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3. Informe mensual de CPD, Pagaré y FCE/7. Productos/2024/08-24/Anexo/"/>
    </mc:Choice>
  </mc:AlternateContent>
  <xr:revisionPtr revIDLastSave="0" documentId="8_{D24A0862-3C43-4F36-9BE7-A38F9ACF09F3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Anexo IV. 0824 Base de datos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<sst xmlns="http://schemas.openxmlformats.org/spreadsheetml/2006/main" count="146236" uniqueCount="14217">
  <si>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</si>
  <si>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</si>
  <si>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</si>
  <si>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</si>
  <si>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</si>
  <si>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</si>
  <si>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</si>
  <si>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</si>
  <si>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</si>
  <si>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</si>
  <si>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</si>
  <si>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</si>
  <si>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</si>
  <si>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</si>
  <si>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</si>
  <si>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</si>
  <si>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</si>
  <si>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</si>
  <si>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</si>
  <si>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</si>
  <si>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</si>
  <si>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</si>
  <si>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</si>
  <si>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</si>
  <si>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COOPERATIVA 2001 DE VIVIENDA CREDITO Y CONSUMO LIMITADA</t>
  </si>
  <si>
    <t>INC  SOCIEDAD ANONIMA</t>
  </si>
  <si>
    <t>U$D</t>
  </si>
  <si>
    <t>SI</t>
  </si>
  <si>
    <t>PAGARE Avalado</t>
  </si>
  <si>
    <t>U$S</t>
  </si>
  <si>
    <t>Avalista</t>
  </si>
  <si>
    <t>Afianzar S.G.R.</t>
  </si>
  <si>
    <t>CH.DIF Avalado</t>
  </si>
  <si>
    <t>Crecer S.G.R.</t>
  </si>
  <si>
    <t>EGESAC SOCIEDAD ANONIM</t>
  </si>
  <si>
    <t>SAINT GERMAIN S R L</t>
  </si>
  <si>
    <t>RSC S.A.</t>
  </si>
  <si>
    <t>ECHEQ Avalado</t>
  </si>
  <si>
    <t>BANCO COMAFI S.A.</t>
  </si>
  <si>
    <t>CENTRO MEDICO AMENABAR SRL</t>
  </si>
  <si>
    <t>SC PILAR S.A.</t>
  </si>
  <si>
    <t>SURCOS S.A.</t>
  </si>
  <si>
    <t>Garantizar S.G.R.</t>
  </si>
  <si>
    <t>EL GUAYMALLEN SA</t>
  </si>
  <si>
    <t>MILLS S.G.R.</t>
  </si>
  <si>
    <t>Affidavit S.G.R.</t>
  </si>
  <si>
    <t>SAINZ RICARDO ERNESTO</t>
  </si>
  <si>
    <t>BANCO MARIVA S.A.</t>
  </si>
  <si>
    <t>ESPARTINA S A</t>
  </si>
  <si>
    <t>Acindar Pymes S.G.R.</t>
  </si>
  <si>
    <t>Ag. Vendedor</t>
  </si>
  <si>
    <t>FCE Directo $</t>
  </si>
  <si>
    <t>YPF SOCIEDAD ANONIMA</t>
  </si>
  <si>
    <t>BANCO INDUSTRIAL SA</t>
  </si>
  <si>
    <t>Potenciar S.G.R.</t>
  </si>
  <si>
    <t>LIPSA SRL</t>
  </si>
  <si>
    <t>PAGARE Avalado $</t>
  </si>
  <si>
    <t>Credito Argentino S.G.R.</t>
  </si>
  <si>
    <t>Pyme Aval S.G.R.</t>
  </si>
  <si>
    <t>VARISCO CONSTRUCCIONES SRL</t>
  </si>
  <si>
    <t>Neuquen Pymes S.G.R.</t>
  </si>
  <si>
    <t>COCCOLO GUILLERMO PABLO</t>
  </si>
  <si>
    <t>INNOVA S.G.R.</t>
  </si>
  <si>
    <t>Argenpymes S.G.R.</t>
  </si>
  <si>
    <t>Integra Pymes S.G.R.</t>
  </si>
  <si>
    <t>Fidem S.G.R.</t>
  </si>
  <si>
    <t>Vinculos S.G.R.</t>
  </si>
  <si>
    <t>Avales del Centro S.G.R.</t>
  </si>
  <si>
    <t>MOVIL S.G.R.</t>
  </si>
  <si>
    <t>GESTION INMOBILIARIA DEL NORTE S.A.</t>
  </si>
  <si>
    <t>BODEGA ATAMISQUE SOCIEDAD ANONIMA</t>
  </si>
  <si>
    <t>SIGMA AGRO SA</t>
  </si>
  <si>
    <t>MINERA DON NICOLAS S.A.</t>
  </si>
  <si>
    <t>RIO URUGUAY COOPERATIVA DE SEGUROS LIMITADA</t>
  </si>
  <si>
    <t>Aval Fertil S.G.R.</t>
  </si>
  <si>
    <t>RIG Avales S.G.R.</t>
  </si>
  <si>
    <t>ROWING S.A. - CETACO S.A. UT</t>
  </si>
  <si>
    <t>CLIBA INGENIERIA AMBIENTAL SA</t>
  </si>
  <si>
    <t>SER &amp; TEC SAS</t>
  </si>
  <si>
    <t>COOPERATIVA TAMBERA LAS CAÑITAS LIMITADA</t>
  </si>
  <si>
    <t>GAMARRA FRANCISCO ANTONIO</t>
  </si>
  <si>
    <t>SERVICIOS AGROPECUARIOS S R L</t>
  </si>
  <si>
    <t>Aval Ar S.G.R.</t>
  </si>
  <si>
    <t>METALFOR SA</t>
  </si>
  <si>
    <t>FRUTOS DEL VALLE PATAGONICO S.A</t>
  </si>
  <si>
    <t>FLECHA LOG S.A.</t>
  </si>
  <si>
    <t>FORTALECER S A</t>
  </si>
  <si>
    <t>Aval Rural S.G.R.</t>
  </si>
  <si>
    <t>CH.DIF Directo NOGA</t>
  </si>
  <si>
    <t>CERVECERIA Y MALTERIA QUILMES SAICA Y G</t>
  </si>
  <si>
    <t>Fidus S.G.R.</t>
  </si>
  <si>
    <t>Garantias Bind S.G.R.</t>
  </si>
  <si>
    <t>Promover S.G.R.</t>
  </si>
  <si>
    <t>ECOSUR BAHIA SOCIEDAD ANONIMA</t>
  </si>
  <si>
    <t>Fdo. de Gtias. del Chaco</t>
  </si>
  <si>
    <t>CAREAGA HNOS Y TEGLIA S R L</t>
  </si>
  <si>
    <t>SACDE SOCIEDAD ARGENTINA DE CONSTRUCCION Y DESARROLLO ESTRATEGICO S.A.</t>
  </si>
  <si>
    <t>Aval Federal S.G.R.</t>
  </si>
  <si>
    <t>S.A SAN MIGUEL A G I C I Y F</t>
  </si>
  <si>
    <t>ALLIANCE ONE TOBACCO ARGENTINA SOCIEDAD ANONIMA</t>
  </si>
  <si>
    <t>LARTIRIGOYEN Y CIA S A</t>
  </si>
  <si>
    <t>COMPAÑIA DE ALIMENTOS FARGO SA</t>
  </si>
  <si>
    <t>EL GOLFITO SRL</t>
  </si>
  <si>
    <t>AGESA S A</t>
  </si>
  <si>
    <t>SERGESA SA</t>
  </si>
  <si>
    <t>LA TOTONA S.A.</t>
  </si>
  <si>
    <t>BALSUAR 3 S.R.L.</t>
  </si>
  <si>
    <t>Cuyo Aval S.G.R.</t>
  </si>
  <si>
    <t>FIDEICOM.DE AFECT. ESPEC.</t>
  </si>
  <si>
    <t>REPICKY SA</t>
  </si>
  <si>
    <t>AUTOMOVILES SAN JORGE S A</t>
  </si>
  <si>
    <t>BIOCORBA S.A.</t>
  </si>
  <si>
    <t>BIOBAHIA S.A</t>
  </si>
  <si>
    <t>CENTRO CARD S.A.</t>
  </si>
  <si>
    <t>UNILEVER DE ARGENTINA S A</t>
  </si>
  <si>
    <t>Campo Aval S.G.R.</t>
  </si>
  <si>
    <t>LA MORALEJA SOCIEDAD ANONIMA</t>
  </si>
  <si>
    <t>FCE Directo</t>
  </si>
  <si>
    <t>VISTA ENERGY ARGENTINA S.A.U</t>
  </si>
  <si>
    <t>Avaluar S.G.R.</t>
  </si>
  <si>
    <t>GENERACION MEDITERRÁNEA S.A.</t>
  </si>
  <si>
    <t>RAFAEL G ALBANESI  SOCIEDAD ANONIMA</t>
  </si>
  <si>
    <t>TARJETA NARANJA S.A.U.</t>
  </si>
  <si>
    <t>WAYNICOIN S.A.</t>
  </si>
  <si>
    <t>Trend S.G.R.</t>
  </si>
  <si>
    <t>AGROFINA S A</t>
  </si>
  <si>
    <t>TRANSPORTADORA DEL INTERIOR S.A.</t>
  </si>
  <si>
    <t>PAN AMERICAN ENERGY, S.L.,  SUCURSAL ARGENTINA</t>
  </si>
  <si>
    <t>AVICOPILAR SRL</t>
  </si>
  <si>
    <t>Fdo.de Gtia.Pub. La Rioja</t>
  </si>
  <si>
    <t>FO.GA.PAM SAPEM</t>
  </si>
  <si>
    <t>Resiliencia S.G.R.</t>
  </si>
  <si>
    <t>MOSQUITA FEED CO S. A. S.</t>
  </si>
  <si>
    <t>LOMA NEGRA CIA INDUSTRIAL ARGENTINA SA</t>
  </si>
  <si>
    <t>ROMA MANAGEMENT SRL</t>
  </si>
  <si>
    <t>URBANO EXPRESS ARGENTINA S.A.</t>
  </si>
  <si>
    <t>LOS GROBO AGROPECUARIA S. A.</t>
  </si>
  <si>
    <t>I-LED ARGENTINA S.A.</t>
  </si>
  <si>
    <t>CEIBO CREDITOS S. A. U.</t>
  </si>
  <si>
    <t>BAKER HUGHES ARGENTINA SOCIEDAD DE RESPONSABILIDAD LIMITADA</t>
  </si>
  <si>
    <t>MAGNUS ARGENTINA S.A.</t>
  </si>
  <si>
    <t>Fondo de Garantias Bs.As.</t>
  </si>
  <si>
    <t>FIDEICOMISO ESTACION ROLDAN</t>
  </si>
  <si>
    <t>LE SA</t>
  </si>
  <si>
    <t>INTEGRA CONSULTING BUSINESS S.R.L.</t>
  </si>
  <si>
    <t>EMU ESTABLECIMIENTOS METALURGICOS UNIDOS SOCIEDAD ANONIMA INDUSTRIAL Y COMERCIAL</t>
  </si>
  <si>
    <t>DIA ARGENTINA S A</t>
  </si>
  <si>
    <t>COOPERATIVA OBRERA LIMITADA DE CONSUMO Y VIVIENDA</t>
  </si>
  <si>
    <t>AITOR IDER BALBO S A A C E I</t>
  </si>
  <si>
    <t>BIOBAL ENERGY S.A.</t>
  </si>
  <si>
    <t>NISNOVICH LEANDRO FEDERICO</t>
  </si>
  <si>
    <t>A M F A Y S  ASOCIACION MUTUAL</t>
  </si>
  <si>
    <t>GALERENT  S. A.</t>
  </si>
  <si>
    <t>Union S.G.R.</t>
  </si>
  <si>
    <t>DORRONZORO HERMANOS DE ZULEMA ISABEL AGESTA Y JUAN ANTONIO DORRONZORO SOCIEDAD SIMPLE S. CAP I SECC IV</t>
  </si>
  <si>
    <t>PADILLA PABLO JOSE</t>
  </si>
  <si>
    <t>OCA LOG  S.A.</t>
  </si>
  <si>
    <t>MACCHI TEXTIL S.R.L.</t>
  </si>
  <si>
    <t>Solidum S.G.R.</t>
  </si>
  <si>
    <t>SUPERCANAL S A</t>
  </si>
  <si>
    <t>CATTORINI HNOS S A I C F E I</t>
  </si>
  <si>
    <t>Fintech S.G.R.</t>
  </si>
  <si>
    <t>PECAM S A</t>
  </si>
  <si>
    <t>SECIN SA</t>
  </si>
  <si>
    <t>OCEAN STAR S.A.</t>
  </si>
  <si>
    <t>AGUAS SANTAFESINAS SOCIEDAD ANONIMA</t>
  </si>
  <si>
    <t>BANCO CMF S.A.</t>
  </si>
  <si>
    <t>SIDUS SOCIEDAD ANONIMA</t>
  </si>
  <si>
    <t>BAMBA  SA</t>
  </si>
  <si>
    <t>CELULOSA ARGENTINA S A</t>
  </si>
  <si>
    <t>BDFM SA</t>
  </si>
  <si>
    <t>ARCOR S A I C</t>
  </si>
  <si>
    <t>FRESCOVO S.A.S.</t>
  </si>
  <si>
    <t>RADIADORES PRATS S. A.</t>
  </si>
  <si>
    <t>GARVE  S R L</t>
  </si>
  <si>
    <t>GREGORIO NUMO Y NOEL WERTHEIN S A AGRICOLA GANADERA COMERCIAL E INMOBILIARIA</t>
  </si>
  <si>
    <t>EMPRESA DISTRIBUIDORA Y COMERCIALIZADORA NORTE SOCIEDAD ANONIMA (EDENOR S A)</t>
  </si>
  <si>
    <t>ALPAC SRL</t>
  </si>
  <si>
    <t>AEROTEC  ARGENTINA S A</t>
  </si>
  <si>
    <t>TELEFONICA MOVILES ARGENTINA SOCIEDAD ANONIMA</t>
  </si>
  <si>
    <t>MANUFACTURAS PIEL S.A.</t>
  </si>
  <si>
    <t>ROSARIO PLANES SA</t>
  </si>
  <si>
    <t>Don Mario S.G.R.</t>
  </si>
  <si>
    <t>SYNGENTA AGRO SOCIEDAD ANONIMA</t>
  </si>
  <si>
    <t>SION S A</t>
  </si>
  <si>
    <t>REFINAR BIO S.A.</t>
  </si>
  <si>
    <t>BIO RAMALLO S.A.</t>
  </si>
  <si>
    <t>C.P.S.  COMUNICACIONES S.A.</t>
  </si>
  <si>
    <t>DORINKA S.R.L.</t>
  </si>
  <si>
    <t>BANCO JULIO S.A.</t>
  </si>
  <si>
    <t>BANCO SUPERVIELLE</t>
  </si>
  <si>
    <t>TELECOM ARGENTINA SOCIEDAD ANONIMA</t>
  </si>
  <si>
    <t>TEAM PRO S.A</t>
  </si>
  <si>
    <t>CENCOSUD S A</t>
  </si>
  <si>
    <t>CONAVAL S.G.R.</t>
  </si>
  <si>
    <t>FEDESUR S.A.</t>
  </si>
  <si>
    <t>AGRONASAJA SRL</t>
  </si>
  <si>
    <t>SIRGA S.R.L.</t>
  </si>
  <si>
    <t>FULL-MEDICS S.A.</t>
  </si>
  <si>
    <t>PANIFICADORA VENEZIANA S A</t>
  </si>
  <si>
    <t>EL MINGO S.R.L.</t>
  </si>
  <si>
    <t>DIRECTV ARGENTINA SOCIEDAD ANONIMA</t>
  </si>
  <si>
    <t>COPPEL S.A.</t>
  </si>
  <si>
    <t>CLICKGRANOS S.A.</t>
  </si>
  <si>
    <t>SANIRAP S A</t>
  </si>
  <si>
    <t>HECTOR A. BERTONE S.A</t>
  </si>
  <si>
    <t>PATAGONIAN FRUITS TRADE SA</t>
  </si>
  <si>
    <t>LAGAVULIN S.A.</t>
  </si>
  <si>
    <t>GARCIA HERMANOS AGROINDUSTRIAL SRL</t>
  </si>
  <si>
    <t>CUVELIER LOS ANDES S.A.</t>
  </si>
  <si>
    <t>DINALE  S A</t>
  </si>
  <si>
    <t>CORREO OFICIAL DE LA REPUBLICA ARGENTINA SOCIEDAD ANONIMA</t>
  </si>
  <si>
    <t>ASOCIACION ARGENTINA DE LOS ADVENTISTAS DEL SEPTIMO DIA</t>
  </si>
  <si>
    <t>Aval Ganadero S.G.R.</t>
  </si>
  <si>
    <t>BAQUET S.A.</t>
  </si>
  <si>
    <t>VINIFICADORA ACONCAGUA SA</t>
  </si>
  <si>
    <t>VITALCAN S.A.</t>
  </si>
  <si>
    <t>CRAVERI S A I C</t>
  </si>
  <si>
    <t>TRANSVALORES S A</t>
  </si>
  <si>
    <t>INSUMOS AGROQUIMICOS SOCIEDAD ANONIMA</t>
  </si>
  <si>
    <t>IOG RESOURCES S.A.</t>
  </si>
  <si>
    <t>Confiables S.G.R.</t>
  </si>
  <si>
    <t>CLIBA INGENIERIA URBANA S A</t>
  </si>
  <si>
    <t>UNILAN TRELEW S A</t>
  </si>
  <si>
    <t>LA NUEVA METROPOL SOCIEDAD ANONIMA DE TRANSPORTE AUTOMOTOR COMERCIAL E IND</t>
  </si>
  <si>
    <t>INSTITUTO ROSENBUSCH S A DE BIOLOGIA E Y A</t>
  </si>
  <si>
    <t>JOSE MINETTI Y CIA LTDA SACI</t>
  </si>
  <si>
    <t>LA MARAGATA S.A.</t>
  </si>
  <si>
    <t>HIDROCARBUROS DEL NORTE S.A.</t>
  </si>
  <si>
    <t>WST S.A.</t>
  </si>
  <si>
    <t>LOS W  S A</t>
  </si>
  <si>
    <t>WERTHEIN INVESTMENT MANAGEMENT GROUP SA</t>
  </si>
  <si>
    <t>LOS ALGARROBOS GRANDES S.R.L.</t>
  </si>
  <si>
    <t>Banco de Serv.y Trans. SA</t>
  </si>
  <si>
    <t>Banco Interfinanzas S.A.</t>
  </si>
  <si>
    <t>COMPAÑIA MINERA AGUILAR SOCIEDAD ANONIMA</t>
  </si>
  <si>
    <t>TECNORED SA</t>
  </si>
  <si>
    <t>ATANOR SOCIEDAD EN COMANDITA POR ACCIONES</t>
  </si>
  <si>
    <t>CREDITECH SA</t>
  </si>
  <si>
    <t>AGRO.ARG S.R.L.</t>
  </si>
  <si>
    <t>SAN PABLO OESTE S.A.</t>
  </si>
  <si>
    <t>Confederar Nea S.G.R.</t>
  </si>
  <si>
    <t>FAVAREL HORACIO JOSE</t>
  </si>
  <si>
    <t>CACHAY S.A.</t>
  </si>
  <si>
    <t>PROCESOS INDUSTRIALES METALLO SA</t>
  </si>
  <si>
    <t>NESTLE ARGENTINA S A</t>
  </si>
  <si>
    <t>JALIN S.A.</t>
  </si>
  <si>
    <t>AMERICAN MIX S.A.S.</t>
  </si>
  <si>
    <t>M3N S. A.</t>
  </si>
  <si>
    <t>ASENCIO AGUSTIN</t>
  </si>
  <si>
    <t>INSTITUTO CARDIOVASCULAR DE BUENOS AIRES SOCIEDAD ANONIMA</t>
  </si>
  <si>
    <t>CH.DIF Directo GA</t>
  </si>
  <si>
    <t>YPF S.A - COMPAÑIA DE HIDROCARBURO NO CONVENCIONAL SRL AREA LOMA CAMPANA UTE</t>
  </si>
  <si>
    <t>YPF S.A. - SPM ARGENTINA S.A. - AREA BANDURRIA SUR UNION TRANSITORIA</t>
  </si>
  <si>
    <t>ASOCIACION MUTUAL DE CONDUCTORES DE AUTOMOTORES</t>
  </si>
  <si>
    <t>ANDINA ELECTRICIDAD SA</t>
  </si>
  <si>
    <t>LABAC SOCIEDAD ANONIMA</t>
  </si>
  <si>
    <t>INTEROIL ARGENTINA S A</t>
  </si>
  <si>
    <t>TSP AGRO S.A.</t>
  </si>
  <si>
    <t>GRANJA TRES ARROYOS SOCIEDAD ANONIMA COMERCIAL AGROPECUARIA FIN E INDUSTRIAL</t>
  </si>
  <si>
    <t>MILKYNET S.A.</t>
  </si>
  <si>
    <t>COOPERATIVA DE TABACALEROS DE JUJUY LIMITADA.-</t>
  </si>
  <si>
    <t>PRESIDENT PETROLEUM S.A.</t>
  </si>
  <si>
    <t>TECSAN  INGENIERIA AMBIENTAL SA</t>
  </si>
  <si>
    <t>FANTINI POSTES S.A.</t>
  </si>
  <si>
    <t>INVOITRADE S.A.</t>
  </si>
  <si>
    <t>GALILEO TECHNOLOGIES  SA</t>
  </si>
  <si>
    <t>BODEGA DEL DESIERTO S.A.</t>
  </si>
  <si>
    <t>ALBA JET SA</t>
  </si>
  <si>
    <t>CENTRO INTERACCION MULTIMEDIA S.A.</t>
  </si>
  <si>
    <t>PETROLERA ACONCAGUA ENERGIA SA</t>
  </si>
  <si>
    <t>FERTIL FINANZAS S.A.</t>
  </si>
  <si>
    <t>BIOBIN S.A.</t>
  </si>
  <si>
    <t>RESNON S.A.</t>
  </si>
  <si>
    <t>GLAM DISTRIBUCIONES S.R.L.</t>
  </si>
  <si>
    <t>ATLANTIDA MEDIOS Y ENTRETENIMIENTO S. A.</t>
  </si>
  <si>
    <t>SERVICIOS MINEROS DEL CONO SUR S.A.</t>
  </si>
  <si>
    <t>DGL CONSULTORA S.R.L.</t>
  </si>
  <si>
    <t>ACERIAS BERISSO S A</t>
  </si>
  <si>
    <t>BIOCERES S.A.</t>
  </si>
  <si>
    <t>C.G.M. LEASING ARGENTINA SA</t>
  </si>
  <si>
    <t>GRAFICA VALMAR SA</t>
  </si>
  <si>
    <t>JUAN MANUEL REAL Y MARIANGELES LOVERA SOC LEY 19550 CAP I SECC IV</t>
  </si>
  <si>
    <t>URBAN TECHNOLOGIES S.A.</t>
  </si>
  <si>
    <t>DINOSAURIO S.A.</t>
  </si>
  <si>
    <t>AGIRA  S A</t>
  </si>
  <si>
    <t>SOLUCIONES Y SERVICIOS GENERALES SOCIEDAD ANONIMA</t>
  </si>
  <si>
    <t>MOLINOS RIO DE LA PLATA S A</t>
  </si>
  <si>
    <t>MSU SERVICIOS SA S. A.</t>
  </si>
  <si>
    <t>BERTOTTO BOGLIONE SOC ANON</t>
  </si>
  <si>
    <t>ENOD S A</t>
  </si>
  <si>
    <t>FULLCREDIT S.A.</t>
  </si>
  <si>
    <t>TALLERES METALURGICOS CRUCIANELLI SA</t>
  </si>
  <si>
    <t>COMPANIA INVERSORA INDUSTRIAL S.A.</t>
  </si>
  <si>
    <t>FRIGORIFICO ENTRERRIANO DE PRODUCTORES AVICOLAS S A</t>
  </si>
  <si>
    <t>JUAN ROCCA S R L</t>
  </si>
  <si>
    <t>HANAQ ARGENTINA S. A.</t>
  </si>
  <si>
    <t>PECOM SERVICIOS ENERGIA S A</t>
  </si>
  <si>
    <t>MADA S.A.</t>
  </si>
  <si>
    <t>GRUPO PEÑAFLOR SA</t>
  </si>
  <si>
    <t>DON GASTON SA</t>
  </si>
  <si>
    <t>AGROMARCO S. A. S.</t>
  </si>
  <si>
    <t>ATG FOODS S R L</t>
  </si>
  <si>
    <t>KIMBERLY-CLARK ARGENTINA SOCIEDAD ANONIMA</t>
  </si>
  <si>
    <t>INVAP SOCIEDAD DEL ESTADO</t>
  </si>
  <si>
    <t>TISANBE CONSTRUCCIONES S.R.L.</t>
  </si>
  <si>
    <t>CHEP ARGENTINA S A</t>
  </si>
  <si>
    <t>FINARES S.A.</t>
  </si>
  <si>
    <t>RIZOBACTER ARGENTINA S A</t>
  </si>
  <si>
    <t>BMZ OPERACION Y MANTENIMIENTO EDILICIO S.A.</t>
  </si>
  <si>
    <t>RIVERO MARIA FERNANDA</t>
  </si>
  <si>
    <t>SCHLUMBERGER ARGENTINA SOCIEDAD ANONIMA</t>
  </si>
  <si>
    <t>UNIGESTION S.A.</t>
  </si>
  <si>
    <t>LOCISKI ALDO JAVIER</t>
  </si>
  <si>
    <t>BERDINI OMAR DANIEL</t>
  </si>
  <si>
    <t>AGROFIN AGROCOMMODITIES S.A.</t>
  </si>
  <si>
    <t>VOLKSWAGEN ARGENTINA S A</t>
  </si>
  <si>
    <t>CELIND DEPORTES S.R.L.</t>
  </si>
  <si>
    <t>SANTA MONICA S.A.</t>
  </si>
  <si>
    <t>COOPERATIVA DE VIVIENDA, CREDITO Y CONSUMO VIXA LIMITADA</t>
  </si>
  <si>
    <t>FIDEICOMISO LUCIERNAGAS PILAR FIDEICOMISO</t>
  </si>
  <si>
    <t>ESTANCIA REAL</t>
  </si>
  <si>
    <t>SOLBAYRES S.A.</t>
  </si>
  <si>
    <t>NIRO CONSTRUYE S. A.</t>
  </si>
  <si>
    <t>Evolucion SGR</t>
  </si>
  <si>
    <t>CETROGAR SA</t>
  </si>
  <si>
    <t>BITTOLO VALERIA</t>
  </si>
  <si>
    <t>ALBANESI ENERGÍA S.A.</t>
  </si>
  <si>
    <t>WEBER HERMANOS S.R.L.</t>
  </si>
  <si>
    <t>DVS CONSTRUCCIONES  S. A.</t>
  </si>
  <si>
    <t>ARGENCRED S.A.</t>
  </si>
  <si>
    <t>TECNOCAMPO S.A.</t>
  </si>
  <si>
    <t>LOS AMORES S.A.</t>
  </si>
  <si>
    <t>PREMIUM BEDS</t>
  </si>
  <si>
    <t>QUIMVAR SRL</t>
  </si>
  <si>
    <t>SUPER ZAMBA S.A.S.</t>
  </si>
  <si>
    <t>GROUPM ARGENTINA S. A. U.</t>
  </si>
  <si>
    <t>VEPEZ S.A.</t>
  </si>
  <si>
    <t>FERRETERA COMERCIAL COLON SRL</t>
  </si>
  <si>
    <t>AGROPRODUCCIONES TORRESI S.R.L.</t>
  </si>
  <si>
    <t>STRICKING S.R.L.</t>
  </si>
  <si>
    <t>CPC S A</t>
  </si>
  <si>
    <t>SILVANA RATTI SOCIEDAD ANONIMA</t>
  </si>
  <si>
    <t>GCDI S.A</t>
  </si>
  <si>
    <t>CHAMMAS SOC RESP LTDA</t>
  </si>
  <si>
    <t>PORT PLA S.R.L.</t>
  </si>
  <si>
    <t>SERVIPET SOCIEDAD ANONIMA</t>
  </si>
  <si>
    <t>NEVETAR SRL</t>
  </si>
  <si>
    <t>PACAG S.A.</t>
  </si>
  <si>
    <t>DLOCAL ARGENTINA S.A.</t>
  </si>
  <si>
    <t>LABORDE CARNICERIAS  S.R.L.</t>
  </si>
  <si>
    <t>ROCK SHOES S.A.</t>
  </si>
  <si>
    <t>COOP. DE PRODUCTORES CITRICOLAS DE TAFI VIEJO, AGRICOLA, DE TRANSF. Y COMERCIALIZACION LTDA (COTA)</t>
  </si>
  <si>
    <t>SUIZO ARGENTINA SOCIEDAD ANONIMA</t>
  </si>
  <si>
    <t>COORDINACION ECOLOGICA AREA METROPOLITANA SOCIEDAD DEL ESTADO</t>
  </si>
  <si>
    <t>OBRART S.A.</t>
  </si>
  <si>
    <t>DALIA S R L</t>
  </si>
  <si>
    <t>CIBIC CENTRO DE DIAGNOSTICO MEDICO DE ALTA COMPLEJIDAD S A</t>
  </si>
  <si>
    <t>SUPERMERCADOS MAYORISTAS MAKRO SA</t>
  </si>
  <si>
    <t>ALUBRY SAN LUIS S A</t>
  </si>
  <si>
    <t>CARSA SA</t>
  </si>
  <si>
    <t>ALBARRACIN SERGIO LUCIANO LORENZO</t>
  </si>
  <si>
    <t>MARANSI S.A.</t>
  </si>
  <si>
    <t>ESTABLECIMIENTO DON ALBERTO SOCIEDAD ANONIMA</t>
  </si>
  <si>
    <t>COLANERI SERGIO ALEJANDRO</t>
  </si>
  <si>
    <t>DEMAGRO SRL.</t>
  </si>
  <si>
    <t>ARRE BEEF S A</t>
  </si>
  <si>
    <t>MERIDIANO NORTE S.A.</t>
  </si>
  <si>
    <t>CORVALAN 1160 S.A.</t>
  </si>
  <si>
    <t>PLUSRASGO  S.A.</t>
  </si>
  <si>
    <t>LATIN LEMON S.A.</t>
  </si>
  <si>
    <t>PRISMA MEDIOS DE PAGO S.A.U.</t>
  </si>
  <si>
    <t>VELARDEZ JUAN ANTONIO</t>
  </si>
  <si>
    <t>MADERO HARBOUR S.A.</t>
  </si>
  <si>
    <t>ALGODONERA DEL VALLE S A</t>
  </si>
  <si>
    <t>PRODUCTORA DEL NOROESTE S.A.</t>
  </si>
  <si>
    <t>APACHE S.A.</t>
  </si>
  <si>
    <t>SIMONASSI HNOS S.A.</t>
  </si>
  <si>
    <t>EL ALGARROBAL SRL</t>
  </si>
  <si>
    <t>BADEL NICOLAS SANTIAGO</t>
  </si>
  <si>
    <t>MARINA AUSTRAL S.A.</t>
  </si>
  <si>
    <t>E J C CEREALES SOCIEDAD ANONIMA</t>
  </si>
  <si>
    <t>CIMAR ELECTRONICA SRL</t>
  </si>
  <si>
    <t>NOAL S A</t>
  </si>
  <si>
    <t>REPUESTOS ISIDRO SA</t>
  </si>
  <si>
    <t>DIESEL LANGE S R L</t>
  </si>
  <si>
    <t>LABORATORIOS RICHET S A</t>
  </si>
  <si>
    <t>HESAR HNOS S.A.</t>
  </si>
  <si>
    <t>INDUSTRIAS ERCA S A</t>
  </si>
  <si>
    <t>LG SERVICIOS SRL</t>
  </si>
  <si>
    <t>HIJOS DE ENRIQUE R. CANGIANO-SRL</t>
  </si>
  <si>
    <t>CREDI PAZ SOCIEDAD ANONIMA</t>
  </si>
  <si>
    <t>ARECO SEMILLAS S.A.</t>
  </si>
  <si>
    <t>AGRICULTORES DE LA NIÑA S.R.L.</t>
  </si>
  <si>
    <t>METODO TOSSI SA</t>
  </si>
  <si>
    <t>DISPROFARMA SA</t>
  </si>
  <si>
    <t>FGF TRAPANI S.A.</t>
  </si>
  <si>
    <t>AIELLO SUPERMERCADOS  S.A.</t>
  </si>
  <si>
    <t>CAMUZZI GAS PAMPEANA S A</t>
  </si>
  <si>
    <t>ESTABLECIMIENTO ABACO S.R.L.</t>
  </si>
  <si>
    <t>MIPOL REPUESTOS S A</t>
  </si>
  <si>
    <t>SUSPENSION AVENIDA S.R.L.</t>
  </si>
  <si>
    <t>BERMUDEZ AGUSTIN Y BERMUDEZ FACUNDO SOC. DE HECHO</t>
  </si>
  <si>
    <t>BETIM</t>
  </si>
  <si>
    <t>AGRO CAMES S.A.</t>
  </si>
  <si>
    <t>FALABELLA  S A</t>
  </si>
  <si>
    <t>MARTIN G LALOR S A</t>
  </si>
  <si>
    <t>ARGENSUN  SOCIEDAD ANONIMA</t>
  </si>
  <si>
    <t>ROMANO MADERERA SACIFI</t>
  </si>
  <si>
    <t>PAPELERA DEL NOA SA</t>
  </si>
  <si>
    <t>ESPACIOS RECREATIVOS S.R.L.</t>
  </si>
  <si>
    <t>TOSUD CONSTRUCTORA SA</t>
  </si>
  <si>
    <t>ETERHAUS S.R.L.</t>
  </si>
  <si>
    <t>LEY SECA SOCIEDAD ANONIMA</t>
  </si>
  <si>
    <t>MPO CONSULTORA SAS</t>
  </si>
  <si>
    <t>CELENTANO ANTONIO JAVIER</t>
  </si>
  <si>
    <t>V.Y.L. SA</t>
  </si>
  <si>
    <t>INGENIERIA SIMA S A</t>
  </si>
  <si>
    <t>Banco Coinag S.A.</t>
  </si>
  <si>
    <t>SPEEDAGRO S.R.L.</t>
  </si>
  <si>
    <t>GRANOS SAN LORENZO SRL</t>
  </si>
  <si>
    <t>C.ALI.SA (COMPLEJO ALIMENTARIO SOCIEDAD ANONIMA)</t>
  </si>
  <si>
    <t>FARMCITY SA</t>
  </si>
  <si>
    <t>PLEM CLAUDIO ERNESTO, PLEM LEANDRO SEBASTIAN Y PLEM AMILCAR  MARTIN SIMPLE SOCIEDAD</t>
  </si>
  <si>
    <t>SICEL SRL</t>
  </si>
  <si>
    <t>VANESIN S.A.</t>
  </si>
  <si>
    <t>TORRESI MIGUEL ANGEL</t>
  </si>
  <si>
    <t>RIGOLLEAU SA</t>
  </si>
  <si>
    <t>KINDERLAND JUGUETES S.A.</t>
  </si>
  <si>
    <t>Agroaval S.G.R.</t>
  </si>
  <si>
    <t>PANEDILE ARGENTINA S.A.I.C.F.E I. - ESUCO S.A - ECOPRENEUR S.A. - UNION TRANSITORIA</t>
  </si>
  <si>
    <t>INTERALUMINA S.A.</t>
  </si>
  <si>
    <t>FRONTERITA ENERGIA S.A.</t>
  </si>
  <si>
    <t>HOTEL ARROYO</t>
  </si>
  <si>
    <t>INGECON SRL</t>
  </si>
  <si>
    <t>CRZ CONSTRUCCIONES SA</t>
  </si>
  <si>
    <t>DSI CONSTRUCTORA S.R.L.</t>
  </si>
  <si>
    <t>MADERERA LLAVALLOL SOCIEDAD ANONIMA</t>
  </si>
  <si>
    <t>AUFREN SERVICE SCA</t>
  </si>
  <si>
    <t>DIEGUIAL  SA</t>
  </si>
  <si>
    <t>30-71851374-6</t>
  </si>
  <si>
    <t>MANCINI MARCELO MARINO</t>
  </si>
  <si>
    <t>RASCON PABLO GERMAN</t>
  </si>
  <si>
    <t>INDUSTRIAL MADERERA KOPRUCH S A</t>
  </si>
  <si>
    <t>RIO CENTRAL SA</t>
  </si>
  <si>
    <t>GERFETA SRL</t>
  </si>
  <si>
    <t>ZAR MOTOS S.R.L.</t>
  </si>
  <si>
    <t>CAROGER S.R.L.</t>
  </si>
  <si>
    <t>MULTIDISTRIBUCIONES BAHIA BLANCA SA</t>
  </si>
  <si>
    <t>MIJOVI SRL</t>
  </si>
  <si>
    <t>ZILLE S R L</t>
  </si>
  <si>
    <t>VANZATO HECTOR DANIEL</t>
  </si>
  <si>
    <t>COMPAÑIAS ASOCIADAS PETROLERAS S A</t>
  </si>
  <si>
    <t>MARKMAN HUGO BERNARDO</t>
  </si>
  <si>
    <t>SELVA MARIA OIL SA</t>
  </si>
  <si>
    <t>SUPERIMPERIO S A</t>
  </si>
  <si>
    <t>EDISUR S. A.</t>
  </si>
  <si>
    <t>FARMALIFE S.A.</t>
  </si>
  <si>
    <t>BODEGA DANTE ROBINO  SOCIEDAD ANONIMA</t>
  </si>
  <si>
    <t>UCACHA CEREALES S A</t>
  </si>
  <si>
    <t>PTP WARRANT S.A.</t>
  </si>
  <si>
    <t>CARDIGONDE FACUNDO OSCAR</t>
  </si>
  <si>
    <t>TODO MOTO S.R.L.</t>
  </si>
  <si>
    <t>ABEIJON, MARA A. - ABEIJON, DIEGO M. - ABEIJON HUGO G. SOC. DE HECHO</t>
  </si>
  <si>
    <t>GRUPO AUTOPARTISTA S.R.L.</t>
  </si>
  <si>
    <t>S&amp;S SOLUTIONS S.A</t>
  </si>
  <si>
    <t>30-71856119-8</t>
  </si>
  <si>
    <t>APEX CHACO S.A.</t>
  </si>
  <si>
    <t>SOMOSMOL S.A.S.</t>
  </si>
  <si>
    <t>LODISER SA</t>
  </si>
  <si>
    <t>CODESIN S.A.</t>
  </si>
  <si>
    <t>ENJOY NIGHT PRODUCCION S.A.</t>
  </si>
  <si>
    <t>JURIS S A</t>
  </si>
  <si>
    <t>GRANJAS CARNAVE S A</t>
  </si>
  <si>
    <t>HV SERVICIOS TCI S.A.S.</t>
  </si>
  <si>
    <t>FLUCUAD NET MERGITUR ARGENTINA SAS</t>
  </si>
  <si>
    <t>BINNING OIL TOOLS S.A.</t>
  </si>
  <si>
    <t>LOS LAURELES SERVICIOS AGRICOLAS S.R.L.</t>
  </si>
  <si>
    <t>PILARES COMPAÑIA ALIMENTICIA SA</t>
  </si>
  <si>
    <t>ABUELO JULIO S.A.</t>
  </si>
  <si>
    <t>PEREYRA FEDERICO RUBEN</t>
  </si>
  <si>
    <t>ARG DE GRAAF S A</t>
  </si>
  <si>
    <t>PARQUE JUJUY S.R.L.</t>
  </si>
  <si>
    <t>MUTUALIDAD FARO DEL PERSONAL DE CORREO Y TELECOMUNICACIONES ROSARIO</t>
  </si>
  <si>
    <t>KUARZO ARGENTINA S.A.</t>
  </si>
  <si>
    <t>CDG TECNOLOGIA S.R.L.</t>
  </si>
  <si>
    <t>CELUPAPER S A</t>
  </si>
  <si>
    <t>COLOMBO Y MAGLIANO SA AGRICOLA GANADERA Y COMERCIAL</t>
  </si>
  <si>
    <t>M2HD S.A.S.</t>
  </si>
  <si>
    <t>LACTICINIIS S. A.</t>
  </si>
  <si>
    <t>BOCCOLINI HECTOR LUCA</t>
  </si>
  <si>
    <t>#UAR010750007</t>
  </si>
  <si>
    <t>DIAMOND PROTEIN S.A.</t>
  </si>
  <si>
    <t>30-71857242-4</t>
  </si>
  <si>
    <t>BRUNETTI HERMANOS S.R.L.</t>
  </si>
  <si>
    <t>ALZ SEMILLAS S.A.</t>
  </si>
  <si>
    <t>POLICLINICO PRIVADO SAN LUCAS S A</t>
  </si>
  <si>
    <t>ZADAR S.A.</t>
  </si>
  <si>
    <t>PROSAL S A</t>
  </si>
  <si>
    <t>FRIGORIFICO GENERAL PICO S A</t>
  </si>
  <si>
    <t>#UAR100750006</t>
  </si>
  <si>
    <t>AGRISEED  SA</t>
  </si>
  <si>
    <t>MAYORAL ALICIA DEBORA</t>
  </si>
  <si>
    <t>MSU ENERGY S.A.</t>
  </si>
  <si>
    <t>VW S. A.</t>
  </si>
  <si>
    <t>ALTOS DE SAN JOSE SOCIEDAD ANONIMA</t>
  </si>
  <si>
    <t>MEDULA RUBEN ROBERTO</t>
  </si>
  <si>
    <t>CLODINET S.A.</t>
  </si>
  <si>
    <t>GANADEROS DE CERES COOPERATIVA LIMITADA</t>
  </si>
  <si>
    <t>INFINIT SAND S.R.L.</t>
  </si>
  <si>
    <t>HOGAR Y TECNOLOGIA S. A.</t>
  </si>
  <si>
    <t>CASSAB HNOS S.R.L.</t>
  </si>
  <si>
    <t>AGROPECUARIA S &amp; S SOC DE HECHO DE SKVERER SILVIO Y EDILSTEIN SILVIO</t>
  </si>
  <si>
    <t>FRIGORIFICO ALBERDI SOCIEDAD ANONIMA</t>
  </si>
  <si>
    <t>CLUB ATLETICO TALLERES</t>
  </si>
  <si>
    <t>*GAR151100325</t>
  </si>
  <si>
    <t>*GAR151100324</t>
  </si>
  <si>
    <t>*GAR151100323</t>
  </si>
  <si>
    <t>*GAR151100322</t>
  </si>
  <si>
    <t>CARNES PORCINAS SELECCIONADAS  SA</t>
  </si>
  <si>
    <t>#UAR150550018</t>
  </si>
  <si>
    <t>#UAR020750002</t>
  </si>
  <si>
    <t>SIX-CO SOCIEDAD ANONIMA</t>
  </si>
  <si>
    <t>FIDEICOMISO NAASE</t>
  </si>
  <si>
    <t>BARROCO WINES S.A</t>
  </si>
  <si>
    <t>BERLIN  HOUSES S. A.</t>
  </si>
  <si>
    <t>GRUPO CANFEMA S.R.L</t>
  </si>
  <si>
    <t>VERGARA NESTOR FABIAN Y VERGARA NAHUEL ALEJANDRO DOMINGO S.H.</t>
  </si>
  <si>
    <t>#UAR240650001</t>
  </si>
  <si>
    <t>#UAR240650002</t>
  </si>
  <si>
    <t>#UAR250650006</t>
  </si>
  <si>
    <t>#UAR270650006</t>
  </si>
  <si>
    <t>#UAR280650014</t>
  </si>
  <si>
    <t>#UAR280650015</t>
  </si>
  <si>
    <t>ARGENTINA ESSENTIAL SERVICES SRL</t>
  </si>
  <si>
    <t>AGIRENT S A</t>
  </si>
  <si>
    <t>UNITY SOCIEDAD ANONIMA</t>
  </si>
  <si>
    <t>AMERICA PAVILION S.A.</t>
  </si>
  <si>
    <t>#UCU271240001</t>
  </si>
  <si>
    <t>ADECO AGROPECUARIA S.A.</t>
  </si>
  <si>
    <t>ESTABLECIMIENTO LA GIOCONDA S.A.</t>
  </si>
  <si>
    <t>FORNASIERI JUAN CRUZ</t>
  </si>
  <si>
    <t>GLOBALMOVI S.R.L.</t>
  </si>
  <si>
    <t>COMPAÑIA MINERA NERAMI S. A. S.</t>
  </si>
  <si>
    <t>FELSIM S R L</t>
  </si>
  <si>
    <t>PILAY SOCIEDAD ANONIMA</t>
  </si>
  <si>
    <t>VAMMA S.R.L.</t>
  </si>
  <si>
    <t>CREDICUOTAS CONSUMO S.A.</t>
  </si>
  <si>
    <t>CORALINO S A</t>
  </si>
  <si>
    <t>SOCIEDAD ANONIMA LA SIBILA</t>
  </si>
  <si>
    <t>#UGA301240005</t>
  </si>
  <si>
    <t>HORMIGONES RICCI SA</t>
  </si>
  <si>
    <t>ASOCIACION MUTUAL 18 DE JULIO</t>
  </si>
  <si>
    <t>UNION AGRICOLA DE AVELLANEDA COOP LTDA</t>
  </si>
  <si>
    <t>PARQUE EOLICO ARAUCO  S.A.P. E. M.</t>
  </si>
  <si>
    <t>PELAYO AGRONOMIA S.A.</t>
  </si>
  <si>
    <t>BOCA ROJA S.A.</t>
  </si>
  <si>
    <t>ARNAUDO S.A.</t>
  </si>
  <si>
    <t>#UPR300350001</t>
  </si>
  <si>
    <t>COOPERATIVA DE COMERCIALIZACION Y TRANSFORMACION ARROCEROS VILLA ELISA LIMITADA</t>
  </si>
  <si>
    <t>ALTA ROTACION SRL</t>
  </si>
  <si>
    <t>LOGISTICA CARPINO SOCIEDAD ANONIMA</t>
  </si>
  <si>
    <t>MINERALES DEL GUASAYAN S.A.</t>
  </si>
  <si>
    <t>MONDELEZ ARGENTINA SOCIEDAD ANONIMA</t>
  </si>
  <si>
    <t>BRANDEMANN CONSIGNATARIA SRL</t>
  </si>
  <si>
    <t>CAMPOS Y GANADOS S A REMATES COMISIONES Y CONSIGNACIONES</t>
  </si>
  <si>
    <t>MADERERA LA DE GAJOS SOCIEDAD ANONIMA</t>
  </si>
  <si>
    <t>PMP CONSTRUCCIONES S.R.L.</t>
  </si>
  <si>
    <t>BORLA CECILIA</t>
  </si>
  <si>
    <t>ANSA DISTRIBUIDORA S.A.</t>
  </si>
  <si>
    <t>DOS57 SRL</t>
  </si>
  <si>
    <t>#UFE080750001</t>
  </si>
  <si>
    <t>#UFE150750001</t>
  </si>
  <si>
    <t>SIERRAS DE MAZAN S.A.U.</t>
  </si>
  <si>
    <t>GRUPO MEDICO INCAS S.A.</t>
  </si>
  <si>
    <t>NALDO LOMBARDI S A</t>
  </si>
  <si>
    <t>LA YUNGERÉ S.A.</t>
  </si>
  <si>
    <t>KETRAN-BONIFACIO S.R.L.</t>
  </si>
  <si>
    <t>ACONCAGUA ENERGIA GENERACION S A</t>
  </si>
  <si>
    <t>MUVIN S.R.L.</t>
  </si>
  <si>
    <t>MENDEZ FEDERICO FERMIN</t>
  </si>
  <si>
    <t>ALEJANDRO VERDENELLI TRANSPORTES S.A.</t>
  </si>
  <si>
    <t>AGROPECUARIA MILLAGRO S.A.</t>
  </si>
  <si>
    <t>ELEMENTA FOODS ARGENTINA</t>
  </si>
  <si>
    <t>BIOCERES SEMILLAS SAU</t>
  </si>
  <si>
    <t>TOLVAS SOCIEDAD ANONIM</t>
  </si>
  <si>
    <t>#UFT300950001</t>
  </si>
  <si>
    <t>#UFT311050001</t>
  </si>
  <si>
    <t>EMERGENCIAS DEL SUR SRL</t>
  </si>
  <si>
    <t>TRYCK S.A.</t>
  </si>
  <si>
    <t>CARGILL SOCIEDAD ANONIMA COMERCIAL E INDUSTRIAL</t>
  </si>
  <si>
    <t>SUCROALCOHOLERA DEL SUR S.A.</t>
  </si>
  <si>
    <t>CESPEDES HERNAN EUSEBIO</t>
  </si>
  <si>
    <t>COMPAÑIA ANDINA DE TALADROS S,A,</t>
  </si>
  <si>
    <t>IMPORT TOTAL SRL</t>
  </si>
  <si>
    <t>ESQUIVEL JAVIER LEONARDO</t>
  </si>
  <si>
    <t>#UAR150650001</t>
  </si>
  <si>
    <t>NAVES DE DISEÑO S.A.S.</t>
  </si>
  <si>
    <t>SEEP &amp; ASOCIADOS S.R.L.</t>
  </si>
  <si>
    <t>REALTOR GROUP SRL</t>
  </si>
  <si>
    <t>FRIOMEC  S. R. L.</t>
  </si>
  <si>
    <t>#UGA030750001</t>
  </si>
  <si>
    <t>#UGA040150004</t>
  </si>
  <si>
    <t>LIDERMA SOCIEDAD ANONIMA</t>
  </si>
  <si>
    <t>ROWA S A</t>
  </si>
  <si>
    <t>UNDIS SOCIEDAD POR ACCIONES SIMPLIFICADA</t>
  </si>
  <si>
    <t>AMEP S.A.</t>
  </si>
  <si>
    <t>CERAMICA SAN LORENZO IND Y COM S A</t>
  </si>
  <si>
    <t>MAMBA SA</t>
  </si>
  <si>
    <t>*INP190900033</t>
  </si>
  <si>
    <t>FICHTNER ANIBAL RENE</t>
  </si>
  <si>
    <t>DIAGONAL CITRUS S.R.L.</t>
  </si>
  <si>
    <t>LAGOMARSINO  SA</t>
  </si>
  <si>
    <t>POSCO ARGENTINA SAU</t>
  </si>
  <si>
    <t>GASNOR S A</t>
  </si>
  <si>
    <t>PP ALIMENTOS S.R.L.</t>
  </si>
  <si>
    <t>AZUCARERA LA PERLA S R L</t>
  </si>
  <si>
    <t>DIASER SOCIEDAD ANONIMA</t>
  </si>
  <si>
    <t>M &amp; A REPRESENTACIONES S R L</t>
  </si>
  <si>
    <t>ALBO CRISTIAN ALEJANDRO</t>
  </si>
  <si>
    <t>RAMIREZ CLAUDIO MARCELO</t>
  </si>
  <si>
    <t>VISUAL ILUSION S.A.</t>
  </si>
  <si>
    <t>ENRIQUE M BAYA CASAL S A</t>
  </si>
  <si>
    <t>CENTRAL TERMICA ROCA S.A.</t>
  </si>
  <si>
    <t>DIVEC S.A.</t>
  </si>
  <si>
    <t>LABORATORIOS BETA SOCIEDAD ANONIMA</t>
  </si>
  <si>
    <t>URBANIZADORA DEL SOL SA</t>
  </si>
  <si>
    <t>LOGISTICA LA SERENISIMA SA</t>
  </si>
  <si>
    <t>JOYERIA EL RUBI SA</t>
  </si>
  <si>
    <t>AVEX S.A.</t>
  </si>
  <si>
    <t>AGRINET S.A.</t>
  </si>
  <si>
    <t>SOUTH REAL ESTATE SA</t>
  </si>
  <si>
    <t>BIO.MI. S.A.</t>
  </si>
  <si>
    <t>YORIS YAMIL WALDO</t>
  </si>
  <si>
    <t>BARTOLI FRANCO DANIEL</t>
  </si>
  <si>
    <t>GEONEA SOCIEDAD DE RESPONSABILIDAD LIMITADA</t>
  </si>
  <si>
    <t>BORDO ARQUITECTURA S R L</t>
  </si>
  <si>
    <t>M Y L COMPETICION SH DE LISERRE MAXIMILIANO, LISERRE MARIANO Y LISERRE MATIAS</t>
  </si>
  <si>
    <t>SUSPENSION TUCUMAN SRL</t>
  </si>
  <si>
    <t>REPUESTOS REGINA S.A.S.</t>
  </si>
  <si>
    <t>UNINVERC SOCIEDAD ANONIMA</t>
  </si>
  <si>
    <t>LACTEOS PREMIUM S.A.</t>
  </si>
  <si>
    <t>INCRO SOCIEDAD ANÓNIMA</t>
  </si>
  <si>
    <t>PEREZ RAUL ESTANISLAO</t>
  </si>
  <si>
    <t>SERVICIOS NEUQUINOS S.A.</t>
  </si>
  <si>
    <t>DEITRES S.A.</t>
  </si>
  <si>
    <t>LA TABA S.R.L.</t>
  </si>
  <si>
    <t>CABAÑA PIEDRAS BLANCAS S R L</t>
  </si>
  <si>
    <t>MILOBA SRL</t>
  </si>
  <si>
    <t>#EVO190750001</t>
  </si>
  <si>
    <t>VALEIRA CARLOS JESUS</t>
  </si>
  <si>
    <t>CARRARI HORACIO OSVALDO</t>
  </si>
  <si>
    <t>ZERDA MARIANO ARNALDO</t>
  </si>
  <si>
    <t>#UAC090750001</t>
  </si>
  <si>
    <t>BRIBAL AGRO S.R.L.</t>
  </si>
  <si>
    <t>INDUNOR SOCIEDAD ANONIMA</t>
  </si>
  <si>
    <t>MARCANFER SRL</t>
  </si>
  <si>
    <t>CONSTRU- MIR SOCIEDAD DE RESPONSABILIDAD LIMITADA</t>
  </si>
  <si>
    <t>*CVA011000002</t>
  </si>
  <si>
    <t>*CVA021000004</t>
  </si>
  <si>
    <t>*CVA031000003</t>
  </si>
  <si>
    <t>COMPAÑIA ARGENTINA DE LEVADURAS S A I C</t>
  </si>
  <si>
    <t>CAFE AMERICA MAYORISTA S.A.</t>
  </si>
  <si>
    <t>FERAVAL S.A</t>
  </si>
  <si>
    <t>*SOL290800001</t>
  </si>
  <si>
    <t>CONSTRUIR S. A.</t>
  </si>
  <si>
    <t>RIOJA SANITARIOS SRL</t>
  </si>
  <si>
    <t>MAJOS GRIFERIA S.A.</t>
  </si>
  <si>
    <t>ONYSZKIEWICZ GABRIEL ESTANISLAO Y DE LA PEÑA JUAN JOSE SH</t>
  </si>
  <si>
    <t>GUIFFREY DANIEL JESUS</t>
  </si>
  <si>
    <t>GRUPO V</t>
  </si>
  <si>
    <t>AUTOSERVICIO MAYORISTA DIARCO SA</t>
  </si>
  <si>
    <t>MOLINOS FENIX NUTRICION SA</t>
  </si>
  <si>
    <t>CLEAR PETROLEUM S.A.</t>
  </si>
  <si>
    <t>COOPERATIVA DE TRABAJO FAMILIAS ARGENTINAS LIMITADA</t>
  </si>
  <si>
    <t>ACCICOM S.A.</t>
  </si>
  <si>
    <t>#UFE010850002</t>
  </si>
  <si>
    <t>#UFE250750001</t>
  </si>
  <si>
    <t>GRUPO CHER S.A.</t>
  </si>
  <si>
    <t>ARBOR SOLUTIONS SRL</t>
  </si>
  <si>
    <t>MANIAGRO SOCIEDAD ANONIMA</t>
  </si>
  <si>
    <t>SUPER CORDOBA A GRANEL SOCIEDAD ANONIMA</t>
  </si>
  <si>
    <t>PERINOTTI MARCELO DOMINGO</t>
  </si>
  <si>
    <t>FAEN S.A.</t>
  </si>
  <si>
    <t>VENTURI HNOS S A C I Y F</t>
  </si>
  <si>
    <t>#UMF140750002</t>
  </si>
  <si>
    <t>#UMF220850001</t>
  </si>
  <si>
    <t>ACERBRAG S A</t>
  </si>
  <si>
    <t>ADYOUWISH S.R.L S. R. L.</t>
  </si>
  <si>
    <t>ML CONSTRUCTORA S.R.L.</t>
  </si>
  <si>
    <t>SANTA CECILIA S. R. L.</t>
  </si>
  <si>
    <t>EL TERRENO SOCIEDAD LEY 19550 CAPITULO 1 SECCION 4</t>
  </si>
  <si>
    <t>CARLOS J. LANSER S.A.</t>
  </si>
  <si>
    <t>SAP S.R.L.</t>
  </si>
  <si>
    <t>CIA INDUSTRIAL CERVECERA S A</t>
  </si>
  <si>
    <t>AGL S.A.</t>
  </si>
  <si>
    <t>SUPERMAX SA</t>
  </si>
  <si>
    <t>ANGUS CATERING S.R.L.</t>
  </si>
  <si>
    <t>MOSTAZA Y PAN SOCIEDAD ANONIMA</t>
  </si>
  <si>
    <t>JULIAN ENRIQUE Y MARCELO DANIEL PANZA S. CAP I SECC IV</t>
  </si>
  <si>
    <t>ESTABLECIMIENTO AVICOLA ALICIA S.R.L.</t>
  </si>
  <si>
    <t>MAROLE S.A.S.</t>
  </si>
  <si>
    <t>AGRO SERVICIOS CORRENTINOS S.R.L.</t>
  </si>
  <si>
    <t>J.M.FALAVIGNA S.A</t>
  </si>
  <si>
    <t>SISCON INDUSTRY S.R.L.</t>
  </si>
  <si>
    <t>DEL NOR SRL</t>
  </si>
  <si>
    <t>MARRACO S.R.L.</t>
  </si>
  <si>
    <t>MOISES RAUL FERNANDO DEL VA</t>
  </si>
  <si>
    <t>BARBOSA PABLO FERNANDO</t>
  </si>
  <si>
    <t>TOMAS MORENO Y CIA. S. R. L.</t>
  </si>
  <si>
    <t>EMP REPUESTOS S.R.L</t>
  </si>
  <si>
    <t>GRUPO ROSALES REPUESTOS S.A.</t>
  </si>
  <si>
    <t>SAUDA S R L</t>
  </si>
  <si>
    <t>ARGO WORKS S.R.L.</t>
  </si>
  <si>
    <t>MEALLA AGROPECUARIA S.A.</t>
  </si>
  <si>
    <t>RED B2B S. R. L. EN FORMACION</t>
  </si>
  <si>
    <t>#UMF300750001</t>
  </si>
  <si>
    <t>INTERCAMPOS S.R.L.</t>
  </si>
  <si>
    <t>AGRO INDUSTRIAL ITATI SRL</t>
  </si>
  <si>
    <t>MILENIO EDICIONES S A</t>
  </si>
  <si>
    <t>DOL</t>
  </si>
  <si>
    <t>#UGA150760001</t>
  </si>
  <si>
    <t>#UGA160160001</t>
  </si>
  <si>
    <t>ALLENDE GONZALO LUCAS</t>
  </si>
  <si>
    <t>TISCH S.R.L.</t>
  </si>
  <si>
    <t>BECERICA OSIEL GABRIEL</t>
  </si>
  <si>
    <t>CORVOISIER CARLOS ENRIQUE</t>
  </si>
  <si>
    <t>#UPO310550064</t>
  </si>
  <si>
    <t>#UPO010450001</t>
  </si>
  <si>
    <t>#UPO150450001</t>
  </si>
  <si>
    <t>#UPO300450017</t>
  </si>
  <si>
    <t>FINANLEASE S.A.</t>
  </si>
  <si>
    <t>VOLMAN ESTELA AMALIA</t>
  </si>
  <si>
    <t>#UFR160750002</t>
  </si>
  <si>
    <t>BASE TRES S R L</t>
  </si>
  <si>
    <t>SERRALLO EQUIPAMIENTOS S. R. L.</t>
  </si>
  <si>
    <t>AGROSUR S.A.S.</t>
  </si>
  <si>
    <t>LEMAMOTOR S. A.</t>
  </si>
  <si>
    <t>BODEGA ANTIGAL S.A.</t>
  </si>
  <si>
    <t>CORREO ANDREANI SA</t>
  </si>
  <si>
    <t>PANALAB S A ARGENTINA</t>
  </si>
  <si>
    <t>JALA LA JUANITA S.A.</t>
  </si>
  <si>
    <t>DAVID ROSENTAL E HIJOS S.A.C.I</t>
  </si>
  <si>
    <t>#UPO150750003</t>
  </si>
  <si>
    <t>#UPO310550066</t>
  </si>
  <si>
    <t>#UPO310550062</t>
  </si>
  <si>
    <t>#UMF170250001</t>
  </si>
  <si>
    <t>*NOV260800041</t>
  </si>
  <si>
    <t>CRESCENS S. A. U.</t>
  </si>
  <si>
    <t>TRIQUIM SA</t>
  </si>
  <si>
    <t>CERROS SERVICIOS AGRICOLAS SA</t>
  </si>
  <si>
    <t>TNGROUP SA</t>
  </si>
  <si>
    <t>ALFREDO S. MONDINO HACIENDAS SRL</t>
  </si>
  <si>
    <t>DOMINIO DEL PLATA   S A</t>
  </si>
  <si>
    <t>*NOV311000060</t>
  </si>
  <si>
    <t>CENTRUM SRL</t>
  </si>
  <si>
    <t>BEVILACQUA LEILA CELESTE</t>
  </si>
  <si>
    <t>BURGER CRISTINA GISEL</t>
  </si>
  <si>
    <t>SUZZARA JUAN AGUSTIN</t>
  </si>
  <si>
    <t>*NOV300800042</t>
  </si>
  <si>
    <t>*NOV300800043</t>
  </si>
  <si>
    <t>*NOV090900036</t>
  </si>
  <si>
    <t>*NOV280800026</t>
  </si>
  <si>
    <t>%PAE260800002</t>
  </si>
  <si>
    <t>%PAE260800003</t>
  </si>
  <si>
    <t>%PAE260800004</t>
  </si>
  <si>
    <t>DLS ARCHER LTD S.A.</t>
  </si>
  <si>
    <t>*FLR260900006</t>
  </si>
  <si>
    <t>#UCE240750001</t>
  </si>
  <si>
    <t>*GAR280300196</t>
  </si>
  <si>
    <t>*CRE230900081</t>
  </si>
  <si>
    <t>*CRE240900070</t>
  </si>
  <si>
    <t>*CRE250900078</t>
  </si>
  <si>
    <t>*CRE260900070</t>
  </si>
  <si>
    <t>*CRE270900093</t>
  </si>
  <si>
    <t>*CRE280900085</t>
  </si>
  <si>
    <t>*CRE290900079</t>
  </si>
  <si>
    <t>*CRE300900199</t>
  </si>
  <si>
    <t>*GAR100900328</t>
  </si>
  <si>
    <t>*AFD030900009</t>
  </si>
  <si>
    <t>*GAR310800509</t>
  </si>
  <si>
    <t>*ACI060900113</t>
  </si>
  <si>
    <t>*ACI111000142</t>
  </si>
  <si>
    <t>*ACI151000117</t>
  </si>
  <si>
    <t>*ACI300900255</t>
  </si>
  <si>
    <t>*GAR300400862</t>
  </si>
  <si>
    <t>*GAR300400863</t>
  </si>
  <si>
    <t>*GAR300400864</t>
  </si>
  <si>
    <t>CONSULTORA INTEGRAL AGROPECUARIA S. A. S.</t>
  </si>
  <si>
    <t>*VIN061100009</t>
  </si>
  <si>
    <t>*VIN081100008</t>
  </si>
  <si>
    <t>*POT300800093</t>
  </si>
  <si>
    <t>*POT290900065</t>
  </si>
  <si>
    <t>*ACI100100156</t>
  </si>
  <si>
    <t>*ACI200100168</t>
  </si>
  <si>
    <t>*ACI201200168</t>
  </si>
  <si>
    <t>*ACI310100566</t>
  </si>
  <si>
    <t>*ACI311200156</t>
  </si>
  <si>
    <t>*FLR211000010</t>
  </si>
  <si>
    <t>*NEU150900017</t>
  </si>
  <si>
    <t>*FLR270200002</t>
  </si>
  <si>
    <t>*FLR180200004</t>
  </si>
  <si>
    <t>*FLR200200022</t>
  </si>
  <si>
    <t>*FLR250200005</t>
  </si>
  <si>
    <t>*ARP091000089</t>
  </si>
  <si>
    <t>*ARP161000066</t>
  </si>
  <si>
    <t>*ARP210900111</t>
  </si>
  <si>
    <t>*ARP240900082</t>
  </si>
  <si>
    <t>*GAR300800373</t>
  </si>
  <si>
    <t>*GAR300800374</t>
  </si>
  <si>
    <t>*GAR300800375</t>
  </si>
  <si>
    <t>*GAR300800376</t>
  </si>
  <si>
    <t>*GAR300800377</t>
  </si>
  <si>
    <t>*GAR300800378</t>
  </si>
  <si>
    <t>POTE180900066</t>
  </si>
  <si>
    <t>POTE230800070</t>
  </si>
  <si>
    <t>POTE240800070</t>
  </si>
  <si>
    <t>POTE020900033</t>
  </si>
  <si>
    <t>POTE140800075</t>
  </si>
  <si>
    <t>POTE150800133</t>
  </si>
  <si>
    <t>POTE150800134</t>
  </si>
  <si>
    <t>POTE160800068</t>
  </si>
  <si>
    <t>POTE170800070</t>
  </si>
  <si>
    <t>BONINO NESTOR CARLOS</t>
  </si>
  <si>
    <t>*FLR260900007</t>
  </si>
  <si>
    <t>*FLR141000013</t>
  </si>
  <si>
    <t>*FLR211000011</t>
  </si>
  <si>
    <t>*FLR281000007</t>
  </si>
  <si>
    <t>*VIN101000012</t>
  </si>
  <si>
    <t>#UPO310550067</t>
  </si>
  <si>
    <t>#UCF310550001</t>
  </si>
  <si>
    <t>*POT071000031</t>
  </si>
  <si>
    <t>*MIL250900018</t>
  </si>
  <si>
    <t>DON VICENTE S.R.L.</t>
  </si>
  <si>
    <t>*FDE120800018</t>
  </si>
  <si>
    <t>DISALAR SRL</t>
  </si>
  <si>
    <t>*FLR060900023</t>
  </si>
  <si>
    <t>*AGN030200007</t>
  </si>
  <si>
    <t>*AGN290100010</t>
  </si>
  <si>
    <t>*AGN150100012</t>
  </si>
  <si>
    <t>*AGN220100010</t>
  </si>
  <si>
    <t>*GAR021100137</t>
  </si>
  <si>
    <t>*GAR061100127</t>
  </si>
  <si>
    <t>*GAR101000260</t>
  </si>
  <si>
    <t>*GAR171000149</t>
  </si>
  <si>
    <t>*GAR251000237</t>
  </si>
  <si>
    <t>*GAR261000171</t>
  </si>
  <si>
    <t>*GAR031000115</t>
  </si>
  <si>
    <t>*GAR050900209</t>
  </si>
  <si>
    <t>*GAR101000261</t>
  </si>
  <si>
    <t>*GAR120900190</t>
  </si>
  <si>
    <t>*GAR190900153</t>
  </si>
  <si>
    <t>*GAR260900148</t>
  </si>
  <si>
    <t>*GAR290800164</t>
  </si>
  <si>
    <t>*NOV230800037</t>
  </si>
  <si>
    <t>*NOV280800027</t>
  </si>
  <si>
    <t>*NOV290800028</t>
  </si>
  <si>
    <t>*NOV040900031</t>
  </si>
  <si>
    <t>*NOV050900045</t>
  </si>
  <si>
    <t>*NOV120800038</t>
  </si>
  <si>
    <t>#UAU230750001</t>
  </si>
  <si>
    <t>*GAR120800250</t>
  </si>
  <si>
    <t>*GAR140800240</t>
  </si>
  <si>
    <t>*GAR260800271</t>
  </si>
  <si>
    <t>*GAR280800309</t>
  </si>
  <si>
    <t>*GAR181000183</t>
  </si>
  <si>
    <t>DULGEL DEL PLATA S.A.</t>
  </si>
  <si>
    <t>PARNOR SA</t>
  </si>
  <si>
    <t>AN ALIMENTOS S.R.L.</t>
  </si>
  <si>
    <t>*CVA181000005</t>
  </si>
  <si>
    <t>*CVA221000009</t>
  </si>
  <si>
    <t>*CVA231000007</t>
  </si>
  <si>
    <t>*CVA111100013</t>
  </si>
  <si>
    <t>*CVA241000010</t>
  </si>
  <si>
    <t>*CVA251000009</t>
  </si>
  <si>
    <t>*CVA281000007</t>
  </si>
  <si>
    <t>*CVA121100007</t>
  </si>
  <si>
    <t>*CVA131100005</t>
  </si>
  <si>
    <t>*CVA141100007</t>
  </si>
  <si>
    <t>*CVA311000009</t>
  </si>
  <si>
    <t>*AFD191200010</t>
  </si>
  <si>
    <t>*AFD271200015</t>
  </si>
  <si>
    <t>*GAR200900396</t>
  </si>
  <si>
    <t>*GAR230800280</t>
  </si>
  <si>
    <t>*GAR100900329</t>
  </si>
  <si>
    <t>*GAR260900147</t>
  </si>
  <si>
    <t>*TRD200900025</t>
  </si>
  <si>
    <t>*TRD200900026</t>
  </si>
  <si>
    <t>*BMA280800019</t>
  </si>
  <si>
    <t>*BMA290800019</t>
  </si>
  <si>
    <t>*BMA300800041</t>
  </si>
  <si>
    <t>*BMA310800045</t>
  </si>
  <si>
    <t>*BMA230900024</t>
  </si>
  <si>
    <t>*BMA230900025</t>
  </si>
  <si>
    <t>*GAR200900395</t>
  </si>
  <si>
    <t>*GAR041000169</t>
  </si>
  <si>
    <t>*GAR270900250</t>
  </si>
  <si>
    <t>*ARP071000094</t>
  </si>
  <si>
    <t>*ARP090900138</t>
  </si>
  <si>
    <t>*ARP141000124</t>
  </si>
  <si>
    <t>*ARP160900121</t>
  </si>
  <si>
    <t>*ARP211000108</t>
  </si>
  <si>
    <t>*ARP230900149</t>
  </si>
  <si>
    <t>*ARP300900249</t>
  </si>
  <si>
    <t>BODEGAS ESMERALDA SOCIEDAD ANONIMA S. A.</t>
  </si>
  <si>
    <t>VALENTIN BIANCHI S A C I F S. A.</t>
  </si>
  <si>
    <t>*ACE201100035</t>
  </si>
  <si>
    <t>*ACE221100033</t>
  </si>
  <si>
    <t>*ACE261100023</t>
  </si>
  <si>
    <t>*ACE121100024</t>
  </si>
  <si>
    <t>*ACE141100031</t>
  </si>
  <si>
    <t>*ACE191100027</t>
  </si>
  <si>
    <t>BODEGAS CUVILLIER S.A.</t>
  </si>
  <si>
    <t>*ACI031200062</t>
  </si>
  <si>
    <t>*ACI131200087</t>
  </si>
  <si>
    <t>*ACI231100096</t>
  </si>
  <si>
    <t>COOPERATIVA DE CREDITO, CONSUMO  Y VIVIENDA MASELE LTDA.</t>
  </si>
  <si>
    <t>*FLR271000010</t>
  </si>
  <si>
    <t>*FLR271100011</t>
  </si>
  <si>
    <t>*FLR151100013</t>
  </si>
  <si>
    <t>*BIS090900036</t>
  </si>
  <si>
    <t>*AGN310100025</t>
  </si>
  <si>
    <t>#UBI150850003</t>
  </si>
  <si>
    <t>*ACI131200086</t>
  </si>
  <si>
    <t>*ACI171200066</t>
  </si>
  <si>
    <t>*ACI181200092</t>
  </si>
  <si>
    <t>*ACI191200079</t>
  </si>
  <si>
    <t>*MOV100900052</t>
  </si>
  <si>
    <t>*MOV231000024</t>
  </si>
  <si>
    <t>*MOV250900041</t>
  </si>
  <si>
    <t>*MOV011000030</t>
  </si>
  <si>
    <t>*MOV171000038</t>
  </si>
  <si>
    <t>*MOV301000030</t>
  </si>
  <si>
    <t>*MOV141100026</t>
  </si>
  <si>
    <t>*MOV170900031</t>
  </si>
  <si>
    <t>*MOV181100047</t>
  </si>
  <si>
    <t>*MOV280800045</t>
  </si>
  <si>
    <t>%NIL200800010</t>
  </si>
  <si>
    <t>%NIL220800003</t>
  </si>
  <si>
    <t>%NIL220800004</t>
  </si>
  <si>
    <t>%NIL220800005</t>
  </si>
  <si>
    <t>%NIL260800011</t>
  </si>
  <si>
    <t>*CVA130800007</t>
  </si>
  <si>
    <t>%GRO290800003</t>
  </si>
  <si>
    <t>%UVI230800002</t>
  </si>
  <si>
    <t>%UVI230800001</t>
  </si>
  <si>
    <t>%UVI220800007</t>
  </si>
  <si>
    <t>CAPRA CESAR ANIBAL</t>
  </si>
  <si>
    <t>BELLINI ELECTRICIDAD SRL</t>
  </si>
  <si>
    <t>*AVR041000021</t>
  </si>
  <si>
    <t>*AVR111000010</t>
  </si>
  <si>
    <t>*AVR200900033</t>
  </si>
  <si>
    <t>*GAR311200418</t>
  </si>
  <si>
    <t>HERRERA JOEL</t>
  </si>
  <si>
    <t>BLANES PABLO ENRIQUE</t>
  </si>
  <si>
    <t>A Y M EQUIPAMIENTOS   S A</t>
  </si>
  <si>
    <t>ESCUDERO REFRIGERACIONES SRL</t>
  </si>
  <si>
    <t>%NIL081000004</t>
  </si>
  <si>
    <t>*MOV030900036</t>
  </si>
  <si>
    <t>*MOV040900037</t>
  </si>
  <si>
    <t>*MOV020900050</t>
  </si>
  <si>
    <t>*MOV010900058</t>
  </si>
  <si>
    <t>*MOV050900051</t>
  </si>
  <si>
    <t>*MOV060900060</t>
  </si>
  <si>
    <t>*AVU311200023</t>
  </si>
  <si>
    <t>#UGN290750001</t>
  </si>
  <si>
    <t>#UGN100650004</t>
  </si>
  <si>
    <t>#UAR040850002</t>
  </si>
  <si>
    <t>#UAR110850001</t>
  </si>
  <si>
    <t>#UAR170750010</t>
  </si>
  <si>
    <t>#UAR250750017</t>
  </si>
  <si>
    <t>#UAR220750007</t>
  </si>
  <si>
    <t>#UAR230750010</t>
  </si>
  <si>
    <t>#UAR240750006</t>
  </si>
  <si>
    <t>#UAR250750018</t>
  </si>
  <si>
    <t>#UAR280750004</t>
  </si>
  <si>
    <t>*AVU301000024</t>
  </si>
  <si>
    <t>*POT021200016</t>
  </si>
  <si>
    <t>*POT031200033</t>
  </si>
  <si>
    <t>*POT041200035</t>
  </si>
  <si>
    <t>*POT051200054</t>
  </si>
  <si>
    <t>*ARP100900136</t>
  </si>
  <si>
    <t>*ARP171000077</t>
  </si>
  <si>
    <t>*ARP240800118</t>
  </si>
  <si>
    <t>*ARP240900083</t>
  </si>
  <si>
    <t>*ARP250800148</t>
  </si>
  <si>
    <t>*ARP250800149</t>
  </si>
  <si>
    <t>*ARP250900107</t>
  </si>
  <si>
    <t>*ARP310800232</t>
  </si>
  <si>
    <t>*ARP311000155</t>
  </si>
  <si>
    <t>*ARP110100120</t>
  </si>
  <si>
    <t>*ARP141200134</t>
  </si>
  <si>
    <t>*ARP151100171</t>
  </si>
  <si>
    <t>*ARP161100148</t>
  </si>
  <si>
    <t>*ARP181100110</t>
  </si>
  <si>
    <t>*ARP201000131</t>
  </si>
  <si>
    <t>*ARP211200159</t>
  </si>
  <si>
    <t>*ARP251000165</t>
  </si>
  <si>
    <t>*ARP261000100</t>
  </si>
  <si>
    <t>*ARP261000101</t>
  </si>
  <si>
    <t>*ARP291000098</t>
  </si>
  <si>
    <t>*ARP301000104</t>
  </si>
  <si>
    <t>*ARP301100336</t>
  </si>
  <si>
    <t>*ARP311000156</t>
  </si>
  <si>
    <t>*ARP311000157</t>
  </si>
  <si>
    <t>*ARP311000158</t>
  </si>
  <si>
    <t>*ARP311200188</t>
  </si>
  <si>
    <t>*ARP090900137</t>
  </si>
  <si>
    <t>*ARP170900078</t>
  </si>
  <si>
    <t>*ARP230900148</t>
  </si>
  <si>
    <t>*ARP260800118</t>
  </si>
  <si>
    <t>*ARP211000107</t>
  </si>
  <si>
    <t>*ARP281000112</t>
  </si>
  <si>
    <t>*BIN041200020</t>
  </si>
  <si>
    <t>*BIN221100029</t>
  </si>
  <si>
    <t>*BIN281100031</t>
  </si>
  <si>
    <t>*ACI100900115</t>
  </si>
  <si>
    <t>*ACI101000122</t>
  </si>
  <si>
    <t>*ACI111100101</t>
  </si>
  <si>
    <t>*ACI201000153</t>
  </si>
  <si>
    <t>*ACI201100122</t>
  </si>
  <si>
    <t>*ACI201200167</t>
  </si>
  <si>
    <t>*ACI250900088</t>
  </si>
  <si>
    <t>*ACI300900256</t>
  </si>
  <si>
    <t>*ACI100900114</t>
  </si>
  <si>
    <t>*ACI140900091</t>
  </si>
  <si>
    <t>*ACI180900072</t>
  </si>
  <si>
    <t>*ACI081100087</t>
  </si>
  <si>
    <t>*ACI111100100</t>
  </si>
  <si>
    <t>*ACI131100189</t>
  </si>
  <si>
    <t>*ACI011100094</t>
  </si>
  <si>
    <t>*ACI041100074</t>
  </si>
  <si>
    <t>*ACI061100068</t>
  </si>
  <si>
    <t>*ACI120800120</t>
  </si>
  <si>
    <t>*ACI270800136</t>
  </si>
  <si>
    <t>*AGN251100006</t>
  </si>
  <si>
    <t>ENALTO SOCIEDAD ANONIMA</t>
  </si>
  <si>
    <t>*CRE141000074</t>
  </si>
  <si>
    <t>*CRE200800087</t>
  </si>
  <si>
    <t>SANATORIO CENTRAL BANDA S.R.L.</t>
  </si>
  <si>
    <t>*AFD020900017</t>
  </si>
  <si>
    <t>*INP110900017</t>
  </si>
  <si>
    <t>*INP120900029</t>
  </si>
  <si>
    <t>NOBS S.A.</t>
  </si>
  <si>
    <t>NOL 2020 SRL</t>
  </si>
  <si>
    <t>*GAR171000148</t>
  </si>
  <si>
    <t>*GAR181000180</t>
  </si>
  <si>
    <t>*GAR201000335</t>
  </si>
  <si>
    <t>*GAR211000188</t>
  </si>
  <si>
    <t>*GAR221000190</t>
  </si>
  <si>
    <t>RODOLFO FERRARI E HIJO S A C F I A</t>
  </si>
  <si>
    <t>*POT060900050</t>
  </si>
  <si>
    <t>*AVU240900013</t>
  </si>
  <si>
    <t>*AVU240900014</t>
  </si>
  <si>
    <t>*AVU240900015</t>
  </si>
  <si>
    <t>*AVU240900016</t>
  </si>
  <si>
    <t>*AVU240900017</t>
  </si>
  <si>
    <t>*AVU240900018</t>
  </si>
  <si>
    <t>*AVU240900019</t>
  </si>
  <si>
    <t>*AVU240900020</t>
  </si>
  <si>
    <t>*AVU240900021</t>
  </si>
  <si>
    <t>*AVU240900022</t>
  </si>
  <si>
    <t>*AVU240900023</t>
  </si>
  <si>
    <t>*AVU240900024</t>
  </si>
  <si>
    <t>*AVU240900025</t>
  </si>
  <si>
    <t>*AVU240900026</t>
  </si>
  <si>
    <t>*AVU240900027</t>
  </si>
  <si>
    <t>*AVU240900028</t>
  </si>
  <si>
    <t>*AVU240900029</t>
  </si>
  <si>
    <t>*AVU240900030</t>
  </si>
  <si>
    <t>*AVU240900031</t>
  </si>
  <si>
    <t>*AVU240900032</t>
  </si>
  <si>
    <t>*RIG121000018</t>
  </si>
  <si>
    <t>*INP311000038</t>
  </si>
  <si>
    <t>*INP011100028</t>
  </si>
  <si>
    <t>*INP151100070</t>
  </si>
  <si>
    <t>*FGC120900039</t>
  </si>
  <si>
    <t>*FGC030900010</t>
  </si>
  <si>
    <t>*FGC030900011</t>
  </si>
  <si>
    <t>*CRE221000046</t>
  </si>
  <si>
    <t>*CRE231000033</t>
  </si>
  <si>
    <t>*GAR081100132</t>
  </si>
  <si>
    <t>*GAR171000150</t>
  </si>
  <si>
    <t>*GAR250900268</t>
  </si>
  <si>
    <t>*GAR280800310</t>
  </si>
  <si>
    <t>*CRE160900079</t>
  </si>
  <si>
    <t>*CRE170900071</t>
  </si>
  <si>
    <t>*CRE180900047</t>
  </si>
  <si>
    <t>*CRE190900063</t>
  </si>
  <si>
    <t>*CRE200900117</t>
  </si>
  <si>
    <t>*CRE140900076</t>
  </si>
  <si>
    <t>*CRE150900129</t>
  </si>
  <si>
    <t>ALTO PECAN</t>
  </si>
  <si>
    <t>*ACI281000089</t>
  </si>
  <si>
    <t>*GAR020900190</t>
  </si>
  <si>
    <t>*GAR160900239</t>
  </si>
  <si>
    <t>*ACI251100128</t>
  </si>
  <si>
    <t>*ACI271100076</t>
  </si>
  <si>
    <t>PROVINVEST S.A.</t>
  </si>
  <si>
    <t>*ACI200100169</t>
  </si>
  <si>
    <t>*ACI200700127</t>
  </si>
  <si>
    <t>*GAR011000205</t>
  </si>
  <si>
    <t>*INP051200024</t>
  </si>
  <si>
    <t>*INP111200019</t>
  </si>
  <si>
    <t>*INP291100034</t>
  </si>
  <si>
    <t>*ARP010900095</t>
  </si>
  <si>
    <t>*ACE100900043</t>
  </si>
  <si>
    <t>*ACE110900038</t>
  </si>
  <si>
    <t>*ACE120900039</t>
  </si>
  <si>
    <t>*ACE130900052</t>
  </si>
  <si>
    <t>*ACE140900044</t>
  </si>
  <si>
    <t>*ACE170900034</t>
  </si>
  <si>
    <t>*CRE261100047</t>
  </si>
  <si>
    <t>*CRE270900094</t>
  </si>
  <si>
    <t>*CRE271000050</t>
  </si>
  <si>
    <t>PLAZA BBIKE S.A.S.</t>
  </si>
  <si>
    <t>*GAR250900269</t>
  </si>
  <si>
    <t>*FDE060900019</t>
  </si>
  <si>
    <t>*FDE200800015</t>
  </si>
  <si>
    <t>*FDE230800017</t>
  </si>
  <si>
    <t>*FDE240800014</t>
  </si>
  <si>
    <t>*FDE270800012</t>
  </si>
  <si>
    <t>*FDE100900014</t>
  </si>
  <si>
    <t>*FDE150900037</t>
  </si>
  <si>
    <t>*FDE250900015</t>
  </si>
  <si>
    <t>*FDE030900013</t>
  </si>
  <si>
    <t>*NOV110900028</t>
  </si>
  <si>
    <t>*NOV230900036</t>
  </si>
  <si>
    <t>*ARP011100115</t>
  </si>
  <si>
    <t>*ARP011000058</t>
  </si>
  <si>
    <t>*BCM120900001</t>
  </si>
  <si>
    <t>LAROCCA NEUMATICOS S A</t>
  </si>
  <si>
    <t>*BCM100900001</t>
  </si>
  <si>
    <t>VIALMET SRL</t>
  </si>
  <si>
    <t>VESTIDITOS  S A</t>
  </si>
  <si>
    <t>*ARP200600210</t>
  </si>
  <si>
    <t>*ARP200600211</t>
  </si>
  <si>
    <t>*ARP300500178</t>
  </si>
  <si>
    <t>*ARP010900096</t>
  </si>
  <si>
    <t>*ARP020900096</t>
  </si>
  <si>
    <t>*ARP030900063</t>
  </si>
  <si>
    <t>*ARP040900102</t>
  </si>
  <si>
    <t>*ARP070900108</t>
  </si>
  <si>
    <t>*ARP080900097</t>
  </si>
  <si>
    <t>*ARP300800142</t>
  </si>
  <si>
    <t>*FOB071100004</t>
  </si>
  <si>
    <t>*FOB051100005</t>
  </si>
  <si>
    <t>*FOB121100008</t>
  </si>
  <si>
    <t>*FOB141100003</t>
  </si>
  <si>
    <t>*FOB191100003</t>
  </si>
  <si>
    <t>*FOB211100005</t>
  </si>
  <si>
    <t>*FOB261100005</t>
  </si>
  <si>
    <t>*FOB281100004</t>
  </si>
  <si>
    <t>*FOB291100003</t>
  </si>
  <si>
    <t>*FOB081000006</t>
  </si>
  <si>
    <t>*FOB101000009</t>
  </si>
  <si>
    <t>*FOB151000006</t>
  </si>
  <si>
    <t>*FOB171000004</t>
  </si>
  <si>
    <t>*FOB221000002</t>
  </si>
  <si>
    <t>*FOB241000002</t>
  </si>
  <si>
    <t>*FOB291000003</t>
  </si>
  <si>
    <t>*FOB021100001</t>
  </si>
  <si>
    <t>*FOB311000003</t>
  </si>
  <si>
    <t>*FGC060900018</t>
  </si>
  <si>
    <t>*FGC200900024</t>
  </si>
  <si>
    <t>*EVO240900001</t>
  </si>
  <si>
    <t>*FGC090900013</t>
  </si>
  <si>
    <t>*FGC230900012</t>
  </si>
  <si>
    <t>*FGC250900012</t>
  </si>
  <si>
    <t>*FGC300900030</t>
  </si>
  <si>
    <t>*FGC300900029</t>
  </si>
  <si>
    <t>*FGC021000013</t>
  </si>
  <si>
    <t>*FOB270900006</t>
  </si>
  <si>
    <t>*FOB180900006</t>
  </si>
  <si>
    <t>INCHIK S.A.</t>
  </si>
  <si>
    <t>*AAR011000007</t>
  </si>
  <si>
    <t>*AVR180900017</t>
  </si>
  <si>
    <t>*AVR200900034</t>
  </si>
  <si>
    <t>ENSALUD S.A</t>
  </si>
  <si>
    <t>*AVR021000005</t>
  </si>
  <si>
    <t>*FOB171000003</t>
  </si>
  <si>
    <t>*FOB101000008</t>
  </si>
  <si>
    <t>*FOB080800006</t>
  </si>
  <si>
    <t>*FOB300800008</t>
  </si>
  <si>
    <t>#UAR160550006</t>
  </si>
  <si>
    <t>#UAR300550001</t>
  </si>
  <si>
    <t>*FOB280800007</t>
  </si>
  <si>
    <t>*FOB300800007</t>
  </si>
  <si>
    <t>*FOB310800014</t>
  </si>
  <si>
    <t>*FOB090900003</t>
  </si>
  <si>
    <t>*FOB120900009</t>
  </si>
  <si>
    <t>*FOB081000005</t>
  </si>
  <si>
    <t>*FOB150900003</t>
  </si>
  <si>
    <t>*FOB091000002</t>
  </si>
  <si>
    <t>*FOB101000007</t>
  </si>
  <si>
    <t>*FOB111000005</t>
  </si>
  <si>
    <t>*FOB101200004</t>
  </si>
  <si>
    <t>*FOB140800004</t>
  </si>
  <si>
    <t>*CRE181000059</t>
  </si>
  <si>
    <t>*GAR011100158</t>
  </si>
  <si>
    <t>#UIG221140001</t>
  </si>
  <si>
    <t>#UAU180750001</t>
  </si>
  <si>
    <t>*GAR091000153</t>
  </si>
  <si>
    <t>*GAR101000262</t>
  </si>
  <si>
    <t>*GAR141000189</t>
  </si>
  <si>
    <t>*GAR151000365</t>
  </si>
  <si>
    <t>*GAR161000178</t>
  </si>
  <si>
    <t>*GAR171000151</t>
  </si>
  <si>
    <t>MAYCAR SOCIEDAD ANONIMA</t>
  </si>
  <si>
    <t>*POT301200132</t>
  </si>
  <si>
    <t>*MIL071000015</t>
  </si>
  <si>
    <t>*MIL081000016</t>
  </si>
  <si>
    <t>*MIL091000016</t>
  </si>
  <si>
    <t>*MIL101000025</t>
  </si>
  <si>
    <t>*ARP060900105</t>
  </si>
  <si>
    <t>*ARP200900169</t>
  </si>
  <si>
    <t>*AFD021000009</t>
  </si>
  <si>
    <t>#UAR230650003</t>
  </si>
  <si>
    <t>*GAR130300127</t>
  </si>
  <si>
    <t>*GAR180300221</t>
  </si>
  <si>
    <t>*GAR190300184</t>
  </si>
  <si>
    <t>*GAR230300192</t>
  </si>
  <si>
    <t>*GAR310300489</t>
  </si>
  <si>
    <t>*INP310800054</t>
  </si>
  <si>
    <t>ACE INDUSTRIAL S.R.L.</t>
  </si>
  <si>
    <t>*ACE061100031</t>
  </si>
  <si>
    <t>*ACE021100030</t>
  </si>
  <si>
    <t>*ACE031000022</t>
  </si>
  <si>
    <t>*ACE040900042</t>
  </si>
  <si>
    <t>*ACE041000038</t>
  </si>
  <si>
    <t>*ACE051000031</t>
  </si>
  <si>
    <t>*GAR100100291</t>
  </si>
  <si>
    <t>*GAR141100162</t>
  </si>
  <si>
    <t>*GAR201200377</t>
  </si>
  <si>
    <t>*GAR111200162</t>
  </si>
  <si>
    <t>*GAR170900204</t>
  </si>
  <si>
    <t>#UAC280650001</t>
  </si>
  <si>
    <t>#UAC280750002</t>
  </si>
  <si>
    <t>#UAC290550001</t>
  </si>
  <si>
    <t>*GAR060100138</t>
  </si>
  <si>
    <t>*GAR130100172</t>
  </si>
  <si>
    <t>*GAR220100225</t>
  </si>
  <si>
    <t>*GAR280100171</t>
  </si>
  <si>
    <t>#UGA210750002</t>
  </si>
  <si>
    <t>#UGA220760001</t>
  </si>
  <si>
    <t>#UGA230160001</t>
  </si>
  <si>
    <t>#UGA280150001</t>
  </si>
  <si>
    <t>TRUCCO GUSTAVO OSCAR</t>
  </si>
  <si>
    <t>*ARP190800112</t>
  </si>
  <si>
    <t>*ARP250900108</t>
  </si>
  <si>
    <t>*ARP260900112</t>
  </si>
  <si>
    <t>*ARP141000126</t>
  </si>
  <si>
    <t>*ARP151000093</t>
  </si>
  <si>
    <t>*ARP161000068</t>
  </si>
  <si>
    <t>*ARP171000079</t>
  </si>
  <si>
    <t>*ACE200900062</t>
  </si>
  <si>
    <t>*ACE230900038</t>
  </si>
  <si>
    <t>*ACE240900032</t>
  </si>
  <si>
    <t>*ACE250900039</t>
  </si>
  <si>
    <t>*ACE260900029</t>
  </si>
  <si>
    <t>*ACE270900039</t>
  </si>
  <si>
    <t>*ACE300900059</t>
  </si>
  <si>
    <t>*GAR300900678</t>
  </si>
  <si>
    <t>#UAC230750003</t>
  </si>
  <si>
    <t>*GAR200400446</t>
  </si>
  <si>
    <t>*GAR210100154</t>
  </si>
  <si>
    <t>#UAR130850001</t>
  </si>
  <si>
    <t>*ARP071000095</t>
  </si>
  <si>
    <t>*ARP081000127</t>
  </si>
  <si>
    <t>*ARP091000090</t>
  </si>
  <si>
    <t>*ARP101000133</t>
  </si>
  <si>
    <t>*ARP141000125</t>
  </si>
  <si>
    <t>*ARP151000092</t>
  </si>
  <si>
    <t>*ARP161000067</t>
  </si>
  <si>
    <t>*ARP171000078</t>
  </si>
  <si>
    <t>ARPY011100060</t>
  </si>
  <si>
    <t>ARPY041100077</t>
  </si>
  <si>
    <t>ARPY051100099</t>
  </si>
  <si>
    <t>ARPY061100049</t>
  </si>
  <si>
    <t>ARPY071100064</t>
  </si>
  <si>
    <t>ARPY081100077</t>
  </si>
  <si>
    <t>ARPY111100089</t>
  </si>
  <si>
    <t>#UAR310150009</t>
  </si>
  <si>
    <t>*FIN300900010</t>
  </si>
  <si>
    <t>*GAR301100679</t>
  </si>
  <si>
    <t>*PRO011000002</t>
  </si>
  <si>
    <t>*PRO021000004</t>
  </si>
  <si>
    <t>*PRO031000004</t>
  </si>
  <si>
    <t>*PRO041000005</t>
  </si>
  <si>
    <t>*PRO051000004</t>
  </si>
  <si>
    <t>*PRO280900004</t>
  </si>
  <si>
    <t>*PRO280900005</t>
  </si>
  <si>
    <t>*PRO300900004</t>
  </si>
  <si>
    <t>*PRO260900002</t>
  </si>
  <si>
    <t>*PRO270900004</t>
  </si>
  <si>
    <t>*PRO240900007</t>
  </si>
  <si>
    <t>*PRO250900006</t>
  </si>
  <si>
    <t>#UPO150750008</t>
  </si>
  <si>
    <t>LABORATORIOS RICHMOND SACIF S. A.</t>
  </si>
  <si>
    <t>*GAR090900190</t>
  </si>
  <si>
    <t>*GAR110900215</t>
  </si>
  <si>
    <t>*GAR120900191</t>
  </si>
  <si>
    <t>*GAR160900240</t>
  </si>
  <si>
    <t>*GAR180900237</t>
  </si>
  <si>
    <t>*GAR230900231</t>
  </si>
  <si>
    <t>*GAR250900270</t>
  </si>
  <si>
    <t>*GAR300900679</t>
  </si>
  <si>
    <t>*RIG011100008</t>
  </si>
  <si>
    <t>*EVO060900003</t>
  </si>
  <si>
    <t>*AFI071000004</t>
  </si>
  <si>
    <t>*AFI081000005</t>
  </si>
  <si>
    <t>*AFI091000006</t>
  </si>
  <si>
    <t>*AFI101000007</t>
  </si>
  <si>
    <t>*AFI141000007</t>
  </si>
  <si>
    <t>#UAR230750012</t>
  </si>
  <si>
    <t>*AFI071000003</t>
  </si>
  <si>
    <t>*AFI081000004</t>
  </si>
  <si>
    <t>*AFI091000005</t>
  </si>
  <si>
    <t>*AFI101000006</t>
  </si>
  <si>
    <t>*AFI141000006</t>
  </si>
  <si>
    <t>*AFI151000004</t>
  </si>
  <si>
    <t>*AFI161000004</t>
  </si>
  <si>
    <t>*INP011000031</t>
  </si>
  <si>
    <t>*INP250800039</t>
  </si>
  <si>
    <t>*INP250900026</t>
  </si>
  <si>
    <t>*INP251000045</t>
  </si>
  <si>
    <t>*INP251100051</t>
  </si>
  <si>
    <t>*INP251200005</t>
  </si>
  <si>
    <t>*INP150900046</t>
  </si>
  <si>
    <t>*MIL051000019</t>
  </si>
  <si>
    <t>*MIL091000015</t>
  </si>
  <si>
    <t>*MIL131000014</t>
  </si>
  <si>
    <t>*MIL151000014</t>
  </si>
  <si>
    <t>*MIL191000027</t>
  </si>
  <si>
    <t>*MIL211000012</t>
  </si>
  <si>
    <t>*MIL231000015</t>
  </si>
  <si>
    <t>*MIL251000026</t>
  </si>
  <si>
    <t>*MIL281000013</t>
  </si>
  <si>
    <t>*MIL311000016</t>
  </si>
  <si>
    <t>*MIL130900035</t>
  </si>
  <si>
    <t>*MIL170900015</t>
  </si>
  <si>
    <t>*MIL181000020</t>
  </si>
  <si>
    <t>*MIL251000027</t>
  </si>
  <si>
    <t>*MIL301000011</t>
  </si>
  <si>
    <t>*MIL101000024</t>
  </si>
  <si>
    <t>*MIL071000014</t>
  </si>
  <si>
    <t>*MIL091000017</t>
  </si>
  <si>
    <t>*MIL141000013</t>
  </si>
  <si>
    <t>*MIL081000017</t>
  </si>
  <si>
    <t>*MIL101000026</t>
  </si>
  <si>
    <t>*RES170900013</t>
  </si>
  <si>
    <t>MAROCHI JORGE OMAR</t>
  </si>
  <si>
    <t>AGROGESTION S.H.</t>
  </si>
  <si>
    <t>INDUSTRIAS SANTA BARBARA S.R.L.</t>
  </si>
  <si>
    <t>*VIN151000007</t>
  </si>
  <si>
    <t>*VIN131000004</t>
  </si>
  <si>
    <t>*VIN231000006</t>
  </si>
  <si>
    <t>*VIN251000015</t>
  </si>
  <si>
    <t>*BIN011100040</t>
  </si>
  <si>
    <t>*BIN041100042</t>
  </si>
  <si>
    <t>*BIN051100051</t>
  </si>
  <si>
    <t>*BIN061100020</t>
  </si>
  <si>
    <t>*BIN071100025</t>
  </si>
  <si>
    <t>*BIN081100028</t>
  </si>
  <si>
    <t>*BIN111100033</t>
  </si>
  <si>
    <t>*BIN121100030</t>
  </si>
  <si>
    <t>*BIN131100021</t>
  </si>
  <si>
    <t>*BIN141100024</t>
  </si>
  <si>
    <t>*BIN151100047</t>
  </si>
  <si>
    <t>*BIN191100021</t>
  </si>
  <si>
    <t>*BIN201100038</t>
  </si>
  <si>
    <t>*BIN211100033</t>
  </si>
  <si>
    <t>*BIN221100030</t>
  </si>
  <si>
    <t>*BIN251100054</t>
  </si>
  <si>
    <t>*BIN261100019</t>
  </si>
  <si>
    <t>*BIN271100046</t>
  </si>
  <si>
    <t>*BIN281100032</t>
  </si>
  <si>
    <t>*BIN291100049</t>
  </si>
  <si>
    <t>*ARP301000105</t>
  </si>
  <si>
    <t>ARPY121100132</t>
  </si>
  <si>
    <t>ARPY131100081</t>
  </si>
  <si>
    <t>ARPY141100070</t>
  </si>
  <si>
    <t>ARPY151100173</t>
  </si>
  <si>
    <t>ARPY161200076</t>
  </si>
  <si>
    <t>ARPY181100093</t>
  </si>
  <si>
    <t>ARPY191100102</t>
  </si>
  <si>
    <t>ARPY201100205</t>
  </si>
  <si>
    <t>ARPY211100091</t>
  </si>
  <si>
    <t>ARPY221100120</t>
  </si>
  <si>
    <t>ARPY251100144</t>
  </si>
  <si>
    <t>ARPY291100100</t>
  </si>
  <si>
    <t>EL PASEÑO S A</t>
  </si>
  <si>
    <t>*VIN071000005</t>
  </si>
  <si>
    <t>*VIN171000009</t>
  </si>
  <si>
    <t>*ARP180800132</t>
  </si>
  <si>
    <t>*ARP190900088</t>
  </si>
  <si>
    <t>*ARP251000166</t>
  </si>
  <si>
    <t>*ARP300800143</t>
  </si>
  <si>
    <t>*ARP300900250</t>
  </si>
  <si>
    <t>*ARP120900097</t>
  </si>
  <si>
    <t>*ARP220900123</t>
  </si>
  <si>
    <t>#UAR310750001</t>
  </si>
  <si>
    <t>*GAR200800468</t>
  </si>
  <si>
    <t>*GAR200800469</t>
  </si>
  <si>
    <t>*GAR131200181</t>
  </si>
  <si>
    <t>*GAR170100152</t>
  </si>
  <si>
    <t>MADE S.R.L.</t>
  </si>
  <si>
    <t>MUNICIPALIDAD DE LA CIUDAD DE SALTA</t>
  </si>
  <si>
    <t>#UFM150150002</t>
  </si>
  <si>
    <t>#UFM150150001</t>
  </si>
  <si>
    <t>*RES081000017</t>
  </si>
  <si>
    <t>*BIN311000067</t>
  </si>
  <si>
    <t>*AFD300800016</t>
  </si>
  <si>
    <t>*AFD231000011</t>
  </si>
  <si>
    <t>*AFD091000011</t>
  </si>
  <si>
    <t>*AFD161000013</t>
  </si>
  <si>
    <t>*POT031100047</t>
  </si>
  <si>
    <t>*POT191000059</t>
  </si>
  <si>
    <t>*POT091200033</t>
  </si>
  <si>
    <t>*POT101200052</t>
  </si>
  <si>
    <t>*POT111200031</t>
  </si>
  <si>
    <t>*POT121200051</t>
  </si>
  <si>
    <t>*POT131200116</t>
  </si>
  <si>
    <t>*POT161200059</t>
  </si>
  <si>
    <t>*POT171200036</t>
  </si>
  <si>
    <t>*POT181200053</t>
  </si>
  <si>
    <t>*POT191200037</t>
  </si>
  <si>
    <t>*POT201200108</t>
  </si>
  <si>
    <t>*POT021200017</t>
  </si>
  <si>
    <t>*POT031200034</t>
  </si>
  <si>
    <t>*POT041200036</t>
  </si>
  <si>
    <t>*POT051200055</t>
  </si>
  <si>
    <t>*POT061200045</t>
  </si>
  <si>
    <t>*POT251100055</t>
  </si>
  <si>
    <t>*POT261100033</t>
  </si>
  <si>
    <t>*POT271100032</t>
  </si>
  <si>
    <t>*POT281100029</t>
  </si>
  <si>
    <t>*POT291100186</t>
  </si>
  <si>
    <t>*MIL240900018</t>
  </si>
  <si>
    <t>BEPHA CONSTRUCCIONES SA</t>
  </si>
  <si>
    <t>*FID301000010</t>
  </si>
  <si>
    <t>#UAU200650001</t>
  </si>
  <si>
    <t>VICUNHA ARGENTINA SA</t>
  </si>
  <si>
    <t>*BIS190800033</t>
  </si>
  <si>
    <t>*BIS301000055</t>
  </si>
  <si>
    <t>*FIN280900004</t>
  </si>
  <si>
    <t>*AVU020100026</t>
  </si>
  <si>
    <t>*BJU081000001</t>
  </si>
  <si>
    <t>*BJU181000001</t>
  </si>
  <si>
    <t>*BJU211000001</t>
  </si>
  <si>
    <t>*BJU231000003</t>
  </si>
  <si>
    <t>*ACE121000049</t>
  </si>
  <si>
    <t>#UAV150850002</t>
  </si>
  <si>
    <t>*CVA291000008</t>
  </si>
  <si>
    <t>*TRD050900011</t>
  </si>
  <si>
    <t>*TRD051100006</t>
  </si>
  <si>
    <t>*TRD060900014</t>
  </si>
  <si>
    <t>*TRD260800017</t>
  </si>
  <si>
    <t>*GAR280800311</t>
  </si>
  <si>
    <t>*GAR270900251</t>
  </si>
  <si>
    <t>*GAR271000206</t>
  </si>
  <si>
    <t>*FED300100029</t>
  </si>
  <si>
    <t>*ACI061200083</t>
  </si>
  <si>
    <t>*ACI081100088</t>
  </si>
  <si>
    <t>*ACI120900087</t>
  </si>
  <si>
    <t>*ACI131200088</t>
  </si>
  <si>
    <t>*ACI151100186</t>
  </si>
  <si>
    <t>*ACI170100199</t>
  </si>
  <si>
    <t>*ACI201200169</t>
  </si>
  <si>
    <t>*ACI251000130</t>
  </si>
  <si>
    <t>*ACI100100157</t>
  </si>
  <si>
    <t>*FID020900006</t>
  </si>
  <si>
    <t>*SOL160400004</t>
  </si>
  <si>
    <t>*SOL060500002</t>
  </si>
  <si>
    <t>*SOL070500005</t>
  </si>
  <si>
    <t>*SOL130500003</t>
  </si>
  <si>
    <t>*SOL140500002</t>
  </si>
  <si>
    <t>*SOL200500013</t>
  </si>
  <si>
    <t>*SOL210500004</t>
  </si>
  <si>
    <t>*SOL030600007</t>
  </si>
  <si>
    <t>*SOL270500004</t>
  </si>
  <si>
    <t>*SOL040600001</t>
  </si>
  <si>
    <t>*SOL100600005</t>
  </si>
  <si>
    <t>*SOL110600001</t>
  </si>
  <si>
    <t>*SOL170600010</t>
  </si>
  <si>
    <t>*SOL180600006</t>
  </si>
  <si>
    <t>*SOL240600004</t>
  </si>
  <si>
    <t>*SOL250600005</t>
  </si>
  <si>
    <t>*SOL010700004</t>
  </si>
  <si>
    <t>*SOL020700002</t>
  </si>
  <si>
    <t>*SOL080700002</t>
  </si>
  <si>
    <t>*SOL090700001</t>
  </si>
  <si>
    <t>*SOL110700003</t>
  </si>
  <si>
    <t>*SOL140700002</t>
  </si>
  <si>
    <t>ABAPRO SRL</t>
  </si>
  <si>
    <t>*FDE101000020</t>
  </si>
  <si>
    <t>*FDE151000010</t>
  </si>
  <si>
    <t>*FDE051000020</t>
  </si>
  <si>
    <t>*FDE170800012</t>
  </si>
  <si>
    <t>*FDE260800016</t>
  </si>
  <si>
    <t>*GAR150400550</t>
  </si>
  <si>
    <t>*NOV181000031</t>
  </si>
  <si>
    <t>#UAR041240004</t>
  </si>
  <si>
    <t>#UAR181240005</t>
  </si>
  <si>
    <t>GARA091101078</t>
  </si>
  <si>
    <t>GARA151102792</t>
  </si>
  <si>
    <t>GARA171101032</t>
  </si>
  <si>
    <t>NOVA201000014</t>
  </si>
  <si>
    <t>NOVA241000002</t>
  </si>
  <si>
    <t>NOVA241000003</t>
  </si>
  <si>
    <t>#UDO310750003</t>
  </si>
  <si>
    <t>*FDE261000019</t>
  </si>
  <si>
    <t>*FLR150100018</t>
  </si>
  <si>
    <t>*FLR151200014</t>
  </si>
  <si>
    <t>*ACI100900116</t>
  </si>
  <si>
    <t>*ACI101000123</t>
  </si>
  <si>
    <t>*ACI101200117</t>
  </si>
  <si>
    <t>*ACI111100102</t>
  </si>
  <si>
    <t>*FLR150900013</t>
  </si>
  <si>
    <t>*FLR151000013</t>
  </si>
  <si>
    <t>*FLR151100014</t>
  </si>
  <si>
    <t>*FLR011100005</t>
  </si>
  <si>
    <t>*FLR041000009</t>
  </si>
  <si>
    <t>*FLR060900024</t>
  </si>
  <si>
    <t>*FLR151100015</t>
  </si>
  <si>
    <t>*FGC061200010</t>
  </si>
  <si>
    <t>*FGC070100009</t>
  </si>
  <si>
    <t>*FGC131200019</t>
  </si>
  <si>
    <t>*FGC201200029</t>
  </si>
  <si>
    <t>*FGC271200010</t>
  </si>
  <si>
    <t>*ARP050300079</t>
  </si>
  <si>
    <t>*ARP120300072</t>
  </si>
  <si>
    <t>*ARP190300115</t>
  </si>
  <si>
    <t>*ARP090400071</t>
  </si>
  <si>
    <t>*VIN060900013</t>
  </si>
  <si>
    <t>*VIN090900010</t>
  </si>
  <si>
    <t>*VIN100900017</t>
  </si>
  <si>
    <t>#UAV150650040</t>
  </si>
  <si>
    <t>HARTMANN NELSON JAVIER</t>
  </si>
  <si>
    <t>%UVI300800002</t>
  </si>
  <si>
    <t>%UVI300800001</t>
  </si>
  <si>
    <t>%NIL280800010</t>
  </si>
  <si>
    <t>%NIL280800011</t>
  </si>
  <si>
    <t>*GAR291000196</t>
  </si>
  <si>
    <t>*GAR291000197</t>
  </si>
  <si>
    <t>*GAR291000198</t>
  </si>
  <si>
    <t>*GAR291000199</t>
  </si>
  <si>
    <t>*GAR291000200</t>
  </si>
  <si>
    <t>*GAR291000201</t>
  </si>
  <si>
    <t>*GAR291000202</t>
  </si>
  <si>
    <t>*GAR291000203</t>
  </si>
  <si>
    <t>*GAR291000204</t>
  </si>
  <si>
    <t>UNIO181000025</t>
  </si>
  <si>
    <t>*NIO071000010</t>
  </si>
  <si>
    <t>TRND170800003</t>
  </si>
  <si>
    <t>*MOV121100026</t>
  </si>
  <si>
    <t>*MOV201000048</t>
  </si>
  <si>
    <t>*MOV211100029</t>
  </si>
  <si>
    <t>#UVI140850001</t>
  </si>
  <si>
    <t>PREVER COOPERATIVA DE VIVIENDA CREDITO Y CONSUMO LTDA</t>
  </si>
  <si>
    <t>CAON MAQUINARIAS SRL</t>
  </si>
  <si>
    <t>*ARP021200074</t>
  </si>
  <si>
    <t>*ARP051200118</t>
  </si>
  <si>
    <t>*ARP111100103</t>
  </si>
  <si>
    <t>*ARP171100127</t>
  </si>
  <si>
    <t>*ARP201100129</t>
  </si>
  <si>
    <t>*ARP231100142</t>
  </si>
  <si>
    <t>*ARP261100072</t>
  </si>
  <si>
    <t>*ARP291100158</t>
  </si>
  <si>
    <t>*ARP101200102</t>
  </si>
  <si>
    <t>*ARP111200084</t>
  </si>
  <si>
    <t>*ARP121200129</t>
  </si>
  <si>
    <t>*ARP081200099</t>
  </si>
  <si>
    <t>*ARP111200083</t>
  </si>
  <si>
    <t>*ARP061200155</t>
  </si>
  <si>
    <t>*ARP021200073</t>
  </si>
  <si>
    <t>*ARP041200072</t>
  </si>
  <si>
    <t>*ARP061200154</t>
  </si>
  <si>
    <t>*ARP101200101</t>
  </si>
  <si>
    <t>*ARP121100090</t>
  </si>
  <si>
    <t>*ARP121200128</t>
  </si>
  <si>
    <t>*ARP251100153</t>
  </si>
  <si>
    <t>*ARP271100108</t>
  </si>
  <si>
    <t>*ARP281000111</t>
  </si>
  <si>
    <t>*ARP291000097</t>
  </si>
  <si>
    <t>*ARP311000154</t>
  </si>
  <si>
    <t>*AFI011100007</t>
  </si>
  <si>
    <t>*AFI061200001</t>
  </si>
  <si>
    <t>*AFI081100005</t>
  </si>
  <si>
    <t>*AFI151100003</t>
  </si>
  <si>
    <t>*AFI221100002</t>
  </si>
  <si>
    <t>*AFI291100001</t>
  </si>
  <si>
    <t>LATITUD 42 S.R.L.</t>
  </si>
  <si>
    <t>*FID211000010</t>
  </si>
  <si>
    <t>#UVA140750001</t>
  </si>
  <si>
    <t>#UVA070750003</t>
  </si>
  <si>
    <t>#UVA110750002</t>
  </si>
  <si>
    <t>FOBA240800053</t>
  </si>
  <si>
    <t>*CMP251000018</t>
  </si>
  <si>
    <t>*CMP301000028</t>
  </si>
  <si>
    <t>*POT011000020</t>
  </si>
  <si>
    <t>*POT011100038</t>
  </si>
  <si>
    <t>#UAC150850001</t>
  </si>
  <si>
    <t>#UAC080850001</t>
  </si>
  <si>
    <t>#URG080550001</t>
  </si>
  <si>
    <t>*FED140900026</t>
  </si>
  <si>
    <t>GRUPO AVINEA S.A.</t>
  </si>
  <si>
    <t>ECLIPSE SOUTH AMERICA S.A.</t>
  </si>
  <si>
    <t>SULIMP SA</t>
  </si>
  <si>
    <t>*BMA231000008</t>
  </si>
  <si>
    <t>*BMA251000007</t>
  </si>
  <si>
    <t>*BMA301000015</t>
  </si>
  <si>
    <t>RONCONI MARIA MERCEDES</t>
  </si>
  <si>
    <t>BIGNERT, CESAR ADRIAN, BIGNERT, JULIO MARTIN Y BIGNERT, DANIEL OMAR SOC. DE HECHO</t>
  </si>
  <si>
    <t>*NOV260900042</t>
  </si>
  <si>
    <t>*NOV311000061</t>
  </si>
  <si>
    <t>*NOV290800029</t>
  </si>
  <si>
    <t>*NOV290800030</t>
  </si>
  <si>
    <t>*NOV260900043</t>
  </si>
  <si>
    <t>*NOV311000062</t>
  </si>
  <si>
    <t>*SOL300800020</t>
  </si>
  <si>
    <t>*SOL300900025</t>
  </si>
  <si>
    <t>*SOL291100005</t>
  </si>
  <si>
    <t>*SOL301000010</t>
  </si>
  <si>
    <t>FAST CHEMICAL OIL S. A.</t>
  </si>
  <si>
    <t>GILLI FAUDIN LUIS VICENTE</t>
  </si>
  <si>
    <t>EXPRESO CARDONE S.A.</t>
  </si>
  <si>
    <t>CEMEPLA S A</t>
  </si>
  <si>
    <t>COLIGNON FAVIO ANTONIO</t>
  </si>
  <si>
    <t>CENTRO DE EDUCACION MEDICA E INVESTIGACIONES CLINICAS NORBERTO QUIRNO-(C.E.M.I.C.)-</t>
  </si>
  <si>
    <t>ANJOR S.A.</t>
  </si>
  <si>
    <t>CONSORCIO DE COPROPIETARIOS ARRIBEÑOS 1669</t>
  </si>
  <si>
    <t>ESTABLECIMIENTO LA COLONIA  S A</t>
  </si>
  <si>
    <t>DISTRIBUIDORA BULONES COIRO SA</t>
  </si>
  <si>
    <t>GARA180801093</t>
  </si>
  <si>
    <t>GARA210801042</t>
  </si>
  <si>
    <t>GARA260801195</t>
  </si>
  <si>
    <t>ING PELLEGRINET S A</t>
  </si>
  <si>
    <t>PERNOD RICARD ARGENTINA SOCIEDAD DE RESPONSABILIDAD LIMITADA</t>
  </si>
  <si>
    <t>*CMF280900019</t>
  </si>
  <si>
    <t>PRG ARGENTINA S.R.L</t>
  </si>
  <si>
    <t>PLE BRAGADO S.A.</t>
  </si>
  <si>
    <t>GOMEZ GREGORIO OSVALDO</t>
  </si>
  <si>
    <t>SIEGWERK ARGENTINA S.A.</t>
  </si>
  <si>
    <t>*ARP090100102</t>
  </si>
  <si>
    <t>*ARP110100119</t>
  </si>
  <si>
    <t>*ARP140100069</t>
  </si>
  <si>
    <t>*ARP170100132</t>
  </si>
  <si>
    <t>WEGA LIGHTING SA</t>
  </si>
  <si>
    <t>*CMP220900017</t>
  </si>
  <si>
    <t>*CMP221000009</t>
  </si>
  <si>
    <t>CONINSA S A</t>
  </si>
  <si>
    <t>*CRE261000064</t>
  </si>
  <si>
    <t>*POT041100028</t>
  </si>
  <si>
    <t>*GAR101000263</t>
  </si>
  <si>
    <t>*GAR111000166</t>
  </si>
  <si>
    <t>*GAR300900680</t>
  </si>
  <si>
    <t>*GAR310800510</t>
  </si>
  <si>
    <t>*GAR311000271</t>
  </si>
  <si>
    <t>*GAR311000272</t>
  </si>
  <si>
    <t>*CMF010900026</t>
  </si>
  <si>
    <t>*CMF020900015</t>
  </si>
  <si>
    <t>*CMF280800010</t>
  </si>
  <si>
    <t>*CMF280800011</t>
  </si>
  <si>
    <t>*CMF300800036</t>
  </si>
  <si>
    <t>*CMF300800037</t>
  </si>
  <si>
    <t>*CMF300800038</t>
  </si>
  <si>
    <t>*CMF310800038</t>
  </si>
  <si>
    <t>*CMF310800039</t>
  </si>
  <si>
    <t>*CMF310800040</t>
  </si>
  <si>
    <t>*CMF140800014</t>
  </si>
  <si>
    <t>*CMF160800026</t>
  </si>
  <si>
    <t>*CMF160800027</t>
  </si>
  <si>
    <t>*CMF170800013</t>
  </si>
  <si>
    <t>*CMF210800015</t>
  </si>
  <si>
    <t>*CMF230800017</t>
  </si>
  <si>
    <t>*CMF250800018</t>
  </si>
  <si>
    <t>*CMF250800019</t>
  </si>
  <si>
    <t>*CMF260800022</t>
  </si>
  <si>
    <t>*NEU251000008</t>
  </si>
  <si>
    <t>*NEU301000010</t>
  </si>
  <si>
    <t>#UNO250750001</t>
  </si>
  <si>
    <t>*CRE020900077</t>
  </si>
  <si>
    <t>*CRE100900101</t>
  </si>
  <si>
    <t>*CRE170900072</t>
  </si>
  <si>
    <t>*CRE260900071</t>
  </si>
  <si>
    <t>*BIS100800057</t>
  </si>
  <si>
    <t>*BIS120800038</t>
  </si>
  <si>
    <t>*BIS140800037</t>
  </si>
  <si>
    <t>*BIS140800038</t>
  </si>
  <si>
    <t>*BIS150800056</t>
  </si>
  <si>
    <t>*BIS150800057</t>
  </si>
  <si>
    <t>*BIS200800030</t>
  </si>
  <si>
    <t>*BIS200800031</t>
  </si>
  <si>
    <t>*BIS210800025</t>
  </si>
  <si>
    <t>*BIS230800050</t>
  </si>
  <si>
    <t>*BIS050900045</t>
  </si>
  <si>
    <t>*BIS230800051</t>
  </si>
  <si>
    <t>*BIS290800039</t>
  </si>
  <si>
    <t>*BIS160800069</t>
  </si>
  <si>
    <t>*BIS200800032</t>
  </si>
  <si>
    <t>*BIS240900020</t>
  </si>
  <si>
    <t>*BIS250900039</t>
  </si>
  <si>
    <t>*BIS220800034</t>
  </si>
  <si>
    <t>*BIS230800052</t>
  </si>
  <si>
    <t>*BIS250900040</t>
  </si>
  <si>
    <t>*BIS260900037</t>
  </si>
  <si>
    <t>*BIS240800023</t>
  </si>
  <si>
    <t>*BIS260800033</t>
  </si>
  <si>
    <t>*BIS040900019</t>
  </si>
  <si>
    <t>*CRE051000064</t>
  </si>
  <si>
    <t>*GAR100400284</t>
  </si>
  <si>
    <t>*GAR150300498</t>
  </si>
  <si>
    <t>*GAR150400551</t>
  </si>
  <si>
    <t>*GAR250300316</t>
  </si>
  <si>
    <t>*GAR250300317</t>
  </si>
  <si>
    <t>*GAR250400256</t>
  </si>
  <si>
    <t>*GAR250400257</t>
  </si>
  <si>
    <t>#UMC280750001</t>
  </si>
  <si>
    <t>*GAR020900191</t>
  </si>
  <si>
    <t>*GAR090900191</t>
  </si>
  <si>
    <t>*GAR160900241</t>
  </si>
  <si>
    <t>*GAR230900233</t>
  </si>
  <si>
    <t>*GAR300900681</t>
  </si>
  <si>
    <t>*AFD261200019</t>
  </si>
  <si>
    <t>*FED121200038</t>
  </si>
  <si>
    <t>*FED181200030</t>
  </si>
  <si>
    <t>*FED131200133</t>
  </si>
  <si>
    <t>*FED191200027</t>
  </si>
  <si>
    <t>*AVR061100010</t>
  </si>
  <si>
    <t>*AVR121100011</t>
  </si>
  <si>
    <t>*AVR141100020</t>
  </si>
  <si>
    <t>*AVR191100015</t>
  </si>
  <si>
    <t>*AVR261100012</t>
  </si>
  <si>
    <t>#UGA280750001</t>
  </si>
  <si>
    <t>#UGA290150003</t>
  </si>
  <si>
    <t>#UGA280160001</t>
  </si>
  <si>
    <t>CRUCIANELLI FABRIL S.A.</t>
  </si>
  <si>
    <t>*ARP291000099</t>
  </si>
  <si>
    <t>*ARP011100116</t>
  </si>
  <si>
    <t>*ARP231000112</t>
  </si>
  <si>
    <t>*ARP251000168</t>
  </si>
  <si>
    <t>*ARP301000106</t>
  </si>
  <si>
    <t>*SOL311200010</t>
  </si>
  <si>
    <t>*SOL280200014</t>
  </si>
  <si>
    <t>*FOP271100001</t>
  </si>
  <si>
    <t>FERNANDEZ MARTIN EMILIANO</t>
  </si>
  <si>
    <t>UREKI S. A.</t>
  </si>
  <si>
    <t>*ACI041000093</t>
  </si>
  <si>
    <t>*ACI041000094</t>
  </si>
  <si>
    <t>*ACI041000095</t>
  </si>
  <si>
    <t>*ACI041000096</t>
  </si>
  <si>
    <t>*FED280900120</t>
  </si>
  <si>
    <t>*FED290800031</t>
  </si>
  <si>
    <t>*CVA091200004</t>
  </si>
  <si>
    <t>*CVA131200012</t>
  </si>
  <si>
    <t>*CVA021200004</t>
  </si>
  <si>
    <t>*CON051100014</t>
  </si>
  <si>
    <t>*CMP290900018</t>
  </si>
  <si>
    <t>*CMP291000016</t>
  </si>
  <si>
    <t>%NIL290800004</t>
  </si>
  <si>
    <t>AGROPECUARIA SAN RAMON S.A.U</t>
  </si>
  <si>
    <t>ROLON PEDRO ANIBAL</t>
  </si>
  <si>
    <t>CANAVESIO HNOS SRL</t>
  </si>
  <si>
    <t>PLASTICAUCHO S.A.</t>
  </si>
  <si>
    <t>*PRO200800007</t>
  </si>
  <si>
    <t>*CRE020900078</t>
  </si>
  <si>
    <t>*CRE020900079</t>
  </si>
  <si>
    <t>*CRE020900080</t>
  </si>
  <si>
    <t>*CRE030900051</t>
  </si>
  <si>
    <t>*CRE030900052</t>
  </si>
  <si>
    <t>*CRE030900053</t>
  </si>
  <si>
    <t>*CRE040900043</t>
  </si>
  <si>
    <t>*CRE040900044</t>
  </si>
  <si>
    <t>*CRE040900045</t>
  </si>
  <si>
    <t>*CRE040900046</t>
  </si>
  <si>
    <t>*MOV211000050</t>
  </si>
  <si>
    <t>*MOV300900087</t>
  </si>
  <si>
    <t>*MOV101000050</t>
  </si>
  <si>
    <t>*MOV251000047</t>
  </si>
  <si>
    <t>*MOV301000031</t>
  </si>
  <si>
    <t>*BIS210800026</t>
  </si>
  <si>
    <t>*BIS281000033</t>
  </si>
  <si>
    <t>*CRE301000106</t>
  </si>
  <si>
    <t>*FLR041000010</t>
  </si>
  <si>
    <t>*FLR131100006</t>
  </si>
  <si>
    <t>COSTAMAGNA DANIEL Y COSTAMAGNA ADRIAN</t>
  </si>
  <si>
    <t>*BMA011000010</t>
  </si>
  <si>
    <t>*BMA031000009</t>
  </si>
  <si>
    <t>*BMA071000012</t>
  </si>
  <si>
    <t>*BMA091000009</t>
  </si>
  <si>
    <t>*BMA141000022</t>
  </si>
  <si>
    <t>*BMA151000022</t>
  </si>
  <si>
    <t>*BMA171000009</t>
  </si>
  <si>
    <t>*BMA221000005</t>
  </si>
  <si>
    <t>*BMA241000008</t>
  </si>
  <si>
    <t>*BMA260900012</t>
  </si>
  <si>
    <t>*BMA020900014</t>
  </si>
  <si>
    <t>*BMA050900015</t>
  </si>
  <si>
    <t>*BMA100900018</t>
  </si>
  <si>
    <t>*BMA170900012</t>
  </si>
  <si>
    <t>*BMA190900007</t>
  </si>
  <si>
    <t>*BMA240900018</t>
  </si>
  <si>
    <t>*GAR050200204</t>
  </si>
  <si>
    <t>*ACI041000089</t>
  </si>
  <si>
    <t>*ACE230900039</t>
  </si>
  <si>
    <t>*ACE240900033</t>
  </si>
  <si>
    <t>*INP020900026</t>
  </si>
  <si>
    <t>*AFD020100009</t>
  </si>
  <si>
    <t>*AFD051200012</t>
  </si>
  <si>
    <t>*AFD090100006</t>
  </si>
  <si>
    <t>*AFD121200017</t>
  </si>
  <si>
    <t>*AFD191200011</t>
  </si>
  <si>
    <t>*FLR270900011</t>
  </si>
  <si>
    <t>*GAR101000265</t>
  </si>
  <si>
    <t>*GAR111000167</t>
  </si>
  <si>
    <t>*GAR111000168</t>
  </si>
  <si>
    <t>*GAR131000272</t>
  </si>
  <si>
    <t>*GAR131000273</t>
  </si>
  <si>
    <t>*GAR151000367</t>
  </si>
  <si>
    <t>*GAR171000153</t>
  </si>
  <si>
    <t>*GAR191000183</t>
  </si>
  <si>
    <t>*GAR191000184</t>
  </si>
  <si>
    <t>*GAR211000193</t>
  </si>
  <si>
    <t>*GAR021100139</t>
  </si>
  <si>
    <t>*GAR021100140</t>
  </si>
  <si>
    <t>*GAR081100134</t>
  </si>
  <si>
    <t>*GAR211000194</t>
  </si>
  <si>
    <t>*GAR231000203</t>
  </si>
  <si>
    <t>*GAR231000204</t>
  </si>
  <si>
    <t>*GAR241000143</t>
  </si>
  <si>
    <t>*GAR251000239</t>
  </si>
  <si>
    <t>*GAR311000273</t>
  </si>
  <si>
    <t>*GAR311000274</t>
  </si>
  <si>
    <t>*GAR041100142</t>
  </si>
  <si>
    <t>*GAR041100143</t>
  </si>
  <si>
    <t>*GAR051000216</t>
  </si>
  <si>
    <t>*GAR051000217</t>
  </si>
  <si>
    <t>*GAR061100128</t>
  </si>
  <si>
    <t>*GAR061100129</t>
  </si>
  <si>
    <t>*GAR071000161</t>
  </si>
  <si>
    <t>*GAR081100135</t>
  </si>
  <si>
    <t>*GAR041000170</t>
  </si>
  <si>
    <t>LA LUGUENZE S.A</t>
  </si>
  <si>
    <t>*MOV160900050</t>
  </si>
  <si>
    <t>*VIN231000007</t>
  </si>
  <si>
    <t>%UIG100900001</t>
  </si>
  <si>
    <t>%USL070900001</t>
  </si>
  <si>
    <t>*GAR300900682</t>
  </si>
  <si>
    <t>POTE200800124</t>
  </si>
  <si>
    <t>POTE210800059</t>
  </si>
  <si>
    <t>POTE220800068</t>
  </si>
  <si>
    <t>POTE310800153</t>
  </si>
  <si>
    <t>*CRE081000040</t>
  </si>
  <si>
    <t>*CRE101000074</t>
  </si>
  <si>
    <t>*CRE151000101</t>
  </si>
  <si>
    <t>*CRE171000078</t>
  </si>
  <si>
    <t>*CRE221000047</t>
  </si>
  <si>
    <t>*CRE241000069</t>
  </si>
  <si>
    <t>*CRE291000045</t>
  </si>
  <si>
    <t>*CRE311000163</t>
  </si>
  <si>
    <t>PAREDSUR S.R.L.</t>
  </si>
  <si>
    <t>#UPO310150036</t>
  </si>
  <si>
    <t>*GAR021200165</t>
  </si>
  <si>
    <t>*GAR181100204</t>
  </si>
  <si>
    <t>*GAR201100301</t>
  </si>
  <si>
    <t>*GAR211100134</t>
  </si>
  <si>
    <t>*GAR221100164</t>
  </si>
  <si>
    <t>*GAR251100249</t>
  </si>
  <si>
    <t>*GAR251100250</t>
  </si>
  <si>
    <t>*GAR261100198</t>
  </si>
  <si>
    <t>*GAR271100163</t>
  </si>
  <si>
    <t>*GAR281100143</t>
  </si>
  <si>
    <t>*GAR291100162</t>
  </si>
  <si>
    <t>*FDE120900021</t>
  </si>
  <si>
    <t>*FDE120900022</t>
  </si>
  <si>
    <t>*FDE120900023</t>
  </si>
  <si>
    <t>*FDE100900015</t>
  </si>
  <si>
    <t>*FDE110900016</t>
  </si>
  <si>
    <t>*FDE060900020</t>
  </si>
  <si>
    <t>*FDE100900016</t>
  </si>
  <si>
    <t>*FDE300800015</t>
  </si>
  <si>
    <t>*GAR051100188</t>
  </si>
  <si>
    <t>*GAR121100170</t>
  </si>
  <si>
    <t>*GAR191100167</t>
  </si>
  <si>
    <t>*GAR011100160</t>
  </si>
  <si>
    <t>*GAR081100133</t>
  </si>
  <si>
    <t>*GAR151100354</t>
  </si>
  <si>
    <t>*ACE031000023</t>
  </si>
  <si>
    <t>*ACE041000039</t>
  </si>
  <si>
    <t>*ACE071000042</t>
  </si>
  <si>
    <t>*ACE110900039</t>
  </si>
  <si>
    <t>*ACE120900040</t>
  </si>
  <si>
    <t>*ACE081000031</t>
  </si>
  <si>
    <t>*ACE091000027</t>
  </si>
  <si>
    <t>*ACE101000049</t>
  </si>
  <si>
    <t>*ACE111000033</t>
  </si>
  <si>
    <t>CIA REGIONAL ACEROS FORJADOS MERCEDES S A  C R A F M S A</t>
  </si>
  <si>
    <t>*ACE250900040</t>
  </si>
  <si>
    <t>*ACI100300153</t>
  </si>
  <si>
    <t>*ACI150200197</t>
  </si>
  <si>
    <t>*ACI250200115</t>
  </si>
  <si>
    <t>*ACI250200116</t>
  </si>
  <si>
    <t>*ACI250200117</t>
  </si>
  <si>
    <t>GARA010900797</t>
  </si>
  <si>
    <t>GARA020900782</t>
  </si>
  <si>
    <t>GARA090900832</t>
  </si>
  <si>
    <t>GARA101102050</t>
  </si>
  <si>
    <t>GARA130900969</t>
  </si>
  <si>
    <t>GARA170901016</t>
  </si>
  <si>
    <t>GARA171001033</t>
  </si>
  <si>
    <t>GARA171101031</t>
  </si>
  <si>
    <t>GARA200902364</t>
  </si>
  <si>
    <t>GARA260901117</t>
  </si>
  <si>
    <t>GARA261001206</t>
  </si>
  <si>
    <t>GARA100902114</t>
  </si>
  <si>
    <t>GARA161101479</t>
  </si>
  <si>
    <t>GARA020900783</t>
  </si>
  <si>
    <t>GARA160901106</t>
  </si>
  <si>
    <t>GARA161001112</t>
  </si>
  <si>
    <t>GARA220801241</t>
  </si>
  <si>
    <t>GARA060900887</t>
  </si>
  <si>
    <t>GARA061200957</t>
  </si>
  <si>
    <t>GARA090900833</t>
  </si>
  <si>
    <t>GARA101002152</t>
  </si>
  <si>
    <t>GARA140801118</t>
  </si>
  <si>
    <t>GARA160901107</t>
  </si>
  <si>
    <t>GARA200802465</t>
  </si>
  <si>
    <t>GARA230901030</t>
  </si>
  <si>
    <t>GARA250801618</t>
  </si>
  <si>
    <t>GARA280801365</t>
  </si>
  <si>
    <t>GARA290901011</t>
  </si>
  <si>
    <t>%YFP250800045</t>
  </si>
  <si>
    <t>%YFP280800022</t>
  </si>
  <si>
    <t>%YFP280800023</t>
  </si>
  <si>
    <t>%YFP290800017</t>
  </si>
  <si>
    <t>%YFP220800026</t>
  </si>
  <si>
    <t>%YFP250800046</t>
  </si>
  <si>
    <t>#UAR140850001</t>
  </si>
  <si>
    <t>#UAC040850001</t>
  </si>
  <si>
    <t>#USO310550029</t>
  </si>
  <si>
    <t>#UPO230940001</t>
  </si>
  <si>
    <t>JANOS GROUP SRL</t>
  </si>
  <si>
    <t>JUAN ROCCA NEUMATICOS S.R.L.</t>
  </si>
  <si>
    <t>*CRE110900040</t>
  </si>
  <si>
    <t>*CRE120900052</t>
  </si>
  <si>
    <t>*CRE130900087</t>
  </si>
  <si>
    <t>*CRE160900080</t>
  </si>
  <si>
    <t>*CRE170900073</t>
  </si>
  <si>
    <t>*CRE180900048</t>
  </si>
  <si>
    <t>*CRE230900082</t>
  </si>
  <si>
    <t>*CRE240900071</t>
  </si>
  <si>
    <t>*CRE090900060</t>
  </si>
  <si>
    <t>*CRE100900102</t>
  </si>
  <si>
    <t>*POT100900041</t>
  </si>
  <si>
    <t>*POT100100071</t>
  </si>
  <si>
    <t>*POT101000039</t>
  </si>
  <si>
    <t>*POT101100050</t>
  </si>
  <si>
    <t>*POT101200053</t>
  </si>
  <si>
    <t>*AFI090900009</t>
  </si>
  <si>
    <t>*ARP311000160</t>
  </si>
  <si>
    <t>*BIS020900016</t>
  </si>
  <si>
    <t>*BIS070900038</t>
  </si>
  <si>
    <t>*BIS110900026</t>
  </si>
  <si>
    <t>*BIS160900027</t>
  </si>
  <si>
    <t>*BIS270900030</t>
  </si>
  <si>
    <t>*BIS300900088</t>
  </si>
  <si>
    <t>*ARP131200137</t>
  </si>
  <si>
    <t>*ARP141200135</t>
  </si>
  <si>
    <t>#UPO210250001</t>
  </si>
  <si>
    <t>#UPO280250001</t>
  </si>
  <si>
    <t>*ARP041200073</t>
  </si>
  <si>
    <t>*ARP091200160</t>
  </si>
  <si>
    <t>*ARP111200085</t>
  </si>
  <si>
    <t>*ARP131200136</t>
  </si>
  <si>
    <t>*ARP140100070</t>
  </si>
  <si>
    <t>*ARP160100104</t>
  </si>
  <si>
    <t>*ARP180100103</t>
  </si>
  <si>
    <t>*ARP210100057</t>
  </si>
  <si>
    <t>*ARP211100111</t>
  </si>
  <si>
    <t>*ARP221100133</t>
  </si>
  <si>
    <t>*ARP191200118</t>
  </si>
  <si>
    <t>*ARP201200223</t>
  </si>
  <si>
    <t>*ARP211200158</t>
  </si>
  <si>
    <t>*ARP221200191</t>
  </si>
  <si>
    <t>*ARP231200137</t>
  </si>
  <si>
    <t>GARA121001194</t>
  </si>
  <si>
    <t>GARA181001273</t>
  </si>
  <si>
    <t>GARA181001274</t>
  </si>
  <si>
    <t>GARA181001275</t>
  </si>
  <si>
    <t>*VIN071000006</t>
  </si>
  <si>
    <t>*VIN281000007</t>
  </si>
  <si>
    <t>#UAG280550009</t>
  </si>
  <si>
    <t>#UAG280550010</t>
  </si>
  <si>
    <t>#UAG280750001</t>
  </si>
  <si>
    <t>#UAG280750002</t>
  </si>
  <si>
    <t>#UAG290550012</t>
  </si>
  <si>
    <t>#UAG290550011</t>
  </si>
  <si>
    <t>#UAG150550005</t>
  </si>
  <si>
    <t>#UAG200550001</t>
  </si>
  <si>
    <t>#UAG100550001</t>
  </si>
  <si>
    <t>#UAG100550002</t>
  </si>
  <si>
    <t>#UAG280550011</t>
  </si>
  <si>
    <t>CONSULTORA CODIGO PROFESIONAL SRL</t>
  </si>
  <si>
    <t>#UAR230750011</t>
  </si>
  <si>
    <t>#UAR230750008</t>
  </si>
  <si>
    <t>#UIG280750001</t>
  </si>
  <si>
    <t>*GAR040900203</t>
  </si>
  <si>
    <t>*GAR041000171</t>
  </si>
  <si>
    <t>*GAR041100144</t>
  </si>
  <si>
    <t>*GAR041200121</t>
  </si>
  <si>
    <t>#UAC200750001</t>
  </si>
  <si>
    <t>#UAC300750001</t>
  </si>
  <si>
    <t>*GAR200900397</t>
  </si>
  <si>
    <t>*GAR211000191</t>
  </si>
  <si>
    <t>*GAR230900232</t>
  </si>
  <si>
    <t>*GAR231000201</t>
  </si>
  <si>
    <t>*ACI041000088</t>
  </si>
  <si>
    <t>*ACI041000090</t>
  </si>
  <si>
    <t>*ACI041000091</t>
  </si>
  <si>
    <t>*ACI041000092</t>
  </si>
  <si>
    <t>PERKLIN S.R.L.</t>
  </si>
  <si>
    <t>*GAR231000205</t>
  </si>
  <si>
    <t>*CMP241000010</t>
  </si>
  <si>
    <t>*CMP281000020</t>
  </si>
  <si>
    <t>*CMP311000038</t>
  </si>
  <si>
    <t>*VIN011000006</t>
  </si>
  <si>
    <t>*VIN021000012</t>
  </si>
  <si>
    <t>*VIN031000006</t>
  </si>
  <si>
    <t>*POT150400134</t>
  </si>
  <si>
    <t>*POT141000040</t>
  </si>
  <si>
    <t>*POT151000078</t>
  </si>
  <si>
    <t>*AFD031200007</t>
  </si>
  <si>
    <t>*FGC270900017</t>
  </si>
  <si>
    <t>*FGC300900031</t>
  </si>
  <si>
    <t>*FGC301100027</t>
  </si>
  <si>
    <t>*FGC311000011</t>
  </si>
  <si>
    <t>*FGC271100012</t>
  </si>
  <si>
    <t>*ACI150400221</t>
  </si>
  <si>
    <t>*ACI150400222</t>
  </si>
  <si>
    <t>#UAF210750002</t>
  </si>
  <si>
    <t>*FGC051100018</t>
  </si>
  <si>
    <t>*FLR020900013</t>
  </si>
  <si>
    <t>*FLR300900019</t>
  </si>
  <si>
    <t>*FLR281000008</t>
  </si>
  <si>
    <t>TRABAJOS DE CAMPO SA</t>
  </si>
  <si>
    <t>LENA SRL</t>
  </si>
  <si>
    <t>BARTOLOMEY DIEGO OSCAR</t>
  </si>
  <si>
    <t>*ARP130800087</t>
  </si>
  <si>
    <t>AUGE MAGAYIS S.R.L.</t>
  </si>
  <si>
    <t>BISIO RICARDO ANGEL</t>
  </si>
  <si>
    <t>VK S.R.L.</t>
  </si>
  <si>
    <t>#UCM140250001</t>
  </si>
  <si>
    <t>*BIN120900044</t>
  </si>
  <si>
    <t>*BIN080900046</t>
  </si>
  <si>
    <t>CAM MOTOR S.A</t>
  </si>
  <si>
    <t>IUDICA VICENTE CAYETANO</t>
  </si>
  <si>
    <t>LENA S C P A</t>
  </si>
  <si>
    <t>*BCM140800004</t>
  </si>
  <si>
    <t>CAR COMPANY SOCIEDAD ANONIMA</t>
  </si>
  <si>
    <t>DEL VIENTO SOCIEDAD DE RESPONSABILIDAD LIMITADA</t>
  </si>
  <si>
    <t>CISTERNAS S.R.L.</t>
  </si>
  <si>
    <t>*CRE111100066</t>
  </si>
  <si>
    <t>*CRE121100036</t>
  </si>
  <si>
    <t>*CRE131100053</t>
  </si>
  <si>
    <t>*CRE141100053</t>
  </si>
  <si>
    <t>*CRE151100131</t>
  </si>
  <si>
    <t>*CRE191100049</t>
  </si>
  <si>
    <t>*CRE201100064</t>
  </si>
  <si>
    <t>*CRE211100060</t>
  </si>
  <si>
    <t>*FGC020900017</t>
  </si>
  <si>
    <t>*GAR211000195</t>
  </si>
  <si>
    <t>*FGC060900019</t>
  </si>
  <si>
    <t>*FGC060900020</t>
  </si>
  <si>
    <t>*FGC060900021</t>
  </si>
  <si>
    <t>EL CONDOR S.R.L.</t>
  </si>
  <si>
    <t>DALEFFE GERENCIAMIENTO DEL AUTOMOTOR SRL</t>
  </si>
  <si>
    <t>*VIN011000007</t>
  </si>
  <si>
    <t>*BIS050900046</t>
  </si>
  <si>
    <t>*BIS110900027</t>
  </si>
  <si>
    <t>*BIS130900035</t>
  </si>
  <si>
    <t>*BIS140900028</t>
  </si>
  <si>
    <t>*BIS140900029</t>
  </si>
  <si>
    <t>*BIS150900045</t>
  </si>
  <si>
    <t>*BIS170900015</t>
  </si>
  <si>
    <t>*BIS170900016</t>
  </si>
  <si>
    <t>*GAR031200124</t>
  </si>
  <si>
    <t>*GAR051200161</t>
  </si>
  <si>
    <t>*GAR071100137</t>
  </si>
  <si>
    <t>*GAR101200295</t>
  </si>
  <si>
    <t>*GAR131100195</t>
  </si>
  <si>
    <t>*GAR131200182</t>
  </si>
  <si>
    <t>*GAR201100302</t>
  </si>
  <si>
    <t>*GAR061200125</t>
  </si>
  <si>
    <t>*GAR121200135</t>
  </si>
  <si>
    <t>*GAR141100164</t>
  </si>
  <si>
    <t>*GAR191200123</t>
  </si>
  <si>
    <t>EXPRESO PONTEVEDRA SA</t>
  </si>
  <si>
    <t>*AVU030100014</t>
  </si>
  <si>
    <t>EXPRESO CALCABRINI LOGISTICA Y DISTRIBUCION FIDEICOMISO</t>
  </si>
  <si>
    <t>SOLA JUAN DOMINGO</t>
  </si>
  <si>
    <t>STAR SERVICIOS EMPRESARIOS SA.</t>
  </si>
  <si>
    <t>TOYODAIH S.A.</t>
  </si>
  <si>
    <t>FRANGET MARIA LUZ</t>
  </si>
  <si>
    <t>SERVICIOS AL AGRO S.R.L.</t>
  </si>
  <si>
    <t>CENTENO RUBEN HERALDO</t>
  </si>
  <si>
    <t>CHIVICKY EDUARDO ERNESTO</t>
  </si>
  <si>
    <t>COMIN JAVIER ANDRES Y COMIN ANDREA SILVINA S. CAP I SECC IV</t>
  </si>
  <si>
    <t>CUNSOLO NESTOR ADRIAN</t>
  </si>
  <si>
    <t>DIAZ MARCOS ARIEL</t>
  </si>
  <si>
    <t>EL RODEO ENTRERRIANO S.A.</t>
  </si>
  <si>
    <t>ESTACION DE SERVICIO GOLF S. A.</t>
  </si>
  <si>
    <t>SABETTA &amp; CIA SRL</t>
  </si>
  <si>
    <t>GLOBALCARS MANTENIMIENTO SRL</t>
  </si>
  <si>
    <t>MURATO CONSTRUCCIONES SRL</t>
  </si>
  <si>
    <t>GRUPO VLANTE S. R. L.</t>
  </si>
  <si>
    <t>RIVERO DIEGO LEONARDO</t>
  </si>
  <si>
    <t>LISET JOSE RICARDO</t>
  </si>
  <si>
    <t>J C MORAZA Y CIA S R L</t>
  </si>
  <si>
    <t>#UAV150650035</t>
  </si>
  <si>
    <t>#UAV150650036</t>
  </si>
  <si>
    <t>#UAV150650037</t>
  </si>
  <si>
    <t>#UAV150650038</t>
  </si>
  <si>
    <t>#UAV150650039</t>
  </si>
  <si>
    <t>RODRIGUEZ JOSE ALBERTO</t>
  </si>
  <si>
    <t>#UAV150850003</t>
  </si>
  <si>
    <t>#UAV150850004</t>
  </si>
  <si>
    <t>*MIL161000012</t>
  </si>
  <si>
    <t>*MIL041100012</t>
  </si>
  <si>
    <t>*MIL051100010</t>
  </si>
  <si>
    <t>*MIL061100004</t>
  </si>
  <si>
    <t>REPUESTOS DAVIÑA SOCIEDAD DE HECHO</t>
  </si>
  <si>
    <t>*TRD061200025</t>
  </si>
  <si>
    <t>MENDOZA HERNAN HUGO</t>
  </si>
  <si>
    <t>OCHELLO MARCELO PASCUAL</t>
  </si>
  <si>
    <t>MANCUSO CARLOS GUILLERMO</t>
  </si>
  <si>
    <t>LA QUERENCIA S.R.L.</t>
  </si>
  <si>
    <t>LARRONDO EMMANUEL ERNESTO</t>
  </si>
  <si>
    <t>RINCON DE CHILLAR S A A Y C</t>
  </si>
  <si>
    <t>*GAR011000206</t>
  </si>
  <si>
    <t>*GAR031000116</t>
  </si>
  <si>
    <t>*GAR031000117</t>
  </si>
  <si>
    <t>*GAR071000159</t>
  </si>
  <si>
    <t>*GAR071000160</t>
  </si>
  <si>
    <t>*GAR081000170</t>
  </si>
  <si>
    <t>*GAR091000154</t>
  </si>
  <si>
    <t>*GAR101000264</t>
  </si>
  <si>
    <t>*GAR141000190</t>
  </si>
  <si>
    <t>*GAR151000366</t>
  </si>
  <si>
    <t>*GAR161000179</t>
  </si>
  <si>
    <t>*GAR211000192</t>
  </si>
  <si>
    <t>*GAR011000207</t>
  </si>
  <si>
    <t>PISTELLI OMAR CESAR</t>
  </si>
  <si>
    <t>MASTER BUS SA</t>
  </si>
  <si>
    <t>AGRO BRAT S. A. S.</t>
  </si>
  <si>
    <t>*MIL071100012</t>
  </si>
  <si>
    <t>*MIL081100015</t>
  </si>
  <si>
    <t>*MIL171000020</t>
  </si>
  <si>
    <t>*MIL181000021</t>
  </si>
  <si>
    <t>*MIL211000013</t>
  </si>
  <si>
    <t>*MIL221000013</t>
  </si>
  <si>
    <t>*MIL231000016</t>
  </si>
  <si>
    <t>*MIL241000025</t>
  </si>
  <si>
    <t>*MIL251000028</t>
  </si>
  <si>
    <t>*MIL281000015</t>
  </si>
  <si>
    <t>*MIL291000015</t>
  </si>
  <si>
    <t>*INP051200025</t>
  </si>
  <si>
    <t>SZKAMARDA GUSTAVO FABIAN</t>
  </si>
  <si>
    <t>SZKAMARDA SERGIO JAVIER</t>
  </si>
  <si>
    <t>ENGORDAR S A</t>
  </si>
  <si>
    <t>*CRE251000075</t>
  </si>
  <si>
    <t>MARINELLI S A</t>
  </si>
  <si>
    <t>*FID181100006</t>
  </si>
  <si>
    <t>*FID201100012</t>
  </si>
  <si>
    <t>LOMBARDO PATRICIA EDITH</t>
  </si>
  <si>
    <t>*GAR171000152</t>
  </si>
  <si>
    <t>*GAR181000184</t>
  </si>
  <si>
    <t>*GAR231000202</t>
  </si>
  <si>
    <t>*GAR241000142</t>
  </si>
  <si>
    <t>*GAR251000238</t>
  </si>
  <si>
    <t>*GAR281000198</t>
  </si>
  <si>
    <t>*GAR291000205</t>
  </si>
  <si>
    <t>*GAR301000354</t>
  </si>
  <si>
    <t>*CVA140800006</t>
  </si>
  <si>
    <t>*GAR140100160</t>
  </si>
  <si>
    <t>*CRE021000036</t>
  </si>
  <si>
    <t>*CRE041100044</t>
  </si>
  <si>
    <t>*CRE061100040</t>
  </si>
  <si>
    <t>*CRE091000048</t>
  </si>
  <si>
    <t>*CRE131100054</t>
  </si>
  <si>
    <t>*CRE161000035</t>
  </si>
  <si>
    <t>*CRE181100068</t>
  </si>
  <si>
    <t>*CRE201100065</t>
  </si>
  <si>
    <t>*CRE211000077</t>
  </si>
  <si>
    <t>*CRE231000034</t>
  </si>
  <si>
    <t>*CRE271100046</t>
  </si>
  <si>
    <t>*CRE301000107</t>
  </si>
  <si>
    <t>*ACI041100075</t>
  </si>
  <si>
    <t>*ACI141100082</t>
  </si>
  <si>
    <t>*ACI151100187</t>
  </si>
  <si>
    <t>*ACI201100123</t>
  </si>
  <si>
    <t>*ACI211000099</t>
  </si>
  <si>
    <t>*ACI221000089</t>
  </si>
  <si>
    <t>*ACI231000119</t>
  </si>
  <si>
    <t>*ACI241000144</t>
  </si>
  <si>
    <t>*ACI251000131</t>
  </si>
  <si>
    <t>*FLR040500009</t>
  </si>
  <si>
    <t>*FLR050400011</t>
  </si>
  <si>
    <t>*FLR050300010</t>
  </si>
  <si>
    <t>*FLR030100009</t>
  </si>
  <si>
    <t>*FLR290100004</t>
  </si>
  <si>
    <t>*ARP260900113</t>
  </si>
  <si>
    <t>*ARP260900114</t>
  </si>
  <si>
    <t>*FLR011200008</t>
  </si>
  <si>
    <t>*FLR051100010</t>
  </si>
  <si>
    <t>*ARP250900109</t>
  </si>
  <si>
    <t>*ARP250900110</t>
  </si>
  <si>
    <t>*ARP250900111</t>
  </si>
  <si>
    <t>*ARP180900094</t>
  </si>
  <si>
    <t>*ARP190900089</t>
  </si>
  <si>
    <t>*FLR011000006</t>
  </si>
  <si>
    <t>*FLR090900014</t>
  </si>
  <si>
    <t>%SCH030900001</t>
  </si>
  <si>
    <t>%SCH030900002</t>
  </si>
  <si>
    <t>%SCH040900001</t>
  </si>
  <si>
    <t>%SCH040900002</t>
  </si>
  <si>
    <t>%SCH050900001</t>
  </si>
  <si>
    <t>%SCH110900006</t>
  </si>
  <si>
    <t>%SCH110900007</t>
  </si>
  <si>
    <t>%SCH140800003</t>
  </si>
  <si>
    <t>%SCH140800004</t>
  </si>
  <si>
    <t>%SCH160900001</t>
  </si>
  <si>
    <t>%SCH160900002</t>
  </si>
  <si>
    <t>%SCH160900003</t>
  </si>
  <si>
    <t>%SCH200900001</t>
  </si>
  <si>
    <t>%SCH200900002</t>
  </si>
  <si>
    <t>%SCH200900003</t>
  </si>
  <si>
    <t>*BIN011100041</t>
  </si>
  <si>
    <t>AGROPECUARIA LAS ANDANAS  S. R. L.</t>
  </si>
  <si>
    <t>#UFI230650003</t>
  </si>
  <si>
    <t>#UFI230650004</t>
  </si>
  <si>
    <t>DISLAC CHUBUT S R L</t>
  </si>
  <si>
    <t>AGROLAP SRL</t>
  </si>
  <si>
    <t>CML DISEÑO S. R. L.</t>
  </si>
  <si>
    <t>WASSINGER FLORENCIA</t>
  </si>
  <si>
    <t>PLOTEOS S.R.L.</t>
  </si>
  <si>
    <t>ASOCIACION MUTUAL DE PROTECCION FAMILIAR</t>
  </si>
  <si>
    <t>IMAGEN Y MEDIOS S.R.L.</t>
  </si>
  <si>
    <t>BOIDO ANDRES VICTOR RUSSO ADRIANA MARIEL</t>
  </si>
  <si>
    <t>TOSQUITA CEREALES SOCIEDAD ANONIMA</t>
  </si>
  <si>
    <t>#UFR180750002</t>
  </si>
  <si>
    <t>#UFR250750004</t>
  </si>
  <si>
    <t>BELLIDO ALEJANDRO SERGIO</t>
  </si>
  <si>
    <t>PALACIOS CELIA MONICA</t>
  </si>
  <si>
    <t>ZITO FEIJOO GONZALO</t>
  </si>
  <si>
    <t>AVLR041000024</t>
  </si>
  <si>
    <t>AVLR051100017</t>
  </si>
  <si>
    <t>AVLR051200026</t>
  </si>
  <si>
    <t>MANZAN ANDRES</t>
  </si>
  <si>
    <t>IGLESIAS JORGE ANTONIO</t>
  </si>
  <si>
    <t>SRMAC S.R.L.</t>
  </si>
  <si>
    <t>FOSCHIATTI HECTOR DANIEL</t>
  </si>
  <si>
    <t>GUISER AXEL IAIR Y NUÑEZ CESAR EDUARDO SOCIEDAD CAP. I SECCION IV</t>
  </si>
  <si>
    <t>#UPY200650001</t>
  </si>
  <si>
    <t>PATH COMUNICACION S.R.L.</t>
  </si>
  <si>
    <t>FERRARO GASTON ANIBAL</t>
  </si>
  <si>
    <t>PADRETINTA S.A.</t>
  </si>
  <si>
    <t>MOLINA RICHARDET NICOLAS</t>
  </si>
  <si>
    <t>*GAR041000172</t>
  </si>
  <si>
    <t>*GAR091000156</t>
  </si>
  <si>
    <t>*GAR190900155</t>
  </si>
  <si>
    <t>*GAR240900222</t>
  </si>
  <si>
    <t>*GAR290900230</t>
  </si>
  <si>
    <t>MAGGIONI CATALINA</t>
  </si>
  <si>
    <t>PEREZ OMAR ADRIAN</t>
  </si>
  <si>
    <t>JB E HIJOS COMPAÑIA PUBLICITARIA SRL</t>
  </si>
  <si>
    <t>GRAFISHOP INSUMOS</t>
  </si>
  <si>
    <t>*GAR091000155</t>
  </si>
  <si>
    <t>DOHMEN SERGIO DANIEL</t>
  </si>
  <si>
    <t>VIA PRINT S.R.L.</t>
  </si>
  <si>
    <t>PARLEY PRODUCCIONES S.A.S.</t>
  </si>
  <si>
    <t>VEO VISUAL</t>
  </si>
  <si>
    <t>LLANOS CESAR DAMIAN</t>
  </si>
  <si>
    <t>FALSETTI VICTOR E INSAURRALDEHUGO SH</t>
  </si>
  <si>
    <t>RINGO PUBLICIDAD S.R.L.</t>
  </si>
  <si>
    <t>TORELLA JESUS JEREMIAS</t>
  </si>
  <si>
    <t>*BIS020900017</t>
  </si>
  <si>
    <t>*BIS030900019</t>
  </si>
  <si>
    <t>*BIS090900037</t>
  </si>
  <si>
    <t>*BIS120900030</t>
  </si>
  <si>
    <t>*BIS230800053</t>
  </si>
  <si>
    <t>*BIS070900039</t>
  </si>
  <si>
    <t>*BIS101000047</t>
  </si>
  <si>
    <t>*BIS130900036</t>
  </si>
  <si>
    <t>*BIS260900038</t>
  </si>
  <si>
    <t>*BIS260900039</t>
  </si>
  <si>
    <t>*BIS290800040</t>
  </si>
  <si>
    <t>*BIS300800068</t>
  </si>
  <si>
    <t>*BIS300800069</t>
  </si>
  <si>
    <t>*BIS250900041</t>
  </si>
  <si>
    <t>ESLAVA GUSTAVO ALBERTO</t>
  </si>
  <si>
    <t>*GAR190900154</t>
  </si>
  <si>
    <t>*GAR220900247</t>
  </si>
  <si>
    <t>*GAR020900192</t>
  </si>
  <si>
    <t>*GAR021000167</t>
  </si>
  <si>
    <t>*GAR021100138</t>
  </si>
  <si>
    <t>*GAR021200164</t>
  </si>
  <si>
    <t>*FID070100013</t>
  </si>
  <si>
    <t>*FID150100013</t>
  </si>
  <si>
    <t>*FID220100011</t>
  </si>
  <si>
    <t>*FID291100016</t>
  </si>
  <si>
    <t>*FID041200010</t>
  </si>
  <si>
    <t>*FID051200005</t>
  </si>
  <si>
    <t>*FID091200006</t>
  </si>
  <si>
    <t>*FID101200009</t>
  </si>
  <si>
    <t>*FID161200018</t>
  </si>
  <si>
    <t>*FID181200012</t>
  </si>
  <si>
    <t>*FID191200013</t>
  </si>
  <si>
    <t>*FID261200019</t>
  </si>
  <si>
    <t>EMMES DISEÑO SRL</t>
  </si>
  <si>
    <t>*ARP300500177</t>
  </si>
  <si>
    <t>*ARP300500179</t>
  </si>
  <si>
    <t>*ARP310500309</t>
  </si>
  <si>
    <t>*GAR051100187</t>
  </si>
  <si>
    <t>VERK FOOD TRADE S.A.</t>
  </si>
  <si>
    <t>*MOV111100041</t>
  </si>
  <si>
    <t>*MOV071100022</t>
  </si>
  <si>
    <t>*MOV081100039</t>
  </si>
  <si>
    <t>*ACE060200030</t>
  </si>
  <si>
    <t>*ACE060200031</t>
  </si>
  <si>
    <t>*CRE011100043</t>
  </si>
  <si>
    <t>*AAR140900014</t>
  </si>
  <si>
    <t>*AAR180900009</t>
  </si>
  <si>
    <t>*AAR210900019</t>
  </si>
  <si>
    <t>*AAR250900022</t>
  </si>
  <si>
    <t>*ACE060200029</t>
  </si>
  <si>
    <t>*ACE060200028</t>
  </si>
  <si>
    <t>*ACE060200032</t>
  </si>
  <si>
    <t>*GAR011000208</t>
  </si>
  <si>
    <t>*GAR011000209</t>
  </si>
  <si>
    <t>*GAR021000168</t>
  </si>
  <si>
    <t>*GAR120100219</t>
  </si>
  <si>
    <t>*GAR120900192</t>
  </si>
  <si>
    <t>*GAR150900405</t>
  </si>
  <si>
    <t>*GAR150900406</t>
  </si>
  <si>
    <t>*GAR151000368</t>
  </si>
  <si>
    <t>*GAR200900398</t>
  </si>
  <si>
    <t>*GAR200900399</t>
  </si>
  <si>
    <t>*GAR200900400</t>
  </si>
  <si>
    <t>*GAR200900401</t>
  </si>
  <si>
    <t>*GAR300900684</t>
  </si>
  <si>
    <t>*GAR300900685</t>
  </si>
  <si>
    <t>*FOB300900010</t>
  </si>
  <si>
    <t>#UFM300550001</t>
  </si>
  <si>
    <t>#UCE100650001</t>
  </si>
  <si>
    <t>*FOB201000004</t>
  </si>
  <si>
    <t>*FOB201100007</t>
  </si>
  <si>
    <t>*FOB280900008</t>
  </si>
  <si>
    <t>*FOB281000008</t>
  </si>
  <si>
    <t>*FOB281100005</t>
  </si>
  <si>
    <t>*ACI020100143</t>
  </si>
  <si>
    <t>*AAR081000013</t>
  </si>
  <si>
    <t>INTEGRAL ACOPIO S. R. L.</t>
  </si>
  <si>
    <t>*MOV290800038</t>
  </si>
  <si>
    <t>*FOB011100006</t>
  </si>
  <si>
    <t>*FOB251000013</t>
  </si>
  <si>
    <t>*FOB301000007</t>
  </si>
  <si>
    <t>*FOB311000004</t>
  </si>
  <si>
    <t>*FOB221000003</t>
  </si>
  <si>
    <t>*FOB231000001</t>
  </si>
  <si>
    <t>#UBS040850002</t>
  </si>
  <si>
    <t>#UBS040850001</t>
  </si>
  <si>
    <t>*FIN260100013</t>
  </si>
  <si>
    <t>*FID291000010</t>
  </si>
  <si>
    <t>*FID291000011</t>
  </si>
  <si>
    <t>*FID311000013</t>
  </si>
  <si>
    <t>*FID311000014</t>
  </si>
  <si>
    <t>*FID051100009</t>
  </si>
  <si>
    <t>*FID051100010</t>
  </si>
  <si>
    <t>*FID071100009</t>
  </si>
  <si>
    <t>*FID071100010</t>
  </si>
  <si>
    <t>*FID081100017</t>
  </si>
  <si>
    <t>*FID111100005</t>
  </si>
  <si>
    <t>*FID111100006</t>
  </si>
  <si>
    <t>*FID131100014</t>
  </si>
  <si>
    <t>*FID131100015</t>
  </si>
  <si>
    <t>*ACI310100567</t>
  </si>
  <si>
    <t>*ACI310100568</t>
  </si>
  <si>
    <t>*MOV290800037</t>
  </si>
  <si>
    <t>*MOV290800039</t>
  </si>
  <si>
    <t>#UAR230750009</t>
  </si>
  <si>
    <t>#UAR240750005</t>
  </si>
  <si>
    <t>#UAR280750003</t>
  </si>
  <si>
    <t>*ACI130900081</t>
  </si>
  <si>
    <t>*ACI200900134</t>
  </si>
  <si>
    <t>*GAR310100504</t>
  </si>
  <si>
    <t>*GAR310100505</t>
  </si>
  <si>
    <t>*GAR310100506</t>
  </si>
  <si>
    <t>*GAR310100507</t>
  </si>
  <si>
    <t>*GAR091000157</t>
  </si>
  <si>
    <t>*GAR240100178</t>
  </si>
  <si>
    <t>*GAR100100292</t>
  </si>
  <si>
    <t>*GAR170100153</t>
  </si>
  <si>
    <t>*GAR220100226</t>
  </si>
  <si>
    <t>*GAR011200223</t>
  </si>
  <si>
    <t>*GAR041100141</t>
  </si>
  <si>
    <t>*GAR141100163</t>
  </si>
  <si>
    <t>*GAR241100222</t>
  </si>
  <si>
    <t>*GAR261000172</t>
  </si>
  <si>
    <t>*GAR121000208</t>
  </si>
  <si>
    <t>*GAR121100171</t>
  </si>
  <si>
    <t>*GAR121200134</t>
  </si>
  <si>
    <t>*GAR230900234</t>
  </si>
  <si>
    <t>COOPERATIVA AGRICOLA CONESA LIMITADA</t>
  </si>
  <si>
    <t>#UAC270650005</t>
  </si>
  <si>
    <t>*GAR310100508</t>
  </si>
  <si>
    <t>*GAR310100509</t>
  </si>
  <si>
    <t>*EVO200900004</t>
  </si>
  <si>
    <t>%UVI310800002</t>
  </si>
  <si>
    <t>*BMA030200010</t>
  </si>
  <si>
    <t>*BMA240100012</t>
  </si>
  <si>
    <t>*NEU071100008</t>
  </si>
  <si>
    <t>*NEU091000013</t>
  </si>
  <si>
    <t>#UPR020850001</t>
  </si>
  <si>
    <t>*POT180900027</t>
  </si>
  <si>
    <t>*CMP291000017</t>
  </si>
  <si>
    <t>*ACI101000124</t>
  </si>
  <si>
    <t>*ACI120900088</t>
  </si>
  <si>
    <t>*ACI141100083</t>
  </si>
  <si>
    <t>*ACI271200098</t>
  </si>
  <si>
    <t>*ACI061200084</t>
  </si>
  <si>
    <t>*POT120900050</t>
  </si>
  <si>
    <t>*AVR071000011</t>
  </si>
  <si>
    <t>*AVR141000011</t>
  </si>
  <si>
    <t>*AVR290900022</t>
  </si>
  <si>
    <t>*FID071200011</t>
  </si>
  <si>
    <t>*FID251200011</t>
  </si>
  <si>
    <t>*NEU101200008</t>
  </si>
  <si>
    <t>*NEU131200003</t>
  </si>
  <si>
    <t>*NEU161200008</t>
  </si>
  <si>
    <t>*BIN031000020</t>
  </si>
  <si>
    <t>ALTO PARQUE SRL</t>
  </si>
  <si>
    <t>INMATEL S.A.</t>
  </si>
  <si>
    <t>*ARP040900103</t>
  </si>
  <si>
    <t>*ARP060900106</t>
  </si>
  <si>
    <t>*ARP110900113</t>
  </si>
  <si>
    <t>*ARP130900107</t>
  </si>
  <si>
    <t>*ARP151000094</t>
  </si>
  <si>
    <t>*ARP151000095</t>
  </si>
  <si>
    <t>*ARP151000096</t>
  </si>
  <si>
    <t>*ARP151000097</t>
  </si>
  <si>
    <t>#USO100750001</t>
  </si>
  <si>
    <t>#USO170750001</t>
  </si>
  <si>
    <t>%IAM111000001</t>
  </si>
  <si>
    <t>#USO310550027</t>
  </si>
  <si>
    <t>#USO300450003</t>
  </si>
  <si>
    <t>#USO310550028</t>
  </si>
  <si>
    <t>#USO280250001</t>
  </si>
  <si>
    <t>#USO280350001</t>
  </si>
  <si>
    <t>#USO180750001</t>
  </si>
  <si>
    <t>#USO250450001</t>
  </si>
  <si>
    <t>#USO270650001</t>
  </si>
  <si>
    <t>#USO300450004</t>
  </si>
  <si>
    <t>#USO250750001</t>
  </si>
  <si>
    <t>#USO150850002</t>
  </si>
  <si>
    <t>*INP071100031</t>
  </si>
  <si>
    <t>*INP151100071</t>
  </si>
  <si>
    <t>*INP251000046</t>
  </si>
  <si>
    <t>*INP261000030</t>
  </si>
  <si>
    <t>*INP261000031</t>
  </si>
  <si>
    <t>*INP281000036</t>
  </si>
  <si>
    <t>*INP291000020</t>
  </si>
  <si>
    <t>*INP291000021</t>
  </si>
  <si>
    <t>*INP301000030</t>
  </si>
  <si>
    <t>*INP301000031</t>
  </si>
  <si>
    <t>*INP301000032</t>
  </si>
  <si>
    <t>*INP301000033</t>
  </si>
  <si>
    <t>*INP301000034</t>
  </si>
  <si>
    <t>*INP301000035</t>
  </si>
  <si>
    <t>*INP311000039</t>
  </si>
  <si>
    <t>*INP311000040</t>
  </si>
  <si>
    <t>*INP201000040</t>
  </si>
  <si>
    <t>#USO300750001</t>
  </si>
  <si>
    <t>*INP021100026</t>
  </si>
  <si>
    <t>*INP061100011</t>
  </si>
  <si>
    <t>*INP311000041</t>
  </si>
  <si>
    <t>*INP311000042</t>
  </si>
  <si>
    <t>*INP191000035</t>
  </si>
  <si>
    <t>*INP211000031</t>
  </si>
  <si>
    <t>*INP221000025</t>
  </si>
  <si>
    <t>*INP221000026</t>
  </si>
  <si>
    <t>*INP231000023</t>
  </si>
  <si>
    <t>*INP231000024</t>
  </si>
  <si>
    <t>*INP241000031</t>
  </si>
  <si>
    <t>*INP241000032</t>
  </si>
  <si>
    <t>*INP241000033</t>
  </si>
  <si>
    <t>*INP241000034</t>
  </si>
  <si>
    <t>*INP241000035</t>
  </si>
  <si>
    <t>*INP251000048</t>
  </si>
  <si>
    <t>*INP251000049</t>
  </si>
  <si>
    <t>*INP251000050</t>
  </si>
  <si>
    <t>*INP251000051</t>
  </si>
  <si>
    <t>*INP251000052</t>
  </si>
  <si>
    <t>#USO260750001</t>
  </si>
  <si>
    <t>#USO150850001</t>
  </si>
  <si>
    <t>#USO300850048</t>
  </si>
  <si>
    <t>POTE151000122</t>
  </si>
  <si>
    <t>POTE151000123</t>
  </si>
  <si>
    <t>*FLR021200005</t>
  </si>
  <si>
    <t>*FLR151100016</t>
  </si>
  <si>
    <t>POTE120500042</t>
  </si>
  <si>
    <t>*INP180900023</t>
  </si>
  <si>
    <t>*INP200900060</t>
  </si>
  <si>
    <t>*INP160900032</t>
  </si>
  <si>
    <t>*ARP011100117</t>
  </si>
  <si>
    <t>*ARP081100122</t>
  </si>
  <si>
    <t>*ARP111000101</t>
  </si>
  <si>
    <t>*ARP151100172</t>
  </si>
  <si>
    <t>*ARP181000119</t>
  </si>
  <si>
    <t>*ARP221100134</t>
  </si>
  <si>
    <t>*ARP251000167</t>
  </si>
  <si>
    <t>*ARP291100157</t>
  </si>
  <si>
    <t>*ACI030900088</t>
  </si>
  <si>
    <t>*GAR300900683</t>
  </si>
  <si>
    <t>ARPY011000073</t>
  </si>
  <si>
    <t>ARPY021000074</t>
  </si>
  <si>
    <t>GANA230500011</t>
  </si>
  <si>
    <t>GANA230500012</t>
  </si>
  <si>
    <t>GANA230500013</t>
  </si>
  <si>
    <t>*GAR270900252</t>
  </si>
  <si>
    <t>*GAR281000199</t>
  </si>
  <si>
    <t>*GAR291100161</t>
  </si>
  <si>
    <t>*GAR271200167</t>
  </si>
  <si>
    <t>*GAR300800379</t>
  </si>
  <si>
    <t>*CVA161000006</t>
  </si>
  <si>
    <t>*GAR300900686</t>
  </si>
  <si>
    <t>*FLR090900015</t>
  </si>
  <si>
    <t>*FLR120900012</t>
  </si>
  <si>
    <t>*FLR260900008</t>
  </si>
  <si>
    <t>*FLR300900020</t>
  </si>
  <si>
    <t>*FLR270900012</t>
  </si>
  <si>
    <t>*FLR111000010</t>
  </si>
  <si>
    <t>*AVR250900014</t>
  </si>
  <si>
    <t>#UNE300650001</t>
  </si>
  <si>
    <t>#UAR100550009</t>
  </si>
  <si>
    <t>#UAR160550007</t>
  </si>
  <si>
    <t>RESI301100012</t>
  </si>
  <si>
    <t>#UPO010250001</t>
  </si>
  <si>
    <t>*FED070100043</t>
  </si>
  <si>
    <t>*AGN041200006</t>
  </si>
  <si>
    <t>*AGN191200005</t>
  </si>
  <si>
    <t>*AGN221200012</t>
  </si>
  <si>
    <t>#UAR140750002</t>
  </si>
  <si>
    <t>*INP200900059</t>
  </si>
  <si>
    <t>*INP270900038</t>
  </si>
  <si>
    <t>*INP251000047</t>
  </si>
  <si>
    <t>*NIO200800029</t>
  </si>
  <si>
    <t>*NIO170800007</t>
  </si>
  <si>
    <t>*NIO220800015</t>
  </si>
  <si>
    <t>*NIO291000011</t>
  </si>
  <si>
    <t>*AFD050900013</t>
  </si>
  <si>
    <t>*AFD120900016</t>
  </si>
  <si>
    <t>*AFD180900009</t>
  </si>
  <si>
    <t>*AFD240900008</t>
  </si>
  <si>
    <t>*NIO181100015</t>
  </si>
  <si>
    <t>*NIO281100013</t>
  </si>
  <si>
    <t>*NIO081200011</t>
  </si>
  <si>
    <t>*NIO281200015</t>
  </si>
  <si>
    <t>GARA051101251</t>
  </si>
  <si>
    <t>*CMF140900009</t>
  </si>
  <si>
    <t>*CMF160900017</t>
  </si>
  <si>
    <t>*CMF170900017</t>
  </si>
  <si>
    <t>*CMF180900023</t>
  </si>
  <si>
    <t>*CMF200900033</t>
  </si>
  <si>
    <t>*CMF240900030</t>
  </si>
  <si>
    <t>*CMF280900020</t>
  </si>
  <si>
    <t>*CMF030900013</t>
  </si>
  <si>
    <t>*CMF040900035</t>
  </si>
  <si>
    <t>*CMF060900025</t>
  </si>
  <si>
    <t>*CMF080900020</t>
  </si>
  <si>
    <t>*CMF100900064</t>
  </si>
  <si>
    <t>*CMF100900065</t>
  </si>
  <si>
    <t>*CMF140900010</t>
  </si>
  <si>
    <t>*CMF270800012</t>
  </si>
  <si>
    <t>*CMF040900036</t>
  </si>
  <si>
    <t>*CMF060900026</t>
  </si>
  <si>
    <t>*CMF070900019</t>
  </si>
  <si>
    <t>*CMF100900066</t>
  </si>
  <si>
    <t>*CMF100900067</t>
  </si>
  <si>
    <t>*CMF130900016</t>
  </si>
  <si>
    <t>*CMF170800014</t>
  </si>
  <si>
    <t>*ARP311000159</t>
  </si>
  <si>
    <t>ARBELBIDE ANALIA HEBE</t>
  </si>
  <si>
    <t>DAGA LAURA CAROLINA</t>
  </si>
  <si>
    <t>#UPO300750004</t>
  </si>
  <si>
    <t>CICER S.A.S.</t>
  </si>
  <si>
    <t>OTERO MARIA MAGDALENA</t>
  </si>
  <si>
    <t>SIMON ZEITUNE E HIJO S A</t>
  </si>
  <si>
    <t>*VIN011100005</t>
  </si>
  <si>
    <t>*VIN011100006</t>
  </si>
  <si>
    <t>*FLR021200004</t>
  </si>
  <si>
    <t>#UGN300750001</t>
  </si>
  <si>
    <t>*AVR210600027</t>
  </si>
  <si>
    <t>*RES190900012</t>
  </si>
  <si>
    <t>*RES200900016</t>
  </si>
  <si>
    <t>*RES240900015</t>
  </si>
  <si>
    <t>*NIO051200010</t>
  </si>
  <si>
    <t>*NIO101200007</t>
  </si>
  <si>
    <t>*NIO291100012</t>
  </si>
  <si>
    <t>#UGN100250001</t>
  </si>
  <si>
    <t>#UGN280250001</t>
  </si>
  <si>
    <t>#UAR120850001</t>
  </si>
  <si>
    <t>*ACE100900044</t>
  </si>
  <si>
    <t>*ACE150900057</t>
  </si>
  <si>
    <t>*PRO061000002</t>
  </si>
  <si>
    <t>*PRO080900006</t>
  </si>
  <si>
    <t>*PRO121000005</t>
  </si>
  <si>
    <t>*PRO150900006</t>
  </si>
  <si>
    <t>*PRO191000003</t>
  </si>
  <si>
    <t>*PRO220900004</t>
  </si>
  <si>
    <t>*PRO290900001</t>
  </si>
  <si>
    <t>*NIO130900016</t>
  </si>
  <si>
    <t>#UGN300650006</t>
  </si>
  <si>
    <t>BAIN110900004</t>
  </si>
  <si>
    <t>BAIN210900003</t>
  </si>
  <si>
    <t>BAIN240900007</t>
  </si>
  <si>
    <t>BAIN260800014</t>
  </si>
  <si>
    <t>BAIN270800009</t>
  </si>
  <si>
    <t>BAIN060900008</t>
  </si>
  <si>
    <t>BAIN070900005</t>
  </si>
  <si>
    <t>BAIN280800016</t>
  </si>
  <si>
    <t>BAIN300800043</t>
  </si>
  <si>
    <t>BAIN100900015</t>
  </si>
  <si>
    <t>BAIN011000001</t>
  </si>
  <si>
    <t>BAIN170900004</t>
  </si>
  <si>
    <t>BAIN200800006</t>
  </si>
  <si>
    <t>BAIN210800004</t>
  </si>
  <si>
    <t>BAIN230800006</t>
  </si>
  <si>
    <t>BAIN250900014</t>
  </si>
  <si>
    <t>*AVU060100022</t>
  </si>
  <si>
    <t>INDUSTRIAS MADERERAS HECIMOVIC S.A.</t>
  </si>
  <si>
    <t>QUINZO</t>
  </si>
  <si>
    <t>*AAR041000015</t>
  </si>
  <si>
    <t>*AAR081000014</t>
  </si>
  <si>
    <t>*AAR111000016</t>
  </si>
  <si>
    <t>*AAR181000014</t>
  </si>
  <si>
    <t>*AAR251000019</t>
  </si>
  <si>
    <t>*AFD301000014</t>
  </si>
  <si>
    <t>*BIS290800041</t>
  </si>
  <si>
    <t>*BIS251000057</t>
  </si>
  <si>
    <t>*GAR121000209</t>
  </si>
  <si>
    <t>*GAR261000173</t>
  </si>
  <si>
    <t>GRUPO ANIMAL S.R.L.</t>
  </si>
  <si>
    <t>J ALLENDE Y CIA S.A.</t>
  </si>
  <si>
    <t>MIGUEL ANGEL CHIARAVIGLIO Y CIA SRL</t>
  </si>
  <si>
    <t>*FLR030900007</t>
  </si>
  <si>
    <t>*FLR021000007</t>
  </si>
  <si>
    <t>*FLR301000011</t>
  </si>
  <si>
    <t>*AFD101200013</t>
  </si>
  <si>
    <t>*BIS030900020</t>
  </si>
  <si>
    <t>*BIS141000031</t>
  </si>
  <si>
    <t>*BIS090900038</t>
  </si>
  <si>
    <t>*BIS141000032</t>
  </si>
  <si>
    <t>*BIS030900021</t>
  </si>
  <si>
    <t>*BIS090900039</t>
  </si>
  <si>
    <t>*BIS090900040</t>
  </si>
  <si>
    <t>*BIS090900041</t>
  </si>
  <si>
    <t>*BIS060900021</t>
  </si>
  <si>
    <t>*BIS060900022</t>
  </si>
  <si>
    <t>*BIS060900023</t>
  </si>
  <si>
    <t>*BIS050900047</t>
  </si>
  <si>
    <t>*BIS050900048</t>
  </si>
  <si>
    <t>*BIS050900049</t>
  </si>
  <si>
    <t>*BIS040900020</t>
  </si>
  <si>
    <t>*BIS040900021</t>
  </si>
  <si>
    <t>*BIS050900050</t>
  </si>
  <si>
    <t>*BIS040900022</t>
  </si>
  <si>
    <t>*ARP061200156</t>
  </si>
  <si>
    <t>*ARP161200111</t>
  </si>
  <si>
    <t>*ARP291100159</t>
  </si>
  <si>
    <t>#UVI040850001</t>
  </si>
  <si>
    <t>#UVI220850001</t>
  </si>
  <si>
    <t>#UVI080850001</t>
  </si>
  <si>
    <t>#UVI130850001</t>
  </si>
  <si>
    <t>#UVI180850001</t>
  </si>
  <si>
    <t>*VIN311000005</t>
  </si>
  <si>
    <t>*BCM041100001</t>
  </si>
  <si>
    <t>*BCM281000001</t>
  </si>
  <si>
    <t>*ACE021100031</t>
  </si>
  <si>
    <t>*ACE071200042</t>
  </si>
  <si>
    <t>*ACE091100039</t>
  </si>
  <si>
    <t>*ACE141200042</t>
  </si>
  <si>
    <t>*ACE161100028</t>
  </si>
  <si>
    <t>*ACE211200044</t>
  </si>
  <si>
    <t>*ACE231100050</t>
  </si>
  <si>
    <t>*ACE281200048</t>
  </si>
  <si>
    <t>*ACE301100058</t>
  </si>
  <si>
    <t>*ACI181100082</t>
  </si>
  <si>
    <t>*ACI251100129</t>
  </si>
  <si>
    <t>*ACI051200077</t>
  </si>
  <si>
    <t>*GAR011200224</t>
  </si>
  <si>
    <t>*GAR020100150</t>
  </si>
  <si>
    <t>ROWING SA</t>
  </si>
  <si>
    <t>*RES151100017</t>
  </si>
  <si>
    <t>#UPO310750010</t>
  </si>
  <si>
    <t>#UAV150650041</t>
  </si>
  <si>
    <t>#UAV150650042</t>
  </si>
  <si>
    <t>#UAV150650043</t>
  </si>
  <si>
    <t>#UAV150650044</t>
  </si>
  <si>
    <t>#UGN010850001</t>
  </si>
  <si>
    <t>#UGN010850003</t>
  </si>
  <si>
    <t>#UGN010850002</t>
  </si>
  <si>
    <t>*CRE040900047</t>
  </si>
  <si>
    <t>*CRE050900080</t>
  </si>
  <si>
    <t>*CRE040900048</t>
  </si>
  <si>
    <t>CREC260900034</t>
  </si>
  <si>
    <t>CREC270900044</t>
  </si>
  <si>
    <t>CREC300900185</t>
  </si>
  <si>
    <t>*AVR280900008</t>
  </si>
  <si>
    <t>*AVR301100052</t>
  </si>
  <si>
    <t>*AVR301000024</t>
  </si>
  <si>
    <t>#UBI311250001</t>
  </si>
  <si>
    <t>*AVR301100053</t>
  </si>
  <si>
    <t>*AVR310800039</t>
  </si>
  <si>
    <t>*GAR310501120</t>
  </si>
  <si>
    <t>*GAR310501121</t>
  </si>
  <si>
    <t>*GAR310501122</t>
  </si>
  <si>
    <t>*GAR310501123</t>
  </si>
  <si>
    <t>*NOV211000032</t>
  </si>
  <si>
    <t>*NOV071000039</t>
  </si>
  <si>
    <t>*NOV071000040</t>
  </si>
  <si>
    <t>*NOV281000033</t>
  </si>
  <si>
    <t>*NOV231000021</t>
  </si>
  <si>
    <t>*NOV221000017</t>
  </si>
  <si>
    <t>*NOV241000028</t>
  </si>
  <si>
    <t>*NOV291000027</t>
  </si>
  <si>
    <t>*NOV211000033</t>
  </si>
  <si>
    <t>*VIN011100004</t>
  </si>
  <si>
    <t>*ACI110900118</t>
  </si>
  <si>
    <t>*ACI130900082</t>
  </si>
  <si>
    <t>VILUCO SOCIEDAD ANONIMA</t>
  </si>
  <si>
    <t>*BIS060900024</t>
  </si>
  <si>
    <t>*TRD141000008</t>
  </si>
  <si>
    <t>*TRD171000020</t>
  </si>
  <si>
    <t>*CRE040300053</t>
  </si>
  <si>
    <t>*CRE050300050</t>
  </si>
  <si>
    <t>*CRE060300035</t>
  </si>
  <si>
    <t>*CRE280200123</t>
  </si>
  <si>
    <t>*CRE030300047</t>
  </si>
  <si>
    <t>*CRE270200055</t>
  </si>
  <si>
    <t>*BIS110900028</t>
  </si>
  <si>
    <t>*BIS300800070</t>
  </si>
  <si>
    <t>*BIS030900022</t>
  </si>
  <si>
    <t>*BIS100900031</t>
  </si>
  <si>
    <t>*BIS140900030</t>
  </si>
  <si>
    <t>*BIS140900031</t>
  </si>
  <si>
    <t>*BIS140900032</t>
  </si>
  <si>
    <t>*BIS140900033</t>
  </si>
  <si>
    <t>*BIS140900034</t>
  </si>
  <si>
    <t>*BIS180900036</t>
  </si>
  <si>
    <t>*BIS140900035</t>
  </si>
  <si>
    <t>*BIS180900037</t>
  </si>
  <si>
    <t>*BIS200800033</t>
  </si>
  <si>
    <t>*INP281000037</t>
  </si>
  <si>
    <t>*BIN160800053</t>
  </si>
  <si>
    <t>*BIN170800035</t>
  </si>
  <si>
    <t>*BIN190800036</t>
  </si>
  <si>
    <t>*BIN200800052</t>
  </si>
  <si>
    <t>*BIN310800100</t>
  </si>
  <si>
    <t>*BIN310800101</t>
  </si>
  <si>
    <t>*BIN310800103</t>
  </si>
  <si>
    <t>*MOV291000032</t>
  </si>
  <si>
    <t>*MOV301000032</t>
  </si>
  <si>
    <t>*BIN310800102</t>
  </si>
  <si>
    <t>*RES071000020</t>
  </si>
  <si>
    <t>*RES181000021</t>
  </si>
  <si>
    <t>*DOM070300004</t>
  </si>
  <si>
    <t>*DOM240200016</t>
  </si>
  <si>
    <t>*DOM280200015</t>
  </si>
  <si>
    <t>*INP061100012</t>
  </si>
  <si>
    <t>*INP091000011</t>
  </si>
  <si>
    <t>*INP281100033</t>
  </si>
  <si>
    <t>#PRO091040001</t>
  </si>
  <si>
    <t>GAMPACK SRL</t>
  </si>
  <si>
    <t>*MOV291000031</t>
  </si>
  <si>
    <t>PAPELERA DELMAR S.R.L.</t>
  </si>
  <si>
    <t>#UGN290750002</t>
  </si>
  <si>
    <t>#UGN150750001</t>
  </si>
  <si>
    <t>SOCIEDAD ESPAÑOLA DE BENEFICENCIA Y MUTUALIDAD HOSPITAL ESPAÑOL</t>
  </si>
  <si>
    <t>FILIPPI NAVIER EMMANUEL</t>
  </si>
  <si>
    <t>GIAMPAOLI MIRTA SUSANA</t>
  </si>
  <si>
    <t>NARDONE SANTIAGO DAVID</t>
  </si>
  <si>
    <t>*NOV011100034</t>
  </si>
  <si>
    <t>*NOV301000049</t>
  </si>
  <si>
    <t>*NOV311000063</t>
  </si>
  <si>
    <t>*GAR160800241</t>
  </si>
  <si>
    <t>*GAR200800470</t>
  </si>
  <si>
    <t>*GAR230800281</t>
  </si>
  <si>
    <t>SOUTH MANAGEMENT REGION NORTE S.A.U.</t>
  </si>
  <si>
    <t>CORDES S.A.S.</t>
  </si>
  <si>
    <t>SOUTH MANAGEMENT REGION PATAGONICA S.A.U.</t>
  </si>
  <si>
    <t>*AVU130900026</t>
  </si>
  <si>
    <t>*AVU130900027</t>
  </si>
  <si>
    <t>#UDO040750001</t>
  </si>
  <si>
    <t>#UDO200650001</t>
  </si>
  <si>
    <t>#UDO250750002</t>
  </si>
  <si>
    <t>VENTIMIGLIA SRL</t>
  </si>
  <si>
    <t>PUEN261100052</t>
  </si>
  <si>
    <t>PUEN301100115</t>
  </si>
  <si>
    <t>PUEN311000076</t>
  </si>
  <si>
    <t>*EVO120900002</t>
  </si>
  <si>
    <t>*EVO170900001</t>
  </si>
  <si>
    <t>*EVO180900001</t>
  </si>
  <si>
    <t>*EVO200900005</t>
  </si>
  <si>
    <t>*EVO230900002</t>
  </si>
  <si>
    <t>*EVO230900003</t>
  </si>
  <si>
    <t>*EVO240900002</t>
  </si>
  <si>
    <t>*EVO240900003</t>
  </si>
  <si>
    <t>*EVO250900002</t>
  </si>
  <si>
    <t>MANTELLO NEUMATICOS SOCIEDAD ANONIMA</t>
  </si>
  <si>
    <t>TRINE S.A.</t>
  </si>
  <si>
    <t>TRANSPORTE PERALTA S.R.L.</t>
  </si>
  <si>
    <t>MINERA DEL MOJOTORO S.A.</t>
  </si>
  <si>
    <t>MERCO VIAL S.A.</t>
  </si>
  <si>
    <t>DANIEL BUSNIUK CONSTRUCCIONES SOCIEDAD DE RESPONSABILIDAD LIMITADA</t>
  </si>
  <si>
    <t>MUSIC MIX SOCIEDAD ANONIMA</t>
  </si>
  <si>
    <t>ORGANIZACION GIACO S.A.</t>
  </si>
  <si>
    <t>MAGDAL SA</t>
  </si>
  <si>
    <t>*GAR061100130</t>
  </si>
  <si>
    <t>*GAR121100172</t>
  </si>
  <si>
    <t>*GAR181100205</t>
  </si>
  <si>
    <t>*GAR221100165</t>
  </si>
  <si>
    <t>*GAR271100164</t>
  </si>
  <si>
    <t>EXPRESO LIDER S.A.</t>
  </si>
  <si>
    <t>MONDEC S.R.L.</t>
  </si>
  <si>
    <t>*EVO270900005</t>
  </si>
  <si>
    <t>MEYRO SOCIEDAD POR ACCIONES SIMPLIFICADA</t>
  </si>
  <si>
    <t>#UFT050850001</t>
  </si>
  <si>
    <t>MERINO PRODUCCIONES TECNICAS S.A.</t>
  </si>
  <si>
    <t>FINNSA AGRICOLA S.A</t>
  </si>
  <si>
    <t>ROBERTO L PINASCO E HIJOS S.R.L.</t>
  </si>
  <si>
    <t>OHA CONSTRUCCIONES S R L</t>
  </si>
  <si>
    <t>MACAE SRL</t>
  </si>
  <si>
    <t>SAN NICOLAS S R L</t>
  </si>
  <si>
    <t>MONI ONLINE S.A.</t>
  </si>
  <si>
    <t>*NEU071000005</t>
  </si>
  <si>
    <t>#UFM150550001</t>
  </si>
  <si>
    <t>#UNO170550001</t>
  </si>
  <si>
    <t>*CRE051200074</t>
  </si>
  <si>
    <t>#UGN260750001</t>
  </si>
  <si>
    <t>IRAZABAL HERMANOS CONSIGNATARIA S.A.</t>
  </si>
  <si>
    <t>VIBROCOM S R L</t>
  </si>
  <si>
    <t>#UBI300950001</t>
  </si>
  <si>
    <t>#UFR110750006</t>
  </si>
  <si>
    <t>*ACE041100033</t>
  </si>
  <si>
    <t>*FGC020900018</t>
  </si>
  <si>
    <t>*FGC060900022</t>
  </si>
  <si>
    <t>*FGC160900013</t>
  </si>
  <si>
    <t>*FGC090900014</t>
  </si>
  <si>
    <t>*FGC230900013</t>
  </si>
  <si>
    <t>*FGC260900016</t>
  </si>
  <si>
    <t>*FGC300900032</t>
  </si>
  <si>
    <t>*FGC151000022</t>
  </si>
  <si>
    <t>*ARP160800129</t>
  </si>
  <si>
    <t>*VIN041000008</t>
  </si>
  <si>
    <t>*VIN071000007</t>
  </si>
  <si>
    <t>*ARP071000096</t>
  </si>
  <si>
    <t>*EVO101000002</t>
  </si>
  <si>
    <t>*EVO151100002</t>
  </si>
  <si>
    <t>*ARP211000109</t>
  </si>
  <si>
    <t>*ARP071200126</t>
  </si>
  <si>
    <t>*FLR200900026</t>
  </si>
  <si>
    <t>*FLR270900013</t>
  </si>
  <si>
    <t>*COF221000004</t>
  </si>
  <si>
    <t>*COF221100005</t>
  </si>
  <si>
    <t>*FOP021000001</t>
  </si>
  <si>
    <t>*FOP140900002</t>
  </si>
  <si>
    <t>*FOP280900001</t>
  </si>
  <si>
    <t>*ARP181200088</t>
  </si>
  <si>
    <t>*ARP191200119</t>
  </si>
  <si>
    <t>*ARP201200224</t>
  </si>
  <si>
    <t>*ARP151200216</t>
  </si>
  <si>
    <t>*ARP161200112</t>
  </si>
  <si>
    <t>*ARP171200089</t>
  </si>
  <si>
    <t>*CRE250900077</t>
  </si>
  <si>
    <t>*CRE270900092</t>
  </si>
  <si>
    <t>*NIO021000014</t>
  </si>
  <si>
    <t>*NIO191000010</t>
  </si>
  <si>
    <t>*VIN051100005</t>
  </si>
  <si>
    <t>*VIN041100003</t>
  </si>
  <si>
    <t>*CRE291100061</t>
  </si>
  <si>
    <t>*AVR161200026</t>
  </si>
  <si>
    <t>*ACI171000089</t>
  </si>
  <si>
    <t>*ACI181100083</t>
  </si>
  <si>
    <t>*ACI200100170</t>
  </si>
  <si>
    <t>*ACI231200106</t>
  </si>
  <si>
    <t>*GAR261100197</t>
  </si>
  <si>
    <t>SANTA GIULIA S. A.</t>
  </si>
  <si>
    <t>*RIG281100017</t>
  </si>
  <si>
    <t>*RIG291100016</t>
  </si>
  <si>
    <t>*BIN150100071</t>
  </si>
  <si>
    <t>*BIN220100041</t>
  </si>
  <si>
    <t>*BIN270100030</t>
  </si>
  <si>
    <t>*BIN020100018</t>
  </si>
  <si>
    <t>*BIN021200032</t>
  </si>
  <si>
    <t>*BIN030100036</t>
  </si>
  <si>
    <t>*BIN041200021</t>
  </si>
  <si>
    <t>*BIN060100028</t>
  </si>
  <si>
    <t>*BIN131200033</t>
  </si>
  <si>
    <t>*BIN161200041</t>
  </si>
  <si>
    <t>*BIN181200028</t>
  </si>
  <si>
    <t>*BIN231200060</t>
  </si>
  <si>
    <t>*BIN261100020</t>
  </si>
  <si>
    <t>NESTORE  HNOS.S.C.S.</t>
  </si>
  <si>
    <t>CASA LUIS CHEMES S. A.</t>
  </si>
  <si>
    <t>YACURAY S A</t>
  </si>
  <si>
    <t>SOLO PATAGONIA S.A.</t>
  </si>
  <si>
    <t>*BIN121100031</t>
  </si>
  <si>
    <t>*BIN151000062</t>
  </si>
  <si>
    <t>*BIN240900028</t>
  </si>
  <si>
    <t>*BIN261100021</t>
  </si>
  <si>
    <t>*BIN291000033</t>
  </si>
  <si>
    <t>*GAR111000169</t>
  </si>
  <si>
    <t>*GAR270900253</t>
  </si>
  <si>
    <t>*GAR030100147</t>
  </si>
  <si>
    <t>*GAR100200315</t>
  </si>
  <si>
    <t>*GAR120300235</t>
  </si>
  <si>
    <t>*GAR120100220</t>
  </si>
  <si>
    <t>*GAR120200213</t>
  </si>
  <si>
    <t>*GAR120300236</t>
  </si>
  <si>
    <t>*GAR120400349</t>
  </si>
  <si>
    <t>*GAR120500230</t>
  </si>
  <si>
    <t>*GAR120600242</t>
  </si>
  <si>
    <t>*GAR120700267</t>
  </si>
  <si>
    <t>*POT140200059</t>
  </si>
  <si>
    <t>*POT301200133</t>
  </si>
  <si>
    <t>*POT301200134</t>
  </si>
  <si>
    <t>#URG270350002</t>
  </si>
  <si>
    <t>*ARP111100106</t>
  </si>
  <si>
    <t>*ARP121100093</t>
  </si>
  <si>
    <t>#UAR300550002</t>
  </si>
  <si>
    <t>#UAR310750002</t>
  </si>
  <si>
    <t>#UFM020650001</t>
  </si>
  <si>
    <t>*CVA311000010</t>
  </si>
  <si>
    <t>*CVA041100006</t>
  </si>
  <si>
    <t>*CRE300900196</t>
  </si>
  <si>
    <t>DIFED SA</t>
  </si>
  <si>
    <t>MG INSUMOS SA</t>
  </si>
  <si>
    <t>SCHUAP LUIS ALFREDO</t>
  </si>
  <si>
    <t>SANATORIO AMERICANO SA</t>
  </si>
  <si>
    <t>*ARP111100104</t>
  </si>
  <si>
    <t>*ARP111100105</t>
  </si>
  <si>
    <t>*ARP121100091</t>
  </si>
  <si>
    <t>*ARP121100092</t>
  </si>
  <si>
    <t>*FED181100032</t>
  </si>
  <si>
    <t>*FED191100028</t>
  </si>
  <si>
    <t>*FED221100030</t>
  </si>
  <si>
    <t>*FGC251000021</t>
  </si>
  <si>
    <t>*FGC210900011</t>
  </si>
  <si>
    <t>*FGC280900007</t>
  </si>
  <si>
    <t>ASOCIACION ATLETICA ARGENTINOS JUNIORS</t>
  </si>
  <si>
    <t>*FED011100016</t>
  </si>
  <si>
    <t>*FED011200041</t>
  </si>
  <si>
    <t>*ARP260800119</t>
  </si>
  <si>
    <t>*ARP260800120</t>
  </si>
  <si>
    <t>*FOB141100004</t>
  </si>
  <si>
    <t>*FOB311000005</t>
  </si>
  <si>
    <t>*FOB071100005</t>
  </si>
  <si>
    <t>*FOB101200005</t>
  </si>
  <si>
    <t>*FOB291100004</t>
  </si>
  <si>
    <t>*GAR311200421</t>
  </si>
  <si>
    <t>MEDIPACK S.A.</t>
  </si>
  <si>
    <t>*INP081100033</t>
  </si>
  <si>
    <t>*INP201000041</t>
  </si>
  <si>
    <t>DROGUERIA EXPRESS S.R.L.</t>
  </si>
  <si>
    <t>*GAR200900402</t>
  </si>
  <si>
    <t>*GAR220900248</t>
  </si>
  <si>
    <t>MILENIUM SALUD S.A.S.</t>
  </si>
  <si>
    <t>*BIS010200029</t>
  </si>
  <si>
    <t>*BIS040100038</t>
  </si>
  <si>
    <t>*BIS080200028</t>
  </si>
  <si>
    <t>*BIS150200059</t>
  </si>
  <si>
    <t>*BIS281200036</t>
  </si>
  <si>
    <t>*BIS110100030</t>
  </si>
  <si>
    <t>*BIS180100049</t>
  </si>
  <si>
    <t>*BIS250100072</t>
  </si>
  <si>
    <t>*BIS071200024</t>
  </si>
  <si>
    <t>*BIS141200031</t>
  </si>
  <si>
    <t>*BIS211200025</t>
  </si>
  <si>
    <t>*BIS161100035</t>
  </si>
  <si>
    <t>*BIS231100031</t>
  </si>
  <si>
    <t>*BIS301100138</t>
  </si>
  <si>
    <t>*BIS021100024</t>
  </si>
  <si>
    <t>*BIS091100033</t>
  </si>
  <si>
    <t>*BIS031000030</t>
  </si>
  <si>
    <t>*BIS191000023</t>
  </si>
  <si>
    <t>*BIS261000026</t>
  </si>
  <si>
    <t>*BIS121000031</t>
  </si>
  <si>
    <t>*BMA261000011</t>
  </si>
  <si>
    <t>AGROINSUMOS AÑATUYA SRL</t>
  </si>
  <si>
    <t>CREC141000031</t>
  </si>
  <si>
    <t>CREC151000097</t>
  </si>
  <si>
    <t>CREC161000043</t>
  </si>
  <si>
    <t>#UAR180650006</t>
  </si>
  <si>
    <t>#UAR140550001</t>
  </si>
  <si>
    <t>#UAR300650025</t>
  </si>
  <si>
    <t>*AAR111100026</t>
  </si>
  <si>
    <t>*AAR051100015</t>
  </si>
  <si>
    <t>*AAR121100012</t>
  </si>
  <si>
    <t>*BIS200900035</t>
  </si>
  <si>
    <t>*BIS020900018</t>
  </si>
  <si>
    <t>GARA011200906</t>
  </si>
  <si>
    <t>GARA021100908</t>
  </si>
  <si>
    <t>GARA051001258</t>
  </si>
  <si>
    <t>*CMP021000008</t>
  </si>
  <si>
    <t>*CMP031000010</t>
  </si>
  <si>
    <t>*CMP091000012</t>
  </si>
  <si>
    <t>*CMP101000015</t>
  </si>
  <si>
    <t>*CMP161000007</t>
  </si>
  <si>
    <t>*CMP171000008</t>
  </si>
  <si>
    <t>*CMP250900011</t>
  </si>
  <si>
    <t>*CMP260900018</t>
  </si>
  <si>
    <t>*MOV041000056</t>
  </si>
  <si>
    <t>*SOL190200002</t>
  </si>
  <si>
    <t>*FED010200023</t>
  </si>
  <si>
    <t>ARPY080400080</t>
  </si>
  <si>
    <t>*ARP040900104</t>
  </si>
  <si>
    <t>*ARP070900109</t>
  </si>
  <si>
    <t>*ARP080900098</t>
  </si>
  <si>
    <t>*ARP090900139</t>
  </si>
  <si>
    <t>*ARP100900137</t>
  </si>
  <si>
    <t>*MOV250900042</t>
  </si>
  <si>
    <t>*MOV250900043</t>
  </si>
  <si>
    <t>*MOV020900051</t>
  </si>
  <si>
    <t>*MOV160900051</t>
  </si>
  <si>
    <t>*RIG191000016</t>
  </si>
  <si>
    <t>*GAR250400258</t>
  </si>
  <si>
    <t>*GAR250500225</t>
  </si>
  <si>
    <t>*ACI201100124</t>
  </si>
  <si>
    <t>*ACI271000137</t>
  </si>
  <si>
    <t>*ARP051100077</t>
  </si>
  <si>
    <t>*ARP061100092</t>
  </si>
  <si>
    <t>RAFAELA ALIMENTOS  S. A.</t>
  </si>
  <si>
    <t>*FLR040900009</t>
  </si>
  <si>
    <t>*TRD021000020</t>
  </si>
  <si>
    <t>*TRD021000021</t>
  </si>
  <si>
    <t>*TRD031000021</t>
  </si>
  <si>
    <t>*TRD071000006</t>
  </si>
  <si>
    <t>*TRD071000007</t>
  </si>
  <si>
    <t>#UAR090550001</t>
  </si>
  <si>
    <t>#UAR150550020</t>
  </si>
  <si>
    <t>*FED030900023</t>
  </si>
  <si>
    <t>*FED030900024</t>
  </si>
  <si>
    <t>*ARP190500143</t>
  </si>
  <si>
    <t>*ARP190500144</t>
  </si>
  <si>
    <t>*ARP300500180</t>
  </si>
  <si>
    <t>*ARP140200149</t>
  </si>
  <si>
    <t>*ARP170200112</t>
  </si>
  <si>
    <t>*GAR101100325</t>
  </si>
  <si>
    <t>*GAR101200296</t>
  </si>
  <si>
    <t>*GAR101100326</t>
  </si>
  <si>
    <t>*GAR101000266</t>
  </si>
  <si>
    <t>*GAR101000267</t>
  </si>
  <si>
    <t>*GAR101200297</t>
  </si>
  <si>
    <t>*BMA050900016</t>
  </si>
  <si>
    <t>*BMA200900027</t>
  </si>
  <si>
    <t>*BMA030200011</t>
  </si>
  <si>
    <t>*BMA270100017</t>
  </si>
  <si>
    <t>*BMA200100026</t>
  </si>
  <si>
    <t>*MIL210900020</t>
  </si>
  <si>
    <t>*BIS171000028</t>
  </si>
  <si>
    <t>*FLR041200004</t>
  </si>
  <si>
    <t>*PRO060900007</t>
  </si>
  <si>
    <t>*GAR170100155</t>
  </si>
  <si>
    <t>FOBA020900036</t>
  </si>
  <si>
    <t>FOBA060900050</t>
  </si>
  <si>
    <t>FOBA030900041</t>
  </si>
  <si>
    <t>*AFD061100009</t>
  </si>
  <si>
    <t>*AFD131100011</t>
  </si>
  <si>
    <t>*AFD301000015</t>
  </si>
  <si>
    <t>*GAR200900403</t>
  </si>
  <si>
    <t>DE GENNARO DELFINA</t>
  </si>
  <si>
    <t>*POT200900076</t>
  </si>
  <si>
    <t>*POT190900048</t>
  </si>
  <si>
    <t>*POT240900053</t>
  </si>
  <si>
    <t>*POT300900118</t>
  </si>
  <si>
    <t>*GAR301200543</t>
  </si>
  <si>
    <t>*FLR021000008</t>
  </si>
  <si>
    <t>MILLANEL COSMETICA SRL</t>
  </si>
  <si>
    <t>#UFR210750006</t>
  </si>
  <si>
    <t>*CMF030900014</t>
  </si>
  <si>
    <t>*TRD050900012</t>
  </si>
  <si>
    <t>*TRD050900013</t>
  </si>
  <si>
    <t>*TRD050900014</t>
  </si>
  <si>
    <t>*TRD050900015</t>
  </si>
  <si>
    <t>*GAR021000169</t>
  </si>
  <si>
    <t>*GAR051000218</t>
  </si>
  <si>
    <t>*GAR071100138</t>
  </si>
  <si>
    <t>*GAR111000170</t>
  </si>
  <si>
    <t>*GAR141000191</t>
  </si>
  <si>
    <t>*GAR161000180</t>
  </si>
  <si>
    <t>*GAR191000185</t>
  </si>
  <si>
    <t>*GAR261000174</t>
  </si>
  <si>
    <t>*GAR121000210</t>
  </si>
  <si>
    <t>*ACI041100076</t>
  </si>
  <si>
    <t>*CRE091000049</t>
  </si>
  <si>
    <t>*CRE101000075</t>
  </si>
  <si>
    <t>*CRE111000062</t>
  </si>
  <si>
    <t>*CRE041100045</t>
  </si>
  <si>
    <t>*CRE051100059</t>
  </si>
  <si>
    <t>*CRE251000076</t>
  </si>
  <si>
    <t>*CRE281000070</t>
  </si>
  <si>
    <t>*CRE291000046</t>
  </si>
  <si>
    <t>*CRE301000108</t>
  </si>
  <si>
    <t>*CRE311000164</t>
  </si>
  <si>
    <t>*GAR181100206</t>
  </si>
  <si>
    <t>*GAR181100207</t>
  </si>
  <si>
    <t>*GAR191100168</t>
  </si>
  <si>
    <t>*GAR191100169</t>
  </si>
  <si>
    <t>*GAR201100303</t>
  </si>
  <si>
    <t>*GAR201100304</t>
  </si>
  <si>
    <t>*GAR201100305</t>
  </si>
  <si>
    <t>*GAR191100170</t>
  </si>
  <si>
    <t>*GAR191100171</t>
  </si>
  <si>
    <t>*GAR201100306</t>
  </si>
  <si>
    <t>*GAR211100137</t>
  </si>
  <si>
    <t>*GAR141100165</t>
  </si>
  <si>
    <t>*GAR151100358</t>
  </si>
  <si>
    <t>*GAR151100359</t>
  </si>
  <si>
    <t>*GAR151100360</t>
  </si>
  <si>
    <t>*GAR151100361</t>
  </si>
  <si>
    <t>*GAR151100362</t>
  </si>
  <si>
    <t>*GAR161100222</t>
  </si>
  <si>
    <t>*GAR171100164</t>
  </si>
  <si>
    <t>*GAR171100165</t>
  </si>
  <si>
    <t>*GAR171100166</t>
  </si>
  <si>
    <t>*GAR171100167</t>
  </si>
  <si>
    <t>*GAR181100208</t>
  </si>
  <si>
    <t>*GAR181100209</t>
  </si>
  <si>
    <t>*GAR151100355</t>
  </si>
  <si>
    <t>*GAR151100356</t>
  </si>
  <si>
    <t>*GAR151100357</t>
  </si>
  <si>
    <t>*GAR211100135</t>
  </si>
  <si>
    <t>*GAR211100136</t>
  </si>
  <si>
    <t>*GAR221100166</t>
  </si>
  <si>
    <t>*GAR221100167</t>
  </si>
  <si>
    <t>*GAR231100169</t>
  </si>
  <si>
    <t>*GAR231100170</t>
  </si>
  <si>
    <t>*GAR241100223</t>
  </si>
  <si>
    <t>*GAR241100224</t>
  </si>
  <si>
    <t>*GAR251100251</t>
  </si>
  <si>
    <t>*GAR251100252</t>
  </si>
  <si>
    <t>*GAR261100199</t>
  </si>
  <si>
    <t>*GAR261100200</t>
  </si>
  <si>
    <t>*GAR271100165</t>
  </si>
  <si>
    <t>*GAR281100144</t>
  </si>
  <si>
    <t>*GAR291100163</t>
  </si>
  <si>
    <t>*GAR301100680</t>
  </si>
  <si>
    <t>*GAR271100166</t>
  </si>
  <si>
    <t>*GAR271100167</t>
  </si>
  <si>
    <t>*GAR281100145</t>
  </si>
  <si>
    <t>GRAVANO JUAN AGUSTIN</t>
  </si>
  <si>
    <t>*GAR300500506</t>
  </si>
  <si>
    <t>*MOV281000050</t>
  </si>
  <si>
    <t>*MOV291000033</t>
  </si>
  <si>
    <t>*AVU080100029</t>
  </si>
  <si>
    <t>*GAR020100151</t>
  </si>
  <si>
    <t>#UNO010650001</t>
  </si>
  <si>
    <t>*RIG161000017</t>
  </si>
  <si>
    <t>*RIG161000018</t>
  </si>
  <si>
    <t>#UBI231250001</t>
  </si>
  <si>
    <t>#UBI161250001</t>
  </si>
  <si>
    <t>*INP170900021</t>
  </si>
  <si>
    <t>#UIG010850001</t>
  </si>
  <si>
    <t>#UAC050850001</t>
  </si>
  <si>
    <t>B Y C DISTRIBUIDORA S R L</t>
  </si>
  <si>
    <t>CYRE SA</t>
  </si>
  <si>
    <t>BIND221000009</t>
  </si>
  <si>
    <t>*TRD031000022</t>
  </si>
  <si>
    <t>*GAR031000118</t>
  </si>
  <si>
    <t>*CRE101200075</t>
  </si>
  <si>
    <t>*CRE171200058</t>
  </si>
  <si>
    <t>*CRE310800181</t>
  </si>
  <si>
    <t>#UCU300550001</t>
  </si>
  <si>
    <t>#UCU040650001</t>
  </si>
  <si>
    <t>*INP311000043</t>
  </si>
  <si>
    <t>ICONOS S.R.L.</t>
  </si>
  <si>
    <t>MOLIPET S R L</t>
  </si>
  <si>
    <t>#UAR300750023</t>
  </si>
  <si>
    <t>INPY070900033</t>
  </si>
  <si>
    <t>INPY210900040</t>
  </si>
  <si>
    <t>#UFR210750005</t>
  </si>
  <si>
    <t>#UFR210750004</t>
  </si>
  <si>
    <t>#UFR210750003</t>
  </si>
  <si>
    <t>*ACE250900041</t>
  </si>
  <si>
    <t>*AVU111000040</t>
  </si>
  <si>
    <t>*AVU121000021</t>
  </si>
  <si>
    <t>*AVU131000025</t>
  </si>
  <si>
    <t>*AVU141000024</t>
  </si>
  <si>
    <t>*AVU151000036</t>
  </si>
  <si>
    <t>*AVU161000022</t>
  </si>
  <si>
    <t>*AVU171000026</t>
  </si>
  <si>
    <t>*AVU191000025</t>
  </si>
  <si>
    <t>*AVU201000046</t>
  </si>
  <si>
    <t>*AVU251000024</t>
  </si>
  <si>
    <t>MAIOLI ALDO MARIANO</t>
  </si>
  <si>
    <t>*AVU041100015</t>
  </si>
  <si>
    <t>*AVU281000026</t>
  </si>
  <si>
    <t>MAROTTA VIRGINIA DAIANA</t>
  </si>
  <si>
    <t>VINCULOS LOGISTICA Y GESTION S.A.S.</t>
  </si>
  <si>
    <t>TRANSPORTE ARCE HNOS SA</t>
  </si>
  <si>
    <t>*TRD031200004</t>
  </si>
  <si>
    <t>*TRD261100002</t>
  </si>
  <si>
    <t>*AVU040900017</t>
  </si>
  <si>
    <t>*VIN121100005</t>
  </si>
  <si>
    <t>*VIN201100007</t>
  </si>
  <si>
    <t>*VIN051100006</t>
  </si>
  <si>
    <t>*AVU081000019</t>
  </si>
  <si>
    <t>*AVU151000038</t>
  </si>
  <si>
    <t>*AVU221000019</t>
  </si>
  <si>
    <t>*AVU291000377</t>
  </si>
  <si>
    <t>*ARP020100068</t>
  </si>
  <si>
    <t>*GAR100100294</t>
  </si>
  <si>
    <t>*BMA061000017</t>
  </si>
  <si>
    <t>*ACE071000043</t>
  </si>
  <si>
    <t>*ACE081000032</t>
  </si>
  <si>
    <t>*ARP200900170</t>
  </si>
  <si>
    <t>*ARP051100078</t>
  </si>
  <si>
    <t>*ARP301000107</t>
  </si>
  <si>
    <t>*MIL231000017</t>
  </si>
  <si>
    <t>*MIL250900019</t>
  </si>
  <si>
    <t>*MIL211000014</t>
  </si>
  <si>
    <t>*MIL311000017</t>
  </si>
  <si>
    <t>*MIL011100010</t>
  </si>
  <si>
    <t>*MIL081100016</t>
  </si>
  <si>
    <t>*MIL151100028</t>
  </si>
  <si>
    <t>*CRE121000057</t>
  </si>
  <si>
    <t>*CRE051000065</t>
  </si>
  <si>
    <t>*CRE210900076</t>
  </si>
  <si>
    <t>*CRE280900086</t>
  </si>
  <si>
    <t>*POT060500065</t>
  </si>
  <si>
    <t>*POT300400126</t>
  </si>
  <si>
    <t>*POT020500077</t>
  </si>
  <si>
    <t>*POT070500061</t>
  </si>
  <si>
    <t>*ACE111000034</t>
  </si>
  <si>
    <t>*ACE161000026</t>
  </si>
  <si>
    <t>*ACE191000055</t>
  </si>
  <si>
    <t>*ACE241000029</t>
  </si>
  <si>
    <t>*ACE271000035</t>
  </si>
  <si>
    <t>*INP041100024</t>
  </si>
  <si>
    <t>*INP291000022</t>
  </si>
  <si>
    <t>*BIS111000030</t>
  </si>
  <si>
    <t>*BIS190900030</t>
  </si>
  <si>
    <t>*BIS270900031</t>
  </si>
  <si>
    <t>*BIS111000031</t>
  </si>
  <si>
    <t>*BIS111000032</t>
  </si>
  <si>
    <t>*BIS060900025</t>
  </si>
  <si>
    <t>*BIS060900026</t>
  </si>
  <si>
    <t>*BIS060900027</t>
  </si>
  <si>
    <t>*BIS280800029</t>
  </si>
  <si>
    <t>*INP011100029</t>
  </si>
  <si>
    <t>*INP301000036</t>
  </si>
  <si>
    <t>NOVA201000015</t>
  </si>
  <si>
    <t>*ARP111100107</t>
  </si>
  <si>
    <t>GOY WIDMER Y CIA SA</t>
  </si>
  <si>
    <t>*FOP021000002</t>
  </si>
  <si>
    <t>KILAB SRL</t>
  </si>
  <si>
    <t>*FLR031000011</t>
  </si>
  <si>
    <t>GARA040900738</t>
  </si>
  <si>
    <t>*FOB161200002</t>
  </si>
  <si>
    <t>*FOB231200007</t>
  </si>
  <si>
    <t>*FOB021200003</t>
  </si>
  <si>
    <t>*FOB091200003</t>
  </si>
  <si>
    <t>*AFD031000014</t>
  </si>
  <si>
    <t>*AFD041000011</t>
  </si>
  <si>
    <t>*AFD070100026</t>
  </si>
  <si>
    <t>*PRO301000004</t>
  </si>
  <si>
    <t>*PRO131100009</t>
  </si>
  <si>
    <t>*VIN171000010</t>
  </si>
  <si>
    <t>*VIN311000007</t>
  </si>
  <si>
    <t>*VIN241000006</t>
  </si>
  <si>
    <t>#UFR210750002</t>
  </si>
  <si>
    <t>*AVU251000025</t>
  </si>
  <si>
    <t>*AVU260900015</t>
  </si>
  <si>
    <t>*AVU270900020</t>
  </si>
  <si>
    <t>*AVU291000376</t>
  </si>
  <si>
    <t>*AVU311000019</t>
  </si>
  <si>
    <t>*AVU190900029</t>
  </si>
  <si>
    <t>*AVU200900044</t>
  </si>
  <si>
    <t>*AVU221000018</t>
  </si>
  <si>
    <t>*AVU240900033</t>
  </si>
  <si>
    <t>*AVU241000020</t>
  </si>
  <si>
    <t>*AVU130900028</t>
  </si>
  <si>
    <t>*AVU151000037</t>
  </si>
  <si>
    <t>*AVU170900016</t>
  </si>
  <si>
    <t>*AVU171000027</t>
  </si>
  <si>
    <t>*AVU181000089</t>
  </si>
  <si>
    <t>*AVU081100020</t>
  </si>
  <si>
    <t>*AVU100900031</t>
  </si>
  <si>
    <t>*AVU101000040</t>
  </si>
  <si>
    <t>*AVU111000041</t>
  </si>
  <si>
    <t>*AVU120900070</t>
  </si>
  <si>
    <t>*AVU050900020</t>
  </si>
  <si>
    <t>*AVU051100012</t>
  </si>
  <si>
    <t>*AVU060900042</t>
  </si>
  <si>
    <t>*AVU071100011</t>
  </si>
  <si>
    <t>*AVU081000018</t>
  </si>
  <si>
    <t>*AVU011000009</t>
  </si>
  <si>
    <t>*AVU011100019</t>
  </si>
  <si>
    <t>*AVU030900015</t>
  </si>
  <si>
    <t>*AVU031000016</t>
  </si>
  <si>
    <t>*AVU041000018</t>
  </si>
  <si>
    <t>*AFD161200023</t>
  </si>
  <si>
    <t>*AFD041200005</t>
  </si>
  <si>
    <t>*AFD251100016</t>
  </si>
  <si>
    <t>#UDO150650001</t>
  </si>
  <si>
    <t>#UDO280550001</t>
  </si>
  <si>
    <t>*GAR281100146</t>
  </si>
  <si>
    <t>*GAR281100147</t>
  </si>
  <si>
    <t>*GAR281100148</t>
  </si>
  <si>
    <t>*GAR291100164</t>
  </si>
  <si>
    <t>*GAR291100165</t>
  </si>
  <si>
    <t>*GAR291100166</t>
  </si>
  <si>
    <t>*GAR301100681</t>
  </si>
  <si>
    <t>*GAR301100682</t>
  </si>
  <si>
    <t>*GAR301100683</t>
  </si>
  <si>
    <t>*GAR301100684</t>
  </si>
  <si>
    <t>*AVU061100013</t>
  </si>
  <si>
    <t>*AVU061100014</t>
  </si>
  <si>
    <t>*AVU061100015</t>
  </si>
  <si>
    <t>*NIO080900011</t>
  </si>
  <si>
    <t>*NIO080900012</t>
  </si>
  <si>
    <t>*NIO110900011</t>
  </si>
  <si>
    <t>*NIO120900011</t>
  </si>
  <si>
    <t>*NIO130900017</t>
  </si>
  <si>
    <t>*NIO170800009</t>
  </si>
  <si>
    <t>*NIO200800030</t>
  </si>
  <si>
    <t>*NIO250900012</t>
  </si>
  <si>
    <t>*NIO280800012</t>
  </si>
  <si>
    <t>*NIO300800044</t>
  </si>
  <si>
    <t>*NIO160800018</t>
  </si>
  <si>
    <t>*NIO170800008</t>
  </si>
  <si>
    <t>*NIO190800010</t>
  </si>
  <si>
    <t>*NIO190800011</t>
  </si>
  <si>
    <t>*NIO151000021</t>
  </si>
  <si>
    <t>*NIO181000014</t>
  </si>
  <si>
    <t>*NOV281000034</t>
  </si>
  <si>
    <t>*NOV291000028</t>
  </si>
  <si>
    <t>*NOV301000050</t>
  </si>
  <si>
    <t>*NOV311000064</t>
  </si>
  <si>
    <t>*NOV301000051</t>
  </si>
  <si>
    <t>*NOV311000065</t>
  </si>
  <si>
    <t>*NOV281000035</t>
  </si>
  <si>
    <t>*NOV291000029</t>
  </si>
  <si>
    <t>LEPORE HERNAN ENRIQUE</t>
  </si>
  <si>
    <t>*GAR230800282</t>
  </si>
  <si>
    <t>*ACE111100036</t>
  </si>
  <si>
    <t>*AVU021000012</t>
  </si>
  <si>
    <t>*AVU031000017</t>
  </si>
  <si>
    <t>*AVU031000018</t>
  </si>
  <si>
    <t>*AVU031000019</t>
  </si>
  <si>
    <t>*AVU051000022</t>
  </si>
  <si>
    <t>*AVU051000023</t>
  </si>
  <si>
    <t>*AVU191000026</t>
  </si>
  <si>
    <t>*AVU191000027</t>
  </si>
  <si>
    <t>*AVU251000026</t>
  </si>
  <si>
    <t>*AVU251000027</t>
  </si>
  <si>
    <t>*AVU300900031</t>
  </si>
  <si>
    <t>*AVU300900032</t>
  </si>
  <si>
    <t>*AVU300900033</t>
  </si>
  <si>
    <t>*AVU301000025</t>
  </si>
  <si>
    <t>*FIN150400025</t>
  </si>
  <si>
    <t>*FIN150400026</t>
  </si>
  <si>
    <t>*GAR230100172</t>
  </si>
  <si>
    <t>*ACI061100069</t>
  </si>
  <si>
    <t>*ACI181100084</t>
  </si>
  <si>
    <t>*ACI201000154</t>
  </si>
  <si>
    <t>*ACI221100099</t>
  </si>
  <si>
    <t>*BIN011100042</t>
  </si>
  <si>
    <t>*BIN290800038</t>
  </si>
  <si>
    <t>*FGC011000008</t>
  </si>
  <si>
    <t>*FGC041000012</t>
  </si>
  <si>
    <t>*FGC021000014</t>
  </si>
  <si>
    <t>*FGC041000013</t>
  </si>
  <si>
    <t>*POT140200060</t>
  </si>
  <si>
    <t>*POT140200061</t>
  </si>
  <si>
    <t>*GAR230800283</t>
  </si>
  <si>
    <t>%UQQ150800002</t>
  </si>
  <si>
    <t>#UGA010850001</t>
  </si>
  <si>
    <t>#UGA020250001</t>
  </si>
  <si>
    <t>*GAR241200141</t>
  </si>
  <si>
    <t>*GAR251200137</t>
  </si>
  <si>
    <t>*GAR291200359</t>
  </si>
  <si>
    <t>*GAR311200417</t>
  </si>
  <si>
    <t>*PRO060900008</t>
  </si>
  <si>
    <t>*GAR190300182</t>
  </si>
  <si>
    <t>*GAR070300118</t>
  </si>
  <si>
    <t>*GAR060300122</t>
  </si>
  <si>
    <t>*GAR130300126</t>
  </si>
  <si>
    <t>*GAR150300495</t>
  </si>
  <si>
    <t>*GAR010300307</t>
  </si>
  <si>
    <t>*GAR120300234</t>
  </si>
  <si>
    <t>*GAR040300162</t>
  </si>
  <si>
    <t>*GAR100300305</t>
  </si>
  <si>
    <t>*GAR210300221</t>
  </si>
  <si>
    <t>*GAR200300304</t>
  </si>
  <si>
    <t>*GAR240300121</t>
  </si>
  <si>
    <t>*CRE150900130</t>
  </si>
  <si>
    <t>*GAR111200163</t>
  </si>
  <si>
    <t>*GAR181200199</t>
  </si>
  <si>
    <t>*GAR041200122</t>
  </si>
  <si>
    <t>*MOV020900052</t>
  </si>
  <si>
    <t>*MOV260800054</t>
  </si>
  <si>
    <t>*MOV260800055</t>
  </si>
  <si>
    <t>*MOV260800056</t>
  </si>
  <si>
    <t>*CMP161000008</t>
  </si>
  <si>
    <t>*GAR260800272</t>
  </si>
  <si>
    <t>*CMP041000012</t>
  </si>
  <si>
    <t>*CMP301200040</t>
  </si>
  <si>
    <t>*MOV310800077</t>
  </si>
  <si>
    <t>*MOV160900052</t>
  </si>
  <si>
    <t>*RIG161000014</t>
  </si>
  <si>
    <t>*RIG161000015</t>
  </si>
  <si>
    <t>*RIG161000016</t>
  </si>
  <si>
    <t>#UVA310150001</t>
  </si>
  <si>
    <t>*GAR231100171</t>
  </si>
  <si>
    <t>*BIS030900023</t>
  </si>
  <si>
    <t>*BIS031000031</t>
  </si>
  <si>
    <t>*GAR161100223</t>
  </si>
  <si>
    <t>*GAR151100363</t>
  </si>
  <si>
    <t>*GAR171100168</t>
  </si>
  <si>
    <t>*GAR181100210</t>
  </si>
  <si>
    <t>*GAR191100172</t>
  </si>
  <si>
    <t>*GAR201100307</t>
  </si>
  <si>
    <t>*GAR211100138</t>
  </si>
  <si>
    <t>*GAR221100168</t>
  </si>
  <si>
    <t>*GAR231100172</t>
  </si>
  <si>
    <t>*GAR241100225</t>
  </si>
  <si>
    <t>*GAR251100254</t>
  </si>
  <si>
    <t>*GAR261100201</t>
  </si>
  <si>
    <t>*GAR271100168</t>
  </si>
  <si>
    <t>*GAR281100149</t>
  </si>
  <si>
    <t>*GAR291100167</t>
  </si>
  <si>
    <t>*GAR301100685</t>
  </si>
  <si>
    <t>*MOV300900088</t>
  </si>
  <si>
    <t>*CMP111000016</t>
  </si>
  <si>
    <t>*CMP181000012</t>
  </si>
  <si>
    <t>*CMP071000014</t>
  </si>
  <si>
    <t>*CMP251000019</t>
  </si>
  <si>
    <t>*CMP281000021</t>
  </si>
  <si>
    <t>*CMP011100021</t>
  </si>
  <si>
    <t>*CMP041100013</t>
  </si>
  <si>
    <t>*CMP081100013</t>
  </si>
  <si>
    <t>*CMP141000014</t>
  </si>
  <si>
    <t>*CMP211000013</t>
  </si>
  <si>
    <t>*BIS051100021</t>
  </si>
  <si>
    <t>*BIS151100055</t>
  </si>
  <si>
    <t>LOMBARDO SILVIA LORENA</t>
  </si>
  <si>
    <t>*GAR151000369</t>
  </si>
  <si>
    <t>*GAR121000211</t>
  </si>
  <si>
    <t>*GAR151000370</t>
  </si>
  <si>
    <t>*GAR201000337</t>
  </si>
  <si>
    <t>*GAR251000241</t>
  </si>
  <si>
    <t>*GAR311000275</t>
  </si>
  <si>
    <t>*MOV140900046</t>
  </si>
  <si>
    <t>*GAR011000210</t>
  </si>
  <si>
    <t>*GAR011000211</t>
  </si>
  <si>
    <t>*GAR011100161</t>
  </si>
  <si>
    <t>*GAR020900193</t>
  </si>
  <si>
    <t>*GAR060900184</t>
  </si>
  <si>
    <t>*GAR061000171</t>
  </si>
  <si>
    <t>*GAR020900194</t>
  </si>
  <si>
    <t>*GAR101000268</t>
  </si>
  <si>
    <t>*GAR101100327</t>
  </si>
  <si>
    <t>*GAR100900330</t>
  </si>
  <si>
    <t>*GAR250900271</t>
  </si>
  <si>
    <t>*GAR251000240</t>
  </si>
  <si>
    <t>*GAR251100253</t>
  </si>
  <si>
    <t>*GAR101200298</t>
  </si>
  <si>
    <t>FRIHEL SANTIAGO GASPAR</t>
  </si>
  <si>
    <t>LARES FERNANDO RAFAEL</t>
  </si>
  <si>
    <t>*FIN060900014</t>
  </si>
  <si>
    <t>*GAR080900210</t>
  </si>
  <si>
    <t>*GAR090900192</t>
  </si>
  <si>
    <t>*GAR100900331</t>
  </si>
  <si>
    <t>*GAR160900242</t>
  </si>
  <si>
    <t>*GAR210900239</t>
  </si>
  <si>
    <t>*GAR020900195</t>
  </si>
  <si>
    <t>*GAR051000219</t>
  </si>
  <si>
    <t>*GAR060900185</t>
  </si>
  <si>
    <t>*GAR080900211</t>
  </si>
  <si>
    <t>*GAR101000269</t>
  </si>
  <si>
    <t>*GAR150900407</t>
  </si>
  <si>
    <t>*GAR200900404</t>
  </si>
  <si>
    <t>*GAR200900405</t>
  </si>
  <si>
    <t>*GAR200900406</t>
  </si>
  <si>
    <t>*GAR200900407</t>
  </si>
  <si>
    <t>*GAR240900223</t>
  </si>
  <si>
    <t>*GAR250900272</t>
  </si>
  <si>
    <t>*GAR300900687</t>
  </si>
  <si>
    <t>*GAR141000192</t>
  </si>
  <si>
    <t>*GAR141000193</t>
  </si>
  <si>
    <t>*GAR141000194</t>
  </si>
  <si>
    <t>*GAR151000371</t>
  </si>
  <si>
    <t>*GAR170900205</t>
  </si>
  <si>
    <t>*GAR171000154</t>
  </si>
  <si>
    <t>*GAR180900238</t>
  </si>
  <si>
    <t>*GAR181000185</t>
  </si>
  <si>
    <t>*GAR200900408</t>
  </si>
  <si>
    <t>*GAR211000196</t>
  </si>
  <si>
    <t>NATECO AGRO S.R.L.</t>
  </si>
  <si>
    <t>TRANSPORTE FRIOS DEL NORTE S.R.L.</t>
  </si>
  <si>
    <t>*MOV121000059</t>
  </si>
  <si>
    <t>M.LOGISTICA Y DISTRIBUCION  S.R.L.</t>
  </si>
  <si>
    <t>TRANSMISION MARTELLOTTO S.R.L.</t>
  </si>
  <si>
    <t>OLIVER MARCELO GINES</t>
  </si>
  <si>
    <t>BRANDAN FEDERICO NICOLAS</t>
  </si>
  <si>
    <t>*FLR031000012</t>
  </si>
  <si>
    <t>*ARP041100107</t>
  </si>
  <si>
    <t>*ARP281000113</t>
  </si>
  <si>
    <t>*CRA021000007</t>
  </si>
  <si>
    <t>*CRA181000007</t>
  </si>
  <si>
    <t>*CRA071000008</t>
  </si>
  <si>
    <t>*CRA081100009</t>
  </si>
  <si>
    <t>*CRA171100004</t>
  </si>
  <si>
    <t>*CRA221100006</t>
  </si>
  <si>
    <t>*NEU051100007</t>
  </si>
  <si>
    <t>*NEU071000006</t>
  </si>
  <si>
    <t>*NEU160900011</t>
  </si>
  <si>
    <t>*NEU200900019</t>
  </si>
  <si>
    <t>*NEU020900008</t>
  </si>
  <si>
    <t>*NEU160900012</t>
  </si>
  <si>
    <t>*NEU280800006</t>
  </si>
  <si>
    <t>*POT060900051</t>
  </si>
  <si>
    <t>GARCIA GUILLERMO NORBERTO MANUEL</t>
  </si>
  <si>
    <t>#COI011140001</t>
  </si>
  <si>
    <t>COVEMAT SRL</t>
  </si>
  <si>
    <t>*MIL201200025</t>
  </si>
  <si>
    <t>TENSOLITE SOCIEDAD ANONIMA</t>
  </si>
  <si>
    <t>#COI010250001</t>
  </si>
  <si>
    <t>CHELFORO COMERCIAL S A</t>
  </si>
  <si>
    <t>#COI010550001</t>
  </si>
  <si>
    <t>AUTOPARTES HERMO S. R. L.</t>
  </si>
  <si>
    <t>IRIARTE INGENIERIA SRL</t>
  </si>
  <si>
    <t>ALFONSO MIGUEL</t>
  </si>
  <si>
    <t>LABORDA MAXIMILIANO DANIEL</t>
  </si>
  <si>
    <t>AIMAR S.R.L.</t>
  </si>
  <si>
    <t>VEREDISTAS Y PROYECTOS S.R.L.</t>
  </si>
  <si>
    <t>METALURGICA LINCAR S.R.L.</t>
  </si>
  <si>
    <t>MELCHIORI ARIEL GERARDO</t>
  </si>
  <si>
    <t>*BIS060900028</t>
  </si>
  <si>
    <t>*BIS060900029</t>
  </si>
  <si>
    <t>*BIS300900089</t>
  </si>
  <si>
    <t>*BIS300900090</t>
  </si>
  <si>
    <t>*BIS060900030</t>
  </si>
  <si>
    <t>*BIS270900032</t>
  </si>
  <si>
    <t>*BIS230800054</t>
  </si>
  <si>
    <t>*BIS260900040</t>
  </si>
  <si>
    <t>GEOPETROL DRILLING S.A.</t>
  </si>
  <si>
    <t>*MOV091100036</t>
  </si>
  <si>
    <t>GURPI</t>
  </si>
  <si>
    <t>VIDELA ANTONIO DANIEL</t>
  </si>
  <si>
    <t>*RIG051200017</t>
  </si>
  <si>
    <t>#UAC310550019</t>
  </si>
  <si>
    <t>#UAC300650019</t>
  </si>
  <si>
    <t>*ARP131100089</t>
  </si>
  <si>
    <t>*ARP141100100</t>
  </si>
  <si>
    <t>*GAR151000372</t>
  </si>
  <si>
    <t>PROZOROVICH IVAN GUSTAVO</t>
  </si>
  <si>
    <t>%YFP300800037</t>
  </si>
  <si>
    <t>HARAS LOS TURFISTAS S. A.</t>
  </si>
  <si>
    <t>MOVI040900007</t>
  </si>
  <si>
    <t>MOVI050900007</t>
  </si>
  <si>
    <t>*AVR181000021</t>
  </si>
  <si>
    <t>*AVR190900019</t>
  </si>
  <si>
    <t>*AVR231000016</t>
  </si>
  <si>
    <t>*AVR260900018</t>
  </si>
  <si>
    <t>#UFI060550001</t>
  </si>
  <si>
    <t>DOTRAS GANLY S R L</t>
  </si>
  <si>
    <t>*NOV161000017</t>
  </si>
  <si>
    <t>*NOV181100041</t>
  </si>
  <si>
    <t>%YFP310800069</t>
  </si>
  <si>
    <t>%YFP310800070</t>
  </si>
  <si>
    <t>%YFP310800071</t>
  </si>
  <si>
    <t>%YFP310800072</t>
  </si>
  <si>
    <t>%YFP310800073</t>
  </si>
  <si>
    <t>%YFP310800074</t>
  </si>
  <si>
    <t>*POT021100029</t>
  </si>
  <si>
    <t>*POT021200018</t>
  </si>
  <si>
    <t>*POT051100033</t>
  </si>
  <si>
    <t>*POT051200056</t>
  </si>
  <si>
    <t>*POT261000049</t>
  </si>
  <si>
    <t>*POT261100034</t>
  </si>
  <si>
    <t>*POT301100149</t>
  </si>
  <si>
    <t>*POT311000069</t>
  </si>
  <si>
    <t>*POT020900032</t>
  </si>
  <si>
    <t>*POT021000030</t>
  </si>
  <si>
    <t>*POT050900042</t>
  </si>
  <si>
    <t>*POT051000036</t>
  </si>
  <si>
    <t>*POT260800047</t>
  </si>
  <si>
    <t>*POT260900043</t>
  </si>
  <si>
    <t>*POT300900119</t>
  </si>
  <si>
    <t>*POT310800118</t>
  </si>
  <si>
    <t>*NOV151100044</t>
  </si>
  <si>
    <t>*NOV251000039</t>
  </si>
  <si>
    <t>*NOV051100030</t>
  </si>
  <si>
    <t>*NOV101100048</t>
  </si>
  <si>
    <t>*NOV061000040</t>
  </si>
  <si>
    <t>*NOV311000066</t>
  </si>
  <si>
    <t>*NOV111000038</t>
  </si>
  <si>
    <t>*NOV211000034</t>
  </si>
  <si>
    <t>*GAR250900273</t>
  </si>
  <si>
    <t>*GAR250900274</t>
  </si>
  <si>
    <t>*GAR250900275</t>
  </si>
  <si>
    <t>*GAR250900276</t>
  </si>
  <si>
    <t>*GAR250900277</t>
  </si>
  <si>
    <t>*GAR250900278</t>
  </si>
  <si>
    <t>*GAR160800242</t>
  </si>
  <si>
    <t>*GAR160800243</t>
  </si>
  <si>
    <t>*POT230800066</t>
  </si>
  <si>
    <t>#UAR060850002</t>
  </si>
  <si>
    <t>*CVA301000009</t>
  </si>
  <si>
    <t>*AVR151000021</t>
  </si>
  <si>
    <t>*AVR111000011</t>
  </si>
  <si>
    <t>*AVR111000012</t>
  </si>
  <si>
    <t>*AVR151000022</t>
  </si>
  <si>
    <t>*AVR151000023</t>
  </si>
  <si>
    <t>*AVR121100012</t>
  </si>
  <si>
    <t>*AVR191100016</t>
  </si>
  <si>
    <t>*AVR261000008</t>
  </si>
  <si>
    <t>*AVR261100013</t>
  </si>
  <si>
    <t>*AVR301000025</t>
  </si>
  <si>
    <t>*AVR301100054</t>
  </si>
  <si>
    <t>#UAV200650027</t>
  </si>
  <si>
    <t>#UAV200650028</t>
  </si>
  <si>
    <t>*GAR231200253</t>
  </si>
  <si>
    <t>*BIF061100002</t>
  </si>
  <si>
    <t>*BIF071100001</t>
  </si>
  <si>
    <t>*BIF051100002</t>
  </si>
  <si>
    <t>*BIF041100001</t>
  </si>
  <si>
    <t>*ACI121100072</t>
  </si>
  <si>
    <t>*ACI151000118</t>
  </si>
  <si>
    <t>*ACI240900093</t>
  </si>
  <si>
    <t>#UGA260760001</t>
  </si>
  <si>
    <t>#UGA270160001</t>
  </si>
  <si>
    <t>#UGA310750002</t>
  </si>
  <si>
    <t>#UGA010250001</t>
  </si>
  <si>
    <t>HERMOSILLA HECTOR PABLO</t>
  </si>
  <si>
    <t>*ACI181000155</t>
  </si>
  <si>
    <t>*ACI191000092</t>
  </si>
  <si>
    <t>*ACI231000120</t>
  </si>
  <si>
    <t>*ACI171000090</t>
  </si>
  <si>
    <t>*ACI171000091</t>
  </si>
  <si>
    <t>*ACI181000154</t>
  </si>
  <si>
    <t>*ACI181000156</t>
  </si>
  <si>
    <t>*ACI181000157</t>
  </si>
  <si>
    <t>*ACI191000093</t>
  </si>
  <si>
    <t>*ACI201000155</t>
  </si>
  <si>
    <t>*ACI221000090</t>
  </si>
  <si>
    <t>*CRE061100041</t>
  </si>
  <si>
    <t>*RIG091000015</t>
  </si>
  <si>
    <t>*RIG091000016</t>
  </si>
  <si>
    <t>*RIG091000017</t>
  </si>
  <si>
    <t>*RIG091000018</t>
  </si>
  <si>
    <t>*RIG091000019</t>
  </si>
  <si>
    <t>*CRE101000076</t>
  </si>
  <si>
    <t>*CRE141000075</t>
  </si>
  <si>
    <t>*CRE151000102</t>
  </si>
  <si>
    <t>*CRE161000036</t>
  </si>
  <si>
    <t>*CRE171000079</t>
  </si>
  <si>
    <t>*CRE060200029</t>
  </si>
  <si>
    <t>*CRE190200050</t>
  </si>
  <si>
    <t>*CRE270200056</t>
  </si>
  <si>
    <t>*CRE041100046</t>
  </si>
  <si>
    <t>*CRE111100067</t>
  </si>
  <si>
    <t>*CRE211100061</t>
  </si>
  <si>
    <t>*CRE261100048</t>
  </si>
  <si>
    <t>*CRE301100198</t>
  </si>
  <si>
    <t>*VIN220900009</t>
  </si>
  <si>
    <t>*CRE301100196</t>
  </si>
  <si>
    <t>*CRE301100197</t>
  </si>
  <si>
    <t>*FOB070900002</t>
  </si>
  <si>
    <t>*FOB070900003</t>
  </si>
  <si>
    <t>*GAR201200378</t>
  </si>
  <si>
    <t>*CMP051200015</t>
  </si>
  <si>
    <t>*CMP051100009</t>
  </si>
  <si>
    <t>GINART MARTIN FERNANDO</t>
  </si>
  <si>
    <t>#UMF280850001</t>
  </si>
  <si>
    <t>#UAR160850001</t>
  </si>
  <si>
    <t>ALTUE S R L</t>
  </si>
  <si>
    <t>#UAR070850001</t>
  </si>
  <si>
    <t>#UAR180850001</t>
  </si>
  <si>
    <t>#UAR250850002</t>
  </si>
  <si>
    <t>#UAR280850011</t>
  </si>
  <si>
    <t>#UAR180850002</t>
  </si>
  <si>
    <t>#UAR250850004</t>
  </si>
  <si>
    <t>*TRD011100006</t>
  </si>
  <si>
    <t>*TRD051100007</t>
  </si>
  <si>
    <t>#UAR270850001</t>
  </si>
  <si>
    <t>PEREZ MARCELO</t>
  </si>
  <si>
    <t>*AVU101000041</t>
  </si>
  <si>
    <t>*AVU171000028</t>
  </si>
  <si>
    <t>*AVU241000021</t>
  </si>
  <si>
    <t>*AVU311000020</t>
  </si>
  <si>
    <t>*COF090900003</t>
  </si>
  <si>
    <t>*RES291100012</t>
  </si>
  <si>
    <t>*RES311200009</t>
  </si>
  <si>
    <t>*RES311000015</t>
  </si>
  <si>
    <t>VISTA SOCIEDAD DE RESPONSABILIDAD LIMITADAI</t>
  </si>
  <si>
    <t>TADDEO HNOS  SRL</t>
  </si>
  <si>
    <t>RIQUELME FLORES SOFIA CAROLINA</t>
  </si>
  <si>
    <t>NAVARRO FORNE GUSTAVO PABLO ANTONI</t>
  </si>
  <si>
    <t>ANUNCIOS PUBLICITARIOS S.R.L.</t>
  </si>
  <si>
    <t>PONZIO DANIELA DEL PILAR</t>
  </si>
  <si>
    <t>DI STEFANO SILVIO EMILIANO</t>
  </si>
  <si>
    <t>MARINERO ALBERTO MARIO</t>
  </si>
  <si>
    <t>GIRARDO CAROLINA IRENE</t>
  </si>
  <si>
    <t>SERRANO JOAQUIN</t>
  </si>
  <si>
    <t>PERTICARARI HORACIO ALEJANDRO</t>
  </si>
  <si>
    <t>PEREZ LEONARDO DAMIAN</t>
  </si>
  <si>
    <t>LA LLAVE DEL CHACO S.A.</t>
  </si>
  <si>
    <t>CONTI ANDRES MARTIN</t>
  </si>
  <si>
    <t>PERGAMINO MUEBLES S. A.</t>
  </si>
  <si>
    <t>GARA151002586</t>
  </si>
  <si>
    <t>*ACI240900094</t>
  </si>
  <si>
    <t>*ACI011000095</t>
  </si>
  <si>
    <t>*ACI031200063</t>
  </si>
  <si>
    <t>*ACI051100082</t>
  </si>
  <si>
    <t>*ACI070100132</t>
  </si>
  <si>
    <t>#UFT011050001</t>
  </si>
  <si>
    <t>#UFT101050001</t>
  </si>
  <si>
    <t>GARA221001095</t>
  </si>
  <si>
    <t>*FED181000125</t>
  </si>
  <si>
    <t>*GAR011000212</t>
  </si>
  <si>
    <t>*GAR021000170</t>
  </si>
  <si>
    <t>*GAR031000119</t>
  </si>
  <si>
    <t>*GAR041000173</t>
  </si>
  <si>
    <t>*GAR071000162</t>
  </si>
  <si>
    <t>*GAR081000171</t>
  </si>
  <si>
    <t>*GAR091000158</t>
  </si>
  <si>
    <t>*GAR101000270</t>
  </si>
  <si>
    <t>*GAR111000171</t>
  </si>
  <si>
    <t>*GAR121000212</t>
  </si>
  <si>
    <t>*GAR141000195</t>
  </si>
  <si>
    <t>*GAR151000373</t>
  </si>
  <si>
    <t>#UAC030250001</t>
  </si>
  <si>
    <t>#UAC050650002</t>
  </si>
  <si>
    <t>#UAC020650002</t>
  </si>
  <si>
    <t>#UAC080650001</t>
  </si>
  <si>
    <t>#UGA071240003</t>
  </si>
  <si>
    <t>#UGA131240003</t>
  </si>
  <si>
    <t>#UGA110650002</t>
  </si>
  <si>
    <t>#UGA090150002</t>
  </si>
  <si>
    <t>#UGA030250003</t>
  </si>
  <si>
    <t>#UGA080850002</t>
  </si>
  <si>
    <t>#UGA080850003</t>
  </si>
  <si>
    <t>#UGA100250002</t>
  </si>
  <si>
    <t>#UGA140850003</t>
  </si>
  <si>
    <t>#UGA150250003</t>
  </si>
  <si>
    <t>#UGA030350002</t>
  </si>
  <si>
    <t>#UGA090950002</t>
  </si>
  <si>
    <t>#UGA130350002</t>
  </si>
  <si>
    <t>#UGA060650004</t>
  </si>
  <si>
    <t>#UGA130650002</t>
  </si>
  <si>
    <t>#UGA140650002</t>
  </si>
  <si>
    <t>#UFE010850001</t>
  </si>
  <si>
    <t>#UFE280250001</t>
  </si>
  <si>
    <t>*FLR120900013</t>
  </si>
  <si>
    <t>#UBS221250001</t>
  </si>
  <si>
    <t>#UFE011140001</t>
  </si>
  <si>
    <t>#UBI120650001</t>
  </si>
  <si>
    <t>#UFI021140001</t>
  </si>
  <si>
    <t>#UFI280840001</t>
  </si>
  <si>
    <t>#UFI150940002</t>
  </si>
  <si>
    <t>#UFI040940002</t>
  </si>
  <si>
    <t>#UFI021040001</t>
  </si>
  <si>
    <t>#UFI150940001</t>
  </si>
  <si>
    <t>#UFI141040001</t>
  </si>
  <si>
    <t>#UFI261040001</t>
  </si>
  <si>
    <t>#UFI270550001</t>
  </si>
  <si>
    <t>#UFI221040001</t>
  </si>
  <si>
    <t>#UMF200360002</t>
  </si>
  <si>
    <t>*ARP060900108</t>
  </si>
  <si>
    <t>*VIN120900019</t>
  </si>
  <si>
    <t>*VIN190900013</t>
  </si>
  <si>
    <t>*VIN190900014</t>
  </si>
  <si>
    <t>*VIN250900013</t>
  </si>
  <si>
    <t>*VIN180900016</t>
  </si>
  <si>
    <t>*VIN200900018</t>
  </si>
  <si>
    <t>*VIN260900011</t>
  </si>
  <si>
    <t>*VIN260900012</t>
  </si>
  <si>
    <t>*ARP060900107</t>
  </si>
  <si>
    <t>*AFD011000010</t>
  </si>
  <si>
    <t>*AFD021000010</t>
  </si>
  <si>
    <t>*AFD031000015</t>
  </si>
  <si>
    <t>*AFD041000012</t>
  </si>
  <si>
    <t>*GAR270900254</t>
  </si>
  <si>
    <t>*GAR270900255</t>
  </si>
  <si>
    <t>*RIG110900014</t>
  </si>
  <si>
    <t>#UBI080550003</t>
  </si>
  <si>
    <t>#UBI160550001</t>
  </si>
  <si>
    <t>#UBI310350005</t>
  </si>
  <si>
    <t>#UFT151240001</t>
  </si>
  <si>
    <t>#UFT310550001</t>
  </si>
  <si>
    <t>*INP081100034</t>
  </si>
  <si>
    <t>*INP060900034</t>
  </si>
  <si>
    <t>*INP060900032</t>
  </si>
  <si>
    <t>*INP060900033</t>
  </si>
  <si>
    <t>*INP060900035</t>
  </si>
  <si>
    <t>*INP060900036</t>
  </si>
  <si>
    <t>*INP060900037</t>
  </si>
  <si>
    <t>*INP060900038</t>
  </si>
  <si>
    <t>*INP060900039</t>
  </si>
  <si>
    <t>#UGA100250003</t>
  </si>
  <si>
    <t>#UBI300650009</t>
  </si>
  <si>
    <t>#UBI010750001</t>
  </si>
  <si>
    <t>*BIS280800030</t>
  </si>
  <si>
    <t>*BIS291000021</t>
  </si>
  <si>
    <t>*RIG011100009</t>
  </si>
  <si>
    <t>*BIN231200057</t>
  </si>
  <si>
    <t>*ACI140800087</t>
  </si>
  <si>
    <t>*RIG300900026</t>
  </si>
  <si>
    <t>*RIG270900022</t>
  </si>
  <si>
    <t>*FLR241000006</t>
  </si>
  <si>
    <t>*FLR281000009</t>
  </si>
  <si>
    <t>*VIN270900008</t>
  </si>
  <si>
    <t>#UMR301050001</t>
  </si>
  <si>
    <t>*GAR120200215</t>
  </si>
  <si>
    <t>#UAR010850003</t>
  </si>
  <si>
    <t>#UAR010850002</t>
  </si>
  <si>
    <t>*ARP090900141</t>
  </si>
  <si>
    <t>SANCHEZ MARIO ALBERTO Y SANCHEZ JOSE DAVID</t>
  </si>
  <si>
    <t>*GAR010200200</t>
  </si>
  <si>
    <t>*GAR070200133</t>
  </si>
  <si>
    <t>*GAR100200316</t>
  </si>
  <si>
    <t>*GAR110200116</t>
  </si>
  <si>
    <t>*GAR120200217</t>
  </si>
  <si>
    <t>*GAR130200133</t>
  </si>
  <si>
    <t>*GAR140200226</t>
  </si>
  <si>
    <t>*GAR150200392</t>
  </si>
  <si>
    <t>*MIL191000028</t>
  </si>
  <si>
    <t>*FLR081000006</t>
  </si>
  <si>
    <t>*FLR081100008</t>
  </si>
  <si>
    <t>*FLR291100008</t>
  </si>
  <si>
    <t>*MOV081000033</t>
  </si>
  <si>
    <t>*MOV021000029</t>
  </si>
  <si>
    <t>*MOV041000057</t>
  </si>
  <si>
    <t>*MOV061000045</t>
  </si>
  <si>
    <t>*MOV260900040</t>
  </si>
  <si>
    <t>*MOV280900048</t>
  </si>
  <si>
    <t>*MOV300900089</t>
  </si>
  <si>
    <t>*MOV240900038</t>
  </si>
  <si>
    <t>*ACI190900084</t>
  </si>
  <si>
    <t>*ACI240900095</t>
  </si>
  <si>
    <t>*ACI260900079</t>
  </si>
  <si>
    <t>*ACI300900257</t>
  </si>
  <si>
    <t>%YFP310800068</t>
  </si>
  <si>
    <t>#UDO140750001</t>
  </si>
  <si>
    <t>#UDO280750001</t>
  </si>
  <si>
    <t>#UDO300650001</t>
  </si>
  <si>
    <t>#UDO020650001</t>
  </si>
  <si>
    <t>#UDO160650001</t>
  </si>
  <si>
    <t>#UDO311240001</t>
  </si>
  <si>
    <t>*AFI211200004</t>
  </si>
  <si>
    <t>*ARP010900097</t>
  </si>
  <si>
    <t>*ARP020900097</t>
  </si>
  <si>
    <t>*ARP030900064</t>
  </si>
  <si>
    <t>*ARP040900105</t>
  </si>
  <si>
    <t>*ARP050900170</t>
  </si>
  <si>
    <t>*AGN070600013</t>
  </si>
  <si>
    <t>*AGN100600016</t>
  </si>
  <si>
    <t>*AGN100600017</t>
  </si>
  <si>
    <t>*AGN110600006</t>
  </si>
  <si>
    <t>*AGN110600007</t>
  </si>
  <si>
    <t>*AGN120600005</t>
  </si>
  <si>
    <t>*AGN300600042</t>
  </si>
  <si>
    <t>*AGN300600043</t>
  </si>
  <si>
    <t>*BIN190800037</t>
  </si>
  <si>
    <t>*BIN230800040</t>
  </si>
  <si>
    <t>*ARP180400130</t>
  </si>
  <si>
    <t>*GAR040200138</t>
  </si>
  <si>
    <t>*GAR060200111</t>
  </si>
  <si>
    <t>*GAR120200216</t>
  </si>
  <si>
    <t>*GAR140200225</t>
  </si>
  <si>
    <t>*GAR200200270</t>
  </si>
  <si>
    <t>*GAR250200245</t>
  </si>
  <si>
    <t>GRUPO DEL SUR SRL</t>
  </si>
  <si>
    <t>*ARP251000169</t>
  </si>
  <si>
    <t>#UDO180750002</t>
  </si>
  <si>
    <t>#UDO060850002</t>
  </si>
  <si>
    <t>#UDO060850001</t>
  </si>
  <si>
    <t>*AVU090100025</t>
  </si>
  <si>
    <t>*CUY110900027</t>
  </si>
  <si>
    <t>*CUY160900024</t>
  </si>
  <si>
    <t>*CUY180900022</t>
  </si>
  <si>
    <t>*CUY230900028</t>
  </si>
  <si>
    <t>*CUY250900029</t>
  </si>
  <si>
    <t>*GAR030100149</t>
  </si>
  <si>
    <t>*GAR050100182</t>
  </si>
  <si>
    <t>*GAR060100139</t>
  </si>
  <si>
    <t>*GAR070100138</t>
  </si>
  <si>
    <t>*GAR080100184</t>
  </si>
  <si>
    <t>*GAR090100121</t>
  </si>
  <si>
    <t>*GAR100100295</t>
  </si>
  <si>
    <t>*GAR110100195</t>
  </si>
  <si>
    <t>*GAR120100221</t>
  </si>
  <si>
    <t>*GAR130100173</t>
  </si>
  <si>
    <t>*GAR140100162</t>
  </si>
  <si>
    <t>*GAR150100434</t>
  </si>
  <si>
    <t>*GAR160100145</t>
  </si>
  <si>
    <t>*GAR170100156</t>
  </si>
  <si>
    <t>*GAR180100217</t>
  </si>
  <si>
    <t>*GAR190100185</t>
  </si>
  <si>
    <t>*GAR200100397</t>
  </si>
  <si>
    <t>*GAR210100156</t>
  </si>
  <si>
    <t>*GAR220100228</t>
  </si>
  <si>
    <t>*GAR230100173</t>
  </si>
  <si>
    <t>*GAR090900193</t>
  </si>
  <si>
    <t>*AVR071000012</t>
  </si>
  <si>
    <t>*ACE080100023</t>
  </si>
  <si>
    <t>*ACE090100018</t>
  </si>
  <si>
    <t>*ACE091200046</t>
  </si>
  <si>
    <t>*ACE121200035</t>
  </si>
  <si>
    <t>*ACE130100030</t>
  </si>
  <si>
    <t>*ACE171200027</t>
  </si>
  <si>
    <t>*AVU200900045</t>
  </si>
  <si>
    <t>*AVU200900046</t>
  </si>
  <si>
    <t>*AVU200900047</t>
  </si>
  <si>
    <t>*AVU200900048</t>
  </si>
  <si>
    <t>*AVU240900034</t>
  </si>
  <si>
    <t>*AVU240900035</t>
  </si>
  <si>
    <t>*AVU240900036</t>
  </si>
  <si>
    <t>*AVU240900037</t>
  </si>
  <si>
    <t>*AVU240900038</t>
  </si>
  <si>
    <t>*AVU240900039</t>
  </si>
  <si>
    <t>*AVU240900041</t>
  </si>
  <si>
    <t>*AVU240900042</t>
  </si>
  <si>
    <t>*AVU200900049</t>
  </si>
  <si>
    <t>*AVU200900050</t>
  </si>
  <si>
    <t>*AVU200900051</t>
  </si>
  <si>
    <t>*AVU240900040</t>
  </si>
  <si>
    <t>*AVU240900043</t>
  </si>
  <si>
    <t>*AVU240900044</t>
  </si>
  <si>
    <t>*AVU240900045</t>
  </si>
  <si>
    <t>*AVU240900046</t>
  </si>
  <si>
    <t>*AVU240900047</t>
  </si>
  <si>
    <t>*AVU240900048</t>
  </si>
  <si>
    <t>*AVU240900049</t>
  </si>
  <si>
    <t>*AVU240900050</t>
  </si>
  <si>
    <t>*AVU240900051</t>
  </si>
  <si>
    <t>*AVU240900052</t>
  </si>
  <si>
    <t>*AVU240900053</t>
  </si>
  <si>
    <t>*AVU240900054</t>
  </si>
  <si>
    <t>*AVU240900055</t>
  </si>
  <si>
    <t>*AVU240900056</t>
  </si>
  <si>
    <t>*AVU240900057</t>
  </si>
  <si>
    <t>*AVU240900058</t>
  </si>
  <si>
    <t>*AVU240900059</t>
  </si>
  <si>
    <t>*AVU240900060</t>
  </si>
  <si>
    <t>*AVU240900061</t>
  </si>
  <si>
    <t>*AVU240900062</t>
  </si>
  <si>
    <t>*ARP090900140</t>
  </si>
  <si>
    <t>*ARP110900114</t>
  </si>
  <si>
    <t>*ARP120900098</t>
  </si>
  <si>
    <t>*ARP170900079</t>
  </si>
  <si>
    <t>*ARP190900090</t>
  </si>
  <si>
    <t>*ARP240900084</t>
  </si>
  <si>
    <t>AEROMEDICAL SA</t>
  </si>
  <si>
    <t>*ACE061000037</t>
  </si>
  <si>
    <t>*ACE281000033</t>
  </si>
  <si>
    <t>#UPO060850001</t>
  </si>
  <si>
    <t>*PRO300800008</t>
  </si>
  <si>
    <t>#UCU300550002</t>
  </si>
  <si>
    <t>#UCU100650001</t>
  </si>
  <si>
    <t>*GAR210100157</t>
  </si>
  <si>
    <t>*GAR210900240</t>
  </si>
  <si>
    <t>*GAR211100139</t>
  </si>
  <si>
    <t>*GAR211200227</t>
  </si>
  <si>
    <t>*GAR311000276</t>
  </si>
  <si>
    <t>*AVR031000011</t>
  </si>
  <si>
    <t>*AVR041000022</t>
  </si>
  <si>
    <t>*AVR151000025</t>
  </si>
  <si>
    <t>*AVR221000011</t>
  </si>
  <si>
    <t>*AVR151100024</t>
  </si>
  <si>
    <t>*AVR291100034</t>
  </si>
  <si>
    <t>*CMP150600049</t>
  </si>
  <si>
    <t>*CMP200600046</t>
  </si>
  <si>
    <t>*CMP080600020</t>
  </si>
  <si>
    <t>*AVR070200032</t>
  </si>
  <si>
    <t>*AVR140200026</t>
  </si>
  <si>
    <t>*AVR310100121</t>
  </si>
  <si>
    <t>*AVR070300015</t>
  </si>
  <si>
    <t>*AVR210200013</t>
  </si>
  <si>
    <t>*AVR280200083</t>
  </si>
  <si>
    <t>*ARP130900106</t>
  </si>
  <si>
    <t>*PRO191100001</t>
  </si>
  <si>
    <t>*PRO191100002</t>
  </si>
  <si>
    <t>*AVR151000024</t>
  </si>
  <si>
    <t>*AVR161100011</t>
  </si>
  <si>
    <t>*AVR171100018</t>
  </si>
  <si>
    <t>*AVR211000011</t>
  </si>
  <si>
    <t>*AVR211100014</t>
  </si>
  <si>
    <t>*AVR231000015</t>
  </si>
  <si>
    <t>*AVR231100015</t>
  </si>
  <si>
    <t>*AVR141000012</t>
  </si>
  <si>
    <t>#UAR280750006</t>
  </si>
  <si>
    <t>#UAR230650004</t>
  </si>
  <si>
    <t>FIDEICOMISO FINANCIERO PRIVADO INMOBILIARIO DE ADMINISTRACION LUXURY APARMENT</t>
  </si>
  <si>
    <t>*AVR181000022</t>
  </si>
  <si>
    <t>*AVR251000022</t>
  </si>
  <si>
    <t>*CMP081200008</t>
  </si>
  <si>
    <t>*GAR220400284</t>
  </si>
  <si>
    <t>*GAR230400240</t>
  </si>
  <si>
    <t>*GAR010500192</t>
  </si>
  <si>
    <t>*GAR120400350</t>
  </si>
  <si>
    <t>*GAR130400208</t>
  </si>
  <si>
    <t>*GAR140400217</t>
  </si>
  <si>
    <t>*GAR240400167</t>
  </si>
  <si>
    <t>*GAR250400259</t>
  </si>
  <si>
    <t>*GAR260400262</t>
  </si>
  <si>
    <t>*GAR270400225</t>
  </si>
  <si>
    <t>*GAR280400288</t>
  </si>
  <si>
    <t>*GAR290400303</t>
  </si>
  <si>
    <t>*GAR300400866</t>
  </si>
  <si>
    <t>*GAR150400552</t>
  </si>
  <si>
    <t>*GAR160400217</t>
  </si>
  <si>
    <t>*GAR170400172</t>
  </si>
  <si>
    <t>*GAR180400215</t>
  </si>
  <si>
    <t>*GAR190400230</t>
  </si>
  <si>
    <t>*GAR200400447</t>
  </si>
  <si>
    <t>*GAR210400206</t>
  </si>
  <si>
    <t>*BCM151100001</t>
  </si>
  <si>
    <t>*BCM041100002</t>
  </si>
  <si>
    <t>*BCM111100001</t>
  </si>
  <si>
    <t>*BCM221000001</t>
  </si>
  <si>
    <t>*BCM091000001</t>
  </si>
  <si>
    <t>*BCM161000001</t>
  </si>
  <si>
    <t>*BCM291000001</t>
  </si>
  <si>
    <t>*AFD090900011</t>
  </si>
  <si>
    <t>*GAR310800511</t>
  </si>
  <si>
    <t>*GAR041200123</t>
  </si>
  <si>
    <t>*GAR101200299</t>
  </si>
  <si>
    <t>*GAR131200183</t>
  </si>
  <si>
    <t>*GAR171200140</t>
  </si>
  <si>
    <t>*GAR201200379</t>
  </si>
  <si>
    <t>*GAR261200140</t>
  </si>
  <si>
    <t>*FIN091000011</t>
  </si>
  <si>
    <t>*FLR021000009</t>
  </si>
  <si>
    <t>*MOV051100036</t>
  </si>
  <si>
    <t>*CMP081000006</t>
  </si>
  <si>
    <t>*CMP251000020</t>
  </si>
  <si>
    <t>*MOV261000043</t>
  </si>
  <si>
    <t>*MOV161000026</t>
  </si>
  <si>
    <t>*CMP101000016</t>
  </si>
  <si>
    <t>*FLR021000010</t>
  </si>
  <si>
    <t>*FLR031200004</t>
  </si>
  <si>
    <t>*FLR061100006</t>
  </si>
  <si>
    <t>*FLR060100002</t>
  </si>
  <si>
    <t>*FLR131100007</t>
  </si>
  <si>
    <t>*FLR141100014</t>
  </si>
  <si>
    <t>*FLR121100004</t>
  </si>
  <si>
    <t>*FLR181100006</t>
  </si>
  <si>
    <t>*FLR191100003</t>
  </si>
  <si>
    <t>*FLR111100011</t>
  </si>
  <si>
    <t>*FLR151100017</t>
  </si>
  <si>
    <t>*FLR081100009</t>
  </si>
  <si>
    <t>*FLR271100012</t>
  </si>
  <si>
    <t>*FLR261100003</t>
  </si>
  <si>
    <t>*FLR221100004</t>
  </si>
  <si>
    <t>*FLR281100004</t>
  </si>
  <si>
    <t>*FLR291100009</t>
  </si>
  <si>
    <t>*FLR211100007</t>
  </si>
  <si>
    <t>*FLR071100011</t>
  </si>
  <si>
    <t>*FLR251100011</t>
  </si>
  <si>
    <t>*FLR041100005</t>
  </si>
  <si>
    <t>*FLR051100011</t>
  </si>
  <si>
    <t>*FLR011100006</t>
  </si>
  <si>
    <t>*FLR061100008</t>
  </si>
  <si>
    <t>*FID031000010</t>
  </si>
  <si>
    <t>*FID160900013</t>
  </si>
  <si>
    <t>*FID161000009</t>
  </si>
  <si>
    <t>*FID221000006</t>
  </si>
  <si>
    <t>*FID240900017</t>
  </si>
  <si>
    <t>*FID260900013</t>
  </si>
  <si>
    <t>*FID261000018</t>
  </si>
  <si>
    <t>*COF071000005</t>
  </si>
  <si>
    <t>*COF171000003</t>
  </si>
  <si>
    <t>*COF271000002</t>
  </si>
  <si>
    <t>*COF061100007</t>
  </si>
  <si>
    <t>*COF161100008</t>
  </si>
  <si>
    <t>*ACI081100090</t>
  </si>
  <si>
    <t>*ACI131100190</t>
  </si>
  <si>
    <t>*FLR061100007</t>
  </si>
  <si>
    <t>*POT021100030</t>
  </si>
  <si>
    <t>*POT021200019</t>
  </si>
  <si>
    <t>*POT051100034</t>
  </si>
  <si>
    <t>*POT051200057</t>
  </si>
  <si>
    <t>*POT261000050</t>
  </si>
  <si>
    <t>*POT261100035</t>
  </si>
  <si>
    <t>*POT301100150</t>
  </si>
  <si>
    <t>*POT311000070</t>
  </si>
  <si>
    <t>*POT020900033</t>
  </si>
  <si>
    <t>*POT021000031</t>
  </si>
  <si>
    <t>*POT050900043</t>
  </si>
  <si>
    <t>*POT051000037</t>
  </si>
  <si>
    <t>*POT260800048</t>
  </si>
  <si>
    <t>*POT260900044</t>
  </si>
  <si>
    <t>*POT300900120</t>
  </si>
  <si>
    <t>*POT310800119</t>
  </si>
  <si>
    <t>*CRE041100047</t>
  </si>
  <si>
    <t>*CRE051100060</t>
  </si>
  <si>
    <t>*CRE051200075</t>
  </si>
  <si>
    <t>*ARP061100093</t>
  </si>
  <si>
    <t>*ARP121100094</t>
  </si>
  <si>
    <t>*ARP141100101</t>
  </si>
  <si>
    <t>*ARP191100097</t>
  </si>
  <si>
    <t>*MOV141100027</t>
  </si>
  <si>
    <t>*CVA050900004</t>
  </si>
  <si>
    <t>*CVA071000005</t>
  </si>
  <si>
    <t>#UMF060850001</t>
  </si>
  <si>
    <t>#UAR280750005</t>
  </si>
  <si>
    <t>*GAR240100180</t>
  </si>
  <si>
    <t>*VIN221000008</t>
  </si>
  <si>
    <t>*VIN091000004</t>
  </si>
  <si>
    <t>*VIN161000004</t>
  </si>
  <si>
    <t>*GAR031000120</t>
  </si>
  <si>
    <t>*GAR041000176</t>
  </si>
  <si>
    <t>*GAR101000273</t>
  </si>
  <si>
    <t>*GAR111000172</t>
  </si>
  <si>
    <t>*GAR121000213</t>
  </si>
  <si>
    <t>*GAR131000274</t>
  </si>
  <si>
    <t>*GAR141000196</t>
  </si>
  <si>
    <t>*GAR300800381</t>
  </si>
  <si>
    <t>*FGC021000015</t>
  </si>
  <si>
    <t>*FGC031000005</t>
  </si>
  <si>
    <t>*FGC031000006</t>
  </si>
  <si>
    <t>*CVA031200003</t>
  </si>
  <si>
    <t>*CVA041200005</t>
  </si>
  <si>
    <t>*CVA051200007</t>
  </si>
  <si>
    <t>*FGC291100013</t>
  </si>
  <si>
    <t>*CRE150100077</t>
  </si>
  <si>
    <t>*CRE160100052</t>
  </si>
  <si>
    <t>TFIN SA</t>
  </si>
  <si>
    <t>*POT310800120</t>
  </si>
  <si>
    <t>INDUSTRIAS LV SA</t>
  </si>
  <si>
    <t>*CMP200900019</t>
  </si>
  <si>
    <t>FIDEICOMISO FINANCIERO PRIVADO CREDITOS PYME CON GARANTIA III</t>
  </si>
  <si>
    <t>POTE070900048</t>
  </si>
  <si>
    <t>POTE030900032</t>
  </si>
  <si>
    <t>POTE030900033</t>
  </si>
  <si>
    <t>POTE040900040</t>
  </si>
  <si>
    <t>POTE040900041</t>
  </si>
  <si>
    <t>POTE050900067</t>
  </si>
  <si>
    <t>POTE050900068</t>
  </si>
  <si>
    <t>POTE050900069</t>
  </si>
  <si>
    <t>POTE070900049</t>
  </si>
  <si>
    <t>POTE070900050</t>
  </si>
  <si>
    <t>POTE070900051</t>
  </si>
  <si>
    <t>POTE080900037</t>
  </si>
  <si>
    <t>POTE080900038</t>
  </si>
  <si>
    <t>POTE090900040</t>
  </si>
  <si>
    <t>POTE100900067</t>
  </si>
  <si>
    <t>POTE100900068</t>
  </si>
  <si>
    <t>POTE110900044</t>
  </si>
  <si>
    <t>POTE110900045</t>
  </si>
  <si>
    <t>POTE110900046</t>
  </si>
  <si>
    <t>POTE110900047</t>
  </si>
  <si>
    <t>POTE110900048</t>
  </si>
  <si>
    <t>POTE150900116</t>
  </si>
  <si>
    <t>POTE150900117</t>
  </si>
  <si>
    <t>POTE260800039</t>
  </si>
  <si>
    <t>POTE260900059</t>
  </si>
  <si>
    <t>POTE270800044</t>
  </si>
  <si>
    <t>POTE280800070</t>
  </si>
  <si>
    <t>POTE290800056</t>
  </si>
  <si>
    <t>POTE300800143</t>
  </si>
  <si>
    <t>POTE300800144</t>
  </si>
  <si>
    <t>POTE300800145</t>
  </si>
  <si>
    <t>POTE300800146</t>
  </si>
  <si>
    <t>POTE300800147</t>
  </si>
  <si>
    <t>POTE300900205</t>
  </si>
  <si>
    <t>POTE310800154</t>
  </si>
  <si>
    <t>POTE310800155</t>
  </si>
  <si>
    <t>*ACI151100189</t>
  </si>
  <si>
    <t>*ACI301100363</t>
  </si>
  <si>
    <t>*POT201100055</t>
  </si>
  <si>
    <t>*POT221100034</t>
  </si>
  <si>
    <t>*POT261100036</t>
  </si>
  <si>
    <t>*POT271100033</t>
  </si>
  <si>
    <t>CONE151000054</t>
  </si>
  <si>
    <t>*FGC100900022</t>
  </si>
  <si>
    <t>*FGC100900023</t>
  </si>
  <si>
    <t>*ACI081100089</t>
  </si>
  <si>
    <t>*MOV160900053</t>
  </si>
  <si>
    <t>*MOV200900070</t>
  </si>
  <si>
    <t>*MOV230900040</t>
  </si>
  <si>
    <t>*MOV170900032</t>
  </si>
  <si>
    <t>*MOV180900036</t>
  </si>
  <si>
    <t>*MOV190900043</t>
  </si>
  <si>
    <t>#UAR060850001</t>
  </si>
  <si>
    <t>#UAR230750013</t>
  </si>
  <si>
    <t>#UAR300750022</t>
  </si>
  <si>
    <t>*CMP011000006</t>
  </si>
  <si>
    <t>*CMP051100010</t>
  </si>
  <si>
    <t>*CMP081000007</t>
  </si>
  <si>
    <t>*CMP151000016</t>
  </si>
  <si>
    <t>*CMP170900008</t>
  </si>
  <si>
    <t>*CMP221000010</t>
  </si>
  <si>
    <t>*CMP240900006</t>
  </si>
  <si>
    <t>*CMP291000018</t>
  </si>
  <si>
    <t>*CRE010100025</t>
  </si>
  <si>
    <t>*CRE061200089</t>
  </si>
  <si>
    <t>*CRE131200059</t>
  </si>
  <si>
    <t>*CRE191200069</t>
  </si>
  <si>
    <t>*GAR030100148</t>
  </si>
  <si>
    <t>*FED151100052</t>
  </si>
  <si>
    <t>*FIN181000006</t>
  </si>
  <si>
    <t>*FIN211000014</t>
  </si>
  <si>
    <t>*FIN221000010</t>
  </si>
  <si>
    <t>*FIN231000012</t>
  </si>
  <si>
    <t>*FIN241000013</t>
  </si>
  <si>
    <t>*ACI041100077</t>
  </si>
  <si>
    <t>*ACI151100188</t>
  </si>
  <si>
    <t>*ACI181100085</t>
  </si>
  <si>
    <t>*ACI181200093</t>
  </si>
  <si>
    <t>*RIG161000019</t>
  </si>
  <si>
    <t>*CRE230900083</t>
  </si>
  <si>
    <t>*GAR030100150</t>
  </si>
  <si>
    <t>*EVO041100001</t>
  </si>
  <si>
    <t>*EVO301000004</t>
  </si>
  <si>
    <t>*EVO311000002</t>
  </si>
  <si>
    <t>*AGN080400005</t>
  </si>
  <si>
    <t>*AGN080400006</t>
  </si>
  <si>
    <t>*CRE091000050</t>
  </si>
  <si>
    <t>POTE110900049</t>
  </si>
  <si>
    <t>*ACI231200107</t>
  </si>
  <si>
    <t>*ACI161200128</t>
  </si>
  <si>
    <t>*ACI301200230</t>
  </si>
  <si>
    <t>*ACI230900085</t>
  </si>
  <si>
    <t>*ACI241000145</t>
  </si>
  <si>
    <t>*ACI300900258</t>
  </si>
  <si>
    <t>*ACI311000170</t>
  </si>
  <si>
    <t>*ACI151100190</t>
  </si>
  <si>
    <t>*ACI221100100</t>
  </si>
  <si>
    <t>*ACI301100364</t>
  </si>
  <si>
    <t>*ACI030100080</t>
  </si>
  <si>
    <t>*ACI050200118</t>
  </si>
  <si>
    <t>*ACI080100080</t>
  </si>
  <si>
    <t>*ACI120200097</t>
  </si>
  <si>
    <t>*ACI290100151</t>
  </si>
  <si>
    <t>*ACI301100362</t>
  </si>
  <si>
    <t>*AAR300900028</t>
  </si>
  <si>
    <t>LA LONJA S A</t>
  </si>
  <si>
    <t>#UBS080850003</t>
  </si>
  <si>
    <t>*FIN031000007</t>
  </si>
  <si>
    <t>*FIN031000008</t>
  </si>
  <si>
    <t>#UAG300550015</t>
  </si>
  <si>
    <t>*ARP051100079</t>
  </si>
  <si>
    <t>*ARP111000102</t>
  </si>
  <si>
    <t>*ARP111100108</t>
  </si>
  <si>
    <t>*ARP211000110</t>
  </si>
  <si>
    <t>#UAG280450001</t>
  </si>
  <si>
    <t>#UAG280450002</t>
  </si>
  <si>
    <t>#UAG280450003</t>
  </si>
  <si>
    <t>#UAG260550004</t>
  </si>
  <si>
    <t>#UAG260550005</t>
  </si>
  <si>
    <t>#UAG250550001</t>
  </si>
  <si>
    <t>#UAG250550002</t>
  </si>
  <si>
    <t>*CUY291000023</t>
  </si>
  <si>
    <t>#UAG290550013</t>
  </si>
  <si>
    <t>*CUY281000023</t>
  </si>
  <si>
    <t>*CUY291000020</t>
  </si>
  <si>
    <t>*CUY301000020</t>
  </si>
  <si>
    <t>PRODUCTOS BARILOCHE S. A.</t>
  </si>
  <si>
    <t>*FOB141100005</t>
  </si>
  <si>
    <t>*FOB161100002</t>
  </si>
  <si>
    <t>*FOB171000005</t>
  </si>
  <si>
    <t>*RIG151000025</t>
  </si>
  <si>
    <t>*RIG151000027</t>
  </si>
  <si>
    <t>*RIG151000028</t>
  </si>
  <si>
    <t>*RIG151000026</t>
  </si>
  <si>
    <t>*RIG151000029</t>
  </si>
  <si>
    <t>*RIG151000030</t>
  </si>
  <si>
    <t>%NIL290800005</t>
  </si>
  <si>
    <t>%NIL290800006</t>
  </si>
  <si>
    <t>*VIN081000007</t>
  </si>
  <si>
    <t>%VII230900004</t>
  </si>
  <si>
    <t>%PLC050900001</t>
  </si>
  <si>
    <t>PAN AMERICAN ENERGY LLC, SUCURSAL ARGENTINA- YPF S.A.- TOTAL AUSTRAL S.A. SUCURSAL ARGENTINA- AGUADA DE CASTRO- AGUADA PICHANA OESTE- UNION TRANSITORIA UTE</t>
  </si>
  <si>
    <t>FIDUSAIRES S.A.</t>
  </si>
  <si>
    <t>*ARG310800001</t>
  </si>
  <si>
    <t>ARGENTINA CIUDAD SGR</t>
  </si>
  <si>
    <t>*ACE230800042</t>
  </si>
  <si>
    <t>*ACE230800043</t>
  </si>
  <si>
    <t>PRODUCIR INTEGRAL S.A</t>
  </si>
  <si>
    <t>*GAR071000163</t>
  </si>
  <si>
    <t>*GAR070900193</t>
  </si>
  <si>
    <t>*FED080900025</t>
  </si>
  <si>
    <t>*FED021000015</t>
  </si>
  <si>
    <t>*FED061100023</t>
  </si>
  <si>
    <t>*FED081000016</t>
  </si>
  <si>
    <t>*MIL121000015</t>
  </si>
  <si>
    <t>*ARP100900138</t>
  </si>
  <si>
    <t>*ARP110900115</t>
  </si>
  <si>
    <t>*ARP120900099</t>
  </si>
  <si>
    <t>*ARP130900108</t>
  </si>
  <si>
    <t>*GAR091000159</t>
  </si>
  <si>
    <t>*GAR091000160</t>
  </si>
  <si>
    <t>*GAR101000271</t>
  </si>
  <si>
    <t>*GAR101000272</t>
  </si>
  <si>
    <t>*GAR041000174</t>
  </si>
  <si>
    <t>*GAR041000175</t>
  </si>
  <si>
    <t>*GAR051000220</t>
  </si>
  <si>
    <t>*GAR051000221</t>
  </si>
  <si>
    <t>*GAR081000172</t>
  </si>
  <si>
    <t>*GAR081000173</t>
  </si>
  <si>
    <t>*GAR200900409</t>
  </si>
  <si>
    <t>*GAR240900224</t>
  </si>
  <si>
    <t>*GAR240900225</t>
  </si>
  <si>
    <t>*GAR250900279</t>
  </si>
  <si>
    <t>*GAR250900280</t>
  </si>
  <si>
    <t>*GAR260900149</t>
  </si>
  <si>
    <t>*GAR260900150</t>
  </si>
  <si>
    <t>*GAR270900256</t>
  </si>
  <si>
    <t>*GAR270900257</t>
  </si>
  <si>
    <t>*GAR290900231</t>
  </si>
  <si>
    <t>*GAR120900193</t>
  </si>
  <si>
    <t>*GAR130900215</t>
  </si>
  <si>
    <t>*GAR130900216</t>
  </si>
  <si>
    <t>*GAR170900206</t>
  </si>
  <si>
    <t>*GAR170900207</t>
  </si>
  <si>
    <t>*GAR180900239</t>
  </si>
  <si>
    <t>*GAR180900240</t>
  </si>
  <si>
    <t>*GAR190900156</t>
  </si>
  <si>
    <t>*GAR190900157</t>
  </si>
  <si>
    <t>*GAR200900410</t>
  </si>
  <si>
    <t>*GAR110900217</t>
  </si>
  <si>
    <t>*GAR120900194</t>
  </si>
  <si>
    <t>*GAR011000213</t>
  </si>
  <si>
    <t>*GAR021000171</t>
  </si>
  <si>
    <t>*GAR110900216</t>
  </si>
  <si>
    <t>%ASF300900010</t>
  </si>
  <si>
    <t>*GAR160900243</t>
  </si>
  <si>
    <t>*GAR250900281</t>
  </si>
  <si>
    <t>*GAR260900151</t>
  </si>
  <si>
    <t>*GAR170900208</t>
  </si>
  <si>
    <t>*GAR180900241</t>
  </si>
  <si>
    <t>*GAR190900158</t>
  </si>
  <si>
    <t>*GAR200900411</t>
  </si>
  <si>
    <t>*GAR210900241</t>
  </si>
  <si>
    <t>*GAR220900249</t>
  </si>
  <si>
    <t>*GAR230900235</t>
  </si>
  <si>
    <t>*GAR240900226</t>
  </si>
  <si>
    <t>*CUY281000024</t>
  </si>
  <si>
    <t>*CUY291000021</t>
  </si>
  <si>
    <t>*CUY301000021</t>
  </si>
  <si>
    <t>#UCU060850001</t>
  </si>
  <si>
    <t>#UFE060850001</t>
  </si>
  <si>
    <t>*CMP311000039</t>
  </si>
  <si>
    <t>*CMP301000029</t>
  </si>
  <si>
    <t>*CMP061100011</t>
  </si>
  <si>
    <t>*CMP071100011</t>
  </si>
  <si>
    <t>*CMP131100009</t>
  </si>
  <si>
    <t>*CMP141100010</t>
  </si>
  <si>
    <t>*CMP201100011</t>
  </si>
  <si>
    <t>*CMP211100008</t>
  </si>
  <si>
    <t>*CRE161000037</t>
  </si>
  <si>
    <t>*CRE251000077</t>
  </si>
  <si>
    <t>*BIS240800025</t>
  </si>
  <si>
    <t>*BIS311000137</t>
  </si>
  <si>
    <t>*BIS301000056</t>
  </si>
  <si>
    <t>*BIS240800026</t>
  </si>
  <si>
    <t>#UGA010850002</t>
  </si>
  <si>
    <t>#UGA030250004</t>
  </si>
  <si>
    <t>#UGA290160001</t>
  </si>
  <si>
    <t>*ACI191000094</t>
  </si>
  <si>
    <t>*FOB081100005</t>
  </si>
  <si>
    <t>OLEGA S A C I I A Y F</t>
  </si>
  <si>
    <t>*FOB051200003</t>
  </si>
  <si>
    <t>*FOB191100004</t>
  </si>
  <si>
    <t>*FOB191100005</t>
  </si>
  <si>
    <t>#UAR310750003</t>
  </si>
  <si>
    <t>*GAR071000164</t>
  </si>
  <si>
    <t>*GAR081000174</t>
  </si>
  <si>
    <t>*GAR091000161</t>
  </si>
  <si>
    <t>*ACI310800181</t>
  </si>
  <si>
    <t>*ARP011100118</t>
  </si>
  <si>
    <t>GRUPO CKOOS SRL</t>
  </si>
  <si>
    <t>%ASF300900011</t>
  </si>
  <si>
    <t>*CMF150900026</t>
  </si>
  <si>
    <t>*CMF160900018</t>
  </si>
  <si>
    <t>*CMF170900018</t>
  </si>
  <si>
    <t>*CMF210800016</t>
  </si>
  <si>
    <t>*CMF250900021</t>
  </si>
  <si>
    <t>*AVR150400060</t>
  </si>
  <si>
    <t>*CMF071100010</t>
  </si>
  <si>
    <t>*BIN181200029</t>
  </si>
  <si>
    <t>*BIN251100055</t>
  </si>
  <si>
    <t>*BIN121200036</t>
  </si>
  <si>
    <t>*BIN131200034</t>
  </si>
  <si>
    <t>*BIN161200042</t>
  </si>
  <si>
    <t>*BIN171200028</t>
  </si>
  <si>
    <t>*BIN021200033</t>
  </si>
  <si>
    <t>*BIN031200024</t>
  </si>
  <si>
    <t>*BIN041200022</t>
  </si>
  <si>
    <t>*BIN051200028</t>
  </si>
  <si>
    <t>*BIN061200035</t>
  </si>
  <si>
    <t>*BIN091200028</t>
  </si>
  <si>
    <t>*BIN101200036</t>
  </si>
  <si>
    <t>*BIN111200026</t>
  </si>
  <si>
    <t>*BIN191100022</t>
  </si>
  <si>
    <t>*BIN201100039</t>
  </si>
  <si>
    <t>*BIN211100034</t>
  </si>
  <si>
    <t>*BIN221100031</t>
  </si>
  <si>
    <t>*BIN261100022</t>
  </si>
  <si>
    <t>*BIN271100047</t>
  </si>
  <si>
    <t>*BIN281100033</t>
  </si>
  <si>
    <t>*BIN291100050</t>
  </si>
  <si>
    <t>*POT071000032</t>
  </si>
  <si>
    <t>*GAR100100297</t>
  </si>
  <si>
    <t>#UPO300450018</t>
  </si>
  <si>
    <t>#UPO300650039</t>
  </si>
  <si>
    <t>#UPO310150037</t>
  </si>
  <si>
    <t>#UPO310350002</t>
  </si>
  <si>
    <t>#UPO310550068</t>
  </si>
  <si>
    <t>#UPO310750012</t>
  </si>
  <si>
    <t>*FLR060900025</t>
  </si>
  <si>
    <t>*FLR130900017</t>
  </si>
  <si>
    <t>*FLR200900027</t>
  </si>
  <si>
    <t>RAKIDUAMN S.R.L.</t>
  </si>
  <si>
    <t>*ACI171000092</t>
  </si>
  <si>
    <t>*ACI171000093</t>
  </si>
  <si>
    <t>*ACI181000158</t>
  </si>
  <si>
    <t>*ACI111100103</t>
  </si>
  <si>
    <t>*ACI121100073</t>
  </si>
  <si>
    <t>*ACI191000095</t>
  </si>
  <si>
    <t>*ACI191000096</t>
  </si>
  <si>
    <t>*AAR061100005</t>
  </si>
  <si>
    <t>*AAR161200015</t>
  </si>
  <si>
    <t>*AAR261100019</t>
  </si>
  <si>
    <t>*AAR271000015</t>
  </si>
  <si>
    <t>RED PERSCE S.A.</t>
  </si>
  <si>
    <t>#UAR040850003</t>
  </si>
  <si>
    <t>*POT081000024</t>
  </si>
  <si>
    <t>*POT081000025</t>
  </si>
  <si>
    <t>*POT081000026</t>
  </si>
  <si>
    <t>*POT081000027</t>
  </si>
  <si>
    <t>*POT081000028</t>
  </si>
  <si>
    <t>ECO MINERA S A</t>
  </si>
  <si>
    <t>*FLR051000006</t>
  </si>
  <si>
    <t>%UQQ011200008</t>
  </si>
  <si>
    <t>*AAR071000021</t>
  </si>
  <si>
    <t>%UQQ041200003</t>
  </si>
  <si>
    <t>FORESTADORA TAPEBICUA S.A.U.</t>
  </si>
  <si>
    <t>%UQQ041200002</t>
  </si>
  <si>
    <t>%UQQ011200007</t>
  </si>
  <si>
    <t>*PRO060900009</t>
  </si>
  <si>
    <t>*GAR011000214</t>
  </si>
  <si>
    <t>*GAR081000175</t>
  </si>
  <si>
    <t>*GAR091100200</t>
  </si>
  <si>
    <t>*GAR070900194</t>
  </si>
  <si>
    <t>*AAR061100006</t>
  </si>
  <si>
    <t>*AAR091000011</t>
  </si>
  <si>
    <t>*AAR190900011</t>
  </si>
  <si>
    <t>SUMIDAS JV SOCIEDAD ANONIMA</t>
  </si>
  <si>
    <t>COCCOLO LOGISTICA S. A.</t>
  </si>
  <si>
    <t>*BIS051000031</t>
  </si>
  <si>
    <t>*BIS051000032</t>
  </si>
  <si>
    <t>*BIS051000033</t>
  </si>
  <si>
    <t>*BIS051000034</t>
  </si>
  <si>
    <t>*BIS051000035</t>
  </si>
  <si>
    <t>TRANSCLOR S A</t>
  </si>
  <si>
    <t>SKYCON GROUP S.A.</t>
  </si>
  <si>
    <t>*ARP181100111</t>
  </si>
  <si>
    <t>*ARP191100098</t>
  </si>
  <si>
    <t>*ARP211100112</t>
  </si>
  <si>
    <t>*ARP221100135</t>
  </si>
  <si>
    <t>*ARP251100154</t>
  </si>
  <si>
    <t>*ARP261100073</t>
  </si>
  <si>
    <t>*ARP011100119</t>
  </si>
  <si>
    <t>*ARP041100108</t>
  </si>
  <si>
    <t>*ARP051100080</t>
  </si>
  <si>
    <t>*ARP061200157</t>
  </si>
  <si>
    <t>*ARP071100108</t>
  </si>
  <si>
    <t>*ARP081100123</t>
  </si>
  <si>
    <t>*ARP111100109</t>
  </si>
  <si>
    <t>*ARP121100095</t>
  </si>
  <si>
    <t>*ARP131100090</t>
  </si>
  <si>
    <t>*ARP141100102</t>
  </si>
  <si>
    <t>*ARP151100174</t>
  </si>
  <si>
    <t>*ARP271100109</t>
  </si>
  <si>
    <t>*ARP281100124</t>
  </si>
  <si>
    <t>*ARP291100160</t>
  </si>
  <si>
    <t>*FDE011100021</t>
  </si>
  <si>
    <t>*FDE061100018</t>
  </si>
  <si>
    <t>*FDE111100010</t>
  </si>
  <si>
    <t>*FDE161100016</t>
  </si>
  <si>
    <t>*FDE191100011</t>
  </si>
  <si>
    <t>*FDE051100014</t>
  </si>
  <si>
    <t>*FDE071000010</t>
  </si>
  <si>
    <t>*FDE061100017</t>
  </si>
  <si>
    <t>*FDE081000005</t>
  </si>
  <si>
    <t>*FDE091000013</t>
  </si>
  <si>
    <t>*FDE071100010</t>
  </si>
  <si>
    <t>*FDE081100020</t>
  </si>
  <si>
    <t>*FDE101000021</t>
  </si>
  <si>
    <t>*FDE111000014</t>
  </si>
  <si>
    <t>*FDE101100020</t>
  </si>
  <si>
    <t>*FDE131000017</t>
  </si>
  <si>
    <t>*FDE141000008</t>
  </si>
  <si>
    <t>*FDE151000011</t>
  </si>
  <si>
    <t>*FDE161000015</t>
  </si>
  <si>
    <t>*FDE171000021</t>
  </si>
  <si>
    <t>*FDE181000011</t>
  </si>
  <si>
    <t>*FDE201000020</t>
  </si>
  <si>
    <t>*FDE211000012</t>
  </si>
  <si>
    <t>*FDE221000009</t>
  </si>
  <si>
    <t>*FDE231000013</t>
  </si>
  <si>
    <t>*FDE241000016</t>
  </si>
  <si>
    <t>*FDE251000016</t>
  </si>
  <si>
    <t>*FDE271000021</t>
  </si>
  <si>
    <t>*FDE281000017</t>
  </si>
  <si>
    <t>*FDE291000008</t>
  </si>
  <si>
    <t>*FDE301000016</t>
  </si>
  <si>
    <t>*FDE311000023</t>
  </si>
  <si>
    <t>*FDE011100020</t>
  </si>
  <si>
    <t>*FDE031100020</t>
  </si>
  <si>
    <t>*FDE041100011</t>
  </si>
  <si>
    <t>#UAC030850001</t>
  </si>
  <si>
    <t>*AGN010400005</t>
  </si>
  <si>
    <t>*AGN010400006</t>
  </si>
  <si>
    <t>PUMA ENERGY SERVICE S.A.</t>
  </si>
  <si>
    <t>*MOV061100033</t>
  </si>
  <si>
    <t>*MOV281000051</t>
  </si>
  <si>
    <t>SUPPLY SOUTH  SRL</t>
  </si>
  <si>
    <t>*ACE071000044</t>
  </si>
  <si>
    <t>*ACE081000033</t>
  </si>
  <si>
    <t>*ACE091000028</t>
  </si>
  <si>
    <t>*ACE101000050</t>
  </si>
  <si>
    <t>*CMP311000040</t>
  </si>
  <si>
    <t>*AVR010100005</t>
  </si>
  <si>
    <t>*AVR050100035</t>
  </si>
  <si>
    <t>*AVR100100056</t>
  </si>
  <si>
    <t>*AVR151200057</t>
  </si>
  <si>
    <t>*AVR181200019</t>
  </si>
  <si>
    <t>*AVR251200009</t>
  </si>
  <si>
    <t>*AVR150100061</t>
  </si>
  <si>
    <t>*AVR200100036</t>
  </si>
  <si>
    <t>*CVA130900004</t>
  </si>
  <si>
    <t>*CVA160900002</t>
  </si>
  <si>
    <t>*ARP081100124</t>
  </si>
  <si>
    <t>*ARP151100173</t>
  </si>
  <si>
    <t>#UAC311240001</t>
  </si>
  <si>
    <t>*GAR021000172</t>
  </si>
  <si>
    <t>*GAR070200132</t>
  </si>
  <si>
    <t>*GAR140200224</t>
  </si>
  <si>
    <t>*GAR210200166</t>
  </si>
  <si>
    <t>*FIN181100013</t>
  </si>
  <si>
    <t>*ACE100100039</t>
  </si>
  <si>
    <t>*ACE100200057</t>
  </si>
  <si>
    <t>*ACE150100041</t>
  </si>
  <si>
    <t>*ACE150200080</t>
  </si>
  <si>
    <t>*ACE200100050</t>
  </si>
  <si>
    <t>*ACE200200039</t>
  </si>
  <si>
    <t>*ACE250100037</t>
  </si>
  <si>
    <t>*ACE250200036</t>
  </si>
  <si>
    <t>*ACE280200049</t>
  </si>
  <si>
    <t>*ACE310100045</t>
  </si>
  <si>
    <t>*ARP071000097</t>
  </si>
  <si>
    <t>*INP200900061</t>
  </si>
  <si>
    <t>*INP210900039</t>
  </si>
  <si>
    <t>*BIS300800071</t>
  </si>
  <si>
    <t>*BIS300800072</t>
  </si>
  <si>
    <t>*BIS300800073</t>
  </si>
  <si>
    <t>*BIS300800074</t>
  </si>
  <si>
    <t>*BIS230800055</t>
  </si>
  <si>
    <t>*BIS230800056</t>
  </si>
  <si>
    <t>*BIS230800057</t>
  </si>
  <si>
    <t>*CVA081100004</t>
  </si>
  <si>
    <t>*CVA121100008</t>
  </si>
  <si>
    <t>*BIS270800020</t>
  </si>
  <si>
    <t>*BIS280800031</t>
  </si>
  <si>
    <t>*BIS200800034</t>
  </si>
  <si>
    <t>*BIS210800027</t>
  </si>
  <si>
    <t>*BIS031000032</t>
  </si>
  <si>
    <t>*BIS240800024</t>
  </si>
  <si>
    <t>*BIS270900033</t>
  </si>
  <si>
    <t>*BIS230800058</t>
  </si>
  <si>
    <t>*BIS230800059</t>
  </si>
  <si>
    <t>*BIS100900032</t>
  </si>
  <si>
    <t>*BIS200800035</t>
  </si>
  <si>
    <t>*BIS230800060</t>
  </si>
  <si>
    <t>*BIS260800034</t>
  </si>
  <si>
    <t>*BIS280800032</t>
  </si>
  <si>
    <t>*BIS041000025</t>
  </si>
  <si>
    <t>*BIS300800075</t>
  </si>
  <si>
    <t>*MOV141000053</t>
  </si>
  <si>
    <t>*MOV071000036</t>
  </si>
  <si>
    <t>*MOV230900041</t>
  </si>
  <si>
    <t>*MOV300900090</t>
  </si>
  <si>
    <t>*BIS220900030</t>
  </si>
  <si>
    <t>*BIS300800076</t>
  </si>
  <si>
    <t>*BIS300800077</t>
  </si>
  <si>
    <t>*BIS230800062</t>
  </si>
  <si>
    <t>*BIS230800063</t>
  </si>
  <si>
    <t>*BIS020900019</t>
  </si>
  <si>
    <t>*BIS070900040</t>
  </si>
  <si>
    <t>*BIS290800042</t>
  </si>
  <si>
    <t>*BIS210800028</t>
  </si>
  <si>
    <t>*BIS230800061</t>
  </si>
  <si>
    <t>*BIS270800021</t>
  </si>
  <si>
    <t>*BIS280800033</t>
  </si>
  <si>
    <t>*AVR201200042</t>
  </si>
  <si>
    <t>*AVR301200074</t>
  </si>
  <si>
    <t>*GAR111000173</t>
  </si>
  <si>
    <t>*GAR121000214</t>
  </si>
  <si>
    <t>*GAR151000374</t>
  </si>
  <si>
    <t>*GAR231000208</t>
  </si>
  <si>
    <t>*GAR231000209</t>
  </si>
  <si>
    <t>*GAR241000145</t>
  </si>
  <si>
    <t>*AFI111100004</t>
  </si>
  <si>
    <t>ALMEIDA MELLO JONATAN EMANUEL</t>
  </si>
  <si>
    <t>TETRA DE ARGENTINA S.R.L.</t>
  </si>
  <si>
    <t>BEHERAN SIMON OSCAR</t>
  </si>
  <si>
    <t>BOULENAZ MARIANO CARLOS</t>
  </si>
  <si>
    <t>%YFP050900026</t>
  </si>
  <si>
    <t>%YFP050900027</t>
  </si>
  <si>
    <t>%YFP050900025</t>
  </si>
  <si>
    <t>CHESANI HNOS. S.R.L.</t>
  </si>
  <si>
    <t>EDUARDO MIGUEL LUQUE SRL</t>
  </si>
  <si>
    <t>LOS JESUITAS SRL</t>
  </si>
  <si>
    <t>#UPO210750001</t>
  </si>
  <si>
    <t>#UPO310750011</t>
  </si>
  <si>
    <t>*MOV211000051</t>
  </si>
  <si>
    <t>*AFI221200006</t>
  </si>
  <si>
    <t>*AFI231200004</t>
  </si>
  <si>
    <t>HILADO S.A.</t>
  </si>
  <si>
    <t>*NOV081100045</t>
  </si>
  <si>
    <t>MAXICONSUMO S A</t>
  </si>
  <si>
    <t>SUPERMERCADOS  PETRELLI S.A</t>
  </si>
  <si>
    <t>*ACI030100081</t>
  </si>
  <si>
    <t>*ACI070100133</t>
  </si>
  <si>
    <t>*GAR101000275</t>
  </si>
  <si>
    <t>*GAR110900219</t>
  </si>
  <si>
    <t>*GAR150100435</t>
  </si>
  <si>
    <t>*RES151000021</t>
  </si>
  <si>
    <t>*ARP101200103</t>
  </si>
  <si>
    <t>*MOV141000054</t>
  </si>
  <si>
    <t>*MOV151000040</t>
  </si>
  <si>
    <t>*MOV161000027</t>
  </si>
  <si>
    <t>*ACI301200231</t>
  </si>
  <si>
    <t>#UAR040250005</t>
  </si>
  <si>
    <t>*ACE041000040</t>
  </si>
  <si>
    <t>*ACE050900045</t>
  </si>
  <si>
    <t>*ACE021000025</t>
  </si>
  <si>
    <t>*ACE250900042</t>
  </si>
  <si>
    <t>*ACE291100038</t>
  </si>
  <si>
    <t>*ACE300900061</t>
  </si>
  <si>
    <t>*ACE301000037</t>
  </si>
  <si>
    <t>*ACE300800052</t>
  </si>
  <si>
    <t>*ACE300800053</t>
  </si>
  <si>
    <t>*ACE300900060</t>
  </si>
  <si>
    <t>CROTTI WALTER OSCAR</t>
  </si>
  <si>
    <t>ELLENA JUAN CARLOS</t>
  </si>
  <si>
    <t>TORANZA SILVANO HORACIO</t>
  </si>
  <si>
    <t>ROLLAN ALFREDO DANIEL</t>
  </si>
  <si>
    <t>GUTIERREZ ALEXIS DAVID</t>
  </si>
  <si>
    <t>GENETICA GANADERA S.A.S.</t>
  </si>
  <si>
    <t>TO ME S.A.S</t>
  </si>
  <si>
    <t>TRANSMIX NOROESTE S.R.L.</t>
  </si>
  <si>
    <t>FRIEDMAN OSCAR BERNARDO</t>
  </si>
  <si>
    <t>BIGMAN 2020 SRL</t>
  </si>
  <si>
    <t>DNR S.R.L.</t>
  </si>
  <si>
    <t>AGROPECUARIA DOÑA MARTA S.A.</t>
  </si>
  <si>
    <t>ALLAMANDRI MARIA TERESITA</t>
  </si>
  <si>
    <t>AGROTOTAL SERVICIOS AGROPECUARIOS S.R.L.</t>
  </si>
  <si>
    <t>LEON FRYDMAN E HIJOS S A</t>
  </si>
  <si>
    <t>CEREALES DEC SOCIEDAD ANÓNIMA</t>
  </si>
  <si>
    <t>CONAGRO S.R.L.</t>
  </si>
  <si>
    <t>*CMP011100022</t>
  </si>
  <si>
    <t>*CMP021100015</t>
  </si>
  <si>
    <t>*CMP051100011</t>
  </si>
  <si>
    <t>*CMP091100013</t>
  </si>
  <si>
    <t>MULTITRANS SRL</t>
  </si>
  <si>
    <t>*BCM081000001</t>
  </si>
  <si>
    <t>*RES150100011</t>
  </si>
  <si>
    <t>%YFP310800075</t>
  </si>
  <si>
    <t>*CMF021000012</t>
  </si>
  <si>
    <t>*CMF230900013</t>
  </si>
  <si>
    <t>*MIL031000015</t>
  </si>
  <si>
    <t>*MIL041000015</t>
  </si>
  <si>
    <t>*MIL071000016</t>
  </si>
  <si>
    <t>*MIL091000018</t>
  </si>
  <si>
    <t>*RIG021200011</t>
  </si>
  <si>
    <t>*RIG031200009</t>
  </si>
  <si>
    <t>*FDE081000006</t>
  </si>
  <si>
    <t>*FDE091000014</t>
  </si>
  <si>
    <t>*POT131100019</t>
  </si>
  <si>
    <t>*ARP270900122</t>
  </si>
  <si>
    <t>*FDE281000016</t>
  </si>
  <si>
    <t>*FDE041100009</t>
  </si>
  <si>
    <t>*FDE301000013</t>
  </si>
  <si>
    <t>*FDE301000014</t>
  </si>
  <si>
    <t>CUATRO PEZUÑAS SA</t>
  </si>
  <si>
    <t>*AFD121100015</t>
  </si>
  <si>
    <t>*AFD131100012</t>
  </si>
  <si>
    <t>*AFD141100012</t>
  </si>
  <si>
    <t>*AFD151100016</t>
  </si>
  <si>
    <t>MEGAVISION SANTIAGO SA</t>
  </si>
  <si>
    <t>*GAR101000278</t>
  </si>
  <si>
    <t>30-71857281-5</t>
  </si>
  <si>
    <t>AMTRADE S.R.L.</t>
  </si>
  <si>
    <t>GAUTAMAZAR S.R.L.</t>
  </si>
  <si>
    <t>#UVA040150012</t>
  </si>
  <si>
    <t>*FDE081100019</t>
  </si>
  <si>
    <t>*FDE071100009</t>
  </si>
  <si>
    <t>*FDE061100016</t>
  </si>
  <si>
    <t>*FDE051100013</t>
  </si>
  <si>
    <t>*FDE041100010</t>
  </si>
  <si>
    <t>*FDE011100019</t>
  </si>
  <si>
    <t>*FDE311000022</t>
  </si>
  <si>
    <t>*FDE301000015</t>
  </si>
  <si>
    <t>*FDE291000007</t>
  </si>
  <si>
    <t>*GAR010200199</t>
  </si>
  <si>
    <t>*GAR050200205</t>
  </si>
  <si>
    <t>*GAR080200181</t>
  </si>
  <si>
    <t>*GAR120200214</t>
  </si>
  <si>
    <t>*GAR150200391</t>
  </si>
  <si>
    <t>*GAR180200179</t>
  </si>
  <si>
    <t>*GAR220200249</t>
  </si>
  <si>
    <t>*GAR260200353</t>
  </si>
  <si>
    <t>*GAR311200424</t>
  </si>
  <si>
    <t>*FGC090900015</t>
  </si>
  <si>
    <t>*FGC190900013</t>
  </si>
  <si>
    <t>*FGC300900033</t>
  </si>
  <si>
    <t>*FGC011000009</t>
  </si>
  <si>
    <t>#UGA040850001</t>
  </si>
  <si>
    <t>#UGA050250003</t>
  </si>
  <si>
    <t>*POT160200068</t>
  </si>
  <si>
    <t>#UFR170650001</t>
  </si>
  <si>
    <t>*FGC131000020</t>
  </si>
  <si>
    <t>*GAR011100162</t>
  </si>
  <si>
    <t>*GAR041100146</t>
  </si>
  <si>
    <t>*GAR051100189</t>
  </si>
  <si>
    <t>*GAR071100139</t>
  </si>
  <si>
    <t>*GAR231000206</t>
  </si>
  <si>
    <t>*GAR231000207</t>
  </si>
  <si>
    <t>*GAR241000144</t>
  </si>
  <si>
    <t>*GAR281000200</t>
  </si>
  <si>
    <t>*GAR291000206</t>
  </si>
  <si>
    <t>*GAR100900333</t>
  </si>
  <si>
    <t>*GAR031000121</t>
  </si>
  <si>
    <t>*GAR101000279</t>
  </si>
  <si>
    <t>*GAR141100166</t>
  </si>
  <si>
    <t>*GAR171000155</t>
  </si>
  <si>
    <t>*GAR180900243</t>
  </si>
  <si>
    <t>*GAR230900236</t>
  </si>
  <si>
    <t>*GAR231000210</t>
  </si>
  <si>
    <t>*GAR250900283</t>
  </si>
  <si>
    <t>*GAR041100147</t>
  </si>
  <si>
    <t>*GAR061100131</t>
  </si>
  <si>
    <t>*GAR081100136</t>
  </si>
  <si>
    <t>*GAR260200354</t>
  </si>
  <si>
    <t>*SOL110100003</t>
  </si>
  <si>
    <t>*SOL311200019</t>
  </si>
  <si>
    <t>*SOL170100003</t>
  </si>
  <si>
    <t>*SOL301100022</t>
  </si>
  <si>
    <t>*GAR110200119</t>
  </si>
  <si>
    <t>*GAR110900220</t>
  </si>
  <si>
    <t>*SOL270900011</t>
  </si>
  <si>
    <t>*SOL271100004</t>
  </si>
  <si>
    <t>*SOL271200005</t>
  </si>
  <si>
    <t>*SOL251000009</t>
  </si>
  <si>
    <t>*SOL270800003</t>
  </si>
  <si>
    <t>*SOL270100003</t>
  </si>
  <si>
    <t>*CMP181000013</t>
  </si>
  <si>
    <t>*FGC071000008</t>
  </si>
  <si>
    <t>*FGC120900040</t>
  </si>
  <si>
    <t>*FGC120900041</t>
  </si>
  <si>
    <t>*GAR080200182</t>
  </si>
  <si>
    <t>*CUY281000025</t>
  </si>
  <si>
    <t>*CUY291000022</t>
  </si>
  <si>
    <t>*CUY301000022</t>
  </si>
  <si>
    <t>*CUY311000012</t>
  </si>
  <si>
    <t>*GAR050900211</t>
  </si>
  <si>
    <t>*GAR050900212</t>
  </si>
  <si>
    <t>*GAR050900213</t>
  </si>
  <si>
    <t>*GAR050900214</t>
  </si>
  <si>
    <t>*ARP020900098</t>
  </si>
  <si>
    <t>*GAR111200165</t>
  </si>
  <si>
    <t>*GAR121100174</t>
  </si>
  <si>
    <t>*MOV090900069</t>
  </si>
  <si>
    <t>*GAR111200164</t>
  </si>
  <si>
    <t>*GAR121100173</t>
  </si>
  <si>
    <t>*GAR110200117</t>
  </si>
  <si>
    <t>*GAR110900218</t>
  </si>
  <si>
    <t>*INP051100027</t>
  </si>
  <si>
    <t>*GAR111200166</t>
  </si>
  <si>
    <t>*GAR121100175</t>
  </si>
  <si>
    <t>*GAR100100296</t>
  </si>
  <si>
    <t>*GAR101000274</t>
  </si>
  <si>
    <t>#UBS110850001</t>
  </si>
  <si>
    <t>*GAR080100185</t>
  </si>
  <si>
    <t>*GAR150100436</t>
  </si>
  <si>
    <t>*GAR220100229</t>
  </si>
  <si>
    <t>*GAR290100284</t>
  </si>
  <si>
    <t>*GAR041200124</t>
  </si>
  <si>
    <t>*GAR181200200</t>
  </si>
  <si>
    <t>*GAR201100308</t>
  </si>
  <si>
    <t>*GAR241200142</t>
  </si>
  <si>
    <t>*GAR281100150</t>
  </si>
  <si>
    <t>*GAR311200425</t>
  </si>
  <si>
    <t>*GAR100100299</t>
  </si>
  <si>
    <t>*GAR101000276</t>
  </si>
  <si>
    <t>*TRD080900015</t>
  </si>
  <si>
    <t>*TRD090900010</t>
  </si>
  <si>
    <t>*TRD120900015</t>
  </si>
  <si>
    <t>*ACE081100040</t>
  </si>
  <si>
    <t>*GAR060100140</t>
  </si>
  <si>
    <t>*GAR061200126</t>
  </si>
  <si>
    <t>*ACE081100038</t>
  </si>
  <si>
    <t>*ACE081100039</t>
  </si>
  <si>
    <t>*ACE091100040</t>
  </si>
  <si>
    <t>*AVR090900014</t>
  </si>
  <si>
    <t>ASOCIACION MUTUAL 23 DE SETIEMBRE</t>
  </si>
  <si>
    <t>*FED010900021</t>
  </si>
  <si>
    <t>*GAR070100137</t>
  </si>
  <si>
    <t>*GAR080100183</t>
  </si>
  <si>
    <t>*GAR100100293</t>
  </si>
  <si>
    <t>*GAR140100161</t>
  </si>
  <si>
    <t>*GAR150100433</t>
  </si>
  <si>
    <t>*GAR170100154</t>
  </si>
  <si>
    <t>*GAR210100155</t>
  </si>
  <si>
    <t>*GAR220100227</t>
  </si>
  <si>
    <t>*GAR261200139</t>
  </si>
  <si>
    <t>*GAR311200420</t>
  </si>
  <si>
    <t>*GAR240100179</t>
  </si>
  <si>
    <t>*GAR270100211</t>
  </si>
  <si>
    <t>*GAR290100283</t>
  </si>
  <si>
    <t>*GAR310100503</t>
  </si>
  <si>
    <t>*ARP151000098</t>
  </si>
  <si>
    <t>*ARP250900112</t>
  </si>
  <si>
    <t>*ARP300900251</t>
  </si>
  <si>
    <t>*TRD081100024</t>
  </si>
  <si>
    <t>BODEGAS SAN HUBERTO S.A.</t>
  </si>
  <si>
    <t>*ARP021100123</t>
  </si>
  <si>
    <t>*ARP251000170</t>
  </si>
  <si>
    <t>POSITIVA SALUDABLE</t>
  </si>
  <si>
    <t>*CUY011100009</t>
  </si>
  <si>
    <t>*GAR101000277</t>
  </si>
  <si>
    <t>#UAV150650047</t>
  </si>
  <si>
    <t>#UAV150650048</t>
  </si>
  <si>
    <t>*ACI100200135</t>
  </si>
  <si>
    <t>*ACI301100365</t>
  </si>
  <si>
    <t>*ACI311000171</t>
  </si>
  <si>
    <t>#AFD071140001</t>
  </si>
  <si>
    <t>#UAR050850001</t>
  </si>
  <si>
    <t>*CRE130200050</t>
  </si>
  <si>
    <t>*CRE160200084</t>
  </si>
  <si>
    <t>*CRE170200050</t>
  </si>
  <si>
    <t>*CRE190200051</t>
  </si>
  <si>
    <t>*CRE200200055</t>
  </si>
  <si>
    <t>*CRE220200058</t>
  </si>
  <si>
    <t>*CRE230200053</t>
  </si>
  <si>
    <t>*CRE250200055</t>
  </si>
  <si>
    <t>*CRE270200057</t>
  </si>
  <si>
    <t>*POT031000046</t>
  </si>
  <si>
    <t>*CRE061100042</t>
  </si>
  <si>
    <t>*AFD071000013</t>
  </si>
  <si>
    <t>ARINCO. S.A.</t>
  </si>
  <si>
    <t>*INP151000035</t>
  </si>
  <si>
    <t>*CUY061100006</t>
  </si>
  <si>
    <t>*CUY071100011</t>
  </si>
  <si>
    <t>*ACI101000125</t>
  </si>
  <si>
    <t>*ACI200900135</t>
  </si>
  <si>
    <t>*GAR201000338</t>
  </si>
  <si>
    <t>*GAR201000339</t>
  </si>
  <si>
    <t>*GAR201000340</t>
  </si>
  <si>
    <t>*GAR201000341</t>
  </si>
  <si>
    <t>*AVR121000010</t>
  </si>
  <si>
    <t>*AVR280900009</t>
  </si>
  <si>
    <t>*GAR040900204</t>
  </si>
  <si>
    <t>*GAR050900210</t>
  </si>
  <si>
    <t>*GAR060900186</t>
  </si>
  <si>
    <t>*GAR100900332</t>
  </si>
  <si>
    <t>*GAR180900242</t>
  </si>
  <si>
    <t>*GAR240900227</t>
  </si>
  <si>
    <t>*GAR240900228</t>
  </si>
  <si>
    <t>*GAR250900282</t>
  </si>
  <si>
    <t>%UYN130900001</t>
  </si>
  <si>
    <t>LANCI ANDREA FABIANA Y MARIO GABRIEL S.H.</t>
  </si>
  <si>
    <t>GATTI EUCLIDES OSCAR</t>
  </si>
  <si>
    <t>BOURQUIN FRANCISCO RAMON</t>
  </si>
  <si>
    <t>*GAR050900215</t>
  </si>
  <si>
    <t>*GAR120900195</t>
  </si>
  <si>
    <t>*GAR140900247</t>
  </si>
  <si>
    <t>*GAR150900408</t>
  </si>
  <si>
    <t>*GAR150900409</t>
  </si>
  <si>
    <t>*GAR170900209</t>
  </si>
  <si>
    <t>*GAR200900412</t>
  </si>
  <si>
    <t>*GAR200900413</t>
  </si>
  <si>
    <t>*GAR200900414</t>
  </si>
  <si>
    <t>*GAR300900688</t>
  </si>
  <si>
    <t>*GAR300900689</t>
  </si>
  <si>
    <t>MAXIMA REFRIGERACION S.R.L.</t>
  </si>
  <si>
    <t>BLASCO ALDO OSCAR</t>
  </si>
  <si>
    <t>CLIMATIZACIÓN GENESIS INGENIERÍA S.A.</t>
  </si>
  <si>
    <t>BRUSSA EDDIE LUIS</t>
  </si>
  <si>
    <t>LUSTRO SILVANA ANA</t>
  </si>
  <si>
    <t>GRUPO I.C.C. SRL</t>
  </si>
  <si>
    <t>BELLA VISTA HOGAR SA</t>
  </si>
  <si>
    <t>CONFORT DACAR S.R.L.</t>
  </si>
  <si>
    <t>ROLANDI MARCELO ANTONINO</t>
  </si>
  <si>
    <t>ESPEJO JUAN ANTONIO</t>
  </si>
  <si>
    <t>FRUTOS GASTÓN DAMIÁN</t>
  </si>
  <si>
    <t>BORTOT ELIAN PAOLO</t>
  </si>
  <si>
    <t>CAVALLERO EDUARDO MARIANO</t>
  </si>
  <si>
    <t>PERALTA MIJICH LETICIA</t>
  </si>
  <si>
    <t>RED DEL INTERIOR AGRUPACION DE COLABORACION EMPRESARIA</t>
  </si>
  <si>
    <t>GRUPO SIETE S. A.</t>
  </si>
  <si>
    <t>SUPERMAT CENTRAL S.A.S.</t>
  </si>
  <si>
    <t>*ACE031000024</t>
  </si>
  <si>
    <t>*ACE111000035</t>
  </si>
  <si>
    <t>*ACE171000080</t>
  </si>
  <si>
    <t>CASTILLEJOS SILVANA ALEJANDRA</t>
  </si>
  <si>
    <t>SERVICIO SAN JORGE SA</t>
  </si>
  <si>
    <t>KORAC S R L</t>
  </si>
  <si>
    <t>POLIRUBRO IFTO S. R. L.</t>
  </si>
  <si>
    <t>*CVA081000004</t>
  </si>
  <si>
    <t>*CVA200900009</t>
  </si>
  <si>
    <t>*CVA201000007</t>
  </si>
  <si>
    <t>*CVA270900007</t>
  </si>
  <si>
    <t>*CVA271000010</t>
  </si>
  <si>
    <t>*GAR261200141</t>
  </si>
  <si>
    <t>CLIMA-ZETA</t>
  </si>
  <si>
    <t>ELECTRONICA 5 S.R.L.</t>
  </si>
  <si>
    <t>AMBIENTES FUNCIONALES SRL</t>
  </si>
  <si>
    <t>*GAR071000165</t>
  </si>
  <si>
    <t>*MIL091000019</t>
  </si>
  <si>
    <t>*MIL111000022</t>
  </si>
  <si>
    <t>*MIL131000015</t>
  </si>
  <si>
    <t>*MIL151000015</t>
  </si>
  <si>
    <t>*MIL171000021</t>
  </si>
  <si>
    <t>*MIL191000029</t>
  </si>
  <si>
    <t>CONFORT ANVE S.A.</t>
  </si>
  <si>
    <t>*AVR081100022</t>
  </si>
  <si>
    <t>*AVR081100023</t>
  </si>
  <si>
    <t>VIDA PAMPA</t>
  </si>
  <si>
    <t>*VIN021000013</t>
  </si>
  <si>
    <t>*VIN280900005</t>
  </si>
  <si>
    <t>*VIN091000005</t>
  </si>
  <si>
    <t>OITABEN ALICIA INES</t>
  </si>
  <si>
    <t>*AAR011000008</t>
  </si>
  <si>
    <t>*AAR021000008</t>
  </si>
  <si>
    <t>*AAR041000016</t>
  </si>
  <si>
    <t>*AAR051000024</t>
  </si>
  <si>
    <t>*AAR081000015</t>
  </si>
  <si>
    <t>*AAR091000012</t>
  </si>
  <si>
    <t>*AAR111000017</t>
  </si>
  <si>
    <t>*AAR121000022</t>
  </si>
  <si>
    <t>*AAR151000016</t>
  </si>
  <si>
    <t>*AAR161000009</t>
  </si>
  <si>
    <t>ANAVA S.A.</t>
  </si>
  <si>
    <t>MUEBLERIA DURANTE S.A.</t>
  </si>
  <si>
    <t>*ACE110200030</t>
  </si>
  <si>
    <t>*ACE131100027</t>
  </si>
  <si>
    <t>*ACE181200034</t>
  </si>
  <si>
    <t>*ACE231000036</t>
  </si>
  <si>
    <t>*ACE040200022</t>
  </si>
  <si>
    <t>*ACE061100032</t>
  </si>
  <si>
    <t>*ACE111200016</t>
  </si>
  <si>
    <t>*ACE161000027</t>
  </si>
  <si>
    <t>*ACE011100038</t>
  </si>
  <si>
    <t>*ACE051100028</t>
  </si>
  <si>
    <t>*ACE071100034</t>
  </si>
  <si>
    <t>*ACE111100037</t>
  </si>
  <si>
    <t>*ACE291000039</t>
  </si>
  <si>
    <t>#UAR150550021</t>
  </si>
  <si>
    <t>TFM FRATELLI</t>
  </si>
  <si>
    <t>*GAR071100140</t>
  </si>
  <si>
    <t>*GAR121100176</t>
  </si>
  <si>
    <t>*GAR141100167</t>
  </si>
  <si>
    <t>*GAR181100211</t>
  </si>
  <si>
    <t>*CRE230900084</t>
  </si>
  <si>
    <t>*CRE230900085</t>
  </si>
  <si>
    <t>*ACI301200232</t>
  </si>
  <si>
    <t>*FLR070100002</t>
  </si>
  <si>
    <t>*FLR090100005</t>
  </si>
  <si>
    <t>*FLR261200004</t>
  </si>
  <si>
    <t>*FLR250800005</t>
  </si>
  <si>
    <t>*NEU130900008</t>
  </si>
  <si>
    <t>*NEU130900010</t>
  </si>
  <si>
    <t>*FLR250900010</t>
  </si>
  <si>
    <t>*FLR251000016</t>
  </si>
  <si>
    <t>*AFD150100021</t>
  </si>
  <si>
    <t>*AFD161200024</t>
  </si>
  <si>
    <t>*GAR041100148</t>
  </si>
  <si>
    <t>*GAR051100190</t>
  </si>
  <si>
    <t>*GAR061100132</t>
  </si>
  <si>
    <t>*GAR090900195</t>
  </si>
  <si>
    <t>DROMEX S R L</t>
  </si>
  <si>
    <t>*ACI301200233</t>
  </si>
  <si>
    <t>*AVU100100051</t>
  </si>
  <si>
    <t>*GAR011000215</t>
  </si>
  <si>
    <t>*GAR100100301</t>
  </si>
  <si>
    <t>*GAR100700297</t>
  </si>
  <si>
    <t>*GAR011100163</t>
  </si>
  <si>
    <t>*FAE031200003</t>
  </si>
  <si>
    <t>*FAE071200002</t>
  </si>
  <si>
    <t>*INP250900027</t>
  </si>
  <si>
    <t>*INP260900106</t>
  </si>
  <si>
    <t>*FLR091200004</t>
  </si>
  <si>
    <t>*BIS220800035</t>
  </si>
  <si>
    <t>*BIS260800035</t>
  </si>
  <si>
    <t>*BIS290800043</t>
  </si>
  <si>
    <t>*BIS310800087</t>
  </si>
  <si>
    <t>*GAR091200170</t>
  </si>
  <si>
    <t>*GAR101200300</t>
  </si>
  <si>
    <t>*GAR051000222</t>
  </si>
  <si>
    <t>*GAR101200301</t>
  </si>
  <si>
    <t>*GAR121000215</t>
  </si>
  <si>
    <t>*GAR161100224</t>
  </si>
  <si>
    <t>*GAR181000186</t>
  </si>
  <si>
    <t>*GAR191000186</t>
  </si>
  <si>
    <t>*GAR191000187</t>
  </si>
  <si>
    <t>*GAR200900415</t>
  </si>
  <si>
    <t>*GAR221000192</t>
  </si>
  <si>
    <t>*GAR231000211</t>
  </si>
  <si>
    <t>*GAR240800226</t>
  </si>
  <si>
    <t>*GAR241000146</t>
  </si>
  <si>
    <t>*GAR251000242</t>
  </si>
  <si>
    <t>*GAR261000175</t>
  </si>
  <si>
    <t>*GAR291000207</t>
  </si>
  <si>
    <t>*GAR301000355</t>
  </si>
  <si>
    <t>*GAR311000277</t>
  </si>
  <si>
    <t>*GAR101000280</t>
  </si>
  <si>
    <t>*GAR111000174</t>
  </si>
  <si>
    <t>*GAR151000375</t>
  </si>
  <si>
    <t>*GAR171000156</t>
  </si>
  <si>
    <t>*GAR251000243</t>
  </si>
  <si>
    <t>*MIL190900018</t>
  </si>
  <si>
    <t>*MIL200900033</t>
  </si>
  <si>
    <t>*BIS081100036</t>
  </si>
  <si>
    <t>*BIS111100031</t>
  </si>
  <si>
    <t>*BIS121100023</t>
  </si>
  <si>
    <t>*BIS131100039</t>
  </si>
  <si>
    <t>*BIS141100044</t>
  </si>
  <si>
    <t>*AVR050200025</t>
  </si>
  <si>
    <t>*AVR210100021</t>
  </si>
  <si>
    <t>*AVR280100030</t>
  </si>
  <si>
    <t>%RAI260800001</t>
  </si>
  <si>
    <t>RAIZEN ARGENTINA S.A.U.</t>
  </si>
  <si>
    <t>*AFD170200029</t>
  </si>
  <si>
    <t>*GAR090900194</t>
  </si>
  <si>
    <t>*GAR100900334</t>
  </si>
  <si>
    <t>*NOV141200039</t>
  </si>
  <si>
    <t>*NOV071200044</t>
  </si>
  <si>
    <t>*INP231000025</t>
  </si>
  <si>
    <t>*INP271000045</t>
  </si>
  <si>
    <t>*INP051100028</t>
  </si>
  <si>
    <t>*INP071100032</t>
  </si>
  <si>
    <t>*CRE081100063</t>
  </si>
  <si>
    <t>*CRE111100068</t>
  </si>
  <si>
    <t>*CRE131100055</t>
  </si>
  <si>
    <t>*CRE151100132</t>
  </si>
  <si>
    <t>*TRD091000004</t>
  </si>
  <si>
    <t>*TRD091000005</t>
  </si>
  <si>
    <t>*AVR281200026</t>
  </si>
  <si>
    <t>*VIN190900015</t>
  </si>
  <si>
    <t>*VIN240900010</t>
  </si>
  <si>
    <t>*VIN300900011</t>
  </si>
  <si>
    <t>*AFI121200002</t>
  </si>
  <si>
    <t>#UVA040150011</t>
  </si>
  <si>
    <t>#UVA040750023</t>
  </si>
  <si>
    <t>*INP160900033</t>
  </si>
  <si>
    <t>*ACE131100028</t>
  </si>
  <si>
    <t>*ACE300900062</t>
  </si>
  <si>
    <t>*ACE011000038</t>
  </si>
  <si>
    <t>*ACE021000027</t>
  </si>
  <si>
    <t>*ACE071000046</t>
  </si>
  <si>
    <t>*ACE181000045</t>
  </si>
  <si>
    <t>*ACE011000039</t>
  </si>
  <si>
    <t>*ACE021000026</t>
  </si>
  <si>
    <t>*ACE071000045</t>
  </si>
  <si>
    <t>*ACE141000040</t>
  </si>
  <si>
    <t>*ACE151000038</t>
  </si>
  <si>
    <t>*ACE161000028</t>
  </si>
  <si>
    <t>*ACE171000081</t>
  </si>
  <si>
    <t>#UNO300550006</t>
  </si>
  <si>
    <t>*ARP211100113</t>
  </si>
  <si>
    <t>*ARP291100161</t>
  </si>
  <si>
    <t>*ARP111200086</t>
  </si>
  <si>
    <t>*ARP131100091</t>
  </si>
  <si>
    <t>*ARP161200113</t>
  </si>
  <si>
    <t>*ARP191100099</t>
  </si>
  <si>
    <t>*ARP191200120</t>
  </si>
  <si>
    <t>*ARP261100074</t>
  </si>
  <si>
    <t>*ARP041200074</t>
  </si>
  <si>
    <t>*ARP141200136</t>
  </si>
  <si>
    <t>*ARP151100175</t>
  </si>
  <si>
    <t>*ARP181200089</t>
  </si>
  <si>
    <t>*ARP201200226</t>
  </si>
  <si>
    <t>*ARP211100114</t>
  </si>
  <si>
    <t>*POT301200135</t>
  </si>
  <si>
    <t>*POT301200136</t>
  </si>
  <si>
    <t>*POT301200137</t>
  </si>
  <si>
    <t>*MIL131000016</t>
  </si>
  <si>
    <t>*MIL201000022</t>
  </si>
  <si>
    <t>*MIL271000021</t>
  </si>
  <si>
    <t>*MIL290900025</t>
  </si>
  <si>
    <t>*SOL311200011</t>
  </si>
  <si>
    <t>*SOL311200012</t>
  </si>
  <si>
    <t>*SOL311200013</t>
  </si>
  <si>
    <t>*SOL311200014</t>
  </si>
  <si>
    <t>*SOL311200015</t>
  </si>
  <si>
    <t>*SOL311200016</t>
  </si>
  <si>
    <t>*SOL311200017</t>
  </si>
  <si>
    <t>*SOL301100016</t>
  </si>
  <si>
    <t>*SOL311200018</t>
  </si>
  <si>
    <t>*SOL301100017</t>
  </si>
  <si>
    <t>*SOL301100018</t>
  </si>
  <si>
    <t>*SOL301100019</t>
  </si>
  <si>
    <t>*SOL301100020</t>
  </si>
  <si>
    <t>*SOL301100021</t>
  </si>
  <si>
    <t>*MIL061000017</t>
  </si>
  <si>
    <t>SEGUNDA GENERACION SRL</t>
  </si>
  <si>
    <t>MATTEONI Y CIA. S.R.L.</t>
  </si>
  <si>
    <t>INNOVAGRO SOCIEDAD ANONIMA</t>
  </si>
  <si>
    <t>ABEATTI S.A.S.</t>
  </si>
  <si>
    <t>*GAR041200125</t>
  </si>
  <si>
    <t>*GAR151100364</t>
  </si>
  <si>
    <t>*GAR191100173</t>
  </si>
  <si>
    <t>*GAR301100686</t>
  </si>
  <si>
    <t>*ACI251100130</t>
  </si>
  <si>
    <t>*AFI081000006</t>
  </si>
  <si>
    <t>*FID210900015</t>
  </si>
  <si>
    <t>*FID210900016</t>
  </si>
  <si>
    <t>*FID210900017</t>
  </si>
  <si>
    <t>*FGC100900024</t>
  </si>
  <si>
    <t>*FGC101000028</t>
  </si>
  <si>
    <t>*FGC101000029</t>
  </si>
  <si>
    <t>*FGC110900017</t>
  </si>
  <si>
    <t>*FGC300900034</t>
  </si>
  <si>
    <t>*FGC041000014</t>
  </si>
  <si>
    <t>*FGC081000009</t>
  </si>
  <si>
    <t>*FGC091000014</t>
  </si>
  <si>
    <t>*FGC111100016</t>
  </si>
  <si>
    <t>*FGC101200021</t>
  </si>
  <si>
    <t>*FLR120900014</t>
  </si>
  <si>
    <t>SIFRE JOSE AGUSTIN</t>
  </si>
  <si>
    <t>*CRE071200073</t>
  </si>
  <si>
    <t>*CRE091100055</t>
  </si>
  <si>
    <t>*CRE141200077</t>
  </si>
  <si>
    <t>*CRE151000103</t>
  </si>
  <si>
    <t>*CRE211200102</t>
  </si>
  <si>
    <t>*CRE231100060</t>
  </si>
  <si>
    <t>*CRE281200092</t>
  </si>
  <si>
    <t>*CRE301100199</t>
  </si>
  <si>
    <t>*CRE311000165</t>
  </si>
  <si>
    <t>*CRE311200119</t>
  </si>
  <si>
    <t>GANADERA DEL SUDOESTE S. CAP I SECC IV</t>
  </si>
  <si>
    <t>*AVR280100031</t>
  </si>
  <si>
    <t>*AVR280200084</t>
  </si>
  <si>
    <t>*CRE110900041</t>
  </si>
  <si>
    <t>MILICIC SA</t>
  </si>
  <si>
    <t>#UAR070850002</t>
  </si>
  <si>
    <t>*ACI261100097</t>
  </si>
  <si>
    <t>*ACI071100119</t>
  </si>
  <si>
    <t>*ACI141100084</t>
  </si>
  <si>
    <t>*ACI091200131</t>
  </si>
  <si>
    <t>LEDEVIT SOCIEDAD DE RESPONSABILIDAD LIMITADA</t>
  </si>
  <si>
    <t>*CRE241100079</t>
  </si>
  <si>
    <t>*CMF141100008</t>
  </si>
  <si>
    <t>*ARP111000103</t>
  </si>
  <si>
    <t>*ARP141000127</t>
  </si>
  <si>
    <t>*ARP220800121</t>
  </si>
  <si>
    <t>*ARP221000083</t>
  </si>
  <si>
    <t>*ARP231200138</t>
  </si>
  <si>
    <t>*ARP261200105</t>
  </si>
  <si>
    <t>*ARP281200151</t>
  </si>
  <si>
    <t>BIANCO RUBEN DARIO</t>
  </si>
  <si>
    <t>LUNA MORENO JUAN JOSE DEL VALLE</t>
  </si>
  <si>
    <t>*GAR010900239</t>
  </si>
  <si>
    <t>*GAR230800284</t>
  </si>
  <si>
    <t>*GAR250800265</t>
  </si>
  <si>
    <t>*GAR260800273</t>
  </si>
  <si>
    <t>*FLR160900012</t>
  </si>
  <si>
    <t>*ARP061200159</t>
  </si>
  <si>
    <t>PRITTY S A</t>
  </si>
  <si>
    <t>*BIS291000022</t>
  </si>
  <si>
    <t>*BIS230800064</t>
  </si>
  <si>
    <t>*BIS050900051</t>
  </si>
  <si>
    <t>*BIS050900052</t>
  </si>
  <si>
    <t>*BIS050900053</t>
  </si>
  <si>
    <t>*NIO021200006</t>
  </si>
  <si>
    <t>*NIO041100010</t>
  </si>
  <si>
    <t>*NIO091200011</t>
  </si>
  <si>
    <t>*NIO111100015</t>
  </si>
  <si>
    <t>*NIO181100016</t>
  </si>
  <si>
    <t>*NIO251100016</t>
  </si>
  <si>
    <t>*NIO281000010</t>
  </si>
  <si>
    <t>*INP120900030</t>
  </si>
  <si>
    <t>*INP121000032</t>
  </si>
  <si>
    <t>*INP121100019</t>
  </si>
  <si>
    <t>*INP121200036</t>
  </si>
  <si>
    <t>*FED031100017</t>
  </si>
  <si>
    <t>*FED091100050</t>
  </si>
  <si>
    <t>*FED211000030</t>
  </si>
  <si>
    <t>*FED251000027</t>
  </si>
  <si>
    <t>*FED311000024</t>
  </si>
  <si>
    <t>*FGC130900015</t>
  </si>
  <si>
    <t>*FGC200900025</t>
  </si>
  <si>
    <t>*FGC270900018</t>
  </si>
  <si>
    <t>*GAR100100298</t>
  </si>
  <si>
    <t>*GAR110200118</t>
  </si>
  <si>
    <t>*GAR100100300</t>
  </si>
  <si>
    <t>*GAR111200167</t>
  </si>
  <si>
    <t>%UVI060900001</t>
  </si>
  <si>
    <t>%UQQ250900001</t>
  </si>
  <si>
    <t>%UQQ240900002</t>
  </si>
  <si>
    <t>%UQQ240900001</t>
  </si>
  <si>
    <t>*FIN121100010</t>
  </si>
  <si>
    <t>#UAC200150001</t>
  </si>
  <si>
    <t>#UAR300550003</t>
  </si>
  <si>
    <t>*ARP110900117</t>
  </si>
  <si>
    <t>#UBI310750017</t>
  </si>
  <si>
    <t>#UAC110850001</t>
  </si>
  <si>
    <t>%UVI060900002</t>
  </si>
  <si>
    <t>*MOV131100028</t>
  </si>
  <si>
    <t>WOLF GRAN FORMATO S.R.L.</t>
  </si>
  <si>
    <t>PEREYRA GERMAN ELIAS</t>
  </si>
  <si>
    <t>ESPECTRO GRAFICO SRL</t>
  </si>
  <si>
    <t>MIND PARTNERS S. A.</t>
  </si>
  <si>
    <t>VUELTA DIGITAL</t>
  </si>
  <si>
    <t>GOLDIN DAIANA</t>
  </si>
  <si>
    <t>*TRD300900038</t>
  </si>
  <si>
    <t>*TRD300900039</t>
  </si>
  <si>
    <t>*CUY011100010</t>
  </si>
  <si>
    <t>*CUY061100007</t>
  </si>
  <si>
    <t>*CUY071100012</t>
  </si>
  <si>
    <t>*CUY281000026</t>
  </si>
  <si>
    <t>*CUY301000023</t>
  </si>
  <si>
    <t>*CUY311000013</t>
  </si>
  <si>
    <t>#USO310550030</t>
  </si>
  <si>
    <t>#USO300750002</t>
  </si>
  <si>
    <t>*GAR030900147</t>
  </si>
  <si>
    <t>*GAR040900205</t>
  </si>
  <si>
    <t>*GAR050900216</t>
  </si>
  <si>
    <t>*GAR060900188</t>
  </si>
  <si>
    <t>*GAR170900210</t>
  </si>
  <si>
    <t>*GAR170900211</t>
  </si>
  <si>
    <t>*GAR180900244</t>
  </si>
  <si>
    <t>*GAR200900416</t>
  </si>
  <si>
    <t>*GAR250900284</t>
  </si>
  <si>
    <t>*GAR260900152</t>
  </si>
  <si>
    <t>*GAR270900258</t>
  </si>
  <si>
    <t>*GAR280900229</t>
  </si>
  <si>
    <t>*GAR290900232</t>
  </si>
  <si>
    <t>*GAR300900690</t>
  </si>
  <si>
    <t>*NIO011100014</t>
  </si>
  <si>
    <t>*NIO011200012</t>
  </si>
  <si>
    <t>*NIO011200013</t>
  </si>
  <si>
    <t>*NIO021200007</t>
  </si>
  <si>
    <t>*NIO041200007</t>
  </si>
  <si>
    <t>*NIO151100019</t>
  </si>
  <si>
    <t>*NIO011100012</t>
  </si>
  <si>
    <t>*NIO011100013</t>
  </si>
  <si>
    <t>*NIO021100011</t>
  </si>
  <si>
    <t>*BIS300900091</t>
  </si>
  <si>
    <t>*TRD151000009</t>
  </si>
  <si>
    <t>*TRD221000006</t>
  </si>
  <si>
    <t>*ARP110900116</t>
  </si>
  <si>
    <t>*ARP120900100</t>
  </si>
  <si>
    <t>*ARP130900109</t>
  </si>
  <si>
    <t>*ARP160900122</t>
  </si>
  <si>
    <t>*ARP170900080</t>
  </si>
  <si>
    <t>*ARP180900095</t>
  </si>
  <si>
    <t>*ARP190900091</t>
  </si>
  <si>
    <t>*ARP200900171</t>
  </si>
  <si>
    <t>PATAGONIA FLY SA</t>
  </si>
  <si>
    <t>*ARP281000114</t>
  </si>
  <si>
    <t>*RES021000011</t>
  </si>
  <si>
    <t>*RES020900014</t>
  </si>
  <si>
    <t>*GAR081000176</t>
  </si>
  <si>
    <t>*GAR220900250</t>
  </si>
  <si>
    <t>%NIL020900004</t>
  </si>
  <si>
    <t>%NIL020900005</t>
  </si>
  <si>
    <t>%NIL020900006</t>
  </si>
  <si>
    <t>*ARP260900115</t>
  </si>
  <si>
    <t>*CMP240900007</t>
  </si>
  <si>
    <t>*CMP270900015</t>
  </si>
  <si>
    <t>*DOM151200021</t>
  </si>
  <si>
    <t>*DOM151100014</t>
  </si>
  <si>
    <t>*INP111200020</t>
  </si>
  <si>
    <t>*INP121200037</t>
  </si>
  <si>
    <t>*DOM150900020</t>
  </si>
  <si>
    <t>*DOM151000013</t>
  </si>
  <si>
    <t>*AVU041000019</t>
  </si>
  <si>
    <t>*ACI030900089</t>
  </si>
  <si>
    <t>*ACI030900090</t>
  </si>
  <si>
    <t>*ACI030900091</t>
  </si>
  <si>
    <t>*ACI030900092</t>
  </si>
  <si>
    <t>*ACI030900093</t>
  </si>
  <si>
    <t>*ACI030900094</t>
  </si>
  <si>
    <t>*ACI030900095</t>
  </si>
  <si>
    <t>*ACI030900096</t>
  </si>
  <si>
    <t>*ACI030900097</t>
  </si>
  <si>
    <t>*ACI030900098</t>
  </si>
  <si>
    <t>*ACI030900099</t>
  </si>
  <si>
    <t>*ACI030900100</t>
  </si>
  <si>
    <t>*ACI030900101</t>
  </si>
  <si>
    <t>*CMP110900008</t>
  </si>
  <si>
    <t>*CMP110900009</t>
  </si>
  <si>
    <t>*CMP110900010</t>
  </si>
  <si>
    <t>*CMP110900011</t>
  </si>
  <si>
    <t>*CMP221000008</t>
  </si>
  <si>
    <t>*CMP241000009</t>
  </si>
  <si>
    <t>*CMP281000019</t>
  </si>
  <si>
    <t>AVLR030100010</t>
  </si>
  <si>
    <t>AVLR050100015</t>
  </si>
  <si>
    <t>*NIO121000014</t>
  </si>
  <si>
    <t>*NIO231000007</t>
  </si>
  <si>
    <t>*NIO161000015</t>
  </si>
  <si>
    <t>*NIO271000014</t>
  </si>
  <si>
    <t>*AVR121000011</t>
  </si>
  <si>
    <t>*GAR011100164</t>
  </si>
  <si>
    <t>*GAR041100149</t>
  </si>
  <si>
    <t>*GAR051100191</t>
  </si>
  <si>
    <t>*GAR251000244</t>
  </si>
  <si>
    <t>*GAR281000201</t>
  </si>
  <si>
    <t>*GAR291000208</t>
  </si>
  <si>
    <t>*GAR301000356</t>
  </si>
  <si>
    <t>*GAR311000278</t>
  </si>
  <si>
    <t>*INP041100025</t>
  </si>
  <si>
    <t>*INP091000012</t>
  </si>
  <si>
    <t>*INP111100026</t>
  </si>
  <si>
    <t>*INP161000018</t>
  </si>
  <si>
    <t>*INP181100037</t>
  </si>
  <si>
    <t>*INP231000026</t>
  </si>
  <si>
    <t>*INP251100052</t>
  </si>
  <si>
    <t>*INP301000037</t>
  </si>
  <si>
    <t>*GAR041200126</t>
  </si>
  <si>
    <t>*GAR060900187</t>
  </si>
  <si>
    <t>*GAR090900196</t>
  </si>
  <si>
    <t>*GAR121000216</t>
  </si>
  <si>
    <t>*GAR121100177</t>
  </si>
  <si>
    <t>*GAR121200136</t>
  </si>
  <si>
    <t>*GAR220100230</t>
  </si>
  <si>
    <t>*GAR221200227</t>
  </si>
  <si>
    <t>*TRD250200009</t>
  </si>
  <si>
    <t>*TRD071200020</t>
  </si>
  <si>
    <t>*TRD211200014</t>
  </si>
  <si>
    <t>*ARP110900118</t>
  </si>
  <si>
    <t>*GAR151000377</t>
  </si>
  <si>
    <t>*GAR181000187</t>
  </si>
  <si>
    <t>*GAR201000342</t>
  </si>
  <si>
    <t>*GAR211000197</t>
  </si>
  <si>
    <t>*GAR291000209</t>
  </si>
  <si>
    <t>*GAR151000378</t>
  </si>
  <si>
    <t>*GAR281000202</t>
  </si>
  <si>
    <t>*GAR251000245</t>
  </si>
  <si>
    <t>*GAR221000193</t>
  </si>
  <si>
    <t>*GAR231000212</t>
  </si>
  <si>
    <t>*GAR251000246</t>
  </si>
  <si>
    <t>*GAR271000207</t>
  </si>
  <si>
    <t>*AVR071000013</t>
  </si>
  <si>
    <t>*AVR111100012</t>
  </si>
  <si>
    <t>*AVR151000026</t>
  </si>
  <si>
    <t>*AVR181100022</t>
  </si>
  <si>
    <t>*AVR211000012</t>
  </si>
  <si>
    <t>*AVR281000014</t>
  </si>
  <si>
    <t>*INP121100018</t>
  </si>
  <si>
    <t>*INP030900018</t>
  </si>
  <si>
    <t>*INP141100024</t>
  </si>
  <si>
    <t>*INP211100034</t>
  </si>
  <si>
    <t>LOS LEONES SOLUTIONS S.R.L.</t>
  </si>
  <si>
    <t>MURPHY ROCIO INES</t>
  </si>
  <si>
    <t>*NEU130900009</t>
  </si>
  <si>
    <t>A   D    (SA)</t>
  </si>
  <si>
    <t>BORGIANI ANGELO</t>
  </si>
  <si>
    <t>ARRIOLA ALEJANDRO LUIS</t>
  </si>
  <si>
    <t>JUGO GUSTAVO EUGENIO</t>
  </si>
  <si>
    <t>CIA. MAC GROUP S.R.L.</t>
  </si>
  <si>
    <t>GRAFICA DALI SRL</t>
  </si>
  <si>
    <t>CREANDO MIL IDEAS S.A.</t>
  </si>
  <si>
    <t>CIAGESER SA</t>
  </si>
  <si>
    <t>*ACE081100041</t>
  </si>
  <si>
    <t>*ACE111100038</t>
  </si>
  <si>
    <t>*GAR161100225</t>
  </si>
  <si>
    <t>*GAR181100212</t>
  </si>
  <si>
    <t>*GAR021100141</t>
  </si>
  <si>
    <t>*GAR121100178</t>
  </si>
  <si>
    <t>*GAR161200176</t>
  </si>
  <si>
    <t>*GAR021200166</t>
  </si>
  <si>
    <t>*GAR041200127</t>
  </si>
  <si>
    <t>*GAR061200127</t>
  </si>
  <si>
    <t>*GAR081200107</t>
  </si>
  <si>
    <t>*GAR121200137</t>
  </si>
  <si>
    <t>*GAR141200186</t>
  </si>
  <si>
    <t>*GAR101200302</t>
  </si>
  <si>
    <t>ARNEDO CARLOS ALBERTO</t>
  </si>
  <si>
    <t>HARDBAR S.A.</t>
  </si>
  <si>
    <t>*GAR201100309</t>
  </si>
  <si>
    <t>*GAR221100169</t>
  </si>
  <si>
    <t>*GAR241100226</t>
  </si>
  <si>
    <t>*GAR281100151</t>
  </si>
  <si>
    <t>*GAR301100687</t>
  </si>
  <si>
    <t>*GAR261100202</t>
  </si>
  <si>
    <t>ASPS S.A.</t>
  </si>
  <si>
    <t>*GAR031000122</t>
  </si>
  <si>
    <t>*GAR081000177</t>
  </si>
  <si>
    <t>*GAR111000175</t>
  </si>
  <si>
    <t>*GAR141000197</t>
  </si>
  <si>
    <t>*GAR041000177</t>
  </si>
  <si>
    <t>*GAR071000166</t>
  </si>
  <si>
    <t>*GAR101000281</t>
  </si>
  <si>
    <t>*GAR300900691</t>
  </si>
  <si>
    <t>*FDE271200012</t>
  </si>
  <si>
    <t>*FDE131200004</t>
  </si>
  <si>
    <t>*FDE201200015</t>
  </si>
  <si>
    <t>*FDE061200019</t>
  </si>
  <si>
    <t>*FDE291100013</t>
  </si>
  <si>
    <t>*FDE081100022</t>
  </si>
  <si>
    <t>*FDE151100024</t>
  </si>
  <si>
    <t>*FDE221100020</t>
  </si>
  <si>
    <t>PONS EDGARDO DANIEL</t>
  </si>
  <si>
    <t>SAAVEDRA ENRIQUE ALBERTO</t>
  </si>
  <si>
    <t>SPERANZA CRISTIAN MARCELO</t>
  </si>
  <si>
    <t>ESTUDIO BONTA S A I C</t>
  </si>
  <si>
    <t>CGM GRUPO INVERSOR S. A. S. EN FORMACION</t>
  </si>
  <si>
    <t>*ARP090200146</t>
  </si>
  <si>
    <t>*GAR230800285</t>
  </si>
  <si>
    <t>*ACI061100070</t>
  </si>
  <si>
    <t>GRANOS Y SEMILLAS S.A.</t>
  </si>
  <si>
    <t>*AAR081100013</t>
  </si>
  <si>
    <t>*AAR041100005</t>
  </si>
  <si>
    <t>*AAR061100007</t>
  </si>
  <si>
    <t>MINETTI JUAN GUSTAVO</t>
  </si>
  <si>
    <t>GARA010200814</t>
  </si>
  <si>
    <t>GARA040200708</t>
  </si>
  <si>
    <t>GARA050201144</t>
  </si>
  <si>
    <t>GARA060200843</t>
  </si>
  <si>
    <t>GARA070200918</t>
  </si>
  <si>
    <t>GARA130200836</t>
  </si>
  <si>
    <t>GARA241201014</t>
  </si>
  <si>
    <t>GARA271201297</t>
  </si>
  <si>
    <t>GARA311203142</t>
  </si>
  <si>
    <t>GARA010200815</t>
  </si>
  <si>
    <t>GARA040200709</t>
  </si>
  <si>
    <t>GARA040200710</t>
  </si>
  <si>
    <t>GARA050201145</t>
  </si>
  <si>
    <t>GARA050201146</t>
  </si>
  <si>
    <t>GARA060200844</t>
  </si>
  <si>
    <t>GARA070200919</t>
  </si>
  <si>
    <t>GARA101202323</t>
  </si>
  <si>
    <t>GARA130200837</t>
  </si>
  <si>
    <t>GARA281101383</t>
  </si>
  <si>
    <t>*ARP061200158</t>
  </si>
  <si>
    <t>*ARP201200225</t>
  </si>
  <si>
    <t>*ARP131200138</t>
  </si>
  <si>
    <t>*ARP271200158</t>
  </si>
  <si>
    <t>*ACI040900124</t>
  </si>
  <si>
    <t>*ACI310800182</t>
  </si>
  <si>
    <t>*AFD080900013</t>
  </si>
  <si>
    <t>*AFD090900012</t>
  </si>
  <si>
    <t>*AFD120900017</t>
  </si>
  <si>
    <t>*AFD130900011</t>
  </si>
  <si>
    <t>*AFD140900009</t>
  </si>
  <si>
    <t>*PYV050900008</t>
  </si>
  <si>
    <t>MIGUEL BECERRA S A</t>
  </si>
  <si>
    <t>INPY270900064</t>
  </si>
  <si>
    <t>INPY301000067</t>
  </si>
  <si>
    <t>*FOB200800008</t>
  </si>
  <si>
    <t>*FOB210800007</t>
  </si>
  <si>
    <t>*FOB270800006</t>
  </si>
  <si>
    <t>*FOB270800007</t>
  </si>
  <si>
    <t>*FOB290800009</t>
  </si>
  <si>
    <t>PEHUAJO PROME S A</t>
  </si>
  <si>
    <t>*GAR151000376</t>
  </si>
  <si>
    <t>*CRA041200003</t>
  </si>
  <si>
    <t>*CRA091200006</t>
  </si>
  <si>
    <t>#UCR180650001</t>
  </si>
  <si>
    <t>#UCR250650001</t>
  </si>
  <si>
    <t>#UPY230750001</t>
  </si>
  <si>
    <t>#UPY250850001</t>
  </si>
  <si>
    <t>*TRD110900013</t>
  </si>
  <si>
    <t>*TRD110900014</t>
  </si>
  <si>
    <t>*TRD110900015</t>
  </si>
  <si>
    <t>*TRD110900016</t>
  </si>
  <si>
    <t>*ARP051200119</t>
  </si>
  <si>
    <t>*GAR020600216</t>
  </si>
  <si>
    <t>*GAR030600235</t>
  </si>
  <si>
    <t>*GAR130500270</t>
  </si>
  <si>
    <t>*GAR150500515</t>
  </si>
  <si>
    <t>*GAR160500212</t>
  </si>
  <si>
    <t>*GAR190500220</t>
  </si>
  <si>
    <t>*GAR200500512</t>
  </si>
  <si>
    <t>*GAR210500281</t>
  </si>
  <si>
    <t>*GAR220500231</t>
  </si>
  <si>
    <t>*GAR230500225</t>
  </si>
  <si>
    <t>*GAR060900189</t>
  </si>
  <si>
    <t>%ARC241000012</t>
  </si>
  <si>
    <t>#UAG310550073</t>
  </si>
  <si>
    <t>#UAG280850001</t>
  </si>
  <si>
    <t>#UAG100350001</t>
  </si>
  <si>
    <t>#UAG280750003</t>
  </si>
  <si>
    <t>MALEMAX S.A.</t>
  </si>
  <si>
    <t>*NEU011000004</t>
  </si>
  <si>
    <t>*NEU111000009</t>
  </si>
  <si>
    <t>*NEU210900012</t>
  </si>
  <si>
    <t>*NEU260900009</t>
  </si>
  <si>
    <t>PP &amp; H S A</t>
  </si>
  <si>
    <t>DINANT S.A.</t>
  </si>
  <si>
    <t>DELMANZO LUIS ALBERTO</t>
  </si>
  <si>
    <t>*ACE020900034</t>
  </si>
  <si>
    <t>*ACI301200234</t>
  </si>
  <si>
    <t>SERVICIOS DE LOGISTICA S A</t>
  </si>
  <si>
    <t>LOS ARCANGELES S.A.</t>
  </si>
  <si>
    <t>*RIG250900016</t>
  </si>
  <si>
    <t>*RIG130900018</t>
  </si>
  <si>
    <t>*ARP081000128</t>
  </si>
  <si>
    <t>*GAR280800312</t>
  </si>
  <si>
    <t>*GAR080200183</t>
  </si>
  <si>
    <t>*ACI150100209</t>
  </si>
  <si>
    <t>*ACI220100275</t>
  </si>
  <si>
    <t>*MIL081000018</t>
  </si>
  <si>
    <t>*RIG041100009</t>
  </si>
  <si>
    <t>*CVA201000008</t>
  </si>
  <si>
    <t>*GAR050300208</t>
  </si>
  <si>
    <t>*GAR120300237</t>
  </si>
  <si>
    <t>*GAR190300185</t>
  </si>
  <si>
    <t>*GAR260300230</t>
  </si>
  <si>
    <t>*GAR260300231</t>
  </si>
  <si>
    <t>*GAR310300490</t>
  </si>
  <si>
    <t>*GAR050300209</t>
  </si>
  <si>
    <t>*GAR100300307</t>
  </si>
  <si>
    <t>*GAR100300308</t>
  </si>
  <si>
    <t>*GAR150300499</t>
  </si>
  <si>
    <t>*GAR150300500</t>
  </si>
  <si>
    <t>*GAR200300309</t>
  </si>
  <si>
    <t>*GAR200300310</t>
  </si>
  <si>
    <t>*GAR250300318</t>
  </si>
  <si>
    <t>*GAR250300319</t>
  </si>
  <si>
    <t>*GAR310300491</t>
  </si>
  <si>
    <t>*CMP171000009</t>
  </si>
  <si>
    <t>*FIN011000005</t>
  </si>
  <si>
    <t>*FIN031000009</t>
  </si>
  <si>
    <t>*FIN051000011</t>
  </si>
  <si>
    <t>*FIN081000005</t>
  </si>
  <si>
    <t>*FIN091000012</t>
  </si>
  <si>
    <t>*FIN091100006</t>
  </si>
  <si>
    <t>*FIN101000016</t>
  </si>
  <si>
    <t>*FIN170900009</t>
  </si>
  <si>
    <t>*FIN190900010</t>
  </si>
  <si>
    <t>*FIN210900006</t>
  </si>
  <si>
    <t>*FIN240900009</t>
  </si>
  <si>
    <t>*FIN240900010</t>
  </si>
  <si>
    <t>*FIN260900009</t>
  </si>
  <si>
    <t>*FIN300900011</t>
  </si>
  <si>
    <t>*FIN151000005</t>
  </si>
  <si>
    <t>*FIN171000012</t>
  </si>
  <si>
    <t>*FIN181000007</t>
  </si>
  <si>
    <t>*FIN251000009</t>
  </si>
  <si>
    <t>*FIN291000009</t>
  </si>
  <si>
    <t>*FIN311000017</t>
  </si>
  <si>
    <t>*NEU101000014</t>
  </si>
  <si>
    <t>*NEU250900016</t>
  </si>
  <si>
    <t>*INP290900040</t>
  </si>
  <si>
    <t>*ARP111000104</t>
  </si>
  <si>
    <t>*ARP151000099</t>
  </si>
  <si>
    <t>*ARP171000080</t>
  </si>
  <si>
    <t>*ARP091000091</t>
  </si>
  <si>
    <t>*ARP191000108</t>
  </si>
  <si>
    <t>*ARP221000084</t>
  </si>
  <si>
    <t>*ARP241000103</t>
  </si>
  <si>
    <t>*ARP261000102</t>
  </si>
  <si>
    <t>*ARP301000108</t>
  </si>
  <si>
    <t>*ARP101000134</t>
  </si>
  <si>
    <t>*ARP141000128</t>
  </si>
  <si>
    <t>*ARP161000069</t>
  </si>
  <si>
    <t>*ARP181000120</t>
  </si>
  <si>
    <t>*ARP211000111</t>
  </si>
  <si>
    <t>*ARP231000113</t>
  </si>
  <si>
    <t>*ARP251000171</t>
  </si>
  <si>
    <t>*ARP281000115</t>
  </si>
  <si>
    <t>*ARP291000100</t>
  </si>
  <si>
    <t>*ARP311000161</t>
  </si>
  <si>
    <t>*GAR051000223</t>
  </si>
  <si>
    <t>*POT040900033</t>
  </si>
  <si>
    <t>*POT041000039</t>
  </si>
  <si>
    <t>*POT091000021</t>
  </si>
  <si>
    <t>GARA030200704</t>
  </si>
  <si>
    <t>GARA050201147</t>
  </si>
  <si>
    <t>GARA070200920</t>
  </si>
  <si>
    <t>GARA070200921</t>
  </si>
  <si>
    <t>GARA080200900</t>
  </si>
  <si>
    <t>GARA101202324</t>
  </si>
  <si>
    <t>GARA111201002</t>
  </si>
  <si>
    <t>GARA121201357</t>
  </si>
  <si>
    <t>GARA130200838</t>
  </si>
  <si>
    <t>GARA130200839</t>
  </si>
  <si>
    <t>GARA131201066</t>
  </si>
  <si>
    <t>GARA140201101</t>
  </si>
  <si>
    <t>GARA141201392</t>
  </si>
  <si>
    <t>GARA150202835</t>
  </si>
  <si>
    <t>GARA161101480</t>
  </si>
  <si>
    <t>GARA161201141</t>
  </si>
  <si>
    <t>GARA171201262</t>
  </si>
  <si>
    <t>GARA181201356</t>
  </si>
  <si>
    <t>GARA191201144</t>
  </si>
  <si>
    <t>GARA201202903</t>
  </si>
  <si>
    <t>GARA211201397</t>
  </si>
  <si>
    <t>GARA241201015</t>
  </si>
  <si>
    <t>GARA271201298</t>
  </si>
  <si>
    <t>GARA281201596</t>
  </si>
  <si>
    <t>GARA311203143</t>
  </si>
  <si>
    <t>GARA030200705</t>
  </si>
  <si>
    <t>GARA060200845</t>
  </si>
  <si>
    <t>GARA191201145</t>
  </si>
  <si>
    <t>GARA271201299</t>
  </si>
  <si>
    <t>*GAR080100186</t>
  </si>
  <si>
    <t>*GAR150100437</t>
  </si>
  <si>
    <t>*NOV121100022</t>
  </si>
  <si>
    <t>*NOV071100041</t>
  </si>
  <si>
    <t>*GAR280900230</t>
  </si>
  <si>
    <t>*GAR280900232</t>
  </si>
  <si>
    <t>*BMA061100017</t>
  </si>
  <si>
    <t>*BMA081100006</t>
  </si>
  <si>
    <t>*BMA131100008</t>
  </si>
  <si>
    <t>*BMA151100017</t>
  </si>
  <si>
    <t>*BMA021100009</t>
  </si>
  <si>
    <t>*GAR020900196</t>
  </si>
  <si>
    <t>*GAR030900148</t>
  </si>
  <si>
    <t>*GAR120900196</t>
  </si>
  <si>
    <t>*GAR170900213</t>
  </si>
  <si>
    <t>*GAR300800382</t>
  </si>
  <si>
    <t>*GAR280900231</t>
  </si>
  <si>
    <t>*GAR300900692</t>
  </si>
  <si>
    <t>*GAR020900197</t>
  </si>
  <si>
    <t>*GAR170900212</t>
  </si>
  <si>
    <t>*NOV081100046</t>
  </si>
  <si>
    <t>#UDO290150001</t>
  </si>
  <si>
    <t>GARA011000943</t>
  </si>
  <si>
    <t>GARA011000944</t>
  </si>
  <si>
    <t>GARA011000946</t>
  </si>
  <si>
    <t>GARA011000945</t>
  </si>
  <si>
    <t>*GAR091000162</t>
  </si>
  <si>
    <t>*NOV091100045</t>
  </si>
  <si>
    <t>*MOV300900091</t>
  </si>
  <si>
    <t>*NOV111100036</t>
  </si>
  <si>
    <t>#UBS120850001</t>
  </si>
  <si>
    <t>*AVU080900030</t>
  </si>
  <si>
    <t>*AVU090900019</t>
  </si>
  <si>
    <t>*AVU120900071</t>
  </si>
  <si>
    <t>ARPY011100061</t>
  </si>
  <si>
    <t>ARPY311000272</t>
  </si>
  <si>
    <t>%INC020900002</t>
  </si>
  <si>
    <t>%INC010900005</t>
  </si>
  <si>
    <t>%INC010900006</t>
  </si>
  <si>
    <t>%INC010900007</t>
  </si>
  <si>
    <t>*POT111000046</t>
  </si>
  <si>
    <t>*POT200900077</t>
  </si>
  <si>
    <t>*POT200900078</t>
  </si>
  <si>
    <t>*FGC070900016</t>
  </si>
  <si>
    <t>*FGC140900009</t>
  </si>
  <si>
    <t>*FGC160900014</t>
  </si>
  <si>
    <t>*FGC160900015</t>
  </si>
  <si>
    <t>*ACI061100071</t>
  </si>
  <si>
    <t>*ACI081100091</t>
  </si>
  <si>
    <t>*ACI141100085</t>
  </si>
  <si>
    <t>*ACI181100086</t>
  </si>
  <si>
    <t>*ACI201100125</t>
  </si>
  <si>
    <t>*ACI231000121</t>
  </si>
  <si>
    <t>*ACI261100098</t>
  </si>
  <si>
    <t>*ACI301000198</t>
  </si>
  <si>
    <t>*ACE061100033</t>
  </si>
  <si>
    <t>*FGC120900042</t>
  </si>
  <si>
    <t>*FGC270900019</t>
  </si>
  <si>
    <t>*FGC081000010</t>
  </si>
  <si>
    <t>*FGC051000018</t>
  </si>
  <si>
    <t>*FGC101000030</t>
  </si>
  <si>
    <t>*FGC081100008</t>
  </si>
  <si>
    <t>*AFD041200006</t>
  </si>
  <si>
    <t>*AFD271100017</t>
  </si>
  <si>
    <t>*FGC230900014</t>
  </si>
  <si>
    <t>*FGC071000009</t>
  </si>
  <si>
    <t>*CVA300900013</t>
  </si>
  <si>
    <t>*CVA311000011</t>
  </si>
  <si>
    <t>*FGC251000022</t>
  </si>
  <si>
    <t>*FGC181000021</t>
  </si>
  <si>
    <t>*ACE060100024</t>
  </si>
  <si>
    <t>*ACE160100043</t>
  </si>
  <si>
    <t>*ACE210100013</t>
  </si>
  <si>
    <t>*ACE260100041</t>
  </si>
  <si>
    <t>*ACE271200038</t>
  </si>
  <si>
    <t>*CMP131000018</t>
  </si>
  <si>
    <t>#UAC310750019</t>
  </si>
  <si>
    <t>*FGC100100031</t>
  </si>
  <si>
    <t>*FGC200100025</t>
  </si>
  <si>
    <t>*FGC250100026</t>
  </si>
  <si>
    <t>*FGC300100021</t>
  </si>
  <si>
    <t>NOUGUES S A</t>
  </si>
  <si>
    <t>*ACI100100158</t>
  </si>
  <si>
    <t>*ACI100200136</t>
  </si>
  <si>
    <t>*ACI100300154</t>
  </si>
  <si>
    <t>*ACI101100151</t>
  </si>
  <si>
    <t>*ACI101200118</t>
  </si>
  <si>
    <t>*NIO031000010</t>
  </si>
  <si>
    <t>*NIO101000008</t>
  </si>
  <si>
    <t>*NIO160900007</t>
  </si>
  <si>
    <t>*NIO171000008</t>
  </si>
  <si>
    <t>*NIO190900011</t>
  </si>
  <si>
    <t>*NIO300900040</t>
  </si>
  <si>
    <t>*NIO230900014</t>
  </si>
  <si>
    <t>*ARP041100109</t>
  </si>
  <si>
    <t>#AVU111140001</t>
  </si>
  <si>
    <t>*GAR221100170</t>
  </si>
  <si>
    <t>#UAV150650045</t>
  </si>
  <si>
    <t>#UAV150650046</t>
  </si>
  <si>
    <t>#UAC200750002</t>
  </si>
  <si>
    <t>#UAC280750003</t>
  </si>
  <si>
    <t>#UAC050850002</t>
  </si>
  <si>
    <t>#UAC120850001</t>
  </si>
  <si>
    <t>*BIF160100002</t>
  </si>
  <si>
    <t>*BIF180100004</t>
  </si>
  <si>
    <t>*BIF200100004</t>
  </si>
  <si>
    <t>*BIF220100004</t>
  </si>
  <si>
    <t>*BIF240100009</t>
  </si>
  <si>
    <t>*BIF260100005</t>
  </si>
  <si>
    <t>*BIF010200007</t>
  </si>
  <si>
    <t>*BIF280100002</t>
  </si>
  <si>
    <t>*BIF300100004</t>
  </si>
  <si>
    <t>*BIF030200008</t>
  </si>
  <si>
    <t>*NEU121100009</t>
  </si>
  <si>
    <t>*NEU121100010</t>
  </si>
  <si>
    <t>*NEU141100016</t>
  </si>
  <si>
    <t>*NEU141100017</t>
  </si>
  <si>
    <t>*NEU141100018</t>
  </si>
  <si>
    <t>#UAC120850002</t>
  </si>
  <si>
    <t>*ACE200900064</t>
  </si>
  <si>
    <t>*ACE240900034</t>
  </si>
  <si>
    <t>*ACE250900044</t>
  </si>
  <si>
    <t>*ACE260900031</t>
  </si>
  <si>
    <t>*ACE270900040</t>
  </si>
  <si>
    <t>%RAI190800001</t>
  </si>
  <si>
    <t>*FED151100053</t>
  </si>
  <si>
    <t>*FED181100033</t>
  </si>
  <si>
    <t>*FED191100029</t>
  </si>
  <si>
    <t>*FED201100035</t>
  </si>
  <si>
    <t>*BIS200900036</t>
  </si>
  <si>
    <t>*GAR210100158</t>
  </si>
  <si>
    <t>*GAR240100181</t>
  </si>
  <si>
    <t>#USO300650001</t>
  </si>
  <si>
    <t>#USO310550031</t>
  </si>
  <si>
    <t>#USO310750002</t>
  </si>
  <si>
    <t>#USO310750001</t>
  </si>
  <si>
    <t>#USO300750003</t>
  </si>
  <si>
    <t>#USO010850001</t>
  </si>
  <si>
    <t>#USO300850049</t>
  </si>
  <si>
    <t>#USO300850050</t>
  </si>
  <si>
    <t>#USO070850001</t>
  </si>
  <si>
    <t>#AFI101140001</t>
  </si>
  <si>
    <t>*BMA111000011</t>
  </si>
  <si>
    <t>*BMA111000012</t>
  </si>
  <si>
    <t>*BMA111000013</t>
  </si>
  <si>
    <t>*BMA111000014</t>
  </si>
  <si>
    <t>*BMA111000015</t>
  </si>
  <si>
    <t>*BMA111000016</t>
  </si>
  <si>
    <t>*AVR051100007</t>
  </si>
  <si>
    <t>*AGN201200012</t>
  </si>
  <si>
    <t>*AGN171200004</t>
  </si>
  <si>
    <t>*AGN181200008</t>
  </si>
  <si>
    <t>*AGN111200005</t>
  </si>
  <si>
    <t>*AGN121200008</t>
  </si>
  <si>
    <t>*AGN131200004</t>
  </si>
  <si>
    <t>*AGN021200007</t>
  </si>
  <si>
    <t>*AGN040200004</t>
  </si>
  <si>
    <t>*AGN061200006</t>
  </si>
  <si>
    <t>*AGN140100008</t>
  </si>
  <si>
    <t>*AGN240100008</t>
  </si>
  <si>
    <t>*AGN280100003</t>
  </si>
  <si>
    <t>*AGN310100026</t>
  </si>
  <si>
    <t>*AGN080100007</t>
  </si>
  <si>
    <t>*AGN210100005</t>
  </si>
  <si>
    <t>*AGN301200014</t>
  </si>
  <si>
    <t>*AGN070200011</t>
  </si>
  <si>
    <t>*AGN261200008</t>
  </si>
  <si>
    <t>*ARP271200159</t>
  </si>
  <si>
    <t>*ARP281200152</t>
  </si>
  <si>
    <t>*MOV270900048</t>
  </si>
  <si>
    <t>*AVU270900027</t>
  </si>
  <si>
    <t>*AVU201000047</t>
  </si>
  <si>
    <t>*AVU270900023</t>
  </si>
  <si>
    <t>*AVU270900024</t>
  </si>
  <si>
    <t>*AVU270900025</t>
  </si>
  <si>
    <t>*AVU051000024</t>
  </si>
  <si>
    <t>*AVU191000028</t>
  </si>
  <si>
    <t>*AVU270900021</t>
  </si>
  <si>
    <t>*AVU270900022</t>
  </si>
  <si>
    <t>*AVU270900026</t>
  </si>
  <si>
    <t>*AVU270900028</t>
  </si>
  <si>
    <t>*AVU280900027</t>
  </si>
  <si>
    <t>*AVU280900028</t>
  </si>
  <si>
    <t>*AVU290900023</t>
  </si>
  <si>
    <t>#UBI160650004</t>
  </si>
  <si>
    <t>*BIS240800027</t>
  </si>
  <si>
    <t>*BIS311000138</t>
  </si>
  <si>
    <t>*INP060900040</t>
  </si>
  <si>
    <t>*FIN181100014</t>
  </si>
  <si>
    <t>#UAR110850002</t>
  </si>
  <si>
    <t>*AVU130100023</t>
  </si>
  <si>
    <t>*GAR050900217</t>
  </si>
  <si>
    <t>*GAR080900212</t>
  </si>
  <si>
    <t>*GAR150900410</t>
  </si>
  <si>
    <t>*GAR180900245</t>
  </si>
  <si>
    <t>*AVU131100016</t>
  </si>
  <si>
    <t>GARA070200922</t>
  </si>
  <si>
    <t>GARA110200824</t>
  </si>
  <si>
    <t>GARA130200840</t>
  </si>
  <si>
    <t>GARA140201102</t>
  </si>
  <si>
    <t>GARA261201406</t>
  </si>
  <si>
    <t>GARA281201597</t>
  </si>
  <si>
    <t>GARA311203144</t>
  </si>
  <si>
    <t>GARA010200816</t>
  </si>
  <si>
    <t>GARA040200711</t>
  </si>
  <si>
    <t>GARA050201148</t>
  </si>
  <si>
    <t>GARA060200846</t>
  </si>
  <si>
    <t>*INP100900026</t>
  </si>
  <si>
    <t>*INP100900027</t>
  </si>
  <si>
    <t>*INP100900028</t>
  </si>
  <si>
    <t>*INP100900029</t>
  </si>
  <si>
    <t>*INP100900030</t>
  </si>
  <si>
    <t>*INP100900031</t>
  </si>
  <si>
    <t>*INP100900032</t>
  </si>
  <si>
    <t>*INP100900033</t>
  </si>
  <si>
    <t>*ACE190900044</t>
  </si>
  <si>
    <t>*ACE230900041</t>
  </si>
  <si>
    <t>*ACE240900036</t>
  </si>
  <si>
    <t>*ACE250900045</t>
  </si>
  <si>
    <t>*ACE260900032</t>
  </si>
  <si>
    <t>*ACE300900065</t>
  </si>
  <si>
    <t>GARA171001034</t>
  </si>
  <si>
    <t>GARA241001070</t>
  </si>
  <si>
    <t>*ACI021100096</t>
  </si>
  <si>
    <t>*ACI021200062</t>
  </si>
  <si>
    <t>*ACI171100109</t>
  </si>
  <si>
    <t>AVLR050200019</t>
  </si>
  <si>
    <t>*VIN240900011</t>
  </si>
  <si>
    <t>*VIN160900012</t>
  </si>
  <si>
    <t>*VIN240900012</t>
  </si>
  <si>
    <t>*VIN090900011</t>
  </si>
  <si>
    <t>*VIN160900013</t>
  </si>
  <si>
    <t>*VIN090900012</t>
  </si>
  <si>
    <t>*ARP030100120</t>
  </si>
  <si>
    <t>*ARP040100112</t>
  </si>
  <si>
    <t>*ARP291200202</t>
  </si>
  <si>
    <t>*ARP301200212</t>
  </si>
  <si>
    <t>*ARP081100125</t>
  </si>
  <si>
    <t>*ARP111100110</t>
  </si>
  <si>
    <t>*ARP121100096</t>
  </si>
  <si>
    <t>*ARP131100092</t>
  </si>
  <si>
    <t>*ARP141100103</t>
  </si>
  <si>
    <t>*BIN100900040</t>
  </si>
  <si>
    <t>*BIN160900056</t>
  </si>
  <si>
    <t>*BIN170100033</t>
  </si>
  <si>
    <t>*BIN170900028</t>
  </si>
  <si>
    <t>*BIN171000033</t>
  </si>
  <si>
    <t>*BIN171100046</t>
  </si>
  <si>
    <t>*BIN171200029</t>
  </si>
  <si>
    <t>*BIN250900034</t>
  </si>
  <si>
    <t>*BIN270900026</t>
  </si>
  <si>
    <t>*BIN300900090</t>
  </si>
  <si>
    <t>%UVI180900001</t>
  </si>
  <si>
    <t>%UVI150900001</t>
  </si>
  <si>
    <t>%UVI060900003</t>
  </si>
  <si>
    <t>%UPA080900001</t>
  </si>
  <si>
    <t>*TRD040900010</t>
  </si>
  <si>
    <t>*TRD131100012</t>
  </si>
  <si>
    <t>*TRD131100013</t>
  </si>
  <si>
    <t>*GAR120900197</t>
  </si>
  <si>
    <t>*CON051100015</t>
  </si>
  <si>
    <t>*CON311000001</t>
  </si>
  <si>
    <t>*NOV131100025</t>
  </si>
  <si>
    <t>*FLR021000011</t>
  </si>
  <si>
    <t>*FLR250900011</t>
  </si>
  <si>
    <t>*ACE190900043</t>
  </si>
  <si>
    <t>*ACE200900063</t>
  </si>
  <si>
    <t>*ACE230900040</t>
  </si>
  <si>
    <t>*ACE240900035</t>
  </si>
  <si>
    <t>*ACE260900030</t>
  </si>
  <si>
    <t>*ACE270900041</t>
  </si>
  <si>
    <t>*ACE300900064</t>
  </si>
  <si>
    <t>*VIN081100009</t>
  </si>
  <si>
    <t>AGROPECUARIA PAMPA S.A.S.</t>
  </si>
  <si>
    <t>*SOL010200004</t>
  </si>
  <si>
    <t>*SOL020400006</t>
  </si>
  <si>
    <t>*SOL030300004</t>
  </si>
  <si>
    <t>*SOL040100003</t>
  </si>
  <si>
    <t>*COF091100002</t>
  </si>
  <si>
    <t>*MIL051100011</t>
  </si>
  <si>
    <t>*MIL201000023</t>
  </si>
  <si>
    <t>*ACE250900043</t>
  </si>
  <si>
    <t>*ACE300900063</t>
  </si>
  <si>
    <t>*GAR230900237</t>
  </si>
  <si>
    <t>*GAR250900285</t>
  </si>
  <si>
    <t>*GAR270800264</t>
  </si>
  <si>
    <t>*GAR270900259</t>
  </si>
  <si>
    <t>*GAR280800313</t>
  </si>
  <si>
    <t>*GAR290800165</t>
  </si>
  <si>
    <t>*GAR300800383</t>
  </si>
  <si>
    <t>*GAR300900693</t>
  </si>
  <si>
    <t>*GAR300900694</t>
  </si>
  <si>
    <t>*ACE260800055</t>
  </si>
  <si>
    <t>#UMF120950001</t>
  </si>
  <si>
    <t>PORCIMONTE S.A.</t>
  </si>
  <si>
    <t>DLP CAPITAL PARTNERS S.A.</t>
  </si>
  <si>
    <t>*ACE070900037</t>
  </si>
  <si>
    <t>*ACE080900034</t>
  </si>
  <si>
    <t>*ACE090900037</t>
  </si>
  <si>
    <t>#PYV101140001</t>
  </si>
  <si>
    <t>*GAR050600242</t>
  </si>
  <si>
    <t>*GAR060600183</t>
  </si>
  <si>
    <t>*GAR090600180</t>
  </si>
  <si>
    <t>*GAR100600413</t>
  </si>
  <si>
    <t>*GAR040600197</t>
  </si>
  <si>
    <t>*GAR080600237</t>
  </si>
  <si>
    <t>*GAR100600412</t>
  </si>
  <si>
    <t>*FOB081000007</t>
  </si>
  <si>
    <t>*FOB060900003</t>
  </si>
  <si>
    <t>*FOB071100006</t>
  </si>
  <si>
    <t>*CVA261200007</t>
  </si>
  <si>
    <t>#UAR150750003</t>
  </si>
  <si>
    <t>#UAR150750004</t>
  </si>
  <si>
    <t>*FOB291100005</t>
  </si>
  <si>
    <t>*FOB280100001</t>
  </si>
  <si>
    <t>*FOB310100010</t>
  </si>
  <si>
    <t>*GAR030900149</t>
  </si>
  <si>
    <t>*GAR031000123</t>
  </si>
  <si>
    <t>*GAR100900335</t>
  </si>
  <si>
    <t>*GAR121000217</t>
  </si>
  <si>
    <t>*GAR300900695</t>
  </si>
  <si>
    <t>*CRE310800182</t>
  </si>
  <si>
    <t>*FOB220800006</t>
  </si>
  <si>
    <t>*FOB200900012</t>
  </si>
  <si>
    <t>*FOB290100004</t>
  </si>
  <si>
    <t>*BIN021000028</t>
  </si>
  <si>
    <t>*CRE011100044</t>
  </si>
  <si>
    <t>*ACI121100074</t>
  </si>
  <si>
    <t>*ACI121200086</t>
  </si>
  <si>
    <t>*ACI120900089</t>
  </si>
  <si>
    <t>*ACI121000100</t>
  </si>
  <si>
    <t>TALDE ENERGY S.R.L.</t>
  </si>
  <si>
    <t>*FOB021200004</t>
  </si>
  <si>
    <t>*FOB051200004</t>
  </si>
  <si>
    <t>*FOB151200011</t>
  </si>
  <si>
    <t>*GAR011100166</t>
  </si>
  <si>
    <t>*INP011100030</t>
  </si>
  <si>
    <t>*INP061200031</t>
  </si>
  <si>
    <t>*INP081100036</t>
  </si>
  <si>
    <t>*INP131200036</t>
  </si>
  <si>
    <t>*INP151100072</t>
  </si>
  <si>
    <t>*INP201200040</t>
  </si>
  <si>
    <t>*INP201200041</t>
  </si>
  <si>
    <t>*INP221100052</t>
  </si>
  <si>
    <t>*INP271200029</t>
  </si>
  <si>
    <t>*INP291100035</t>
  </si>
  <si>
    <t>*GAR151100365</t>
  </si>
  <si>
    <t>*GAR280800314</t>
  </si>
  <si>
    <t>*GAR280800315</t>
  </si>
  <si>
    <t>*GAR280800316</t>
  </si>
  <si>
    <t>#UMF180650001</t>
  </si>
  <si>
    <t>*CRE201100066</t>
  </si>
  <si>
    <t>*CRE251100082</t>
  </si>
  <si>
    <t>*CON291100003</t>
  </si>
  <si>
    <t>*CON031100001</t>
  </si>
  <si>
    <t>OSTROVSKY MAXIMILIANO</t>
  </si>
  <si>
    <t>*GAR020100152</t>
  </si>
  <si>
    <t>*GAR131200184</t>
  </si>
  <si>
    <t>*GAR291000210</t>
  </si>
  <si>
    <t>*GAR300100272</t>
  </si>
  <si>
    <t>*GAR310100510</t>
  </si>
  <si>
    <t>CREC100900058</t>
  </si>
  <si>
    <t>CREC120900032</t>
  </si>
  <si>
    <t>CREC191000057</t>
  </si>
  <si>
    <t>*FOP101100003</t>
  </si>
  <si>
    <t>*FOP111000002</t>
  </si>
  <si>
    <t>*FOP251100002</t>
  </si>
  <si>
    <t>*FOP161200002</t>
  </si>
  <si>
    <t>#UFM100650001</t>
  </si>
  <si>
    <t>#UFM100750001</t>
  </si>
  <si>
    <t>#UFM260750001</t>
  </si>
  <si>
    <t>*GAR120100222</t>
  </si>
  <si>
    <t>*INP240900028</t>
  </si>
  <si>
    <t>*INP251000053</t>
  </si>
  <si>
    <t>*INP300900062</t>
  </si>
  <si>
    <t>*INP021000011</t>
  </si>
  <si>
    <t>*INP041000032</t>
  </si>
  <si>
    <t>*INP081000021</t>
  </si>
  <si>
    <t>*INP111000035</t>
  </si>
  <si>
    <t>*INP151000036</t>
  </si>
  <si>
    <t>*INP181000032</t>
  </si>
  <si>
    <t>*INP221000027</t>
  </si>
  <si>
    <t>BUROMAHTIK SOCIEDAD ANONIMA</t>
  </si>
  <si>
    <t>*GAR011100165</t>
  </si>
  <si>
    <t>*GAR031100149</t>
  </si>
  <si>
    <t>*GAR161000181</t>
  </si>
  <si>
    <t>*GAR171000157</t>
  </si>
  <si>
    <t>*GAR181000189</t>
  </si>
  <si>
    <t>*GAR130900217</t>
  </si>
  <si>
    <t>*GAR190900160</t>
  </si>
  <si>
    <t>*GAR250900286</t>
  </si>
  <si>
    <t>*GAR300900696</t>
  </si>
  <si>
    <t>*GAR070200134</t>
  </si>
  <si>
    <t>*FOB090900004</t>
  </si>
  <si>
    <t>*FOB141000004</t>
  </si>
  <si>
    <t>*FOB311000006</t>
  </si>
  <si>
    <t>*AVU120900072</t>
  </si>
  <si>
    <t>*RIG311000016</t>
  </si>
  <si>
    <t>*CRE091000051</t>
  </si>
  <si>
    <t>GIRADO HERMANOS SRL</t>
  </si>
  <si>
    <t>*RIG151000031</t>
  </si>
  <si>
    <t>*MIL111100013</t>
  </si>
  <si>
    <t>*FED151000030</t>
  </si>
  <si>
    <t>*FED151100054</t>
  </si>
  <si>
    <t>%MON230800001</t>
  </si>
  <si>
    <t>*GAR120200218</t>
  </si>
  <si>
    <t>*GAR130200134</t>
  </si>
  <si>
    <t>*GAR170200194</t>
  </si>
  <si>
    <t>*GAR180200180</t>
  </si>
  <si>
    <t>*GAR190200217</t>
  </si>
  <si>
    <t>*GAR200200271</t>
  </si>
  <si>
    <t>G.R.I.F. S A</t>
  </si>
  <si>
    <t>*INP211100035</t>
  </si>
  <si>
    <t>*INP281100034</t>
  </si>
  <si>
    <t>*INP071100033</t>
  </si>
  <si>
    <t>*INP141100025</t>
  </si>
  <si>
    <t>*MOV111100042</t>
  </si>
  <si>
    <t>*AVR061100011</t>
  </si>
  <si>
    <t>*AVR111100013</t>
  </si>
  <si>
    <t>*AVR131100011</t>
  </si>
  <si>
    <t>*AVR201100021</t>
  </si>
  <si>
    <t>*AVR251100019</t>
  </si>
  <si>
    <t>*MIL111100014</t>
  </si>
  <si>
    <t>*MIL111100015</t>
  </si>
  <si>
    <t>*ARP011100120</t>
  </si>
  <si>
    <t>*ARP231000114</t>
  </si>
  <si>
    <t>*ARP301000109</t>
  </si>
  <si>
    <t>*ARP191000109</t>
  </si>
  <si>
    <t>*ARP201000132</t>
  </si>
  <si>
    <t>*ARP211000112</t>
  </si>
  <si>
    <t>*ARP221000085</t>
  </si>
  <si>
    <t>*ARP151000100</t>
  </si>
  <si>
    <t>*FED021000016</t>
  </si>
  <si>
    <t>*FED041000018</t>
  </si>
  <si>
    <t>*FED071000019</t>
  </si>
  <si>
    <t>*FED091000017</t>
  </si>
  <si>
    <t>*FED101000035</t>
  </si>
  <si>
    <t>*FED140900027</t>
  </si>
  <si>
    <t>*FED171000019</t>
  </si>
  <si>
    <t>*FED180900026</t>
  </si>
  <si>
    <t>*FED230900030</t>
  </si>
  <si>
    <t>*FED250900030</t>
  </si>
  <si>
    <t>*FED270900032</t>
  </si>
  <si>
    <t>*FED300900043</t>
  </si>
  <si>
    <t>*FED151000028</t>
  </si>
  <si>
    <t>*FED160900035</t>
  </si>
  <si>
    <t>*FED200900052</t>
  </si>
  <si>
    <t>*ACI060100092</t>
  </si>
  <si>
    <t>*MOV010900059</t>
  </si>
  <si>
    <t>#UAR290450001</t>
  </si>
  <si>
    <t>#UAR300550004</t>
  </si>
  <si>
    <t>*AFD161000014</t>
  </si>
  <si>
    <t>*AFD081000008</t>
  </si>
  <si>
    <t>*NOV100900049</t>
  </si>
  <si>
    <t>*NOV120900051</t>
  </si>
  <si>
    <t>*NOV050900047</t>
  </si>
  <si>
    <t>*NOV270800028</t>
  </si>
  <si>
    <t>*NOV290800031</t>
  </si>
  <si>
    <t>*NOV190900035</t>
  </si>
  <si>
    <t>*NOV120900050</t>
  </si>
  <si>
    <t>*NOV170900023</t>
  </si>
  <si>
    <t>*NOV050900046</t>
  </si>
  <si>
    <t>*NOV100900048</t>
  </si>
  <si>
    <t>*POT140900044</t>
  </si>
  <si>
    <t>#UAC080850002</t>
  </si>
  <si>
    <t>*RIG050900013</t>
  </si>
  <si>
    <t>*RIG240800020</t>
  </si>
  <si>
    <t>*NOV310800063</t>
  </si>
  <si>
    <t>*FDE200700021</t>
  </si>
  <si>
    <t>AYERZA ALEJANDRO</t>
  </si>
  <si>
    <t>TERMOELECTRICA SA</t>
  </si>
  <si>
    <t>*FDE011100022</t>
  </si>
  <si>
    <t>*FDE061100020</t>
  </si>
  <si>
    <t>#USO300650002</t>
  </si>
  <si>
    <t>*AAR011000009</t>
  </si>
  <si>
    <t>*AAR021000009</t>
  </si>
  <si>
    <t>*AAR030900004</t>
  </si>
  <si>
    <t>*AAR031000008</t>
  </si>
  <si>
    <t>*AAR041000017</t>
  </si>
  <si>
    <t>*AAR070900017</t>
  </si>
  <si>
    <t>*AAR071000022</t>
  </si>
  <si>
    <t>*AAR260900023</t>
  </si>
  <si>
    <t>#UGA030850001</t>
  </si>
  <si>
    <t>#UGA040250002</t>
  </si>
  <si>
    <t>*CMF050100022</t>
  </si>
  <si>
    <t>*CMF100100026</t>
  </si>
  <si>
    <t>*CMF101200004</t>
  </si>
  <si>
    <t>*CMF150100028</t>
  </si>
  <si>
    <t>*CMF151200036</t>
  </si>
  <si>
    <t>*CMF200100066</t>
  </si>
  <si>
    <t>*CMF201200016</t>
  </si>
  <si>
    <t>*CMF250100021</t>
  </si>
  <si>
    <t>*CMF251200003</t>
  </si>
  <si>
    <t>*CMF300100036</t>
  </si>
  <si>
    <t>*CMF301200033</t>
  </si>
  <si>
    <t>*FLR040300014</t>
  </si>
  <si>
    <t>*FLR060300013</t>
  </si>
  <si>
    <t>*FLR110300012</t>
  </si>
  <si>
    <t>LAPLACETTE JUAN ANTONIO</t>
  </si>
  <si>
    <t>LAPLACETTE JULIO OSCAR</t>
  </si>
  <si>
    <t>*RIG051100017</t>
  </si>
  <si>
    <t>*RIG261000021</t>
  </si>
  <si>
    <t>*VIN221000009</t>
  </si>
  <si>
    <t>*VIN170900012</t>
  </si>
  <si>
    <t>*VIN171000011</t>
  </si>
  <si>
    <t>*CMP071100012</t>
  </si>
  <si>
    <t>*CMP120500019</t>
  </si>
  <si>
    <t>*AFD091000012</t>
  </si>
  <si>
    <t>*MOV100900053</t>
  </si>
  <si>
    <t>*ACE051100029</t>
  </si>
  <si>
    <t>*GAR041000178</t>
  </si>
  <si>
    <t>*GAR081000178</t>
  </si>
  <si>
    <t>*GAR141000198</t>
  </si>
  <si>
    <t>*GAR181000188</t>
  </si>
  <si>
    <t>*FED051000023</t>
  </si>
  <si>
    <t>*FED051100019</t>
  </si>
  <si>
    <t>*FED151000029</t>
  </si>
  <si>
    <t>*FED251000028</t>
  </si>
  <si>
    <t>*FED301100078</t>
  </si>
  <si>
    <t>EXPRESO LANCIONI S.A.</t>
  </si>
  <si>
    <t>#UAC160850001</t>
  </si>
  <si>
    <t>#UAR070850003</t>
  </si>
  <si>
    <t>#UAR300750024</t>
  </si>
  <si>
    <t>*POT150100067</t>
  </si>
  <si>
    <t>*POT151200117</t>
  </si>
  <si>
    <t>*AFD300900017</t>
  </si>
  <si>
    <t>#UMO080750001</t>
  </si>
  <si>
    <t>#UMO020750001</t>
  </si>
  <si>
    <t>*NEU021100007</t>
  </si>
  <si>
    <t>*NEU051100008</t>
  </si>
  <si>
    <t>*NEU081000005</t>
  </si>
  <si>
    <t>*NEU101100014</t>
  </si>
  <si>
    <t>*NEU151000010</t>
  </si>
  <si>
    <t>*NEU151100018</t>
  </si>
  <si>
    <t>*NEU171000019</t>
  </si>
  <si>
    <t>*NEU201100007</t>
  </si>
  <si>
    <t>*NEU221000005</t>
  </si>
  <si>
    <t>*NEU221000006</t>
  </si>
  <si>
    <t>*NEU240900006</t>
  </si>
  <si>
    <t>*NEU241000013</t>
  </si>
  <si>
    <t>*NEU291000004</t>
  </si>
  <si>
    <t>*NEU311000007</t>
  </si>
  <si>
    <t>*MOV041000058</t>
  </si>
  <si>
    <t>*MOV041000059</t>
  </si>
  <si>
    <t>*INP060900041</t>
  </si>
  <si>
    <t>*BMA031000010</t>
  </si>
  <si>
    <t>*BMA071000013</t>
  </si>
  <si>
    <t>*BMA091000010</t>
  </si>
  <si>
    <t>*BMA161000007</t>
  </si>
  <si>
    <t>*BMA181000016</t>
  </si>
  <si>
    <t>*INP300900063</t>
  </si>
  <si>
    <t>*AAR091000013</t>
  </si>
  <si>
    <t>*AAR121000023</t>
  </si>
  <si>
    <t>*AAR161000010</t>
  </si>
  <si>
    <t>*GAR201200380</t>
  </si>
  <si>
    <t>*GAR121200138</t>
  </si>
  <si>
    <t>*GAR161200177</t>
  </si>
  <si>
    <t>*GAR181200201</t>
  </si>
  <si>
    <t>*GAR231200254</t>
  </si>
  <si>
    <t>*GAR131200185</t>
  </si>
  <si>
    <t>*GAR171200141</t>
  </si>
  <si>
    <t>*GAR191200124</t>
  </si>
  <si>
    <t>*PRO051200003</t>
  </si>
  <si>
    <t>*NEU091200008</t>
  </si>
  <si>
    <t>*AAR060900013</t>
  </si>
  <si>
    <t>*AAR180900010</t>
  </si>
  <si>
    <t>*AAR260800016</t>
  </si>
  <si>
    <t>*AAR111200011</t>
  </si>
  <si>
    <t>*AAR121200015</t>
  </si>
  <si>
    <t>*AAR131200015</t>
  </si>
  <si>
    <t>*AAR161200016</t>
  </si>
  <si>
    <t>*AAR171200009</t>
  </si>
  <si>
    <t>%ARC060900018</t>
  </si>
  <si>
    <t>*GAR070200135</t>
  </si>
  <si>
    <t>*NOV141100033</t>
  </si>
  <si>
    <t>*NOV151100045</t>
  </si>
  <si>
    <t>*GAR140100163</t>
  </si>
  <si>
    <t>*GAR150400553</t>
  </si>
  <si>
    <t>*INP130200022</t>
  </si>
  <si>
    <t>*INP130200023</t>
  </si>
  <si>
    <t>*INP130200024</t>
  </si>
  <si>
    <t>*INP130200025</t>
  </si>
  <si>
    <t>*INP130200026</t>
  </si>
  <si>
    <t>*INP130200027</t>
  </si>
  <si>
    <t>*INP130200028</t>
  </si>
  <si>
    <t>*INP130200029</t>
  </si>
  <si>
    <t>*NOV061100024</t>
  </si>
  <si>
    <t>GARA060200847</t>
  </si>
  <si>
    <t>GARA070200923</t>
  </si>
  <si>
    <t>*MOV151100058</t>
  </si>
  <si>
    <t>*MOV151100059</t>
  </si>
  <si>
    <t>*POT140600051</t>
  </si>
  <si>
    <t>*ACI271100077</t>
  </si>
  <si>
    <t>COOPERATIVA DE CREDITO Y VIVIENDA UNICRED LIMITADA</t>
  </si>
  <si>
    <t>*ACI100200137</t>
  </si>
  <si>
    <t>*ACI110100127</t>
  </si>
  <si>
    <t>*ACI120300117</t>
  </si>
  <si>
    <t>*ACI121200087</t>
  </si>
  <si>
    <t>ESTESO PEDRO</t>
  </si>
  <si>
    <t>*BIS300900092</t>
  </si>
  <si>
    <t>*BIS300900093</t>
  </si>
  <si>
    <t>*BIS300900094</t>
  </si>
  <si>
    <t>*BIS300900095</t>
  </si>
  <si>
    <t>*BIS141000033</t>
  </si>
  <si>
    <t>*ACE141000041</t>
  </si>
  <si>
    <t>%UU&amp;010900001</t>
  </si>
  <si>
    <t>WEATHERFORD INTERNATIONAL DE  ARGENTINA SA</t>
  </si>
  <si>
    <t>INGENER ARG. S. A. U.</t>
  </si>
  <si>
    <t>EMOVA MOVILIDAD S.A.</t>
  </si>
  <si>
    <t>*BIS280800034</t>
  </si>
  <si>
    <t>*BIS221000020</t>
  </si>
  <si>
    <t>*BIS221000021</t>
  </si>
  <si>
    <t>*POT290800090</t>
  </si>
  <si>
    <t>*POT301100151</t>
  </si>
  <si>
    <t>*FLR311000010</t>
  </si>
  <si>
    <t>GERMINAGRO S.A.</t>
  </si>
  <si>
    <t>#UPO180750003</t>
  </si>
  <si>
    <t>*GAR111200168</t>
  </si>
  <si>
    <t>*GAR111200169</t>
  </si>
  <si>
    <t>*GAR091100201</t>
  </si>
  <si>
    <t>*GAR011200226</t>
  </si>
  <si>
    <t>*GAR021100142</t>
  </si>
  <si>
    <t>*GAR041100150</t>
  </si>
  <si>
    <t>*GAR061100133</t>
  </si>
  <si>
    <t>*GAR071100141</t>
  </si>
  <si>
    <t>*GAR111100195</t>
  </si>
  <si>
    <t>*GAR151100366</t>
  </si>
  <si>
    <t>*GAR171100169</t>
  </si>
  <si>
    <t>*GAR191100174</t>
  </si>
  <si>
    <t>*GAR291100168</t>
  </si>
  <si>
    <t>*GAR311000279</t>
  </si>
  <si>
    <t>*GAR031100150</t>
  </si>
  <si>
    <t>*GAR051100192</t>
  </si>
  <si>
    <t>*GAR081100137</t>
  </si>
  <si>
    <t>*GAR121100179</t>
  </si>
  <si>
    <t>*GAR141100168</t>
  </si>
  <si>
    <t>*GAR161100226</t>
  </si>
  <si>
    <t>*GAR181100213</t>
  </si>
  <si>
    <t>*GAR201100310</t>
  </si>
  <si>
    <t>*GAR301100688</t>
  </si>
  <si>
    <t>*GAR011100167</t>
  </si>
  <si>
    <t>*GAR101100328</t>
  </si>
  <si>
    <t>*GAR301000357</t>
  </si>
  <si>
    <t>#UAR300550005</t>
  </si>
  <si>
    <t>*CRE160900081</t>
  </si>
  <si>
    <t>*CRE200900118</t>
  </si>
  <si>
    <t>*ACE080200057</t>
  </si>
  <si>
    <t>*ACE211200045</t>
  </si>
  <si>
    <t>*ACE010200036</t>
  </si>
  <si>
    <t>*ACE281200049</t>
  </si>
  <si>
    <t>*CRE151200125</t>
  </si>
  <si>
    <t>*CRE151200126</t>
  </si>
  <si>
    <t>*CRE301100200</t>
  </si>
  <si>
    <t>*CRE301100202</t>
  </si>
  <si>
    <t>*CRE300900200</t>
  </si>
  <si>
    <t>*CRE301100201</t>
  </si>
  <si>
    <t>*CRE301100203</t>
  </si>
  <si>
    <t>*CRE311000166</t>
  </si>
  <si>
    <t>*CRE311000167</t>
  </si>
  <si>
    <t>*CRE101200076</t>
  </si>
  <si>
    <t>CREC151000099</t>
  </si>
  <si>
    <t>CREC300900186</t>
  </si>
  <si>
    <t>CREC301000138</t>
  </si>
  <si>
    <t>CREC021100039</t>
  </si>
  <si>
    <t>CREC051000046</t>
  </si>
  <si>
    <t>CREC051000047</t>
  </si>
  <si>
    <t>CREC121000050</t>
  </si>
  <si>
    <t>CREC121000051</t>
  </si>
  <si>
    <t>CREC151000098</t>
  </si>
  <si>
    <t>CREC191000058</t>
  </si>
  <si>
    <t>CREC191000059</t>
  </si>
  <si>
    <t>CREC201000078</t>
  </si>
  <si>
    <t>CREC231000053</t>
  </si>
  <si>
    <t>CREC261000053</t>
  </si>
  <si>
    <t>CREC261000054</t>
  </si>
  <si>
    <t>CREC301000139</t>
  </si>
  <si>
    <t>CREC311000156</t>
  </si>
  <si>
    <t>*ACI181100087</t>
  </si>
  <si>
    <t>*ACI291000069</t>
  </si>
  <si>
    <t>*ACI301000197</t>
  </si>
  <si>
    <t>*ACI311000172</t>
  </si>
  <si>
    <t>*INP021000012</t>
  </si>
  <si>
    <t>*INP091000013</t>
  </si>
  <si>
    <t>*RES061200011</t>
  </si>
  <si>
    <t>*RES271200012</t>
  </si>
  <si>
    <t>*RES131200011</t>
  </si>
  <si>
    <t>*RES201200014</t>
  </si>
  <si>
    <t>*RES151100018</t>
  </si>
  <si>
    <t>*RES221100012</t>
  </si>
  <si>
    <t>*RES291100013</t>
  </si>
  <si>
    <t>*RES081100014</t>
  </si>
  <si>
    <t>*RES011100011</t>
  </si>
  <si>
    <t>*RES251000021</t>
  </si>
  <si>
    <t>*RES041000020</t>
  </si>
  <si>
    <t>*RES111000018</t>
  </si>
  <si>
    <t>*RES181000022</t>
  </si>
  <si>
    <t>*FGC040900018</t>
  </si>
  <si>
    <t>*FGC160900016</t>
  </si>
  <si>
    <t>*FGC200900026</t>
  </si>
  <si>
    <t>*FGC250900013</t>
  </si>
  <si>
    <t>*FGC300900035</t>
  </si>
  <si>
    <t>*FGC031000007</t>
  </si>
  <si>
    <t>*FGC081000011</t>
  </si>
  <si>
    <t>*FGC111000018</t>
  </si>
  <si>
    <t>*FGC111000017</t>
  </si>
  <si>
    <t>*FGC151000023</t>
  </si>
  <si>
    <t>*FDE130900018</t>
  </si>
  <si>
    <t>*NOV180900043</t>
  </si>
  <si>
    <t>*GAR021200167</t>
  </si>
  <si>
    <t>*GAR031200125</t>
  </si>
  <si>
    <t>*GAR201100311</t>
  </si>
  <si>
    <t>*CMP071000015</t>
  </si>
  <si>
    <t>*CMP071100013</t>
  </si>
  <si>
    <t>*CMP141000015</t>
  </si>
  <si>
    <t>*CMP141100011</t>
  </si>
  <si>
    <t>MORES DANTE JOSE</t>
  </si>
  <si>
    <t>*BST270900001</t>
  </si>
  <si>
    <t>*BST270900002</t>
  </si>
  <si>
    <t>*FLR101000016</t>
  </si>
  <si>
    <t>*ACI311000173</t>
  </si>
  <si>
    <t>#UPO130750001</t>
  </si>
  <si>
    <t>#UPO200750001</t>
  </si>
  <si>
    <t>#UAG280550012</t>
  </si>
  <si>
    <t>#UAG260550006</t>
  </si>
  <si>
    <t>BUGLIO S.A.</t>
  </si>
  <si>
    <t>*POT051000038</t>
  </si>
  <si>
    <t>*POT140900045</t>
  </si>
  <si>
    <t>CONEXIONES Y MATERIALES ELECTRO STAR QUILMES S.A.</t>
  </si>
  <si>
    <t>OLASUR S.R.L.</t>
  </si>
  <si>
    <t>SUSEMA S.R.L</t>
  </si>
  <si>
    <t>NICOLETTI SERGIO NAZARENO</t>
  </si>
  <si>
    <t>DEL SOL CONSTRUCTORA S.A.</t>
  </si>
  <si>
    <t>MECANICA Y TRANSPORTE VICFRA S.A.S.</t>
  </si>
  <si>
    <t>CURTI PATRICIO MATIAS</t>
  </si>
  <si>
    <t>BECKER MAQUINAS Y HERRAMIENTAS SOCIEDAD DE LA SECCION IV LGS DE HERNAN O. VILLA Y MARCOS H.D. VILLA</t>
  </si>
  <si>
    <t>ITAL VINIL SAN LUIS SOCIEDAD ANONIMA INDUSTRIAL Y COMERCIAL S. A.</t>
  </si>
  <si>
    <t>CABAÑA CAPIQUI SA</t>
  </si>
  <si>
    <t>POTIGÑANO LUIS ROMUALDO</t>
  </si>
  <si>
    <t>SORBA S.R.L.</t>
  </si>
  <si>
    <t>VAZQUEZ EDGARDO ALBERTO</t>
  </si>
  <si>
    <t>MACER S.A.</t>
  </si>
  <si>
    <t>H B MAQUINARIAS S A</t>
  </si>
  <si>
    <t>CHIARINI FABRICIO LEONEL</t>
  </si>
  <si>
    <t>COSTADONI GONZALO GERMAN</t>
  </si>
  <si>
    <t>MOTOZUNI SA</t>
  </si>
  <si>
    <t>HEREDIA PATRICIA NOEMI</t>
  </si>
  <si>
    <t>CASAMAYOR SERGIO ANIBAL</t>
  </si>
  <si>
    <t>PEREZ AVILA FERNANDO MATIAS</t>
  </si>
  <si>
    <t>*FDE241000017</t>
  </si>
  <si>
    <t>*FDE221000010</t>
  </si>
  <si>
    <t>*FDE181000012</t>
  </si>
  <si>
    <t>*FDE211000013</t>
  </si>
  <si>
    <t>*FDE151000012</t>
  </si>
  <si>
    <t>*FDE181000013</t>
  </si>
  <si>
    <t>*FDE151000013</t>
  </si>
  <si>
    <t>*FDE171000022</t>
  </si>
  <si>
    <t>*AGN111200006</t>
  </si>
  <si>
    <t>*NOV170900022</t>
  </si>
  <si>
    <t>*NOV190900034</t>
  </si>
  <si>
    <t>*NOV120900049</t>
  </si>
  <si>
    <t>*NOV160900032</t>
  </si>
  <si>
    <t>*NOV110900029</t>
  </si>
  <si>
    <t>*NOV160900033</t>
  </si>
  <si>
    <t>*NOV200900068</t>
  </si>
  <si>
    <t>*NOV100900047</t>
  </si>
  <si>
    <t>ORTELLI MARCELO OMAR JESUS</t>
  </si>
  <si>
    <t>REYNOSO ROMAN ERNESTO</t>
  </si>
  <si>
    <t>CABAÑAS CHAQUEÑAS S.A.</t>
  </si>
  <si>
    <t>*GAR041000179</t>
  </si>
  <si>
    <t>*AVR071000014</t>
  </si>
  <si>
    <t>*AVR031100020</t>
  </si>
  <si>
    <t>*AVR151000027</t>
  </si>
  <si>
    <t>*AVR280900010</t>
  </si>
  <si>
    <t>*AVR281000015</t>
  </si>
  <si>
    <t>*AVR300900041</t>
  </si>
  <si>
    <t>%UVI110900001</t>
  </si>
  <si>
    <t>#UAG300650011</t>
  </si>
  <si>
    <t>*FID310800029</t>
  </si>
  <si>
    <t>*ACE110100033</t>
  </si>
  <si>
    <t>*ACE180100055</t>
  </si>
  <si>
    <t>*ACE040100028</t>
  </si>
  <si>
    <t>*ACE250100038</t>
  </si>
  <si>
    <t>*COF310800009</t>
  </si>
  <si>
    <t>*FID300900017</t>
  </si>
  <si>
    <t>*ACE181100039</t>
  </si>
  <si>
    <t>SOUTHAMERICAN TRENDY S.A.</t>
  </si>
  <si>
    <t>*FGC011100009</t>
  </si>
  <si>
    <t>ZAMO SRL</t>
  </si>
  <si>
    <t>*ARP020100069</t>
  </si>
  <si>
    <t>*ARP021200075</t>
  </si>
  <si>
    <t>*ARP191200121</t>
  </si>
  <si>
    <t>*ARP261200106</t>
  </si>
  <si>
    <t>*FGC081000012</t>
  </si>
  <si>
    <t>#UCU200750001</t>
  </si>
  <si>
    <t>*BCM171000001</t>
  </si>
  <si>
    <t>*GAR190900161</t>
  </si>
  <si>
    <t>*GAR200900417</t>
  </si>
  <si>
    <t>*FOB121200004</t>
  </si>
  <si>
    <t>*FGC140900010</t>
  </si>
  <si>
    <t>*GAR110200120</t>
  </si>
  <si>
    <t>%ASF170900001</t>
  </si>
  <si>
    <t>*GAR081100139</t>
  </si>
  <si>
    <t>*GAR111100196</t>
  </si>
  <si>
    <t>*GAR121100180</t>
  </si>
  <si>
    <t>*GAR131100196</t>
  </si>
  <si>
    <t>*GAR141100170</t>
  </si>
  <si>
    <t>*GAR201200381</t>
  </si>
  <si>
    <t>*GAR231200255</t>
  </si>
  <si>
    <t>*GAR261200142</t>
  </si>
  <si>
    <t>*GAR271200168</t>
  </si>
  <si>
    <t>*GAR301200545</t>
  </si>
  <si>
    <t>*GAR311200426</t>
  </si>
  <si>
    <t>#UFR150850002</t>
  </si>
  <si>
    <t>*ACI121100075</t>
  </si>
  <si>
    <t>*ACI121200088</t>
  </si>
  <si>
    <t>*ACI141000089</t>
  </si>
  <si>
    <t>*GAR301200544</t>
  </si>
  <si>
    <t>AUTOS MOTOS 999 RACING SRL</t>
  </si>
  <si>
    <t>*COF111000005</t>
  </si>
  <si>
    <t>*FOP280900002</t>
  </si>
  <si>
    <t>*FOP021000003</t>
  </si>
  <si>
    <t>ARCOMEX S.R.L.</t>
  </si>
  <si>
    <t>NATAN MOTOS S.R.L.</t>
  </si>
  <si>
    <t>*GAR110100196</t>
  </si>
  <si>
    <t>*GAR111000177</t>
  </si>
  <si>
    <t>*GAR111100197</t>
  </si>
  <si>
    <t>*GAR111200170</t>
  </si>
  <si>
    <t>TRANS-CEREAL SOCIEDAD ANONIMA</t>
  </si>
  <si>
    <t>R H PEPE Y ASOCIADOS SA P C Y A</t>
  </si>
  <si>
    <t>GRUPO KEIN S A</t>
  </si>
  <si>
    <t>MDA CONSULTORA S.A.</t>
  </si>
  <si>
    <t>NAYA COMUNICACIONES SA</t>
  </si>
  <si>
    <t>SUPER MEDIA S.A</t>
  </si>
  <si>
    <t>#UAR250850003</t>
  </si>
  <si>
    <t>#UAF040750001</t>
  </si>
  <si>
    <t>*GAR141100169</t>
  </si>
  <si>
    <t>*GAR110900221</t>
  </si>
  <si>
    <t>*GAR120900198</t>
  </si>
  <si>
    <t>*GAR160900244</t>
  </si>
  <si>
    <t>*GAR160900245</t>
  </si>
  <si>
    <t>*COF011100003</t>
  </si>
  <si>
    <t>*COF041100005</t>
  </si>
  <si>
    <t>*COF301000006</t>
  </si>
  <si>
    <t>*COF311000006</t>
  </si>
  <si>
    <t>*COF111000006</t>
  </si>
  <si>
    <t>*COF281000004</t>
  </si>
  <si>
    <t>*COF291000005</t>
  </si>
  <si>
    <t>*COF110900002</t>
  </si>
  <si>
    <t>*COF260900003</t>
  </si>
  <si>
    <t>*AAR131100005</t>
  </si>
  <si>
    <t>*FIN050900013</t>
  </si>
  <si>
    <t>*FIN081000006</t>
  </si>
  <si>
    <t>ACINDAR INDUSTRIA ARGENTINA DE ACEROS S A</t>
  </si>
  <si>
    <t>COOPERATIVA AGRICOLA DE LA COLONIA LIEBIG LTDA</t>
  </si>
  <si>
    <t>PETRIZZI RAMIRO SERGIO</t>
  </si>
  <si>
    <t>FERIGUTTI PIERO ATILIO</t>
  </si>
  <si>
    <t>LENARDUZZI MARCELO DANIEL</t>
  </si>
  <si>
    <t>*AVU140100018</t>
  </si>
  <si>
    <t>GARA130900970</t>
  </si>
  <si>
    <t>GARA140901052</t>
  </si>
  <si>
    <t>GARA150902330</t>
  </si>
  <si>
    <t>GARA160901108</t>
  </si>
  <si>
    <t>GARA180901110</t>
  </si>
  <si>
    <t>GARA190900956</t>
  </si>
  <si>
    <t>GARA200902365</t>
  </si>
  <si>
    <t>*CRA050100009</t>
  </si>
  <si>
    <t>*INP081100037</t>
  </si>
  <si>
    <t>*GAR131200186</t>
  </si>
  <si>
    <t>*GAR171000158</t>
  </si>
  <si>
    <t>*GAR191100175</t>
  </si>
  <si>
    <t>*ACI131200089</t>
  </si>
  <si>
    <t>*GAR041100151</t>
  </si>
  <si>
    <t>*GAR041100152</t>
  </si>
  <si>
    <t>*GAR051100193</t>
  </si>
  <si>
    <t>*GAR051100194</t>
  </si>
  <si>
    <t>*GAR071100142</t>
  </si>
  <si>
    <t>*GAR131100197</t>
  </si>
  <si>
    <t>*GAR221100171</t>
  </si>
  <si>
    <t>*GAR251100255</t>
  </si>
  <si>
    <t>*GAR261100203</t>
  </si>
  <si>
    <t>*GAR271100169</t>
  </si>
  <si>
    <t>*GAR281100152</t>
  </si>
  <si>
    <t>*GAR291100169</t>
  </si>
  <si>
    <t>*GAR170900215</t>
  </si>
  <si>
    <t>*GAR180900246</t>
  </si>
  <si>
    <t>*GAR190900162</t>
  </si>
  <si>
    <t>*GAR190900159</t>
  </si>
  <si>
    <t>*GAR210900242</t>
  </si>
  <si>
    <t>*AVU101000042</t>
  </si>
  <si>
    <t>*AVU101000043</t>
  </si>
  <si>
    <t>*AVU101000044</t>
  </si>
  <si>
    <t>*AVU101000045</t>
  </si>
  <si>
    <t>*AVU200900052</t>
  </si>
  <si>
    <t>*AVU200900053</t>
  </si>
  <si>
    <t>*AVU200900054</t>
  </si>
  <si>
    <t>*AVU200900055</t>
  </si>
  <si>
    <t>*AVU200900056</t>
  </si>
  <si>
    <t>*AVU200900057</t>
  </si>
  <si>
    <t>*AVU200900058</t>
  </si>
  <si>
    <t>*AVU200900059</t>
  </si>
  <si>
    <t>*AVU200900060</t>
  </si>
  <si>
    <t>*AVU240900063</t>
  </si>
  <si>
    <t>*AVU240900064</t>
  </si>
  <si>
    <t>*AVU240900065</t>
  </si>
  <si>
    <t>*GAR111000176</t>
  </si>
  <si>
    <t>*GAR130900218</t>
  </si>
  <si>
    <t>OBOX S.A.</t>
  </si>
  <si>
    <t>NE3 PUBLICIDAD SRL</t>
  </si>
  <si>
    <t>CARAT   ARGENTINA   S.A.</t>
  </si>
  <si>
    <t>CENTROMEDIA PRODUCCIONES S R L</t>
  </si>
  <si>
    <t>*BIS080900037</t>
  </si>
  <si>
    <t>*BIS140900036</t>
  </si>
  <si>
    <t>*BIS250900042</t>
  </si>
  <si>
    <t>*BIS050900054</t>
  </si>
  <si>
    <t>*BIS040900023</t>
  </si>
  <si>
    <t>*BIS300800082</t>
  </si>
  <si>
    <t>*BIS260800036</t>
  </si>
  <si>
    <t>*BIS270800022</t>
  </si>
  <si>
    <t>*BIS300800081</t>
  </si>
  <si>
    <t>*BIS300800083</t>
  </si>
  <si>
    <t>*BIS230800065</t>
  </si>
  <si>
    <t>*GAR150900411</t>
  </si>
  <si>
    <t>*GAR151000379</t>
  </si>
  <si>
    <t>#UCU310750001</t>
  </si>
  <si>
    <t>*ACE041000041</t>
  </si>
  <si>
    <t>AGRONEXO COOPERATIVA AGRICOLA GANADERA DE LARTIGAU Y TORNQUIST LIMITADA</t>
  </si>
  <si>
    <t>*BIN080900047</t>
  </si>
  <si>
    <t>*BIN090900035</t>
  </si>
  <si>
    <t>*CMP171000010</t>
  </si>
  <si>
    <t>*CMP241000011</t>
  </si>
  <si>
    <t>*BIS200900037</t>
  </si>
  <si>
    <t>*BIS200900038</t>
  </si>
  <si>
    <t>*BIS200900039</t>
  </si>
  <si>
    <t>*BIS200900040</t>
  </si>
  <si>
    <t>*BIS200900041</t>
  </si>
  <si>
    <t>*BIS210900015</t>
  </si>
  <si>
    <t>*BIS240900021</t>
  </si>
  <si>
    <t>*BIS300800078</t>
  </si>
  <si>
    <t>*BIS160900028</t>
  </si>
  <si>
    <t>*BIS300800079</t>
  </si>
  <si>
    <t>*BIS220800036</t>
  </si>
  <si>
    <t>*BIS300800080</t>
  </si>
  <si>
    <t>*BIS200900042</t>
  </si>
  <si>
    <t>*GAR011200225</t>
  </si>
  <si>
    <t>*POT131000053</t>
  </si>
  <si>
    <t>*TRD141000009</t>
  </si>
  <si>
    <t>*TRD141000010</t>
  </si>
  <si>
    <t>*INP130900033</t>
  </si>
  <si>
    <t>*INP130900034</t>
  </si>
  <si>
    <t>*INP130900035</t>
  </si>
  <si>
    <t>*INP130900036</t>
  </si>
  <si>
    <t>*INP130900029</t>
  </si>
  <si>
    <t>*INP130900030</t>
  </si>
  <si>
    <t>*INP130900031</t>
  </si>
  <si>
    <t>*INP130900032</t>
  </si>
  <si>
    <t>*INP051100029</t>
  </si>
  <si>
    <t>*FIN141000007</t>
  </si>
  <si>
    <t>*FIN151000006</t>
  </si>
  <si>
    <t>*FIN161000003</t>
  </si>
  <si>
    <t>*FIN171000013</t>
  </si>
  <si>
    <t>*FIN181000008</t>
  </si>
  <si>
    <t>*FIN211000015</t>
  </si>
  <si>
    <t>*FIN221000011</t>
  </si>
  <si>
    <t>*FIN231000013</t>
  </si>
  <si>
    <t>*FIN241000014</t>
  </si>
  <si>
    <t>*FIN251000010</t>
  </si>
  <si>
    <t>*FIN281000009</t>
  </si>
  <si>
    <t>*FIN291000010</t>
  </si>
  <si>
    <t>*FIN301000020</t>
  </si>
  <si>
    <t>*FIN311000018</t>
  </si>
  <si>
    <t>#UAR100350005</t>
  </si>
  <si>
    <t>%YFP010900072</t>
  </si>
  <si>
    <t>*RIG031000010</t>
  </si>
  <si>
    <t>*RIG111000020</t>
  </si>
  <si>
    <t>*RIG151000032</t>
  </si>
  <si>
    <t>*VIN081100011</t>
  </si>
  <si>
    <t>*VIN071100007</t>
  </si>
  <si>
    <t>*CMF101000014</t>
  </si>
  <si>
    <t>*CMF101100017</t>
  </si>
  <si>
    <t>*CMF201000018</t>
  </si>
  <si>
    <t>*ACI021200063</t>
  </si>
  <si>
    <t>*FIN011000006</t>
  </si>
  <si>
    <t>*FIN021000007</t>
  </si>
  <si>
    <t>*FIN031000010</t>
  </si>
  <si>
    <t>*FIN041000009</t>
  </si>
  <si>
    <t>*FIN071000007</t>
  </si>
  <si>
    <t>*ACE111100039</t>
  </si>
  <si>
    <t>*INP111100027</t>
  </si>
  <si>
    <t>*CRE170900074</t>
  </si>
  <si>
    <t>*CRE160900082</t>
  </si>
  <si>
    <t>*RIG051200018</t>
  </si>
  <si>
    <t>*RIG041200019</t>
  </si>
  <si>
    <t>#UAR080850002</t>
  </si>
  <si>
    <t>*POT280900069</t>
  </si>
  <si>
    <t>*ARP111100111</t>
  </si>
  <si>
    <t>*AAR300900031</t>
  </si>
  <si>
    <t>*GAR100900336</t>
  </si>
  <si>
    <t>*GAR100900337</t>
  </si>
  <si>
    <t>*GAR100900338</t>
  </si>
  <si>
    <t>*GAR041000180</t>
  </si>
  <si>
    <t>*GAR101000282</t>
  </si>
  <si>
    <t>*GAR101000283</t>
  </si>
  <si>
    <t>*GAR110900222</t>
  </si>
  <si>
    <t>*GAR160900246</t>
  </si>
  <si>
    <t>*GAR190900163</t>
  </si>
  <si>
    <t>*GAR200900418</t>
  </si>
  <si>
    <t>*GAR201000343</t>
  </si>
  <si>
    <t>*GAR201100313</t>
  </si>
  <si>
    <t>*GAR201200382</t>
  </si>
  <si>
    <t>*GAR211100140</t>
  </si>
  <si>
    <t>*GAR211200228</t>
  </si>
  <si>
    <t>*GAR300900697</t>
  </si>
  <si>
    <t>*GAR050900218</t>
  </si>
  <si>
    <t>*TRD300900040</t>
  </si>
  <si>
    <t>#UPY210750001</t>
  </si>
  <si>
    <t>MACOR S.R.L.</t>
  </si>
  <si>
    <t>SANATORIO MODELO SA</t>
  </si>
  <si>
    <t>*GAR071000167</t>
  </si>
  <si>
    <t>*GAR100900339</t>
  </si>
  <si>
    <t>*GAR230800286</t>
  </si>
  <si>
    <t>*GAR240800227</t>
  </si>
  <si>
    <t>MEXPO S.R.L</t>
  </si>
  <si>
    <t>*VIN050900012</t>
  </si>
  <si>
    <t>*ACI220400125</t>
  </si>
  <si>
    <t>*ACI220500103</t>
  </si>
  <si>
    <t>*BCM111100002</t>
  </si>
  <si>
    <t>#UAC080850003</t>
  </si>
  <si>
    <t>#UAC120850003</t>
  </si>
  <si>
    <t>*CRE100200056</t>
  </si>
  <si>
    <t>*INP011000032</t>
  </si>
  <si>
    <t>*GAR131100198</t>
  </si>
  <si>
    <t>*GAR161100227</t>
  </si>
  <si>
    <t>*GAR201100312</t>
  </si>
  <si>
    <t>*GAR231100173</t>
  </si>
  <si>
    <t>*GAR271100170</t>
  </si>
  <si>
    <t>*GAR301100689</t>
  </si>
  <si>
    <t>*ARP011000059</t>
  </si>
  <si>
    <t>*ARP021000063</t>
  </si>
  <si>
    <t>*ARP111000105</t>
  </si>
  <si>
    <t>*ARP141000129</t>
  </si>
  <si>
    <t>*ARP151000101</t>
  </si>
  <si>
    <t>*ARP161000070</t>
  </si>
  <si>
    <t>*ARP171000081</t>
  </si>
  <si>
    <t>*ARP181000121</t>
  </si>
  <si>
    <t>*ARP211000113</t>
  </si>
  <si>
    <t>*GAR011100168</t>
  </si>
  <si>
    <t>*GAR031200126</t>
  </si>
  <si>
    <t>*GAR041200128</t>
  </si>
  <si>
    <t>*GAR051100195</t>
  </si>
  <si>
    <t>*GAR061100134</t>
  </si>
  <si>
    <t>*GAR081100141</t>
  </si>
  <si>
    <t>*GAR101200303</t>
  </si>
  <si>
    <t>*GAR121100181</t>
  </si>
  <si>
    <t>*GAR191100176</t>
  </si>
  <si>
    <t>*GAR201100314</t>
  </si>
  <si>
    <t>*GAR221100172</t>
  </si>
  <si>
    <t>PETROLEOS SUDAMERICANOS SA</t>
  </si>
  <si>
    <t>*CRE311200120</t>
  </si>
  <si>
    <t>*CUY091000013</t>
  </si>
  <si>
    <t>ZUMI MAT S.A.S.</t>
  </si>
  <si>
    <t>DASSO MARIANA INES</t>
  </si>
  <si>
    <t>ASERRADERO VAGOL S.R.L.</t>
  </si>
  <si>
    <t>1MAS MOTOS S.R.L.</t>
  </si>
  <si>
    <t>B H MADERAS S.A.</t>
  </si>
  <si>
    <t>VIRA PORA S.R.L.</t>
  </si>
  <si>
    <t>#UFT180750001</t>
  </si>
  <si>
    <t>*GAR171100170</t>
  </si>
  <si>
    <t>*NOV281100029</t>
  </si>
  <si>
    <t>*NOV121100023</t>
  </si>
  <si>
    <t>*CVA231200006</t>
  </si>
  <si>
    <t>*CVA291100010</t>
  </si>
  <si>
    <t>*CVA310100011</t>
  </si>
  <si>
    <t>*CVA310300016</t>
  </si>
  <si>
    <t>PRACTIKA S.R.L.</t>
  </si>
  <si>
    <t>*AFD041000013</t>
  </si>
  <si>
    <t>DUPLASS ELECTRIC S.R.L</t>
  </si>
  <si>
    <t>MOTORES Y MATERIALES ELECTRICOS SA</t>
  </si>
  <si>
    <t>FIDEICOMISO PORDENONE II</t>
  </si>
  <si>
    <t>ELECTRO STOCK S.A.</t>
  </si>
  <si>
    <t>TAUIL S.R.L</t>
  </si>
  <si>
    <t>*FED111100023</t>
  </si>
  <si>
    <t>RIO CORCOVADO SRL</t>
  </si>
  <si>
    <t>JOSE LUIS BAÑOS S R L</t>
  </si>
  <si>
    <t>VASENIAN SOCIEDAD ANONIMA</t>
  </si>
  <si>
    <t>*PRO250900007</t>
  </si>
  <si>
    <t>*AVR031200005</t>
  </si>
  <si>
    <t>*AVR051200026</t>
  </si>
  <si>
    <t>*AVR121200008</t>
  </si>
  <si>
    <t>*AVR101200015</t>
  </si>
  <si>
    <t>*AVR171200009</t>
  </si>
  <si>
    <t>*FLR091000005</t>
  </si>
  <si>
    <t>*FLR041000011</t>
  </si>
  <si>
    <t>*FLR200900028</t>
  </si>
  <si>
    <t>%YFP110900014</t>
  </si>
  <si>
    <t>%YFP110900015</t>
  </si>
  <si>
    <t>*ARP231200139</t>
  </si>
  <si>
    <t>*FLR011100007</t>
  </si>
  <si>
    <t>*FLR151000014</t>
  </si>
  <si>
    <t>*FLR251000017</t>
  </si>
  <si>
    <t>*GAR021000173</t>
  </si>
  <si>
    <t>LA FABRICA S R L</t>
  </si>
  <si>
    <t>*GAR181000193</t>
  </si>
  <si>
    <t>*GAR300900698</t>
  </si>
  <si>
    <t>*MOV141000055</t>
  </si>
  <si>
    <t>*MOV191000040</t>
  </si>
  <si>
    <t>*MIL160100028</t>
  </si>
  <si>
    <t>*MIL090100018</t>
  </si>
  <si>
    <t>*MIL230100045</t>
  </si>
  <si>
    <t>*MIL300100020</t>
  </si>
  <si>
    <t>*MIL060200015</t>
  </si>
  <si>
    <t>ACEITERA GENERAL DEHEZA S.A.</t>
  </si>
  <si>
    <t>*FGC200900027</t>
  </si>
  <si>
    <t>*FGC041000015</t>
  </si>
  <si>
    <t>*FGC071000010</t>
  </si>
  <si>
    <t>*FGC121000037</t>
  </si>
  <si>
    <t>*FGC161000012</t>
  </si>
  <si>
    <t>*FGC181000022</t>
  </si>
  <si>
    <t>*FGC261000010</t>
  </si>
  <si>
    <t>*FGC311000012</t>
  </si>
  <si>
    <t>*ARP181000122</t>
  </si>
  <si>
    <t>*BIN161000043</t>
  </si>
  <si>
    <t>*GAR110200121</t>
  </si>
  <si>
    <t>*RIG251000025</t>
  </si>
  <si>
    <t>*ARP021200076</t>
  </si>
  <si>
    <t>*CRE180900049</t>
  </si>
  <si>
    <t>#UFR100650015</t>
  </si>
  <si>
    <t>#UFR200650001</t>
  </si>
  <si>
    <t>*BCM251100001</t>
  </si>
  <si>
    <t>*BCM181100001</t>
  </si>
  <si>
    <t>*BCM021200001</t>
  </si>
  <si>
    <t>*BCM091200001</t>
  </si>
  <si>
    <t>*CRE141000076</t>
  </si>
  <si>
    <t>*CRE181000060</t>
  </si>
  <si>
    <t>*CRE231000035</t>
  </si>
  <si>
    <t>*CRE161000038</t>
  </si>
  <si>
    <t>*CRE211000078</t>
  </si>
  <si>
    <t>*GAR171000159</t>
  </si>
  <si>
    <t>*GAR171000160</t>
  </si>
  <si>
    <t>*GAR261000176</t>
  </si>
  <si>
    <t>*GAR261000177</t>
  </si>
  <si>
    <t>*GAR261000178</t>
  </si>
  <si>
    <t>*GAR261000179</t>
  </si>
  <si>
    <t>*GAR261000180</t>
  </si>
  <si>
    <t>*GAR171000161</t>
  </si>
  <si>
    <t>*GAR181000190</t>
  </si>
  <si>
    <t>*GAR181000191</t>
  </si>
  <si>
    <t>*GAR181000192</t>
  </si>
  <si>
    <t>*GAR191000188</t>
  </si>
  <si>
    <t>*GAR241000148</t>
  </si>
  <si>
    <t>*GAR261000181</t>
  </si>
  <si>
    <t>*GAR261000182</t>
  </si>
  <si>
    <t>*CMP061100012</t>
  </si>
  <si>
    <t>*FOP111100003</t>
  </si>
  <si>
    <t>*FOP161100002</t>
  </si>
  <si>
    <t>*FOP221000001</t>
  </si>
  <si>
    <t>*FOP301100002</t>
  </si>
  <si>
    <t>*FOP041100007</t>
  </si>
  <si>
    <t>*FOP231100002</t>
  </si>
  <si>
    <t>*FOP261000002</t>
  </si>
  <si>
    <t>*RES050100007</t>
  </si>
  <si>
    <t>*RES050200007</t>
  </si>
  <si>
    <t>*GAR030900150</t>
  </si>
  <si>
    <t>*GAR030900151</t>
  </si>
  <si>
    <t>*GAR030900152</t>
  </si>
  <si>
    <t>*GAR030900153</t>
  </si>
  <si>
    <t>*GAR040900206</t>
  </si>
  <si>
    <t>*GAR040900207</t>
  </si>
  <si>
    <t>*GAR040900208</t>
  </si>
  <si>
    <t>*GAR040900209</t>
  </si>
  <si>
    <t>*GAR050900219</t>
  </si>
  <si>
    <t>*GAR050900220</t>
  </si>
  <si>
    <t>*GAR050900221</t>
  </si>
  <si>
    <t>*GAR050900222</t>
  </si>
  <si>
    <t>*GAR060900190</t>
  </si>
  <si>
    <t>*GAR060900191</t>
  </si>
  <si>
    <t>*GAR060900192</t>
  </si>
  <si>
    <t>*GAR060900193</t>
  </si>
  <si>
    <t>*GAR070900195</t>
  </si>
  <si>
    <t>*GAR070900196</t>
  </si>
  <si>
    <t>*GAR030200123</t>
  </si>
  <si>
    <t>*BIN100900041</t>
  </si>
  <si>
    <t>%UVI040900002</t>
  </si>
  <si>
    <t>%UVI060900004</t>
  </si>
  <si>
    <t>*CVA111100014</t>
  </si>
  <si>
    <t>*CVA121100009</t>
  </si>
  <si>
    <t>*CVA131100006</t>
  </si>
  <si>
    <t>*MOV091000030</t>
  </si>
  <si>
    <t>*MOV161000028</t>
  </si>
  <si>
    <t>*MOV231000025</t>
  </si>
  <si>
    <t>*MOV301000033</t>
  </si>
  <si>
    <t>*CRE151000104</t>
  </si>
  <si>
    <t>*CRE291000047</t>
  </si>
  <si>
    <t>*FLR101000017</t>
  </si>
  <si>
    <t>*FLR131200011</t>
  </si>
  <si>
    <t>*FLR151100018</t>
  </si>
  <si>
    <t>*GAR081100140</t>
  </si>
  <si>
    <t>*CUY111200012</t>
  </si>
  <si>
    <t>*CUY121200009</t>
  </si>
  <si>
    <t>*CUY291100008</t>
  </si>
  <si>
    <t>*CUY061100008</t>
  </si>
  <si>
    <t>*CUY091000014</t>
  </si>
  <si>
    <t>*CUY191100014</t>
  </si>
  <si>
    <t>*CUY201100021</t>
  </si>
  <si>
    <t>*CUY211100006</t>
  </si>
  <si>
    <t>*CUY221000016</t>
  </si>
  <si>
    <t>*CUY221100012</t>
  </si>
  <si>
    <t>*CUY231000017</t>
  </si>
  <si>
    <t>*CUY240900015</t>
  </si>
  <si>
    <t>*CUY261100014</t>
  </si>
  <si>
    <t>*CUY271100014</t>
  </si>
  <si>
    <t>*CUY281100008</t>
  </si>
  <si>
    <t>*CUY051100009</t>
  </si>
  <si>
    <t>*CUY071100013</t>
  </si>
  <si>
    <t>*CUY081000013</t>
  </si>
  <si>
    <t>#UDO070750001</t>
  </si>
  <si>
    <t>#UDO210750001</t>
  </si>
  <si>
    <t>*ARP191100100</t>
  </si>
  <si>
    <t>*ARP141100104</t>
  </si>
  <si>
    <t>*ARP151100176</t>
  </si>
  <si>
    <t>*ARP181100112</t>
  </si>
  <si>
    <t>*GAR300900699</t>
  </si>
  <si>
    <t>*GAR140900248</t>
  </si>
  <si>
    <t>*GAR041000181</t>
  </si>
  <si>
    <t>*GAR130900219</t>
  </si>
  <si>
    <t>*GAR200900419</t>
  </si>
  <si>
    <t>*GAR220900251</t>
  </si>
  <si>
    <t>*GAR250900288</t>
  </si>
  <si>
    <t>*GAR041000182</t>
  </si>
  <si>
    <t>*GAR041000183</t>
  </si>
  <si>
    <t>*GAR101000284</t>
  </si>
  <si>
    <t>*GAR071000168</t>
  </si>
  <si>
    <t>*GAR081000179</t>
  </si>
  <si>
    <t>*GAR091000163</t>
  </si>
  <si>
    <t>*GAR101000285</t>
  </si>
  <si>
    <t>*DOM220500008</t>
  </si>
  <si>
    <t>*DOM220500009</t>
  </si>
  <si>
    <t>*DOM220500010</t>
  </si>
  <si>
    <t>*DOM220500011</t>
  </si>
  <si>
    <t>%SCH270900001</t>
  </si>
  <si>
    <t>%SCH270900002</t>
  </si>
  <si>
    <t>*BIS120900031</t>
  </si>
  <si>
    <t>*BIS090900042</t>
  </si>
  <si>
    <t>*BIS121000032</t>
  </si>
  <si>
    <t>*BIS181000028</t>
  </si>
  <si>
    <t>*BIS060900031</t>
  </si>
  <si>
    <t>*BIS060900032</t>
  </si>
  <si>
    <t>*BIS040900024</t>
  </si>
  <si>
    <t>*BIS050900055</t>
  </si>
  <si>
    <t>*BIS280800036</t>
  </si>
  <si>
    <t>*BIS140900037</t>
  </si>
  <si>
    <t>*BIS140900038</t>
  </si>
  <si>
    <t>*BIS130900037</t>
  </si>
  <si>
    <t>*BIS140900039</t>
  </si>
  <si>
    <t>*BIS100900033</t>
  </si>
  <si>
    <t>*BIS111000033</t>
  </si>
  <si>
    <t>*BIS191000024</t>
  </si>
  <si>
    <t>*BIS081000020</t>
  </si>
  <si>
    <t>*BIS111000034</t>
  </si>
  <si>
    <t>*BIS250900043</t>
  </si>
  <si>
    <t>*BIS060900033</t>
  </si>
  <si>
    <t>*BIS090900043</t>
  </si>
  <si>
    <t>*BIS060900034</t>
  </si>
  <si>
    <t>*BIS120900033</t>
  </si>
  <si>
    <t>*BIS280800037</t>
  </si>
  <si>
    <t>*BIS120900032</t>
  </si>
  <si>
    <t>*BIS180900038</t>
  </si>
  <si>
    <t>*BIS230900028</t>
  </si>
  <si>
    <t>*INP181000033</t>
  </si>
  <si>
    <t>*INP171000045</t>
  </si>
  <si>
    <t>*NOV151100046</t>
  </si>
  <si>
    <t>*NOV151100047</t>
  </si>
  <si>
    <t>#ARP250150001</t>
  </si>
  <si>
    <t>#ARP250250001</t>
  </si>
  <si>
    <t>#ARP250350001</t>
  </si>
  <si>
    <t>#ARP250650001</t>
  </si>
  <si>
    <t>#ARP250750001</t>
  </si>
  <si>
    <t>#ARP250850001</t>
  </si>
  <si>
    <t>#ARP250450001</t>
  </si>
  <si>
    <t>*CMP101000017</t>
  </si>
  <si>
    <t>*CMP300900035</t>
  </si>
  <si>
    <t>*CMP221100015</t>
  </si>
  <si>
    <t>*MIL151000016</t>
  </si>
  <si>
    <t>*MIL081100017</t>
  </si>
  <si>
    <t>*BIS261000027</t>
  </si>
  <si>
    <t>*BIS301000057</t>
  </si>
  <si>
    <t>*BIS311000139</t>
  </si>
  <si>
    <t>*BIS271000038</t>
  </si>
  <si>
    <t>*BIS281000034</t>
  </si>
  <si>
    <t>*BIS291000023</t>
  </si>
  <si>
    <t>*ACI081100092</t>
  </si>
  <si>
    <t>*ACI121100076</t>
  </si>
  <si>
    <t>*ACI151100191</t>
  </si>
  <si>
    <t>*ACI191100073</t>
  </si>
  <si>
    <t>*ACI261100099</t>
  </si>
  <si>
    <t>*ACI291100107</t>
  </si>
  <si>
    <t>ACPY030100363</t>
  </si>
  <si>
    <t>ACPY031200467</t>
  </si>
  <si>
    <t>*ARP091100134</t>
  </si>
  <si>
    <t>%YFP110900016</t>
  </si>
  <si>
    <t>%YFP110900017</t>
  </si>
  <si>
    <t>*NOV130900033</t>
  </si>
  <si>
    <t>*NOV141000037</t>
  </si>
  <si>
    <t>*ARP181000123</t>
  </si>
  <si>
    <t>*ARP211000114</t>
  </si>
  <si>
    <t>*ARP130900110</t>
  </si>
  <si>
    <t>*ARP311000162</t>
  </si>
  <si>
    <t>*GAR161200178</t>
  </si>
  <si>
    <t>*FDE141200010</t>
  </si>
  <si>
    <t>*FDE021100010</t>
  </si>
  <si>
    <t>*FDE021200013</t>
  </si>
  <si>
    <t>*FDE221100021</t>
  </si>
  <si>
    <t>#UBS060250001</t>
  </si>
  <si>
    <t>HIDROTEC S.A.</t>
  </si>
  <si>
    <t>COM &amp; LOG SA</t>
  </si>
  <si>
    <t>*FDE111100011</t>
  </si>
  <si>
    <t>*FDE071100011</t>
  </si>
  <si>
    <t>*FDE081100021</t>
  </si>
  <si>
    <t>*FDE061100019</t>
  </si>
  <si>
    <t>*VIN071100006</t>
  </si>
  <si>
    <t>*VIN111100004</t>
  </si>
  <si>
    <t>*VIN081100010</t>
  </si>
  <si>
    <t>*INP051000035</t>
  </si>
  <si>
    <t>*INP231000027</t>
  </si>
  <si>
    <t>*BIS300800084</t>
  </si>
  <si>
    <t>*BIS141000034</t>
  </si>
  <si>
    <t>*BIS200900043</t>
  </si>
  <si>
    <t>*BIS270900035</t>
  </si>
  <si>
    <t>*BIS190900031</t>
  </si>
  <si>
    <t>*BIS200900044</t>
  </si>
  <si>
    <t>*BIS180900039</t>
  </si>
  <si>
    <t>*BIS170900017</t>
  </si>
  <si>
    <t>*BIS170900018</t>
  </si>
  <si>
    <t>*BIS300800085</t>
  </si>
  <si>
    <t>#UAR310850001</t>
  </si>
  <si>
    <t>*FED160900036</t>
  </si>
  <si>
    <t>*NEU050200006</t>
  </si>
  <si>
    <t>*NEU100100008</t>
  </si>
  <si>
    <t>*NEU050200007</t>
  </si>
  <si>
    <t>*NEU050300009</t>
  </si>
  <si>
    <t>*NEU050300010</t>
  </si>
  <si>
    <t>*BIS221000022</t>
  </si>
  <si>
    <t>*BIS091000048</t>
  </si>
  <si>
    <t>*BIS121000033</t>
  </si>
  <si>
    <t>*BIS081000021</t>
  </si>
  <si>
    <t>*BIS051000036</t>
  </si>
  <si>
    <t>*BIS100900034</t>
  </si>
  <si>
    <t>*BIS060900035</t>
  </si>
  <si>
    <t>*BIS060900036</t>
  </si>
  <si>
    <t>*BIS020900020</t>
  </si>
  <si>
    <t>*BIS300900096</t>
  </si>
  <si>
    <t>*BIS150900046</t>
  </si>
  <si>
    <t>*BIS270900034</t>
  </si>
  <si>
    <t>*BIS140900040</t>
  </si>
  <si>
    <t>*BIS060900037</t>
  </si>
  <si>
    <t>*BIS130900038</t>
  </si>
  <si>
    <t>*BIS060900038</t>
  </si>
  <si>
    <t>*CRE201000084</t>
  </si>
  <si>
    <t>*CRE191000048</t>
  </si>
  <si>
    <t>*FOB130900006</t>
  </si>
  <si>
    <t>*FOB261000003</t>
  </si>
  <si>
    <t>*FOB300800009</t>
  </si>
  <si>
    <t>*BIS280800035</t>
  </si>
  <si>
    <t>*CMP301000030</t>
  </si>
  <si>
    <t>*CMP311000041</t>
  </si>
  <si>
    <t>*ACI061100072</t>
  </si>
  <si>
    <t>*NOV211200049</t>
  </si>
  <si>
    <t>*FOB060900004</t>
  </si>
  <si>
    <t>*FOB290800010</t>
  </si>
  <si>
    <t>*FOB070900004</t>
  </si>
  <si>
    <t>*FOB080900004</t>
  </si>
  <si>
    <t>*FOB090900005</t>
  </si>
  <si>
    <t>*FOB100900012</t>
  </si>
  <si>
    <t>*FOB110900006</t>
  </si>
  <si>
    <t>*FOB120900010</t>
  </si>
  <si>
    <t>*FOB120900011</t>
  </si>
  <si>
    <t>*FOB130900007</t>
  </si>
  <si>
    <t>*FOB140900001</t>
  </si>
  <si>
    <t>#IGA181040001</t>
  </si>
  <si>
    <t>*AVR050300020</t>
  </si>
  <si>
    <t>*AVR260200034</t>
  </si>
  <si>
    <t>GARMA S.R.L.</t>
  </si>
  <si>
    <t>*FOB200900013</t>
  </si>
  <si>
    <t>*BIS251000058</t>
  </si>
  <si>
    <t>RUSSO FRANCO ARIEL</t>
  </si>
  <si>
    <t>TIT CAN GROSS SOCIEDAD ANONIMA</t>
  </si>
  <si>
    <t>*AVU211000031</t>
  </si>
  <si>
    <t>*FGC170900012</t>
  </si>
  <si>
    <t>*FGC170900013</t>
  </si>
  <si>
    <t>*FGC190900014</t>
  </si>
  <si>
    <t>*FGC190900015</t>
  </si>
  <si>
    <t>*FGC111000019</t>
  </si>
  <si>
    <t>*AAR250900023</t>
  </si>
  <si>
    <t>*AAR141100010</t>
  </si>
  <si>
    <t>*AAR191100017</t>
  </si>
  <si>
    <t>POTE191100051</t>
  </si>
  <si>
    <t>CASA BONIS S.R.L.</t>
  </si>
  <si>
    <t>*GAR190600205</t>
  </si>
  <si>
    <t>*GAR190600206</t>
  </si>
  <si>
    <t>*GAR190600207</t>
  </si>
  <si>
    <t>SOMOZA ALDO LUIS</t>
  </si>
  <si>
    <t>FERMANELLI LUIS ALBERTO</t>
  </si>
  <si>
    <t>PUTRUELE HERMANOS SOCIEDAD ANONIMA AGRICOLA INDUSTRIAL Y COMERCIAL</t>
  </si>
  <si>
    <t>LEMOS JAVIER FRANCISCO</t>
  </si>
  <si>
    <t>MONUMENTAL HOGAR S.R.L.</t>
  </si>
  <si>
    <t>PDF S.A.</t>
  </si>
  <si>
    <t>RAMIR S. A.</t>
  </si>
  <si>
    <t>GT CARS S.R.L.</t>
  </si>
  <si>
    <t>#UAU140450001</t>
  </si>
  <si>
    <t>SERVICIOS SIMATSA S.R.L.</t>
  </si>
  <si>
    <t>*ARP021200077</t>
  </si>
  <si>
    <t>*ARP041100110</t>
  </si>
  <si>
    <t>*ARP041200075</t>
  </si>
  <si>
    <t>*ARP061100094</t>
  </si>
  <si>
    <t>*ARP061200160</t>
  </si>
  <si>
    <t>*ARP081100126</t>
  </si>
  <si>
    <t>*ARP091200161</t>
  </si>
  <si>
    <t>*ARP111100112</t>
  </si>
  <si>
    <t>*ARP111200087</t>
  </si>
  <si>
    <t>*ARP131100093</t>
  </si>
  <si>
    <t>*ARP151100177</t>
  </si>
  <si>
    <t>*ARP181100113</t>
  </si>
  <si>
    <t>*ARP201100130</t>
  </si>
  <si>
    <t>*ARP221100136</t>
  </si>
  <si>
    <t>*ARP251100155</t>
  </si>
  <si>
    <t>*ARP271100110</t>
  </si>
  <si>
    <t>*ARP291100162</t>
  </si>
  <si>
    <t>*CRE131100056</t>
  </si>
  <si>
    <t>*CRE211000079</t>
  </si>
  <si>
    <t>*CRE211000080</t>
  </si>
  <si>
    <t>*CRE211000081</t>
  </si>
  <si>
    <t>*CRE211000082</t>
  </si>
  <si>
    <t>*CRE211000083</t>
  </si>
  <si>
    <t>*CRE051200076</t>
  </si>
  <si>
    <t>*CRE151100133</t>
  </si>
  <si>
    <t>*MOV151100060</t>
  </si>
  <si>
    <t>*AFD150100022</t>
  </si>
  <si>
    <t>#PRO071140001</t>
  </si>
  <si>
    <t>%SYN120900001</t>
  </si>
  <si>
    <t>*RIG051200019</t>
  </si>
  <si>
    <t>*RIG101200018</t>
  </si>
  <si>
    <t>*RIG021200012</t>
  </si>
  <si>
    <t>*RIG091200008</t>
  </si>
  <si>
    <t>*RIG221100020</t>
  </si>
  <si>
    <t>*RIG221100021</t>
  </si>
  <si>
    <t>*RIG251100024</t>
  </si>
  <si>
    <t>*RIG261100009</t>
  </si>
  <si>
    <t>*RIG271100020</t>
  </si>
  <si>
    <t>*COF121000002</t>
  </si>
  <si>
    <t>*COF131000004</t>
  </si>
  <si>
    <t>*COF141000003</t>
  </si>
  <si>
    <t>*COF101000002</t>
  </si>
  <si>
    <t>*COF111000008</t>
  </si>
  <si>
    <t>*COF091000001</t>
  </si>
  <si>
    <t>*FED031100018</t>
  </si>
  <si>
    <t>*FED011100017</t>
  </si>
  <si>
    <t>*FED021100019</t>
  </si>
  <si>
    <t>METALSAN S. R. L.</t>
  </si>
  <si>
    <t>*GAR081100138</t>
  </si>
  <si>
    <t>FB GROUP S.A</t>
  </si>
  <si>
    <t>AGETIN S.R.L.</t>
  </si>
  <si>
    <t>*ARP091100135</t>
  </si>
  <si>
    <t>*ARP111100113</t>
  </si>
  <si>
    <t>*ARP301200213</t>
  </si>
  <si>
    <t>*ARP311200189</t>
  </si>
  <si>
    <t>*ARP010100024</t>
  </si>
  <si>
    <t>*ARP020100070</t>
  </si>
  <si>
    <t>*ARP030100121</t>
  </si>
  <si>
    <t>*ARP261200107</t>
  </si>
  <si>
    <t>*ARP271200160</t>
  </si>
  <si>
    <t>*ARP060100123</t>
  </si>
  <si>
    <t>*ARP070100049</t>
  </si>
  <si>
    <t>*NIO221000013</t>
  </si>
  <si>
    <t>*NIO231000008</t>
  </si>
  <si>
    <t>*NIO231000009</t>
  </si>
  <si>
    <t>*NIO241000013</t>
  </si>
  <si>
    <t>*NIO251000018</t>
  </si>
  <si>
    <t>UNIO101100048</t>
  </si>
  <si>
    <t>*NIO011100015</t>
  </si>
  <si>
    <t>*NIO061100020</t>
  </si>
  <si>
    <t>*AFI111100005</t>
  </si>
  <si>
    <t>*CMF020900016</t>
  </si>
  <si>
    <t>*CMF230800018</t>
  </si>
  <si>
    <t>*CMF230800019</t>
  </si>
  <si>
    <t>*CMF230800020</t>
  </si>
  <si>
    <t>*CMF230800021</t>
  </si>
  <si>
    <t>*CMF250800020</t>
  </si>
  <si>
    <t>*CMF300800039</t>
  </si>
  <si>
    <t>*CMF300800040</t>
  </si>
  <si>
    <t>*CMF310800041</t>
  </si>
  <si>
    <t>*FGC170100013</t>
  </si>
  <si>
    <t>*FGC210100007</t>
  </si>
  <si>
    <t>*FGC240100020</t>
  </si>
  <si>
    <t>*FGC290100011</t>
  </si>
  <si>
    <t>*FDE091100009</t>
  </si>
  <si>
    <t>*FDE081100023</t>
  </si>
  <si>
    <t>*FDE121100010</t>
  </si>
  <si>
    <t>*FDE141100007</t>
  </si>
  <si>
    <t>*FDE131100013</t>
  </si>
  <si>
    <t>*GAR310100511</t>
  </si>
  <si>
    <t>*AVR201200043</t>
  </si>
  <si>
    <t>*GAR011000217</t>
  </si>
  <si>
    <t>*GAR071000169</t>
  </si>
  <si>
    <t>*GAR221000194</t>
  </si>
  <si>
    <t>*FDE201100017</t>
  </si>
  <si>
    <t>SALTA SINTETICO S. A. S.</t>
  </si>
  <si>
    <t>*FDE161100017</t>
  </si>
  <si>
    <t>*GAR081100142</t>
  </si>
  <si>
    <t>*GAR111000178</t>
  </si>
  <si>
    <t>*GAR251000247</t>
  </si>
  <si>
    <t>*GAR291100170</t>
  </si>
  <si>
    <t>*FDE191100012</t>
  </si>
  <si>
    <t>*FIN241000015</t>
  </si>
  <si>
    <t>*FIN291000011</t>
  </si>
  <si>
    <t>*FIN031100008</t>
  </si>
  <si>
    <t>*FIN081100012</t>
  </si>
  <si>
    <t>*FDE171100013</t>
  </si>
  <si>
    <t>*FDE211100020</t>
  </si>
  <si>
    <t>#URE250750001</t>
  </si>
  <si>
    <t>*MOV231200042</t>
  </si>
  <si>
    <t>*MOV021200039</t>
  </si>
  <si>
    <t>*MOV091200035</t>
  </si>
  <si>
    <t>*MOV161200038</t>
  </si>
  <si>
    <t>MUNICIPALIDAD DE TAFI VIEJO</t>
  </si>
  <si>
    <t>*ACI300900259</t>
  </si>
  <si>
    <t>*ACI300900260</t>
  </si>
  <si>
    <t>*ACI260900080</t>
  </si>
  <si>
    <t>*ACI221100101</t>
  </si>
  <si>
    <t>*GAR011100169</t>
  </si>
  <si>
    <t>*GAR061200128</t>
  </si>
  <si>
    <t>*GAR030900154</t>
  </si>
  <si>
    <t>*GAR031000124</t>
  </si>
  <si>
    <t>SEILOP S.R.L</t>
  </si>
  <si>
    <t>*GAR070900197</t>
  </si>
  <si>
    <t>*GAR300800384</t>
  </si>
  <si>
    <t>*GAR020900198</t>
  </si>
  <si>
    <t>*GAR020900199</t>
  </si>
  <si>
    <t>*GAR020900200</t>
  </si>
  <si>
    <t>*GAR020900201</t>
  </si>
  <si>
    <t>*GAR020900202</t>
  </si>
  <si>
    <t>*GAR020900203</t>
  </si>
  <si>
    <t>*GAR020900204</t>
  </si>
  <si>
    <t>*GAR020900205</t>
  </si>
  <si>
    <t>*GAR040900210</t>
  </si>
  <si>
    <t>*GAR040900211</t>
  </si>
  <si>
    <t>%PHD080900001</t>
  </si>
  <si>
    <t>PHD ARGENTINA S.A.</t>
  </si>
  <si>
    <t>%GRO270900001</t>
  </si>
  <si>
    <t>EDP AGROINDUSTRIAL S.A.</t>
  </si>
  <si>
    <t>*GAR091000164</t>
  </si>
  <si>
    <t>MOÑO AZUL SOCIEDAD ANONIMA COMERCIAL INDUSTRIAL Y AGROPECUARIA</t>
  </si>
  <si>
    <t>#UGN110650001</t>
  </si>
  <si>
    <t>#UGN070650001</t>
  </si>
  <si>
    <t>#UAR010850004</t>
  </si>
  <si>
    <t>#UAR120850002</t>
  </si>
  <si>
    <t>*RES161200021</t>
  </si>
  <si>
    <t>*RES301200027</t>
  </si>
  <si>
    <t>*RES261200012</t>
  </si>
  <si>
    <t>*RES271200013</t>
  </si>
  <si>
    <t>*RES181200008</t>
  </si>
  <si>
    <t>*RES191200007</t>
  </si>
  <si>
    <t>*RES201200015</t>
  </si>
  <si>
    <t>*RES131200012</t>
  </si>
  <si>
    <t>*RES171200012</t>
  </si>
  <si>
    <t>*RES121200008</t>
  </si>
  <si>
    <t>*RES111200008</t>
  </si>
  <si>
    <t>*RES091200012</t>
  </si>
  <si>
    <t>*RES101200012</t>
  </si>
  <si>
    <t>*AVU111100023</t>
  </si>
  <si>
    <t>*AVU181100022</t>
  </si>
  <si>
    <t>*RES221000015</t>
  </si>
  <si>
    <t>*GAR040200139</t>
  </si>
  <si>
    <t>*GAR060200112</t>
  </si>
  <si>
    <t>*GAR100200318</t>
  </si>
  <si>
    <t>*GAR110200122</t>
  </si>
  <si>
    <t>*GAR120200219</t>
  </si>
  <si>
    <t>*GAR140200227</t>
  </si>
  <si>
    <t>*TRD090900011</t>
  </si>
  <si>
    <t>*TRD090900012</t>
  </si>
  <si>
    <t>*TRD090900013</t>
  </si>
  <si>
    <t>SWEET SA</t>
  </si>
  <si>
    <t>GEA1 S.A.</t>
  </si>
  <si>
    <t>AMAGGI ARGENTINA S.A.</t>
  </si>
  <si>
    <t>MUGNECO CARLOS DANIEL Y LARRAZABAL RAUL MARCELO S.H.</t>
  </si>
  <si>
    <t>*ACI121100077</t>
  </si>
  <si>
    <t>BMAR121000006</t>
  </si>
  <si>
    <t>QUIFER  S. A. S.</t>
  </si>
  <si>
    <t>*ACI121200089</t>
  </si>
  <si>
    <t>*ACI140200158</t>
  </si>
  <si>
    <t>*ACI150100210</t>
  </si>
  <si>
    <t>*GAR030100151</t>
  </si>
  <si>
    <t>SINCENCO SILVIO DAVID</t>
  </si>
  <si>
    <t>*NEU160900013</t>
  </si>
  <si>
    <t>*NEU190900011</t>
  </si>
  <si>
    <t>*MOV030100033</t>
  </si>
  <si>
    <t>*MOV111200035</t>
  </si>
  <si>
    <t>*MOV041200027</t>
  </si>
  <si>
    <t>*MOV080100039</t>
  </si>
  <si>
    <t>*BIN140900042</t>
  </si>
  <si>
    <t>*MOV181200036</t>
  </si>
  <si>
    <t>*MOV251200029</t>
  </si>
  <si>
    <t>#UBS210840001</t>
  </si>
  <si>
    <t>#UBS260840001</t>
  </si>
  <si>
    <t>#UMF020940001</t>
  </si>
  <si>
    <t>#UMF300840002</t>
  </si>
  <si>
    <t>#UMF120940004</t>
  </si>
  <si>
    <t>#UMF120940005</t>
  </si>
  <si>
    <t>MINERA EXAR SA</t>
  </si>
  <si>
    <t>#UUN060850001</t>
  </si>
  <si>
    <t>#UUN080850001</t>
  </si>
  <si>
    <t>#UVA150850001</t>
  </si>
  <si>
    <t>*MOV151000041</t>
  </si>
  <si>
    <t>*MOV221000036</t>
  </si>
  <si>
    <t>#UVA090550001</t>
  </si>
  <si>
    <t>#UVA140250001</t>
  </si>
  <si>
    <t>#UVA140350001</t>
  </si>
  <si>
    <t>#UVA140450001</t>
  </si>
  <si>
    <t>#UVA230550001</t>
  </si>
  <si>
    <t>*FED261000033</t>
  </si>
  <si>
    <t>ASOCIACION CONSULTORA MUTUAL</t>
  </si>
  <si>
    <t>*FIN020900006</t>
  </si>
  <si>
    <t>*FIN020900007</t>
  </si>
  <si>
    <t>*FIN020900008</t>
  </si>
  <si>
    <t>OPEN PASS S. A. U.</t>
  </si>
  <si>
    <t>*CRE190900064</t>
  </si>
  <si>
    <t>*VIN271100016</t>
  </si>
  <si>
    <t>*GAR311000280</t>
  </si>
  <si>
    <t>#UAU150150008</t>
  </si>
  <si>
    <t>#UAU150650001</t>
  </si>
  <si>
    <t>*GAR221100173</t>
  </si>
  <si>
    <t>#UFT090750001</t>
  </si>
  <si>
    <t>#UFT090750002</t>
  </si>
  <si>
    <t>#UFT160750001</t>
  </si>
  <si>
    <t>#UFT160750002</t>
  </si>
  <si>
    <t>#UFT230750001</t>
  </si>
  <si>
    <t>ALBANO MAXIMILIANO AUGUSTO</t>
  </si>
  <si>
    <t>CASA SILVIA SA</t>
  </si>
  <si>
    <t>TELENIK S.A.</t>
  </si>
  <si>
    <t>SURMARKET SA</t>
  </si>
  <si>
    <t>SADE ELECTROMECANICA S.A.</t>
  </si>
  <si>
    <t>PRATAX S.R.L.</t>
  </si>
  <si>
    <t>*ARP161000071</t>
  </si>
  <si>
    <t>*ARP201000133</t>
  </si>
  <si>
    <t>*ARP161100149</t>
  </si>
  <si>
    <t>*ARP201100131</t>
  </si>
  <si>
    <t>HENDEL HOGAR S A</t>
  </si>
  <si>
    <t>*CRE161000039</t>
  </si>
  <si>
    <t>*CRE201000085</t>
  </si>
  <si>
    <t>MASCHERONI CLAUDIO ROMANO</t>
  </si>
  <si>
    <t>MUZIO SILVINA INES</t>
  </si>
  <si>
    <t>INDEPENDENT AGENTS S.A.</t>
  </si>
  <si>
    <t>*ARP021200078</t>
  </si>
  <si>
    <t>*ARP031200056</t>
  </si>
  <si>
    <t>*ARP041200076</t>
  </si>
  <si>
    <t>*ARP051200120</t>
  </si>
  <si>
    <t>*ARP061200161</t>
  </si>
  <si>
    <t>*ARP091200162</t>
  </si>
  <si>
    <t>*ARP101200104</t>
  </si>
  <si>
    <t>*ARP111200088</t>
  </si>
  <si>
    <t>*ARP121200130</t>
  </si>
  <si>
    <t>*ARP131200139</t>
  </si>
  <si>
    <t>*ARP161200114</t>
  </si>
  <si>
    <t>*ARP171200090</t>
  </si>
  <si>
    <t>*ARP181200090</t>
  </si>
  <si>
    <t>*ARP191200122</t>
  </si>
  <si>
    <t>*ARP201200227</t>
  </si>
  <si>
    <t>*ARP231200140</t>
  </si>
  <si>
    <t>*ARP241200051</t>
  </si>
  <si>
    <t>*ARP251200061</t>
  </si>
  <si>
    <t>DYSCON S A</t>
  </si>
  <si>
    <t>*MOV021000030</t>
  </si>
  <si>
    <t>*MOV091000031</t>
  </si>
  <si>
    <t>*MOV161000029</t>
  </si>
  <si>
    <t>#UGA060260001</t>
  </si>
  <si>
    <t>#UGA100850001</t>
  </si>
  <si>
    <t>#UGA110250001</t>
  </si>
  <si>
    <t>*ARP051100081</t>
  </si>
  <si>
    <t>*ARP231100143</t>
  </si>
  <si>
    <t>*ARP281100125</t>
  </si>
  <si>
    <t>%VII090900001</t>
  </si>
  <si>
    <t>%VII090900002</t>
  </si>
  <si>
    <t>%VII090900003</t>
  </si>
  <si>
    <t>#UAR140550003</t>
  </si>
  <si>
    <t>*INP161100035</t>
  </si>
  <si>
    <t>*INP181100038</t>
  </si>
  <si>
    <t>*INP201100037</t>
  </si>
  <si>
    <t>*INP221000028</t>
  </si>
  <si>
    <t>*INP301000038</t>
  </si>
  <si>
    <t>*INP161200026</t>
  </si>
  <si>
    <t>*INP241100055</t>
  </si>
  <si>
    <t>*INP261100018</t>
  </si>
  <si>
    <t>*INP281100035</t>
  </si>
  <si>
    <t>*INP301100077</t>
  </si>
  <si>
    <t>*AFI271200003</t>
  </si>
  <si>
    <t>#UMF140850001</t>
  </si>
  <si>
    <t>*GAR280200527</t>
  </si>
  <si>
    <t>*GAR310100512</t>
  </si>
  <si>
    <t>*GAR251000248</t>
  </si>
  <si>
    <t>*GAR291000211</t>
  </si>
  <si>
    <t>*GAR311000281</t>
  </si>
  <si>
    <t>*GAR151100368</t>
  </si>
  <si>
    <t>*GAR201000344</t>
  </si>
  <si>
    <t>*RES170900014</t>
  </si>
  <si>
    <t>*RES151000022</t>
  </si>
  <si>
    <t>%NIL090900006</t>
  </si>
  <si>
    <t>%NIL030900010</t>
  </si>
  <si>
    <t>*INP141000037</t>
  </si>
  <si>
    <t>*INP211000032</t>
  </si>
  <si>
    <t>*INP071000020</t>
  </si>
  <si>
    <t>*TRD111100007</t>
  </si>
  <si>
    <t>*EVO151100004</t>
  </si>
  <si>
    <t>#UCN100950001</t>
  </si>
  <si>
    <t>#UCN160950001</t>
  </si>
  <si>
    <t>#UCN120950001</t>
  </si>
  <si>
    <t>#UCN180950001</t>
  </si>
  <si>
    <t>#UCN110950001</t>
  </si>
  <si>
    <t>#UCN170950001</t>
  </si>
  <si>
    <t>CUEVAS HUGO CESAR</t>
  </si>
  <si>
    <t>VAIRA MARTIN</t>
  </si>
  <si>
    <t>*MOV231000026</t>
  </si>
  <si>
    <t>*CUY161000012</t>
  </si>
  <si>
    <t>*CUY161000013</t>
  </si>
  <si>
    <t>*CUY211000019</t>
  </si>
  <si>
    <t>*TRD141000011</t>
  </si>
  <si>
    <t>DIGITAL CENTER S.A.</t>
  </si>
  <si>
    <t>%UVI040900003</t>
  </si>
  <si>
    <t>*AVR151100025</t>
  </si>
  <si>
    <t>*AVR200100037</t>
  </si>
  <si>
    <t>*AVR201200044</t>
  </si>
  <si>
    <t>*AVU160100060</t>
  </si>
  <si>
    <t>*CRE130900088</t>
  </si>
  <si>
    <t>*GAR291000212</t>
  </si>
  <si>
    <t>*GAR301000359</t>
  </si>
  <si>
    <t>*POT180900028</t>
  </si>
  <si>
    <t>*POT280200099</t>
  </si>
  <si>
    <t>*POT291100187</t>
  </si>
  <si>
    <t>*POT300900121</t>
  </si>
  <si>
    <t>*POT310100200</t>
  </si>
  <si>
    <t>*POT310300147</t>
  </si>
  <si>
    <t>*POT311000071</t>
  </si>
  <si>
    <t>*POT311200079</t>
  </si>
  <si>
    <t>*BIS240800028</t>
  </si>
  <si>
    <t>*BIS240800029</t>
  </si>
  <si>
    <t>*BIS311000140</t>
  </si>
  <si>
    <t>*BIS231000046</t>
  </si>
  <si>
    <t>*BIS281000035</t>
  </si>
  <si>
    <t>#UPO150550013</t>
  </si>
  <si>
    <t>#UPO310550070</t>
  </si>
  <si>
    <t>#UPO150550012</t>
  </si>
  <si>
    <t>#UPO310550069</t>
  </si>
  <si>
    <t>*NOV051100031</t>
  </si>
  <si>
    <t>*NOV251000040</t>
  </si>
  <si>
    <t>*ACE021000028</t>
  </si>
  <si>
    <t>*ACE041200028</t>
  </si>
  <si>
    <t>*ACE061100034</t>
  </si>
  <si>
    <t>*ACE091000029</t>
  </si>
  <si>
    <t>*ACE111200017</t>
  </si>
  <si>
    <t>*ACE131100029</t>
  </si>
  <si>
    <t>*ACE161000029</t>
  </si>
  <si>
    <t>*ACE201100036</t>
  </si>
  <si>
    <t>*ACE231000037</t>
  </si>
  <si>
    <t>*ACE250900046</t>
  </si>
  <si>
    <t>*ACE271100034</t>
  </si>
  <si>
    <t>*ACE301000038</t>
  </si>
  <si>
    <t>*ACE110900040</t>
  </si>
  <si>
    <t>*ACE180900042</t>
  </si>
  <si>
    <t>*RIG221000021</t>
  </si>
  <si>
    <t>*RIG221000022</t>
  </si>
  <si>
    <t>*FID071200012</t>
  </si>
  <si>
    <t>*FID161100010</t>
  </si>
  <si>
    <t>*FID211200015</t>
  </si>
  <si>
    <t>*FID301100028</t>
  </si>
  <si>
    <t>*FGC150900028</t>
  </si>
  <si>
    <t>*FGC250900014</t>
  </si>
  <si>
    <t>*FGC011200015</t>
  </si>
  <si>
    <t>*FGC101100033</t>
  </si>
  <si>
    <t>*FGC141200016</t>
  </si>
  <si>
    <t>*FGC241100023</t>
  </si>
  <si>
    <t>*ACE120900041</t>
  </si>
  <si>
    <t>*ACE121000050</t>
  </si>
  <si>
    <t>*TRD300900041</t>
  </si>
  <si>
    <t>*GAR011000216</t>
  </si>
  <si>
    <t>*GAR051000224</t>
  </si>
  <si>
    <t>*GAR170900214</t>
  </si>
  <si>
    <t>*GAR241000147</t>
  </si>
  <si>
    <t>*GAR250900287</t>
  </si>
  <si>
    <t>*GAR280900233</t>
  </si>
  <si>
    <t>*GAR290900233</t>
  </si>
  <si>
    <t>COOPERATIVA AGRICOLA GANADERA LIMITADA DE ELENA</t>
  </si>
  <si>
    <t>*GAR150100440</t>
  </si>
  <si>
    <t>*GAR150900412</t>
  </si>
  <si>
    <t>*GAR151000380</t>
  </si>
  <si>
    <t>*GAR151100367</t>
  </si>
  <si>
    <t>*GAR151200456</t>
  </si>
  <si>
    <t>*GAR261100204</t>
  </si>
  <si>
    <t>*GAR281100153</t>
  </si>
  <si>
    <t>*GAR291100171</t>
  </si>
  <si>
    <t>*ACI110900119</t>
  </si>
  <si>
    <t>*ACI111000143</t>
  </si>
  <si>
    <t>*ACI200900136</t>
  </si>
  <si>
    <t>*GAR271200169</t>
  </si>
  <si>
    <t>*GAR201200383</t>
  </si>
  <si>
    <t>*GAR261200143</t>
  </si>
  <si>
    <t>%NIL030900011</t>
  </si>
  <si>
    <t>%NIL030900012</t>
  </si>
  <si>
    <t>%NIL050900002</t>
  </si>
  <si>
    <t>%NIL050900003</t>
  </si>
  <si>
    <t>%NIL090900007</t>
  </si>
  <si>
    <t>%NIL100900003</t>
  </si>
  <si>
    <t>%NIL100900004</t>
  </si>
  <si>
    <t>%NIL110900009</t>
  </si>
  <si>
    <t>%NIL280800012</t>
  </si>
  <si>
    <t>*FLR201200015</t>
  </si>
  <si>
    <t>*FLR221100005</t>
  </si>
  <si>
    <t>GRUPO84</t>
  </si>
  <si>
    <t>IELECTRO S. A.</t>
  </si>
  <si>
    <t>*NEU161000015</t>
  </si>
  <si>
    <t>*TRD121200018</t>
  </si>
  <si>
    <t>*TRD121200019</t>
  </si>
  <si>
    <t>*TRD121200020</t>
  </si>
  <si>
    <t>#UBI090750002</t>
  </si>
  <si>
    <t>#UBI090750003</t>
  </si>
  <si>
    <t>#UBI160750001</t>
  </si>
  <si>
    <t>NANKU S.A.</t>
  </si>
  <si>
    <t>DUARTE CESAR ESTEBAN</t>
  </si>
  <si>
    <t>NEUQ230900003</t>
  </si>
  <si>
    <t>#UGA100850002</t>
  </si>
  <si>
    <t>#UGA110250002</t>
  </si>
  <si>
    <t>#UGA120550001</t>
  </si>
  <si>
    <t>*BIS160900029</t>
  </si>
  <si>
    <t>*BIS180900040</t>
  </si>
  <si>
    <t>*BIS130900039</t>
  </si>
  <si>
    <t>*BIS130900040</t>
  </si>
  <si>
    <t>*BIS150900047</t>
  </si>
  <si>
    <t>*BIS100900035</t>
  </si>
  <si>
    <t>*BIS270800023</t>
  </si>
  <si>
    <t>*BIS270800024</t>
  </si>
  <si>
    <t>*BIS290800044</t>
  </si>
  <si>
    <t>*BIS060900039</t>
  </si>
  <si>
    <t>*BIS310800088</t>
  </si>
  <si>
    <t>*PRO291000003</t>
  </si>
  <si>
    <t>*PRO291000004</t>
  </si>
  <si>
    <t>*MOV151100061</t>
  </si>
  <si>
    <t>TRATIVAS</t>
  </si>
  <si>
    <t>*ACI230900086</t>
  </si>
  <si>
    <t>*ACE240900037</t>
  </si>
  <si>
    <t>CRESUD S A COMERCIAL INMOBILIARIA FINANCIERA Y AGROPECUARIA</t>
  </si>
  <si>
    <t>*GAR200200272</t>
  </si>
  <si>
    <t>*GAR200200273</t>
  </si>
  <si>
    <t>*GAR200200274</t>
  </si>
  <si>
    <t>*GAR200200275</t>
  </si>
  <si>
    <t>*GAR200200276</t>
  </si>
  <si>
    <t>*GAR200200277</t>
  </si>
  <si>
    <t>*GAR200200278</t>
  </si>
  <si>
    <t>*GAR200200279</t>
  </si>
  <si>
    <t>*GAR200200280</t>
  </si>
  <si>
    <t>*GAR200200281</t>
  </si>
  <si>
    <t>*GAR200200282</t>
  </si>
  <si>
    <t>*GAR200200283</t>
  </si>
  <si>
    <t>*GAR200200284</t>
  </si>
  <si>
    <t>*GAR200200285</t>
  </si>
  <si>
    <t>*GAR200200286</t>
  </si>
  <si>
    <t>*GAR200200287</t>
  </si>
  <si>
    <t>*GAR200200288</t>
  </si>
  <si>
    <t>*GAR200200289</t>
  </si>
  <si>
    <t>*GAR200200290</t>
  </si>
  <si>
    <t>*GAR150400554</t>
  </si>
  <si>
    <t>*GAR150500516</t>
  </si>
  <si>
    <t>*GAR150700465</t>
  </si>
  <si>
    <t>*GAR160600252</t>
  </si>
  <si>
    <t>*GAR260400263</t>
  </si>
  <si>
    <t>*GAR260500286</t>
  </si>
  <si>
    <t>*GAR260600247</t>
  </si>
  <si>
    <t>*GAR260700233</t>
  </si>
  <si>
    <t>*GAR270300157</t>
  </si>
  <si>
    <t>*GAR270400226</t>
  </si>
  <si>
    <t>*GAR270500294</t>
  </si>
  <si>
    <t>*GAR270600189</t>
  </si>
  <si>
    <t>*GAR270600190</t>
  </si>
  <si>
    <t>*GAR270700263</t>
  </si>
  <si>
    <t>*GAR300400867</t>
  </si>
  <si>
    <t>*GAR310501124</t>
  </si>
  <si>
    <t>*AVR291000009</t>
  </si>
  <si>
    <t>*AVR261000009</t>
  </si>
  <si>
    <t>*GAR250900289</t>
  </si>
  <si>
    <t>*GAR250900290</t>
  </si>
  <si>
    <t>*GAR260800274</t>
  </si>
  <si>
    <t>*SOL100900007</t>
  </si>
  <si>
    <t>*ACE081000034</t>
  </si>
  <si>
    <t>*ACE091000030</t>
  </si>
  <si>
    <t>*ACE101000051</t>
  </si>
  <si>
    <t>*ACE111000036</t>
  </si>
  <si>
    <t>*ACE141000042</t>
  </si>
  <si>
    <t>*ACE151000039</t>
  </si>
  <si>
    <t>LABORATORIOS TEMIS LOSTALO S A</t>
  </si>
  <si>
    <t>LOS CIPRESES S.R.L.</t>
  </si>
  <si>
    <t>*ACI060100093</t>
  </si>
  <si>
    <t>*FLR160900013</t>
  </si>
  <si>
    <t>*CRE130900089</t>
  </si>
  <si>
    <t>*FLR180900009</t>
  </si>
  <si>
    <t>*GAR060900194</t>
  </si>
  <si>
    <t>*GAR230800287</t>
  </si>
  <si>
    <t>*GAR290900234</t>
  </si>
  <si>
    <t>*POT090900041</t>
  </si>
  <si>
    <t>*POT111100039</t>
  </si>
  <si>
    <t>*POT111200032</t>
  </si>
  <si>
    <t>*POT120900051</t>
  </si>
  <si>
    <t>*POT121000034</t>
  </si>
  <si>
    <t>*POT131200117</t>
  </si>
  <si>
    <t>*POT141100045</t>
  </si>
  <si>
    <t>*POT150900078</t>
  </si>
  <si>
    <t>*POT151000079</t>
  </si>
  <si>
    <t>*POT151200118</t>
  </si>
  <si>
    <t>*POT171100046</t>
  </si>
  <si>
    <t>*POT181000049</t>
  </si>
  <si>
    <t>*POT301200138</t>
  </si>
  <si>
    <t>*CMF170900019</t>
  </si>
  <si>
    <t>*CMF221000002</t>
  </si>
  <si>
    <t>*CMF280900021</t>
  </si>
  <si>
    <t>*CMF170900020</t>
  </si>
  <si>
    <t>*CMF171000013</t>
  </si>
  <si>
    <t>*CMF171000014</t>
  </si>
  <si>
    <t>*CMF171000015</t>
  </si>
  <si>
    <t>*CMF171000016</t>
  </si>
  <si>
    <t>*CMF241000015</t>
  </si>
  <si>
    <t>*CMF241000016</t>
  </si>
  <si>
    <t>*CMF241000017</t>
  </si>
  <si>
    <t>JUAREZ GERARDO LUIS</t>
  </si>
  <si>
    <t>GIL MARCELO MATIAS</t>
  </si>
  <si>
    <t>*AFD221000011</t>
  </si>
  <si>
    <t>SALUD &amp; BELLEZA SA</t>
  </si>
  <si>
    <t>*BIS041100028</t>
  </si>
  <si>
    <t>*BIS041100029</t>
  </si>
  <si>
    <t>*BIS041100030</t>
  </si>
  <si>
    <t>*BIS041100031</t>
  </si>
  <si>
    <t>*BIS041100032</t>
  </si>
  <si>
    <t>*GAR061100135</t>
  </si>
  <si>
    <t>*GAR131100199</t>
  </si>
  <si>
    <t>*GAR161000182</t>
  </si>
  <si>
    <t>*GAR201100315</t>
  </si>
  <si>
    <t>*GAR271100171</t>
  </si>
  <si>
    <t>*GAR301000358</t>
  </si>
  <si>
    <t>SAT FINANCIAL PLANNING S.A.</t>
  </si>
  <si>
    <t>*CMP161000009</t>
  </si>
  <si>
    <t>*CMP161100014</t>
  </si>
  <si>
    <t>*CMF301100034</t>
  </si>
  <si>
    <t>*FOP051000003</t>
  </si>
  <si>
    <t>*FOP111000003</t>
  </si>
  <si>
    <t>*AAR300900032</t>
  </si>
  <si>
    <t>*FOB100200006</t>
  </si>
  <si>
    <t>*COF151000005</t>
  </si>
  <si>
    <t>*FOB061100004</t>
  </si>
  <si>
    <t>*FOB071100007</t>
  </si>
  <si>
    <t>*FOB291100006</t>
  </si>
  <si>
    <t>*FOB021200005</t>
  </si>
  <si>
    <t>*FOB031200001</t>
  </si>
  <si>
    <t>*FOB281100006</t>
  </si>
  <si>
    <t>%UQQ100900001</t>
  </si>
  <si>
    <t>*GAR160900247</t>
  </si>
  <si>
    <t>*FOB161000006</t>
  </si>
  <si>
    <t>*FOB250900004</t>
  </si>
  <si>
    <t>#UCF300650001</t>
  </si>
  <si>
    <t>SODECAR SA</t>
  </si>
  <si>
    <t>#UBI150850004</t>
  </si>
  <si>
    <t>*FOB141100006</t>
  </si>
  <si>
    <t>#UGA100250004</t>
  </si>
  <si>
    <t>#UGA090850001</t>
  </si>
  <si>
    <t>*AVR291000010</t>
  </si>
  <si>
    <t>*AVR151000028</t>
  </si>
  <si>
    <t>*INP091000014</t>
  </si>
  <si>
    <t>*INP121000033</t>
  </si>
  <si>
    <t>*INP161000019</t>
  </si>
  <si>
    <t>*INP191000036</t>
  </si>
  <si>
    <t>*INP231000029</t>
  </si>
  <si>
    <t>*INP261000032</t>
  </si>
  <si>
    <t>*INP021100028</t>
  </si>
  <si>
    <t>*INP061100014</t>
  </si>
  <si>
    <t>*INP301000039</t>
  </si>
  <si>
    <t>*INP091100024</t>
  </si>
  <si>
    <t>*ARP081000129</t>
  </si>
  <si>
    <t>*ARP061100095</t>
  </si>
  <si>
    <t>*ARP081100127</t>
  </si>
  <si>
    <t>*ARP131100094</t>
  </si>
  <si>
    <t>*ARP151100178</t>
  </si>
  <si>
    <t>AGRO SUSTENTABLE S.A.</t>
  </si>
  <si>
    <t>CARLOS GIUDICE SA</t>
  </si>
  <si>
    <t>UNOP SRL</t>
  </si>
  <si>
    <t>RYV S.A.</t>
  </si>
  <si>
    <t>*ACI071100120</t>
  </si>
  <si>
    <t>*ACI151200186</t>
  </si>
  <si>
    <t>*ACI221100102</t>
  </si>
  <si>
    <t>PROKOP S.A.</t>
  </si>
  <si>
    <t>BOLSA DE COMERCIO DE SAN JUAN S A</t>
  </si>
  <si>
    <t>MARSIGLIA S.R.L.</t>
  </si>
  <si>
    <t>LUBARY CARLOS MANUEL</t>
  </si>
  <si>
    <t>LAINO JAVIER ANDRES</t>
  </si>
  <si>
    <t>KRUMBEIN S.A.</t>
  </si>
  <si>
    <t>GANDIGLIO MARIANO CARLOS</t>
  </si>
  <si>
    <t>EQUIPAMIENTOS JM S.A.S.</t>
  </si>
  <si>
    <t>EQUICRED S.R.L.</t>
  </si>
  <si>
    <t>CIRUGIA ENDOVASCULAR SA</t>
  </si>
  <si>
    <t>DUBITZKY LITMANOVICH SRL</t>
  </si>
  <si>
    <t>COVETEL S.A.</t>
  </si>
  <si>
    <t>*NEU110900009</t>
  </si>
  <si>
    <t>NIPPON CAR S R L</t>
  </si>
  <si>
    <t>*FOB270900007</t>
  </si>
  <si>
    <t>*FOB011000003</t>
  </si>
  <si>
    <t>*FOB021000002</t>
  </si>
  <si>
    <t>*FOB280900009</t>
  </si>
  <si>
    <t>#UBI230750008</t>
  </si>
  <si>
    <t>#UBI230750009</t>
  </si>
  <si>
    <t>#UGA050260001</t>
  </si>
  <si>
    <t>*AFD180900010</t>
  </si>
  <si>
    <t>*AFD180900011</t>
  </si>
  <si>
    <t>*AFD180900012</t>
  </si>
  <si>
    <t>*AFD180900013</t>
  </si>
  <si>
    <t>*FID071100011</t>
  </si>
  <si>
    <t>*FID061100011</t>
  </si>
  <si>
    <t>GARA041000739</t>
  </si>
  <si>
    <t>GARA041000740</t>
  </si>
  <si>
    <t>GARA210901060</t>
  </si>
  <si>
    <t>GARA270901086</t>
  </si>
  <si>
    <t>GARA300904342</t>
  </si>
  <si>
    <t>GARA311002533</t>
  </si>
  <si>
    <t>*ACI091200132</t>
  </si>
  <si>
    <t>*ACI191200080</t>
  </si>
  <si>
    <t>*ACI201100126</t>
  </si>
  <si>
    <t>*ARP241000104</t>
  </si>
  <si>
    <t>*ARP181000124</t>
  </si>
  <si>
    <t>*GAR051100196</t>
  </si>
  <si>
    <t>*GAR060100141</t>
  </si>
  <si>
    <t>*GAR071100143</t>
  </si>
  <si>
    <t>*GAR090100122</t>
  </si>
  <si>
    <t>*GAR121100182</t>
  </si>
  <si>
    <t>*GAR130100174</t>
  </si>
  <si>
    <t>*GAR170100157</t>
  </si>
  <si>
    <t>*GAR220100231</t>
  </si>
  <si>
    <t>*GAR240100182</t>
  </si>
  <si>
    <t>*AVU170900017</t>
  </si>
  <si>
    <t>*ACI041000097</t>
  </si>
  <si>
    <t>*FTR110200012</t>
  </si>
  <si>
    <t>FANTINO VICTOR HUGO</t>
  </si>
  <si>
    <t>MULLER DIEGO GABRIEL</t>
  </si>
  <si>
    <t>MULLER MAXIMILIANO ARIEL</t>
  </si>
  <si>
    <t>NESTOR GASTALDI E HIJOS S.R.L.</t>
  </si>
  <si>
    <t>*FED240900027</t>
  </si>
  <si>
    <t>FORD ARGENTINA SOCIEDAD EN COMANDITA POR ACCIONES</t>
  </si>
  <si>
    <t>*ACI201000156</t>
  </si>
  <si>
    <t>*ACI151000119</t>
  </si>
  <si>
    <t>*ACI010400118</t>
  </si>
  <si>
    <t>*ACI110300153</t>
  </si>
  <si>
    <t>*ACI180300148</t>
  </si>
  <si>
    <t>*ACI190300115</t>
  </si>
  <si>
    <t>*ACI250300156</t>
  </si>
  <si>
    <t>*ARP091200163</t>
  </si>
  <si>
    <t>*ARP111200089</t>
  </si>
  <si>
    <t>*ARP141200137</t>
  </si>
  <si>
    <t>*ARP171200091</t>
  </si>
  <si>
    <t>*ARP191200123</t>
  </si>
  <si>
    <t>*ARP211200160</t>
  </si>
  <si>
    <t>*ARP261100075</t>
  </si>
  <si>
    <t>*ARP261200108</t>
  </si>
  <si>
    <t>*ARP271200161</t>
  </si>
  <si>
    <t>*ARP281200153</t>
  </si>
  <si>
    <t>*ARP301200214</t>
  </si>
  <si>
    <t>*ARP221100137</t>
  </si>
  <si>
    <t>*ARP271100111</t>
  </si>
  <si>
    <t>*ARP291100163</t>
  </si>
  <si>
    <t>*ACI141100087</t>
  </si>
  <si>
    <t>*ACI281100100</t>
  </si>
  <si>
    <t>*VIN250900012</t>
  </si>
  <si>
    <t>*CRE170900075</t>
  </si>
  <si>
    <t>*CRE170900076</t>
  </si>
  <si>
    <t>*CRE170900077</t>
  </si>
  <si>
    <t>*CRE170900078</t>
  </si>
  <si>
    <t>MUNICIPALIDAD DE VILLA GENERAL BELGRANO</t>
  </si>
  <si>
    <t>*AGN141000009</t>
  </si>
  <si>
    <t>*ARP080100087</t>
  </si>
  <si>
    <t>*ARP090100103</t>
  </si>
  <si>
    <t>*RIG221000017</t>
  </si>
  <si>
    <t>*RIG221000019</t>
  </si>
  <si>
    <t>*RIG221000016</t>
  </si>
  <si>
    <t>*RIG221000018</t>
  </si>
  <si>
    <t>*RIG221000020</t>
  </si>
  <si>
    <t>POTE060900038</t>
  </si>
  <si>
    <t>POTE130900051</t>
  </si>
  <si>
    <t>*ACE060900036</t>
  </si>
  <si>
    <t>*ACE100900045</t>
  </si>
  <si>
    <t>*ACE130900053</t>
  </si>
  <si>
    <t>*ACE180900043</t>
  </si>
  <si>
    <t>*ACE300800054</t>
  </si>
  <si>
    <t>*ACE201100037</t>
  </si>
  <si>
    <t>*INP021000013</t>
  </si>
  <si>
    <t>*GAR111100198</t>
  </si>
  <si>
    <t>*ACI051100083</t>
  </si>
  <si>
    <t>*ACI071000077</t>
  </si>
  <si>
    <t>*ACI121100079</t>
  </si>
  <si>
    <t>*ACI141000090</t>
  </si>
  <si>
    <t>*ACI160900094</t>
  </si>
  <si>
    <t>*ACI191100075</t>
  </si>
  <si>
    <t>*ACI211000100</t>
  </si>
  <si>
    <t>*ACI230900087</t>
  </si>
  <si>
    <t>*ACI281000090</t>
  </si>
  <si>
    <t>*ACI300900261</t>
  </si>
  <si>
    <t>*ACI261100100</t>
  </si>
  <si>
    <t>*ACI301100366</t>
  </si>
  <si>
    <t>#UFM210350001</t>
  </si>
  <si>
    <t>#UNO250450001</t>
  </si>
  <si>
    <t>*FOP151000002</t>
  </si>
  <si>
    <t>*GAR240800228</t>
  </si>
  <si>
    <t>*GAR040900212</t>
  </si>
  <si>
    <t>*BIS241000034</t>
  </si>
  <si>
    <t>*BIS241000035</t>
  </si>
  <si>
    <t>*BIS011100034</t>
  </si>
  <si>
    <t>*BIS011100035</t>
  </si>
  <si>
    <t>*BIS011100036</t>
  </si>
  <si>
    <t>*BIS041100033</t>
  </si>
  <si>
    <t>#UAC160850002</t>
  </si>
  <si>
    <t>*FDE151000014</t>
  </si>
  <si>
    <t>I C A EMPRESA CONSTRUCTORA SOCIEDAD DE RESPONSABILIDAD LIMITADA</t>
  </si>
  <si>
    <t>*ARP300100146</t>
  </si>
  <si>
    <t>*ARP310100309</t>
  </si>
  <si>
    <t>*ARP310100310</t>
  </si>
  <si>
    <t>*CUY090900016</t>
  </si>
  <si>
    <t>*CUY090900017</t>
  </si>
  <si>
    <t>*CUY110900026</t>
  </si>
  <si>
    <t>*CUY160900023</t>
  </si>
  <si>
    <t>*CUY180900021</t>
  </si>
  <si>
    <t>*CUY230900027</t>
  </si>
  <si>
    <t>*CUY250900028</t>
  </si>
  <si>
    <t>*CUY141000022</t>
  </si>
  <si>
    <t>*CUY141000023</t>
  </si>
  <si>
    <t>*CUY211000020</t>
  </si>
  <si>
    <t>*CRE181100070</t>
  </si>
  <si>
    <t>*CRE181100069</t>
  </si>
  <si>
    <t>*CRE121200067</t>
  </si>
  <si>
    <t>*FIN011100012</t>
  </si>
  <si>
    <t>*FLR051000007</t>
  </si>
  <si>
    <t>*FLR121000012</t>
  </si>
  <si>
    <t>*FLR021100007</t>
  </si>
  <si>
    <t>*FLR021100008</t>
  </si>
  <si>
    <t>*FLR091100006</t>
  </si>
  <si>
    <t>*FLR191000012</t>
  </si>
  <si>
    <t>*FLR261000009</t>
  </si>
  <si>
    <t>*FLR311000011</t>
  </si>
  <si>
    <t>*FLR311000012</t>
  </si>
  <si>
    <t>*ACE211000035</t>
  </si>
  <si>
    <t>*AVU170100025</t>
  </si>
  <si>
    <t>*AVU081000020</t>
  </si>
  <si>
    <t>*ACE211000034</t>
  </si>
  <si>
    <t>*ACE221000031</t>
  </si>
  <si>
    <t>*ACE231000039</t>
  </si>
  <si>
    <t>*ACE241000031</t>
  </si>
  <si>
    <t>*ACE251000045</t>
  </si>
  <si>
    <t>%UQQ250900002</t>
  </si>
  <si>
    <t>%UVI270900002</t>
  </si>
  <si>
    <t>%UVI270900001</t>
  </si>
  <si>
    <t>*GAR231000213</t>
  </si>
  <si>
    <t>*GAR281000203</t>
  </si>
  <si>
    <t>*RIG061200011</t>
  </si>
  <si>
    <t>*RIG091200009</t>
  </si>
  <si>
    <t>*RIG111100015</t>
  </si>
  <si>
    <t>*RIG121100009</t>
  </si>
  <si>
    <t>*RIG131100012</t>
  </si>
  <si>
    <t>*RIG151100033</t>
  </si>
  <si>
    <t>*RIG191100015</t>
  </si>
  <si>
    <t>*RIG201100020</t>
  </si>
  <si>
    <t>*RIG081100008</t>
  </si>
  <si>
    <t>*RIG141100017</t>
  </si>
  <si>
    <t>*BIN160900057</t>
  </si>
  <si>
    <t>MERCADO DE LA CONSTRUCCION S.A.</t>
  </si>
  <si>
    <t>*POT301200139</t>
  </si>
  <si>
    <t>*MIL011000014</t>
  </si>
  <si>
    <t>*MIL021000012</t>
  </si>
  <si>
    <t>*MIL011000015</t>
  </si>
  <si>
    <t>*MIL021000013</t>
  </si>
  <si>
    <t>*ACE141000043</t>
  </si>
  <si>
    <t>*ACE161000031</t>
  </si>
  <si>
    <t>*ACE211000036</t>
  </si>
  <si>
    <t>*ACE221000030</t>
  </si>
  <si>
    <t>*ACE231000038</t>
  </si>
  <si>
    <t>*ACE241000030</t>
  </si>
  <si>
    <t>*ACE281000034</t>
  </si>
  <si>
    <t>*ACE291000040</t>
  </si>
  <si>
    <t>*ACE301000039</t>
  </si>
  <si>
    <t>*ACE311000030</t>
  </si>
  <si>
    <t>*GAR041000184</t>
  </si>
  <si>
    <t>*GAR111000179</t>
  </si>
  <si>
    <t>*GAR181000196</t>
  </si>
  <si>
    <t>*GAR251000250</t>
  </si>
  <si>
    <t>*FED111100024</t>
  </si>
  <si>
    <t>*FED111100025</t>
  </si>
  <si>
    <t>*FED111100026</t>
  </si>
  <si>
    <t>*GAR181000195</t>
  </si>
  <si>
    <t>*GAR211000198</t>
  </si>
  <si>
    <t>*POT301200140</t>
  </si>
  <si>
    <t>*ACE061000038</t>
  </si>
  <si>
    <t>*ACE160900048</t>
  </si>
  <si>
    <t>*ACE161000030</t>
  </si>
  <si>
    <t>*ACE161100029</t>
  </si>
  <si>
    <t>*ACE260900033</t>
  </si>
  <si>
    <t>*ACE261000036</t>
  </si>
  <si>
    <t>*NOV211100025</t>
  </si>
  <si>
    <t>*NOV250200032</t>
  </si>
  <si>
    <t>*NOV180300040</t>
  </si>
  <si>
    <t>*NOV261100022</t>
  </si>
  <si>
    <t>*NEU300800012</t>
  </si>
  <si>
    <t>%NIL280900015</t>
  </si>
  <si>
    <t>*NEU041100005</t>
  </si>
  <si>
    <t>*NEU061100016</t>
  </si>
  <si>
    <t>*NEU081100007</t>
  </si>
  <si>
    <t>*NEU111100006</t>
  </si>
  <si>
    <t>*NEU131100003</t>
  </si>
  <si>
    <t>*NEU151100021</t>
  </si>
  <si>
    <t>*BIS191000025</t>
  </si>
  <si>
    <t>*BIS191100018</t>
  </si>
  <si>
    <t>*FLR130300015</t>
  </si>
  <si>
    <t>*FLR180300012</t>
  </si>
  <si>
    <t>*FLR200300017</t>
  </si>
  <si>
    <t>TERNIUM ARGENTINA S A</t>
  </si>
  <si>
    <t>*FLR141000014</t>
  </si>
  <si>
    <t>*ACI311000174</t>
  </si>
  <si>
    <t>*GAR121100183</t>
  </si>
  <si>
    <t>*ACI200500188</t>
  </si>
  <si>
    <t>*ACI200600150</t>
  </si>
  <si>
    <t>*FDE241100017</t>
  </si>
  <si>
    <t>*FDE191100013</t>
  </si>
  <si>
    <t>%UQQ081200002</t>
  </si>
  <si>
    <t>%UQQ101200001</t>
  </si>
  <si>
    <t>*ARP241100146</t>
  </si>
  <si>
    <t>*MOV070100029</t>
  </si>
  <si>
    <t>*BIS190900032</t>
  </si>
  <si>
    <t>*BIS240900022</t>
  </si>
  <si>
    <t>*BIS250900044</t>
  </si>
  <si>
    <t>*BIS230900029</t>
  </si>
  <si>
    <t>*BIS180900041</t>
  </si>
  <si>
    <t>*BIS200900045</t>
  </si>
  <si>
    <t>*NOV191000033</t>
  </si>
  <si>
    <t>*NOV191100017</t>
  </si>
  <si>
    <t>*NOV191100018</t>
  </si>
  <si>
    <t>*NOV191100019</t>
  </si>
  <si>
    <t>*NOV191100020</t>
  </si>
  <si>
    <t>*NOV191100021</t>
  </si>
  <si>
    <t>*NOV191100022</t>
  </si>
  <si>
    <t>*NOV191100023</t>
  </si>
  <si>
    <t>*NOV191100024</t>
  </si>
  <si>
    <t>*MOV151000042</t>
  </si>
  <si>
    <t>*FLR111000011</t>
  </si>
  <si>
    <t>*AFD151000012</t>
  </si>
  <si>
    <t>*AFD171000014</t>
  </si>
  <si>
    <t>*AFD231000012</t>
  </si>
  <si>
    <t>*AFD251000013</t>
  </si>
  <si>
    <t>*AFD291000021</t>
  </si>
  <si>
    <t>*AFD191000013</t>
  </si>
  <si>
    <t>*NOV111100037</t>
  </si>
  <si>
    <t>*NOV011100035</t>
  </si>
  <si>
    <t>*NOV291000030</t>
  </si>
  <si>
    <t>*FDE111100013</t>
  </si>
  <si>
    <t>EFECTO UNO SRL</t>
  </si>
  <si>
    <t>#UAR130850003</t>
  </si>
  <si>
    <t>*RIG200900023</t>
  </si>
  <si>
    <t>*TRD011100007</t>
  </si>
  <si>
    <t>*TRD051100008</t>
  </si>
  <si>
    <t>*FTR031000005</t>
  </si>
  <si>
    <t>*FTR170900012</t>
  </si>
  <si>
    <t>*FTR191100010</t>
  </si>
  <si>
    <t>*FTR311000013</t>
  </si>
  <si>
    <t>*ACE171000082</t>
  </si>
  <si>
    <t>*ACE171000087</t>
  </si>
  <si>
    <t>*ACE171000084</t>
  </si>
  <si>
    <t>*ACE171000086</t>
  </si>
  <si>
    <t>*ACE171000088</t>
  </si>
  <si>
    <t>*ACE171000090</t>
  </si>
  <si>
    <t>*ACE171000083</t>
  </si>
  <si>
    <t>*ACE171000085</t>
  </si>
  <si>
    <t>*ACE171000089</t>
  </si>
  <si>
    <t>*ACE171000095</t>
  </si>
  <si>
    <t>*ACE171000091</t>
  </si>
  <si>
    <t>*ACE171000092</t>
  </si>
  <si>
    <t>*ACE171000093</t>
  </si>
  <si>
    <t>*ACE171000094</t>
  </si>
  <si>
    <t>AYARZA GARRE VEHICULOS S.A.</t>
  </si>
  <si>
    <t>*MOV180900037</t>
  </si>
  <si>
    <t>*MOV190900044</t>
  </si>
  <si>
    <t>*MOV160900054</t>
  </si>
  <si>
    <t>*MOV170900033</t>
  </si>
  <si>
    <t>CIA GANADERA MEDITERRANEA S.A.</t>
  </si>
  <si>
    <t>*RIG161000020</t>
  </si>
  <si>
    <t>*RIG161100028</t>
  </si>
  <si>
    <t>*RIG201000042</t>
  </si>
  <si>
    <t>*RIG201100019</t>
  </si>
  <si>
    <t>GRUPO SEMILLERO S A</t>
  </si>
  <si>
    <t>*FGC111000020</t>
  </si>
  <si>
    <t>*FOP200900005</t>
  </si>
  <si>
    <t>*FOP200900006</t>
  </si>
  <si>
    <t>DEKA LUXURY S.A.</t>
  </si>
  <si>
    <t>*FLR141000015</t>
  </si>
  <si>
    <t>*FLR230900012</t>
  </si>
  <si>
    <t>*COI180900002</t>
  </si>
  <si>
    <t>*NOV040200029</t>
  </si>
  <si>
    <t>*GAR011100170</t>
  </si>
  <si>
    <t>*GAR081100143</t>
  </si>
  <si>
    <t>*GAR121100184</t>
  </si>
  <si>
    <t>*GAR151100369</t>
  </si>
  <si>
    <t>*GAR151100370</t>
  </si>
  <si>
    <t>*GAR181100214</t>
  </si>
  <si>
    <t>*GAR261000183</t>
  </si>
  <si>
    <t>DISTRIBUIDORA J.V.A.   S.R.L.</t>
  </si>
  <si>
    <t>*ACI021200064</t>
  </si>
  <si>
    <t>*FDE111100012</t>
  </si>
  <si>
    <t>*FDE071100012</t>
  </si>
  <si>
    <t>*FTR180100018</t>
  </si>
  <si>
    <t>*ACI121100078</t>
  </si>
  <si>
    <t>*ACI141100086</t>
  </si>
  <si>
    <t>*ACI191100074</t>
  </si>
  <si>
    <t>*ACI211100066</t>
  </si>
  <si>
    <t>*FGC200900028</t>
  </si>
  <si>
    <t>*FGC200900029</t>
  </si>
  <si>
    <t>*FGC200900030</t>
  </si>
  <si>
    <t>*TRD300900042</t>
  </si>
  <si>
    <t>METAL NOET SRL</t>
  </si>
  <si>
    <t>*POT151100073</t>
  </si>
  <si>
    <t>*POT151100074</t>
  </si>
  <si>
    <t>COOPERATIVA AGROPECUARIA DE TANDIL LTDA</t>
  </si>
  <si>
    <t>PIDONE MARIA ANTONIA</t>
  </si>
  <si>
    <t>*MIL111000023</t>
  </si>
  <si>
    <t>*MIL171000022</t>
  </si>
  <si>
    <t>*MIL201000024</t>
  </si>
  <si>
    <t>*MIL241000026</t>
  </si>
  <si>
    <t>*MIL251000029</t>
  </si>
  <si>
    <t>*MIL311000018</t>
  </si>
  <si>
    <t>*INP171200014</t>
  </si>
  <si>
    <t>*INP201200042</t>
  </si>
  <si>
    <t>*MIL261000024</t>
  </si>
  <si>
    <t>*MOV100100054</t>
  </si>
  <si>
    <t>*MOV100100055</t>
  </si>
  <si>
    <t>*MOV100100057</t>
  </si>
  <si>
    <t>*MOV100100051</t>
  </si>
  <si>
    <t>*MOV100100052</t>
  </si>
  <si>
    <t>*MOV100100053</t>
  </si>
  <si>
    <t>*MOV100100056</t>
  </si>
  <si>
    <t>*TRD191000012</t>
  </si>
  <si>
    <t>*TRD261000010</t>
  </si>
  <si>
    <t>*TRD311000012</t>
  </si>
  <si>
    <t>*ACE131100030</t>
  </si>
  <si>
    <t>*ACE231000040</t>
  </si>
  <si>
    <t>*ACE291000041</t>
  </si>
  <si>
    <t>*GAR071100144</t>
  </si>
  <si>
    <t>*GAR071100145</t>
  </si>
  <si>
    <t>*GAR101000286</t>
  </si>
  <si>
    <t>*GAR121100185</t>
  </si>
  <si>
    <t>*GAR181100217</t>
  </si>
  <si>
    <t>*GAR281000204</t>
  </si>
  <si>
    <t>#UFR220450002</t>
  </si>
  <si>
    <t>*FOB130900008</t>
  </si>
  <si>
    <t>*GAR190900164</t>
  </si>
  <si>
    <t>*GAR200900420</t>
  </si>
  <si>
    <t>*SOL110900004</t>
  </si>
  <si>
    <t>*FED231100101</t>
  </si>
  <si>
    <t>*FED281100017</t>
  </si>
  <si>
    <t>*ARP181000125</t>
  </si>
  <si>
    <t>*ARP180900096</t>
  </si>
  <si>
    <t>*NIO150900018</t>
  </si>
  <si>
    <t>*NIO150900019</t>
  </si>
  <si>
    <t>*NIO150900020</t>
  </si>
  <si>
    <t>*NIO150900021</t>
  </si>
  <si>
    <t>*NIO150900022</t>
  </si>
  <si>
    <t>UNIO151000081</t>
  </si>
  <si>
    <t>*GAR101200305</t>
  </si>
  <si>
    <t>*GAR201200384</t>
  </si>
  <si>
    <t>*GAR291100172</t>
  </si>
  <si>
    <t>*GAR071000170</t>
  </si>
  <si>
    <t>*GAR111100199</t>
  </si>
  <si>
    <t>*GAR211100141</t>
  </si>
  <si>
    <t>*GAR230900238</t>
  </si>
  <si>
    <t>*GAR241000149</t>
  </si>
  <si>
    <t>*MOV100900054</t>
  </si>
  <si>
    <t>*MOV110900053</t>
  </si>
  <si>
    <t>*MOV120900048</t>
  </si>
  <si>
    <t>*MOV030900037</t>
  </si>
  <si>
    <t>*ARP211000115</t>
  </si>
  <si>
    <t>*MIL151000017</t>
  </si>
  <si>
    <t>*ARP131100095</t>
  </si>
  <si>
    <t>*MOV151100062</t>
  </si>
  <si>
    <t>*GAR030200124</t>
  </si>
  <si>
    <t>*GAR060200113</t>
  </si>
  <si>
    <t>*GAR080200184</t>
  </si>
  <si>
    <t>*GAR100200319</t>
  </si>
  <si>
    <t>*GAR250100256</t>
  </si>
  <si>
    <t>*GAR280100172</t>
  </si>
  <si>
    <t>*GAR300100273</t>
  </si>
  <si>
    <t>*GAR310100513</t>
  </si>
  <si>
    <t>COPRA SOCIEDAD ANONIMA</t>
  </si>
  <si>
    <t>*INP031000024</t>
  </si>
  <si>
    <t>*GAR181000194</t>
  </si>
  <si>
    <t>*GAR251000249</t>
  </si>
  <si>
    <t>*GAR311000282</t>
  </si>
  <si>
    <t>CREC021200046</t>
  </si>
  <si>
    <t>CREC031200038</t>
  </si>
  <si>
    <t>CREC041200039</t>
  </si>
  <si>
    <t>CREC051200041</t>
  </si>
  <si>
    <t>CREC061200055</t>
  </si>
  <si>
    <t>CREC091200048</t>
  </si>
  <si>
    <t>CREC101200096</t>
  </si>
  <si>
    <t>CREC111200045</t>
  </si>
  <si>
    <t>CREC121200041</t>
  </si>
  <si>
    <t>CREC131200060</t>
  </si>
  <si>
    <t>*BMA141000018</t>
  </si>
  <si>
    <t>*BMA141000019</t>
  </si>
  <si>
    <t>*BMA141000020</t>
  </si>
  <si>
    <t>*BMA141000021</t>
  </si>
  <si>
    <t>*CRE200900119</t>
  </si>
  <si>
    <t>*CRE230900086</t>
  </si>
  <si>
    <t>%SWI011000002</t>
  </si>
  <si>
    <t>SWISS MEDICAL S A</t>
  </si>
  <si>
    <t>%SWI011000003</t>
  </si>
  <si>
    <t>%SWI011000008</t>
  </si>
  <si>
    <t>%SWI011000007</t>
  </si>
  <si>
    <t>%SWI011000010</t>
  </si>
  <si>
    <t>%SWI011000011</t>
  </si>
  <si>
    <t>TRANSPORTES JAP SRL</t>
  </si>
  <si>
    <t>*AFI151000005</t>
  </si>
  <si>
    <t>%SWI011000001</t>
  </si>
  <si>
    <t>%SWI011000006</t>
  </si>
  <si>
    <t>%SWI011000009</t>
  </si>
  <si>
    <t>%SWI011000004</t>
  </si>
  <si>
    <t>%SWI011000005</t>
  </si>
  <si>
    <t>*GAR131100200</t>
  </si>
  <si>
    <t>*GAR131100201</t>
  </si>
  <si>
    <t>*GAR181100215</t>
  </si>
  <si>
    <t>*GAR191100177</t>
  </si>
  <si>
    <t>*GAR201100316</t>
  </si>
  <si>
    <t>*GAR151100372</t>
  </si>
  <si>
    <t>*GAR151100373</t>
  </si>
  <si>
    <t>*GAR171100172</t>
  </si>
  <si>
    <t>*GAR181100216</t>
  </si>
  <si>
    <t>*GAR191100178</t>
  </si>
  <si>
    <t>*GAR191100179</t>
  </si>
  <si>
    <t>*GAR191100180</t>
  </si>
  <si>
    <t>#UAG250550003</t>
  </si>
  <si>
    <t>#UAG250550004</t>
  </si>
  <si>
    <t>*FLR060900026</t>
  </si>
  <si>
    <t>*FLR110900010</t>
  </si>
  <si>
    <t>*FLR130900018</t>
  </si>
  <si>
    <t>*FLR041000012</t>
  </si>
  <si>
    <t>*FLR081000007</t>
  </si>
  <si>
    <t>*FLR111000012</t>
  </si>
  <si>
    <t>*FLR161000005</t>
  </si>
  <si>
    <t>*FLR190900009</t>
  </si>
  <si>
    <t>*FLR270900014</t>
  </si>
  <si>
    <t>*FLR250900012</t>
  </si>
  <si>
    <t>*FLR191000013</t>
  </si>
  <si>
    <t>*FLR011100008</t>
  </si>
  <si>
    <t>*FLR061100009</t>
  </si>
  <si>
    <t>*FLR081100010</t>
  </si>
  <si>
    <t>*FLR131100008</t>
  </si>
  <si>
    <t>*FLR231000008</t>
  </si>
  <si>
    <t>*FLR251000018</t>
  </si>
  <si>
    <t>*FLR301000012</t>
  </si>
  <si>
    <t>*FOB111100005</t>
  </si>
  <si>
    <t>*FOB071100008</t>
  </si>
  <si>
    <t>*FOB081100006</t>
  </si>
  <si>
    <t>*GAR070100139</t>
  </si>
  <si>
    <t>*GAR080100187</t>
  </si>
  <si>
    <t>*GAR100100302</t>
  </si>
  <si>
    <t>*GAR100100303</t>
  </si>
  <si>
    <t>*GAR100200317</t>
  </si>
  <si>
    <t>*GAR150100438</t>
  </si>
  <si>
    <t>*GAR150100439</t>
  </si>
  <si>
    <t>FULLER DIEGO TOMAS</t>
  </si>
  <si>
    <t>*INP161100036</t>
  </si>
  <si>
    <t>*INP161200027</t>
  </si>
  <si>
    <t>*INP081100038</t>
  </si>
  <si>
    <t>*ARP091000092</t>
  </si>
  <si>
    <t>*ARP161000072</t>
  </si>
  <si>
    <t>FIDEICOMISO DE ADMINISTRACION HOTELERA CONDO ROSARIO</t>
  </si>
  <si>
    <t>*INP081100035</t>
  </si>
  <si>
    <t>*INP231000028</t>
  </si>
  <si>
    <t>*ACI181100088</t>
  </si>
  <si>
    <t>*ACI181100089</t>
  </si>
  <si>
    <t>*ACI221100103</t>
  </si>
  <si>
    <t>*ACI221100104</t>
  </si>
  <si>
    <t>*ACI221100105</t>
  </si>
  <si>
    <t>*ACI221100106</t>
  </si>
  <si>
    <t>*ACI251100131</t>
  </si>
  <si>
    <t>*ACI251100132</t>
  </si>
  <si>
    <t>*ACI251100133</t>
  </si>
  <si>
    <t>*ACI251100134</t>
  </si>
  <si>
    <t>*ACI251100135</t>
  </si>
  <si>
    <t>*ACI251100136</t>
  </si>
  <si>
    <t>*ACI251100137</t>
  </si>
  <si>
    <t>*ACI251100138</t>
  </si>
  <si>
    <t>*ACI261100101</t>
  </si>
  <si>
    <t>*ACI261100102</t>
  </si>
  <si>
    <t>*AFD051100013</t>
  </si>
  <si>
    <t>*AFD121100016</t>
  </si>
  <si>
    <t>*AFD221100018</t>
  </si>
  <si>
    <t>*AFD301100024</t>
  </si>
  <si>
    <t>*CMP071100014</t>
  </si>
  <si>
    <t>*CMP151100020</t>
  </si>
  <si>
    <t>*CMP191100010</t>
  </si>
  <si>
    <t>*CMP271100012</t>
  </si>
  <si>
    <t>FIVE SOLUTIONS S. A. S.</t>
  </si>
  <si>
    <t>ARPY081100078</t>
  </si>
  <si>
    <t>*NOV261100023</t>
  </si>
  <si>
    <t>*NOV261100024</t>
  </si>
  <si>
    <t>*NOV261100025</t>
  </si>
  <si>
    <t>*NOV261100026</t>
  </si>
  <si>
    <t>*NOV261100027</t>
  </si>
  <si>
    <t>*NOV261100028</t>
  </si>
  <si>
    <t>*NOV261100029</t>
  </si>
  <si>
    <t>*NOV261100030</t>
  </si>
  <si>
    <t>*NOV261100031</t>
  </si>
  <si>
    <t>*AVU121100019</t>
  </si>
  <si>
    <t>*AVU151000039</t>
  </si>
  <si>
    <t>*AVU291000378</t>
  </si>
  <si>
    <t>*INP021100027</t>
  </si>
  <si>
    <t>*INP041100026</t>
  </si>
  <si>
    <t>*INP061100013</t>
  </si>
  <si>
    <t>*INP091100023</t>
  </si>
  <si>
    <t>*ACE261000037</t>
  </si>
  <si>
    <t>*ACE161000032</t>
  </si>
  <si>
    <t>*GAR100200321</t>
  </si>
  <si>
    <t>*GAR120200220</t>
  </si>
  <si>
    <t>*GAR140200229</t>
  </si>
  <si>
    <t>*GAR170200195</t>
  </si>
  <si>
    <t>*GAR190200218</t>
  </si>
  <si>
    <t>*GAR210200168</t>
  </si>
  <si>
    <t>*GAR240200243</t>
  </si>
  <si>
    <t>*GAR260200355</t>
  </si>
  <si>
    <t>*GAR280200528</t>
  </si>
  <si>
    <t>HELECHAL SA</t>
  </si>
  <si>
    <t>*ACE010900032</t>
  </si>
  <si>
    <t>*ACE011000040</t>
  </si>
  <si>
    <t>*ACE140900045</t>
  </si>
  <si>
    <t>*ACE311000031</t>
  </si>
  <si>
    <t>*AVU051200010</t>
  </si>
  <si>
    <t>*AVU071200022</t>
  </si>
  <si>
    <t>*NOV211100026</t>
  </si>
  <si>
    <t>*NOV211100027</t>
  </si>
  <si>
    <t>*NOV211100028</t>
  </si>
  <si>
    <t>*NOV211100029</t>
  </si>
  <si>
    <t>*NOV211100030</t>
  </si>
  <si>
    <t>*NOV211100031</t>
  </si>
  <si>
    <t>*NOV211100032</t>
  </si>
  <si>
    <t>*NOV211100033</t>
  </si>
  <si>
    <t>*NOV211100034</t>
  </si>
  <si>
    <t>*MOV071000037</t>
  </si>
  <si>
    <t>*MOV151000043</t>
  </si>
  <si>
    <t>*MOV260800058</t>
  </si>
  <si>
    <t>*MOV260800059</t>
  </si>
  <si>
    <t>*MOV010900060</t>
  </si>
  <si>
    <t>*MOV260800060</t>
  </si>
  <si>
    <t>*MOV290800041</t>
  </si>
  <si>
    <t>*MOV030900038</t>
  </si>
  <si>
    <t>*MOV270800037</t>
  </si>
  <si>
    <t>*MOV270800038</t>
  </si>
  <si>
    <t>*MOV290800040</t>
  </si>
  <si>
    <t>*MOV221000037</t>
  </si>
  <si>
    <t>*MOV260800057</t>
  </si>
  <si>
    <t>*MOV270800039</t>
  </si>
  <si>
    <t>*ARP181000126</t>
  </si>
  <si>
    <t>*ARP180900097</t>
  </si>
  <si>
    <t>*PRO300900005</t>
  </si>
  <si>
    <t>FEDE301200293</t>
  </si>
  <si>
    <t>FEDE051200170</t>
  </si>
  <si>
    <t>FEDE081200094</t>
  </si>
  <si>
    <t>FEDE061200121</t>
  </si>
  <si>
    <t>FEDE071200132</t>
  </si>
  <si>
    <t>FEDE151200280</t>
  </si>
  <si>
    <t>*CUY161000014</t>
  </si>
  <si>
    <t>*GAR161000183</t>
  </si>
  <si>
    <t>#UFM120850001</t>
  </si>
  <si>
    <t>*RES041100012</t>
  </si>
  <si>
    <t>*CRE191200070</t>
  </si>
  <si>
    <t>*CRE241200037</t>
  </si>
  <si>
    <t>*CRE261200083</t>
  </si>
  <si>
    <t>*CRE280100063</t>
  </si>
  <si>
    <t>*CRE290100045</t>
  </si>
  <si>
    <t>*CRE300100065</t>
  </si>
  <si>
    <t>*CRE311200121</t>
  </si>
  <si>
    <t>*CRE011100045</t>
  </si>
  <si>
    <t>*CRE020100044</t>
  </si>
  <si>
    <t>*CRE051100061</t>
  </si>
  <si>
    <t>*CRE061100043</t>
  </si>
  <si>
    <t>*CRE070100041</t>
  </si>
  <si>
    <t>*CRE090100057</t>
  </si>
  <si>
    <t>*CRE101000077</t>
  </si>
  <si>
    <t>*CRE110100064</t>
  </si>
  <si>
    <t>*CRE111100069</t>
  </si>
  <si>
    <t>*CRE120100071</t>
  </si>
  <si>
    <t>*CRE121100037</t>
  </si>
  <si>
    <t>*CRE191100050</t>
  </si>
  <si>
    <t>*CRE201100067</t>
  </si>
  <si>
    <t>*CRE211100062</t>
  </si>
  <si>
    <t>*CRE241000070</t>
  </si>
  <si>
    <t>*CRE261100049</t>
  </si>
  <si>
    <t>*CRE271100047</t>
  </si>
  <si>
    <t>*CRE281100090</t>
  </si>
  <si>
    <t>*GAR151100371</t>
  </si>
  <si>
    <t>*FOB281100007</t>
  </si>
  <si>
    <t>*FOB291100007</t>
  </si>
  <si>
    <t>*FOB261100006</t>
  </si>
  <si>
    <t>*FOB271100004</t>
  </si>
  <si>
    <t>*FOB221100007</t>
  </si>
  <si>
    <t>*FOB251100006</t>
  </si>
  <si>
    <t>*FOB201100008</t>
  </si>
  <si>
    <t>*FOB211100006</t>
  </si>
  <si>
    <t>*FOB151100010</t>
  </si>
  <si>
    <t>*FOB191100006</t>
  </si>
  <si>
    <t>*FOB131100003</t>
  </si>
  <si>
    <t>*FOB141100007</t>
  </si>
  <si>
    <t>*FOB081100007</t>
  </si>
  <si>
    <t>*FOB121100009</t>
  </si>
  <si>
    <t>*FOB071100009</t>
  </si>
  <si>
    <t>*FOB111100006</t>
  </si>
  <si>
    <t>*GAR090100123</t>
  </si>
  <si>
    <t>*ACI161200129</t>
  </si>
  <si>
    <t>*ACI171200067</t>
  </si>
  <si>
    <t>*ACI181200094</t>
  </si>
  <si>
    <t>*ACI261100103</t>
  </si>
  <si>
    <t>*ACI271100078</t>
  </si>
  <si>
    <t>*ACI100100159</t>
  </si>
  <si>
    <t>*ACI191200081</t>
  </si>
  <si>
    <t>%CGP080900001</t>
  </si>
  <si>
    <t>*CRE190900065</t>
  </si>
  <si>
    <t>*FED211100035</t>
  </si>
  <si>
    <t>%UVI090900002</t>
  </si>
  <si>
    <t>%UVI090900003</t>
  </si>
  <si>
    <t>%UYN061100001</t>
  </si>
  <si>
    <t>%UYN061100002</t>
  </si>
  <si>
    <t>*MIL091000020</t>
  </si>
  <si>
    <t>*MIL111000024</t>
  </si>
  <si>
    <t>*MIL071000017</t>
  </si>
  <si>
    <t>%NIL061000005</t>
  </si>
  <si>
    <t>*CMP150200028</t>
  </si>
  <si>
    <t>*CMP150200029</t>
  </si>
  <si>
    <t>*CMP150200030</t>
  </si>
  <si>
    <t>*CMP150200031</t>
  </si>
  <si>
    <t>*CMP280200025</t>
  </si>
  <si>
    <t>*CMP150200032</t>
  </si>
  <si>
    <t>LUFRANI S.A.</t>
  </si>
  <si>
    <t>*BIN061200036</t>
  </si>
  <si>
    <t>MATCOM S.A</t>
  </si>
  <si>
    <t>*GAR171100171</t>
  </si>
  <si>
    <t>*GAR171200142</t>
  </si>
  <si>
    <t>*GAR181000197</t>
  </si>
  <si>
    <t>*ACE050900046</t>
  </si>
  <si>
    <t>*ACE120900042</t>
  </si>
  <si>
    <t>*AVR151100026</t>
  </si>
  <si>
    <t>*MOV191000041</t>
  </si>
  <si>
    <t>*BJU120900001</t>
  </si>
  <si>
    <t>*BJU190900004</t>
  </si>
  <si>
    <t>*BJU260900001</t>
  </si>
  <si>
    <t>*CMP041000013</t>
  </si>
  <si>
    <t>*CMP161000010</t>
  </si>
  <si>
    <t>*CMP211000014</t>
  </si>
  <si>
    <t>*CMP311000042</t>
  </si>
  <si>
    <t>*CMP041100014</t>
  </si>
  <si>
    <t>*CMP091000013</t>
  </si>
  <si>
    <t>*CMP271000014</t>
  </si>
  <si>
    <t>#UPO310750013</t>
  </si>
  <si>
    <t>*CRE071000055</t>
  </si>
  <si>
    <t>*INP201000042</t>
  </si>
  <si>
    <t>*GAR050300210</t>
  </si>
  <si>
    <t>*GAR120300238</t>
  </si>
  <si>
    <t>*GAR140300181</t>
  </si>
  <si>
    <t>*NOV140200035</t>
  </si>
  <si>
    <t>*NOV130100025</t>
  </si>
  <si>
    <t>*NOV180200024</t>
  </si>
  <si>
    <t>*NOV150100046</t>
  </si>
  <si>
    <t>MUDAD FRANCISCO ESTEBAN</t>
  </si>
  <si>
    <t>AMARILLA INGENIERIA DEL VALOR S.A.</t>
  </si>
  <si>
    <t>ASERRADERO ALONSO S.A.</t>
  </si>
  <si>
    <t>PIMAS S.R.L.</t>
  </si>
  <si>
    <t>CARMONA GUSTAVO GABRIEL</t>
  </si>
  <si>
    <t>GRUPO GIF S.A.</t>
  </si>
  <si>
    <t>PRATI MARIA DE LOS ANGELES</t>
  </si>
  <si>
    <t>LM PERRI CONSTRUCCIONES S.A. S. A.</t>
  </si>
  <si>
    <t>SITECA  S R L</t>
  </si>
  <si>
    <t>*FID031200004</t>
  </si>
  <si>
    <t>*FID061200012</t>
  </si>
  <si>
    <t>*FID081100018</t>
  </si>
  <si>
    <t>*FID111100007</t>
  </si>
  <si>
    <t>*FID131100017</t>
  </si>
  <si>
    <t>*FID151100021</t>
  </si>
  <si>
    <t>*FID181100007</t>
  </si>
  <si>
    <t>*FID201100013</t>
  </si>
  <si>
    <t>*FID221100017</t>
  </si>
  <si>
    <t>*FID251100010</t>
  </si>
  <si>
    <t>*FID271100015</t>
  </si>
  <si>
    <t>*FID291100017</t>
  </si>
  <si>
    <t>*FID041100008</t>
  </si>
  <si>
    <t>*FID061100012</t>
  </si>
  <si>
    <t>*FID211000011</t>
  </si>
  <si>
    <t>*FID241000017</t>
  </si>
  <si>
    <t>*FID291000012</t>
  </si>
  <si>
    <t>*FID311000015</t>
  </si>
  <si>
    <t>*GAR030300157</t>
  </si>
  <si>
    <t>*GAR260200356</t>
  </si>
  <si>
    <t>*GAR050300211</t>
  </si>
  <si>
    <t>*GAR070300120</t>
  </si>
  <si>
    <t>*GAR120300239</t>
  </si>
  <si>
    <t>*GAR140300182</t>
  </si>
  <si>
    <t>*GAR170300137</t>
  </si>
  <si>
    <t>*GAR210300223</t>
  </si>
  <si>
    <t>*BMA161100007</t>
  </si>
  <si>
    <t>#UFM150450001</t>
  </si>
  <si>
    <t>#UNO300450001</t>
  </si>
  <si>
    <t>*GAR061200129</t>
  </si>
  <si>
    <t>*GAR111000180</t>
  </si>
  <si>
    <t>*GAR121100186</t>
  </si>
  <si>
    <t>*PRO291000005</t>
  </si>
  <si>
    <t>*PRO240900008</t>
  </si>
  <si>
    <t>*PRO151000008</t>
  </si>
  <si>
    <t>*FDE191000017</t>
  </si>
  <si>
    <t>*AGN101100010</t>
  </si>
  <si>
    <t>*AGN251100007</t>
  </si>
  <si>
    <t>LARTIRIGOYEN &amp; OROMI S.A.</t>
  </si>
  <si>
    <t>*RES120900014</t>
  </si>
  <si>
    <t>#UBI080850001</t>
  </si>
  <si>
    <t>#UBI150850005</t>
  </si>
  <si>
    <t>NEUQ050100003</t>
  </si>
  <si>
    <t>NEUQ050200003</t>
  </si>
  <si>
    <t>NEUQ050100004</t>
  </si>
  <si>
    <t>NEUQ050200004</t>
  </si>
  <si>
    <t>PAYWAY SAU</t>
  </si>
  <si>
    <t>*ACE160900049</t>
  </si>
  <si>
    <t>#UFT120850001</t>
  </si>
  <si>
    <t>*AAR021200009</t>
  </si>
  <si>
    <t>*AAR071200011</t>
  </si>
  <si>
    <t>*AAR121200016</t>
  </si>
  <si>
    <t>*AAR171200010</t>
  </si>
  <si>
    <t>*AAR221100022</t>
  </si>
  <si>
    <t>*AAR271100012</t>
  </si>
  <si>
    <t>*AAR181100027</t>
  </si>
  <si>
    <t>*PRO260900003</t>
  </si>
  <si>
    <t>*FED200900053</t>
  </si>
  <si>
    <t>*FED100100029</t>
  </si>
  <si>
    <t>*FED110100015</t>
  </si>
  <si>
    <t>MAGNETICA PRODUCCIONES  MAS IDEAS S.A.</t>
  </si>
  <si>
    <t>*NIO151000022</t>
  </si>
  <si>
    <t>*NIO311000017</t>
  </si>
  <si>
    <t>RESI301200022</t>
  </si>
  <si>
    <t>*CVA240900005</t>
  </si>
  <si>
    <t>*POT050900044</t>
  </si>
  <si>
    <t>*POT260900045</t>
  </si>
  <si>
    <t>*RES231100012</t>
  </si>
  <si>
    <t>*RES051200011</t>
  </si>
  <si>
    <t>*RES301100042</t>
  </si>
  <si>
    <t>*RES101200013</t>
  </si>
  <si>
    <t>*BIS041100034</t>
  </si>
  <si>
    <t>*ARP180900098</t>
  </si>
  <si>
    <t>*ARP181000128</t>
  </si>
  <si>
    <t>*VIN251000016</t>
  </si>
  <si>
    <t>*VIN291000007</t>
  </si>
  <si>
    <t>*VIN011100007</t>
  </si>
  <si>
    <t>*GAR161000184</t>
  </si>
  <si>
    <t>*GAR181000198</t>
  </si>
  <si>
    <t>*CRE101200077</t>
  </si>
  <si>
    <t>*CRE121200068</t>
  </si>
  <si>
    <t>*CRE171200059</t>
  </si>
  <si>
    <t>*CRE210100033</t>
  </si>
  <si>
    <t>*CRE220100050</t>
  </si>
  <si>
    <t>*CRE061200090</t>
  </si>
  <si>
    <t>*CRE081200046</t>
  </si>
  <si>
    <t>*CRE190900066</t>
  </si>
  <si>
    <t>*CRE190900067</t>
  </si>
  <si>
    <t>*CRE190900068</t>
  </si>
  <si>
    <t>*CVA130900005</t>
  </si>
  <si>
    <t>*CVA130900006</t>
  </si>
  <si>
    <t>*CVA160900003</t>
  </si>
  <si>
    <t>*CRE231100061</t>
  </si>
  <si>
    <t>*CRE301100204</t>
  </si>
  <si>
    <t>*CVA160900004</t>
  </si>
  <si>
    <t>*CVA240900006</t>
  </si>
  <si>
    <t>*CVA230900005</t>
  </si>
  <si>
    <t>*CVA170900013</t>
  </si>
  <si>
    <t>CREC251000097</t>
  </si>
  <si>
    <t>*NOV101000039</t>
  </si>
  <si>
    <t>*NOV141100034</t>
  </si>
  <si>
    <t>*CRE011000041</t>
  </si>
  <si>
    <t>*CRE021000037</t>
  </si>
  <si>
    <t>*CRE041000064</t>
  </si>
  <si>
    <t>*CRE190900069</t>
  </si>
  <si>
    <t>*CRE260900072</t>
  </si>
  <si>
    <t>*CRE291000048</t>
  </si>
  <si>
    <t>*CRE291000049</t>
  </si>
  <si>
    <t>*CRE291000050</t>
  </si>
  <si>
    <t>*CRE291000051</t>
  </si>
  <si>
    <t>*CRE291000052</t>
  </si>
  <si>
    <t>*CRE291000053</t>
  </si>
  <si>
    <t>*CRE291000054</t>
  </si>
  <si>
    <t>*ARP100100200</t>
  </si>
  <si>
    <t>*ARP110100121</t>
  </si>
  <si>
    <t>*INP081000022</t>
  </si>
  <si>
    <t>#UPO270750001</t>
  </si>
  <si>
    <t>*ARP190900092</t>
  </si>
  <si>
    <t>*ARP190900093</t>
  </si>
  <si>
    <t>*ARP191000111</t>
  </si>
  <si>
    <t>*ARP191000112</t>
  </si>
  <si>
    <t>#UPO100850001</t>
  </si>
  <si>
    <t>#UPO030850001</t>
  </si>
  <si>
    <t>*CVA280200014</t>
  </si>
  <si>
    <t>*ARP131200140</t>
  </si>
  <si>
    <t>*ARP141200138</t>
  </si>
  <si>
    <t>*ARP151100179</t>
  </si>
  <si>
    <t>*ARP161100150</t>
  </si>
  <si>
    <t>*ARP181000127</t>
  </si>
  <si>
    <t>*ARP191000110</t>
  </si>
  <si>
    <t>*NOV011000021</t>
  </si>
  <si>
    <t>*NOV260900044</t>
  </si>
  <si>
    <t>*NOV190900036</t>
  </si>
  <si>
    <t>*NOV240900027</t>
  </si>
  <si>
    <t>*NOV170900024</t>
  </si>
  <si>
    <t>*NOV100900050</t>
  </si>
  <si>
    <t>*NOV200900069</t>
  </si>
  <si>
    <t>*NOV210900033</t>
  </si>
  <si>
    <t>*NOV211100035</t>
  </si>
  <si>
    <t>*NOV201000050</t>
  </si>
  <si>
    <t>*ARP170900081</t>
  </si>
  <si>
    <t>*MOV290800042</t>
  </si>
  <si>
    <t>*MOV120900049</t>
  </si>
  <si>
    <t>*MOV260800061</t>
  </si>
  <si>
    <t>*MOV280800046</t>
  </si>
  <si>
    <t>*MOV290800043</t>
  </si>
  <si>
    <t>*MOV290800044</t>
  </si>
  <si>
    <t>*MOV300800083</t>
  </si>
  <si>
    <t>*MOV200900071</t>
  </si>
  <si>
    <t>*FIN271200015</t>
  </si>
  <si>
    <t>*FIN281100025</t>
  </si>
  <si>
    <t>*FIN291100012</t>
  </si>
  <si>
    <t>*FIN291200062</t>
  </si>
  <si>
    <t>*FIN301100019</t>
  </si>
  <si>
    <t>*FIN301200049</t>
  </si>
  <si>
    <t>*CRE240200053</t>
  </si>
  <si>
    <t>*ACI050300106</t>
  </si>
  <si>
    <t>*ACI120300118</t>
  </si>
  <si>
    <t>*ACI260200139</t>
  </si>
  <si>
    <t>*GAR060900195</t>
  </si>
  <si>
    <t>*GAR190900165</t>
  </si>
  <si>
    <t>*GAR200900421</t>
  </si>
  <si>
    <t>*GAR011100171</t>
  </si>
  <si>
    <t>*GAR151100375</t>
  </si>
  <si>
    <t>*GAR041000185</t>
  </si>
  <si>
    <t>*GAR181000199</t>
  </si>
  <si>
    <t>*CRE300800115</t>
  </si>
  <si>
    <t>%LAT250800003</t>
  </si>
  <si>
    <t>LATAM AIRLINES GROUP S.A.</t>
  </si>
  <si>
    <t>%LAT250800001</t>
  </si>
  <si>
    <t>%LAT250800002</t>
  </si>
  <si>
    <t>#UAR200150006</t>
  </si>
  <si>
    <t>*POT240900054</t>
  </si>
  <si>
    <t>*GAR011000218</t>
  </si>
  <si>
    <t>*GAR150900413</t>
  </si>
  <si>
    <t>*GAR151000381</t>
  </si>
  <si>
    <t>*GAR151100374</t>
  </si>
  <si>
    <t>*GAR151200457</t>
  </si>
  <si>
    <t>*FGC240900017</t>
  </si>
  <si>
    <t>*FGC240900018</t>
  </si>
  <si>
    <t>*FGC240900019</t>
  </si>
  <si>
    <t>%SWI011000012</t>
  </si>
  <si>
    <t>%SWI011000013</t>
  </si>
  <si>
    <t>*PRO021000005</t>
  </si>
  <si>
    <t>*PRO031000005</t>
  </si>
  <si>
    <t>*PRO041000006</t>
  </si>
  <si>
    <t>*PRO071000004</t>
  </si>
  <si>
    <t>*PRO081000004</t>
  </si>
  <si>
    <t>CORVEN MOTORS ARGENTINA S.A.</t>
  </si>
  <si>
    <t>*AAR091200015</t>
  </si>
  <si>
    <t>*AAR101200022</t>
  </si>
  <si>
    <t>*AAR251100035</t>
  </si>
  <si>
    <t>*AAR261100020</t>
  </si>
  <si>
    <t>#UMC281040001</t>
  </si>
  <si>
    <t>#UMC291040001</t>
  </si>
  <si>
    <t>#UMC301040001</t>
  </si>
  <si>
    <t>#UMC311040001</t>
  </si>
  <si>
    <t>#UMC011140001</t>
  </si>
  <si>
    <t>ARPY281000096</t>
  </si>
  <si>
    <t>ARPY291000068</t>
  </si>
  <si>
    <t>*GAR311200427</t>
  </si>
  <si>
    <t>*GAR020200148</t>
  </si>
  <si>
    <t>*GAR070200136</t>
  </si>
  <si>
    <t>*GAR100200320</t>
  </si>
  <si>
    <t>*GAR140200228</t>
  </si>
  <si>
    <t>*GAR150100441</t>
  </si>
  <si>
    <t>*GAR210200167</t>
  </si>
  <si>
    <t>*GAR310100514</t>
  </si>
  <si>
    <t>*FOP161000001</t>
  </si>
  <si>
    <t>*FOP041000001</t>
  </si>
  <si>
    <t>*FOP141000002</t>
  </si>
  <si>
    <t>#UAC080850004</t>
  </si>
  <si>
    <t>MIELES DEL NORTE S. A.</t>
  </si>
  <si>
    <t>*CMP131100010</t>
  </si>
  <si>
    <t>*AAR211200019</t>
  </si>
  <si>
    <t>#UGA310350001</t>
  </si>
  <si>
    <t>#UGA150250004</t>
  </si>
  <si>
    <t>*FID131100016</t>
  </si>
  <si>
    <t>*FID141100006</t>
  </si>
  <si>
    <t>*GAR231000215</t>
  </si>
  <si>
    <t>*GAR241000151</t>
  </si>
  <si>
    <t>*GAR251000251</t>
  </si>
  <si>
    <t>*GAR281000205</t>
  </si>
  <si>
    <t>*GAR291000213</t>
  </si>
  <si>
    <t>*GAR301000360</t>
  </si>
  <si>
    <t>*GAR311000285</t>
  </si>
  <si>
    <t>*AAR040200008</t>
  </si>
  <si>
    <t>*AAR040300024</t>
  </si>
  <si>
    <t>*AAR110200016</t>
  </si>
  <si>
    <t>*AAR210100011</t>
  </si>
  <si>
    <t>#UAV200650029</t>
  </si>
  <si>
    <t>*FID151000013</t>
  </si>
  <si>
    <t>*FID291000013</t>
  </si>
  <si>
    <t>MARTIN CRISTIAN MARCELO</t>
  </si>
  <si>
    <t>*FED071200023</t>
  </si>
  <si>
    <t>*VIN141100005</t>
  </si>
  <si>
    <t>*VIN141100006</t>
  </si>
  <si>
    <t>*VIN141100007</t>
  </si>
  <si>
    <t>FOODIER</t>
  </si>
  <si>
    <t>LUVIK S. A.</t>
  </si>
  <si>
    <t>*TRD300900043</t>
  </si>
  <si>
    <t>*TRD300900044</t>
  </si>
  <si>
    <t>*BIN011100043</t>
  </si>
  <si>
    <t>*BIN291100051</t>
  </si>
  <si>
    <t>*BIN161100048</t>
  </si>
  <si>
    <t>*CRE041000065</t>
  </si>
  <si>
    <t>*GAR050200206</t>
  </si>
  <si>
    <t>*GAR060200114</t>
  </si>
  <si>
    <t>*GAR120200221</t>
  </si>
  <si>
    <t>*GAR130200135</t>
  </si>
  <si>
    <t>*GAR190200219</t>
  </si>
  <si>
    <t>*GAR200200291</t>
  </si>
  <si>
    <t>*GAR260200357</t>
  </si>
  <si>
    <t>*GAR270200170</t>
  </si>
  <si>
    <t>*AVR150300063</t>
  </si>
  <si>
    <t>*VIN311000008</t>
  </si>
  <si>
    <t>*RIG020100009</t>
  </si>
  <si>
    <t>*RIG060100017</t>
  </si>
  <si>
    <t>*RIG090100014</t>
  </si>
  <si>
    <t>*RIG171200009</t>
  </si>
  <si>
    <t>*RIG191200019</t>
  </si>
  <si>
    <t>*RIG251100025</t>
  </si>
  <si>
    <t>*RIG271100021</t>
  </si>
  <si>
    <t>*RIG271200025</t>
  </si>
  <si>
    <t>*AAR181100028</t>
  </si>
  <si>
    <t>*AAR211100009</t>
  </si>
  <si>
    <t>*RIG200900024</t>
  </si>
  <si>
    <t>*RIG310800021</t>
  </si>
  <si>
    <t>CONSTRUCTORA ITALBAIRES S. R. L.</t>
  </si>
  <si>
    <t>*TRD221000007</t>
  </si>
  <si>
    <t>IZCO NATURAL GRAINS SAS.</t>
  </si>
  <si>
    <t>*PRO181000006</t>
  </si>
  <si>
    <t>*PRO200900007</t>
  </si>
  <si>
    <t>*PRO221100004</t>
  </si>
  <si>
    <t>*AAR031000009</t>
  </si>
  <si>
    <t>*AAR101000013</t>
  </si>
  <si>
    <t>*AAR130900019</t>
  </si>
  <si>
    <t>*AAR131000022</t>
  </si>
  <si>
    <t>*AAR171000008</t>
  </si>
  <si>
    <t>*AAR180900011</t>
  </si>
  <si>
    <t>*AAR210900020</t>
  </si>
  <si>
    <t>*AAR241000013</t>
  </si>
  <si>
    <t>*AAR280900027</t>
  </si>
  <si>
    <t>*AAR311000012</t>
  </si>
  <si>
    <t>*INP141100026</t>
  </si>
  <si>
    <t>*BIS111100032</t>
  </si>
  <si>
    <t>*BIS201000075</t>
  </si>
  <si>
    <t>*BIS151000035</t>
  </si>
  <si>
    <t>*BIS161000024</t>
  </si>
  <si>
    <t>*BIS141000035</t>
  </si>
  <si>
    <t>*BIS121000034</t>
  </si>
  <si>
    <t>*BIS111000035</t>
  </si>
  <si>
    <t>*BIS111000036</t>
  </si>
  <si>
    <t>*BIS270900036</t>
  </si>
  <si>
    <t>#UAC240850001</t>
  </si>
  <si>
    <t>#UAC240850002</t>
  </si>
  <si>
    <t>*GAR101200304</t>
  </si>
  <si>
    <t>*GAR020400124</t>
  </si>
  <si>
    <t>*GAR090400207</t>
  </si>
  <si>
    <t>*GAR160400218</t>
  </si>
  <si>
    <t>*GAR230400241</t>
  </si>
  <si>
    <t>*MIL091000021</t>
  </si>
  <si>
    <t>*AVU221100027</t>
  </si>
  <si>
    <t>*AVU200100034</t>
  </si>
  <si>
    <t>#UAV150950005</t>
  </si>
  <si>
    <t>#UAV150950007</t>
  </si>
  <si>
    <t>#UAV150950008</t>
  </si>
  <si>
    <t>#UAV150950006</t>
  </si>
  <si>
    <t>*CRE051200077</t>
  </si>
  <si>
    <t>*CRE101200078</t>
  </si>
  <si>
    <t>*CRE271100048</t>
  </si>
  <si>
    <t>*CRE271200091</t>
  </si>
  <si>
    <t>MARMITRADE S.A.</t>
  </si>
  <si>
    <t>*GAR090900197</t>
  </si>
  <si>
    <t>*GAR111000181</t>
  </si>
  <si>
    <t>*GAR130900220</t>
  </si>
  <si>
    <t>*GAR300800385</t>
  </si>
  <si>
    <t>*GAR310800512</t>
  </si>
  <si>
    <t>*GAR161000185</t>
  </si>
  <si>
    <t>*GAR231000214</t>
  </si>
  <si>
    <t>*GAR311000283</t>
  </si>
  <si>
    <t>*GAR131000275</t>
  </si>
  <si>
    <t>*GAR151000382</t>
  </si>
  <si>
    <t>*GAR300800386</t>
  </si>
  <si>
    <t>*GAR300800387</t>
  </si>
  <si>
    <t>*GAR020900206</t>
  </si>
  <si>
    <t>*GAR161000186</t>
  </si>
  <si>
    <t>*GAR311000284</t>
  </si>
  <si>
    <t>*MIL151100029</t>
  </si>
  <si>
    <t>ARPY301000185</t>
  </si>
  <si>
    <t>#UMR130850001</t>
  </si>
  <si>
    <t>ARIAS HECTOR MARTIN</t>
  </si>
  <si>
    <t>LARROZA NICOLAS</t>
  </si>
  <si>
    <t>#COV191140001</t>
  </si>
  <si>
    <t>#COV201140001</t>
  </si>
  <si>
    <t>#COV211140001</t>
  </si>
  <si>
    <t>*ACI311200157</t>
  </si>
  <si>
    <t>*CMP141100012</t>
  </si>
  <si>
    <t>*CUY150100015</t>
  </si>
  <si>
    <t>*CUY050100014</t>
  </si>
  <si>
    <t>*CUY100100022</t>
  </si>
  <si>
    <t>*CUY010100004</t>
  </si>
  <si>
    <t>*CUY201200020</t>
  </si>
  <si>
    <t>*CUY081000014</t>
  </si>
  <si>
    <t>*CUY141200022</t>
  </si>
  <si>
    <t>*CUY240900016</t>
  </si>
  <si>
    <t>*CRE041000066</t>
  </si>
  <si>
    <t>*CRE270900095</t>
  </si>
  <si>
    <t>*CRE300900201</t>
  </si>
  <si>
    <t>*GAR141000199</t>
  </si>
  <si>
    <t>*RES160100006</t>
  </si>
  <si>
    <t>*RES171200013</t>
  </si>
  <si>
    <t>*VIN181000005</t>
  </si>
  <si>
    <t>*VIN171000012</t>
  </si>
  <si>
    <t>*GAR091000165</t>
  </si>
  <si>
    <t>*GAR240900229</t>
  </si>
  <si>
    <t>*GAR241000150</t>
  </si>
  <si>
    <t>*BIN021000029</t>
  </si>
  <si>
    <t>*BIN041100043</t>
  </si>
  <si>
    <t>*BIN071100026</t>
  </si>
  <si>
    <t>*BIN081000027</t>
  </si>
  <si>
    <t>*BIN101000057</t>
  </si>
  <si>
    <t>*BIN111100034</t>
  </si>
  <si>
    <t>*BIN141100025</t>
  </si>
  <si>
    <t>*BIN151000063</t>
  </si>
  <si>
    <t>*BIN170900029</t>
  </si>
  <si>
    <t>*BIN180900035</t>
  </si>
  <si>
    <t>*BIN181100041</t>
  </si>
  <si>
    <t>*BIN211000028</t>
  </si>
  <si>
    <t>*BIN230900038</t>
  </si>
  <si>
    <t>*BIN231000039</t>
  </si>
  <si>
    <t>*BIN251000035</t>
  </si>
  <si>
    <t>*BIN281000032</t>
  </si>
  <si>
    <t>*BIN311000068</t>
  </si>
  <si>
    <t>PICCA MARIO GUILLERMO</t>
  </si>
  <si>
    <t>*ACE130900054</t>
  </si>
  <si>
    <t>*MOV211100030</t>
  </si>
  <si>
    <t>*NEU151100019</t>
  </si>
  <si>
    <t>*NEU151100020</t>
  </si>
  <si>
    <t>*TRD230900022</t>
  </si>
  <si>
    <t>*TRD130900017</t>
  </si>
  <si>
    <t>*TRD160900018</t>
  </si>
  <si>
    <t>*TRD170900005</t>
  </si>
  <si>
    <t>*TRD180900012</t>
  </si>
  <si>
    <t>*TRD190900018</t>
  </si>
  <si>
    <t>*TRD200900027</t>
  </si>
  <si>
    <t>*GAR050900223</t>
  </si>
  <si>
    <t>*GAR060900196</t>
  </si>
  <si>
    <t>*GAR070900198</t>
  </si>
  <si>
    <t>*GAR090900198</t>
  </si>
  <si>
    <t>*GAR160900248</t>
  </si>
  <si>
    <t>*GAR190900166</t>
  </si>
  <si>
    <t>*GAR200900422</t>
  </si>
  <si>
    <t>*GAR210900243</t>
  </si>
  <si>
    <t>*GAR220900252</t>
  </si>
  <si>
    <t>*GAR230900239</t>
  </si>
  <si>
    <t>*GAR240900230</t>
  </si>
  <si>
    <t>*FED041100018</t>
  </si>
  <si>
    <t>*FED081100017</t>
  </si>
  <si>
    <t>%CMQ100900001</t>
  </si>
  <si>
    <t>#UAU150750002</t>
  </si>
  <si>
    <t>#UAU150750001</t>
  </si>
  <si>
    <t>*GAR080200185</t>
  </si>
  <si>
    <t>*ACI310300273</t>
  </si>
  <si>
    <t>*ACI090900093</t>
  </si>
  <si>
    <t>GARA241001071</t>
  </si>
  <si>
    <t>GARA261001207</t>
  </si>
  <si>
    <t>GARA291001158</t>
  </si>
  <si>
    <t>*COF081100005</t>
  </si>
  <si>
    <t>*COF151100004</t>
  </si>
  <si>
    <t>*COF251000005</t>
  </si>
  <si>
    <t>*COF111000007</t>
  </si>
  <si>
    <t>*COF270900003</t>
  </si>
  <si>
    <t>*COF130900003</t>
  </si>
  <si>
    <t>*AFD041200007</t>
  </si>
  <si>
    <t>*ACI151100192</t>
  </si>
  <si>
    <t>*AAR201100009</t>
  </si>
  <si>
    <t>*ACE091000031</t>
  </si>
  <si>
    <t>*ACE141100032</t>
  </si>
  <si>
    <t>*ACE211100026</t>
  </si>
  <si>
    <t>*ACE241000032</t>
  </si>
  <si>
    <t>*AVR021200011</t>
  </si>
  <si>
    <t>*AVR071200015</t>
  </si>
  <si>
    <t>*AVR141200012</t>
  </si>
  <si>
    <t>*AVR171100019</t>
  </si>
  <si>
    <t>*AVR221100022</t>
  </si>
  <si>
    <t>*AVR271100010</t>
  </si>
  <si>
    <t>%SWI011000014</t>
  </si>
  <si>
    <t>LATINI NICOLAS Y LATINI NAZARENO S. H.</t>
  </si>
  <si>
    <t>*FIN101000017</t>
  </si>
  <si>
    <t>*FIN151000007</t>
  </si>
  <si>
    <t>*GAR170200196</t>
  </si>
  <si>
    <t>*GAR170200197</t>
  </si>
  <si>
    <t>#UBS171240001</t>
  </si>
  <si>
    <t>*ACI130900083</t>
  </si>
  <si>
    <t>*ACI131000106</t>
  </si>
  <si>
    <t>*ACI131100191</t>
  </si>
  <si>
    <t>*ARP181100114</t>
  </si>
  <si>
    <t>*ARP251100156</t>
  </si>
  <si>
    <t>*ARP281100126</t>
  </si>
  <si>
    <t>*INP051100030</t>
  </si>
  <si>
    <t>*INP061100015</t>
  </si>
  <si>
    <t>*INP071100034</t>
  </si>
  <si>
    <t>AVLR050200020</t>
  </si>
  <si>
    <t>*CMF291100018</t>
  </si>
  <si>
    <t>*ARP031200057</t>
  </si>
  <si>
    <t>*ARP270900123</t>
  </si>
  <si>
    <t>*ARP271100112</t>
  </si>
  <si>
    <t>*ARP271200162</t>
  </si>
  <si>
    <t>*ARP280100071</t>
  </si>
  <si>
    <t>*ARP280200251</t>
  </si>
  <si>
    <t>*ARP291000102</t>
  </si>
  <si>
    <t>*ACI170200101</t>
  </si>
  <si>
    <t>*ACI170200102</t>
  </si>
  <si>
    <t>*FED040300024</t>
  </si>
  <si>
    <t>*FED140200028</t>
  </si>
  <si>
    <t>*FED180200020</t>
  </si>
  <si>
    <t>*FED260200030</t>
  </si>
  <si>
    <t>*GAR130100175</t>
  </si>
  <si>
    <t>*GAR161200179</t>
  </si>
  <si>
    <t>*GAR231200256</t>
  </si>
  <si>
    <t>*GAR251100256</t>
  </si>
  <si>
    <t>*GAR251200140</t>
  </si>
  <si>
    <t>*GAR271200170</t>
  </si>
  <si>
    <t>ORBIS MERTIG S A I C</t>
  </si>
  <si>
    <t>PAMPA ENERGIA S A</t>
  </si>
  <si>
    <t>*FED050300015</t>
  </si>
  <si>
    <t>*FED070200029</t>
  </si>
  <si>
    <t>*FED120200017</t>
  </si>
  <si>
    <t>*AAR051000025</t>
  </si>
  <si>
    <t>*FOP171000002</t>
  </si>
  <si>
    <t>COLANERI GASTON BASILIO</t>
  </si>
  <si>
    <t>*GAR151100376</t>
  </si>
  <si>
    <t>*GAR191100181</t>
  </si>
  <si>
    <t>*GAR201100317</t>
  </si>
  <si>
    <t>BAIN091000002</t>
  </si>
  <si>
    <t>BAIN280900007</t>
  </si>
  <si>
    <t>BAIN280900008</t>
  </si>
  <si>
    <t>BAIN160900011</t>
  </si>
  <si>
    <t>BAIN300900048</t>
  </si>
  <si>
    <t>BAIN090900017</t>
  </si>
  <si>
    <t>BAIN200900014</t>
  </si>
  <si>
    <t>BAIN011000002</t>
  </si>
  <si>
    <t>BAIN041000004</t>
  </si>
  <si>
    <t>BAIN051000003</t>
  </si>
  <si>
    <t>BAIN121000003</t>
  </si>
  <si>
    <t>BAIN121000004</t>
  </si>
  <si>
    <t>BAIN151000010</t>
  </si>
  <si>
    <t>BAIN271000008</t>
  </si>
  <si>
    <t>BAIN301000011</t>
  </si>
  <si>
    <t>*CMF010900027</t>
  </si>
  <si>
    <t>*CMF041000031</t>
  </si>
  <si>
    <t>*CMF051000024</t>
  </si>
  <si>
    <t>*CMF060900027</t>
  </si>
  <si>
    <t>*CMF061000015</t>
  </si>
  <si>
    <t>*CMF081000014</t>
  </si>
  <si>
    <t>*CMF090900010</t>
  </si>
  <si>
    <t>*CMF091000008</t>
  </si>
  <si>
    <t>*CMF110900020</t>
  </si>
  <si>
    <t>*CMF160900019</t>
  </si>
  <si>
    <t>*CMF210900017</t>
  </si>
  <si>
    <t>*CMF280900022</t>
  </si>
  <si>
    <t>*ARP211100115</t>
  </si>
  <si>
    <t>*ARP251100157</t>
  </si>
  <si>
    <t>*ARP281100127</t>
  </si>
  <si>
    <t>*AVR141200011</t>
  </si>
  <si>
    <t>*AVR221100021</t>
  </si>
  <si>
    <t>*CON141200002</t>
  </si>
  <si>
    <t>#UBI191140001</t>
  </si>
  <si>
    <t>#UBI230150001</t>
  </si>
  <si>
    <t>#UBI300550001</t>
  </si>
  <si>
    <t>*ACI181200095</t>
  </si>
  <si>
    <t>*GAR131200187</t>
  </si>
  <si>
    <t>*GAR171200143</t>
  </si>
  <si>
    <t>%YHH150900001</t>
  </si>
  <si>
    <t>%YFH150900003</t>
  </si>
  <si>
    <t>*FIN190900011</t>
  </si>
  <si>
    <t>%ARC090900008</t>
  </si>
  <si>
    <t>*ACI100300155</t>
  </si>
  <si>
    <t>JUAREZ JAUREGUI ALEJO AGUSTIN</t>
  </si>
  <si>
    <t>ALIMENTOS DE ARGENTINA S A ALIMAR</t>
  </si>
  <si>
    <t>*ARP180100104</t>
  </si>
  <si>
    <t>*ARP200100126</t>
  </si>
  <si>
    <t>*ARP250100138</t>
  </si>
  <si>
    <t>*ARP270100105</t>
  </si>
  <si>
    <t>*ARP280100072</t>
  </si>
  <si>
    <t>*RIG301000012</t>
  </si>
  <si>
    <t>*FLR041100006</t>
  </si>
  <si>
    <t>*GAR170200201</t>
  </si>
  <si>
    <t>*VIN240900013</t>
  </si>
  <si>
    <t>*VIN250900014</t>
  </si>
  <si>
    <t>*VIN260900013</t>
  </si>
  <si>
    <t>*VIN270900009</t>
  </si>
  <si>
    <t>*GAR170200199</t>
  </si>
  <si>
    <t>*GAR170200200</t>
  </si>
  <si>
    <t>*GAR301000361</t>
  </si>
  <si>
    <t>*GAR011100172</t>
  </si>
  <si>
    <t>*GAR071100147</t>
  </si>
  <si>
    <t>*GAR101100329</t>
  </si>
  <si>
    <t>*GAR151100377</t>
  </si>
  <si>
    <t>*GAR031100151</t>
  </si>
  <si>
    <t>*GAR081100145</t>
  </si>
  <si>
    <t>*GAR141100173</t>
  </si>
  <si>
    <t>*GAR191100183</t>
  </si>
  <si>
    <t>*GAR241100227</t>
  </si>
  <si>
    <t>*GAR291100176</t>
  </si>
  <si>
    <t>*RES291000012</t>
  </si>
  <si>
    <t>*RES051100010</t>
  </si>
  <si>
    <t>*RES121100008</t>
  </si>
  <si>
    <t>*RES191100010</t>
  </si>
  <si>
    <t>*RES031200008</t>
  </si>
  <si>
    <t>*RES261100008</t>
  </si>
  <si>
    <t>*GAR021200168</t>
  </si>
  <si>
    <t>*GAR041100153</t>
  </si>
  <si>
    <t>*GAR051200162</t>
  </si>
  <si>
    <t>*GAR071100148</t>
  </si>
  <si>
    <t>*GAR091200171</t>
  </si>
  <si>
    <t>*GAR151200458</t>
  </si>
  <si>
    <t>*GAR181100219</t>
  </si>
  <si>
    <t>*GAR231200257</t>
  </si>
  <si>
    <t>*GAR251100257</t>
  </si>
  <si>
    <t>*GAR291100173</t>
  </si>
  <si>
    <t>*GAR131100202</t>
  </si>
  <si>
    <t>*GAR151100378</t>
  </si>
  <si>
    <t>*GAR161200181</t>
  </si>
  <si>
    <t>*GAR271200171</t>
  </si>
  <si>
    <t>*GAR281100154</t>
  </si>
  <si>
    <t>*GAR301200546</t>
  </si>
  <si>
    <t>*GAR301200547</t>
  </si>
  <si>
    <t>*GAR301200548</t>
  </si>
  <si>
    <t>*GAR311200428</t>
  </si>
  <si>
    <t>*GAR311200429</t>
  </si>
  <si>
    <t>*GAR201200385</t>
  </si>
  <si>
    <t>*GAR231200258</t>
  </si>
  <si>
    <t>*GAR231200259</t>
  </si>
  <si>
    <t>*GAR241200143</t>
  </si>
  <si>
    <t>*GAR241200144</t>
  </si>
  <si>
    <t>*GAR251200141</t>
  </si>
  <si>
    <t>*GAR251200142</t>
  </si>
  <si>
    <t>*GAR261200144</t>
  </si>
  <si>
    <t>*GAR261200145</t>
  </si>
  <si>
    <t>*GAR271200172</t>
  </si>
  <si>
    <t>*GAR121200139</t>
  </si>
  <si>
    <t>*GAR131200188</t>
  </si>
  <si>
    <t>*GAR131200189</t>
  </si>
  <si>
    <t>*GAR161200182</t>
  </si>
  <si>
    <t>*GAR161200183</t>
  </si>
  <si>
    <t>*GAR171200144</t>
  </si>
  <si>
    <t>*GAR181200202</t>
  </si>
  <si>
    <t>*GAR191200125</t>
  </si>
  <si>
    <t>*GAR191200126</t>
  </si>
  <si>
    <t>*GAR201200386</t>
  </si>
  <si>
    <t>*GAR091200172</t>
  </si>
  <si>
    <t>*GAR091200173</t>
  </si>
  <si>
    <t>*GAR101200306</t>
  </si>
  <si>
    <t>*GAR111200171</t>
  </si>
  <si>
    <t>*GAR121200140</t>
  </si>
  <si>
    <t>*GAR281100155</t>
  </si>
  <si>
    <t>*GAR281100156</t>
  </si>
  <si>
    <t>*GAR291100174</t>
  </si>
  <si>
    <t>*GAR291100175</t>
  </si>
  <si>
    <t>*GAR301100690</t>
  </si>
  <si>
    <t>*GAR111100200</t>
  </si>
  <si>
    <t>*GAR141100171</t>
  </si>
  <si>
    <t>*GAR181100220</t>
  </si>
  <si>
    <t>*GAR201100318</t>
  </si>
  <si>
    <t>*GAR221100174</t>
  </si>
  <si>
    <t>*GAR251100258</t>
  </si>
  <si>
    <t>*GAR261100205</t>
  </si>
  <si>
    <t>*GAR131100203</t>
  </si>
  <si>
    <t>*GAR151100379</t>
  </si>
  <si>
    <t>*GAR081100144</t>
  </si>
  <si>
    <t>*GAR271100172</t>
  </si>
  <si>
    <t>*GAR231100175</t>
  </si>
  <si>
    <t>*GAR251100259</t>
  </si>
  <si>
    <t>*GAR191100182</t>
  </si>
  <si>
    <t>*GAR211100142</t>
  </si>
  <si>
    <t>*GAR141100172</t>
  </si>
  <si>
    <t>*GAR151100380</t>
  </si>
  <si>
    <t>*GAR181100221</t>
  </si>
  <si>
    <t>*GAR121100187</t>
  </si>
  <si>
    <t>*GAR111100201</t>
  </si>
  <si>
    <t>*ARP061100096</t>
  </si>
  <si>
    <t>*ARP071100109</t>
  </si>
  <si>
    <t>*CMP061200016</t>
  </si>
  <si>
    <t>*CMP131200015</t>
  </si>
  <si>
    <t>#UPO200550011</t>
  </si>
  <si>
    <t>*AFD171000015</t>
  </si>
  <si>
    <t>*MIL020100008</t>
  </si>
  <si>
    <t>*MIL191200016</t>
  </si>
  <si>
    <t>*MIL261200018</t>
  </si>
  <si>
    <t>*AAR131100006</t>
  </si>
  <si>
    <t>*AAR131200016</t>
  </si>
  <si>
    <t>*AAR141100011</t>
  </si>
  <si>
    <t>*AAR151000017</t>
  </si>
  <si>
    <t>*AAR161000011</t>
  </si>
  <si>
    <t>*AAR171200011</t>
  </si>
  <si>
    <t>*AAR181100029</t>
  </si>
  <si>
    <t>*AAR191100018</t>
  </si>
  <si>
    <t>*AAR191200019</t>
  </si>
  <si>
    <t>*AAR211000018</t>
  </si>
  <si>
    <t>*AAR211100010</t>
  </si>
  <si>
    <t>*AAR231000009</t>
  </si>
  <si>
    <t>*AAR231200015</t>
  </si>
  <si>
    <t>*AAR241000014</t>
  </si>
  <si>
    <t>*AAR251000020</t>
  </si>
  <si>
    <t>*AAR261100021</t>
  </si>
  <si>
    <t>*AAR281000014</t>
  </si>
  <si>
    <t>*AAR281100013</t>
  </si>
  <si>
    <t>*AAR291000012</t>
  </si>
  <si>
    <t>*AAR161200017</t>
  </si>
  <si>
    <t>*AAR171000009</t>
  </si>
  <si>
    <t>*AAR181200014</t>
  </si>
  <si>
    <t>*AAR201200020</t>
  </si>
  <si>
    <t>*AAR221100023</t>
  </si>
  <si>
    <t>*AAR251100036</t>
  </si>
  <si>
    <t>*AAR271100013</t>
  </si>
  <si>
    <t>*AAR291100014</t>
  </si>
  <si>
    <t>*AAR301000019</t>
  </si>
  <si>
    <t>*BIN020900035</t>
  </si>
  <si>
    <t>*GAR050900224</t>
  </si>
  <si>
    <t>*GAR300800388</t>
  </si>
  <si>
    <t>*BIN090900036</t>
  </si>
  <si>
    <t>DIGITAL APPS S.A.</t>
  </si>
  <si>
    <t>DIGITAL MARKET</t>
  </si>
  <si>
    <t>#UMC251040001</t>
  </si>
  <si>
    <t>#UMC241040001</t>
  </si>
  <si>
    <t>#UMC231040001</t>
  </si>
  <si>
    <t>#UMC221040001</t>
  </si>
  <si>
    <t>*RES171000016</t>
  </si>
  <si>
    <t>*RES211000017</t>
  </si>
  <si>
    <t>*RES251000022</t>
  </si>
  <si>
    <t>*RES230900020</t>
  </si>
  <si>
    <t>*RES301000011</t>
  </si>
  <si>
    <t>*RES130900009</t>
  </si>
  <si>
    <t>#UMC211040001</t>
  </si>
  <si>
    <t>*RES031000018</t>
  </si>
  <si>
    <t>*RES091000016</t>
  </si>
  <si>
    <t>*RES161000014</t>
  </si>
  <si>
    <t>*RES241000013</t>
  </si>
  <si>
    <t>*RES281000017</t>
  </si>
  <si>
    <t>*RES301000012</t>
  </si>
  <si>
    <t>*GAR221000195</t>
  </si>
  <si>
    <t>*GAR241000152</t>
  </si>
  <si>
    <t>*GAR261000184</t>
  </si>
  <si>
    <t>*GAR281000207</t>
  </si>
  <si>
    <t>*ACI171200068</t>
  </si>
  <si>
    <t>*ACI171200069</t>
  </si>
  <si>
    <t>*ACI171200070</t>
  </si>
  <si>
    <t>*ACI171200071</t>
  </si>
  <si>
    <t>*ACI171200072</t>
  </si>
  <si>
    <t>*ACI171200073</t>
  </si>
  <si>
    <t>*ACI181200098</t>
  </si>
  <si>
    <t>*ACI181200096</t>
  </si>
  <si>
    <t>*ACI181200097</t>
  </si>
  <si>
    <t>*ACI181200099</t>
  </si>
  <si>
    <t>*ACI181200100</t>
  </si>
  <si>
    <t>*ACI181200101</t>
  </si>
  <si>
    <t>*ACI181200102</t>
  </si>
  <si>
    <t>*ACI181200103</t>
  </si>
  <si>
    <t>*ACI181200104</t>
  </si>
  <si>
    <t>*ACI181200105</t>
  </si>
  <si>
    <t>*ACI181200106</t>
  </si>
  <si>
    <t>*NEU241100011</t>
  </si>
  <si>
    <t>*NEU261100006</t>
  </si>
  <si>
    <t>*NEU281100003</t>
  </si>
  <si>
    <t>*NEU301100026</t>
  </si>
  <si>
    <t>*GAR051100197</t>
  </si>
  <si>
    <t>*GAR281000206</t>
  </si>
  <si>
    <t>%ARC311000030</t>
  </si>
  <si>
    <t>*NEU051000006</t>
  </si>
  <si>
    <t>TODO CERDO S.R.L.</t>
  </si>
  <si>
    <t>%UVI300800003</t>
  </si>
  <si>
    <t>%UVI250900001</t>
  </si>
  <si>
    <t>%UVI130900003</t>
  </si>
  <si>
    <t>*AFD071200017</t>
  </si>
  <si>
    <t>*AFD101200014</t>
  </si>
  <si>
    <t>*AFD301100025</t>
  </si>
  <si>
    <t>*BIS051100022</t>
  </si>
  <si>
    <t>*BIS041100035</t>
  </si>
  <si>
    <t>*BIS051100023</t>
  </si>
  <si>
    <t>*GAR310800513</t>
  </si>
  <si>
    <t>*GAR080300215</t>
  </si>
  <si>
    <t>*ACI231000122</t>
  </si>
  <si>
    <t>*ACI300900263</t>
  </si>
  <si>
    <t>*ACI311000176</t>
  </si>
  <si>
    <t>*GAR140100164</t>
  </si>
  <si>
    <t>*GAR160100146</t>
  </si>
  <si>
    <t>*GAR161200180</t>
  </si>
  <si>
    <t>*GAR180100218</t>
  </si>
  <si>
    <t>*GAR180200181</t>
  </si>
  <si>
    <t>*GAR180600257</t>
  </si>
  <si>
    <t>*GAR180700166</t>
  </si>
  <si>
    <t>*GAR181100218</t>
  </si>
  <si>
    <t>*GAR250100257</t>
  </si>
  <si>
    <t>*GAR260200358</t>
  </si>
  <si>
    <t>*GAR260300232</t>
  </si>
  <si>
    <t>*GAR260400264</t>
  </si>
  <si>
    <t>*GAR260500287</t>
  </si>
  <si>
    <t>*GAR260600248</t>
  </si>
  <si>
    <t>*GAR260700234</t>
  </si>
  <si>
    <t>*PRO191100003</t>
  </si>
  <si>
    <t>*PRO201100004</t>
  </si>
  <si>
    <t>*PRO181100002</t>
  </si>
  <si>
    <t>*PRO191100004</t>
  </si>
  <si>
    <t>*PRO181100003</t>
  </si>
  <si>
    <t>*PRO181100004</t>
  </si>
  <si>
    <t>*PRO151100005</t>
  </si>
  <si>
    <t>*PRO151100006</t>
  </si>
  <si>
    <t>*MOV141100029</t>
  </si>
  <si>
    <t>*MOV241000030</t>
  </si>
  <si>
    <t>*MOV101000051</t>
  </si>
  <si>
    <t>*MOV250900044</t>
  </si>
  <si>
    <t>*BCM300900002</t>
  </si>
  <si>
    <t>*GAR071100146</t>
  </si>
  <si>
    <t>*GAR231100174</t>
  </si>
  <si>
    <t>*GAR251000252</t>
  </si>
  <si>
    <t>*GAR130900221</t>
  </si>
  <si>
    <t>*FLR161000006</t>
  </si>
  <si>
    <t>*FLR200900029</t>
  </si>
  <si>
    <t>*FLR161100007</t>
  </si>
  <si>
    <t>*FLR101000018</t>
  </si>
  <si>
    <t>*FLR171000015</t>
  </si>
  <si>
    <t>*FLR151000015</t>
  </si>
  <si>
    <t>*ACI011100096</t>
  </si>
  <si>
    <t>*ACI041100078</t>
  </si>
  <si>
    <t>*ACI161000071</t>
  </si>
  <si>
    <t>*ACI181000159</t>
  </si>
  <si>
    <t>*ACI230900088</t>
  </si>
  <si>
    <t>*ACI260900081</t>
  </si>
  <si>
    <t>*ACI300900262</t>
  </si>
  <si>
    <t>*ACI301000199</t>
  </si>
  <si>
    <t>*ACI311000175</t>
  </si>
  <si>
    <t>*ACE011000041</t>
  </si>
  <si>
    <t>*ACE021000029</t>
  </si>
  <si>
    <t>*ACE031000025</t>
  </si>
  <si>
    <t>*ACE041000042</t>
  </si>
  <si>
    <t>*ACE300900066</t>
  </si>
  <si>
    <t>*ACE110900041</t>
  </si>
  <si>
    <t>*ACE130900055</t>
  </si>
  <si>
    <t>*ACE170900035</t>
  </si>
  <si>
    <t>*ACE190900045</t>
  </si>
  <si>
    <t>*ACE230900042</t>
  </si>
  <si>
    <t>*ACE250900047</t>
  </si>
  <si>
    <t>*ACE270900042</t>
  </si>
  <si>
    <t>*ACE090900038</t>
  </si>
  <si>
    <t>*ACE120900043</t>
  </si>
  <si>
    <t>*ACE160900050</t>
  </si>
  <si>
    <t>*ACE180900044</t>
  </si>
  <si>
    <t>*ACE200900065</t>
  </si>
  <si>
    <t>*ACE240900038</t>
  </si>
  <si>
    <t>*ACE260900034</t>
  </si>
  <si>
    <t>*ACE100900046</t>
  </si>
  <si>
    <t>*NEU021200010</t>
  </si>
  <si>
    <t>*NEU181100009</t>
  </si>
  <si>
    <t>*NEU201100010</t>
  </si>
  <si>
    <t>*NEU221100003</t>
  </si>
  <si>
    <t>*MOV281000052</t>
  </si>
  <si>
    <t>*ACE111000037</t>
  </si>
  <si>
    <t>*FED081100018</t>
  </si>
  <si>
    <t>*INP081000023</t>
  </si>
  <si>
    <t>*INP091000017</t>
  </si>
  <si>
    <t>*INP111000036</t>
  </si>
  <si>
    <t>*GAR141000200</t>
  </si>
  <si>
    <t>*GAR140900249</t>
  </si>
  <si>
    <t>*CMP211000015</t>
  </si>
  <si>
    <t>*CMP231000008</t>
  </si>
  <si>
    <t>*CMP251000021</t>
  </si>
  <si>
    <t>UNIO101000073</t>
  </si>
  <si>
    <t>UNIO121000029</t>
  </si>
  <si>
    <t>*NOV221100031</t>
  </si>
  <si>
    <t>*NOV301100072</t>
  </si>
  <si>
    <t>COMPAÑIA COMERCIAL E INVERSIONES DEL SUR   SA</t>
  </si>
  <si>
    <t>*BIN091100024</t>
  </si>
  <si>
    <t>*BIN191100023</t>
  </si>
  <si>
    <t>*BIN201000065</t>
  </si>
  <si>
    <t>*BIN291100052</t>
  </si>
  <si>
    <t>*BIN301000044</t>
  </si>
  <si>
    <t>*INP021000014</t>
  </si>
  <si>
    <t>*INP051000036</t>
  </si>
  <si>
    <t>*INP051000037</t>
  </si>
  <si>
    <t>*INP091000015</t>
  </si>
  <si>
    <t>*INP091000016</t>
  </si>
  <si>
    <t>*INP121000034</t>
  </si>
  <si>
    <t>*INP161000020</t>
  </si>
  <si>
    <t>*INP191000037</t>
  </si>
  <si>
    <t>*INP231000030</t>
  </si>
  <si>
    <t>*INP250900028</t>
  </si>
  <si>
    <t>*FDE271100018</t>
  </si>
  <si>
    <t>*ARP121100097</t>
  </si>
  <si>
    <t>*ARP200900172</t>
  </si>
  <si>
    <t>*ARP201000134</t>
  </si>
  <si>
    <t>*ARP311000164</t>
  </si>
  <si>
    <t>*ARP201100132</t>
  </si>
  <si>
    <t>*FLR141000016</t>
  </si>
  <si>
    <t>*FID081100019</t>
  </si>
  <si>
    <t>*GAR151100381</t>
  </si>
  <si>
    <t>*POT131200118</t>
  </si>
  <si>
    <t>*POT161200060</t>
  </si>
  <si>
    <t>*POT181200054</t>
  </si>
  <si>
    <t>*POT211200042</t>
  </si>
  <si>
    <t>*POT110900031</t>
  </si>
  <si>
    <t>*POT111000047</t>
  </si>
  <si>
    <t>*POT131000054</t>
  </si>
  <si>
    <t>*POT150900079</t>
  </si>
  <si>
    <t>*POT151100075</t>
  </si>
  <si>
    <t>*POT170900038</t>
  </si>
  <si>
    <t>*POT171100047</t>
  </si>
  <si>
    <t>*POT191000060</t>
  </si>
  <si>
    <t>*POT191100027</t>
  </si>
  <si>
    <t>*POT230900043</t>
  </si>
  <si>
    <t>*POT231000026</t>
  </si>
  <si>
    <t>*POT231100049</t>
  </si>
  <si>
    <t>#IGA241040001</t>
  </si>
  <si>
    <t>*POT060800029</t>
  </si>
  <si>
    <t>*POT070800041</t>
  </si>
  <si>
    <t>*POT080800066</t>
  </si>
  <si>
    <t>*POT110800069</t>
  </si>
  <si>
    <t>*POT300600182</t>
  </si>
  <si>
    <t>*POT010700134</t>
  </si>
  <si>
    <t>*POT010800063</t>
  </si>
  <si>
    <t>*POT020700023</t>
  </si>
  <si>
    <t>*POT030700025</t>
  </si>
  <si>
    <t>*POT040700049</t>
  </si>
  <si>
    <t>*POT040800055</t>
  </si>
  <si>
    <t>*POT050800048</t>
  </si>
  <si>
    <t>*POT070700052</t>
  </si>
  <si>
    <t>*POT080700042</t>
  </si>
  <si>
    <t>*POT100700080</t>
  </si>
  <si>
    <t>*POT110700059</t>
  </si>
  <si>
    <t>*POT140700051</t>
  </si>
  <si>
    <t>*POT150700096</t>
  </si>
  <si>
    <t>*POT250700053</t>
  </si>
  <si>
    <t>*POT280700052</t>
  </si>
  <si>
    <t>*POT290700067</t>
  </si>
  <si>
    <t>*POT300700045</t>
  </si>
  <si>
    <t>*POT310700091</t>
  </si>
  <si>
    <t>*POT160700043</t>
  </si>
  <si>
    <t>*POT170700041</t>
  </si>
  <si>
    <t>*POT180700054</t>
  </si>
  <si>
    <t>*POT210700043</t>
  </si>
  <si>
    <t>*POT220700061</t>
  </si>
  <si>
    <t>*POT230600048</t>
  </si>
  <si>
    <t>*POT230700042</t>
  </si>
  <si>
    <t>*POT240600084</t>
  </si>
  <si>
    <t>*POT240700038</t>
  </si>
  <si>
    <t>*POT250600064</t>
  </si>
  <si>
    <t>*POT260600045</t>
  </si>
  <si>
    <t>*POT270600051</t>
  </si>
  <si>
    <t>*MIL131100019</t>
  </si>
  <si>
    <t>*MIL071100013</t>
  </si>
  <si>
    <t>*MIL081100018</t>
  </si>
  <si>
    <t>*MIL121100012</t>
  </si>
  <si>
    <t>*MIL151100030</t>
  </si>
  <si>
    <t>*NOV141100035</t>
  </si>
  <si>
    <t>CUATRO ROBLES SOCIEDAD ANONIMA</t>
  </si>
  <si>
    <t>*NOV181200017</t>
  </si>
  <si>
    <t>*NOV051000038</t>
  </si>
  <si>
    <t>*NOV101000040</t>
  </si>
  <si>
    <t>*NOV301000052</t>
  </si>
  <si>
    <t>*NOV151000035</t>
  </si>
  <si>
    <t>*NOV201000051</t>
  </si>
  <si>
    <t>*NOV251000041</t>
  </si>
  <si>
    <t>*NOV301000053</t>
  </si>
  <si>
    <t>*NOV031100035</t>
  </si>
  <si>
    <t>*NOV081100047</t>
  </si>
  <si>
    <t>*FED151000031</t>
  </si>
  <si>
    <t>*FED170900026</t>
  </si>
  <si>
    <t>*FED170900027</t>
  </si>
  <si>
    <t>*FED170900028</t>
  </si>
  <si>
    <t>*NIO180400016</t>
  </si>
  <si>
    <t>*BIN101200038</t>
  </si>
  <si>
    <t>*BIN101200039</t>
  </si>
  <si>
    <t>*BIN101200042</t>
  </si>
  <si>
    <t>*BIN051200029</t>
  </si>
  <si>
    <t>*BIN081200029</t>
  </si>
  <si>
    <t>*BIN101200037</t>
  </si>
  <si>
    <t>*BIN101200040</t>
  </si>
  <si>
    <t>*BIN101200041</t>
  </si>
  <si>
    <t>*BIN131200035</t>
  </si>
  <si>
    <t>*BIN141200042</t>
  </si>
  <si>
    <t>*BIN171200030</t>
  </si>
  <si>
    <t>*BIN181200030</t>
  </si>
  <si>
    <t>*BIN191200037</t>
  </si>
  <si>
    <t>*BIN221200065</t>
  </si>
  <si>
    <t>*BIN231200061</t>
  </si>
  <si>
    <t>*BIN261200027</t>
  </si>
  <si>
    <t>*BIN261200028</t>
  </si>
  <si>
    <t>*BIN301200117</t>
  </si>
  <si>
    <t>*BIN311200091</t>
  </si>
  <si>
    <t>*BIN311200092</t>
  </si>
  <si>
    <t>*BMA020100020</t>
  </si>
  <si>
    <t>*BMA011200012</t>
  </si>
  <si>
    <t>*INP151000037</t>
  </si>
  <si>
    <t>*INP191100019</t>
  </si>
  <si>
    <t>*INP221000029</t>
  </si>
  <si>
    <t>*INP221000030</t>
  </si>
  <si>
    <t>%SCH041000001</t>
  </si>
  <si>
    <t>*CRE181000061</t>
  </si>
  <si>
    <t>*CRE201000086</t>
  </si>
  <si>
    <t>*CRE231000036</t>
  </si>
  <si>
    <t>*CRE251000078</t>
  </si>
  <si>
    <t>*FIN021000008</t>
  </si>
  <si>
    <t>*FIN290900015</t>
  </si>
  <si>
    <t>*BMA011100010</t>
  </si>
  <si>
    <t>*MOV271100033</t>
  </si>
  <si>
    <t>*CRE211100063</t>
  </si>
  <si>
    <t>*CRE281100092</t>
  </si>
  <si>
    <t>*CRE051200078</t>
  </si>
  <si>
    <t>*CRE121200069</t>
  </si>
  <si>
    <t>#UGA140850004</t>
  </si>
  <si>
    <t>#UGA150250005</t>
  </si>
  <si>
    <t>*BMA151100018</t>
  </si>
  <si>
    <t>*BMA201100013</t>
  </si>
  <si>
    <t>*FIN041000010</t>
  </si>
  <si>
    <t>GREEN &amp; RED NEGOCIOS AGROPECUARIOS S.R.L.</t>
  </si>
  <si>
    <t>*AAR071000023</t>
  </si>
  <si>
    <t>*AAR141000013</t>
  </si>
  <si>
    <t>*AAR211000019</t>
  </si>
  <si>
    <t>*AVU101200013</t>
  </si>
  <si>
    <t>*AVU111100024</t>
  </si>
  <si>
    <t>*AVU121200025</t>
  </si>
  <si>
    <t>*AVU131100017</t>
  </si>
  <si>
    <t>*AVU151100062</t>
  </si>
  <si>
    <t>*AVU161200021</t>
  </si>
  <si>
    <t>*CRE031000042</t>
  </si>
  <si>
    <t>*CRE031000043</t>
  </si>
  <si>
    <t>*CRE071000056</t>
  </si>
  <si>
    <t>*CRE071000057</t>
  </si>
  <si>
    <t>*CRE071000058</t>
  </si>
  <si>
    <t>*CRE081000041</t>
  </si>
  <si>
    <t>*CRE081000042</t>
  </si>
  <si>
    <t>FIDEICOMISO DE SIEMBRA EMERGER</t>
  </si>
  <si>
    <t>*ACE051100030</t>
  </si>
  <si>
    <t>*ACE241000033</t>
  </si>
  <si>
    <t>*ACE291000042</t>
  </si>
  <si>
    <t>*ACE291000043</t>
  </si>
  <si>
    <t>*ACE311000032</t>
  </si>
  <si>
    <t>*AAR021200010</t>
  </si>
  <si>
    <t>*AAR041200005</t>
  </si>
  <si>
    <t>*AAR081200011</t>
  </si>
  <si>
    <t>GIL FRANCISCO JOSE</t>
  </si>
  <si>
    <t>*ARP151000102</t>
  </si>
  <si>
    <t>*ARP171000082</t>
  </si>
  <si>
    <t>*ARP221000087</t>
  </si>
  <si>
    <t>*ARP241000105</t>
  </si>
  <si>
    <t>*CUY231000019</t>
  </si>
  <si>
    <t>*CUY061100009</t>
  </si>
  <si>
    <t>*CRE201100068</t>
  </si>
  <si>
    <t>*POT200900079</t>
  </si>
  <si>
    <t>*ARP250300127</t>
  </si>
  <si>
    <t>*ARP270300102</t>
  </si>
  <si>
    <t>*ARP020100071</t>
  </si>
  <si>
    <t>*ARP030200083</t>
  </si>
  <si>
    <t>*ARP030300084</t>
  </si>
  <si>
    <t>*ARP031200058</t>
  </si>
  <si>
    <t>*ARP050200086</t>
  </si>
  <si>
    <t>*ARP050300080</t>
  </si>
  <si>
    <t>*ARP060100124</t>
  </si>
  <si>
    <t>*ARP070200110</t>
  </si>
  <si>
    <t>*ARP070300115</t>
  </si>
  <si>
    <t>*ARP080100088</t>
  </si>
  <si>
    <t>*ARP100100201</t>
  </si>
  <si>
    <t>*ARP110200073</t>
  </si>
  <si>
    <t>*ARP110300134</t>
  </si>
  <si>
    <t>*ARP130200079</t>
  </si>
  <si>
    <t>*ARP130300080</t>
  </si>
  <si>
    <t>*ARP140100072</t>
  </si>
  <si>
    <t>*ARP160100105</t>
  </si>
  <si>
    <t>*ARP170200113</t>
  </si>
  <si>
    <t>*ARP170300106</t>
  </si>
  <si>
    <t>*ARP190200082</t>
  </si>
  <si>
    <t>*ARP190300116</t>
  </si>
  <si>
    <t>*ARP200100127</t>
  </si>
  <si>
    <t>*ARP210200105</t>
  </si>
  <si>
    <t>*ARP210300134</t>
  </si>
  <si>
    <t>*ARP220100087</t>
  </si>
  <si>
    <t>*ARP240100128</t>
  </si>
  <si>
    <t>*ARP250200094</t>
  </si>
  <si>
    <t>*ARP270200085</t>
  </si>
  <si>
    <t>*ARP280100073</t>
  </si>
  <si>
    <t>*ARP291100164</t>
  </si>
  <si>
    <t>*ARP300100147</t>
  </si>
  <si>
    <t>*ARP310300215</t>
  </si>
  <si>
    <t>*ARP311200190</t>
  </si>
  <si>
    <t>*ARP011100121</t>
  </si>
  <si>
    <t>*ARP051100082</t>
  </si>
  <si>
    <t>*ARP051200121</t>
  </si>
  <si>
    <t>*ARP071100110</t>
  </si>
  <si>
    <t>*ARP091200164</t>
  </si>
  <si>
    <t>*ARP111100114</t>
  </si>
  <si>
    <t>*ARP111200090</t>
  </si>
  <si>
    <t>*ARP131100096</t>
  </si>
  <si>
    <t>*ARP131200141</t>
  </si>
  <si>
    <t>*ARP151100180</t>
  </si>
  <si>
    <t>*ARP171200092</t>
  </si>
  <si>
    <t>*ARP191100101</t>
  </si>
  <si>
    <t>*ARP191200124</t>
  </si>
  <si>
    <t>*ARP221100138</t>
  </si>
  <si>
    <t>*ARP231200141</t>
  </si>
  <si>
    <t>*ARP251100158</t>
  </si>
  <si>
    <t>*ARP261200109</t>
  </si>
  <si>
    <t>*ARP271100113</t>
  </si>
  <si>
    <t>*FID141100007</t>
  </si>
  <si>
    <t>*FID151100022</t>
  </si>
  <si>
    <t>*FID181100008</t>
  </si>
  <si>
    <t>*FID191100006</t>
  </si>
  <si>
    <t>*FID211100010</t>
  </si>
  <si>
    <t>*FID111100008</t>
  </si>
  <si>
    <t>*FID121100003</t>
  </si>
  <si>
    <t>*FID131100018</t>
  </si>
  <si>
    <t>*AGN211000010</t>
  </si>
  <si>
    <t>AGROTRANSPORTE ALDAO S.A.</t>
  </si>
  <si>
    <t>#UAR190850003</t>
  </si>
  <si>
    <t>#UAR190850001</t>
  </si>
  <si>
    <t>#UAR190850002</t>
  </si>
  <si>
    <t>*ACI091200133</t>
  </si>
  <si>
    <t>*AFD170200030</t>
  </si>
  <si>
    <t>*ARP120100132</t>
  </si>
  <si>
    <t>*ARP130100077</t>
  </si>
  <si>
    <t>*ARP140100071</t>
  </si>
  <si>
    <t>*ARP150100177</t>
  </si>
  <si>
    <t>*GAR150400555</t>
  </si>
  <si>
    <t>*GAR150500517</t>
  </si>
  <si>
    <t>#UGN200850001</t>
  </si>
  <si>
    <t>*CMP221100016</t>
  </si>
  <si>
    <t>GARA011000947</t>
  </si>
  <si>
    <t>GARA011101076</t>
  </si>
  <si>
    <t>GARA020900784</t>
  </si>
  <si>
    <t>GARA020900785</t>
  </si>
  <si>
    <t>GARA040900739</t>
  </si>
  <si>
    <t>GARA070900928</t>
  </si>
  <si>
    <t>GARA111000989</t>
  </si>
  <si>
    <t>GARA131000882</t>
  </si>
  <si>
    <t>GARA161001113</t>
  </si>
  <si>
    <t>GARA181001276</t>
  </si>
  <si>
    <t>GARA201002264</t>
  </si>
  <si>
    <t>GARA300803073</t>
  </si>
  <si>
    <t>*ACI231200108</t>
  </si>
  <si>
    <t>*MOV201100038</t>
  </si>
  <si>
    <t>*MOV141100028</t>
  </si>
  <si>
    <t>*CRE021200048</t>
  </si>
  <si>
    <t>*CRE261200084</t>
  </si>
  <si>
    <t>*CRE281100091</t>
  </si>
  <si>
    <t>*CRE020100045</t>
  </si>
  <si>
    <t>*CRE060100059</t>
  </si>
  <si>
    <t>*INP081000024</t>
  </si>
  <si>
    <t>*INP091000018</t>
  </si>
  <si>
    <t>*INP151100073</t>
  </si>
  <si>
    <t>*INP211000033</t>
  </si>
  <si>
    <t>*INP221000031</t>
  </si>
  <si>
    <t>*INP241100056</t>
  </si>
  <si>
    <t>*CUY301000024</t>
  </si>
  <si>
    <t>*CUY231000018</t>
  </si>
  <si>
    <t>*CUY301000025</t>
  </si>
  <si>
    <t>*MIL121100013</t>
  </si>
  <si>
    <t>*MIL141100033</t>
  </si>
  <si>
    <t>*MIL141000014</t>
  </si>
  <si>
    <t>*MIL151000018</t>
  </si>
  <si>
    <t>*MIL171000023</t>
  </si>
  <si>
    <t>*MIL211000015</t>
  </si>
  <si>
    <t>*ACI010900122</t>
  </si>
  <si>
    <t>*ACI010900123</t>
  </si>
  <si>
    <t>*ACI010900124</t>
  </si>
  <si>
    <t>*ACI010900125</t>
  </si>
  <si>
    <t>*ACI010900126</t>
  </si>
  <si>
    <t>*ACI010900127</t>
  </si>
  <si>
    <t>*ACI020900088</t>
  </si>
  <si>
    <t>*ACI020900089</t>
  </si>
  <si>
    <t>*ACI020900090</t>
  </si>
  <si>
    <t>*ACI020900091</t>
  </si>
  <si>
    <t>*ACI020900092</t>
  </si>
  <si>
    <t>*ACI030900102</t>
  </si>
  <si>
    <t>*ACI030900103</t>
  </si>
  <si>
    <t>*ACI300800461</t>
  </si>
  <si>
    <t>*ACI300800462</t>
  </si>
  <si>
    <t>*ACI300800463</t>
  </si>
  <si>
    <t>*ACI300800464</t>
  </si>
  <si>
    <t>GARA100902115</t>
  </si>
  <si>
    <t>GARA140901053</t>
  </si>
  <si>
    <t>GARA210901061</t>
  </si>
  <si>
    <t>*INP200900062</t>
  </si>
  <si>
    <t>*INP230900046</t>
  </si>
  <si>
    <t>*INP240900029</t>
  </si>
  <si>
    <t>*CMP150400050</t>
  </si>
  <si>
    <t>*CMP300400083</t>
  </si>
  <si>
    <t>*EVO151000001</t>
  </si>
  <si>
    <t>*EVO161000002</t>
  </si>
  <si>
    <t>*EVO181000001</t>
  </si>
  <si>
    <t>*EVO141000002</t>
  </si>
  <si>
    <t>*EVO171000001</t>
  </si>
  <si>
    <t>*EVO211000001</t>
  </si>
  <si>
    <t>*EVO221000001</t>
  </si>
  <si>
    <t>*INP111200021</t>
  </si>
  <si>
    <t>*POT140200062</t>
  </si>
  <si>
    <t>*POT140200063</t>
  </si>
  <si>
    <t>GARA300803074</t>
  </si>
  <si>
    <t>#UAR180940006</t>
  </si>
  <si>
    <t>#UAR290840003</t>
  </si>
  <si>
    <t>#UAR151240010</t>
  </si>
  <si>
    <t>#UAR121140001</t>
  </si>
  <si>
    <t>#UAR251040003</t>
  </si>
  <si>
    <t>#UAR291140002</t>
  </si>
  <si>
    <t>#EVO201140001</t>
  </si>
  <si>
    <t>*GAR111100202</t>
  </si>
  <si>
    <t>*GAR111100203</t>
  </si>
  <si>
    <t>*VIN041000009</t>
  </si>
  <si>
    <t>*VIN101100011</t>
  </si>
  <si>
    <t>*VIN121100006</t>
  </si>
  <si>
    <t>*VIN161000005</t>
  </si>
  <si>
    <t>*VIN141100009</t>
  </si>
  <si>
    <t>*VIN161100011</t>
  </si>
  <si>
    <t>*POT230100062</t>
  </si>
  <si>
    <t>*POT230200063</t>
  </si>
  <si>
    <t>*POT231000027</t>
  </si>
  <si>
    <t>*POT231100050</t>
  </si>
  <si>
    <t>*POT231200060</t>
  </si>
  <si>
    <t>*NOV301200043</t>
  </si>
  <si>
    <t>*NOV060100026</t>
  </si>
  <si>
    <t>*NOV091200030</t>
  </si>
  <si>
    <t>*FOP111000004</t>
  </si>
  <si>
    <t>*AFD201000020</t>
  </si>
  <si>
    <t>*AFD241000009</t>
  </si>
  <si>
    <t>*AFD281000015</t>
  </si>
  <si>
    <t>%VII011000002</t>
  </si>
  <si>
    <t>%VII011000003</t>
  </si>
  <si>
    <t>%VII011000004</t>
  </si>
  <si>
    <t>%VII011000005</t>
  </si>
  <si>
    <t>%VII011000006</t>
  </si>
  <si>
    <t>%VII011000007</t>
  </si>
  <si>
    <t>%VII061000003</t>
  </si>
  <si>
    <t>%VII111000001</t>
  </si>
  <si>
    <t>%VII220900004</t>
  </si>
  <si>
    <t>%YHH060900002</t>
  </si>
  <si>
    <t>%YHH080900001</t>
  </si>
  <si>
    <t>%YHH110900001</t>
  </si>
  <si>
    <t>%YFH060900003</t>
  </si>
  <si>
    <t>%YFH060900004</t>
  </si>
  <si>
    <t>%YFH080900002</t>
  </si>
  <si>
    <t>%YFH110900002</t>
  </si>
  <si>
    <t>%YFH110900003</t>
  </si>
  <si>
    <t>%YFP050900038</t>
  </si>
  <si>
    <t>%YFP050900039</t>
  </si>
  <si>
    <t>%YFP050900040</t>
  </si>
  <si>
    <t>%YFP050900041</t>
  </si>
  <si>
    <t>%YFP060900076</t>
  </si>
  <si>
    <t>%YFP060900077</t>
  </si>
  <si>
    <t>%YFP060900078</t>
  </si>
  <si>
    <t>%YFP110900019</t>
  </si>
  <si>
    <t>*GAR260200359</t>
  </si>
  <si>
    <t>*GAR120200222</t>
  </si>
  <si>
    <t>*GAR190200220</t>
  </si>
  <si>
    <t>*FGC200900031</t>
  </si>
  <si>
    <t>FOGA200900026</t>
  </si>
  <si>
    <t>*FGC151000024</t>
  </si>
  <si>
    <t>*FGC210900012</t>
  </si>
  <si>
    <t>*FGC101000031</t>
  </si>
  <si>
    <t>*FGC041000016</t>
  </si>
  <si>
    <t>*FGC041000017</t>
  </si>
  <si>
    <t>*FGC181000023</t>
  </si>
  <si>
    <t>*FGC181000024</t>
  </si>
  <si>
    <t>*FGC111000021</t>
  </si>
  <si>
    <t>*FGC201000029</t>
  </si>
  <si>
    <t>*FGC231000018</t>
  </si>
  <si>
    <t>*FGC241000012</t>
  </si>
  <si>
    <t>*FGC251000023</t>
  </si>
  <si>
    <t>*FGC211100016</t>
  </si>
  <si>
    <t>*ARP031000073</t>
  </si>
  <si>
    <t>*ARP050900171</t>
  </si>
  <si>
    <t>*ARP091000093</t>
  </si>
  <si>
    <t>*ARP110900119</t>
  </si>
  <si>
    <t>*ARP160900123</t>
  </si>
  <si>
    <t>*ARP161000073</t>
  </si>
  <si>
    <t>*ARP221000086</t>
  </si>
  <si>
    <t>*ARP250900113</t>
  </si>
  <si>
    <t>*ARP291000101</t>
  </si>
  <si>
    <t>*ARP311000163</t>
  </si>
  <si>
    <t>*BMA201000027</t>
  </si>
  <si>
    <t>*BMA201000028</t>
  </si>
  <si>
    <t>*BMA201000029</t>
  </si>
  <si>
    <t>*BMA201000030</t>
  </si>
  <si>
    <t>*BMA201000031</t>
  </si>
  <si>
    <t>*FOB081000008</t>
  </si>
  <si>
    <t>*FGC051000019</t>
  </si>
  <si>
    <t>*FGC280900008</t>
  </si>
  <si>
    <t>*TRD201200011</t>
  </si>
  <si>
    <t>*AGN201100007</t>
  </si>
  <si>
    <t>*AGN201200013</t>
  </si>
  <si>
    <t>*ACE141000044</t>
  </si>
  <si>
    <t>*ACE091000032</t>
  </si>
  <si>
    <t>*ACE091000033</t>
  </si>
  <si>
    <t>*ACE101000052</t>
  </si>
  <si>
    <t>*FED091200015</t>
  </si>
  <si>
    <t>*FED111200027</t>
  </si>
  <si>
    <t>*FED131200134</t>
  </si>
  <si>
    <t>*BIN241200017</t>
  </si>
  <si>
    <t>*CRE201200132</t>
  </si>
  <si>
    <t>*BIN200100070</t>
  </si>
  <si>
    <t>*BIN240100032</t>
  </si>
  <si>
    <t>*BIN270100031</t>
  </si>
  <si>
    <t>*BIN280100033</t>
  </si>
  <si>
    <t>*BIN290100047</t>
  </si>
  <si>
    <t>*BIN160100038</t>
  </si>
  <si>
    <t>*BIN170100034</t>
  </si>
  <si>
    <t>*BIN210100030</t>
  </si>
  <si>
    <t>*BIN220100042</t>
  </si>
  <si>
    <t>*BIN230100024</t>
  </si>
  <si>
    <t>*BIN080100020</t>
  </si>
  <si>
    <t>*BIN090100021</t>
  </si>
  <si>
    <t>*BIN100100055</t>
  </si>
  <si>
    <t>*BIN130100030</t>
  </si>
  <si>
    <t>*BIN140100025</t>
  </si>
  <si>
    <t>*BIN150100072</t>
  </si>
  <si>
    <t>*BIN060100029</t>
  </si>
  <si>
    <t>*BIN070100020</t>
  </si>
  <si>
    <t>*BIN020100019</t>
  </si>
  <si>
    <t>*BIN030100037</t>
  </si>
  <si>
    <t>*BIN271200039</t>
  </si>
  <si>
    <t>*BIN191200038</t>
  </si>
  <si>
    <t>*BIN201200068</t>
  </si>
  <si>
    <t>*BIN231200062</t>
  </si>
  <si>
    <t>*GAR140900250</t>
  </si>
  <si>
    <t>*GAR101100330</t>
  </si>
  <si>
    <t>*GAR111100204</t>
  </si>
  <si>
    <t>*GAR141000201</t>
  </si>
  <si>
    <t>*GAR301100698</t>
  </si>
  <si>
    <t>*COF170100003</t>
  </si>
  <si>
    <t>*COF171200003</t>
  </si>
  <si>
    <t>*VIN161100010</t>
  </si>
  <si>
    <t>#UPO300650040</t>
  </si>
  <si>
    <t>#UMF190850001</t>
  </si>
  <si>
    <t>*VIN141100010</t>
  </si>
  <si>
    <t>*MOV011100032</t>
  </si>
  <si>
    <t>*MOV271100034</t>
  </si>
  <si>
    <t>*MOV031100033</t>
  </si>
  <si>
    <t>*MOV241100043</t>
  </si>
  <si>
    <t>*MOV261100017</t>
  </si>
  <si>
    <t>*MOV301100073</t>
  </si>
  <si>
    <t>*GAR161200184</t>
  </si>
  <si>
    <t>*GAR161200185</t>
  </si>
  <si>
    <t>*GAR171200145</t>
  </si>
  <si>
    <t>*GAR171200146</t>
  </si>
  <si>
    <t>*GAR181200203</t>
  </si>
  <si>
    <t>*GAR181200204</t>
  </si>
  <si>
    <t>*GAR191200127</t>
  </si>
  <si>
    <t>*GAR191200128</t>
  </si>
  <si>
    <t>*GAR101200307</t>
  </si>
  <si>
    <t>*GAR101200308</t>
  </si>
  <si>
    <t>*GAR111200172</t>
  </si>
  <si>
    <t>*GAR121200141</t>
  </si>
  <si>
    <t>*GAR201200388</t>
  </si>
  <si>
    <t>*GAR201200389</t>
  </si>
  <si>
    <t>*GAR111200173</t>
  </si>
  <si>
    <t>*GAR121200142</t>
  </si>
  <si>
    <t>*GAR131200191</t>
  </si>
  <si>
    <t>*GAR131200192</t>
  </si>
  <si>
    <t>*GAR161200186</t>
  </si>
  <si>
    <t>*GAR161200187</t>
  </si>
  <si>
    <t>*AFD061000012</t>
  </si>
  <si>
    <t>*AFD040100012</t>
  </si>
  <si>
    <t>*AFD051100014</t>
  </si>
  <si>
    <t>*AFD051200013</t>
  </si>
  <si>
    <t>*GAR200100398</t>
  </si>
  <si>
    <t>*GAR200200292</t>
  </si>
  <si>
    <t>*GAR200300311</t>
  </si>
  <si>
    <t>#USO310750003</t>
  </si>
  <si>
    <t>#USO310750004</t>
  </si>
  <si>
    <t>*GAR100800379</t>
  </si>
  <si>
    <t>*GAR200400448</t>
  </si>
  <si>
    <t>*GAR200500513</t>
  </si>
  <si>
    <t>*GAR200600318</t>
  </si>
  <si>
    <t>#USO070850002</t>
  </si>
  <si>
    <t>#USO300850051</t>
  </si>
  <si>
    <t>#USO070650004</t>
  </si>
  <si>
    <t>#USO140650001</t>
  </si>
  <si>
    <t>#USO210650001</t>
  </si>
  <si>
    <t>#USO050750002</t>
  </si>
  <si>
    <t>#USO120750001</t>
  </si>
  <si>
    <t>#USO190750001</t>
  </si>
  <si>
    <t>#USO280650001</t>
  </si>
  <si>
    <t>#USO020850001</t>
  </si>
  <si>
    <t>#USO260750002</t>
  </si>
  <si>
    <t>#UGN050650001</t>
  </si>
  <si>
    <t>#UGN080650001</t>
  </si>
  <si>
    <t>*ACE060900037</t>
  </si>
  <si>
    <t>*ACE080900035</t>
  </si>
  <si>
    <t>#UGN310750001</t>
  </si>
  <si>
    <t>#UGN170750001</t>
  </si>
  <si>
    <t>*GAR200900423</t>
  </si>
  <si>
    <t>*GAR201000345</t>
  </si>
  <si>
    <t>*GAR201100319</t>
  </si>
  <si>
    <t>*GAR201200387</t>
  </si>
  <si>
    <t>#UGN300750003</t>
  </si>
  <si>
    <t>TRADELOG S.A.U.</t>
  </si>
  <si>
    <t>#UGN040850001</t>
  </si>
  <si>
    <t>*GAR251000257</t>
  </si>
  <si>
    <t>*GAR291000214</t>
  </si>
  <si>
    <t>*GAR311000291</t>
  </si>
  <si>
    <t>*RES051100011</t>
  </si>
  <si>
    <t>#UGN070850001</t>
  </si>
  <si>
    <t>*ARP231000115</t>
  </si>
  <si>
    <t>*FED080900026</t>
  </si>
  <si>
    <t>*GAR201000346</t>
  </si>
  <si>
    <t>*GAR211000199</t>
  </si>
  <si>
    <t>*GAR221000196</t>
  </si>
  <si>
    <t>*GAR231000218</t>
  </si>
  <si>
    <t>*GAR241000154</t>
  </si>
  <si>
    <t>*GAR251000258</t>
  </si>
  <si>
    <t>*GAR261000186</t>
  </si>
  <si>
    <t>*GAR271000208</t>
  </si>
  <si>
    <t>*GAR281000209</t>
  </si>
  <si>
    <t>*GAR291000215</t>
  </si>
  <si>
    <t>*GAR301000364</t>
  </si>
  <si>
    <t>VIGILAN S.A.</t>
  </si>
  <si>
    <t>*TRD141200019</t>
  </si>
  <si>
    <t>*TRD181200007</t>
  </si>
  <si>
    <t>*TRD211200015</t>
  </si>
  <si>
    <t>*GAR211200229</t>
  </si>
  <si>
    <t>*GAR191200129</t>
  </si>
  <si>
    <t>*GAR211200230</t>
  </si>
  <si>
    <t>*GAR301200549</t>
  </si>
  <si>
    <t>*GAR311200430</t>
  </si>
  <si>
    <t>*GAR061100136</t>
  </si>
  <si>
    <t>*GAR041100154</t>
  </si>
  <si>
    <t>*GAR131100204</t>
  </si>
  <si>
    <t>*GAR141100174</t>
  </si>
  <si>
    <t>*GAR301000363</t>
  </si>
  <si>
    <t>*GAR311000290</t>
  </si>
  <si>
    <t>*GAR131100205</t>
  </si>
  <si>
    <t>*GAR181100222</t>
  </si>
  <si>
    <t>*GAR271100173</t>
  </si>
  <si>
    <t>*CRE151100134</t>
  </si>
  <si>
    <t>*CRE211100064</t>
  </si>
  <si>
    <t>*CRE191100051</t>
  </si>
  <si>
    <t>*CRE191100052</t>
  </si>
  <si>
    <t>*CRE201100069</t>
  </si>
  <si>
    <t>*CRE201100070</t>
  </si>
  <si>
    <t>*CRE201100071</t>
  </si>
  <si>
    <t>*CRE211100065</t>
  </si>
  <si>
    <t>*CRE211100066</t>
  </si>
  <si>
    <t>*CRE181100071</t>
  </si>
  <si>
    <t>*CRE181100072</t>
  </si>
  <si>
    <t>*CRE181100073</t>
  </si>
  <si>
    <t>*CRE191100053</t>
  </si>
  <si>
    <t>*CRE161100054</t>
  </si>
  <si>
    <t>*CRE171100078</t>
  </si>
  <si>
    <t>*CRE171100079</t>
  </si>
  <si>
    <t>*CRE171100080</t>
  </si>
  <si>
    <t>*CRE141100054</t>
  </si>
  <si>
    <t>*CRE151100135</t>
  </si>
  <si>
    <t>*CRE151100136</t>
  </si>
  <si>
    <t>*CRE161100055</t>
  </si>
  <si>
    <t>*CRE161100056</t>
  </si>
  <si>
    <t>*CRE131100057</t>
  </si>
  <si>
    <t>*CRE131100058</t>
  </si>
  <si>
    <t>*CRE131100059</t>
  </si>
  <si>
    <t>*CRE141100055</t>
  </si>
  <si>
    <t>*CRE141100056</t>
  </si>
  <si>
    <t>*CRE121100038</t>
  </si>
  <si>
    <t>*CRE121100039</t>
  </si>
  <si>
    <t>*CRE121100040</t>
  </si>
  <si>
    <t>*GAR110200123</t>
  </si>
  <si>
    <t>*GAR050200207</t>
  </si>
  <si>
    <t>*GAR170200198</t>
  </si>
  <si>
    <t>*GAR100200322</t>
  </si>
  <si>
    <t>*FDE180200009</t>
  </si>
  <si>
    <t>*FDE210100009</t>
  </si>
  <si>
    <t>*FDE101200017</t>
  </si>
  <si>
    <t>*FDE171200005</t>
  </si>
  <si>
    <t>*ARP121000107</t>
  </si>
  <si>
    <t>*ARP131000120</t>
  </si>
  <si>
    <t>*ARP141000130</t>
  </si>
  <si>
    <t>*ARP151000103</t>
  </si>
  <si>
    <t>*ARP121100099</t>
  </si>
  <si>
    <t>*ARP131100097</t>
  </si>
  <si>
    <t>*ARP141100105</t>
  </si>
  <si>
    <t>*ARP151100181</t>
  </si>
  <si>
    <t>*INP131100027</t>
  </si>
  <si>
    <t>*INP181100039</t>
  </si>
  <si>
    <t>*INP291000023</t>
  </si>
  <si>
    <t>*ACE201200052</t>
  </si>
  <si>
    <t>*INP221000032</t>
  </si>
  <si>
    <t>*FIN021000009</t>
  </si>
  <si>
    <t>*FIN091000013</t>
  </si>
  <si>
    <t>*GAR171200147</t>
  </si>
  <si>
    <t>*TRD210900017</t>
  </si>
  <si>
    <t>#UAG280550013</t>
  </si>
  <si>
    <t>*MIL130200014</t>
  </si>
  <si>
    <t>*MIL130200015</t>
  </si>
  <si>
    <t>POSCO &amp; PARTNERS S.A.S.</t>
  </si>
  <si>
    <t>*ARP091000094</t>
  </si>
  <si>
    <t>*ARP091000095</t>
  </si>
  <si>
    <t>%ASF100900001</t>
  </si>
  <si>
    <t>%ASF100900002</t>
  </si>
  <si>
    <t>%ASF100900003</t>
  </si>
  <si>
    <t>#UAR300550006</t>
  </si>
  <si>
    <t>ACHERNAR S.A.S.</t>
  </si>
  <si>
    <t>%UQQ221200004</t>
  </si>
  <si>
    <t>%UQQ221200005</t>
  </si>
  <si>
    <t>*CUY100900017</t>
  </si>
  <si>
    <t>*CUY101000005</t>
  </si>
  <si>
    <t>*CUY250900030</t>
  </si>
  <si>
    <t>*CUY251000029</t>
  </si>
  <si>
    <t>*PRO131200005</t>
  </si>
  <si>
    <t>*POT211100032</t>
  </si>
  <si>
    <t>DATASTAR ARGENTINA S A</t>
  </si>
  <si>
    <t>*GAR111000184</t>
  </si>
  <si>
    <t>*GAR111000185</t>
  </si>
  <si>
    <t>*GAR111000186</t>
  </si>
  <si>
    <t>*GAR111000187</t>
  </si>
  <si>
    <t>*GAR151000383</t>
  </si>
  <si>
    <t>*GAR181000201</t>
  </si>
  <si>
    <t>*GAR181000202</t>
  </si>
  <si>
    <t>*GAR221100175</t>
  </si>
  <si>
    <t>*GAR221100176</t>
  </si>
  <si>
    <t>*GAR221100177</t>
  </si>
  <si>
    <t>*GAR291100177</t>
  </si>
  <si>
    <t>*GAR291100178</t>
  </si>
  <si>
    <t>*GAR291100179</t>
  </si>
  <si>
    <t>*GAR101000289</t>
  </si>
  <si>
    <t>*GAR101100331</t>
  </si>
  <si>
    <t>*CRE100900103</t>
  </si>
  <si>
    <t>*BCM161200001</t>
  </si>
  <si>
    <t>*PRO101200004</t>
  </si>
  <si>
    <t>*PRO101200005</t>
  </si>
  <si>
    <t>*PRO101200006</t>
  </si>
  <si>
    <t>*PRO101200007</t>
  </si>
  <si>
    <t>*PRO101200008</t>
  </si>
  <si>
    <t>*PRO101200009</t>
  </si>
  <si>
    <t>*PRO101200010</t>
  </si>
  <si>
    <t>*PRO131200004</t>
  </si>
  <si>
    <t>*PRO131200006</t>
  </si>
  <si>
    <t>*PRO101200011</t>
  </si>
  <si>
    <t>*PRO101200012</t>
  </si>
  <si>
    <t>*PRO101200013</t>
  </si>
  <si>
    <t>*ACE221100034</t>
  </si>
  <si>
    <t>*ACE221100035</t>
  </si>
  <si>
    <t>*GAR081100146</t>
  </si>
  <si>
    <t>*GAR081100147</t>
  </si>
  <si>
    <t>*GAR151100382</t>
  </si>
  <si>
    <t>*GAR151100383</t>
  </si>
  <si>
    <t>*GAR151100384</t>
  </si>
  <si>
    <t>*GAR181000200</t>
  </si>
  <si>
    <t>*GAR251000259</t>
  </si>
  <si>
    <t>*GAR251000260</t>
  </si>
  <si>
    <t>*GAR081100148</t>
  </si>
  <si>
    <t>*GAR081100149</t>
  </si>
  <si>
    <t>*GAR221100178</t>
  </si>
  <si>
    <t>*GAR251000261</t>
  </si>
  <si>
    <t>*GAR251000262</t>
  </si>
  <si>
    <t>*GAR141000202</t>
  </si>
  <si>
    <t>*GAR141000204</t>
  </si>
  <si>
    <t>*GAR011000220</t>
  </si>
  <si>
    <t>*GAR011100173</t>
  </si>
  <si>
    <t>*GAR141000203</t>
  </si>
  <si>
    <t>*GAR281000210</t>
  </si>
  <si>
    <t>*GAR301000365</t>
  </si>
  <si>
    <t>*CRE230900087</t>
  </si>
  <si>
    <t>*FLR181200010</t>
  </si>
  <si>
    <t>%ASF141000001</t>
  </si>
  <si>
    <t>%ASF141000002</t>
  </si>
  <si>
    <t>PROCON SRL</t>
  </si>
  <si>
    <t>%UVI290900002</t>
  </si>
  <si>
    <t>*BIN010900054</t>
  </si>
  <si>
    <t>*CUY061100010</t>
  </si>
  <si>
    <t>*ACE231000041</t>
  </si>
  <si>
    <t>*ACE251000046</t>
  </si>
  <si>
    <t>*ARP201100133</t>
  </si>
  <si>
    <t>*ARP251100159</t>
  </si>
  <si>
    <t>*ARP301100338</t>
  </si>
  <si>
    <t>CULTIVAR S.R.L.</t>
  </si>
  <si>
    <t>#UCE290850001</t>
  </si>
  <si>
    <t>GARA011000948</t>
  </si>
  <si>
    <t>GARA021000757</t>
  </si>
  <si>
    <t>GARA270901087</t>
  </si>
  <si>
    <t>GARA270901088</t>
  </si>
  <si>
    <t>GARA300904343</t>
  </si>
  <si>
    <t>*CMP151000017</t>
  </si>
  <si>
    <t>*CMP221000011</t>
  </si>
  <si>
    <t>*GAR100300309</t>
  </si>
  <si>
    <t>*FLR230900013</t>
  </si>
  <si>
    <t>*FLR250300010</t>
  </si>
  <si>
    <t>*FLR270300010</t>
  </si>
  <si>
    <t>*GAR250900291</t>
  </si>
  <si>
    <t>*GAR250900292</t>
  </si>
  <si>
    <t>*GAR250900293</t>
  </si>
  <si>
    <t>*GAR020900207</t>
  </si>
  <si>
    <t>*GAR030900155</t>
  </si>
  <si>
    <t>*GAR040900213</t>
  </si>
  <si>
    <t>*GAR050900225</t>
  </si>
  <si>
    <t>*GAR050900226</t>
  </si>
  <si>
    <t>*GAR050900227</t>
  </si>
  <si>
    <t>*GAR070900199</t>
  </si>
  <si>
    <t>*GAR080900213</t>
  </si>
  <si>
    <t>*GAR110900223</t>
  </si>
  <si>
    <t>*GAR110900224</t>
  </si>
  <si>
    <t>*ACI130900084</t>
  </si>
  <si>
    <t>*ACI151000120</t>
  </si>
  <si>
    <t>*ACI110400164</t>
  </si>
  <si>
    <t>*ACI120200098</t>
  </si>
  <si>
    <t>*ACI120600099</t>
  </si>
  <si>
    <t>*ACI130100091</t>
  </si>
  <si>
    <t>*ACI130500143</t>
  </si>
  <si>
    <t>*ACI131200090</t>
  </si>
  <si>
    <t>*ACI140300111</t>
  </si>
  <si>
    <t>*ACI151100193</t>
  </si>
  <si>
    <t>RM S. CAP I SECC IV</t>
  </si>
  <si>
    <t>*GAR311200431</t>
  </si>
  <si>
    <t>*NOV021100028</t>
  </si>
  <si>
    <t>*NOV051100032</t>
  </si>
  <si>
    <t>*NOV101100049</t>
  </si>
  <si>
    <t>*NOV121100024</t>
  </si>
  <si>
    <t>*NOV141100036</t>
  </si>
  <si>
    <t>*AVU210100025</t>
  </si>
  <si>
    <t>*ARP091200165</t>
  </si>
  <si>
    <t>*ARP241100148</t>
  </si>
  <si>
    <t>*ARP291200203</t>
  </si>
  <si>
    <t>*VIN190900016</t>
  </si>
  <si>
    <t>*GAR051200163</t>
  </si>
  <si>
    <t>DON CARMELO SA</t>
  </si>
  <si>
    <t>*ACI050900118</t>
  </si>
  <si>
    <t>*ACI120900090</t>
  </si>
  <si>
    <t>*ACI290800099</t>
  </si>
  <si>
    <t>*AGN211100005</t>
  </si>
  <si>
    <t>*ACE201100038</t>
  </si>
  <si>
    <t>#UGA040860001</t>
  </si>
  <si>
    <t>*INP200900066</t>
  </si>
  <si>
    <t>*INP200900067</t>
  </si>
  <si>
    <t>*INP200900068</t>
  </si>
  <si>
    <t>*INP200900069</t>
  </si>
  <si>
    <t>*INP200900070</t>
  </si>
  <si>
    <t>*FTR051100013</t>
  </si>
  <si>
    <t>*FTR201100014</t>
  </si>
  <si>
    <t>#UFR200850001</t>
  </si>
  <si>
    <t>*AAR071000024</t>
  </si>
  <si>
    <t>*AAR081000016</t>
  </si>
  <si>
    <t>*AAR091000014</t>
  </si>
  <si>
    <t>*AAR101000014</t>
  </si>
  <si>
    <t>*GAR270900260</t>
  </si>
  <si>
    <t>*GAR300900702</t>
  </si>
  <si>
    <t>*GAR300900703</t>
  </si>
  <si>
    <t>*GAR300900705</t>
  </si>
  <si>
    <t>*GAR300900700</t>
  </si>
  <si>
    <t>*GAR300900701</t>
  </si>
  <si>
    <t>*GAR300900704</t>
  </si>
  <si>
    <t>*ACE111200019</t>
  </si>
  <si>
    <t>*ACE111200018</t>
  </si>
  <si>
    <t>*GAR231000216</t>
  </si>
  <si>
    <t>*GAR231000217</t>
  </si>
  <si>
    <t>*GAR241000153</t>
  </si>
  <si>
    <t>*GAR251000253</t>
  </si>
  <si>
    <t>*GAR251000254</t>
  </si>
  <si>
    <t>*GAR311000286</t>
  </si>
  <si>
    <t>*GAR311000287</t>
  </si>
  <si>
    <t>*GAR311000288</t>
  </si>
  <si>
    <t>*GAR311000289</t>
  </si>
  <si>
    <t>*MIL071100014</t>
  </si>
  <si>
    <t>*MIL111100016</t>
  </si>
  <si>
    <t>*MIL141100034</t>
  </si>
  <si>
    <t>*MIL211000016</t>
  </si>
  <si>
    <t>*MIL241000027</t>
  </si>
  <si>
    <t>*MIL311000019</t>
  </si>
  <si>
    <t>*GAR251000255</t>
  </si>
  <si>
    <t>*GAR251000256</t>
  </si>
  <si>
    <t>*GAR251100260</t>
  </si>
  <si>
    <t>*GAR281000208</t>
  </si>
  <si>
    <t>*GAR281100157</t>
  </si>
  <si>
    <t>*GAR281100158</t>
  </si>
  <si>
    <t>*GAR301000362</t>
  </si>
  <si>
    <t>*ARP021000064</t>
  </si>
  <si>
    <t>*ARP041000128</t>
  </si>
  <si>
    <t>*ARP100900139</t>
  </si>
  <si>
    <t>*ARP100900140</t>
  </si>
  <si>
    <t>*ARP130900111</t>
  </si>
  <si>
    <t>*ARP141000131</t>
  </si>
  <si>
    <t>*ARP160900124</t>
  </si>
  <si>
    <t>*ARP200900174</t>
  </si>
  <si>
    <t>*ARP230900150</t>
  </si>
  <si>
    <t>*ARP250900114</t>
  </si>
  <si>
    <t>*ARP300900252</t>
  </si>
  <si>
    <t>*ACI261000095</t>
  </si>
  <si>
    <t>*ARP201100134</t>
  </si>
  <si>
    <t>*ARP301000112</t>
  </si>
  <si>
    <t>*INP081000025</t>
  </si>
  <si>
    <t>*INP091000019</t>
  </si>
  <si>
    <t>*ARP301000111</t>
  </si>
  <si>
    <t>*ARP101100173</t>
  </si>
  <si>
    <t>*ARP201000135</t>
  </si>
  <si>
    <t>*INP200900063</t>
  </si>
  <si>
    <t>*INP200900064</t>
  </si>
  <si>
    <t>*INP200900065</t>
  </si>
  <si>
    <t>*COI100900001</t>
  </si>
  <si>
    <t>*COI170900001</t>
  </si>
  <si>
    <t>*COI270900002</t>
  </si>
  <si>
    <t>*GAR161100228</t>
  </si>
  <si>
    <t>*MOV221100038</t>
  </si>
  <si>
    <t>*MOV221100039</t>
  </si>
  <si>
    <t>*ACI161200130</t>
  </si>
  <si>
    <t>*GAR110700174</t>
  </si>
  <si>
    <t>*GAR180700167</t>
  </si>
  <si>
    <t>*FGC040900019</t>
  </si>
  <si>
    <t>*FGC171000032</t>
  </si>
  <si>
    <t>*ACI100300156</t>
  </si>
  <si>
    <t>*ACI150300298</t>
  </si>
  <si>
    <t>*ACI200300152</t>
  </si>
  <si>
    <t>*ACI200200193</t>
  </si>
  <si>
    <t>*ACI250300157</t>
  </si>
  <si>
    <t>*ACI250200118</t>
  </si>
  <si>
    <t>*ACI280200235</t>
  </si>
  <si>
    <t>*AAR111000018</t>
  </si>
  <si>
    <t>*AAR181000015</t>
  </si>
  <si>
    <t>*AAR221000011</t>
  </si>
  <si>
    <t>*AAR241000015</t>
  </si>
  <si>
    <t>SEASIDE LOGISTIC SA</t>
  </si>
  <si>
    <t>*GAR050200208</t>
  </si>
  <si>
    <t>*GAR200200293</t>
  </si>
  <si>
    <t>*GAR230100174</t>
  </si>
  <si>
    <t>*GAR261200147</t>
  </si>
  <si>
    <t>*BIN151100048</t>
  </si>
  <si>
    <t>*BIN161100049</t>
  </si>
  <si>
    <t>*BIN181100042</t>
  </si>
  <si>
    <t>*BIN201100040</t>
  </si>
  <si>
    <t>*BIN211100035</t>
  </si>
  <si>
    <t>*BIN221100032</t>
  </si>
  <si>
    <t>*BIN221100033</t>
  </si>
  <si>
    <t>*BIN231100038</t>
  </si>
  <si>
    <t>*BIN291100053</t>
  </si>
  <si>
    <t>*BIN041100044</t>
  </si>
  <si>
    <t>*BIN081100029</t>
  </si>
  <si>
    <t>*BIN081100030</t>
  </si>
  <si>
    <t>*BIN091100025</t>
  </si>
  <si>
    <t>*BIN111100035</t>
  </si>
  <si>
    <t>*BIN131100022</t>
  </si>
  <si>
    <t>*BIN151100049</t>
  </si>
  <si>
    <t>*BIN251000036</t>
  </si>
  <si>
    <t>*BIN251000037</t>
  </si>
  <si>
    <t>*BIN281000033</t>
  </si>
  <si>
    <t>*BIN301000045</t>
  </si>
  <si>
    <t>*BIN021000030</t>
  </si>
  <si>
    <t>*BIN031000021</t>
  </si>
  <si>
    <t>*BIN041000030</t>
  </si>
  <si>
    <t>*BIN041000031</t>
  </si>
  <si>
    <t>*BIN091000027</t>
  </si>
  <si>
    <t>*BIN111000038</t>
  </si>
  <si>
    <t>*BIN111000039</t>
  </si>
  <si>
    <t>*BIN141000030</t>
  </si>
  <si>
    <t>*BIN211000029</t>
  </si>
  <si>
    <t>*BIN221000038</t>
  </si>
  <si>
    <t>*BIN300900091</t>
  </si>
  <si>
    <t>*BIN160900058</t>
  </si>
  <si>
    <t>*BIN300900092</t>
  </si>
  <si>
    <t>HIDROCARBUROS ARGENTINOS S A</t>
  </si>
  <si>
    <t>*ARP200900173</t>
  </si>
  <si>
    <t>*CMP150900024</t>
  </si>
  <si>
    <t>*CMP220900018</t>
  </si>
  <si>
    <t>*CMP300900036</t>
  </si>
  <si>
    <t>#UAR250940008</t>
  </si>
  <si>
    <t>#UAR161140001</t>
  </si>
  <si>
    <t>*ARP041100111</t>
  </si>
  <si>
    <t>*ARP071100111</t>
  </si>
  <si>
    <t>*ARP121100098</t>
  </si>
  <si>
    <t>*ARP181100115</t>
  </si>
  <si>
    <t>*ARP241000106</t>
  </si>
  <si>
    <t>*ARP301000110</t>
  </si>
  <si>
    <t>*ARP241100147</t>
  </si>
  <si>
    <t>*ARP301100337</t>
  </si>
  <si>
    <t>*BCM251000001</t>
  </si>
  <si>
    <t>*BCM181000001</t>
  </si>
  <si>
    <t>*ACI140900092</t>
  </si>
  <si>
    <t>*ACI250900089</t>
  </si>
  <si>
    <t>*ACI260900082</t>
  </si>
  <si>
    <t>*ACI270900111</t>
  </si>
  <si>
    <t>*ACI300900264</t>
  </si>
  <si>
    <t>*ACI011000096</t>
  </si>
  <si>
    <t>*ACI040900125</t>
  </si>
  <si>
    <t>*ACI091000072</t>
  </si>
  <si>
    <t>*ACI110900120</t>
  </si>
  <si>
    <t>*ACI121000101</t>
  </si>
  <si>
    <t>*ACI121000102</t>
  </si>
  <si>
    <t>*ACI130900085</t>
  </si>
  <si>
    <t>*AVR221000012</t>
  </si>
  <si>
    <t>*GAR240200244</t>
  </si>
  <si>
    <t>*GAR250100258</t>
  </si>
  <si>
    <t>*ACE041200029</t>
  </si>
  <si>
    <t>*ACE061100035</t>
  </si>
  <si>
    <t>*ACE111200020</t>
  </si>
  <si>
    <t>*ACE131100031</t>
  </si>
  <si>
    <t>*ACE181200035</t>
  </si>
  <si>
    <t>*ACE201100039</t>
  </si>
  <si>
    <t>*ACE251200026</t>
  </si>
  <si>
    <t>*ACE271100035</t>
  </si>
  <si>
    <t>*ACE301000040</t>
  </si>
  <si>
    <t>*FOB151100011</t>
  </si>
  <si>
    <t>*FOB081100008</t>
  </si>
  <si>
    <t>*FOB221100008</t>
  </si>
  <si>
    <t>*AVR211000013</t>
  </si>
  <si>
    <t>*AVR281000016</t>
  </si>
  <si>
    <t>*GAR070200137</t>
  </si>
  <si>
    <t>*GAR100100304</t>
  </si>
  <si>
    <t>*GAR210200169</t>
  </si>
  <si>
    <t>*GAR240100183</t>
  </si>
  <si>
    <t>*POT090500051</t>
  </si>
  <si>
    <t>*POT100100072</t>
  </si>
  <si>
    <t>*POT100400095</t>
  </si>
  <si>
    <t>*POT100600078</t>
  </si>
  <si>
    <t>*POT101200054</t>
  </si>
  <si>
    <t>*POT200100093</t>
  </si>
  <si>
    <t>*POT200500137</t>
  </si>
  <si>
    <t>*POT200600069</t>
  </si>
  <si>
    <t>*POT201200109</t>
  </si>
  <si>
    <t>*POT210400077</t>
  </si>
  <si>
    <t>*POT300400127</t>
  </si>
  <si>
    <t>*POT300500148</t>
  </si>
  <si>
    <t>*POT300600183</t>
  </si>
  <si>
    <t>*POT301200141</t>
  </si>
  <si>
    <t>*POT310100201</t>
  </si>
  <si>
    <t>*MOV290900054</t>
  </si>
  <si>
    <t>*AVR061100012</t>
  </si>
  <si>
    <t>*AVR071000015</t>
  </si>
  <si>
    <t>*AVR160900018</t>
  </si>
  <si>
    <t>*AVR290900023</t>
  </si>
  <si>
    <t>*AAR091200016</t>
  </si>
  <si>
    <t>*AAR111100027</t>
  </si>
  <si>
    <t>*AAR201200021</t>
  </si>
  <si>
    <t>*AAR291100015</t>
  </si>
  <si>
    <t>*FOB011000004</t>
  </si>
  <si>
    <t>*FOB300900011</t>
  </si>
  <si>
    <t>*FLR181000010</t>
  </si>
  <si>
    <t>*INP211000034</t>
  </si>
  <si>
    <t>*RIG101200019</t>
  </si>
  <si>
    <t>*RIG111200022</t>
  </si>
  <si>
    <t>*RIG121200023</t>
  </si>
  <si>
    <t>*RIG131200013</t>
  </si>
  <si>
    <t>*RIG161200028</t>
  </si>
  <si>
    <t>*RIG171200010</t>
  </si>
  <si>
    <t>*FDE131100014</t>
  </si>
  <si>
    <t>*FDE171100014</t>
  </si>
  <si>
    <t>*FDE221100022</t>
  </si>
  <si>
    <t>*GAR021200169</t>
  </si>
  <si>
    <t>*GAR071200155</t>
  </si>
  <si>
    <t>*GAR011000219</t>
  </si>
  <si>
    <t>*GAR041000186</t>
  </si>
  <si>
    <t>*GAR051000225</t>
  </si>
  <si>
    <t>*GAR061000172</t>
  </si>
  <si>
    <t>*GAR061000173</t>
  </si>
  <si>
    <t>*GAR071000171</t>
  </si>
  <si>
    <t>*GAR071200156</t>
  </si>
  <si>
    <t>*GAR071200157</t>
  </si>
  <si>
    <t>*GAR081000180</t>
  </si>
  <si>
    <t>*GAR101000287</t>
  </si>
  <si>
    <t>*GAR131200190</t>
  </si>
  <si>
    <t>*GAR261200146</t>
  </si>
  <si>
    <t>*GAR081000181</t>
  </si>
  <si>
    <t>*GAR091000166</t>
  </si>
  <si>
    <t>*GAR101000288</t>
  </si>
  <si>
    <t>*TRD210900020</t>
  </si>
  <si>
    <t>*TRD151000010</t>
  </si>
  <si>
    <t>*TRD210900018</t>
  </si>
  <si>
    <t>*TRD210900019</t>
  </si>
  <si>
    <t>*TRD210900021</t>
  </si>
  <si>
    <t>*TRD210900022</t>
  </si>
  <si>
    <t>*GAR250900294</t>
  </si>
  <si>
    <t>*GAR260900153</t>
  </si>
  <si>
    <t>*GAR270900261</t>
  </si>
  <si>
    <t>*MIL101000027</t>
  </si>
  <si>
    <t>*GAR071000172</t>
  </si>
  <si>
    <t>BGL CONSIGNATARIA S.R.L.</t>
  </si>
  <si>
    <t>*CMF200900034</t>
  </si>
  <si>
    <t>*GAR301100691</t>
  </si>
  <si>
    <t>*GAR301100692</t>
  </si>
  <si>
    <t>*GAR301100693</t>
  </si>
  <si>
    <t>*GAR111000182</t>
  </si>
  <si>
    <t>*GAR111000183</t>
  </si>
  <si>
    <t>*GAR261000185</t>
  </si>
  <si>
    <t>*GAR301100695</t>
  </si>
  <si>
    <t>*GAR301100696</t>
  </si>
  <si>
    <t>*GAR301100697</t>
  </si>
  <si>
    <t>*GAR301100694</t>
  </si>
  <si>
    <t>*FLR200900030</t>
  </si>
  <si>
    <t>*FLR181000011</t>
  </si>
  <si>
    <t>*TRD161200013</t>
  </si>
  <si>
    <t>#UBS170250001</t>
  </si>
  <si>
    <t>*NEU221100004</t>
  </si>
  <si>
    <t>*NEU221100005</t>
  </si>
  <si>
    <t>*NEU221100006</t>
  </si>
  <si>
    <t>*NEU231100008</t>
  </si>
  <si>
    <t>*NEU231100009</t>
  </si>
  <si>
    <t>*NEU231100010</t>
  </si>
  <si>
    <t>*NEU201100008</t>
  </si>
  <si>
    <t>*NEU201100009</t>
  </si>
  <si>
    <t>SAMMARTINO ANDRES GUSTAVO</t>
  </si>
  <si>
    <t>*MIL271100009</t>
  </si>
  <si>
    <t>*MIL271100010</t>
  </si>
  <si>
    <t>*MIL271100011</t>
  </si>
  <si>
    <t>*MIL271100012</t>
  </si>
  <si>
    <t>*FGC181000025</t>
  </si>
  <si>
    <t>*CMF201100005</t>
  </si>
  <si>
    <t>*BCM300900003</t>
  </si>
  <si>
    <t>*BCM270900001</t>
  </si>
  <si>
    <t>*BCM260900001</t>
  </si>
  <si>
    <t>*BCM250900001</t>
  </si>
  <si>
    <t>*BCM240900001</t>
  </si>
  <si>
    <t>*BCM230900003</t>
  </si>
  <si>
    <t>*BIS021200028</t>
  </si>
  <si>
    <t>*ARP160100106</t>
  </si>
  <si>
    <t>*ARP170100133</t>
  </si>
  <si>
    <t>*AVR230900016</t>
  </si>
  <si>
    <t>*AVR241000015</t>
  </si>
  <si>
    <t>*AVR260900019</t>
  </si>
  <si>
    <t>JOSE NUCETE E HIJOS S.A.</t>
  </si>
  <si>
    <t>GARA040200712</t>
  </si>
  <si>
    <t>GARA070200924</t>
  </si>
  <si>
    <t>*CMF201000019</t>
  </si>
  <si>
    <t>*CRE240100067</t>
  </si>
  <si>
    <t>*CRE210100034</t>
  </si>
  <si>
    <t>AUTO SERVICIO MAYORISTA HADU S.R.L.</t>
  </si>
  <si>
    <t>*AVU141000025</t>
  </si>
  <si>
    <t>COOPERATIVA DE TRABAJO CRISTAL AVELLANEDA LIMITADA</t>
  </si>
  <si>
    <t>LA LUMINARIA S A</t>
  </si>
  <si>
    <t>PRODUCTORES DE GENERAL LAMADRID S. A.</t>
  </si>
  <si>
    <t>PALMA HORQUETA S.A.</t>
  </si>
  <si>
    <t>#IGA240940001</t>
  </si>
  <si>
    <t>*CRE091100056</t>
  </si>
  <si>
    <t>*INP151100074</t>
  </si>
  <si>
    <t>*ACI081100093</t>
  </si>
  <si>
    <t>*VIN261100005</t>
  </si>
  <si>
    <t>*VIN271100017</t>
  </si>
  <si>
    <t>*VIN281100007</t>
  </si>
  <si>
    <t>*VIN221100007</t>
  </si>
  <si>
    <t>*VIN251100007</t>
  </si>
  <si>
    <t>*VIN211100010</t>
  </si>
  <si>
    <t>*FDE161100018</t>
  </si>
  <si>
    <t>*FDE191100014</t>
  </si>
  <si>
    <t>*FDE231100018</t>
  </si>
  <si>
    <t>*AVR170200029</t>
  </si>
  <si>
    <t>*INP191100020</t>
  </si>
  <si>
    <t>*INP221100053</t>
  </si>
  <si>
    <t>*INP271100018</t>
  </si>
  <si>
    <t>*INP281100036</t>
  </si>
  <si>
    <t>*ARP181200091</t>
  </si>
  <si>
    <t>#EVO200350001</t>
  </si>
  <si>
    <t>*AFI281200005</t>
  </si>
  <si>
    <t>*ACI271200099</t>
  </si>
  <si>
    <t>*ACI291100108</t>
  </si>
  <si>
    <t>%UVI180900002</t>
  </si>
  <si>
    <t>*ACE121100025</t>
  </si>
  <si>
    <t>*ACE151100030</t>
  </si>
  <si>
    <t>*ACE190200027</t>
  </si>
  <si>
    <t>*ACE210200030</t>
  </si>
  <si>
    <t>%USL080900001</t>
  </si>
  <si>
    <t>%USL080900002</t>
  </si>
  <si>
    <t>*BIN200100071</t>
  </si>
  <si>
    <t>*BIN220100043</t>
  </si>
  <si>
    <t>*BIN240100033</t>
  </si>
  <si>
    <t>*BIN270100032</t>
  </si>
  <si>
    <t>*BIN300100075</t>
  </si>
  <si>
    <t>*BIN040200031</t>
  </si>
  <si>
    <t>*BIN070200023</t>
  </si>
  <si>
    <t>*BIN110200037</t>
  </si>
  <si>
    <t>*BIN130200027</t>
  </si>
  <si>
    <t>*BIN170300027</t>
  </si>
  <si>
    <t>*ARP081000131</t>
  </si>
  <si>
    <t>*ARP091000096</t>
  </si>
  <si>
    <t>*ARP101000135</t>
  </si>
  <si>
    <t>*ARP151000104</t>
  </si>
  <si>
    <t>*ARP161000075</t>
  </si>
  <si>
    <t>*ARP171000083</t>
  </si>
  <si>
    <t>*ARP181000129</t>
  </si>
  <si>
    <t>*ARP211000116</t>
  </si>
  <si>
    <t>*ARP221000088</t>
  </si>
  <si>
    <t>*ARP231000117</t>
  </si>
  <si>
    <t>RESI261100010</t>
  </si>
  <si>
    <t>RESI261100011</t>
  </si>
  <si>
    <t>RESI261100012</t>
  </si>
  <si>
    <t>RESI261200009</t>
  </si>
  <si>
    <t>*BIF211100002</t>
  </si>
  <si>
    <t>*BIF191100003</t>
  </si>
  <si>
    <t>*BIF201100001</t>
  </si>
  <si>
    <t>*GAR201200390</t>
  </si>
  <si>
    <t>*CMF180900024</t>
  </si>
  <si>
    <t>*CMF020900017</t>
  </si>
  <si>
    <t>*CMF310800043</t>
  </si>
  <si>
    <t>*CMF021000013</t>
  </si>
  <si>
    <t>*CMF051000025</t>
  </si>
  <si>
    <t>*CMF051000026</t>
  </si>
  <si>
    <t>*CMF200900035</t>
  </si>
  <si>
    <t>*CMF200900036</t>
  </si>
  <si>
    <t>*CMF221000003</t>
  </si>
  <si>
    <t>*FOB310100011</t>
  </si>
  <si>
    <t>*CMF020900018</t>
  </si>
  <si>
    <t>*CMF170900022</t>
  </si>
  <si>
    <t>*AGN200100022</t>
  </si>
  <si>
    <t>*AGN111200007</t>
  </si>
  <si>
    <t>*AGN191200006</t>
  </si>
  <si>
    <t>*FOB280100002</t>
  </si>
  <si>
    <t>*FOB070200006</t>
  </si>
  <si>
    <t>*FOB040200002</t>
  </si>
  <si>
    <t>*CRE111000063</t>
  </si>
  <si>
    <t>*CRE221000048</t>
  </si>
  <si>
    <t>*CMF310800042</t>
  </si>
  <si>
    <t>*ACE060900038</t>
  </si>
  <si>
    <t>*ACE060900039</t>
  </si>
  <si>
    <t>*ACE060900040</t>
  </si>
  <si>
    <t>*ACE060900041</t>
  </si>
  <si>
    <t>*CMF231000013</t>
  </si>
  <si>
    <t>*CMF250900022</t>
  </si>
  <si>
    <t>*CMF291000009</t>
  </si>
  <si>
    <t>*CMF300900051</t>
  </si>
  <si>
    <t>*CMF301000011</t>
  </si>
  <si>
    <t>*CMF170900021</t>
  </si>
  <si>
    <t>*FID211100011</t>
  </si>
  <si>
    <t>*FID221100018</t>
  </si>
  <si>
    <t>*FID251100011</t>
  </si>
  <si>
    <t>*ARP071100112</t>
  </si>
  <si>
    <t>*ARP121100100</t>
  </si>
  <si>
    <t>*ARP141100106</t>
  </si>
  <si>
    <t>*ARP100900141</t>
  </si>
  <si>
    <t>*ARP110900120</t>
  </si>
  <si>
    <t>*ARP180900099</t>
  </si>
  <si>
    <t>*ARP190900094</t>
  </si>
  <si>
    <t>*GAR050200209</t>
  </si>
  <si>
    <t>*GAR110200124</t>
  </si>
  <si>
    <t>*GAR120200223</t>
  </si>
  <si>
    <t>*GAR170200202</t>
  </si>
  <si>
    <t>*BVD241000001</t>
  </si>
  <si>
    <t>BANCO DE VALORES S.A.</t>
  </si>
  <si>
    <t>*GAR150200393</t>
  </si>
  <si>
    <t>*GAR150200394</t>
  </si>
  <si>
    <t>*GAR150300501</t>
  </si>
  <si>
    <t>*GAR180300222</t>
  </si>
  <si>
    <t>*GAR210300224</t>
  </si>
  <si>
    <t>*GAR240200245</t>
  </si>
  <si>
    <t>*GAR250200246</t>
  </si>
  <si>
    <t>*GAR260200360</t>
  </si>
  <si>
    <t>*ARP061000082</t>
  </si>
  <si>
    <t>*ARP081000130</t>
  </si>
  <si>
    <t>*ARP160900125</t>
  </si>
  <si>
    <t>*ARP161000074</t>
  </si>
  <si>
    <t>*ARP201100135</t>
  </si>
  <si>
    <t>%UVI260900002</t>
  </si>
  <si>
    <t>ARA S.R.L.</t>
  </si>
  <si>
    <t>BAZAR AVENIDA SA</t>
  </si>
  <si>
    <t>CASA REIG S A</t>
  </si>
  <si>
    <t>CATTANI RENATO</t>
  </si>
  <si>
    <t>CELULARES &amp; ETCETERA S.R.L.</t>
  </si>
  <si>
    <t>DL CONSULTORES S A</t>
  </si>
  <si>
    <t>ELECTROS DEL NORTE</t>
  </si>
  <si>
    <t>RAMPOLDI LUCAS FEDERICO</t>
  </si>
  <si>
    <t>EMOOD SRL</t>
  </si>
  <si>
    <t>RADIO SAPIENZA S A</t>
  </si>
  <si>
    <t>MUEBLES LA JUANA S.A</t>
  </si>
  <si>
    <t>LA OCULTA S A</t>
  </si>
  <si>
    <t>*CMP091000014</t>
  </si>
  <si>
    <t>*CMP161000011</t>
  </si>
  <si>
    <t>*CMP181000014</t>
  </si>
  <si>
    <t>*CMP221000012</t>
  </si>
  <si>
    <t>BAIN011000003</t>
  </si>
  <si>
    <t>BAIN081000004</t>
  </si>
  <si>
    <t>BAIN121000005</t>
  </si>
  <si>
    <t>BAIN140900006</t>
  </si>
  <si>
    <t>BAIN151000011</t>
  </si>
  <si>
    <t>BAIN191000005</t>
  </si>
  <si>
    <t>BAIN200900015</t>
  </si>
  <si>
    <t>BAIN200900016</t>
  </si>
  <si>
    <t>BAIN210900004</t>
  </si>
  <si>
    <t>BAIN221000008</t>
  </si>
  <si>
    <t>BAIN240900008</t>
  </si>
  <si>
    <t>BAIN240900009</t>
  </si>
  <si>
    <t>BAIN270900008</t>
  </si>
  <si>
    <t>BAIN300900049</t>
  </si>
  <si>
    <t>BAIN240900010</t>
  </si>
  <si>
    <t>*BIN091200029</t>
  </si>
  <si>
    <t>*GAR260900154</t>
  </si>
  <si>
    <t>PARDO S A</t>
  </si>
  <si>
    <t>*ACI030900104</t>
  </si>
  <si>
    <t>*ACI130900086</t>
  </si>
  <si>
    <t>IMPORTADORA FRANCO S.A.</t>
  </si>
  <si>
    <t>OPTILOGIC S.R.L.</t>
  </si>
  <si>
    <t>MINI PRECIOS SRL</t>
  </si>
  <si>
    <t>LARRONDO KARINA ANDREA</t>
  </si>
  <si>
    <t>LUIS MARIA CAPDEVIELLE SOCIEDAD ANONIMA</t>
  </si>
  <si>
    <t>MOVI090900016</t>
  </si>
  <si>
    <t>MOVI130900010</t>
  </si>
  <si>
    <t>%YFP140900015</t>
  </si>
  <si>
    <t>*CRE101200079</t>
  </si>
  <si>
    <t>*CRE121200070</t>
  </si>
  <si>
    <t>*GAR120900199</t>
  </si>
  <si>
    <t>*GAR161200188</t>
  </si>
  <si>
    <t>*GAR171200149</t>
  </si>
  <si>
    <t>*GAR181200205</t>
  </si>
  <si>
    <t>*GAR191200130</t>
  </si>
  <si>
    <t>*GAR201200391</t>
  </si>
  <si>
    <t>*GAR230100175</t>
  </si>
  <si>
    <t>*GAR231200260</t>
  </si>
  <si>
    <t>*GAR261200148</t>
  </si>
  <si>
    <t>*GAR271200173</t>
  </si>
  <si>
    <t>*GAR301200550</t>
  </si>
  <si>
    <t>*GAR100200323</t>
  </si>
  <si>
    <t>*GAR110200125</t>
  </si>
  <si>
    <t>*GAR120200225</t>
  </si>
  <si>
    <t>*GAR130200136</t>
  </si>
  <si>
    <t>*GAR140200230</t>
  </si>
  <si>
    <t>*GAR240100184</t>
  </si>
  <si>
    <t>*GAR270100212</t>
  </si>
  <si>
    <t>*GAR280100173</t>
  </si>
  <si>
    <t>AGROPECUARIA EL BUFALO SRL</t>
  </si>
  <si>
    <t>SOFFIETTI FABRIZIO NICOLAS</t>
  </si>
  <si>
    <t>MENTECATO  S.R.L.</t>
  </si>
  <si>
    <t>EL NONO SRL</t>
  </si>
  <si>
    <t>#UCN210850001</t>
  </si>
  <si>
    <t>MUSACCHIO CARLOS ANDRES</t>
  </si>
  <si>
    <t>BLUE CATERING SA</t>
  </si>
  <si>
    <t>*FOB270900008</t>
  </si>
  <si>
    <t>*ACI100100160</t>
  </si>
  <si>
    <t>*ACI151200187</t>
  </si>
  <si>
    <t>*GAR050900228</t>
  </si>
  <si>
    <t>*GAR051000226</t>
  </si>
  <si>
    <t>*GAR120900200</t>
  </si>
  <si>
    <t>*GAR090500154</t>
  </si>
  <si>
    <t>*GAR100100305</t>
  </si>
  <si>
    <t>*GAR100200324</t>
  </si>
  <si>
    <t>*GAR100300310</t>
  </si>
  <si>
    <t>*GAR100400285</t>
  </si>
  <si>
    <t>*GAR100600414</t>
  </si>
  <si>
    <t>*GAR151000384</t>
  </si>
  <si>
    <t>*GAR151100385</t>
  </si>
  <si>
    <t>*GAR160900249</t>
  </si>
  <si>
    <t>*GAR161000187</t>
  </si>
  <si>
    <t>*GAR170900216</t>
  </si>
  <si>
    <t>*GAR200900424</t>
  </si>
  <si>
    <t>*GAR200900425</t>
  </si>
  <si>
    <t>*ARG110900001</t>
  </si>
  <si>
    <t>*ARG230900001</t>
  </si>
  <si>
    <t>*RES011100012</t>
  </si>
  <si>
    <t>*RES041100013</t>
  </si>
  <si>
    <t>*RES051100012</t>
  </si>
  <si>
    <t>*RES061100011</t>
  </si>
  <si>
    <t>*RES071100009</t>
  </si>
  <si>
    <t>*RES081100015</t>
  </si>
  <si>
    <t>*RES111100015</t>
  </si>
  <si>
    <t>*RES121100009</t>
  </si>
  <si>
    <t>*RES131100009</t>
  </si>
  <si>
    <t>*RES141100008</t>
  </si>
  <si>
    <t>*RES151100019</t>
  </si>
  <si>
    <t>*RES181100018</t>
  </si>
  <si>
    <t>*RES191100011</t>
  </si>
  <si>
    <t>*RES211100008</t>
  </si>
  <si>
    <t>*ACI031200064</t>
  </si>
  <si>
    <t>*ACI051200078</t>
  </si>
  <si>
    <t>*ACI281100101</t>
  </si>
  <si>
    <t>*ACI261100104</t>
  </si>
  <si>
    <t>ALTOS LAS HORMIGAS S A V I Y C</t>
  </si>
  <si>
    <t>*ACE181000046</t>
  </si>
  <si>
    <t>*CMP191100011</t>
  </si>
  <si>
    <t>*CMP141100013</t>
  </si>
  <si>
    <t>*BIS051100024</t>
  </si>
  <si>
    <t>*ACE230900043</t>
  </si>
  <si>
    <t>*FIN201100019</t>
  </si>
  <si>
    <t>*FIN241100014</t>
  </si>
  <si>
    <t>%YFP040900041</t>
  </si>
  <si>
    <t>*CRE221100071</t>
  </si>
  <si>
    <t>LA DELIA AGROPECUARIA SA</t>
  </si>
  <si>
    <t>*CRA221100007</t>
  </si>
  <si>
    <t>*CRA231100005</t>
  </si>
  <si>
    <t>*CRA241100006</t>
  </si>
  <si>
    <t>*CRA251100006</t>
  </si>
  <si>
    <t>*CRA261100006</t>
  </si>
  <si>
    <t>*CRA271100011</t>
  </si>
  <si>
    <t>*CRA281100004</t>
  </si>
  <si>
    <t>*CRA291100009</t>
  </si>
  <si>
    <t>*CRA301100011</t>
  </si>
  <si>
    <t>*AVU220100023</t>
  </si>
  <si>
    <t>*ARP191000113</t>
  </si>
  <si>
    <t>*ARP231000116</t>
  </si>
  <si>
    <t>*ARP151100182</t>
  </si>
  <si>
    <t>*GAR091100202</t>
  </si>
  <si>
    <t>*GAR121100188</t>
  </si>
  <si>
    <t>*GAR171000162</t>
  </si>
  <si>
    <t>*GAR251000263</t>
  </si>
  <si>
    <t>*GAR051100199</t>
  </si>
  <si>
    <t>*GAR211000200</t>
  </si>
  <si>
    <t>*GAR271000209</t>
  </si>
  <si>
    <t>*ARP180100105</t>
  </si>
  <si>
    <t>*ARP190100125</t>
  </si>
  <si>
    <t>*GAR021000174</t>
  </si>
  <si>
    <t>*GAR061000174</t>
  </si>
  <si>
    <t>*GAR210900244</t>
  </si>
  <si>
    <t>*GAR260900155</t>
  </si>
  <si>
    <t>*GAR101000290</t>
  </si>
  <si>
    <t>*GAR131000276</t>
  </si>
  <si>
    <t>*ACE181000047</t>
  </si>
  <si>
    <t>*EVO011100002</t>
  </si>
  <si>
    <t>*EVO061200001</t>
  </si>
  <si>
    <t>*EVO081100002</t>
  </si>
  <si>
    <t>*EVO131200001</t>
  </si>
  <si>
    <t>*EVO151100005</t>
  </si>
  <si>
    <t>*EVO221100003</t>
  </si>
  <si>
    <t>*EVO251000003</t>
  </si>
  <si>
    <t>*EVO291100004</t>
  </si>
  <si>
    <t>*AFD231000013</t>
  </si>
  <si>
    <t>*ARP180200077</t>
  </si>
  <si>
    <t>*ACE141000045</t>
  </si>
  <si>
    <t>*ACE141100033</t>
  </si>
  <si>
    <t>*ACE141200043</t>
  </si>
  <si>
    <t>*ACE140900046</t>
  </si>
  <si>
    <t>*ACE151000040</t>
  </si>
  <si>
    <t>*ACE150900058</t>
  </si>
  <si>
    <t>*ACE151100031</t>
  </si>
  <si>
    <t>*MOV161000030</t>
  </si>
  <si>
    <t>*MOV151000044</t>
  </si>
  <si>
    <t>*CMP051100013</t>
  </si>
  <si>
    <t>*CMP071100015</t>
  </si>
  <si>
    <t>*CMP121100011</t>
  </si>
  <si>
    <t>*CMP201100012</t>
  </si>
  <si>
    <t>*NOV211200050</t>
  </si>
  <si>
    <t>*NOV281200046</t>
  </si>
  <si>
    <t>#UAR191040001</t>
  </si>
  <si>
    <t>*INP100200042</t>
  </si>
  <si>
    <t>*INP091200030</t>
  </si>
  <si>
    <t>*INP150200050</t>
  </si>
  <si>
    <t>*VIN181100005</t>
  </si>
  <si>
    <t>*VIN071100008</t>
  </si>
  <si>
    <t>*VIN111100005</t>
  </si>
  <si>
    <t>*VIN041100004</t>
  </si>
  <si>
    <t>DIAZ PABLO IVAN</t>
  </si>
  <si>
    <t>*BIS170900019</t>
  </si>
  <si>
    <t>*BIS120900034</t>
  </si>
  <si>
    <t>*BIS230900030</t>
  </si>
  <si>
    <t>*BIS160900030</t>
  </si>
  <si>
    <t>*BIS210900016</t>
  </si>
  <si>
    <t>*BIS210900017</t>
  </si>
  <si>
    <t>*BIS210900018</t>
  </si>
  <si>
    <t>*BIS270900037</t>
  </si>
  <si>
    <t>*BIS200900046</t>
  </si>
  <si>
    <t>*BIS210900019</t>
  </si>
  <si>
    <t>*BIS210900020</t>
  </si>
  <si>
    <t>*BIS240900023</t>
  </si>
  <si>
    <t>MASARE SRL</t>
  </si>
  <si>
    <t>OKULOVICH CARLOS ALBERTO</t>
  </si>
  <si>
    <t>*ACE011000042</t>
  </si>
  <si>
    <t>*ACE031000026</t>
  </si>
  <si>
    <t>*ACE021000030</t>
  </si>
  <si>
    <t>*ACE041000043</t>
  </si>
  <si>
    <t>*ACE300900067</t>
  </si>
  <si>
    <t>*MOV170900034</t>
  </si>
  <si>
    <t>*MOV190900045</t>
  </si>
  <si>
    <t>*MOV210900045</t>
  </si>
  <si>
    <t>*MOV220900056</t>
  </si>
  <si>
    <t>*MOV260900041</t>
  </si>
  <si>
    <t>*MOV290900055</t>
  </si>
  <si>
    <t>*FID021200003</t>
  </si>
  <si>
    <t>*FID061200013</t>
  </si>
  <si>
    <t>*FID081100020</t>
  </si>
  <si>
    <t>*FID131100019</t>
  </si>
  <si>
    <t>*FID181100009</t>
  </si>
  <si>
    <t>*FID221100019</t>
  </si>
  <si>
    <t>*FID041200011</t>
  </si>
  <si>
    <t>*FID091200007</t>
  </si>
  <si>
    <t>*FID291100018</t>
  </si>
  <si>
    <t>*FID111100009</t>
  </si>
  <si>
    <t>*FID201100014</t>
  </si>
  <si>
    <t>*FID151100023</t>
  </si>
  <si>
    <t>*FIN151000008</t>
  </si>
  <si>
    <t>*FIN231000014</t>
  </si>
  <si>
    <t>*FIN181000009</t>
  </si>
  <si>
    <t>*FIN251000012</t>
  </si>
  <si>
    <t>*VIN151100008</t>
  </si>
  <si>
    <t>*VIN181100006</t>
  </si>
  <si>
    <t>*VIN191100005</t>
  </si>
  <si>
    <t>*VIN201100008</t>
  </si>
  <si>
    <t>*VIN211100011</t>
  </si>
  <si>
    <t>*VIN221100008</t>
  </si>
  <si>
    <t>*RIG011100010</t>
  </si>
  <si>
    <t>*NEU190900012</t>
  </si>
  <si>
    <t>MOLINO ARROCERO MILENIUM S. A.</t>
  </si>
  <si>
    <t>GUTIERREZ ANDRES B MANETTI LIDIA C GUTIERREZ ROMINA Y GUTIERREZ GUSTAVO A SOC SIMPLE</t>
  </si>
  <si>
    <t>MUNDO HIERRO S. R. L.</t>
  </si>
  <si>
    <t>BERTOLAMI MABEL ELENA</t>
  </si>
  <si>
    <t>*CRE301000109</t>
  </si>
  <si>
    <t>#UNO250450002</t>
  </si>
  <si>
    <t>#UNO300450002</t>
  </si>
  <si>
    <t>*PRO110900005</t>
  </si>
  <si>
    <t>*PRO120900003</t>
  </si>
  <si>
    <t>*FIN310800015</t>
  </si>
  <si>
    <t>*ARP110200074</t>
  </si>
  <si>
    <t>*ARP140200150</t>
  </si>
  <si>
    <t>*ARP180200076</t>
  </si>
  <si>
    <t>*ARP210200106</t>
  </si>
  <si>
    <t>*NIO121200005</t>
  </si>
  <si>
    <t>*ACI121100080</t>
  </si>
  <si>
    <t>*ACI191100076</t>
  </si>
  <si>
    <t>*AFD140100024</t>
  </si>
  <si>
    <t>*GAR090900199</t>
  </si>
  <si>
    <t>*GAR121000220</t>
  </si>
  <si>
    <t>*GAR201200393</t>
  </si>
  <si>
    <t>*TRD180900013</t>
  </si>
  <si>
    <t>*TRD230900023</t>
  </si>
  <si>
    <t>TRANSPORTE COCCOLO  S.R.L</t>
  </si>
  <si>
    <t>*POT301200142</t>
  </si>
  <si>
    <t>*CMP111100016</t>
  </si>
  <si>
    <t>*CMP131100011</t>
  </si>
  <si>
    <t>*NOV090900037</t>
  </si>
  <si>
    <t>*ACE061100036</t>
  </si>
  <si>
    <t>*ACE071100035</t>
  </si>
  <si>
    <t>*ACI010900128</t>
  </si>
  <si>
    <t>GRUPO BARUCH S.R.L.</t>
  </si>
  <si>
    <t>*ARP040100113</t>
  </si>
  <si>
    <t>*ARP060100125</t>
  </si>
  <si>
    <t>*ARP080100089</t>
  </si>
  <si>
    <t>*ARP100100202</t>
  </si>
  <si>
    <t>*ARP180100106</t>
  </si>
  <si>
    <t>*ARP181200092</t>
  </si>
  <si>
    <t>*ARP201200228</t>
  </si>
  <si>
    <t>*ARP231200142</t>
  </si>
  <si>
    <t>*ARP251100160</t>
  </si>
  <si>
    <t>*ARP251200062</t>
  </si>
  <si>
    <t>*ARP271100114</t>
  </si>
  <si>
    <t>*ARP010200122</t>
  </si>
  <si>
    <t>*ARP030200084</t>
  </si>
  <si>
    <t>*ARP050200087</t>
  </si>
  <si>
    <t>*ARP111200091</t>
  </si>
  <si>
    <t>*ARP130100078</t>
  </si>
  <si>
    <t>*ARP131200142</t>
  </si>
  <si>
    <t>*ARP150100178</t>
  </si>
  <si>
    <t>*ARP161200115</t>
  </si>
  <si>
    <t>*ARP170100134</t>
  </si>
  <si>
    <t>*ARP200100128</t>
  </si>
  <si>
    <t>*ARP220100088</t>
  </si>
  <si>
    <t>*ARP240100129</t>
  </si>
  <si>
    <t>*ARP270100106</t>
  </si>
  <si>
    <t>*ARP290100078</t>
  </si>
  <si>
    <t>*ARP310100311</t>
  </si>
  <si>
    <t>*GAR051100198</t>
  </si>
  <si>
    <t>*GAR121000218</t>
  </si>
  <si>
    <t>*GAR151100386</t>
  </si>
  <si>
    <t>*GAR290100285</t>
  </si>
  <si>
    <t>*MIL301000012</t>
  </si>
  <si>
    <t>*MIL211100022</t>
  </si>
  <si>
    <t>*TRD190200011</t>
  </si>
  <si>
    <t>*FIN101100014</t>
  </si>
  <si>
    <t>*FIN201100020</t>
  </si>
  <si>
    <t>*FIN251000011</t>
  </si>
  <si>
    <t>*FIN301100020</t>
  </si>
  <si>
    <t>*ARP011000060</t>
  </si>
  <si>
    <t>*ARP250900115</t>
  </si>
  <si>
    <t>*ARP260900116</t>
  </si>
  <si>
    <t>*ARP270900124</t>
  </si>
  <si>
    <t>*ARP300900253</t>
  </si>
  <si>
    <t>*ARP240900085</t>
  </si>
  <si>
    <t>*FGC071100016</t>
  </si>
  <si>
    <t>*FLR041000013</t>
  </si>
  <si>
    <t>*FLR111000013</t>
  </si>
  <si>
    <t>*BIN011100044</t>
  </si>
  <si>
    <t>*BIN051100052</t>
  </si>
  <si>
    <t>*BIN071000029</t>
  </si>
  <si>
    <t>*BIN171000034</t>
  </si>
  <si>
    <t>*CMP141100014</t>
  </si>
  <si>
    <t>*CMP111100017</t>
  </si>
  <si>
    <t>*CMP051100012</t>
  </si>
  <si>
    <t>*ARP281000116</t>
  </si>
  <si>
    <t>*ACI190900085</t>
  </si>
  <si>
    <t>*ACI191000097</t>
  </si>
  <si>
    <t>*ACI160200136</t>
  </si>
  <si>
    <t>*ACI170100200</t>
  </si>
  <si>
    <t>*ACI181100090</t>
  </si>
  <si>
    <t>*ACI181200107</t>
  </si>
  <si>
    <t>*CRE221100072</t>
  </si>
  <si>
    <t>*CRE231100062</t>
  </si>
  <si>
    <t>*CRE281100093</t>
  </si>
  <si>
    <t>*CRE121100041</t>
  </si>
  <si>
    <t>*CRE151100137</t>
  </si>
  <si>
    <t>HREÑUK JOSE DEMETRIO</t>
  </si>
  <si>
    <t>*GAR011100174</t>
  </si>
  <si>
    <t>*AVU250900022</t>
  </si>
  <si>
    <t>*AVU260900016</t>
  </si>
  <si>
    <t>*GAR120900201</t>
  </si>
  <si>
    <t>*GAR121000219</t>
  </si>
  <si>
    <t>*GAR150900414</t>
  </si>
  <si>
    <t>*FLR151100019</t>
  </si>
  <si>
    <t>*FLR181100007</t>
  </si>
  <si>
    <t>*FLR191100004</t>
  </si>
  <si>
    <t>*FLR211100008</t>
  </si>
  <si>
    <t>*FLR221100006</t>
  </si>
  <si>
    <t>*FLR251100012</t>
  </si>
  <si>
    <t>*FLR261100004</t>
  </si>
  <si>
    <t>*FLR271100013</t>
  </si>
  <si>
    <t>*FLR281100005</t>
  </si>
  <si>
    <t>*FLR291100010</t>
  </si>
  <si>
    <t>*CRE021200049</t>
  </si>
  <si>
    <t>*CRE201100072</t>
  </si>
  <si>
    <t>*CRE291100062</t>
  </si>
  <si>
    <t>*CRE081100064</t>
  </si>
  <si>
    <t>*CRE111100070</t>
  </si>
  <si>
    <t>*AVR250900015</t>
  </si>
  <si>
    <t>#UMF200850001</t>
  </si>
  <si>
    <t>*GAR110100197</t>
  </si>
  <si>
    <t>%UVI060900005</t>
  </si>
  <si>
    <t>AGROPECUARIA LAS TAPIAS S R L</t>
  </si>
  <si>
    <t>*CRE041100048</t>
  </si>
  <si>
    <t>*CRE071100051</t>
  </si>
  <si>
    <t>*CRE111100071</t>
  </si>
  <si>
    <t>*CRE141100057</t>
  </si>
  <si>
    <t>*CRE181100074</t>
  </si>
  <si>
    <t>*CRE211000084</t>
  </si>
  <si>
    <t>*CRE211100067</t>
  </si>
  <si>
    <t>*CRE241000071</t>
  </si>
  <si>
    <t>*CRE281000071</t>
  </si>
  <si>
    <t>*CRE311000168</t>
  </si>
  <si>
    <t>AQUILANO SERGIO DAVID</t>
  </si>
  <si>
    <t>CHILESE MATIAS DAMIAN</t>
  </si>
  <si>
    <t>CLM NUTRICION S. R. L.</t>
  </si>
  <si>
    <t>ELIAS SEMILLAS E INSUMOS SRL</t>
  </si>
  <si>
    <t>HARVEST EXPRESS S.A.</t>
  </si>
  <si>
    <t>LEALFOOD S.R.L.</t>
  </si>
  <si>
    <t>MORAR GROUP S.A.</t>
  </si>
  <si>
    <t>*GAR030200125</t>
  </si>
  <si>
    <t>NUEVA FAENA SRL</t>
  </si>
  <si>
    <t>ROSSO PABLO ANDRES</t>
  </si>
  <si>
    <t>SUN ARAS SOCIEDAD DE RESPONSABILIDAD LIMITADA</t>
  </si>
  <si>
    <t>*CRE121000058</t>
  </si>
  <si>
    <t>MORALES WALTER  FABIAN</t>
  </si>
  <si>
    <t>*GAR311000292</t>
  </si>
  <si>
    <t>#UCU100750001</t>
  </si>
  <si>
    <t>#UCU300650001</t>
  </si>
  <si>
    <t>*ARP220900124</t>
  </si>
  <si>
    <t>*ACI031200065</t>
  </si>
  <si>
    <t>*ACI211100068</t>
  </si>
  <si>
    <t>*ACI311000177</t>
  </si>
  <si>
    <t>*CMF190900014</t>
  </si>
  <si>
    <t>PRETTO AGRONEGOCIOS S.A.</t>
  </si>
  <si>
    <t>*POT100100073</t>
  </si>
  <si>
    <t>DELYAR SA</t>
  </si>
  <si>
    <t>EXOLGAN SOCIEDAD ANONIMA</t>
  </si>
  <si>
    <t>*ACI200900137</t>
  </si>
  <si>
    <t>*ACI201200170</t>
  </si>
  <si>
    <t>*ACI221100107</t>
  </si>
  <si>
    <t>*ACI251000132</t>
  </si>
  <si>
    <t>*GAR310700561</t>
  </si>
  <si>
    <t>*GAR250700264</t>
  </si>
  <si>
    <t>CLUB ATLETICO NEWELL S OLD BOYS</t>
  </si>
  <si>
    <t>*ACI301000200</t>
  </si>
  <si>
    <t>*ARP220900125</t>
  </si>
  <si>
    <t>*GAR040700153</t>
  </si>
  <si>
    <t>*AGN310500030</t>
  </si>
  <si>
    <t>*AGN160500012</t>
  </si>
  <si>
    <t>*AGN300500027</t>
  </si>
  <si>
    <t>*AGN310500031</t>
  </si>
  <si>
    <t>VERAMOR DE MARMOL S.R.L.</t>
  </si>
  <si>
    <t>*INP261200022</t>
  </si>
  <si>
    <t>*POT211100033</t>
  </si>
  <si>
    <t>*POT211100034</t>
  </si>
  <si>
    <t>*POT211100035</t>
  </si>
  <si>
    <t>*CON101200003</t>
  </si>
  <si>
    <t>*BIS070900041</t>
  </si>
  <si>
    <t>*BIS220900031</t>
  </si>
  <si>
    <t>*BIS290900044</t>
  </si>
  <si>
    <t>*BIS200900047</t>
  </si>
  <si>
    <t>*BIS270900038</t>
  </si>
  <si>
    <t>*BIS200900048</t>
  </si>
  <si>
    <t>*BIS210900021</t>
  </si>
  <si>
    <t>*BIS130900041</t>
  </si>
  <si>
    <t>*BIS130900042</t>
  </si>
  <si>
    <t>*BIS130900043</t>
  </si>
  <si>
    <t>*BIS090900044</t>
  </si>
  <si>
    <t>*BIS090900045</t>
  </si>
  <si>
    <t>*BIS050900056</t>
  </si>
  <si>
    <t>*BIS090900046</t>
  </si>
  <si>
    <t>*BIS030900024</t>
  </si>
  <si>
    <t>*BIS020900021</t>
  </si>
  <si>
    <t>*BIS110900029</t>
  </si>
  <si>
    <t>*BIS120900035</t>
  </si>
  <si>
    <t>*AGN231000007</t>
  </si>
  <si>
    <t>*AGN231000008</t>
  </si>
  <si>
    <t>*AGN231000009</t>
  </si>
  <si>
    <t>*AGN231000010</t>
  </si>
  <si>
    <t>*AGN231000011</t>
  </si>
  <si>
    <t>*VIN201000009</t>
  </si>
  <si>
    <t>GARA170901017</t>
  </si>
  <si>
    <t>GARA170901018</t>
  </si>
  <si>
    <t>GARA250901689</t>
  </si>
  <si>
    <t>GARA070900929</t>
  </si>
  <si>
    <t>*CVA101100008</t>
  </si>
  <si>
    <t>GROUP SC S.A.</t>
  </si>
  <si>
    <t>SCALERANDI GUILLERMO DANIEL</t>
  </si>
  <si>
    <t>*CRE131100060</t>
  </si>
  <si>
    <t>*CRE141100058</t>
  </si>
  <si>
    <t>*CRE151100138</t>
  </si>
  <si>
    <t>*CRE181100075</t>
  </si>
  <si>
    <t>*VIN241000007</t>
  </si>
  <si>
    <t>CORPORACION SAN JUSTO S.A.</t>
  </si>
  <si>
    <t>*FID031200005</t>
  </si>
  <si>
    <t>*FID161200019</t>
  </si>
  <si>
    <t>*FID201200028</t>
  </si>
  <si>
    <t>*FID111200007</t>
  </si>
  <si>
    <t>*FDE011100023</t>
  </si>
  <si>
    <t>*FDE031100021</t>
  </si>
  <si>
    <t>*FDE041100012</t>
  </si>
  <si>
    <t>*FDE051100015</t>
  </si>
  <si>
    <t>*FDE061100021</t>
  </si>
  <si>
    <t>*FDE071100013</t>
  </si>
  <si>
    <t>*FDE081100024</t>
  </si>
  <si>
    <t>*FDE101100021</t>
  </si>
  <si>
    <t>*FDE111100014</t>
  </si>
  <si>
    <t>*FDE121100011</t>
  </si>
  <si>
    <t>*FDE131100015</t>
  </si>
  <si>
    <t>*FDE141100008</t>
  </si>
  <si>
    <t>*FDE151100025</t>
  </si>
  <si>
    <t>*FDE281000018</t>
  </si>
  <si>
    <t>*FDE291000009</t>
  </si>
  <si>
    <t>*FDE301000017</t>
  </si>
  <si>
    <t>*FDE311000024</t>
  </si>
  <si>
    <t>*FDE171100015</t>
  </si>
  <si>
    <t>*FDE181100010</t>
  </si>
  <si>
    <t>*FDE191100015</t>
  </si>
  <si>
    <t>*ARP031200059</t>
  </si>
  <si>
    <t>*ARP101200105</t>
  </si>
  <si>
    <t>*ARP281000117</t>
  </si>
  <si>
    <t>*FLR011100009</t>
  </si>
  <si>
    <t>*FLR041100007</t>
  </si>
  <si>
    <t>*FLR051100012</t>
  </si>
  <si>
    <t>*FLR061100010</t>
  </si>
  <si>
    <t>*FLR071100012</t>
  </si>
  <si>
    <t>*FLR081100011</t>
  </si>
  <si>
    <t>*FLR111100012</t>
  </si>
  <si>
    <t>*FLR121100005</t>
  </si>
  <si>
    <t>*FLR131100009</t>
  </si>
  <si>
    <t>*FLR141100015</t>
  </si>
  <si>
    <t>*ACE021200032</t>
  </si>
  <si>
    <t>*ACE041200030</t>
  </si>
  <si>
    <t>*ACE061200038</t>
  </si>
  <si>
    <t>*ACE091200047</t>
  </si>
  <si>
    <t>*ACE111200021</t>
  </si>
  <si>
    <t>*ACE131200041</t>
  </si>
  <si>
    <t>*ACE161200041</t>
  </si>
  <si>
    <t>*ACE181200036</t>
  </si>
  <si>
    <t>*ACE201200053</t>
  </si>
  <si>
    <t>*ACE271100036</t>
  </si>
  <si>
    <t>*ACE301100059</t>
  </si>
  <si>
    <t>*POT220900061</t>
  </si>
  <si>
    <t>*POT221000035</t>
  </si>
  <si>
    <t>CENTINI S.R.L.</t>
  </si>
  <si>
    <t>*ARP150100179</t>
  </si>
  <si>
    <t>*ARP150100180</t>
  </si>
  <si>
    <t>*ARP150100181</t>
  </si>
  <si>
    <t>*ARP150100182</t>
  </si>
  <si>
    <t>*ARP150100183</t>
  </si>
  <si>
    <t>*ARP150100184</t>
  </si>
  <si>
    <t>*ARP150100185</t>
  </si>
  <si>
    <t>*ARP150100186</t>
  </si>
  <si>
    <t>*ARP150100187</t>
  </si>
  <si>
    <t>*ARP150100188</t>
  </si>
  <si>
    <t>*ACI181100091</t>
  </si>
  <si>
    <t>*ACI271100079</t>
  </si>
  <si>
    <t>*ACI291100109</t>
  </si>
  <si>
    <t>*ACI211100067</t>
  </si>
  <si>
    <t>*ACI251100139</t>
  </si>
  <si>
    <t>*CRE041000067</t>
  </si>
  <si>
    <t>*CRE111000064</t>
  </si>
  <si>
    <t>*CRE130900090</t>
  </si>
  <si>
    <t>*CRE200900120</t>
  </si>
  <si>
    <t>*CRE270900096</t>
  </si>
  <si>
    <t>*GAR061200130</t>
  </si>
  <si>
    <t>*GAR111200174</t>
  </si>
  <si>
    <t>*GAR131200193</t>
  </si>
  <si>
    <t>*GAR291100180</t>
  </si>
  <si>
    <t>*ARP061100097</t>
  </si>
  <si>
    <t>*MOV251100046</t>
  </si>
  <si>
    <t>INSIGNIA VENTURE CAPITAL S. A. S.</t>
  </si>
  <si>
    <t>*CRE021200050</t>
  </si>
  <si>
    <t>*CRE031200036</t>
  </si>
  <si>
    <t>*CRE041200034</t>
  </si>
  <si>
    <t>*CRE131100061</t>
  </si>
  <si>
    <t>*CRE141100059</t>
  </si>
  <si>
    <t>*CRE181100076</t>
  </si>
  <si>
    <t>*CRE211100068</t>
  </si>
  <si>
    <t>*CRE251100083</t>
  </si>
  <si>
    <t>*CRE261100050</t>
  </si>
  <si>
    <t>*CRE271100049</t>
  </si>
  <si>
    <t>*CRE110100065</t>
  </si>
  <si>
    <t>*ACI200900138</t>
  </si>
  <si>
    <t>*ACI211000101</t>
  </si>
  <si>
    <t>*ARP131100098</t>
  </si>
  <si>
    <t>*ARP151100183</t>
  </si>
  <si>
    <t>*ARP241000107</t>
  </si>
  <si>
    <t>*ARP291000103</t>
  </si>
  <si>
    <t>*AVR150100062</t>
  </si>
  <si>
    <t>*AVR170100022</t>
  </si>
  <si>
    <t>*AVR220100017</t>
  </si>
  <si>
    <t>*AVR080100010</t>
  </si>
  <si>
    <t>NRG ARGENTINA S.A.</t>
  </si>
  <si>
    <t>*GAR051000227</t>
  </si>
  <si>
    <t>*GAR121000221</t>
  </si>
  <si>
    <t>*GAR160900251</t>
  </si>
  <si>
    <t>*GAR160900252</t>
  </si>
  <si>
    <t>GARA040100751</t>
  </si>
  <si>
    <t>GARA040100752</t>
  </si>
  <si>
    <t>*GAR041100155</t>
  </si>
  <si>
    <t>*GAR120200224</t>
  </si>
  <si>
    <t>*GAR130100176</t>
  </si>
  <si>
    <t>*GAR141100175</t>
  </si>
  <si>
    <t>*GAR141200187</t>
  </si>
  <si>
    <t>*GAR150200395</t>
  </si>
  <si>
    <t>*GAR160100147</t>
  </si>
  <si>
    <t>*GAR171100173</t>
  </si>
  <si>
    <t>*GAR171200148</t>
  </si>
  <si>
    <t>*NOV061100025</t>
  </si>
  <si>
    <t>*FDE171000023</t>
  </si>
  <si>
    <t>*RIG011100011</t>
  </si>
  <si>
    <t>*RIG181000021</t>
  </si>
  <si>
    <t>*RIG191000017</t>
  </si>
  <si>
    <t>GRUPO CONSTRUCTOR BUENOS AIRES - ROSARIO SA</t>
  </si>
  <si>
    <t>*NOV250900043</t>
  </si>
  <si>
    <t>*NOV260900045</t>
  </si>
  <si>
    <t>*NOV270900039</t>
  </si>
  <si>
    <t>*BIN060900056</t>
  </si>
  <si>
    <t>*BIN070900044</t>
  </si>
  <si>
    <t>*BIN070900045</t>
  </si>
  <si>
    <t>*BIN070900046</t>
  </si>
  <si>
    <t>*BIN300900093</t>
  </si>
  <si>
    <t>OCSA INVERSIONES S.A.</t>
  </si>
  <si>
    <t>*FDE011100024</t>
  </si>
  <si>
    <t>*FDE301000018</t>
  </si>
  <si>
    <t>*FDE311000025</t>
  </si>
  <si>
    <t>*FDE191100016</t>
  </si>
  <si>
    <t>*GAR250100259</t>
  </si>
  <si>
    <t>*GAR020200149</t>
  </si>
  <si>
    <t>*GAR030200126</t>
  </si>
  <si>
    <t>*GAR070200138</t>
  </si>
  <si>
    <t>*GAR130100177</t>
  </si>
  <si>
    <t>*GAR260200361</t>
  </si>
  <si>
    <t>*GAR260200362</t>
  </si>
  <si>
    <t>*GAR080200186</t>
  </si>
  <si>
    <t>*GAR100100306</t>
  </si>
  <si>
    <t>*GAR110100198</t>
  </si>
  <si>
    <t>*GAR010800209</t>
  </si>
  <si>
    <t>*GAR240700230</t>
  </si>
  <si>
    <t>*GAR010800210</t>
  </si>
  <si>
    <t>*GAR070800198</t>
  </si>
  <si>
    <t>*GAR070600252</t>
  </si>
  <si>
    <t>*GAR240400168</t>
  </si>
  <si>
    <t>*GAR240500274</t>
  </si>
  <si>
    <t>*GAR080300216</t>
  </si>
  <si>
    <t>*GAR140300183</t>
  </si>
  <si>
    <t>*GAR140300184</t>
  </si>
  <si>
    <t>*GAR070300121</t>
  </si>
  <si>
    <t>*GAR200400449</t>
  </si>
  <si>
    <t>*GAR120300240</t>
  </si>
  <si>
    <t>*GAR130500271</t>
  </si>
  <si>
    <t>*GAR110500197</t>
  </si>
  <si>
    <t>*GAR101200309</t>
  </si>
  <si>
    <t>*GAR071100149</t>
  </si>
  <si>
    <t>*GAR071200158</t>
  </si>
  <si>
    <t>*GAR071200159</t>
  </si>
  <si>
    <t>*GAR101100332</t>
  </si>
  <si>
    <t>*GAR101200310</t>
  </si>
  <si>
    <t>*GAR101200311</t>
  </si>
  <si>
    <t>*GAR101200312</t>
  </si>
  <si>
    <t>*GAR111100205</t>
  </si>
  <si>
    <t>*GAR131100206</t>
  </si>
  <si>
    <t>*GAR141200188</t>
  </si>
  <si>
    <t>*GAR151200459</t>
  </si>
  <si>
    <t>*GAR151200460</t>
  </si>
  <si>
    <t>*GAR071100150</t>
  </si>
  <si>
    <t>*GAR121100189</t>
  </si>
  <si>
    <t>*GAR121200143</t>
  </si>
  <si>
    <t>*GAR161200189</t>
  </si>
  <si>
    <t>*GAR121100190</t>
  </si>
  <si>
    <t>*GAR111000188</t>
  </si>
  <si>
    <t>*GAR131000277</t>
  </si>
  <si>
    <t>*GAR160900250</t>
  </si>
  <si>
    <t>*GAR071000173</t>
  </si>
  <si>
    <t>*GAR111000189</t>
  </si>
  <si>
    <t>*GAR150900415</t>
  </si>
  <si>
    <t>*GAR071000174</t>
  </si>
  <si>
    <t>*GAR071000175</t>
  </si>
  <si>
    <t>*GAR081000182</t>
  </si>
  <si>
    <t>*GAR131000278</t>
  </si>
  <si>
    <t>*GAR150900416</t>
  </si>
  <si>
    <t>*GAR160900253</t>
  </si>
  <si>
    <t>*GAR160900254</t>
  </si>
  <si>
    <t>*GAR160900255</t>
  </si>
  <si>
    <t>*GAR190900167</t>
  </si>
  <si>
    <t>*GAR301000366</t>
  </si>
  <si>
    <t>OLEODUCTOS DEL VALLE SOCIEDAD ANONIMA</t>
  </si>
  <si>
    <t>*ACI140900093</t>
  </si>
  <si>
    <t>*ACI150900170</t>
  </si>
  <si>
    <t>*ACI160900095</t>
  </si>
  <si>
    <t>*INP021100029</t>
  </si>
  <si>
    <t>*INP091100025</t>
  </si>
  <si>
    <t>*INP131100028</t>
  </si>
  <si>
    <t>*INP161100037</t>
  </si>
  <si>
    <t>*INP191000038</t>
  </si>
  <si>
    <t>*INP231100030</t>
  </si>
  <si>
    <t>*INP261000033</t>
  </si>
  <si>
    <t>*ACE201100040</t>
  </si>
  <si>
    <t>*ACE221100036</t>
  </si>
  <si>
    <t>*ACE241100051</t>
  </si>
  <si>
    <t>FORNASIERI GUIDO EZEQUIEL</t>
  </si>
  <si>
    <t>FORNASIERI GONZALO NICOLAS</t>
  </si>
  <si>
    <t>*GAR281000211</t>
  </si>
  <si>
    <t>YERBATERA MISIONES S R L</t>
  </si>
  <si>
    <t>*AFD230100014</t>
  </si>
  <si>
    <t>*CMP271000015</t>
  </si>
  <si>
    <t>*BIS011000015</t>
  </si>
  <si>
    <t>*BIS061100027</t>
  </si>
  <si>
    <t>*BIS200900049</t>
  </si>
  <si>
    <t>*POT030200036</t>
  </si>
  <si>
    <t>*POT060200047</t>
  </si>
  <si>
    <t>*POT100200062</t>
  </si>
  <si>
    <t>*POT100200063</t>
  </si>
  <si>
    <t>*POT120200024</t>
  </si>
  <si>
    <t>*POT130200021</t>
  </si>
  <si>
    <t>*POT170200059</t>
  </si>
  <si>
    <t>*POT190200042</t>
  </si>
  <si>
    <t>*POT200200070</t>
  </si>
  <si>
    <t>*POT240200060</t>
  </si>
  <si>
    <t>*POT260200033</t>
  </si>
  <si>
    <t>*POT030300036</t>
  </si>
  <si>
    <t>*POT050300030</t>
  </si>
  <si>
    <t>*POT060300024</t>
  </si>
  <si>
    <t>*POT100300046</t>
  </si>
  <si>
    <t>*POT120300018</t>
  </si>
  <si>
    <t>*POT130300033</t>
  </si>
  <si>
    <t>*POT150300115</t>
  </si>
  <si>
    <t>*POT150300116</t>
  </si>
  <si>
    <t>*POT160300052</t>
  </si>
  <si>
    <t>*POT170300053</t>
  </si>
  <si>
    <t>*POT170300054</t>
  </si>
  <si>
    <t>*POT170300055</t>
  </si>
  <si>
    <t>*POT200300056</t>
  </si>
  <si>
    <t>*POT240300053</t>
  </si>
  <si>
    <t>*POT270200070</t>
  </si>
  <si>
    <t>*POT270300047</t>
  </si>
  <si>
    <t>*ACI281000091</t>
  </si>
  <si>
    <t>*ACI281000092</t>
  </si>
  <si>
    <t>*ACI311000178</t>
  </si>
  <si>
    <t>*ACI311000179</t>
  </si>
  <si>
    <t>*INP240900030</t>
  </si>
  <si>
    <t>*INP240900031</t>
  </si>
  <si>
    <t>*INP240900032</t>
  </si>
  <si>
    <t>*INP240900033</t>
  </si>
  <si>
    <t>*INP240900034</t>
  </si>
  <si>
    <t>*INP240900035</t>
  </si>
  <si>
    <t>*INP240900036</t>
  </si>
  <si>
    <t>*INP240900037</t>
  </si>
  <si>
    <t>GANANOR  PUJOL  S.A.</t>
  </si>
  <si>
    <t>*GAR051000228</t>
  </si>
  <si>
    <t>*AFD011100014</t>
  </si>
  <si>
    <t>*AFD251000014</t>
  </si>
  <si>
    <t>*ACI110900121</t>
  </si>
  <si>
    <t>*FLR071100013</t>
  </si>
  <si>
    <t>*CVA181200011</t>
  </si>
  <si>
    <t>*CVA181100007</t>
  </si>
  <si>
    <t>*CVA191000006</t>
  </si>
  <si>
    <t>*GAR110900225</t>
  </si>
  <si>
    <t>*GAR110900226</t>
  </si>
  <si>
    <t>*GAR110900227</t>
  </si>
  <si>
    <t>*INP270900039</t>
  </si>
  <si>
    <t>*ACI101000126</t>
  </si>
  <si>
    <t>*ACI231000123</t>
  </si>
  <si>
    <t>*ACI031100095</t>
  </si>
  <si>
    <t>*ACI061200085</t>
  </si>
  <si>
    <t>*ACI151200188</t>
  </si>
  <si>
    <t>*ACI181100092</t>
  </si>
  <si>
    <t>*INP251000054</t>
  </si>
  <si>
    <t>*ACE311200037</t>
  </si>
  <si>
    <t>*GAR061100137</t>
  </si>
  <si>
    <t>*GAR071000176</t>
  </si>
  <si>
    <t>*GAR081000183</t>
  </si>
  <si>
    <t>*GAR121000222</t>
  </si>
  <si>
    <t>*GAR161100229</t>
  </si>
  <si>
    <t>DISAL S A</t>
  </si>
  <si>
    <t>*ACI151200189</t>
  </si>
  <si>
    <t>%PAE190900001</t>
  </si>
  <si>
    <t>*GAR150800326</t>
  </si>
  <si>
    <t>*GAR160600253</t>
  </si>
  <si>
    <t>*GAR160700255</t>
  </si>
  <si>
    <t>*GAR170400173</t>
  </si>
  <si>
    <t>*GAR170500298</t>
  </si>
  <si>
    <t>*GAR180300223</t>
  </si>
  <si>
    <t>*GAR090900200</t>
  </si>
  <si>
    <t>*GAR011100175</t>
  </si>
  <si>
    <t>*GAR041000187</t>
  </si>
  <si>
    <t>*BIN061100021</t>
  </si>
  <si>
    <t>*BIN231000040</t>
  </si>
  <si>
    <t>*BIN301000046</t>
  </si>
  <si>
    <t>*ACE260900035</t>
  </si>
  <si>
    <t>ALIAGA AUTOMOTORES S R L</t>
  </si>
  <si>
    <t>*GAR201000347</t>
  </si>
  <si>
    <t>*GAR011100176</t>
  </si>
  <si>
    <t>*ARP200100129</t>
  </si>
  <si>
    <t>*ARP210100058</t>
  </si>
  <si>
    <t>*ACE291000045</t>
  </si>
  <si>
    <t>*ACE301000042</t>
  </si>
  <si>
    <t>GUAZZARONI GRECO SOCIEDAD ANONIMA</t>
  </si>
  <si>
    <t>*ACE011100039</t>
  </si>
  <si>
    <t>*ACE041100034</t>
  </si>
  <si>
    <t>*ACE051100031</t>
  </si>
  <si>
    <t>*ACE061100037</t>
  </si>
  <si>
    <t>*ACE071100036</t>
  </si>
  <si>
    <t>*ACE281000035</t>
  </si>
  <si>
    <t>*ACE291000044</t>
  </si>
  <si>
    <t>*ACE301000041</t>
  </si>
  <si>
    <t>*ACE311000033</t>
  </si>
  <si>
    <t>*ACE081100042</t>
  </si>
  <si>
    <t>*ACE281000036</t>
  </si>
  <si>
    <t>*GAR240300122</t>
  </si>
  <si>
    <t>*GAR100100307</t>
  </si>
  <si>
    <t>*GAR130100178</t>
  </si>
  <si>
    <t>*GAR150100442</t>
  </si>
  <si>
    <t>*MOV260900042</t>
  </si>
  <si>
    <t>*MOV250900045</t>
  </si>
  <si>
    <t>*FLR021000012</t>
  </si>
  <si>
    <t>*GAR201100321</t>
  </si>
  <si>
    <t>*CRE021200051</t>
  </si>
  <si>
    <t>*CRE041100049</t>
  </si>
  <si>
    <t>*CRE051100062</t>
  </si>
  <si>
    <t>*CRE061100044</t>
  </si>
  <si>
    <t>*CRE071100052</t>
  </si>
  <si>
    <t>*CRE081100065</t>
  </si>
  <si>
    <t>*CRE111100072</t>
  </si>
  <si>
    <t>*CRE121100042</t>
  </si>
  <si>
    <t>*CRE131100062</t>
  </si>
  <si>
    <t>*CRE141100060</t>
  </si>
  <si>
    <t>*CRE151100139</t>
  </si>
  <si>
    <t>*CRE191100054</t>
  </si>
  <si>
    <t>*CRE201100073</t>
  </si>
  <si>
    <t>*CRE211100069</t>
  </si>
  <si>
    <t>*CRE221100073</t>
  </si>
  <si>
    <t>*CRE251100084</t>
  </si>
  <si>
    <t>*CRE261100051</t>
  </si>
  <si>
    <t>*CRE271100050</t>
  </si>
  <si>
    <t>*CRE281100094</t>
  </si>
  <si>
    <t>*CRE291100063</t>
  </si>
  <si>
    <t>*AVU301000026</t>
  </si>
  <si>
    <t>*ARP021000065</t>
  </si>
  <si>
    <t>*ARP061100098</t>
  </si>
  <si>
    <t>*ACE251000047</t>
  </si>
  <si>
    <t>*ACE181000048</t>
  </si>
  <si>
    <t>*ACE211000037</t>
  </si>
  <si>
    <t>*ACE221000032</t>
  </si>
  <si>
    <t>*ACE231000042</t>
  </si>
  <si>
    <t>*ACE241000034</t>
  </si>
  <si>
    <t>*AAR011100011</t>
  </si>
  <si>
    <t>*AAR021100005</t>
  </si>
  <si>
    <t>*AAR041100006</t>
  </si>
  <si>
    <t>*AAR041100007</t>
  </si>
  <si>
    <t>*AAR051100016</t>
  </si>
  <si>
    <t>*AAR051100017</t>
  </si>
  <si>
    <t>*AAR071100003</t>
  </si>
  <si>
    <t>*AAR071100004</t>
  </si>
  <si>
    <t>*AAR111100028</t>
  </si>
  <si>
    <t>*AAR121100013</t>
  </si>
  <si>
    <t>*AAR141100012</t>
  </si>
  <si>
    <t>*AAR141100013</t>
  </si>
  <si>
    <t>*AAR141100014</t>
  </si>
  <si>
    <t>*AAR201100011</t>
  </si>
  <si>
    <t>*AAR291000013</t>
  </si>
  <si>
    <t>*AAR311000013</t>
  </si>
  <si>
    <t>*AAR211100011</t>
  </si>
  <si>
    <t>*AAR251100037</t>
  </si>
  <si>
    <t>*AAR261100022</t>
  </si>
  <si>
    <t>*AAR271100015</t>
  </si>
  <si>
    <t>*AAR281100014</t>
  </si>
  <si>
    <t>*AAR291100016</t>
  </si>
  <si>
    <t>*CRE201000087</t>
  </si>
  <si>
    <t>*CRE211000085</t>
  </si>
  <si>
    <t>*CRE221000049</t>
  </si>
  <si>
    <t>*CRE231000037</t>
  </si>
  <si>
    <t>*CRE241000072</t>
  </si>
  <si>
    <t>*CRE251000079</t>
  </si>
  <si>
    <t>*CRE261000065</t>
  </si>
  <si>
    <t>*CRE271000051</t>
  </si>
  <si>
    <t>*ACI200100171</t>
  </si>
  <si>
    <t>*ACI200700128</t>
  </si>
  <si>
    <t>*ACI191200083</t>
  </si>
  <si>
    <t>*ACI211000102</t>
  </si>
  <si>
    <t>*ACI220100276</t>
  </si>
  <si>
    <t>*ACI221100108</t>
  </si>
  <si>
    <t>*ACI230900089</t>
  </si>
  <si>
    <t>*ACI250100173</t>
  </si>
  <si>
    <t>*ACI250900091</t>
  </si>
  <si>
    <t>*ACI251000133</t>
  </si>
  <si>
    <t>*ACI271100081</t>
  </si>
  <si>
    <t>*ACI291200288</t>
  </si>
  <si>
    <t>BSP LARTI SA</t>
  </si>
  <si>
    <t>*ACI171000094</t>
  </si>
  <si>
    <t>*ACI101200120</t>
  </si>
  <si>
    <t>*ACI171100110</t>
  </si>
  <si>
    <t>*ACI170900067</t>
  </si>
  <si>
    <t>*ACI181100093</t>
  </si>
  <si>
    <t>*MIL260900025</t>
  </si>
  <si>
    <t>*INP030300033</t>
  </si>
  <si>
    <t>*INP060100029</t>
  </si>
  <si>
    <t>*INP070100008</t>
  </si>
  <si>
    <t>*INP101200022</t>
  </si>
  <si>
    <t>*INP120200022</t>
  </si>
  <si>
    <t>*INP121100020</t>
  </si>
  <si>
    <t>*INP171200015</t>
  </si>
  <si>
    <t>*INP180200021</t>
  </si>
  <si>
    <t>*INP191100021</t>
  </si>
  <si>
    <t>*INP241200009</t>
  </si>
  <si>
    <t>*INP250200032</t>
  </si>
  <si>
    <t>*INP261100019</t>
  </si>
  <si>
    <t>*NEU130900011</t>
  </si>
  <si>
    <t>*NEU101000015</t>
  </si>
  <si>
    <t>*NEU250900017</t>
  </si>
  <si>
    <t>*NEU251000009</t>
  </si>
  <si>
    <t>*NEU301000011</t>
  </si>
  <si>
    <t>*GAR291000216</t>
  </si>
  <si>
    <t>*GAR311000293</t>
  </si>
  <si>
    <t>*GAR041000188</t>
  </si>
  <si>
    <t>*GAR071000177</t>
  </si>
  <si>
    <t>*GAR091000167</t>
  </si>
  <si>
    <t>*GAR111000190</t>
  </si>
  <si>
    <t>*GAR141000205</t>
  </si>
  <si>
    <t>*GAR161000188</t>
  </si>
  <si>
    <t>*GAR181000203</t>
  </si>
  <si>
    <t>*GAR211000201</t>
  </si>
  <si>
    <t>*GAR231000219</t>
  </si>
  <si>
    <t>*GAR251000264</t>
  </si>
  <si>
    <t>RHOMBUS SA</t>
  </si>
  <si>
    <t>LABBATE OSVALDO ANDRES</t>
  </si>
  <si>
    <t>*AAR061100008</t>
  </si>
  <si>
    <t>*AAR091100020</t>
  </si>
  <si>
    <t>*AAR131100007</t>
  </si>
  <si>
    <t>*AAR201100010</t>
  </si>
  <si>
    <t>*AAR231000010</t>
  </si>
  <si>
    <t>*AAR271100014</t>
  </si>
  <si>
    <t>*AAR301000020</t>
  </si>
  <si>
    <t>PRISMA EMPRESA CONSTRUCTORA S.A.S.</t>
  </si>
  <si>
    <t>STOM S.A.S.</t>
  </si>
  <si>
    <t>*RIG270900023</t>
  </si>
  <si>
    <t>*RIG281000013</t>
  </si>
  <si>
    <t>#UDO310150002</t>
  </si>
  <si>
    <t>#UDO310150003</t>
  </si>
  <si>
    <t>#UDO310150004</t>
  </si>
  <si>
    <t>*CMP071000016</t>
  </si>
  <si>
    <t>*CMP021000009</t>
  </si>
  <si>
    <t>*CMP051000012</t>
  </si>
  <si>
    <t>*CMP081000008</t>
  </si>
  <si>
    <t>*CMP101000018</t>
  </si>
  <si>
    <t>*ARP101100174</t>
  </si>
  <si>
    <t>*ARP201000136</t>
  </si>
  <si>
    <t>*ARP201100136</t>
  </si>
  <si>
    <t>*ARP301000113</t>
  </si>
  <si>
    <t>*ARP301100339</t>
  </si>
  <si>
    <t>%WEA300900002</t>
  </si>
  <si>
    <t>*FED021000017</t>
  </si>
  <si>
    <t>*FED041100019</t>
  </si>
  <si>
    <t>*FED051100020</t>
  </si>
  <si>
    <t>*FED081100019</t>
  </si>
  <si>
    <t>*FED100900026</t>
  </si>
  <si>
    <t>*FED110900020</t>
  </si>
  <si>
    <t>*FED111100027</t>
  </si>
  <si>
    <t>*FED151100055</t>
  </si>
  <si>
    <t>*FED161000031</t>
  </si>
  <si>
    <t>*FED181100034</t>
  </si>
  <si>
    <t>*FED191100030</t>
  </si>
  <si>
    <t>*FED201100036</t>
  </si>
  <si>
    <t>*FED221000016</t>
  </si>
  <si>
    <t>*FED230900031</t>
  </si>
  <si>
    <t>*FED231000026</t>
  </si>
  <si>
    <t>*FED240900028</t>
  </si>
  <si>
    <t>*FED241000021</t>
  </si>
  <si>
    <t>*FED250900031</t>
  </si>
  <si>
    <t>*FED251000029</t>
  </si>
  <si>
    <t>*FED270900033</t>
  </si>
  <si>
    <t>*FED281000027</t>
  </si>
  <si>
    <t>*FED291000018</t>
  </si>
  <si>
    <t>*FED300800035</t>
  </si>
  <si>
    <t>*FED300900044</t>
  </si>
  <si>
    <t>*AAR131200017</t>
  </si>
  <si>
    <t>*AAR151100018</t>
  </si>
  <si>
    <t>*AAR291100017</t>
  </si>
  <si>
    <t>*MIL191100008</t>
  </si>
  <si>
    <t>*MIL231000018</t>
  </si>
  <si>
    <t>*MIL251000030</t>
  </si>
  <si>
    <t>*MIL201100012</t>
  </si>
  <si>
    <t>*MIL211100023</t>
  </si>
  <si>
    <t>*MIL221000014</t>
  </si>
  <si>
    <t>*MIL241000028</t>
  </si>
  <si>
    <t>*MIL281000016</t>
  </si>
  <si>
    <t>*MIL191000030</t>
  </si>
  <si>
    <t>*MIL111000025</t>
  </si>
  <si>
    <t>*FID221000007</t>
  </si>
  <si>
    <t>*FID231000006</t>
  </si>
  <si>
    <t>%U43150900001</t>
  </si>
  <si>
    <t>*FGC101000032</t>
  </si>
  <si>
    <t>*FGC231000019</t>
  </si>
  <si>
    <t>*FGC250900015</t>
  </si>
  <si>
    <t>*FGC241000013</t>
  </si>
  <si>
    <t>*FGC091100015</t>
  </si>
  <si>
    <t>*FGC241100024</t>
  </si>
  <si>
    <t>*FGC201200030</t>
  </si>
  <si>
    <t>*FGC210200014</t>
  </si>
  <si>
    <t>*FGC230100014</t>
  </si>
  <si>
    <t>*INP161000021</t>
  </si>
  <si>
    <t>*INP231000031</t>
  </si>
  <si>
    <t>*INP211000035</t>
  </si>
  <si>
    <t>*FLR101000019</t>
  </si>
  <si>
    <t>%UVI150900002</t>
  </si>
  <si>
    <t>%UVI130900004</t>
  </si>
  <si>
    <t>LENER CONSTRUCTORA S.A.</t>
  </si>
  <si>
    <t>*GAR011100177</t>
  </si>
  <si>
    <t>*GAR151000385</t>
  </si>
  <si>
    <t>*GAR270900262</t>
  </si>
  <si>
    <t>*POT221100035</t>
  </si>
  <si>
    <t>LABORATORIO DE AROMAS S.A.</t>
  </si>
  <si>
    <t>*MOV250900048</t>
  </si>
  <si>
    <t>*MOV250900047</t>
  </si>
  <si>
    <t>*MOV250900046</t>
  </si>
  <si>
    <t>*INP170100049</t>
  </si>
  <si>
    <t>*INP200100057</t>
  </si>
  <si>
    <t>*INP210100027</t>
  </si>
  <si>
    <t>*INP220100055</t>
  </si>
  <si>
    <t>*INP230100036</t>
  </si>
  <si>
    <t>*BMA261100003</t>
  </si>
  <si>
    <t>*BMA261100004</t>
  </si>
  <si>
    <t>*BMA261100005</t>
  </si>
  <si>
    <t>*CMP041000014</t>
  </si>
  <si>
    <t>*CMP241000012</t>
  </si>
  <si>
    <t>CHIAVON OCTAVIO FERNANDO</t>
  </si>
  <si>
    <t>RODRIGUEZ OMAR CESAR</t>
  </si>
  <si>
    <t>FUNES FERNANDO DANIEL</t>
  </si>
  <si>
    <t>DIAZ ANA MARIA</t>
  </si>
  <si>
    <t>SEGUROS BERNARDINO RIVADAVIA COOPERATIVA LIMITADA</t>
  </si>
  <si>
    <t>CAPITAN CORTES S A C I F I Y A</t>
  </si>
  <si>
    <t>*GAR221100180</t>
  </si>
  <si>
    <t>*GAR251000265</t>
  </si>
  <si>
    <t>TESTA LELLI LIAUDAT Y COMPA#IA S R L</t>
  </si>
  <si>
    <t>MECANO GANADERO S A</t>
  </si>
  <si>
    <t>#UVA061240001</t>
  </si>
  <si>
    <t>EMPRENDIMIENTOS METALURGICOS SRL</t>
  </si>
  <si>
    <t>A.B.S. INDUSTRIAS SRL</t>
  </si>
  <si>
    <t>LATIN PLAY S.R.L.</t>
  </si>
  <si>
    <t>GENERAR SRL</t>
  </si>
  <si>
    <t>LOGISTICA Y SERVICIOS AMBIENTALES S.R.L.</t>
  </si>
  <si>
    <t>INDUSTRIAS CARAPACHAY S.A.</t>
  </si>
  <si>
    <t>CHILCAL S.A.</t>
  </si>
  <si>
    <t>METALURGICA NUEVA ESPERANZA S.R.L.</t>
  </si>
  <si>
    <t>#UAC200150002</t>
  </si>
  <si>
    <t>#UAC300650020</t>
  </si>
  <si>
    <t>#UAC220850001</t>
  </si>
  <si>
    <t>NEOSEG S. A.</t>
  </si>
  <si>
    <t>INDUSTRIAS DE TECNICAS CONSTRUCTIVAS SA</t>
  </si>
  <si>
    <t>DI BACCO Y CIA S A</t>
  </si>
  <si>
    <t>*MOV161100074</t>
  </si>
  <si>
    <t>*MOV181100048</t>
  </si>
  <si>
    <t>*MOV221100040</t>
  </si>
  <si>
    <t>*MOV011200036</t>
  </si>
  <si>
    <t>*MOV031200027</t>
  </si>
  <si>
    <t>*MOV301100074</t>
  </si>
  <si>
    <t>*AVR121100013</t>
  </si>
  <si>
    <t>*MOV250900051</t>
  </si>
  <si>
    <t>*FTR061200018</t>
  </si>
  <si>
    <t>*FTR131200013</t>
  </si>
  <si>
    <t>*FTR201200020</t>
  </si>
  <si>
    <t>*FTR271200022</t>
  </si>
  <si>
    <t>*FTR291100024</t>
  </si>
  <si>
    <t>*ACI041200069</t>
  </si>
  <si>
    <t>%UQQ261200010</t>
  </si>
  <si>
    <t>*ACI091000073</t>
  </si>
  <si>
    <t>*ACI101000127</t>
  </si>
  <si>
    <t>*ACI161000072</t>
  </si>
  <si>
    <t>*ACI261100105</t>
  </si>
  <si>
    <t>*ACI271100080</t>
  </si>
  <si>
    <t>*ACI281100102</t>
  </si>
  <si>
    <t>*ACI101200119</t>
  </si>
  <si>
    <t>*ACI221000091</t>
  </si>
  <si>
    <t>*ACI231000124</t>
  </si>
  <si>
    <t>*ACI020100144</t>
  </si>
  <si>
    <t>*ACI051100084</t>
  </si>
  <si>
    <t>*ACI061100073</t>
  </si>
  <si>
    <t>*ACI071100121</t>
  </si>
  <si>
    <t>*ACI111200244</t>
  </si>
  <si>
    <t>*ACI121100081</t>
  </si>
  <si>
    <t>*ACI121200090</t>
  </si>
  <si>
    <t>*ACI131100192</t>
  </si>
  <si>
    <t>*ACI141100088</t>
  </si>
  <si>
    <t>*ACI171200074</t>
  </si>
  <si>
    <t>*ACI181200108</t>
  </si>
  <si>
    <t>*ACI191200082</t>
  </si>
  <si>
    <t>*ACI201100127</t>
  </si>
  <si>
    <t>*ACI241000146</t>
  </si>
  <si>
    <t>*ACI241200049</t>
  </si>
  <si>
    <t>*ACI251200051</t>
  </si>
  <si>
    <t>*ACI261200156</t>
  </si>
  <si>
    <t>*ACI291000070</t>
  </si>
  <si>
    <t>*ACI301000201</t>
  </si>
  <si>
    <t>*ACI311000180</t>
  </si>
  <si>
    <t>*ACI211100069</t>
  </si>
  <si>
    <t>*GAR051100200</t>
  </si>
  <si>
    <t>*GAR071100151</t>
  </si>
  <si>
    <t>*GAR111100206</t>
  </si>
  <si>
    <t>*GAR131100207</t>
  </si>
  <si>
    <t>*GAR151100387</t>
  </si>
  <si>
    <t>*GAR181100223</t>
  </si>
  <si>
    <t>*GAR201100320</t>
  </si>
  <si>
    <t>*GAR221100179</t>
  </si>
  <si>
    <t>%UVI211000001</t>
  </si>
  <si>
    <t>*ACI061100074</t>
  </si>
  <si>
    <t>*ACI191100077</t>
  </si>
  <si>
    <t>*GAR081100150</t>
  </si>
  <si>
    <t>OIL M&amp;S S.A</t>
  </si>
  <si>
    <t>*BIN101000058</t>
  </si>
  <si>
    <t>*GAR060200115</t>
  </si>
  <si>
    <t>*GAR100200325</t>
  </si>
  <si>
    <t>*GAR140200231</t>
  </si>
  <si>
    <t>*GAR180200182</t>
  </si>
  <si>
    <t>*GAR220200250</t>
  </si>
  <si>
    <t>*GAR080200187</t>
  </si>
  <si>
    <t>*GAR120200226</t>
  </si>
  <si>
    <t>*GAR160200201</t>
  </si>
  <si>
    <t>*GAR200200295</t>
  </si>
  <si>
    <t>*GAR220200251</t>
  </si>
  <si>
    <t>*ACI020100145</t>
  </si>
  <si>
    <t>*ACI020100146</t>
  </si>
  <si>
    <t>SERVICIOS DE ENVASADOS  SRL</t>
  </si>
  <si>
    <t>*ACI011100097</t>
  </si>
  <si>
    <t>3I SRL</t>
  </si>
  <si>
    <t>IPAR MARKETING S.A.S.</t>
  </si>
  <si>
    <t>CONCEPTOMC SRL</t>
  </si>
  <si>
    <t>C.N. SAPAG SOCIEDAD ANONIMA</t>
  </si>
  <si>
    <t>*MOV211000052</t>
  </si>
  <si>
    <t>*AAR261100023</t>
  </si>
  <si>
    <t>*GAR120900202</t>
  </si>
  <si>
    <t>*GAR120900203</t>
  </si>
  <si>
    <t>*GAR160900256</t>
  </si>
  <si>
    <t>*NOV151000037</t>
  </si>
  <si>
    <t>*NOV171000037</t>
  </si>
  <si>
    <t>*NOV101000042</t>
  </si>
  <si>
    <t>*NOV081000023</t>
  </si>
  <si>
    <t>*NOV081000022</t>
  </si>
  <si>
    <t>*NOV101000041</t>
  </si>
  <si>
    <t>*NOV151000036</t>
  </si>
  <si>
    <t>*NOV011000025</t>
  </si>
  <si>
    <t>*NOV240900028</t>
  </si>
  <si>
    <t>*NOV260900046</t>
  </si>
  <si>
    <t>*FDE091000015</t>
  </si>
  <si>
    <t>*FDE031000017</t>
  </si>
  <si>
    <t>*FDE110900017</t>
  </si>
  <si>
    <t>*FDE081000007</t>
  </si>
  <si>
    <t>*FDE120900024</t>
  </si>
  <si>
    <t>*NOV280900039</t>
  </si>
  <si>
    <t>*NOV071000041</t>
  </si>
  <si>
    <t>*NOV011000022</t>
  </si>
  <si>
    <t>*NOV011000023</t>
  </si>
  <si>
    <t>*NOV270900040</t>
  </si>
  <si>
    <t>*NOV180900044</t>
  </si>
  <si>
    <t>*NOV230900037</t>
  </si>
  <si>
    <t>*NOV061000041</t>
  </si>
  <si>
    <t>*NOV011000024</t>
  </si>
  <si>
    <t>*NOV130900034</t>
  </si>
  <si>
    <t>*NOV270900041</t>
  </si>
  <si>
    <t>*PRO221000005</t>
  </si>
  <si>
    <t>*GAR010300310</t>
  </si>
  <si>
    <t>*GAR020300135</t>
  </si>
  <si>
    <t>*GAR070300122</t>
  </si>
  <si>
    <t>*GAR140300185</t>
  </si>
  <si>
    <t>*GAR210300225</t>
  </si>
  <si>
    <t>*GAR230200204</t>
  </si>
  <si>
    <t>*GAR240200246</t>
  </si>
  <si>
    <t>*GAR270200171</t>
  </si>
  <si>
    <t>*GAR280300197</t>
  </si>
  <si>
    <t>*GAR030200127</t>
  </si>
  <si>
    <t>*GAR060200116</t>
  </si>
  <si>
    <t>*GAR110200126</t>
  </si>
  <si>
    <t>*GAR130200137</t>
  </si>
  <si>
    <t>*GAR150200396</t>
  </si>
  <si>
    <t>*GAR190200221</t>
  </si>
  <si>
    <t>*GAR200200296</t>
  </si>
  <si>
    <t>*GAR310300492</t>
  </si>
  <si>
    <t>*BIN021200034</t>
  </si>
  <si>
    <t>*BIN051200030</t>
  </si>
  <si>
    <t>*BIN091200030</t>
  </si>
  <si>
    <t>*BIN111200027</t>
  </si>
  <si>
    <t>*BIN161200043</t>
  </si>
  <si>
    <t>*BIN251100056</t>
  </si>
  <si>
    <t>*BIN271100048</t>
  </si>
  <si>
    <t>*BIN291100054</t>
  </si>
  <si>
    <t>*BIN181200031</t>
  </si>
  <si>
    <t>*BIN201200069</t>
  </si>
  <si>
    <t>*BIS070900042</t>
  </si>
  <si>
    <t>*BIS070900043</t>
  </si>
  <si>
    <t>*BIS070900044</t>
  </si>
  <si>
    <t>*BIS070900045</t>
  </si>
  <si>
    <t>*BIS070900046</t>
  </si>
  <si>
    <t>*BIS080900038</t>
  </si>
  <si>
    <t>*BIS070900047</t>
  </si>
  <si>
    <t>*BIS070900048</t>
  </si>
  <si>
    <t>*BIS100900036</t>
  </si>
  <si>
    <t>*BIS100900037</t>
  </si>
  <si>
    <t>*BIS080900039</t>
  </si>
  <si>
    <t>*BIS090900047</t>
  </si>
  <si>
    <t>*BIS100900038</t>
  </si>
  <si>
    <t>*BIS090900048</t>
  </si>
  <si>
    <t>*BIS090900049</t>
  </si>
  <si>
    <t>*BIS100900039</t>
  </si>
  <si>
    <t>*BIS100900040</t>
  </si>
  <si>
    <t>*BIS100900041</t>
  </si>
  <si>
    <t>*BIS100900042</t>
  </si>
  <si>
    <t>*BIS100900043</t>
  </si>
  <si>
    <t>*BIS110900030</t>
  </si>
  <si>
    <t>*BIS110900031</t>
  </si>
  <si>
    <t>*BIS110900032</t>
  </si>
  <si>
    <t>*BIS110900033</t>
  </si>
  <si>
    <t>*BIS120900036</t>
  </si>
  <si>
    <t>*BIS120900037</t>
  </si>
  <si>
    <t>*BIS120900038</t>
  </si>
  <si>
    <t>*BIS120900039</t>
  </si>
  <si>
    <t>*BIS130900044</t>
  </si>
  <si>
    <t>*BIS130900045</t>
  </si>
  <si>
    <t>*BIS130900046</t>
  </si>
  <si>
    <t>*BIS130900047</t>
  </si>
  <si>
    <t>*BIS140900042</t>
  </si>
  <si>
    <t>*BIS140900043</t>
  </si>
  <si>
    <t>*BIS140900044</t>
  </si>
  <si>
    <t>*BIS140900045</t>
  </si>
  <si>
    <t>*BIS130900048</t>
  </si>
  <si>
    <t>*BIS150900048</t>
  </si>
  <si>
    <t>*BIS130900049</t>
  </si>
  <si>
    <t>*BIS150900049</t>
  </si>
  <si>
    <t>*BIS150900050</t>
  </si>
  <si>
    <t>*BIS150900051</t>
  </si>
  <si>
    <t>*BIS150900052</t>
  </si>
  <si>
    <t>*BIS160900031</t>
  </si>
  <si>
    <t>*BIS150900053</t>
  </si>
  <si>
    <t>*BIS150900054</t>
  </si>
  <si>
    <t>*BIS160900032</t>
  </si>
  <si>
    <t>*BIS160900033</t>
  </si>
  <si>
    <t>*BIS170900020</t>
  </si>
  <si>
    <t>*BIS170900021</t>
  </si>
  <si>
    <t>*BIS170900022</t>
  </si>
  <si>
    <t>*BIS170900023</t>
  </si>
  <si>
    <t>*BIS170900024</t>
  </si>
  <si>
    <t>*BIS170900025</t>
  </si>
  <si>
    <t>*BIS170900026</t>
  </si>
  <si>
    <t>*BIS180900042</t>
  </si>
  <si>
    <t>*BIS180900043</t>
  </si>
  <si>
    <t>*BIS180900044</t>
  </si>
  <si>
    <t>*BIS180900045</t>
  </si>
  <si>
    <t>*BIS180900046</t>
  </si>
  <si>
    <t>*BIS180900047</t>
  </si>
  <si>
    <t>*BIS180900048</t>
  </si>
  <si>
    <t>*BIS190900033</t>
  </si>
  <si>
    <t>*BIS190900034</t>
  </si>
  <si>
    <t>*BIS190900035</t>
  </si>
  <si>
    <t>*BIS190900036</t>
  </si>
  <si>
    <t>*BIS190900037</t>
  </si>
  <si>
    <t>*BIS190900038</t>
  </si>
  <si>
    <t>*ACI250100174</t>
  </si>
  <si>
    <t>*AVR200200022</t>
  </si>
  <si>
    <t>*GAR091000168</t>
  </si>
  <si>
    <t>*GAR091000169</t>
  </si>
  <si>
    <t>*GAR091000170</t>
  </si>
  <si>
    <t>*GAR091000171</t>
  </si>
  <si>
    <t>*GAR091000172</t>
  </si>
  <si>
    <t>*GAR091000173</t>
  </si>
  <si>
    <t>*GAR141000207</t>
  </si>
  <si>
    <t>*BIS190900039</t>
  </si>
  <si>
    <t>*BIS200900050</t>
  </si>
  <si>
    <t>*BIS200900051</t>
  </si>
  <si>
    <t>*BIS200900053</t>
  </si>
  <si>
    <t>*BIS200900054</t>
  </si>
  <si>
    <t>*BIS200900055</t>
  </si>
  <si>
    <t>*BIS210900022</t>
  </si>
  <si>
    <t>*BIS210900024</t>
  </si>
  <si>
    <t>*BIS140900041</t>
  </si>
  <si>
    <t>*BIS160900034</t>
  </si>
  <si>
    <t>*BIS200900052</t>
  </si>
  <si>
    <t>*BIS210900023</t>
  </si>
  <si>
    <t>*FIN011100013</t>
  </si>
  <si>
    <t>#UVA200450002</t>
  </si>
  <si>
    <t>*ARP220200127</t>
  </si>
  <si>
    <t>*ARP210200107</t>
  </si>
  <si>
    <t>*ARP071000098</t>
  </si>
  <si>
    <t>*ARP260900117</t>
  </si>
  <si>
    <t>*BIN130300025</t>
  </si>
  <si>
    <t>*BIN070300031</t>
  </si>
  <si>
    <t>*BIN100300052</t>
  </si>
  <si>
    <t>*BIN110300037</t>
  </si>
  <si>
    <t>*BIN120300026</t>
  </si>
  <si>
    <t>*BIN030300016</t>
  </si>
  <si>
    <t>*BIN040300030</t>
  </si>
  <si>
    <t>*BIN050300031</t>
  </si>
  <si>
    <t>*BIN060300025</t>
  </si>
  <si>
    <t>*BIN170200034</t>
  </si>
  <si>
    <t>*BIN240200031</t>
  </si>
  <si>
    <t>*BIN250200044</t>
  </si>
  <si>
    <t>*BIN260200053</t>
  </si>
  <si>
    <t>*BIN270200020</t>
  </si>
  <si>
    <t>*BIN280200077</t>
  </si>
  <si>
    <t>*BIN170300028</t>
  </si>
  <si>
    <t>*BIN200200049</t>
  </si>
  <si>
    <t>*BIN210200035</t>
  </si>
  <si>
    <t>*BIN030200035</t>
  </si>
  <si>
    <t>*BIN040200032</t>
  </si>
  <si>
    <t>*BIN050200048</t>
  </si>
  <si>
    <t>*BIN060200023</t>
  </si>
  <si>
    <t>*BIN070200024</t>
  </si>
  <si>
    <t>*BIN100200055</t>
  </si>
  <si>
    <t>*BIN110200038</t>
  </si>
  <si>
    <t>*BIN120200038</t>
  </si>
  <si>
    <t>*BIN130200028</t>
  </si>
  <si>
    <t>*BIN140200043</t>
  </si>
  <si>
    <t>*BIN180200026</t>
  </si>
  <si>
    <t>*BIN190200034</t>
  </si>
  <si>
    <t>*FIN121000009</t>
  </si>
  <si>
    <t>#UBI020550001</t>
  </si>
  <si>
    <t>*FED290100033</t>
  </si>
  <si>
    <t>*FED230100023</t>
  </si>
  <si>
    <t>#UBS260850001</t>
  </si>
  <si>
    <t>*BIS260900041</t>
  </si>
  <si>
    <t>*BIS250900045</t>
  </si>
  <si>
    <t>*BIS250900046</t>
  </si>
  <si>
    <t>*BIS210900025</t>
  </si>
  <si>
    <t>*BIS210900026</t>
  </si>
  <si>
    <t>*BIS220900032</t>
  </si>
  <si>
    <t>*BIS210900027</t>
  </si>
  <si>
    <t>*BIS210900028</t>
  </si>
  <si>
    <t>*BIS260900042</t>
  </si>
  <si>
    <t>*BIS250900047</t>
  </si>
  <si>
    <t>*BIS250900048</t>
  </si>
  <si>
    <t>*BIS210900029</t>
  </si>
  <si>
    <t>*BIS220900033</t>
  </si>
  <si>
    <t>*BIS220900034</t>
  </si>
  <si>
    <t>*BIS250900049</t>
  </si>
  <si>
    <t>*BIS250900050</t>
  </si>
  <si>
    <t>*BIS250900051</t>
  </si>
  <si>
    <t>*BIS240900024</t>
  </si>
  <si>
    <t>*BIS250900052</t>
  </si>
  <si>
    <t>*BIS230900031</t>
  </si>
  <si>
    <t>*GAR060900197</t>
  </si>
  <si>
    <t>*GAR090900201</t>
  </si>
  <si>
    <t>*GAR100900340</t>
  </si>
  <si>
    <t>*GAR110900229</t>
  </si>
  <si>
    <t>*GAR250900295</t>
  </si>
  <si>
    <t>*GAR260900156</t>
  </si>
  <si>
    <t>*GAR270900263</t>
  </si>
  <si>
    <t>*GAR300900706</t>
  </si>
  <si>
    <t>*NEU141000014</t>
  </si>
  <si>
    <t>*NEU181000014</t>
  </si>
  <si>
    <t>*NEU241000014</t>
  </si>
  <si>
    <t>*FLR041000014</t>
  </si>
  <si>
    <t>*FLR011100010</t>
  </si>
  <si>
    <t>*FLR221100007</t>
  </si>
  <si>
    <t>*POT180800074</t>
  </si>
  <si>
    <t>*POT190800050</t>
  </si>
  <si>
    <t>*POT190800051</t>
  </si>
  <si>
    <t>*POT200800053</t>
  </si>
  <si>
    <t>*POT200800054</t>
  </si>
  <si>
    <t>*POT150800077</t>
  </si>
  <si>
    <t>*POT180800075</t>
  </si>
  <si>
    <t>ARPY011100062</t>
  </si>
  <si>
    <t>ARPY041100078</t>
  </si>
  <si>
    <t>#UBI310550014</t>
  </si>
  <si>
    <t>*INP221100054</t>
  </si>
  <si>
    <t>*INP291100036</t>
  </si>
  <si>
    <t>*ARP130200080</t>
  </si>
  <si>
    <t>*ARP140200151</t>
  </si>
  <si>
    <t>*ARP170200114</t>
  </si>
  <si>
    <t>*ARP180200078</t>
  </si>
  <si>
    <t>*ARP190200083</t>
  </si>
  <si>
    <t>*ARP200200150</t>
  </si>
  <si>
    <t>*CRE301200102</t>
  </si>
  <si>
    <t>*CRE021100042</t>
  </si>
  <si>
    <t>*CRE191000049</t>
  </si>
  <si>
    <t>*CRE261000066</t>
  </si>
  <si>
    <t>*NIO111000012</t>
  </si>
  <si>
    <t>*NIO151000023</t>
  </si>
  <si>
    <t>*FID121200007</t>
  </si>
  <si>
    <t>Fid Aval S.G.R.</t>
  </si>
  <si>
    <t>*FID271200020</t>
  </si>
  <si>
    <t>%UYN301000002</t>
  </si>
  <si>
    <t>*CVA151000006</t>
  </si>
  <si>
    <t>*CVA141000008</t>
  </si>
  <si>
    <t>%UYN301000001</t>
  </si>
  <si>
    <t>%UTY130900001</t>
  </si>
  <si>
    <t>SATUS AGER SOCIEDAD ANONIMA</t>
  </si>
  <si>
    <t>CONF311000005</t>
  </si>
  <si>
    <t>%UYN290900001</t>
  </si>
  <si>
    <t>*MOV221000038</t>
  </si>
  <si>
    <t>*MOV241000031</t>
  </si>
  <si>
    <t>*MOV291000034</t>
  </si>
  <si>
    <t>*MOV051100037</t>
  </si>
  <si>
    <t>*MOV071100023</t>
  </si>
  <si>
    <t>*MOV311000036</t>
  </si>
  <si>
    <t>*CVA151200009</t>
  </si>
  <si>
    <t>*CVA271000011</t>
  </si>
  <si>
    <t>*CVA271100012</t>
  </si>
  <si>
    <t>*GAR021200170</t>
  </si>
  <si>
    <t>*GAR030100152</t>
  </si>
  <si>
    <t>*GAR241200145</t>
  </si>
  <si>
    <t>*MOV250900050</t>
  </si>
  <si>
    <t>*MOV250900049</t>
  </si>
  <si>
    <t>*FLR150100019</t>
  </si>
  <si>
    <t>*FLR300100006</t>
  </si>
  <si>
    <t>*FLR301200004</t>
  </si>
  <si>
    <t>*FLR150200017</t>
  </si>
  <si>
    <t>*FLR151200015</t>
  </si>
  <si>
    <t>*FLR201100008</t>
  </si>
  <si>
    <t>*COF111100005</t>
  </si>
  <si>
    <t>VINC041000013</t>
  </si>
  <si>
    <t>VINC111000011</t>
  </si>
  <si>
    <t>VINC181000012</t>
  </si>
  <si>
    <t>VINC251000019</t>
  </si>
  <si>
    <t>VINC270900014</t>
  </si>
  <si>
    <t>*NOV141000038</t>
  </si>
  <si>
    <t>FRIGORIFICO FORRES-BELTRAN SA</t>
  </si>
  <si>
    <t>*GAR201200392</t>
  </si>
  <si>
    <t>*GAR040100194</t>
  </si>
  <si>
    <t>*GAR080100188</t>
  </si>
  <si>
    <t>*MIL141000015</t>
  </si>
  <si>
    <t>*MIL181000022</t>
  </si>
  <si>
    <t>*MIL211000017</t>
  </si>
  <si>
    <t>*MIL241000029</t>
  </si>
  <si>
    <t>*MIL281000017</t>
  </si>
  <si>
    <t>*MIL281100022</t>
  </si>
  <si>
    <t>*MIL221000015</t>
  </si>
  <si>
    <t>*MIL241000030</t>
  </si>
  <si>
    <t>*MIL241200006</t>
  </si>
  <si>
    <t>*MIL251000031</t>
  </si>
  <si>
    <t>*MIL261100010</t>
  </si>
  <si>
    <t>*MIL261200019</t>
  </si>
  <si>
    <t>*MIL271100013</t>
  </si>
  <si>
    <t>*MIL271200017</t>
  </si>
  <si>
    <t>*MIL231000019</t>
  </si>
  <si>
    <t>*INP100200043</t>
  </si>
  <si>
    <t>*INP131200037</t>
  </si>
  <si>
    <t>*INP250200033</t>
  </si>
  <si>
    <t>*INP260200030</t>
  </si>
  <si>
    <t>*INP270200042</t>
  </si>
  <si>
    <t>*INP270200043</t>
  </si>
  <si>
    <t>*INP271100019</t>
  </si>
  <si>
    <t>*INP280200036</t>
  </si>
  <si>
    <t>*INP280200037</t>
  </si>
  <si>
    <t>*GAR200100399</t>
  </si>
  <si>
    <t>FRACCIONADORA DEL PARQUE S.R.L.</t>
  </si>
  <si>
    <t>*MIL201200026</t>
  </si>
  <si>
    <t>*MIL291100021</t>
  </si>
  <si>
    <t>*MIL231200015</t>
  </si>
  <si>
    <t>*MIL251100013</t>
  </si>
  <si>
    <t>*MIL211000018</t>
  </si>
  <si>
    <t>TOMASI JAVIER ANGEL EFRAIN</t>
  </si>
  <si>
    <t>GRUPO GETSEMANI SRL</t>
  </si>
  <si>
    <t>*AFD181000015</t>
  </si>
  <si>
    <t>20 DE JULIO S.R.L.</t>
  </si>
  <si>
    <t>*RIG301000013</t>
  </si>
  <si>
    <t>*GAR010200201</t>
  </si>
  <si>
    <t>*GAR010600310</t>
  </si>
  <si>
    <t>*GAR020100153</t>
  </si>
  <si>
    <t>*GAR020400125</t>
  </si>
  <si>
    <t>*GAR020500177</t>
  </si>
  <si>
    <t>*GAR030300158</t>
  </si>
  <si>
    <t>*GAR031100152</t>
  </si>
  <si>
    <t>*GAR031200127</t>
  </si>
  <si>
    <t>*GAR041000189</t>
  </si>
  <si>
    <t>*GAR110900228</t>
  </si>
  <si>
    <t>*GAR091100203</t>
  </si>
  <si>
    <t>*GAR101000291</t>
  </si>
  <si>
    <t>*GAR141000206</t>
  </si>
  <si>
    <t>*GAR150900417</t>
  </si>
  <si>
    <t>EL PELUDO S A</t>
  </si>
  <si>
    <t>*CRE061200091</t>
  </si>
  <si>
    <t>*CRE081100066</t>
  </si>
  <si>
    <t>*CRE111200051</t>
  </si>
  <si>
    <t>*CRE121100043</t>
  </si>
  <si>
    <t>*CRE161100057</t>
  </si>
  <si>
    <t>*CRE191100056</t>
  </si>
  <si>
    <t>*CRE221100074</t>
  </si>
  <si>
    <t>*CRE261100052</t>
  </si>
  <si>
    <t>*CRE291100064</t>
  </si>
  <si>
    <t>*CRE021100043</t>
  </si>
  <si>
    <t>*CRE051100063</t>
  </si>
  <si>
    <t>*CRE051000066</t>
  </si>
  <si>
    <t>*CRE091000052</t>
  </si>
  <si>
    <t>*CRE121000059</t>
  </si>
  <si>
    <t>*CRE151000105</t>
  </si>
  <si>
    <t>*CRE181000062</t>
  </si>
  <si>
    <t>*CRE221000050</t>
  </si>
  <si>
    <t>*CRE261000067</t>
  </si>
  <si>
    <t>*CRE281000072</t>
  </si>
  <si>
    <t>*CRE311000169</t>
  </si>
  <si>
    <t>%PAE190900002</t>
  </si>
  <si>
    <t>*POT300300102</t>
  </si>
  <si>
    <t>*POT300400128</t>
  </si>
  <si>
    <t>*POT310100202</t>
  </si>
  <si>
    <t>*POT260900046</t>
  </si>
  <si>
    <t>*GAR061200132</t>
  </si>
  <si>
    <t>*GAR130900222</t>
  </si>
  <si>
    <t>*ACE211000038</t>
  </si>
  <si>
    <t>*ACI030900105</t>
  </si>
  <si>
    <t>*BIS081000022</t>
  </si>
  <si>
    <t>*BIS081000023</t>
  </si>
  <si>
    <t>*BIS081000024</t>
  </si>
  <si>
    <t>*BIS081000025</t>
  </si>
  <si>
    <t>*BIS081000026</t>
  </si>
  <si>
    <t>*ACI250900090</t>
  </si>
  <si>
    <t>*PRO150900007</t>
  </si>
  <si>
    <t>*BIS220900035</t>
  </si>
  <si>
    <t>*BIS220900036</t>
  </si>
  <si>
    <t>*BIS270900039</t>
  </si>
  <si>
    <t>*BIS230900032</t>
  </si>
  <si>
    <t>*BIS230900033</t>
  </si>
  <si>
    <t>*BIS270900040</t>
  </si>
  <si>
    <t>*BIS230900034</t>
  </si>
  <si>
    <t>*BIS240900025</t>
  </si>
  <si>
    <t>*BIS240900026</t>
  </si>
  <si>
    <t>*BIS240900027</t>
  </si>
  <si>
    <t>*BIS240900028</t>
  </si>
  <si>
    <t>*BIS260900043</t>
  </si>
  <si>
    <t>*BIS260900044</t>
  </si>
  <si>
    <t>*BIS240900029</t>
  </si>
  <si>
    <t>*BIS260900045</t>
  </si>
  <si>
    <t>*BIS260900046</t>
  </si>
  <si>
    <t>*BIS260900047</t>
  </si>
  <si>
    <t>*BIS270900041</t>
  </si>
  <si>
    <t>*BIS270900042</t>
  </si>
  <si>
    <t>*BIS270900043</t>
  </si>
  <si>
    <t>*BIS270900044</t>
  </si>
  <si>
    <t>*BIS270900045</t>
  </si>
  <si>
    <t>*CRE271000052</t>
  </si>
  <si>
    <t>%ASF011000002</t>
  </si>
  <si>
    <t>*NIO081100009</t>
  </si>
  <si>
    <t>*NIO111100016</t>
  </si>
  <si>
    <t>*NIO121100009</t>
  </si>
  <si>
    <t>*ACI261200157</t>
  </si>
  <si>
    <t>*ACI261200158</t>
  </si>
  <si>
    <t>*ACI261200159</t>
  </si>
  <si>
    <t>*ACI261200160</t>
  </si>
  <si>
    <t>*ACI261200161</t>
  </si>
  <si>
    <t>*ACI261200162</t>
  </si>
  <si>
    <t>*ACI261200163</t>
  </si>
  <si>
    <t>*ACI261200164</t>
  </si>
  <si>
    <t>*ACI191200085</t>
  </si>
  <si>
    <t>*ACI191200086</t>
  </si>
  <si>
    <t>*ACI261200165</t>
  </si>
  <si>
    <t>*ACI261200166</t>
  </si>
  <si>
    <t>SPAHN BETINA CELIA</t>
  </si>
  <si>
    <t>*ACI030100082</t>
  </si>
  <si>
    <t>*ACI040100090</t>
  </si>
  <si>
    <t>*ACI060100094</t>
  </si>
  <si>
    <t>*ACI070100134</t>
  </si>
  <si>
    <t>*ACI261100106</t>
  </si>
  <si>
    <t>*ACI271200100</t>
  </si>
  <si>
    <t>*ACI281200256</t>
  </si>
  <si>
    <t>*ACI291200287</t>
  </si>
  <si>
    <t>*ACI301100367</t>
  </si>
  <si>
    <t>*ACI301200235</t>
  </si>
  <si>
    <t>ACCION MERCANTIL  SA</t>
  </si>
  <si>
    <t>%UH1240900001</t>
  </si>
  <si>
    <t>DI GILIO ROQUE E HIJOS SA</t>
  </si>
  <si>
    <t>*GAR121000223</t>
  </si>
  <si>
    <t>*GAR261000187</t>
  </si>
  <si>
    <t>*ARP251000173</t>
  </si>
  <si>
    <t>*ARP270900126</t>
  </si>
  <si>
    <t>*ARP270900125</t>
  </si>
  <si>
    <t>*ARP211100116</t>
  </si>
  <si>
    <t>*ARP221100139</t>
  </si>
  <si>
    <t>*ARP251100161</t>
  </si>
  <si>
    <t>*ACI191200084</t>
  </si>
  <si>
    <t>*AFD070200021</t>
  </si>
  <si>
    <t>*AFD140200017</t>
  </si>
  <si>
    <t>*AFD210200017</t>
  </si>
  <si>
    <t>*AFD310100045</t>
  </si>
  <si>
    <t>*AGV300500005</t>
  </si>
  <si>
    <t>*VIN101200008</t>
  </si>
  <si>
    <t>*VIN101200009</t>
  </si>
  <si>
    <t>*VIN101200010</t>
  </si>
  <si>
    <t>*VIN101200011</t>
  </si>
  <si>
    <t>*GAR101200314</t>
  </si>
  <si>
    <t>*GAR021200171</t>
  </si>
  <si>
    <t>*GAR041200129</t>
  </si>
  <si>
    <t>*GAR051100202</t>
  </si>
  <si>
    <t>*GAR061200135</t>
  </si>
  <si>
    <t>*GAR071100152</t>
  </si>
  <si>
    <t>*GAR071200160</t>
  </si>
  <si>
    <t>*GAR091100204</t>
  </si>
  <si>
    <t>*GAR091200174</t>
  </si>
  <si>
    <t>*GAR131100208</t>
  </si>
  <si>
    <t>*GAR151100389</t>
  </si>
  <si>
    <t>*GAR161100230</t>
  </si>
  <si>
    <t>*GAR170900219</t>
  </si>
  <si>
    <t>*GAR170900220</t>
  </si>
  <si>
    <t>*GAR170900221</t>
  </si>
  <si>
    <t>*GAR171000163</t>
  </si>
  <si>
    <t>*GAR171000164</t>
  </si>
  <si>
    <t>*GAR171000165</t>
  </si>
  <si>
    <t>*GAR181100224</t>
  </si>
  <si>
    <t>*GAR191100184</t>
  </si>
  <si>
    <t>*GAR201100322</t>
  </si>
  <si>
    <t>*GAR221100181</t>
  </si>
  <si>
    <t>*GAR251100261</t>
  </si>
  <si>
    <t>*GAR261100206</t>
  </si>
  <si>
    <t>*GAR271100174</t>
  </si>
  <si>
    <t>*GAR291100182</t>
  </si>
  <si>
    <t>*GAR301100699</t>
  </si>
  <si>
    <t>*GAR021100143</t>
  </si>
  <si>
    <t>*GAR081100151</t>
  </si>
  <si>
    <t>*GAR251000266</t>
  </si>
  <si>
    <t>*FED240200030</t>
  </si>
  <si>
    <t>*ARP161000079</t>
  </si>
  <si>
    <t>*ARP171000084</t>
  </si>
  <si>
    <t>*ARP181000130</t>
  </si>
  <si>
    <t>*ARP211000117</t>
  </si>
  <si>
    <t>ECO-TRADER IMPORT-EXPORT SA</t>
  </si>
  <si>
    <t>*NEU180900016</t>
  </si>
  <si>
    <t>*CRE131100063</t>
  </si>
  <si>
    <t>*CRE191100055</t>
  </si>
  <si>
    <t>*CRE211100070</t>
  </si>
  <si>
    <t>*GAR170900218</t>
  </si>
  <si>
    <t>MARSHALL FRANCO HERNAN</t>
  </si>
  <si>
    <t>EXUD SA</t>
  </si>
  <si>
    <t>*BIN111000040</t>
  </si>
  <si>
    <t>*BIN111000041</t>
  </si>
  <si>
    <t>*BIN160900059</t>
  </si>
  <si>
    <t>*BIN160900060</t>
  </si>
  <si>
    <t>*BIN251000038</t>
  </si>
  <si>
    <t>*BIN251000039</t>
  </si>
  <si>
    <t>*AFD021200009</t>
  </si>
  <si>
    <t>*AFD031200008</t>
  </si>
  <si>
    <t>*AFD041200008</t>
  </si>
  <si>
    <t>*AFD051200014</t>
  </si>
  <si>
    <t>*ARP161000080</t>
  </si>
  <si>
    <t>*ARP161000081</t>
  </si>
  <si>
    <t>*ARP301000114</t>
  </si>
  <si>
    <t>*GAR170900217</t>
  </si>
  <si>
    <t>*CVA151100008</t>
  </si>
  <si>
    <t>*CVA201100009</t>
  </si>
  <si>
    <t>*BIS181000029</t>
  </si>
  <si>
    <t>*MOV051200041</t>
  </si>
  <si>
    <t>*MOV091200036</t>
  </si>
  <si>
    <t>*MOV111200036</t>
  </si>
  <si>
    <t>*MOV131200038</t>
  </si>
  <si>
    <t>*MOV161200039</t>
  </si>
  <si>
    <t>*MOV181200037</t>
  </si>
  <si>
    <t>*MOV191200028</t>
  </si>
  <si>
    <t>*MOV201200059</t>
  </si>
  <si>
    <t>*FGC061000017</t>
  </si>
  <si>
    <t>*CVA160900005</t>
  </si>
  <si>
    <t>*FGC211000012</t>
  </si>
  <si>
    <t>*FGC251000024</t>
  </si>
  <si>
    <t>*FGC111000022</t>
  </si>
  <si>
    <t>*GAR051100201</t>
  </si>
  <si>
    <t>*GAR101100333</t>
  </si>
  <si>
    <t>*GAR151100388</t>
  </si>
  <si>
    <t>*GAR171200150</t>
  </si>
  <si>
    <t>*GAR311200433</t>
  </si>
  <si>
    <t>*FGC101100034</t>
  </si>
  <si>
    <t>*GAR291100181</t>
  </si>
  <si>
    <t>*BIN171100047</t>
  </si>
  <si>
    <t>*CRE101200080</t>
  </si>
  <si>
    <t>*CRE201200133</t>
  </si>
  <si>
    <t>*CRE291100065</t>
  </si>
  <si>
    <t>*ACI271000138</t>
  </si>
  <si>
    <t>*ACI271100082</t>
  </si>
  <si>
    <t>*ACI271200101</t>
  </si>
  <si>
    <t>AVIMAX AVELLANEDA S.A.</t>
  </si>
  <si>
    <t>*FED171000020</t>
  </si>
  <si>
    <t>*FED211000031</t>
  </si>
  <si>
    <t>*FED221000017</t>
  </si>
  <si>
    <t>*FED251000030</t>
  </si>
  <si>
    <t>*FED281000028</t>
  </si>
  <si>
    <t>*ARP211100117</t>
  </si>
  <si>
    <t>WARNES REPUESTOS NOA S.A.</t>
  </si>
  <si>
    <t>AKRON S.A.</t>
  </si>
  <si>
    <t>*ARP251000172</t>
  </si>
  <si>
    <t>MARCOS JORGE EMILIO</t>
  </si>
  <si>
    <t>*ARP161000076</t>
  </si>
  <si>
    <t>*ARP161000077</t>
  </si>
  <si>
    <t>*ARP161000078</t>
  </si>
  <si>
    <t>*ARP220100089</t>
  </si>
  <si>
    <t>*ARP230100085</t>
  </si>
  <si>
    <t>*ARP080100090</t>
  </si>
  <si>
    <t>*ARP090100104</t>
  </si>
  <si>
    <t>*ARP110400113</t>
  </si>
  <si>
    <t>*ARP120200072</t>
  </si>
  <si>
    <t>*ARP120300073</t>
  </si>
  <si>
    <t>*ARP130100079</t>
  </si>
  <si>
    <t>*ARP121200131</t>
  </si>
  <si>
    <t>*ARP141000132</t>
  </si>
  <si>
    <t>*ARP141100107</t>
  </si>
  <si>
    <t>*ARP231100144</t>
  </si>
  <si>
    <t>*CRE071200074</t>
  </si>
  <si>
    <t>*CRE201100074</t>
  </si>
  <si>
    <t>*CRE271200092</t>
  </si>
  <si>
    <t>*CRE181000063</t>
  </si>
  <si>
    <t>*NIO251000019</t>
  </si>
  <si>
    <t>*NIO271000015</t>
  </si>
  <si>
    <t>*ACE251100042</t>
  </si>
  <si>
    <t>PR SH DE OLIVEIRA ROBERTO Y JUAN QUIROZ S. CAP I SECC IV S. CAP I SECC IV</t>
  </si>
  <si>
    <t>%UVI290900003</t>
  </si>
  <si>
    <t>#UAR210850002</t>
  </si>
  <si>
    <t>%UVI061000001</t>
  </si>
  <si>
    <t>AMOROS JUAN MARTIN</t>
  </si>
  <si>
    <t>%UPA170900001</t>
  </si>
  <si>
    <t>VIAMA S. A. S.</t>
  </si>
  <si>
    <t>*GAR271200174</t>
  </si>
  <si>
    <t>*GAR301200551</t>
  </si>
  <si>
    <t>*GAR291200360</t>
  </si>
  <si>
    <t>*GAR311200432</t>
  </si>
  <si>
    <t>*GAR070100140</t>
  </si>
  <si>
    <t>*GAR030100153</t>
  </si>
  <si>
    <t>TRANSPORTE ISANT S. R. L.</t>
  </si>
  <si>
    <t>*GAR090100124</t>
  </si>
  <si>
    <t>*GAR080100189</t>
  </si>
  <si>
    <t>*MOV051100038</t>
  </si>
  <si>
    <t>*MOV151100063</t>
  </si>
  <si>
    <t>*MOV251000048</t>
  </si>
  <si>
    <t>*MOV251100047</t>
  </si>
  <si>
    <t>*GAR140100165</t>
  </si>
  <si>
    <t>*GAR120100223</t>
  </si>
  <si>
    <t>FRENOS Y ELASTICOS LA BANDA S.R.L.</t>
  </si>
  <si>
    <t>BARROZO ALBERTO DANIEL</t>
  </si>
  <si>
    <t>B.S.L AUTOPARTES HIDRAULICAS S.R.L</t>
  </si>
  <si>
    <t>V8 REPUESTOS S. R. L.</t>
  </si>
  <si>
    <t>*GAR030100154</t>
  </si>
  <si>
    <t>*GAR030100155</t>
  </si>
  <si>
    <t>*GAR061200133</t>
  </si>
  <si>
    <t>*GAR061200134</t>
  </si>
  <si>
    <t>*GAR170100158</t>
  </si>
  <si>
    <t>*GAR170100159</t>
  </si>
  <si>
    <t>*GAR240100185</t>
  </si>
  <si>
    <t>*GAR240100186</t>
  </si>
  <si>
    <t>*GAR271200175</t>
  </si>
  <si>
    <t>*GAR271200176</t>
  </si>
  <si>
    <t>DE ZAN ULISES DARIO</t>
  </si>
  <si>
    <t>HERNANDES ADOLFO MIGUEL</t>
  </si>
  <si>
    <t>*VIN221000010</t>
  </si>
  <si>
    <t>*VIN121100008</t>
  </si>
  <si>
    <t>*VIN191100007</t>
  </si>
  <si>
    <t>*VIN261100007</t>
  </si>
  <si>
    <t>*VIN081100013</t>
  </si>
  <si>
    <t>*VIN151100009</t>
  </si>
  <si>
    <t>*VIN221100009</t>
  </si>
  <si>
    <t>*MOV141000056</t>
  </si>
  <si>
    <t>*MOV151000045</t>
  </si>
  <si>
    <t>*MOV161000031</t>
  </si>
  <si>
    <t>*MOV171000039</t>
  </si>
  <si>
    <t>*MOV181000038</t>
  </si>
  <si>
    <t>*MOV211000053</t>
  </si>
  <si>
    <t>*MOV221000039</t>
  </si>
  <si>
    <t>*MOV231000027</t>
  </si>
  <si>
    <t>#EVO281040001</t>
  </si>
  <si>
    <t>*AVR141000013</t>
  </si>
  <si>
    <t>*AVR151000029</t>
  </si>
  <si>
    <t>*AVR161000010</t>
  </si>
  <si>
    <t>*AVR161000011</t>
  </si>
  <si>
    <t>*ARP121200132</t>
  </si>
  <si>
    <t>*ARP131100099</t>
  </si>
  <si>
    <t>*ARP271000136</t>
  </si>
  <si>
    <t>*FOP231000003</t>
  </si>
  <si>
    <t>*ARP071000099</t>
  </si>
  <si>
    <t>*ARP211000118</t>
  </si>
  <si>
    <t>*FGC061200011</t>
  </si>
  <si>
    <t>*FGC111200017</t>
  </si>
  <si>
    <t>*FGC131200020</t>
  </si>
  <si>
    <t>*FGC201200031</t>
  </si>
  <si>
    <t>*FGC231200018</t>
  </si>
  <si>
    <t>*FOP181200001</t>
  </si>
  <si>
    <t>*FOP221100002</t>
  </si>
  <si>
    <t>*FOP111000005</t>
  </si>
  <si>
    <t>*FOP231000004</t>
  </si>
  <si>
    <t>*GAR081100152</t>
  </si>
  <si>
    <t>*GAR181100225</t>
  </si>
  <si>
    <t>*GAR221100182</t>
  </si>
  <si>
    <t>*GAR301000367</t>
  </si>
  <si>
    <t>*FLR220900008</t>
  </si>
  <si>
    <t>*FLR221000008</t>
  </si>
  <si>
    <t>#UAR150850024</t>
  </si>
  <si>
    <t>#UAR310750005</t>
  </si>
  <si>
    <t>*FLR231000009</t>
  </si>
  <si>
    <t>*GAR190900168</t>
  </si>
  <si>
    <t>*GAR230900240</t>
  </si>
  <si>
    <t>*FGC311000013</t>
  </si>
  <si>
    <t>*FGC081100009</t>
  </si>
  <si>
    <t>*AVR070400030</t>
  </si>
  <si>
    <t>*AVR100300029</t>
  </si>
  <si>
    <t>*AVR140400039</t>
  </si>
  <si>
    <t>*AVR170300018</t>
  </si>
  <si>
    <t>*AVR210400028</t>
  </si>
  <si>
    <t>*AVR240300023</t>
  </si>
  <si>
    <t>*AVR280200085</t>
  </si>
  <si>
    <t>*AVR170200030</t>
  </si>
  <si>
    <t>*AVR240200033</t>
  </si>
  <si>
    <t>TRANSAGRO SOCIEDAD ANONIMA</t>
  </si>
  <si>
    <t>LUNFA VERMU S.R.L</t>
  </si>
  <si>
    <t>*BIN041200023</t>
  </si>
  <si>
    <t>*BIN061200037</t>
  </si>
  <si>
    <t>*BIN101200043</t>
  </si>
  <si>
    <t>*BIN121200037</t>
  </si>
  <si>
    <t>*BIN161200044</t>
  </si>
  <si>
    <t>*ACE071100037</t>
  </si>
  <si>
    <t>*TRD171200005</t>
  </si>
  <si>
    <t>#UDO240750001</t>
  </si>
  <si>
    <t>#UDO310750004</t>
  </si>
  <si>
    <t>#UDO300650002</t>
  </si>
  <si>
    <t>*AVU051000025</t>
  </si>
  <si>
    <t>*BCM280900001</t>
  </si>
  <si>
    <t>*FDE131100016</t>
  </si>
  <si>
    <t>*FDE031100022</t>
  </si>
  <si>
    <t>*FDE081100025</t>
  </si>
  <si>
    <t>*FDE241000018</t>
  </si>
  <si>
    <t>*FDE291000010</t>
  </si>
  <si>
    <t>*FDE191000018</t>
  </si>
  <si>
    <t>*GAR310501125</t>
  </si>
  <si>
    <t>*GAR310501126</t>
  </si>
  <si>
    <t>*GAR310501127</t>
  </si>
  <si>
    <t>*GAR310501128</t>
  </si>
  <si>
    <t>*BCM271000001</t>
  </si>
  <si>
    <t>#UEV030950001</t>
  </si>
  <si>
    <t>*FGC210900013</t>
  </si>
  <si>
    <t>*FGC111000023</t>
  </si>
  <si>
    <t>*FGC261000011</t>
  </si>
  <si>
    <t>*POT060900052</t>
  </si>
  <si>
    <t>*ACI271200102</t>
  </si>
  <si>
    <t>*GAR081000184</t>
  </si>
  <si>
    <t>*GAR081000185</t>
  </si>
  <si>
    <t>*GAR081000186</t>
  </si>
  <si>
    <t>*GAR081000187</t>
  </si>
  <si>
    <t>*GAR081000188</t>
  </si>
  <si>
    <t>*GAR161000189</t>
  </si>
  <si>
    <t>*GAR181000204</t>
  </si>
  <si>
    <t>#UAR200450001</t>
  </si>
  <si>
    <t>AGROINDUSTRIAS TIEMPO LIBRE S R L</t>
  </si>
  <si>
    <t>*NIO151000024</t>
  </si>
  <si>
    <t>*NIO201000025</t>
  </si>
  <si>
    <t>#UAR150350004</t>
  </si>
  <si>
    <t>*INP011100031</t>
  </si>
  <si>
    <t>*INP051100031</t>
  </si>
  <si>
    <t>*INP101000032</t>
  </si>
  <si>
    <t>*INP151000038</t>
  </si>
  <si>
    <t>*INP171000046</t>
  </si>
  <si>
    <t>*INP181000034</t>
  </si>
  <si>
    <t>*INP221000033</t>
  </si>
  <si>
    <t>*INP241000036</t>
  </si>
  <si>
    <t>*INP251000055</t>
  </si>
  <si>
    <t>*INP291000024</t>
  </si>
  <si>
    <t>*POT150100068</t>
  </si>
  <si>
    <t>*POT300100066</t>
  </si>
  <si>
    <t>*POT301200143</t>
  </si>
  <si>
    <t>*GAR061200131</t>
  </si>
  <si>
    <t>*GAR101200313</t>
  </si>
  <si>
    <t>*CRE181000064</t>
  </si>
  <si>
    <t>*CRE230900088</t>
  </si>
  <si>
    <t>*CRE270900097</t>
  </si>
  <si>
    <t>*CRE071000060</t>
  </si>
  <si>
    <t>*CRE071100053</t>
  </si>
  <si>
    <t>*CRE071100054</t>
  </si>
  <si>
    <t>*CRE221000051</t>
  </si>
  <si>
    <t>*CRE221000052</t>
  </si>
  <si>
    <t>*CRE241000073</t>
  </si>
  <si>
    <t>*CRE291000055</t>
  </si>
  <si>
    <t>*CRE291000056</t>
  </si>
  <si>
    <t>*CRE291000057</t>
  </si>
  <si>
    <t>*CRE291000058</t>
  </si>
  <si>
    <t>*CRE291000059</t>
  </si>
  <si>
    <t>*CRE311000170</t>
  </si>
  <si>
    <t>*GAR200200294</t>
  </si>
  <si>
    <t>*ACI051200079</t>
  </si>
  <si>
    <t>#UPR200350001</t>
  </si>
  <si>
    <t>#UPR270350001</t>
  </si>
  <si>
    <t>*GAR240200252</t>
  </si>
  <si>
    <t>*GAR240200253</t>
  </si>
  <si>
    <t>*GAR240200254</t>
  </si>
  <si>
    <t>*GAR240200255</t>
  </si>
  <si>
    <t>*GAR240200256</t>
  </si>
  <si>
    <t>*GAR240200257</t>
  </si>
  <si>
    <t>*GAR230100177</t>
  </si>
  <si>
    <t>*GAR240200247</t>
  </si>
  <si>
    <t>*GAR240200248</t>
  </si>
  <si>
    <t>*GAR240200249</t>
  </si>
  <si>
    <t>*GAR240200250</t>
  </si>
  <si>
    <t>*GAR240200251</t>
  </si>
  <si>
    <t>*FOB101000010</t>
  </si>
  <si>
    <t>*FOB121000005</t>
  </si>
  <si>
    <t>*FOB081000009</t>
  </si>
  <si>
    <t>*FOB091000003</t>
  </si>
  <si>
    <t>*FOB051000001</t>
  </si>
  <si>
    <t>*FOB061000003</t>
  </si>
  <si>
    <t>*POT281100030</t>
  </si>
  <si>
    <t>*POT251100056</t>
  </si>
  <si>
    <t>*FED100100030</t>
  </si>
  <si>
    <t>*ACI030900106</t>
  </si>
  <si>
    <t>*RIG081100009</t>
  </si>
  <si>
    <t>*FOP270900004</t>
  </si>
  <si>
    <t>%YFP200900009</t>
  </si>
  <si>
    <t>%YFP220900027</t>
  </si>
  <si>
    <t>%YFP220900028</t>
  </si>
  <si>
    <t>%YFP220900029</t>
  </si>
  <si>
    <t>BARTEL ANA MARIA</t>
  </si>
  <si>
    <t>*FOP221000002</t>
  </si>
  <si>
    <t>*FOB081000010</t>
  </si>
  <si>
    <t>*NIO251200006</t>
  </si>
  <si>
    <t>*NIO241200005</t>
  </si>
  <si>
    <t>*CRE021200052</t>
  </si>
  <si>
    <t>*CRE061200092</t>
  </si>
  <si>
    <t>*CRE111100073</t>
  </si>
  <si>
    <t>*CRE111200052</t>
  </si>
  <si>
    <t>*CRE141100061</t>
  </si>
  <si>
    <t>*CRE161200097</t>
  </si>
  <si>
    <t>*CRE181100077</t>
  </si>
  <si>
    <t>*CRE181200063</t>
  </si>
  <si>
    <t>*CRE211100071</t>
  </si>
  <si>
    <t>*CRE211200103</t>
  </si>
  <si>
    <t>*CRE241200038</t>
  </si>
  <si>
    <t>*CRE251100085</t>
  </si>
  <si>
    <t>*CRE281100095</t>
  </si>
  <si>
    <t>*FED231200072</t>
  </si>
  <si>
    <t>CANO SAEZ ESTEBAN ANDRES</t>
  </si>
  <si>
    <t>*MOV021200040</t>
  </si>
  <si>
    <t>*MOV301100075</t>
  </si>
  <si>
    <t>*MOV201100039</t>
  </si>
  <si>
    <t>*MOV261200040</t>
  </si>
  <si>
    <t>*MOV041200028</t>
  </si>
  <si>
    <t>*MOV241100044</t>
  </si>
  <si>
    <t>*MOV281100038</t>
  </si>
  <si>
    <t>*MOV221100041</t>
  </si>
  <si>
    <t>*ARP220900126</t>
  </si>
  <si>
    <t>*ARP240900086</t>
  </si>
  <si>
    <t>PLAZA 25  S. R. L.</t>
  </si>
  <si>
    <t>ALGARROBA DEL VALLE  S. R. L.</t>
  </si>
  <si>
    <t>*GAR070200139</t>
  </si>
  <si>
    <t>*GAR100100308</t>
  </si>
  <si>
    <t>*GAR121100191</t>
  </si>
  <si>
    <t>*GAR131200194</t>
  </si>
  <si>
    <t>*GAR140200232</t>
  </si>
  <si>
    <t>*GAR170100160</t>
  </si>
  <si>
    <t>*GAR201200395</t>
  </si>
  <si>
    <t>*GAR221100183</t>
  </si>
  <si>
    <t>#UAR150450002</t>
  </si>
  <si>
    <t>*ARP270900127</t>
  </si>
  <si>
    <t>*AAR011000010</t>
  </si>
  <si>
    <t>*AAR031000010</t>
  </si>
  <si>
    <t>*AAR051100018</t>
  </si>
  <si>
    <t>*AAR071100005</t>
  </si>
  <si>
    <t>*AAR081000017</t>
  </si>
  <si>
    <t>*AAR101000015</t>
  </si>
  <si>
    <t>*AAR121100014</t>
  </si>
  <si>
    <t>*AAR141100015</t>
  </si>
  <si>
    <t>*AAR151000018</t>
  </si>
  <si>
    <t>*AAR171000010</t>
  </si>
  <si>
    <t>*AAR221000012</t>
  </si>
  <si>
    <t>*AAR240900019</t>
  </si>
  <si>
    <t>*AAR241000016</t>
  </si>
  <si>
    <t>*AAR260900024</t>
  </si>
  <si>
    <t>*AAR291000014</t>
  </si>
  <si>
    <t>*AAR301000021</t>
  </si>
  <si>
    <t>INDUSTRIAS VICTOR JURI SOCIEDAD ANONIMA</t>
  </si>
  <si>
    <t>*AAR061100009</t>
  </si>
  <si>
    <t>*AAR181100030</t>
  </si>
  <si>
    <t>*AAR281100015</t>
  </si>
  <si>
    <t>*AAR301100050</t>
  </si>
  <si>
    <t>*ARP181000131</t>
  </si>
  <si>
    <t>*ARP181100116</t>
  </si>
  <si>
    <t>*FED160900037</t>
  </si>
  <si>
    <t>*FED260900023</t>
  </si>
  <si>
    <t>%YFP170900037</t>
  </si>
  <si>
    <t>*INP311000044</t>
  </si>
  <si>
    <t>*INP071100035</t>
  </si>
  <si>
    <t>*GAR250900296</t>
  </si>
  <si>
    <t>*ARP261100076</t>
  </si>
  <si>
    <t>*ARP271100115</t>
  </si>
  <si>
    <t>*ARP281100128</t>
  </si>
  <si>
    <t>*ARP291100165</t>
  </si>
  <si>
    <t>#UBS220250001</t>
  </si>
  <si>
    <t>*FIN111100009</t>
  </si>
  <si>
    <t>*FIN121100011</t>
  </si>
  <si>
    <t>*FIN141100006</t>
  </si>
  <si>
    <t>*FIN151100015</t>
  </si>
  <si>
    <t>*ACI051200080</t>
  </si>
  <si>
    <t>*ACI081100094</t>
  </si>
  <si>
    <t>*ACI221100109</t>
  </si>
  <si>
    <t>*AAR021200011</t>
  </si>
  <si>
    <t>*AAR031200010</t>
  </si>
  <si>
    <t>*AAR041200006</t>
  </si>
  <si>
    <t>*AAR051200018</t>
  </si>
  <si>
    <t>#UBS210350003</t>
  </si>
  <si>
    <t>*CRE070900053</t>
  </si>
  <si>
    <t>*CRE071000059</t>
  </si>
  <si>
    <t>*CRE101000078</t>
  </si>
  <si>
    <t>*CRE151000106</t>
  </si>
  <si>
    <t>*CRE160900083</t>
  </si>
  <si>
    <t>*CRE170900079</t>
  </si>
  <si>
    <t>*CRE180900050</t>
  </si>
  <si>
    <t>*CRE201000088</t>
  </si>
  <si>
    <t>*CRE210900077</t>
  </si>
  <si>
    <t>*CRE151100140</t>
  </si>
  <si>
    <t>*CRE161000040</t>
  </si>
  <si>
    <t>*CRE171000080</t>
  </si>
  <si>
    <t>*CRE301000110</t>
  </si>
  <si>
    <t>*CRE301000111</t>
  </si>
  <si>
    <t>*CRE311000171</t>
  </si>
  <si>
    <t>*GAR150100443</t>
  </si>
  <si>
    <t>*GAR271200177</t>
  </si>
  <si>
    <t>*GAR300100274</t>
  </si>
  <si>
    <t>*GAR100300311</t>
  </si>
  <si>
    <t>*GAR150200397</t>
  </si>
  <si>
    <t>*GAR280200529</t>
  </si>
  <si>
    <t>*GAR280300198</t>
  </si>
  <si>
    <t>DELGADO CAFFE ALICIA NELIDA</t>
  </si>
  <si>
    <t>DIETETICA CIENTIFICA SOCIEDAD ANONIMA COMERCIAL INDUSTRIAL FIN INM</t>
  </si>
  <si>
    <t>*FLR151100020</t>
  </si>
  <si>
    <t>#UAR110850003</t>
  </si>
  <si>
    <t>CALZADOS GUNAR S.A.</t>
  </si>
  <si>
    <t>*ACI290100152</t>
  </si>
  <si>
    <t>*ACI291000071</t>
  </si>
  <si>
    <t>*ACI291100111</t>
  </si>
  <si>
    <t>*ACI291200289</t>
  </si>
  <si>
    <t>*CMP221100017</t>
  </si>
  <si>
    <t>*CMP181100012</t>
  </si>
  <si>
    <t>*CMP211100009</t>
  </si>
  <si>
    <t>*CMP221100018</t>
  </si>
  <si>
    <t>GARA241001072</t>
  </si>
  <si>
    <t>VESPA S. R. L.</t>
  </si>
  <si>
    <t>#UPR190250001</t>
  </si>
  <si>
    <t>#UAC140850002</t>
  </si>
  <si>
    <t>*INP031100028</t>
  </si>
  <si>
    <t>*INP061100016</t>
  </si>
  <si>
    <t>*INP091100026</t>
  </si>
  <si>
    <t>*INP121100021</t>
  </si>
  <si>
    <t>*INP151100075</t>
  </si>
  <si>
    <t>*INP161100038</t>
  </si>
  <si>
    <t>*INP181100040</t>
  </si>
  <si>
    <t>*INP211000036</t>
  </si>
  <si>
    <t>*INP231000032</t>
  </si>
  <si>
    <t>*INP311000045</t>
  </si>
  <si>
    <t>#UFR150850001</t>
  </si>
  <si>
    <t>#UAC150850005</t>
  </si>
  <si>
    <t>#UAC200850001</t>
  </si>
  <si>
    <t>#UCN270850001</t>
  </si>
  <si>
    <t>#URE160850001</t>
  </si>
  <si>
    <t>*ACI011100098</t>
  </si>
  <si>
    <t>*ACI081100095</t>
  </si>
  <si>
    <t>*ACI151100194</t>
  </si>
  <si>
    <t>*ACI221100110</t>
  </si>
  <si>
    <t>*ACI291100110</t>
  </si>
  <si>
    <t>#UMF270850001</t>
  </si>
  <si>
    <t>#USO150150004</t>
  </si>
  <si>
    <t>#UMF270850002</t>
  </si>
  <si>
    <t>#UMF130850001</t>
  </si>
  <si>
    <t>#USO070150001</t>
  </si>
  <si>
    <t>#USO300850047</t>
  </si>
  <si>
    <t>#URG190850001</t>
  </si>
  <si>
    <t>#UFI040350001</t>
  </si>
  <si>
    <t>*CUY101100022</t>
  </si>
  <si>
    <t>*CUY131100012</t>
  </si>
  <si>
    <t>*CUY131100013</t>
  </si>
  <si>
    <t>*ACI020100147</t>
  </si>
  <si>
    <t>*ACI080100081</t>
  </si>
  <si>
    <t>*ACI091000074</t>
  </si>
  <si>
    <t>*ACI161000073</t>
  </si>
  <si>
    <t>*ACI200900139</t>
  </si>
  <si>
    <t>*ACI270900112</t>
  </si>
  <si>
    <t>*ACI041100079</t>
  </si>
  <si>
    <t>*ACI041200070</t>
  </si>
  <si>
    <t>*ACI111200245</t>
  </si>
  <si>
    <t>*ACI131100193</t>
  </si>
  <si>
    <t>*ACI181200110</t>
  </si>
  <si>
    <t>*ACI201100128</t>
  </si>
  <si>
    <t>*ACI231000125</t>
  </si>
  <si>
    <t>*ACI271100083</t>
  </si>
  <si>
    <t>FULL CORN S.A. S. A.</t>
  </si>
  <si>
    <t>*BIS041000026</t>
  </si>
  <si>
    <t>*BIS111100033</t>
  </si>
  <si>
    <t>*BIS230900035</t>
  </si>
  <si>
    <t>*CRE311200122</t>
  </si>
  <si>
    <t>*AAR241200006</t>
  </si>
  <si>
    <t>*ARP251000174</t>
  </si>
  <si>
    <t>*AVU240100019</t>
  </si>
  <si>
    <t>ASOCIACION MUTUAL DEL LITORAL 17 DE ENERO</t>
  </si>
  <si>
    <t>*TRD011000009</t>
  </si>
  <si>
    <t>*BIN081100031</t>
  </si>
  <si>
    <t>RECARD S A</t>
  </si>
  <si>
    <t>*AVR201200045</t>
  </si>
  <si>
    <t>*AVR261200020</t>
  </si>
  <si>
    <t>*ARP011100122</t>
  </si>
  <si>
    <t>*ARP241000108</t>
  </si>
  <si>
    <t>*ARP251000175</t>
  </si>
  <si>
    <t>*ARP281000118</t>
  </si>
  <si>
    <t>*ARP291000104</t>
  </si>
  <si>
    <t>*CRE040300054</t>
  </si>
  <si>
    <t>*CRE240200054</t>
  </si>
  <si>
    <t>*CUY101100023</t>
  </si>
  <si>
    <t>*CRE291000060</t>
  </si>
  <si>
    <t>*CRE311000172</t>
  </si>
  <si>
    <t>*ACE101000053</t>
  </si>
  <si>
    <t>*ACE141000047</t>
  </si>
  <si>
    <t>*ACE161000034</t>
  </si>
  <si>
    <t>*ACE081000036</t>
  </si>
  <si>
    <t>*ACE101000054</t>
  </si>
  <si>
    <t>*GAR160900257</t>
  </si>
  <si>
    <t>GARA090900834</t>
  </si>
  <si>
    <t>*MIL151000019</t>
  </si>
  <si>
    <t>*BIS031200011</t>
  </si>
  <si>
    <t>*BIS131200022</t>
  </si>
  <si>
    <t>*BIS271100026</t>
  </si>
  <si>
    <t>*AAR270900020</t>
  </si>
  <si>
    <t>*BIS271200048</t>
  </si>
  <si>
    <t>*BIS311200102</t>
  </si>
  <si>
    <t>*BIS061200034</t>
  </si>
  <si>
    <t>*BIS131200021</t>
  </si>
  <si>
    <t>*BIS201200043</t>
  </si>
  <si>
    <t>GARA130900971</t>
  </si>
  <si>
    <t>GARA140901054</t>
  </si>
  <si>
    <t>GARA240901043</t>
  </si>
  <si>
    <t>*AVU270100030</t>
  </si>
  <si>
    <t>*CMP141000016</t>
  </si>
  <si>
    <t>*CMP211000016</t>
  </si>
  <si>
    <t>*CMP281000022</t>
  </si>
  <si>
    <t>*FOB171200001</t>
  </si>
  <si>
    <t>*FOB181200005</t>
  </si>
  <si>
    <t>*FOB191200002</t>
  </si>
  <si>
    <t>*FOB201200006</t>
  </si>
  <si>
    <t>*FOB211200001</t>
  </si>
  <si>
    <t>*FOB221200004</t>
  </si>
  <si>
    <t>*FOB231200008</t>
  </si>
  <si>
    <t>*FOB241200001</t>
  </si>
  <si>
    <t>*FOB251200002</t>
  </si>
  <si>
    <t>*FOB261200002</t>
  </si>
  <si>
    <t>*FOB271200004</t>
  </si>
  <si>
    <t>*FOB281200005</t>
  </si>
  <si>
    <t>*FOB291200008</t>
  </si>
  <si>
    <t>*FOB301200008</t>
  </si>
  <si>
    <t>*FOB311200004</t>
  </si>
  <si>
    <t>*FOB010100002</t>
  </si>
  <si>
    <t>*FOB030100002</t>
  </si>
  <si>
    <t>*FOB040100004</t>
  </si>
  <si>
    <t>*FOB050100002</t>
  </si>
  <si>
    <t>*FOB060100001</t>
  </si>
  <si>
    <t>*FOB070100002</t>
  </si>
  <si>
    <t>*FOB080100005</t>
  </si>
  <si>
    <t>*FOB090100001</t>
  </si>
  <si>
    <t>*FOB100100003</t>
  </si>
  <si>
    <t>*FOB110100001</t>
  </si>
  <si>
    <t>*FOB120100006</t>
  </si>
  <si>
    <t>*FOB130100001</t>
  </si>
  <si>
    <t>*FOB250100005</t>
  </si>
  <si>
    <t>*GAR201200394</t>
  </si>
  <si>
    <t>*GAR251200143</t>
  </si>
  <si>
    <t>*GAR151200461</t>
  </si>
  <si>
    <t>*GAR181200206</t>
  </si>
  <si>
    <t>*TRD241100014</t>
  </si>
  <si>
    <t>*TRD251100014</t>
  </si>
  <si>
    <t>*TRD191100007</t>
  </si>
  <si>
    <t>*TRD211100013</t>
  </si>
  <si>
    <t>*TRD231100015</t>
  </si>
  <si>
    <t>*TRD181100009</t>
  </si>
  <si>
    <t>*TRD201100008</t>
  </si>
  <si>
    <t>*TRD221100014</t>
  </si>
  <si>
    <t>*TRD011100008</t>
  </si>
  <si>
    <t>*DOM150500044</t>
  </si>
  <si>
    <t>UNIO091100028</t>
  </si>
  <si>
    <t>UNIO251000061</t>
  </si>
  <si>
    <t>UNIO301000104</t>
  </si>
  <si>
    <t>*PYV071000035</t>
  </si>
  <si>
    <t>*PYV081000010</t>
  </si>
  <si>
    <t>*PYV091000015</t>
  </si>
  <si>
    <t>*PYV101000024</t>
  </si>
  <si>
    <t>*PYV141000051</t>
  </si>
  <si>
    <t>*PYV151000029</t>
  </si>
  <si>
    <t>*PYV161000015</t>
  </si>
  <si>
    <t>*PYV171000030</t>
  </si>
  <si>
    <t>*POT250900036</t>
  </si>
  <si>
    <t>*GAR280900234</t>
  </si>
  <si>
    <t>*PYV071000036</t>
  </si>
  <si>
    <t>*PYV081000011</t>
  </si>
  <si>
    <t>*PYV141000052</t>
  </si>
  <si>
    <t>*PYV151000030</t>
  </si>
  <si>
    <t>*PYV161000016</t>
  </si>
  <si>
    <t>*PYV091000016</t>
  </si>
  <si>
    <t>*PYV101000025</t>
  </si>
  <si>
    <t>*PYV171000031</t>
  </si>
  <si>
    <t>#UAR230550001</t>
  </si>
  <si>
    <t>*INP161000022</t>
  </si>
  <si>
    <t>%UVI250900002</t>
  </si>
  <si>
    <t>*RES300900025</t>
  </si>
  <si>
    <t>*RES300900026</t>
  </si>
  <si>
    <t>*FLR241000007</t>
  </si>
  <si>
    <t>*FLR270900015</t>
  </si>
  <si>
    <t>*FID210100012</t>
  </si>
  <si>
    <t>*FLR221100008</t>
  </si>
  <si>
    <t>*FLR111100013</t>
  </si>
  <si>
    <t>*GAR101100334</t>
  </si>
  <si>
    <t>*GAR201100323</t>
  </si>
  <si>
    <t>*GAR251000267</t>
  </si>
  <si>
    <t>*MIL151100031</t>
  </si>
  <si>
    <t>*ACI161100118</t>
  </si>
  <si>
    <t>*SOL221100003</t>
  </si>
  <si>
    <t>*SOL261100003</t>
  </si>
  <si>
    <t>*SOL261200004</t>
  </si>
  <si>
    <t>*SOL070100002</t>
  </si>
  <si>
    <t>*SOL190100002</t>
  </si>
  <si>
    <t>*SOL190100003</t>
  </si>
  <si>
    <t>*TRD061100013</t>
  </si>
  <si>
    <t>*TRD071100013</t>
  </si>
  <si>
    <t>*TRD101100014</t>
  </si>
  <si>
    <t>*TRD121100006</t>
  </si>
  <si>
    <t>*TRD121100007</t>
  </si>
  <si>
    <t>*TRD121200021</t>
  </si>
  <si>
    <t>*TRD131100014</t>
  </si>
  <si>
    <t>*TRD131100015</t>
  </si>
  <si>
    <t>*TRD151100013</t>
  </si>
  <si>
    <t>*TRD161100013</t>
  </si>
  <si>
    <t>*TRD181100010</t>
  </si>
  <si>
    <t>*TRD221100015</t>
  </si>
  <si>
    <t>*TRD231200017</t>
  </si>
  <si>
    <t>*TRD251100015</t>
  </si>
  <si>
    <t>*TRD271100005</t>
  </si>
  <si>
    <t>*TRD281100020</t>
  </si>
  <si>
    <t>*TRD291100010</t>
  </si>
  <si>
    <t>*TRD301100029</t>
  </si>
  <si>
    <t>CREATIVE PMO INTERNATIONAL SOCIEDAD ANONIMA</t>
  </si>
  <si>
    <t>*AFD060100014</t>
  </si>
  <si>
    <t>*AFD100100017</t>
  </si>
  <si>
    <t>*AFD111100007</t>
  </si>
  <si>
    <t>*AFD141100013</t>
  </si>
  <si>
    <t>*AFD160100018</t>
  </si>
  <si>
    <t>*AFD201100009</t>
  </si>
  <si>
    <t>*AFD231200011</t>
  </si>
  <si>
    <t>*BIN230100025</t>
  </si>
  <si>
    <t>*BIN230100026</t>
  </si>
  <si>
    <t>*BIN230100027</t>
  </si>
  <si>
    <t>*ACI230100078</t>
  </si>
  <si>
    <t>*ACI230100079</t>
  </si>
  <si>
    <t>*ACI230100080</t>
  </si>
  <si>
    <t>*ACI230100081</t>
  </si>
  <si>
    <t>#UGN050850001</t>
  </si>
  <si>
    <t>#UGN190850001</t>
  </si>
  <si>
    <t>BIT2NET S.A.</t>
  </si>
  <si>
    <t>*GAR100100309</t>
  </si>
  <si>
    <t>*GAR151200462</t>
  </si>
  <si>
    <t>*GAR250100260</t>
  </si>
  <si>
    <t>*TRD261100003</t>
  </si>
  <si>
    <t>*TRD151100014</t>
  </si>
  <si>
    <t>#UAR300550007</t>
  </si>
  <si>
    <t>#UAR150750008</t>
  </si>
  <si>
    <t>*ACI070200106</t>
  </si>
  <si>
    <t>*ACI100100162</t>
  </si>
  <si>
    <t>*ACI140200159</t>
  </si>
  <si>
    <t>*ACI170100201</t>
  </si>
  <si>
    <t>*ACI210200112</t>
  </si>
  <si>
    <t>*ACI240100100</t>
  </si>
  <si>
    <t>*ACI280200236</t>
  </si>
  <si>
    <t>*ACI310100569</t>
  </si>
  <si>
    <t>*FGC241000014</t>
  </si>
  <si>
    <t>*FGC241000015</t>
  </si>
  <si>
    <t>*FGC111100017</t>
  </si>
  <si>
    <t>*FGC281100020</t>
  </si>
  <si>
    <t>*GAR201100324</t>
  </si>
  <si>
    <t>*GAR211100143</t>
  </si>
  <si>
    <t>*GAR221100184</t>
  </si>
  <si>
    <t>*GAR251100266</t>
  </si>
  <si>
    <t>*FGC240200020</t>
  </si>
  <si>
    <t>*FID261100006</t>
  </si>
  <si>
    <t>*FID271100016</t>
  </si>
  <si>
    <t>*FID281100012</t>
  </si>
  <si>
    <t>*FID291100019</t>
  </si>
  <si>
    <t>*GAR310100515</t>
  </si>
  <si>
    <t>*NOV271100018</t>
  </si>
  <si>
    <t>*FDE271100019</t>
  </si>
  <si>
    <t>#UAU300550001</t>
  </si>
  <si>
    <t>*FED041000019</t>
  </si>
  <si>
    <t>*FED041000020</t>
  </si>
  <si>
    <t>*FED041000021</t>
  </si>
  <si>
    <t>#UNO260550001</t>
  </si>
  <si>
    <t>*ACE251100043</t>
  </si>
  <si>
    <t>#UDO200850001</t>
  </si>
  <si>
    <t>#UDO220850001</t>
  </si>
  <si>
    <t>#UDO260850001</t>
  </si>
  <si>
    <t>#UAR200850001</t>
  </si>
  <si>
    <t>#UAR200850002</t>
  </si>
  <si>
    <t>#UAR200850003</t>
  </si>
  <si>
    <t>*ARP291000105</t>
  </si>
  <si>
    <t>*COF281000005</t>
  </si>
  <si>
    <t>*ARP100100203</t>
  </si>
  <si>
    <t>*ARP110100122</t>
  </si>
  <si>
    <t>*BIN160900061</t>
  </si>
  <si>
    <t>*BIN021000031</t>
  </si>
  <si>
    <t>*BIN031000022</t>
  </si>
  <si>
    <t>*BIN110900036</t>
  </si>
  <si>
    <t>*BIN160900062</t>
  </si>
  <si>
    <t>*BIN251000040</t>
  </si>
  <si>
    <t>*ARP071000100</t>
  </si>
  <si>
    <t>*NOV281100030</t>
  </si>
  <si>
    <t>*NOV241000030</t>
  </si>
  <si>
    <t>*NOV230900038</t>
  </si>
  <si>
    <t>*NOV241200016</t>
  </si>
  <si>
    <t>*NOV050900048</t>
  </si>
  <si>
    <t>*NOV130900035</t>
  </si>
  <si>
    <t>*NOV050900049</t>
  </si>
  <si>
    <t>*NOV270900042</t>
  </si>
  <si>
    <t>*NOV131200024</t>
  </si>
  <si>
    <t>*NOV201200047</t>
  </si>
  <si>
    <t>*AVR151100027</t>
  </si>
  <si>
    <t>*AVR151200058</t>
  </si>
  <si>
    <t>#UAU200150001</t>
  </si>
  <si>
    <t>#UAR040750012</t>
  </si>
  <si>
    <t>#UAR250750019</t>
  </si>
  <si>
    <t>NOVA240900006</t>
  </si>
  <si>
    <t>NOVA250900011</t>
  </si>
  <si>
    <t>LEONCIO ARIZU S A</t>
  </si>
  <si>
    <t>*ACI100100161</t>
  </si>
  <si>
    <t>*ACI171200075</t>
  </si>
  <si>
    <t>*ACI101200121</t>
  </si>
  <si>
    <t>%YAC260900001</t>
  </si>
  <si>
    <t>YACIMIENTO LINDERO ATRAVESADO</t>
  </si>
  <si>
    <t>%YAC260900002</t>
  </si>
  <si>
    <t>%YAC260900003</t>
  </si>
  <si>
    <t>TINGAZU S.A.</t>
  </si>
  <si>
    <t>*GAR241000155</t>
  </si>
  <si>
    <t>*GAR251000268</t>
  </si>
  <si>
    <t>*GAR261000188</t>
  </si>
  <si>
    <t>*GAR281000214</t>
  </si>
  <si>
    <t>*GAR231000220</t>
  </si>
  <si>
    <t>*GAR301000368</t>
  </si>
  <si>
    <t>*NOV201000052</t>
  </si>
  <si>
    <t>#UAR040150001</t>
  </si>
  <si>
    <t>#UAR150750005</t>
  </si>
  <si>
    <t>#UAR150750006</t>
  </si>
  <si>
    <t>*FGC300900036</t>
  </si>
  <si>
    <t>FRONERI ARGENTINA S.A</t>
  </si>
  <si>
    <t>*CRE091200062</t>
  </si>
  <si>
    <t>*CRE241200039</t>
  </si>
  <si>
    <t>#UAC150850003</t>
  </si>
  <si>
    <t>*FDE171100016</t>
  </si>
  <si>
    <t>*FDE191100017</t>
  </si>
  <si>
    <t>*FDE171100017</t>
  </si>
  <si>
    <t>*FDE141100009</t>
  </si>
  <si>
    <t>*FDE151100026</t>
  </si>
  <si>
    <t>*FDE131100017</t>
  </si>
  <si>
    <t>*FDE111100015</t>
  </si>
  <si>
    <t>*FDE111100016</t>
  </si>
  <si>
    <t>*FDE051100016</t>
  </si>
  <si>
    <t>*FDE081100026</t>
  </si>
  <si>
    <t>*FDE081100027</t>
  </si>
  <si>
    <t>*FDE021100011</t>
  </si>
  <si>
    <t>*FDE051100017</t>
  </si>
  <si>
    <t>*FDE021100012</t>
  </si>
  <si>
    <t>*FDE291000011</t>
  </si>
  <si>
    <t>*FDE261000020</t>
  </si>
  <si>
    <t>*FDE281000019</t>
  </si>
  <si>
    <t>*FDE291000012</t>
  </si>
  <si>
    <t>*FDE231000014</t>
  </si>
  <si>
    <t>*FDE261000021</t>
  </si>
  <si>
    <t>*FDE201000021</t>
  </si>
  <si>
    <t>*FDE211000014</t>
  </si>
  <si>
    <t>*FDE231000015</t>
  </si>
  <si>
    <t>*FDE191000019</t>
  </si>
  <si>
    <t>*FDE201000022</t>
  </si>
  <si>
    <t>*FDE161000016</t>
  </si>
  <si>
    <t>*FDE171000024</t>
  </si>
  <si>
    <t>*FDE131000018</t>
  </si>
  <si>
    <t>*FDE141000009</t>
  </si>
  <si>
    <t>*FDE151000015</t>
  </si>
  <si>
    <t>*FDE111000015</t>
  </si>
  <si>
    <t>*FDE101000022</t>
  </si>
  <si>
    <t>*FDE101000023</t>
  </si>
  <si>
    <t>*FDE081000008</t>
  </si>
  <si>
    <t>*FDE101000024</t>
  </si>
  <si>
    <t>*FDE071000011</t>
  </si>
  <si>
    <t>*FDE081000009</t>
  </si>
  <si>
    <t>*FDE051000021</t>
  </si>
  <si>
    <t>*FDE061000023</t>
  </si>
  <si>
    <t>HOGARSTYLE S.A.</t>
  </si>
  <si>
    <t>#UFD300450001</t>
  </si>
  <si>
    <t>*GAR091200175</t>
  </si>
  <si>
    <t>*GAR101200316</t>
  </si>
  <si>
    <t>*GAR101200317</t>
  </si>
  <si>
    <t>*GAR101200315</t>
  </si>
  <si>
    <t>*GAR111200175</t>
  </si>
  <si>
    <t>*GAR111200176</t>
  </si>
  <si>
    <t>*GAR200700418</t>
  </si>
  <si>
    <t>*CRE251000080</t>
  </si>
  <si>
    <t>*CRE301100205</t>
  </si>
  <si>
    <t>#UFD310550001</t>
  </si>
  <si>
    <t>*AGN010100002</t>
  </si>
  <si>
    <t>*AGN251200002</t>
  </si>
  <si>
    <t>*AGN080100008</t>
  </si>
  <si>
    <t>*AVU201000048</t>
  </si>
  <si>
    <t>*AVU201000049</t>
  </si>
  <si>
    <t>*INP241100057</t>
  </si>
  <si>
    <t>*ACI091000075</t>
  </si>
  <si>
    <t>*ACI161000074</t>
  </si>
  <si>
    <t>*ACI231000126</t>
  </si>
  <si>
    <t>*ACI301000202</t>
  </si>
  <si>
    <t>*MIL251100014</t>
  </si>
  <si>
    <t>*MIL261100011</t>
  </si>
  <si>
    <t>*MIL271100014</t>
  </si>
  <si>
    <t>ARGCLEAN SOCIEDAD POR ACCIONES SIMPLIFICADA</t>
  </si>
  <si>
    <t>*TRD111100008</t>
  </si>
  <si>
    <t>*TRD141000012</t>
  </si>
  <si>
    <t>*TRD211000014</t>
  </si>
  <si>
    <t>*TRD281000016</t>
  </si>
  <si>
    <t>*SOL060200002</t>
  </si>
  <si>
    <t>*SOL120200001</t>
  </si>
  <si>
    <t>*SOL060100002</t>
  </si>
  <si>
    <t>*SOL121200003</t>
  </si>
  <si>
    <t>*SOL061200001</t>
  </si>
  <si>
    <t>*DOM310500242</t>
  </si>
  <si>
    <t>*DOM310500243</t>
  </si>
  <si>
    <t>PIOBAU S.A.</t>
  </si>
  <si>
    <t>ATAMANT S.R.L.</t>
  </si>
  <si>
    <t>BRISA PAMPEANA SA</t>
  </si>
  <si>
    <t>SOLUMAX S.A.S.</t>
  </si>
  <si>
    <t>#UAR070350002</t>
  </si>
  <si>
    <t>POLINORTE S A</t>
  </si>
  <si>
    <t>PLASTICOS AZZANO S.R.L.</t>
  </si>
  <si>
    <t>*GAR040300165</t>
  </si>
  <si>
    <t>*GAR050400365</t>
  </si>
  <si>
    <t>*GAR070300123</t>
  </si>
  <si>
    <t>*GAR100200326</t>
  </si>
  <si>
    <t>*GAR120300241</t>
  </si>
  <si>
    <t>*GAR140200233</t>
  </si>
  <si>
    <t>*GAR190300186</t>
  </si>
  <si>
    <t>*GAR210300226</t>
  </si>
  <si>
    <t>*GAR240200258</t>
  </si>
  <si>
    <t>*GAR260300233</t>
  </si>
  <si>
    <t>*GAR280200530</t>
  </si>
  <si>
    <t>*GAR290300258</t>
  </si>
  <si>
    <t>*GAR310300493</t>
  </si>
  <si>
    <t>*ARP121000108</t>
  </si>
  <si>
    <t>*ARP131100100</t>
  </si>
  <si>
    <t>COOPERATIVA DE PROVISION DE SERVICIOS PUBLICOS DE FREYRE LIMITADA</t>
  </si>
  <si>
    <t>#UAC140850001</t>
  </si>
  <si>
    <t>CREDITAM LIMITADA S.A.</t>
  </si>
  <si>
    <t>DIGITAL LUGANO S.R.L.</t>
  </si>
  <si>
    <t>DULZAM S.R.L.</t>
  </si>
  <si>
    <t>GROUP MOBILE S.A.</t>
  </si>
  <si>
    <t>MATRICHUK RODRIGO CRISTIAN</t>
  </si>
  <si>
    <t>*GAR060100142</t>
  </si>
  <si>
    <t>*GAR100100310</t>
  </si>
  <si>
    <t>*GAR301200556</t>
  </si>
  <si>
    <t>*GAR301200557</t>
  </si>
  <si>
    <t>*GAR301200558</t>
  </si>
  <si>
    <t>*GAR301200559</t>
  </si>
  <si>
    <t>*GAR301200560</t>
  </si>
  <si>
    <t>*GAR311200434</t>
  </si>
  <si>
    <t>INDUSTRIAS POLIMERA S.A.</t>
  </si>
  <si>
    <t>*GAR201200396</t>
  </si>
  <si>
    <t>*CRA081000008</t>
  </si>
  <si>
    <t>*CRA091000011</t>
  </si>
  <si>
    <t>*CRA071000010</t>
  </si>
  <si>
    <t>*CRA101000007</t>
  </si>
  <si>
    <t>*CRA141000007</t>
  </si>
  <si>
    <t>*CRA151000009</t>
  </si>
  <si>
    <t>*CRA071000009</t>
  </si>
  <si>
    <t>*CRA081000007</t>
  </si>
  <si>
    <t>*CRA091000010</t>
  </si>
  <si>
    <t>*CRA101000006</t>
  </si>
  <si>
    <t>*CRA141000006</t>
  </si>
  <si>
    <t>*CRA151000008</t>
  </si>
  <si>
    <t>*CRA161000004</t>
  </si>
  <si>
    <t>*CRA171000004</t>
  </si>
  <si>
    <t>*AVR200500090</t>
  </si>
  <si>
    <t>*AVR210500020</t>
  </si>
  <si>
    <t>*AVR220500025</t>
  </si>
  <si>
    <t>*AVR230500023</t>
  </si>
  <si>
    <t>*AVR260500038</t>
  </si>
  <si>
    <t>*AVR270500044</t>
  </si>
  <si>
    <t>*AVR280500032</t>
  </si>
  <si>
    <t>*AVR290500018</t>
  </si>
  <si>
    <t>*AVR290500019</t>
  </si>
  <si>
    <t>*AVR300500072</t>
  </si>
  <si>
    <t>*AVR300500073</t>
  </si>
  <si>
    <t>*NOV221000018</t>
  </si>
  <si>
    <t>*NOV241000029</t>
  </si>
  <si>
    <t>*RES270900017</t>
  </si>
  <si>
    <t>*RES250900017</t>
  </si>
  <si>
    <t>*RES260900020</t>
  </si>
  <si>
    <t>#UBI310750019</t>
  </si>
  <si>
    <t>#UBI150750002</t>
  </si>
  <si>
    <t>#UAC100950001</t>
  </si>
  <si>
    <t>#UAC010950001</t>
  </si>
  <si>
    <t>*ARP041100112</t>
  </si>
  <si>
    <t>*ARP051100083</t>
  </si>
  <si>
    <t>*ARP061100099</t>
  </si>
  <si>
    <t>*ARP071100113</t>
  </si>
  <si>
    <t>*ARP081100128</t>
  </si>
  <si>
    <t>#UAC150850002</t>
  </si>
  <si>
    <t>*CUY040900017</t>
  </si>
  <si>
    <t>*CUY110900028</t>
  </si>
  <si>
    <t>*FDE041000012</t>
  </si>
  <si>
    <t>*FDE051000022</t>
  </si>
  <si>
    <t>*FDE041000013</t>
  </si>
  <si>
    <t>*FDE021000014</t>
  </si>
  <si>
    <t>*FDE021000015</t>
  </si>
  <si>
    <t>*FDE011000017</t>
  </si>
  <si>
    <t>*FDE290900019</t>
  </si>
  <si>
    <t>*FDE300900024</t>
  </si>
  <si>
    <t>*FDE260900013</t>
  </si>
  <si>
    <t>*FDE280900018</t>
  </si>
  <si>
    <t>*FDE250900016</t>
  </si>
  <si>
    <t>*FDE250900017</t>
  </si>
  <si>
    <t>*FDE230900016</t>
  </si>
  <si>
    <t>*FDE240900013</t>
  </si>
  <si>
    <t>*FDE200900023</t>
  </si>
  <si>
    <t>*FDE220900026</t>
  </si>
  <si>
    <t>*FDE200900024</t>
  </si>
  <si>
    <t>*FDE200900025</t>
  </si>
  <si>
    <t>*FDE190900021</t>
  </si>
  <si>
    <t>*FDE160900017</t>
  </si>
  <si>
    <t>*FDE170900010</t>
  </si>
  <si>
    <t>*FDE150900038</t>
  </si>
  <si>
    <t>*FDE160900018</t>
  </si>
  <si>
    <t>*FDE110900018</t>
  </si>
  <si>
    <t>*FDE120900025</t>
  </si>
  <si>
    <t>*FDE140900010</t>
  </si>
  <si>
    <t>*FDE050900017</t>
  </si>
  <si>
    <t>*FDE100900017</t>
  </si>
  <si>
    <t>*FDE130900019</t>
  </si>
  <si>
    <t>*FDE080900013</t>
  </si>
  <si>
    <t>*FDE080900014</t>
  </si>
  <si>
    <t>*FDE100900018</t>
  </si>
  <si>
    <t>*FDE040900018</t>
  </si>
  <si>
    <t>*FDE050900018</t>
  </si>
  <si>
    <t>#UAR110850004</t>
  </si>
  <si>
    <t>*MOV221100042</t>
  </si>
  <si>
    <t>*MOV211100031</t>
  </si>
  <si>
    <t>*MOV141100030</t>
  </si>
  <si>
    <t>*MOV151100064</t>
  </si>
  <si>
    <t>*FID220100012</t>
  </si>
  <si>
    <t>*GAR271100175</t>
  </si>
  <si>
    <t>*ARP051000088</t>
  </si>
  <si>
    <t>LOS HUARPES SRL</t>
  </si>
  <si>
    <t>ASENS PABLO MIGUEL</t>
  </si>
  <si>
    <t>*FOP191000002</t>
  </si>
  <si>
    <t>*FOP261000003</t>
  </si>
  <si>
    <t>*FOP211000003</t>
  </si>
  <si>
    <t>*RIG021100008</t>
  </si>
  <si>
    <t>*CRE181000065</t>
  </si>
  <si>
    <t>*CRE191000050</t>
  </si>
  <si>
    <t>*CRE201000089</t>
  </si>
  <si>
    <t>*CRE231000038</t>
  </si>
  <si>
    <t>*CRE251000081</t>
  </si>
  <si>
    <t>*CRE211000086</t>
  </si>
  <si>
    <t>*CRE221000053</t>
  </si>
  <si>
    <t>*CRE241000074</t>
  </si>
  <si>
    <t>*CRE261000068</t>
  </si>
  <si>
    <t>*CRE271000053</t>
  </si>
  <si>
    <t>*GAR210100159</t>
  </si>
  <si>
    <t>*GAR160100148</t>
  </si>
  <si>
    <t>*GAR230100176</t>
  </si>
  <si>
    <t>*GAR220100232</t>
  </si>
  <si>
    <t>#UFR250550001</t>
  </si>
  <si>
    <t>CENTRO ELECTRICO SA</t>
  </si>
  <si>
    <t>*FDE050100019</t>
  </si>
  <si>
    <t>*FDE020100012</t>
  </si>
  <si>
    <t>*FDE291200027</t>
  </si>
  <si>
    <t>*FDE261200020</t>
  </si>
  <si>
    <t>*FDE201200016</t>
  </si>
  <si>
    <t>*FDE231200007</t>
  </si>
  <si>
    <t>*FDE141200011</t>
  </si>
  <si>
    <t>*FDE171200006</t>
  </si>
  <si>
    <t>*FDE111200008</t>
  </si>
  <si>
    <t>*FDE051200015</t>
  </si>
  <si>
    <t>*FDE081200009</t>
  </si>
  <si>
    <t>*FDE021200014</t>
  </si>
  <si>
    <t>*FDE291100014</t>
  </si>
  <si>
    <t>*FDE231100019</t>
  </si>
  <si>
    <t>*FDE261100007</t>
  </si>
  <si>
    <t>*FDE201100018</t>
  </si>
  <si>
    <t>*FDE211100021</t>
  </si>
  <si>
    <t>*FDE231100020</t>
  </si>
  <si>
    <t>*NOV250300035</t>
  </si>
  <si>
    <t>*NOV050100044</t>
  </si>
  <si>
    <t>*NOV051200035</t>
  </si>
  <si>
    <t>*NOV201100029</t>
  </si>
  <si>
    <t>*NOV051100033</t>
  </si>
  <si>
    <t>*NOV200300027</t>
  </si>
  <si>
    <t>*NOV050300033</t>
  </si>
  <si>
    <t>*FDE100300013</t>
  </si>
  <si>
    <t>*FDE150300032</t>
  </si>
  <si>
    <t>*FDE280200017</t>
  </si>
  <si>
    <t>*FDE200200021</t>
  </si>
  <si>
    <t>*FDE050200013</t>
  </si>
  <si>
    <t>*FDE230200014</t>
  </si>
  <si>
    <t>*FDE200100016</t>
  </si>
  <si>
    <t>*FDE201200017</t>
  </si>
  <si>
    <t>*AVR091000014</t>
  </si>
  <si>
    <t>*AVR091000015</t>
  </si>
  <si>
    <t>*AVR091000016</t>
  </si>
  <si>
    <t>*AVR091000017</t>
  </si>
  <si>
    <t>*AVR091000018</t>
  </si>
  <si>
    <t>*AVR091000019</t>
  </si>
  <si>
    <t>*AVR091000020</t>
  </si>
  <si>
    <t>*AVR091000021</t>
  </si>
  <si>
    <t>*AVR091000022</t>
  </si>
  <si>
    <t>*AVR091000023</t>
  </si>
  <si>
    <t>*AVR091000024</t>
  </si>
  <si>
    <t>*AVR091000025</t>
  </si>
  <si>
    <t>#UVA040650015</t>
  </si>
  <si>
    <t>#UAR040750013</t>
  </si>
  <si>
    <t>#USO280250002</t>
  </si>
  <si>
    <t>*INP191100022</t>
  </si>
  <si>
    <t>*INP211100036</t>
  </si>
  <si>
    <t>#UAR170150003</t>
  </si>
  <si>
    <t>*MIL151000020</t>
  </si>
  <si>
    <t>*AVU191100026</t>
  </si>
  <si>
    <t>*AVU031200015</t>
  </si>
  <si>
    <t>*AVU051200011</t>
  </si>
  <si>
    <t>*AVU101200014</t>
  </si>
  <si>
    <t>*AVU121200026</t>
  </si>
  <si>
    <t>*AVU211100017</t>
  </si>
  <si>
    <t>*AVU251100034</t>
  </si>
  <si>
    <t>*AVU271100039</t>
  </si>
  <si>
    <t>*AVU281100013</t>
  </si>
  <si>
    <t>#UAR040250006</t>
  </si>
  <si>
    <t>#UAR030850001</t>
  </si>
  <si>
    <t>#UAR070850004</t>
  </si>
  <si>
    <t>#UAR100850001</t>
  </si>
  <si>
    <t>#UAR130850002</t>
  </si>
  <si>
    <t>*POT260900047</t>
  </si>
  <si>
    <t>*GAR111200177</t>
  </si>
  <si>
    <t>*GAR131200195</t>
  </si>
  <si>
    <t>*GAR161200190</t>
  </si>
  <si>
    <t>*GAR171200151</t>
  </si>
  <si>
    <t>*GAR181200207</t>
  </si>
  <si>
    <t>*GAR191200131</t>
  </si>
  <si>
    <t>*GAR231200261</t>
  </si>
  <si>
    <t>*GAR261200149</t>
  </si>
  <si>
    <t>*GAR271200178</t>
  </si>
  <si>
    <t>*GAR301200561</t>
  </si>
  <si>
    <t>*GAR041200130</t>
  </si>
  <si>
    <t>*GAR051200164</t>
  </si>
  <si>
    <t>*GAR061200136</t>
  </si>
  <si>
    <t>*GAR091200176</t>
  </si>
  <si>
    <t>*GAR101200318</t>
  </si>
  <si>
    <t>*GAR121200144</t>
  </si>
  <si>
    <t>*GAR201200397</t>
  </si>
  <si>
    <t>*GAR221100185</t>
  </si>
  <si>
    <t>*GAR251100267</t>
  </si>
  <si>
    <t>*GAR261100207</t>
  </si>
  <si>
    <t>*GAR071100153</t>
  </si>
  <si>
    <t>*GAR081100153</t>
  </si>
  <si>
    <t>*GAR111100207</t>
  </si>
  <si>
    <t>*GAR121100192</t>
  </si>
  <si>
    <t>*GAR131100209</t>
  </si>
  <si>
    <t>*GAR141100176</t>
  </si>
  <si>
    <t>*GAR151100390</t>
  </si>
  <si>
    <t>*GAR191100185</t>
  </si>
  <si>
    <t>*GAR201100325</t>
  </si>
  <si>
    <t>*GAR211100144</t>
  </si>
  <si>
    <t>*CVA300900014</t>
  </si>
  <si>
    <t>*GAR121200145</t>
  </si>
  <si>
    <t>*CVA081000005</t>
  </si>
  <si>
    <t>#UAR160650011</t>
  </si>
  <si>
    <t>*FED011100018</t>
  </si>
  <si>
    <t>*FED051100021</t>
  </si>
  <si>
    <t>*FED091100051</t>
  </si>
  <si>
    <t>*FED141100026</t>
  </si>
  <si>
    <t>*FED171100026</t>
  </si>
  <si>
    <t>*FED201100037</t>
  </si>
  <si>
    <t>*FED221000018</t>
  </si>
  <si>
    <t>*FED241100031</t>
  </si>
  <si>
    <t>*FED271000021</t>
  </si>
  <si>
    <t>*FED181000126</t>
  </si>
  <si>
    <t>#UBI300550002</t>
  </si>
  <si>
    <t>*CRE151100141</t>
  </si>
  <si>
    <t>*CRE121100044</t>
  </si>
  <si>
    <t>#UAC140850003</t>
  </si>
  <si>
    <t>*FOB160400003</t>
  </si>
  <si>
    <t>*ARP110300135</t>
  </si>
  <si>
    <t>*CRE011000042</t>
  </si>
  <si>
    <t>*ARP041100113</t>
  </si>
  <si>
    <t>*ARP051100084</t>
  </si>
  <si>
    <t>%UQQ201000005</t>
  </si>
  <si>
    <t>%UQQ201000007</t>
  </si>
  <si>
    <t>%UQQ201000006</t>
  </si>
  <si>
    <t>*FED111200028</t>
  </si>
  <si>
    <t>*FED181100035</t>
  </si>
  <si>
    <t>*FED181100036</t>
  </si>
  <si>
    <t>*FED190900041</t>
  </si>
  <si>
    <t>*FED190900042</t>
  </si>
  <si>
    <t>*FED190900043</t>
  </si>
  <si>
    <t>*FED191000033</t>
  </si>
  <si>
    <t>*FED191000034</t>
  </si>
  <si>
    <t>*FOB101000011</t>
  </si>
  <si>
    <t>*FIN011100014</t>
  </si>
  <si>
    <t>*FIN181100015</t>
  </si>
  <si>
    <t>*FIN201100021</t>
  </si>
  <si>
    <t>*FIN221100007</t>
  </si>
  <si>
    <t>*FIN071100007</t>
  </si>
  <si>
    <t>*FIN121100012</t>
  </si>
  <si>
    <t>*FIN131100009</t>
  </si>
  <si>
    <t>*FIN151100016</t>
  </si>
  <si>
    <t>*FIN191100008</t>
  </si>
  <si>
    <t>*FIN251100013</t>
  </si>
  <si>
    <t>*FIN261100009</t>
  </si>
  <si>
    <t>*FIN021000010</t>
  </si>
  <si>
    <t>*FIN101000018</t>
  </si>
  <si>
    <t>*FIN141100007</t>
  </si>
  <si>
    <t>*FIN151000009</t>
  </si>
  <si>
    <t>*FIN211000016</t>
  </si>
  <si>
    <t>*FIN281000010</t>
  </si>
  <si>
    <t>*FIN111100010</t>
  </si>
  <si>
    <t>*FIN141100008</t>
  </si>
  <si>
    <t>*FIN180900011</t>
  </si>
  <si>
    <t>*FIN211100004</t>
  </si>
  <si>
    <t>*FIN250900015</t>
  </si>
  <si>
    <t>#UAR110650009</t>
  </si>
  <si>
    <t>#UAR140550004</t>
  </si>
  <si>
    <t>#UAR100650013</t>
  </si>
  <si>
    <t>#UAR100950001</t>
  </si>
  <si>
    <t>#UAR130650011</t>
  </si>
  <si>
    <t>#UAR270650010</t>
  </si>
  <si>
    <t>#UAR270850002</t>
  </si>
  <si>
    <t>#UAR030950001</t>
  </si>
  <si>
    <t>#UAR230650005</t>
  </si>
  <si>
    <t>#UAR110650011</t>
  </si>
  <si>
    <t>#UAR300750025</t>
  </si>
  <si>
    <t>#UAR110650008</t>
  </si>
  <si>
    <t>#UAR140550002</t>
  </si>
  <si>
    <t>#UAR110650010</t>
  </si>
  <si>
    <t>#UAR110650007</t>
  </si>
  <si>
    <t>ALL IN HOME S.A.</t>
  </si>
  <si>
    <t>CONECTECH SA</t>
  </si>
  <si>
    <t>OMB PUBLICIDAD S. A. U.</t>
  </si>
  <si>
    <t>UNO + DOS EQUIPAMIENTOS SRL</t>
  </si>
  <si>
    <t>SEARA REFRIGERACION S H</t>
  </si>
  <si>
    <t>*AVU101200020</t>
  </si>
  <si>
    <t>REFRIGERACION MENZA SRL</t>
  </si>
  <si>
    <t>MAXIMUS VIA PUBLICA S.R.L.</t>
  </si>
  <si>
    <t>DISTRIBUIDORA DEL HOGAR SRL</t>
  </si>
  <si>
    <t>TODO CUOTAS S.A.</t>
  </si>
  <si>
    <t>CUOTAS DEL SUR S A</t>
  </si>
  <si>
    <t>MAESTRI DIEGO RICARDO</t>
  </si>
  <si>
    <t>#UPO310750015</t>
  </si>
  <si>
    <t>*AFD290100013</t>
  </si>
  <si>
    <t>#UAC150850004</t>
  </si>
  <si>
    <t>*FED211000032</t>
  </si>
  <si>
    <t>%PLC260900001</t>
  </si>
  <si>
    <t>*GAR151200463</t>
  </si>
  <si>
    <t>*CMP161000012</t>
  </si>
  <si>
    <t>*CMP161000013</t>
  </si>
  <si>
    <t>SALOMON S.A. SOCIEDAD ANONIMA</t>
  </si>
  <si>
    <t>LARUSO S.R.L.</t>
  </si>
  <si>
    <t>*GAR241000156</t>
  </si>
  <si>
    <t>*FLR241000008</t>
  </si>
  <si>
    <t>*FLR221100009</t>
  </si>
  <si>
    <t>*GAR241100228</t>
  </si>
  <si>
    <t>#UAR170950002</t>
  </si>
  <si>
    <t>*GAR300600940</t>
  </si>
  <si>
    <t>ARQUIMEDES CARRIZO S.R.L.</t>
  </si>
  <si>
    <t>*RIG280900016</t>
  </si>
  <si>
    <t>MELIAN S A</t>
  </si>
  <si>
    <t>*GAR241200146</t>
  </si>
  <si>
    <t>*ACE021000031</t>
  </si>
  <si>
    <t>*ACE101000056</t>
  </si>
  <si>
    <t>*NOV041200020</t>
  </si>
  <si>
    <t>*NOV211100036</t>
  </si>
  <si>
    <t>*NOV221000019</t>
  </si>
  <si>
    <t>*NOV291000031</t>
  </si>
  <si>
    <t>*RIG181000022</t>
  </si>
  <si>
    <t>*RIG211000016</t>
  </si>
  <si>
    <t>*GAR070900200</t>
  </si>
  <si>
    <t>*GAR150900418</t>
  </si>
  <si>
    <t>*GAR161000190</t>
  </si>
  <si>
    <t>*GAR171000166</t>
  </si>
  <si>
    <t>*GAR181000205</t>
  </si>
  <si>
    <t>*GAR211000202</t>
  </si>
  <si>
    <t>*GAR220900253</t>
  </si>
  <si>
    <t>*GAR060100143</t>
  </si>
  <si>
    <t>*GAR070100141</t>
  </si>
  <si>
    <t>*GAR080100190</t>
  </si>
  <si>
    <t>*GAR090100125</t>
  </si>
  <si>
    <t>*BIS111100034</t>
  </si>
  <si>
    <t>*BIS240900030</t>
  </si>
  <si>
    <t>*BIS161000025</t>
  </si>
  <si>
    <t>*RIG221000023</t>
  </si>
  <si>
    <t>*RIG231000011</t>
  </si>
  <si>
    <t>*INP250900029</t>
  </si>
  <si>
    <t>*ARP251100162</t>
  </si>
  <si>
    <t>*ACI101200122</t>
  </si>
  <si>
    <t>*ACI171200076</t>
  </si>
  <si>
    <t>*ACE081000035</t>
  </si>
  <si>
    <t>*ACE091000034</t>
  </si>
  <si>
    <t>*ACE141000046</t>
  </si>
  <si>
    <t>*ACE151000041</t>
  </si>
  <si>
    <t>*ACE161000033</t>
  </si>
  <si>
    <t>*ACE171000096</t>
  </si>
  <si>
    <t>*ACE101000055</t>
  </si>
  <si>
    <t>*ACE151000042</t>
  </si>
  <si>
    <t>*ACI181200109</t>
  </si>
  <si>
    <t>*ACE091000035</t>
  </si>
  <si>
    <t>*ACE151000043</t>
  </si>
  <si>
    <t>*ACE171000097</t>
  </si>
  <si>
    <t>*ARP280900135</t>
  </si>
  <si>
    <t>*AFD251000015</t>
  </si>
  <si>
    <t>*ARP270900128</t>
  </si>
  <si>
    <t>*ARP111000106</t>
  </si>
  <si>
    <t>*ARP151000105</t>
  </si>
  <si>
    <t>*ARP181000132</t>
  </si>
  <si>
    <t>OVERMARS S.A.</t>
  </si>
  <si>
    <t>*VIN181200010</t>
  </si>
  <si>
    <t>*VIN191200013</t>
  </si>
  <si>
    <t>*AFD051100015</t>
  </si>
  <si>
    <t>*AFD261000012</t>
  </si>
  <si>
    <t>*VIN261100003</t>
  </si>
  <si>
    <t>*VIN221100006</t>
  </si>
  <si>
    <t>*VIN211100008</t>
  </si>
  <si>
    <t>*VIN261100004</t>
  </si>
  <si>
    <t>*VIN191100004</t>
  </si>
  <si>
    <t>*VIN211100009</t>
  </si>
  <si>
    <t>*VIN241100009</t>
  </si>
  <si>
    <t>*VIN011200007</t>
  </si>
  <si>
    <t>*VIN281100006</t>
  </si>
  <si>
    <t>*VIN031200005</t>
  </si>
  <si>
    <t>*VIN051200005</t>
  </si>
  <si>
    <t>*VIN081200014</t>
  </si>
  <si>
    <t>*VIN101200007</t>
  </si>
  <si>
    <t>*VIN121200003</t>
  </si>
  <si>
    <t>*VIN151200010</t>
  </si>
  <si>
    <t>*VIN171200007</t>
  </si>
  <si>
    <t>*BIS301000058</t>
  </si>
  <si>
    <t>*BIS311000141</t>
  </si>
  <si>
    <t>*BIS281000036</t>
  </si>
  <si>
    <t>*BIS291000024</t>
  </si>
  <si>
    <t>*BIS241000036</t>
  </si>
  <si>
    <t>*BIS251000059</t>
  </si>
  <si>
    <t>*GAR310100516</t>
  </si>
  <si>
    <t>*FIN101200016</t>
  </si>
  <si>
    <t>*FIN121200015</t>
  </si>
  <si>
    <t>*FIN161200012</t>
  </si>
  <si>
    <t>*FIN171200009</t>
  </si>
  <si>
    <t>*FIN181200009</t>
  </si>
  <si>
    <t>*FIN201200027</t>
  </si>
  <si>
    <t>*ACI121200091</t>
  </si>
  <si>
    <t>*GAR190900169</t>
  </si>
  <si>
    <t>POTE311000364</t>
  </si>
  <si>
    <t>POTE311000365</t>
  </si>
  <si>
    <t>*ACI261100107</t>
  </si>
  <si>
    <t>*FLR241000009</t>
  </si>
  <si>
    <t>*MIL151000021</t>
  </si>
  <si>
    <t>#UNO300550007</t>
  </si>
  <si>
    <t>*MOV061000046</t>
  </si>
  <si>
    <t>*MOV161000032</t>
  </si>
  <si>
    <t>*MOV131000064</t>
  </si>
  <si>
    <t>*MOV151000046</t>
  </si>
  <si>
    <t>*MOV071000039</t>
  </si>
  <si>
    <t>*MOV011000031</t>
  </si>
  <si>
    <t>*MOV300900092</t>
  </si>
  <si>
    <t>*MOV300900093</t>
  </si>
  <si>
    <t>*MOV290900056</t>
  </si>
  <si>
    <t>*MOV290900057</t>
  </si>
  <si>
    <t>*MOV270900049</t>
  </si>
  <si>
    <t>*MOV280900049</t>
  </si>
  <si>
    <t>*MOV250900052</t>
  </si>
  <si>
    <t>*MOV260900043</t>
  </si>
  <si>
    <t>*MOV240900039</t>
  </si>
  <si>
    <t>*MOV230900042</t>
  </si>
  <si>
    <t>*MOV200900072</t>
  </si>
  <si>
    <t>*MOV200900073</t>
  </si>
  <si>
    <t>*MOV200900074</t>
  </si>
  <si>
    <t>*MOV190900046</t>
  </si>
  <si>
    <t>*MOV190900047</t>
  </si>
  <si>
    <t>*MOV180900038</t>
  </si>
  <si>
    <t>*MOV190900048</t>
  </si>
  <si>
    <t>*MOV170900035</t>
  </si>
  <si>
    <t>*MOV160900055</t>
  </si>
  <si>
    <t>*MOV140900047</t>
  </si>
  <si>
    <t>*MOV120900050</t>
  </si>
  <si>
    <t>*MOV071000038</t>
  </si>
  <si>
    <t>*MOV270900050</t>
  </si>
  <si>
    <t>*MOV220900057</t>
  </si>
  <si>
    <t>*MOV140900048</t>
  </si>
  <si>
    <t>*GAR280700266</t>
  </si>
  <si>
    <t>*GAR070700192</t>
  </si>
  <si>
    <t>*GAR070700193</t>
  </si>
  <si>
    <t>*GAR280600301</t>
  </si>
  <si>
    <t>*GAR290300259</t>
  </si>
  <si>
    <t>*DOM310500239</t>
  </si>
  <si>
    <t>*DOM310500240</t>
  </si>
  <si>
    <t>*DOM310500241</t>
  </si>
  <si>
    <t>*BCM231200001</t>
  </si>
  <si>
    <t>*BCM161100001</t>
  </si>
  <si>
    <t>*INP010100005</t>
  </si>
  <si>
    <t>*INP040100030</t>
  </si>
  <si>
    <t>*INP070100009</t>
  </si>
  <si>
    <t>*INP100100044</t>
  </si>
  <si>
    <t>*TRD201000013</t>
  </si>
  <si>
    <t>*BCM241000001</t>
  </si>
  <si>
    <t>*ACI200900140</t>
  </si>
  <si>
    <t>*ACE130200029</t>
  </si>
  <si>
    <t>*ACE180200034</t>
  </si>
  <si>
    <t>*ACE201100041</t>
  </si>
  <si>
    <t>*ACE211100027</t>
  </si>
  <si>
    <t>*CRE051100064</t>
  </si>
  <si>
    <t>EVEREX ARGENTINA  SOCIEDAD ANONIMA</t>
  </si>
  <si>
    <t>*INP301000040</t>
  </si>
  <si>
    <t>*INP291000025</t>
  </si>
  <si>
    <t>*GAR041000190</t>
  </si>
  <si>
    <t>*GAR091000174</t>
  </si>
  <si>
    <t>*GAR151000387</t>
  </si>
  <si>
    <t>*GAR161000191</t>
  </si>
  <si>
    <t>*GAR190900170</t>
  </si>
  <si>
    <t>*GAR071000178</t>
  </si>
  <si>
    <t>*GAR091000175</t>
  </si>
  <si>
    <t>*GAR101000292</t>
  </si>
  <si>
    <t>*GAR121000224</t>
  </si>
  <si>
    <t>*GAR121000225</t>
  </si>
  <si>
    <t>*GAR121000226</t>
  </si>
  <si>
    <t>*GAR191000189</t>
  </si>
  <si>
    <t>*GAR211000203</t>
  </si>
  <si>
    <t>*GAR211000204</t>
  </si>
  <si>
    <t>*GAR211000205</t>
  </si>
  <si>
    <t>*GAR230900241</t>
  </si>
  <si>
    <t>*GAR240900231</t>
  </si>
  <si>
    <t>*GAR251000269</t>
  </si>
  <si>
    <t>*GAR260900157</t>
  </si>
  <si>
    <t>*GAR270900264</t>
  </si>
  <si>
    <t>*GAR270900265</t>
  </si>
  <si>
    <t>*GAR300900708</t>
  </si>
  <si>
    <t>*GAR141000208</t>
  </si>
  <si>
    <t>#UCM150650001</t>
  </si>
  <si>
    <t>*AGN300500028</t>
  </si>
  <si>
    <t>*DOM210500022</t>
  </si>
  <si>
    <t>*POT090900042</t>
  </si>
  <si>
    <t>*POT100100074</t>
  </si>
  <si>
    <t>*POT101000040</t>
  </si>
  <si>
    <t>*POT101100051</t>
  </si>
  <si>
    <t>*POT101200055</t>
  </si>
  <si>
    <t>*POT220900062</t>
  </si>
  <si>
    <t>*POT221100036</t>
  </si>
  <si>
    <t>*POT221200057</t>
  </si>
  <si>
    <t>*POT231000028</t>
  </si>
  <si>
    <t>*GAR090900202</t>
  </si>
  <si>
    <t>*GAR070900201</t>
  </si>
  <si>
    <t>*AVU280100025</t>
  </si>
  <si>
    <t>*POT261200040</t>
  </si>
  <si>
    <t>*POT291200132</t>
  </si>
  <si>
    <t>*POT191000061</t>
  </si>
  <si>
    <t>*POT201100056</t>
  </si>
  <si>
    <t>*POT201200110</t>
  </si>
  <si>
    <t>*POT220900063</t>
  </si>
  <si>
    <t>*POT231000029</t>
  </si>
  <si>
    <t>*POT231100051</t>
  </si>
  <si>
    <t>*POT231200061</t>
  </si>
  <si>
    <t>*POT251100057</t>
  </si>
  <si>
    <t>*POT260900048</t>
  </si>
  <si>
    <t>*POT271000061</t>
  </si>
  <si>
    <t>*POT290900066</t>
  </si>
  <si>
    <t>*POT291100188</t>
  </si>
  <si>
    <t>*POT301000038</t>
  </si>
  <si>
    <t>*POT190900049</t>
  </si>
  <si>
    <t>*ACE251000048</t>
  </si>
  <si>
    <t>*AVU251100035</t>
  </si>
  <si>
    <t>*ACE011100040</t>
  </si>
  <si>
    <t>*ACE041100035</t>
  </si>
  <si>
    <t>*ACE281000037</t>
  </si>
  <si>
    <t>*ACE291000046</t>
  </si>
  <si>
    <t>*ACE301000043</t>
  </si>
  <si>
    <t>*ACE311000034</t>
  </si>
  <si>
    <t>*ACE051100032</t>
  </si>
  <si>
    <t>*ACE061100038</t>
  </si>
  <si>
    <t>*TRD170900006</t>
  </si>
  <si>
    <t>*BIN040100030</t>
  </si>
  <si>
    <t>*BIN071200053</t>
  </si>
  <si>
    <t>*INP261200023</t>
  </si>
  <si>
    <t>*INP291200038</t>
  </si>
  <si>
    <t>GARA041100786</t>
  </si>
  <si>
    <t>GARA101102051</t>
  </si>
  <si>
    <t>GARA121101241</t>
  </si>
  <si>
    <t>GARA201102536</t>
  </si>
  <si>
    <t>GARA201102537</t>
  </si>
  <si>
    <t>GARA291101300</t>
  </si>
  <si>
    <t>*RIG241000021</t>
  </si>
  <si>
    <t>*RIG251000026</t>
  </si>
  <si>
    <t>*NOV121000028</t>
  </si>
  <si>
    <t>*NOV040100032</t>
  </si>
  <si>
    <t>*NOV071200045</t>
  </si>
  <si>
    <t>*CRE081100067</t>
  </si>
  <si>
    <t>*CRE151100142</t>
  </si>
  <si>
    <t>*GAR240200259</t>
  </si>
  <si>
    <t>*GAR240100187</t>
  </si>
  <si>
    <t>*FOB020100002</t>
  </si>
  <si>
    <t>*FOB080100006</t>
  </si>
  <si>
    <t>*FOB040100005</t>
  </si>
  <si>
    <t>*FOB050100003</t>
  </si>
  <si>
    <t>*FOB060100002</t>
  </si>
  <si>
    <t>*FOB070100003</t>
  </si>
  <si>
    <t>*FOB030100003</t>
  </si>
  <si>
    <t>*FOB090100002</t>
  </si>
  <si>
    <t>*FOB100100004</t>
  </si>
  <si>
    <t>*INP111000037</t>
  </si>
  <si>
    <t>*INP151000039</t>
  </si>
  <si>
    <t>*INP161000023</t>
  </si>
  <si>
    <t>*INP300900064</t>
  </si>
  <si>
    <t>*INP081000026</t>
  </si>
  <si>
    <t>*INP091000020</t>
  </si>
  <si>
    <t>*INP101000033</t>
  </si>
  <si>
    <t>*CRE251000082</t>
  </si>
  <si>
    <t>*CRE270900098</t>
  </si>
  <si>
    <t>*CRE291000061</t>
  </si>
  <si>
    <t>*CRE291100066</t>
  </si>
  <si>
    <t>*CRE291100067</t>
  </si>
  <si>
    <t>*EVO291000002</t>
  </si>
  <si>
    <t>*AAR011100012</t>
  </si>
  <si>
    <t>*AAR041100008</t>
  </si>
  <si>
    <t>*AAR051100019</t>
  </si>
  <si>
    <t>*AAR061100010</t>
  </si>
  <si>
    <t>*AAR071100006</t>
  </si>
  <si>
    <t>*AAR081100014</t>
  </si>
  <si>
    <t>*AAR111100029</t>
  </si>
  <si>
    <t>SUNNY ARGENTINA S.A.</t>
  </si>
  <si>
    <t>*ARP201200229</t>
  </si>
  <si>
    <t>*ARP291100166</t>
  </si>
  <si>
    <t>*FLR011100011</t>
  </si>
  <si>
    <t>*FLR061200006</t>
  </si>
  <si>
    <t>*AAR060900014</t>
  </si>
  <si>
    <t>*CMP161000014</t>
  </si>
  <si>
    <t>*CMP231000009</t>
  </si>
  <si>
    <t>*AVR141100021</t>
  </si>
  <si>
    <t>*AVR071100012</t>
  </si>
  <si>
    <t>*CMF201000020</t>
  </si>
  <si>
    <t>*FID291000014</t>
  </si>
  <si>
    <t>*FID281000011</t>
  </si>
  <si>
    <t>*AGN150100013</t>
  </si>
  <si>
    <t>#UGA230250004</t>
  </si>
  <si>
    <t>%UVI120900001</t>
  </si>
  <si>
    <t>%UVI120900002</t>
  </si>
  <si>
    <t>%UVI120900003</t>
  </si>
  <si>
    <t>*INP211000037</t>
  </si>
  <si>
    <t>*INP231000033</t>
  </si>
  <si>
    <t>*INP281000038</t>
  </si>
  <si>
    <t>*GAR200300312</t>
  </si>
  <si>
    <t>CRISTAMINE S A</t>
  </si>
  <si>
    <t>*FLR141000017</t>
  </si>
  <si>
    <t>*FLR231000010</t>
  </si>
  <si>
    <t>*FLR260900009</t>
  </si>
  <si>
    <t>FOGA060900012</t>
  </si>
  <si>
    <t>*FGC071000011</t>
  </si>
  <si>
    <t>*FGC141000013</t>
  </si>
  <si>
    <t>*FGC171000033</t>
  </si>
  <si>
    <t>*FGC181000026</t>
  </si>
  <si>
    <t>*FGC211000013</t>
  </si>
  <si>
    <t>*FGC231000020</t>
  </si>
  <si>
    <t>*FGC251000025</t>
  </si>
  <si>
    <t>*FGC281000009</t>
  </si>
  <si>
    <t>*FGC040200008</t>
  </si>
  <si>
    <t>*FGC070200013</t>
  </si>
  <si>
    <t>*FGC130200023</t>
  </si>
  <si>
    <t>*FGC200200028</t>
  </si>
  <si>
    <t>*FGC240200021</t>
  </si>
  <si>
    <t>*POT040100050</t>
  </si>
  <si>
    <t>*POT100100075</t>
  </si>
  <si>
    <t>#BCF261140001</t>
  </si>
  <si>
    <t>#BCF261140002</t>
  </si>
  <si>
    <t>#BCF261140003</t>
  </si>
  <si>
    <t>#BCF261140004</t>
  </si>
  <si>
    <t>#BCF261140005</t>
  </si>
  <si>
    <t>#BCF261240001</t>
  </si>
  <si>
    <t>#BCF261240002</t>
  </si>
  <si>
    <t>#BCF261240003</t>
  </si>
  <si>
    <t>#BCF261240004</t>
  </si>
  <si>
    <t>*INP221100055</t>
  </si>
  <si>
    <t>*VIN300900012</t>
  </si>
  <si>
    <t>*CRE091100057</t>
  </si>
  <si>
    <t>*CRE091200063</t>
  </si>
  <si>
    <t>*CRE191100057</t>
  </si>
  <si>
    <t>*CRE191200071</t>
  </si>
  <si>
    <t>*CRE291100068</t>
  </si>
  <si>
    <t>*CRE291200124</t>
  </si>
  <si>
    <t>*AVU100100052</t>
  </si>
  <si>
    <t>*AVU101200015</t>
  </si>
  <si>
    <t>*AVU101200016</t>
  </si>
  <si>
    <t>*AVU101200017</t>
  </si>
  <si>
    <t>*AVU101200018</t>
  </si>
  <si>
    <t>*AVU101200019</t>
  </si>
  <si>
    <t>*ACE230100042</t>
  </si>
  <si>
    <t>*ACE230100043</t>
  </si>
  <si>
    <t>*FGC251100019</t>
  </si>
  <si>
    <t>*AVR171000013</t>
  </si>
  <si>
    <t>*AVR311000018</t>
  </si>
  <si>
    <t>*POT300900122</t>
  </si>
  <si>
    <t>*POT301100152</t>
  </si>
  <si>
    <t>*POT310100203</t>
  </si>
  <si>
    <t>*POT311000072</t>
  </si>
  <si>
    <t>*POT311200080</t>
  </si>
  <si>
    <t>*INP161100039</t>
  </si>
  <si>
    <t>*INP141200043</t>
  </si>
  <si>
    <t>*INP180100035</t>
  </si>
  <si>
    <t>*NEU231100011</t>
  </si>
  <si>
    <t>*AVR131200016</t>
  </si>
  <si>
    <t>*AVR191200013</t>
  </si>
  <si>
    <t>*AVR271200026</t>
  </si>
  <si>
    <t>*FOB031200002</t>
  </si>
  <si>
    <t>*POT310500259</t>
  </si>
  <si>
    <t>*MIL181100011</t>
  </si>
  <si>
    <t>*BCM281000002</t>
  </si>
  <si>
    <t>*BCM281000003</t>
  </si>
  <si>
    <t>*BCM281000004</t>
  </si>
  <si>
    <t>*BCM281000005</t>
  </si>
  <si>
    <t>*BCM281000006</t>
  </si>
  <si>
    <t>*MIL121000016</t>
  </si>
  <si>
    <t>*MIL271000022</t>
  </si>
  <si>
    <t>*MIL301000013</t>
  </si>
  <si>
    <t>*MIL071000018</t>
  </si>
  <si>
    <t>*MIL101000028</t>
  </si>
  <si>
    <t>*MIL161000013</t>
  </si>
  <si>
    <t>*MIL181000023</t>
  </si>
  <si>
    <t>*MIL221000016</t>
  </si>
  <si>
    <t>*MIL241000031</t>
  </si>
  <si>
    <t>*MIL291000016</t>
  </si>
  <si>
    <t>*VIN300900013</t>
  </si>
  <si>
    <t>*FID111100010</t>
  </si>
  <si>
    <t>*AVU051100013</t>
  </si>
  <si>
    <t>*AVU081100021</t>
  </si>
  <si>
    <t>*AVU151000040</t>
  </si>
  <si>
    <t>*AVU181000090</t>
  </si>
  <si>
    <t>*AVU191100027</t>
  </si>
  <si>
    <t>*AVU221100028</t>
  </si>
  <si>
    <t>*AVU271100040</t>
  </si>
  <si>
    <t>*AVU291000379</t>
  </si>
  <si>
    <t>*AVU311000021</t>
  </si>
  <si>
    <t>#UAC230850001</t>
  </si>
  <si>
    <t>*BST281100001</t>
  </si>
  <si>
    <t>*BST211100001</t>
  </si>
  <si>
    <t>*CRE241200040</t>
  </si>
  <si>
    <t>*RES281100010</t>
  </si>
  <si>
    <t>*RES031100014</t>
  </si>
  <si>
    <t>*POT031100048</t>
  </si>
  <si>
    <t>*POT031200035</t>
  </si>
  <si>
    <t>*POT211100036</t>
  </si>
  <si>
    <t>*POT231200062</t>
  </si>
  <si>
    <t>*POT251100058</t>
  </si>
  <si>
    <t>*POT251200025</t>
  </si>
  <si>
    <t>*POT271200093</t>
  </si>
  <si>
    <t>*POT291100189</t>
  </si>
  <si>
    <t>*POT291200133</t>
  </si>
  <si>
    <t>*POT291000029</t>
  </si>
  <si>
    <t>*POT031000047</t>
  </si>
  <si>
    <t>*POT120900052</t>
  </si>
  <si>
    <t>*POT190900050</t>
  </si>
  <si>
    <t>*POT211000043</t>
  </si>
  <si>
    <t>*POT251000055</t>
  </si>
  <si>
    <t>*POT260900049</t>
  </si>
  <si>
    <t>*ARP280900136</t>
  </si>
  <si>
    <t>*ARP120100133</t>
  </si>
  <si>
    <t>*ARP130100080</t>
  </si>
  <si>
    <t>ALBARENQUE FEDERICO EDUARDO</t>
  </si>
  <si>
    <t>*AVU280900029</t>
  </si>
  <si>
    <t>*GAR251100262</t>
  </si>
  <si>
    <t>*GAR251100263</t>
  </si>
  <si>
    <t>*GAR251100264</t>
  </si>
  <si>
    <t>*GAR251100265</t>
  </si>
  <si>
    <t>*GAR281000212</t>
  </si>
  <si>
    <t>*GAR281000213</t>
  </si>
  <si>
    <t>*GAR301200552</t>
  </si>
  <si>
    <t>*GAR301200553</t>
  </si>
  <si>
    <t>*GAR301200554</t>
  </si>
  <si>
    <t>*GAR301200555</t>
  </si>
  <si>
    <t>DE NOVO S.A.S.</t>
  </si>
  <si>
    <t>*POT240800056</t>
  </si>
  <si>
    <t>*POT280200100</t>
  </si>
  <si>
    <t>*POT300400129</t>
  </si>
  <si>
    <t>*POT300600184</t>
  </si>
  <si>
    <t>*POT310300148</t>
  </si>
  <si>
    <t>*POT310500258</t>
  </si>
  <si>
    <t>*POT310700092</t>
  </si>
  <si>
    <t>*GAR100500447</t>
  </si>
  <si>
    <t>*GAR120400351</t>
  </si>
  <si>
    <t>*GAR140600301</t>
  </si>
  <si>
    <t>*GAR240500275</t>
  </si>
  <si>
    <t>*GAR260400265</t>
  </si>
  <si>
    <t>*GAR280600302</t>
  </si>
  <si>
    <t>*MIL071100015</t>
  </si>
  <si>
    <t>*RES061100012</t>
  </si>
  <si>
    <t>*FIN161000004</t>
  </si>
  <si>
    <t>*VIN031000007</t>
  </si>
  <si>
    <t>*VIN191100006</t>
  </si>
  <si>
    <t>*VIN201100009</t>
  </si>
  <si>
    <t>LEMIRO PABLO PIETROBONI SOCIEDAD ANONIMA</t>
  </si>
  <si>
    <t>BERGER JONATHAN AMIR</t>
  </si>
  <si>
    <t>*FDE221200017</t>
  </si>
  <si>
    <t>*FDE291200028</t>
  </si>
  <si>
    <t>*FDE111200009</t>
  </si>
  <si>
    <t>*FDE161200007</t>
  </si>
  <si>
    <t>*ACI121200092</t>
  </si>
  <si>
    <t>*ACI171200077</t>
  </si>
  <si>
    <t>*ACI181100094</t>
  </si>
  <si>
    <t>*ACI191200087</t>
  </si>
  <si>
    <t>#UGA250250002</t>
  </si>
  <si>
    <t>#UGA250250004</t>
  </si>
  <si>
    <t>#UGA250250003</t>
  </si>
  <si>
    <t>#UGA240850001</t>
  </si>
  <si>
    <t>#UGA240850002</t>
  </si>
  <si>
    <t>#UGA240850003</t>
  </si>
  <si>
    <t>*FED211200028</t>
  </si>
  <si>
    <t>*MOV071000040</t>
  </si>
  <si>
    <t>*CVA081000006</t>
  </si>
  <si>
    <t>*CVA251000010</t>
  </si>
  <si>
    <t>AUPRES S.R.L.</t>
  </si>
  <si>
    <t>DROGUERIA PHARMA CENTER S.R.L.-</t>
  </si>
  <si>
    <t>*EVO141100002</t>
  </si>
  <si>
    <t>*EVO161100001</t>
  </si>
  <si>
    <t>*EVO181100001</t>
  </si>
  <si>
    <t>*EVO201100002</t>
  </si>
  <si>
    <t>*EVO241100003</t>
  </si>
  <si>
    <t>*GAR151200464</t>
  </si>
  <si>
    <t>*GAR301100700</t>
  </si>
  <si>
    <t>*GAR301200562</t>
  </si>
  <si>
    <t>*GAR151000386</t>
  </si>
  <si>
    <t>*GAR151100391</t>
  </si>
  <si>
    <t>*GAR300900707</t>
  </si>
  <si>
    <t>*GAR301000369</t>
  </si>
  <si>
    <t>*FOP051100002</t>
  </si>
  <si>
    <t>*FOP081100001</t>
  </si>
  <si>
    <t>*FOP111100004</t>
  </si>
  <si>
    <t>*FOP201000002</t>
  </si>
  <si>
    <t>*FOP301000003</t>
  </si>
  <si>
    <t>*FOP011100002</t>
  </si>
  <si>
    <t>*FOP070900002</t>
  </si>
  <si>
    <t>*FOP181000001</t>
  </si>
  <si>
    <t>*FOP251000001</t>
  </si>
  <si>
    <t>*FOP031200001</t>
  </si>
  <si>
    <t>*FOP061200002</t>
  </si>
  <si>
    <t>*FOP081200003</t>
  </si>
  <si>
    <t>*FOP181200002</t>
  </si>
  <si>
    <t>*FOP251200001</t>
  </si>
  <si>
    <t>*FOB200200006</t>
  </si>
  <si>
    <t>*FOB210200004</t>
  </si>
  <si>
    <t>*FOB210200005</t>
  </si>
  <si>
    <t>#UDO301140003</t>
  </si>
  <si>
    <t>#UDO311040001</t>
  </si>
  <si>
    <t>CANOBBIO S. R. L.</t>
  </si>
  <si>
    <t>G4S SOLUCIONES DE SEGURIDAD S A</t>
  </si>
  <si>
    <t>*ARP071100114</t>
  </si>
  <si>
    <t>*ARP221100141</t>
  </si>
  <si>
    <t>*ARP221100142</t>
  </si>
  <si>
    <t>*ARP221100143</t>
  </si>
  <si>
    <t>*ARP241100149</t>
  </si>
  <si>
    <t>*ARP251100164</t>
  </si>
  <si>
    <t>*ARP251100165</t>
  </si>
  <si>
    <t>*ARP251100166</t>
  </si>
  <si>
    <t>*ARP251100167</t>
  </si>
  <si>
    <t>*ARP251100168</t>
  </si>
  <si>
    <t>*ARP251100169</t>
  </si>
  <si>
    <t>*ARP261100077</t>
  </si>
  <si>
    <t>*ARP261100078</t>
  </si>
  <si>
    <t>*ARP271100116</t>
  </si>
  <si>
    <t>*ARP281100131</t>
  </si>
  <si>
    <t>*ARP281100132</t>
  </si>
  <si>
    <t>*ARP281100133</t>
  </si>
  <si>
    <t>*ARP291100170</t>
  </si>
  <si>
    <t>*ARP291100171</t>
  </si>
  <si>
    <t>*ARP291100172</t>
  </si>
  <si>
    <t>*ARP291100173</t>
  </si>
  <si>
    <t>*ARP291100174</t>
  </si>
  <si>
    <t>*ARP291100175</t>
  </si>
  <si>
    <t>*ARP011100123</t>
  </si>
  <si>
    <t>*ARP041100115</t>
  </si>
  <si>
    <t>*ARP061100100</t>
  </si>
  <si>
    <t>*ARP081100129</t>
  </si>
  <si>
    <t>*ARP121100101</t>
  </si>
  <si>
    <t>*ARP121100102</t>
  </si>
  <si>
    <t>*ARP121100103</t>
  </si>
  <si>
    <t>*ARP151100184</t>
  </si>
  <si>
    <t>*ARP151100185</t>
  </si>
  <si>
    <t>*ARP151100186</t>
  </si>
  <si>
    <t>*ARP151100187</t>
  </si>
  <si>
    <t>*ARP171100128</t>
  </si>
  <si>
    <t>*ARP181100118</t>
  </si>
  <si>
    <t>*ARP181100119</t>
  </si>
  <si>
    <t>*ARP191100102</t>
  </si>
  <si>
    <t>*ARP191100103</t>
  </si>
  <si>
    <t>*ARP201100137</t>
  </si>
  <si>
    <t>*ARP311000166</t>
  </si>
  <si>
    <t>*ARP311000167</t>
  </si>
  <si>
    <t>*ARP311000168</t>
  </si>
  <si>
    <t>*ARP311000169</t>
  </si>
  <si>
    <t>*ARP311000170</t>
  </si>
  <si>
    <t>*ARP311000171</t>
  </si>
  <si>
    <t>*ARP311000172</t>
  </si>
  <si>
    <t>*ARP311000173</t>
  </si>
  <si>
    <t>*ARP311000174</t>
  </si>
  <si>
    <t>*ARP311000175</t>
  </si>
  <si>
    <t>*ARP311000176</t>
  </si>
  <si>
    <t>*ARP311000177</t>
  </si>
  <si>
    <t>*ARP311000178</t>
  </si>
  <si>
    <t>*ARP311000179</t>
  </si>
  <si>
    <t>*ARP311000180</t>
  </si>
  <si>
    <t>*ARP311000181</t>
  </si>
  <si>
    <t>*ARP111000107</t>
  </si>
  <si>
    <t>*ARP021000066</t>
  </si>
  <si>
    <t>*ARP041000129</t>
  </si>
  <si>
    <t>*ARP051000089</t>
  </si>
  <si>
    <t>*ARP051000090</t>
  </si>
  <si>
    <t>*ARP081000132</t>
  </si>
  <si>
    <t>*ARP091000097</t>
  </si>
  <si>
    <t>*ARP091000098</t>
  </si>
  <si>
    <t>*ARP101000136</t>
  </si>
  <si>
    <t>*ARP151000106</t>
  </si>
  <si>
    <t>*ARP301100340</t>
  </si>
  <si>
    <t>*ARP301100341</t>
  </si>
  <si>
    <t>*ARP301100342</t>
  </si>
  <si>
    <t>*ARP301100344</t>
  </si>
  <si>
    <t>*ARP301100345</t>
  </si>
  <si>
    <t>*ARP301100346</t>
  </si>
  <si>
    <t>*ARP301100347</t>
  </si>
  <si>
    <t>*ARP301100348</t>
  </si>
  <si>
    <t>*ARP301100349</t>
  </si>
  <si>
    <t>*ARP301100350</t>
  </si>
  <si>
    <t>*ARP301100351</t>
  </si>
  <si>
    <t>*ARP301100352</t>
  </si>
  <si>
    <t>*ARP301100353</t>
  </si>
  <si>
    <t>*ARP301100354</t>
  </si>
  <si>
    <t>*ARP301100355</t>
  </si>
  <si>
    <t>*ARP301100356</t>
  </si>
  <si>
    <t>*ARP301100357</t>
  </si>
  <si>
    <t>*ARP301100358</t>
  </si>
  <si>
    <t>*ARP301100359</t>
  </si>
  <si>
    <t>*ARP301100360</t>
  </si>
  <si>
    <t>*ARP291100169</t>
  </si>
  <si>
    <t>*ARP301100361</t>
  </si>
  <si>
    <t>*ARP301100362</t>
  </si>
  <si>
    <t>*ARP161000082</t>
  </si>
  <si>
    <t>*ARP171000085</t>
  </si>
  <si>
    <t>*ARP181000133</t>
  </si>
  <si>
    <t>*ARP181000134</t>
  </si>
  <si>
    <t>*ARP191000114</t>
  </si>
  <si>
    <t>*ARP221000089</t>
  </si>
  <si>
    <t>*ARP221000090</t>
  </si>
  <si>
    <t>*ARP221000091</t>
  </si>
  <si>
    <t>*ARP231000118</t>
  </si>
  <si>
    <t>*ARP231000119</t>
  </si>
  <si>
    <t>*ARP231000120</t>
  </si>
  <si>
    <t>*ARP231000121</t>
  </si>
  <si>
    <t>*ARP241000109</t>
  </si>
  <si>
    <t>*ARP251000177</t>
  </si>
  <si>
    <t>*ARP251000178</t>
  </si>
  <si>
    <t>*ARP251000179</t>
  </si>
  <si>
    <t>*ARP251000180</t>
  </si>
  <si>
    <t>*ARP251000181</t>
  </si>
  <si>
    <t>*ARP261000103</t>
  </si>
  <si>
    <t>*ARP261000104</t>
  </si>
  <si>
    <t>*ARP281000119</t>
  </si>
  <si>
    <t>*ARP281000120</t>
  </si>
  <si>
    <t>*ARP281000121</t>
  </si>
  <si>
    <t>*ARP291000106</t>
  </si>
  <si>
    <t>*ARP301000115</t>
  </si>
  <si>
    <t>*ARP301000116</t>
  </si>
  <si>
    <t>*ARP301000117</t>
  </si>
  <si>
    <t>*ARP311000182</t>
  </si>
  <si>
    <t>*ARP311000183</t>
  </si>
  <si>
    <t>*ARP311000184</t>
  </si>
  <si>
    <t>*ARP311000185</t>
  </si>
  <si>
    <t>*ARP311000186</t>
  </si>
  <si>
    <t>*ARP151000107</t>
  </si>
  <si>
    <t>*ARP161000083</t>
  </si>
  <si>
    <t>*ARP111000108</t>
  </si>
  <si>
    <t>*ARP121000109</t>
  </si>
  <si>
    <t>*ARP151000108</t>
  </si>
  <si>
    <t>*ARP151000109</t>
  </si>
  <si>
    <t>*ARP151000110</t>
  </si>
  <si>
    <t>*GAR091200178</t>
  </si>
  <si>
    <t>*GAR161200192</t>
  </si>
  <si>
    <t>*GAR191100187</t>
  </si>
  <si>
    <t>*GAR231200263</t>
  </si>
  <si>
    <t>*GAR251100269</t>
  </si>
  <si>
    <t>*GAR101100336</t>
  </si>
  <si>
    <t>*GAR151000388</t>
  </si>
  <si>
    <t>*GAR201100326</t>
  </si>
  <si>
    <t>*GAR291000218</t>
  </si>
  <si>
    <t>*GAR061200137</t>
  </si>
  <si>
    <t>*GAR131200196</t>
  </si>
  <si>
    <t>*GAR240900232</t>
  </si>
  <si>
    <t>*ARP091000099</t>
  </si>
  <si>
    <t>*ARP251000182</t>
  </si>
  <si>
    <t>*GAR311200435</t>
  </si>
  <si>
    <t>*GAR311000294</t>
  </si>
  <si>
    <t>*PAT101000001</t>
  </si>
  <si>
    <t>PATAGONIA S.G.R.</t>
  </si>
  <si>
    <t>*PAT051000001</t>
  </si>
  <si>
    <t>*PAT300900001</t>
  </si>
  <si>
    <t>*AVU290100024</t>
  </si>
  <si>
    <t>LITORAL SHIP SERVICE S.A.</t>
  </si>
  <si>
    <t>*GAR280900235</t>
  </si>
  <si>
    <t>*GAR151000389</t>
  </si>
  <si>
    <t>FRIGORIFICO ACONCAGUA S.A.</t>
  </si>
  <si>
    <t>GODSPEED SRL</t>
  </si>
  <si>
    <t>*AFD111000009</t>
  </si>
  <si>
    <t>*AFD211000018</t>
  </si>
  <si>
    <t>*AFD300900018</t>
  </si>
  <si>
    <t>*GAR310501129</t>
  </si>
  <si>
    <t>*GAR310501130</t>
  </si>
  <si>
    <t>*GAR070200140</t>
  </si>
  <si>
    <t>*GAR070400159</t>
  </si>
  <si>
    <t>*GAR070500236</t>
  </si>
  <si>
    <t>*GAR070600253</t>
  </si>
  <si>
    <t>*BIN240900029</t>
  </si>
  <si>
    <t>*GAR251000270</t>
  </si>
  <si>
    <t>BS SPORTS BUSINESS &amp; ENTERTAINMENT S.A.</t>
  </si>
  <si>
    <t>*ACI020100148</t>
  </si>
  <si>
    <t>*ACI090100079</t>
  </si>
  <si>
    <t>*ACI160100087</t>
  </si>
  <si>
    <t>*ACI230100082</t>
  </si>
  <si>
    <t>*ARP030100122</t>
  </si>
  <si>
    <t>*ARP061200162</t>
  </si>
  <si>
    <t>*ARP131200143</t>
  </si>
  <si>
    <t>*ARP201200230</t>
  </si>
  <si>
    <t>*ARP271200163</t>
  </si>
  <si>
    <t>*AAR031200011</t>
  </si>
  <si>
    <t>*AAR061200006</t>
  </si>
  <si>
    <t>*ARP211100118</t>
  </si>
  <si>
    <t>*ARP251100163</t>
  </si>
  <si>
    <t>*ARP281100130</t>
  </si>
  <si>
    <t>#UAC220850002</t>
  </si>
  <si>
    <t>CASI AGROPECUARIA S.A.</t>
  </si>
  <si>
    <t>*COF251000006</t>
  </si>
  <si>
    <t>*ARP301100343</t>
  </si>
  <si>
    <t>*AFD290100014</t>
  </si>
  <si>
    <t>*GAR300400868</t>
  </si>
  <si>
    <t>#UAR300650028</t>
  </si>
  <si>
    <t>#UAR310750006</t>
  </si>
  <si>
    <t>*ARP281100129</t>
  </si>
  <si>
    <t>*INP281000039</t>
  </si>
  <si>
    <t>*INP291000026</t>
  </si>
  <si>
    <t>*ARP291100167</t>
  </si>
  <si>
    <t>*FED160900038</t>
  </si>
  <si>
    <t>*FED211000033</t>
  </si>
  <si>
    <t>*INP081100039</t>
  </si>
  <si>
    <t>*INP191100023</t>
  </si>
  <si>
    <t>*INP191100024</t>
  </si>
  <si>
    <t>*INP081100040</t>
  </si>
  <si>
    <t>*INP091100027</t>
  </si>
  <si>
    <t>*INP091100028</t>
  </si>
  <si>
    <t>*INP111100028</t>
  </si>
  <si>
    <t>*INP111100029</t>
  </si>
  <si>
    <t>*INP161100040</t>
  </si>
  <si>
    <t>*INP161100041</t>
  </si>
  <si>
    <t>*INP161100042</t>
  </si>
  <si>
    <t>*INP191100025</t>
  </si>
  <si>
    <t>*INP201100038</t>
  </si>
  <si>
    <t>*INP201100039</t>
  </si>
  <si>
    <t>*INP201100040</t>
  </si>
  <si>
    <t>*INP211100037</t>
  </si>
  <si>
    <t>*INP211100038</t>
  </si>
  <si>
    <t>*INP211100039</t>
  </si>
  <si>
    <t>*INP221100056</t>
  </si>
  <si>
    <t>*INP221100057</t>
  </si>
  <si>
    <t>*INP081100041</t>
  </si>
  <si>
    <t>*INP081100042</t>
  </si>
  <si>
    <t>*INP081100043</t>
  </si>
  <si>
    <t>*INP131100029</t>
  </si>
  <si>
    <t>*INP221100058</t>
  </si>
  <si>
    <t>*INP011100032</t>
  </si>
  <si>
    <t>*INP011100033</t>
  </si>
  <si>
    <t>*INP011100034</t>
  </si>
  <si>
    <t>*INP041100027</t>
  </si>
  <si>
    <t>*INP061100017</t>
  </si>
  <si>
    <t>*INP111000038</t>
  </si>
  <si>
    <t>*INP111100030</t>
  </si>
  <si>
    <t>*INP111100031</t>
  </si>
  <si>
    <t>*INP111100032</t>
  </si>
  <si>
    <t>*INP111100033</t>
  </si>
  <si>
    <t>*INP121100022</t>
  </si>
  <si>
    <t>*INP121100023</t>
  </si>
  <si>
    <t>*INP121100024</t>
  </si>
  <si>
    <t>*INP231000034</t>
  </si>
  <si>
    <t>*INP301000041</t>
  </si>
  <si>
    <t>*INP051100033</t>
  </si>
  <si>
    <t>*INP061100018</t>
  </si>
  <si>
    <t>*INP061100019</t>
  </si>
  <si>
    <t>*INP061100020</t>
  </si>
  <si>
    <t>*INP071100036</t>
  </si>
  <si>
    <t>*INP071100037</t>
  </si>
  <si>
    <t>*INP041100028</t>
  </si>
  <si>
    <t>*INP041100029</t>
  </si>
  <si>
    <t>*INP051100032</t>
  </si>
  <si>
    <t>*INP051100034</t>
  </si>
  <si>
    <t>*INP141100027</t>
  </si>
  <si>
    <t>*INP141100028</t>
  </si>
  <si>
    <t>*INP071100038</t>
  </si>
  <si>
    <t>*INP131100030</t>
  </si>
  <si>
    <t>*INP131100031</t>
  </si>
  <si>
    <t>*INP131100032</t>
  </si>
  <si>
    <t>*INP141100029</t>
  </si>
  <si>
    <t>*INP301100078</t>
  </si>
  <si>
    <t>*MIL111200014</t>
  </si>
  <si>
    <t>*ARP041100114</t>
  </si>
  <si>
    <t>*ARP051100085</t>
  </si>
  <si>
    <t>*ACE231000043</t>
  </si>
  <si>
    <t>#UAR300550008</t>
  </si>
  <si>
    <t>*CRE301100207</t>
  </si>
  <si>
    <t>*CRE311200123</t>
  </si>
  <si>
    <t>*AVU251100033</t>
  </si>
  <si>
    <t>*AVU241000022</t>
  </si>
  <si>
    <t>*AVU251000028</t>
  </si>
  <si>
    <t>*GAR081100154</t>
  </si>
  <si>
    <t>*GAR111000191</t>
  </si>
  <si>
    <t>*GAR151100392</t>
  </si>
  <si>
    <t>*GAR151100393</t>
  </si>
  <si>
    <t>*GAR201100327</t>
  </si>
  <si>
    <t>*GAR201200398</t>
  </si>
  <si>
    <t>%NIL120900003</t>
  </si>
  <si>
    <t>%NIL120900004</t>
  </si>
  <si>
    <t>%NIL130900008</t>
  </si>
  <si>
    <t>%NIL160900010</t>
  </si>
  <si>
    <t>%NIL160900011</t>
  </si>
  <si>
    <t>%NIL160900012</t>
  </si>
  <si>
    <t>%NIL160900013</t>
  </si>
  <si>
    <t>%NIL170900005</t>
  </si>
  <si>
    <t>%NIL180900005</t>
  </si>
  <si>
    <t>%NIL180900006</t>
  </si>
  <si>
    <t>%NIL190900001</t>
  </si>
  <si>
    <t>%NIL190900002</t>
  </si>
  <si>
    <t>%NIL200900004</t>
  </si>
  <si>
    <t>%NIL240900004</t>
  </si>
  <si>
    <t>%NIL230900006</t>
  </si>
  <si>
    <t>%NIL230900007</t>
  </si>
  <si>
    <t>%NIL230900008</t>
  </si>
  <si>
    <t>%NIL240900003</t>
  </si>
  <si>
    <t>#UPR310550001</t>
  </si>
  <si>
    <t>#UPR300450001</t>
  </si>
  <si>
    <t>*GAR231000221</t>
  </si>
  <si>
    <t>*GAR261000189</t>
  </si>
  <si>
    <t>MOVI200900026</t>
  </si>
  <si>
    <t>MOVI200900027</t>
  </si>
  <si>
    <t>MOVI270900012</t>
  </si>
  <si>
    <t>*GAR021200172</t>
  </si>
  <si>
    <t>*GAR060100144</t>
  </si>
  <si>
    <t>*GAR091200177</t>
  </si>
  <si>
    <t>*GAR130100179</t>
  </si>
  <si>
    <t>*GAR161200191</t>
  </si>
  <si>
    <t>*GAR200100400</t>
  </si>
  <si>
    <t>*GAR231200262</t>
  </si>
  <si>
    <t>*GAR251100268</t>
  </si>
  <si>
    <t>*GAR301200563</t>
  </si>
  <si>
    <t>FEDE131200170</t>
  </si>
  <si>
    <t>FEDE191200157</t>
  </si>
  <si>
    <t>*RIG251000027</t>
  </si>
  <si>
    <t>ILVA S.A..</t>
  </si>
  <si>
    <t>*FED221100031</t>
  </si>
  <si>
    <t>*FED291100121</t>
  </si>
  <si>
    <t>*GAR291000219</t>
  </si>
  <si>
    <t>*GAR311000296</t>
  </si>
  <si>
    <t>#UFR300850001</t>
  </si>
  <si>
    <t>*BAC021000001</t>
  </si>
  <si>
    <t>BACS BCO DE CRED. Y SEC. S.A.</t>
  </si>
  <si>
    <t>*CMP251100014</t>
  </si>
  <si>
    <t>*CMP261100013</t>
  </si>
  <si>
    <t>*CMP271100013</t>
  </si>
  <si>
    <t>*CMP291100019</t>
  </si>
  <si>
    <t>*CMP301100048</t>
  </si>
  <si>
    <t>NOVA160900006</t>
  </si>
  <si>
    <t>NOVA170900005</t>
  </si>
  <si>
    <t>*GAR251000272</t>
  </si>
  <si>
    <t>*NOV311000067</t>
  </si>
  <si>
    <t>*NOV171000038</t>
  </si>
  <si>
    <t>*NOV071000042</t>
  </si>
  <si>
    <t>*NOV261000027</t>
  </si>
  <si>
    <t>*MOV271100035</t>
  </si>
  <si>
    <t>*MOV271100036</t>
  </si>
  <si>
    <t>*MOV271100037</t>
  </si>
  <si>
    <t>*MOV271100038</t>
  </si>
  <si>
    <t>*MOV271100039</t>
  </si>
  <si>
    <t>*MOV281000053</t>
  </si>
  <si>
    <t>*MOV281000054</t>
  </si>
  <si>
    <t>*MOV281000055</t>
  </si>
  <si>
    <t>*MOV281000056</t>
  </si>
  <si>
    <t>*MOV281000057</t>
  </si>
  <si>
    <t>*VIN051200007</t>
  </si>
  <si>
    <t>*INP070100010</t>
  </si>
  <si>
    <t>*INP090100016</t>
  </si>
  <si>
    <t>*VIN291100005</t>
  </si>
  <si>
    <t>*VIN291100006</t>
  </si>
  <si>
    <t>*VIN291100007</t>
  </si>
  <si>
    <t>*ACE291100039</t>
  </si>
  <si>
    <t>*ACE291100040</t>
  </si>
  <si>
    <t>*ACE291100041</t>
  </si>
  <si>
    <t>*BIS280900032</t>
  </si>
  <si>
    <t>*BIS301100139</t>
  </si>
  <si>
    <t>*BIS280900033</t>
  </si>
  <si>
    <t>*VIN251100006</t>
  </si>
  <si>
    <t>*VIN281100005</t>
  </si>
  <si>
    <t>*VIN211100007</t>
  </si>
  <si>
    <t>*VIN141100008</t>
  </si>
  <si>
    <t>*AAR071000025</t>
  </si>
  <si>
    <t>*AAR101000016</t>
  </si>
  <si>
    <t>*AAR141000014</t>
  </si>
  <si>
    <t>*AAR151000019</t>
  </si>
  <si>
    <t>*AAR160900015</t>
  </si>
  <si>
    <t>*AAR160900016</t>
  </si>
  <si>
    <t>*AAR290900020</t>
  </si>
  <si>
    <t>*GAR141200189</t>
  </si>
  <si>
    <t>*GAR311200437</t>
  </si>
  <si>
    <t>*GAR071200161</t>
  </si>
  <si>
    <t>*GAR091100205</t>
  </si>
  <si>
    <t>*GAR161100231</t>
  </si>
  <si>
    <t>*GAR211200231</t>
  </si>
  <si>
    <t>*GAR231100176</t>
  </si>
  <si>
    <t>*GAR281200218</t>
  </si>
  <si>
    <t>*GAR301100702</t>
  </si>
  <si>
    <t>*GAR311000295</t>
  </si>
  <si>
    <t>*GAR021100144</t>
  </si>
  <si>
    <t>*GAR051000229</t>
  </si>
  <si>
    <t>*GAR121000227</t>
  </si>
  <si>
    <t>*GAR191000190</t>
  </si>
  <si>
    <t>*GAR261000190</t>
  </si>
  <si>
    <t>ACPY151001233</t>
  </si>
  <si>
    <t>ACPY301001478</t>
  </si>
  <si>
    <t>ACPY251000941</t>
  </si>
  <si>
    <t>ACPY261000615</t>
  </si>
  <si>
    <t>ACPY301001476</t>
  </si>
  <si>
    <t>ACPY301001477</t>
  </si>
  <si>
    <t>ACPY301102535</t>
  </si>
  <si>
    <t>ACPY311001285</t>
  </si>
  <si>
    <t>ACPY291100680</t>
  </si>
  <si>
    <t>ACPY301001479</t>
  </si>
  <si>
    <t>*FED151000032</t>
  </si>
  <si>
    <t>*NOV011100036</t>
  </si>
  <si>
    <t>*NOV031000035</t>
  </si>
  <si>
    <t>*NOV281000036</t>
  </si>
  <si>
    <t>*NOV301000054</t>
  </si>
  <si>
    <t>*VIN301100011</t>
  </si>
  <si>
    <t>*VIN121200004</t>
  </si>
  <si>
    <t>*VIN301100010</t>
  </si>
  <si>
    <t>*ARP181100117</t>
  </si>
  <si>
    <t>*ARP221100140</t>
  </si>
  <si>
    <t>*ARP251000176</t>
  </si>
  <si>
    <t>*ARP291100168</t>
  </si>
  <si>
    <t>*ARP311000165</t>
  </si>
  <si>
    <t>*ARP111200092</t>
  </si>
  <si>
    <t>*ARP120200073</t>
  </si>
  <si>
    <t>*ARP131200144</t>
  </si>
  <si>
    <t>*ARP140200152</t>
  </si>
  <si>
    <t>*ARP150100189</t>
  </si>
  <si>
    <t>*ARP161200117</t>
  </si>
  <si>
    <t>*ARP170100135</t>
  </si>
  <si>
    <t>*ARP181200093</t>
  </si>
  <si>
    <t>*ARP200100130</t>
  </si>
  <si>
    <t>*ARP201200231</t>
  </si>
  <si>
    <t>*ARP220100090</t>
  </si>
  <si>
    <t>*ARP240100131</t>
  </si>
  <si>
    <t>*ARP261200110</t>
  </si>
  <si>
    <t>*ARP270100107</t>
  </si>
  <si>
    <t>*ARP130100081</t>
  </si>
  <si>
    <t>*ARP311200191</t>
  </si>
  <si>
    <t>*ARP240100130</t>
  </si>
  <si>
    <t>*ARP250100139</t>
  </si>
  <si>
    <t>RIVERO HUMBERTO NICOLAS ANTONIO</t>
  </si>
  <si>
    <t>NOVA180900002</t>
  </si>
  <si>
    <t>NOVA200900008</t>
  </si>
  <si>
    <t>#UPO150550014</t>
  </si>
  <si>
    <t>#UPO310550073</t>
  </si>
  <si>
    <t>MINAS ARGENTINAS S A</t>
  </si>
  <si>
    <t>*FOB260900006</t>
  </si>
  <si>
    <t>*FOB270900009</t>
  </si>
  <si>
    <t>GARA071000865</t>
  </si>
  <si>
    <t>GARA111000990</t>
  </si>
  <si>
    <t>*NOV040100033</t>
  </si>
  <si>
    <t>*NOV080100025</t>
  </si>
  <si>
    <t>*FOB301100017</t>
  </si>
  <si>
    <t>*GAR021200173</t>
  </si>
  <si>
    <t>*GAR301100704</t>
  </si>
  <si>
    <t>*FOB041000004</t>
  </si>
  <si>
    <t>*FOB060900005</t>
  </si>
  <si>
    <t>KAIKEN S A</t>
  </si>
  <si>
    <t>*FGC300900037</t>
  </si>
  <si>
    <t>*FGC241000016</t>
  </si>
  <si>
    <t>*FGC251000026</t>
  </si>
  <si>
    <t>GEMA SERVICES S.A.</t>
  </si>
  <si>
    <t>*ACE250900048</t>
  </si>
  <si>
    <t>*ACE300900068</t>
  </si>
  <si>
    <t>*FDE110900019</t>
  </si>
  <si>
    <t>*FDE110900020</t>
  </si>
  <si>
    <t>%CTC110900002</t>
  </si>
  <si>
    <t>CARTOCOR SOCIEDAD ANONIMA</t>
  </si>
  <si>
    <t>*ACI041100080</t>
  </si>
  <si>
    <t>*ACI181000161</t>
  </si>
  <si>
    <t>*ACI041000098</t>
  </si>
  <si>
    <t>*FIN041200014</t>
  </si>
  <si>
    <t>*FIN131200022</t>
  </si>
  <si>
    <t>AGRICOLA NOROESTE S R L</t>
  </si>
  <si>
    <t>PROLIP SRL</t>
  </si>
  <si>
    <t>*FED291000020</t>
  </si>
  <si>
    <t>CAMPO FERTIL SOCIEDAD DE RESPONSABILIDAD LIMITADA</t>
  </si>
  <si>
    <t>#UGN200650004</t>
  </si>
  <si>
    <t>#UGN270650004</t>
  </si>
  <si>
    <t>#UGN250850001</t>
  </si>
  <si>
    <t>*NEU031000003</t>
  </si>
  <si>
    <t>*NEU071000007</t>
  </si>
  <si>
    <t>*NEU130900012</t>
  </si>
  <si>
    <t>*NEU141000015</t>
  </si>
  <si>
    <t>*NEU180900017</t>
  </si>
  <si>
    <t>*NEU231000008</t>
  </si>
  <si>
    <t>*NEU270900013</t>
  </si>
  <si>
    <t>*NEU271000008</t>
  </si>
  <si>
    <t>*MIL221100020</t>
  </si>
  <si>
    <t>*MIL231000020</t>
  </si>
  <si>
    <t>*MIL251000032</t>
  </si>
  <si>
    <t>*MIL261100012</t>
  </si>
  <si>
    <t>*MIL291100022</t>
  </si>
  <si>
    <t>*MIL301000014</t>
  </si>
  <si>
    <t>NOVA190900001</t>
  </si>
  <si>
    <t>NOVA230900004</t>
  </si>
  <si>
    <t>NOVA240900007</t>
  </si>
  <si>
    <t>*AVU180200018</t>
  </si>
  <si>
    <t>*AVU180200019</t>
  </si>
  <si>
    <t>*GAR301100701</t>
  </si>
  <si>
    <t>*GAR311200436</t>
  </si>
  <si>
    <t>*GAR210200170</t>
  </si>
  <si>
    <t>*GAR240100188</t>
  </si>
  <si>
    <t>*GAR251000271</t>
  </si>
  <si>
    <t>*GAR271200179</t>
  </si>
  <si>
    <t>*GAR291100185</t>
  </si>
  <si>
    <t>*GAR181200208</t>
  </si>
  <si>
    <t>*GAR201200400</t>
  </si>
  <si>
    <t>*GAR221200228</t>
  </si>
  <si>
    <t>*GAR031200130</t>
  </si>
  <si>
    <t>*GAR061200138</t>
  </si>
  <si>
    <t>*GAR101200319</t>
  </si>
  <si>
    <t>*GAR141200190</t>
  </si>
  <si>
    <t>*GAR311000298</t>
  </si>
  <si>
    <t>*GAR041100157</t>
  </si>
  <si>
    <t>*GAR051100204</t>
  </si>
  <si>
    <t>*GAR051100205</t>
  </si>
  <si>
    <t>*GAR061100138</t>
  </si>
  <si>
    <t>*GAR061100139</t>
  </si>
  <si>
    <t>*GAR071100154</t>
  </si>
  <si>
    <t>*GAR071100155</t>
  </si>
  <si>
    <t>*GAR301000371</t>
  </si>
  <si>
    <t>*GAR311000297</t>
  </si>
  <si>
    <t>*GAR081100155</t>
  </si>
  <si>
    <t>*GAR081100156</t>
  </si>
  <si>
    <t>*GAR111100208</t>
  </si>
  <si>
    <t>*GAR111100209</t>
  </si>
  <si>
    <t>*GAR121100193</t>
  </si>
  <si>
    <t>*GAR121100194</t>
  </si>
  <si>
    <t>*GAR231000223</t>
  </si>
  <si>
    <t>*GAR241000158</t>
  </si>
  <si>
    <t>*GAR281000216</t>
  </si>
  <si>
    <t>*GAR011100179</t>
  </si>
  <si>
    <t>*GAR011100180</t>
  </si>
  <si>
    <t>*GAR041100156</t>
  </si>
  <si>
    <t>*GAR291000220</t>
  </si>
  <si>
    <t>*GAR291000221</t>
  </si>
  <si>
    <t>*GAR301000370</t>
  </si>
  <si>
    <t>*GAR221000197</t>
  </si>
  <si>
    <t>*GAR221000198</t>
  </si>
  <si>
    <t>*GAR231000222</t>
  </si>
  <si>
    <t>*GAR241000157</t>
  </si>
  <si>
    <t>*GAR251000273</t>
  </si>
  <si>
    <t>*GAR251000274</t>
  </si>
  <si>
    <t>*GAR281000215</t>
  </si>
  <si>
    <t>*GAR011100178</t>
  </si>
  <si>
    <t>*GAR031200128</t>
  </si>
  <si>
    <t>*GAR041200131</t>
  </si>
  <si>
    <t>*GAR051100203</t>
  </si>
  <si>
    <t>*GAR111200178</t>
  </si>
  <si>
    <t>*GAR171200152</t>
  </si>
  <si>
    <t>*GAR191100186</t>
  </si>
  <si>
    <t>*GAR261100208</t>
  </si>
  <si>
    <t>*GAR291100184</t>
  </si>
  <si>
    <t>*GAR010100101</t>
  </si>
  <si>
    <t>*GAR110100199</t>
  </si>
  <si>
    <t>*GAR111200179</t>
  </si>
  <si>
    <t>*GAR301100705</t>
  </si>
  <si>
    <t>*GAR270200173</t>
  </si>
  <si>
    <t>*GAR270200174</t>
  </si>
  <si>
    <t>*GAR270200175</t>
  </si>
  <si>
    <t>*GAR270200176</t>
  </si>
  <si>
    <t>*GAR270200177</t>
  </si>
  <si>
    <t>*GAR270200178</t>
  </si>
  <si>
    <t>*GAR270200179</t>
  </si>
  <si>
    <t>*GAR270200180</t>
  </si>
  <si>
    <t>*GAR270200181</t>
  </si>
  <si>
    <t>*GAR270200182</t>
  </si>
  <si>
    <t>*FED011000017</t>
  </si>
  <si>
    <t>*FED260900024</t>
  </si>
  <si>
    <t>*FED291000019</t>
  </si>
  <si>
    <t>*GAR270200172</t>
  </si>
  <si>
    <t>*FED071100029</t>
  </si>
  <si>
    <t>*FED171100027</t>
  </si>
  <si>
    <t>*POT280200101</t>
  </si>
  <si>
    <t>*POT280300058</t>
  </si>
  <si>
    <t>*CRE201100075</t>
  </si>
  <si>
    <t>*CRE301000113</t>
  </si>
  <si>
    <t>*POT300900123</t>
  </si>
  <si>
    <t>*POT300900124</t>
  </si>
  <si>
    <t>*POT300900125</t>
  </si>
  <si>
    <t>*POT300900126</t>
  </si>
  <si>
    <t>*POT300900127</t>
  </si>
  <si>
    <t>*POT300900128</t>
  </si>
  <si>
    <t>*POT300900129</t>
  </si>
  <si>
    <t>*POT300900130</t>
  </si>
  <si>
    <t>*POT300900131</t>
  </si>
  <si>
    <t>*POT300900132</t>
  </si>
  <si>
    <t>*POT300900133</t>
  </si>
  <si>
    <t>#UAG280550014</t>
  </si>
  <si>
    <t>#UAG200350001</t>
  </si>
  <si>
    <t>*CRE151100143</t>
  </si>
  <si>
    <t>*CRE301000112</t>
  </si>
  <si>
    <t>*CRE301100206</t>
  </si>
  <si>
    <t>#UAG280850002</t>
  </si>
  <si>
    <t>#UAG280850003</t>
  </si>
  <si>
    <t>*MIL121100014</t>
  </si>
  <si>
    <t>*MIL131100020</t>
  </si>
  <si>
    <t>*MIL141100035</t>
  </si>
  <si>
    <t>*MIL151100032</t>
  </si>
  <si>
    <t>*MIL181100012</t>
  </si>
  <si>
    <t>*CRE021000038</t>
  </si>
  <si>
    <t>*CRE091000053</t>
  </si>
  <si>
    <t>*CRE151000107</t>
  </si>
  <si>
    <t>*CRE291000062</t>
  </si>
  <si>
    <t>*POT300100067</t>
  </si>
  <si>
    <t>*FOB270100008</t>
  </si>
  <si>
    <t>*FOB271200005</t>
  </si>
  <si>
    <t>*FOB281200006</t>
  </si>
  <si>
    <t>*FOB301200009</t>
  </si>
  <si>
    <t>*FOB271100005</t>
  </si>
  <si>
    <t>*FOB301100018</t>
  </si>
  <si>
    <t>*FOB301000008</t>
  </si>
  <si>
    <t>*AVR150500060</t>
  </si>
  <si>
    <t>*FED140100020</t>
  </si>
  <si>
    <t>*FED261100024</t>
  </si>
  <si>
    <t>*CMF281100010</t>
  </si>
  <si>
    <t>*CMP161000015</t>
  </si>
  <si>
    <t>*FOB021100002</t>
  </si>
  <si>
    <t>*FOB251000014</t>
  </si>
  <si>
    <t>*FOB201000005</t>
  </si>
  <si>
    <t>FOBA301100151</t>
  </si>
  <si>
    <t>FOBA301100152</t>
  </si>
  <si>
    <t>*FOB210400003</t>
  </si>
  <si>
    <t>*FOB220400005</t>
  </si>
  <si>
    <t>*FOB230400009</t>
  </si>
  <si>
    <t>*FOB170400012</t>
  </si>
  <si>
    <t>*FOB290400010</t>
  </si>
  <si>
    <t>*FOB300400010</t>
  </si>
  <si>
    <t>*FOB240400005</t>
  </si>
  <si>
    <t>*FOB280400003</t>
  </si>
  <si>
    <t>*FOB140400002</t>
  </si>
  <si>
    <t>*FOB150400008</t>
  </si>
  <si>
    <t>*FOB160400004</t>
  </si>
  <si>
    <t>*FOB090400007</t>
  </si>
  <si>
    <t>CREC141100046</t>
  </si>
  <si>
    <t>CREC151100143</t>
  </si>
  <si>
    <t>CREC211100032</t>
  </si>
  <si>
    <t>CREC221100076</t>
  </si>
  <si>
    <t>CREC251100075</t>
  </si>
  <si>
    <t>CREC271100071</t>
  </si>
  <si>
    <t>CREC301000140</t>
  </si>
  <si>
    <t>CREC301000141</t>
  </si>
  <si>
    <t>CREC301100277</t>
  </si>
  <si>
    <t>CREC311000157</t>
  </si>
  <si>
    <t>CREC311000158</t>
  </si>
  <si>
    <t>CREC311000159</t>
  </si>
  <si>
    <t>CREC311000160</t>
  </si>
  <si>
    <t>CREC301100278</t>
  </si>
  <si>
    <t>CREC301100279</t>
  </si>
  <si>
    <t>CREC301100280</t>
  </si>
  <si>
    <t>CREC301100281</t>
  </si>
  <si>
    <t>CREC301100282</t>
  </si>
  <si>
    <t>CREC301100283</t>
  </si>
  <si>
    <t>CREC301100284</t>
  </si>
  <si>
    <t>CREC301100285</t>
  </si>
  <si>
    <t>CREC301100286</t>
  </si>
  <si>
    <t>CREC301100287</t>
  </si>
  <si>
    <t>*NOV080100026</t>
  </si>
  <si>
    <t>*NOV110100035</t>
  </si>
  <si>
    <t>*NOV080700029</t>
  </si>
  <si>
    <t>*NOV110700040</t>
  </si>
  <si>
    <t>*NOV020700020</t>
  </si>
  <si>
    <t>*NOV050700031</t>
  </si>
  <si>
    <t>*NOV290600030</t>
  </si>
  <si>
    <t>*NOV260600022</t>
  </si>
  <si>
    <t>*NOV200600050</t>
  </si>
  <si>
    <t>*NOV230600033</t>
  </si>
  <si>
    <t>*NOV170600027</t>
  </si>
  <si>
    <t>*NOV140600041</t>
  </si>
  <si>
    <t>*NOV050600028</t>
  </si>
  <si>
    <t>*NOV080600039</t>
  </si>
  <si>
    <t>*NOV110600028</t>
  </si>
  <si>
    <t>*NOV020600033</t>
  </si>
  <si>
    <t>*NOV260500039</t>
  </si>
  <si>
    <t>*NOV290500011</t>
  </si>
  <si>
    <t>*NOV200500052</t>
  </si>
  <si>
    <t>*NOV230500050</t>
  </si>
  <si>
    <t>*NOV140500030</t>
  </si>
  <si>
    <t>*NOV170500054</t>
  </si>
  <si>
    <t>*NOV080500017</t>
  </si>
  <si>
    <t>*NOV110500039</t>
  </si>
  <si>
    <t>*NOV020500030</t>
  </si>
  <si>
    <t>*NOV050500032</t>
  </si>
  <si>
    <t>*NOV290400025</t>
  </si>
  <si>
    <t>*NOV230400024</t>
  </si>
  <si>
    <t>*NOV260400040</t>
  </si>
  <si>
    <t>*NOV170400023</t>
  </si>
  <si>
    <t>*NOV200400046</t>
  </si>
  <si>
    <t>*NOV140400029</t>
  </si>
  <si>
    <t>*NOV050400033</t>
  </si>
  <si>
    <t>*NOV080400039</t>
  </si>
  <si>
    <t>*NOV110400038</t>
  </si>
  <si>
    <t>*NOV020400023</t>
  </si>
  <si>
    <t>*NOV290300027</t>
  </si>
  <si>
    <t>*NOV230300033</t>
  </si>
  <si>
    <t>*NOV260300029</t>
  </si>
  <si>
    <t>*NOV170300024</t>
  </si>
  <si>
    <t>*NOV200300028</t>
  </si>
  <si>
    <t>*NOV080300033</t>
  </si>
  <si>
    <t>*NOV110300017</t>
  </si>
  <si>
    <t>*NOV140300026</t>
  </si>
  <si>
    <t>*NOV050300034</t>
  </si>
  <si>
    <t>*NOV020300017</t>
  </si>
  <si>
    <t>*NOV280200051</t>
  </si>
  <si>
    <t>*NOV200200025</t>
  </si>
  <si>
    <t>*NOV230200037</t>
  </si>
  <si>
    <t>*NOV260200023</t>
  </si>
  <si>
    <t>*NOV110200028</t>
  </si>
  <si>
    <t>*NOV140200036</t>
  </si>
  <si>
    <t>*NOV170200028</t>
  </si>
  <si>
    <t>*NOV050200036</t>
  </si>
  <si>
    <t>*NOV080200032</t>
  </si>
  <si>
    <t>*NOV020200042</t>
  </si>
  <si>
    <t>*NOV260100041</t>
  </si>
  <si>
    <t>*NOV290100022</t>
  </si>
  <si>
    <t>*NOV200100053</t>
  </si>
  <si>
    <t>*NOV230100031</t>
  </si>
  <si>
    <t>*NOV140100032</t>
  </si>
  <si>
    <t>*NOV170100031</t>
  </si>
  <si>
    <t>AGV SERVICIOS MINEROS S.R.L.</t>
  </si>
  <si>
    <t>*VIN251100008</t>
  </si>
  <si>
    <t>*VIN261100006</t>
  </si>
  <si>
    <t>*VIN271100018</t>
  </si>
  <si>
    <t>*VIN291100004</t>
  </si>
  <si>
    <t>*VIN281100008</t>
  </si>
  <si>
    <t>*VIN021200003</t>
  </si>
  <si>
    <t>*VIN041200007</t>
  </si>
  <si>
    <t>*VIN011200008</t>
  </si>
  <si>
    <t>*VIN031200006</t>
  </si>
  <si>
    <t>*VIN051200006</t>
  </si>
  <si>
    <t>*VIN011100008</t>
  </si>
  <si>
    <t>*VIN041100005</t>
  </si>
  <si>
    <t>*VIN051100007</t>
  </si>
  <si>
    <t>*VIN061100010</t>
  </si>
  <si>
    <t>*VIN071100009</t>
  </si>
  <si>
    <t>*VIN081100012</t>
  </si>
  <si>
    <t>*VIN111100006</t>
  </si>
  <si>
    <t>*VIN121100007</t>
  </si>
  <si>
    <t>*VIN131100009</t>
  </si>
  <si>
    <t>*VIN141100011</t>
  </si>
  <si>
    <t>*AVU281100014</t>
  </si>
  <si>
    <t>*AVU301100045</t>
  </si>
  <si>
    <t>*TRD011100009</t>
  </si>
  <si>
    <t>*TRD051100009</t>
  </si>
  <si>
    <t>*TRD061200026</t>
  </si>
  <si>
    <t>*TRD121100008</t>
  </si>
  <si>
    <t>*TRD131200010</t>
  </si>
  <si>
    <t>*TRD201200012</t>
  </si>
  <si>
    <t>*TRD271200012</t>
  </si>
  <si>
    <t>*TRD291000010</t>
  </si>
  <si>
    <t>*TRD291100011</t>
  </si>
  <si>
    <t>*TRD041100005</t>
  </si>
  <si>
    <t>*TRD201000014</t>
  </si>
  <si>
    <t>*ACI211000104</t>
  </si>
  <si>
    <t>*MOV291000035</t>
  </si>
  <si>
    <t>*AGN281100005</t>
  </si>
  <si>
    <t>*MOV051100039</t>
  </si>
  <si>
    <t>*MOV121100027</t>
  </si>
  <si>
    <t>*MOV231000028</t>
  </si>
  <si>
    <t>*MOV191100027</t>
  </si>
  <si>
    <t>*MOV261100018</t>
  </si>
  <si>
    <t>*MOV041200029</t>
  </si>
  <si>
    <t>*MOV201100040</t>
  </si>
  <si>
    <t>*MOV221100043</t>
  </si>
  <si>
    <t>*MOV241100045</t>
  </si>
  <si>
    <t>*MOV281100039</t>
  </si>
  <si>
    <t>*MOV261200041</t>
  </si>
  <si>
    <t>*MOV301100076</t>
  </si>
  <si>
    <t>*PRO201100005</t>
  </si>
  <si>
    <t>*INP301100079</t>
  </si>
  <si>
    <t>*BST091000001</t>
  </si>
  <si>
    <t>Banco de Serv. y Trans. S.A.</t>
  </si>
  <si>
    <t>*BST091000002</t>
  </si>
  <si>
    <t>*BST091000003</t>
  </si>
  <si>
    <t>*CRE210200049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</si>
</sst>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">
    <dxf>
      <font>
        <b/>
        <i val="0"/>
        <u val="double"/>
        <color rgb="FFFF0000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146AC-5387-4756-BB2F-7059BD18F959}">
  <dimension ref="A1:Q22572"/>
  <sheetViews>
    <sheetView tabSelected="1" workbookViewId="0">
      <selection activeCell="T6" sqref="T6"/>
    </sheetView>
  </sheetViews>
  <sheetFormatPr baseColWidth="10" defaultRowHeight="14.5" x14ac:dyDescent="0.35"/>
  <sheetData>
    <row r="1" spans="1:17" x14ac:dyDescent="0.35">
      <c r="A1" s="1" t="s">
        <v>0</v>
      </c>
      <c r="B1" s="2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 s="1">
        <v>45505</v>
      </c>
      <c r="B2" s="2">
        <v>0.45069444444444445</v>
      </c>
      <c r="C2">
        <v>1685643</v>
      </c>
      <c r="D2">
        <v>1099318</v>
      </c>
      <c r="E2" t="s">
        <v>22</v>
      </c>
      <c r="F2" t="s">
        <v>18</v>
      </c>
      <c r="G2">
        <v>160</v>
      </c>
      <c r="H2" s="1">
        <v>45663</v>
      </c>
      <c r="I2">
        <v>90000057</v>
      </c>
      <c r="J2">
        <v>0</v>
      </c>
      <c r="K2" t="s">
        <v>19</v>
      </c>
      <c r="L2">
        <v>45</v>
      </c>
      <c r="M2">
        <v>30000000</v>
      </c>
      <c r="N2">
        <v>25057208.239999998</v>
      </c>
      <c r="O2" t="s">
        <v>749</v>
      </c>
      <c r="P2" t="s">
        <v>21</v>
      </c>
    </row>
    <row r="3" spans="1:17" x14ac:dyDescent="0.35">
      <c r="A3" s="1">
        <v>45505</v>
      </c>
      <c r="B3" s="2">
        <v>0.45069444444444445</v>
      </c>
      <c r="C3">
        <v>1685644</v>
      </c>
      <c r="D3">
        <v>1099318</v>
      </c>
      <c r="E3" t="s">
        <v>22</v>
      </c>
      <c r="F3" t="s">
        <v>18</v>
      </c>
      <c r="G3">
        <v>139</v>
      </c>
      <c r="H3" s="1">
        <v>45642</v>
      </c>
      <c r="I3">
        <v>90000054</v>
      </c>
      <c r="J3">
        <v>0</v>
      </c>
      <c r="K3" t="s">
        <v>19</v>
      </c>
      <c r="L3">
        <v>45</v>
      </c>
      <c r="M3">
        <v>30000000</v>
      </c>
      <c r="N3">
        <v>25611039.640000001</v>
      </c>
      <c r="O3" t="s">
        <v>749</v>
      </c>
      <c r="P3" t="s">
        <v>21</v>
      </c>
    </row>
    <row r="4" spans="1:17" x14ac:dyDescent="0.35">
      <c r="A4" s="1">
        <v>45505</v>
      </c>
      <c r="B4" s="2">
        <v>0.45069444444444445</v>
      </c>
      <c r="C4">
        <v>1685645</v>
      </c>
      <c r="D4">
        <v>1099318</v>
      </c>
      <c r="E4" t="s">
        <v>22</v>
      </c>
      <c r="F4" t="s">
        <v>18</v>
      </c>
      <c r="G4">
        <v>148</v>
      </c>
      <c r="H4" s="1">
        <v>45649</v>
      </c>
      <c r="I4">
        <v>90000055</v>
      </c>
      <c r="J4">
        <v>0</v>
      </c>
      <c r="K4" t="s">
        <v>19</v>
      </c>
      <c r="L4">
        <v>45</v>
      </c>
      <c r="M4">
        <v>30000000</v>
      </c>
      <c r="N4">
        <v>25370713.620000001</v>
      </c>
      <c r="O4" t="s">
        <v>749</v>
      </c>
      <c r="P4" t="s">
        <v>21</v>
      </c>
    </row>
    <row r="5" spans="1:17" x14ac:dyDescent="0.35">
      <c r="A5" s="1">
        <v>45505</v>
      </c>
      <c r="B5" s="2">
        <v>0.45069444444444445</v>
      </c>
      <c r="C5">
        <v>1685646</v>
      </c>
      <c r="D5">
        <v>1099318</v>
      </c>
      <c r="E5" t="s">
        <v>22</v>
      </c>
      <c r="F5" t="s">
        <v>18</v>
      </c>
      <c r="G5">
        <v>155</v>
      </c>
      <c r="H5" s="1">
        <v>45656</v>
      </c>
      <c r="I5">
        <v>90000056</v>
      </c>
      <c r="J5">
        <v>0</v>
      </c>
      <c r="K5" t="s">
        <v>19</v>
      </c>
      <c r="L5">
        <v>45</v>
      </c>
      <c r="M5">
        <v>30000000</v>
      </c>
      <c r="N5">
        <v>25186889.02</v>
      </c>
      <c r="O5" t="s">
        <v>749</v>
      </c>
      <c r="P5" t="s">
        <v>21</v>
      </c>
    </row>
    <row r="6" spans="1:17" x14ac:dyDescent="0.35">
      <c r="A6" s="1">
        <v>45505</v>
      </c>
      <c r="B6" s="2">
        <v>0.45277777777777778</v>
      </c>
      <c r="C6">
        <v>1685647</v>
      </c>
      <c r="D6">
        <v>1099333</v>
      </c>
      <c r="E6" t="s">
        <v>51</v>
      </c>
      <c r="F6" t="s">
        <v>18</v>
      </c>
      <c r="G6">
        <v>27</v>
      </c>
      <c r="H6" s="1">
        <v>45530</v>
      </c>
      <c r="I6" t="s">
        <v>763</v>
      </c>
      <c r="J6">
        <v>0</v>
      </c>
      <c r="K6" t="s">
        <v>19</v>
      </c>
      <c r="L6">
        <v>50</v>
      </c>
      <c r="M6">
        <v>3573789.45</v>
      </c>
      <c r="N6">
        <v>3446322.72</v>
      </c>
      <c r="O6" t="s">
        <v>127</v>
      </c>
      <c r="P6" t="s">
        <v>21</v>
      </c>
      <c r="Q6" t="s">
        <v>16</v>
      </c>
    </row>
    <row r="7" spans="1:17" x14ac:dyDescent="0.35">
      <c r="A7" s="1">
        <v>45505</v>
      </c>
      <c r="B7" s="2">
        <v>0.45277777777777778</v>
      </c>
      <c r="C7">
        <v>1685648</v>
      </c>
      <c r="D7">
        <v>1099333</v>
      </c>
      <c r="E7" t="s">
        <v>51</v>
      </c>
      <c r="F7" t="s">
        <v>18</v>
      </c>
      <c r="G7">
        <v>27</v>
      </c>
      <c r="H7" s="1">
        <v>45530</v>
      </c>
      <c r="I7" t="s">
        <v>764</v>
      </c>
      <c r="J7">
        <v>0</v>
      </c>
      <c r="K7" t="s">
        <v>19</v>
      </c>
      <c r="L7">
        <v>50</v>
      </c>
      <c r="M7">
        <v>3061431.16</v>
      </c>
      <c r="N7">
        <v>2952238.77</v>
      </c>
      <c r="O7" t="s">
        <v>127</v>
      </c>
      <c r="P7" t="s">
        <v>21</v>
      </c>
      <c r="Q7" t="s">
        <v>16</v>
      </c>
    </row>
    <row r="8" spans="1:17" x14ac:dyDescent="0.35">
      <c r="A8" s="1">
        <v>45505</v>
      </c>
      <c r="B8" s="2">
        <v>0.45277777777777778</v>
      </c>
      <c r="C8">
        <v>1685649</v>
      </c>
      <c r="D8">
        <v>1099333</v>
      </c>
      <c r="E8" t="s">
        <v>51</v>
      </c>
      <c r="F8" t="s">
        <v>18</v>
      </c>
      <c r="G8">
        <v>27</v>
      </c>
      <c r="H8" s="1">
        <v>45530</v>
      </c>
      <c r="I8" t="s">
        <v>765</v>
      </c>
      <c r="J8">
        <v>0</v>
      </c>
      <c r="K8" t="s">
        <v>19</v>
      </c>
      <c r="L8">
        <v>50</v>
      </c>
      <c r="M8">
        <v>3061431.16</v>
      </c>
      <c r="N8">
        <v>2952238.77</v>
      </c>
      <c r="O8" t="s">
        <v>127</v>
      </c>
      <c r="P8" t="s">
        <v>21</v>
      </c>
      <c r="Q8" t="s">
        <v>16</v>
      </c>
    </row>
    <row r="9" spans="1:17" x14ac:dyDescent="0.35">
      <c r="A9" s="1">
        <v>45505</v>
      </c>
      <c r="B9" s="2">
        <v>0.46319444444444446</v>
      </c>
      <c r="C9">
        <v>1685650</v>
      </c>
      <c r="D9">
        <v>1099400</v>
      </c>
      <c r="E9" t="s">
        <v>22</v>
      </c>
      <c r="F9" t="s">
        <v>18</v>
      </c>
      <c r="G9">
        <v>21</v>
      </c>
      <c r="H9" s="1">
        <v>45524</v>
      </c>
      <c r="I9">
        <v>2</v>
      </c>
      <c r="J9">
        <v>0</v>
      </c>
      <c r="K9" t="s">
        <v>19</v>
      </c>
      <c r="L9">
        <v>42</v>
      </c>
      <c r="M9">
        <v>1000000000</v>
      </c>
      <c r="N9">
        <v>976405756.74000001</v>
      </c>
      <c r="O9" t="s">
        <v>766</v>
      </c>
      <c r="P9" t="s">
        <v>27</v>
      </c>
      <c r="Q9" t="s">
        <v>16</v>
      </c>
    </row>
    <row r="10" spans="1:17" x14ac:dyDescent="0.35">
      <c r="A10" s="1">
        <v>45505</v>
      </c>
      <c r="B10" s="2">
        <v>0.47222222222222221</v>
      </c>
      <c r="C10">
        <v>1685651</v>
      </c>
      <c r="D10">
        <v>1099397</v>
      </c>
      <c r="E10" t="s">
        <v>37</v>
      </c>
      <c r="F10" t="s">
        <v>18</v>
      </c>
      <c r="G10">
        <v>59</v>
      </c>
      <c r="H10" s="1">
        <v>45561</v>
      </c>
      <c r="I10" t="s">
        <v>767</v>
      </c>
      <c r="J10">
        <v>24</v>
      </c>
      <c r="K10" t="s">
        <v>30</v>
      </c>
      <c r="L10">
        <v>34</v>
      </c>
      <c r="M10">
        <v>3333333</v>
      </c>
      <c r="N10">
        <v>3159680.43</v>
      </c>
      <c r="O10" t="s">
        <v>129</v>
      </c>
      <c r="P10" t="s">
        <v>21</v>
      </c>
      <c r="Q10" t="s">
        <v>16</v>
      </c>
    </row>
    <row r="11" spans="1:17" x14ac:dyDescent="0.35">
      <c r="A11" s="1">
        <v>45505</v>
      </c>
      <c r="B11" s="2">
        <v>0.47430555555555554</v>
      </c>
      <c r="C11">
        <v>1685652</v>
      </c>
      <c r="D11">
        <v>1099384</v>
      </c>
      <c r="E11" t="s">
        <v>28</v>
      </c>
      <c r="F11" t="s">
        <v>29</v>
      </c>
      <c r="G11">
        <v>360</v>
      </c>
      <c r="H11" s="1">
        <v>45862</v>
      </c>
      <c r="I11" t="s">
        <v>768</v>
      </c>
      <c r="J11">
        <v>24</v>
      </c>
      <c r="K11" t="s">
        <v>30</v>
      </c>
      <c r="L11">
        <v>2</v>
      </c>
      <c r="M11">
        <v>50000</v>
      </c>
      <c r="N11">
        <v>49032.78</v>
      </c>
      <c r="O11" t="s">
        <v>33</v>
      </c>
      <c r="P11" t="s">
        <v>21</v>
      </c>
      <c r="Q11" t="s">
        <v>16</v>
      </c>
    </row>
    <row r="12" spans="1:17" x14ac:dyDescent="0.35">
      <c r="A12" s="1">
        <v>45505</v>
      </c>
      <c r="B12" s="2">
        <v>0.47847222222222224</v>
      </c>
      <c r="C12">
        <v>1685653</v>
      </c>
      <c r="D12">
        <v>1099385</v>
      </c>
      <c r="E12" t="s">
        <v>37</v>
      </c>
      <c r="F12" t="s">
        <v>18</v>
      </c>
      <c r="G12">
        <v>242</v>
      </c>
      <c r="H12" s="1">
        <v>45744</v>
      </c>
      <c r="I12" t="s">
        <v>769</v>
      </c>
      <c r="J12">
        <v>24</v>
      </c>
      <c r="K12" t="s">
        <v>30</v>
      </c>
      <c r="L12">
        <v>45</v>
      </c>
      <c r="M12">
        <v>10000000</v>
      </c>
      <c r="N12">
        <v>7702046.8499999996</v>
      </c>
      <c r="O12" t="s">
        <v>42</v>
      </c>
      <c r="P12" t="s">
        <v>21</v>
      </c>
      <c r="Q12" t="s">
        <v>16</v>
      </c>
    </row>
    <row r="13" spans="1:17" x14ac:dyDescent="0.35">
      <c r="A13" s="1">
        <v>45505</v>
      </c>
      <c r="B13" s="2">
        <v>0.47986111111111113</v>
      </c>
      <c r="C13">
        <v>1685654</v>
      </c>
      <c r="D13">
        <v>1099312</v>
      </c>
      <c r="E13" t="s">
        <v>37</v>
      </c>
      <c r="F13" t="s">
        <v>18</v>
      </c>
      <c r="G13">
        <v>54</v>
      </c>
      <c r="H13" s="1">
        <v>45558</v>
      </c>
      <c r="I13" t="s">
        <v>770</v>
      </c>
      <c r="J13">
        <v>24</v>
      </c>
      <c r="K13" t="s">
        <v>30</v>
      </c>
      <c r="L13">
        <v>42</v>
      </c>
      <c r="M13">
        <v>5000000</v>
      </c>
      <c r="N13">
        <v>4707490.71</v>
      </c>
      <c r="O13" t="s">
        <v>33</v>
      </c>
      <c r="P13" t="s">
        <v>21</v>
      </c>
      <c r="Q13" t="s">
        <v>16</v>
      </c>
    </row>
    <row r="14" spans="1:17" x14ac:dyDescent="0.35">
      <c r="A14" s="1">
        <v>45505</v>
      </c>
      <c r="B14" s="2">
        <v>0.47986111111111113</v>
      </c>
      <c r="C14">
        <v>1685655</v>
      </c>
      <c r="D14">
        <v>1099312</v>
      </c>
      <c r="E14" t="s">
        <v>37</v>
      </c>
      <c r="F14" t="s">
        <v>18</v>
      </c>
      <c r="G14">
        <v>55</v>
      </c>
      <c r="H14" s="1">
        <v>45559</v>
      </c>
      <c r="I14" t="s">
        <v>771</v>
      </c>
      <c r="J14">
        <v>24</v>
      </c>
      <c r="K14" t="s">
        <v>30</v>
      </c>
      <c r="L14">
        <v>42</v>
      </c>
      <c r="M14">
        <v>5000000</v>
      </c>
      <c r="N14">
        <v>4702396.29</v>
      </c>
      <c r="O14" t="s">
        <v>33</v>
      </c>
      <c r="P14" t="s">
        <v>21</v>
      </c>
      <c r="Q14" t="s">
        <v>16</v>
      </c>
    </row>
    <row r="15" spans="1:17" x14ac:dyDescent="0.35">
      <c r="A15" s="1">
        <v>45505</v>
      </c>
      <c r="B15" s="2">
        <v>0.47986111111111113</v>
      </c>
      <c r="C15">
        <v>1685656</v>
      </c>
      <c r="D15">
        <v>1099312</v>
      </c>
      <c r="E15" t="s">
        <v>37</v>
      </c>
      <c r="F15" t="s">
        <v>18</v>
      </c>
      <c r="G15">
        <v>56</v>
      </c>
      <c r="H15" s="1">
        <v>45560</v>
      </c>
      <c r="I15" t="s">
        <v>772</v>
      </c>
      <c r="J15">
        <v>24</v>
      </c>
      <c r="K15" t="s">
        <v>30</v>
      </c>
      <c r="L15">
        <v>42</v>
      </c>
      <c r="M15">
        <v>5000000</v>
      </c>
      <c r="N15">
        <v>4697312.88</v>
      </c>
      <c r="O15" t="s">
        <v>33</v>
      </c>
      <c r="P15" t="s">
        <v>21</v>
      </c>
      <c r="Q15" t="s">
        <v>16</v>
      </c>
    </row>
    <row r="16" spans="1:17" x14ac:dyDescent="0.35">
      <c r="A16" s="1">
        <v>45505</v>
      </c>
      <c r="B16" s="2">
        <v>0.47986111111111113</v>
      </c>
      <c r="C16">
        <v>1685657</v>
      </c>
      <c r="D16">
        <v>1099312</v>
      </c>
      <c r="E16" t="s">
        <v>37</v>
      </c>
      <c r="F16" t="s">
        <v>18</v>
      </c>
      <c r="G16">
        <v>59</v>
      </c>
      <c r="H16" s="1">
        <v>45561</v>
      </c>
      <c r="I16" t="s">
        <v>773</v>
      </c>
      <c r="J16">
        <v>24</v>
      </c>
      <c r="K16" t="s">
        <v>30</v>
      </c>
      <c r="L16">
        <v>42</v>
      </c>
      <c r="M16">
        <v>5000000</v>
      </c>
      <c r="N16">
        <v>4682128.38</v>
      </c>
      <c r="O16" t="s">
        <v>33</v>
      </c>
      <c r="P16" t="s">
        <v>21</v>
      </c>
      <c r="Q16" t="s">
        <v>16</v>
      </c>
    </row>
    <row r="17" spans="1:17" x14ac:dyDescent="0.35">
      <c r="A17" s="1">
        <v>45505</v>
      </c>
      <c r="B17" s="2">
        <v>0.47986111111111113</v>
      </c>
      <c r="C17">
        <v>1685658</v>
      </c>
      <c r="D17">
        <v>1099312</v>
      </c>
      <c r="E17" t="s">
        <v>37</v>
      </c>
      <c r="F17" t="s">
        <v>18</v>
      </c>
      <c r="G17">
        <v>60</v>
      </c>
      <c r="H17" s="1">
        <v>45562</v>
      </c>
      <c r="I17" t="s">
        <v>774</v>
      </c>
      <c r="J17">
        <v>24</v>
      </c>
      <c r="K17" t="s">
        <v>30</v>
      </c>
      <c r="L17">
        <v>42</v>
      </c>
      <c r="M17">
        <v>5000000</v>
      </c>
      <c r="N17">
        <v>4677088.67</v>
      </c>
      <c r="O17" t="s">
        <v>33</v>
      </c>
      <c r="P17" t="s">
        <v>21</v>
      </c>
      <c r="Q17" t="s">
        <v>16</v>
      </c>
    </row>
    <row r="18" spans="1:17" x14ac:dyDescent="0.35">
      <c r="A18" s="1">
        <v>45505</v>
      </c>
      <c r="B18" s="2">
        <v>0.47986111111111113</v>
      </c>
      <c r="C18">
        <v>1685659</v>
      </c>
      <c r="D18">
        <v>1099312</v>
      </c>
      <c r="E18" t="s">
        <v>37</v>
      </c>
      <c r="F18" t="s">
        <v>18</v>
      </c>
      <c r="G18">
        <v>61</v>
      </c>
      <c r="H18" s="1">
        <v>45563</v>
      </c>
      <c r="I18" t="s">
        <v>775</v>
      </c>
      <c r="J18">
        <v>24</v>
      </c>
      <c r="K18" t="s">
        <v>30</v>
      </c>
      <c r="L18">
        <v>42</v>
      </c>
      <c r="M18">
        <v>5000000</v>
      </c>
      <c r="N18">
        <v>4672059.8</v>
      </c>
      <c r="O18" t="s">
        <v>33</v>
      </c>
      <c r="P18" t="s">
        <v>21</v>
      </c>
      <c r="Q18" t="s">
        <v>16</v>
      </c>
    </row>
    <row r="19" spans="1:17" x14ac:dyDescent="0.35">
      <c r="A19" s="1">
        <v>45505</v>
      </c>
      <c r="B19" s="2">
        <v>0.47986111111111113</v>
      </c>
      <c r="C19">
        <v>1685660</v>
      </c>
      <c r="D19">
        <v>1099312</v>
      </c>
      <c r="E19" t="s">
        <v>37</v>
      </c>
      <c r="F19" t="s">
        <v>18</v>
      </c>
      <c r="G19">
        <v>61</v>
      </c>
      <c r="H19" s="1">
        <v>45564</v>
      </c>
      <c r="I19" t="s">
        <v>776</v>
      </c>
      <c r="J19">
        <v>24</v>
      </c>
      <c r="K19" t="s">
        <v>30</v>
      </c>
      <c r="L19">
        <v>42</v>
      </c>
      <c r="M19">
        <v>5000000</v>
      </c>
      <c r="N19">
        <v>4672059.8</v>
      </c>
      <c r="O19" t="s">
        <v>33</v>
      </c>
      <c r="P19" t="s">
        <v>21</v>
      </c>
      <c r="Q19" t="s">
        <v>16</v>
      </c>
    </row>
    <row r="20" spans="1:17" x14ac:dyDescent="0.35">
      <c r="A20" s="1">
        <v>45505</v>
      </c>
      <c r="B20" s="2">
        <v>0.47986111111111113</v>
      </c>
      <c r="C20">
        <v>1685661</v>
      </c>
      <c r="D20">
        <v>1099312</v>
      </c>
      <c r="E20" t="s">
        <v>37</v>
      </c>
      <c r="F20" t="s">
        <v>18</v>
      </c>
      <c r="G20">
        <v>61</v>
      </c>
      <c r="H20" s="1">
        <v>45565</v>
      </c>
      <c r="I20" t="s">
        <v>777</v>
      </c>
      <c r="J20">
        <v>24</v>
      </c>
      <c r="K20" t="s">
        <v>30</v>
      </c>
      <c r="L20">
        <v>42</v>
      </c>
      <c r="M20">
        <v>5000000</v>
      </c>
      <c r="N20">
        <v>4672059.8</v>
      </c>
      <c r="O20" t="s">
        <v>33</v>
      </c>
      <c r="P20" t="s">
        <v>21</v>
      </c>
      <c r="Q20" t="s">
        <v>16</v>
      </c>
    </row>
    <row r="21" spans="1:17" x14ac:dyDescent="0.35">
      <c r="A21" s="1">
        <v>45505</v>
      </c>
      <c r="B21" s="2">
        <v>0.48055555555555557</v>
      </c>
      <c r="C21">
        <v>1685662</v>
      </c>
      <c r="D21">
        <v>1099350</v>
      </c>
      <c r="E21" t="s">
        <v>37</v>
      </c>
      <c r="F21" t="s">
        <v>18</v>
      </c>
      <c r="G21">
        <v>41</v>
      </c>
      <c r="H21" s="1">
        <v>45545</v>
      </c>
      <c r="I21" t="s">
        <v>778</v>
      </c>
      <c r="J21">
        <v>24</v>
      </c>
      <c r="K21" t="s">
        <v>30</v>
      </c>
      <c r="L21">
        <v>36</v>
      </c>
      <c r="M21">
        <v>16251527.699999999</v>
      </c>
      <c r="N21">
        <v>15619885.220000001</v>
      </c>
      <c r="O21" t="s">
        <v>42</v>
      </c>
      <c r="P21" t="s">
        <v>21</v>
      </c>
      <c r="Q21" t="s">
        <v>16</v>
      </c>
    </row>
    <row r="22" spans="1:17" x14ac:dyDescent="0.35">
      <c r="A22" s="1">
        <v>45505</v>
      </c>
      <c r="B22" s="2">
        <v>0.4826388888888889</v>
      </c>
      <c r="C22">
        <v>1685663</v>
      </c>
      <c r="D22">
        <v>1099442</v>
      </c>
      <c r="E22" t="s">
        <v>37</v>
      </c>
      <c r="F22" t="s">
        <v>18</v>
      </c>
      <c r="G22">
        <v>34</v>
      </c>
      <c r="H22" s="1">
        <v>45538</v>
      </c>
      <c r="I22" t="s">
        <v>779</v>
      </c>
      <c r="J22">
        <v>24</v>
      </c>
      <c r="K22" t="s">
        <v>30</v>
      </c>
      <c r="L22">
        <v>37</v>
      </c>
      <c r="M22">
        <v>2000000</v>
      </c>
      <c r="N22">
        <v>1933365.11</v>
      </c>
      <c r="O22" t="s">
        <v>45</v>
      </c>
      <c r="P22" t="s">
        <v>21</v>
      </c>
      <c r="Q22" t="s">
        <v>16</v>
      </c>
    </row>
    <row r="23" spans="1:17" x14ac:dyDescent="0.35">
      <c r="A23" s="1">
        <v>45505</v>
      </c>
      <c r="B23" s="2">
        <v>0.48402777777777778</v>
      </c>
      <c r="C23">
        <v>1685664</v>
      </c>
      <c r="D23">
        <v>1099346</v>
      </c>
      <c r="E23" t="s">
        <v>37</v>
      </c>
      <c r="F23" t="s">
        <v>18</v>
      </c>
      <c r="G23">
        <v>34</v>
      </c>
      <c r="H23" s="1">
        <v>45535</v>
      </c>
      <c r="I23" t="s">
        <v>780</v>
      </c>
      <c r="J23">
        <v>0</v>
      </c>
      <c r="K23" t="s">
        <v>30</v>
      </c>
      <c r="L23">
        <v>37</v>
      </c>
      <c r="M23">
        <v>10000000</v>
      </c>
      <c r="N23">
        <v>9666825.5700000003</v>
      </c>
      <c r="O23" t="s">
        <v>42</v>
      </c>
      <c r="P23" t="s">
        <v>21</v>
      </c>
      <c r="Q23" t="s">
        <v>16</v>
      </c>
    </row>
    <row r="24" spans="1:17" x14ac:dyDescent="0.35">
      <c r="A24" s="1">
        <v>45505</v>
      </c>
      <c r="B24" s="2">
        <v>0.48819444444444443</v>
      </c>
      <c r="C24">
        <v>1685665</v>
      </c>
      <c r="D24">
        <v>1099462</v>
      </c>
      <c r="E24" t="s">
        <v>22</v>
      </c>
      <c r="F24" t="s">
        <v>18</v>
      </c>
      <c r="G24">
        <v>60</v>
      </c>
      <c r="H24" s="1">
        <v>45562</v>
      </c>
      <c r="I24">
        <v>530</v>
      </c>
      <c r="J24">
        <v>24</v>
      </c>
      <c r="K24" t="s">
        <v>19</v>
      </c>
      <c r="L24">
        <v>45</v>
      </c>
      <c r="M24">
        <v>283500000</v>
      </c>
      <c r="N24">
        <v>263973214.30000001</v>
      </c>
      <c r="O24" t="s">
        <v>317</v>
      </c>
      <c r="P24" t="s">
        <v>21</v>
      </c>
      <c r="Q24" t="s">
        <v>16</v>
      </c>
    </row>
    <row r="25" spans="1:17" x14ac:dyDescent="0.35">
      <c r="A25" s="1">
        <v>45505</v>
      </c>
      <c r="B25" s="2">
        <v>0.49027777777777776</v>
      </c>
      <c r="C25">
        <v>1685666</v>
      </c>
      <c r="D25">
        <v>1099449</v>
      </c>
      <c r="E25" t="s">
        <v>37</v>
      </c>
      <c r="F25" t="s">
        <v>18</v>
      </c>
      <c r="G25">
        <v>39</v>
      </c>
      <c r="H25" s="1">
        <v>45541</v>
      </c>
      <c r="I25" t="s">
        <v>781</v>
      </c>
      <c r="J25">
        <v>24</v>
      </c>
      <c r="K25" t="s">
        <v>30</v>
      </c>
      <c r="L25">
        <v>38</v>
      </c>
      <c r="M25">
        <v>3000000</v>
      </c>
      <c r="N25">
        <v>2882944.55</v>
      </c>
      <c r="O25" t="s">
        <v>49</v>
      </c>
      <c r="P25" t="s">
        <v>21</v>
      </c>
      <c r="Q25" t="s">
        <v>16</v>
      </c>
    </row>
    <row r="26" spans="1:17" x14ac:dyDescent="0.35">
      <c r="A26" s="1">
        <v>45505</v>
      </c>
      <c r="B26" s="2">
        <v>0.49027777777777776</v>
      </c>
      <c r="C26">
        <v>1685667</v>
      </c>
      <c r="D26">
        <v>1099449</v>
      </c>
      <c r="E26" t="s">
        <v>37</v>
      </c>
      <c r="F26" t="s">
        <v>18</v>
      </c>
      <c r="G26">
        <v>75</v>
      </c>
      <c r="H26" s="1">
        <v>45576</v>
      </c>
      <c r="I26" t="s">
        <v>782</v>
      </c>
      <c r="J26">
        <v>24</v>
      </c>
      <c r="K26" t="s">
        <v>30</v>
      </c>
      <c r="L26">
        <v>38</v>
      </c>
      <c r="M26">
        <v>3000000</v>
      </c>
      <c r="N26">
        <v>2782719.19</v>
      </c>
      <c r="O26" t="s">
        <v>49</v>
      </c>
      <c r="P26" t="s">
        <v>21</v>
      </c>
      <c r="Q26" t="s">
        <v>16</v>
      </c>
    </row>
    <row r="27" spans="1:17" x14ac:dyDescent="0.35">
      <c r="A27" s="1">
        <v>45505</v>
      </c>
      <c r="B27" s="2">
        <v>0.49027777777777776</v>
      </c>
      <c r="C27">
        <v>1685668</v>
      </c>
      <c r="D27">
        <v>1099449</v>
      </c>
      <c r="E27" t="s">
        <v>37</v>
      </c>
      <c r="F27" t="s">
        <v>18</v>
      </c>
      <c r="G27">
        <v>76</v>
      </c>
      <c r="H27" s="1">
        <v>45580</v>
      </c>
      <c r="I27" t="s">
        <v>783</v>
      </c>
      <c r="J27">
        <v>24</v>
      </c>
      <c r="K27" t="s">
        <v>30</v>
      </c>
      <c r="L27">
        <v>38</v>
      </c>
      <c r="M27">
        <v>3000000</v>
      </c>
      <c r="N27">
        <v>2780034.53</v>
      </c>
      <c r="O27" t="s">
        <v>49</v>
      </c>
      <c r="P27" t="s">
        <v>21</v>
      </c>
      <c r="Q27" t="s">
        <v>16</v>
      </c>
    </row>
    <row r="28" spans="1:17" x14ac:dyDescent="0.35">
      <c r="A28" s="1">
        <v>45505</v>
      </c>
      <c r="B28" s="2">
        <v>0.49027777777777776</v>
      </c>
      <c r="C28">
        <v>1685669</v>
      </c>
      <c r="D28">
        <v>1099449</v>
      </c>
      <c r="E28" t="s">
        <v>37</v>
      </c>
      <c r="F28" t="s">
        <v>18</v>
      </c>
      <c r="G28">
        <v>61</v>
      </c>
      <c r="H28" s="1">
        <v>45565</v>
      </c>
      <c r="I28" t="s">
        <v>784</v>
      </c>
      <c r="J28">
        <v>24</v>
      </c>
      <c r="K28" t="s">
        <v>30</v>
      </c>
      <c r="L28">
        <v>38</v>
      </c>
      <c r="M28">
        <v>3000000</v>
      </c>
      <c r="N28">
        <v>2820856.3</v>
      </c>
      <c r="O28" t="s">
        <v>49</v>
      </c>
      <c r="P28" t="s">
        <v>21</v>
      </c>
      <c r="Q28" t="s">
        <v>16</v>
      </c>
    </row>
    <row r="29" spans="1:17" x14ac:dyDescent="0.35">
      <c r="A29" s="1">
        <v>45505</v>
      </c>
      <c r="B29" s="2">
        <v>0.49027777777777776</v>
      </c>
      <c r="C29">
        <v>1685670</v>
      </c>
      <c r="D29">
        <v>1099456</v>
      </c>
      <c r="E29" t="s">
        <v>37</v>
      </c>
      <c r="F29" t="s">
        <v>18</v>
      </c>
      <c r="G29">
        <v>276</v>
      </c>
      <c r="H29" s="1">
        <v>45777</v>
      </c>
      <c r="I29" t="s">
        <v>785</v>
      </c>
      <c r="J29">
        <v>24</v>
      </c>
      <c r="K29" t="s">
        <v>30</v>
      </c>
      <c r="L29">
        <v>45.5</v>
      </c>
      <c r="M29">
        <v>10000000</v>
      </c>
      <c r="N29">
        <v>7440172.8600000003</v>
      </c>
      <c r="O29" t="s">
        <v>42</v>
      </c>
      <c r="P29" t="s">
        <v>21</v>
      </c>
      <c r="Q29" t="s">
        <v>16</v>
      </c>
    </row>
    <row r="30" spans="1:17" x14ac:dyDescent="0.35">
      <c r="A30" s="1">
        <v>45505</v>
      </c>
      <c r="B30" s="2">
        <v>0.49027777777777776</v>
      </c>
      <c r="C30">
        <v>1685671</v>
      </c>
      <c r="D30">
        <v>1099456</v>
      </c>
      <c r="E30" t="s">
        <v>37</v>
      </c>
      <c r="F30" t="s">
        <v>18</v>
      </c>
      <c r="G30">
        <v>276</v>
      </c>
      <c r="H30" s="1">
        <v>45777</v>
      </c>
      <c r="I30" t="s">
        <v>786</v>
      </c>
      <c r="J30">
        <v>24</v>
      </c>
      <c r="K30" t="s">
        <v>30</v>
      </c>
      <c r="L30">
        <v>45.5</v>
      </c>
      <c r="M30">
        <v>20000000</v>
      </c>
      <c r="N30">
        <v>14880345.710000001</v>
      </c>
      <c r="O30" t="s">
        <v>42</v>
      </c>
      <c r="P30" t="s">
        <v>21</v>
      </c>
      <c r="Q30" t="s">
        <v>16</v>
      </c>
    </row>
    <row r="31" spans="1:17" x14ac:dyDescent="0.35">
      <c r="A31" s="1">
        <v>45505</v>
      </c>
      <c r="B31" s="2">
        <v>0.49027777777777776</v>
      </c>
      <c r="C31">
        <v>1685672</v>
      </c>
      <c r="D31">
        <v>1099456</v>
      </c>
      <c r="E31" t="s">
        <v>37</v>
      </c>
      <c r="F31" t="s">
        <v>18</v>
      </c>
      <c r="G31">
        <v>276</v>
      </c>
      <c r="H31" s="1">
        <v>45777</v>
      </c>
      <c r="I31" t="s">
        <v>787</v>
      </c>
      <c r="J31">
        <v>24</v>
      </c>
      <c r="K31" t="s">
        <v>30</v>
      </c>
      <c r="L31">
        <v>45.5</v>
      </c>
      <c r="M31">
        <v>20000000</v>
      </c>
      <c r="N31">
        <v>14880345.710000001</v>
      </c>
      <c r="O31" t="s">
        <v>42</v>
      </c>
      <c r="P31" t="s">
        <v>21</v>
      </c>
      <c r="Q31" t="s">
        <v>16</v>
      </c>
    </row>
    <row r="32" spans="1:17" x14ac:dyDescent="0.35">
      <c r="A32" s="1">
        <v>45505</v>
      </c>
      <c r="B32" s="2">
        <v>0.49166666666666664</v>
      </c>
      <c r="C32">
        <v>1685673</v>
      </c>
      <c r="D32">
        <v>1099469</v>
      </c>
      <c r="E32" t="s">
        <v>17</v>
      </c>
      <c r="F32" t="s">
        <v>18</v>
      </c>
      <c r="G32">
        <v>74</v>
      </c>
      <c r="H32" s="1">
        <v>45579</v>
      </c>
      <c r="I32">
        <v>72780</v>
      </c>
      <c r="J32">
        <v>24</v>
      </c>
      <c r="K32" t="s">
        <v>19</v>
      </c>
      <c r="L32">
        <v>55</v>
      </c>
      <c r="M32">
        <v>25000000</v>
      </c>
      <c r="N32">
        <v>22491989.149999999</v>
      </c>
      <c r="O32" t="s">
        <v>423</v>
      </c>
      <c r="P32" t="s">
        <v>27</v>
      </c>
      <c r="Q32" t="s">
        <v>16</v>
      </c>
    </row>
    <row r="33" spans="1:17" x14ac:dyDescent="0.35">
      <c r="A33" s="1">
        <v>45505</v>
      </c>
      <c r="B33" s="2">
        <v>0.49305555555555558</v>
      </c>
      <c r="C33">
        <v>1685674</v>
      </c>
      <c r="D33">
        <v>1099480</v>
      </c>
      <c r="E33" t="s">
        <v>17</v>
      </c>
      <c r="F33" t="s">
        <v>18</v>
      </c>
      <c r="G33">
        <v>19</v>
      </c>
      <c r="H33" s="1">
        <v>45521</v>
      </c>
      <c r="I33">
        <v>74948</v>
      </c>
      <c r="J33">
        <v>0</v>
      </c>
      <c r="K33" t="s">
        <v>19</v>
      </c>
      <c r="L33">
        <v>42.5</v>
      </c>
      <c r="M33">
        <v>160965177.28</v>
      </c>
      <c r="N33">
        <v>157481175.91999999</v>
      </c>
      <c r="O33" t="s">
        <v>349</v>
      </c>
      <c r="P33" t="s">
        <v>21</v>
      </c>
      <c r="Q33" t="s">
        <v>16</v>
      </c>
    </row>
    <row r="34" spans="1:17" x14ac:dyDescent="0.35">
      <c r="A34" s="1">
        <v>45505</v>
      </c>
      <c r="B34" s="2">
        <v>0.49305555555555558</v>
      </c>
      <c r="C34">
        <v>1685675</v>
      </c>
      <c r="D34">
        <v>1099480</v>
      </c>
      <c r="E34" t="s">
        <v>17</v>
      </c>
      <c r="F34" t="s">
        <v>18</v>
      </c>
      <c r="G34">
        <v>19</v>
      </c>
      <c r="H34" s="1">
        <v>45523</v>
      </c>
      <c r="I34">
        <v>74950</v>
      </c>
      <c r="J34">
        <v>0</v>
      </c>
      <c r="K34" t="s">
        <v>19</v>
      </c>
      <c r="L34">
        <v>42.5</v>
      </c>
      <c r="M34">
        <v>15836598.449999999</v>
      </c>
      <c r="N34">
        <v>15493824.119999999</v>
      </c>
      <c r="O34" t="s">
        <v>349</v>
      </c>
      <c r="P34" t="s">
        <v>21</v>
      </c>
      <c r="Q34" t="s">
        <v>16</v>
      </c>
    </row>
    <row r="35" spans="1:17" x14ac:dyDescent="0.35">
      <c r="A35" s="1">
        <v>45505</v>
      </c>
      <c r="B35" s="2">
        <v>0.49375000000000002</v>
      </c>
      <c r="C35">
        <v>1685676</v>
      </c>
      <c r="D35">
        <v>1099478</v>
      </c>
      <c r="E35" t="s">
        <v>22</v>
      </c>
      <c r="F35" t="s">
        <v>18</v>
      </c>
      <c r="G35">
        <v>19</v>
      </c>
      <c r="H35" s="1">
        <v>45520</v>
      </c>
      <c r="I35">
        <v>90016311</v>
      </c>
      <c r="J35">
        <v>0</v>
      </c>
      <c r="K35" t="s">
        <v>19</v>
      </c>
      <c r="L35">
        <v>55</v>
      </c>
      <c r="M35">
        <v>512517.48</v>
      </c>
      <c r="N35">
        <v>498252.44</v>
      </c>
      <c r="O35" t="s">
        <v>788</v>
      </c>
      <c r="P35" t="s">
        <v>27</v>
      </c>
      <c r="Q35" t="s">
        <v>16</v>
      </c>
    </row>
    <row r="36" spans="1:17" x14ac:dyDescent="0.35">
      <c r="A36" s="1">
        <v>45505</v>
      </c>
      <c r="B36" s="2">
        <v>0.49375000000000002</v>
      </c>
      <c r="C36">
        <v>1685677</v>
      </c>
      <c r="D36">
        <v>1099468</v>
      </c>
      <c r="E36" t="s">
        <v>17</v>
      </c>
      <c r="F36" t="s">
        <v>18</v>
      </c>
      <c r="G36">
        <v>27</v>
      </c>
      <c r="H36" s="1">
        <v>45531</v>
      </c>
      <c r="I36">
        <v>74489</v>
      </c>
      <c r="J36">
        <v>0</v>
      </c>
      <c r="K36" t="s">
        <v>19</v>
      </c>
      <c r="L36">
        <v>58</v>
      </c>
      <c r="M36">
        <v>20000000</v>
      </c>
      <c r="N36">
        <v>19177218.52</v>
      </c>
      <c r="O36" t="s">
        <v>318</v>
      </c>
      <c r="P36" t="s">
        <v>21</v>
      </c>
    </row>
    <row r="37" spans="1:17" x14ac:dyDescent="0.35">
      <c r="A37" s="1">
        <v>45505</v>
      </c>
      <c r="B37" s="2">
        <v>0.49375000000000002</v>
      </c>
      <c r="C37">
        <v>1685678</v>
      </c>
      <c r="D37">
        <v>1099468</v>
      </c>
      <c r="E37" t="s">
        <v>17</v>
      </c>
      <c r="F37" t="s">
        <v>18</v>
      </c>
      <c r="G37">
        <v>27</v>
      </c>
      <c r="H37" s="1">
        <v>45531</v>
      </c>
      <c r="I37">
        <v>74490</v>
      </c>
      <c r="J37">
        <v>0</v>
      </c>
      <c r="K37" t="s">
        <v>19</v>
      </c>
      <c r="L37">
        <v>58</v>
      </c>
      <c r="M37">
        <v>20000000</v>
      </c>
      <c r="N37">
        <v>19177218.52</v>
      </c>
      <c r="O37" t="s">
        <v>318</v>
      </c>
      <c r="P37" t="s">
        <v>21</v>
      </c>
    </row>
    <row r="38" spans="1:17" x14ac:dyDescent="0.35">
      <c r="A38" s="1">
        <v>45505</v>
      </c>
      <c r="B38" s="2">
        <v>0.49375000000000002</v>
      </c>
      <c r="C38">
        <v>1685679</v>
      </c>
      <c r="D38">
        <v>1099476</v>
      </c>
      <c r="E38" t="s">
        <v>22</v>
      </c>
      <c r="F38" t="s">
        <v>18</v>
      </c>
      <c r="G38">
        <v>20</v>
      </c>
      <c r="H38" s="1">
        <v>45521</v>
      </c>
      <c r="I38">
        <v>228</v>
      </c>
      <c r="J38">
        <v>0</v>
      </c>
      <c r="K38" t="s">
        <v>19</v>
      </c>
      <c r="L38">
        <v>55</v>
      </c>
      <c r="M38">
        <v>3500000</v>
      </c>
      <c r="N38">
        <v>3397606.38</v>
      </c>
      <c r="O38" t="s">
        <v>335</v>
      </c>
      <c r="P38" t="s">
        <v>27</v>
      </c>
      <c r="Q38" t="s">
        <v>16</v>
      </c>
    </row>
    <row r="39" spans="1:17" x14ac:dyDescent="0.35">
      <c r="A39" s="1">
        <v>45505</v>
      </c>
      <c r="B39" s="2">
        <v>0.49375000000000002</v>
      </c>
      <c r="C39">
        <v>1685680</v>
      </c>
      <c r="D39">
        <v>1099473</v>
      </c>
      <c r="E39" t="s">
        <v>22</v>
      </c>
      <c r="F39" t="s">
        <v>18</v>
      </c>
      <c r="G39">
        <v>34</v>
      </c>
      <c r="H39" s="1">
        <v>45537</v>
      </c>
      <c r="I39">
        <v>8369</v>
      </c>
      <c r="J39">
        <v>0</v>
      </c>
      <c r="K39" t="s">
        <v>19</v>
      </c>
      <c r="L39">
        <v>55</v>
      </c>
      <c r="M39">
        <v>200000</v>
      </c>
      <c r="N39">
        <v>190252.79999999999</v>
      </c>
      <c r="O39" t="s">
        <v>344</v>
      </c>
      <c r="P39" t="s">
        <v>27</v>
      </c>
      <c r="Q39" t="s">
        <v>16</v>
      </c>
    </row>
    <row r="40" spans="1:17" x14ac:dyDescent="0.35">
      <c r="A40" s="1">
        <v>45505</v>
      </c>
      <c r="B40" s="2">
        <v>0.49375000000000002</v>
      </c>
      <c r="C40">
        <v>1685681</v>
      </c>
      <c r="D40">
        <v>1099473</v>
      </c>
      <c r="E40" t="s">
        <v>22</v>
      </c>
      <c r="F40" t="s">
        <v>18</v>
      </c>
      <c r="G40">
        <v>35</v>
      </c>
      <c r="H40" s="1">
        <v>45538</v>
      </c>
      <c r="I40">
        <v>8370</v>
      </c>
      <c r="J40">
        <v>0</v>
      </c>
      <c r="K40" t="s">
        <v>19</v>
      </c>
      <c r="L40">
        <v>55</v>
      </c>
      <c r="M40">
        <v>200000</v>
      </c>
      <c r="N40">
        <v>189980.48</v>
      </c>
      <c r="O40" t="s">
        <v>344</v>
      </c>
      <c r="P40" t="s">
        <v>27</v>
      </c>
      <c r="Q40" t="s">
        <v>16</v>
      </c>
    </row>
    <row r="41" spans="1:17" x14ac:dyDescent="0.35">
      <c r="A41" s="1">
        <v>45505</v>
      </c>
      <c r="B41" s="2">
        <v>0.49513888888888891</v>
      </c>
      <c r="C41">
        <v>1685682</v>
      </c>
      <c r="D41">
        <v>1099428</v>
      </c>
      <c r="E41" t="s">
        <v>37</v>
      </c>
      <c r="F41" t="s">
        <v>18</v>
      </c>
      <c r="G41">
        <v>101</v>
      </c>
      <c r="H41" s="1">
        <v>45602</v>
      </c>
      <c r="I41" t="s">
        <v>789</v>
      </c>
      <c r="J41">
        <v>24</v>
      </c>
      <c r="K41" t="s">
        <v>30</v>
      </c>
      <c r="L41">
        <v>44</v>
      </c>
      <c r="M41">
        <v>2500000</v>
      </c>
      <c r="N41">
        <v>2228653.77</v>
      </c>
      <c r="O41" t="s">
        <v>66</v>
      </c>
      <c r="P41" t="s">
        <v>21</v>
      </c>
      <c r="Q41" t="s">
        <v>16</v>
      </c>
    </row>
    <row r="42" spans="1:17" x14ac:dyDescent="0.35">
      <c r="A42" s="1">
        <v>45505</v>
      </c>
      <c r="B42" s="2">
        <v>0.49513888888888891</v>
      </c>
      <c r="C42">
        <v>1685683</v>
      </c>
      <c r="D42">
        <v>1099428</v>
      </c>
      <c r="E42" t="s">
        <v>37</v>
      </c>
      <c r="F42" t="s">
        <v>18</v>
      </c>
      <c r="G42">
        <v>102</v>
      </c>
      <c r="H42" s="1">
        <v>45604</v>
      </c>
      <c r="I42" t="s">
        <v>790</v>
      </c>
      <c r="J42">
        <v>24</v>
      </c>
      <c r="K42" t="s">
        <v>30</v>
      </c>
      <c r="L42">
        <v>44</v>
      </c>
      <c r="M42">
        <v>2500000</v>
      </c>
      <c r="N42">
        <v>2226261.34</v>
      </c>
      <c r="O42" t="s">
        <v>66</v>
      </c>
      <c r="P42" t="s">
        <v>21</v>
      </c>
      <c r="Q42" t="s">
        <v>16</v>
      </c>
    </row>
    <row r="43" spans="1:17" x14ac:dyDescent="0.35">
      <c r="A43" s="1">
        <v>45505</v>
      </c>
      <c r="B43" s="2">
        <v>0.49513888888888891</v>
      </c>
      <c r="C43">
        <v>1685684</v>
      </c>
      <c r="D43">
        <v>1099325</v>
      </c>
      <c r="E43" t="s">
        <v>37</v>
      </c>
      <c r="F43" t="s">
        <v>18</v>
      </c>
      <c r="G43">
        <v>32</v>
      </c>
      <c r="H43" s="1">
        <v>45534</v>
      </c>
      <c r="I43" t="s">
        <v>791</v>
      </c>
      <c r="J43">
        <v>24</v>
      </c>
      <c r="K43" t="s">
        <v>30</v>
      </c>
      <c r="L43">
        <v>36.5</v>
      </c>
      <c r="M43">
        <v>4427730</v>
      </c>
      <c r="N43">
        <v>4290436.05</v>
      </c>
      <c r="O43" t="s">
        <v>54</v>
      </c>
      <c r="P43" t="s">
        <v>21</v>
      </c>
      <c r="Q43" t="s">
        <v>16</v>
      </c>
    </row>
    <row r="44" spans="1:17" x14ac:dyDescent="0.35">
      <c r="A44" s="1">
        <v>45505</v>
      </c>
      <c r="B44" s="2">
        <v>0.49513888888888891</v>
      </c>
      <c r="C44">
        <v>1685685</v>
      </c>
      <c r="D44">
        <v>1099325</v>
      </c>
      <c r="E44" t="s">
        <v>37</v>
      </c>
      <c r="F44" t="s">
        <v>18</v>
      </c>
      <c r="G44">
        <v>61</v>
      </c>
      <c r="H44" s="1">
        <v>45564</v>
      </c>
      <c r="I44" t="s">
        <v>792</v>
      </c>
      <c r="J44">
        <v>24</v>
      </c>
      <c r="K44" t="s">
        <v>30</v>
      </c>
      <c r="L44">
        <v>36.5</v>
      </c>
      <c r="M44">
        <v>4572560</v>
      </c>
      <c r="N44">
        <v>4309670.12</v>
      </c>
      <c r="O44" t="s">
        <v>54</v>
      </c>
      <c r="P44" t="s">
        <v>21</v>
      </c>
      <c r="Q44" t="s">
        <v>16</v>
      </c>
    </row>
    <row r="45" spans="1:17" x14ac:dyDescent="0.35">
      <c r="A45" s="1">
        <v>45505</v>
      </c>
      <c r="B45" s="2">
        <v>0.49652777777777779</v>
      </c>
      <c r="C45">
        <v>1685686</v>
      </c>
      <c r="D45">
        <v>1099415</v>
      </c>
      <c r="E45" t="s">
        <v>37</v>
      </c>
      <c r="F45" t="s">
        <v>18</v>
      </c>
      <c r="G45">
        <v>165</v>
      </c>
      <c r="H45" s="1">
        <v>45667</v>
      </c>
      <c r="I45" t="s">
        <v>793</v>
      </c>
      <c r="J45">
        <v>24</v>
      </c>
      <c r="K45" t="s">
        <v>30</v>
      </c>
      <c r="L45">
        <v>41.99</v>
      </c>
      <c r="M45">
        <v>10000000</v>
      </c>
      <c r="N45">
        <v>8404648.1199999992</v>
      </c>
      <c r="O45" t="s">
        <v>49</v>
      </c>
      <c r="P45" t="s">
        <v>21</v>
      </c>
      <c r="Q45" t="s">
        <v>16</v>
      </c>
    </row>
    <row r="46" spans="1:17" x14ac:dyDescent="0.35">
      <c r="A46" s="1">
        <v>45505</v>
      </c>
      <c r="B46" s="2">
        <v>0.49652777777777779</v>
      </c>
      <c r="C46">
        <v>1685687</v>
      </c>
      <c r="D46">
        <v>1099415</v>
      </c>
      <c r="E46" t="s">
        <v>37</v>
      </c>
      <c r="F46" t="s">
        <v>18</v>
      </c>
      <c r="G46">
        <v>173</v>
      </c>
      <c r="H46" s="1">
        <v>45677</v>
      </c>
      <c r="I46" t="s">
        <v>794</v>
      </c>
      <c r="J46">
        <v>24</v>
      </c>
      <c r="K46" t="s">
        <v>30</v>
      </c>
      <c r="L46">
        <v>41.99</v>
      </c>
      <c r="M46">
        <v>10000000</v>
      </c>
      <c r="N46">
        <v>8340136.8300000001</v>
      </c>
      <c r="O46" t="s">
        <v>49</v>
      </c>
      <c r="P46" t="s">
        <v>21</v>
      </c>
      <c r="Q46" t="s">
        <v>16</v>
      </c>
    </row>
    <row r="47" spans="1:17" x14ac:dyDescent="0.35">
      <c r="A47" s="1">
        <v>45505</v>
      </c>
      <c r="B47" s="2">
        <v>0.49652777777777779</v>
      </c>
      <c r="C47">
        <v>1685688</v>
      </c>
      <c r="D47">
        <v>1099415</v>
      </c>
      <c r="E47" t="s">
        <v>37</v>
      </c>
      <c r="F47" t="s">
        <v>18</v>
      </c>
      <c r="G47">
        <v>146</v>
      </c>
      <c r="H47" s="1">
        <v>45646</v>
      </c>
      <c r="I47" t="s">
        <v>795</v>
      </c>
      <c r="J47">
        <v>24</v>
      </c>
      <c r="K47" t="s">
        <v>30</v>
      </c>
      <c r="L47">
        <v>41.99</v>
      </c>
      <c r="M47">
        <v>10000000</v>
      </c>
      <c r="N47">
        <v>8561937.0500000007</v>
      </c>
      <c r="O47" t="s">
        <v>49</v>
      </c>
      <c r="P47" t="s">
        <v>21</v>
      </c>
      <c r="Q47" t="s">
        <v>16</v>
      </c>
    </row>
    <row r="48" spans="1:17" x14ac:dyDescent="0.35">
      <c r="A48" s="1">
        <v>45505</v>
      </c>
      <c r="B48" s="2">
        <v>0.49652777777777779</v>
      </c>
      <c r="C48">
        <v>1685689</v>
      </c>
      <c r="D48">
        <v>1099415</v>
      </c>
      <c r="E48" t="s">
        <v>37</v>
      </c>
      <c r="F48" t="s">
        <v>18</v>
      </c>
      <c r="G48">
        <v>186</v>
      </c>
      <c r="H48" s="1">
        <v>45688</v>
      </c>
      <c r="I48" t="s">
        <v>796</v>
      </c>
      <c r="J48">
        <v>24</v>
      </c>
      <c r="K48" t="s">
        <v>30</v>
      </c>
      <c r="L48">
        <v>41.99</v>
      </c>
      <c r="M48">
        <v>10000000</v>
      </c>
      <c r="N48">
        <v>8237392.1600000001</v>
      </c>
      <c r="O48" t="s">
        <v>49</v>
      </c>
      <c r="P48" t="s">
        <v>21</v>
      </c>
      <c r="Q48" t="s">
        <v>16</v>
      </c>
    </row>
    <row r="49" spans="1:17" x14ac:dyDescent="0.35">
      <c r="A49" s="1">
        <v>45505</v>
      </c>
      <c r="B49" s="2">
        <v>0.49652777777777779</v>
      </c>
      <c r="C49">
        <v>1685690</v>
      </c>
      <c r="D49">
        <v>1099415</v>
      </c>
      <c r="E49" t="s">
        <v>37</v>
      </c>
      <c r="F49" t="s">
        <v>18</v>
      </c>
      <c r="G49">
        <v>157</v>
      </c>
      <c r="H49" s="1">
        <v>45657</v>
      </c>
      <c r="I49" t="s">
        <v>797</v>
      </c>
      <c r="J49">
        <v>24</v>
      </c>
      <c r="K49" t="s">
        <v>30</v>
      </c>
      <c r="L49">
        <v>41.99</v>
      </c>
      <c r="M49">
        <v>10000000</v>
      </c>
      <c r="N49">
        <v>8470165.1799999997</v>
      </c>
      <c r="O49" t="s">
        <v>49</v>
      </c>
      <c r="P49" t="s">
        <v>21</v>
      </c>
      <c r="Q49" t="s">
        <v>16</v>
      </c>
    </row>
    <row r="50" spans="1:17" x14ac:dyDescent="0.35">
      <c r="A50" s="1">
        <v>45505</v>
      </c>
      <c r="B50" s="2">
        <v>0.49791666666666667</v>
      </c>
      <c r="C50">
        <v>1685691</v>
      </c>
      <c r="D50">
        <v>1099488</v>
      </c>
      <c r="E50" t="s">
        <v>37</v>
      </c>
      <c r="F50" t="s">
        <v>18</v>
      </c>
      <c r="G50">
        <v>82</v>
      </c>
      <c r="H50" s="1">
        <v>45586</v>
      </c>
      <c r="I50" t="s">
        <v>798</v>
      </c>
      <c r="J50">
        <v>24</v>
      </c>
      <c r="K50" t="s">
        <v>30</v>
      </c>
      <c r="L50">
        <v>37.5</v>
      </c>
      <c r="M50">
        <v>2300000</v>
      </c>
      <c r="N50">
        <v>2121288.69</v>
      </c>
      <c r="O50" t="s">
        <v>129</v>
      </c>
      <c r="P50" t="s">
        <v>21</v>
      </c>
      <c r="Q50" t="s">
        <v>16</v>
      </c>
    </row>
    <row r="51" spans="1:17" x14ac:dyDescent="0.35">
      <c r="A51" s="1">
        <v>45505</v>
      </c>
      <c r="B51" s="2">
        <v>0.49791666666666667</v>
      </c>
      <c r="C51">
        <v>1685692</v>
      </c>
      <c r="D51">
        <v>1099487</v>
      </c>
      <c r="E51" t="s">
        <v>17</v>
      </c>
      <c r="F51" t="s">
        <v>18</v>
      </c>
      <c r="G51">
        <v>195</v>
      </c>
      <c r="H51" s="1">
        <v>45699</v>
      </c>
      <c r="I51">
        <v>74960</v>
      </c>
      <c r="J51">
        <v>0</v>
      </c>
      <c r="K51" t="s">
        <v>19</v>
      </c>
      <c r="L51">
        <v>55</v>
      </c>
      <c r="M51">
        <v>5000</v>
      </c>
      <c r="N51">
        <v>3864.48</v>
      </c>
      <c r="O51" t="s">
        <v>349</v>
      </c>
      <c r="P51" t="s">
        <v>21</v>
      </c>
      <c r="Q51" t="s">
        <v>16</v>
      </c>
    </row>
    <row r="52" spans="1:17" x14ac:dyDescent="0.35">
      <c r="A52" s="1">
        <v>45505</v>
      </c>
      <c r="B52" s="2">
        <v>0.49791666666666667</v>
      </c>
      <c r="C52">
        <v>1685693</v>
      </c>
      <c r="D52">
        <v>1099487</v>
      </c>
      <c r="E52" t="s">
        <v>17</v>
      </c>
      <c r="F52" t="s">
        <v>18</v>
      </c>
      <c r="G52">
        <v>315</v>
      </c>
      <c r="H52" s="1">
        <v>45819</v>
      </c>
      <c r="I52">
        <v>74966</v>
      </c>
      <c r="J52">
        <v>0</v>
      </c>
      <c r="K52" t="s">
        <v>19</v>
      </c>
      <c r="L52">
        <v>55</v>
      </c>
      <c r="M52">
        <v>5000</v>
      </c>
      <c r="N52">
        <v>3390.62</v>
      </c>
      <c r="O52" t="s">
        <v>349</v>
      </c>
      <c r="P52" t="s">
        <v>21</v>
      </c>
      <c r="Q52" t="s">
        <v>16</v>
      </c>
    </row>
    <row r="53" spans="1:17" x14ac:dyDescent="0.35">
      <c r="A53" s="1">
        <v>45505</v>
      </c>
      <c r="B53" s="2">
        <v>0.49791666666666667</v>
      </c>
      <c r="C53">
        <v>1685694</v>
      </c>
      <c r="D53">
        <v>1099487</v>
      </c>
      <c r="E53" t="s">
        <v>17</v>
      </c>
      <c r="F53" t="s">
        <v>18</v>
      </c>
      <c r="G53">
        <v>166</v>
      </c>
      <c r="H53" s="1">
        <v>45670</v>
      </c>
      <c r="I53">
        <v>74959</v>
      </c>
      <c r="J53">
        <v>0</v>
      </c>
      <c r="K53" t="s">
        <v>19</v>
      </c>
      <c r="L53">
        <v>55</v>
      </c>
      <c r="M53">
        <v>10346.01</v>
      </c>
      <c r="N53">
        <v>8275.9</v>
      </c>
      <c r="O53" t="s">
        <v>349</v>
      </c>
      <c r="P53" t="s">
        <v>21</v>
      </c>
      <c r="Q53" t="s">
        <v>16</v>
      </c>
    </row>
    <row r="54" spans="1:17" x14ac:dyDescent="0.35">
      <c r="A54" s="1">
        <v>45505</v>
      </c>
      <c r="B54" s="2">
        <v>0.49791666666666667</v>
      </c>
      <c r="C54">
        <v>1685695</v>
      </c>
      <c r="D54">
        <v>1099487</v>
      </c>
      <c r="E54" t="s">
        <v>17</v>
      </c>
      <c r="F54" t="s">
        <v>18</v>
      </c>
      <c r="G54">
        <v>225</v>
      </c>
      <c r="H54" s="1">
        <v>45729</v>
      </c>
      <c r="I54">
        <v>74962</v>
      </c>
      <c r="J54">
        <v>0</v>
      </c>
      <c r="K54" t="s">
        <v>19</v>
      </c>
      <c r="L54">
        <v>55</v>
      </c>
      <c r="M54">
        <v>5000</v>
      </c>
      <c r="N54">
        <v>3734.02</v>
      </c>
      <c r="O54" t="s">
        <v>349</v>
      </c>
      <c r="P54" t="s">
        <v>21</v>
      </c>
      <c r="Q54" t="s">
        <v>16</v>
      </c>
    </row>
    <row r="55" spans="1:17" x14ac:dyDescent="0.35">
      <c r="A55" s="1">
        <v>45505</v>
      </c>
      <c r="B55" s="2">
        <v>0.49791666666666667</v>
      </c>
      <c r="C55">
        <v>1685696</v>
      </c>
      <c r="D55">
        <v>1099487</v>
      </c>
      <c r="E55" t="s">
        <v>17</v>
      </c>
      <c r="F55" t="s">
        <v>18</v>
      </c>
      <c r="G55">
        <v>286</v>
      </c>
      <c r="H55" s="1">
        <v>45790</v>
      </c>
      <c r="I55">
        <v>74965</v>
      </c>
      <c r="J55">
        <v>0</v>
      </c>
      <c r="K55" t="s">
        <v>19</v>
      </c>
      <c r="L55">
        <v>55</v>
      </c>
      <c r="M55">
        <v>5000</v>
      </c>
      <c r="N55">
        <v>3494.16</v>
      </c>
      <c r="O55" t="s">
        <v>349</v>
      </c>
      <c r="P55" t="s">
        <v>21</v>
      </c>
      <c r="Q55" t="s">
        <v>16</v>
      </c>
    </row>
    <row r="56" spans="1:17" x14ac:dyDescent="0.35">
      <c r="A56" s="1">
        <v>45505</v>
      </c>
      <c r="B56" s="2">
        <v>0.49791666666666667</v>
      </c>
      <c r="C56">
        <v>1685697</v>
      </c>
      <c r="D56">
        <v>1099487</v>
      </c>
      <c r="E56" t="s">
        <v>17</v>
      </c>
      <c r="F56" t="s">
        <v>18</v>
      </c>
      <c r="G56">
        <v>46</v>
      </c>
      <c r="H56" s="1">
        <v>45548</v>
      </c>
      <c r="I56">
        <v>74954</v>
      </c>
      <c r="J56">
        <v>0</v>
      </c>
      <c r="K56" t="s">
        <v>19</v>
      </c>
      <c r="L56">
        <v>55</v>
      </c>
      <c r="M56">
        <v>804306.62</v>
      </c>
      <c r="N56">
        <v>752169.91</v>
      </c>
      <c r="O56" t="s">
        <v>349</v>
      </c>
      <c r="P56" t="s">
        <v>21</v>
      </c>
      <c r="Q56" t="s">
        <v>16</v>
      </c>
    </row>
    <row r="57" spans="1:17" x14ac:dyDescent="0.35">
      <c r="A57" s="1">
        <v>45505</v>
      </c>
      <c r="B57" s="2">
        <v>0.49791666666666667</v>
      </c>
      <c r="C57">
        <v>1685698</v>
      </c>
      <c r="D57">
        <v>1099487</v>
      </c>
      <c r="E57" t="s">
        <v>17</v>
      </c>
      <c r="F57" t="s">
        <v>18</v>
      </c>
      <c r="G57">
        <v>105</v>
      </c>
      <c r="H57" s="1">
        <v>45609</v>
      </c>
      <c r="I57">
        <v>74957</v>
      </c>
      <c r="J57">
        <v>0</v>
      </c>
      <c r="K57" t="s">
        <v>19</v>
      </c>
      <c r="L57">
        <v>55</v>
      </c>
      <c r="M57">
        <v>10346.48</v>
      </c>
      <c r="N57">
        <v>8933.09</v>
      </c>
      <c r="O57" t="s">
        <v>349</v>
      </c>
      <c r="P57" t="s">
        <v>21</v>
      </c>
      <c r="Q57" t="s">
        <v>16</v>
      </c>
    </row>
    <row r="58" spans="1:17" x14ac:dyDescent="0.35">
      <c r="A58" s="1">
        <v>45505</v>
      </c>
      <c r="B58" s="2">
        <v>0.49791666666666667</v>
      </c>
      <c r="C58">
        <v>1685699</v>
      </c>
      <c r="D58">
        <v>1099487</v>
      </c>
      <c r="E58" t="s">
        <v>17</v>
      </c>
      <c r="F58" t="s">
        <v>18</v>
      </c>
      <c r="G58">
        <v>137</v>
      </c>
      <c r="H58" s="1">
        <v>45639</v>
      </c>
      <c r="I58">
        <v>74958</v>
      </c>
      <c r="J58">
        <v>0</v>
      </c>
      <c r="K58" t="s">
        <v>19</v>
      </c>
      <c r="L58">
        <v>55</v>
      </c>
      <c r="M58">
        <v>10346.219999999999</v>
      </c>
      <c r="N58">
        <v>8575.84</v>
      </c>
      <c r="O58" t="s">
        <v>349</v>
      </c>
      <c r="P58" t="s">
        <v>21</v>
      </c>
      <c r="Q58" t="s">
        <v>16</v>
      </c>
    </row>
    <row r="59" spans="1:17" x14ac:dyDescent="0.35">
      <c r="A59" s="1">
        <v>45505</v>
      </c>
      <c r="B59" s="2">
        <v>0.49791666666666667</v>
      </c>
      <c r="C59">
        <v>1685700</v>
      </c>
      <c r="D59">
        <v>1099487</v>
      </c>
      <c r="E59" t="s">
        <v>17</v>
      </c>
      <c r="F59" t="s">
        <v>18</v>
      </c>
      <c r="G59">
        <v>348</v>
      </c>
      <c r="H59" s="1">
        <v>45852</v>
      </c>
      <c r="I59">
        <v>74967</v>
      </c>
      <c r="J59">
        <v>0</v>
      </c>
      <c r="K59" t="s">
        <v>19</v>
      </c>
      <c r="L59">
        <v>55</v>
      </c>
      <c r="M59">
        <v>5000</v>
      </c>
      <c r="N59">
        <v>3280.01</v>
      </c>
      <c r="O59" t="s">
        <v>349</v>
      </c>
      <c r="P59" t="s">
        <v>21</v>
      </c>
      <c r="Q59" t="s">
        <v>16</v>
      </c>
    </row>
    <row r="60" spans="1:17" x14ac:dyDescent="0.35">
      <c r="A60" s="1">
        <v>45505</v>
      </c>
      <c r="B60" s="2">
        <v>0.49791666666666667</v>
      </c>
      <c r="C60">
        <v>1685701</v>
      </c>
      <c r="D60">
        <v>1099487</v>
      </c>
      <c r="E60" t="s">
        <v>17</v>
      </c>
      <c r="F60" t="s">
        <v>18</v>
      </c>
      <c r="G60">
        <v>75</v>
      </c>
      <c r="H60" s="1">
        <v>45579</v>
      </c>
      <c r="I60">
        <v>74955</v>
      </c>
      <c r="J60">
        <v>0</v>
      </c>
      <c r="K60" t="s">
        <v>19</v>
      </c>
      <c r="L60">
        <v>55</v>
      </c>
      <c r="M60">
        <v>507263.94</v>
      </c>
      <c r="N60">
        <v>455757.14</v>
      </c>
      <c r="O60" t="s">
        <v>349</v>
      </c>
      <c r="P60" t="s">
        <v>21</v>
      </c>
      <c r="Q60" t="s">
        <v>16</v>
      </c>
    </row>
    <row r="61" spans="1:17" x14ac:dyDescent="0.35">
      <c r="A61" s="1">
        <v>45505</v>
      </c>
      <c r="B61" s="2">
        <v>0.49791666666666667</v>
      </c>
      <c r="C61">
        <v>1685702</v>
      </c>
      <c r="D61">
        <v>1099487</v>
      </c>
      <c r="E61" t="s">
        <v>17</v>
      </c>
      <c r="F61" t="s">
        <v>18</v>
      </c>
      <c r="G61">
        <v>258</v>
      </c>
      <c r="H61" s="1">
        <v>45762</v>
      </c>
      <c r="I61">
        <v>74963</v>
      </c>
      <c r="J61">
        <v>0</v>
      </c>
      <c r="K61" t="s">
        <v>19</v>
      </c>
      <c r="L61">
        <v>55</v>
      </c>
      <c r="M61">
        <v>5000</v>
      </c>
      <c r="N61">
        <v>3600.32</v>
      </c>
      <c r="O61" t="s">
        <v>349</v>
      </c>
      <c r="P61" t="s">
        <v>21</v>
      </c>
      <c r="Q61" t="s">
        <v>16</v>
      </c>
    </row>
    <row r="62" spans="1:17" x14ac:dyDescent="0.35">
      <c r="A62" s="1">
        <v>45505</v>
      </c>
      <c r="B62" s="2">
        <v>0.49791666666666667</v>
      </c>
      <c r="C62">
        <v>1685703</v>
      </c>
      <c r="D62">
        <v>1099487</v>
      </c>
      <c r="E62" t="s">
        <v>17</v>
      </c>
      <c r="F62" t="s">
        <v>18</v>
      </c>
      <c r="G62">
        <v>19</v>
      </c>
      <c r="H62" s="1">
        <v>45521</v>
      </c>
      <c r="I62">
        <v>74952</v>
      </c>
      <c r="J62">
        <v>0</v>
      </c>
      <c r="K62" t="s">
        <v>19</v>
      </c>
      <c r="L62">
        <v>55</v>
      </c>
      <c r="M62">
        <v>803438.09</v>
      </c>
      <c r="N62">
        <v>781075.78</v>
      </c>
      <c r="O62" t="s">
        <v>349</v>
      </c>
      <c r="P62" t="s">
        <v>21</v>
      </c>
      <c r="Q62" t="s">
        <v>16</v>
      </c>
    </row>
    <row r="63" spans="1:17" x14ac:dyDescent="0.35">
      <c r="A63" s="1">
        <v>45505</v>
      </c>
      <c r="B63" s="2">
        <v>0.49791666666666667</v>
      </c>
      <c r="C63">
        <v>1685704</v>
      </c>
      <c r="D63">
        <v>1099490</v>
      </c>
      <c r="E63" t="s">
        <v>37</v>
      </c>
      <c r="F63" t="s">
        <v>18</v>
      </c>
      <c r="G63">
        <v>48</v>
      </c>
      <c r="H63" s="1">
        <v>45550</v>
      </c>
      <c r="I63" t="s">
        <v>799</v>
      </c>
      <c r="J63">
        <v>0</v>
      </c>
      <c r="K63" t="s">
        <v>30</v>
      </c>
      <c r="L63">
        <v>43</v>
      </c>
      <c r="M63">
        <v>860000</v>
      </c>
      <c r="N63">
        <v>813971.58</v>
      </c>
      <c r="O63" t="s">
        <v>60</v>
      </c>
      <c r="P63" t="s">
        <v>21</v>
      </c>
      <c r="Q63" t="s">
        <v>16</v>
      </c>
    </row>
    <row r="64" spans="1:17" x14ac:dyDescent="0.35">
      <c r="A64" s="1">
        <v>45505</v>
      </c>
      <c r="B64" s="2">
        <v>0.49791666666666667</v>
      </c>
      <c r="C64">
        <v>1685705</v>
      </c>
      <c r="D64">
        <v>1099489</v>
      </c>
      <c r="E64" t="s">
        <v>37</v>
      </c>
      <c r="F64" t="s">
        <v>18</v>
      </c>
      <c r="G64">
        <v>215</v>
      </c>
      <c r="H64" s="1">
        <v>45715</v>
      </c>
      <c r="I64" t="s">
        <v>800</v>
      </c>
      <c r="J64">
        <v>24</v>
      </c>
      <c r="K64" t="s">
        <v>30</v>
      </c>
      <c r="L64">
        <v>44.5</v>
      </c>
      <c r="M64">
        <v>800000</v>
      </c>
      <c r="N64">
        <v>633852.5</v>
      </c>
      <c r="O64" t="s">
        <v>129</v>
      </c>
      <c r="P64" t="s">
        <v>21</v>
      </c>
      <c r="Q64" t="s">
        <v>16</v>
      </c>
    </row>
    <row r="65" spans="1:17" x14ac:dyDescent="0.35">
      <c r="A65" s="1">
        <v>45505</v>
      </c>
      <c r="B65" s="2">
        <v>0.49791666666666667</v>
      </c>
      <c r="C65">
        <v>1685706</v>
      </c>
      <c r="D65">
        <v>1099489</v>
      </c>
      <c r="E65" t="s">
        <v>37</v>
      </c>
      <c r="F65" t="s">
        <v>18</v>
      </c>
      <c r="G65">
        <v>202</v>
      </c>
      <c r="H65" s="1">
        <v>45706</v>
      </c>
      <c r="I65" t="s">
        <v>801</v>
      </c>
      <c r="J65">
        <v>24</v>
      </c>
      <c r="K65" t="s">
        <v>30</v>
      </c>
      <c r="L65">
        <v>44.5</v>
      </c>
      <c r="M65">
        <v>800000</v>
      </c>
      <c r="N65">
        <v>641913.43000000005</v>
      </c>
      <c r="O65" t="s">
        <v>129</v>
      </c>
      <c r="P65" t="s">
        <v>21</v>
      </c>
      <c r="Q65" t="s">
        <v>16</v>
      </c>
    </row>
    <row r="66" spans="1:17" x14ac:dyDescent="0.35">
      <c r="A66" s="1">
        <v>45505</v>
      </c>
      <c r="B66" s="2">
        <v>0.49791666666666667</v>
      </c>
      <c r="C66">
        <v>1685707</v>
      </c>
      <c r="D66">
        <v>1099489</v>
      </c>
      <c r="E66" t="s">
        <v>37</v>
      </c>
      <c r="F66" t="s">
        <v>18</v>
      </c>
      <c r="G66">
        <v>206</v>
      </c>
      <c r="H66" s="1">
        <v>45708</v>
      </c>
      <c r="I66" t="s">
        <v>802</v>
      </c>
      <c r="J66">
        <v>24</v>
      </c>
      <c r="K66" t="s">
        <v>30</v>
      </c>
      <c r="L66">
        <v>44.5</v>
      </c>
      <c r="M66">
        <v>800000</v>
      </c>
      <c r="N66">
        <v>639411.39</v>
      </c>
      <c r="O66" t="s">
        <v>129</v>
      </c>
      <c r="P66" t="s">
        <v>21</v>
      </c>
      <c r="Q66" t="s">
        <v>16</v>
      </c>
    </row>
    <row r="67" spans="1:17" x14ac:dyDescent="0.35">
      <c r="A67" s="1">
        <v>45505</v>
      </c>
      <c r="B67" s="2">
        <v>0.49791666666666667</v>
      </c>
      <c r="C67">
        <v>1685708</v>
      </c>
      <c r="D67">
        <v>1099489</v>
      </c>
      <c r="E67" t="s">
        <v>37</v>
      </c>
      <c r="F67" t="s">
        <v>18</v>
      </c>
      <c r="G67">
        <v>209</v>
      </c>
      <c r="H67" s="1">
        <v>45713</v>
      </c>
      <c r="I67" t="s">
        <v>803</v>
      </c>
      <c r="J67">
        <v>24</v>
      </c>
      <c r="K67" t="s">
        <v>30</v>
      </c>
      <c r="L67">
        <v>44.5</v>
      </c>
      <c r="M67">
        <v>800000</v>
      </c>
      <c r="N67">
        <v>637547.63</v>
      </c>
      <c r="O67" t="s">
        <v>129</v>
      </c>
      <c r="P67" t="s">
        <v>21</v>
      </c>
      <c r="Q67" t="s">
        <v>16</v>
      </c>
    </row>
    <row r="68" spans="1:17" x14ac:dyDescent="0.35">
      <c r="A68" s="1">
        <v>45505</v>
      </c>
      <c r="B68" s="2">
        <v>0.49861111111111112</v>
      </c>
      <c r="C68">
        <v>1685709</v>
      </c>
      <c r="D68">
        <v>1099493</v>
      </c>
      <c r="E68" t="s">
        <v>22</v>
      </c>
      <c r="F68" t="s">
        <v>18</v>
      </c>
      <c r="G68">
        <v>55</v>
      </c>
      <c r="H68" s="1">
        <v>45559</v>
      </c>
      <c r="I68">
        <v>10321</v>
      </c>
      <c r="J68">
        <v>24</v>
      </c>
      <c r="K68" t="s">
        <v>19</v>
      </c>
      <c r="L68">
        <v>56</v>
      </c>
      <c r="M68">
        <v>25000000</v>
      </c>
      <c r="N68">
        <v>23054573.02</v>
      </c>
      <c r="O68" t="s">
        <v>339</v>
      </c>
      <c r="P68" t="s">
        <v>27</v>
      </c>
      <c r="Q68" t="s">
        <v>16</v>
      </c>
    </row>
    <row r="69" spans="1:17" x14ac:dyDescent="0.35">
      <c r="A69" s="1">
        <v>45505</v>
      </c>
      <c r="B69" s="2">
        <v>0.49861111111111112</v>
      </c>
      <c r="C69">
        <v>1685710</v>
      </c>
      <c r="D69">
        <v>1099493</v>
      </c>
      <c r="E69" t="s">
        <v>22</v>
      </c>
      <c r="F69" t="s">
        <v>18</v>
      </c>
      <c r="G69">
        <v>56</v>
      </c>
      <c r="H69" s="1">
        <v>45560</v>
      </c>
      <c r="I69">
        <v>10319</v>
      </c>
      <c r="J69">
        <v>24</v>
      </c>
      <c r="K69" t="s">
        <v>19</v>
      </c>
      <c r="L69">
        <v>56</v>
      </c>
      <c r="M69">
        <v>25000000</v>
      </c>
      <c r="N69">
        <v>23022000.199999999</v>
      </c>
      <c r="O69" t="s">
        <v>339</v>
      </c>
      <c r="P69" t="s">
        <v>27</v>
      </c>
      <c r="Q69" t="s">
        <v>16</v>
      </c>
    </row>
    <row r="70" spans="1:17" x14ac:dyDescent="0.35">
      <c r="A70" s="1">
        <v>45505</v>
      </c>
      <c r="B70" s="2">
        <v>0.50069444444444444</v>
      </c>
      <c r="C70">
        <v>1685711</v>
      </c>
      <c r="D70">
        <v>1099460</v>
      </c>
      <c r="E70" t="s">
        <v>37</v>
      </c>
      <c r="F70" t="s">
        <v>18</v>
      </c>
      <c r="G70">
        <v>74</v>
      </c>
      <c r="H70" s="1">
        <v>45574</v>
      </c>
      <c r="I70" t="s">
        <v>804</v>
      </c>
      <c r="J70">
        <v>0</v>
      </c>
      <c r="K70" t="s">
        <v>30</v>
      </c>
      <c r="L70">
        <v>43</v>
      </c>
      <c r="M70">
        <v>500000</v>
      </c>
      <c r="N70">
        <v>459906.25</v>
      </c>
      <c r="O70" t="s">
        <v>63</v>
      </c>
      <c r="P70" t="s">
        <v>21</v>
      </c>
      <c r="Q70" t="s">
        <v>16</v>
      </c>
    </row>
    <row r="71" spans="1:17" x14ac:dyDescent="0.35">
      <c r="A71" s="1">
        <v>45505</v>
      </c>
      <c r="B71" s="2">
        <v>0.50069444444444444</v>
      </c>
      <c r="C71">
        <v>1685712</v>
      </c>
      <c r="D71">
        <v>1099460</v>
      </c>
      <c r="E71" t="s">
        <v>37</v>
      </c>
      <c r="F71" t="s">
        <v>18</v>
      </c>
      <c r="G71">
        <v>78</v>
      </c>
      <c r="H71" s="1">
        <v>45581</v>
      </c>
      <c r="I71" t="s">
        <v>805</v>
      </c>
      <c r="J71">
        <v>0</v>
      </c>
      <c r="K71" t="s">
        <v>30</v>
      </c>
      <c r="L71">
        <v>43</v>
      </c>
      <c r="M71">
        <v>500000</v>
      </c>
      <c r="N71">
        <v>457921.41</v>
      </c>
      <c r="O71" t="s">
        <v>63</v>
      </c>
      <c r="P71" t="s">
        <v>21</v>
      </c>
      <c r="Q71" t="s">
        <v>16</v>
      </c>
    </row>
    <row r="72" spans="1:17" x14ac:dyDescent="0.35">
      <c r="A72" s="1">
        <v>45505</v>
      </c>
      <c r="B72" s="2">
        <v>0.50069444444444444</v>
      </c>
      <c r="C72">
        <v>1685713</v>
      </c>
      <c r="D72">
        <v>1099460</v>
      </c>
      <c r="E72" t="s">
        <v>37</v>
      </c>
      <c r="F72" t="s">
        <v>18</v>
      </c>
      <c r="G72">
        <v>55</v>
      </c>
      <c r="H72" s="1">
        <v>45556</v>
      </c>
      <c r="I72" t="s">
        <v>806</v>
      </c>
      <c r="J72">
        <v>0</v>
      </c>
      <c r="K72" t="s">
        <v>30</v>
      </c>
      <c r="L72">
        <v>43</v>
      </c>
      <c r="M72">
        <v>800000</v>
      </c>
      <c r="N72">
        <v>751318.67</v>
      </c>
      <c r="O72" t="s">
        <v>63</v>
      </c>
      <c r="P72" t="s">
        <v>21</v>
      </c>
      <c r="Q72" t="s">
        <v>16</v>
      </c>
    </row>
    <row r="73" spans="1:17" x14ac:dyDescent="0.35">
      <c r="A73" s="1">
        <v>45505</v>
      </c>
      <c r="B73" s="2">
        <v>0.50069444444444444</v>
      </c>
      <c r="C73">
        <v>1685714</v>
      </c>
      <c r="D73">
        <v>1099460</v>
      </c>
      <c r="E73" t="s">
        <v>37</v>
      </c>
      <c r="F73" t="s">
        <v>18</v>
      </c>
      <c r="G73">
        <v>56</v>
      </c>
      <c r="H73" s="1">
        <v>45559</v>
      </c>
      <c r="I73" t="s">
        <v>807</v>
      </c>
      <c r="J73">
        <v>0</v>
      </c>
      <c r="K73" t="s">
        <v>30</v>
      </c>
      <c r="L73">
        <v>43</v>
      </c>
      <c r="M73">
        <v>800000</v>
      </c>
      <c r="N73">
        <v>750488.33</v>
      </c>
      <c r="O73" t="s">
        <v>63</v>
      </c>
      <c r="P73" t="s">
        <v>21</v>
      </c>
      <c r="Q73" t="s">
        <v>16</v>
      </c>
    </row>
    <row r="74" spans="1:17" x14ac:dyDescent="0.35">
      <c r="A74" s="1">
        <v>45505</v>
      </c>
      <c r="B74" s="2">
        <v>0.50277777777777777</v>
      </c>
      <c r="C74">
        <v>1685715</v>
      </c>
      <c r="D74">
        <v>1099459</v>
      </c>
      <c r="E74" t="s">
        <v>37</v>
      </c>
      <c r="F74" t="s">
        <v>18</v>
      </c>
      <c r="G74">
        <v>33</v>
      </c>
      <c r="H74" s="1">
        <v>45534</v>
      </c>
      <c r="I74" t="s">
        <v>808</v>
      </c>
      <c r="J74">
        <v>0</v>
      </c>
      <c r="K74" t="s">
        <v>30</v>
      </c>
      <c r="L74">
        <v>36</v>
      </c>
      <c r="M74">
        <v>10000000</v>
      </c>
      <c r="N74">
        <v>9684780.3000000007</v>
      </c>
      <c r="O74" t="s">
        <v>42</v>
      </c>
      <c r="P74" t="s">
        <v>21</v>
      </c>
      <c r="Q74" t="s">
        <v>16</v>
      </c>
    </row>
    <row r="75" spans="1:17" x14ac:dyDescent="0.35">
      <c r="A75" s="1">
        <v>45505</v>
      </c>
      <c r="B75" s="2">
        <v>0.50277777777777777</v>
      </c>
      <c r="C75">
        <v>1685716</v>
      </c>
      <c r="D75">
        <v>1099459</v>
      </c>
      <c r="E75" t="s">
        <v>37</v>
      </c>
      <c r="F75" t="s">
        <v>18</v>
      </c>
      <c r="G75">
        <v>33</v>
      </c>
      <c r="H75" s="1">
        <v>45534</v>
      </c>
      <c r="I75" t="s">
        <v>809</v>
      </c>
      <c r="J75">
        <v>0</v>
      </c>
      <c r="K75" t="s">
        <v>30</v>
      </c>
      <c r="L75">
        <v>36</v>
      </c>
      <c r="M75">
        <v>10000000</v>
      </c>
      <c r="N75">
        <v>9684780.3000000007</v>
      </c>
      <c r="O75" t="s">
        <v>42</v>
      </c>
      <c r="P75" t="s">
        <v>21</v>
      </c>
      <c r="Q75" t="s">
        <v>16</v>
      </c>
    </row>
    <row r="76" spans="1:17" x14ac:dyDescent="0.35">
      <c r="A76" s="1">
        <v>45505</v>
      </c>
      <c r="B76" s="2">
        <v>0.50277777777777777</v>
      </c>
      <c r="C76">
        <v>1685717</v>
      </c>
      <c r="D76">
        <v>1099459</v>
      </c>
      <c r="E76" t="s">
        <v>37</v>
      </c>
      <c r="F76" t="s">
        <v>18</v>
      </c>
      <c r="G76">
        <v>33</v>
      </c>
      <c r="H76" s="1">
        <v>45534</v>
      </c>
      <c r="I76" t="s">
        <v>810</v>
      </c>
      <c r="J76">
        <v>0</v>
      </c>
      <c r="K76" t="s">
        <v>30</v>
      </c>
      <c r="L76">
        <v>36</v>
      </c>
      <c r="M76">
        <v>10000000</v>
      </c>
      <c r="N76">
        <v>9684780.3000000007</v>
      </c>
      <c r="O76" t="s">
        <v>42</v>
      </c>
      <c r="P76" t="s">
        <v>21</v>
      </c>
      <c r="Q76" t="s">
        <v>16</v>
      </c>
    </row>
    <row r="77" spans="1:17" x14ac:dyDescent="0.35">
      <c r="A77" s="1">
        <v>45505</v>
      </c>
      <c r="B77" s="2">
        <v>0.50277777777777777</v>
      </c>
      <c r="C77">
        <v>1685718</v>
      </c>
      <c r="D77">
        <v>1099459</v>
      </c>
      <c r="E77" t="s">
        <v>37</v>
      </c>
      <c r="F77" t="s">
        <v>18</v>
      </c>
      <c r="G77">
        <v>33</v>
      </c>
      <c r="H77" s="1">
        <v>45534</v>
      </c>
      <c r="I77" t="s">
        <v>811</v>
      </c>
      <c r="J77">
        <v>0</v>
      </c>
      <c r="K77" t="s">
        <v>30</v>
      </c>
      <c r="L77">
        <v>36</v>
      </c>
      <c r="M77">
        <v>10000000</v>
      </c>
      <c r="N77">
        <v>9684780.3000000007</v>
      </c>
      <c r="O77" t="s">
        <v>42</v>
      </c>
      <c r="P77" t="s">
        <v>21</v>
      </c>
      <c r="Q77" t="s">
        <v>16</v>
      </c>
    </row>
    <row r="78" spans="1:17" x14ac:dyDescent="0.35">
      <c r="A78" s="1">
        <v>45505</v>
      </c>
      <c r="B78" s="2">
        <v>0.50277777777777777</v>
      </c>
      <c r="C78">
        <v>1685719</v>
      </c>
      <c r="D78">
        <v>1099459</v>
      </c>
      <c r="E78" t="s">
        <v>37</v>
      </c>
      <c r="F78" t="s">
        <v>18</v>
      </c>
      <c r="G78">
        <v>33</v>
      </c>
      <c r="H78" s="1">
        <v>45534</v>
      </c>
      <c r="I78" t="s">
        <v>812</v>
      </c>
      <c r="J78">
        <v>0</v>
      </c>
      <c r="K78" t="s">
        <v>30</v>
      </c>
      <c r="L78">
        <v>36</v>
      </c>
      <c r="M78">
        <v>10000000</v>
      </c>
      <c r="N78">
        <v>9684780.3000000007</v>
      </c>
      <c r="O78" t="s">
        <v>42</v>
      </c>
      <c r="P78" t="s">
        <v>21</v>
      </c>
      <c r="Q78" t="s">
        <v>16</v>
      </c>
    </row>
    <row r="79" spans="1:17" x14ac:dyDescent="0.35">
      <c r="A79" s="1">
        <v>45505</v>
      </c>
      <c r="B79" s="2">
        <v>0.50277777777777777</v>
      </c>
      <c r="C79">
        <v>1685720</v>
      </c>
      <c r="D79">
        <v>1099459</v>
      </c>
      <c r="E79" t="s">
        <v>37</v>
      </c>
      <c r="F79" t="s">
        <v>18</v>
      </c>
      <c r="G79">
        <v>33</v>
      </c>
      <c r="H79" s="1">
        <v>45534</v>
      </c>
      <c r="I79" t="s">
        <v>813</v>
      </c>
      <c r="J79">
        <v>0</v>
      </c>
      <c r="K79" t="s">
        <v>30</v>
      </c>
      <c r="L79">
        <v>36</v>
      </c>
      <c r="M79">
        <v>10000000</v>
      </c>
      <c r="N79">
        <v>9684780.3000000007</v>
      </c>
      <c r="O79" t="s">
        <v>42</v>
      </c>
      <c r="P79" t="s">
        <v>21</v>
      </c>
      <c r="Q79" t="s">
        <v>16</v>
      </c>
    </row>
    <row r="80" spans="1:17" x14ac:dyDescent="0.35">
      <c r="A80" s="1">
        <v>45505</v>
      </c>
      <c r="B80" s="2">
        <v>0.50347222222222221</v>
      </c>
      <c r="C80">
        <v>1685721</v>
      </c>
      <c r="D80">
        <v>1099498</v>
      </c>
      <c r="E80" t="s">
        <v>22</v>
      </c>
      <c r="F80" t="s">
        <v>18</v>
      </c>
      <c r="G80">
        <v>32</v>
      </c>
      <c r="H80" s="1">
        <v>45534</v>
      </c>
      <c r="I80">
        <v>5146710</v>
      </c>
      <c r="J80">
        <v>24</v>
      </c>
      <c r="K80" t="s">
        <v>19</v>
      </c>
      <c r="L80">
        <v>60</v>
      </c>
      <c r="M80">
        <v>15000000</v>
      </c>
      <c r="N80">
        <v>14250390.42</v>
      </c>
      <c r="O80" t="s">
        <v>93</v>
      </c>
      <c r="P80" t="s">
        <v>21</v>
      </c>
      <c r="Q80" t="s">
        <v>16</v>
      </c>
    </row>
    <row r="81" spans="1:17" x14ac:dyDescent="0.35">
      <c r="A81" s="1">
        <v>45505</v>
      </c>
      <c r="B81" s="2">
        <v>0.50347222222222221</v>
      </c>
      <c r="C81">
        <v>1685722</v>
      </c>
      <c r="D81">
        <v>1099496</v>
      </c>
      <c r="E81" t="s">
        <v>22</v>
      </c>
      <c r="F81" t="s">
        <v>18</v>
      </c>
      <c r="G81">
        <v>11</v>
      </c>
      <c r="H81" s="1">
        <v>45512</v>
      </c>
      <c r="I81">
        <v>26929</v>
      </c>
      <c r="J81">
        <v>0</v>
      </c>
      <c r="K81" t="s">
        <v>19</v>
      </c>
      <c r="L81">
        <v>42.5</v>
      </c>
      <c r="M81">
        <v>483516929.50999999</v>
      </c>
      <c r="N81">
        <v>477402256.75999999</v>
      </c>
      <c r="O81" t="s">
        <v>349</v>
      </c>
      <c r="P81" t="s">
        <v>21</v>
      </c>
      <c r="Q81" t="s">
        <v>16</v>
      </c>
    </row>
    <row r="82" spans="1:17" x14ac:dyDescent="0.35">
      <c r="A82" s="1">
        <v>45505</v>
      </c>
      <c r="B82" s="2">
        <v>0.50347222222222221</v>
      </c>
      <c r="C82">
        <v>1685723</v>
      </c>
      <c r="D82">
        <v>1099499</v>
      </c>
      <c r="E82" t="s">
        <v>22</v>
      </c>
      <c r="F82" t="s">
        <v>18</v>
      </c>
      <c r="G82">
        <v>32</v>
      </c>
      <c r="H82" s="1">
        <v>45534</v>
      </c>
      <c r="I82">
        <v>5146709</v>
      </c>
      <c r="J82">
        <v>24</v>
      </c>
      <c r="K82" t="s">
        <v>19</v>
      </c>
      <c r="L82">
        <v>60</v>
      </c>
      <c r="M82">
        <v>15000000</v>
      </c>
      <c r="N82">
        <v>14250390.42</v>
      </c>
      <c r="O82" t="s">
        <v>93</v>
      </c>
      <c r="P82" t="s">
        <v>21</v>
      </c>
      <c r="Q82" t="s">
        <v>16</v>
      </c>
    </row>
    <row r="83" spans="1:17" x14ac:dyDescent="0.35">
      <c r="A83" s="1">
        <v>45505</v>
      </c>
      <c r="B83" s="2">
        <v>0.50347222222222221</v>
      </c>
      <c r="C83">
        <v>1685724</v>
      </c>
      <c r="D83">
        <v>1099471</v>
      </c>
      <c r="E83" t="s">
        <v>32</v>
      </c>
      <c r="F83" t="s">
        <v>18</v>
      </c>
      <c r="G83">
        <v>49</v>
      </c>
      <c r="H83" s="1">
        <v>45553</v>
      </c>
      <c r="I83" t="s">
        <v>814</v>
      </c>
      <c r="J83">
        <v>24</v>
      </c>
      <c r="K83" t="s">
        <v>30</v>
      </c>
      <c r="L83">
        <v>36</v>
      </c>
      <c r="M83">
        <v>570300</v>
      </c>
      <c r="N83">
        <v>544008.73</v>
      </c>
      <c r="O83" t="s">
        <v>54</v>
      </c>
      <c r="P83" t="s">
        <v>21</v>
      </c>
      <c r="Q83" t="s">
        <v>16</v>
      </c>
    </row>
    <row r="84" spans="1:17" x14ac:dyDescent="0.35">
      <c r="A84" s="1">
        <v>45505</v>
      </c>
      <c r="B84" s="2">
        <v>0.50347222222222221</v>
      </c>
      <c r="C84">
        <v>1685725</v>
      </c>
      <c r="D84">
        <v>1099471</v>
      </c>
      <c r="E84" t="s">
        <v>32</v>
      </c>
      <c r="F84" t="s">
        <v>18</v>
      </c>
      <c r="G84">
        <v>25</v>
      </c>
      <c r="H84" s="1">
        <v>45527</v>
      </c>
      <c r="I84" t="s">
        <v>815</v>
      </c>
      <c r="J84">
        <v>24</v>
      </c>
      <c r="K84" t="s">
        <v>30</v>
      </c>
      <c r="L84">
        <v>36</v>
      </c>
      <c r="M84">
        <v>250000</v>
      </c>
      <c r="N84">
        <v>243983.96</v>
      </c>
      <c r="O84" t="s">
        <v>54</v>
      </c>
      <c r="P84" t="s">
        <v>21</v>
      </c>
      <c r="Q84" t="s">
        <v>16</v>
      </c>
    </row>
    <row r="85" spans="1:17" x14ac:dyDescent="0.35">
      <c r="A85" s="1">
        <v>45505</v>
      </c>
      <c r="B85" s="2">
        <v>0.50347222222222221</v>
      </c>
      <c r="C85">
        <v>1685726</v>
      </c>
      <c r="D85">
        <v>1099471</v>
      </c>
      <c r="E85" t="s">
        <v>32</v>
      </c>
      <c r="F85" t="s">
        <v>18</v>
      </c>
      <c r="G85">
        <v>26</v>
      </c>
      <c r="H85" s="1">
        <v>45528</v>
      </c>
      <c r="I85" t="s">
        <v>816</v>
      </c>
      <c r="J85">
        <v>24</v>
      </c>
      <c r="K85" t="s">
        <v>30</v>
      </c>
      <c r="L85">
        <v>36</v>
      </c>
      <c r="M85">
        <v>2555305</v>
      </c>
      <c r="N85">
        <v>2491415.5499999998</v>
      </c>
      <c r="O85" t="s">
        <v>54</v>
      </c>
      <c r="P85" t="s">
        <v>21</v>
      </c>
      <c r="Q85" t="s">
        <v>16</v>
      </c>
    </row>
    <row r="86" spans="1:17" x14ac:dyDescent="0.35">
      <c r="A86" s="1">
        <v>45505</v>
      </c>
      <c r="B86" s="2">
        <v>0.50347222222222221</v>
      </c>
      <c r="C86">
        <v>1685727</v>
      </c>
      <c r="D86">
        <v>1099471</v>
      </c>
      <c r="E86" t="s">
        <v>32</v>
      </c>
      <c r="F86" t="s">
        <v>18</v>
      </c>
      <c r="G86">
        <v>33</v>
      </c>
      <c r="H86" s="1">
        <v>45537</v>
      </c>
      <c r="I86" t="s">
        <v>817</v>
      </c>
      <c r="J86">
        <v>24</v>
      </c>
      <c r="K86" t="s">
        <v>30</v>
      </c>
      <c r="L86">
        <v>36</v>
      </c>
      <c r="M86">
        <v>2296000</v>
      </c>
      <c r="N86">
        <v>2223625.56</v>
      </c>
      <c r="O86" t="s">
        <v>54</v>
      </c>
      <c r="P86" t="s">
        <v>21</v>
      </c>
      <c r="Q86" t="s">
        <v>16</v>
      </c>
    </row>
    <row r="87" spans="1:17" x14ac:dyDescent="0.35">
      <c r="A87" s="1">
        <v>45505</v>
      </c>
      <c r="B87" s="2">
        <v>0.50347222222222221</v>
      </c>
      <c r="C87">
        <v>1685728</v>
      </c>
      <c r="D87">
        <v>1099471</v>
      </c>
      <c r="E87" t="s">
        <v>32</v>
      </c>
      <c r="F87" t="s">
        <v>18</v>
      </c>
      <c r="G87">
        <v>14</v>
      </c>
      <c r="H87" s="1">
        <v>45518</v>
      </c>
      <c r="I87" t="s">
        <v>818</v>
      </c>
      <c r="J87">
        <v>24</v>
      </c>
      <c r="K87" t="s">
        <v>30</v>
      </c>
      <c r="L87">
        <v>36</v>
      </c>
      <c r="M87">
        <v>10934327.960000001</v>
      </c>
      <c r="N87">
        <v>10785400.779999999</v>
      </c>
      <c r="O87" t="s">
        <v>54</v>
      </c>
      <c r="P87" t="s">
        <v>21</v>
      </c>
      <c r="Q87" t="s">
        <v>16</v>
      </c>
    </row>
    <row r="88" spans="1:17" x14ac:dyDescent="0.35">
      <c r="A88" s="1">
        <v>45505</v>
      </c>
      <c r="B88" s="2">
        <v>0.50347222222222221</v>
      </c>
      <c r="C88">
        <v>1685729</v>
      </c>
      <c r="D88">
        <v>1099471</v>
      </c>
      <c r="E88" t="s">
        <v>32</v>
      </c>
      <c r="F88" t="s">
        <v>18</v>
      </c>
      <c r="G88">
        <v>17</v>
      </c>
      <c r="H88" s="1">
        <v>45519</v>
      </c>
      <c r="I88" t="s">
        <v>819</v>
      </c>
      <c r="J88">
        <v>24</v>
      </c>
      <c r="K88" t="s">
        <v>30</v>
      </c>
      <c r="L88">
        <v>36</v>
      </c>
      <c r="M88">
        <v>870375</v>
      </c>
      <c r="N88">
        <v>856021.97</v>
      </c>
      <c r="O88" t="s">
        <v>54</v>
      </c>
      <c r="P88" t="s">
        <v>21</v>
      </c>
      <c r="Q88" t="s">
        <v>16</v>
      </c>
    </row>
    <row r="89" spans="1:17" x14ac:dyDescent="0.35">
      <c r="A89" s="1">
        <v>45505</v>
      </c>
      <c r="B89" s="2">
        <v>0.50347222222222221</v>
      </c>
      <c r="C89">
        <v>1685730</v>
      </c>
      <c r="D89">
        <v>1099471</v>
      </c>
      <c r="E89" t="s">
        <v>32</v>
      </c>
      <c r="F89" t="s">
        <v>18</v>
      </c>
      <c r="G89">
        <v>17</v>
      </c>
      <c r="H89" s="1">
        <v>45519</v>
      </c>
      <c r="I89" t="s">
        <v>820</v>
      </c>
      <c r="J89">
        <v>24</v>
      </c>
      <c r="K89" t="s">
        <v>30</v>
      </c>
      <c r="L89">
        <v>36</v>
      </c>
      <c r="M89">
        <v>154800</v>
      </c>
      <c r="N89">
        <v>152247.25</v>
      </c>
      <c r="O89" t="s">
        <v>54</v>
      </c>
      <c r="P89" t="s">
        <v>21</v>
      </c>
      <c r="Q89" t="s">
        <v>16</v>
      </c>
    </row>
    <row r="90" spans="1:17" x14ac:dyDescent="0.35">
      <c r="A90" s="1">
        <v>45505</v>
      </c>
      <c r="B90" s="2">
        <v>0.50347222222222221</v>
      </c>
      <c r="C90">
        <v>1685731</v>
      </c>
      <c r="D90">
        <v>1099471</v>
      </c>
      <c r="E90" t="s">
        <v>32</v>
      </c>
      <c r="F90" t="s">
        <v>18</v>
      </c>
      <c r="G90">
        <v>18</v>
      </c>
      <c r="H90" s="1">
        <v>45520</v>
      </c>
      <c r="I90" t="s">
        <v>821</v>
      </c>
      <c r="J90">
        <v>24</v>
      </c>
      <c r="K90" t="s">
        <v>30</v>
      </c>
      <c r="L90">
        <v>36</v>
      </c>
      <c r="M90">
        <v>2500000</v>
      </c>
      <c r="N90">
        <v>2456390.65</v>
      </c>
      <c r="O90" t="s">
        <v>54</v>
      </c>
      <c r="P90" t="s">
        <v>21</v>
      </c>
      <c r="Q90" t="s">
        <v>16</v>
      </c>
    </row>
    <row r="91" spans="1:17" x14ac:dyDescent="0.35">
      <c r="A91" s="1">
        <v>45505</v>
      </c>
      <c r="B91" s="2">
        <v>0.50347222222222221</v>
      </c>
      <c r="C91">
        <v>1685732</v>
      </c>
      <c r="D91">
        <v>1099471</v>
      </c>
      <c r="E91" t="s">
        <v>32</v>
      </c>
      <c r="F91" t="s">
        <v>18</v>
      </c>
      <c r="G91">
        <v>19</v>
      </c>
      <c r="H91" s="1">
        <v>45521</v>
      </c>
      <c r="I91" t="s">
        <v>822</v>
      </c>
      <c r="J91">
        <v>24</v>
      </c>
      <c r="K91" t="s">
        <v>30</v>
      </c>
      <c r="L91">
        <v>36</v>
      </c>
      <c r="M91">
        <v>1000000</v>
      </c>
      <c r="N91">
        <v>981604.99</v>
      </c>
      <c r="O91" t="s">
        <v>54</v>
      </c>
      <c r="P91" t="s">
        <v>21</v>
      </c>
      <c r="Q91" t="s">
        <v>16</v>
      </c>
    </row>
    <row r="92" spans="1:17" x14ac:dyDescent="0.35">
      <c r="A92" s="1">
        <v>45505</v>
      </c>
      <c r="B92" s="2">
        <v>0.50416666666666665</v>
      </c>
      <c r="C92">
        <v>1685733</v>
      </c>
      <c r="D92">
        <v>1099465</v>
      </c>
      <c r="E92" t="s">
        <v>22</v>
      </c>
      <c r="F92" t="s">
        <v>18</v>
      </c>
      <c r="G92">
        <v>29</v>
      </c>
      <c r="H92" s="1">
        <v>45532</v>
      </c>
      <c r="I92">
        <v>182</v>
      </c>
      <c r="J92">
        <v>0</v>
      </c>
      <c r="K92" t="s">
        <v>19</v>
      </c>
      <c r="L92">
        <v>70</v>
      </c>
      <c r="M92">
        <v>5000000</v>
      </c>
      <c r="N92">
        <v>4736568.91</v>
      </c>
      <c r="O92" t="s">
        <v>823</v>
      </c>
      <c r="P92" t="s">
        <v>27</v>
      </c>
      <c r="Q92" t="s">
        <v>16</v>
      </c>
    </row>
    <row r="93" spans="1:17" x14ac:dyDescent="0.35">
      <c r="A93" s="1">
        <v>45505</v>
      </c>
      <c r="B93" s="2">
        <v>0.50416666666666665</v>
      </c>
      <c r="C93">
        <v>1685734</v>
      </c>
      <c r="D93">
        <v>1099465</v>
      </c>
      <c r="E93" t="s">
        <v>22</v>
      </c>
      <c r="F93" t="s">
        <v>18</v>
      </c>
      <c r="G93">
        <v>32</v>
      </c>
      <c r="H93" s="1">
        <v>45533</v>
      </c>
      <c r="I93">
        <v>183</v>
      </c>
      <c r="J93">
        <v>0</v>
      </c>
      <c r="K93" t="s">
        <v>19</v>
      </c>
      <c r="L93">
        <v>70</v>
      </c>
      <c r="M93">
        <v>5000000</v>
      </c>
      <c r="N93">
        <v>4710893.13</v>
      </c>
      <c r="O93" t="s">
        <v>823</v>
      </c>
      <c r="P93" t="s">
        <v>27</v>
      </c>
      <c r="Q93" t="s">
        <v>16</v>
      </c>
    </row>
    <row r="94" spans="1:17" x14ac:dyDescent="0.35">
      <c r="A94" s="1">
        <v>45505</v>
      </c>
      <c r="B94" s="2">
        <v>0.50486111111111109</v>
      </c>
      <c r="C94">
        <v>1685735</v>
      </c>
      <c r="D94">
        <v>1099500</v>
      </c>
      <c r="E94" t="s">
        <v>22</v>
      </c>
      <c r="F94" t="s">
        <v>18</v>
      </c>
      <c r="G94">
        <v>12</v>
      </c>
      <c r="H94" s="1">
        <v>45513</v>
      </c>
      <c r="I94">
        <v>90000141</v>
      </c>
      <c r="J94">
        <v>0</v>
      </c>
      <c r="K94" t="s">
        <v>19</v>
      </c>
      <c r="L94">
        <v>55</v>
      </c>
      <c r="M94">
        <v>9000000</v>
      </c>
      <c r="N94">
        <v>8840150.6999999993</v>
      </c>
      <c r="O94" t="s">
        <v>351</v>
      </c>
      <c r="P94" t="s">
        <v>21</v>
      </c>
      <c r="Q94" t="s">
        <v>16</v>
      </c>
    </row>
    <row r="95" spans="1:17" x14ac:dyDescent="0.35">
      <c r="A95" s="1">
        <v>45505</v>
      </c>
      <c r="B95" s="2">
        <v>0.50624999999999998</v>
      </c>
      <c r="C95">
        <v>1685736</v>
      </c>
      <c r="D95">
        <v>1099506</v>
      </c>
      <c r="E95" t="s">
        <v>22</v>
      </c>
      <c r="F95" t="s">
        <v>18</v>
      </c>
      <c r="G95">
        <v>40</v>
      </c>
      <c r="H95" s="1">
        <v>45543</v>
      </c>
      <c r="I95">
        <v>51284248</v>
      </c>
      <c r="J95">
        <v>24</v>
      </c>
      <c r="K95" t="s">
        <v>19</v>
      </c>
      <c r="L95">
        <v>120</v>
      </c>
      <c r="M95">
        <v>1000000</v>
      </c>
      <c r="N95">
        <v>883777.24</v>
      </c>
      <c r="O95" t="s">
        <v>134</v>
      </c>
      <c r="P95" t="s">
        <v>21</v>
      </c>
      <c r="Q95" t="s">
        <v>16</v>
      </c>
    </row>
    <row r="96" spans="1:17" x14ac:dyDescent="0.35">
      <c r="A96" s="1">
        <v>45505</v>
      </c>
      <c r="B96" s="2">
        <v>0.50624999999999998</v>
      </c>
      <c r="C96">
        <v>1685737</v>
      </c>
      <c r="D96">
        <v>1099506</v>
      </c>
      <c r="E96" t="s">
        <v>22</v>
      </c>
      <c r="F96" t="s">
        <v>18</v>
      </c>
      <c r="G96">
        <v>40</v>
      </c>
      <c r="H96" s="1">
        <v>45543</v>
      </c>
      <c r="I96">
        <v>51284227</v>
      </c>
      <c r="J96">
        <v>24</v>
      </c>
      <c r="K96" t="s">
        <v>19</v>
      </c>
      <c r="L96">
        <v>120</v>
      </c>
      <c r="M96">
        <v>5000000</v>
      </c>
      <c r="N96">
        <v>4418886.2</v>
      </c>
      <c r="O96" t="s">
        <v>134</v>
      </c>
      <c r="P96" t="s">
        <v>21</v>
      </c>
      <c r="Q96" t="s">
        <v>16</v>
      </c>
    </row>
    <row r="97" spans="1:17" x14ac:dyDescent="0.35">
      <c r="A97" s="1">
        <v>45505</v>
      </c>
      <c r="B97" s="2">
        <v>0.50972222222222219</v>
      </c>
      <c r="C97">
        <v>1685738</v>
      </c>
      <c r="D97">
        <v>1099511</v>
      </c>
      <c r="E97" t="s">
        <v>22</v>
      </c>
      <c r="F97" t="s">
        <v>18</v>
      </c>
      <c r="G97">
        <v>174</v>
      </c>
      <c r="H97" s="1">
        <v>45677</v>
      </c>
      <c r="I97">
        <v>2232</v>
      </c>
      <c r="J97">
        <v>0</v>
      </c>
      <c r="K97" t="s">
        <v>19</v>
      </c>
      <c r="L97">
        <v>55</v>
      </c>
      <c r="M97">
        <v>30000000</v>
      </c>
      <c r="N97">
        <v>23768178.859999999</v>
      </c>
      <c r="O97" t="s">
        <v>479</v>
      </c>
      <c r="P97" t="s">
        <v>27</v>
      </c>
      <c r="Q97" t="s">
        <v>16</v>
      </c>
    </row>
    <row r="98" spans="1:17" x14ac:dyDescent="0.35">
      <c r="A98" s="1">
        <v>45505</v>
      </c>
      <c r="B98" s="2">
        <v>0.50972222222222219</v>
      </c>
      <c r="C98">
        <v>1685739</v>
      </c>
      <c r="D98">
        <v>1099511</v>
      </c>
      <c r="E98" t="s">
        <v>22</v>
      </c>
      <c r="F98" t="s">
        <v>18</v>
      </c>
      <c r="G98">
        <v>180</v>
      </c>
      <c r="H98" s="1">
        <v>45681</v>
      </c>
      <c r="I98">
        <v>2233</v>
      </c>
      <c r="J98">
        <v>0</v>
      </c>
      <c r="K98" t="s">
        <v>19</v>
      </c>
      <c r="L98">
        <v>55</v>
      </c>
      <c r="M98">
        <v>30000000</v>
      </c>
      <c r="N98">
        <v>23599137.93</v>
      </c>
      <c r="O98" t="s">
        <v>479</v>
      </c>
      <c r="P98" t="s">
        <v>27</v>
      </c>
      <c r="Q98" t="s">
        <v>16</v>
      </c>
    </row>
    <row r="99" spans="1:17" x14ac:dyDescent="0.35">
      <c r="A99" s="1">
        <v>45505</v>
      </c>
      <c r="B99" s="2">
        <v>0.50972222222222219</v>
      </c>
      <c r="C99">
        <v>1685740</v>
      </c>
      <c r="D99">
        <v>1099511</v>
      </c>
      <c r="E99" t="s">
        <v>22</v>
      </c>
      <c r="F99" t="s">
        <v>18</v>
      </c>
      <c r="G99">
        <v>181</v>
      </c>
      <c r="H99" s="1">
        <v>45684</v>
      </c>
      <c r="I99">
        <v>2234</v>
      </c>
      <c r="J99">
        <v>0</v>
      </c>
      <c r="K99" t="s">
        <v>19</v>
      </c>
      <c r="L99">
        <v>55</v>
      </c>
      <c r="M99">
        <v>30000000</v>
      </c>
      <c r="N99">
        <v>23571197.93</v>
      </c>
      <c r="O99" t="s">
        <v>479</v>
      </c>
      <c r="P99" t="s">
        <v>27</v>
      </c>
      <c r="Q99" t="s">
        <v>16</v>
      </c>
    </row>
    <row r="100" spans="1:17" x14ac:dyDescent="0.35">
      <c r="A100" s="1">
        <v>45505</v>
      </c>
      <c r="B100" s="2">
        <v>0.50972222222222219</v>
      </c>
      <c r="C100">
        <v>1685741</v>
      </c>
      <c r="D100">
        <v>1099511</v>
      </c>
      <c r="E100" t="s">
        <v>22</v>
      </c>
      <c r="F100" t="s">
        <v>18</v>
      </c>
      <c r="G100">
        <v>182</v>
      </c>
      <c r="H100" s="1">
        <v>45685</v>
      </c>
      <c r="I100">
        <v>2235</v>
      </c>
      <c r="J100">
        <v>0</v>
      </c>
      <c r="K100" t="s">
        <v>19</v>
      </c>
      <c r="L100">
        <v>55</v>
      </c>
      <c r="M100">
        <v>30000000</v>
      </c>
      <c r="N100">
        <v>23543324.02</v>
      </c>
      <c r="O100" t="s">
        <v>479</v>
      </c>
      <c r="P100" t="s">
        <v>27</v>
      </c>
      <c r="Q100" t="s">
        <v>16</v>
      </c>
    </row>
    <row r="101" spans="1:17" x14ac:dyDescent="0.35">
      <c r="A101" s="1">
        <v>45505</v>
      </c>
      <c r="B101" s="2">
        <v>0.50972222222222219</v>
      </c>
      <c r="C101">
        <v>1685742</v>
      </c>
      <c r="D101">
        <v>1099511</v>
      </c>
      <c r="E101" t="s">
        <v>22</v>
      </c>
      <c r="F101" t="s">
        <v>18</v>
      </c>
      <c r="G101">
        <v>183</v>
      </c>
      <c r="H101" s="1">
        <v>45686</v>
      </c>
      <c r="I101">
        <v>2249</v>
      </c>
      <c r="J101">
        <v>0</v>
      </c>
      <c r="K101" t="s">
        <v>19</v>
      </c>
      <c r="L101">
        <v>55</v>
      </c>
      <c r="M101">
        <v>30000000</v>
      </c>
      <c r="N101">
        <v>23515515.940000001</v>
      </c>
      <c r="O101" t="s">
        <v>479</v>
      </c>
      <c r="P101" t="s">
        <v>27</v>
      </c>
      <c r="Q101" t="s">
        <v>16</v>
      </c>
    </row>
    <row r="102" spans="1:17" x14ac:dyDescent="0.35">
      <c r="A102" s="1">
        <v>45505</v>
      </c>
      <c r="B102" s="2">
        <v>0.51041666666666663</v>
      </c>
      <c r="C102">
        <v>1685743</v>
      </c>
      <c r="D102">
        <v>1099512</v>
      </c>
      <c r="E102" t="s">
        <v>22</v>
      </c>
      <c r="F102" t="s">
        <v>18</v>
      </c>
      <c r="G102">
        <v>20</v>
      </c>
      <c r="H102" s="1">
        <v>45521</v>
      </c>
      <c r="I102">
        <v>90028425</v>
      </c>
      <c r="J102">
        <v>0</v>
      </c>
      <c r="K102" t="s">
        <v>19</v>
      </c>
      <c r="L102">
        <v>60</v>
      </c>
      <c r="M102">
        <v>2142000</v>
      </c>
      <c r="N102">
        <v>2073819.63</v>
      </c>
      <c r="O102" t="s">
        <v>644</v>
      </c>
      <c r="P102" t="s">
        <v>27</v>
      </c>
      <c r="Q102" t="s">
        <v>16</v>
      </c>
    </row>
    <row r="103" spans="1:17" x14ac:dyDescent="0.35">
      <c r="A103" s="1">
        <v>45505</v>
      </c>
      <c r="B103" s="2">
        <v>0.51249999999999996</v>
      </c>
      <c r="C103">
        <v>1685744</v>
      </c>
      <c r="D103">
        <v>1099510</v>
      </c>
      <c r="E103" t="s">
        <v>37</v>
      </c>
      <c r="F103" t="s">
        <v>18</v>
      </c>
      <c r="G103">
        <v>59</v>
      </c>
      <c r="H103" s="1">
        <v>45561</v>
      </c>
      <c r="I103" t="s">
        <v>824</v>
      </c>
      <c r="J103">
        <v>24</v>
      </c>
      <c r="K103" t="s">
        <v>30</v>
      </c>
      <c r="L103">
        <v>34</v>
      </c>
      <c r="M103">
        <v>13333333.33</v>
      </c>
      <c r="N103">
        <v>12638722.970000001</v>
      </c>
      <c r="O103" t="s">
        <v>129</v>
      </c>
      <c r="P103" t="s">
        <v>21</v>
      </c>
      <c r="Q103" t="s">
        <v>16</v>
      </c>
    </row>
    <row r="104" spans="1:17" x14ac:dyDescent="0.35">
      <c r="A104" s="1">
        <v>45505</v>
      </c>
      <c r="B104" s="2">
        <v>0.5131944444444444</v>
      </c>
      <c r="C104">
        <v>1685745</v>
      </c>
      <c r="D104">
        <v>1099491</v>
      </c>
      <c r="E104" t="s">
        <v>37</v>
      </c>
      <c r="F104" t="s">
        <v>18</v>
      </c>
      <c r="G104">
        <v>75</v>
      </c>
      <c r="H104" s="1">
        <v>45579</v>
      </c>
      <c r="I104" t="s">
        <v>825</v>
      </c>
      <c r="J104">
        <v>24</v>
      </c>
      <c r="K104" t="s">
        <v>30</v>
      </c>
      <c r="L104">
        <v>49</v>
      </c>
      <c r="M104">
        <v>2000000</v>
      </c>
      <c r="N104">
        <v>1817050.4</v>
      </c>
      <c r="O104" t="s">
        <v>129</v>
      </c>
      <c r="P104" t="s">
        <v>21</v>
      </c>
      <c r="Q104" t="s">
        <v>16</v>
      </c>
    </row>
    <row r="105" spans="1:17" x14ac:dyDescent="0.35">
      <c r="A105" s="1">
        <v>45505</v>
      </c>
      <c r="B105" s="2">
        <v>0.5131944444444444</v>
      </c>
      <c r="C105">
        <v>1685746</v>
      </c>
      <c r="D105">
        <v>1099491</v>
      </c>
      <c r="E105" t="s">
        <v>37</v>
      </c>
      <c r="F105" t="s">
        <v>18</v>
      </c>
      <c r="G105">
        <v>82</v>
      </c>
      <c r="H105" s="1">
        <v>45586</v>
      </c>
      <c r="I105" t="s">
        <v>826</v>
      </c>
      <c r="J105">
        <v>24</v>
      </c>
      <c r="K105" t="s">
        <v>30</v>
      </c>
      <c r="L105">
        <v>49</v>
      </c>
      <c r="M105">
        <v>2000000</v>
      </c>
      <c r="N105">
        <v>1801668.39</v>
      </c>
      <c r="O105" t="s">
        <v>129</v>
      </c>
      <c r="P105" t="s">
        <v>21</v>
      </c>
      <c r="Q105" t="s">
        <v>16</v>
      </c>
    </row>
    <row r="106" spans="1:17" x14ac:dyDescent="0.35">
      <c r="A106" s="1">
        <v>45505</v>
      </c>
      <c r="B106" s="2">
        <v>0.5131944444444444</v>
      </c>
      <c r="C106">
        <v>1685747</v>
      </c>
      <c r="D106">
        <v>1099491</v>
      </c>
      <c r="E106" t="s">
        <v>37</v>
      </c>
      <c r="F106" t="s">
        <v>18</v>
      </c>
      <c r="G106">
        <v>89</v>
      </c>
      <c r="H106" s="1">
        <v>45593</v>
      </c>
      <c r="I106" t="s">
        <v>827</v>
      </c>
      <c r="J106">
        <v>24</v>
      </c>
      <c r="K106" t="s">
        <v>30</v>
      </c>
      <c r="L106">
        <v>49</v>
      </c>
      <c r="M106">
        <v>2000000</v>
      </c>
      <c r="N106">
        <v>1786544.63</v>
      </c>
      <c r="O106" t="s">
        <v>129</v>
      </c>
      <c r="P106" t="s">
        <v>21</v>
      </c>
      <c r="Q106" t="s">
        <v>16</v>
      </c>
    </row>
    <row r="107" spans="1:17" x14ac:dyDescent="0.35">
      <c r="A107" s="1">
        <v>45505</v>
      </c>
      <c r="B107" s="2">
        <v>0.51458333333333328</v>
      </c>
      <c r="C107">
        <v>1685748</v>
      </c>
      <c r="D107">
        <v>1099352</v>
      </c>
      <c r="E107" t="s">
        <v>37</v>
      </c>
      <c r="F107" t="s">
        <v>18</v>
      </c>
      <c r="G107">
        <v>74</v>
      </c>
      <c r="H107" s="1">
        <v>45575</v>
      </c>
      <c r="I107" t="s">
        <v>828</v>
      </c>
      <c r="J107">
        <v>24</v>
      </c>
      <c r="K107" t="s">
        <v>30</v>
      </c>
      <c r="L107">
        <v>43</v>
      </c>
      <c r="M107">
        <v>10000000</v>
      </c>
      <c r="N107">
        <v>9198125.0899999999</v>
      </c>
      <c r="O107" t="s">
        <v>66</v>
      </c>
      <c r="P107" t="s">
        <v>21</v>
      </c>
      <c r="Q107" t="s">
        <v>16</v>
      </c>
    </row>
    <row r="108" spans="1:17" x14ac:dyDescent="0.35">
      <c r="A108" s="1">
        <v>45505</v>
      </c>
      <c r="B108" s="2">
        <v>0.51458333333333328</v>
      </c>
      <c r="C108">
        <v>1685749</v>
      </c>
      <c r="D108">
        <v>1099516</v>
      </c>
      <c r="E108" t="s">
        <v>22</v>
      </c>
      <c r="F108" t="s">
        <v>18</v>
      </c>
      <c r="G108">
        <v>84</v>
      </c>
      <c r="H108" s="1">
        <v>45587</v>
      </c>
      <c r="I108">
        <v>946</v>
      </c>
      <c r="J108">
        <v>0</v>
      </c>
      <c r="K108" t="s">
        <v>50</v>
      </c>
      <c r="L108">
        <v>45</v>
      </c>
      <c r="M108">
        <v>2000000</v>
      </c>
      <c r="N108">
        <v>1812313.8</v>
      </c>
      <c r="P108" t="s">
        <v>27</v>
      </c>
      <c r="Q108" t="s">
        <v>16</v>
      </c>
    </row>
    <row r="109" spans="1:17" x14ac:dyDescent="0.35">
      <c r="A109" s="1">
        <v>45505</v>
      </c>
      <c r="B109" s="2">
        <v>0.51527777777777772</v>
      </c>
      <c r="C109">
        <v>1685750</v>
      </c>
      <c r="D109">
        <v>1099517</v>
      </c>
      <c r="E109" t="s">
        <v>17</v>
      </c>
      <c r="F109" t="s">
        <v>18</v>
      </c>
      <c r="G109">
        <v>748</v>
      </c>
      <c r="H109" s="1">
        <v>46252</v>
      </c>
      <c r="I109">
        <v>74961</v>
      </c>
      <c r="J109">
        <v>0</v>
      </c>
      <c r="K109" t="s">
        <v>19</v>
      </c>
      <c r="L109">
        <v>85</v>
      </c>
      <c r="M109">
        <v>580000000</v>
      </c>
      <c r="N109">
        <v>211530775.38</v>
      </c>
      <c r="O109" t="s">
        <v>640</v>
      </c>
      <c r="P109" t="s">
        <v>21</v>
      </c>
      <c r="Q109" t="s">
        <v>16</v>
      </c>
    </row>
    <row r="110" spans="1:17" x14ac:dyDescent="0.35">
      <c r="A110" s="1">
        <v>45505</v>
      </c>
      <c r="B110" s="2">
        <v>0.51527777777777772</v>
      </c>
      <c r="C110">
        <v>1685751</v>
      </c>
      <c r="D110">
        <v>1099517</v>
      </c>
      <c r="E110" t="s">
        <v>17</v>
      </c>
      <c r="F110" t="s">
        <v>18</v>
      </c>
      <c r="G110">
        <v>749</v>
      </c>
      <c r="H110" s="1">
        <v>46253</v>
      </c>
      <c r="I110">
        <v>74964</v>
      </c>
      <c r="J110">
        <v>0</v>
      </c>
      <c r="K110" t="s">
        <v>19</v>
      </c>
      <c r="L110">
        <v>85</v>
      </c>
      <c r="M110">
        <v>580000000</v>
      </c>
      <c r="N110">
        <v>211351270.41</v>
      </c>
      <c r="O110" t="s">
        <v>640</v>
      </c>
      <c r="P110" t="s">
        <v>21</v>
      </c>
      <c r="Q110" t="s">
        <v>16</v>
      </c>
    </row>
    <row r="111" spans="1:17" x14ac:dyDescent="0.35">
      <c r="A111" s="1">
        <v>45505</v>
      </c>
      <c r="B111" s="2">
        <v>0.51527777777777772</v>
      </c>
      <c r="C111">
        <v>1685752</v>
      </c>
      <c r="D111">
        <v>1099517</v>
      </c>
      <c r="E111" t="s">
        <v>17</v>
      </c>
      <c r="F111" t="s">
        <v>18</v>
      </c>
      <c r="G111">
        <v>750</v>
      </c>
      <c r="H111" s="1">
        <v>46254</v>
      </c>
      <c r="I111">
        <v>74968</v>
      </c>
      <c r="J111">
        <v>0</v>
      </c>
      <c r="K111" t="s">
        <v>19</v>
      </c>
      <c r="L111">
        <v>85</v>
      </c>
      <c r="M111">
        <v>600000000</v>
      </c>
      <c r="N111">
        <v>218453865.33000001</v>
      </c>
      <c r="O111" t="s">
        <v>640</v>
      </c>
      <c r="P111" t="s">
        <v>21</v>
      </c>
      <c r="Q111" t="s">
        <v>16</v>
      </c>
    </row>
    <row r="112" spans="1:17" x14ac:dyDescent="0.35">
      <c r="A112" s="1">
        <v>45505</v>
      </c>
      <c r="B112" s="2">
        <v>0.51527777777777772</v>
      </c>
      <c r="C112">
        <v>1685753</v>
      </c>
      <c r="D112">
        <v>1099517</v>
      </c>
      <c r="E112" t="s">
        <v>17</v>
      </c>
      <c r="F112" t="s">
        <v>18</v>
      </c>
      <c r="G112">
        <v>753</v>
      </c>
      <c r="H112" s="1">
        <v>46255</v>
      </c>
      <c r="I112">
        <v>74970</v>
      </c>
      <c r="J112">
        <v>0</v>
      </c>
      <c r="K112" t="s">
        <v>19</v>
      </c>
      <c r="L112">
        <v>85</v>
      </c>
      <c r="M112">
        <v>600000000</v>
      </c>
      <c r="N112">
        <v>217899606.99000001</v>
      </c>
      <c r="O112" t="s">
        <v>640</v>
      </c>
      <c r="P112" t="s">
        <v>21</v>
      </c>
      <c r="Q112" t="s">
        <v>16</v>
      </c>
    </row>
    <row r="113" spans="1:17" x14ac:dyDescent="0.35">
      <c r="A113" s="1">
        <v>45505</v>
      </c>
      <c r="B113" s="2">
        <v>0.51527777777777772</v>
      </c>
      <c r="C113">
        <v>1685754</v>
      </c>
      <c r="D113">
        <v>1099517</v>
      </c>
      <c r="E113" t="s">
        <v>17</v>
      </c>
      <c r="F113" t="s">
        <v>18</v>
      </c>
      <c r="G113">
        <v>754</v>
      </c>
      <c r="H113" s="1">
        <v>46258</v>
      </c>
      <c r="I113">
        <v>74971</v>
      </c>
      <c r="J113">
        <v>0</v>
      </c>
      <c r="K113" t="s">
        <v>19</v>
      </c>
      <c r="L113">
        <v>85</v>
      </c>
      <c r="M113">
        <v>600000000</v>
      </c>
      <c r="N113">
        <v>217715478.66999999</v>
      </c>
      <c r="O113" t="s">
        <v>640</v>
      </c>
      <c r="P113" t="s">
        <v>21</v>
      </c>
      <c r="Q113" t="s">
        <v>16</v>
      </c>
    </row>
    <row r="114" spans="1:17" x14ac:dyDescent="0.35">
      <c r="A114" s="1">
        <v>45505</v>
      </c>
      <c r="B114" s="2">
        <v>0.51597222222222228</v>
      </c>
      <c r="C114">
        <v>1685755</v>
      </c>
      <c r="D114">
        <v>1099508</v>
      </c>
      <c r="E114" t="s">
        <v>28</v>
      </c>
      <c r="F114" t="s">
        <v>26</v>
      </c>
      <c r="G114">
        <v>306</v>
      </c>
      <c r="H114" s="1">
        <v>45808</v>
      </c>
      <c r="I114" t="s">
        <v>829</v>
      </c>
      <c r="J114">
        <v>24</v>
      </c>
      <c r="K114" t="s">
        <v>30</v>
      </c>
      <c r="L114">
        <v>0</v>
      </c>
      <c r="M114">
        <v>197300</v>
      </c>
      <c r="N114">
        <v>197300</v>
      </c>
      <c r="O114" t="s">
        <v>54</v>
      </c>
      <c r="P114" t="s">
        <v>21</v>
      </c>
      <c r="Q114" t="s">
        <v>16</v>
      </c>
    </row>
    <row r="115" spans="1:17" x14ac:dyDescent="0.35">
      <c r="A115" s="1">
        <v>45505</v>
      </c>
      <c r="B115" s="2">
        <v>0.51597222222222228</v>
      </c>
      <c r="C115">
        <v>1685756</v>
      </c>
      <c r="D115">
        <v>1099509</v>
      </c>
      <c r="E115" t="s">
        <v>28</v>
      </c>
      <c r="F115" t="s">
        <v>26</v>
      </c>
      <c r="G115">
        <v>306</v>
      </c>
      <c r="H115" s="1">
        <v>45808</v>
      </c>
      <c r="I115" t="s">
        <v>830</v>
      </c>
      <c r="J115">
        <v>24</v>
      </c>
      <c r="K115" t="s">
        <v>30</v>
      </c>
      <c r="L115">
        <v>0</v>
      </c>
      <c r="M115">
        <v>90000</v>
      </c>
      <c r="N115">
        <v>90000</v>
      </c>
      <c r="O115" t="s">
        <v>241</v>
      </c>
      <c r="P115" t="s">
        <v>21</v>
      </c>
      <c r="Q115" t="s">
        <v>16</v>
      </c>
    </row>
    <row r="116" spans="1:17" x14ac:dyDescent="0.35">
      <c r="A116" s="1">
        <v>45505</v>
      </c>
      <c r="B116" s="2">
        <v>0.51597222222222228</v>
      </c>
      <c r="C116">
        <v>1685757</v>
      </c>
      <c r="D116">
        <v>1099322</v>
      </c>
      <c r="E116" t="s">
        <v>37</v>
      </c>
      <c r="F116" t="s">
        <v>18</v>
      </c>
      <c r="G116">
        <v>68</v>
      </c>
      <c r="H116" s="1">
        <v>45572</v>
      </c>
      <c r="I116" t="s">
        <v>831</v>
      </c>
      <c r="J116">
        <v>24</v>
      </c>
      <c r="K116" t="s">
        <v>30</v>
      </c>
      <c r="L116">
        <v>37</v>
      </c>
      <c r="M116">
        <v>11552513.5</v>
      </c>
      <c r="N116">
        <v>10807533.9</v>
      </c>
      <c r="O116" t="s">
        <v>54</v>
      </c>
      <c r="P116" t="s">
        <v>21</v>
      </c>
      <c r="Q116" t="s">
        <v>16</v>
      </c>
    </row>
    <row r="117" spans="1:17" x14ac:dyDescent="0.35">
      <c r="A117" s="1">
        <v>45505</v>
      </c>
      <c r="B117" s="2">
        <v>0.51666666666666672</v>
      </c>
      <c r="C117">
        <v>1685758</v>
      </c>
      <c r="D117">
        <v>1099464</v>
      </c>
      <c r="E117" t="s">
        <v>22</v>
      </c>
      <c r="F117" t="s">
        <v>18</v>
      </c>
      <c r="G117">
        <v>40</v>
      </c>
      <c r="H117" s="1">
        <v>45541</v>
      </c>
      <c r="I117">
        <v>2880016</v>
      </c>
      <c r="J117">
        <v>0</v>
      </c>
      <c r="K117" t="s">
        <v>19</v>
      </c>
      <c r="L117">
        <v>65</v>
      </c>
      <c r="M117">
        <v>2950000</v>
      </c>
      <c r="N117">
        <v>2753836.32</v>
      </c>
      <c r="O117" t="s">
        <v>585</v>
      </c>
      <c r="P117" t="s">
        <v>27</v>
      </c>
      <c r="Q117" t="s">
        <v>16</v>
      </c>
    </row>
    <row r="118" spans="1:17" x14ac:dyDescent="0.35">
      <c r="A118" s="1">
        <v>45505</v>
      </c>
      <c r="B118" s="2">
        <v>0.51666666666666672</v>
      </c>
      <c r="C118">
        <v>1685759</v>
      </c>
      <c r="D118">
        <v>1099464</v>
      </c>
      <c r="E118" t="s">
        <v>22</v>
      </c>
      <c r="F118" t="s">
        <v>18</v>
      </c>
      <c r="G118">
        <v>12</v>
      </c>
      <c r="H118" s="1">
        <v>45513</v>
      </c>
      <c r="I118">
        <v>2880012</v>
      </c>
      <c r="J118">
        <v>0</v>
      </c>
      <c r="K118" t="s">
        <v>19</v>
      </c>
      <c r="L118">
        <v>65</v>
      </c>
      <c r="M118">
        <v>2950000</v>
      </c>
      <c r="N118">
        <v>2888277.9</v>
      </c>
      <c r="O118" t="s">
        <v>585</v>
      </c>
      <c r="P118" t="s">
        <v>27</v>
      </c>
      <c r="Q118" t="s">
        <v>16</v>
      </c>
    </row>
    <row r="119" spans="1:17" x14ac:dyDescent="0.35">
      <c r="A119" s="1">
        <v>45505</v>
      </c>
      <c r="B119" s="2">
        <v>0.51666666666666672</v>
      </c>
      <c r="C119">
        <v>1685760</v>
      </c>
      <c r="D119">
        <v>1099464</v>
      </c>
      <c r="E119" t="s">
        <v>22</v>
      </c>
      <c r="F119" t="s">
        <v>18</v>
      </c>
      <c r="G119">
        <v>47</v>
      </c>
      <c r="H119" s="1">
        <v>45548</v>
      </c>
      <c r="I119">
        <v>2880017</v>
      </c>
      <c r="J119">
        <v>0</v>
      </c>
      <c r="K119" t="s">
        <v>19</v>
      </c>
      <c r="L119">
        <v>65</v>
      </c>
      <c r="M119">
        <v>2964748.6</v>
      </c>
      <c r="N119">
        <v>2735768.52</v>
      </c>
      <c r="O119" t="s">
        <v>585</v>
      </c>
      <c r="P119" t="s">
        <v>27</v>
      </c>
      <c r="Q119" t="s">
        <v>16</v>
      </c>
    </row>
    <row r="120" spans="1:17" x14ac:dyDescent="0.35">
      <c r="A120" s="1">
        <v>45505</v>
      </c>
      <c r="B120" s="2">
        <v>0.51666666666666672</v>
      </c>
      <c r="C120">
        <v>1685761</v>
      </c>
      <c r="D120">
        <v>1099464</v>
      </c>
      <c r="E120" t="s">
        <v>22</v>
      </c>
      <c r="F120" t="s">
        <v>18</v>
      </c>
      <c r="G120">
        <v>19</v>
      </c>
      <c r="H120" s="1">
        <v>45520</v>
      </c>
      <c r="I120">
        <v>2880013</v>
      </c>
      <c r="J120">
        <v>0</v>
      </c>
      <c r="K120" t="s">
        <v>19</v>
      </c>
      <c r="L120">
        <v>65</v>
      </c>
      <c r="M120">
        <v>2950000</v>
      </c>
      <c r="N120">
        <v>2853451.7</v>
      </c>
      <c r="O120" t="s">
        <v>585</v>
      </c>
      <c r="P120" t="s">
        <v>27</v>
      </c>
      <c r="Q120" t="s">
        <v>16</v>
      </c>
    </row>
    <row r="121" spans="1:17" x14ac:dyDescent="0.35">
      <c r="A121" s="1">
        <v>45505</v>
      </c>
      <c r="B121" s="2">
        <v>0.51666666666666672</v>
      </c>
      <c r="C121">
        <v>1685762</v>
      </c>
      <c r="D121">
        <v>1099464</v>
      </c>
      <c r="E121" t="s">
        <v>22</v>
      </c>
      <c r="F121" t="s">
        <v>18</v>
      </c>
      <c r="G121">
        <v>26</v>
      </c>
      <c r="H121" s="1">
        <v>45527</v>
      </c>
      <c r="I121">
        <v>2880014</v>
      </c>
      <c r="J121">
        <v>0</v>
      </c>
      <c r="K121" t="s">
        <v>19</v>
      </c>
      <c r="L121">
        <v>65</v>
      </c>
      <c r="M121">
        <v>2950000</v>
      </c>
      <c r="N121">
        <v>2819455.35</v>
      </c>
      <c r="O121" t="s">
        <v>585</v>
      </c>
      <c r="P121" t="s">
        <v>27</v>
      </c>
      <c r="Q121" t="s">
        <v>16</v>
      </c>
    </row>
    <row r="122" spans="1:17" x14ac:dyDescent="0.35">
      <c r="A122" s="1">
        <v>45505</v>
      </c>
      <c r="B122" s="2">
        <v>0.51666666666666672</v>
      </c>
      <c r="C122">
        <v>1685763</v>
      </c>
      <c r="D122">
        <v>1099464</v>
      </c>
      <c r="E122" t="s">
        <v>22</v>
      </c>
      <c r="F122" t="s">
        <v>18</v>
      </c>
      <c r="G122">
        <v>33</v>
      </c>
      <c r="H122" s="1">
        <v>45534</v>
      </c>
      <c r="I122">
        <v>2880015</v>
      </c>
      <c r="J122">
        <v>0</v>
      </c>
      <c r="K122" t="s">
        <v>19</v>
      </c>
      <c r="L122">
        <v>65</v>
      </c>
      <c r="M122">
        <v>2950000</v>
      </c>
      <c r="N122">
        <v>2786259.54</v>
      </c>
      <c r="O122" t="s">
        <v>585</v>
      </c>
      <c r="P122" t="s">
        <v>27</v>
      </c>
      <c r="Q122" t="s">
        <v>16</v>
      </c>
    </row>
    <row r="123" spans="1:17" x14ac:dyDescent="0.35">
      <c r="A123" s="1">
        <v>45505</v>
      </c>
      <c r="B123" s="2">
        <v>0.51666666666666672</v>
      </c>
      <c r="C123">
        <v>1685764</v>
      </c>
      <c r="D123">
        <v>1099424</v>
      </c>
      <c r="E123" t="s">
        <v>37</v>
      </c>
      <c r="F123" t="s">
        <v>18</v>
      </c>
      <c r="G123">
        <v>56</v>
      </c>
      <c r="H123" s="1">
        <v>45560</v>
      </c>
      <c r="I123" t="s">
        <v>832</v>
      </c>
      <c r="J123">
        <v>24</v>
      </c>
      <c r="K123" t="s">
        <v>30</v>
      </c>
      <c r="L123">
        <v>42</v>
      </c>
      <c r="M123">
        <v>2300000</v>
      </c>
      <c r="N123">
        <v>2160763.92</v>
      </c>
      <c r="O123" t="s">
        <v>44</v>
      </c>
      <c r="P123" t="s">
        <v>21</v>
      </c>
      <c r="Q123" t="s">
        <v>16</v>
      </c>
    </row>
    <row r="124" spans="1:17" x14ac:dyDescent="0.35">
      <c r="A124" s="1">
        <v>45505</v>
      </c>
      <c r="B124" s="2">
        <v>0.5180555555555556</v>
      </c>
      <c r="C124">
        <v>1685765</v>
      </c>
      <c r="D124">
        <v>1099521</v>
      </c>
      <c r="E124" t="s">
        <v>22</v>
      </c>
      <c r="F124" t="s">
        <v>18</v>
      </c>
      <c r="G124">
        <v>63</v>
      </c>
      <c r="H124" s="1">
        <v>45566</v>
      </c>
      <c r="I124">
        <v>27088</v>
      </c>
      <c r="J124">
        <v>0</v>
      </c>
      <c r="K124" t="s">
        <v>19</v>
      </c>
      <c r="L124">
        <v>52</v>
      </c>
      <c r="M124">
        <v>8000000</v>
      </c>
      <c r="N124">
        <v>7341110.2199999997</v>
      </c>
      <c r="O124" t="s">
        <v>591</v>
      </c>
      <c r="P124" t="s">
        <v>27</v>
      </c>
      <c r="Q124" t="s">
        <v>16</v>
      </c>
    </row>
    <row r="125" spans="1:17" x14ac:dyDescent="0.35">
      <c r="A125" s="1">
        <v>45505</v>
      </c>
      <c r="B125" s="2">
        <v>0.5180555555555556</v>
      </c>
      <c r="C125">
        <v>1685766</v>
      </c>
      <c r="D125">
        <v>1099521</v>
      </c>
      <c r="E125" t="s">
        <v>22</v>
      </c>
      <c r="F125" t="s">
        <v>18</v>
      </c>
      <c r="G125">
        <v>64</v>
      </c>
      <c r="H125" s="1">
        <v>45567</v>
      </c>
      <c r="I125">
        <v>27089</v>
      </c>
      <c r="J125">
        <v>0</v>
      </c>
      <c r="K125" t="s">
        <v>19</v>
      </c>
      <c r="L125">
        <v>52</v>
      </c>
      <c r="M125">
        <v>8000000</v>
      </c>
      <c r="N125">
        <v>7331525.5599999996</v>
      </c>
      <c r="O125" t="s">
        <v>591</v>
      </c>
      <c r="P125" t="s">
        <v>27</v>
      </c>
      <c r="Q125" t="s">
        <v>16</v>
      </c>
    </row>
    <row r="126" spans="1:17" x14ac:dyDescent="0.35">
      <c r="A126" s="1">
        <v>45505</v>
      </c>
      <c r="B126" s="2">
        <v>0.5180555555555556</v>
      </c>
      <c r="C126">
        <v>1685767</v>
      </c>
      <c r="D126">
        <v>1099521</v>
      </c>
      <c r="E126" t="s">
        <v>22</v>
      </c>
      <c r="F126" t="s">
        <v>18</v>
      </c>
      <c r="G126">
        <v>67</v>
      </c>
      <c r="H126" s="1">
        <v>45568</v>
      </c>
      <c r="I126">
        <v>27090</v>
      </c>
      <c r="J126">
        <v>0</v>
      </c>
      <c r="K126" t="s">
        <v>19</v>
      </c>
      <c r="L126">
        <v>52</v>
      </c>
      <c r="M126">
        <v>8000000</v>
      </c>
      <c r="N126">
        <v>7302921.1699999999</v>
      </c>
      <c r="O126" t="s">
        <v>591</v>
      </c>
      <c r="P126" t="s">
        <v>27</v>
      </c>
      <c r="Q126" t="s">
        <v>16</v>
      </c>
    </row>
    <row r="127" spans="1:17" x14ac:dyDescent="0.35">
      <c r="A127" s="1">
        <v>45505</v>
      </c>
      <c r="B127" s="2">
        <v>0.5180555555555556</v>
      </c>
      <c r="C127">
        <v>1685768</v>
      </c>
      <c r="D127">
        <v>1099521</v>
      </c>
      <c r="E127" t="s">
        <v>22</v>
      </c>
      <c r="F127" t="s">
        <v>18</v>
      </c>
      <c r="G127">
        <v>68</v>
      </c>
      <c r="H127" s="1">
        <v>45569</v>
      </c>
      <c r="I127">
        <v>27091</v>
      </c>
      <c r="J127">
        <v>0</v>
      </c>
      <c r="K127" t="s">
        <v>19</v>
      </c>
      <c r="L127">
        <v>52</v>
      </c>
      <c r="M127">
        <v>8000000</v>
      </c>
      <c r="N127">
        <v>7293435.9100000001</v>
      </c>
      <c r="O127" t="s">
        <v>591</v>
      </c>
      <c r="P127" t="s">
        <v>27</v>
      </c>
      <c r="Q127" t="s">
        <v>16</v>
      </c>
    </row>
    <row r="128" spans="1:17" x14ac:dyDescent="0.35">
      <c r="A128" s="1">
        <v>45505</v>
      </c>
      <c r="B128" s="2">
        <v>0.5180555555555556</v>
      </c>
      <c r="C128">
        <v>1685769</v>
      </c>
      <c r="D128">
        <v>1099521</v>
      </c>
      <c r="E128" t="s">
        <v>22</v>
      </c>
      <c r="F128" t="s">
        <v>18</v>
      </c>
      <c r="G128">
        <v>62</v>
      </c>
      <c r="H128" s="1">
        <v>45565</v>
      </c>
      <c r="I128">
        <v>27087</v>
      </c>
      <c r="J128">
        <v>0</v>
      </c>
      <c r="K128" t="s">
        <v>19</v>
      </c>
      <c r="L128">
        <v>52</v>
      </c>
      <c r="M128">
        <v>8000000</v>
      </c>
      <c r="N128">
        <v>7350719.9699999997</v>
      </c>
      <c r="O128" t="s">
        <v>591</v>
      </c>
      <c r="P128" t="s">
        <v>27</v>
      </c>
      <c r="Q128" t="s">
        <v>16</v>
      </c>
    </row>
    <row r="129" spans="1:17" x14ac:dyDescent="0.35">
      <c r="A129" s="1">
        <v>45505</v>
      </c>
      <c r="B129" s="2">
        <v>0.5180555555555556</v>
      </c>
      <c r="C129">
        <v>1685770</v>
      </c>
      <c r="D129">
        <v>1099522</v>
      </c>
      <c r="E129" t="s">
        <v>22</v>
      </c>
      <c r="F129" t="s">
        <v>18</v>
      </c>
      <c r="G129">
        <v>40</v>
      </c>
      <c r="H129" s="1">
        <v>45543</v>
      </c>
      <c r="I129">
        <v>51284215</v>
      </c>
      <c r="J129">
        <v>24</v>
      </c>
      <c r="K129" t="s">
        <v>19</v>
      </c>
      <c r="L129">
        <v>50</v>
      </c>
      <c r="M129">
        <v>9000000</v>
      </c>
      <c r="N129">
        <v>8532467.5299999993</v>
      </c>
      <c r="O129" t="s">
        <v>134</v>
      </c>
      <c r="P129" t="s">
        <v>21</v>
      </c>
      <c r="Q129" t="s">
        <v>16</v>
      </c>
    </row>
    <row r="130" spans="1:17" x14ac:dyDescent="0.35">
      <c r="A130" s="1">
        <v>45505</v>
      </c>
      <c r="B130" s="2">
        <v>0.5180555555555556</v>
      </c>
      <c r="C130">
        <v>1685771</v>
      </c>
      <c r="D130">
        <v>1099523</v>
      </c>
      <c r="E130" t="s">
        <v>22</v>
      </c>
      <c r="F130" t="s">
        <v>18</v>
      </c>
      <c r="G130">
        <v>14</v>
      </c>
      <c r="H130" s="1">
        <v>45517</v>
      </c>
      <c r="I130">
        <v>370</v>
      </c>
      <c r="J130">
        <v>0</v>
      </c>
      <c r="K130" t="s">
        <v>19</v>
      </c>
      <c r="L130">
        <v>52</v>
      </c>
      <c r="M130">
        <v>4997654.12</v>
      </c>
      <c r="N130">
        <v>4899924.13</v>
      </c>
      <c r="O130" t="s">
        <v>394</v>
      </c>
      <c r="P130" t="s">
        <v>27</v>
      </c>
      <c r="Q130" t="s">
        <v>16</v>
      </c>
    </row>
    <row r="131" spans="1:17" x14ac:dyDescent="0.35">
      <c r="A131" s="1">
        <v>45505</v>
      </c>
      <c r="B131" s="2">
        <v>0.51875000000000004</v>
      </c>
      <c r="C131">
        <v>1685772</v>
      </c>
      <c r="D131">
        <v>1099524</v>
      </c>
      <c r="E131" t="s">
        <v>22</v>
      </c>
      <c r="F131" t="s">
        <v>18</v>
      </c>
      <c r="G131">
        <v>21</v>
      </c>
      <c r="H131" s="1">
        <v>45524</v>
      </c>
      <c r="I131">
        <v>90022577</v>
      </c>
      <c r="J131">
        <v>0</v>
      </c>
      <c r="K131" t="s">
        <v>19</v>
      </c>
      <c r="L131">
        <v>50</v>
      </c>
      <c r="M131">
        <v>1500000</v>
      </c>
      <c r="N131">
        <v>1458055.93</v>
      </c>
      <c r="O131" t="s">
        <v>833</v>
      </c>
      <c r="P131" t="s">
        <v>21</v>
      </c>
      <c r="Q131" t="s">
        <v>16</v>
      </c>
    </row>
    <row r="132" spans="1:17" x14ac:dyDescent="0.35">
      <c r="A132" s="1">
        <v>45505</v>
      </c>
      <c r="B132" s="2">
        <v>0.51875000000000004</v>
      </c>
      <c r="C132">
        <v>1685773</v>
      </c>
      <c r="D132">
        <v>1099524</v>
      </c>
      <c r="E132" t="s">
        <v>22</v>
      </c>
      <c r="F132" t="s">
        <v>18</v>
      </c>
      <c r="G132">
        <v>22</v>
      </c>
      <c r="H132" s="1">
        <v>45525</v>
      </c>
      <c r="I132">
        <v>90022578</v>
      </c>
      <c r="J132">
        <v>0</v>
      </c>
      <c r="K132" t="s">
        <v>19</v>
      </c>
      <c r="L132">
        <v>50</v>
      </c>
      <c r="M132">
        <v>1500000</v>
      </c>
      <c r="N132">
        <v>1456117.02</v>
      </c>
      <c r="O132" t="s">
        <v>833</v>
      </c>
      <c r="P132" t="s">
        <v>21</v>
      </c>
      <c r="Q132" t="s">
        <v>16</v>
      </c>
    </row>
    <row r="133" spans="1:17" x14ac:dyDescent="0.35">
      <c r="A133" s="1">
        <v>45505</v>
      </c>
      <c r="B133" s="2">
        <v>0.51875000000000004</v>
      </c>
      <c r="C133">
        <v>1685774</v>
      </c>
      <c r="D133">
        <v>1099524</v>
      </c>
      <c r="E133" t="s">
        <v>22</v>
      </c>
      <c r="F133" t="s">
        <v>18</v>
      </c>
      <c r="G133">
        <v>26</v>
      </c>
      <c r="H133" s="1">
        <v>45527</v>
      </c>
      <c r="I133">
        <v>90022579</v>
      </c>
      <c r="J133">
        <v>0</v>
      </c>
      <c r="K133" t="s">
        <v>19</v>
      </c>
      <c r="L133">
        <v>50</v>
      </c>
      <c r="M133">
        <v>1500000</v>
      </c>
      <c r="N133">
        <v>1448412.7</v>
      </c>
      <c r="O133" t="s">
        <v>833</v>
      </c>
      <c r="P133" t="s">
        <v>21</v>
      </c>
      <c r="Q133" t="s">
        <v>16</v>
      </c>
    </row>
    <row r="134" spans="1:17" x14ac:dyDescent="0.35">
      <c r="A134" s="1">
        <v>45505</v>
      </c>
      <c r="B134" s="2">
        <v>0.51875000000000004</v>
      </c>
      <c r="C134">
        <v>1685775</v>
      </c>
      <c r="D134">
        <v>1099524</v>
      </c>
      <c r="E134" t="s">
        <v>22</v>
      </c>
      <c r="F134" t="s">
        <v>18</v>
      </c>
      <c r="G134">
        <v>27</v>
      </c>
      <c r="H134" s="1">
        <v>45530</v>
      </c>
      <c r="I134">
        <v>90022580</v>
      </c>
      <c r="J134">
        <v>0</v>
      </c>
      <c r="K134" t="s">
        <v>19</v>
      </c>
      <c r="L134">
        <v>50</v>
      </c>
      <c r="M134">
        <v>1500000</v>
      </c>
      <c r="N134">
        <v>1446499.34</v>
      </c>
      <c r="O134" t="s">
        <v>833</v>
      </c>
      <c r="P134" t="s">
        <v>21</v>
      </c>
      <c r="Q134" t="s">
        <v>16</v>
      </c>
    </row>
    <row r="135" spans="1:17" x14ac:dyDescent="0.35">
      <c r="A135" s="1">
        <v>45505</v>
      </c>
      <c r="B135" s="2">
        <v>0.51875000000000004</v>
      </c>
      <c r="C135">
        <v>1685776</v>
      </c>
      <c r="D135">
        <v>1099524</v>
      </c>
      <c r="E135" t="s">
        <v>22</v>
      </c>
      <c r="F135" t="s">
        <v>18</v>
      </c>
      <c r="G135">
        <v>28</v>
      </c>
      <c r="H135" s="1">
        <v>45531</v>
      </c>
      <c r="I135">
        <v>90022581</v>
      </c>
      <c r="J135">
        <v>0</v>
      </c>
      <c r="K135" t="s">
        <v>19</v>
      </c>
      <c r="L135">
        <v>50</v>
      </c>
      <c r="M135">
        <v>1500000</v>
      </c>
      <c r="N135">
        <v>1444591.03</v>
      </c>
      <c r="O135" t="s">
        <v>833</v>
      </c>
      <c r="P135" t="s">
        <v>21</v>
      </c>
      <c r="Q135" t="s">
        <v>16</v>
      </c>
    </row>
    <row r="136" spans="1:17" x14ac:dyDescent="0.35">
      <c r="A136" s="1">
        <v>45505</v>
      </c>
      <c r="B136" s="2">
        <v>0.51875000000000004</v>
      </c>
      <c r="C136">
        <v>1685777</v>
      </c>
      <c r="D136">
        <v>1099524</v>
      </c>
      <c r="E136" t="s">
        <v>22</v>
      </c>
      <c r="F136" t="s">
        <v>18</v>
      </c>
      <c r="G136">
        <v>33</v>
      </c>
      <c r="H136" s="1">
        <v>45534</v>
      </c>
      <c r="I136">
        <v>90022582</v>
      </c>
      <c r="J136">
        <v>0</v>
      </c>
      <c r="K136" t="s">
        <v>19</v>
      </c>
      <c r="L136">
        <v>50</v>
      </c>
      <c r="M136">
        <v>1528213</v>
      </c>
      <c r="N136">
        <v>1462117.29</v>
      </c>
      <c r="O136" t="s">
        <v>833</v>
      </c>
      <c r="P136" t="s">
        <v>21</v>
      </c>
      <c r="Q136" t="s">
        <v>16</v>
      </c>
    </row>
    <row r="137" spans="1:17" x14ac:dyDescent="0.35">
      <c r="A137" s="1">
        <v>45505</v>
      </c>
      <c r="B137" s="2">
        <v>0.51875000000000004</v>
      </c>
      <c r="C137">
        <v>1685778</v>
      </c>
      <c r="D137">
        <v>1099437</v>
      </c>
      <c r="E137" t="s">
        <v>37</v>
      </c>
      <c r="F137" t="s">
        <v>18</v>
      </c>
      <c r="G137">
        <v>12</v>
      </c>
      <c r="H137" s="1">
        <v>45516</v>
      </c>
      <c r="I137" t="s">
        <v>834</v>
      </c>
      <c r="J137">
        <v>24</v>
      </c>
      <c r="K137" t="s">
        <v>30</v>
      </c>
      <c r="L137">
        <v>40</v>
      </c>
      <c r="M137">
        <v>647332.56000000006</v>
      </c>
      <c r="N137">
        <v>638930.18999999994</v>
      </c>
      <c r="O137" t="s">
        <v>65</v>
      </c>
      <c r="P137" t="s">
        <v>21</v>
      </c>
      <c r="Q137" t="s">
        <v>16</v>
      </c>
    </row>
    <row r="138" spans="1:17" x14ac:dyDescent="0.35">
      <c r="A138" s="1">
        <v>45505</v>
      </c>
      <c r="B138" s="2">
        <v>0.51875000000000004</v>
      </c>
      <c r="C138">
        <v>1685779</v>
      </c>
      <c r="D138">
        <v>1099525</v>
      </c>
      <c r="E138" t="s">
        <v>22</v>
      </c>
      <c r="F138" t="s">
        <v>18</v>
      </c>
      <c r="G138">
        <v>34</v>
      </c>
      <c r="H138" s="1">
        <v>45537</v>
      </c>
      <c r="I138">
        <v>90000503</v>
      </c>
      <c r="J138">
        <v>0</v>
      </c>
      <c r="K138" t="s">
        <v>19</v>
      </c>
      <c r="L138">
        <v>55</v>
      </c>
      <c r="M138">
        <v>1600000</v>
      </c>
      <c r="N138">
        <v>1522022.41</v>
      </c>
      <c r="O138" t="s">
        <v>249</v>
      </c>
      <c r="P138" t="s">
        <v>27</v>
      </c>
      <c r="Q138" t="s">
        <v>16</v>
      </c>
    </row>
    <row r="139" spans="1:17" x14ac:dyDescent="0.35">
      <c r="A139" s="1">
        <v>45505</v>
      </c>
      <c r="B139" s="2">
        <v>0.51944444444444449</v>
      </c>
      <c r="C139">
        <v>1685780</v>
      </c>
      <c r="D139">
        <v>1099526</v>
      </c>
      <c r="E139" t="s">
        <v>22</v>
      </c>
      <c r="F139" t="s">
        <v>18</v>
      </c>
      <c r="G139">
        <v>104</v>
      </c>
      <c r="H139" s="1">
        <v>45605</v>
      </c>
      <c r="I139">
        <v>25581473</v>
      </c>
      <c r="J139">
        <v>0</v>
      </c>
      <c r="K139" t="s">
        <v>19</v>
      </c>
      <c r="L139">
        <v>70</v>
      </c>
      <c r="M139">
        <v>4900000</v>
      </c>
      <c r="N139">
        <v>4085198.72</v>
      </c>
      <c r="O139" t="s">
        <v>835</v>
      </c>
      <c r="P139" t="s">
        <v>27</v>
      </c>
      <c r="Q139" t="s">
        <v>16</v>
      </c>
    </row>
    <row r="140" spans="1:17" x14ac:dyDescent="0.35">
      <c r="A140" s="1">
        <v>45505</v>
      </c>
      <c r="B140" s="2">
        <v>0.51944444444444449</v>
      </c>
      <c r="C140">
        <v>1685781</v>
      </c>
      <c r="D140">
        <v>1099526</v>
      </c>
      <c r="E140" t="s">
        <v>22</v>
      </c>
      <c r="F140" t="s">
        <v>18</v>
      </c>
      <c r="G140">
        <v>102</v>
      </c>
      <c r="H140" s="1">
        <v>45603</v>
      </c>
      <c r="I140">
        <v>25581259</v>
      </c>
      <c r="J140">
        <v>0</v>
      </c>
      <c r="K140" t="s">
        <v>19</v>
      </c>
      <c r="L140">
        <v>70</v>
      </c>
      <c r="M140">
        <v>5300000</v>
      </c>
      <c r="N140">
        <v>4432859.76</v>
      </c>
      <c r="O140" t="s">
        <v>835</v>
      </c>
      <c r="P140" t="s">
        <v>27</v>
      </c>
      <c r="Q140" t="s">
        <v>16</v>
      </c>
    </row>
    <row r="141" spans="1:17" x14ac:dyDescent="0.35">
      <c r="A141" s="1">
        <v>45505</v>
      </c>
      <c r="B141" s="2">
        <v>0.51944444444444449</v>
      </c>
      <c r="C141">
        <v>1685782</v>
      </c>
      <c r="D141">
        <v>1099526</v>
      </c>
      <c r="E141" t="s">
        <v>22</v>
      </c>
      <c r="F141" t="s">
        <v>18</v>
      </c>
      <c r="G141">
        <v>103</v>
      </c>
      <c r="H141" s="1">
        <v>45604</v>
      </c>
      <c r="I141">
        <v>25581337</v>
      </c>
      <c r="J141">
        <v>0</v>
      </c>
      <c r="K141" t="s">
        <v>19</v>
      </c>
      <c r="L141">
        <v>70</v>
      </c>
      <c r="M141">
        <v>5100000</v>
      </c>
      <c r="N141">
        <v>4258750.8600000003</v>
      </c>
      <c r="O141" t="s">
        <v>835</v>
      </c>
      <c r="P141" t="s">
        <v>27</v>
      </c>
      <c r="Q141" t="s">
        <v>16</v>
      </c>
    </row>
    <row r="142" spans="1:17" x14ac:dyDescent="0.35">
      <c r="A142" s="1">
        <v>45505</v>
      </c>
      <c r="B142" s="2">
        <v>0.51944444444444449</v>
      </c>
      <c r="C142">
        <v>1685783</v>
      </c>
      <c r="D142">
        <v>1099526</v>
      </c>
      <c r="E142" t="s">
        <v>22</v>
      </c>
      <c r="F142" t="s">
        <v>18</v>
      </c>
      <c r="G142">
        <v>90</v>
      </c>
      <c r="H142" s="1">
        <v>45591</v>
      </c>
      <c r="I142">
        <v>25581136</v>
      </c>
      <c r="J142">
        <v>0</v>
      </c>
      <c r="K142" t="s">
        <v>19</v>
      </c>
      <c r="L142">
        <v>70</v>
      </c>
      <c r="M142">
        <v>2300000</v>
      </c>
      <c r="N142">
        <v>1961448.6</v>
      </c>
      <c r="O142" t="s">
        <v>835</v>
      </c>
      <c r="P142" t="s">
        <v>27</v>
      </c>
      <c r="Q142" t="s">
        <v>16</v>
      </c>
    </row>
    <row r="143" spans="1:17" x14ac:dyDescent="0.35">
      <c r="A143" s="1">
        <v>45505</v>
      </c>
      <c r="B143" s="2">
        <v>0.51944444444444449</v>
      </c>
      <c r="C143">
        <v>1685784</v>
      </c>
      <c r="D143">
        <v>1099526</v>
      </c>
      <c r="E143" t="s">
        <v>22</v>
      </c>
      <c r="F143" t="s">
        <v>18</v>
      </c>
      <c r="G143">
        <v>92</v>
      </c>
      <c r="H143" s="1">
        <v>45595</v>
      </c>
      <c r="I143">
        <v>40285845</v>
      </c>
      <c r="J143">
        <v>0</v>
      </c>
      <c r="K143" t="s">
        <v>19</v>
      </c>
      <c r="L143">
        <v>70</v>
      </c>
      <c r="M143">
        <v>3772475</v>
      </c>
      <c r="N143">
        <v>3206691.6</v>
      </c>
      <c r="O143" t="s">
        <v>835</v>
      </c>
      <c r="P143" t="s">
        <v>27</v>
      </c>
      <c r="Q143" t="s">
        <v>16</v>
      </c>
    </row>
    <row r="144" spans="1:17" x14ac:dyDescent="0.35">
      <c r="A144" s="1">
        <v>45505</v>
      </c>
      <c r="B144" s="2">
        <v>0.51944444444444449</v>
      </c>
      <c r="C144">
        <v>1685785</v>
      </c>
      <c r="D144">
        <v>1099514</v>
      </c>
      <c r="E144" t="s">
        <v>37</v>
      </c>
      <c r="F144" t="s">
        <v>18</v>
      </c>
      <c r="G144">
        <v>39</v>
      </c>
      <c r="H144" s="1">
        <v>45541</v>
      </c>
      <c r="I144" t="s">
        <v>836</v>
      </c>
      <c r="J144">
        <v>24</v>
      </c>
      <c r="K144" t="s">
        <v>30</v>
      </c>
      <c r="L144">
        <v>34</v>
      </c>
      <c r="M144">
        <v>1000000</v>
      </c>
      <c r="N144">
        <v>964944.75</v>
      </c>
      <c r="O144" t="s">
        <v>129</v>
      </c>
      <c r="P144" t="s">
        <v>21</v>
      </c>
      <c r="Q144" t="s">
        <v>16</v>
      </c>
    </row>
    <row r="145" spans="1:17" x14ac:dyDescent="0.35">
      <c r="A145" s="1">
        <v>45505</v>
      </c>
      <c r="B145" s="2">
        <v>0.51944444444444449</v>
      </c>
      <c r="C145">
        <v>1685786</v>
      </c>
      <c r="D145">
        <v>1099527</v>
      </c>
      <c r="E145" t="s">
        <v>22</v>
      </c>
      <c r="F145" t="s">
        <v>18</v>
      </c>
      <c r="G145">
        <v>96</v>
      </c>
      <c r="H145" s="1">
        <v>45597</v>
      </c>
      <c r="I145">
        <v>25581229</v>
      </c>
      <c r="J145">
        <v>0</v>
      </c>
      <c r="K145" t="s">
        <v>19</v>
      </c>
      <c r="L145">
        <v>70</v>
      </c>
      <c r="M145">
        <v>4700000</v>
      </c>
      <c r="N145">
        <v>3969227.21</v>
      </c>
      <c r="O145" t="s">
        <v>835</v>
      </c>
      <c r="P145" t="s">
        <v>27</v>
      </c>
      <c r="Q145" t="s">
        <v>16</v>
      </c>
    </row>
    <row r="146" spans="1:17" x14ac:dyDescent="0.35">
      <c r="A146" s="1">
        <v>45505</v>
      </c>
      <c r="B146" s="2">
        <v>0.52013888888888893</v>
      </c>
      <c r="C146">
        <v>1685787</v>
      </c>
      <c r="D146">
        <v>1099324</v>
      </c>
      <c r="E146" t="s">
        <v>37</v>
      </c>
      <c r="F146" t="s">
        <v>18</v>
      </c>
      <c r="G146">
        <v>187</v>
      </c>
      <c r="H146" s="1">
        <v>45691</v>
      </c>
      <c r="I146" t="s">
        <v>837</v>
      </c>
      <c r="J146">
        <v>24</v>
      </c>
      <c r="K146" t="s">
        <v>30</v>
      </c>
      <c r="L146">
        <v>46</v>
      </c>
      <c r="M146">
        <v>12000000</v>
      </c>
      <c r="N146">
        <v>9711321.0099999998</v>
      </c>
      <c r="O146" t="s">
        <v>213</v>
      </c>
      <c r="P146" t="s">
        <v>21</v>
      </c>
      <c r="Q146" t="s">
        <v>16</v>
      </c>
    </row>
    <row r="147" spans="1:17" x14ac:dyDescent="0.35">
      <c r="A147" s="1">
        <v>45505</v>
      </c>
      <c r="B147" s="2">
        <v>0.52013888888888893</v>
      </c>
      <c r="C147">
        <v>1685788</v>
      </c>
      <c r="D147">
        <v>1099324</v>
      </c>
      <c r="E147" t="s">
        <v>37</v>
      </c>
      <c r="F147" t="s">
        <v>18</v>
      </c>
      <c r="G147">
        <v>182</v>
      </c>
      <c r="H147" s="1">
        <v>45686</v>
      </c>
      <c r="I147" t="s">
        <v>838</v>
      </c>
      <c r="J147">
        <v>24</v>
      </c>
      <c r="K147" t="s">
        <v>30</v>
      </c>
      <c r="L147">
        <v>46</v>
      </c>
      <c r="M147">
        <v>12000000</v>
      </c>
      <c r="N147">
        <v>9761098.2400000002</v>
      </c>
      <c r="O147" t="s">
        <v>213</v>
      </c>
      <c r="P147" t="s">
        <v>21</v>
      </c>
      <c r="Q147" t="s">
        <v>16</v>
      </c>
    </row>
    <row r="148" spans="1:17" x14ac:dyDescent="0.35">
      <c r="A148" s="1">
        <v>45505</v>
      </c>
      <c r="B148" s="2">
        <v>0.52013888888888893</v>
      </c>
      <c r="C148">
        <v>1685789</v>
      </c>
      <c r="D148">
        <v>1099324</v>
      </c>
      <c r="E148" t="s">
        <v>37</v>
      </c>
      <c r="F148" t="s">
        <v>18</v>
      </c>
      <c r="G148">
        <v>168</v>
      </c>
      <c r="H148" s="1">
        <v>45672</v>
      </c>
      <c r="I148" t="s">
        <v>839</v>
      </c>
      <c r="J148">
        <v>24</v>
      </c>
      <c r="K148" t="s">
        <v>30</v>
      </c>
      <c r="L148">
        <v>46</v>
      </c>
      <c r="M148">
        <v>12000000</v>
      </c>
      <c r="N148">
        <v>9903228.7200000007</v>
      </c>
      <c r="O148" t="s">
        <v>213</v>
      </c>
      <c r="P148" t="s">
        <v>21</v>
      </c>
      <c r="Q148" t="s">
        <v>16</v>
      </c>
    </row>
    <row r="149" spans="1:17" x14ac:dyDescent="0.35">
      <c r="A149" s="1">
        <v>45505</v>
      </c>
      <c r="B149" s="2">
        <v>0.52013888888888893</v>
      </c>
      <c r="C149">
        <v>1685790</v>
      </c>
      <c r="D149">
        <v>1099324</v>
      </c>
      <c r="E149" t="s">
        <v>37</v>
      </c>
      <c r="F149" t="s">
        <v>18</v>
      </c>
      <c r="G149">
        <v>175</v>
      </c>
      <c r="H149" s="1">
        <v>45679</v>
      </c>
      <c r="I149" t="s">
        <v>840</v>
      </c>
      <c r="J149">
        <v>24</v>
      </c>
      <c r="K149" t="s">
        <v>30</v>
      </c>
      <c r="L149">
        <v>46</v>
      </c>
      <c r="M149">
        <v>12000000</v>
      </c>
      <c r="N149">
        <v>9831649.8300000001</v>
      </c>
      <c r="O149" t="s">
        <v>213</v>
      </c>
      <c r="P149" t="s">
        <v>21</v>
      </c>
      <c r="Q149" t="s">
        <v>16</v>
      </c>
    </row>
    <row r="150" spans="1:17" x14ac:dyDescent="0.35">
      <c r="A150" s="1">
        <v>45505</v>
      </c>
      <c r="B150" s="2">
        <v>0.52083333333333337</v>
      </c>
      <c r="C150">
        <v>1685791</v>
      </c>
      <c r="D150">
        <v>1099528</v>
      </c>
      <c r="E150" t="s">
        <v>17</v>
      </c>
      <c r="F150" t="s">
        <v>18</v>
      </c>
      <c r="G150">
        <v>94</v>
      </c>
      <c r="H150" s="1">
        <v>45597</v>
      </c>
      <c r="I150">
        <v>73812</v>
      </c>
      <c r="J150">
        <v>24</v>
      </c>
      <c r="K150" t="s">
        <v>19</v>
      </c>
      <c r="L150">
        <v>25</v>
      </c>
      <c r="M150">
        <v>7700000</v>
      </c>
      <c r="N150">
        <v>7234234.2300000004</v>
      </c>
      <c r="O150" t="s">
        <v>20</v>
      </c>
      <c r="P150" t="s">
        <v>21</v>
      </c>
      <c r="Q150" t="s">
        <v>16</v>
      </c>
    </row>
    <row r="151" spans="1:17" x14ac:dyDescent="0.35">
      <c r="A151" s="1">
        <v>45505</v>
      </c>
      <c r="B151" s="2">
        <v>0.52430555555555558</v>
      </c>
      <c r="C151">
        <v>1685792</v>
      </c>
      <c r="D151">
        <v>1099533</v>
      </c>
      <c r="E151" t="s">
        <v>37</v>
      </c>
      <c r="F151" t="s">
        <v>18</v>
      </c>
      <c r="G151">
        <v>97</v>
      </c>
      <c r="H151" s="1">
        <v>45598</v>
      </c>
      <c r="I151" t="s">
        <v>841</v>
      </c>
      <c r="J151">
        <v>24</v>
      </c>
      <c r="K151" t="s">
        <v>30</v>
      </c>
      <c r="L151">
        <v>37</v>
      </c>
      <c r="M151">
        <v>2500000</v>
      </c>
      <c r="N151">
        <v>2276185.4900000002</v>
      </c>
      <c r="O151" t="s">
        <v>42</v>
      </c>
      <c r="P151" t="s">
        <v>21</v>
      </c>
      <c r="Q151" t="s">
        <v>16</v>
      </c>
    </row>
    <row r="152" spans="1:17" x14ac:dyDescent="0.35">
      <c r="A152" s="1">
        <v>45505</v>
      </c>
      <c r="B152" s="2">
        <v>0.52430555555555558</v>
      </c>
      <c r="C152">
        <v>1685793</v>
      </c>
      <c r="D152">
        <v>1099533</v>
      </c>
      <c r="E152" t="s">
        <v>37</v>
      </c>
      <c r="F152" t="s">
        <v>18</v>
      </c>
      <c r="G152">
        <v>101</v>
      </c>
      <c r="H152" s="1">
        <v>45602</v>
      </c>
      <c r="I152" t="s">
        <v>842</v>
      </c>
      <c r="J152">
        <v>24</v>
      </c>
      <c r="K152" t="s">
        <v>30</v>
      </c>
      <c r="L152">
        <v>37</v>
      </c>
      <c r="M152">
        <v>2500000</v>
      </c>
      <c r="N152">
        <v>2267813.21</v>
      </c>
      <c r="O152" t="s">
        <v>42</v>
      </c>
      <c r="P152" t="s">
        <v>21</v>
      </c>
      <c r="Q152" t="s">
        <v>16</v>
      </c>
    </row>
    <row r="153" spans="1:17" x14ac:dyDescent="0.35">
      <c r="A153" s="1">
        <v>45505</v>
      </c>
      <c r="B153" s="2">
        <v>0.52430555555555558</v>
      </c>
      <c r="C153">
        <v>1685794</v>
      </c>
      <c r="D153">
        <v>1099533</v>
      </c>
      <c r="E153" t="s">
        <v>37</v>
      </c>
      <c r="F153" t="s">
        <v>18</v>
      </c>
      <c r="G153">
        <v>74</v>
      </c>
      <c r="H153" s="1">
        <v>45575</v>
      </c>
      <c r="I153" t="s">
        <v>843</v>
      </c>
      <c r="J153">
        <v>24</v>
      </c>
      <c r="K153" t="s">
        <v>30</v>
      </c>
      <c r="L153">
        <v>37</v>
      </c>
      <c r="M153">
        <v>2500000</v>
      </c>
      <c r="N153">
        <v>2325551.7599999998</v>
      </c>
      <c r="O153" t="s">
        <v>42</v>
      </c>
      <c r="P153" t="s">
        <v>21</v>
      </c>
      <c r="Q153" t="s">
        <v>16</v>
      </c>
    </row>
    <row r="154" spans="1:17" x14ac:dyDescent="0.35">
      <c r="A154" s="1">
        <v>45505</v>
      </c>
      <c r="B154" s="2">
        <v>0.52430555555555558</v>
      </c>
      <c r="C154">
        <v>1685795</v>
      </c>
      <c r="D154">
        <v>1099533</v>
      </c>
      <c r="E154" t="s">
        <v>37</v>
      </c>
      <c r="F154" t="s">
        <v>18</v>
      </c>
      <c r="G154">
        <v>80</v>
      </c>
      <c r="H154" s="1">
        <v>45582</v>
      </c>
      <c r="I154" t="s">
        <v>844</v>
      </c>
      <c r="J154">
        <v>24</v>
      </c>
      <c r="K154" t="s">
        <v>30</v>
      </c>
      <c r="L154">
        <v>37</v>
      </c>
      <c r="M154">
        <v>2500000</v>
      </c>
      <c r="N154">
        <v>2312468.3199999998</v>
      </c>
      <c r="O154" t="s">
        <v>42</v>
      </c>
      <c r="P154" t="s">
        <v>21</v>
      </c>
      <c r="Q154" t="s">
        <v>16</v>
      </c>
    </row>
    <row r="155" spans="1:17" x14ac:dyDescent="0.35">
      <c r="A155" s="1">
        <v>45505</v>
      </c>
      <c r="B155" s="2">
        <v>0.52430555555555558</v>
      </c>
      <c r="C155">
        <v>1685796</v>
      </c>
      <c r="D155">
        <v>1099533</v>
      </c>
      <c r="E155" t="s">
        <v>37</v>
      </c>
      <c r="F155" t="s">
        <v>18</v>
      </c>
      <c r="G155">
        <v>88</v>
      </c>
      <c r="H155" s="1">
        <v>45590</v>
      </c>
      <c r="I155" t="s">
        <v>845</v>
      </c>
      <c r="J155">
        <v>24</v>
      </c>
      <c r="K155" t="s">
        <v>30</v>
      </c>
      <c r="L155">
        <v>37</v>
      </c>
      <c r="M155">
        <v>2500000</v>
      </c>
      <c r="N155">
        <v>2295251.0299999998</v>
      </c>
      <c r="O155" t="s">
        <v>42</v>
      </c>
      <c r="P155" t="s">
        <v>21</v>
      </c>
      <c r="Q155" t="s">
        <v>16</v>
      </c>
    </row>
    <row r="156" spans="1:17" x14ac:dyDescent="0.35">
      <c r="A156" s="1">
        <v>45505</v>
      </c>
      <c r="B156" s="2">
        <v>0.52430555555555558</v>
      </c>
      <c r="C156">
        <v>1685797</v>
      </c>
      <c r="D156">
        <v>1099533</v>
      </c>
      <c r="E156" t="s">
        <v>37</v>
      </c>
      <c r="F156" t="s">
        <v>18</v>
      </c>
      <c r="G156">
        <v>89</v>
      </c>
      <c r="H156" s="1">
        <v>45591</v>
      </c>
      <c r="I156" t="s">
        <v>846</v>
      </c>
      <c r="J156">
        <v>24</v>
      </c>
      <c r="K156" t="s">
        <v>30</v>
      </c>
      <c r="L156">
        <v>37</v>
      </c>
      <c r="M156">
        <v>2500000</v>
      </c>
      <c r="N156">
        <v>2293116.88</v>
      </c>
      <c r="O156" t="s">
        <v>42</v>
      </c>
      <c r="P156" t="s">
        <v>21</v>
      </c>
      <c r="Q156" t="s">
        <v>16</v>
      </c>
    </row>
    <row r="157" spans="1:17" x14ac:dyDescent="0.35">
      <c r="A157" s="1">
        <v>45505</v>
      </c>
      <c r="B157" s="2">
        <v>0.52430555555555558</v>
      </c>
      <c r="C157">
        <v>1685798</v>
      </c>
      <c r="D157">
        <v>1099536</v>
      </c>
      <c r="E157" t="s">
        <v>37</v>
      </c>
      <c r="F157" t="s">
        <v>18</v>
      </c>
      <c r="G157">
        <v>66</v>
      </c>
      <c r="H157" s="1">
        <v>45568</v>
      </c>
      <c r="I157" t="s">
        <v>847</v>
      </c>
      <c r="J157">
        <v>24</v>
      </c>
      <c r="K157" t="s">
        <v>30</v>
      </c>
      <c r="L157">
        <v>36</v>
      </c>
      <c r="M157">
        <v>1000000</v>
      </c>
      <c r="N157">
        <v>938882.6</v>
      </c>
      <c r="O157" t="s">
        <v>42</v>
      </c>
      <c r="P157" t="s">
        <v>21</v>
      </c>
      <c r="Q157" t="s">
        <v>16</v>
      </c>
    </row>
    <row r="158" spans="1:17" x14ac:dyDescent="0.35">
      <c r="A158" s="1">
        <v>45505</v>
      </c>
      <c r="B158" s="2">
        <v>0.52430555555555558</v>
      </c>
      <c r="C158">
        <v>1685799</v>
      </c>
      <c r="D158">
        <v>1099536</v>
      </c>
      <c r="E158" t="s">
        <v>37</v>
      </c>
      <c r="F158" t="s">
        <v>18</v>
      </c>
      <c r="G158">
        <v>38</v>
      </c>
      <c r="H158" s="1">
        <v>45540</v>
      </c>
      <c r="I158" t="s">
        <v>848</v>
      </c>
      <c r="J158">
        <v>24</v>
      </c>
      <c r="K158" t="s">
        <v>30</v>
      </c>
      <c r="L158">
        <v>36</v>
      </c>
      <c r="M158">
        <v>1500000</v>
      </c>
      <c r="N158">
        <v>1445811.77</v>
      </c>
      <c r="O158" t="s">
        <v>42</v>
      </c>
      <c r="P158" t="s">
        <v>21</v>
      </c>
      <c r="Q158" t="s">
        <v>16</v>
      </c>
    </row>
    <row r="159" spans="1:17" x14ac:dyDescent="0.35">
      <c r="A159" s="1">
        <v>45505</v>
      </c>
      <c r="B159" s="2">
        <v>0.52430555555555558</v>
      </c>
      <c r="C159">
        <v>1685800</v>
      </c>
      <c r="D159">
        <v>1099536</v>
      </c>
      <c r="E159" t="s">
        <v>37</v>
      </c>
      <c r="F159" t="s">
        <v>18</v>
      </c>
      <c r="G159">
        <v>74</v>
      </c>
      <c r="H159" s="1">
        <v>45575</v>
      </c>
      <c r="I159" t="s">
        <v>849</v>
      </c>
      <c r="J159">
        <v>24</v>
      </c>
      <c r="K159" t="s">
        <v>30</v>
      </c>
      <c r="L159">
        <v>36</v>
      </c>
      <c r="M159">
        <v>1000000</v>
      </c>
      <c r="N159">
        <v>931978.35</v>
      </c>
      <c r="O159" t="s">
        <v>42</v>
      </c>
      <c r="P159" t="s">
        <v>21</v>
      </c>
      <c r="Q159" t="s">
        <v>16</v>
      </c>
    </row>
    <row r="160" spans="1:17" x14ac:dyDescent="0.35">
      <c r="A160" s="1">
        <v>45505</v>
      </c>
      <c r="B160" s="2">
        <v>0.52430555555555558</v>
      </c>
      <c r="C160">
        <v>1685801</v>
      </c>
      <c r="D160">
        <v>1099536</v>
      </c>
      <c r="E160" t="s">
        <v>37</v>
      </c>
      <c r="F160" t="s">
        <v>18</v>
      </c>
      <c r="G160">
        <v>45</v>
      </c>
      <c r="H160" s="1">
        <v>45547</v>
      </c>
      <c r="I160" t="s">
        <v>850</v>
      </c>
      <c r="J160">
        <v>24</v>
      </c>
      <c r="K160" t="s">
        <v>30</v>
      </c>
      <c r="L160">
        <v>36</v>
      </c>
      <c r="M160">
        <v>1300000</v>
      </c>
      <c r="N160">
        <v>1244753.4099999999</v>
      </c>
      <c r="O160" t="s">
        <v>42</v>
      </c>
      <c r="P160" t="s">
        <v>21</v>
      </c>
      <c r="Q160" t="s">
        <v>16</v>
      </c>
    </row>
    <row r="161" spans="1:17" x14ac:dyDescent="0.35">
      <c r="A161" s="1">
        <v>45505</v>
      </c>
      <c r="B161" s="2">
        <v>0.52430555555555558</v>
      </c>
      <c r="C161">
        <v>1685802</v>
      </c>
      <c r="D161">
        <v>1099536</v>
      </c>
      <c r="E161" t="s">
        <v>37</v>
      </c>
      <c r="F161" t="s">
        <v>18</v>
      </c>
      <c r="G161">
        <v>52</v>
      </c>
      <c r="H161" s="1">
        <v>45554</v>
      </c>
      <c r="I161" t="s">
        <v>851</v>
      </c>
      <c r="J161">
        <v>24</v>
      </c>
      <c r="K161" t="s">
        <v>30</v>
      </c>
      <c r="L161">
        <v>36</v>
      </c>
      <c r="M161">
        <v>2500000</v>
      </c>
      <c r="N161">
        <v>2378036.0699999998</v>
      </c>
      <c r="O161" t="s">
        <v>42</v>
      </c>
      <c r="P161" t="s">
        <v>21</v>
      </c>
      <c r="Q161" t="s">
        <v>16</v>
      </c>
    </row>
    <row r="162" spans="1:17" x14ac:dyDescent="0.35">
      <c r="A162" s="1">
        <v>45505</v>
      </c>
      <c r="B162" s="2">
        <v>0.52430555555555558</v>
      </c>
      <c r="C162">
        <v>1685803</v>
      </c>
      <c r="D162">
        <v>1099536</v>
      </c>
      <c r="E162" t="s">
        <v>37</v>
      </c>
      <c r="F162" t="s">
        <v>18</v>
      </c>
      <c r="G162">
        <v>59</v>
      </c>
      <c r="H162" s="1">
        <v>45561</v>
      </c>
      <c r="I162" t="s">
        <v>852</v>
      </c>
      <c r="J162">
        <v>24</v>
      </c>
      <c r="K162" t="s">
        <v>30</v>
      </c>
      <c r="L162">
        <v>36</v>
      </c>
      <c r="M162">
        <v>2700000</v>
      </c>
      <c r="N162">
        <v>2551522.37</v>
      </c>
      <c r="O162" t="s">
        <v>42</v>
      </c>
      <c r="P162" t="s">
        <v>21</v>
      </c>
      <c r="Q162" t="s">
        <v>16</v>
      </c>
    </row>
    <row r="163" spans="1:17" x14ac:dyDescent="0.35">
      <c r="A163" s="1">
        <v>45505</v>
      </c>
      <c r="B163" s="2">
        <v>0.52430555555555558</v>
      </c>
      <c r="C163">
        <v>1685804</v>
      </c>
      <c r="D163">
        <v>1099536</v>
      </c>
      <c r="E163" t="s">
        <v>37</v>
      </c>
      <c r="F163" t="s">
        <v>18</v>
      </c>
      <c r="G163">
        <v>31</v>
      </c>
      <c r="H163" s="1">
        <v>45533</v>
      </c>
      <c r="I163" t="s">
        <v>853</v>
      </c>
      <c r="J163">
        <v>24</v>
      </c>
      <c r="K163" t="s">
        <v>30</v>
      </c>
      <c r="L163">
        <v>36</v>
      </c>
      <c r="M163">
        <v>1000000</v>
      </c>
      <c r="N163">
        <v>970331.77</v>
      </c>
      <c r="O163" t="s">
        <v>42</v>
      </c>
      <c r="P163" t="s">
        <v>21</v>
      </c>
      <c r="Q163" t="s">
        <v>16</v>
      </c>
    </row>
    <row r="164" spans="1:17" x14ac:dyDescent="0.35">
      <c r="A164" s="1">
        <v>45505</v>
      </c>
      <c r="B164" s="2">
        <v>0.52430555555555558</v>
      </c>
      <c r="C164">
        <v>1685805</v>
      </c>
      <c r="D164">
        <v>1099513</v>
      </c>
      <c r="E164" t="s">
        <v>22</v>
      </c>
      <c r="F164" t="s">
        <v>18</v>
      </c>
      <c r="G164">
        <v>25</v>
      </c>
      <c r="H164" s="1">
        <v>45526</v>
      </c>
      <c r="I164">
        <v>40012856</v>
      </c>
      <c r="J164">
        <v>0</v>
      </c>
      <c r="K164" t="s">
        <v>19</v>
      </c>
      <c r="L164">
        <v>39</v>
      </c>
      <c r="M164">
        <v>2155894.9700000002</v>
      </c>
      <c r="N164">
        <v>2099804.31</v>
      </c>
      <c r="O164" t="s">
        <v>114</v>
      </c>
      <c r="P164" t="s">
        <v>27</v>
      </c>
      <c r="Q164" t="s">
        <v>16</v>
      </c>
    </row>
    <row r="165" spans="1:17" x14ac:dyDescent="0.35">
      <c r="A165" s="1">
        <v>45505</v>
      </c>
      <c r="B165" s="2">
        <v>0.52500000000000002</v>
      </c>
      <c r="C165">
        <v>1685806</v>
      </c>
      <c r="D165">
        <v>1099435</v>
      </c>
      <c r="E165" t="s">
        <v>37</v>
      </c>
      <c r="F165" t="s">
        <v>18</v>
      </c>
      <c r="G165">
        <v>25</v>
      </c>
      <c r="H165" s="1">
        <v>45527</v>
      </c>
      <c r="I165" t="s">
        <v>854</v>
      </c>
      <c r="J165">
        <v>24</v>
      </c>
      <c r="K165" t="s">
        <v>30</v>
      </c>
      <c r="L165">
        <v>40</v>
      </c>
      <c r="M165">
        <v>118596.86</v>
      </c>
      <c r="N165">
        <v>115434.28</v>
      </c>
      <c r="O165" t="s">
        <v>62</v>
      </c>
      <c r="P165" t="s">
        <v>21</v>
      </c>
      <c r="Q165" t="s">
        <v>16</v>
      </c>
    </row>
    <row r="166" spans="1:17" x14ac:dyDescent="0.35">
      <c r="A166" s="1">
        <v>45505</v>
      </c>
      <c r="B166" s="2">
        <v>0.52500000000000002</v>
      </c>
      <c r="C166">
        <v>1685807</v>
      </c>
      <c r="D166">
        <v>1099435</v>
      </c>
      <c r="E166" t="s">
        <v>37</v>
      </c>
      <c r="F166" t="s">
        <v>18</v>
      </c>
      <c r="G166">
        <v>28</v>
      </c>
      <c r="H166" s="1">
        <v>45532</v>
      </c>
      <c r="I166" t="s">
        <v>855</v>
      </c>
      <c r="J166">
        <v>24</v>
      </c>
      <c r="K166" t="s">
        <v>30</v>
      </c>
      <c r="L166">
        <v>40</v>
      </c>
      <c r="M166">
        <v>118596.86</v>
      </c>
      <c r="N166">
        <v>115066.07</v>
      </c>
      <c r="O166" t="s">
        <v>62</v>
      </c>
      <c r="P166" t="s">
        <v>21</v>
      </c>
      <c r="Q166" t="s">
        <v>16</v>
      </c>
    </row>
    <row r="167" spans="1:17" x14ac:dyDescent="0.35">
      <c r="A167" s="1">
        <v>45505</v>
      </c>
      <c r="B167" s="2">
        <v>0.52500000000000002</v>
      </c>
      <c r="C167">
        <v>1685808</v>
      </c>
      <c r="D167">
        <v>1099435</v>
      </c>
      <c r="E167" t="s">
        <v>37</v>
      </c>
      <c r="F167" t="s">
        <v>18</v>
      </c>
      <c r="G167">
        <v>31</v>
      </c>
      <c r="H167" s="1">
        <v>45533</v>
      </c>
      <c r="I167" t="s">
        <v>856</v>
      </c>
      <c r="J167">
        <v>24</v>
      </c>
      <c r="K167" t="s">
        <v>30</v>
      </c>
      <c r="L167">
        <v>40</v>
      </c>
      <c r="M167">
        <v>118596.86</v>
      </c>
      <c r="N167">
        <v>114700.2</v>
      </c>
      <c r="O167" t="s">
        <v>62</v>
      </c>
      <c r="P167" t="s">
        <v>21</v>
      </c>
      <c r="Q167" t="s">
        <v>16</v>
      </c>
    </row>
    <row r="168" spans="1:17" x14ac:dyDescent="0.35">
      <c r="A168" s="1">
        <v>45505</v>
      </c>
      <c r="B168" s="2">
        <v>0.52500000000000002</v>
      </c>
      <c r="C168">
        <v>1685809</v>
      </c>
      <c r="D168">
        <v>1099435</v>
      </c>
      <c r="E168" t="s">
        <v>37</v>
      </c>
      <c r="F168" t="s">
        <v>18</v>
      </c>
      <c r="G168">
        <v>35</v>
      </c>
      <c r="H168" s="1">
        <v>45539</v>
      </c>
      <c r="I168" t="s">
        <v>857</v>
      </c>
      <c r="J168">
        <v>24</v>
      </c>
      <c r="K168" t="s">
        <v>30</v>
      </c>
      <c r="L168">
        <v>40</v>
      </c>
      <c r="M168">
        <v>1352077</v>
      </c>
      <c r="N168">
        <v>1302132.2</v>
      </c>
      <c r="O168" t="s">
        <v>62</v>
      </c>
      <c r="P168" t="s">
        <v>21</v>
      </c>
      <c r="Q168" t="s">
        <v>16</v>
      </c>
    </row>
    <row r="169" spans="1:17" x14ac:dyDescent="0.35">
      <c r="A169" s="1">
        <v>45505</v>
      </c>
      <c r="B169" s="2">
        <v>0.52500000000000002</v>
      </c>
      <c r="C169">
        <v>1685810</v>
      </c>
      <c r="D169">
        <v>1099435</v>
      </c>
      <c r="E169" t="s">
        <v>37</v>
      </c>
      <c r="F169" t="s">
        <v>18</v>
      </c>
      <c r="G169">
        <v>38</v>
      </c>
      <c r="H169" s="1">
        <v>45540</v>
      </c>
      <c r="I169" t="s">
        <v>858</v>
      </c>
      <c r="J169">
        <v>24</v>
      </c>
      <c r="K169" t="s">
        <v>30</v>
      </c>
      <c r="L169">
        <v>40</v>
      </c>
      <c r="M169">
        <v>1352077</v>
      </c>
      <c r="N169">
        <v>1298022.3700000001</v>
      </c>
      <c r="O169" t="s">
        <v>62</v>
      </c>
      <c r="P169" t="s">
        <v>21</v>
      </c>
      <c r="Q169" t="s">
        <v>16</v>
      </c>
    </row>
    <row r="170" spans="1:17" x14ac:dyDescent="0.35">
      <c r="A170" s="1">
        <v>45505</v>
      </c>
      <c r="B170" s="2">
        <v>0.52500000000000002</v>
      </c>
      <c r="C170">
        <v>1685811</v>
      </c>
      <c r="D170">
        <v>1099435</v>
      </c>
      <c r="E170" t="s">
        <v>37</v>
      </c>
      <c r="F170" t="s">
        <v>18</v>
      </c>
      <c r="G170">
        <v>12</v>
      </c>
      <c r="H170" s="1">
        <v>45516</v>
      </c>
      <c r="I170" t="s">
        <v>859</v>
      </c>
      <c r="J170">
        <v>24</v>
      </c>
      <c r="K170" t="s">
        <v>30</v>
      </c>
      <c r="L170">
        <v>40</v>
      </c>
      <c r="M170">
        <v>599207.9</v>
      </c>
      <c r="N170">
        <v>591430.18999999994</v>
      </c>
      <c r="O170" t="s">
        <v>62</v>
      </c>
      <c r="P170" t="s">
        <v>21</v>
      </c>
      <c r="Q170" t="s">
        <v>16</v>
      </c>
    </row>
    <row r="171" spans="1:17" x14ac:dyDescent="0.35">
      <c r="A171" s="1">
        <v>45505</v>
      </c>
      <c r="B171" s="2">
        <v>0.52500000000000002</v>
      </c>
      <c r="C171">
        <v>1685812</v>
      </c>
      <c r="D171">
        <v>1099404</v>
      </c>
      <c r="E171" t="s">
        <v>28</v>
      </c>
      <c r="F171" t="s">
        <v>26</v>
      </c>
      <c r="G171">
        <v>306</v>
      </c>
      <c r="H171" s="1">
        <v>45808</v>
      </c>
      <c r="I171" t="s">
        <v>745</v>
      </c>
      <c r="J171">
        <v>24</v>
      </c>
      <c r="K171" t="s">
        <v>30</v>
      </c>
      <c r="L171">
        <v>0</v>
      </c>
      <c r="M171">
        <v>14000</v>
      </c>
      <c r="N171">
        <v>14000</v>
      </c>
      <c r="O171" t="s">
        <v>54</v>
      </c>
      <c r="P171" t="s">
        <v>21</v>
      </c>
    </row>
    <row r="172" spans="1:17" x14ac:dyDescent="0.35">
      <c r="A172" s="1">
        <v>45505</v>
      </c>
      <c r="B172" s="2">
        <v>0.52500000000000002</v>
      </c>
      <c r="C172">
        <v>1685813</v>
      </c>
      <c r="D172">
        <v>1099439</v>
      </c>
      <c r="E172" t="s">
        <v>28</v>
      </c>
      <c r="F172" t="s">
        <v>26</v>
      </c>
      <c r="G172">
        <v>306</v>
      </c>
      <c r="H172" s="1">
        <v>45808</v>
      </c>
      <c r="I172" t="s">
        <v>744</v>
      </c>
      <c r="J172">
        <v>24</v>
      </c>
      <c r="K172" t="s">
        <v>30</v>
      </c>
      <c r="L172">
        <v>0</v>
      </c>
      <c r="M172">
        <v>10800</v>
      </c>
      <c r="N172">
        <v>10800</v>
      </c>
      <c r="O172" t="s">
        <v>54</v>
      </c>
      <c r="P172" t="s">
        <v>21</v>
      </c>
    </row>
    <row r="173" spans="1:17" x14ac:dyDescent="0.35">
      <c r="A173" s="1">
        <v>45505</v>
      </c>
      <c r="B173" s="2">
        <v>0.52708333333333335</v>
      </c>
      <c r="C173">
        <v>1685814</v>
      </c>
      <c r="D173">
        <v>1099539</v>
      </c>
      <c r="E173" t="s">
        <v>17</v>
      </c>
      <c r="F173" t="s">
        <v>26</v>
      </c>
      <c r="G173">
        <v>14</v>
      </c>
      <c r="H173" s="1">
        <v>45517</v>
      </c>
      <c r="I173">
        <v>62575</v>
      </c>
      <c r="J173">
        <v>0</v>
      </c>
      <c r="K173" t="s">
        <v>19</v>
      </c>
      <c r="L173">
        <v>4</v>
      </c>
      <c r="M173">
        <v>800000</v>
      </c>
      <c r="N173">
        <v>798774.48</v>
      </c>
      <c r="O173" t="s">
        <v>169</v>
      </c>
      <c r="P173" t="s">
        <v>21</v>
      </c>
    </row>
    <row r="174" spans="1:17" x14ac:dyDescent="0.35">
      <c r="A174" s="1">
        <v>45505</v>
      </c>
      <c r="B174" s="2">
        <v>0.52708333333333335</v>
      </c>
      <c r="C174">
        <v>1685815</v>
      </c>
      <c r="D174">
        <v>1099540</v>
      </c>
      <c r="E174" t="s">
        <v>17</v>
      </c>
      <c r="F174" t="s">
        <v>26</v>
      </c>
      <c r="G174">
        <v>166</v>
      </c>
      <c r="H174" s="1">
        <v>45667</v>
      </c>
      <c r="I174">
        <v>74753</v>
      </c>
      <c r="J174">
        <v>0</v>
      </c>
      <c r="K174" t="s">
        <v>19</v>
      </c>
      <c r="L174">
        <v>4</v>
      </c>
      <c r="M174">
        <v>800000</v>
      </c>
      <c r="N174">
        <v>785706.6</v>
      </c>
      <c r="O174" t="s">
        <v>169</v>
      </c>
      <c r="P174" t="s">
        <v>21</v>
      </c>
      <c r="Q174" t="s">
        <v>16</v>
      </c>
    </row>
    <row r="175" spans="1:17" x14ac:dyDescent="0.35">
      <c r="A175" s="1">
        <v>45505</v>
      </c>
      <c r="B175" s="2">
        <v>0.52986111111111112</v>
      </c>
      <c r="C175">
        <v>1685816</v>
      </c>
      <c r="D175">
        <v>1099535</v>
      </c>
      <c r="E175" t="s">
        <v>17</v>
      </c>
      <c r="F175" t="s">
        <v>18</v>
      </c>
      <c r="G175">
        <v>38</v>
      </c>
      <c r="H175" s="1">
        <v>45541</v>
      </c>
      <c r="I175">
        <v>74951</v>
      </c>
      <c r="J175">
        <v>24</v>
      </c>
      <c r="K175" t="s">
        <v>19</v>
      </c>
      <c r="L175">
        <v>50</v>
      </c>
      <c r="M175">
        <v>248000101.08000001</v>
      </c>
      <c r="N175">
        <v>235729262.75</v>
      </c>
      <c r="O175" t="s">
        <v>135</v>
      </c>
      <c r="P175" t="s">
        <v>21</v>
      </c>
      <c r="Q175" t="s">
        <v>16</v>
      </c>
    </row>
    <row r="176" spans="1:17" x14ac:dyDescent="0.35">
      <c r="A176" s="1">
        <v>45505</v>
      </c>
      <c r="B176" s="2">
        <v>0.52986111111111112</v>
      </c>
      <c r="C176">
        <v>1685817</v>
      </c>
      <c r="D176">
        <v>1099535</v>
      </c>
      <c r="E176" t="s">
        <v>17</v>
      </c>
      <c r="F176" t="s">
        <v>18</v>
      </c>
      <c r="G176">
        <v>39</v>
      </c>
      <c r="H176" s="1">
        <v>45544</v>
      </c>
      <c r="I176">
        <v>74956</v>
      </c>
      <c r="J176">
        <v>24</v>
      </c>
      <c r="K176" t="s">
        <v>19</v>
      </c>
      <c r="L176">
        <v>50</v>
      </c>
      <c r="M176">
        <v>181000301.08000001</v>
      </c>
      <c r="N176">
        <v>171820831.97999999</v>
      </c>
      <c r="O176" t="s">
        <v>135</v>
      </c>
      <c r="P176" t="s">
        <v>21</v>
      </c>
      <c r="Q176" t="s">
        <v>16</v>
      </c>
    </row>
    <row r="177" spans="1:17" x14ac:dyDescent="0.35">
      <c r="A177" s="1">
        <v>45505</v>
      </c>
      <c r="B177" s="2">
        <v>0.52986111111111112</v>
      </c>
      <c r="C177">
        <v>1685818</v>
      </c>
      <c r="D177">
        <v>1099535</v>
      </c>
      <c r="E177" t="s">
        <v>17</v>
      </c>
      <c r="F177" t="s">
        <v>18</v>
      </c>
      <c r="G177">
        <v>39</v>
      </c>
      <c r="H177" s="1">
        <v>45544</v>
      </c>
      <c r="I177">
        <v>74953</v>
      </c>
      <c r="J177">
        <v>24</v>
      </c>
      <c r="K177" t="s">
        <v>19</v>
      </c>
      <c r="L177">
        <v>50</v>
      </c>
      <c r="M177">
        <v>200000201.08000001</v>
      </c>
      <c r="N177">
        <v>189857147.97999999</v>
      </c>
      <c r="O177" t="s">
        <v>135</v>
      </c>
      <c r="P177" t="s">
        <v>21</v>
      </c>
      <c r="Q177" t="s">
        <v>16</v>
      </c>
    </row>
    <row r="178" spans="1:17" x14ac:dyDescent="0.35">
      <c r="A178" s="1">
        <v>45505</v>
      </c>
      <c r="B178" s="2">
        <v>0.52986111111111112</v>
      </c>
      <c r="C178">
        <v>1685819</v>
      </c>
      <c r="D178">
        <v>1099534</v>
      </c>
      <c r="E178" t="s">
        <v>17</v>
      </c>
      <c r="F178" t="s">
        <v>18</v>
      </c>
      <c r="G178">
        <v>42</v>
      </c>
      <c r="H178" s="1">
        <v>45547</v>
      </c>
      <c r="I178">
        <v>74949</v>
      </c>
      <c r="J178">
        <v>24</v>
      </c>
      <c r="K178" t="s">
        <v>19</v>
      </c>
      <c r="L178">
        <v>50</v>
      </c>
      <c r="M178">
        <v>100000000</v>
      </c>
      <c r="N178">
        <v>94559585.489999995</v>
      </c>
      <c r="O178" t="s">
        <v>76</v>
      </c>
      <c r="P178" t="s">
        <v>21</v>
      </c>
      <c r="Q178" t="s">
        <v>16</v>
      </c>
    </row>
    <row r="179" spans="1:17" x14ac:dyDescent="0.35">
      <c r="A179" s="1">
        <v>45505</v>
      </c>
      <c r="B179" s="2">
        <v>0.53333333333333333</v>
      </c>
      <c r="C179">
        <v>1685820</v>
      </c>
      <c r="D179">
        <v>1099544</v>
      </c>
      <c r="E179" t="s">
        <v>17</v>
      </c>
      <c r="F179" t="s">
        <v>26</v>
      </c>
      <c r="G179">
        <v>414</v>
      </c>
      <c r="H179" s="1">
        <v>45917</v>
      </c>
      <c r="I179">
        <v>74940</v>
      </c>
      <c r="J179">
        <v>0</v>
      </c>
      <c r="K179" t="s">
        <v>19</v>
      </c>
      <c r="L179">
        <v>0</v>
      </c>
      <c r="M179">
        <v>500001</v>
      </c>
      <c r="N179">
        <v>500001</v>
      </c>
      <c r="O179" t="s">
        <v>392</v>
      </c>
      <c r="P179" t="s">
        <v>21</v>
      </c>
      <c r="Q179" t="s">
        <v>16</v>
      </c>
    </row>
    <row r="180" spans="1:17" x14ac:dyDescent="0.35">
      <c r="A180" s="1">
        <v>45505</v>
      </c>
      <c r="B180" s="2">
        <v>0.53333333333333333</v>
      </c>
      <c r="C180">
        <v>1685821</v>
      </c>
      <c r="D180">
        <v>1099334</v>
      </c>
      <c r="E180" t="s">
        <v>28</v>
      </c>
      <c r="F180" t="s">
        <v>29</v>
      </c>
      <c r="G180">
        <v>357</v>
      </c>
      <c r="H180" s="1">
        <v>45861</v>
      </c>
      <c r="I180" t="s">
        <v>860</v>
      </c>
      <c r="J180">
        <v>24</v>
      </c>
      <c r="K180" t="s">
        <v>30</v>
      </c>
      <c r="L180">
        <v>3</v>
      </c>
      <c r="M180">
        <v>43146</v>
      </c>
      <c r="N180">
        <v>41916.080000000002</v>
      </c>
      <c r="O180" t="s">
        <v>119</v>
      </c>
      <c r="P180" t="s">
        <v>21</v>
      </c>
      <c r="Q180" t="s">
        <v>16</v>
      </c>
    </row>
    <row r="181" spans="1:17" x14ac:dyDescent="0.35">
      <c r="A181" s="1">
        <v>45505</v>
      </c>
      <c r="B181" s="2">
        <v>0.53333333333333333</v>
      </c>
      <c r="C181">
        <v>1685822</v>
      </c>
      <c r="D181">
        <v>1099546</v>
      </c>
      <c r="E181" t="s">
        <v>37</v>
      </c>
      <c r="F181" t="s">
        <v>18</v>
      </c>
      <c r="G181">
        <v>12</v>
      </c>
      <c r="H181" s="1">
        <v>45516</v>
      </c>
      <c r="I181" t="s">
        <v>861</v>
      </c>
      <c r="J181">
        <v>24</v>
      </c>
      <c r="K181" t="s">
        <v>30</v>
      </c>
      <c r="L181">
        <v>37</v>
      </c>
      <c r="M181">
        <v>987727.28</v>
      </c>
      <c r="N181">
        <v>975856.59</v>
      </c>
      <c r="O181" t="s">
        <v>42</v>
      </c>
      <c r="P181" t="s">
        <v>21</v>
      </c>
      <c r="Q181" t="s">
        <v>16</v>
      </c>
    </row>
    <row r="182" spans="1:17" x14ac:dyDescent="0.35">
      <c r="A182" s="1">
        <v>45505</v>
      </c>
      <c r="B182" s="2">
        <v>0.53333333333333333</v>
      </c>
      <c r="C182">
        <v>1685823</v>
      </c>
      <c r="D182">
        <v>1099546</v>
      </c>
      <c r="E182" t="s">
        <v>37</v>
      </c>
      <c r="F182" t="s">
        <v>18</v>
      </c>
      <c r="G182">
        <v>14</v>
      </c>
      <c r="H182" s="1">
        <v>45518</v>
      </c>
      <c r="I182" t="s">
        <v>862</v>
      </c>
      <c r="J182">
        <v>24</v>
      </c>
      <c r="K182" t="s">
        <v>30</v>
      </c>
      <c r="L182">
        <v>37</v>
      </c>
      <c r="M182">
        <v>444355.59</v>
      </c>
      <c r="N182">
        <v>438137.64</v>
      </c>
      <c r="O182" t="s">
        <v>42</v>
      </c>
      <c r="P182" t="s">
        <v>21</v>
      </c>
      <c r="Q182" t="s">
        <v>16</v>
      </c>
    </row>
    <row r="183" spans="1:17" x14ac:dyDescent="0.35">
      <c r="A183" s="1">
        <v>45505</v>
      </c>
      <c r="B183" s="2">
        <v>0.53333333333333333</v>
      </c>
      <c r="C183">
        <v>1685824</v>
      </c>
      <c r="D183">
        <v>1099546</v>
      </c>
      <c r="E183" t="s">
        <v>37</v>
      </c>
      <c r="F183" t="s">
        <v>18</v>
      </c>
      <c r="G183">
        <v>26</v>
      </c>
      <c r="H183" s="1">
        <v>45530</v>
      </c>
      <c r="I183" t="s">
        <v>863</v>
      </c>
      <c r="J183">
        <v>24</v>
      </c>
      <c r="K183" t="s">
        <v>30</v>
      </c>
      <c r="L183">
        <v>37</v>
      </c>
      <c r="M183">
        <v>204432.42</v>
      </c>
      <c r="N183">
        <v>199182.73</v>
      </c>
      <c r="O183" t="s">
        <v>42</v>
      </c>
      <c r="P183" t="s">
        <v>21</v>
      </c>
      <c r="Q183" t="s">
        <v>16</v>
      </c>
    </row>
    <row r="184" spans="1:17" x14ac:dyDescent="0.35">
      <c r="A184" s="1">
        <v>45505</v>
      </c>
      <c r="B184" s="2">
        <v>0.53333333333333333</v>
      </c>
      <c r="C184">
        <v>1685825</v>
      </c>
      <c r="D184">
        <v>1099546</v>
      </c>
      <c r="E184" t="s">
        <v>37</v>
      </c>
      <c r="F184" t="s">
        <v>18</v>
      </c>
      <c r="G184">
        <v>28</v>
      </c>
      <c r="H184" s="1">
        <v>45532</v>
      </c>
      <c r="I184" t="s">
        <v>864</v>
      </c>
      <c r="J184">
        <v>24</v>
      </c>
      <c r="K184" t="s">
        <v>30</v>
      </c>
      <c r="L184">
        <v>37</v>
      </c>
      <c r="M184">
        <v>1033359.75</v>
      </c>
      <c r="N184">
        <v>1004838.84</v>
      </c>
      <c r="O184" t="s">
        <v>42</v>
      </c>
      <c r="P184" t="s">
        <v>21</v>
      </c>
      <c r="Q184" t="s">
        <v>16</v>
      </c>
    </row>
    <row r="185" spans="1:17" x14ac:dyDescent="0.35">
      <c r="A185" s="1">
        <v>45505</v>
      </c>
      <c r="B185" s="2">
        <v>0.53402777777777777</v>
      </c>
      <c r="C185">
        <v>1685826</v>
      </c>
      <c r="D185">
        <v>1099548</v>
      </c>
      <c r="E185" t="s">
        <v>37</v>
      </c>
      <c r="F185" t="s">
        <v>18</v>
      </c>
      <c r="G185">
        <v>81</v>
      </c>
      <c r="H185" s="1">
        <v>45583</v>
      </c>
      <c r="I185" t="s">
        <v>865</v>
      </c>
      <c r="J185">
        <v>24</v>
      </c>
      <c r="K185" t="s">
        <v>30</v>
      </c>
      <c r="L185">
        <v>37</v>
      </c>
      <c r="M185">
        <v>1250000</v>
      </c>
      <c r="N185">
        <v>1155151.02</v>
      </c>
      <c r="O185" t="s">
        <v>42</v>
      </c>
      <c r="P185" t="s">
        <v>21</v>
      </c>
      <c r="Q185" t="s">
        <v>16</v>
      </c>
    </row>
    <row r="186" spans="1:17" x14ac:dyDescent="0.35">
      <c r="A186" s="1">
        <v>45505</v>
      </c>
      <c r="B186" s="2">
        <v>0.53472222222222221</v>
      </c>
      <c r="C186">
        <v>1685827</v>
      </c>
      <c r="D186">
        <v>1099547</v>
      </c>
      <c r="E186" t="s">
        <v>22</v>
      </c>
      <c r="F186" t="s">
        <v>18</v>
      </c>
      <c r="G186">
        <v>28</v>
      </c>
      <c r="H186" s="1">
        <v>45531</v>
      </c>
      <c r="I186">
        <v>25583001</v>
      </c>
      <c r="J186">
        <v>0</v>
      </c>
      <c r="K186" t="s">
        <v>19</v>
      </c>
      <c r="L186">
        <v>50</v>
      </c>
      <c r="M186">
        <v>390727.9</v>
      </c>
      <c r="N186">
        <v>376294.68</v>
      </c>
      <c r="O186" t="s">
        <v>866</v>
      </c>
      <c r="P186" t="s">
        <v>21</v>
      </c>
      <c r="Q186" t="s">
        <v>16</v>
      </c>
    </row>
    <row r="187" spans="1:17" x14ac:dyDescent="0.35">
      <c r="A187" s="1">
        <v>45505</v>
      </c>
      <c r="B187" s="2">
        <v>0.53472222222222221</v>
      </c>
      <c r="C187">
        <v>1685828</v>
      </c>
      <c r="D187">
        <v>1099547</v>
      </c>
      <c r="E187" t="s">
        <v>22</v>
      </c>
      <c r="F187" t="s">
        <v>18</v>
      </c>
      <c r="G187">
        <v>22</v>
      </c>
      <c r="H187" s="1">
        <v>45525</v>
      </c>
      <c r="I187">
        <v>25582999</v>
      </c>
      <c r="J187">
        <v>0</v>
      </c>
      <c r="K187" t="s">
        <v>19</v>
      </c>
      <c r="L187">
        <v>50</v>
      </c>
      <c r="M187">
        <v>250000</v>
      </c>
      <c r="N187">
        <v>242686.17</v>
      </c>
      <c r="O187" t="s">
        <v>866</v>
      </c>
      <c r="P187" t="s">
        <v>21</v>
      </c>
      <c r="Q187" t="s">
        <v>16</v>
      </c>
    </row>
    <row r="188" spans="1:17" x14ac:dyDescent="0.35">
      <c r="A188" s="1">
        <v>45505</v>
      </c>
      <c r="B188" s="2">
        <v>0.53472222222222221</v>
      </c>
      <c r="C188">
        <v>1685829</v>
      </c>
      <c r="D188">
        <v>1099547</v>
      </c>
      <c r="E188" t="s">
        <v>22</v>
      </c>
      <c r="F188" t="s">
        <v>18</v>
      </c>
      <c r="G188">
        <v>26</v>
      </c>
      <c r="H188" s="1">
        <v>45527</v>
      </c>
      <c r="I188">
        <v>25583000</v>
      </c>
      <c r="J188">
        <v>0</v>
      </c>
      <c r="K188" t="s">
        <v>19</v>
      </c>
      <c r="L188">
        <v>50</v>
      </c>
      <c r="M188">
        <v>260000</v>
      </c>
      <c r="N188">
        <v>251058.2</v>
      </c>
      <c r="O188" t="s">
        <v>866</v>
      </c>
      <c r="P188" t="s">
        <v>21</v>
      </c>
      <c r="Q188" t="s">
        <v>16</v>
      </c>
    </row>
    <row r="189" spans="1:17" x14ac:dyDescent="0.35">
      <c r="A189" s="1">
        <v>45505</v>
      </c>
      <c r="B189" s="2">
        <v>0.53472222222222221</v>
      </c>
      <c r="C189">
        <v>1685830</v>
      </c>
      <c r="D189">
        <v>1099547</v>
      </c>
      <c r="E189" t="s">
        <v>22</v>
      </c>
      <c r="F189" t="s">
        <v>18</v>
      </c>
      <c r="G189">
        <v>27</v>
      </c>
      <c r="H189" s="1">
        <v>45528</v>
      </c>
      <c r="I189">
        <v>25582998</v>
      </c>
      <c r="J189">
        <v>0</v>
      </c>
      <c r="K189" t="s">
        <v>19</v>
      </c>
      <c r="L189">
        <v>50</v>
      </c>
      <c r="M189">
        <v>270000</v>
      </c>
      <c r="N189">
        <v>260369.88</v>
      </c>
      <c r="O189" t="s">
        <v>866</v>
      </c>
      <c r="P189" t="s">
        <v>21</v>
      </c>
      <c r="Q189" t="s">
        <v>16</v>
      </c>
    </row>
    <row r="190" spans="1:17" x14ac:dyDescent="0.35">
      <c r="A190" s="1">
        <v>45505</v>
      </c>
      <c r="B190" s="2">
        <v>0.53541666666666665</v>
      </c>
      <c r="C190">
        <v>1685831</v>
      </c>
      <c r="D190">
        <v>1099550</v>
      </c>
      <c r="E190" t="s">
        <v>22</v>
      </c>
      <c r="F190" t="s">
        <v>18</v>
      </c>
      <c r="G190">
        <v>36</v>
      </c>
      <c r="H190" s="1">
        <v>45539</v>
      </c>
      <c r="I190">
        <v>51343139</v>
      </c>
      <c r="J190">
        <v>0</v>
      </c>
      <c r="K190" t="s">
        <v>19</v>
      </c>
      <c r="L190">
        <v>50</v>
      </c>
      <c r="M190">
        <v>7179999.9500000002</v>
      </c>
      <c r="N190">
        <v>6842558.7000000002</v>
      </c>
      <c r="O190" t="s">
        <v>616</v>
      </c>
      <c r="P190" t="s">
        <v>21</v>
      </c>
      <c r="Q190" t="s">
        <v>16</v>
      </c>
    </row>
    <row r="191" spans="1:17" x14ac:dyDescent="0.35">
      <c r="A191" s="1">
        <v>45505</v>
      </c>
      <c r="B191" s="2">
        <v>0.53541666666666665</v>
      </c>
      <c r="C191">
        <v>1685832</v>
      </c>
      <c r="D191">
        <v>1099550</v>
      </c>
      <c r="E191" t="s">
        <v>22</v>
      </c>
      <c r="F191" t="s">
        <v>18</v>
      </c>
      <c r="G191">
        <v>19</v>
      </c>
      <c r="H191" s="1">
        <v>45520</v>
      </c>
      <c r="I191">
        <v>51343051</v>
      </c>
      <c r="J191">
        <v>0</v>
      </c>
      <c r="K191" t="s">
        <v>19</v>
      </c>
      <c r="L191">
        <v>50</v>
      </c>
      <c r="M191">
        <v>7100000</v>
      </c>
      <c r="N191">
        <v>6919893.1900000004</v>
      </c>
      <c r="O191" t="s">
        <v>616</v>
      </c>
      <c r="P191" t="s">
        <v>21</v>
      </c>
      <c r="Q191" t="s">
        <v>16</v>
      </c>
    </row>
    <row r="192" spans="1:17" x14ac:dyDescent="0.35">
      <c r="A192" s="1">
        <v>45505</v>
      </c>
      <c r="B192" s="2">
        <v>0.53541666666666665</v>
      </c>
      <c r="C192">
        <v>1685833</v>
      </c>
      <c r="D192">
        <v>1099550</v>
      </c>
      <c r="E192" t="s">
        <v>22</v>
      </c>
      <c r="F192" t="s">
        <v>18</v>
      </c>
      <c r="G192">
        <v>26</v>
      </c>
      <c r="H192" s="1">
        <v>45527</v>
      </c>
      <c r="I192">
        <v>51343094</v>
      </c>
      <c r="J192">
        <v>0</v>
      </c>
      <c r="K192" t="s">
        <v>19</v>
      </c>
      <c r="L192">
        <v>50</v>
      </c>
      <c r="M192">
        <v>7100000</v>
      </c>
      <c r="N192">
        <v>6855820.1100000003</v>
      </c>
      <c r="O192" t="s">
        <v>616</v>
      </c>
      <c r="P192" t="s">
        <v>21</v>
      </c>
      <c r="Q192" t="s">
        <v>16</v>
      </c>
    </row>
    <row r="193" spans="1:17" x14ac:dyDescent="0.35">
      <c r="A193" s="1">
        <v>45505</v>
      </c>
      <c r="B193" s="2">
        <v>0.53541666666666665</v>
      </c>
      <c r="C193">
        <v>1685834</v>
      </c>
      <c r="D193">
        <v>1099550</v>
      </c>
      <c r="E193" t="s">
        <v>22</v>
      </c>
      <c r="F193" t="s">
        <v>18</v>
      </c>
      <c r="G193">
        <v>33</v>
      </c>
      <c r="H193" s="1">
        <v>45534</v>
      </c>
      <c r="I193">
        <v>51343112</v>
      </c>
      <c r="J193">
        <v>0</v>
      </c>
      <c r="K193" t="s">
        <v>19</v>
      </c>
      <c r="L193">
        <v>50</v>
      </c>
      <c r="M193">
        <v>7100000</v>
      </c>
      <c r="N193">
        <v>6792922.6699999999</v>
      </c>
      <c r="O193" t="s">
        <v>616</v>
      </c>
      <c r="P193" t="s">
        <v>21</v>
      </c>
      <c r="Q193" t="s">
        <v>16</v>
      </c>
    </row>
    <row r="194" spans="1:17" x14ac:dyDescent="0.35">
      <c r="A194" s="1">
        <v>45505</v>
      </c>
      <c r="B194" s="2">
        <v>0.53541666666666665</v>
      </c>
      <c r="C194">
        <v>1685835</v>
      </c>
      <c r="D194">
        <v>1099552</v>
      </c>
      <c r="E194" t="s">
        <v>22</v>
      </c>
      <c r="F194" t="s">
        <v>18</v>
      </c>
      <c r="G194">
        <v>18</v>
      </c>
      <c r="H194" s="1">
        <v>45519</v>
      </c>
      <c r="I194">
        <v>14259</v>
      </c>
      <c r="J194">
        <v>0</v>
      </c>
      <c r="K194" t="s">
        <v>19</v>
      </c>
      <c r="L194">
        <v>50</v>
      </c>
      <c r="M194">
        <v>7925600</v>
      </c>
      <c r="N194">
        <v>7734877.0099999998</v>
      </c>
      <c r="O194" t="s">
        <v>469</v>
      </c>
      <c r="P194" t="s">
        <v>21</v>
      </c>
      <c r="Q194" t="s">
        <v>16</v>
      </c>
    </row>
    <row r="195" spans="1:17" x14ac:dyDescent="0.35">
      <c r="A195" s="1">
        <v>45505</v>
      </c>
      <c r="B195" s="2">
        <v>0.53541666666666665</v>
      </c>
      <c r="C195">
        <v>1685836</v>
      </c>
      <c r="D195">
        <v>1099552</v>
      </c>
      <c r="E195" t="s">
        <v>22</v>
      </c>
      <c r="F195" t="s">
        <v>18</v>
      </c>
      <c r="G195">
        <v>18</v>
      </c>
      <c r="H195" s="1">
        <v>45519</v>
      </c>
      <c r="I195">
        <v>14262</v>
      </c>
      <c r="J195">
        <v>0</v>
      </c>
      <c r="K195" t="s">
        <v>19</v>
      </c>
      <c r="L195">
        <v>50</v>
      </c>
      <c r="M195">
        <v>1658956</v>
      </c>
      <c r="N195">
        <v>1619034.6</v>
      </c>
      <c r="O195" t="s">
        <v>469</v>
      </c>
      <c r="P195" t="s">
        <v>21</v>
      </c>
      <c r="Q195" t="s">
        <v>16</v>
      </c>
    </row>
    <row r="196" spans="1:17" x14ac:dyDescent="0.35">
      <c r="A196" s="1">
        <v>45505</v>
      </c>
      <c r="B196" s="2">
        <v>0.53541666666666665</v>
      </c>
      <c r="C196">
        <v>1685837</v>
      </c>
      <c r="D196">
        <v>1099553</v>
      </c>
      <c r="E196" t="s">
        <v>22</v>
      </c>
      <c r="F196" t="s">
        <v>18</v>
      </c>
      <c r="G196">
        <v>25</v>
      </c>
      <c r="H196" s="1">
        <v>45526</v>
      </c>
      <c r="I196">
        <v>51284992</v>
      </c>
      <c r="J196">
        <v>0</v>
      </c>
      <c r="K196" t="s">
        <v>19</v>
      </c>
      <c r="L196">
        <v>50</v>
      </c>
      <c r="M196">
        <v>2462250</v>
      </c>
      <c r="N196">
        <v>2380718.54</v>
      </c>
      <c r="O196" t="s">
        <v>867</v>
      </c>
      <c r="P196" t="s">
        <v>21</v>
      </c>
      <c r="Q196" t="s">
        <v>16</v>
      </c>
    </row>
    <row r="197" spans="1:17" x14ac:dyDescent="0.35">
      <c r="A197" s="1">
        <v>45505</v>
      </c>
      <c r="B197" s="2">
        <v>0.53541666666666665</v>
      </c>
      <c r="C197">
        <v>1685838</v>
      </c>
      <c r="D197">
        <v>1099553</v>
      </c>
      <c r="E197" t="s">
        <v>22</v>
      </c>
      <c r="F197" t="s">
        <v>18</v>
      </c>
      <c r="G197">
        <v>25</v>
      </c>
      <c r="H197" s="1">
        <v>45526</v>
      </c>
      <c r="I197">
        <v>51285186</v>
      </c>
      <c r="J197">
        <v>0</v>
      </c>
      <c r="K197" t="s">
        <v>19</v>
      </c>
      <c r="L197">
        <v>50</v>
      </c>
      <c r="M197">
        <v>11482943.4</v>
      </c>
      <c r="N197">
        <v>11102713.49</v>
      </c>
      <c r="O197" t="s">
        <v>867</v>
      </c>
      <c r="P197" t="s">
        <v>21</v>
      </c>
      <c r="Q197" t="s">
        <v>16</v>
      </c>
    </row>
    <row r="198" spans="1:17" x14ac:dyDescent="0.35">
      <c r="A198" s="1">
        <v>45505</v>
      </c>
      <c r="B198" s="2">
        <v>0.53541666666666665</v>
      </c>
      <c r="C198">
        <v>1685839</v>
      </c>
      <c r="D198">
        <v>1099554</v>
      </c>
      <c r="E198" t="s">
        <v>22</v>
      </c>
      <c r="F198" t="s">
        <v>18</v>
      </c>
      <c r="G198">
        <v>8</v>
      </c>
      <c r="H198" s="1">
        <v>45511</v>
      </c>
      <c r="I198">
        <v>181</v>
      </c>
      <c r="J198">
        <v>0</v>
      </c>
      <c r="K198" t="s">
        <v>19</v>
      </c>
      <c r="L198">
        <v>50</v>
      </c>
      <c r="M198">
        <v>4760000</v>
      </c>
      <c r="N198">
        <v>4708401.08</v>
      </c>
      <c r="O198" t="s">
        <v>615</v>
      </c>
      <c r="P198" t="s">
        <v>21</v>
      </c>
      <c r="Q198" t="s">
        <v>16</v>
      </c>
    </row>
    <row r="199" spans="1:17" x14ac:dyDescent="0.35">
      <c r="A199" s="1">
        <v>45505</v>
      </c>
      <c r="B199" s="2">
        <v>0.53541666666666665</v>
      </c>
      <c r="C199">
        <v>1685840</v>
      </c>
      <c r="D199">
        <v>1099545</v>
      </c>
      <c r="E199" t="s">
        <v>22</v>
      </c>
      <c r="F199" t="s">
        <v>18</v>
      </c>
      <c r="G199">
        <v>20</v>
      </c>
      <c r="H199" s="1">
        <v>45521</v>
      </c>
      <c r="I199">
        <v>11</v>
      </c>
      <c r="J199">
        <v>0</v>
      </c>
      <c r="K199" t="s">
        <v>19</v>
      </c>
      <c r="L199">
        <v>50</v>
      </c>
      <c r="M199">
        <v>5250000.01</v>
      </c>
      <c r="N199">
        <v>5110000.01</v>
      </c>
      <c r="O199" t="s">
        <v>868</v>
      </c>
      <c r="P199" t="s">
        <v>21</v>
      </c>
      <c r="Q199" t="s">
        <v>16</v>
      </c>
    </row>
    <row r="200" spans="1:17" x14ac:dyDescent="0.35">
      <c r="A200" s="1">
        <v>45505</v>
      </c>
      <c r="B200" s="2">
        <v>0.53541666666666665</v>
      </c>
      <c r="C200">
        <v>1685841</v>
      </c>
      <c r="D200">
        <v>1099545</v>
      </c>
      <c r="E200" t="s">
        <v>22</v>
      </c>
      <c r="F200" t="s">
        <v>18</v>
      </c>
      <c r="G200">
        <v>20</v>
      </c>
      <c r="H200" s="1">
        <v>45521</v>
      </c>
      <c r="I200">
        <v>10</v>
      </c>
      <c r="J200">
        <v>0</v>
      </c>
      <c r="K200" t="s">
        <v>19</v>
      </c>
      <c r="L200">
        <v>50</v>
      </c>
      <c r="M200">
        <v>5250000.01</v>
      </c>
      <c r="N200">
        <v>5110000.01</v>
      </c>
      <c r="O200" t="s">
        <v>868</v>
      </c>
      <c r="P200" t="s">
        <v>21</v>
      </c>
      <c r="Q200" t="s">
        <v>16</v>
      </c>
    </row>
    <row r="201" spans="1:17" x14ac:dyDescent="0.35">
      <c r="A201" s="1">
        <v>45505</v>
      </c>
      <c r="B201" s="2">
        <v>0.53541666666666665</v>
      </c>
      <c r="C201">
        <v>1685842</v>
      </c>
      <c r="D201">
        <v>1099545</v>
      </c>
      <c r="E201" t="s">
        <v>22</v>
      </c>
      <c r="F201" t="s">
        <v>18</v>
      </c>
      <c r="G201">
        <v>21</v>
      </c>
      <c r="H201" s="1">
        <v>45524</v>
      </c>
      <c r="I201">
        <v>14</v>
      </c>
      <c r="J201">
        <v>0</v>
      </c>
      <c r="K201" t="s">
        <v>19</v>
      </c>
      <c r="L201">
        <v>50</v>
      </c>
      <c r="M201">
        <v>5250000.01</v>
      </c>
      <c r="N201">
        <v>5103195.75</v>
      </c>
      <c r="O201" t="s">
        <v>868</v>
      </c>
      <c r="P201" t="s">
        <v>21</v>
      </c>
      <c r="Q201" t="s">
        <v>16</v>
      </c>
    </row>
    <row r="202" spans="1:17" x14ac:dyDescent="0.35">
      <c r="A202" s="1">
        <v>45505</v>
      </c>
      <c r="B202" s="2">
        <v>0.53541666666666665</v>
      </c>
      <c r="C202">
        <v>1685843</v>
      </c>
      <c r="D202">
        <v>1099545</v>
      </c>
      <c r="E202" t="s">
        <v>22</v>
      </c>
      <c r="F202" t="s">
        <v>18</v>
      </c>
      <c r="G202">
        <v>20</v>
      </c>
      <c r="H202" s="1">
        <v>45521</v>
      </c>
      <c r="I202">
        <v>9</v>
      </c>
      <c r="J202">
        <v>0</v>
      </c>
      <c r="K202" t="s">
        <v>19</v>
      </c>
      <c r="L202">
        <v>50</v>
      </c>
      <c r="M202">
        <v>5250000.01</v>
      </c>
      <c r="N202">
        <v>5110000.01</v>
      </c>
      <c r="O202" t="s">
        <v>868</v>
      </c>
      <c r="P202" t="s">
        <v>21</v>
      </c>
      <c r="Q202" t="s">
        <v>16</v>
      </c>
    </row>
    <row r="203" spans="1:17" x14ac:dyDescent="0.35">
      <c r="A203" s="1">
        <v>45505</v>
      </c>
      <c r="B203" s="2">
        <v>0.53541666666666665</v>
      </c>
      <c r="C203">
        <v>1685844</v>
      </c>
      <c r="D203">
        <v>1099545</v>
      </c>
      <c r="E203" t="s">
        <v>22</v>
      </c>
      <c r="F203" t="s">
        <v>18</v>
      </c>
      <c r="G203">
        <v>20</v>
      </c>
      <c r="H203" s="1">
        <v>45521</v>
      </c>
      <c r="I203">
        <v>8</v>
      </c>
      <c r="J203">
        <v>0</v>
      </c>
      <c r="K203" t="s">
        <v>19</v>
      </c>
      <c r="L203">
        <v>50</v>
      </c>
      <c r="M203">
        <v>5250000.01</v>
      </c>
      <c r="N203">
        <v>5110000.01</v>
      </c>
      <c r="O203" t="s">
        <v>868</v>
      </c>
      <c r="P203" t="s">
        <v>21</v>
      </c>
      <c r="Q203" t="s">
        <v>16</v>
      </c>
    </row>
    <row r="204" spans="1:17" x14ac:dyDescent="0.35">
      <c r="A204" s="1">
        <v>45505</v>
      </c>
      <c r="B204" s="2">
        <v>0.53819444444444442</v>
      </c>
      <c r="C204">
        <v>1685845</v>
      </c>
      <c r="D204">
        <v>1099366</v>
      </c>
      <c r="E204" t="s">
        <v>37</v>
      </c>
      <c r="F204" t="s">
        <v>18</v>
      </c>
      <c r="G204">
        <v>81</v>
      </c>
      <c r="H204" s="1">
        <v>45583</v>
      </c>
      <c r="I204" t="s">
        <v>869</v>
      </c>
      <c r="J204">
        <v>24</v>
      </c>
      <c r="K204" t="s">
        <v>30</v>
      </c>
      <c r="L204">
        <v>42</v>
      </c>
      <c r="M204">
        <v>700000</v>
      </c>
      <c r="N204">
        <v>640318.78</v>
      </c>
      <c r="O204" t="s">
        <v>194</v>
      </c>
      <c r="P204" t="s">
        <v>21</v>
      </c>
      <c r="Q204" t="s">
        <v>16</v>
      </c>
    </row>
    <row r="205" spans="1:17" x14ac:dyDescent="0.35">
      <c r="A205" s="1">
        <v>45505</v>
      </c>
      <c r="B205" s="2">
        <v>0.53819444444444442</v>
      </c>
      <c r="C205">
        <v>1685846</v>
      </c>
      <c r="D205">
        <v>1099366</v>
      </c>
      <c r="E205" t="s">
        <v>37</v>
      </c>
      <c r="F205" t="s">
        <v>18</v>
      </c>
      <c r="G205">
        <v>83</v>
      </c>
      <c r="H205" s="1">
        <v>45587</v>
      </c>
      <c r="I205" t="s">
        <v>870</v>
      </c>
      <c r="J205">
        <v>24</v>
      </c>
      <c r="K205" t="s">
        <v>30</v>
      </c>
      <c r="L205">
        <v>42</v>
      </c>
      <c r="M205">
        <v>700000</v>
      </c>
      <c r="N205">
        <v>638973.64</v>
      </c>
      <c r="O205" t="s">
        <v>194</v>
      </c>
      <c r="P205" t="s">
        <v>21</v>
      </c>
      <c r="Q205" t="s">
        <v>16</v>
      </c>
    </row>
    <row r="206" spans="1:17" x14ac:dyDescent="0.35">
      <c r="A206" s="1">
        <v>45505</v>
      </c>
      <c r="B206" s="2">
        <v>0.53819444444444442</v>
      </c>
      <c r="C206">
        <v>1685847</v>
      </c>
      <c r="D206">
        <v>1099366</v>
      </c>
      <c r="E206" t="s">
        <v>37</v>
      </c>
      <c r="F206" t="s">
        <v>18</v>
      </c>
      <c r="G206">
        <v>84</v>
      </c>
      <c r="H206" s="1">
        <v>45588</v>
      </c>
      <c r="I206" t="s">
        <v>871</v>
      </c>
      <c r="J206">
        <v>24</v>
      </c>
      <c r="K206" t="s">
        <v>30</v>
      </c>
      <c r="L206">
        <v>42</v>
      </c>
      <c r="M206">
        <v>700000</v>
      </c>
      <c r="N206">
        <v>638303.18999999994</v>
      </c>
      <c r="O206" t="s">
        <v>194</v>
      </c>
      <c r="P206" t="s">
        <v>21</v>
      </c>
      <c r="Q206" t="s">
        <v>16</v>
      </c>
    </row>
    <row r="207" spans="1:17" x14ac:dyDescent="0.35">
      <c r="A207" s="1">
        <v>45505</v>
      </c>
      <c r="B207" s="2">
        <v>0.53819444444444442</v>
      </c>
      <c r="C207">
        <v>1685848</v>
      </c>
      <c r="D207">
        <v>1099366</v>
      </c>
      <c r="E207" t="s">
        <v>37</v>
      </c>
      <c r="F207" t="s">
        <v>18</v>
      </c>
      <c r="G207">
        <v>103</v>
      </c>
      <c r="H207" s="1">
        <v>45607</v>
      </c>
      <c r="I207" t="s">
        <v>872</v>
      </c>
      <c r="J207">
        <v>24</v>
      </c>
      <c r="K207" t="s">
        <v>30</v>
      </c>
      <c r="L207">
        <v>42</v>
      </c>
      <c r="M207">
        <v>700000</v>
      </c>
      <c r="N207">
        <v>625826.68000000005</v>
      </c>
      <c r="O207" t="s">
        <v>194</v>
      </c>
      <c r="P207" t="s">
        <v>21</v>
      </c>
      <c r="Q207" t="s">
        <v>16</v>
      </c>
    </row>
    <row r="208" spans="1:17" x14ac:dyDescent="0.35">
      <c r="A208" s="1">
        <v>45505</v>
      </c>
      <c r="B208" s="2">
        <v>0.53819444444444442</v>
      </c>
      <c r="C208">
        <v>1685849</v>
      </c>
      <c r="D208">
        <v>1099366</v>
      </c>
      <c r="E208" t="s">
        <v>37</v>
      </c>
      <c r="F208" t="s">
        <v>18</v>
      </c>
      <c r="G208">
        <v>87</v>
      </c>
      <c r="H208" s="1">
        <v>45589</v>
      </c>
      <c r="I208" t="s">
        <v>873</v>
      </c>
      <c r="J208">
        <v>24</v>
      </c>
      <c r="K208" t="s">
        <v>30</v>
      </c>
      <c r="L208">
        <v>42</v>
      </c>
      <c r="M208">
        <v>700000</v>
      </c>
      <c r="N208">
        <v>636300.24</v>
      </c>
      <c r="O208" t="s">
        <v>194</v>
      </c>
      <c r="P208" t="s">
        <v>21</v>
      </c>
      <c r="Q208" t="s">
        <v>16</v>
      </c>
    </row>
    <row r="209" spans="1:17" x14ac:dyDescent="0.35">
      <c r="A209" s="1">
        <v>45505</v>
      </c>
      <c r="B209" s="2">
        <v>0.53819444444444442</v>
      </c>
      <c r="C209">
        <v>1685850</v>
      </c>
      <c r="D209">
        <v>1099366</v>
      </c>
      <c r="E209" t="s">
        <v>37</v>
      </c>
      <c r="F209" t="s">
        <v>18</v>
      </c>
      <c r="G209">
        <v>88</v>
      </c>
      <c r="H209" s="1">
        <v>45590</v>
      </c>
      <c r="I209" t="s">
        <v>874</v>
      </c>
      <c r="J209">
        <v>24</v>
      </c>
      <c r="K209" t="s">
        <v>30</v>
      </c>
      <c r="L209">
        <v>42</v>
      </c>
      <c r="M209">
        <v>700000</v>
      </c>
      <c r="N209">
        <v>635635.39</v>
      </c>
      <c r="O209" t="s">
        <v>194</v>
      </c>
      <c r="P209" t="s">
        <v>21</v>
      </c>
      <c r="Q209" t="s">
        <v>16</v>
      </c>
    </row>
    <row r="210" spans="1:17" x14ac:dyDescent="0.35">
      <c r="A210" s="1">
        <v>45505</v>
      </c>
      <c r="B210" s="2">
        <v>0.53819444444444442</v>
      </c>
      <c r="C210">
        <v>1685851</v>
      </c>
      <c r="D210">
        <v>1099366</v>
      </c>
      <c r="E210" t="s">
        <v>37</v>
      </c>
      <c r="F210" t="s">
        <v>18</v>
      </c>
      <c r="G210">
        <v>89</v>
      </c>
      <c r="H210" s="1">
        <v>45593</v>
      </c>
      <c r="I210" t="s">
        <v>875</v>
      </c>
      <c r="J210">
        <v>24</v>
      </c>
      <c r="K210" t="s">
        <v>30</v>
      </c>
      <c r="L210">
        <v>42</v>
      </c>
      <c r="M210">
        <v>700000</v>
      </c>
      <c r="N210">
        <v>634971.92000000004</v>
      </c>
      <c r="O210" t="s">
        <v>194</v>
      </c>
      <c r="P210" t="s">
        <v>21</v>
      </c>
      <c r="Q210" t="s">
        <v>16</v>
      </c>
    </row>
    <row r="211" spans="1:17" x14ac:dyDescent="0.35">
      <c r="A211" s="1">
        <v>45505</v>
      </c>
      <c r="B211" s="2">
        <v>0.53819444444444442</v>
      </c>
      <c r="C211">
        <v>1685852</v>
      </c>
      <c r="D211">
        <v>1099366</v>
      </c>
      <c r="E211" t="s">
        <v>37</v>
      </c>
      <c r="F211" t="s">
        <v>18</v>
      </c>
      <c r="G211">
        <v>104</v>
      </c>
      <c r="H211" s="1">
        <v>45608</v>
      </c>
      <c r="I211" t="s">
        <v>876</v>
      </c>
      <c r="J211">
        <v>24</v>
      </c>
      <c r="K211" t="s">
        <v>30</v>
      </c>
      <c r="L211">
        <v>42</v>
      </c>
      <c r="M211">
        <v>700000</v>
      </c>
      <c r="N211">
        <v>625183.52</v>
      </c>
      <c r="O211" t="s">
        <v>194</v>
      </c>
      <c r="P211" t="s">
        <v>21</v>
      </c>
      <c r="Q211" t="s">
        <v>16</v>
      </c>
    </row>
    <row r="212" spans="1:17" x14ac:dyDescent="0.35">
      <c r="A212" s="1">
        <v>45505</v>
      </c>
      <c r="B212" s="2">
        <v>0.53819444444444442</v>
      </c>
      <c r="C212">
        <v>1685853</v>
      </c>
      <c r="D212">
        <v>1099366</v>
      </c>
      <c r="E212" t="s">
        <v>37</v>
      </c>
      <c r="F212" t="s">
        <v>18</v>
      </c>
      <c r="G212">
        <v>105</v>
      </c>
      <c r="H212" s="1">
        <v>45609</v>
      </c>
      <c r="I212" t="s">
        <v>877</v>
      </c>
      <c r="J212">
        <v>24</v>
      </c>
      <c r="K212" t="s">
        <v>30</v>
      </c>
      <c r="L212">
        <v>42</v>
      </c>
      <c r="M212">
        <v>700000</v>
      </c>
      <c r="N212">
        <v>624541.68000000005</v>
      </c>
      <c r="O212" t="s">
        <v>194</v>
      </c>
      <c r="P212" t="s">
        <v>21</v>
      </c>
      <c r="Q212" t="s">
        <v>16</v>
      </c>
    </row>
    <row r="213" spans="1:17" x14ac:dyDescent="0.35">
      <c r="A213" s="1">
        <v>45505</v>
      </c>
      <c r="B213" s="2">
        <v>0.53819444444444442</v>
      </c>
      <c r="C213">
        <v>1685854</v>
      </c>
      <c r="D213">
        <v>1099366</v>
      </c>
      <c r="E213" t="s">
        <v>37</v>
      </c>
      <c r="F213" t="s">
        <v>18</v>
      </c>
      <c r="G213">
        <v>109</v>
      </c>
      <c r="H213" s="1">
        <v>45610</v>
      </c>
      <c r="I213" t="s">
        <v>878</v>
      </c>
      <c r="J213">
        <v>24</v>
      </c>
      <c r="K213" t="s">
        <v>30</v>
      </c>
      <c r="L213">
        <v>42</v>
      </c>
      <c r="M213">
        <v>700000</v>
      </c>
      <c r="N213">
        <v>621987.43999999994</v>
      </c>
      <c r="O213" t="s">
        <v>194</v>
      </c>
      <c r="P213" t="s">
        <v>21</v>
      </c>
      <c r="Q213" t="s">
        <v>16</v>
      </c>
    </row>
    <row r="214" spans="1:17" x14ac:dyDescent="0.35">
      <c r="A214" s="1">
        <v>45505</v>
      </c>
      <c r="B214" s="2">
        <v>0.53888888888888886</v>
      </c>
      <c r="C214">
        <v>1685855</v>
      </c>
      <c r="D214">
        <v>1099380</v>
      </c>
      <c r="E214" t="s">
        <v>37</v>
      </c>
      <c r="F214" t="s">
        <v>18</v>
      </c>
      <c r="G214">
        <v>94</v>
      </c>
      <c r="H214" s="1">
        <v>45596</v>
      </c>
      <c r="I214" t="s">
        <v>879</v>
      </c>
      <c r="J214">
        <v>24</v>
      </c>
      <c r="K214" t="s">
        <v>30</v>
      </c>
      <c r="L214">
        <v>42</v>
      </c>
      <c r="M214">
        <v>11300000</v>
      </c>
      <c r="N214">
        <v>10197043.119999999</v>
      </c>
      <c r="O214" t="s">
        <v>194</v>
      </c>
      <c r="P214" t="s">
        <v>21</v>
      </c>
      <c r="Q214" t="s">
        <v>16</v>
      </c>
    </row>
    <row r="215" spans="1:17" x14ac:dyDescent="0.35">
      <c r="A215" s="1">
        <v>45505</v>
      </c>
      <c r="B215" s="2">
        <v>0.54027777777777775</v>
      </c>
      <c r="C215">
        <v>1685856</v>
      </c>
      <c r="D215">
        <v>1099562</v>
      </c>
      <c r="E215" t="s">
        <v>22</v>
      </c>
      <c r="F215" t="s">
        <v>18</v>
      </c>
      <c r="G215">
        <v>14</v>
      </c>
      <c r="H215" s="1">
        <v>45518</v>
      </c>
      <c r="I215">
        <v>317</v>
      </c>
      <c r="J215">
        <v>24</v>
      </c>
      <c r="K215" t="s">
        <v>19</v>
      </c>
      <c r="L215">
        <v>55</v>
      </c>
      <c r="M215">
        <v>24500000</v>
      </c>
      <c r="N215">
        <v>23993828.82</v>
      </c>
      <c r="O215" t="s">
        <v>355</v>
      </c>
      <c r="P215" t="s">
        <v>21</v>
      </c>
      <c r="Q215" t="s">
        <v>16</v>
      </c>
    </row>
    <row r="216" spans="1:17" x14ac:dyDescent="0.35">
      <c r="A216" s="1">
        <v>45505</v>
      </c>
      <c r="B216" s="2">
        <v>0.54166666666666663</v>
      </c>
      <c r="C216">
        <v>1685857</v>
      </c>
      <c r="D216">
        <v>1099563</v>
      </c>
      <c r="E216" t="s">
        <v>37</v>
      </c>
      <c r="F216" t="s">
        <v>18</v>
      </c>
      <c r="G216">
        <v>143</v>
      </c>
      <c r="H216" s="1">
        <v>45645</v>
      </c>
      <c r="I216" t="s">
        <v>880</v>
      </c>
      <c r="J216">
        <v>24</v>
      </c>
      <c r="K216" t="s">
        <v>30</v>
      </c>
      <c r="L216">
        <v>46</v>
      </c>
      <c r="M216">
        <v>1000000</v>
      </c>
      <c r="N216">
        <v>847300.25</v>
      </c>
      <c r="O216" t="s">
        <v>45</v>
      </c>
      <c r="P216" t="s">
        <v>21</v>
      </c>
      <c r="Q216" t="s">
        <v>16</v>
      </c>
    </row>
    <row r="217" spans="1:17" x14ac:dyDescent="0.35">
      <c r="A217" s="1">
        <v>45505</v>
      </c>
      <c r="B217" s="2">
        <v>0.54166666666666663</v>
      </c>
      <c r="C217">
        <v>1685858</v>
      </c>
      <c r="D217">
        <v>1099563</v>
      </c>
      <c r="E217" t="s">
        <v>37</v>
      </c>
      <c r="F217" t="s">
        <v>18</v>
      </c>
      <c r="G217">
        <v>153</v>
      </c>
      <c r="H217" s="1">
        <v>45653</v>
      </c>
      <c r="I217" t="s">
        <v>881</v>
      </c>
      <c r="J217">
        <v>24</v>
      </c>
      <c r="K217" t="s">
        <v>30</v>
      </c>
      <c r="L217">
        <v>46</v>
      </c>
      <c r="M217">
        <v>800000</v>
      </c>
      <c r="N217">
        <v>670678.49</v>
      </c>
      <c r="O217" t="s">
        <v>45</v>
      </c>
      <c r="P217" t="s">
        <v>21</v>
      </c>
      <c r="Q217" t="s">
        <v>16</v>
      </c>
    </row>
    <row r="218" spans="1:17" x14ac:dyDescent="0.35">
      <c r="A218" s="1">
        <v>45505</v>
      </c>
      <c r="B218" s="2">
        <v>0.54166666666666663</v>
      </c>
      <c r="C218">
        <v>1685859</v>
      </c>
      <c r="D218">
        <v>1099564</v>
      </c>
      <c r="E218" t="s">
        <v>17</v>
      </c>
      <c r="F218" t="s">
        <v>26</v>
      </c>
      <c r="G218">
        <v>265</v>
      </c>
      <c r="H218" s="1">
        <v>45767</v>
      </c>
      <c r="I218">
        <v>74986</v>
      </c>
      <c r="J218">
        <v>0</v>
      </c>
      <c r="K218" t="s">
        <v>19</v>
      </c>
      <c r="L218">
        <v>0</v>
      </c>
      <c r="M218">
        <v>100000</v>
      </c>
      <c r="N218">
        <v>100000</v>
      </c>
      <c r="O218" t="s">
        <v>223</v>
      </c>
      <c r="P218" t="s">
        <v>21</v>
      </c>
      <c r="Q218" t="s">
        <v>16</v>
      </c>
    </row>
    <row r="219" spans="1:17" x14ac:dyDescent="0.35">
      <c r="A219" s="1">
        <v>45505</v>
      </c>
      <c r="B219" s="2">
        <v>0.54236111111111107</v>
      </c>
      <c r="C219">
        <v>1685860</v>
      </c>
      <c r="D219">
        <v>1099541</v>
      </c>
      <c r="E219" t="s">
        <v>17</v>
      </c>
      <c r="F219" t="s">
        <v>26</v>
      </c>
      <c r="G219">
        <v>551</v>
      </c>
      <c r="H219" s="1">
        <v>46053</v>
      </c>
      <c r="I219">
        <v>74974</v>
      </c>
      <c r="J219">
        <v>24</v>
      </c>
      <c r="K219" t="s">
        <v>19</v>
      </c>
      <c r="L219">
        <v>0</v>
      </c>
      <c r="M219">
        <v>11700</v>
      </c>
      <c r="N219">
        <v>11700</v>
      </c>
      <c r="O219" t="s">
        <v>132</v>
      </c>
      <c r="P219" t="s">
        <v>21</v>
      </c>
      <c r="Q219" t="s">
        <v>16</v>
      </c>
    </row>
    <row r="220" spans="1:17" x14ac:dyDescent="0.35">
      <c r="A220" s="1">
        <v>45505</v>
      </c>
      <c r="B220" s="2">
        <v>0.54236111111111107</v>
      </c>
      <c r="C220">
        <v>1685861</v>
      </c>
      <c r="D220">
        <v>1099567</v>
      </c>
      <c r="E220" t="s">
        <v>17</v>
      </c>
      <c r="F220" t="s">
        <v>26</v>
      </c>
      <c r="G220">
        <v>34</v>
      </c>
      <c r="H220" s="1">
        <v>45535</v>
      </c>
      <c r="I220">
        <v>52001</v>
      </c>
      <c r="J220">
        <v>0</v>
      </c>
      <c r="K220" t="s">
        <v>19</v>
      </c>
      <c r="L220">
        <v>0</v>
      </c>
      <c r="M220">
        <v>1000000</v>
      </c>
      <c r="N220">
        <v>1000000</v>
      </c>
      <c r="O220" t="s">
        <v>288</v>
      </c>
      <c r="P220" t="s">
        <v>21</v>
      </c>
    </row>
    <row r="221" spans="1:17" x14ac:dyDescent="0.35">
      <c r="A221" s="1">
        <v>45505</v>
      </c>
      <c r="B221" s="2">
        <v>0.54374999999999996</v>
      </c>
      <c r="C221">
        <v>1685863</v>
      </c>
      <c r="D221">
        <v>1099568</v>
      </c>
      <c r="E221" t="s">
        <v>22</v>
      </c>
      <c r="F221" t="s">
        <v>18</v>
      </c>
      <c r="G221">
        <v>76</v>
      </c>
      <c r="H221" s="1">
        <v>45579</v>
      </c>
      <c r="I221">
        <v>289558</v>
      </c>
      <c r="J221">
        <v>0</v>
      </c>
      <c r="K221" t="s">
        <v>19</v>
      </c>
      <c r="L221">
        <v>65</v>
      </c>
      <c r="M221">
        <v>4354897.82</v>
      </c>
      <c r="N221">
        <v>3835757.01</v>
      </c>
      <c r="O221" t="s">
        <v>122</v>
      </c>
      <c r="P221" t="s">
        <v>27</v>
      </c>
      <c r="Q221" t="s">
        <v>16</v>
      </c>
    </row>
    <row r="222" spans="1:17" x14ac:dyDescent="0.35">
      <c r="A222" s="1">
        <v>45505</v>
      </c>
      <c r="B222" s="2">
        <v>0.54374999999999996</v>
      </c>
      <c r="C222">
        <v>1685864</v>
      </c>
      <c r="D222">
        <v>1099568</v>
      </c>
      <c r="E222" t="s">
        <v>22</v>
      </c>
      <c r="F222" t="s">
        <v>18</v>
      </c>
      <c r="G222">
        <v>76</v>
      </c>
      <c r="H222" s="1">
        <v>45579</v>
      </c>
      <c r="I222">
        <v>287929</v>
      </c>
      <c r="J222">
        <v>0</v>
      </c>
      <c r="K222" t="s">
        <v>19</v>
      </c>
      <c r="L222">
        <v>65</v>
      </c>
      <c r="M222">
        <v>5541465.0999999996</v>
      </c>
      <c r="N222">
        <v>4880875.3899999997</v>
      </c>
      <c r="O222" t="s">
        <v>122</v>
      </c>
      <c r="P222" t="s">
        <v>27</v>
      </c>
      <c r="Q222" t="s">
        <v>16</v>
      </c>
    </row>
    <row r="223" spans="1:17" x14ac:dyDescent="0.35">
      <c r="A223" s="1">
        <v>45505</v>
      </c>
      <c r="B223" s="2">
        <v>0.54374999999999996</v>
      </c>
      <c r="C223">
        <v>1685865</v>
      </c>
      <c r="D223">
        <v>1099549</v>
      </c>
      <c r="E223" t="s">
        <v>37</v>
      </c>
      <c r="F223" t="s">
        <v>18</v>
      </c>
      <c r="G223">
        <v>53</v>
      </c>
      <c r="H223" s="1">
        <v>45555</v>
      </c>
      <c r="I223" t="s">
        <v>882</v>
      </c>
      <c r="J223">
        <v>24</v>
      </c>
      <c r="K223" t="s">
        <v>30</v>
      </c>
      <c r="L223">
        <v>36</v>
      </c>
      <c r="M223">
        <v>3333333</v>
      </c>
      <c r="N223">
        <v>3167742.51</v>
      </c>
      <c r="O223" t="s">
        <v>42</v>
      </c>
      <c r="P223" t="s">
        <v>21</v>
      </c>
      <c r="Q223" t="s">
        <v>16</v>
      </c>
    </row>
    <row r="224" spans="1:17" x14ac:dyDescent="0.35">
      <c r="A224" s="1">
        <v>45505</v>
      </c>
      <c r="B224" s="2">
        <v>0.54374999999999996</v>
      </c>
      <c r="C224">
        <v>1685866</v>
      </c>
      <c r="D224">
        <v>1099549</v>
      </c>
      <c r="E224" t="s">
        <v>37</v>
      </c>
      <c r="F224" t="s">
        <v>18</v>
      </c>
      <c r="G224">
        <v>25</v>
      </c>
      <c r="H224" s="1">
        <v>45527</v>
      </c>
      <c r="I224" t="s">
        <v>883</v>
      </c>
      <c r="J224">
        <v>24</v>
      </c>
      <c r="K224" t="s">
        <v>30</v>
      </c>
      <c r="L224">
        <v>36</v>
      </c>
      <c r="M224">
        <v>3476644.08</v>
      </c>
      <c r="N224">
        <v>3392981.52</v>
      </c>
      <c r="O224" t="s">
        <v>42</v>
      </c>
      <c r="P224" t="s">
        <v>21</v>
      </c>
      <c r="Q224" t="s">
        <v>16</v>
      </c>
    </row>
    <row r="225" spans="1:17" x14ac:dyDescent="0.35">
      <c r="A225" s="1">
        <v>45505</v>
      </c>
      <c r="B225" s="2">
        <v>0.54374999999999996</v>
      </c>
      <c r="C225">
        <v>1685867</v>
      </c>
      <c r="D225">
        <v>1099551</v>
      </c>
      <c r="E225" t="s">
        <v>37</v>
      </c>
      <c r="F225" t="s">
        <v>18</v>
      </c>
      <c r="G225">
        <v>41</v>
      </c>
      <c r="H225" s="1">
        <v>45545</v>
      </c>
      <c r="I225" t="s">
        <v>884</v>
      </c>
      <c r="J225">
        <v>24</v>
      </c>
      <c r="K225" t="s">
        <v>30</v>
      </c>
      <c r="L225">
        <v>36</v>
      </c>
      <c r="M225">
        <v>2270000</v>
      </c>
      <c r="N225">
        <v>2181772.7000000002</v>
      </c>
      <c r="O225" t="s">
        <v>42</v>
      </c>
      <c r="P225" t="s">
        <v>21</v>
      </c>
      <c r="Q225" t="s">
        <v>16</v>
      </c>
    </row>
    <row r="226" spans="1:17" x14ac:dyDescent="0.35">
      <c r="A226" s="1">
        <v>45505</v>
      </c>
      <c r="B226" s="2">
        <v>0.54374999999999996</v>
      </c>
      <c r="C226">
        <v>1685868</v>
      </c>
      <c r="D226">
        <v>1099551</v>
      </c>
      <c r="E226" t="s">
        <v>37</v>
      </c>
      <c r="F226" t="s">
        <v>18</v>
      </c>
      <c r="G226">
        <v>59</v>
      </c>
      <c r="H226" s="1">
        <v>45561</v>
      </c>
      <c r="I226" t="s">
        <v>885</v>
      </c>
      <c r="J226">
        <v>24</v>
      </c>
      <c r="K226" t="s">
        <v>30</v>
      </c>
      <c r="L226">
        <v>36</v>
      </c>
      <c r="M226">
        <v>5592363.8499999996</v>
      </c>
      <c r="N226">
        <v>5284830.17</v>
      </c>
      <c r="O226" t="s">
        <v>42</v>
      </c>
      <c r="P226" t="s">
        <v>21</v>
      </c>
      <c r="Q226" t="s">
        <v>16</v>
      </c>
    </row>
    <row r="227" spans="1:17" x14ac:dyDescent="0.35">
      <c r="A227" s="1">
        <v>45505</v>
      </c>
      <c r="B227" s="2">
        <v>0.5444444444444444</v>
      </c>
      <c r="C227">
        <v>1685869</v>
      </c>
      <c r="D227">
        <v>1099501</v>
      </c>
      <c r="E227" t="s">
        <v>37</v>
      </c>
      <c r="F227" t="s">
        <v>18</v>
      </c>
      <c r="G227">
        <v>53</v>
      </c>
      <c r="H227" s="1">
        <v>45555</v>
      </c>
      <c r="I227" t="s">
        <v>886</v>
      </c>
      <c r="J227">
        <v>24</v>
      </c>
      <c r="K227" t="s">
        <v>30</v>
      </c>
      <c r="L227">
        <v>43</v>
      </c>
      <c r="M227">
        <v>3000000</v>
      </c>
      <c r="N227">
        <v>2823693.24</v>
      </c>
      <c r="O227" t="s">
        <v>124</v>
      </c>
      <c r="P227" t="s">
        <v>21</v>
      </c>
      <c r="Q227" t="s">
        <v>16</v>
      </c>
    </row>
    <row r="228" spans="1:17" x14ac:dyDescent="0.35">
      <c r="A228" s="1">
        <v>45505</v>
      </c>
      <c r="B228" s="2">
        <v>0.5444444444444444</v>
      </c>
      <c r="C228">
        <v>1685870</v>
      </c>
      <c r="D228">
        <v>1099501</v>
      </c>
      <c r="E228" t="s">
        <v>37</v>
      </c>
      <c r="F228" t="s">
        <v>18</v>
      </c>
      <c r="G228">
        <v>53</v>
      </c>
      <c r="H228" s="1">
        <v>45555</v>
      </c>
      <c r="I228" t="s">
        <v>887</v>
      </c>
      <c r="J228">
        <v>24</v>
      </c>
      <c r="K228" t="s">
        <v>30</v>
      </c>
      <c r="L228">
        <v>43</v>
      </c>
      <c r="M228">
        <v>3574268.6</v>
      </c>
      <c r="N228">
        <v>3364212.69</v>
      </c>
      <c r="O228" t="s">
        <v>124</v>
      </c>
      <c r="P228" t="s">
        <v>21</v>
      </c>
      <c r="Q228" t="s">
        <v>16</v>
      </c>
    </row>
    <row r="229" spans="1:17" x14ac:dyDescent="0.35">
      <c r="A229" s="1">
        <v>45505</v>
      </c>
      <c r="B229" s="2">
        <v>0.54722222222222228</v>
      </c>
      <c r="C229">
        <v>1685871</v>
      </c>
      <c r="D229">
        <v>1099566</v>
      </c>
      <c r="E229" t="s">
        <v>37</v>
      </c>
      <c r="F229" t="s">
        <v>18</v>
      </c>
      <c r="G229">
        <v>28</v>
      </c>
      <c r="H229" s="1">
        <v>45532</v>
      </c>
      <c r="I229" t="s">
        <v>888</v>
      </c>
      <c r="J229">
        <v>24</v>
      </c>
      <c r="K229" t="s">
        <v>30</v>
      </c>
      <c r="L229">
        <v>34</v>
      </c>
      <c r="M229">
        <v>30000000</v>
      </c>
      <c r="N229">
        <v>29237423.899999999</v>
      </c>
      <c r="O229" t="s">
        <v>47</v>
      </c>
      <c r="P229" t="s">
        <v>21</v>
      </c>
      <c r="Q229" t="s">
        <v>16</v>
      </c>
    </row>
    <row r="230" spans="1:17" x14ac:dyDescent="0.35">
      <c r="A230" s="1">
        <v>45505</v>
      </c>
      <c r="B230" s="2">
        <v>0.54722222222222228</v>
      </c>
      <c r="C230">
        <v>1685872</v>
      </c>
      <c r="D230">
        <v>1099566</v>
      </c>
      <c r="E230" t="s">
        <v>37</v>
      </c>
      <c r="F230" t="s">
        <v>18</v>
      </c>
      <c r="G230">
        <v>31</v>
      </c>
      <c r="H230" s="1">
        <v>45533</v>
      </c>
      <c r="I230" t="s">
        <v>889</v>
      </c>
      <c r="J230">
        <v>24</v>
      </c>
      <c r="K230" t="s">
        <v>30</v>
      </c>
      <c r="L230">
        <v>34</v>
      </c>
      <c r="M230">
        <v>30000000</v>
      </c>
      <c r="N230">
        <v>29158012.460000001</v>
      </c>
      <c r="O230" t="s">
        <v>47</v>
      </c>
      <c r="P230" t="s">
        <v>21</v>
      </c>
      <c r="Q230" t="s">
        <v>16</v>
      </c>
    </row>
    <row r="231" spans="1:17" x14ac:dyDescent="0.35">
      <c r="A231" s="1">
        <v>45505</v>
      </c>
      <c r="B231" s="2">
        <v>0.54722222222222228</v>
      </c>
      <c r="C231">
        <v>1685873</v>
      </c>
      <c r="D231">
        <v>1099566</v>
      </c>
      <c r="E231" t="s">
        <v>37</v>
      </c>
      <c r="F231" t="s">
        <v>18</v>
      </c>
      <c r="G231">
        <v>32</v>
      </c>
      <c r="H231" s="1">
        <v>45534</v>
      </c>
      <c r="I231" t="s">
        <v>890</v>
      </c>
      <c r="J231">
        <v>24</v>
      </c>
      <c r="K231" t="s">
        <v>30</v>
      </c>
      <c r="L231">
        <v>34</v>
      </c>
      <c r="M231">
        <v>30000000</v>
      </c>
      <c r="N231">
        <v>29131637.760000002</v>
      </c>
      <c r="O231" t="s">
        <v>47</v>
      </c>
      <c r="P231" t="s">
        <v>21</v>
      </c>
      <c r="Q231" t="s">
        <v>16</v>
      </c>
    </row>
    <row r="232" spans="1:17" x14ac:dyDescent="0.35">
      <c r="A232" s="1">
        <v>45505</v>
      </c>
      <c r="B232" s="2">
        <v>0.54722222222222228</v>
      </c>
      <c r="C232">
        <v>1685874</v>
      </c>
      <c r="D232">
        <v>1099566</v>
      </c>
      <c r="E232" t="s">
        <v>37</v>
      </c>
      <c r="F232" t="s">
        <v>18</v>
      </c>
      <c r="G232">
        <v>33</v>
      </c>
      <c r="H232" s="1">
        <v>45535</v>
      </c>
      <c r="I232" t="s">
        <v>891</v>
      </c>
      <c r="J232">
        <v>24</v>
      </c>
      <c r="K232" t="s">
        <v>30</v>
      </c>
      <c r="L232">
        <v>34</v>
      </c>
      <c r="M232">
        <v>25000000</v>
      </c>
      <c r="N232">
        <v>24254425.600000001</v>
      </c>
      <c r="O232" t="s">
        <v>47</v>
      </c>
      <c r="P232" t="s">
        <v>21</v>
      </c>
      <c r="Q232" t="s">
        <v>16</v>
      </c>
    </row>
    <row r="233" spans="1:17" x14ac:dyDescent="0.35">
      <c r="A233" s="1">
        <v>45505</v>
      </c>
      <c r="B233" s="2">
        <v>0.54722222222222228</v>
      </c>
      <c r="C233">
        <v>1685875</v>
      </c>
      <c r="D233">
        <v>1099582</v>
      </c>
      <c r="E233" t="s">
        <v>22</v>
      </c>
      <c r="F233" t="s">
        <v>18</v>
      </c>
      <c r="G233">
        <v>35</v>
      </c>
      <c r="H233" s="1">
        <v>45538</v>
      </c>
      <c r="I233">
        <v>7720</v>
      </c>
      <c r="J233">
        <v>0</v>
      </c>
      <c r="K233" t="s">
        <v>19</v>
      </c>
      <c r="L233">
        <v>43</v>
      </c>
      <c r="M233">
        <v>70306151</v>
      </c>
      <c r="N233">
        <v>67522023.719999999</v>
      </c>
      <c r="O233" t="s">
        <v>148</v>
      </c>
      <c r="P233" t="s">
        <v>27</v>
      </c>
      <c r="Q233" t="s">
        <v>16</v>
      </c>
    </row>
    <row r="234" spans="1:17" x14ac:dyDescent="0.35">
      <c r="A234" s="1">
        <v>45505</v>
      </c>
      <c r="B234" s="2">
        <v>0.54722222222222228</v>
      </c>
      <c r="C234">
        <v>1685876</v>
      </c>
      <c r="D234">
        <v>1099582</v>
      </c>
      <c r="E234" t="s">
        <v>22</v>
      </c>
      <c r="F234" t="s">
        <v>18</v>
      </c>
      <c r="G234">
        <v>35</v>
      </c>
      <c r="H234" s="1">
        <v>45538</v>
      </c>
      <c r="I234">
        <v>7730</v>
      </c>
      <c r="J234">
        <v>0</v>
      </c>
      <c r="K234" t="s">
        <v>19</v>
      </c>
      <c r="L234">
        <v>43</v>
      </c>
      <c r="M234">
        <v>85465356</v>
      </c>
      <c r="N234">
        <v>82080923.409999996</v>
      </c>
      <c r="O234" t="s">
        <v>148</v>
      </c>
      <c r="P234" t="s">
        <v>27</v>
      </c>
      <c r="Q234" t="s">
        <v>16</v>
      </c>
    </row>
    <row r="235" spans="1:17" x14ac:dyDescent="0.35">
      <c r="A235" s="1">
        <v>45505</v>
      </c>
      <c r="B235" s="2">
        <v>0.54722222222222228</v>
      </c>
      <c r="C235">
        <v>1685877</v>
      </c>
      <c r="D235">
        <v>1099582</v>
      </c>
      <c r="E235" t="s">
        <v>22</v>
      </c>
      <c r="F235" t="s">
        <v>18</v>
      </c>
      <c r="G235">
        <v>36</v>
      </c>
      <c r="H235" s="1">
        <v>45539</v>
      </c>
      <c r="I235">
        <v>7731</v>
      </c>
      <c r="J235">
        <v>0</v>
      </c>
      <c r="K235" t="s">
        <v>19</v>
      </c>
      <c r="L235">
        <v>43</v>
      </c>
      <c r="M235">
        <v>85465356</v>
      </c>
      <c r="N235">
        <v>81988159.540000007</v>
      </c>
      <c r="O235" t="s">
        <v>148</v>
      </c>
      <c r="P235" t="s">
        <v>27</v>
      </c>
      <c r="Q235" t="s">
        <v>16</v>
      </c>
    </row>
    <row r="236" spans="1:17" x14ac:dyDescent="0.35">
      <c r="A236" s="1">
        <v>45505</v>
      </c>
      <c r="B236" s="2">
        <v>0.54722222222222228</v>
      </c>
      <c r="C236">
        <v>1685878</v>
      </c>
      <c r="D236">
        <v>1099582</v>
      </c>
      <c r="E236" t="s">
        <v>22</v>
      </c>
      <c r="F236" t="s">
        <v>18</v>
      </c>
      <c r="G236">
        <v>36</v>
      </c>
      <c r="H236" s="1">
        <v>45539</v>
      </c>
      <c r="I236">
        <v>7721</v>
      </c>
      <c r="J236">
        <v>0</v>
      </c>
      <c r="K236" t="s">
        <v>19</v>
      </c>
      <c r="L236">
        <v>43</v>
      </c>
      <c r="M236">
        <v>70306151</v>
      </c>
      <c r="N236">
        <v>67445713.609999999</v>
      </c>
      <c r="O236" t="s">
        <v>148</v>
      </c>
      <c r="P236" t="s">
        <v>27</v>
      </c>
      <c r="Q236" t="s">
        <v>16</v>
      </c>
    </row>
    <row r="237" spans="1:17" x14ac:dyDescent="0.35">
      <c r="A237" s="1">
        <v>45505</v>
      </c>
      <c r="B237" s="2">
        <v>0.54791666666666672</v>
      </c>
      <c r="C237">
        <v>1685879</v>
      </c>
      <c r="D237">
        <v>1099587</v>
      </c>
      <c r="E237" t="s">
        <v>22</v>
      </c>
      <c r="F237" t="s">
        <v>18</v>
      </c>
      <c r="G237">
        <v>27</v>
      </c>
      <c r="H237" s="1">
        <v>45528</v>
      </c>
      <c r="I237">
        <v>55540353</v>
      </c>
      <c r="J237">
        <v>0</v>
      </c>
      <c r="K237" t="s">
        <v>19</v>
      </c>
      <c r="L237">
        <v>43</v>
      </c>
      <c r="M237">
        <v>27036032.300000001</v>
      </c>
      <c r="N237">
        <v>26202575.050000001</v>
      </c>
      <c r="O237" t="s">
        <v>427</v>
      </c>
      <c r="P237" t="s">
        <v>27</v>
      </c>
      <c r="Q237" t="s">
        <v>16</v>
      </c>
    </row>
    <row r="238" spans="1:17" x14ac:dyDescent="0.35">
      <c r="A238" s="1">
        <v>45505</v>
      </c>
      <c r="B238" s="2">
        <v>0.54791666666666672</v>
      </c>
      <c r="C238">
        <v>1685880</v>
      </c>
      <c r="D238">
        <v>1099587</v>
      </c>
      <c r="E238" t="s">
        <v>22</v>
      </c>
      <c r="F238" t="s">
        <v>18</v>
      </c>
      <c r="G238">
        <v>27</v>
      </c>
      <c r="H238" s="1">
        <v>45529</v>
      </c>
      <c r="I238">
        <v>55540355</v>
      </c>
      <c r="J238">
        <v>0</v>
      </c>
      <c r="K238" t="s">
        <v>19</v>
      </c>
      <c r="L238">
        <v>43</v>
      </c>
      <c r="M238">
        <v>27036032.300000001</v>
      </c>
      <c r="N238">
        <v>26202575.050000001</v>
      </c>
      <c r="O238" t="s">
        <v>427</v>
      </c>
      <c r="P238" t="s">
        <v>27</v>
      </c>
      <c r="Q238" t="s">
        <v>16</v>
      </c>
    </row>
    <row r="239" spans="1:17" x14ac:dyDescent="0.35">
      <c r="A239" s="1">
        <v>45505</v>
      </c>
      <c r="B239" s="2">
        <v>0.54861111111111116</v>
      </c>
      <c r="C239">
        <v>1685881</v>
      </c>
      <c r="D239">
        <v>1099532</v>
      </c>
      <c r="E239" t="s">
        <v>37</v>
      </c>
      <c r="F239" t="s">
        <v>18</v>
      </c>
      <c r="G239">
        <v>54</v>
      </c>
      <c r="H239" s="1">
        <v>45558</v>
      </c>
      <c r="I239" t="s">
        <v>892</v>
      </c>
      <c r="J239">
        <v>24</v>
      </c>
      <c r="K239" t="s">
        <v>30</v>
      </c>
      <c r="L239">
        <v>35</v>
      </c>
      <c r="M239">
        <v>25000000</v>
      </c>
      <c r="N239">
        <v>23769210.73</v>
      </c>
      <c r="O239" t="s">
        <v>47</v>
      </c>
      <c r="P239" t="s">
        <v>21</v>
      </c>
      <c r="Q239" t="s">
        <v>16</v>
      </c>
    </row>
    <row r="240" spans="1:17" x14ac:dyDescent="0.35">
      <c r="A240" s="1">
        <v>45505</v>
      </c>
      <c r="B240" s="2">
        <v>0.54861111111111116</v>
      </c>
      <c r="C240">
        <v>1685882</v>
      </c>
      <c r="D240">
        <v>1099532</v>
      </c>
      <c r="E240" t="s">
        <v>37</v>
      </c>
      <c r="F240" t="s">
        <v>18</v>
      </c>
      <c r="G240">
        <v>54</v>
      </c>
      <c r="H240" s="1">
        <v>45558</v>
      </c>
      <c r="I240" t="s">
        <v>893</v>
      </c>
      <c r="J240">
        <v>24</v>
      </c>
      <c r="K240" t="s">
        <v>30</v>
      </c>
      <c r="L240">
        <v>35</v>
      </c>
      <c r="M240">
        <v>25000000</v>
      </c>
      <c r="N240">
        <v>23769210.73</v>
      </c>
      <c r="O240" t="s">
        <v>47</v>
      </c>
      <c r="P240" t="s">
        <v>21</v>
      </c>
      <c r="Q240" t="s">
        <v>16</v>
      </c>
    </row>
    <row r="241" spans="1:17" x14ac:dyDescent="0.35">
      <c r="A241" s="1">
        <v>45505</v>
      </c>
      <c r="B241" s="2">
        <v>0.54861111111111116</v>
      </c>
      <c r="C241">
        <v>1685883</v>
      </c>
      <c r="D241">
        <v>1099556</v>
      </c>
      <c r="E241" t="s">
        <v>37</v>
      </c>
      <c r="F241" t="s">
        <v>18</v>
      </c>
      <c r="G241">
        <v>53</v>
      </c>
      <c r="H241" s="1">
        <v>45555</v>
      </c>
      <c r="I241" t="s">
        <v>894</v>
      </c>
      <c r="J241">
        <v>24</v>
      </c>
      <c r="K241" t="s">
        <v>30</v>
      </c>
      <c r="L241">
        <v>36</v>
      </c>
      <c r="M241">
        <v>1500000</v>
      </c>
      <c r="N241">
        <v>1425484.27</v>
      </c>
      <c r="O241" t="s">
        <v>42</v>
      </c>
      <c r="P241" t="s">
        <v>21</v>
      </c>
      <c r="Q241" t="s">
        <v>16</v>
      </c>
    </row>
    <row r="242" spans="1:17" x14ac:dyDescent="0.35">
      <c r="A242" s="1">
        <v>45505</v>
      </c>
      <c r="B242" s="2">
        <v>0.54861111111111116</v>
      </c>
      <c r="C242">
        <v>1685884</v>
      </c>
      <c r="D242">
        <v>1099556</v>
      </c>
      <c r="E242" t="s">
        <v>37</v>
      </c>
      <c r="F242" t="s">
        <v>18</v>
      </c>
      <c r="G242">
        <v>67</v>
      </c>
      <c r="H242" s="1">
        <v>45569</v>
      </c>
      <c r="I242" t="s">
        <v>895</v>
      </c>
      <c r="J242">
        <v>24</v>
      </c>
      <c r="K242" t="s">
        <v>30</v>
      </c>
      <c r="L242">
        <v>36</v>
      </c>
      <c r="M242">
        <v>1500000</v>
      </c>
      <c r="N242">
        <v>1407020.97</v>
      </c>
      <c r="O242" t="s">
        <v>42</v>
      </c>
      <c r="P242" t="s">
        <v>21</v>
      </c>
      <c r="Q242" t="s">
        <v>16</v>
      </c>
    </row>
    <row r="243" spans="1:17" x14ac:dyDescent="0.35">
      <c r="A243" s="1">
        <v>45505</v>
      </c>
      <c r="B243" s="2">
        <v>0.54861111111111116</v>
      </c>
      <c r="C243">
        <v>1685885</v>
      </c>
      <c r="D243">
        <v>1099556</v>
      </c>
      <c r="E243" t="s">
        <v>37</v>
      </c>
      <c r="F243" t="s">
        <v>18</v>
      </c>
      <c r="G243">
        <v>60</v>
      </c>
      <c r="H243" s="1">
        <v>45562</v>
      </c>
      <c r="I243" t="s">
        <v>896</v>
      </c>
      <c r="J243">
        <v>24</v>
      </c>
      <c r="K243" t="s">
        <v>30</v>
      </c>
      <c r="L243">
        <v>36</v>
      </c>
      <c r="M243">
        <v>1500000</v>
      </c>
      <c r="N243">
        <v>1416192.45</v>
      </c>
      <c r="O243" t="s">
        <v>42</v>
      </c>
      <c r="P243" t="s">
        <v>21</v>
      </c>
      <c r="Q243" t="s">
        <v>16</v>
      </c>
    </row>
    <row r="244" spans="1:17" x14ac:dyDescent="0.35">
      <c r="A244" s="1">
        <v>45505</v>
      </c>
      <c r="B244" s="2">
        <v>0.54861111111111116</v>
      </c>
      <c r="C244">
        <v>1685886</v>
      </c>
      <c r="D244">
        <v>1099589</v>
      </c>
      <c r="E244" t="s">
        <v>22</v>
      </c>
      <c r="F244" t="s">
        <v>18</v>
      </c>
      <c r="G244">
        <v>41</v>
      </c>
      <c r="H244" s="1">
        <v>45544</v>
      </c>
      <c r="I244">
        <v>92277377</v>
      </c>
      <c r="J244">
        <v>0</v>
      </c>
      <c r="K244" t="s">
        <v>19</v>
      </c>
      <c r="L244">
        <v>43</v>
      </c>
      <c r="M244">
        <v>32610073.039999999</v>
      </c>
      <c r="N244">
        <v>31107536.420000002</v>
      </c>
      <c r="O244" t="s">
        <v>694</v>
      </c>
      <c r="P244" t="s">
        <v>21</v>
      </c>
      <c r="Q244" t="s">
        <v>16</v>
      </c>
    </row>
    <row r="245" spans="1:17" x14ac:dyDescent="0.35">
      <c r="A245" s="1">
        <v>45505</v>
      </c>
      <c r="B245" s="2">
        <v>0.54861111111111116</v>
      </c>
      <c r="C245">
        <v>1685887</v>
      </c>
      <c r="D245">
        <v>1099589</v>
      </c>
      <c r="E245" t="s">
        <v>22</v>
      </c>
      <c r="F245" t="s">
        <v>18</v>
      </c>
      <c r="G245">
        <v>43</v>
      </c>
      <c r="H245" s="1">
        <v>45546</v>
      </c>
      <c r="I245">
        <v>92277378</v>
      </c>
      <c r="J245">
        <v>0</v>
      </c>
      <c r="K245" t="s">
        <v>19</v>
      </c>
      <c r="L245">
        <v>43</v>
      </c>
      <c r="M245">
        <v>24457554.780000001</v>
      </c>
      <c r="N245">
        <v>23278331.890000001</v>
      </c>
      <c r="O245" t="s">
        <v>694</v>
      </c>
      <c r="P245" t="s">
        <v>21</v>
      </c>
      <c r="Q245" t="s">
        <v>16</v>
      </c>
    </row>
    <row r="246" spans="1:17" x14ac:dyDescent="0.35">
      <c r="A246" s="1">
        <v>45505</v>
      </c>
      <c r="B246" s="2">
        <v>0.54861111111111116</v>
      </c>
      <c r="C246">
        <v>1685888</v>
      </c>
      <c r="D246">
        <v>1099589</v>
      </c>
      <c r="E246" t="s">
        <v>22</v>
      </c>
      <c r="F246" t="s">
        <v>18</v>
      </c>
      <c r="G246">
        <v>41</v>
      </c>
      <c r="H246" s="1">
        <v>45543</v>
      </c>
      <c r="I246">
        <v>92277376</v>
      </c>
      <c r="J246">
        <v>0</v>
      </c>
      <c r="K246" t="s">
        <v>19</v>
      </c>
      <c r="L246">
        <v>43</v>
      </c>
      <c r="M246">
        <v>32610073.030000001</v>
      </c>
      <c r="N246">
        <v>31107536.41</v>
      </c>
      <c r="O246" t="s">
        <v>694</v>
      </c>
      <c r="P246" t="s">
        <v>21</v>
      </c>
      <c r="Q246" t="s">
        <v>16</v>
      </c>
    </row>
    <row r="247" spans="1:17" x14ac:dyDescent="0.35">
      <c r="A247" s="1">
        <v>45505</v>
      </c>
      <c r="B247" s="2">
        <v>0.55000000000000004</v>
      </c>
      <c r="C247">
        <v>1685889</v>
      </c>
      <c r="D247">
        <v>1099590</v>
      </c>
      <c r="E247" t="s">
        <v>37</v>
      </c>
      <c r="F247" t="s">
        <v>18</v>
      </c>
      <c r="G247">
        <v>68</v>
      </c>
      <c r="H247" s="1">
        <v>45572</v>
      </c>
      <c r="I247" t="s">
        <v>897</v>
      </c>
      <c r="J247">
        <v>24</v>
      </c>
      <c r="K247" t="s">
        <v>30</v>
      </c>
      <c r="L247">
        <v>40</v>
      </c>
      <c r="M247">
        <v>3000000</v>
      </c>
      <c r="N247">
        <v>2791942.89</v>
      </c>
      <c r="O247" t="s">
        <v>63</v>
      </c>
      <c r="P247" t="s">
        <v>21</v>
      </c>
      <c r="Q247" t="s">
        <v>16</v>
      </c>
    </row>
    <row r="248" spans="1:17" x14ac:dyDescent="0.35">
      <c r="A248" s="1">
        <v>45505</v>
      </c>
      <c r="B248" s="2">
        <v>0.55000000000000004</v>
      </c>
      <c r="C248">
        <v>1685890</v>
      </c>
      <c r="D248">
        <v>1099590</v>
      </c>
      <c r="E248" t="s">
        <v>37</v>
      </c>
      <c r="F248" t="s">
        <v>18</v>
      </c>
      <c r="G248">
        <v>40</v>
      </c>
      <c r="H248" s="1">
        <v>45544</v>
      </c>
      <c r="I248" t="s">
        <v>898</v>
      </c>
      <c r="J248">
        <v>24</v>
      </c>
      <c r="K248" t="s">
        <v>30</v>
      </c>
      <c r="L248">
        <v>40</v>
      </c>
      <c r="M248">
        <v>3000000</v>
      </c>
      <c r="N248">
        <v>2874015.75</v>
      </c>
      <c r="O248" t="s">
        <v>63</v>
      </c>
      <c r="P248" t="s">
        <v>21</v>
      </c>
      <c r="Q248" t="s">
        <v>16</v>
      </c>
    </row>
    <row r="249" spans="1:17" x14ac:dyDescent="0.35">
      <c r="A249" s="1">
        <v>45505</v>
      </c>
      <c r="B249" s="2">
        <v>0.55000000000000004</v>
      </c>
      <c r="C249">
        <v>1685891</v>
      </c>
      <c r="D249">
        <v>1099590</v>
      </c>
      <c r="E249" t="s">
        <v>37</v>
      </c>
      <c r="F249" t="s">
        <v>18</v>
      </c>
      <c r="G249">
        <v>75</v>
      </c>
      <c r="H249" s="1">
        <v>45579</v>
      </c>
      <c r="I249" t="s">
        <v>899</v>
      </c>
      <c r="J249">
        <v>24</v>
      </c>
      <c r="K249" t="s">
        <v>30</v>
      </c>
      <c r="L249">
        <v>40</v>
      </c>
      <c r="M249">
        <v>3000000</v>
      </c>
      <c r="N249">
        <v>2772151.9</v>
      </c>
      <c r="O249" t="s">
        <v>63</v>
      </c>
      <c r="P249" t="s">
        <v>21</v>
      </c>
      <c r="Q249" t="s">
        <v>16</v>
      </c>
    </row>
    <row r="250" spans="1:17" x14ac:dyDescent="0.35">
      <c r="A250" s="1">
        <v>45505</v>
      </c>
      <c r="B250" s="2">
        <v>0.55000000000000004</v>
      </c>
      <c r="C250">
        <v>1685892</v>
      </c>
      <c r="D250">
        <v>1099590</v>
      </c>
      <c r="E250" t="s">
        <v>37</v>
      </c>
      <c r="F250" t="s">
        <v>18</v>
      </c>
      <c r="G250">
        <v>47</v>
      </c>
      <c r="H250" s="1">
        <v>45551</v>
      </c>
      <c r="I250" t="s">
        <v>900</v>
      </c>
      <c r="J250">
        <v>24</v>
      </c>
      <c r="K250" t="s">
        <v>30</v>
      </c>
      <c r="L250">
        <v>40</v>
      </c>
      <c r="M250">
        <v>3000000</v>
      </c>
      <c r="N250">
        <v>2853048.46</v>
      </c>
      <c r="O250" t="s">
        <v>63</v>
      </c>
      <c r="P250" t="s">
        <v>21</v>
      </c>
      <c r="Q250" t="s">
        <v>16</v>
      </c>
    </row>
    <row r="251" spans="1:17" x14ac:dyDescent="0.35">
      <c r="A251" s="1">
        <v>45505</v>
      </c>
      <c r="B251" s="2">
        <v>0.55000000000000004</v>
      </c>
      <c r="C251">
        <v>1685893</v>
      </c>
      <c r="D251">
        <v>1099590</v>
      </c>
      <c r="E251" t="s">
        <v>37</v>
      </c>
      <c r="F251" t="s">
        <v>18</v>
      </c>
      <c r="G251">
        <v>82</v>
      </c>
      <c r="H251" s="1">
        <v>45586</v>
      </c>
      <c r="I251" t="s">
        <v>901</v>
      </c>
      <c r="J251">
        <v>24</v>
      </c>
      <c r="K251" t="s">
        <v>30</v>
      </c>
      <c r="L251">
        <v>40</v>
      </c>
      <c r="M251">
        <v>4000000</v>
      </c>
      <c r="N251">
        <v>3670186.02</v>
      </c>
      <c r="O251" t="s">
        <v>63</v>
      </c>
      <c r="P251" t="s">
        <v>21</v>
      </c>
      <c r="Q251" t="s">
        <v>16</v>
      </c>
    </row>
    <row r="252" spans="1:17" x14ac:dyDescent="0.35">
      <c r="A252" s="1">
        <v>45505</v>
      </c>
      <c r="B252" s="2">
        <v>0.55000000000000004</v>
      </c>
      <c r="C252">
        <v>1685894</v>
      </c>
      <c r="D252">
        <v>1099590</v>
      </c>
      <c r="E252" t="s">
        <v>37</v>
      </c>
      <c r="F252" t="s">
        <v>18</v>
      </c>
      <c r="G252">
        <v>54</v>
      </c>
      <c r="H252" s="1">
        <v>45558</v>
      </c>
      <c r="I252" t="s">
        <v>902</v>
      </c>
      <c r="J252">
        <v>24</v>
      </c>
      <c r="K252" t="s">
        <v>30</v>
      </c>
      <c r="L252">
        <v>40</v>
      </c>
      <c r="M252">
        <v>3000000</v>
      </c>
      <c r="N252">
        <v>2832384.89</v>
      </c>
      <c r="O252" t="s">
        <v>63</v>
      </c>
      <c r="P252" t="s">
        <v>21</v>
      </c>
      <c r="Q252" t="s">
        <v>16</v>
      </c>
    </row>
    <row r="253" spans="1:17" x14ac:dyDescent="0.35">
      <c r="A253" s="1">
        <v>45505</v>
      </c>
      <c r="B253" s="2">
        <v>0.55000000000000004</v>
      </c>
      <c r="C253">
        <v>1685895</v>
      </c>
      <c r="D253">
        <v>1099590</v>
      </c>
      <c r="E253" t="s">
        <v>37</v>
      </c>
      <c r="F253" t="s">
        <v>18</v>
      </c>
      <c r="G253">
        <v>61</v>
      </c>
      <c r="H253" s="1">
        <v>45565</v>
      </c>
      <c r="I253" t="s">
        <v>903</v>
      </c>
      <c r="J253">
        <v>24</v>
      </c>
      <c r="K253" t="s">
        <v>30</v>
      </c>
      <c r="L253">
        <v>40</v>
      </c>
      <c r="M253">
        <v>3000000</v>
      </c>
      <c r="N253">
        <v>2812018.49</v>
      </c>
      <c r="O253" t="s">
        <v>63</v>
      </c>
      <c r="P253" t="s">
        <v>21</v>
      </c>
      <c r="Q253" t="s">
        <v>16</v>
      </c>
    </row>
    <row r="254" spans="1:17" x14ac:dyDescent="0.35">
      <c r="A254" s="1">
        <v>45505</v>
      </c>
      <c r="B254" s="2">
        <v>0.55277777777777781</v>
      </c>
      <c r="C254">
        <v>1685896</v>
      </c>
      <c r="D254">
        <v>1099592</v>
      </c>
      <c r="E254" t="s">
        <v>22</v>
      </c>
      <c r="F254" t="s">
        <v>18</v>
      </c>
      <c r="G254">
        <v>42</v>
      </c>
      <c r="H254" s="1">
        <v>45545</v>
      </c>
      <c r="I254">
        <v>90035477</v>
      </c>
      <c r="J254">
        <v>0</v>
      </c>
      <c r="K254" t="s">
        <v>19</v>
      </c>
      <c r="L254">
        <v>43</v>
      </c>
      <c r="M254">
        <v>16398330.76</v>
      </c>
      <c r="N254">
        <v>15625204.220000001</v>
      </c>
      <c r="O254" t="s">
        <v>904</v>
      </c>
      <c r="P254" t="s">
        <v>27</v>
      </c>
      <c r="Q254" t="s">
        <v>16</v>
      </c>
    </row>
    <row r="255" spans="1:17" x14ac:dyDescent="0.35">
      <c r="A255" s="1">
        <v>45505</v>
      </c>
      <c r="B255" s="2">
        <v>0.55277777777777781</v>
      </c>
      <c r="C255">
        <v>1685897</v>
      </c>
      <c r="D255">
        <v>1099592</v>
      </c>
      <c r="E255" t="s">
        <v>22</v>
      </c>
      <c r="F255" t="s">
        <v>18</v>
      </c>
      <c r="G255">
        <v>34</v>
      </c>
      <c r="H255" s="1">
        <v>45537</v>
      </c>
      <c r="I255">
        <v>90035376</v>
      </c>
      <c r="J255">
        <v>0</v>
      </c>
      <c r="K255" t="s">
        <v>19</v>
      </c>
      <c r="L255">
        <v>43</v>
      </c>
      <c r="M255">
        <v>2739139.98</v>
      </c>
      <c r="N255">
        <v>2633649.6800000002</v>
      </c>
      <c r="O255" t="s">
        <v>904</v>
      </c>
      <c r="P255" t="s">
        <v>27</v>
      </c>
      <c r="Q255" t="s">
        <v>16</v>
      </c>
    </row>
    <row r="256" spans="1:17" x14ac:dyDescent="0.35">
      <c r="A256" s="1">
        <v>45505</v>
      </c>
      <c r="B256" s="2">
        <v>0.55277777777777781</v>
      </c>
      <c r="C256">
        <v>1685898</v>
      </c>
      <c r="D256">
        <v>1099592</v>
      </c>
      <c r="E256" t="s">
        <v>22</v>
      </c>
      <c r="F256" t="s">
        <v>18</v>
      </c>
      <c r="G256">
        <v>41</v>
      </c>
      <c r="H256" s="1">
        <v>45544</v>
      </c>
      <c r="I256">
        <v>90035476</v>
      </c>
      <c r="J256">
        <v>0</v>
      </c>
      <c r="K256" t="s">
        <v>19</v>
      </c>
      <c r="L256">
        <v>43</v>
      </c>
      <c r="M256">
        <v>15000000</v>
      </c>
      <c r="N256">
        <v>14308862.35</v>
      </c>
      <c r="O256" t="s">
        <v>904</v>
      </c>
      <c r="P256" t="s">
        <v>27</v>
      </c>
      <c r="Q256" t="s">
        <v>16</v>
      </c>
    </row>
    <row r="257" spans="1:17" x14ac:dyDescent="0.35">
      <c r="A257" s="1">
        <v>45505</v>
      </c>
      <c r="B257" s="2">
        <v>0.55277777777777781</v>
      </c>
      <c r="C257">
        <v>1685899</v>
      </c>
      <c r="D257">
        <v>1099593</v>
      </c>
      <c r="E257" t="s">
        <v>22</v>
      </c>
      <c r="F257" t="s">
        <v>18</v>
      </c>
      <c r="G257">
        <v>48</v>
      </c>
      <c r="H257" s="1">
        <v>45550</v>
      </c>
      <c r="I257">
        <v>3099</v>
      </c>
      <c r="J257">
        <v>0</v>
      </c>
      <c r="K257" t="s">
        <v>19</v>
      </c>
      <c r="L257">
        <v>43</v>
      </c>
      <c r="M257">
        <v>11016514</v>
      </c>
      <c r="N257">
        <v>10426894.539999999</v>
      </c>
      <c r="O257" t="s">
        <v>905</v>
      </c>
      <c r="P257" t="s">
        <v>27</v>
      </c>
      <c r="Q257" t="s">
        <v>16</v>
      </c>
    </row>
    <row r="258" spans="1:17" x14ac:dyDescent="0.35">
      <c r="A258" s="1">
        <v>45505</v>
      </c>
      <c r="B258" s="2">
        <v>0.55277777777777781</v>
      </c>
      <c r="C258">
        <v>1685900</v>
      </c>
      <c r="D258">
        <v>1099481</v>
      </c>
      <c r="E258" t="s">
        <v>37</v>
      </c>
      <c r="F258" t="s">
        <v>18</v>
      </c>
      <c r="G258">
        <v>112</v>
      </c>
      <c r="H258" s="1">
        <v>45616</v>
      </c>
      <c r="I258" t="s">
        <v>906</v>
      </c>
      <c r="J258">
        <v>24</v>
      </c>
      <c r="K258" t="s">
        <v>30</v>
      </c>
      <c r="L258">
        <v>45</v>
      </c>
      <c r="M258">
        <v>2500000</v>
      </c>
      <c r="N258">
        <v>2196677.9</v>
      </c>
      <c r="O258" t="s">
        <v>67</v>
      </c>
      <c r="P258" t="s">
        <v>21</v>
      </c>
      <c r="Q258" t="s">
        <v>16</v>
      </c>
    </row>
    <row r="259" spans="1:17" x14ac:dyDescent="0.35">
      <c r="A259" s="1">
        <v>45505</v>
      </c>
      <c r="B259" s="2">
        <v>0.55277777777777781</v>
      </c>
      <c r="C259">
        <v>1685901</v>
      </c>
      <c r="D259">
        <v>1099481</v>
      </c>
      <c r="E259" t="s">
        <v>37</v>
      </c>
      <c r="F259" t="s">
        <v>18</v>
      </c>
      <c r="G259">
        <v>116</v>
      </c>
      <c r="H259" s="1">
        <v>45618</v>
      </c>
      <c r="I259" t="s">
        <v>907</v>
      </c>
      <c r="J259">
        <v>24</v>
      </c>
      <c r="K259" t="s">
        <v>30</v>
      </c>
      <c r="L259">
        <v>45</v>
      </c>
      <c r="M259">
        <v>2500000</v>
      </c>
      <c r="N259">
        <v>2187200.38</v>
      </c>
      <c r="O259" t="s">
        <v>67</v>
      </c>
      <c r="P259" t="s">
        <v>21</v>
      </c>
      <c r="Q259" t="s">
        <v>16</v>
      </c>
    </row>
    <row r="260" spans="1:17" x14ac:dyDescent="0.35">
      <c r="A260" s="1">
        <v>45505</v>
      </c>
      <c r="B260" s="2">
        <v>0.55277777777777781</v>
      </c>
      <c r="C260">
        <v>1685902</v>
      </c>
      <c r="D260">
        <v>1099481</v>
      </c>
      <c r="E260" t="s">
        <v>37</v>
      </c>
      <c r="F260" t="s">
        <v>18</v>
      </c>
      <c r="G260">
        <v>118</v>
      </c>
      <c r="H260" s="1">
        <v>45622</v>
      </c>
      <c r="I260" t="s">
        <v>908</v>
      </c>
      <c r="J260">
        <v>24</v>
      </c>
      <c r="K260" t="s">
        <v>30</v>
      </c>
      <c r="L260">
        <v>45</v>
      </c>
      <c r="M260">
        <v>2500000</v>
      </c>
      <c r="N260">
        <v>2182492.23</v>
      </c>
      <c r="O260" t="s">
        <v>67</v>
      </c>
      <c r="P260" t="s">
        <v>21</v>
      </c>
      <c r="Q260" t="s">
        <v>16</v>
      </c>
    </row>
    <row r="261" spans="1:17" x14ac:dyDescent="0.35">
      <c r="A261" s="1">
        <v>45505</v>
      </c>
      <c r="B261" s="2">
        <v>0.55277777777777781</v>
      </c>
      <c r="C261">
        <v>1685903</v>
      </c>
      <c r="D261">
        <v>1099481</v>
      </c>
      <c r="E261" t="s">
        <v>37</v>
      </c>
      <c r="F261" t="s">
        <v>18</v>
      </c>
      <c r="G261">
        <v>104</v>
      </c>
      <c r="H261" s="1">
        <v>45608</v>
      </c>
      <c r="I261" t="s">
        <v>909</v>
      </c>
      <c r="J261">
        <v>24</v>
      </c>
      <c r="K261" t="s">
        <v>30</v>
      </c>
      <c r="L261">
        <v>45</v>
      </c>
      <c r="M261">
        <v>2500000</v>
      </c>
      <c r="N261">
        <v>2215881.5</v>
      </c>
      <c r="O261" t="s">
        <v>67</v>
      </c>
      <c r="P261" t="s">
        <v>21</v>
      </c>
      <c r="Q261" t="s">
        <v>16</v>
      </c>
    </row>
    <row r="262" spans="1:17" x14ac:dyDescent="0.35">
      <c r="A262" s="1">
        <v>45505</v>
      </c>
      <c r="B262" s="2">
        <v>0.55277777777777781</v>
      </c>
      <c r="C262">
        <v>1685904</v>
      </c>
      <c r="D262">
        <v>1099481</v>
      </c>
      <c r="E262" t="s">
        <v>37</v>
      </c>
      <c r="F262" t="s">
        <v>18</v>
      </c>
      <c r="G262">
        <v>109</v>
      </c>
      <c r="H262" s="1">
        <v>45610</v>
      </c>
      <c r="I262" t="s">
        <v>910</v>
      </c>
      <c r="J262">
        <v>24</v>
      </c>
      <c r="K262" t="s">
        <v>30</v>
      </c>
      <c r="L262">
        <v>45</v>
      </c>
      <c r="M262">
        <v>2500000</v>
      </c>
      <c r="N262">
        <v>2203840.12</v>
      </c>
      <c r="O262" t="s">
        <v>67</v>
      </c>
      <c r="P262" t="s">
        <v>21</v>
      </c>
      <c r="Q262" t="s">
        <v>16</v>
      </c>
    </row>
    <row r="263" spans="1:17" x14ac:dyDescent="0.35">
      <c r="A263" s="1">
        <v>45505</v>
      </c>
      <c r="B263" s="2">
        <v>0.55277777777777781</v>
      </c>
      <c r="C263">
        <v>1685905</v>
      </c>
      <c r="D263">
        <v>1099481</v>
      </c>
      <c r="E263" t="s">
        <v>37</v>
      </c>
      <c r="F263" t="s">
        <v>18</v>
      </c>
      <c r="G263">
        <v>111</v>
      </c>
      <c r="H263" s="1">
        <v>45615</v>
      </c>
      <c r="I263" t="s">
        <v>911</v>
      </c>
      <c r="J263">
        <v>24</v>
      </c>
      <c r="K263" t="s">
        <v>30</v>
      </c>
      <c r="L263">
        <v>45</v>
      </c>
      <c r="M263">
        <v>2500000</v>
      </c>
      <c r="N263">
        <v>2199060.13</v>
      </c>
      <c r="O263" t="s">
        <v>67</v>
      </c>
      <c r="P263" t="s">
        <v>21</v>
      </c>
      <c r="Q263" t="s">
        <v>16</v>
      </c>
    </row>
    <row r="264" spans="1:17" x14ac:dyDescent="0.35">
      <c r="A264" s="1">
        <v>45505</v>
      </c>
      <c r="B264" s="2">
        <v>0.55486111111111114</v>
      </c>
      <c r="C264">
        <v>1685906</v>
      </c>
      <c r="D264">
        <v>1099595</v>
      </c>
      <c r="E264" t="s">
        <v>22</v>
      </c>
      <c r="F264" t="s">
        <v>18</v>
      </c>
      <c r="G264">
        <v>63</v>
      </c>
      <c r="H264" s="1">
        <v>45566</v>
      </c>
      <c r="I264">
        <v>90003663</v>
      </c>
      <c r="J264">
        <v>0</v>
      </c>
      <c r="K264" t="s">
        <v>19</v>
      </c>
      <c r="L264">
        <v>38</v>
      </c>
      <c r="M264">
        <v>3000000</v>
      </c>
      <c r="N264">
        <v>2815344.27</v>
      </c>
      <c r="O264" t="s">
        <v>333</v>
      </c>
      <c r="P264" t="s">
        <v>27</v>
      </c>
      <c r="Q264" t="s">
        <v>16</v>
      </c>
    </row>
    <row r="265" spans="1:17" x14ac:dyDescent="0.35">
      <c r="A265" s="1">
        <v>45505</v>
      </c>
      <c r="B265" s="2">
        <v>0.55486111111111114</v>
      </c>
      <c r="C265">
        <v>1685907</v>
      </c>
      <c r="D265">
        <v>1099595</v>
      </c>
      <c r="E265" t="s">
        <v>22</v>
      </c>
      <c r="F265" t="s">
        <v>18</v>
      </c>
      <c r="G265">
        <v>64</v>
      </c>
      <c r="H265" s="1">
        <v>45567</v>
      </c>
      <c r="I265">
        <v>90003664</v>
      </c>
      <c r="J265">
        <v>0</v>
      </c>
      <c r="K265" t="s">
        <v>19</v>
      </c>
      <c r="L265">
        <v>38</v>
      </c>
      <c r="M265">
        <v>3000000</v>
      </c>
      <c r="N265">
        <v>2812596.32</v>
      </c>
      <c r="O265" t="s">
        <v>333</v>
      </c>
      <c r="P265" t="s">
        <v>27</v>
      </c>
      <c r="Q265" t="s">
        <v>16</v>
      </c>
    </row>
    <row r="266" spans="1:17" x14ac:dyDescent="0.35">
      <c r="A266" s="1">
        <v>45505</v>
      </c>
      <c r="B266" s="2">
        <v>0.55486111111111114</v>
      </c>
      <c r="C266">
        <v>1685908</v>
      </c>
      <c r="D266">
        <v>1099595</v>
      </c>
      <c r="E266" t="s">
        <v>22</v>
      </c>
      <c r="F266" t="s">
        <v>18</v>
      </c>
      <c r="G266">
        <v>67</v>
      </c>
      <c r="H266" s="1">
        <v>45568</v>
      </c>
      <c r="I266">
        <v>90003665</v>
      </c>
      <c r="J266">
        <v>0</v>
      </c>
      <c r="K266" t="s">
        <v>19</v>
      </c>
      <c r="L266">
        <v>38</v>
      </c>
      <c r="M266">
        <v>4000000</v>
      </c>
      <c r="N266">
        <v>3739179.43</v>
      </c>
      <c r="O266" t="s">
        <v>333</v>
      </c>
      <c r="P266" t="s">
        <v>27</v>
      </c>
      <c r="Q266" t="s">
        <v>16</v>
      </c>
    </row>
    <row r="267" spans="1:17" x14ac:dyDescent="0.35">
      <c r="A267" s="1">
        <v>45505</v>
      </c>
      <c r="B267" s="2">
        <v>0.55486111111111114</v>
      </c>
      <c r="C267">
        <v>1685909</v>
      </c>
      <c r="D267">
        <v>1099595</v>
      </c>
      <c r="E267" t="s">
        <v>22</v>
      </c>
      <c r="F267" t="s">
        <v>18</v>
      </c>
      <c r="G267">
        <v>61</v>
      </c>
      <c r="H267" s="1">
        <v>45562</v>
      </c>
      <c r="I267">
        <v>90003661</v>
      </c>
      <c r="J267">
        <v>0</v>
      </c>
      <c r="K267" t="s">
        <v>19</v>
      </c>
      <c r="L267">
        <v>38</v>
      </c>
      <c r="M267">
        <v>3000000</v>
      </c>
      <c r="N267">
        <v>2820856.3</v>
      </c>
      <c r="O267" t="s">
        <v>333</v>
      </c>
      <c r="P267" t="s">
        <v>27</v>
      </c>
      <c r="Q267" t="s">
        <v>16</v>
      </c>
    </row>
    <row r="268" spans="1:17" x14ac:dyDescent="0.35">
      <c r="A268" s="1">
        <v>45505</v>
      </c>
      <c r="B268" s="2">
        <v>0.55486111111111114</v>
      </c>
      <c r="C268">
        <v>1685910</v>
      </c>
      <c r="D268">
        <v>1099595</v>
      </c>
      <c r="E268" t="s">
        <v>22</v>
      </c>
      <c r="F268" t="s">
        <v>18</v>
      </c>
      <c r="G268">
        <v>62</v>
      </c>
      <c r="H268" s="1">
        <v>45565</v>
      </c>
      <c r="I268">
        <v>90003662</v>
      </c>
      <c r="J268">
        <v>0</v>
      </c>
      <c r="K268" t="s">
        <v>19</v>
      </c>
      <c r="L268">
        <v>38</v>
      </c>
      <c r="M268">
        <v>3000000</v>
      </c>
      <c r="N268">
        <v>2818097.59</v>
      </c>
      <c r="O268" t="s">
        <v>333</v>
      </c>
      <c r="P268" t="s">
        <v>27</v>
      </c>
      <c r="Q268" t="s">
        <v>16</v>
      </c>
    </row>
    <row r="269" spans="1:17" x14ac:dyDescent="0.35">
      <c r="A269" s="1">
        <v>45505</v>
      </c>
      <c r="B269" s="2">
        <v>0.55486111111111114</v>
      </c>
      <c r="C269">
        <v>1685911</v>
      </c>
      <c r="D269">
        <v>1099596</v>
      </c>
      <c r="E269" t="s">
        <v>22</v>
      </c>
      <c r="F269" t="s">
        <v>18</v>
      </c>
      <c r="G269">
        <v>49</v>
      </c>
      <c r="H269" s="1">
        <v>45552</v>
      </c>
      <c r="I269">
        <v>90000185</v>
      </c>
      <c r="J269">
        <v>0</v>
      </c>
      <c r="K269" t="s">
        <v>19</v>
      </c>
      <c r="L269">
        <v>43</v>
      </c>
      <c r="M269">
        <v>31000000</v>
      </c>
      <c r="N269">
        <v>29308156.550000001</v>
      </c>
      <c r="O269" t="s">
        <v>912</v>
      </c>
      <c r="P269" t="s">
        <v>27</v>
      </c>
      <c r="Q269" t="s">
        <v>16</v>
      </c>
    </row>
    <row r="270" spans="1:17" x14ac:dyDescent="0.35">
      <c r="A270" s="1">
        <v>45505</v>
      </c>
      <c r="B270" s="2">
        <v>0.55486111111111114</v>
      </c>
      <c r="C270">
        <v>1685912</v>
      </c>
      <c r="D270">
        <v>1099596</v>
      </c>
      <c r="E270" t="s">
        <v>22</v>
      </c>
      <c r="F270" t="s">
        <v>18</v>
      </c>
      <c r="G270">
        <v>50</v>
      </c>
      <c r="H270" s="1">
        <v>45553</v>
      </c>
      <c r="I270">
        <v>90000186</v>
      </c>
      <c r="J270">
        <v>0</v>
      </c>
      <c r="K270" t="s">
        <v>19</v>
      </c>
      <c r="L270">
        <v>43</v>
      </c>
      <c r="M270">
        <v>31000000</v>
      </c>
      <c r="N270">
        <v>29275549.809999999</v>
      </c>
      <c r="O270" t="s">
        <v>912</v>
      </c>
      <c r="P270" t="s">
        <v>27</v>
      </c>
      <c r="Q270" t="s">
        <v>16</v>
      </c>
    </row>
    <row r="271" spans="1:17" x14ac:dyDescent="0.35">
      <c r="A271" s="1">
        <v>45505</v>
      </c>
      <c r="B271" s="2">
        <v>0.55486111111111114</v>
      </c>
      <c r="C271">
        <v>1685913</v>
      </c>
      <c r="D271">
        <v>1099596</v>
      </c>
      <c r="E271" t="s">
        <v>22</v>
      </c>
      <c r="F271" t="s">
        <v>18</v>
      </c>
      <c r="G271">
        <v>53</v>
      </c>
      <c r="H271" s="1">
        <v>45554</v>
      </c>
      <c r="I271">
        <v>90000187</v>
      </c>
      <c r="J271">
        <v>0</v>
      </c>
      <c r="K271" t="s">
        <v>19</v>
      </c>
      <c r="L271">
        <v>43</v>
      </c>
      <c r="M271">
        <v>31000000</v>
      </c>
      <c r="N271">
        <v>29178163.440000001</v>
      </c>
      <c r="O271" t="s">
        <v>912</v>
      </c>
      <c r="P271" t="s">
        <v>27</v>
      </c>
      <c r="Q271" t="s">
        <v>16</v>
      </c>
    </row>
    <row r="272" spans="1:17" x14ac:dyDescent="0.35">
      <c r="A272" s="1">
        <v>45505</v>
      </c>
      <c r="B272" s="2">
        <v>0.55486111111111114</v>
      </c>
      <c r="C272">
        <v>1685914</v>
      </c>
      <c r="D272">
        <v>1099597</v>
      </c>
      <c r="E272" t="s">
        <v>22</v>
      </c>
      <c r="F272" t="s">
        <v>18</v>
      </c>
      <c r="G272">
        <v>36</v>
      </c>
      <c r="H272" s="1">
        <v>45539</v>
      </c>
      <c r="I272">
        <v>2027042</v>
      </c>
      <c r="J272">
        <v>0</v>
      </c>
      <c r="K272" t="s">
        <v>19</v>
      </c>
      <c r="L272">
        <v>55</v>
      </c>
      <c r="M272">
        <v>2000000</v>
      </c>
      <c r="N272">
        <v>1897089.4</v>
      </c>
      <c r="O272" t="s">
        <v>431</v>
      </c>
      <c r="P272" t="s">
        <v>27</v>
      </c>
      <c r="Q272" t="s">
        <v>16</v>
      </c>
    </row>
    <row r="273" spans="1:17" x14ac:dyDescent="0.35">
      <c r="A273" s="1">
        <v>45505</v>
      </c>
      <c r="B273" s="2">
        <v>0.55486111111111114</v>
      </c>
      <c r="C273">
        <v>1685915</v>
      </c>
      <c r="D273">
        <v>1099597</v>
      </c>
      <c r="E273" t="s">
        <v>22</v>
      </c>
      <c r="F273" t="s">
        <v>18</v>
      </c>
      <c r="G273">
        <v>39</v>
      </c>
      <c r="H273" s="1">
        <v>45540</v>
      </c>
      <c r="I273">
        <v>2027043</v>
      </c>
      <c r="J273">
        <v>0</v>
      </c>
      <c r="K273" t="s">
        <v>19</v>
      </c>
      <c r="L273">
        <v>55</v>
      </c>
      <c r="M273">
        <v>2000000</v>
      </c>
      <c r="N273">
        <v>1888989.52</v>
      </c>
      <c r="O273" t="s">
        <v>431</v>
      </c>
      <c r="P273" t="s">
        <v>27</v>
      </c>
      <c r="Q273" t="s">
        <v>16</v>
      </c>
    </row>
    <row r="274" spans="1:17" x14ac:dyDescent="0.35">
      <c r="A274" s="1">
        <v>45505</v>
      </c>
      <c r="B274" s="2">
        <v>0.55486111111111114</v>
      </c>
      <c r="C274">
        <v>1685916</v>
      </c>
      <c r="D274">
        <v>1099570</v>
      </c>
      <c r="E274" t="s">
        <v>22</v>
      </c>
      <c r="F274" t="s">
        <v>18</v>
      </c>
      <c r="G274">
        <v>69</v>
      </c>
      <c r="H274" s="1">
        <v>45572</v>
      </c>
      <c r="I274">
        <v>16328751</v>
      </c>
      <c r="J274">
        <v>0</v>
      </c>
      <c r="K274" t="s">
        <v>19</v>
      </c>
      <c r="L274">
        <v>100</v>
      </c>
      <c r="M274">
        <v>1900000</v>
      </c>
      <c r="N274">
        <v>1597926.27</v>
      </c>
      <c r="O274" t="s">
        <v>172</v>
      </c>
      <c r="P274" t="s">
        <v>27</v>
      </c>
      <c r="Q274" t="s">
        <v>16</v>
      </c>
    </row>
    <row r="275" spans="1:17" x14ac:dyDescent="0.35">
      <c r="A275" s="1">
        <v>45505</v>
      </c>
      <c r="B275" s="2">
        <v>0.55555555555555558</v>
      </c>
      <c r="C275">
        <v>1685917</v>
      </c>
      <c r="D275">
        <v>1099571</v>
      </c>
      <c r="E275" t="s">
        <v>17</v>
      </c>
      <c r="F275" t="s">
        <v>18</v>
      </c>
      <c r="G275">
        <v>66</v>
      </c>
      <c r="H275" s="1">
        <v>45569</v>
      </c>
      <c r="I275">
        <v>74947</v>
      </c>
      <c r="J275">
        <v>24</v>
      </c>
      <c r="K275" t="s">
        <v>19</v>
      </c>
      <c r="L275">
        <v>50</v>
      </c>
      <c r="M275">
        <v>155000000</v>
      </c>
      <c r="N275">
        <v>142148241.21000001</v>
      </c>
      <c r="O275" t="s">
        <v>368</v>
      </c>
      <c r="P275" t="s">
        <v>27</v>
      </c>
      <c r="Q275" t="s">
        <v>16</v>
      </c>
    </row>
    <row r="276" spans="1:17" x14ac:dyDescent="0.35">
      <c r="A276" s="1">
        <v>45505</v>
      </c>
      <c r="B276" s="2">
        <v>0.55694444444444446</v>
      </c>
      <c r="C276">
        <v>1685918</v>
      </c>
      <c r="D276">
        <v>1099560</v>
      </c>
      <c r="E276" t="s">
        <v>37</v>
      </c>
      <c r="F276" t="s">
        <v>18</v>
      </c>
      <c r="G276">
        <v>125</v>
      </c>
      <c r="H276" s="1">
        <v>45629</v>
      </c>
      <c r="I276" t="s">
        <v>913</v>
      </c>
      <c r="J276">
        <v>24</v>
      </c>
      <c r="K276" t="s">
        <v>30</v>
      </c>
      <c r="L276">
        <v>41</v>
      </c>
      <c r="M276">
        <v>10446559.43</v>
      </c>
      <c r="N276">
        <v>9160346.4100000001</v>
      </c>
      <c r="O276" t="s">
        <v>49</v>
      </c>
      <c r="P276" t="s">
        <v>21</v>
      </c>
      <c r="Q276" t="s">
        <v>16</v>
      </c>
    </row>
    <row r="277" spans="1:17" x14ac:dyDescent="0.35">
      <c r="A277" s="1">
        <v>45505</v>
      </c>
      <c r="B277" s="2">
        <v>0.55694444444444446</v>
      </c>
      <c r="C277">
        <v>1685919</v>
      </c>
      <c r="D277">
        <v>1099560</v>
      </c>
      <c r="E277" t="s">
        <v>37</v>
      </c>
      <c r="F277" t="s">
        <v>18</v>
      </c>
      <c r="G277">
        <v>137</v>
      </c>
      <c r="H277" s="1">
        <v>45639</v>
      </c>
      <c r="I277" t="s">
        <v>914</v>
      </c>
      <c r="J277">
        <v>24</v>
      </c>
      <c r="K277" t="s">
        <v>30</v>
      </c>
      <c r="L277">
        <v>41</v>
      </c>
      <c r="M277">
        <v>10449693.710000001</v>
      </c>
      <c r="N277">
        <v>9056053.8599999994</v>
      </c>
      <c r="O277" t="s">
        <v>49</v>
      </c>
      <c r="P277" t="s">
        <v>21</v>
      </c>
      <c r="Q277" t="s">
        <v>16</v>
      </c>
    </row>
    <row r="278" spans="1:17" x14ac:dyDescent="0.35">
      <c r="A278" s="1">
        <v>45505</v>
      </c>
      <c r="B278" s="2">
        <v>0.55694444444444446</v>
      </c>
      <c r="C278">
        <v>1685920</v>
      </c>
      <c r="D278">
        <v>1099560</v>
      </c>
      <c r="E278" t="s">
        <v>37</v>
      </c>
      <c r="F278" t="s">
        <v>18</v>
      </c>
      <c r="G278">
        <v>117</v>
      </c>
      <c r="H278" s="1">
        <v>45619</v>
      </c>
      <c r="I278" t="s">
        <v>915</v>
      </c>
      <c r="J278">
        <v>24</v>
      </c>
      <c r="K278" t="s">
        <v>30</v>
      </c>
      <c r="L278">
        <v>41</v>
      </c>
      <c r="M278">
        <v>10446559.439999999</v>
      </c>
      <c r="N278">
        <v>9233102.1500000004</v>
      </c>
      <c r="O278" t="s">
        <v>49</v>
      </c>
      <c r="P278" t="s">
        <v>21</v>
      </c>
      <c r="Q278" t="s">
        <v>16</v>
      </c>
    </row>
    <row r="279" spans="1:17" x14ac:dyDescent="0.35">
      <c r="A279" s="1">
        <v>45505</v>
      </c>
      <c r="B279" s="2">
        <v>0.55972222222222223</v>
      </c>
      <c r="C279">
        <v>1685921</v>
      </c>
      <c r="D279">
        <v>1099572</v>
      </c>
      <c r="E279" t="s">
        <v>22</v>
      </c>
      <c r="F279" t="s">
        <v>18</v>
      </c>
      <c r="G279">
        <v>34</v>
      </c>
      <c r="H279" s="1">
        <v>45537</v>
      </c>
      <c r="I279">
        <v>26933</v>
      </c>
      <c r="J279">
        <v>0</v>
      </c>
      <c r="K279" t="s">
        <v>19</v>
      </c>
      <c r="L279">
        <v>55</v>
      </c>
      <c r="M279">
        <v>8000000</v>
      </c>
      <c r="N279">
        <v>7610112.0700000003</v>
      </c>
      <c r="O279" t="s">
        <v>916</v>
      </c>
      <c r="P279" t="s">
        <v>27</v>
      </c>
      <c r="Q279" t="s">
        <v>16</v>
      </c>
    </row>
    <row r="280" spans="1:17" x14ac:dyDescent="0.35">
      <c r="A280" s="1">
        <v>45505</v>
      </c>
      <c r="B280" s="2">
        <v>0.55972222222222223</v>
      </c>
      <c r="C280">
        <v>1685922</v>
      </c>
      <c r="D280">
        <v>1099572</v>
      </c>
      <c r="E280" t="s">
        <v>22</v>
      </c>
      <c r="F280" t="s">
        <v>18</v>
      </c>
      <c r="G280">
        <v>35</v>
      </c>
      <c r="H280" s="1">
        <v>45538</v>
      </c>
      <c r="I280">
        <v>26934</v>
      </c>
      <c r="J280">
        <v>0</v>
      </c>
      <c r="K280" t="s">
        <v>19</v>
      </c>
      <c r="L280">
        <v>55</v>
      </c>
      <c r="M280">
        <v>8000000</v>
      </c>
      <c r="N280">
        <v>7599219.2599999998</v>
      </c>
      <c r="O280" t="s">
        <v>916</v>
      </c>
      <c r="P280" t="s">
        <v>27</v>
      </c>
      <c r="Q280" t="s">
        <v>16</v>
      </c>
    </row>
    <row r="281" spans="1:17" x14ac:dyDescent="0.35">
      <c r="A281" s="1">
        <v>45505</v>
      </c>
      <c r="B281" s="2">
        <v>0.56041666666666667</v>
      </c>
      <c r="C281">
        <v>1685923</v>
      </c>
      <c r="D281">
        <v>1099598</v>
      </c>
      <c r="E281" t="s">
        <v>37</v>
      </c>
      <c r="F281" t="s">
        <v>18</v>
      </c>
      <c r="G281">
        <v>89</v>
      </c>
      <c r="H281" s="1">
        <v>45592</v>
      </c>
      <c r="I281" t="s">
        <v>917</v>
      </c>
      <c r="J281">
        <v>24</v>
      </c>
      <c r="K281" t="s">
        <v>30</v>
      </c>
      <c r="L281">
        <v>37.5</v>
      </c>
      <c r="M281">
        <v>1000000</v>
      </c>
      <c r="N281">
        <v>916222.15</v>
      </c>
      <c r="O281" t="s">
        <v>129</v>
      </c>
      <c r="P281" t="s">
        <v>21</v>
      </c>
      <c r="Q281" t="s">
        <v>16</v>
      </c>
    </row>
    <row r="282" spans="1:17" x14ac:dyDescent="0.35">
      <c r="A282" s="1">
        <v>45505</v>
      </c>
      <c r="B282" s="2">
        <v>0.56041666666666667</v>
      </c>
      <c r="C282">
        <v>1685924</v>
      </c>
      <c r="D282">
        <v>1099598</v>
      </c>
      <c r="E282" t="s">
        <v>37</v>
      </c>
      <c r="F282" t="s">
        <v>18</v>
      </c>
      <c r="G282">
        <v>119</v>
      </c>
      <c r="H282" s="1">
        <v>45623</v>
      </c>
      <c r="I282" t="s">
        <v>918</v>
      </c>
      <c r="J282">
        <v>24</v>
      </c>
      <c r="K282" t="s">
        <v>30</v>
      </c>
      <c r="L282">
        <v>37.5</v>
      </c>
      <c r="M282">
        <v>1500000</v>
      </c>
      <c r="N282">
        <v>1336588.3400000001</v>
      </c>
      <c r="O282" t="s">
        <v>129</v>
      </c>
      <c r="P282" t="s">
        <v>21</v>
      </c>
      <c r="Q282" t="s">
        <v>16</v>
      </c>
    </row>
    <row r="283" spans="1:17" x14ac:dyDescent="0.35">
      <c r="A283" s="1">
        <v>45505</v>
      </c>
      <c r="B283" s="2">
        <v>0.56041666666666667</v>
      </c>
      <c r="C283">
        <v>1685925</v>
      </c>
      <c r="D283">
        <v>1099598</v>
      </c>
      <c r="E283" t="s">
        <v>37</v>
      </c>
      <c r="F283" t="s">
        <v>18</v>
      </c>
      <c r="G283">
        <v>110</v>
      </c>
      <c r="H283" s="1">
        <v>45611</v>
      </c>
      <c r="I283" t="s">
        <v>919</v>
      </c>
      <c r="J283">
        <v>24</v>
      </c>
      <c r="K283" t="s">
        <v>30</v>
      </c>
      <c r="L283">
        <v>37.5</v>
      </c>
      <c r="M283">
        <v>1500000</v>
      </c>
      <c r="N283">
        <v>1347692.31</v>
      </c>
      <c r="O283" t="s">
        <v>129</v>
      </c>
      <c r="P283" t="s">
        <v>21</v>
      </c>
      <c r="Q283" t="s">
        <v>16</v>
      </c>
    </row>
    <row r="284" spans="1:17" x14ac:dyDescent="0.35">
      <c r="A284" s="1">
        <v>45505</v>
      </c>
      <c r="B284" s="2">
        <v>0.56041666666666667</v>
      </c>
      <c r="C284">
        <v>1685926</v>
      </c>
      <c r="D284">
        <v>1099605</v>
      </c>
      <c r="E284" t="s">
        <v>17</v>
      </c>
      <c r="F284" t="s">
        <v>26</v>
      </c>
      <c r="G284">
        <v>306</v>
      </c>
      <c r="H284" s="1">
        <v>45810</v>
      </c>
      <c r="I284">
        <v>73891</v>
      </c>
      <c r="J284">
        <v>24</v>
      </c>
      <c r="K284" t="s">
        <v>19</v>
      </c>
      <c r="L284">
        <v>3</v>
      </c>
      <c r="M284">
        <v>200000</v>
      </c>
      <c r="N284">
        <v>195093.27</v>
      </c>
      <c r="O284" t="s">
        <v>549</v>
      </c>
      <c r="P284" t="s">
        <v>21</v>
      </c>
      <c r="Q284" t="s">
        <v>16</v>
      </c>
    </row>
    <row r="285" spans="1:17" x14ac:dyDescent="0.35">
      <c r="A285" s="1">
        <v>45505</v>
      </c>
      <c r="B285" s="2">
        <v>0.56319444444444444</v>
      </c>
      <c r="C285">
        <v>1685927</v>
      </c>
      <c r="D285">
        <v>1099602</v>
      </c>
      <c r="E285" t="s">
        <v>17</v>
      </c>
      <c r="F285" t="s">
        <v>18</v>
      </c>
      <c r="G285">
        <v>62</v>
      </c>
      <c r="H285" s="1">
        <v>45566</v>
      </c>
      <c r="I285">
        <v>74806</v>
      </c>
      <c r="J285">
        <v>0</v>
      </c>
      <c r="K285" t="s">
        <v>19</v>
      </c>
      <c r="L285">
        <v>65</v>
      </c>
      <c r="M285">
        <v>10000000</v>
      </c>
      <c r="N285">
        <v>9005674.8100000005</v>
      </c>
      <c r="O285" t="s">
        <v>120</v>
      </c>
      <c r="P285" t="s">
        <v>21</v>
      </c>
      <c r="Q285" t="s">
        <v>16</v>
      </c>
    </row>
    <row r="286" spans="1:17" x14ac:dyDescent="0.35">
      <c r="A286" s="1">
        <v>45505</v>
      </c>
      <c r="B286" s="2">
        <v>0.56319444444444444</v>
      </c>
      <c r="C286">
        <v>1685928</v>
      </c>
      <c r="D286">
        <v>1099602</v>
      </c>
      <c r="E286" t="s">
        <v>17</v>
      </c>
      <c r="F286" t="s">
        <v>18</v>
      </c>
      <c r="G286">
        <v>62</v>
      </c>
      <c r="H286" s="1">
        <v>45566</v>
      </c>
      <c r="I286">
        <v>74808</v>
      </c>
      <c r="J286">
        <v>0</v>
      </c>
      <c r="K286" t="s">
        <v>19</v>
      </c>
      <c r="L286">
        <v>65</v>
      </c>
      <c r="M286">
        <v>10000000</v>
      </c>
      <c r="N286">
        <v>9005674.8100000005</v>
      </c>
      <c r="O286" t="s">
        <v>120</v>
      </c>
      <c r="P286" t="s">
        <v>21</v>
      </c>
      <c r="Q286" t="s">
        <v>16</v>
      </c>
    </row>
    <row r="287" spans="1:17" x14ac:dyDescent="0.35">
      <c r="A287" s="1">
        <v>45505</v>
      </c>
      <c r="B287" s="2">
        <v>0.56319444444444444</v>
      </c>
      <c r="C287">
        <v>1685929</v>
      </c>
      <c r="D287">
        <v>1099602</v>
      </c>
      <c r="E287" t="s">
        <v>17</v>
      </c>
      <c r="F287" t="s">
        <v>18</v>
      </c>
      <c r="G287">
        <v>33</v>
      </c>
      <c r="H287" s="1">
        <v>45537</v>
      </c>
      <c r="I287">
        <v>74801</v>
      </c>
      <c r="J287">
        <v>0</v>
      </c>
      <c r="K287" t="s">
        <v>19</v>
      </c>
      <c r="L287">
        <v>65</v>
      </c>
      <c r="M287">
        <v>10000000</v>
      </c>
      <c r="N287">
        <v>9444947.5999999996</v>
      </c>
      <c r="O287" t="s">
        <v>120</v>
      </c>
      <c r="P287" t="s">
        <v>21</v>
      </c>
      <c r="Q287" t="s">
        <v>16</v>
      </c>
    </row>
    <row r="288" spans="1:17" x14ac:dyDescent="0.35">
      <c r="A288" s="1">
        <v>45505</v>
      </c>
      <c r="B288" s="2">
        <v>0.56319444444444444</v>
      </c>
      <c r="C288">
        <v>1685930</v>
      </c>
      <c r="D288">
        <v>1099615</v>
      </c>
      <c r="E288" t="s">
        <v>22</v>
      </c>
      <c r="F288" t="s">
        <v>18</v>
      </c>
      <c r="G288">
        <v>21</v>
      </c>
      <c r="H288" s="1">
        <v>45524</v>
      </c>
      <c r="I288">
        <v>8852804</v>
      </c>
      <c r="J288">
        <v>0</v>
      </c>
      <c r="K288" t="s">
        <v>19</v>
      </c>
      <c r="L288">
        <v>47</v>
      </c>
      <c r="M288">
        <v>10675000</v>
      </c>
      <c r="N288">
        <v>10393936.560000001</v>
      </c>
      <c r="O288" t="s">
        <v>309</v>
      </c>
      <c r="P288" t="s">
        <v>21</v>
      </c>
      <c r="Q288" t="s">
        <v>16</v>
      </c>
    </row>
    <row r="289" spans="1:17" x14ac:dyDescent="0.35">
      <c r="A289" s="1">
        <v>45505</v>
      </c>
      <c r="B289" s="2">
        <v>0.56388888888888888</v>
      </c>
      <c r="C289">
        <v>1685931</v>
      </c>
      <c r="D289">
        <v>1099619</v>
      </c>
      <c r="E289" t="s">
        <v>37</v>
      </c>
      <c r="F289" t="s">
        <v>18</v>
      </c>
      <c r="G289">
        <v>40</v>
      </c>
      <c r="H289" s="1">
        <v>45544</v>
      </c>
      <c r="I289" t="s">
        <v>920</v>
      </c>
      <c r="J289">
        <v>24</v>
      </c>
      <c r="K289" t="s">
        <v>30</v>
      </c>
      <c r="L289">
        <v>35</v>
      </c>
      <c r="M289">
        <v>180000000</v>
      </c>
      <c r="N289">
        <v>173350923.47999999</v>
      </c>
      <c r="O289" t="s">
        <v>53</v>
      </c>
      <c r="P289" t="s">
        <v>21</v>
      </c>
      <c r="Q289" t="s">
        <v>16</v>
      </c>
    </row>
    <row r="290" spans="1:17" x14ac:dyDescent="0.35">
      <c r="A290" s="1">
        <v>45505</v>
      </c>
      <c r="B290" s="2">
        <v>0.56597222222222221</v>
      </c>
      <c r="C290">
        <v>1685932</v>
      </c>
      <c r="D290">
        <v>1099631</v>
      </c>
      <c r="E290" t="s">
        <v>22</v>
      </c>
      <c r="F290" t="s">
        <v>18</v>
      </c>
      <c r="G290">
        <v>61</v>
      </c>
      <c r="H290" s="1">
        <v>45565</v>
      </c>
      <c r="I290">
        <v>4571</v>
      </c>
      <c r="J290">
        <v>24</v>
      </c>
      <c r="K290" t="s">
        <v>50</v>
      </c>
      <c r="L290">
        <v>38</v>
      </c>
      <c r="M290">
        <v>10000000</v>
      </c>
      <c r="N290">
        <v>9402854.3499999996</v>
      </c>
      <c r="P290" t="s">
        <v>27</v>
      </c>
      <c r="Q290" t="s">
        <v>16</v>
      </c>
    </row>
    <row r="291" spans="1:17" x14ac:dyDescent="0.35">
      <c r="A291" s="1">
        <v>45505</v>
      </c>
      <c r="B291" s="2">
        <v>0.56597222222222221</v>
      </c>
      <c r="C291">
        <v>1685933</v>
      </c>
      <c r="D291">
        <v>1099631</v>
      </c>
      <c r="E291" t="s">
        <v>22</v>
      </c>
      <c r="F291" t="s">
        <v>18</v>
      </c>
      <c r="G291">
        <v>61</v>
      </c>
      <c r="H291" s="1">
        <v>45565</v>
      </c>
      <c r="I291">
        <v>4572</v>
      </c>
      <c r="J291">
        <v>24</v>
      </c>
      <c r="K291" t="s">
        <v>50</v>
      </c>
      <c r="L291">
        <v>38</v>
      </c>
      <c r="M291">
        <v>10000000</v>
      </c>
      <c r="N291">
        <v>9402854.3499999996</v>
      </c>
      <c r="P291" t="s">
        <v>27</v>
      </c>
      <c r="Q291" t="s">
        <v>16</v>
      </c>
    </row>
    <row r="292" spans="1:17" x14ac:dyDescent="0.35">
      <c r="A292" s="1">
        <v>45505</v>
      </c>
      <c r="B292" s="2">
        <v>0.56597222222222221</v>
      </c>
      <c r="C292">
        <v>1685934</v>
      </c>
      <c r="D292">
        <v>1099632</v>
      </c>
      <c r="E292" t="s">
        <v>22</v>
      </c>
      <c r="F292" t="s">
        <v>18</v>
      </c>
      <c r="G292">
        <v>21</v>
      </c>
      <c r="H292" s="1">
        <v>45524</v>
      </c>
      <c r="I292">
        <v>83601150</v>
      </c>
      <c r="J292">
        <v>0</v>
      </c>
      <c r="K292" t="s">
        <v>19</v>
      </c>
      <c r="L292">
        <v>45</v>
      </c>
      <c r="M292">
        <v>300000000</v>
      </c>
      <c r="N292">
        <v>292428895.69999999</v>
      </c>
      <c r="O292" t="s">
        <v>169</v>
      </c>
      <c r="P292" t="s">
        <v>21</v>
      </c>
      <c r="Q292" t="s">
        <v>16</v>
      </c>
    </row>
    <row r="293" spans="1:17" x14ac:dyDescent="0.35">
      <c r="A293" s="1">
        <v>45505</v>
      </c>
      <c r="B293" s="2">
        <v>0.56597222222222221</v>
      </c>
      <c r="C293">
        <v>1685935</v>
      </c>
      <c r="D293">
        <v>1099632</v>
      </c>
      <c r="E293" t="s">
        <v>22</v>
      </c>
      <c r="F293" t="s">
        <v>18</v>
      </c>
      <c r="G293">
        <v>22</v>
      </c>
      <c r="H293" s="1">
        <v>45525</v>
      </c>
      <c r="I293">
        <v>83601151</v>
      </c>
      <c r="J293">
        <v>0</v>
      </c>
      <c r="K293" t="s">
        <v>19</v>
      </c>
      <c r="L293">
        <v>45</v>
      </c>
      <c r="M293">
        <v>300000000</v>
      </c>
      <c r="N293">
        <v>292077887.43000001</v>
      </c>
      <c r="O293" t="s">
        <v>169</v>
      </c>
      <c r="P293" t="s">
        <v>21</v>
      </c>
      <c r="Q293" t="s">
        <v>16</v>
      </c>
    </row>
    <row r="294" spans="1:17" x14ac:dyDescent="0.35">
      <c r="A294" s="1">
        <v>45505</v>
      </c>
      <c r="B294" s="2">
        <v>0.56597222222222221</v>
      </c>
      <c r="C294">
        <v>1685936</v>
      </c>
      <c r="D294">
        <v>1099632</v>
      </c>
      <c r="E294" t="s">
        <v>22</v>
      </c>
      <c r="F294" t="s">
        <v>18</v>
      </c>
      <c r="G294">
        <v>25</v>
      </c>
      <c r="H294" s="1">
        <v>45526</v>
      </c>
      <c r="I294">
        <v>83601152</v>
      </c>
      <c r="J294">
        <v>0</v>
      </c>
      <c r="K294" t="s">
        <v>19</v>
      </c>
      <c r="L294">
        <v>45</v>
      </c>
      <c r="M294">
        <v>300000000</v>
      </c>
      <c r="N294">
        <v>291029900.32999998</v>
      </c>
      <c r="O294" t="s">
        <v>169</v>
      </c>
      <c r="P294" t="s">
        <v>21</v>
      </c>
      <c r="Q294" t="s">
        <v>16</v>
      </c>
    </row>
    <row r="295" spans="1:17" x14ac:dyDescent="0.35">
      <c r="A295" s="1">
        <v>45505</v>
      </c>
      <c r="B295" s="2">
        <v>0.56597222222222221</v>
      </c>
      <c r="C295">
        <v>1685937</v>
      </c>
      <c r="D295">
        <v>1099632</v>
      </c>
      <c r="E295" t="s">
        <v>22</v>
      </c>
      <c r="F295" t="s">
        <v>18</v>
      </c>
      <c r="G295">
        <v>26</v>
      </c>
      <c r="H295" s="1">
        <v>45527</v>
      </c>
      <c r="I295">
        <v>83601153</v>
      </c>
      <c r="J295">
        <v>0</v>
      </c>
      <c r="K295" t="s">
        <v>19</v>
      </c>
      <c r="L295">
        <v>45</v>
      </c>
      <c r="M295">
        <v>300000000</v>
      </c>
      <c r="N295">
        <v>290682240.51999998</v>
      </c>
      <c r="O295" t="s">
        <v>169</v>
      </c>
      <c r="P295" t="s">
        <v>21</v>
      </c>
      <c r="Q295" t="s">
        <v>16</v>
      </c>
    </row>
    <row r="296" spans="1:17" x14ac:dyDescent="0.35">
      <c r="A296" s="1">
        <v>45505</v>
      </c>
      <c r="B296" s="2">
        <v>0.56597222222222221</v>
      </c>
      <c r="C296">
        <v>1685938</v>
      </c>
      <c r="D296">
        <v>1099632</v>
      </c>
      <c r="E296" t="s">
        <v>22</v>
      </c>
      <c r="F296" t="s">
        <v>18</v>
      </c>
      <c r="G296">
        <v>27</v>
      </c>
      <c r="H296" s="1">
        <v>45530</v>
      </c>
      <c r="I296">
        <v>83601154</v>
      </c>
      <c r="J296">
        <v>0</v>
      </c>
      <c r="K296" t="s">
        <v>19</v>
      </c>
      <c r="L296">
        <v>45</v>
      </c>
      <c r="M296">
        <v>300000000</v>
      </c>
      <c r="N296">
        <v>290335410.31999999</v>
      </c>
      <c r="O296" t="s">
        <v>169</v>
      </c>
      <c r="P296" t="s">
        <v>21</v>
      </c>
      <c r="Q296" t="s">
        <v>16</v>
      </c>
    </row>
    <row r="297" spans="1:17" x14ac:dyDescent="0.35">
      <c r="A297" s="1">
        <v>45505</v>
      </c>
      <c r="B297" s="2">
        <v>0.56597222222222221</v>
      </c>
      <c r="C297">
        <v>1685939</v>
      </c>
      <c r="D297">
        <v>1099335</v>
      </c>
      <c r="E297" t="s">
        <v>37</v>
      </c>
      <c r="F297" t="s">
        <v>18</v>
      </c>
      <c r="G297">
        <v>186</v>
      </c>
      <c r="H297" s="1">
        <v>45688</v>
      </c>
      <c r="I297" t="s">
        <v>921</v>
      </c>
      <c r="J297">
        <v>24</v>
      </c>
      <c r="K297" t="s">
        <v>30</v>
      </c>
      <c r="L297">
        <v>48</v>
      </c>
      <c r="M297">
        <v>70905000</v>
      </c>
      <c r="N297">
        <v>56969985.469999999</v>
      </c>
      <c r="O297" t="s">
        <v>213</v>
      </c>
      <c r="P297" t="s">
        <v>21</v>
      </c>
      <c r="Q297" t="s">
        <v>16</v>
      </c>
    </row>
    <row r="298" spans="1:17" x14ac:dyDescent="0.35">
      <c r="A298" s="1">
        <v>45505</v>
      </c>
      <c r="B298" s="2">
        <v>0.56736111111111109</v>
      </c>
      <c r="C298">
        <v>1685940</v>
      </c>
      <c r="D298">
        <v>1099610</v>
      </c>
      <c r="E298" t="s">
        <v>28</v>
      </c>
      <c r="F298" t="s">
        <v>26</v>
      </c>
      <c r="G298">
        <v>383</v>
      </c>
      <c r="H298" s="1">
        <v>45884</v>
      </c>
      <c r="I298" t="s">
        <v>922</v>
      </c>
      <c r="J298">
        <v>24</v>
      </c>
      <c r="K298" t="s">
        <v>30</v>
      </c>
      <c r="L298">
        <v>0</v>
      </c>
      <c r="M298">
        <v>30000</v>
      </c>
      <c r="N298">
        <v>30000</v>
      </c>
      <c r="O298" t="s">
        <v>91</v>
      </c>
      <c r="P298" t="s">
        <v>21</v>
      </c>
      <c r="Q298" t="s">
        <v>16</v>
      </c>
    </row>
    <row r="299" spans="1:17" x14ac:dyDescent="0.35">
      <c r="A299" s="1">
        <v>45505</v>
      </c>
      <c r="B299" s="2">
        <v>0.56805555555555554</v>
      </c>
      <c r="C299">
        <v>1685941</v>
      </c>
      <c r="D299">
        <v>1099635</v>
      </c>
      <c r="E299" t="s">
        <v>22</v>
      </c>
      <c r="F299" t="s">
        <v>18</v>
      </c>
      <c r="G299">
        <v>29</v>
      </c>
      <c r="H299" s="1">
        <v>45532</v>
      </c>
      <c r="I299">
        <v>40285102</v>
      </c>
      <c r="J299">
        <v>0</v>
      </c>
      <c r="K299" t="s">
        <v>50</v>
      </c>
      <c r="L299">
        <v>39</v>
      </c>
      <c r="M299">
        <v>12647000</v>
      </c>
      <c r="N299">
        <v>12266894.32</v>
      </c>
      <c r="P299" t="s">
        <v>27</v>
      </c>
      <c r="Q299" t="s">
        <v>16</v>
      </c>
    </row>
    <row r="300" spans="1:17" x14ac:dyDescent="0.35">
      <c r="A300" s="1">
        <v>45505</v>
      </c>
      <c r="B300" s="2">
        <v>0.5708333333333333</v>
      </c>
      <c r="C300">
        <v>1685942</v>
      </c>
      <c r="D300">
        <v>1099600</v>
      </c>
      <c r="E300" t="s">
        <v>17</v>
      </c>
      <c r="F300" t="s">
        <v>18</v>
      </c>
      <c r="G300">
        <v>62</v>
      </c>
      <c r="H300" s="1">
        <v>45566</v>
      </c>
      <c r="I300">
        <v>74809</v>
      </c>
      <c r="J300">
        <v>0</v>
      </c>
      <c r="K300" t="s">
        <v>19</v>
      </c>
      <c r="L300">
        <v>65</v>
      </c>
      <c r="M300">
        <v>10000000</v>
      </c>
      <c r="N300">
        <v>9005674.8100000005</v>
      </c>
      <c r="O300" t="s">
        <v>120</v>
      </c>
      <c r="P300" t="s">
        <v>21</v>
      </c>
      <c r="Q300" t="s">
        <v>16</v>
      </c>
    </row>
    <row r="301" spans="1:17" x14ac:dyDescent="0.35">
      <c r="A301" s="1">
        <v>45505</v>
      </c>
      <c r="B301" s="2">
        <v>0.5708333333333333</v>
      </c>
      <c r="C301">
        <v>1685943</v>
      </c>
      <c r="D301">
        <v>1099600</v>
      </c>
      <c r="E301" t="s">
        <v>17</v>
      </c>
      <c r="F301" t="s">
        <v>18</v>
      </c>
      <c r="G301">
        <v>33</v>
      </c>
      <c r="H301" s="1">
        <v>45537</v>
      </c>
      <c r="I301">
        <v>74804</v>
      </c>
      <c r="J301">
        <v>0</v>
      </c>
      <c r="K301" t="s">
        <v>19</v>
      </c>
      <c r="L301">
        <v>65</v>
      </c>
      <c r="M301">
        <v>10000000</v>
      </c>
      <c r="N301">
        <v>9444947.5999999996</v>
      </c>
      <c r="O301" t="s">
        <v>120</v>
      </c>
      <c r="P301" t="s">
        <v>21</v>
      </c>
      <c r="Q301" t="s">
        <v>16</v>
      </c>
    </row>
    <row r="302" spans="1:17" x14ac:dyDescent="0.35">
      <c r="A302" s="1">
        <v>45505</v>
      </c>
      <c r="B302" s="2">
        <v>0.5708333333333333</v>
      </c>
      <c r="C302">
        <v>1685944</v>
      </c>
      <c r="D302">
        <v>1099629</v>
      </c>
      <c r="E302" t="s">
        <v>22</v>
      </c>
      <c r="F302" t="s">
        <v>18</v>
      </c>
      <c r="G302">
        <v>19</v>
      </c>
      <c r="H302" s="1">
        <v>45522</v>
      </c>
      <c r="I302">
        <v>15</v>
      </c>
      <c r="J302">
        <v>24</v>
      </c>
      <c r="K302" t="s">
        <v>50</v>
      </c>
      <c r="L302">
        <v>39</v>
      </c>
      <c r="M302">
        <v>849230</v>
      </c>
      <c r="N302">
        <v>832332.51</v>
      </c>
      <c r="P302" t="s">
        <v>27</v>
      </c>
      <c r="Q302" t="s">
        <v>16</v>
      </c>
    </row>
    <row r="303" spans="1:17" x14ac:dyDescent="0.35">
      <c r="A303" s="1">
        <v>45505</v>
      </c>
      <c r="B303" s="2">
        <v>0.5708333333333333</v>
      </c>
      <c r="C303">
        <v>1685945</v>
      </c>
      <c r="D303">
        <v>1099629</v>
      </c>
      <c r="E303" t="s">
        <v>22</v>
      </c>
      <c r="F303" t="s">
        <v>18</v>
      </c>
      <c r="G303">
        <v>19</v>
      </c>
      <c r="H303" s="1">
        <v>45523</v>
      </c>
      <c r="I303">
        <v>145</v>
      </c>
      <c r="J303">
        <v>24</v>
      </c>
      <c r="K303" t="s">
        <v>50</v>
      </c>
      <c r="L303">
        <v>39</v>
      </c>
      <c r="M303">
        <v>437000</v>
      </c>
      <c r="N303">
        <v>428304.83</v>
      </c>
      <c r="P303" t="s">
        <v>27</v>
      </c>
      <c r="Q303" t="s">
        <v>16</v>
      </c>
    </row>
    <row r="304" spans="1:17" x14ac:dyDescent="0.35">
      <c r="A304" s="1">
        <v>45505</v>
      </c>
      <c r="B304" s="2">
        <v>0.5708333333333333</v>
      </c>
      <c r="C304">
        <v>1685946</v>
      </c>
      <c r="D304">
        <v>1099601</v>
      </c>
      <c r="E304" t="s">
        <v>17</v>
      </c>
      <c r="F304" t="s">
        <v>18</v>
      </c>
      <c r="G304">
        <v>62</v>
      </c>
      <c r="H304" s="1">
        <v>45566</v>
      </c>
      <c r="I304">
        <v>74810</v>
      </c>
      <c r="J304">
        <v>0</v>
      </c>
      <c r="K304" t="s">
        <v>19</v>
      </c>
      <c r="L304">
        <v>65</v>
      </c>
      <c r="M304">
        <v>10000000</v>
      </c>
      <c r="N304">
        <v>9005674.8100000005</v>
      </c>
      <c r="O304" t="s">
        <v>120</v>
      </c>
      <c r="P304" t="s">
        <v>21</v>
      </c>
      <c r="Q304" t="s">
        <v>16</v>
      </c>
    </row>
    <row r="305" spans="1:17" x14ac:dyDescent="0.35">
      <c r="A305" s="1">
        <v>45505</v>
      </c>
      <c r="B305" s="2">
        <v>0.5708333333333333</v>
      </c>
      <c r="C305">
        <v>1685947</v>
      </c>
      <c r="D305">
        <v>1099601</v>
      </c>
      <c r="E305" t="s">
        <v>17</v>
      </c>
      <c r="F305" t="s">
        <v>18</v>
      </c>
      <c r="G305">
        <v>33</v>
      </c>
      <c r="H305" s="1">
        <v>45537</v>
      </c>
      <c r="I305">
        <v>74805</v>
      </c>
      <c r="J305">
        <v>0</v>
      </c>
      <c r="K305" t="s">
        <v>19</v>
      </c>
      <c r="L305">
        <v>65</v>
      </c>
      <c r="M305">
        <v>10000000</v>
      </c>
      <c r="N305">
        <v>9444947.5999999996</v>
      </c>
      <c r="O305" t="s">
        <v>120</v>
      </c>
      <c r="P305" t="s">
        <v>21</v>
      </c>
      <c r="Q305" t="s">
        <v>16</v>
      </c>
    </row>
    <row r="306" spans="1:17" x14ac:dyDescent="0.35">
      <c r="A306" s="1">
        <v>45505</v>
      </c>
      <c r="B306" s="2">
        <v>0.5708333333333333</v>
      </c>
      <c r="C306">
        <v>1685948</v>
      </c>
      <c r="D306">
        <v>1099601</v>
      </c>
      <c r="E306" t="s">
        <v>17</v>
      </c>
      <c r="F306" t="s">
        <v>18</v>
      </c>
      <c r="G306">
        <v>33</v>
      </c>
      <c r="H306" s="1">
        <v>45537</v>
      </c>
      <c r="I306">
        <v>74803</v>
      </c>
      <c r="J306">
        <v>0</v>
      </c>
      <c r="K306" t="s">
        <v>19</v>
      </c>
      <c r="L306">
        <v>65</v>
      </c>
      <c r="M306">
        <v>10000000</v>
      </c>
      <c r="N306">
        <v>9444947.5999999996</v>
      </c>
      <c r="O306" t="s">
        <v>120</v>
      </c>
      <c r="P306" t="s">
        <v>21</v>
      </c>
      <c r="Q306" t="s">
        <v>16</v>
      </c>
    </row>
    <row r="307" spans="1:17" x14ac:dyDescent="0.35">
      <c r="A307" s="1">
        <v>45505</v>
      </c>
      <c r="B307" s="2">
        <v>0.57291666666666663</v>
      </c>
      <c r="C307">
        <v>1685949</v>
      </c>
      <c r="D307">
        <v>1099559</v>
      </c>
      <c r="E307" t="s">
        <v>37</v>
      </c>
      <c r="F307" t="s">
        <v>18</v>
      </c>
      <c r="G307">
        <v>137</v>
      </c>
      <c r="H307" s="1">
        <v>45639</v>
      </c>
      <c r="I307" t="s">
        <v>923</v>
      </c>
      <c r="J307">
        <v>24</v>
      </c>
      <c r="K307" t="s">
        <v>30</v>
      </c>
      <c r="L307">
        <v>41</v>
      </c>
      <c r="M307">
        <v>2500000</v>
      </c>
      <c r="N307">
        <v>2166583.56</v>
      </c>
      <c r="O307" t="s">
        <v>49</v>
      </c>
      <c r="P307" t="s">
        <v>21</v>
      </c>
      <c r="Q307" t="s">
        <v>16</v>
      </c>
    </row>
    <row r="308" spans="1:17" x14ac:dyDescent="0.35">
      <c r="A308" s="1">
        <v>45505</v>
      </c>
      <c r="B308" s="2">
        <v>0.57291666666666663</v>
      </c>
      <c r="C308">
        <v>1685950</v>
      </c>
      <c r="D308">
        <v>1099559</v>
      </c>
      <c r="E308" t="s">
        <v>37</v>
      </c>
      <c r="F308" t="s">
        <v>18</v>
      </c>
      <c r="G308">
        <v>139</v>
      </c>
      <c r="H308" s="1">
        <v>45643</v>
      </c>
      <c r="I308" t="s">
        <v>924</v>
      </c>
      <c r="J308">
        <v>24</v>
      </c>
      <c r="K308" t="s">
        <v>30</v>
      </c>
      <c r="L308">
        <v>41</v>
      </c>
      <c r="M308">
        <v>2500000</v>
      </c>
      <c r="N308">
        <v>2162373.52</v>
      </c>
      <c r="O308" t="s">
        <v>49</v>
      </c>
      <c r="P308" t="s">
        <v>21</v>
      </c>
      <c r="Q308" t="s">
        <v>16</v>
      </c>
    </row>
    <row r="309" spans="1:17" x14ac:dyDescent="0.35">
      <c r="A309" s="1">
        <v>45505</v>
      </c>
      <c r="B309" s="2">
        <v>0.57291666666666663</v>
      </c>
      <c r="C309">
        <v>1685951</v>
      </c>
      <c r="D309">
        <v>1099559</v>
      </c>
      <c r="E309" t="s">
        <v>37</v>
      </c>
      <c r="F309" t="s">
        <v>18</v>
      </c>
      <c r="G309">
        <v>140</v>
      </c>
      <c r="H309" s="1">
        <v>45644</v>
      </c>
      <c r="I309" t="s">
        <v>925</v>
      </c>
      <c r="J309">
        <v>24</v>
      </c>
      <c r="K309" t="s">
        <v>30</v>
      </c>
      <c r="L309">
        <v>41</v>
      </c>
      <c r="M309">
        <v>2500000</v>
      </c>
      <c r="N309">
        <v>2160274.62</v>
      </c>
      <c r="O309" t="s">
        <v>49</v>
      </c>
      <c r="P309" t="s">
        <v>21</v>
      </c>
      <c r="Q309" t="s">
        <v>16</v>
      </c>
    </row>
    <row r="310" spans="1:17" x14ac:dyDescent="0.35">
      <c r="A310" s="1">
        <v>45505</v>
      </c>
      <c r="B310" s="2">
        <v>0.57291666666666663</v>
      </c>
      <c r="C310">
        <v>1685952</v>
      </c>
      <c r="D310">
        <v>1099559</v>
      </c>
      <c r="E310" t="s">
        <v>37</v>
      </c>
      <c r="F310" t="s">
        <v>18</v>
      </c>
      <c r="G310">
        <v>143</v>
      </c>
      <c r="H310" s="1">
        <v>45645</v>
      </c>
      <c r="I310" t="s">
        <v>926</v>
      </c>
      <c r="J310">
        <v>24</v>
      </c>
      <c r="K310" t="s">
        <v>30</v>
      </c>
      <c r="L310">
        <v>41</v>
      </c>
      <c r="M310">
        <v>2500000</v>
      </c>
      <c r="N310">
        <v>2154002.31</v>
      </c>
      <c r="O310" t="s">
        <v>49</v>
      </c>
      <c r="P310" t="s">
        <v>21</v>
      </c>
      <c r="Q310" t="s">
        <v>16</v>
      </c>
    </row>
    <row r="311" spans="1:17" x14ac:dyDescent="0.35">
      <c r="A311" s="1">
        <v>45505</v>
      </c>
      <c r="B311" s="2">
        <v>0.57291666666666663</v>
      </c>
      <c r="C311">
        <v>1685953</v>
      </c>
      <c r="D311">
        <v>1099569</v>
      </c>
      <c r="E311" t="s">
        <v>37</v>
      </c>
      <c r="F311" t="s">
        <v>18</v>
      </c>
      <c r="G311">
        <v>41</v>
      </c>
      <c r="H311" s="1">
        <v>45545</v>
      </c>
      <c r="I311" t="s">
        <v>927</v>
      </c>
      <c r="J311">
        <v>24</v>
      </c>
      <c r="K311" t="s">
        <v>30</v>
      </c>
      <c r="L311">
        <v>40</v>
      </c>
      <c r="M311">
        <v>2000000</v>
      </c>
      <c r="N311">
        <v>1914001.05</v>
      </c>
      <c r="O311" t="s">
        <v>68</v>
      </c>
      <c r="P311" t="s">
        <v>21</v>
      </c>
      <c r="Q311" t="s">
        <v>16</v>
      </c>
    </row>
    <row r="312" spans="1:17" x14ac:dyDescent="0.35">
      <c r="A312" s="1">
        <v>45505</v>
      </c>
      <c r="B312" s="2">
        <v>0.57291666666666663</v>
      </c>
      <c r="C312">
        <v>1685954</v>
      </c>
      <c r="D312">
        <v>1099569</v>
      </c>
      <c r="E312" t="s">
        <v>37</v>
      </c>
      <c r="F312" t="s">
        <v>18</v>
      </c>
      <c r="G312">
        <v>84</v>
      </c>
      <c r="H312" s="1">
        <v>45588</v>
      </c>
      <c r="I312" t="s">
        <v>928</v>
      </c>
      <c r="J312">
        <v>24</v>
      </c>
      <c r="K312" t="s">
        <v>30</v>
      </c>
      <c r="L312">
        <v>40</v>
      </c>
      <c r="M312">
        <v>2000000</v>
      </c>
      <c r="N312">
        <v>1831409.93</v>
      </c>
      <c r="O312" t="s">
        <v>68</v>
      </c>
      <c r="P312" t="s">
        <v>21</v>
      </c>
      <c r="Q312" t="s">
        <v>16</v>
      </c>
    </row>
    <row r="313" spans="1:17" x14ac:dyDescent="0.35">
      <c r="A313" s="1">
        <v>45505</v>
      </c>
      <c r="B313" s="2">
        <v>0.57291666666666663</v>
      </c>
      <c r="C313">
        <v>1685955</v>
      </c>
      <c r="D313">
        <v>1099569</v>
      </c>
      <c r="E313" t="s">
        <v>37</v>
      </c>
      <c r="F313" t="s">
        <v>18</v>
      </c>
      <c r="G313">
        <v>56</v>
      </c>
      <c r="H313" s="1">
        <v>45560</v>
      </c>
      <c r="I313" t="s">
        <v>929</v>
      </c>
      <c r="J313">
        <v>24</v>
      </c>
      <c r="K313" t="s">
        <v>30</v>
      </c>
      <c r="L313">
        <v>40</v>
      </c>
      <c r="M313">
        <v>2000000</v>
      </c>
      <c r="N313">
        <v>1884357.25</v>
      </c>
      <c r="O313" t="s">
        <v>68</v>
      </c>
      <c r="P313" t="s">
        <v>21</v>
      </c>
      <c r="Q313" t="s">
        <v>16</v>
      </c>
    </row>
    <row r="314" spans="1:17" x14ac:dyDescent="0.35">
      <c r="A314" s="1">
        <v>45505</v>
      </c>
      <c r="B314" s="2">
        <v>0.57291666666666663</v>
      </c>
      <c r="C314">
        <v>1685956</v>
      </c>
      <c r="D314">
        <v>1099569</v>
      </c>
      <c r="E314" t="s">
        <v>37</v>
      </c>
      <c r="F314" t="s">
        <v>18</v>
      </c>
      <c r="G314">
        <v>62</v>
      </c>
      <c r="H314" s="1">
        <v>45566</v>
      </c>
      <c r="I314" t="s">
        <v>930</v>
      </c>
      <c r="J314">
        <v>24</v>
      </c>
      <c r="K314" t="s">
        <v>30</v>
      </c>
      <c r="L314">
        <v>40</v>
      </c>
      <c r="M314">
        <v>2000000</v>
      </c>
      <c r="N314">
        <v>1872755.26</v>
      </c>
      <c r="O314" t="s">
        <v>68</v>
      </c>
      <c r="P314" t="s">
        <v>21</v>
      </c>
      <c r="Q314" t="s">
        <v>16</v>
      </c>
    </row>
    <row r="315" spans="1:17" x14ac:dyDescent="0.35">
      <c r="A315" s="1">
        <v>45505</v>
      </c>
      <c r="B315" s="2">
        <v>0.57291666666666663</v>
      </c>
      <c r="C315">
        <v>1685957</v>
      </c>
      <c r="D315">
        <v>1099569</v>
      </c>
      <c r="E315" t="s">
        <v>37</v>
      </c>
      <c r="F315" t="s">
        <v>18</v>
      </c>
      <c r="G315">
        <v>80</v>
      </c>
      <c r="H315" s="1">
        <v>45582</v>
      </c>
      <c r="I315" t="s">
        <v>931</v>
      </c>
      <c r="J315">
        <v>24</v>
      </c>
      <c r="K315" t="s">
        <v>30</v>
      </c>
      <c r="L315">
        <v>40</v>
      </c>
      <c r="M315">
        <v>2000000</v>
      </c>
      <c r="N315">
        <v>1838790.93</v>
      </c>
      <c r="O315" t="s">
        <v>68</v>
      </c>
      <c r="P315" t="s">
        <v>21</v>
      </c>
      <c r="Q315" t="s">
        <v>16</v>
      </c>
    </row>
    <row r="316" spans="1:17" x14ac:dyDescent="0.35">
      <c r="A316" s="1">
        <v>45505</v>
      </c>
      <c r="B316" s="2">
        <v>0.57291666666666663</v>
      </c>
      <c r="C316">
        <v>1685958</v>
      </c>
      <c r="D316">
        <v>1099569</v>
      </c>
      <c r="E316" t="s">
        <v>37</v>
      </c>
      <c r="F316" t="s">
        <v>18</v>
      </c>
      <c r="G316">
        <v>91</v>
      </c>
      <c r="H316" s="1">
        <v>45595</v>
      </c>
      <c r="I316" t="s">
        <v>932</v>
      </c>
      <c r="J316">
        <v>24</v>
      </c>
      <c r="K316" t="s">
        <v>30</v>
      </c>
      <c r="L316">
        <v>40</v>
      </c>
      <c r="M316">
        <v>2000000</v>
      </c>
      <c r="N316">
        <v>1818634.78</v>
      </c>
      <c r="O316" t="s">
        <v>68</v>
      </c>
      <c r="P316" t="s">
        <v>21</v>
      </c>
      <c r="Q316" t="s">
        <v>16</v>
      </c>
    </row>
    <row r="317" spans="1:17" x14ac:dyDescent="0.35">
      <c r="A317" s="1">
        <v>45505</v>
      </c>
      <c r="B317" s="2">
        <v>0.57291666666666663</v>
      </c>
      <c r="C317">
        <v>1685959</v>
      </c>
      <c r="D317">
        <v>1099569</v>
      </c>
      <c r="E317" t="s">
        <v>37</v>
      </c>
      <c r="F317" t="s">
        <v>18</v>
      </c>
      <c r="G317">
        <v>109</v>
      </c>
      <c r="H317" s="1">
        <v>45610</v>
      </c>
      <c r="I317" t="s">
        <v>933</v>
      </c>
      <c r="J317">
        <v>24</v>
      </c>
      <c r="K317" t="s">
        <v>30</v>
      </c>
      <c r="L317">
        <v>40</v>
      </c>
      <c r="M317">
        <v>2000000</v>
      </c>
      <c r="N317">
        <v>1786588.35</v>
      </c>
      <c r="O317" t="s">
        <v>68</v>
      </c>
      <c r="P317" t="s">
        <v>21</v>
      </c>
      <c r="Q317" t="s">
        <v>16</v>
      </c>
    </row>
    <row r="318" spans="1:17" x14ac:dyDescent="0.35">
      <c r="A318" s="1">
        <v>45505</v>
      </c>
      <c r="B318" s="2">
        <v>0.57291666666666663</v>
      </c>
      <c r="C318">
        <v>1685960</v>
      </c>
      <c r="D318">
        <v>1099569</v>
      </c>
      <c r="E318" t="s">
        <v>37</v>
      </c>
      <c r="F318" t="s">
        <v>18</v>
      </c>
      <c r="G318">
        <v>48</v>
      </c>
      <c r="H318" s="1">
        <v>45552</v>
      </c>
      <c r="I318" t="s">
        <v>934</v>
      </c>
      <c r="J318">
        <v>24</v>
      </c>
      <c r="K318" t="s">
        <v>30</v>
      </c>
      <c r="L318">
        <v>40</v>
      </c>
      <c r="M318">
        <v>2000000</v>
      </c>
      <c r="N318">
        <v>1900052.06</v>
      </c>
      <c r="O318" t="s">
        <v>68</v>
      </c>
      <c r="P318" t="s">
        <v>21</v>
      </c>
      <c r="Q318" t="s">
        <v>16</v>
      </c>
    </row>
    <row r="319" spans="1:17" x14ac:dyDescent="0.35">
      <c r="A319" s="1">
        <v>45505</v>
      </c>
      <c r="B319" s="2">
        <v>0.57291666666666663</v>
      </c>
      <c r="C319">
        <v>1685961</v>
      </c>
      <c r="D319">
        <v>1099569</v>
      </c>
      <c r="E319" t="s">
        <v>37</v>
      </c>
      <c r="F319" t="s">
        <v>18</v>
      </c>
      <c r="G319">
        <v>111</v>
      </c>
      <c r="H319" s="1">
        <v>45614</v>
      </c>
      <c r="I319" t="s">
        <v>935</v>
      </c>
      <c r="J319">
        <v>24</v>
      </c>
      <c r="K319" t="s">
        <v>30</v>
      </c>
      <c r="L319">
        <v>40</v>
      </c>
      <c r="M319">
        <v>2000000</v>
      </c>
      <c r="N319">
        <v>1783097.22</v>
      </c>
      <c r="O319" t="s">
        <v>68</v>
      </c>
      <c r="P319" t="s">
        <v>21</v>
      </c>
      <c r="Q319" t="s">
        <v>16</v>
      </c>
    </row>
    <row r="320" spans="1:17" x14ac:dyDescent="0.35">
      <c r="A320" s="1">
        <v>45505</v>
      </c>
      <c r="B320" s="2">
        <v>0.57291666666666663</v>
      </c>
      <c r="C320">
        <v>1685962</v>
      </c>
      <c r="D320">
        <v>1099569</v>
      </c>
      <c r="E320" t="s">
        <v>37</v>
      </c>
      <c r="F320" t="s">
        <v>18</v>
      </c>
      <c r="G320">
        <v>28</v>
      </c>
      <c r="H320" s="1">
        <v>45532</v>
      </c>
      <c r="I320" t="s">
        <v>936</v>
      </c>
      <c r="J320">
        <v>24</v>
      </c>
      <c r="K320" t="s">
        <v>30</v>
      </c>
      <c r="L320">
        <v>40</v>
      </c>
      <c r="M320">
        <v>2000000</v>
      </c>
      <c r="N320">
        <v>1940457.2</v>
      </c>
      <c r="O320" t="s">
        <v>68</v>
      </c>
      <c r="P320" t="s">
        <v>21</v>
      </c>
      <c r="Q320" t="s">
        <v>16</v>
      </c>
    </row>
    <row r="321" spans="1:17" x14ac:dyDescent="0.35">
      <c r="A321" s="1">
        <v>45505</v>
      </c>
      <c r="B321" s="2">
        <v>0.57361111111111107</v>
      </c>
      <c r="C321">
        <v>1685963</v>
      </c>
      <c r="D321">
        <v>1099624</v>
      </c>
      <c r="E321" t="s">
        <v>22</v>
      </c>
      <c r="F321" t="s">
        <v>18</v>
      </c>
      <c r="G321">
        <v>85</v>
      </c>
      <c r="H321" s="1">
        <v>45588</v>
      </c>
      <c r="I321">
        <v>51345419</v>
      </c>
      <c r="J321">
        <v>0</v>
      </c>
      <c r="K321" t="s">
        <v>19</v>
      </c>
      <c r="L321">
        <v>100</v>
      </c>
      <c r="M321">
        <v>18000000</v>
      </c>
      <c r="N321">
        <v>14600000</v>
      </c>
      <c r="O321" t="s">
        <v>323</v>
      </c>
      <c r="P321" t="s">
        <v>27</v>
      </c>
      <c r="Q321" t="s">
        <v>16</v>
      </c>
    </row>
    <row r="322" spans="1:17" x14ac:dyDescent="0.35">
      <c r="A322" s="1">
        <v>45505</v>
      </c>
      <c r="B322" s="2">
        <v>0.57430555555555551</v>
      </c>
      <c r="C322">
        <v>1685964</v>
      </c>
      <c r="D322">
        <v>1099606</v>
      </c>
      <c r="E322" t="s">
        <v>51</v>
      </c>
      <c r="F322" t="s">
        <v>18</v>
      </c>
      <c r="G322">
        <v>20</v>
      </c>
      <c r="H322" s="1">
        <v>45524</v>
      </c>
      <c r="I322" t="s">
        <v>937</v>
      </c>
      <c r="J322">
        <v>24</v>
      </c>
      <c r="K322" t="s">
        <v>19</v>
      </c>
      <c r="L322">
        <v>43</v>
      </c>
      <c r="M322">
        <v>11231774.49</v>
      </c>
      <c r="N322">
        <v>10973227.220000001</v>
      </c>
      <c r="O322" t="s">
        <v>114</v>
      </c>
      <c r="P322" t="s">
        <v>21</v>
      </c>
      <c r="Q322" t="s">
        <v>16</v>
      </c>
    </row>
    <row r="323" spans="1:17" x14ac:dyDescent="0.35">
      <c r="A323" s="1">
        <v>45505</v>
      </c>
      <c r="B323" s="2">
        <v>0.57430555555555551</v>
      </c>
      <c r="C323">
        <v>1685965</v>
      </c>
      <c r="D323">
        <v>1099606</v>
      </c>
      <c r="E323" t="s">
        <v>51</v>
      </c>
      <c r="F323" t="s">
        <v>18</v>
      </c>
      <c r="G323">
        <v>24</v>
      </c>
      <c r="H323" s="1">
        <v>45526</v>
      </c>
      <c r="I323" t="s">
        <v>938</v>
      </c>
      <c r="J323">
        <v>24</v>
      </c>
      <c r="K323" t="s">
        <v>19</v>
      </c>
      <c r="L323">
        <v>43</v>
      </c>
      <c r="M323">
        <v>8710139.0099999998</v>
      </c>
      <c r="N323">
        <v>8470640.3599999994</v>
      </c>
      <c r="O323" t="s">
        <v>114</v>
      </c>
      <c r="P323" t="s">
        <v>21</v>
      </c>
      <c r="Q323" t="s">
        <v>16</v>
      </c>
    </row>
    <row r="324" spans="1:17" x14ac:dyDescent="0.35">
      <c r="A324" s="1">
        <v>45505</v>
      </c>
      <c r="B324" s="2">
        <v>0.57430555555555551</v>
      </c>
      <c r="C324">
        <v>1685966</v>
      </c>
      <c r="D324">
        <v>1099606</v>
      </c>
      <c r="E324" t="s">
        <v>51</v>
      </c>
      <c r="F324" t="s">
        <v>18</v>
      </c>
      <c r="G324">
        <v>24</v>
      </c>
      <c r="H324" s="1">
        <v>45526</v>
      </c>
      <c r="I324" t="s">
        <v>939</v>
      </c>
      <c r="J324">
        <v>24</v>
      </c>
      <c r="K324" t="s">
        <v>19</v>
      </c>
      <c r="L324">
        <v>43</v>
      </c>
      <c r="M324">
        <v>9392285.4199999999</v>
      </c>
      <c r="N324">
        <v>9134030.0999999996</v>
      </c>
      <c r="O324" t="s">
        <v>114</v>
      </c>
      <c r="P324" t="s">
        <v>21</v>
      </c>
      <c r="Q324" t="s">
        <v>16</v>
      </c>
    </row>
    <row r="325" spans="1:17" x14ac:dyDescent="0.35">
      <c r="A325" s="1">
        <v>45505</v>
      </c>
      <c r="B325" s="2">
        <v>0.57430555555555551</v>
      </c>
      <c r="C325">
        <v>1685967</v>
      </c>
      <c r="D325">
        <v>1099606</v>
      </c>
      <c r="E325" t="s">
        <v>51</v>
      </c>
      <c r="F325" t="s">
        <v>18</v>
      </c>
      <c r="G325">
        <v>24</v>
      </c>
      <c r="H325" s="1">
        <v>45526</v>
      </c>
      <c r="I325" t="s">
        <v>940</v>
      </c>
      <c r="J325">
        <v>24</v>
      </c>
      <c r="K325" t="s">
        <v>19</v>
      </c>
      <c r="L325">
        <v>43</v>
      </c>
      <c r="M325">
        <v>45537183.899999999</v>
      </c>
      <c r="N325">
        <v>44285069.07</v>
      </c>
      <c r="O325" t="s">
        <v>114</v>
      </c>
      <c r="P325" t="s">
        <v>21</v>
      </c>
      <c r="Q325" t="s">
        <v>16</v>
      </c>
    </row>
    <row r="326" spans="1:17" x14ac:dyDescent="0.35">
      <c r="A326" s="1">
        <v>45505</v>
      </c>
      <c r="B326" s="2">
        <v>0.57430555555555551</v>
      </c>
      <c r="C326">
        <v>1685968</v>
      </c>
      <c r="D326">
        <v>1099606</v>
      </c>
      <c r="E326" t="s">
        <v>51</v>
      </c>
      <c r="F326" t="s">
        <v>18</v>
      </c>
      <c r="G326">
        <v>26</v>
      </c>
      <c r="H326" s="1">
        <v>45530</v>
      </c>
      <c r="I326" t="s">
        <v>941</v>
      </c>
      <c r="J326">
        <v>24</v>
      </c>
      <c r="K326" t="s">
        <v>19</v>
      </c>
      <c r="L326">
        <v>43</v>
      </c>
      <c r="M326">
        <v>5443836.8700000001</v>
      </c>
      <c r="N326">
        <v>5282047.05</v>
      </c>
      <c r="O326" t="s">
        <v>114</v>
      </c>
      <c r="P326" t="s">
        <v>21</v>
      </c>
      <c r="Q326" t="s">
        <v>16</v>
      </c>
    </row>
    <row r="327" spans="1:17" x14ac:dyDescent="0.35">
      <c r="A327" s="1">
        <v>45505</v>
      </c>
      <c r="B327" s="2">
        <v>0.57430555555555551</v>
      </c>
      <c r="C327">
        <v>1685969</v>
      </c>
      <c r="D327">
        <v>1099649</v>
      </c>
      <c r="E327" t="s">
        <v>17</v>
      </c>
      <c r="F327" t="s">
        <v>18</v>
      </c>
      <c r="G327">
        <v>32</v>
      </c>
      <c r="H327" s="1">
        <v>45537</v>
      </c>
      <c r="I327">
        <v>74989</v>
      </c>
      <c r="J327">
        <v>24</v>
      </c>
      <c r="K327" t="s">
        <v>19</v>
      </c>
      <c r="L327">
        <v>55</v>
      </c>
      <c r="M327">
        <v>70000000</v>
      </c>
      <c r="N327">
        <v>66779926.82</v>
      </c>
      <c r="O327" t="s">
        <v>83</v>
      </c>
      <c r="P327" t="s">
        <v>21</v>
      </c>
      <c r="Q327" t="s">
        <v>16</v>
      </c>
    </row>
    <row r="328" spans="1:17" x14ac:dyDescent="0.35">
      <c r="A328" s="1">
        <v>45505</v>
      </c>
      <c r="B328" s="2">
        <v>0.57430555555555551</v>
      </c>
      <c r="C328">
        <v>1685970</v>
      </c>
      <c r="D328">
        <v>1099543</v>
      </c>
      <c r="E328" t="s">
        <v>37</v>
      </c>
      <c r="F328" t="s">
        <v>18</v>
      </c>
      <c r="G328">
        <v>13</v>
      </c>
      <c r="H328" s="1">
        <v>45517</v>
      </c>
      <c r="I328" t="s">
        <v>942</v>
      </c>
      <c r="J328">
        <v>24</v>
      </c>
      <c r="K328" t="s">
        <v>30</v>
      </c>
      <c r="L328">
        <v>41</v>
      </c>
      <c r="M328">
        <v>13756995.279999999</v>
      </c>
      <c r="N328">
        <v>13558996.779999999</v>
      </c>
      <c r="O328" t="s">
        <v>194</v>
      </c>
      <c r="P328" t="s">
        <v>21</v>
      </c>
      <c r="Q328" t="s">
        <v>16</v>
      </c>
    </row>
    <row r="329" spans="1:17" x14ac:dyDescent="0.35">
      <c r="A329" s="1">
        <v>45505</v>
      </c>
      <c r="B329" s="2">
        <v>0.57499999999999996</v>
      </c>
      <c r="C329">
        <v>1685971</v>
      </c>
      <c r="D329">
        <v>1099611</v>
      </c>
      <c r="E329" t="s">
        <v>51</v>
      </c>
      <c r="F329" t="s">
        <v>18</v>
      </c>
      <c r="G329">
        <v>32</v>
      </c>
      <c r="H329" s="1">
        <v>45533</v>
      </c>
      <c r="I329" t="s">
        <v>943</v>
      </c>
      <c r="J329">
        <v>0</v>
      </c>
      <c r="K329" t="s">
        <v>19</v>
      </c>
      <c r="L329">
        <v>50</v>
      </c>
      <c r="M329">
        <v>1015255.22</v>
      </c>
      <c r="N329">
        <v>972619.83</v>
      </c>
      <c r="O329" t="s">
        <v>336</v>
      </c>
      <c r="P329" t="s">
        <v>21</v>
      </c>
      <c r="Q329" t="s">
        <v>16</v>
      </c>
    </row>
    <row r="330" spans="1:17" x14ac:dyDescent="0.35">
      <c r="A330" s="1">
        <v>45505</v>
      </c>
      <c r="B330" s="2">
        <v>0.57499999999999996</v>
      </c>
      <c r="C330">
        <v>1685972</v>
      </c>
      <c r="D330">
        <v>1099630</v>
      </c>
      <c r="E330" t="s">
        <v>117</v>
      </c>
      <c r="F330" t="s">
        <v>29</v>
      </c>
      <c r="G330">
        <v>25</v>
      </c>
      <c r="H330" s="1">
        <v>45527</v>
      </c>
      <c r="I330" t="s">
        <v>944</v>
      </c>
      <c r="J330">
        <v>24</v>
      </c>
      <c r="K330" t="s">
        <v>19</v>
      </c>
      <c r="L330">
        <v>5</v>
      </c>
      <c r="M330">
        <v>30017.03</v>
      </c>
      <c r="N330">
        <v>29914.58</v>
      </c>
      <c r="O330" t="s">
        <v>118</v>
      </c>
      <c r="P330" t="s">
        <v>21</v>
      </c>
      <c r="Q330" t="s">
        <v>16</v>
      </c>
    </row>
    <row r="331" spans="1:17" x14ac:dyDescent="0.35">
      <c r="A331" s="1">
        <v>45505</v>
      </c>
      <c r="B331" s="2">
        <v>0.57499999999999996</v>
      </c>
      <c r="C331">
        <v>1685973</v>
      </c>
      <c r="D331">
        <v>1099633</v>
      </c>
      <c r="E331" t="s">
        <v>117</v>
      </c>
      <c r="F331" t="s">
        <v>29</v>
      </c>
      <c r="G331">
        <v>25</v>
      </c>
      <c r="H331" s="1">
        <v>45527</v>
      </c>
      <c r="I331" t="s">
        <v>945</v>
      </c>
      <c r="J331">
        <v>24</v>
      </c>
      <c r="K331" t="s">
        <v>19</v>
      </c>
      <c r="L331">
        <v>5</v>
      </c>
      <c r="M331">
        <v>30017.03</v>
      </c>
      <c r="N331">
        <v>29914.58</v>
      </c>
      <c r="O331" t="s">
        <v>118</v>
      </c>
      <c r="P331" t="s">
        <v>21</v>
      </c>
      <c r="Q331" t="s">
        <v>16</v>
      </c>
    </row>
    <row r="332" spans="1:17" x14ac:dyDescent="0.35">
      <c r="A332" s="1">
        <v>45505</v>
      </c>
      <c r="B332" s="2">
        <v>0.57499999999999996</v>
      </c>
      <c r="C332">
        <v>1685974</v>
      </c>
      <c r="D332">
        <v>1099634</v>
      </c>
      <c r="E332" t="s">
        <v>117</v>
      </c>
      <c r="F332" t="s">
        <v>29</v>
      </c>
      <c r="G332">
        <v>24</v>
      </c>
      <c r="H332" s="1">
        <v>45526</v>
      </c>
      <c r="I332" t="s">
        <v>946</v>
      </c>
      <c r="J332">
        <v>24</v>
      </c>
      <c r="K332" t="s">
        <v>19</v>
      </c>
      <c r="L332">
        <v>5</v>
      </c>
      <c r="M332">
        <v>30017.03</v>
      </c>
      <c r="N332">
        <v>29918.67</v>
      </c>
      <c r="O332" t="s">
        <v>118</v>
      </c>
      <c r="P332" t="s">
        <v>21</v>
      </c>
      <c r="Q332" t="s">
        <v>16</v>
      </c>
    </row>
    <row r="333" spans="1:17" x14ac:dyDescent="0.35">
      <c r="A333" s="1">
        <v>45505</v>
      </c>
      <c r="B333" s="2">
        <v>0.57499999999999996</v>
      </c>
      <c r="C333">
        <v>1685975</v>
      </c>
      <c r="D333">
        <v>1099613</v>
      </c>
      <c r="E333" t="s">
        <v>22</v>
      </c>
      <c r="F333" t="s">
        <v>18</v>
      </c>
      <c r="G333">
        <v>62</v>
      </c>
      <c r="H333" s="1">
        <v>45565</v>
      </c>
      <c r="I333">
        <v>80</v>
      </c>
      <c r="J333">
        <v>0</v>
      </c>
      <c r="K333" t="s">
        <v>19</v>
      </c>
      <c r="L333">
        <v>60</v>
      </c>
      <c r="M333">
        <v>350000</v>
      </c>
      <c r="N333">
        <v>317628.05</v>
      </c>
      <c r="O333" t="s">
        <v>947</v>
      </c>
      <c r="P333" t="s">
        <v>27</v>
      </c>
      <c r="Q333" t="s">
        <v>16</v>
      </c>
    </row>
    <row r="334" spans="1:17" x14ac:dyDescent="0.35">
      <c r="A334" s="1">
        <v>45505</v>
      </c>
      <c r="B334" s="2">
        <v>0.5756944444444444</v>
      </c>
      <c r="C334">
        <v>1685976</v>
      </c>
      <c r="D334">
        <v>1099614</v>
      </c>
      <c r="E334" t="s">
        <v>22</v>
      </c>
      <c r="F334" t="s">
        <v>18</v>
      </c>
      <c r="G334">
        <v>62</v>
      </c>
      <c r="H334" s="1">
        <v>45565</v>
      </c>
      <c r="I334">
        <v>201</v>
      </c>
      <c r="J334">
        <v>0</v>
      </c>
      <c r="K334" t="s">
        <v>19</v>
      </c>
      <c r="L334">
        <v>60</v>
      </c>
      <c r="M334">
        <v>61863819.880000003</v>
      </c>
      <c r="N334">
        <v>56141954.890000001</v>
      </c>
      <c r="O334" t="s">
        <v>948</v>
      </c>
      <c r="P334" t="s">
        <v>27</v>
      </c>
      <c r="Q334" t="s">
        <v>16</v>
      </c>
    </row>
    <row r="335" spans="1:17" x14ac:dyDescent="0.35">
      <c r="A335" s="1">
        <v>45505</v>
      </c>
      <c r="B335" s="2">
        <v>0.5756944444444444</v>
      </c>
      <c r="C335">
        <v>1685977</v>
      </c>
      <c r="D335">
        <v>1099374</v>
      </c>
      <c r="E335" t="s">
        <v>37</v>
      </c>
      <c r="F335" t="s">
        <v>18</v>
      </c>
      <c r="G335">
        <v>67</v>
      </c>
      <c r="H335" s="1">
        <v>45569</v>
      </c>
      <c r="I335" t="s">
        <v>949</v>
      </c>
      <c r="J335">
        <v>24</v>
      </c>
      <c r="K335" t="s">
        <v>30</v>
      </c>
      <c r="L335">
        <v>37</v>
      </c>
      <c r="M335">
        <v>8000000</v>
      </c>
      <c r="N335">
        <v>7491213.2199999997</v>
      </c>
      <c r="O335" t="s">
        <v>87</v>
      </c>
      <c r="P335" t="s">
        <v>21</v>
      </c>
      <c r="Q335" t="s">
        <v>16</v>
      </c>
    </row>
    <row r="336" spans="1:17" x14ac:dyDescent="0.35">
      <c r="A336" s="1">
        <v>45505</v>
      </c>
      <c r="B336" s="2">
        <v>0.5756944444444444</v>
      </c>
      <c r="C336">
        <v>1685978</v>
      </c>
      <c r="D336">
        <v>1099374</v>
      </c>
      <c r="E336" t="s">
        <v>37</v>
      </c>
      <c r="F336" t="s">
        <v>18</v>
      </c>
      <c r="G336">
        <v>75</v>
      </c>
      <c r="H336" s="1">
        <v>45576</v>
      </c>
      <c r="I336" t="s">
        <v>950</v>
      </c>
      <c r="J336">
        <v>24</v>
      </c>
      <c r="K336" t="s">
        <v>30</v>
      </c>
      <c r="L336">
        <v>37</v>
      </c>
      <c r="M336">
        <v>2000000</v>
      </c>
      <c r="N336">
        <v>1858688.73</v>
      </c>
      <c r="O336" t="s">
        <v>87</v>
      </c>
      <c r="P336" t="s">
        <v>21</v>
      </c>
      <c r="Q336" t="s">
        <v>16</v>
      </c>
    </row>
    <row r="337" spans="1:17" x14ac:dyDescent="0.35">
      <c r="A337" s="1">
        <v>45505</v>
      </c>
      <c r="B337" s="2">
        <v>0.5756944444444444</v>
      </c>
      <c r="C337">
        <v>1685979</v>
      </c>
      <c r="D337">
        <v>1099374</v>
      </c>
      <c r="E337" t="s">
        <v>37</v>
      </c>
      <c r="F337" t="s">
        <v>18</v>
      </c>
      <c r="G337">
        <v>53</v>
      </c>
      <c r="H337" s="1">
        <v>45555</v>
      </c>
      <c r="I337" t="s">
        <v>951</v>
      </c>
      <c r="J337">
        <v>24</v>
      </c>
      <c r="K337" t="s">
        <v>30</v>
      </c>
      <c r="L337">
        <v>37</v>
      </c>
      <c r="M337">
        <v>8000000</v>
      </c>
      <c r="N337">
        <v>7592106.29</v>
      </c>
      <c r="O337" t="s">
        <v>87</v>
      </c>
      <c r="P337" t="s">
        <v>21</v>
      </c>
      <c r="Q337" t="s">
        <v>16</v>
      </c>
    </row>
    <row r="338" spans="1:17" x14ac:dyDescent="0.35">
      <c r="A338" s="1">
        <v>45505</v>
      </c>
      <c r="B338" s="2">
        <v>0.57638888888888884</v>
      </c>
      <c r="C338">
        <v>1685980</v>
      </c>
      <c r="D338">
        <v>1099648</v>
      </c>
      <c r="E338" t="s">
        <v>22</v>
      </c>
      <c r="F338" t="s">
        <v>18</v>
      </c>
      <c r="G338">
        <v>33</v>
      </c>
      <c r="H338" s="1">
        <v>45534</v>
      </c>
      <c r="I338">
        <v>669568</v>
      </c>
      <c r="J338">
        <v>0</v>
      </c>
      <c r="K338" t="s">
        <v>19</v>
      </c>
      <c r="L338">
        <v>50</v>
      </c>
      <c r="M338">
        <v>105000000</v>
      </c>
      <c r="N338">
        <v>100458715.59</v>
      </c>
      <c r="O338" t="s">
        <v>467</v>
      </c>
      <c r="P338" t="s">
        <v>27</v>
      </c>
      <c r="Q338" t="s">
        <v>16</v>
      </c>
    </row>
    <row r="339" spans="1:17" x14ac:dyDescent="0.35">
      <c r="A339" s="1">
        <v>45505</v>
      </c>
      <c r="B339" s="2">
        <v>0.57638888888888884</v>
      </c>
      <c r="C339">
        <v>1685981</v>
      </c>
      <c r="D339">
        <v>1099616</v>
      </c>
      <c r="E339" t="s">
        <v>22</v>
      </c>
      <c r="F339" t="s">
        <v>18</v>
      </c>
      <c r="G339">
        <v>62</v>
      </c>
      <c r="H339" s="1">
        <v>45565</v>
      </c>
      <c r="I339">
        <v>90019912</v>
      </c>
      <c r="J339">
        <v>0</v>
      </c>
      <c r="K339" t="s">
        <v>19</v>
      </c>
      <c r="L339">
        <v>60</v>
      </c>
      <c r="M339">
        <v>1661247</v>
      </c>
      <c r="N339">
        <v>1507596.11</v>
      </c>
      <c r="O339" t="s">
        <v>511</v>
      </c>
      <c r="P339" t="s">
        <v>27</v>
      </c>
      <c r="Q339" t="s">
        <v>16</v>
      </c>
    </row>
    <row r="340" spans="1:17" x14ac:dyDescent="0.35">
      <c r="A340" s="1">
        <v>45505</v>
      </c>
      <c r="B340" s="2">
        <v>0.57638888888888884</v>
      </c>
      <c r="C340">
        <v>1685982</v>
      </c>
      <c r="D340">
        <v>1099492</v>
      </c>
      <c r="E340" t="s">
        <v>37</v>
      </c>
      <c r="F340" t="s">
        <v>18</v>
      </c>
      <c r="G340">
        <v>157</v>
      </c>
      <c r="H340" s="1">
        <v>45657</v>
      </c>
      <c r="I340" t="s">
        <v>952</v>
      </c>
      <c r="J340">
        <v>24</v>
      </c>
      <c r="K340" t="s">
        <v>30</v>
      </c>
      <c r="L340">
        <v>42.99</v>
      </c>
      <c r="M340">
        <v>17117910.640000001</v>
      </c>
      <c r="N340">
        <v>14446519.6</v>
      </c>
      <c r="O340" t="s">
        <v>42</v>
      </c>
      <c r="P340" t="s">
        <v>21</v>
      </c>
      <c r="Q340" t="s">
        <v>16</v>
      </c>
    </row>
    <row r="341" spans="1:17" x14ac:dyDescent="0.35">
      <c r="A341" s="1">
        <v>45505</v>
      </c>
      <c r="B341" s="2">
        <v>0.57708333333333328</v>
      </c>
      <c r="C341">
        <v>1685983</v>
      </c>
      <c r="D341">
        <v>1099618</v>
      </c>
      <c r="E341" t="s">
        <v>22</v>
      </c>
      <c r="F341" t="s">
        <v>18</v>
      </c>
      <c r="G341">
        <v>91</v>
      </c>
      <c r="H341" s="1">
        <v>45594</v>
      </c>
      <c r="I341">
        <v>51311669</v>
      </c>
      <c r="J341">
        <v>0</v>
      </c>
      <c r="K341" t="s">
        <v>19</v>
      </c>
      <c r="L341">
        <v>70</v>
      </c>
      <c r="M341">
        <v>2373261</v>
      </c>
      <c r="N341">
        <v>2020621.1</v>
      </c>
      <c r="O341" t="s">
        <v>953</v>
      </c>
      <c r="P341" t="s">
        <v>27</v>
      </c>
      <c r="Q341" t="s">
        <v>16</v>
      </c>
    </row>
    <row r="342" spans="1:17" x14ac:dyDescent="0.35">
      <c r="A342" s="1">
        <v>45505</v>
      </c>
      <c r="B342" s="2">
        <v>0.57708333333333328</v>
      </c>
      <c r="C342">
        <v>1685984</v>
      </c>
      <c r="D342">
        <v>1099620</v>
      </c>
      <c r="E342" t="s">
        <v>22</v>
      </c>
      <c r="F342" t="s">
        <v>18</v>
      </c>
      <c r="G342">
        <v>61</v>
      </c>
      <c r="H342" s="1">
        <v>45562</v>
      </c>
      <c r="I342">
        <v>51311697</v>
      </c>
      <c r="J342">
        <v>0</v>
      </c>
      <c r="K342" t="s">
        <v>19</v>
      </c>
      <c r="L342">
        <v>60</v>
      </c>
      <c r="M342">
        <v>1661746</v>
      </c>
      <c r="N342">
        <v>1510302.02</v>
      </c>
      <c r="O342" t="s">
        <v>953</v>
      </c>
      <c r="P342" t="s">
        <v>27</v>
      </c>
      <c r="Q342" t="s">
        <v>16</v>
      </c>
    </row>
    <row r="343" spans="1:17" x14ac:dyDescent="0.35">
      <c r="A343" s="1">
        <v>45505</v>
      </c>
      <c r="B343" s="2">
        <v>0.57777777777777772</v>
      </c>
      <c r="C343">
        <v>1685985</v>
      </c>
      <c r="D343">
        <v>1099621</v>
      </c>
      <c r="E343" t="s">
        <v>22</v>
      </c>
      <c r="F343" t="s">
        <v>18</v>
      </c>
      <c r="G343">
        <v>90</v>
      </c>
      <c r="H343" s="1">
        <v>45591</v>
      </c>
      <c r="I343">
        <v>8964429</v>
      </c>
      <c r="J343">
        <v>0</v>
      </c>
      <c r="K343" t="s">
        <v>19</v>
      </c>
      <c r="L343">
        <v>70</v>
      </c>
      <c r="M343">
        <v>3373921.7</v>
      </c>
      <c r="N343">
        <v>2877293.04</v>
      </c>
      <c r="O343" t="s">
        <v>600</v>
      </c>
      <c r="P343" t="s">
        <v>27</v>
      </c>
      <c r="Q343" t="s">
        <v>16</v>
      </c>
    </row>
    <row r="344" spans="1:17" x14ac:dyDescent="0.35">
      <c r="A344" s="1">
        <v>45505</v>
      </c>
      <c r="B344" s="2">
        <v>0.57777777777777772</v>
      </c>
      <c r="C344">
        <v>1685986</v>
      </c>
      <c r="D344">
        <v>1099622</v>
      </c>
      <c r="E344" t="s">
        <v>22</v>
      </c>
      <c r="F344" t="s">
        <v>18</v>
      </c>
      <c r="G344">
        <v>60</v>
      </c>
      <c r="H344" s="1">
        <v>45561</v>
      </c>
      <c r="I344">
        <v>8964428</v>
      </c>
      <c r="J344">
        <v>0</v>
      </c>
      <c r="K344" t="s">
        <v>19</v>
      </c>
      <c r="L344">
        <v>60</v>
      </c>
      <c r="M344">
        <v>3373921.7</v>
      </c>
      <c r="N344">
        <v>3071025.99</v>
      </c>
      <c r="O344" t="s">
        <v>600</v>
      </c>
      <c r="P344" t="s">
        <v>27</v>
      </c>
      <c r="Q344" t="s">
        <v>16</v>
      </c>
    </row>
    <row r="345" spans="1:17" x14ac:dyDescent="0.35">
      <c r="A345" s="1">
        <v>45505</v>
      </c>
      <c r="B345" s="2">
        <v>0.57847222222222228</v>
      </c>
      <c r="C345">
        <v>1685987</v>
      </c>
      <c r="D345">
        <v>1099594</v>
      </c>
      <c r="E345" t="s">
        <v>22</v>
      </c>
      <c r="F345" t="s">
        <v>18</v>
      </c>
      <c r="G345">
        <v>95</v>
      </c>
      <c r="H345" s="1">
        <v>45597</v>
      </c>
      <c r="I345">
        <v>9175794</v>
      </c>
      <c r="J345">
        <v>24</v>
      </c>
      <c r="K345" t="s">
        <v>50</v>
      </c>
      <c r="L345">
        <v>36</v>
      </c>
      <c r="M345">
        <v>4000000</v>
      </c>
      <c r="N345">
        <v>3657314.63</v>
      </c>
      <c r="P345" t="s">
        <v>27</v>
      </c>
      <c r="Q345" t="s">
        <v>16</v>
      </c>
    </row>
    <row r="346" spans="1:17" x14ac:dyDescent="0.35">
      <c r="A346" s="1">
        <v>45505</v>
      </c>
      <c r="B346" s="2">
        <v>0.57847222222222228</v>
      </c>
      <c r="C346">
        <v>1685988</v>
      </c>
      <c r="D346">
        <v>1099594</v>
      </c>
      <c r="E346" t="s">
        <v>22</v>
      </c>
      <c r="F346" t="s">
        <v>18</v>
      </c>
      <c r="G346">
        <v>88</v>
      </c>
      <c r="H346" s="1">
        <v>45590</v>
      </c>
      <c r="I346">
        <v>9175789</v>
      </c>
      <c r="J346">
        <v>24</v>
      </c>
      <c r="K346" t="s">
        <v>50</v>
      </c>
      <c r="L346">
        <v>36</v>
      </c>
      <c r="M346">
        <v>3600000</v>
      </c>
      <c r="N346">
        <v>3312493.7</v>
      </c>
      <c r="P346" t="s">
        <v>27</v>
      </c>
      <c r="Q346" t="s">
        <v>16</v>
      </c>
    </row>
    <row r="347" spans="1:17" x14ac:dyDescent="0.35">
      <c r="A347" s="1">
        <v>45505</v>
      </c>
      <c r="B347" s="2">
        <v>0.57847222222222228</v>
      </c>
      <c r="C347">
        <v>1685989</v>
      </c>
      <c r="D347">
        <v>1099594</v>
      </c>
      <c r="E347" t="s">
        <v>22</v>
      </c>
      <c r="F347" t="s">
        <v>18</v>
      </c>
      <c r="G347">
        <v>89</v>
      </c>
      <c r="H347" s="1">
        <v>45593</v>
      </c>
      <c r="I347">
        <v>9175790</v>
      </c>
      <c r="J347">
        <v>24</v>
      </c>
      <c r="K347" t="s">
        <v>50</v>
      </c>
      <c r="L347">
        <v>36</v>
      </c>
      <c r="M347">
        <v>3600000</v>
      </c>
      <c r="N347">
        <v>3309490.23</v>
      </c>
      <c r="P347" t="s">
        <v>27</v>
      </c>
      <c r="Q347" t="s">
        <v>16</v>
      </c>
    </row>
    <row r="348" spans="1:17" x14ac:dyDescent="0.35">
      <c r="A348" s="1">
        <v>45505</v>
      </c>
      <c r="B348" s="2">
        <v>0.57847222222222228</v>
      </c>
      <c r="C348">
        <v>1685990</v>
      </c>
      <c r="D348">
        <v>1099594</v>
      </c>
      <c r="E348" t="s">
        <v>22</v>
      </c>
      <c r="F348" t="s">
        <v>18</v>
      </c>
      <c r="G348">
        <v>90</v>
      </c>
      <c r="H348" s="1">
        <v>45594</v>
      </c>
      <c r="I348">
        <v>9175791</v>
      </c>
      <c r="J348">
        <v>24</v>
      </c>
      <c r="K348" t="s">
        <v>50</v>
      </c>
      <c r="L348">
        <v>36</v>
      </c>
      <c r="M348">
        <v>3600000</v>
      </c>
      <c r="N348">
        <v>3306492.2</v>
      </c>
      <c r="P348" t="s">
        <v>27</v>
      </c>
      <c r="Q348" t="s">
        <v>16</v>
      </c>
    </row>
    <row r="349" spans="1:17" x14ac:dyDescent="0.35">
      <c r="A349" s="1">
        <v>45505</v>
      </c>
      <c r="B349" s="2">
        <v>0.57847222222222228</v>
      </c>
      <c r="C349">
        <v>1685991</v>
      </c>
      <c r="D349">
        <v>1099594</v>
      </c>
      <c r="E349" t="s">
        <v>22</v>
      </c>
      <c r="F349" t="s">
        <v>18</v>
      </c>
      <c r="G349">
        <v>91</v>
      </c>
      <c r="H349" s="1">
        <v>45595</v>
      </c>
      <c r="I349">
        <v>9175792</v>
      </c>
      <c r="J349">
        <v>24</v>
      </c>
      <c r="K349" t="s">
        <v>50</v>
      </c>
      <c r="L349">
        <v>36</v>
      </c>
      <c r="M349">
        <v>3600000</v>
      </c>
      <c r="N349">
        <v>3303499.6</v>
      </c>
      <c r="P349" t="s">
        <v>27</v>
      </c>
      <c r="Q349" t="s">
        <v>16</v>
      </c>
    </row>
    <row r="350" spans="1:17" x14ac:dyDescent="0.35">
      <c r="A350" s="1">
        <v>45505</v>
      </c>
      <c r="B350" s="2">
        <v>0.57847222222222228</v>
      </c>
      <c r="C350">
        <v>1685992</v>
      </c>
      <c r="D350">
        <v>1099594</v>
      </c>
      <c r="E350" t="s">
        <v>22</v>
      </c>
      <c r="F350" t="s">
        <v>18</v>
      </c>
      <c r="G350">
        <v>94</v>
      </c>
      <c r="H350" s="1">
        <v>45596</v>
      </c>
      <c r="I350">
        <v>9175793</v>
      </c>
      <c r="J350">
        <v>24</v>
      </c>
      <c r="K350" t="s">
        <v>50</v>
      </c>
      <c r="L350">
        <v>36</v>
      </c>
      <c r="M350">
        <v>3600000</v>
      </c>
      <c r="N350">
        <v>3294554.21</v>
      </c>
      <c r="P350" t="s">
        <v>27</v>
      </c>
      <c r="Q350" t="s">
        <v>16</v>
      </c>
    </row>
    <row r="351" spans="1:17" x14ac:dyDescent="0.35">
      <c r="A351" s="1">
        <v>45505</v>
      </c>
      <c r="B351" s="2">
        <v>0.57847222222222228</v>
      </c>
      <c r="C351">
        <v>1685993</v>
      </c>
      <c r="D351">
        <v>1099625</v>
      </c>
      <c r="E351" t="s">
        <v>22</v>
      </c>
      <c r="F351" t="s">
        <v>18</v>
      </c>
      <c r="G351">
        <v>53</v>
      </c>
      <c r="H351" s="1">
        <v>45554</v>
      </c>
      <c r="I351">
        <v>282963</v>
      </c>
      <c r="J351">
        <v>0</v>
      </c>
      <c r="K351" t="s">
        <v>19</v>
      </c>
      <c r="L351">
        <v>60</v>
      </c>
      <c r="M351">
        <v>154082.71</v>
      </c>
      <c r="N351">
        <v>141734.35</v>
      </c>
      <c r="O351" t="s">
        <v>122</v>
      </c>
      <c r="P351" t="s">
        <v>27</v>
      </c>
      <c r="Q351" t="s">
        <v>16</v>
      </c>
    </row>
    <row r="352" spans="1:17" x14ac:dyDescent="0.35">
      <c r="A352" s="1">
        <v>45505</v>
      </c>
      <c r="B352" s="2">
        <v>0.57847222222222228</v>
      </c>
      <c r="C352">
        <v>1685994</v>
      </c>
      <c r="D352">
        <v>1099626</v>
      </c>
      <c r="E352" t="s">
        <v>22</v>
      </c>
      <c r="F352" t="s">
        <v>18</v>
      </c>
      <c r="G352">
        <v>48</v>
      </c>
      <c r="H352" s="1">
        <v>45551</v>
      </c>
      <c r="I352">
        <v>93</v>
      </c>
      <c r="J352">
        <v>0</v>
      </c>
      <c r="K352" t="s">
        <v>19</v>
      </c>
      <c r="L352">
        <v>60</v>
      </c>
      <c r="M352">
        <v>171990</v>
      </c>
      <c r="N352">
        <v>159411.76</v>
      </c>
      <c r="O352" t="s">
        <v>954</v>
      </c>
      <c r="P352" t="s">
        <v>27</v>
      </c>
      <c r="Q352" t="s">
        <v>16</v>
      </c>
    </row>
    <row r="353" spans="1:17" x14ac:dyDescent="0.35">
      <c r="A353" s="1">
        <v>45505</v>
      </c>
      <c r="B353" s="2">
        <v>0.57916666666666672</v>
      </c>
      <c r="C353">
        <v>1685995</v>
      </c>
      <c r="D353">
        <v>1099627</v>
      </c>
      <c r="E353" t="s">
        <v>22</v>
      </c>
      <c r="F353" t="s">
        <v>18</v>
      </c>
      <c r="G353">
        <v>75</v>
      </c>
      <c r="H353" s="1">
        <v>45575</v>
      </c>
      <c r="I353">
        <v>25575129</v>
      </c>
      <c r="J353">
        <v>0</v>
      </c>
      <c r="K353" t="s">
        <v>19</v>
      </c>
      <c r="L353">
        <v>70</v>
      </c>
      <c r="M353">
        <v>1586410</v>
      </c>
      <c r="N353">
        <v>1386921.32</v>
      </c>
      <c r="O353" t="s">
        <v>955</v>
      </c>
      <c r="P353" t="s">
        <v>27</v>
      </c>
      <c r="Q353" t="s">
        <v>16</v>
      </c>
    </row>
    <row r="354" spans="1:17" x14ac:dyDescent="0.35">
      <c r="A354" s="1">
        <v>45505</v>
      </c>
      <c r="B354" s="2">
        <v>0.57916666666666672</v>
      </c>
      <c r="C354">
        <v>1685996</v>
      </c>
      <c r="D354">
        <v>1099628</v>
      </c>
      <c r="E354" t="s">
        <v>22</v>
      </c>
      <c r="F354" t="s">
        <v>18</v>
      </c>
      <c r="G354">
        <v>67</v>
      </c>
      <c r="H354" s="1">
        <v>45568</v>
      </c>
      <c r="I354">
        <v>494</v>
      </c>
      <c r="J354">
        <v>0</v>
      </c>
      <c r="K354" t="s">
        <v>19</v>
      </c>
      <c r="L354">
        <v>70</v>
      </c>
      <c r="M354">
        <v>3009081.2</v>
      </c>
      <c r="N354">
        <v>2666459.4300000002</v>
      </c>
      <c r="O354" t="s">
        <v>956</v>
      </c>
      <c r="P354" t="s">
        <v>27</v>
      </c>
      <c r="Q354" t="s">
        <v>16</v>
      </c>
    </row>
    <row r="355" spans="1:17" x14ac:dyDescent="0.35">
      <c r="A355" s="1">
        <v>45505</v>
      </c>
      <c r="B355" s="2">
        <v>0.57986111111111116</v>
      </c>
      <c r="C355">
        <v>1685997</v>
      </c>
      <c r="D355">
        <v>1099653</v>
      </c>
      <c r="E355" t="s">
        <v>22</v>
      </c>
      <c r="F355" t="s">
        <v>18</v>
      </c>
      <c r="G355">
        <v>48</v>
      </c>
      <c r="H355" s="1">
        <v>45551</v>
      </c>
      <c r="I355">
        <v>340448</v>
      </c>
      <c r="J355">
        <v>0</v>
      </c>
      <c r="K355" t="s">
        <v>19</v>
      </c>
      <c r="L355">
        <v>60</v>
      </c>
      <c r="M355">
        <v>706393.74</v>
      </c>
      <c r="N355">
        <v>654732.64</v>
      </c>
      <c r="O355" t="s">
        <v>122</v>
      </c>
      <c r="P355" t="s">
        <v>27</v>
      </c>
      <c r="Q355" t="s">
        <v>16</v>
      </c>
    </row>
    <row r="356" spans="1:17" x14ac:dyDescent="0.35">
      <c r="A356" s="1">
        <v>45505</v>
      </c>
      <c r="B356" s="2">
        <v>0.57986111111111116</v>
      </c>
      <c r="C356">
        <v>1685998</v>
      </c>
      <c r="D356">
        <v>1099655</v>
      </c>
      <c r="E356" t="s">
        <v>22</v>
      </c>
      <c r="F356" t="s">
        <v>18</v>
      </c>
      <c r="G356">
        <v>95</v>
      </c>
      <c r="H356" s="1">
        <v>45597</v>
      </c>
      <c r="I356">
        <v>9286449</v>
      </c>
      <c r="J356">
        <v>24</v>
      </c>
      <c r="K356" t="s">
        <v>50</v>
      </c>
      <c r="L356">
        <v>36</v>
      </c>
      <c r="M356">
        <v>4200000</v>
      </c>
      <c r="N356">
        <v>3840180.36</v>
      </c>
      <c r="P356" t="s">
        <v>27</v>
      </c>
      <c r="Q356" t="s">
        <v>16</v>
      </c>
    </row>
    <row r="357" spans="1:17" x14ac:dyDescent="0.35">
      <c r="A357" s="1">
        <v>45505</v>
      </c>
      <c r="B357" s="2">
        <v>0.57986111111111116</v>
      </c>
      <c r="C357">
        <v>1685999</v>
      </c>
      <c r="D357">
        <v>1099655</v>
      </c>
      <c r="E357" t="s">
        <v>22</v>
      </c>
      <c r="F357" t="s">
        <v>18</v>
      </c>
      <c r="G357">
        <v>83</v>
      </c>
      <c r="H357" s="1">
        <v>45587</v>
      </c>
      <c r="I357">
        <v>9286441</v>
      </c>
      <c r="J357">
        <v>24</v>
      </c>
      <c r="K357" t="s">
        <v>50</v>
      </c>
      <c r="L357">
        <v>36</v>
      </c>
      <c r="M357">
        <v>4200000</v>
      </c>
      <c r="N357">
        <v>3882192.06</v>
      </c>
      <c r="P357" t="s">
        <v>27</v>
      </c>
      <c r="Q357" t="s">
        <v>16</v>
      </c>
    </row>
    <row r="358" spans="1:17" x14ac:dyDescent="0.35">
      <c r="A358" s="1">
        <v>45505</v>
      </c>
      <c r="B358" s="2">
        <v>0.57986111111111116</v>
      </c>
      <c r="C358">
        <v>1686000</v>
      </c>
      <c r="D358">
        <v>1099655</v>
      </c>
      <c r="E358" t="s">
        <v>22</v>
      </c>
      <c r="F358" t="s">
        <v>18</v>
      </c>
      <c r="G358">
        <v>84</v>
      </c>
      <c r="H358" s="1">
        <v>45588</v>
      </c>
      <c r="I358">
        <v>9286442</v>
      </c>
      <c r="J358">
        <v>24</v>
      </c>
      <c r="K358" t="s">
        <v>50</v>
      </c>
      <c r="L358">
        <v>36</v>
      </c>
      <c r="M358">
        <v>4200000</v>
      </c>
      <c r="N358">
        <v>3878656.01</v>
      </c>
      <c r="P358" t="s">
        <v>27</v>
      </c>
      <c r="Q358" t="s">
        <v>16</v>
      </c>
    </row>
    <row r="359" spans="1:17" x14ac:dyDescent="0.35">
      <c r="A359" s="1">
        <v>45505</v>
      </c>
      <c r="B359" s="2">
        <v>0.57986111111111116</v>
      </c>
      <c r="C359">
        <v>1686001</v>
      </c>
      <c r="D359">
        <v>1099655</v>
      </c>
      <c r="E359" t="s">
        <v>22</v>
      </c>
      <c r="F359" t="s">
        <v>18</v>
      </c>
      <c r="G359">
        <v>87</v>
      </c>
      <c r="H359" s="1">
        <v>45589</v>
      </c>
      <c r="I359">
        <v>9286443</v>
      </c>
      <c r="J359">
        <v>24</v>
      </c>
      <c r="K359" t="s">
        <v>50</v>
      </c>
      <c r="L359">
        <v>36</v>
      </c>
      <c r="M359">
        <v>4200000</v>
      </c>
      <c r="N359">
        <v>3868086.39</v>
      </c>
      <c r="P359" t="s">
        <v>27</v>
      </c>
      <c r="Q359" t="s">
        <v>16</v>
      </c>
    </row>
    <row r="360" spans="1:17" x14ac:dyDescent="0.35">
      <c r="A360" s="1">
        <v>45505</v>
      </c>
      <c r="B360" s="2">
        <v>0.57986111111111116</v>
      </c>
      <c r="C360">
        <v>1686002</v>
      </c>
      <c r="D360">
        <v>1099655</v>
      </c>
      <c r="E360" t="s">
        <v>22</v>
      </c>
      <c r="F360" t="s">
        <v>18</v>
      </c>
      <c r="G360">
        <v>88</v>
      </c>
      <c r="H360" s="1">
        <v>45590</v>
      </c>
      <c r="I360">
        <v>9286444</v>
      </c>
      <c r="J360">
        <v>24</v>
      </c>
      <c r="K360" t="s">
        <v>50</v>
      </c>
      <c r="L360">
        <v>36</v>
      </c>
      <c r="M360">
        <v>4200000</v>
      </c>
      <c r="N360">
        <v>3864575.98</v>
      </c>
      <c r="P360" t="s">
        <v>27</v>
      </c>
      <c r="Q360" t="s">
        <v>16</v>
      </c>
    </row>
    <row r="361" spans="1:17" x14ac:dyDescent="0.35">
      <c r="A361" s="1">
        <v>45505</v>
      </c>
      <c r="B361" s="2">
        <v>0.57986111111111116</v>
      </c>
      <c r="C361">
        <v>1686003</v>
      </c>
      <c r="D361">
        <v>1099655</v>
      </c>
      <c r="E361" t="s">
        <v>22</v>
      </c>
      <c r="F361" t="s">
        <v>18</v>
      </c>
      <c r="G361">
        <v>89</v>
      </c>
      <c r="H361" s="1">
        <v>45593</v>
      </c>
      <c r="I361">
        <v>9286445</v>
      </c>
      <c r="J361">
        <v>24</v>
      </c>
      <c r="K361" t="s">
        <v>50</v>
      </c>
      <c r="L361">
        <v>36</v>
      </c>
      <c r="M361">
        <v>4200000</v>
      </c>
      <c r="N361">
        <v>3861071.93</v>
      </c>
      <c r="P361" t="s">
        <v>27</v>
      </c>
      <c r="Q361" t="s">
        <v>16</v>
      </c>
    </row>
    <row r="362" spans="1:17" x14ac:dyDescent="0.35">
      <c r="A362" s="1">
        <v>45505</v>
      </c>
      <c r="B362" s="2">
        <v>0.57986111111111116</v>
      </c>
      <c r="C362">
        <v>1686004</v>
      </c>
      <c r="D362">
        <v>1099655</v>
      </c>
      <c r="E362" t="s">
        <v>22</v>
      </c>
      <c r="F362" t="s">
        <v>18</v>
      </c>
      <c r="G362">
        <v>90</v>
      </c>
      <c r="H362" s="1">
        <v>45594</v>
      </c>
      <c r="I362">
        <v>9286446</v>
      </c>
      <c r="J362">
        <v>24</v>
      </c>
      <c r="K362" t="s">
        <v>50</v>
      </c>
      <c r="L362">
        <v>36</v>
      </c>
      <c r="M362">
        <v>4200000</v>
      </c>
      <c r="N362">
        <v>3857574.23</v>
      </c>
      <c r="P362" t="s">
        <v>27</v>
      </c>
      <c r="Q362" t="s">
        <v>16</v>
      </c>
    </row>
    <row r="363" spans="1:17" x14ac:dyDescent="0.35">
      <c r="A363" s="1">
        <v>45505</v>
      </c>
      <c r="B363" s="2">
        <v>0.57986111111111116</v>
      </c>
      <c r="C363">
        <v>1686005</v>
      </c>
      <c r="D363">
        <v>1099655</v>
      </c>
      <c r="E363" t="s">
        <v>22</v>
      </c>
      <c r="F363" t="s">
        <v>18</v>
      </c>
      <c r="G363">
        <v>91</v>
      </c>
      <c r="H363" s="1">
        <v>45595</v>
      </c>
      <c r="I363">
        <v>9286447</v>
      </c>
      <c r="J363">
        <v>24</v>
      </c>
      <c r="K363" t="s">
        <v>50</v>
      </c>
      <c r="L363">
        <v>36</v>
      </c>
      <c r="M363">
        <v>4200000</v>
      </c>
      <c r="N363">
        <v>3854082.86</v>
      </c>
      <c r="P363" t="s">
        <v>27</v>
      </c>
      <c r="Q363" t="s">
        <v>16</v>
      </c>
    </row>
    <row r="364" spans="1:17" x14ac:dyDescent="0.35">
      <c r="A364" s="1">
        <v>45505</v>
      </c>
      <c r="B364" s="2">
        <v>0.57986111111111116</v>
      </c>
      <c r="C364">
        <v>1686006</v>
      </c>
      <c r="D364">
        <v>1099655</v>
      </c>
      <c r="E364" t="s">
        <v>22</v>
      </c>
      <c r="F364" t="s">
        <v>18</v>
      </c>
      <c r="G364">
        <v>94</v>
      </c>
      <c r="H364" s="1">
        <v>45596</v>
      </c>
      <c r="I364">
        <v>9286448</v>
      </c>
      <c r="J364">
        <v>24</v>
      </c>
      <c r="K364" t="s">
        <v>50</v>
      </c>
      <c r="L364">
        <v>36</v>
      </c>
      <c r="M364">
        <v>4200000</v>
      </c>
      <c r="N364">
        <v>3843646.57</v>
      </c>
      <c r="P364" t="s">
        <v>27</v>
      </c>
      <c r="Q364" t="s">
        <v>16</v>
      </c>
    </row>
    <row r="365" spans="1:17" x14ac:dyDescent="0.35">
      <c r="A365" s="1">
        <v>45505</v>
      </c>
      <c r="B365" s="2">
        <v>0.57986111111111116</v>
      </c>
      <c r="C365">
        <v>1686007</v>
      </c>
      <c r="D365">
        <v>1099655</v>
      </c>
      <c r="E365" t="s">
        <v>22</v>
      </c>
      <c r="F365" t="s">
        <v>18</v>
      </c>
      <c r="G365">
        <v>82</v>
      </c>
      <c r="H365" s="1">
        <v>45586</v>
      </c>
      <c r="I365">
        <v>9286440</v>
      </c>
      <c r="J365">
        <v>24</v>
      </c>
      <c r="K365" t="s">
        <v>50</v>
      </c>
      <c r="L365">
        <v>36</v>
      </c>
      <c r="M365">
        <v>4200000</v>
      </c>
      <c r="N365">
        <v>3885734.56</v>
      </c>
      <c r="P365" t="s">
        <v>27</v>
      </c>
      <c r="Q365" t="s">
        <v>16</v>
      </c>
    </row>
    <row r="366" spans="1:17" x14ac:dyDescent="0.35">
      <c r="A366" s="1">
        <v>45505</v>
      </c>
      <c r="B366" s="2">
        <v>0.58125000000000004</v>
      </c>
      <c r="C366">
        <v>1686008</v>
      </c>
      <c r="D366">
        <v>1099609</v>
      </c>
      <c r="E366" t="s">
        <v>51</v>
      </c>
      <c r="F366" t="s">
        <v>18</v>
      </c>
      <c r="G366">
        <v>70</v>
      </c>
      <c r="H366" s="1">
        <v>45573</v>
      </c>
      <c r="I366" t="s">
        <v>957</v>
      </c>
      <c r="J366">
        <v>0</v>
      </c>
      <c r="K366" t="s">
        <v>19</v>
      </c>
      <c r="L366">
        <v>50</v>
      </c>
      <c r="M366">
        <v>1953930</v>
      </c>
      <c r="N366">
        <v>1782961.12</v>
      </c>
      <c r="O366" t="s">
        <v>114</v>
      </c>
      <c r="P366" t="s">
        <v>21</v>
      </c>
      <c r="Q366" t="s">
        <v>16</v>
      </c>
    </row>
    <row r="367" spans="1:17" x14ac:dyDescent="0.35">
      <c r="A367" s="1">
        <v>45505</v>
      </c>
      <c r="B367" s="2">
        <v>0.58125000000000004</v>
      </c>
      <c r="C367">
        <v>1686009</v>
      </c>
      <c r="D367">
        <v>1099591</v>
      </c>
      <c r="E367" t="s">
        <v>22</v>
      </c>
      <c r="F367" t="s">
        <v>18</v>
      </c>
      <c r="G367">
        <v>46</v>
      </c>
      <c r="H367" s="1">
        <v>45547</v>
      </c>
      <c r="I367">
        <v>9381200</v>
      </c>
      <c r="J367">
        <v>0</v>
      </c>
      <c r="K367" t="s">
        <v>19</v>
      </c>
      <c r="L367">
        <v>65</v>
      </c>
      <c r="M367">
        <v>25880000</v>
      </c>
      <c r="N367">
        <v>23920486.199999999</v>
      </c>
      <c r="O367" t="s">
        <v>86</v>
      </c>
      <c r="P367" t="s">
        <v>21</v>
      </c>
      <c r="Q367" t="s">
        <v>16</v>
      </c>
    </row>
    <row r="368" spans="1:17" x14ac:dyDescent="0.35">
      <c r="A368" s="1">
        <v>45505</v>
      </c>
      <c r="B368" s="2">
        <v>0.58125000000000004</v>
      </c>
      <c r="C368">
        <v>1686010</v>
      </c>
      <c r="D368">
        <v>1099591</v>
      </c>
      <c r="E368" t="s">
        <v>22</v>
      </c>
      <c r="F368" t="s">
        <v>18</v>
      </c>
      <c r="G368">
        <v>48</v>
      </c>
      <c r="H368" s="1">
        <v>45551</v>
      </c>
      <c r="I368">
        <v>9381199</v>
      </c>
      <c r="J368">
        <v>0</v>
      </c>
      <c r="K368" t="s">
        <v>19</v>
      </c>
      <c r="L368">
        <v>65</v>
      </c>
      <c r="M368">
        <v>25880000</v>
      </c>
      <c r="N368">
        <v>23841998.989999998</v>
      </c>
      <c r="O368" t="s">
        <v>86</v>
      </c>
      <c r="P368" t="s">
        <v>21</v>
      </c>
      <c r="Q368" t="s">
        <v>16</v>
      </c>
    </row>
    <row r="369" spans="1:17" x14ac:dyDescent="0.35">
      <c r="A369" s="1">
        <v>45505</v>
      </c>
      <c r="B369" s="2">
        <v>0.58125000000000004</v>
      </c>
      <c r="C369">
        <v>1686011</v>
      </c>
      <c r="D369">
        <v>1099591</v>
      </c>
      <c r="E369" t="s">
        <v>22</v>
      </c>
      <c r="F369" t="s">
        <v>18</v>
      </c>
      <c r="G369">
        <v>50</v>
      </c>
      <c r="H369" s="1">
        <v>45553</v>
      </c>
      <c r="I369">
        <v>9381198</v>
      </c>
      <c r="J369">
        <v>0</v>
      </c>
      <c r="K369" t="s">
        <v>19</v>
      </c>
      <c r="L369">
        <v>65</v>
      </c>
      <c r="M369">
        <v>25880000</v>
      </c>
      <c r="N369">
        <v>23764025.16</v>
      </c>
      <c r="O369" t="s">
        <v>86</v>
      </c>
      <c r="P369" t="s">
        <v>21</v>
      </c>
      <c r="Q369" t="s">
        <v>16</v>
      </c>
    </row>
    <row r="370" spans="1:17" x14ac:dyDescent="0.35">
      <c r="A370" s="1">
        <v>45505</v>
      </c>
      <c r="B370" s="2">
        <v>0.58125000000000004</v>
      </c>
      <c r="C370">
        <v>1686012</v>
      </c>
      <c r="D370">
        <v>1099591</v>
      </c>
      <c r="E370" t="s">
        <v>22</v>
      </c>
      <c r="F370" t="s">
        <v>18</v>
      </c>
      <c r="G370">
        <v>54</v>
      </c>
      <c r="H370" s="1">
        <v>45555</v>
      </c>
      <c r="I370">
        <v>9381197</v>
      </c>
      <c r="J370">
        <v>0</v>
      </c>
      <c r="K370" t="s">
        <v>19</v>
      </c>
      <c r="L370">
        <v>65</v>
      </c>
      <c r="M370">
        <v>25880000</v>
      </c>
      <c r="N370">
        <v>23609597.600000001</v>
      </c>
      <c r="O370" t="s">
        <v>86</v>
      </c>
      <c r="P370" t="s">
        <v>21</v>
      </c>
      <c r="Q370" t="s">
        <v>16</v>
      </c>
    </row>
    <row r="371" spans="1:17" x14ac:dyDescent="0.35">
      <c r="A371" s="1">
        <v>45505</v>
      </c>
      <c r="B371" s="2">
        <v>0.58125000000000004</v>
      </c>
      <c r="C371">
        <v>1686013</v>
      </c>
      <c r="D371">
        <v>1099591</v>
      </c>
      <c r="E371" t="s">
        <v>22</v>
      </c>
      <c r="F371" t="s">
        <v>18</v>
      </c>
      <c r="G371">
        <v>56</v>
      </c>
      <c r="H371" s="1">
        <v>45559</v>
      </c>
      <c r="I371">
        <v>9381196</v>
      </c>
      <c r="J371">
        <v>0</v>
      </c>
      <c r="K371" t="s">
        <v>19</v>
      </c>
      <c r="L371">
        <v>65</v>
      </c>
      <c r="M371">
        <v>25880000</v>
      </c>
      <c r="N371">
        <v>23533134.030000001</v>
      </c>
      <c r="O371" t="s">
        <v>86</v>
      </c>
      <c r="P371" t="s">
        <v>21</v>
      </c>
      <c r="Q371" t="s">
        <v>16</v>
      </c>
    </row>
    <row r="372" spans="1:17" x14ac:dyDescent="0.35">
      <c r="A372" s="1">
        <v>45505</v>
      </c>
      <c r="B372" s="2">
        <v>0.58125000000000004</v>
      </c>
      <c r="C372">
        <v>1686014</v>
      </c>
      <c r="D372">
        <v>1099591</v>
      </c>
      <c r="E372" t="s">
        <v>22</v>
      </c>
      <c r="F372" t="s">
        <v>18</v>
      </c>
      <c r="G372">
        <v>60</v>
      </c>
      <c r="H372" s="1">
        <v>45561</v>
      </c>
      <c r="I372">
        <v>9381195</v>
      </c>
      <c r="J372">
        <v>0</v>
      </c>
      <c r="K372" t="s">
        <v>19</v>
      </c>
      <c r="L372">
        <v>65</v>
      </c>
      <c r="M372">
        <v>25880000</v>
      </c>
      <c r="N372">
        <v>23381683.170000002</v>
      </c>
      <c r="O372" t="s">
        <v>86</v>
      </c>
      <c r="P372" t="s">
        <v>21</v>
      </c>
      <c r="Q372" t="s">
        <v>16</v>
      </c>
    </row>
    <row r="373" spans="1:17" x14ac:dyDescent="0.35">
      <c r="A373" s="1">
        <v>45505</v>
      </c>
      <c r="B373" s="2">
        <v>0.58194444444444449</v>
      </c>
      <c r="C373">
        <v>1686015</v>
      </c>
      <c r="D373">
        <v>1099555</v>
      </c>
      <c r="E373" t="s">
        <v>37</v>
      </c>
      <c r="F373" t="s">
        <v>18</v>
      </c>
      <c r="G373">
        <v>34</v>
      </c>
      <c r="H373" s="1">
        <v>45538</v>
      </c>
      <c r="I373" t="s">
        <v>958</v>
      </c>
      <c r="J373">
        <v>24</v>
      </c>
      <c r="K373" t="s">
        <v>30</v>
      </c>
      <c r="L373">
        <v>38.5</v>
      </c>
      <c r="M373">
        <v>10000000</v>
      </c>
      <c r="N373">
        <v>9653786.1400000006</v>
      </c>
      <c r="O373" t="s">
        <v>68</v>
      </c>
      <c r="P373" t="s">
        <v>21</v>
      </c>
      <c r="Q373" t="s">
        <v>16</v>
      </c>
    </row>
    <row r="374" spans="1:17" x14ac:dyDescent="0.35">
      <c r="A374" s="1">
        <v>45505</v>
      </c>
      <c r="B374" s="2">
        <v>0.58194444444444449</v>
      </c>
      <c r="C374">
        <v>1686016</v>
      </c>
      <c r="D374">
        <v>1099555</v>
      </c>
      <c r="E374" t="s">
        <v>37</v>
      </c>
      <c r="F374" t="s">
        <v>18</v>
      </c>
      <c r="G374">
        <v>35</v>
      </c>
      <c r="H374" s="1">
        <v>45539</v>
      </c>
      <c r="I374" t="s">
        <v>959</v>
      </c>
      <c r="J374">
        <v>24</v>
      </c>
      <c r="K374" t="s">
        <v>30</v>
      </c>
      <c r="L374">
        <v>38.5</v>
      </c>
      <c r="M374">
        <v>10000000</v>
      </c>
      <c r="N374">
        <v>9643965.9199999999</v>
      </c>
      <c r="O374" t="s">
        <v>68</v>
      </c>
      <c r="P374" t="s">
        <v>21</v>
      </c>
      <c r="Q374" t="s">
        <v>16</v>
      </c>
    </row>
    <row r="375" spans="1:17" x14ac:dyDescent="0.35">
      <c r="A375" s="1">
        <v>45505</v>
      </c>
      <c r="B375" s="2">
        <v>0.58194444444444449</v>
      </c>
      <c r="C375">
        <v>1686017</v>
      </c>
      <c r="D375">
        <v>1099555</v>
      </c>
      <c r="E375" t="s">
        <v>37</v>
      </c>
      <c r="F375" t="s">
        <v>18</v>
      </c>
      <c r="G375">
        <v>33</v>
      </c>
      <c r="H375" s="1">
        <v>45537</v>
      </c>
      <c r="I375" t="s">
        <v>960</v>
      </c>
      <c r="J375">
        <v>24</v>
      </c>
      <c r="K375" t="s">
        <v>30</v>
      </c>
      <c r="L375">
        <v>38.5</v>
      </c>
      <c r="M375">
        <v>10000000</v>
      </c>
      <c r="N375">
        <v>9663626.3699999992</v>
      </c>
      <c r="O375" t="s">
        <v>68</v>
      </c>
      <c r="P375" t="s">
        <v>21</v>
      </c>
      <c r="Q375" t="s">
        <v>16</v>
      </c>
    </row>
    <row r="376" spans="1:17" x14ac:dyDescent="0.35">
      <c r="A376" s="1">
        <v>45505</v>
      </c>
      <c r="B376" s="2">
        <v>0.58194444444444449</v>
      </c>
      <c r="C376">
        <v>1686018</v>
      </c>
      <c r="D376">
        <v>1099555</v>
      </c>
      <c r="E376" t="s">
        <v>37</v>
      </c>
      <c r="F376" t="s">
        <v>18</v>
      </c>
      <c r="G376">
        <v>33</v>
      </c>
      <c r="H376" s="1">
        <v>45536</v>
      </c>
      <c r="I376" t="s">
        <v>961</v>
      </c>
      <c r="J376">
        <v>24</v>
      </c>
      <c r="K376" t="s">
        <v>30</v>
      </c>
      <c r="L376">
        <v>38.5</v>
      </c>
      <c r="M376">
        <v>10000000</v>
      </c>
      <c r="N376">
        <v>9663626.3699999992</v>
      </c>
      <c r="O376" t="s">
        <v>68</v>
      </c>
      <c r="P376" t="s">
        <v>21</v>
      </c>
      <c r="Q376" t="s">
        <v>16</v>
      </c>
    </row>
    <row r="377" spans="1:17" x14ac:dyDescent="0.35">
      <c r="A377" s="1">
        <v>45505</v>
      </c>
      <c r="B377" s="2">
        <v>0.58194444444444449</v>
      </c>
      <c r="C377">
        <v>1686019</v>
      </c>
      <c r="D377">
        <v>1099555</v>
      </c>
      <c r="E377" t="s">
        <v>37</v>
      </c>
      <c r="F377" t="s">
        <v>18</v>
      </c>
      <c r="G377">
        <v>38</v>
      </c>
      <c r="H377" s="1">
        <v>45540</v>
      </c>
      <c r="I377" t="s">
        <v>962</v>
      </c>
      <c r="J377">
        <v>24</v>
      </c>
      <c r="K377" t="s">
        <v>30</v>
      </c>
      <c r="L377">
        <v>38.5</v>
      </c>
      <c r="M377">
        <v>10000000</v>
      </c>
      <c r="N377">
        <v>9614624.7699999996</v>
      </c>
      <c r="O377" t="s">
        <v>68</v>
      </c>
      <c r="P377" t="s">
        <v>21</v>
      </c>
      <c r="Q377" t="s">
        <v>16</v>
      </c>
    </row>
    <row r="378" spans="1:17" x14ac:dyDescent="0.35">
      <c r="A378" s="1">
        <v>45505</v>
      </c>
      <c r="B378" s="2">
        <v>0.58194444444444449</v>
      </c>
      <c r="C378">
        <v>1686020</v>
      </c>
      <c r="D378">
        <v>1099555</v>
      </c>
      <c r="E378" t="s">
        <v>37</v>
      </c>
      <c r="F378" t="s">
        <v>18</v>
      </c>
      <c r="G378">
        <v>39</v>
      </c>
      <c r="H378" s="1">
        <v>45541</v>
      </c>
      <c r="I378" t="s">
        <v>963</v>
      </c>
      <c r="J378">
        <v>24</v>
      </c>
      <c r="K378" t="s">
        <v>30</v>
      </c>
      <c r="L378">
        <v>38.5</v>
      </c>
      <c r="M378">
        <v>10000000</v>
      </c>
      <c r="N378">
        <v>9604884.0199999996</v>
      </c>
      <c r="O378" t="s">
        <v>68</v>
      </c>
      <c r="P378" t="s">
        <v>21</v>
      </c>
      <c r="Q378" t="s">
        <v>16</v>
      </c>
    </row>
    <row r="379" spans="1:17" x14ac:dyDescent="0.35">
      <c r="A379" s="1">
        <v>45505</v>
      </c>
      <c r="B379" s="2">
        <v>0.58333333333333337</v>
      </c>
      <c r="C379">
        <v>1686021</v>
      </c>
      <c r="D379">
        <v>1099604</v>
      </c>
      <c r="E379" t="s">
        <v>37</v>
      </c>
      <c r="F379" t="s">
        <v>18</v>
      </c>
      <c r="G379">
        <v>157</v>
      </c>
      <c r="H379" s="1">
        <v>45657</v>
      </c>
      <c r="I379" t="s">
        <v>964</v>
      </c>
      <c r="J379">
        <v>24</v>
      </c>
      <c r="K379" t="s">
        <v>30</v>
      </c>
      <c r="L379">
        <v>46</v>
      </c>
      <c r="M379">
        <v>400000</v>
      </c>
      <c r="N379">
        <v>333928</v>
      </c>
      <c r="O379" t="s">
        <v>119</v>
      </c>
      <c r="P379" t="s">
        <v>21</v>
      </c>
      <c r="Q379" t="s">
        <v>16</v>
      </c>
    </row>
    <row r="380" spans="1:17" x14ac:dyDescent="0.35">
      <c r="A380" s="1">
        <v>45505</v>
      </c>
      <c r="B380" s="2">
        <v>0.58472222222222225</v>
      </c>
      <c r="C380">
        <v>1686022</v>
      </c>
      <c r="D380">
        <v>1099657</v>
      </c>
      <c r="E380" t="s">
        <v>28</v>
      </c>
      <c r="F380" t="s">
        <v>26</v>
      </c>
      <c r="G380">
        <v>363</v>
      </c>
      <c r="H380" s="1">
        <v>45867</v>
      </c>
      <c r="I380" t="s">
        <v>965</v>
      </c>
      <c r="J380">
        <v>24</v>
      </c>
      <c r="K380" t="s">
        <v>30</v>
      </c>
      <c r="L380">
        <v>1</v>
      </c>
      <c r="M380">
        <v>215000</v>
      </c>
      <c r="N380">
        <v>212882.84</v>
      </c>
      <c r="O380" t="s">
        <v>213</v>
      </c>
      <c r="P380" t="s">
        <v>21</v>
      </c>
      <c r="Q380" t="s">
        <v>16</v>
      </c>
    </row>
    <row r="381" spans="1:17" x14ac:dyDescent="0.35">
      <c r="A381" s="1">
        <v>45505</v>
      </c>
      <c r="B381" s="2">
        <v>0.58472222222222225</v>
      </c>
      <c r="C381">
        <v>1686023</v>
      </c>
      <c r="D381">
        <v>1099654</v>
      </c>
      <c r="E381" t="s">
        <v>22</v>
      </c>
      <c r="F381" t="s">
        <v>18</v>
      </c>
      <c r="G381">
        <v>90</v>
      </c>
      <c r="H381" s="1">
        <v>45594</v>
      </c>
      <c r="I381">
        <v>90000086</v>
      </c>
      <c r="J381">
        <v>24</v>
      </c>
      <c r="K381" t="s">
        <v>19</v>
      </c>
      <c r="L381">
        <v>44</v>
      </c>
      <c r="M381">
        <v>103080000</v>
      </c>
      <c r="N381">
        <v>92991102.319999993</v>
      </c>
      <c r="O381" t="s">
        <v>142</v>
      </c>
      <c r="P381" t="s">
        <v>21</v>
      </c>
      <c r="Q381" t="s">
        <v>16</v>
      </c>
    </row>
    <row r="382" spans="1:17" x14ac:dyDescent="0.35">
      <c r="A382" s="1">
        <v>45505</v>
      </c>
      <c r="B382" s="2">
        <v>0.58472222222222225</v>
      </c>
      <c r="C382">
        <v>1686024</v>
      </c>
      <c r="D382">
        <v>1099430</v>
      </c>
      <c r="E382" t="s">
        <v>28</v>
      </c>
      <c r="F382" t="s">
        <v>26</v>
      </c>
      <c r="G382">
        <v>314</v>
      </c>
      <c r="H382" s="1">
        <v>45818</v>
      </c>
      <c r="I382" t="s">
        <v>966</v>
      </c>
      <c r="J382">
        <v>24</v>
      </c>
      <c r="K382" t="s">
        <v>30</v>
      </c>
      <c r="L382">
        <v>1</v>
      </c>
      <c r="M382">
        <v>50000</v>
      </c>
      <c r="N382">
        <v>49573.53</v>
      </c>
      <c r="O382" t="s">
        <v>213</v>
      </c>
      <c r="P382" t="s">
        <v>21</v>
      </c>
      <c r="Q382" t="s">
        <v>16</v>
      </c>
    </row>
    <row r="383" spans="1:17" x14ac:dyDescent="0.35">
      <c r="A383" s="1">
        <v>45505</v>
      </c>
      <c r="B383" s="2">
        <v>0.5854166666666667</v>
      </c>
      <c r="C383">
        <v>1686025</v>
      </c>
      <c r="D383">
        <v>1099659</v>
      </c>
      <c r="E383" t="s">
        <v>22</v>
      </c>
      <c r="F383" t="s">
        <v>18</v>
      </c>
      <c r="G383">
        <v>62</v>
      </c>
      <c r="H383" s="1">
        <v>45565</v>
      </c>
      <c r="I383">
        <v>2920084</v>
      </c>
      <c r="J383">
        <v>0</v>
      </c>
      <c r="K383" t="s">
        <v>19</v>
      </c>
      <c r="L383">
        <v>55</v>
      </c>
      <c r="M383">
        <v>10000000</v>
      </c>
      <c r="N383">
        <v>9145577.5500000007</v>
      </c>
      <c r="O383" t="s">
        <v>357</v>
      </c>
      <c r="P383" t="s">
        <v>21</v>
      </c>
      <c r="Q383" t="s">
        <v>16</v>
      </c>
    </row>
    <row r="384" spans="1:17" x14ac:dyDescent="0.35">
      <c r="A384" s="1">
        <v>45505</v>
      </c>
      <c r="B384" s="2">
        <v>0.58611111111111114</v>
      </c>
      <c r="C384">
        <v>1686026</v>
      </c>
      <c r="D384">
        <v>1099660</v>
      </c>
      <c r="E384" t="s">
        <v>22</v>
      </c>
      <c r="F384" t="s">
        <v>18</v>
      </c>
      <c r="G384">
        <v>47</v>
      </c>
      <c r="H384" s="1">
        <v>45550</v>
      </c>
      <c r="I384">
        <v>25557590</v>
      </c>
      <c r="J384">
        <v>24</v>
      </c>
      <c r="K384" t="s">
        <v>19</v>
      </c>
      <c r="L384">
        <v>52</v>
      </c>
      <c r="M384">
        <v>71000000</v>
      </c>
      <c r="N384">
        <v>66544268.689999998</v>
      </c>
      <c r="O384" t="s">
        <v>374</v>
      </c>
      <c r="P384" t="s">
        <v>27</v>
      </c>
      <c r="Q384" t="s">
        <v>16</v>
      </c>
    </row>
    <row r="385" spans="1:17" x14ac:dyDescent="0.35">
      <c r="A385" s="1">
        <v>45505</v>
      </c>
      <c r="B385" s="2">
        <v>0.58611111111111114</v>
      </c>
      <c r="C385">
        <v>1686027</v>
      </c>
      <c r="D385">
        <v>1099660</v>
      </c>
      <c r="E385" t="s">
        <v>22</v>
      </c>
      <c r="F385" t="s">
        <v>18</v>
      </c>
      <c r="G385">
        <v>56</v>
      </c>
      <c r="H385" s="1">
        <v>45560</v>
      </c>
      <c r="I385">
        <v>25575755</v>
      </c>
      <c r="J385">
        <v>24</v>
      </c>
      <c r="K385" t="s">
        <v>19</v>
      </c>
      <c r="L385">
        <v>52</v>
      </c>
      <c r="M385">
        <v>106500000</v>
      </c>
      <c r="N385">
        <v>98631127.579999998</v>
      </c>
      <c r="O385" t="s">
        <v>374</v>
      </c>
      <c r="P385" t="s">
        <v>27</v>
      </c>
      <c r="Q385" t="s">
        <v>16</v>
      </c>
    </row>
    <row r="386" spans="1:17" x14ac:dyDescent="0.35">
      <c r="A386" s="1">
        <v>45505</v>
      </c>
      <c r="B386" s="2">
        <v>0.58611111111111114</v>
      </c>
      <c r="C386">
        <v>1686028</v>
      </c>
      <c r="D386">
        <v>1099661</v>
      </c>
      <c r="E386" t="s">
        <v>28</v>
      </c>
      <c r="F386" t="s">
        <v>26</v>
      </c>
      <c r="G386">
        <v>245</v>
      </c>
      <c r="H386" s="1">
        <v>45748</v>
      </c>
      <c r="I386" t="s">
        <v>728</v>
      </c>
      <c r="J386">
        <v>24</v>
      </c>
      <c r="K386" t="s">
        <v>30</v>
      </c>
      <c r="L386">
        <v>1</v>
      </c>
      <c r="M386">
        <v>50000</v>
      </c>
      <c r="N386">
        <v>49666.62</v>
      </c>
      <c r="O386" t="s">
        <v>54</v>
      </c>
      <c r="P386" t="s">
        <v>21</v>
      </c>
    </row>
    <row r="387" spans="1:17" x14ac:dyDescent="0.35">
      <c r="A387" s="1">
        <v>45505</v>
      </c>
      <c r="B387" s="2">
        <v>0.58611111111111114</v>
      </c>
      <c r="C387">
        <v>1686029</v>
      </c>
      <c r="D387">
        <v>1099661</v>
      </c>
      <c r="E387" t="s">
        <v>28</v>
      </c>
      <c r="F387" t="s">
        <v>26</v>
      </c>
      <c r="G387">
        <v>262</v>
      </c>
      <c r="H387" s="1">
        <v>45762</v>
      </c>
      <c r="I387" t="s">
        <v>729</v>
      </c>
      <c r="J387">
        <v>24</v>
      </c>
      <c r="K387" t="s">
        <v>30</v>
      </c>
      <c r="L387">
        <v>1</v>
      </c>
      <c r="M387">
        <v>50000</v>
      </c>
      <c r="N387">
        <v>49643.65</v>
      </c>
      <c r="O387" t="s">
        <v>54</v>
      </c>
      <c r="P387" t="s">
        <v>21</v>
      </c>
    </row>
    <row r="388" spans="1:17" x14ac:dyDescent="0.35">
      <c r="A388" s="1">
        <v>45505</v>
      </c>
      <c r="B388" s="2">
        <v>0.58611111111111114</v>
      </c>
      <c r="C388">
        <v>1686030</v>
      </c>
      <c r="D388">
        <v>1099661</v>
      </c>
      <c r="E388" t="s">
        <v>28</v>
      </c>
      <c r="F388" t="s">
        <v>26</v>
      </c>
      <c r="G388">
        <v>276</v>
      </c>
      <c r="H388" s="1">
        <v>45777</v>
      </c>
      <c r="I388" t="s">
        <v>730</v>
      </c>
      <c r="J388">
        <v>24</v>
      </c>
      <c r="K388" t="s">
        <v>30</v>
      </c>
      <c r="L388">
        <v>1</v>
      </c>
      <c r="M388">
        <v>50000</v>
      </c>
      <c r="N388">
        <v>49624.76</v>
      </c>
      <c r="O388" t="s">
        <v>54</v>
      </c>
      <c r="P388" t="s">
        <v>21</v>
      </c>
    </row>
    <row r="389" spans="1:17" x14ac:dyDescent="0.35">
      <c r="A389" s="1">
        <v>45505</v>
      </c>
      <c r="B389" s="2">
        <v>0.58611111111111114</v>
      </c>
      <c r="C389">
        <v>1686031</v>
      </c>
      <c r="D389">
        <v>1099661</v>
      </c>
      <c r="E389" t="s">
        <v>28</v>
      </c>
      <c r="F389" t="s">
        <v>26</v>
      </c>
      <c r="G389">
        <v>306</v>
      </c>
      <c r="H389" s="1">
        <v>45808</v>
      </c>
      <c r="I389" t="s">
        <v>727</v>
      </c>
      <c r="J389">
        <v>24</v>
      </c>
      <c r="K389" t="s">
        <v>30</v>
      </c>
      <c r="L389">
        <v>1</v>
      </c>
      <c r="M389">
        <v>32000</v>
      </c>
      <c r="N389">
        <v>31733.96</v>
      </c>
      <c r="O389" t="s">
        <v>54</v>
      </c>
      <c r="P389" t="s">
        <v>21</v>
      </c>
    </row>
    <row r="390" spans="1:17" x14ac:dyDescent="0.35">
      <c r="A390" s="1">
        <v>45505</v>
      </c>
      <c r="B390" s="2">
        <v>0.58611111111111114</v>
      </c>
      <c r="C390">
        <v>1686032</v>
      </c>
      <c r="D390">
        <v>1099662</v>
      </c>
      <c r="E390" t="s">
        <v>28</v>
      </c>
      <c r="F390" t="s">
        <v>26</v>
      </c>
      <c r="G390">
        <v>349</v>
      </c>
      <c r="H390" s="1">
        <v>45853</v>
      </c>
      <c r="I390" t="s">
        <v>743</v>
      </c>
      <c r="J390">
        <v>24</v>
      </c>
      <c r="K390" t="s">
        <v>30</v>
      </c>
      <c r="L390">
        <v>1</v>
      </c>
      <c r="M390">
        <v>100000</v>
      </c>
      <c r="N390">
        <v>99052.89</v>
      </c>
      <c r="O390" t="s">
        <v>54</v>
      </c>
      <c r="P390" t="s">
        <v>21</v>
      </c>
    </row>
    <row r="391" spans="1:17" x14ac:dyDescent="0.35">
      <c r="A391" s="1">
        <v>45505</v>
      </c>
      <c r="B391" s="2">
        <v>0.58680555555555558</v>
      </c>
      <c r="C391">
        <v>1686033</v>
      </c>
      <c r="D391">
        <v>1099403</v>
      </c>
      <c r="E391" t="s">
        <v>28</v>
      </c>
      <c r="F391" t="s">
        <v>29</v>
      </c>
      <c r="G391">
        <v>369</v>
      </c>
      <c r="H391" s="1">
        <v>45873</v>
      </c>
      <c r="I391" t="s">
        <v>967</v>
      </c>
      <c r="J391">
        <v>24</v>
      </c>
      <c r="K391" t="s">
        <v>30</v>
      </c>
      <c r="L391">
        <v>1.5</v>
      </c>
      <c r="M391">
        <v>100000</v>
      </c>
      <c r="N391">
        <v>98506.21</v>
      </c>
      <c r="O391" t="s">
        <v>63</v>
      </c>
      <c r="P391" t="s">
        <v>21</v>
      </c>
      <c r="Q391" t="s">
        <v>16</v>
      </c>
    </row>
    <row r="392" spans="1:17" x14ac:dyDescent="0.35">
      <c r="A392" s="1">
        <v>45505</v>
      </c>
      <c r="B392" s="2">
        <v>0.58680555555555558</v>
      </c>
      <c r="C392">
        <v>1686034</v>
      </c>
      <c r="D392">
        <v>1099403</v>
      </c>
      <c r="E392" t="s">
        <v>28</v>
      </c>
      <c r="F392" t="s">
        <v>29</v>
      </c>
      <c r="G392">
        <v>376</v>
      </c>
      <c r="H392" s="1">
        <v>45880</v>
      </c>
      <c r="I392" t="s">
        <v>968</v>
      </c>
      <c r="J392">
        <v>24</v>
      </c>
      <c r="K392" t="s">
        <v>30</v>
      </c>
      <c r="L392">
        <v>1.5</v>
      </c>
      <c r="M392">
        <v>100000</v>
      </c>
      <c r="N392">
        <v>98478.31</v>
      </c>
      <c r="O392" t="s">
        <v>63</v>
      </c>
      <c r="P392" t="s">
        <v>21</v>
      </c>
      <c r="Q392" t="s">
        <v>16</v>
      </c>
    </row>
    <row r="393" spans="1:17" x14ac:dyDescent="0.35">
      <c r="A393" s="1">
        <v>45505</v>
      </c>
      <c r="B393" s="2">
        <v>0.58680555555555558</v>
      </c>
      <c r="C393">
        <v>1686035</v>
      </c>
      <c r="D393">
        <v>1099403</v>
      </c>
      <c r="E393" t="s">
        <v>28</v>
      </c>
      <c r="F393" t="s">
        <v>29</v>
      </c>
      <c r="G393">
        <v>353</v>
      </c>
      <c r="H393" s="1">
        <v>45855</v>
      </c>
      <c r="I393" t="s">
        <v>969</v>
      </c>
      <c r="J393">
        <v>24</v>
      </c>
      <c r="K393" t="s">
        <v>30</v>
      </c>
      <c r="L393">
        <v>1.5</v>
      </c>
      <c r="M393">
        <v>90000</v>
      </c>
      <c r="N393">
        <v>88713.05</v>
      </c>
      <c r="O393" t="s">
        <v>63</v>
      </c>
      <c r="P393" t="s">
        <v>21</v>
      </c>
      <c r="Q393" t="s">
        <v>16</v>
      </c>
    </row>
    <row r="394" spans="1:17" x14ac:dyDescent="0.35">
      <c r="A394" s="1">
        <v>45505</v>
      </c>
      <c r="B394" s="2">
        <v>0.58680555555555558</v>
      </c>
      <c r="C394">
        <v>1686036</v>
      </c>
      <c r="D394">
        <v>1099403</v>
      </c>
      <c r="E394" t="s">
        <v>28</v>
      </c>
      <c r="F394" t="s">
        <v>29</v>
      </c>
      <c r="G394">
        <v>361</v>
      </c>
      <c r="H394" s="1">
        <v>45863</v>
      </c>
      <c r="I394" t="s">
        <v>970</v>
      </c>
      <c r="J394">
        <v>24</v>
      </c>
      <c r="K394" t="s">
        <v>30</v>
      </c>
      <c r="L394">
        <v>1.5</v>
      </c>
      <c r="M394">
        <v>100000</v>
      </c>
      <c r="N394">
        <v>98538.13</v>
      </c>
      <c r="O394" t="s">
        <v>63</v>
      </c>
      <c r="P394" t="s">
        <v>21</v>
      </c>
      <c r="Q394" t="s">
        <v>16</v>
      </c>
    </row>
    <row r="395" spans="1:17" x14ac:dyDescent="0.35">
      <c r="A395" s="1">
        <v>45505</v>
      </c>
      <c r="B395" s="2">
        <v>0.58680555555555558</v>
      </c>
      <c r="C395">
        <v>1686037</v>
      </c>
      <c r="D395">
        <v>1099407</v>
      </c>
      <c r="E395" t="s">
        <v>28</v>
      </c>
      <c r="F395" t="s">
        <v>26</v>
      </c>
      <c r="G395">
        <v>356</v>
      </c>
      <c r="H395" s="1">
        <v>45860</v>
      </c>
      <c r="I395" t="s">
        <v>971</v>
      </c>
      <c r="J395">
        <v>24</v>
      </c>
      <c r="K395" t="s">
        <v>30</v>
      </c>
      <c r="L395">
        <v>1</v>
      </c>
      <c r="M395">
        <v>30000</v>
      </c>
      <c r="N395">
        <v>29710.22</v>
      </c>
      <c r="O395" t="s">
        <v>63</v>
      </c>
      <c r="P395" t="s">
        <v>21</v>
      </c>
      <c r="Q395" t="s">
        <v>16</v>
      </c>
    </row>
    <row r="396" spans="1:17" x14ac:dyDescent="0.35">
      <c r="A396" s="1">
        <v>45505</v>
      </c>
      <c r="B396" s="2">
        <v>0.58680555555555558</v>
      </c>
      <c r="C396">
        <v>1686038</v>
      </c>
      <c r="D396">
        <v>1099407</v>
      </c>
      <c r="E396" t="s">
        <v>28</v>
      </c>
      <c r="F396" t="s">
        <v>26</v>
      </c>
      <c r="G396">
        <v>357</v>
      </c>
      <c r="H396" s="1">
        <v>45861</v>
      </c>
      <c r="I396" t="s">
        <v>972</v>
      </c>
      <c r="J396">
        <v>24</v>
      </c>
      <c r="K396" t="s">
        <v>30</v>
      </c>
      <c r="L396">
        <v>1</v>
      </c>
      <c r="M396">
        <v>30000</v>
      </c>
      <c r="N396">
        <v>29709.42</v>
      </c>
      <c r="O396" t="s">
        <v>63</v>
      </c>
      <c r="P396" t="s">
        <v>21</v>
      </c>
      <c r="Q396" t="s">
        <v>16</v>
      </c>
    </row>
    <row r="397" spans="1:17" x14ac:dyDescent="0.35">
      <c r="A397" s="1">
        <v>45505</v>
      </c>
      <c r="B397" s="2">
        <v>0.58680555555555558</v>
      </c>
      <c r="C397">
        <v>1686039</v>
      </c>
      <c r="D397">
        <v>1099407</v>
      </c>
      <c r="E397" t="s">
        <v>28</v>
      </c>
      <c r="F397" t="s">
        <v>26</v>
      </c>
      <c r="G397">
        <v>360</v>
      </c>
      <c r="H397" s="1">
        <v>45862</v>
      </c>
      <c r="I397" t="s">
        <v>973</v>
      </c>
      <c r="J397">
        <v>24</v>
      </c>
      <c r="K397" t="s">
        <v>30</v>
      </c>
      <c r="L397">
        <v>1</v>
      </c>
      <c r="M397">
        <v>30000</v>
      </c>
      <c r="N397">
        <v>29707</v>
      </c>
      <c r="O397" t="s">
        <v>63</v>
      </c>
      <c r="P397" t="s">
        <v>21</v>
      </c>
      <c r="Q397" t="s">
        <v>16</v>
      </c>
    </row>
    <row r="398" spans="1:17" x14ac:dyDescent="0.35">
      <c r="A398" s="1">
        <v>45505</v>
      </c>
      <c r="B398" s="2">
        <v>0.58680555555555558</v>
      </c>
      <c r="C398">
        <v>1686040</v>
      </c>
      <c r="D398">
        <v>1099407</v>
      </c>
      <c r="E398" t="s">
        <v>28</v>
      </c>
      <c r="F398" t="s">
        <v>26</v>
      </c>
      <c r="G398">
        <v>361</v>
      </c>
      <c r="H398" s="1">
        <v>45863</v>
      </c>
      <c r="I398" t="s">
        <v>974</v>
      </c>
      <c r="J398">
        <v>24</v>
      </c>
      <c r="K398" t="s">
        <v>30</v>
      </c>
      <c r="L398">
        <v>1</v>
      </c>
      <c r="M398">
        <v>30000</v>
      </c>
      <c r="N398">
        <v>29706.19</v>
      </c>
      <c r="O398" t="s">
        <v>63</v>
      </c>
      <c r="P398" t="s">
        <v>21</v>
      </c>
      <c r="Q398" t="s">
        <v>16</v>
      </c>
    </row>
    <row r="399" spans="1:17" x14ac:dyDescent="0.35">
      <c r="A399" s="1">
        <v>45505</v>
      </c>
      <c r="B399" s="2">
        <v>0.58680555555555558</v>
      </c>
      <c r="C399">
        <v>1686041</v>
      </c>
      <c r="D399">
        <v>1099407</v>
      </c>
      <c r="E399" t="s">
        <v>28</v>
      </c>
      <c r="F399" t="s">
        <v>26</v>
      </c>
      <c r="G399">
        <v>362</v>
      </c>
      <c r="H399" s="1">
        <v>45866</v>
      </c>
      <c r="I399" t="s">
        <v>975</v>
      </c>
      <c r="J399">
        <v>24</v>
      </c>
      <c r="K399" t="s">
        <v>30</v>
      </c>
      <c r="L399">
        <v>1</v>
      </c>
      <c r="M399">
        <v>30000</v>
      </c>
      <c r="N399">
        <v>29705.39</v>
      </c>
      <c r="O399" t="s">
        <v>63</v>
      </c>
      <c r="P399" t="s">
        <v>21</v>
      </c>
      <c r="Q399" t="s">
        <v>16</v>
      </c>
    </row>
    <row r="400" spans="1:17" x14ac:dyDescent="0.35">
      <c r="A400" s="1">
        <v>45505</v>
      </c>
      <c r="B400" s="2">
        <v>0.58888888888888891</v>
      </c>
      <c r="C400">
        <v>1686042</v>
      </c>
      <c r="D400">
        <v>1099603</v>
      </c>
      <c r="E400" t="s">
        <v>37</v>
      </c>
      <c r="F400" t="s">
        <v>18</v>
      </c>
      <c r="G400">
        <v>91</v>
      </c>
      <c r="H400" s="1">
        <v>45595</v>
      </c>
      <c r="I400" t="s">
        <v>976</v>
      </c>
      <c r="J400">
        <v>24</v>
      </c>
      <c r="K400" t="s">
        <v>30</v>
      </c>
      <c r="L400">
        <v>45</v>
      </c>
      <c r="M400">
        <v>16000000</v>
      </c>
      <c r="N400">
        <v>14386008.130000001</v>
      </c>
      <c r="O400" t="s">
        <v>119</v>
      </c>
      <c r="P400" t="s">
        <v>21</v>
      </c>
      <c r="Q400" t="s">
        <v>16</v>
      </c>
    </row>
    <row r="401" spans="1:17" x14ac:dyDescent="0.35">
      <c r="A401" s="1">
        <v>45505</v>
      </c>
      <c r="B401" s="2">
        <v>0.59097222222222223</v>
      </c>
      <c r="C401">
        <v>1686043</v>
      </c>
      <c r="D401">
        <v>1099667</v>
      </c>
      <c r="E401" t="s">
        <v>17</v>
      </c>
      <c r="F401" t="s">
        <v>18</v>
      </c>
      <c r="G401">
        <v>41</v>
      </c>
      <c r="H401" s="1">
        <v>45545</v>
      </c>
      <c r="I401">
        <v>74997</v>
      </c>
      <c r="J401">
        <v>0</v>
      </c>
      <c r="K401" t="s">
        <v>19</v>
      </c>
      <c r="L401">
        <v>50</v>
      </c>
      <c r="M401">
        <v>200000000</v>
      </c>
      <c r="N401">
        <v>189364461.72999999</v>
      </c>
      <c r="O401" t="s">
        <v>261</v>
      </c>
      <c r="P401" t="s">
        <v>21</v>
      </c>
      <c r="Q401" t="s">
        <v>16</v>
      </c>
    </row>
    <row r="402" spans="1:17" x14ac:dyDescent="0.35">
      <c r="A402" s="1">
        <v>45505</v>
      </c>
      <c r="B402" s="2">
        <v>0.59097222222222223</v>
      </c>
      <c r="C402">
        <v>1686044</v>
      </c>
      <c r="D402">
        <v>1099666</v>
      </c>
      <c r="E402" t="s">
        <v>17</v>
      </c>
      <c r="F402" t="s">
        <v>18</v>
      </c>
      <c r="G402">
        <v>28</v>
      </c>
      <c r="H402" s="1">
        <v>45532</v>
      </c>
      <c r="I402">
        <v>74984</v>
      </c>
      <c r="J402">
        <v>0</v>
      </c>
      <c r="K402" t="s">
        <v>50</v>
      </c>
      <c r="L402">
        <v>39</v>
      </c>
      <c r="M402">
        <v>39620000</v>
      </c>
      <c r="N402">
        <v>38469089.170000002</v>
      </c>
      <c r="P402" t="s">
        <v>27</v>
      </c>
      <c r="Q402" t="s">
        <v>16</v>
      </c>
    </row>
    <row r="403" spans="1:17" x14ac:dyDescent="0.35">
      <c r="A403" s="1">
        <v>45505</v>
      </c>
      <c r="B403" s="2">
        <v>0.59166666666666667</v>
      </c>
      <c r="C403">
        <v>1686045</v>
      </c>
      <c r="D403">
        <v>1099675</v>
      </c>
      <c r="E403" t="s">
        <v>37</v>
      </c>
      <c r="F403" t="s">
        <v>18</v>
      </c>
      <c r="G403">
        <v>125</v>
      </c>
      <c r="H403" s="1">
        <v>45628</v>
      </c>
      <c r="I403" t="s">
        <v>977</v>
      </c>
      <c r="J403">
        <v>0</v>
      </c>
      <c r="K403" t="s">
        <v>30</v>
      </c>
      <c r="L403">
        <v>42</v>
      </c>
      <c r="M403">
        <v>10000000</v>
      </c>
      <c r="N403">
        <v>8742514.9700000007</v>
      </c>
      <c r="O403" t="s">
        <v>54</v>
      </c>
      <c r="P403" t="s">
        <v>21</v>
      </c>
      <c r="Q403" t="s">
        <v>16</v>
      </c>
    </row>
    <row r="404" spans="1:17" x14ac:dyDescent="0.35">
      <c r="A404" s="1">
        <v>45505</v>
      </c>
      <c r="B404" s="2">
        <v>0.59166666666666667</v>
      </c>
      <c r="C404">
        <v>1686046</v>
      </c>
      <c r="D404">
        <v>1099675</v>
      </c>
      <c r="E404" t="s">
        <v>37</v>
      </c>
      <c r="F404" t="s">
        <v>18</v>
      </c>
      <c r="G404">
        <v>126</v>
      </c>
      <c r="H404" s="1">
        <v>45629</v>
      </c>
      <c r="I404" t="s">
        <v>978</v>
      </c>
      <c r="J404">
        <v>0</v>
      </c>
      <c r="K404" t="s">
        <v>30</v>
      </c>
      <c r="L404">
        <v>42</v>
      </c>
      <c r="M404">
        <v>10000000</v>
      </c>
      <c r="N404">
        <v>8733728.9399999995</v>
      </c>
      <c r="O404" t="s">
        <v>54</v>
      </c>
      <c r="P404" t="s">
        <v>21</v>
      </c>
      <c r="Q404" t="s">
        <v>16</v>
      </c>
    </row>
    <row r="405" spans="1:17" x14ac:dyDescent="0.35">
      <c r="A405" s="1">
        <v>45505</v>
      </c>
      <c r="B405" s="2">
        <v>0.59166666666666667</v>
      </c>
      <c r="C405">
        <v>1686047</v>
      </c>
      <c r="D405">
        <v>1099675</v>
      </c>
      <c r="E405" t="s">
        <v>37</v>
      </c>
      <c r="F405" t="s">
        <v>18</v>
      </c>
      <c r="G405">
        <v>127</v>
      </c>
      <c r="H405" s="1">
        <v>45630</v>
      </c>
      <c r="I405" t="s">
        <v>979</v>
      </c>
      <c r="J405">
        <v>0</v>
      </c>
      <c r="K405" t="s">
        <v>30</v>
      </c>
      <c r="L405">
        <v>42</v>
      </c>
      <c r="M405">
        <v>10000000</v>
      </c>
      <c r="N405">
        <v>8724960.5600000005</v>
      </c>
      <c r="O405" t="s">
        <v>54</v>
      </c>
      <c r="P405" t="s">
        <v>21</v>
      </c>
      <c r="Q405" t="s">
        <v>16</v>
      </c>
    </row>
    <row r="406" spans="1:17" x14ac:dyDescent="0.35">
      <c r="A406" s="1">
        <v>45505</v>
      </c>
      <c r="B406" s="2">
        <v>0.59166666666666667</v>
      </c>
      <c r="C406">
        <v>1686048</v>
      </c>
      <c r="D406">
        <v>1099675</v>
      </c>
      <c r="E406" t="s">
        <v>37</v>
      </c>
      <c r="F406" t="s">
        <v>18</v>
      </c>
      <c r="G406">
        <v>130</v>
      </c>
      <c r="H406" s="1">
        <v>45631</v>
      </c>
      <c r="I406" t="s">
        <v>980</v>
      </c>
      <c r="J406">
        <v>0</v>
      </c>
      <c r="K406" t="s">
        <v>30</v>
      </c>
      <c r="L406">
        <v>42</v>
      </c>
      <c r="M406">
        <v>10000000</v>
      </c>
      <c r="N406">
        <v>8698760.7200000007</v>
      </c>
      <c r="O406" t="s">
        <v>54</v>
      </c>
      <c r="P406" t="s">
        <v>21</v>
      </c>
      <c r="Q406" t="s">
        <v>16</v>
      </c>
    </row>
    <row r="407" spans="1:17" x14ac:dyDescent="0.35">
      <c r="A407" s="1">
        <v>45505</v>
      </c>
      <c r="B407" s="2">
        <v>0.59236111111111112</v>
      </c>
      <c r="C407">
        <v>1686049</v>
      </c>
      <c r="D407">
        <v>1099674</v>
      </c>
      <c r="E407" t="s">
        <v>37</v>
      </c>
      <c r="F407" t="s">
        <v>18</v>
      </c>
      <c r="G407">
        <v>42</v>
      </c>
      <c r="H407" s="1">
        <v>45545</v>
      </c>
      <c r="I407" t="s">
        <v>981</v>
      </c>
      <c r="J407">
        <v>0</v>
      </c>
      <c r="K407" t="s">
        <v>30</v>
      </c>
      <c r="L407">
        <v>43</v>
      </c>
      <c r="M407">
        <v>5058500</v>
      </c>
      <c r="N407">
        <v>4820008.6100000003</v>
      </c>
      <c r="O407" t="s">
        <v>63</v>
      </c>
      <c r="P407" t="s">
        <v>21</v>
      </c>
      <c r="Q407" t="s">
        <v>16</v>
      </c>
    </row>
    <row r="408" spans="1:17" x14ac:dyDescent="0.35">
      <c r="A408" s="1">
        <v>45505</v>
      </c>
      <c r="B408" s="2">
        <v>0.59236111111111112</v>
      </c>
      <c r="C408">
        <v>1686050</v>
      </c>
      <c r="D408">
        <v>1099674</v>
      </c>
      <c r="E408" t="s">
        <v>37</v>
      </c>
      <c r="F408" t="s">
        <v>18</v>
      </c>
      <c r="G408">
        <v>81</v>
      </c>
      <c r="H408" s="1">
        <v>45582</v>
      </c>
      <c r="I408" t="s">
        <v>982</v>
      </c>
      <c r="J408">
        <v>0</v>
      </c>
      <c r="K408" t="s">
        <v>30</v>
      </c>
      <c r="L408">
        <v>43</v>
      </c>
      <c r="M408">
        <v>9996246</v>
      </c>
      <c r="N408">
        <v>9125452.7899999991</v>
      </c>
      <c r="O408" t="s">
        <v>63</v>
      </c>
      <c r="P408" t="s">
        <v>21</v>
      </c>
      <c r="Q408" t="s">
        <v>16</v>
      </c>
    </row>
    <row r="409" spans="1:17" x14ac:dyDescent="0.35">
      <c r="A409" s="1">
        <v>45505</v>
      </c>
      <c r="B409" s="2">
        <v>0.59236111111111112</v>
      </c>
      <c r="C409">
        <v>1686051</v>
      </c>
      <c r="D409">
        <v>1099674</v>
      </c>
      <c r="E409" t="s">
        <v>37</v>
      </c>
      <c r="F409" t="s">
        <v>18</v>
      </c>
      <c r="G409">
        <v>27</v>
      </c>
      <c r="H409" s="1">
        <v>45528</v>
      </c>
      <c r="I409" t="s">
        <v>983</v>
      </c>
      <c r="J409">
        <v>0</v>
      </c>
      <c r="K409" t="s">
        <v>30</v>
      </c>
      <c r="L409">
        <v>43</v>
      </c>
      <c r="M409">
        <v>2300000</v>
      </c>
      <c r="N409">
        <v>2229096.41</v>
      </c>
      <c r="O409" t="s">
        <v>63</v>
      </c>
      <c r="P409" t="s">
        <v>21</v>
      </c>
      <c r="Q409" t="s">
        <v>16</v>
      </c>
    </row>
    <row r="410" spans="1:17" x14ac:dyDescent="0.35">
      <c r="A410" s="1">
        <v>45505</v>
      </c>
      <c r="B410" s="2">
        <v>0.59236111111111112</v>
      </c>
      <c r="C410">
        <v>1686052</v>
      </c>
      <c r="D410">
        <v>1099674</v>
      </c>
      <c r="E410" t="s">
        <v>37</v>
      </c>
      <c r="F410" t="s">
        <v>18</v>
      </c>
      <c r="G410">
        <v>56</v>
      </c>
      <c r="H410" s="1">
        <v>45559</v>
      </c>
      <c r="I410" t="s">
        <v>984</v>
      </c>
      <c r="J410">
        <v>0</v>
      </c>
      <c r="K410" t="s">
        <v>30</v>
      </c>
      <c r="L410">
        <v>43</v>
      </c>
      <c r="M410">
        <v>2226000</v>
      </c>
      <c r="N410">
        <v>2088233.78</v>
      </c>
      <c r="O410" t="s">
        <v>63</v>
      </c>
      <c r="P410" t="s">
        <v>21</v>
      </c>
      <c r="Q410" t="s">
        <v>16</v>
      </c>
    </row>
    <row r="411" spans="1:17" x14ac:dyDescent="0.35">
      <c r="A411" s="1">
        <v>45505</v>
      </c>
      <c r="B411" s="2">
        <v>0.59236111111111112</v>
      </c>
      <c r="C411">
        <v>1686053</v>
      </c>
      <c r="D411">
        <v>1099674</v>
      </c>
      <c r="E411" t="s">
        <v>37</v>
      </c>
      <c r="F411" t="s">
        <v>18</v>
      </c>
      <c r="G411">
        <v>27</v>
      </c>
      <c r="H411" s="1">
        <v>45529</v>
      </c>
      <c r="I411" t="s">
        <v>985</v>
      </c>
      <c r="J411">
        <v>0</v>
      </c>
      <c r="K411" t="s">
        <v>30</v>
      </c>
      <c r="L411">
        <v>43</v>
      </c>
      <c r="M411">
        <v>1529623.5</v>
      </c>
      <c r="N411">
        <v>1482468.81</v>
      </c>
      <c r="O411" t="s">
        <v>63</v>
      </c>
      <c r="P411" t="s">
        <v>21</v>
      </c>
      <c r="Q411" t="s">
        <v>16</v>
      </c>
    </row>
    <row r="412" spans="1:17" x14ac:dyDescent="0.35">
      <c r="A412" s="1">
        <v>45505</v>
      </c>
      <c r="B412" s="2">
        <v>0.59236111111111112</v>
      </c>
      <c r="C412">
        <v>1686054</v>
      </c>
      <c r="D412">
        <v>1099674</v>
      </c>
      <c r="E412" t="s">
        <v>37</v>
      </c>
      <c r="F412" t="s">
        <v>18</v>
      </c>
      <c r="G412">
        <v>27</v>
      </c>
      <c r="H412" s="1">
        <v>45529</v>
      </c>
      <c r="I412" t="s">
        <v>986</v>
      </c>
      <c r="J412">
        <v>0</v>
      </c>
      <c r="K412" t="s">
        <v>30</v>
      </c>
      <c r="L412">
        <v>43</v>
      </c>
      <c r="M412">
        <v>1108333</v>
      </c>
      <c r="N412">
        <v>1074165.7</v>
      </c>
      <c r="O412" t="s">
        <v>63</v>
      </c>
      <c r="P412" t="s">
        <v>21</v>
      </c>
      <c r="Q412" t="s">
        <v>16</v>
      </c>
    </row>
    <row r="413" spans="1:17" x14ac:dyDescent="0.35">
      <c r="A413" s="1">
        <v>45505</v>
      </c>
      <c r="B413" s="2">
        <v>0.59236111111111112</v>
      </c>
      <c r="C413">
        <v>1686055</v>
      </c>
      <c r="D413">
        <v>1099674</v>
      </c>
      <c r="E413" t="s">
        <v>37</v>
      </c>
      <c r="F413" t="s">
        <v>18</v>
      </c>
      <c r="G413">
        <v>57</v>
      </c>
      <c r="H413" s="1">
        <v>45560</v>
      </c>
      <c r="I413" t="s">
        <v>987</v>
      </c>
      <c r="J413">
        <v>0</v>
      </c>
      <c r="K413" t="s">
        <v>30</v>
      </c>
      <c r="L413">
        <v>43</v>
      </c>
      <c r="M413">
        <v>15494108</v>
      </c>
      <c r="N413">
        <v>14519137.939999999</v>
      </c>
      <c r="O413" t="s">
        <v>63</v>
      </c>
      <c r="P413" t="s">
        <v>21</v>
      </c>
      <c r="Q413" t="s">
        <v>16</v>
      </c>
    </row>
    <row r="414" spans="1:17" x14ac:dyDescent="0.35">
      <c r="A414" s="1">
        <v>45505</v>
      </c>
      <c r="B414" s="2">
        <v>0.59236111111111112</v>
      </c>
      <c r="C414">
        <v>1686056</v>
      </c>
      <c r="D414">
        <v>1099674</v>
      </c>
      <c r="E414" t="s">
        <v>37</v>
      </c>
      <c r="F414" t="s">
        <v>18</v>
      </c>
      <c r="G414">
        <v>34</v>
      </c>
      <c r="H414" s="1">
        <v>45535</v>
      </c>
      <c r="I414" t="s">
        <v>988</v>
      </c>
      <c r="J414">
        <v>0</v>
      </c>
      <c r="K414" t="s">
        <v>30</v>
      </c>
      <c r="L414">
        <v>43</v>
      </c>
      <c r="M414">
        <v>15494108</v>
      </c>
      <c r="N414">
        <v>14897395.869999999</v>
      </c>
      <c r="O414" t="s">
        <v>63</v>
      </c>
      <c r="P414" t="s">
        <v>21</v>
      </c>
      <c r="Q414" t="s">
        <v>16</v>
      </c>
    </row>
    <row r="415" spans="1:17" x14ac:dyDescent="0.35">
      <c r="A415" s="1">
        <v>45505</v>
      </c>
      <c r="B415" s="2">
        <v>0.59236111111111112</v>
      </c>
      <c r="C415">
        <v>1686057</v>
      </c>
      <c r="D415">
        <v>1099674</v>
      </c>
      <c r="E415" t="s">
        <v>37</v>
      </c>
      <c r="F415" t="s">
        <v>18</v>
      </c>
      <c r="G415">
        <v>95</v>
      </c>
      <c r="H415" s="1">
        <v>45596</v>
      </c>
      <c r="I415" t="s">
        <v>989</v>
      </c>
      <c r="J415">
        <v>0</v>
      </c>
      <c r="K415" t="s">
        <v>30</v>
      </c>
      <c r="L415">
        <v>43</v>
      </c>
      <c r="M415">
        <v>2096666</v>
      </c>
      <c r="N415">
        <v>1885630.38</v>
      </c>
      <c r="O415" t="s">
        <v>63</v>
      </c>
      <c r="P415" t="s">
        <v>21</v>
      </c>
      <c r="Q415" t="s">
        <v>16</v>
      </c>
    </row>
    <row r="416" spans="1:17" x14ac:dyDescent="0.35">
      <c r="A416" s="1">
        <v>45505</v>
      </c>
      <c r="B416" s="2">
        <v>0.59236111111111112</v>
      </c>
      <c r="C416">
        <v>1686058</v>
      </c>
      <c r="D416">
        <v>1099674</v>
      </c>
      <c r="E416" t="s">
        <v>37</v>
      </c>
      <c r="F416" t="s">
        <v>18</v>
      </c>
      <c r="G416">
        <v>167</v>
      </c>
      <c r="H416" s="1">
        <v>45668</v>
      </c>
      <c r="I416" t="s">
        <v>990</v>
      </c>
      <c r="J416">
        <v>0</v>
      </c>
      <c r="K416" t="s">
        <v>30</v>
      </c>
      <c r="L416">
        <v>43</v>
      </c>
      <c r="M416">
        <v>6000000</v>
      </c>
      <c r="N416">
        <v>5013621.4800000004</v>
      </c>
      <c r="O416" t="s">
        <v>63</v>
      </c>
      <c r="P416" t="s">
        <v>21</v>
      </c>
      <c r="Q416" t="s">
        <v>16</v>
      </c>
    </row>
    <row r="417" spans="1:17" x14ac:dyDescent="0.35">
      <c r="A417" s="1">
        <v>45505</v>
      </c>
      <c r="B417" s="2">
        <v>0.59236111111111112</v>
      </c>
      <c r="C417">
        <v>1686059</v>
      </c>
      <c r="D417">
        <v>1099674</v>
      </c>
      <c r="E417" t="s">
        <v>37</v>
      </c>
      <c r="F417" t="s">
        <v>18</v>
      </c>
      <c r="G417">
        <v>139</v>
      </c>
      <c r="H417" s="1">
        <v>45640</v>
      </c>
      <c r="I417" t="s">
        <v>991</v>
      </c>
      <c r="J417">
        <v>0</v>
      </c>
      <c r="K417" t="s">
        <v>30</v>
      </c>
      <c r="L417">
        <v>43</v>
      </c>
      <c r="M417">
        <v>8500000</v>
      </c>
      <c r="N417">
        <v>7303952.7300000004</v>
      </c>
      <c r="O417" t="s">
        <v>63</v>
      </c>
      <c r="P417" t="s">
        <v>21</v>
      </c>
      <c r="Q417" t="s">
        <v>16</v>
      </c>
    </row>
    <row r="418" spans="1:17" x14ac:dyDescent="0.35">
      <c r="A418" s="1">
        <v>45505</v>
      </c>
      <c r="B418" s="2">
        <v>0.59236111111111112</v>
      </c>
      <c r="C418">
        <v>1686060</v>
      </c>
      <c r="D418">
        <v>1099674</v>
      </c>
      <c r="E418" t="s">
        <v>37</v>
      </c>
      <c r="F418" t="s">
        <v>18</v>
      </c>
      <c r="G418">
        <v>111</v>
      </c>
      <c r="H418" s="1">
        <v>45611</v>
      </c>
      <c r="I418" t="s">
        <v>992</v>
      </c>
      <c r="J418">
        <v>0</v>
      </c>
      <c r="K418" t="s">
        <v>30</v>
      </c>
      <c r="L418">
        <v>43</v>
      </c>
      <c r="M418">
        <v>4527000</v>
      </c>
      <c r="N418">
        <v>4003476.85</v>
      </c>
      <c r="O418" t="s">
        <v>63</v>
      </c>
      <c r="P418" t="s">
        <v>21</v>
      </c>
      <c r="Q418" t="s">
        <v>16</v>
      </c>
    </row>
    <row r="419" spans="1:17" x14ac:dyDescent="0.35">
      <c r="A419" s="1">
        <v>45505</v>
      </c>
      <c r="B419" s="2">
        <v>0.59236111111111112</v>
      </c>
      <c r="C419">
        <v>1686061</v>
      </c>
      <c r="D419">
        <v>1099674</v>
      </c>
      <c r="E419" t="s">
        <v>37</v>
      </c>
      <c r="F419" t="s">
        <v>18</v>
      </c>
      <c r="G419">
        <v>112</v>
      </c>
      <c r="H419" s="1">
        <v>45612</v>
      </c>
      <c r="I419" t="s">
        <v>993</v>
      </c>
      <c r="J419">
        <v>0</v>
      </c>
      <c r="K419" t="s">
        <v>30</v>
      </c>
      <c r="L419">
        <v>43</v>
      </c>
      <c r="M419">
        <v>7500000</v>
      </c>
      <c r="N419">
        <v>6625762.4199999999</v>
      </c>
      <c r="O419" t="s">
        <v>63</v>
      </c>
      <c r="P419" t="s">
        <v>21</v>
      </c>
      <c r="Q419" t="s">
        <v>16</v>
      </c>
    </row>
    <row r="420" spans="1:17" x14ac:dyDescent="0.35">
      <c r="A420" s="1">
        <v>45505</v>
      </c>
      <c r="B420" s="2">
        <v>0.59236111111111112</v>
      </c>
      <c r="C420">
        <v>1686062</v>
      </c>
      <c r="D420">
        <v>1099674</v>
      </c>
      <c r="E420" t="s">
        <v>37</v>
      </c>
      <c r="F420" t="s">
        <v>18</v>
      </c>
      <c r="G420">
        <v>112</v>
      </c>
      <c r="H420" s="1">
        <v>45614</v>
      </c>
      <c r="I420" t="s">
        <v>994</v>
      </c>
      <c r="J420">
        <v>0</v>
      </c>
      <c r="K420" t="s">
        <v>30</v>
      </c>
      <c r="L420">
        <v>43</v>
      </c>
      <c r="M420">
        <v>9996246</v>
      </c>
      <c r="N420">
        <v>8831033.4700000007</v>
      </c>
      <c r="O420" t="s">
        <v>63</v>
      </c>
      <c r="P420" t="s">
        <v>21</v>
      </c>
      <c r="Q420" t="s">
        <v>16</v>
      </c>
    </row>
    <row r="421" spans="1:17" x14ac:dyDescent="0.35">
      <c r="A421" s="1">
        <v>45505</v>
      </c>
      <c r="B421" s="2">
        <v>0.59236111111111112</v>
      </c>
      <c r="C421">
        <v>1686063</v>
      </c>
      <c r="D421">
        <v>1099674</v>
      </c>
      <c r="E421" t="s">
        <v>37</v>
      </c>
      <c r="F421" t="s">
        <v>18</v>
      </c>
      <c r="G421">
        <v>83</v>
      </c>
      <c r="H421" s="1">
        <v>45585</v>
      </c>
      <c r="I421" t="s">
        <v>995</v>
      </c>
      <c r="J421">
        <v>0</v>
      </c>
      <c r="K421" t="s">
        <v>30</v>
      </c>
      <c r="L421">
        <v>43</v>
      </c>
      <c r="M421">
        <v>13985933.34</v>
      </c>
      <c r="N421">
        <v>12740187.35</v>
      </c>
      <c r="O421" t="s">
        <v>63</v>
      </c>
      <c r="P421" t="s">
        <v>21</v>
      </c>
      <c r="Q421" t="s">
        <v>16</v>
      </c>
    </row>
    <row r="422" spans="1:17" x14ac:dyDescent="0.35">
      <c r="A422" s="1">
        <v>45505</v>
      </c>
      <c r="B422" s="2">
        <v>0.59236111111111112</v>
      </c>
      <c r="C422">
        <v>1686064</v>
      </c>
      <c r="D422">
        <v>1099674</v>
      </c>
      <c r="E422" t="s">
        <v>37</v>
      </c>
      <c r="F422" t="s">
        <v>18</v>
      </c>
      <c r="G422">
        <v>148</v>
      </c>
      <c r="H422" s="1">
        <v>45647</v>
      </c>
      <c r="I422" t="s">
        <v>996</v>
      </c>
      <c r="J422">
        <v>0</v>
      </c>
      <c r="K422" t="s">
        <v>30</v>
      </c>
      <c r="L422">
        <v>43</v>
      </c>
      <c r="M422">
        <v>8600000</v>
      </c>
      <c r="N422">
        <v>7323161.6299999999</v>
      </c>
      <c r="O422" t="s">
        <v>63</v>
      </c>
      <c r="P422" t="s">
        <v>21</v>
      </c>
      <c r="Q422" t="s">
        <v>16</v>
      </c>
    </row>
    <row r="423" spans="1:17" x14ac:dyDescent="0.35">
      <c r="A423" s="1">
        <v>45505</v>
      </c>
      <c r="B423" s="2">
        <v>0.59236111111111112</v>
      </c>
      <c r="C423">
        <v>1686065</v>
      </c>
      <c r="D423">
        <v>1099674</v>
      </c>
      <c r="E423" t="s">
        <v>37</v>
      </c>
      <c r="F423" t="s">
        <v>18</v>
      </c>
      <c r="G423">
        <v>89</v>
      </c>
      <c r="H423" s="1">
        <v>45590</v>
      </c>
      <c r="I423" t="s">
        <v>997</v>
      </c>
      <c r="J423">
        <v>0</v>
      </c>
      <c r="K423" t="s">
        <v>30</v>
      </c>
      <c r="L423">
        <v>43</v>
      </c>
      <c r="M423">
        <v>15494108</v>
      </c>
      <c r="N423">
        <v>14023729.560000001</v>
      </c>
      <c r="O423" t="s">
        <v>63</v>
      </c>
      <c r="P423" t="s">
        <v>21</v>
      </c>
      <c r="Q423" t="s">
        <v>16</v>
      </c>
    </row>
    <row r="424" spans="1:17" x14ac:dyDescent="0.35">
      <c r="A424" s="1">
        <v>45505</v>
      </c>
      <c r="B424" s="2">
        <v>0.59236111111111112</v>
      </c>
      <c r="C424">
        <v>1686066</v>
      </c>
      <c r="D424">
        <v>1099674</v>
      </c>
      <c r="E424" t="s">
        <v>37</v>
      </c>
      <c r="F424" t="s">
        <v>18</v>
      </c>
      <c r="G424">
        <v>90</v>
      </c>
      <c r="H424" s="1">
        <v>45591</v>
      </c>
      <c r="I424" t="s">
        <v>998</v>
      </c>
      <c r="J424">
        <v>0</v>
      </c>
      <c r="K424" t="s">
        <v>30</v>
      </c>
      <c r="L424">
        <v>43</v>
      </c>
      <c r="M424">
        <v>2250600</v>
      </c>
      <c r="N424">
        <v>2034850.14</v>
      </c>
      <c r="O424" t="s">
        <v>63</v>
      </c>
      <c r="P424" t="s">
        <v>21</v>
      </c>
      <c r="Q424" t="s">
        <v>16</v>
      </c>
    </row>
    <row r="425" spans="1:17" x14ac:dyDescent="0.35">
      <c r="A425" s="1">
        <v>45505</v>
      </c>
      <c r="B425" s="2">
        <v>0.59236111111111112</v>
      </c>
      <c r="C425">
        <v>1686067</v>
      </c>
      <c r="D425">
        <v>1099674</v>
      </c>
      <c r="E425" t="s">
        <v>37</v>
      </c>
      <c r="F425" t="s">
        <v>18</v>
      </c>
      <c r="G425">
        <v>90</v>
      </c>
      <c r="H425" s="1">
        <v>45591</v>
      </c>
      <c r="I425" t="s">
        <v>999</v>
      </c>
      <c r="J425">
        <v>0</v>
      </c>
      <c r="K425" t="s">
        <v>30</v>
      </c>
      <c r="L425">
        <v>43</v>
      </c>
      <c r="M425">
        <v>1108333</v>
      </c>
      <c r="N425">
        <v>1002084.58</v>
      </c>
      <c r="O425" t="s">
        <v>63</v>
      </c>
      <c r="P425" t="s">
        <v>21</v>
      </c>
      <c r="Q425" t="s">
        <v>16</v>
      </c>
    </row>
    <row r="426" spans="1:17" x14ac:dyDescent="0.35">
      <c r="A426" s="1">
        <v>45505</v>
      </c>
      <c r="B426" s="2">
        <v>0.59236111111111112</v>
      </c>
      <c r="C426">
        <v>1686068</v>
      </c>
      <c r="D426">
        <v>1099674</v>
      </c>
      <c r="E426" t="s">
        <v>37</v>
      </c>
      <c r="F426" t="s">
        <v>18</v>
      </c>
      <c r="G426">
        <v>91</v>
      </c>
      <c r="H426" s="1">
        <v>45594</v>
      </c>
      <c r="I426" t="s">
        <v>1000</v>
      </c>
      <c r="J426">
        <v>0</v>
      </c>
      <c r="K426" t="s">
        <v>30</v>
      </c>
      <c r="L426">
        <v>43</v>
      </c>
      <c r="M426">
        <v>1543812</v>
      </c>
      <c r="N426">
        <v>1394331.97</v>
      </c>
      <c r="O426" t="s">
        <v>63</v>
      </c>
      <c r="P426" t="s">
        <v>21</v>
      </c>
      <c r="Q426" t="s">
        <v>16</v>
      </c>
    </row>
    <row r="427" spans="1:17" x14ac:dyDescent="0.35">
      <c r="A427" s="1">
        <v>45505</v>
      </c>
      <c r="B427" s="2">
        <v>0.59236111111111112</v>
      </c>
      <c r="C427">
        <v>1686069</v>
      </c>
      <c r="D427">
        <v>1099674</v>
      </c>
      <c r="E427" t="s">
        <v>37</v>
      </c>
      <c r="F427" t="s">
        <v>18</v>
      </c>
      <c r="G427">
        <v>92</v>
      </c>
      <c r="H427" s="1">
        <v>45595</v>
      </c>
      <c r="I427" t="s">
        <v>1001</v>
      </c>
      <c r="J427">
        <v>0</v>
      </c>
      <c r="K427" t="s">
        <v>30</v>
      </c>
      <c r="L427">
        <v>43</v>
      </c>
      <c r="M427">
        <v>1843812</v>
      </c>
      <c r="N427">
        <v>1663514.39</v>
      </c>
      <c r="O427" t="s">
        <v>63</v>
      </c>
      <c r="P427" t="s">
        <v>21</v>
      </c>
      <c r="Q427" t="s">
        <v>16</v>
      </c>
    </row>
    <row r="428" spans="1:17" x14ac:dyDescent="0.35">
      <c r="A428" s="1">
        <v>45505</v>
      </c>
      <c r="B428" s="2">
        <v>0.59236111111111112</v>
      </c>
      <c r="C428">
        <v>1686070</v>
      </c>
      <c r="D428">
        <v>1099674</v>
      </c>
      <c r="E428" t="s">
        <v>37</v>
      </c>
      <c r="F428" t="s">
        <v>18</v>
      </c>
      <c r="G428">
        <v>125</v>
      </c>
      <c r="H428" s="1">
        <v>45626</v>
      </c>
      <c r="I428" t="s">
        <v>1002</v>
      </c>
      <c r="J428">
        <v>0</v>
      </c>
      <c r="K428" t="s">
        <v>30</v>
      </c>
      <c r="L428">
        <v>43</v>
      </c>
      <c r="M428">
        <v>8100000</v>
      </c>
      <c r="N428">
        <v>7060298.5099999998</v>
      </c>
      <c r="O428" t="s">
        <v>63</v>
      </c>
      <c r="P428" t="s">
        <v>21</v>
      </c>
      <c r="Q428" t="s">
        <v>16</v>
      </c>
    </row>
    <row r="429" spans="1:17" x14ac:dyDescent="0.35">
      <c r="A429" s="1">
        <v>45505</v>
      </c>
      <c r="B429" s="2">
        <v>0.59236111111111112</v>
      </c>
      <c r="C429">
        <v>1686071</v>
      </c>
      <c r="D429">
        <v>1099674</v>
      </c>
      <c r="E429" t="s">
        <v>37</v>
      </c>
      <c r="F429" t="s">
        <v>18</v>
      </c>
      <c r="G429">
        <v>95</v>
      </c>
      <c r="H429" s="1">
        <v>45596</v>
      </c>
      <c r="I429" t="s">
        <v>1003</v>
      </c>
      <c r="J429">
        <v>0</v>
      </c>
      <c r="K429" t="s">
        <v>30</v>
      </c>
      <c r="L429">
        <v>43</v>
      </c>
      <c r="M429">
        <v>14856000</v>
      </c>
      <c r="N429">
        <v>13360699.77</v>
      </c>
      <c r="O429" t="s">
        <v>63</v>
      </c>
      <c r="P429" t="s">
        <v>21</v>
      </c>
      <c r="Q429" t="s">
        <v>16</v>
      </c>
    </row>
    <row r="430" spans="1:17" x14ac:dyDescent="0.35">
      <c r="A430" s="1">
        <v>45505</v>
      </c>
      <c r="B430" s="2">
        <v>0.59236111111111112</v>
      </c>
      <c r="C430">
        <v>1686072</v>
      </c>
      <c r="D430">
        <v>1099674</v>
      </c>
      <c r="E430" t="s">
        <v>37</v>
      </c>
      <c r="F430" t="s">
        <v>18</v>
      </c>
      <c r="G430">
        <v>95</v>
      </c>
      <c r="H430" s="1">
        <v>45596</v>
      </c>
      <c r="I430" t="s">
        <v>1004</v>
      </c>
      <c r="J430">
        <v>0</v>
      </c>
      <c r="K430" t="s">
        <v>30</v>
      </c>
      <c r="L430">
        <v>43</v>
      </c>
      <c r="M430">
        <v>7000000</v>
      </c>
      <c r="N430">
        <v>6295429.3499999996</v>
      </c>
      <c r="O430" t="s">
        <v>63</v>
      </c>
      <c r="P430" t="s">
        <v>21</v>
      </c>
      <c r="Q430" t="s">
        <v>16</v>
      </c>
    </row>
    <row r="431" spans="1:17" x14ac:dyDescent="0.35">
      <c r="A431" s="1">
        <v>45505</v>
      </c>
      <c r="B431" s="2">
        <v>0.59236111111111112</v>
      </c>
      <c r="C431">
        <v>1686073</v>
      </c>
      <c r="D431">
        <v>1099674</v>
      </c>
      <c r="E431" t="s">
        <v>37</v>
      </c>
      <c r="F431" t="s">
        <v>18</v>
      </c>
      <c r="G431">
        <v>95</v>
      </c>
      <c r="H431" s="1">
        <v>45596</v>
      </c>
      <c r="I431" t="s">
        <v>1005</v>
      </c>
      <c r="J431">
        <v>0</v>
      </c>
      <c r="K431" t="s">
        <v>30</v>
      </c>
      <c r="L431">
        <v>43</v>
      </c>
      <c r="M431">
        <v>4391124</v>
      </c>
      <c r="N431">
        <v>3949144.41</v>
      </c>
      <c r="O431" t="s">
        <v>63</v>
      </c>
      <c r="P431" t="s">
        <v>21</v>
      </c>
      <c r="Q431" t="s">
        <v>16</v>
      </c>
    </row>
    <row r="432" spans="1:17" x14ac:dyDescent="0.35">
      <c r="A432" s="1">
        <v>45505</v>
      </c>
      <c r="B432" s="2">
        <v>0.59236111111111112</v>
      </c>
      <c r="C432">
        <v>1686074</v>
      </c>
      <c r="D432">
        <v>1099674</v>
      </c>
      <c r="E432" t="s">
        <v>37</v>
      </c>
      <c r="F432" t="s">
        <v>18</v>
      </c>
      <c r="G432">
        <v>158</v>
      </c>
      <c r="H432" s="1">
        <v>45657</v>
      </c>
      <c r="I432" t="s">
        <v>1006</v>
      </c>
      <c r="J432">
        <v>0</v>
      </c>
      <c r="K432" t="s">
        <v>30</v>
      </c>
      <c r="L432">
        <v>43</v>
      </c>
      <c r="M432">
        <v>8964000</v>
      </c>
      <c r="N432">
        <v>7557305.8600000003</v>
      </c>
      <c r="O432" t="s">
        <v>63</v>
      </c>
      <c r="P432" t="s">
        <v>21</v>
      </c>
      <c r="Q432" t="s">
        <v>16</v>
      </c>
    </row>
    <row r="433" spans="1:17" x14ac:dyDescent="0.35">
      <c r="A433" s="1">
        <v>45505</v>
      </c>
      <c r="B433" s="2">
        <v>0.59236111111111112</v>
      </c>
      <c r="C433">
        <v>1686075</v>
      </c>
      <c r="D433">
        <v>1099676</v>
      </c>
      <c r="E433" t="s">
        <v>22</v>
      </c>
      <c r="F433" t="s">
        <v>18</v>
      </c>
      <c r="G433">
        <v>11</v>
      </c>
      <c r="H433" s="1">
        <v>45513</v>
      </c>
      <c r="I433">
        <v>925</v>
      </c>
      <c r="J433">
        <v>24</v>
      </c>
      <c r="K433" t="s">
        <v>19</v>
      </c>
      <c r="L433">
        <v>55</v>
      </c>
      <c r="M433">
        <v>2270000</v>
      </c>
      <c r="N433">
        <v>2232987.4700000002</v>
      </c>
      <c r="O433" t="s">
        <v>597</v>
      </c>
      <c r="P433" t="s">
        <v>21</v>
      </c>
      <c r="Q433" t="s">
        <v>16</v>
      </c>
    </row>
    <row r="434" spans="1:17" x14ac:dyDescent="0.35">
      <c r="A434" s="1">
        <v>45505</v>
      </c>
      <c r="B434" s="2">
        <v>0.59305555555555556</v>
      </c>
      <c r="C434">
        <v>1686076</v>
      </c>
      <c r="D434">
        <v>1099670</v>
      </c>
      <c r="E434" t="s">
        <v>37</v>
      </c>
      <c r="F434" t="s">
        <v>18</v>
      </c>
      <c r="G434">
        <v>41</v>
      </c>
      <c r="H434" s="1">
        <v>45544</v>
      </c>
      <c r="I434" t="s">
        <v>1007</v>
      </c>
      <c r="J434">
        <v>0</v>
      </c>
      <c r="K434" t="s">
        <v>30</v>
      </c>
      <c r="L434">
        <v>43</v>
      </c>
      <c r="M434">
        <v>2500000</v>
      </c>
      <c r="N434">
        <v>2384810.39</v>
      </c>
      <c r="O434" t="s">
        <v>63</v>
      </c>
      <c r="P434" t="s">
        <v>21</v>
      </c>
      <c r="Q434" t="s">
        <v>16</v>
      </c>
    </row>
    <row r="435" spans="1:17" x14ac:dyDescent="0.35">
      <c r="A435" s="1">
        <v>45505</v>
      </c>
      <c r="B435" s="2">
        <v>0.59305555555555556</v>
      </c>
      <c r="C435">
        <v>1686077</v>
      </c>
      <c r="D435">
        <v>1099670</v>
      </c>
      <c r="E435" t="s">
        <v>37</v>
      </c>
      <c r="F435" t="s">
        <v>18</v>
      </c>
      <c r="G435">
        <v>49</v>
      </c>
      <c r="H435" s="1">
        <v>45552</v>
      </c>
      <c r="I435" t="s">
        <v>1008</v>
      </c>
      <c r="J435">
        <v>0</v>
      </c>
      <c r="K435" t="s">
        <v>30</v>
      </c>
      <c r="L435">
        <v>43</v>
      </c>
      <c r="M435">
        <v>2500000</v>
      </c>
      <c r="N435">
        <v>2363561.0099999998</v>
      </c>
      <c r="O435" t="s">
        <v>63</v>
      </c>
      <c r="P435" t="s">
        <v>21</v>
      </c>
      <c r="Q435" t="s">
        <v>16</v>
      </c>
    </row>
    <row r="436" spans="1:17" x14ac:dyDescent="0.35">
      <c r="A436" s="1">
        <v>45505</v>
      </c>
      <c r="B436" s="2">
        <v>0.59305555555555556</v>
      </c>
      <c r="C436">
        <v>1686078</v>
      </c>
      <c r="D436">
        <v>1099670</v>
      </c>
      <c r="E436" t="s">
        <v>37</v>
      </c>
      <c r="F436" t="s">
        <v>18</v>
      </c>
      <c r="G436">
        <v>55</v>
      </c>
      <c r="H436" s="1">
        <v>45558</v>
      </c>
      <c r="I436" t="s">
        <v>1009</v>
      </c>
      <c r="J436">
        <v>0</v>
      </c>
      <c r="K436" t="s">
        <v>30</v>
      </c>
      <c r="L436">
        <v>43</v>
      </c>
      <c r="M436">
        <v>2500000</v>
      </c>
      <c r="N436">
        <v>2347870.84</v>
      </c>
      <c r="O436" t="s">
        <v>63</v>
      </c>
      <c r="P436" t="s">
        <v>21</v>
      </c>
      <c r="Q436" t="s">
        <v>16</v>
      </c>
    </row>
    <row r="437" spans="1:17" x14ac:dyDescent="0.35">
      <c r="A437" s="1">
        <v>45505</v>
      </c>
      <c r="B437" s="2">
        <v>0.59305555555555556</v>
      </c>
      <c r="C437">
        <v>1686079</v>
      </c>
      <c r="D437">
        <v>1099670</v>
      </c>
      <c r="E437" t="s">
        <v>37</v>
      </c>
      <c r="F437" t="s">
        <v>18</v>
      </c>
      <c r="G437">
        <v>27</v>
      </c>
      <c r="H437" s="1">
        <v>45530</v>
      </c>
      <c r="I437" t="s">
        <v>1010</v>
      </c>
      <c r="J437">
        <v>0</v>
      </c>
      <c r="K437" t="s">
        <v>30</v>
      </c>
      <c r="L437">
        <v>43</v>
      </c>
      <c r="M437">
        <v>2500000</v>
      </c>
      <c r="N437">
        <v>2422930.88</v>
      </c>
      <c r="O437" t="s">
        <v>63</v>
      </c>
      <c r="P437" t="s">
        <v>21</v>
      </c>
      <c r="Q437" t="s">
        <v>16</v>
      </c>
    </row>
    <row r="438" spans="1:17" x14ac:dyDescent="0.35">
      <c r="A438" s="1">
        <v>45505</v>
      </c>
      <c r="B438" s="2">
        <v>0.59305555555555556</v>
      </c>
      <c r="C438">
        <v>1686080</v>
      </c>
      <c r="D438">
        <v>1099670</v>
      </c>
      <c r="E438" t="s">
        <v>37</v>
      </c>
      <c r="F438" t="s">
        <v>18</v>
      </c>
      <c r="G438">
        <v>83</v>
      </c>
      <c r="H438" s="1">
        <v>45586</v>
      </c>
      <c r="I438" t="s">
        <v>1011</v>
      </c>
      <c r="J438">
        <v>0</v>
      </c>
      <c r="K438" t="s">
        <v>30</v>
      </c>
      <c r="L438">
        <v>43</v>
      </c>
      <c r="M438">
        <v>2500000</v>
      </c>
      <c r="N438">
        <v>2277321.62</v>
      </c>
      <c r="O438" t="s">
        <v>63</v>
      </c>
      <c r="P438" t="s">
        <v>21</v>
      </c>
      <c r="Q438" t="s">
        <v>16</v>
      </c>
    </row>
    <row r="439" spans="1:17" x14ac:dyDescent="0.35">
      <c r="A439" s="1">
        <v>45505</v>
      </c>
      <c r="B439" s="2">
        <v>0.59305555555555556</v>
      </c>
      <c r="C439">
        <v>1686081</v>
      </c>
      <c r="D439">
        <v>1099670</v>
      </c>
      <c r="E439" t="s">
        <v>37</v>
      </c>
      <c r="F439" t="s">
        <v>18</v>
      </c>
      <c r="G439">
        <v>90</v>
      </c>
      <c r="H439" s="1">
        <v>45593</v>
      </c>
      <c r="I439" t="s">
        <v>1012</v>
      </c>
      <c r="J439">
        <v>0</v>
      </c>
      <c r="K439" t="s">
        <v>30</v>
      </c>
      <c r="L439">
        <v>43</v>
      </c>
      <c r="M439">
        <v>2500000</v>
      </c>
      <c r="N439">
        <v>2260341.84</v>
      </c>
      <c r="O439" t="s">
        <v>63</v>
      </c>
      <c r="P439" t="s">
        <v>21</v>
      </c>
      <c r="Q439" t="s">
        <v>16</v>
      </c>
    </row>
    <row r="440" spans="1:17" x14ac:dyDescent="0.35">
      <c r="A440" s="1">
        <v>45505</v>
      </c>
      <c r="B440" s="2">
        <v>0.59305555555555556</v>
      </c>
      <c r="C440">
        <v>1686082</v>
      </c>
      <c r="D440">
        <v>1099678</v>
      </c>
      <c r="E440" t="s">
        <v>22</v>
      </c>
      <c r="F440" t="s">
        <v>18</v>
      </c>
      <c r="G440">
        <v>13</v>
      </c>
      <c r="H440" s="1">
        <v>45516</v>
      </c>
      <c r="I440">
        <v>51348092</v>
      </c>
      <c r="J440">
        <v>0</v>
      </c>
      <c r="K440" t="s">
        <v>19</v>
      </c>
      <c r="L440">
        <v>55</v>
      </c>
      <c r="M440">
        <v>4200000</v>
      </c>
      <c r="N440">
        <v>4119306.73</v>
      </c>
      <c r="O440" t="s">
        <v>605</v>
      </c>
      <c r="P440" t="s">
        <v>27</v>
      </c>
      <c r="Q440" t="s">
        <v>16</v>
      </c>
    </row>
    <row r="441" spans="1:17" x14ac:dyDescent="0.35">
      <c r="A441" s="1">
        <v>45505</v>
      </c>
      <c r="B441" s="2">
        <v>0.59375</v>
      </c>
      <c r="C441">
        <v>1686083</v>
      </c>
      <c r="D441">
        <v>1099679</v>
      </c>
      <c r="E441" t="s">
        <v>22</v>
      </c>
      <c r="F441" t="s">
        <v>18</v>
      </c>
      <c r="G441">
        <v>14</v>
      </c>
      <c r="H441" s="1">
        <v>45517</v>
      </c>
      <c r="I441">
        <v>5628</v>
      </c>
      <c r="J441">
        <v>0</v>
      </c>
      <c r="K441" t="s">
        <v>19</v>
      </c>
      <c r="L441">
        <v>48</v>
      </c>
      <c r="M441">
        <v>53000000</v>
      </c>
      <c r="N441">
        <v>52041859.460000001</v>
      </c>
      <c r="O441" t="s">
        <v>85</v>
      </c>
      <c r="P441" t="s">
        <v>21</v>
      </c>
      <c r="Q441" t="s">
        <v>16</v>
      </c>
    </row>
    <row r="442" spans="1:17" x14ac:dyDescent="0.35">
      <c r="A442" s="1">
        <v>45505</v>
      </c>
      <c r="B442" s="2">
        <v>0.59375</v>
      </c>
      <c r="C442">
        <v>1686084</v>
      </c>
      <c r="D442">
        <v>1099679</v>
      </c>
      <c r="E442" t="s">
        <v>22</v>
      </c>
      <c r="F442" t="s">
        <v>18</v>
      </c>
      <c r="G442">
        <v>15</v>
      </c>
      <c r="H442" s="1">
        <v>45518</v>
      </c>
      <c r="I442">
        <v>5629</v>
      </c>
      <c r="J442">
        <v>0</v>
      </c>
      <c r="K442" t="s">
        <v>19</v>
      </c>
      <c r="L442">
        <v>48</v>
      </c>
      <c r="M442">
        <v>53000000</v>
      </c>
      <c r="N442">
        <v>51974744.759999998</v>
      </c>
      <c r="O442" t="s">
        <v>85</v>
      </c>
      <c r="P442" t="s">
        <v>21</v>
      </c>
      <c r="Q442" t="s">
        <v>16</v>
      </c>
    </row>
    <row r="443" spans="1:17" x14ac:dyDescent="0.35">
      <c r="A443" s="1">
        <v>45505</v>
      </c>
      <c r="B443" s="2">
        <v>0.59375</v>
      </c>
      <c r="C443">
        <v>1686085</v>
      </c>
      <c r="D443">
        <v>1099679</v>
      </c>
      <c r="E443" t="s">
        <v>22</v>
      </c>
      <c r="F443" t="s">
        <v>18</v>
      </c>
      <c r="G443">
        <v>19</v>
      </c>
      <c r="H443" s="1">
        <v>45520</v>
      </c>
      <c r="I443">
        <v>5631</v>
      </c>
      <c r="J443">
        <v>0</v>
      </c>
      <c r="K443" t="s">
        <v>19</v>
      </c>
      <c r="L443">
        <v>48</v>
      </c>
      <c r="M443">
        <v>53000000</v>
      </c>
      <c r="N443">
        <v>51708008.119999997</v>
      </c>
      <c r="O443" t="s">
        <v>85</v>
      </c>
      <c r="P443" t="s">
        <v>21</v>
      </c>
      <c r="Q443" t="s">
        <v>16</v>
      </c>
    </row>
    <row r="444" spans="1:17" x14ac:dyDescent="0.35">
      <c r="A444" s="1">
        <v>45505</v>
      </c>
      <c r="B444" s="2">
        <v>0.59375</v>
      </c>
      <c r="C444">
        <v>1686086</v>
      </c>
      <c r="D444">
        <v>1099680</v>
      </c>
      <c r="E444" t="s">
        <v>22</v>
      </c>
      <c r="F444" t="s">
        <v>18</v>
      </c>
      <c r="G444">
        <v>96</v>
      </c>
      <c r="H444" s="1">
        <v>45597</v>
      </c>
      <c r="I444">
        <v>5593</v>
      </c>
      <c r="J444">
        <v>0</v>
      </c>
      <c r="K444" t="s">
        <v>19</v>
      </c>
      <c r="L444">
        <v>60</v>
      </c>
      <c r="M444">
        <v>5000000</v>
      </c>
      <c r="N444">
        <v>4318504.5</v>
      </c>
      <c r="O444" t="s">
        <v>215</v>
      </c>
      <c r="P444" t="s">
        <v>27</v>
      </c>
      <c r="Q444" t="s">
        <v>16</v>
      </c>
    </row>
    <row r="445" spans="1:17" x14ac:dyDescent="0.35">
      <c r="A445" s="1">
        <v>45505</v>
      </c>
      <c r="B445" s="2">
        <v>0.59375</v>
      </c>
      <c r="C445">
        <v>1686087</v>
      </c>
      <c r="D445">
        <v>1099680</v>
      </c>
      <c r="E445" t="s">
        <v>22</v>
      </c>
      <c r="F445" t="s">
        <v>18</v>
      </c>
      <c r="G445">
        <v>98</v>
      </c>
      <c r="H445" s="1">
        <v>45598</v>
      </c>
      <c r="I445">
        <v>5592</v>
      </c>
      <c r="J445">
        <v>0</v>
      </c>
      <c r="K445" t="s">
        <v>19</v>
      </c>
      <c r="L445">
        <v>60</v>
      </c>
      <c r="M445">
        <v>5000000</v>
      </c>
      <c r="N445">
        <v>4306276.55</v>
      </c>
      <c r="O445" t="s">
        <v>215</v>
      </c>
      <c r="P445" t="s">
        <v>27</v>
      </c>
      <c r="Q445" t="s">
        <v>16</v>
      </c>
    </row>
    <row r="446" spans="1:17" x14ac:dyDescent="0.35">
      <c r="A446" s="1">
        <v>45505</v>
      </c>
      <c r="B446" s="2">
        <v>0.59375</v>
      </c>
      <c r="C446">
        <v>1686088</v>
      </c>
      <c r="D446">
        <v>1099680</v>
      </c>
      <c r="E446" t="s">
        <v>22</v>
      </c>
      <c r="F446" t="s">
        <v>18</v>
      </c>
      <c r="G446">
        <v>98</v>
      </c>
      <c r="H446" s="1">
        <v>45599</v>
      </c>
      <c r="I446">
        <v>5591</v>
      </c>
      <c r="J446">
        <v>0</v>
      </c>
      <c r="K446" t="s">
        <v>19</v>
      </c>
      <c r="L446">
        <v>60</v>
      </c>
      <c r="M446">
        <v>5000000</v>
      </c>
      <c r="N446">
        <v>4306276.55</v>
      </c>
      <c r="O446" t="s">
        <v>215</v>
      </c>
      <c r="P446" t="s">
        <v>27</v>
      </c>
      <c r="Q446" t="s">
        <v>16</v>
      </c>
    </row>
    <row r="447" spans="1:17" x14ac:dyDescent="0.35">
      <c r="A447" s="1">
        <v>45505</v>
      </c>
      <c r="B447" s="2">
        <v>0.59375</v>
      </c>
      <c r="C447">
        <v>1686089</v>
      </c>
      <c r="D447">
        <v>1099680</v>
      </c>
      <c r="E447" t="s">
        <v>22</v>
      </c>
      <c r="F447" t="s">
        <v>18</v>
      </c>
      <c r="G447">
        <v>98</v>
      </c>
      <c r="H447" s="1">
        <v>45600</v>
      </c>
      <c r="I447">
        <v>5590</v>
      </c>
      <c r="J447">
        <v>0</v>
      </c>
      <c r="K447" t="s">
        <v>19</v>
      </c>
      <c r="L447">
        <v>60</v>
      </c>
      <c r="M447">
        <v>5000000</v>
      </c>
      <c r="N447">
        <v>4306276.55</v>
      </c>
      <c r="O447" t="s">
        <v>215</v>
      </c>
      <c r="P447" t="s">
        <v>27</v>
      </c>
      <c r="Q447" t="s">
        <v>16</v>
      </c>
    </row>
    <row r="448" spans="1:17" x14ac:dyDescent="0.35">
      <c r="A448" s="1">
        <v>45505</v>
      </c>
      <c r="B448" s="2">
        <v>0.59375</v>
      </c>
      <c r="C448">
        <v>1686090</v>
      </c>
      <c r="D448">
        <v>1099680</v>
      </c>
      <c r="E448" t="s">
        <v>22</v>
      </c>
      <c r="F448" t="s">
        <v>18</v>
      </c>
      <c r="G448">
        <v>99</v>
      </c>
      <c r="H448" s="1">
        <v>45601</v>
      </c>
      <c r="I448">
        <v>5589</v>
      </c>
      <c r="J448">
        <v>0</v>
      </c>
      <c r="K448" t="s">
        <v>19</v>
      </c>
      <c r="L448">
        <v>60</v>
      </c>
      <c r="M448">
        <v>5000000</v>
      </c>
      <c r="N448">
        <v>4300188.5</v>
      </c>
      <c r="O448" t="s">
        <v>215</v>
      </c>
      <c r="P448" t="s">
        <v>27</v>
      </c>
      <c r="Q448" t="s">
        <v>16</v>
      </c>
    </row>
    <row r="449" spans="1:17" x14ac:dyDescent="0.35">
      <c r="A449" s="1">
        <v>45505</v>
      </c>
      <c r="B449" s="2">
        <v>0.59375</v>
      </c>
      <c r="C449">
        <v>1686091</v>
      </c>
      <c r="D449">
        <v>1099680</v>
      </c>
      <c r="E449" t="s">
        <v>22</v>
      </c>
      <c r="F449" t="s">
        <v>18</v>
      </c>
      <c r="G449">
        <v>102</v>
      </c>
      <c r="H449" s="1">
        <v>45602</v>
      </c>
      <c r="I449">
        <v>5588</v>
      </c>
      <c r="J449">
        <v>0</v>
      </c>
      <c r="K449" t="s">
        <v>19</v>
      </c>
      <c r="L449">
        <v>60</v>
      </c>
      <c r="M449">
        <v>5000000</v>
      </c>
      <c r="N449">
        <v>4282027.22</v>
      </c>
      <c r="O449" t="s">
        <v>215</v>
      </c>
      <c r="P449" t="s">
        <v>27</v>
      </c>
      <c r="Q449" t="s">
        <v>16</v>
      </c>
    </row>
    <row r="450" spans="1:17" x14ac:dyDescent="0.35">
      <c r="A450" s="1">
        <v>45505</v>
      </c>
      <c r="B450" s="2">
        <v>0.59375</v>
      </c>
      <c r="C450">
        <v>1686092</v>
      </c>
      <c r="D450">
        <v>1099680</v>
      </c>
      <c r="E450" t="s">
        <v>22</v>
      </c>
      <c r="F450" t="s">
        <v>18</v>
      </c>
      <c r="G450">
        <v>102</v>
      </c>
      <c r="H450" s="1">
        <v>45603</v>
      </c>
      <c r="I450">
        <v>5587</v>
      </c>
      <c r="J450">
        <v>0</v>
      </c>
      <c r="K450" t="s">
        <v>19</v>
      </c>
      <c r="L450">
        <v>60</v>
      </c>
      <c r="M450">
        <v>5000000</v>
      </c>
      <c r="N450">
        <v>4282027.22</v>
      </c>
      <c r="O450" t="s">
        <v>215</v>
      </c>
      <c r="P450" t="s">
        <v>27</v>
      </c>
      <c r="Q450" t="s">
        <v>16</v>
      </c>
    </row>
    <row r="451" spans="1:17" x14ac:dyDescent="0.35">
      <c r="A451" s="1">
        <v>45505</v>
      </c>
      <c r="B451" s="2">
        <v>0.59375</v>
      </c>
      <c r="C451">
        <v>1686093</v>
      </c>
      <c r="D451">
        <v>1099680</v>
      </c>
      <c r="E451" t="s">
        <v>22</v>
      </c>
      <c r="F451" t="s">
        <v>18</v>
      </c>
      <c r="G451">
        <v>103</v>
      </c>
      <c r="H451" s="1">
        <v>45604</v>
      </c>
      <c r="I451">
        <v>5586</v>
      </c>
      <c r="J451">
        <v>0</v>
      </c>
      <c r="K451" t="s">
        <v>19</v>
      </c>
      <c r="L451">
        <v>60</v>
      </c>
      <c r="M451">
        <v>5000000</v>
      </c>
      <c r="N451">
        <v>4276007.5</v>
      </c>
      <c r="O451" t="s">
        <v>215</v>
      </c>
      <c r="P451" t="s">
        <v>27</v>
      </c>
      <c r="Q451" t="s">
        <v>16</v>
      </c>
    </row>
    <row r="452" spans="1:17" x14ac:dyDescent="0.35">
      <c r="A452" s="1">
        <v>45505</v>
      </c>
      <c r="B452" s="2">
        <v>0.59375</v>
      </c>
      <c r="C452">
        <v>1686094</v>
      </c>
      <c r="D452">
        <v>1099680</v>
      </c>
      <c r="E452" t="s">
        <v>22</v>
      </c>
      <c r="F452" t="s">
        <v>18</v>
      </c>
      <c r="G452">
        <v>104</v>
      </c>
      <c r="H452" s="1">
        <v>45605</v>
      </c>
      <c r="I452">
        <v>5585</v>
      </c>
      <c r="J452">
        <v>0</v>
      </c>
      <c r="K452" t="s">
        <v>19</v>
      </c>
      <c r="L452">
        <v>60</v>
      </c>
      <c r="M452">
        <v>5000000</v>
      </c>
      <c r="N452">
        <v>4270004.68</v>
      </c>
      <c r="O452" t="s">
        <v>215</v>
      </c>
      <c r="P452" t="s">
        <v>27</v>
      </c>
      <c r="Q452" t="s">
        <v>16</v>
      </c>
    </row>
    <row r="453" spans="1:17" x14ac:dyDescent="0.35">
      <c r="A453" s="1">
        <v>45505</v>
      </c>
      <c r="B453" s="2">
        <v>0.59375</v>
      </c>
      <c r="C453">
        <v>1686095</v>
      </c>
      <c r="D453">
        <v>1099680</v>
      </c>
      <c r="E453" t="s">
        <v>22</v>
      </c>
      <c r="F453" t="s">
        <v>18</v>
      </c>
      <c r="G453">
        <v>104</v>
      </c>
      <c r="H453" s="1">
        <v>45606</v>
      </c>
      <c r="I453">
        <v>5584</v>
      </c>
      <c r="J453">
        <v>0</v>
      </c>
      <c r="K453" t="s">
        <v>19</v>
      </c>
      <c r="L453">
        <v>60</v>
      </c>
      <c r="M453">
        <v>5000000</v>
      </c>
      <c r="N453">
        <v>4270004.68</v>
      </c>
      <c r="O453" t="s">
        <v>215</v>
      </c>
      <c r="P453" t="s">
        <v>27</v>
      </c>
      <c r="Q453" t="s">
        <v>16</v>
      </c>
    </row>
    <row r="454" spans="1:17" x14ac:dyDescent="0.35">
      <c r="A454" s="1">
        <v>45505</v>
      </c>
      <c r="B454" s="2">
        <v>0.59375</v>
      </c>
      <c r="C454">
        <v>1686096</v>
      </c>
      <c r="D454">
        <v>1099680</v>
      </c>
      <c r="E454" t="s">
        <v>22</v>
      </c>
      <c r="F454" t="s">
        <v>18</v>
      </c>
      <c r="G454">
        <v>104</v>
      </c>
      <c r="H454" s="1">
        <v>45607</v>
      </c>
      <c r="I454">
        <v>5583</v>
      </c>
      <c r="J454">
        <v>0</v>
      </c>
      <c r="K454" t="s">
        <v>19</v>
      </c>
      <c r="L454">
        <v>60</v>
      </c>
      <c r="M454">
        <v>5000000</v>
      </c>
      <c r="N454">
        <v>4270004.68</v>
      </c>
      <c r="O454" t="s">
        <v>215</v>
      </c>
      <c r="P454" t="s">
        <v>27</v>
      </c>
      <c r="Q454" t="s">
        <v>16</v>
      </c>
    </row>
    <row r="455" spans="1:17" x14ac:dyDescent="0.35">
      <c r="A455" s="1">
        <v>45505</v>
      </c>
      <c r="B455" s="2">
        <v>0.59375</v>
      </c>
      <c r="C455">
        <v>1686097</v>
      </c>
      <c r="D455">
        <v>1099680</v>
      </c>
      <c r="E455" t="s">
        <v>22</v>
      </c>
      <c r="F455" t="s">
        <v>18</v>
      </c>
      <c r="G455">
        <v>105</v>
      </c>
      <c r="H455" s="1">
        <v>45608</v>
      </c>
      <c r="I455">
        <v>5582</v>
      </c>
      <c r="J455">
        <v>0</v>
      </c>
      <c r="K455" t="s">
        <v>19</v>
      </c>
      <c r="L455">
        <v>60</v>
      </c>
      <c r="M455">
        <v>5000000</v>
      </c>
      <c r="N455">
        <v>4264018.6900000004</v>
      </c>
      <c r="O455" t="s">
        <v>215</v>
      </c>
      <c r="P455" t="s">
        <v>27</v>
      </c>
      <c r="Q455" t="s">
        <v>16</v>
      </c>
    </row>
    <row r="456" spans="1:17" x14ac:dyDescent="0.35">
      <c r="A456" s="1">
        <v>45505</v>
      </c>
      <c r="B456" s="2">
        <v>0.59513888888888888</v>
      </c>
      <c r="C456">
        <v>1686098</v>
      </c>
      <c r="D456">
        <v>1099652</v>
      </c>
      <c r="E456" t="s">
        <v>37</v>
      </c>
      <c r="F456" t="s">
        <v>18</v>
      </c>
      <c r="G456">
        <v>126</v>
      </c>
      <c r="H456" s="1">
        <v>45630</v>
      </c>
      <c r="I456" t="s">
        <v>1013</v>
      </c>
      <c r="J456">
        <v>24</v>
      </c>
      <c r="K456" t="s">
        <v>30</v>
      </c>
      <c r="L456">
        <v>40.5</v>
      </c>
      <c r="M456">
        <v>12401436.25</v>
      </c>
      <c r="N456">
        <v>10880283.23</v>
      </c>
      <c r="O456" t="s">
        <v>91</v>
      </c>
      <c r="P456" t="s">
        <v>21</v>
      </c>
      <c r="Q456" t="s">
        <v>16</v>
      </c>
    </row>
    <row r="457" spans="1:17" x14ac:dyDescent="0.35">
      <c r="A457" s="1">
        <v>45505</v>
      </c>
      <c r="B457" s="2">
        <v>0.59513888888888888</v>
      </c>
      <c r="C457">
        <v>1686099</v>
      </c>
      <c r="D457">
        <v>1099652</v>
      </c>
      <c r="E457" t="s">
        <v>37</v>
      </c>
      <c r="F457" t="s">
        <v>18</v>
      </c>
      <c r="G457">
        <v>116</v>
      </c>
      <c r="H457" s="1">
        <v>45618</v>
      </c>
      <c r="I457" t="s">
        <v>1014</v>
      </c>
      <c r="J457">
        <v>24</v>
      </c>
      <c r="K457" t="s">
        <v>30</v>
      </c>
      <c r="L457">
        <v>40.5</v>
      </c>
      <c r="M457">
        <v>12401436.25</v>
      </c>
      <c r="N457">
        <v>10987242.66</v>
      </c>
      <c r="O457" t="s">
        <v>91</v>
      </c>
      <c r="P457" t="s">
        <v>21</v>
      </c>
      <c r="Q457" t="s">
        <v>16</v>
      </c>
    </row>
    <row r="458" spans="1:17" x14ac:dyDescent="0.35">
      <c r="A458" s="1">
        <v>45505</v>
      </c>
      <c r="B458" s="2">
        <v>0.59513888888888888</v>
      </c>
      <c r="C458">
        <v>1686100</v>
      </c>
      <c r="D458">
        <v>1099652</v>
      </c>
      <c r="E458" t="s">
        <v>37</v>
      </c>
      <c r="F458" t="s">
        <v>18</v>
      </c>
      <c r="G458">
        <v>122</v>
      </c>
      <c r="H458" s="1">
        <v>45624</v>
      </c>
      <c r="I458" t="s">
        <v>1015</v>
      </c>
      <c r="J458">
        <v>24</v>
      </c>
      <c r="K458" t="s">
        <v>30</v>
      </c>
      <c r="L458">
        <v>40.5</v>
      </c>
      <c r="M458">
        <v>12401436.25</v>
      </c>
      <c r="N458">
        <v>10922816.130000001</v>
      </c>
      <c r="O458" t="s">
        <v>91</v>
      </c>
      <c r="P458" t="s">
        <v>21</v>
      </c>
      <c r="Q458" t="s">
        <v>16</v>
      </c>
    </row>
    <row r="459" spans="1:17" x14ac:dyDescent="0.35">
      <c r="A459" s="1">
        <v>45505</v>
      </c>
      <c r="B459" s="2">
        <v>0.59583333333333333</v>
      </c>
      <c r="C459">
        <v>1686101</v>
      </c>
      <c r="D459">
        <v>1099484</v>
      </c>
      <c r="E459" t="s">
        <v>17</v>
      </c>
      <c r="F459" t="s">
        <v>18</v>
      </c>
      <c r="G459">
        <v>50</v>
      </c>
      <c r="H459" s="1">
        <v>45554</v>
      </c>
      <c r="I459">
        <v>74946</v>
      </c>
      <c r="J459">
        <v>0</v>
      </c>
      <c r="K459" t="s">
        <v>19</v>
      </c>
      <c r="L459">
        <v>52</v>
      </c>
      <c r="M459">
        <v>286889067.94</v>
      </c>
      <c r="N459">
        <v>267812045.52000001</v>
      </c>
      <c r="O459" t="s">
        <v>271</v>
      </c>
      <c r="P459" t="s">
        <v>21</v>
      </c>
      <c r="Q459" t="s">
        <v>16</v>
      </c>
    </row>
    <row r="460" spans="1:17" x14ac:dyDescent="0.35">
      <c r="A460" s="1">
        <v>45505</v>
      </c>
      <c r="B460" s="2">
        <v>0.59722222222222221</v>
      </c>
      <c r="C460">
        <v>1686102</v>
      </c>
      <c r="D460">
        <v>1099373</v>
      </c>
      <c r="E460" t="s">
        <v>37</v>
      </c>
      <c r="F460" t="s">
        <v>18</v>
      </c>
      <c r="G460">
        <v>41</v>
      </c>
      <c r="H460" s="1">
        <v>45545</v>
      </c>
      <c r="I460" t="s">
        <v>1016</v>
      </c>
      <c r="J460">
        <v>24</v>
      </c>
      <c r="K460" t="s">
        <v>30</v>
      </c>
      <c r="L460">
        <v>39</v>
      </c>
      <c r="M460">
        <v>1025947.9</v>
      </c>
      <c r="N460">
        <v>982889.27</v>
      </c>
      <c r="O460" t="s">
        <v>49</v>
      </c>
      <c r="P460" t="s">
        <v>21</v>
      </c>
      <c r="Q460" t="s">
        <v>16</v>
      </c>
    </row>
    <row r="461" spans="1:17" x14ac:dyDescent="0.35">
      <c r="A461" s="1">
        <v>45505</v>
      </c>
      <c r="B461" s="2">
        <v>0.59722222222222221</v>
      </c>
      <c r="C461">
        <v>1686103</v>
      </c>
      <c r="D461">
        <v>1099373</v>
      </c>
      <c r="E461" t="s">
        <v>37</v>
      </c>
      <c r="F461" t="s">
        <v>18</v>
      </c>
      <c r="G461">
        <v>74</v>
      </c>
      <c r="H461" s="1">
        <v>45575</v>
      </c>
      <c r="I461" t="s">
        <v>1017</v>
      </c>
      <c r="J461">
        <v>24</v>
      </c>
      <c r="K461" t="s">
        <v>30</v>
      </c>
      <c r="L461">
        <v>39</v>
      </c>
      <c r="M461">
        <v>1123142.3400000001</v>
      </c>
      <c r="N461">
        <v>1040844.35</v>
      </c>
      <c r="O461" t="s">
        <v>49</v>
      </c>
      <c r="P461" t="s">
        <v>21</v>
      </c>
      <c r="Q461" t="s">
        <v>16</v>
      </c>
    </row>
    <row r="462" spans="1:17" x14ac:dyDescent="0.35">
      <c r="A462" s="1">
        <v>45505</v>
      </c>
      <c r="B462" s="2">
        <v>0.59722222222222221</v>
      </c>
      <c r="C462">
        <v>1686104</v>
      </c>
      <c r="D462">
        <v>1099373</v>
      </c>
      <c r="E462" t="s">
        <v>37</v>
      </c>
      <c r="F462" t="s">
        <v>18</v>
      </c>
      <c r="G462">
        <v>103</v>
      </c>
      <c r="H462" s="1">
        <v>45607</v>
      </c>
      <c r="I462" t="s">
        <v>1018</v>
      </c>
      <c r="J462">
        <v>24</v>
      </c>
      <c r="K462" t="s">
        <v>30</v>
      </c>
      <c r="L462">
        <v>39</v>
      </c>
      <c r="M462">
        <v>14095054.689999999</v>
      </c>
      <c r="N462">
        <v>12697620.66</v>
      </c>
      <c r="O462" t="s">
        <v>49</v>
      </c>
      <c r="P462" t="s">
        <v>21</v>
      </c>
      <c r="Q462" t="s">
        <v>16</v>
      </c>
    </row>
    <row r="463" spans="1:17" x14ac:dyDescent="0.35">
      <c r="A463" s="1">
        <v>45505</v>
      </c>
      <c r="B463" s="2">
        <v>0.59722222222222221</v>
      </c>
      <c r="C463">
        <v>1686105</v>
      </c>
      <c r="D463">
        <v>1099388</v>
      </c>
      <c r="E463" t="s">
        <v>37</v>
      </c>
      <c r="F463" t="s">
        <v>18</v>
      </c>
      <c r="G463">
        <v>82</v>
      </c>
      <c r="H463" s="1">
        <v>45585</v>
      </c>
      <c r="I463" t="s">
        <v>1019</v>
      </c>
      <c r="J463">
        <v>24</v>
      </c>
      <c r="K463" t="s">
        <v>30</v>
      </c>
      <c r="L463">
        <v>40</v>
      </c>
      <c r="M463">
        <v>4000000</v>
      </c>
      <c r="N463">
        <v>3670186.02</v>
      </c>
      <c r="O463" t="s">
        <v>49</v>
      </c>
      <c r="P463" t="s">
        <v>21</v>
      </c>
      <c r="Q463" t="s">
        <v>16</v>
      </c>
    </row>
    <row r="464" spans="1:17" x14ac:dyDescent="0.35">
      <c r="A464" s="1">
        <v>45505</v>
      </c>
      <c r="B464" s="2">
        <v>0.59722222222222221</v>
      </c>
      <c r="C464">
        <v>1686106</v>
      </c>
      <c r="D464">
        <v>1099388</v>
      </c>
      <c r="E464" t="s">
        <v>37</v>
      </c>
      <c r="F464" t="s">
        <v>18</v>
      </c>
      <c r="G464">
        <v>112</v>
      </c>
      <c r="H464" s="1">
        <v>45616</v>
      </c>
      <c r="I464" t="s">
        <v>1020</v>
      </c>
      <c r="J464">
        <v>24</v>
      </c>
      <c r="K464" t="s">
        <v>30</v>
      </c>
      <c r="L464">
        <v>40</v>
      </c>
      <c r="M464">
        <v>4000000</v>
      </c>
      <c r="N464">
        <v>3562713.52</v>
      </c>
      <c r="O464" t="s">
        <v>49</v>
      </c>
      <c r="P464" t="s">
        <v>21</v>
      </c>
      <c r="Q464" t="s">
        <v>16</v>
      </c>
    </row>
    <row r="465" spans="1:17" x14ac:dyDescent="0.35">
      <c r="A465" s="1">
        <v>45505</v>
      </c>
      <c r="B465" s="2">
        <v>0.59722222222222221</v>
      </c>
      <c r="C465">
        <v>1686107</v>
      </c>
      <c r="D465">
        <v>1099388</v>
      </c>
      <c r="E465" t="s">
        <v>37</v>
      </c>
      <c r="F465" t="s">
        <v>18</v>
      </c>
      <c r="G465">
        <v>146</v>
      </c>
      <c r="H465" s="1">
        <v>45646</v>
      </c>
      <c r="I465" t="s">
        <v>1021</v>
      </c>
      <c r="J465">
        <v>24</v>
      </c>
      <c r="K465" t="s">
        <v>30</v>
      </c>
      <c r="L465">
        <v>40</v>
      </c>
      <c r="M465">
        <v>4000000</v>
      </c>
      <c r="N465">
        <v>3448275.86</v>
      </c>
      <c r="O465" t="s">
        <v>49</v>
      </c>
      <c r="P465" t="s">
        <v>21</v>
      </c>
      <c r="Q465" t="s">
        <v>16</v>
      </c>
    </row>
    <row r="466" spans="1:17" x14ac:dyDescent="0.35">
      <c r="A466" s="1">
        <v>45505</v>
      </c>
      <c r="B466" s="2">
        <v>0.59722222222222221</v>
      </c>
      <c r="C466">
        <v>1686108</v>
      </c>
      <c r="D466">
        <v>1099408</v>
      </c>
      <c r="E466" t="s">
        <v>37</v>
      </c>
      <c r="F466" t="s">
        <v>18</v>
      </c>
      <c r="G466">
        <v>56</v>
      </c>
      <c r="H466" s="1">
        <v>45560</v>
      </c>
      <c r="I466" t="s">
        <v>1022</v>
      </c>
      <c r="J466">
        <v>24</v>
      </c>
      <c r="K466" t="s">
        <v>30</v>
      </c>
      <c r="L466">
        <v>36</v>
      </c>
      <c r="M466">
        <v>2500000</v>
      </c>
      <c r="N466">
        <v>2369145.29</v>
      </c>
      <c r="O466" t="s">
        <v>49</v>
      </c>
      <c r="P466" t="s">
        <v>21</v>
      </c>
      <c r="Q466" t="s">
        <v>16</v>
      </c>
    </row>
    <row r="467" spans="1:17" x14ac:dyDescent="0.35">
      <c r="A467" s="1">
        <v>45505</v>
      </c>
      <c r="B467" s="2">
        <v>0.59722222222222221</v>
      </c>
      <c r="C467">
        <v>1686109</v>
      </c>
      <c r="D467">
        <v>1099408</v>
      </c>
      <c r="E467" t="s">
        <v>37</v>
      </c>
      <c r="F467" t="s">
        <v>18</v>
      </c>
      <c r="G467">
        <v>61</v>
      </c>
      <c r="H467" s="1">
        <v>45565</v>
      </c>
      <c r="I467" t="s">
        <v>1023</v>
      </c>
      <c r="J467">
        <v>24</v>
      </c>
      <c r="K467" t="s">
        <v>30</v>
      </c>
      <c r="L467">
        <v>36</v>
      </c>
      <c r="M467">
        <v>2605059.59</v>
      </c>
      <c r="N467">
        <v>2457222.3199999998</v>
      </c>
      <c r="O467" t="s">
        <v>49</v>
      </c>
      <c r="P467" t="s">
        <v>21</v>
      </c>
      <c r="Q467" t="s">
        <v>16</v>
      </c>
    </row>
    <row r="468" spans="1:17" x14ac:dyDescent="0.35">
      <c r="A468" s="1">
        <v>45505</v>
      </c>
      <c r="B468" s="2">
        <v>0.59722222222222221</v>
      </c>
      <c r="C468">
        <v>1686110</v>
      </c>
      <c r="D468">
        <v>1099408</v>
      </c>
      <c r="E468" t="s">
        <v>37</v>
      </c>
      <c r="F468" t="s">
        <v>18</v>
      </c>
      <c r="G468">
        <v>41</v>
      </c>
      <c r="H468" s="1">
        <v>45545</v>
      </c>
      <c r="I468" t="s">
        <v>1024</v>
      </c>
      <c r="J468">
        <v>24</v>
      </c>
      <c r="K468" t="s">
        <v>30</v>
      </c>
      <c r="L468">
        <v>36</v>
      </c>
      <c r="M468">
        <v>2500000</v>
      </c>
      <c r="N468">
        <v>2402833.37</v>
      </c>
      <c r="O468" t="s">
        <v>49</v>
      </c>
      <c r="P468" t="s">
        <v>21</v>
      </c>
      <c r="Q468" t="s">
        <v>16</v>
      </c>
    </row>
    <row r="469" spans="1:17" x14ac:dyDescent="0.35">
      <c r="A469" s="1">
        <v>45505</v>
      </c>
      <c r="B469" s="2">
        <v>0.59722222222222221</v>
      </c>
      <c r="C469">
        <v>1686111</v>
      </c>
      <c r="D469">
        <v>1099408</v>
      </c>
      <c r="E469" t="s">
        <v>37</v>
      </c>
      <c r="F469" t="s">
        <v>18</v>
      </c>
      <c r="G469">
        <v>47</v>
      </c>
      <c r="H469" s="1">
        <v>45549</v>
      </c>
      <c r="I469" t="s">
        <v>1025</v>
      </c>
      <c r="J469">
        <v>24</v>
      </c>
      <c r="K469" t="s">
        <v>30</v>
      </c>
      <c r="L469">
        <v>36</v>
      </c>
      <c r="M469">
        <v>2500000</v>
      </c>
      <c r="N469">
        <v>2389243.8199999998</v>
      </c>
      <c r="O469" t="s">
        <v>49</v>
      </c>
      <c r="P469" t="s">
        <v>21</v>
      </c>
      <c r="Q469" t="s">
        <v>16</v>
      </c>
    </row>
    <row r="470" spans="1:17" x14ac:dyDescent="0.35">
      <c r="A470" s="1">
        <v>45505</v>
      </c>
      <c r="B470" s="2">
        <v>0.59722222222222221</v>
      </c>
      <c r="C470">
        <v>1686112</v>
      </c>
      <c r="D470">
        <v>1099408</v>
      </c>
      <c r="E470" t="s">
        <v>37</v>
      </c>
      <c r="F470" t="s">
        <v>18</v>
      </c>
      <c r="G470">
        <v>49</v>
      </c>
      <c r="H470" s="1">
        <v>45553</v>
      </c>
      <c r="I470" t="s">
        <v>1026</v>
      </c>
      <c r="J470">
        <v>24</v>
      </c>
      <c r="K470" t="s">
        <v>30</v>
      </c>
      <c r="L470">
        <v>36</v>
      </c>
      <c r="M470">
        <v>2500000</v>
      </c>
      <c r="N470">
        <v>2384748.0699999998</v>
      </c>
      <c r="O470" t="s">
        <v>49</v>
      </c>
      <c r="P470" t="s">
        <v>21</v>
      </c>
      <c r="Q470" t="s">
        <v>16</v>
      </c>
    </row>
    <row r="471" spans="1:17" x14ac:dyDescent="0.35">
      <c r="A471" s="1">
        <v>45505</v>
      </c>
      <c r="B471" s="2">
        <v>0.59722222222222221</v>
      </c>
      <c r="C471">
        <v>1686113</v>
      </c>
      <c r="D471">
        <v>1099391</v>
      </c>
      <c r="E471" t="s">
        <v>37</v>
      </c>
      <c r="F471" t="s">
        <v>18</v>
      </c>
      <c r="G471">
        <v>102</v>
      </c>
      <c r="H471" s="1">
        <v>45604</v>
      </c>
      <c r="I471" t="s">
        <v>1027</v>
      </c>
      <c r="J471">
        <v>24</v>
      </c>
      <c r="K471" t="s">
        <v>30</v>
      </c>
      <c r="L471">
        <v>39</v>
      </c>
      <c r="M471">
        <v>950000</v>
      </c>
      <c r="N471">
        <v>856638.17</v>
      </c>
      <c r="O471" t="s">
        <v>49</v>
      </c>
      <c r="P471" t="s">
        <v>21</v>
      </c>
      <c r="Q471" t="s">
        <v>16</v>
      </c>
    </row>
    <row r="472" spans="1:17" x14ac:dyDescent="0.35">
      <c r="A472" s="1">
        <v>45505</v>
      </c>
      <c r="B472" s="2">
        <v>0.59722222222222221</v>
      </c>
      <c r="C472">
        <v>1686114</v>
      </c>
      <c r="D472">
        <v>1099391</v>
      </c>
      <c r="E472" t="s">
        <v>37</v>
      </c>
      <c r="F472" t="s">
        <v>18</v>
      </c>
      <c r="G472">
        <v>103</v>
      </c>
      <c r="H472" s="1">
        <v>45607</v>
      </c>
      <c r="I472" t="s">
        <v>1028</v>
      </c>
      <c r="J472">
        <v>24</v>
      </c>
      <c r="K472" t="s">
        <v>30</v>
      </c>
      <c r="L472">
        <v>39</v>
      </c>
      <c r="M472">
        <v>950000</v>
      </c>
      <c r="N472">
        <v>855813.61</v>
      </c>
      <c r="O472" t="s">
        <v>49</v>
      </c>
      <c r="P472" t="s">
        <v>21</v>
      </c>
      <c r="Q472" t="s">
        <v>16</v>
      </c>
    </row>
    <row r="473" spans="1:17" x14ac:dyDescent="0.35">
      <c r="A473" s="1">
        <v>45505</v>
      </c>
      <c r="B473" s="2">
        <v>0.59722222222222221</v>
      </c>
      <c r="C473">
        <v>1686115</v>
      </c>
      <c r="D473">
        <v>1099391</v>
      </c>
      <c r="E473" t="s">
        <v>37</v>
      </c>
      <c r="F473" t="s">
        <v>18</v>
      </c>
      <c r="G473">
        <v>105</v>
      </c>
      <c r="H473" s="1">
        <v>45609</v>
      </c>
      <c r="I473" t="s">
        <v>1029</v>
      </c>
      <c r="J473">
        <v>24</v>
      </c>
      <c r="K473" t="s">
        <v>30</v>
      </c>
      <c r="L473">
        <v>39</v>
      </c>
      <c r="M473">
        <v>950000</v>
      </c>
      <c r="N473">
        <v>854169.23</v>
      </c>
      <c r="O473" t="s">
        <v>49</v>
      </c>
      <c r="P473" t="s">
        <v>21</v>
      </c>
      <c r="Q473" t="s">
        <v>16</v>
      </c>
    </row>
    <row r="474" spans="1:17" x14ac:dyDescent="0.35">
      <c r="A474" s="1">
        <v>45505</v>
      </c>
      <c r="B474" s="2">
        <v>0.59722222222222221</v>
      </c>
      <c r="C474">
        <v>1686116</v>
      </c>
      <c r="D474">
        <v>1099391</v>
      </c>
      <c r="E474" t="s">
        <v>37</v>
      </c>
      <c r="F474" t="s">
        <v>18</v>
      </c>
      <c r="G474">
        <v>95</v>
      </c>
      <c r="H474" s="1">
        <v>45597</v>
      </c>
      <c r="I474" t="s">
        <v>1030</v>
      </c>
      <c r="J474">
        <v>24</v>
      </c>
      <c r="K474" t="s">
        <v>30</v>
      </c>
      <c r="L474">
        <v>39</v>
      </c>
      <c r="M474">
        <v>950000</v>
      </c>
      <c r="N474">
        <v>862454.92</v>
      </c>
      <c r="O474" t="s">
        <v>49</v>
      </c>
      <c r="P474" t="s">
        <v>21</v>
      </c>
      <c r="Q474" t="s">
        <v>16</v>
      </c>
    </row>
    <row r="475" spans="1:17" x14ac:dyDescent="0.35">
      <c r="A475" s="1">
        <v>45505</v>
      </c>
      <c r="B475" s="2">
        <v>0.59722222222222221</v>
      </c>
      <c r="C475">
        <v>1686117</v>
      </c>
      <c r="D475">
        <v>1099391</v>
      </c>
      <c r="E475" t="s">
        <v>37</v>
      </c>
      <c r="F475" t="s">
        <v>18</v>
      </c>
      <c r="G475">
        <v>97</v>
      </c>
      <c r="H475" s="1">
        <v>45600</v>
      </c>
      <c r="I475" t="s">
        <v>1031</v>
      </c>
      <c r="J475">
        <v>24</v>
      </c>
      <c r="K475" t="s">
        <v>30</v>
      </c>
      <c r="L475">
        <v>39</v>
      </c>
      <c r="M475">
        <v>950000</v>
      </c>
      <c r="N475">
        <v>860784.95</v>
      </c>
      <c r="O475" t="s">
        <v>49</v>
      </c>
      <c r="P475" t="s">
        <v>21</v>
      </c>
      <c r="Q475" t="s">
        <v>16</v>
      </c>
    </row>
    <row r="476" spans="1:17" x14ac:dyDescent="0.35">
      <c r="A476" s="1">
        <v>45505</v>
      </c>
      <c r="B476" s="2">
        <v>0.59722222222222221</v>
      </c>
      <c r="C476">
        <v>1686118</v>
      </c>
      <c r="D476">
        <v>1099391</v>
      </c>
      <c r="E476" t="s">
        <v>37</v>
      </c>
      <c r="F476" t="s">
        <v>18</v>
      </c>
      <c r="G476">
        <v>101</v>
      </c>
      <c r="H476" s="1">
        <v>45602</v>
      </c>
      <c r="I476" t="s">
        <v>1032</v>
      </c>
      <c r="J476">
        <v>24</v>
      </c>
      <c r="K476" t="s">
        <v>30</v>
      </c>
      <c r="L476">
        <v>39</v>
      </c>
      <c r="M476">
        <v>950000</v>
      </c>
      <c r="N476">
        <v>857464.33</v>
      </c>
      <c r="O476" t="s">
        <v>49</v>
      </c>
      <c r="P476" t="s">
        <v>21</v>
      </c>
      <c r="Q476" t="s">
        <v>16</v>
      </c>
    </row>
    <row r="477" spans="1:17" x14ac:dyDescent="0.35">
      <c r="A477" s="1">
        <v>45505</v>
      </c>
      <c r="B477" s="2">
        <v>0.59722222222222221</v>
      </c>
      <c r="C477">
        <v>1686119</v>
      </c>
      <c r="D477">
        <v>1099340</v>
      </c>
      <c r="E477" t="s">
        <v>22</v>
      </c>
      <c r="F477" t="s">
        <v>18</v>
      </c>
      <c r="G477">
        <v>48</v>
      </c>
      <c r="H477" s="1">
        <v>45551</v>
      </c>
      <c r="I477">
        <v>1350</v>
      </c>
      <c r="J477">
        <v>0</v>
      </c>
      <c r="K477" t="s">
        <v>19</v>
      </c>
      <c r="L477">
        <v>75</v>
      </c>
      <c r="M477">
        <v>5000000</v>
      </c>
      <c r="N477">
        <v>4551122.1900000004</v>
      </c>
      <c r="O477" t="s">
        <v>95</v>
      </c>
      <c r="P477" t="s">
        <v>27</v>
      </c>
      <c r="Q477" t="s">
        <v>16</v>
      </c>
    </row>
    <row r="478" spans="1:17" x14ac:dyDescent="0.35">
      <c r="A478" s="1">
        <v>45505</v>
      </c>
      <c r="B478" s="2">
        <v>0.59722222222222221</v>
      </c>
      <c r="C478">
        <v>1686120</v>
      </c>
      <c r="D478">
        <v>1099409</v>
      </c>
      <c r="E478" t="s">
        <v>37</v>
      </c>
      <c r="F478" t="s">
        <v>18</v>
      </c>
      <c r="G478">
        <v>12</v>
      </c>
      <c r="H478" s="1">
        <v>45516</v>
      </c>
      <c r="I478" t="s">
        <v>1033</v>
      </c>
      <c r="J478">
        <v>24</v>
      </c>
      <c r="K478" t="s">
        <v>30</v>
      </c>
      <c r="L478">
        <v>35</v>
      </c>
      <c r="M478">
        <v>3014669.05</v>
      </c>
      <c r="N478">
        <v>2980374.33</v>
      </c>
      <c r="O478" t="s">
        <v>49</v>
      </c>
      <c r="P478" t="s">
        <v>21</v>
      </c>
      <c r="Q478" t="s">
        <v>16</v>
      </c>
    </row>
    <row r="479" spans="1:17" x14ac:dyDescent="0.35">
      <c r="A479" s="1">
        <v>45505</v>
      </c>
      <c r="B479" s="2">
        <v>0.59722222222222221</v>
      </c>
      <c r="C479">
        <v>1686121</v>
      </c>
      <c r="D479">
        <v>1099409</v>
      </c>
      <c r="E479" t="s">
        <v>37</v>
      </c>
      <c r="F479" t="s">
        <v>18</v>
      </c>
      <c r="G479">
        <v>27</v>
      </c>
      <c r="H479" s="1">
        <v>45531</v>
      </c>
      <c r="I479" t="s">
        <v>1034</v>
      </c>
      <c r="J479">
        <v>24</v>
      </c>
      <c r="K479" t="s">
        <v>30</v>
      </c>
      <c r="L479">
        <v>35</v>
      </c>
      <c r="M479">
        <v>1137860.6000000001</v>
      </c>
      <c r="N479">
        <v>1109144.3999999999</v>
      </c>
      <c r="O479" t="s">
        <v>49</v>
      </c>
      <c r="P479" t="s">
        <v>21</v>
      </c>
      <c r="Q479" t="s">
        <v>16</v>
      </c>
    </row>
    <row r="480" spans="1:17" x14ac:dyDescent="0.35">
      <c r="A480" s="1">
        <v>45505</v>
      </c>
      <c r="B480" s="2">
        <v>0.59791666666666665</v>
      </c>
      <c r="C480">
        <v>1686122</v>
      </c>
      <c r="D480">
        <v>1099686</v>
      </c>
      <c r="E480" t="s">
        <v>22</v>
      </c>
      <c r="F480" t="s">
        <v>18</v>
      </c>
      <c r="G480">
        <v>13</v>
      </c>
      <c r="H480" s="1">
        <v>45516</v>
      </c>
      <c r="I480">
        <v>16288909</v>
      </c>
      <c r="J480">
        <v>0</v>
      </c>
      <c r="K480" t="s">
        <v>19</v>
      </c>
      <c r="L480">
        <v>47.5</v>
      </c>
      <c r="M480">
        <v>72641000</v>
      </c>
      <c r="N480">
        <v>71432518.359999999</v>
      </c>
      <c r="O480" t="s">
        <v>435</v>
      </c>
      <c r="P480" t="s">
        <v>27</v>
      </c>
    </row>
    <row r="481" spans="1:17" x14ac:dyDescent="0.35">
      <c r="A481" s="1">
        <v>45505</v>
      </c>
      <c r="B481" s="2">
        <v>0.59791666666666665</v>
      </c>
      <c r="C481">
        <v>1686123</v>
      </c>
      <c r="D481">
        <v>1099686</v>
      </c>
      <c r="E481" t="s">
        <v>22</v>
      </c>
      <c r="F481" t="s">
        <v>18</v>
      </c>
      <c r="G481">
        <v>19</v>
      </c>
      <c r="H481" s="1">
        <v>45520</v>
      </c>
      <c r="I481">
        <v>16288911</v>
      </c>
      <c r="J481">
        <v>0</v>
      </c>
      <c r="K481" t="s">
        <v>19</v>
      </c>
      <c r="L481">
        <v>47.5</v>
      </c>
      <c r="M481">
        <v>52984000</v>
      </c>
      <c r="N481">
        <v>51705527.710000001</v>
      </c>
      <c r="O481" t="s">
        <v>435</v>
      </c>
      <c r="P481" t="s">
        <v>27</v>
      </c>
    </row>
    <row r="482" spans="1:17" x14ac:dyDescent="0.35">
      <c r="A482" s="1">
        <v>45505</v>
      </c>
      <c r="B482" s="2">
        <v>0.59791666666666665</v>
      </c>
      <c r="C482">
        <v>1686124</v>
      </c>
      <c r="D482">
        <v>1099651</v>
      </c>
      <c r="E482" t="s">
        <v>22</v>
      </c>
      <c r="F482" t="s">
        <v>18</v>
      </c>
      <c r="G482">
        <v>134</v>
      </c>
      <c r="H482" s="1">
        <v>45637</v>
      </c>
      <c r="I482">
        <v>20789</v>
      </c>
      <c r="J482">
        <v>0</v>
      </c>
      <c r="K482" t="s">
        <v>19</v>
      </c>
      <c r="L482">
        <v>56</v>
      </c>
      <c r="M482">
        <v>10000000</v>
      </c>
      <c r="N482">
        <v>8294700.4800000004</v>
      </c>
      <c r="O482" t="s">
        <v>137</v>
      </c>
      <c r="P482" t="s">
        <v>27</v>
      </c>
      <c r="Q482" t="s">
        <v>16</v>
      </c>
    </row>
    <row r="483" spans="1:17" x14ac:dyDescent="0.35">
      <c r="A483" s="1">
        <v>45505</v>
      </c>
      <c r="B483" s="2">
        <v>0.59791666666666665</v>
      </c>
      <c r="C483">
        <v>1686125</v>
      </c>
      <c r="D483">
        <v>1099651</v>
      </c>
      <c r="E483" t="s">
        <v>22</v>
      </c>
      <c r="F483" t="s">
        <v>18</v>
      </c>
      <c r="G483">
        <v>137</v>
      </c>
      <c r="H483" s="1">
        <v>45638</v>
      </c>
      <c r="I483">
        <v>20788</v>
      </c>
      <c r="J483">
        <v>0</v>
      </c>
      <c r="K483" t="s">
        <v>19</v>
      </c>
      <c r="L483">
        <v>56</v>
      </c>
      <c r="M483">
        <v>10000000</v>
      </c>
      <c r="N483">
        <v>8263153.1299999999</v>
      </c>
      <c r="O483" t="s">
        <v>137</v>
      </c>
      <c r="P483" t="s">
        <v>27</v>
      </c>
      <c r="Q483" t="s">
        <v>16</v>
      </c>
    </row>
    <row r="484" spans="1:17" x14ac:dyDescent="0.35">
      <c r="A484" s="1">
        <v>45505</v>
      </c>
      <c r="B484" s="2">
        <v>0.59791666666666665</v>
      </c>
      <c r="C484">
        <v>1686126</v>
      </c>
      <c r="D484">
        <v>1099668</v>
      </c>
      <c r="E484" t="s">
        <v>22</v>
      </c>
      <c r="F484" t="s">
        <v>18</v>
      </c>
      <c r="G484">
        <v>48</v>
      </c>
      <c r="H484" s="1">
        <v>45550</v>
      </c>
      <c r="I484">
        <v>5146711</v>
      </c>
      <c r="J484">
        <v>0</v>
      </c>
      <c r="K484" t="s">
        <v>19</v>
      </c>
      <c r="L484">
        <v>46</v>
      </c>
      <c r="M484">
        <v>10000000</v>
      </c>
      <c r="N484">
        <v>9429575.2799999993</v>
      </c>
      <c r="O484" t="s">
        <v>93</v>
      </c>
      <c r="P484" t="s">
        <v>27</v>
      </c>
      <c r="Q484" t="s">
        <v>16</v>
      </c>
    </row>
    <row r="485" spans="1:17" x14ac:dyDescent="0.35">
      <c r="A485" s="1">
        <v>45505</v>
      </c>
      <c r="B485" s="2">
        <v>0.59861111111111109</v>
      </c>
      <c r="C485">
        <v>1686127</v>
      </c>
      <c r="D485">
        <v>1099689</v>
      </c>
      <c r="E485" t="s">
        <v>37</v>
      </c>
      <c r="F485" t="s">
        <v>18</v>
      </c>
      <c r="G485">
        <v>117</v>
      </c>
      <c r="H485" s="1">
        <v>45621</v>
      </c>
      <c r="I485" t="s">
        <v>1035</v>
      </c>
      <c r="J485">
        <v>24</v>
      </c>
      <c r="K485" t="s">
        <v>30</v>
      </c>
      <c r="L485">
        <v>46</v>
      </c>
      <c r="M485">
        <v>100000000</v>
      </c>
      <c r="N485">
        <v>87149610.810000002</v>
      </c>
      <c r="O485" t="s">
        <v>213</v>
      </c>
      <c r="P485" t="s">
        <v>21</v>
      </c>
      <c r="Q485" t="s">
        <v>16</v>
      </c>
    </row>
    <row r="486" spans="1:17" x14ac:dyDescent="0.35">
      <c r="A486" s="1">
        <v>45505</v>
      </c>
      <c r="B486" s="2">
        <v>0.59930555555555554</v>
      </c>
      <c r="C486">
        <v>1686128</v>
      </c>
      <c r="D486">
        <v>1099643</v>
      </c>
      <c r="E486" t="s">
        <v>22</v>
      </c>
      <c r="F486" t="s">
        <v>18</v>
      </c>
      <c r="G486">
        <v>77</v>
      </c>
      <c r="H486" s="1">
        <v>45580</v>
      </c>
      <c r="I486">
        <v>1061</v>
      </c>
      <c r="J486">
        <v>0</v>
      </c>
      <c r="K486" t="s">
        <v>19</v>
      </c>
      <c r="L486">
        <v>56</v>
      </c>
      <c r="M486">
        <v>10000000</v>
      </c>
      <c r="N486">
        <v>8943448.0099999998</v>
      </c>
      <c r="O486" t="s">
        <v>105</v>
      </c>
      <c r="P486" t="s">
        <v>21</v>
      </c>
      <c r="Q486" t="s">
        <v>16</v>
      </c>
    </row>
    <row r="487" spans="1:17" x14ac:dyDescent="0.35">
      <c r="A487" s="1">
        <v>45505</v>
      </c>
      <c r="B487" s="2">
        <v>0.59930555555555554</v>
      </c>
      <c r="C487">
        <v>1686129</v>
      </c>
      <c r="D487">
        <v>1099643</v>
      </c>
      <c r="E487" t="s">
        <v>22</v>
      </c>
      <c r="F487" t="s">
        <v>18</v>
      </c>
      <c r="G487">
        <v>78</v>
      </c>
      <c r="H487" s="1">
        <v>45581</v>
      </c>
      <c r="I487">
        <v>1060</v>
      </c>
      <c r="J487">
        <v>0</v>
      </c>
      <c r="K487" t="s">
        <v>19</v>
      </c>
      <c r="L487">
        <v>56</v>
      </c>
      <c r="M487">
        <v>10000000</v>
      </c>
      <c r="N487">
        <v>8931193.1099999994</v>
      </c>
      <c r="O487" t="s">
        <v>105</v>
      </c>
      <c r="P487" t="s">
        <v>21</v>
      </c>
      <c r="Q487" t="s">
        <v>16</v>
      </c>
    </row>
    <row r="488" spans="1:17" x14ac:dyDescent="0.35">
      <c r="A488" s="1">
        <v>45505</v>
      </c>
      <c r="B488" s="2">
        <v>0.59930555555555554</v>
      </c>
      <c r="C488">
        <v>1686130</v>
      </c>
      <c r="D488">
        <v>1099643</v>
      </c>
      <c r="E488" t="s">
        <v>22</v>
      </c>
      <c r="F488" t="s">
        <v>18</v>
      </c>
      <c r="G488">
        <v>81</v>
      </c>
      <c r="H488" s="1">
        <v>45582</v>
      </c>
      <c r="I488">
        <v>1059</v>
      </c>
      <c r="J488">
        <v>0</v>
      </c>
      <c r="K488" t="s">
        <v>19</v>
      </c>
      <c r="L488">
        <v>56</v>
      </c>
      <c r="M488">
        <v>10000000</v>
      </c>
      <c r="N488">
        <v>8894629.1099999994</v>
      </c>
      <c r="O488" t="s">
        <v>105</v>
      </c>
      <c r="P488" t="s">
        <v>21</v>
      </c>
      <c r="Q488" t="s">
        <v>16</v>
      </c>
    </row>
    <row r="489" spans="1:17" x14ac:dyDescent="0.35">
      <c r="A489" s="1">
        <v>45505</v>
      </c>
      <c r="B489" s="2">
        <v>0.59930555555555554</v>
      </c>
      <c r="C489">
        <v>1686131</v>
      </c>
      <c r="D489">
        <v>1099643</v>
      </c>
      <c r="E489" t="s">
        <v>22</v>
      </c>
      <c r="F489" t="s">
        <v>18</v>
      </c>
      <c r="G489">
        <v>82</v>
      </c>
      <c r="H489" s="1">
        <v>45583</v>
      </c>
      <c r="I489">
        <v>1058</v>
      </c>
      <c r="J489">
        <v>0</v>
      </c>
      <c r="K489" t="s">
        <v>19</v>
      </c>
      <c r="L489">
        <v>56</v>
      </c>
      <c r="M489">
        <v>10000000</v>
      </c>
      <c r="N489">
        <v>8882507.5399999991</v>
      </c>
      <c r="O489" t="s">
        <v>105</v>
      </c>
      <c r="P489" t="s">
        <v>21</v>
      </c>
      <c r="Q489" t="s">
        <v>16</v>
      </c>
    </row>
    <row r="490" spans="1:17" x14ac:dyDescent="0.35">
      <c r="A490" s="1">
        <v>45505</v>
      </c>
      <c r="B490" s="2">
        <v>0.59930555555555554</v>
      </c>
      <c r="C490">
        <v>1686132</v>
      </c>
      <c r="D490">
        <v>1099643</v>
      </c>
      <c r="E490" t="s">
        <v>22</v>
      </c>
      <c r="F490" t="s">
        <v>18</v>
      </c>
      <c r="G490">
        <v>83</v>
      </c>
      <c r="H490" s="1">
        <v>45586</v>
      </c>
      <c r="I490">
        <v>1057</v>
      </c>
      <c r="J490">
        <v>0</v>
      </c>
      <c r="K490" t="s">
        <v>19</v>
      </c>
      <c r="L490">
        <v>56</v>
      </c>
      <c r="M490">
        <v>10000000</v>
      </c>
      <c r="N490">
        <v>8870418.9800000004</v>
      </c>
      <c r="O490" t="s">
        <v>105</v>
      </c>
      <c r="P490" t="s">
        <v>21</v>
      </c>
      <c r="Q490" t="s">
        <v>16</v>
      </c>
    </row>
    <row r="491" spans="1:17" x14ac:dyDescent="0.35">
      <c r="A491" s="1">
        <v>45505</v>
      </c>
      <c r="B491" s="2">
        <v>0.59930555555555554</v>
      </c>
      <c r="C491">
        <v>1686133</v>
      </c>
      <c r="D491">
        <v>1099643</v>
      </c>
      <c r="E491" t="s">
        <v>22</v>
      </c>
      <c r="F491" t="s">
        <v>18</v>
      </c>
      <c r="G491">
        <v>84</v>
      </c>
      <c r="H491" s="1">
        <v>45587</v>
      </c>
      <c r="I491">
        <v>1056</v>
      </c>
      <c r="J491">
        <v>0</v>
      </c>
      <c r="K491" t="s">
        <v>19</v>
      </c>
      <c r="L491">
        <v>56</v>
      </c>
      <c r="M491">
        <v>10000000</v>
      </c>
      <c r="N491">
        <v>8858363.2699999996</v>
      </c>
      <c r="O491" t="s">
        <v>105</v>
      </c>
      <c r="P491" t="s">
        <v>21</v>
      </c>
      <c r="Q491" t="s">
        <v>16</v>
      </c>
    </row>
    <row r="492" spans="1:17" x14ac:dyDescent="0.35">
      <c r="A492" s="1">
        <v>45505</v>
      </c>
      <c r="B492" s="2">
        <v>0.59930555555555554</v>
      </c>
      <c r="C492">
        <v>1686134</v>
      </c>
      <c r="D492">
        <v>1099643</v>
      </c>
      <c r="E492" t="s">
        <v>22</v>
      </c>
      <c r="F492" t="s">
        <v>18</v>
      </c>
      <c r="G492">
        <v>85</v>
      </c>
      <c r="H492" s="1">
        <v>45588</v>
      </c>
      <c r="I492">
        <v>1055</v>
      </c>
      <c r="J492">
        <v>0</v>
      </c>
      <c r="K492" t="s">
        <v>19</v>
      </c>
      <c r="L492">
        <v>56</v>
      </c>
      <c r="M492">
        <v>10000000</v>
      </c>
      <c r="N492">
        <v>8846340.2799999993</v>
      </c>
      <c r="O492" t="s">
        <v>105</v>
      </c>
      <c r="P492" t="s">
        <v>21</v>
      </c>
      <c r="Q492" t="s">
        <v>16</v>
      </c>
    </row>
    <row r="493" spans="1:17" x14ac:dyDescent="0.35">
      <c r="A493" s="1">
        <v>45505</v>
      </c>
      <c r="B493" s="2">
        <v>0.59930555555555554</v>
      </c>
      <c r="C493">
        <v>1686135</v>
      </c>
      <c r="D493">
        <v>1099643</v>
      </c>
      <c r="E493" t="s">
        <v>22</v>
      </c>
      <c r="F493" t="s">
        <v>18</v>
      </c>
      <c r="G493">
        <v>88</v>
      </c>
      <c r="H493" s="1">
        <v>45589</v>
      </c>
      <c r="I493">
        <v>1054</v>
      </c>
      <c r="J493">
        <v>0</v>
      </c>
      <c r="K493" t="s">
        <v>19</v>
      </c>
      <c r="L493">
        <v>56</v>
      </c>
      <c r="M493">
        <v>10000000</v>
      </c>
      <c r="N493">
        <v>8810466.3499999996</v>
      </c>
      <c r="O493" t="s">
        <v>105</v>
      </c>
      <c r="P493" t="s">
        <v>21</v>
      </c>
      <c r="Q493" t="s">
        <v>16</v>
      </c>
    </row>
    <row r="494" spans="1:17" x14ac:dyDescent="0.35">
      <c r="A494" s="1">
        <v>45505</v>
      </c>
      <c r="B494" s="2">
        <v>0.59930555555555554</v>
      </c>
      <c r="C494">
        <v>1686136</v>
      </c>
      <c r="D494">
        <v>1099643</v>
      </c>
      <c r="E494" t="s">
        <v>22</v>
      </c>
      <c r="F494" t="s">
        <v>18</v>
      </c>
      <c r="G494">
        <v>89</v>
      </c>
      <c r="H494" s="1">
        <v>45590</v>
      </c>
      <c r="I494">
        <v>1053</v>
      </c>
      <c r="J494">
        <v>0</v>
      </c>
      <c r="K494" t="s">
        <v>19</v>
      </c>
      <c r="L494">
        <v>56</v>
      </c>
      <c r="M494">
        <v>10000000</v>
      </c>
      <c r="N494">
        <v>8798572.9399999995</v>
      </c>
      <c r="O494" t="s">
        <v>105</v>
      </c>
      <c r="P494" t="s">
        <v>21</v>
      </c>
      <c r="Q494" t="s">
        <v>16</v>
      </c>
    </row>
    <row r="495" spans="1:17" x14ac:dyDescent="0.35">
      <c r="A495" s="1">
        <v>45505</v>
      </c>
      <c r="B495" s="2">
        <v>0.59930555555555554</v>
      </c>
      <c r="C495">
        <v>1686137</v>
      </c>
      <c r="D495">
        <v>1099643</v>
      </c>
      <c r="E495" t="s">
        <v>22</v>
      </c>
      <c r="F495" t="s">
        <v>18</v>
      </c>
      <c r="G495">
        <v>91</v>
      </c>
      <c r="H495" s="1">
        <v>45594</v>
      </c>
      <c r="I495">
        <v>1052</v>
      </c>
      <c r="J495">
        <v>0</v>
      </c>
      <c r="K495" t="s">
        <v>19</v>
      </c>
      <c r="L495">
        <v>56</v>
      </c>
      <c r="M495">
        <v>10000000</v>
      </c>
      <c r="N495">
        <v>8774882.1999999993</v>
      </c>
      <c r="O495" t="s">
        <v>105</v>
      </c>
      <c r="P495" t="s">
        <v>21</v>
      </c>
      <c r="Q495" t="s">
        <v>16</v>
      </c>
    </row>
    <row r="496" spans="1:17" x14ac:dyDescent="0.35">
      <c r="A496" s="1">
        <v>45505</v>
      </c>
      <c r="B496" s="2">
        <v>0.60138888888888886</v>
      </c>
      <c r="C496">
        <v>1686138</v>
      </c>
      <c r="D496">
        <v>1099697</v>
      </c>
      <c r="E496" t="s">
        <v>22</v>
      </c>
      <c r="F496" t="s">
        <v>18</v>
      </c>
      <c r="G496">
        <v>29</v>
      </c>
      <c r="H496" s="1">
        <v>45532</v>
      </c>
      <c r="I496">
        <v>26156</v>
      </c>
      <c r="J496">
        <v>0</v>
      </c>
      <c r="K496" t="s">
        <v>19</v>
      </c>
      <c r="L496">
        <v>60</v>
      </c>
      <c r="M496">
        <v>1590000</v>
      </c>
      <c r="N496">
        <v>1517651.67</v>
      </c>
      <c r="O496" t="s">
        <v>591</v>
      </c>
      <c r="P496" t="s">
        <v>27</v>
      </c>
      <c r="Q496" t="s">
        <v>16</v>
      </c>
    </row>
    <row r="497" spans="1:17" x14ac:dyDescent="0.35">
      <c r="A497" s="1">
        <v>45505</v>
      </c>
      <c r="B497" s="2">
        <v>0.6020833333333333</v>
      </c>
      <c r="C497">
        <v>1686139</v>
      </c>
      <c r="D497">
        <v>1099702</v>
      </c>
      <c r="E497" t="s">
        <v>17</v>
      </c>
      <c r="F497" t="s">
        <v>720</v>
      </c>
      <c r="G497">
        <v>34</v>
      </c>
      <c r="H497" s="1">
        <v>45535</v>
      </c>
      <c r="I497">
        <v>75023</v>
      </c>
      <c r="J497">
        <v>0</v>
      </c>
      <c r="K497" t="s">
        <v>19</v>
      </c>
      <c r="L497">
        <v>0</v>
      </c>
      <c r="M497">
        <v>1000</v>
      </c>
      <c r="N497">
        <v>1000</v>
      </c>
      <c r="O497" t="s">
        <v>1036</v>
      </c>
      <c r="P497" t="s">
        <v>21</v>
      </c>
      <c r="Q497" t="s">
        <v>16</v>
      </c>
    </row>
    <row r="498" spans="1:17" x14ac:dyDescent="0.35">
      <c r="A498" s="1">
        <v>45505</v>
      </c>
      <c r="B498" s="2">
        <v>0.60347222222222219</v>
      </c>
      <c r="C498">
        <v>1686140</v>
      </c>
      <c r="D498">
        <v>1099705</v>
      </c>
      <c r="E498" t="s">
        <v>37</v>
      </c>
      <c r="F498" t="s">
        <v>18</v>
      </c>
      <c r="G498">
        <v>76</v>
      </c>
      <c r="H498" s="1">
        <v>45579</v>
      </c>
      <c r="I498" t="s">
        <v>1037</v>
      </c>
      <c r="J498">
        <v>0</v>
      </c>
      <c r="K498" t="s">
        <v>30</v>
      </c>
      <c r="L498">
        <v>43</v>
      </c>
      <c r="M498">
        <v>2395000</v>
      </c>
      <c r="N498">
        <v>2198186.98</v>
      </c>
      <c r="O498" t="s">
        <v>33</v>
      </c>
      <c r="P498" t="s">
        <v>21</v>
      </c>
      <c r="Q498" t="s">
        <v>16</v>
      </c>
    </row>
    <row r="499" spans="1:17" x14ac:dyDescent="0.35">
      <c r="A499" s="1">
        <v>45505</v>
      </c>
      <c r="B499" s="2">
        <v>0.60347222222222219</v>
      </c>
      <c r="C499">
        <v>1686141</v>
      </c>
      <c r="D499">
        <v>1099707</v>
      </c>
      <c r="E499" t="s">
        <v>37</v>
      </c>
      <c r="F499" t="s">
        <v>18</v>
      </c>
      <c r="G499">
        <v>21</v>
      </c>
      <c r="H499" s="1">
        <v>45524</v>
      </c>
      <c r="I499" t="s">
        <v>1038</v>
      </c>
      <c r="J499">
        <v>0</v>
      </c>
      <c r="K499" t="s">
        <v>30</v>
      </c>
      <c r="L499">
        <v>40</v>
      </c>
      <c r="M499">
        <v>100000000</v>
      </c>
      <c r="N499">
        <v>97750401.719999999</v>
      </c>
      <c r="O499" t="s">
        <v>33</v>
      </c>
      <c r="P499" t="s">
        <v>21</v>
      </c>
      <c r="Q499" t="s">
        <v>16</v>
      </c>
    </row>
    <row r="500" spans="1:17" x14ac:dyDescent="0.35">
      <c r="A500" s="1">
        <v>45505</v>
      </c>
      <c r="B500" s="2">
        <v>0.60486111111111107</v>
      </c>
      <c r="C500">
        <v>1686142</v>
      </c>
      <c r="D500">
        <v>1099709</v>
      </c>
      <c r="E500" t="s">
        <v>22</v>
      </c>
      <c r="F500" t="s">
        <v>18</v>
      </c>
      <c r="G500">
        <v>54</v>
      </c>
      <c r="H500" s="1">
        <v>45557</v>
      </c>
      <c r="I500">
        <v>51108399</v>
      </c>
      <c r="J500">
        <v>24</v>
      </c>
      <c r="K500" t="s">
        <v>19</v>
      </c>
      <c r="L500">
        <v>52</v>
      </c>
      <c r="M500">
        <v>791621</v>
      </c>
      <c r="N500">
        <v>735070.89</v>
      </c>
      <c r="O500" t="s">
        <v>1039</v>
      </c>
      <c r="P500" t="s">
        <v>21</v>
      </c>
      <c r="Q500" t="s">
        <v>16</v>
      </c>
    </row>
    <row r="501" spans="1:17" x14ac:dyDescent="0.35">
      <c r="A501" s="1">
        <v>45505</v>
      </c>
      <c r="B501" s="2">
        <v>0.60486111111111107</v>
      </c>
      <c r="C501">
        <v>1686143</v>
      </c>
      <c r="D501">
        <v>1099709</v>
      </c>
      <c r="E501" t="s">
        <v>22</v>
      </c>
      <c r="F501" t="s">
        <v>18</v>
      </c>
      <c r="G501">
        <v>83</v>
      </c>
      <c r="H501" s="1">
        <v>45587</v>
      </c>
      <c r="I501">
        <v>51108404</v>
      </c>
      <c r="J501">
        <v>24</v>
      </c>
      <c r="K501" t="s">
        <v>19</v>
      </c>
      <c r="L501">
        <v>52</v>
      </c>
      <c r="M501">
        <v>791621</v>
      </c>
      <c r="N501">
        <v>707912.74</v>
      </c>
      <c r="O501" t="s">
        <v>1039</v>
      </c>
      <c r="P501" t="s">
        <v>21</v>
      </c>
      <c r="Q501" t="s">
        <v>16</v>
      </c>
    </row>
    <row r="502" spans="1:17" x14ac:dyDescent="0.35">
      <c r="A502" s="1">
        <v>45505</v>
      </c>
      <c r="B502" s="2">
        <v>0.60833333333333328</v>
      </c>
      <c r="C502">
        <v>1686144</v>
      </c>
      <c r="D502">
        <v>1099687</v>
      </c>
      <c r="E502" t="s">
        <v>37</v>
      </c>
      <c r="F502" t="s">
        <v>18</v>
      </c>
      <c r="G502">
        <v>33</v>
      </c>
      <c r="H502" s="1">
        <v>45537</v>
      </c>
      <c r="I502" t="s">
        <v>1040</v>
      </c>
      <c r="J502">
        <v>24</v>
      </c>
      <c r="K502" t="s">
        <v>30</v>
      </c>
      <c r="L502">
        <v>37</v>
      </c>
      <c r="M502">
        <v>5299141.68</v>
      </c>
      <c r="N502">
        <v>5127612.51</v>
      </c>
      <c r="O502" t="s">
        <v>45</v>
      </c>
      <c r="P502" t="s">
        <v>21</v>
      </c>
      <c r="Q502" t="s">
        <v>16</v>
      </c>
    </row>
    <row r="503" spans="1:17" x14ac:dyDescent="0.35">
      <c r="A503" s="1">
        <v>45505</v>
      </c>
      <c r="B503" s="2">
        <v>0.60902777777777772</v>
      </c>
      <c r="C503">
        <v>1686145</v>
      </c>
      <c r="D503">
        <v>1099714</v>
      </c>
      <c r="E503" t="s">
        <v>22</v>
      </c>
      <c r="F503" t="s">
        <v>18</v>
      </c>
      <c r="G503">
        <v>40</v>
      </c>
      <c r="H503" s="1">
        <v>45541</v>
      </c>
      <c r="I503">
        <v>90000847</v>
      </c>
      <c r="J503">
        <v>0</v>
      </c>
      <c r="K503" t="s">
        <v>19</v>
      </c>
      <c r="L503">
        <v>61</v>
      </c>
      <c r="M503">
        <v>171357539</v>
      </c>
      <c r="N503">
        <v>160620189.34999999</v>
      </c>
      <c r="O503" t="s">
        <v>235</v>
      </c>
      <c r="P503" t="s">
        <v>21</v>
      </c>
      <c r="Q503" t="s">
        <v>16</v>
      </c>
    </row>
    <row r="504" spans="1:17" x14ac:dyDescent="0.35">
      <c r="A504" s="1">
        <v>45505</v>
      </c>
      <c r="B504" s="2">
        <v>0.60972222222222228</v>
      </c>
      <c r="C504">
        <v>1686146</v>
      </c>
      <c r="D504">
        <v>1099713</v>
      </c>
      <c r="E504" t="s">
        <v>22</v>
      </c>
      <c r="F504" t="s">
        <v>18</v>
      </c>
      <c r="G504">
        <v>17</v>
      </c>
      <c r="H504" s="1">
        <v>45519</v>
      </c>
      <c r="I504">
        <v>40012732</v>
      </c>
      <c r="J504">
        <v>24</v>
      </c>
      <c r="K504" t="s">
        <v>19</v>
      </c>
      <c r="L504">
        <v>42.99</v>
      </c>
      <c r="M504">
        <v>28944731.899999999</v>
      </c>
      <c r="N504">
        <v>28376555.52</v>
      </c>
      <c r="O504" t="s">
        <v>316</v>
      </c>
      <c r="P504" t="s">
        <v>21</v>
      </c>
      <c r="Q504" t="s">
        <v>16</v>
      </c>
    </row>
    <row r="505" spans="1:17" x14ac:dyDescent="0.35">
      <c r="A505" s="1">
        <v>45505</v>
      </c>
      <c r="B505" s="2">
        <v>0.60972222222222228</v>
      </c>
      <c r="C505">
        <v>1686147</v>
      </c>
      <c r="D505">
        <v>1099716</v>
      </c>
      <c r="E505" t="s">
        <v>22</v>
      </c>
      <c r="F505" t="s">
        <v>18</v>
      </c>
      <c r="G505">
        <v>39</v>
      </c>
      <c r="H505" s="1">
        <v>45540</v>
      </c>
      <c r="I505">
        <v>90000846</v>
      </c>
      <c r="J505">
        <v>0</v>
      </c>
      <c r="K505" t="s">
        <v>19</v>
      </c>
      <c r="L505">
        <v>61</v>
      </c>
      <c r="M505">
        <v>265872091</v>
      </c>
      <c r="N505">
        <v>249603418.84999999</v>
      </c>
      <c r="O505" t="s">
        <v>235</v>
      </c>
      <c r="P505" t="s">
        <v>21</v>
      </c>
      <c r="Q505" t="s">
        <v>16</v>
      </c>
    </row>
    <row r="506" spans="1:17" x14ac:dyDescent="0.35">
      <c r="A506" s="1">
        <v>45505</v>
      </c>
      <c r="B506" s="2">
        <v>0.61041666666666672</v>
      </c>
      <c r="C506">
        <v>1686148</v>
      </c>
      <c r="D506">
        <v>1099718</v>
      </c>
      <c r="E506" t="s">
        <v>17</v>
      </c>
      <c r="F506" t="s">
        <v>18</v>
      </c>
      <c r="G506">
        <v>40</v>
      </c>
      <c r="H506" s="1">
        <v>45544</v>
      </c>
      <c r="I506">
        <v>75006</v>
      </c>
      <c r="J506">
        <v>0</v>
      </c>
      <c r="K506" t="s">
        <v>19</v>
      </c>
      <c r="L506">
        <v>50</v>
      </c>
      <c r="M506">
        <v>500000000</v>
      </c>
      <c r="N506">
        <v>474025974.05000001</v>
      </c>
      <c r="O506" t="s">
        <v>270</v>
      </c>
      <c r="P506" t="s">
        <v>21</v>
      </c>
      <c r="Q506" t="s">
        <v>16</v>
      </c>
    </row>
    <row r="507" spans="1:17" x14ac:dyDescent="0.35">
      <c r="A507" s="1">
        <v>45505</v>
      </c>
      <c r="B507" s="2">
        <v>0.61111111111111116</v>
      </c>
      <c r="C507">
        <v>1686149</v>
      </c>
      <c r="D507">
        <v>1099719</v>
      </c>
      <c r="E507" t="s">
        <v>17</v>
      </c>
      <c r="F507" t="s">
        <v>18</v>
      </c>
      <c r="G507">
        <v>34</v>
      </c>
      <c r="H507" s="1">
        <v>45538</v>
      </c>
      <c r="I507">
        <v>74991</v>
      </c>
      <c r="J507">
        <v>0</v>
      </c>
      <c r="K507" t="s">
        <v>19</v>
      </c>
      <c r="L507">
        <v>43.5</v>
      </c>
      <c r="M507">
        <v>500000000</v>
      </c>
      <c r="N507">
        <v>480528713.25999999</v>
      </c>
      <c r="O507" t="s">
        <v>237</v>
      </c>
      <c r="P507" t="s">
        <v>21</v>
      </c>
      <c r="Q507" t="s">
        <v>16</v>
      </c>
    </row>
    <row r="508" spans="1:17" x14ac:dyDescent="0.35">
      <c r="A508" s="1">
        <v>45505</v>
      </c>
      <c r="B508" s="2">
        <v>0.61111111111111116</v>
      </c>
      <c r="C508">
        <v>1686150</v>
      </c>
      <c r="D508">
        <v>1099720</v>
      </c>
      <c r="E508" t="s">
        <v>17</v>
      </c>
      <c r="F508" t="s">
        <v>18</v>
      </c>
      <c r="G508">
        <v>27</v>
      </c>
      <c r="H508" s="1">
        <v>45531</v>
      </c>
      <c r="I508">
        <v>75015</v>
      </c>
      <c r="J508">
        <v>0</v>
      </c>
      <c r="K508" t="s">
        <v>19</v>
      </c>
      <c r="L508">
        <v>43</v>
      </c>
      <c r="M508">
        <v>500000000</v>
      </c>
      <c r="N508">
        <v>484586176.67000002</v>
      </c>
      <c r="O508" t="s">
        <v>122</v>
      </c>
      <c r="P508" t="s">
        <v>21</v>
      </c>
      <c r="Q508" t="s">
        <v>16</v>
      </c>
    </row>
    <row r="509" spans="1:17" x14ac:dyDescent="0.35">
      <c r="A509" s="1">
        <v>45505</v>
      </c>
      <c r="B509" s="2">
        <v>0.61111111111111116</v>
      </c>
      <c r="C509">
        <v>1686151</v>
      </c>
      <c r="D509">
        <v>1099720</v>
      </c>
      <c r="E509" t="s">
        <v>17</v>
      </c>
      <c r="F509" t="s">
        <v>18</v>
      </c>
      <c r="G509">
        <v>34</v>
      </c>
      <c r="H509" s="1">
        <v>45538</v>
      </c>
      <c r="I509">
        <v>75017</v>
      </c>
      <c r="J509">
        <v>0</v>
      </c>
      <c r="K509" t="s">
        <v>19</v>
      </c>
      <c r="L509">
        <v>43</v>
      </c>
      <c r="M509">
        <v>500000000</v>
      </c>
      <c r="N509">
        <v>480743901.81</v>
      </c>
      <c r="O509" t="s">
        <v>122</v>
      </c>
      <c r="P509" t="s">
        <v>21</v>
      </c>
      <c r="Q509" t="s">
        <v>16</v>
      </c>
    </row>
    <row r="510" spans="1:17" x14ac:dyDescent="0.35">
      <c r="A510" s="1">
        <v>45505</v>
      </c>
      <c r="B510" s="2">
        <v>0.61111111111111116</v>
      </c>
      <c r="C510">
        <v>1686152</v>
      </c>
      <c r="D510">
        <v>1099721</v>
      </c>
      <c r="E510" t="s">
        <v>17</v>
      </c>
      <c r="F510" t="s">
        <v>18</v>
      </c>
      <c r="G510">
        <v>34</v>
      </c>
      <c r="H510" s="1">
        <v>45538</v>
      </c>
      <c r="I510">
        <v>75018</v>
      </c>
      <c r="J510">
        <v>0</v>
      </c>
      <c r="K510" t="s">
        <v>19</v>
      </c>
      <c r="L510">
        <v>43</v>
      </c>
      <c r="M510">
        <v>1000000000</v>
      </c>
      <c r="N510">
        <v>961487803.61000001</v>
      </c>
      <c r="O510" t="s">
        <v>122</v>
      </c>
      <c r="P510" t="s">
        <v>21</v>
      </c>
      <c r="Q510" t="s">
        <v>16</v>
      </c>
    </row>
    <row r="511" spans="1:17" x14ac:dyDescent="0.35">
      <c r="A511" s="1">
        <v>45505</v>
      </c>
      <c r="B511" s="2">
        <v>0.61319444444444449</v>
      </c>
      <c r="C511">
        <v>1686153</v>
      </c>
      <c r="D511">
        <v>1099706</v>
      </c>
      <c r="E511" t="s">
        <v>37</v>
      </c>
      <c r="F511" t="s">
        <v>18</v>
      </c>
      <c r="G511">
        <v>42</v>
      </c>
      <c r="H511" s="1">
        <v>45546</v>
      </c>
      <c r="I511" t="s">
        <v>1041</v>
      </c>
      <c r="J511">
        <v>24</v>
      </c>
      <c r="K511" t="s">
        <v>30</v>
      </c>
      <c r="L511">
        <v>40</v>
      </c>
      <c r="M511">
        <v>6490000</v>
      </c>
      <c r="N511">
        <v>6204426.4000000004</v>
      </c>
      <c r="O511" t="s">
        <v>64</v>
      </c>
      <c r="P511" t="s">
        <v>21</v>
      </c>
      <c r="Q511" t="s">
        <v>16</v>
      </c>
    </row>
    <row r="512" spans="1:17" x14ac:dyDescent="0.35">
      <c r="A512" s="1">
        <v>45505</v>
      </c>
      <c r="B512" s="2">
        <v>0.61319444444444449</v>
      </c>
      <c r="C512">
        <v>1686154</v>
      </c>
      <c r="D512">
        <v>1099706</v>
      </c>
      <c r="E512" t="s">
        <v>37</v>
      </c>
      <c r="F512" t="s">
        <v>18</v>
      </c>
      <c r="G512">
        <v>45</v>
      </c>
      <c r="H512" s="1">
        <v>45547</v>
      </c>
      <c r="I512" t="s">
        <v>1042</v>
      </c>
      <c r="J512">
        <v>24</v>
      </c>
      <c r="K512" t="s">
        <v>30</v>
      </c>
      <c r="L512">
        <v>40</v>
      </c>
      <c r="M512">
        <v>6510000</v>
      </c>
      <c r="N512">
        <v>6204047</v>
      </c>
      <c r="O512" t="s">
        <v>64</v>
      </c>
      <c r="P512" t="s">
        <v>21</v>
      </c>
      <c r="Q512" t="s">
        <v>16</v>
      </c>
    </row>
    <row r="513" spans="1:17" x14ac:dyDescent="0.35">
      <c r="A513" s="1">
        <v>45505</v>
      </c>
      <c r="B513" s="2">
        <v>0.61388888888888893</v>
      </c>
      <c r="C513">
        <v>1686155</v>
      </c>
      <c r="D513">
        <v>1099723</v>
      </c>
      <c r="E513" t="s">
        <v>22</v>
      </c>
      <c r="F513" t="s">
        <v>18</v>
      </c>
      <c r="G513">
        <v>12</v>
      </c>
      <c r="H513" s="1">
        <v>45513</v>
      </c>
      <c r="I513">
        <v>21773</v>
      </c>
      <c r="J513">
        <v>0</v>
      </c>
      <c r="K513" t="s">
        <v>19</v>
      </c>
      <c r="L513">
        <v>48</v>
      </c>
      <c r="M513">
        <v>5056085.46</v>
      </c>
      <c r="N513">
        <v>4977535.8499999996</v>
      </c>
      <c r="O513" t="s">
        <v>1043</v>
      </c>
      <c r="P513" t="s">
        <v>21</v>
      </c>
      <c r="Q513" t="s">
        <v>16</v>
      </c>
    </row>
    <row r="514" spans="1:17" x14ac:dyDescent="0.35">
      <c r="A514" s="1">
        <v>45505</v>
      </c>
      <c r="B514" s="2">
        <v>0.61388888888888893</v>
      </c>
      <c r="C514">
        <v>1686156</v>
      </c>
      <c r="D514">
        <v>1099725</v>
      </c>
      <c r="E514" t="s">
        <v>22</v>
      </c>
      <c r="F514" t="s">
        <v>18</v>
      </c>
      <c r="G514">
        <v>11</v>
      </c>
      <c r="H514" s="1">
        <v>45512</v>
      </c>
      <c r="I514">
        <v>7056</v>
      </c>
      <c r="J514">
        <v>0</v>
      </c>
      <c r="K514" t="s">
        <v>19</v>
      </c>
      <c r="L514">
        <v>48</v>
      </c>
      <c r="M514">
        <v>2642262.66</v>
      </c>
      <c r="N514">
        <v>2604585.37</v>
      </c>
      <c r="O514" t="s">
        <v>1044</v>
      </c>
      <c r="P514" t="s">
        <v>21</v>
      </c>
      <c r="Q514" t="s">
        <v>16</v>
      </c>
    </row>
    <row r="515" spans="1:17" x14ac:dyDescent="0.35">
      <c r="A515" s="1">
        <v>45505</v>
      </c>
      <c r="B515" s="2">
        <v>0.61458333333333337</v>
      </c>
      <c r="C515">
        <v>1686157</v>
      </c>
      <c r="D515">
        <v>1099727</v>
      </c>
      <c r="E515" t="s">
        <v>22</v>
      </c>
      <c r="F515" t="s">
        <v>18</v>
      </c>
      <c r="G515">
        <v>61</v>
      </c>
      <c r="H515" s="1">
        <v>45565</v>
      </c>
      <c r="I515">
        <v>4566</v>
      </c>
      <c r="J515">
        <v>24</v>
      </c>
      <c r="K515" t="s">
        <v>50</v>
      </c>
      <c r="L515">
        <v>36</v>
      </c>
      <c r="M515">
        <v>10000000</v>
      </c>
      <c r="N515">
        <v>9432499.4800000004</v>
      </c>
      <c r="P515" t="s">
        <v>27</v>
      </c>
      <c r="Q515" t="s">
        <v>16</v>
      </c>
    </row>
    <row r="516" spans="1:17" x14ac:dyDescent="0.35">
      <c r="A516" s="1">
        <v>45505</v>
      </c>
      <c r="B516" s="2">
        <v>0.61458333333333337</v>
      </c>
      <c r="C516">
        <v>1686158</v>
      </c>
      <c r="D516">
        <v>1099727</v>
      </c>
      <c r="E516" t="s">
        <v>22</v>
      </c>
      <c r="F516" t="s">
        <v>18</v>
      </c>
      <c r="G516">
        <v>61</v>
      </c>
      <c r="H516" s="1">
        <v>45565</v>
      </c>
      <c r="I516">
        <v>4565</v>
      </c>
      <c r="J516">
        <v>24</v>
      </c>
      <c r="K516" t="s">
        <v>50</v>
      </c>
      <c r="L516">
        <v>36</v>
      </c>
      <c r="M516">
        <v>10000000</v>
      </c>
      <c r="N516">
        <v>9432499.4800000004</v>
      </c>
      <c r="P516" t="s">
        <v>27</v>
      </c>
      <c r="Q516" t="s">
        <v>16</v>
      </c>
    </row>
    <row r="517" spans="1:17" x14ac:dyDescent="0.35">
      <c r="A517" s="1">
        <v>45505</v>
      </c>
      <c r="B517" s="2">
        <v>0.61458333333333337</v>
      </c>
      <c r="C517">
        <v>1686159</v>
      </c>
      <c r="D517">
        <v>1099682</v>
      </c>
      <c r="E517" t="s">
        <v>37</v>
      </c>
      <c r="F517" t="s">
        <v>18</v>
      </c>
      <c r="G517">
        <v>80</v>
      </c>
      <c r="H517" s="1">
        <v>45582</v>
      </c>
      <c r="I517" t="s">
        <v>1045</v>
      </c>
      <c r="J517">
        <v>24</v>
      </c>
      <c r="K517" t="s">
        <v>30</v>
      </c>
      <c r="L517">
        <v>37</v>
      </c>
      <c r="M517">
        <v>1000000</v>
      </c>
      <c r="N517">
        <v>924987.33</v>
      </c>
      <c r="O517" t="s">
        <v>42</v>
      </c>
      <c r="P517" t="s">
        <v>21</v>
      </c>
      <c r="Q517" t="s">
        <v>16</v>
      </c>
    </row>
    <row r="518" spans="1:17" x14ac:dyDescent="0.35">
      <c r="A518" s="1">
        <v>45505</v>
      </c>
      <c r="B518" s="2">
        <v>0.61458333333333337</v>
      </c>
      <c r="C518">
        <v>1686160</v>
      </c>
      <c r="D518">
        <v>1099682</v>
      </c>
      <c r="E518" t="s">
        <v>37</v>
      </c>
      <c r="F518" t="s">
        <v>18</v>
      </c>
      <c r="G518">
        <v>81</v>
      </c>
      <c r="H518" s="1">
        <v>45583</v>
      </c>
      <c r="I518" t="s">
        <v>1046</v>
      </c>
      <c r="J518">
        <v>24</v>
      </c>
      <c r="K518" t="s">
        <v>30</v>
      </c>
      <c r="L518">
        <v>37</v>
      </c>
      <c r="M518">
        <v>1000000</v>
      </c>
      <c r="N518">
        <v>924120.82</v>
      </c>
      <c r="O518" t="s">
        <v>42</v>
      </c>
      <c r="P518" t="s">
        <v>21</v>
      </c>
      <c r="Q518" t="s">
        <v>16</v>
      </c>
    </row>
    <row r="519" spans="1:17" x14ac:dyDescent="0.35">
      <c r="A519" s="1">
        <v>45505</v>
      </c>
      <c r="B519" s="2">
        <v>0.61458333333333337</v>
      </c>
      <c r="C519">
        <v>1686161</v>
      </c>
      <c r="D519">
        <v>1099682</v>
      </c>
      <c r="E519" t="s">
        <v>37</v>
      </c>
      <c r="F519" t="s">
        <v>18</v>
      </c>
      <c r="G519">
        <v>82</v>
      </c>
      <c r="H519" s="1">
        <v>45585</v>
      </c>
      <c r="I519" t="s">
        <v>1047</v>
      </c>
      <c r="J519">
        <v>24</v>
      </c>
      <c r="K519" t="s">
        <v>30</v>
      </c>
      <c r="L519">
        <v>37</v>
      </c>
      <c r="M519">
        <v>1000000</v>
      </c>
      <c r="N519">
        <v>923255.93</v>
      </c>
      <c r="O519" t="s">
        <v>42</v>
      </c>
      <c r="P519" t="s">
        <v>21</v>
      </c>
      <c r="Q519" t="s">
        <v>16</v>
      </c>
    </row>
    <row r="520" spans="1:17" x14ac:dyDescent="0.35">
      <c r="A520" s="1">
        <v>45505</v>
      </c>
      <c r="B520" s="2">
        <v>0.61458333333333337</v>
      </c>
      <c r="C520">
        <v>1686162</v>
      </c>
      <c r="D520">
        <v>1099682</v>
      </c>
      <c r="E520" t="s">
        <v>37</v>
      </c>
      <c r="F520" t="s">
        <v>18</v>
      </c>
      <c r="G520">
        <v>82</v>
      </c>
      <c r="H520" s="1">
        <v>45586</v>
      </c>
      <c r="I520" t="s">
        <v>1048</v>
      </c>
      <c r="J520">
        <v>24</v>
      </c>
      <c r="K520" t="s">
        <v>30</v>
      </c>
      <c r="L520">
        <v>37</v>
      </c>
      <c r="M520">
        <v>1000000</v>
      </c>
      <c r="N520">
        <v>923255.93</v>
      </c>
      <c r="O520" t="s">
        <v>42</v>
      </c>
      <c r="P520" t="s">
        <v>21</v>
      </c>
      <c r="Q520" t="s">
        <v>16</v>
      </c>
    </row>
    <row r="521" spans="1:17" x14ac:dyDescent="0.35">
      <c r="A521" s="1">
        <v>45505</v>
      </c>
      <c r="B521" s="2">
        <v>0.61458333333333337</v>
      </c>
      <c r="C521">
        <v>1686163</v>
      </c>
      <c r="D521">
        <v>1099682</v>
      </c>
      <c r="E521" t="s">
        <v>37</v>
      </c>
      <c r="F521" t="s">
        <v>18</v>
      </c>
      <c r="G521">
        <v>83</v>
      </c>
      <c r="H521" s="1">
        <v>45587</v>
      </c>
      <c r="I521" t="s">
        <v>1049</v>
      </c>
      <c r="J521">
        <v>24</v>
      </c>
      <c r="K521" t="s">
        <v>30</v>
      </c>
      <c r="L521">
        <v>37</v>
      </c>
      <c r="M521">
        <v>1000000</v>
      </c>
      <c r="N521">
        <v>922392.66</v>
      </c>
      <c r="O521" t="s">
        <v>42</v>
      </c>
      <c r="P521" t="s">
        <v>21</v>
      </c>
      <c r="Q521" t="s">
        <v>16</v>
      </c>
    </row>
    <row r="522" spans="1:17" x14ac:dyDescent="0.35">
      <c r="A522" s="1">
        <v>45505</v>
      </c>
      <c r="B522" s="2">
        <v>0.61597222222222225</v>
      </c>
      <c r="C522">
        <v>1686164</v>
      </c>
      <c r="D522">
        <v>1099711</v>
      </c>
      <c r="E522" t="s">
        <v>17</v>
      </c>
      <c r="F522" t="s">
        <v>18</v>
      </c>
      <c r="G522">
        <v>31</v>
      </c>
      <c r="H522" s="1">
        <v>45534</v>
      </c>
      <c r="I522">
        <v>74992</v>
      </c>
      <c r="J522">
        <v>24</v>
      </c>
      <c r="K522" t="s">
        <v>19</v>
      </c>
      <c r="L522">
        <v>60</v>
      </c>
      <c r="M522">
        <v>100000000</v>
      </c>
      <c r="N522">
        <v>95151199.170000002</v>
      </c>
      <c r="O522" t="s">
        <v>207</v>
      </c>
      <c r="P522" t="s">
        <v>21</v>
      </c>
      <c r="Q522" t="s">
        <v>16</v>
      </c>
    </row>
    <row r="523" spans="1:17" x14ac:dyDescent="0.35">
      <c r="A523" s="1">
        <v>45505</v>
      </c>
      <c r="B523" s="2">
        <v>0.61597222222222225</v>
      </c>
      <c r="C523">
        <v>1686165</v>
      </c>
      <c r="D523">
        <v>1099728</v>
      </c>
      <c r="E523" t="s">
        <v>17</v>
      </c>
      <c r="F523" t="s">
        <v>26</v>
      </c>
      <c r="G523">
        <v>181</v>
      </c>
      <c r="H523" s="1">
        <v>45685</v>
      </c>
      <c r="I523">
        <v>75004</v>
      </c>
      <c r="J523">
        <v>24</v>
      </c>
      <c r="K523" t="s">
        <v>19</v>
      </c>
      <c r="L523">
        <v>2.5</v>
      </c>
      <c r="M523">
        <v>200000</v>
      </c>
      <c r="N523">
        <v>197550.91</v>
      </c>
      <c r="O523" t="s">
        <v>270</v>
      </c>
      <c r="P523" t="s">
        <v>21</v>
      </c>
      <c r="Q523" t="s">
        <v>16</v>
      </c>
    </row>
    <row r="524" spans="1:17" x14ac:dyDescent="0.35">
      <c r="A524" s="1">
        <v>45505</v>
      </c>
      <c r="B524" s="2">
        <v>0.6166666666666667</v>
      </c>
      <c r="C524">
        <v>1686166</v>
      </c>
      <c r="D524">
        <v>1099729</v>
      </c>
      <c r="E524" t="s">
        <v>22</v>
      </c>
      <c r="F524" t="s">
        <v>18</v>
      </c>
      <c r="G524">
        <v>20</v>
      </c>
      <c r="H524" s="1">
        <v>45521</v>
      </c>
      <c r="I524">
        <v>25055771</v>
      </c>
      <c r="J524">
        <v>0</v>
      </c>
      <c r="K524" t="s">
        <v>19</v>
      </c>
      <c r="L524">
        <v>60</v>
      </c>
      <c r="M524">
        <v>3518863.54</v>
      </c>
      <c r="N524">
        <v>3406857.27</v>
      </c>
      <c r="O524" t="s">
        <v>1050</v>
      </c>
      <c r="P524" t="s">
        <v>27</v>
      </c>
      <c r="Q524" t="s">
        <v>16</v>
      </c>
    </row>
    <row r="525" spans="1:17" x14ac:dyDescent="0.35">
      <c r="A525" s="1">
        <v>45505</v>
      </c>
      <c r="B525" s="2">
        <v>0.6166666666666667</v>
      </c>
      <c r="C525">
        <v>1686167</v>
      </c>
      <c r="D525">
        <v>1099730</v>
      </c>
      <c r="E525" t="s">
        <v>17</v>
      </c>
      <c r="F525" t="s">
        <v>26</v>
      </c>
      <c r="G525">
        <v>166</v>
      </c>
      <c r="H525" s="1">
        <v>45667</v>
      </c>
      <c r="I525">
        <v>72695</v>
      </c>
      <c r="J525">
        <v>0</v>
      </c>
      <c r="K525" t="s">
        <v>19</v>
      </c>
      <c r="L525">
        <v>6.5</v>
      </c>
      <c r="M525">
        <v>130000</v>
      </c>
      <c r="N525">
        <v>126267.33</v>
      </c>
      <c r="O525" t="s">
        <v>83</v>
      </c>
      <c r="P525" t="s">
        <v>21</v>
      </c>
    </row>
    <row r="526" spans="1:17" x14ac:dyDescent="0.35">
      <c r="A526" s="1">
        <v>45505</v>
      </c>
      <c r="B526" s="2">
        <v>0.6166666666666667</v>
      </c>
      <c r="C526">
        <v>1686168</v>
      </c>
      <c r="D526">
        <v>1099731</v>
      </c>
      <c r="E526" t="s">
        <v>37</v>
      </c>
      <c r="F526" t="s">
        <v>18</v>
      </c>
      <c r="G526">
        <v>39</v>
      </c>
      <c r="H526" s="1">
        <v>45541</v>
      </c>
      <c r="I526" t="s">
        <v>1051</v>
      </c>
      <c r="J526">
        <v>24</v>
      </c>
      <c r="K526" t="s">
        <v>30</v>
      </c>
      <c r="L526">
        <v>37</v>
      </c>
      <c r="M526">
        <v>3488607.68</v>
      </c>
      <c r="N526">
        <v>3355933.38</v>
      </c>
      <c r="O526" t="s">
        <v>54</v>
      </c>
      <c r="P526" t="s">
        <v>21</v>
      </c>
      <c r="Q526" t="s">
        <v>16</v>
      </c>
    </row>
    <row r="527" spans="1:17" x14ac:dyDescent="0.35">
      <c r="A527" s="1">
        <v>45505</v>
      </c>
      <c r="B527" s="2">
        <v>0.61736111111111114</v>
      </c>
      <c r="C527">
        <v>1686169</v>
      </c>
      <c r="D527">
        <v>1099732</v>
      </c>
      <c r="E527" t="s">
        <v>17</v>
      </c>
      <c r="F527" t="s">
        <v>18</v>
      </c>
      <c r="G527">
        <v>33</v>
      </c>
      <c r="H527" s="1">
        <v>45537</v>
      </c>
      <c r="I527">
        <v>75011</v>
      </c>
      <c r="J527">
        <v>0</v>
      </c>
      <c r="K527" t="s">
        <v>19</v>
      </c>
      <c r="L527">
        <v>44</v>
      </c>
      <c r="M527">
        <v>500000000</v>
      </c>
      <c r="N527">
        <v>480870573.36000001</v>
      </c>
      <c r="O527" t="s">
        <v>183</v>
      </c>
      <c r="P527" t="s">
        <v>21</v>
      </c>
      <c r="Q527" t="s">
        <v>16</v>
      </c>
    </row>
    <row r="528" spans="1:17" x14ac:dyDescent="0.35">
      <c r="A528" s="1">
        <v>45505</v>
      </c>
      <c r="B528" s="2">
        <v>0.61736111111111114</v>
      </c>
      <c r="C528">
        <v>1686170</v>
      </c>
      <c r="D528">
        <v>1099732</v>
      </c>
      <c r="E528" t="s">
        <v>17</v>
      </c>
      <c r="F528" t="s">
        <v>18</v>
      </c>
      <c r="G528">
        <v>33</v>
      </c>
      <c r="H528" s="1">
        <v>45537</v>
      </c>
      <c r="I528">
        <v>75008</v>
      </c>
      <c r="J528">
        <v>0</v>
      </c>
      <c r="K528" t="s">
        <v>19</v>
      </c>
      <c r="L528">
        <v>44</v>
      </c>
      <c r="M528">
        <v>500000000</v>
      </c>
      <c r="N528">
        <v>480870573.36000001</v>
      </c>
      <c r="O528" t="s">
        <v>183</v>
      </c>
      <c r="P528" t="s">
        <v>21</v>
      </c>
      <c r="Q528" t="s">
        <v>16</v>
      </c>
    </row>
    <row r="529" spans="1:17" x14ac:dyDescent="0.35">
      <c r="A529" s="1">
        <v>45505</v>
      </c>
      <c r="B529" s="2">
        <v>0.61736111111111114</v>
      </c>
      <c r="C529">
        <v>1686171</v>
      </c>
      <c r="D529">
        <v>1099732</v>
      </c>
      <c r="E529" t="s">
        <v>17</v>
      </c>
      <c r="F529" t="s">
        <v>18</v>
      </c>
      <c r="G529">
        <v>33</v>
      </c>
      <c r="H529" s="1">
        <v>45537</v>
      </c>
      <c r="I529">
        <v>75009</v>
      </c>
      <c r="J529">
        <v>0</v>
      </c>
      <c r="K529" t="s">
        <v>19</v>
      </c>
      <c r="L529">
        <v>44</v>
      </c>
      <c r="M529">
        <v>500000000</v>
      </c>
      <c r="N529">
        <v>480870573.36000001</v>
      </c>
      <c r="O529" t="s">
        <v>183</v>
      </c>
      <c r="P529" t="s">
        <v>21</v>
      </c>
      <c r="Q529" t="s">
        <v>16</v>
      </c>
    </row>
    <row r="530" spans="1:17" x14ac:dyDescent="0.35">
      <c r="A530" s="1">
        <v>45505</v>
      </c>
      <c r="B530" s="2">
        <v>0.61805555555555558</v>
      </c>
      <c r="C530">
        <v>1686172</v>
      </c>
      <c r="D530">
        <v>1099715</v>
      </c>
      <c r="E530" t="s">
        <v>37</v>
      </c>
      <c r="F530" t="s">
        <v>18</v>
      </c>
      <c r="G530">
        <v>55</v>
      </c>
      <c r="H530" s="1">
        <v>45559</v>
      </c>
      <c r="I530" t="s">
        <v>1052</v>
      </c>
      <c r="J530">
        <v>24</v>
      </c>
      <c r="K530" t="s">
        <v>30</v>
      </c>
      <c r="L530">
        <v>44</v>
      </c>
      <c r="M530">
        <v>500000</v>
      </c>
      <c r="N530">
        <v>468910.59</v>
      </c>
      <c r="O530" t="s">
        <v>119</v>
      </c>
      <c r="P530" t="s">
        <v>21</v>
      </c>
      <c r="Q530" t="s">
        <v>16</v>
      </c>
    </row>
    <row r="531" spans="1:17" x14ac:dyDescent="0.35">
      <c r="A531" s="1">
        <v>45505</v>
      </c>
      <c r="B531" s="2">
        <v>0.61805555555555558</v>
      </c>
      <c r="C531">
        <v>1686173</v>
      </c>
      <c r="D531">
        <v>1099715</v>
      </c>
      <c r="E531" t="s">
        <v>37</v>
      </c>
      <c r="F531" t="s">
        <v>18</v>
      </c>
      <c r="G531">
        <v>55</v>
      </c>
      <c r="H531" s="1">
        <v>45559</v>
      </c>
      <c r="I531" t="s">
        <v>1053</v>
      </c>
      <c r="J531">
        <v>24</v>
      </c>
      <c r="K531" t="s">
        <v>30</v>
      </c>
      <c r="L531">
        <v>44</v>
      </c>
      <c r="M531">
        <v>500000</v>
      </c>
      <c r="N531">
        <v>468910.59</v>
      </c>
      <c r="O531" t="s">
        <v>119</v>
      </c>
      <c r="P531" t="s">
        <v>21</v>
      </c>
      <c r="Q531" t="s">
        <v>16</v>
      </c>
    </row>
    <row r="532" spans="1:17" x14ac:dyDescent="0.35">
      <c r="A532" s="1">
        <v>45505</v>
      </c>
      <c r="B532" s="2">
        <v>0.61805555555555558</v>
      </c>
      <c r="C532">
        <v>1686174</v>
      </c>
      <c r="D532">
        <v>1099715</v>
      </c>
      <c r="E532" t="s">
        <v>37</v>
      </c>
      <c r="F532" t="s">
        <v>18</v>
      </c>
      <c r="G532">
        <v>55</v>
      </c>
      <c r="H532" s="1">
        <v>45559</v>
      </c>
      <c r="I532" t="s">
        <v>1054</v>
      </c>
      <c r="J532">
        <v>24</v>
      </c>
      <c r="K532" t="s">
        <v>30</v>
      </c>
      <c r="L532">
        <v>44</v>
      </c>
      <c r="M532">
        <v>500000</v>
      </c>
      <c r="N532">
        <v>468910.59</v>
      </c>
      <c r="O532" t="s">
        <v>119</v>
      </c>
      <c r="P532" t="s">
        <v>21</v>
      </c>
      <c r="Q532" t="s">
        <v>16</v>
      </c>
    </row>
    <row r="533" spans="1:17" x14ac:dyDescent="0.35">
      <c r="A533" s="1">
        <v>45505</v>
      </c>
      <c r="B533" s="2">
        <v>0.61805555555555558</v>
      </c>
      <c r="C533">
        <v>1686175</v>
      </c>
      <c r="D533">
        <v>1099715</v>
      </c>
      <c r="E533" t="s">
        <v>37</v>
      </c>
      <c r="F533" t="s">
        <v>18</v>
      </c>
      <c r="G533">
        <v>55</v>
      </c>
      <c r="H533" s="1">
        <v>45559</v>
      </c>
      <c r="I533" t="s">
        <v>1055</v>
      </c>
      <c r="J533">
        <v>24</v>
      </c>
      <c r="K533" t="s">
        <v>30</v>
      </c>
      <c r="L533">
        <v>44</v>
      </c>
      <c r="M533">
        <v>500000</v>
      </c>
      <c r="N533">
        <v>468910.59</v>
      </c>
      <c r="O533" t="s">
        <v>119</v>
      </c>
      <c r="P533" t="s">
        <v>21</v>
      </c>
      <c r="Q533" t="s">
        <v>16</v>
      </c>
    </row>
    <row r="534" spans="1:17" x14ac:dyDescent="0.35">
      <c r="A534" s="1">
        <v>45505</v>
      </c>
      <c r="B534" s="2">
        <v>0.61805555555555558</v>
      </c>
      <c r="C534">
        <v>1686176</v>
      </c>
      <c r="D534">
        <v>1099715</v>
      </c>
      <c r="E534" t="s">
        <v>37</v>
      </c>
      <c r="F534" t="s">
        <v>18</v>
      </c>
      <c r="G534">
        <v>55</v>
      </c>
      <c r="H534" s="1">
        <v>45559</v>
      </c>
      <c r="I534" t="s">
        <v>1056</v>
      </c>
      <c r="J534">
        <v>24</v>
      </c>
      <c r="K534" t="s">
        <v>30</v>
      </c>
      <c r="L534">
        <v>44</v>
      </c>
      <c r="M534">
        <v>500000</v>
      </c>
      <c r="N534">
        <v>468910.59</v>
      </c>
      <c r="O534" t="s">
        <v>119</v>
      </c>
      <c r="P534" t="s">
        <v>21</v>
      </c>
      <c r="Q534" t="s">
        <v>16</v>
      </c>
    </row>
    <row r="535" spans="1:17" x14ac:dyDescent="0.35">
      <c r="A535" s="1">
        <v>45505</v>
      </c>
      <c r="B535" s="2">
        <v>0.61805555555555558</v>
      </c>
      <c r="C535">
        <v>1686177</v>
      </c>
      <c r="D535">
        <v>1099715</v>
      </c>
      <c r="E535" t="s">
        <v>37</v>
      </c>
      <c r="F535" t="s">
        <v>18</v>
      </c>
      <c r="G535">
        <v>55</v>
      </c>
      <c r="H535" s="1">
        <v>45559</v>
      </c>
      <c r="I535" t="s">
        <v>1057</v>
      </c>
      <c r="J535">
        <v>24</v>
      </c>
      <c r="K535" t="s">
        <v>30</v>
      </c>
      <c r="L535">
        <v>44</v>
      </c>
      <c r="M535">
        <v>500000</v>
      </c>
      <c r="N535">
        <v>468910.59</v>
      </c>
      <c r="O535" t="s">
        <v>119</v>
      </c>
      <c r="P535" t="s">
        <v>21</v>
      </c>
      <c r="Q535" t="s">
        <v>16</v>
      </c>
    </row>
    <row r="536" spans="1:17" x14ac:dyDescent="0.35">
      <c r="A536" s="1">
        <v>45505</v>
      </c>
      <c r="B536" s="2">
        <v>0.61805555555555558</v>
      </c>
      <c r="C536">
        <v>1686178</v>
      </c>
      <c r="D536">
        <v>1099715</v>
      </c>
      <c r="E536" t="s">
        <v>37</v>
      </c>
      <c r="F536" t="s">
        <v>18</v>
      </c>
      <c r="G536">
        <v>55</v>
      </c>
      <c r="H536" s="1">
        <v>45559</v>
      </c>
      <c r="I536" t="s">
        <v>1058</v>
      </c>
      <c r="J536">
        <v>24</v>
      </c>
      <c r="K536" t="s">
        <v>30</v>
      </c>
      <c r="L536">
        <v>44</v>
      </c>
      <c r="M536">
        <v>500000</v>
      </c>
      <c r="N536">
        <v>468910.59</v>
      </c>
      <c r="O536" t="s">
        <v>119</v>
      </c>
      <c r="P536" t="s">
        <v>21</v>
      </c>
      <c r="Q536" t="s">
        <v>16</v>
      </c>
    </row>
    <row r="537" spans="1:17" x14ac:dyDescent="0.35">
      <c r="A537" s="1">
        <v>45505</v>
      </c>
      <c r="B537" s="2">
        <v>0.61805555555555558</v>
      </c>
      <c r="C537">
        <v>1686179</v>
      </c>
      <c r="D537">
        <v>1099715</v>
      </c>
      <c r="E537" t="s">
        <v>37</v>
      </c>
      <c r="F537" t="s">
        <v>18</v>
      </c>
      <c r="G537">
        <v>55</v>
      </c>
      <c r="H537" s="1">
        <v>45559</v>
      </c>
      <c r="I537" t="s">
        <v>1059</v>
      </c>
      <c r="J537">
        <v>24</v>
      </c>
      <c r="K537" t="s">
        <v>30</v>
      </c>
      <c r="L537">
        <v>44</v>
      </c>
      <c r="M537">
        <v>500000</v>
      </c>
      <c r="N537">
        <v>468910.59</v>
      </c>
      <c r="O537" t="s">
        <v>119</v>
      </c>
      <c r="P537" t="s">
        <v>21</v>
      </c>
      <c r="Q537" t="s">
        <v>16</v>
      </c>
    </row>
    <row r="538" spans="1:17" x14ac:dyDescent="0.35">
      <c r="A538" s="1">
        <v>45505</v>
      </c>
      <c r="B538" s="2">
        <v>0.61805555555555558</v>
      </c>
      <c r="C538">
        <v>1686180</v>
      </c>
      <c r="D538">
        <v>1099715</v>
      </c>
      <c r="E538" t="s">
        <v>37</v>
      </c>
      <c r="F538" t="s">
        <v>18</v>
      </c>
      <c r="G538">
        <v>55</v>
      </c>
      <c r="H538" s="1">
        <v>45559</v>
      </c>
      <c r="I538" t="s">
        <v>1060</v>
      </c>
      <c r="J538">
        <v>24</v>
      </c>
      <c r="K538" t="s">
        <v>30</v>
      </c>
      <c r="L538">
        <v>44</v>
      </c>
      <c r="M538">
        <v>500000</v>
      </c>
      <c r="N538">
        <v>468910.59</v>
      </c>
      <c r="O538" t="s">
        <v>119</v>
      </c>
      <c r="P538" t="s">
        <v>21</v>
      </c>
      <c r="Q538" t="s">
        <v>16</v>
      </c>
    </row>
    <row r="539" spans="1:17" x14ac:dyDescent="0.35">
      <c r="A539" s="1">
        <v>45505</v>
      </c>
      <c r="B539" s="2">
        <v>0.61805555555555558</v>
      </c>
      <c r="C539">
        <v>1686181</v>
      </c>
      <c r="D539">
        <v>1099715</v>
      </c>
      <c r="E539" t="s">
        <v>37</v>
      </c>
      <c r="F539" t="s">
        <v>18</v>
      </c>
      <c r="G539">
        <v>55</v>
      </c>
      <c r="H539" s="1">
        <v>45559</v>
      </c>
      <c r="I539" t="s">
        <v>1061</v>
      </c>
      <c r="J539">
        <v>24</v>
      </c>
      <c r="K539" t="s">
        <v>30</v>
      </c>
      <c r="L539">
        <v>44</v>
      </c>
      <c r="M539">
        <v>500000</v>
      </c>
      <c r="N539">
        <v>468910.59</v>
      </c>
      <c r="O539" t="s">
        <v>119</v>
      </c>
      <c r="P539" t="s">
        <v>21</v>
      </c>
      <c r="Q539" t="s">
        <v>16</v>
      </c>
    </row>
    <row r="540" spans="1:17" x14ac:dyDescent="0.35">
      <c r="A540" s="1">
        <v>45505</v>
      </c>
      <c r="B540" s="2">
        <v>0.61805555555555558</v>
      </c>
      <c r="C540">
        <v>1686182</v>
      </c>
      <c r="D540">
        <v>1099715</v>
      </c>
      <c r="E540" t="s">
        <v>37</v>
      </c>
      <c r="F540" t="s">
        <v>18</v>
      </c>
      <c r="G540">
        <v>55</v>
      </c>
      <c r="H540" s="1">
        <v>45559</v>
      </c>
      <c r="I540" t="s">
        <v>1062</v>
      </c>
      <c r="J540">
        <v>24</v>
      </c>
      <c r="K540" t="s">
        <v>30</v>
      </c>
      <c r="L540">
        <v>44</v>
      </c>
      <c r="M540">
        <v>500000</v>
      </c>
      <c r="N540">
        <v>468910.59</v>
      </c>
      <c r="O540" t="s">
        <v>119</v>
      </c>
      <c r="P540" t="s">
        <v>21</v>
      </c>
      <c r="Q540" t="s">
        <v>16</v>
      </c>
    </row>
    <row r="541" spans="1:17" x14ac:dyDescent="0.35">
      <c r="A541" s="1">
        <v>45505</v>
      </c>
      <c r="B541" s="2">
        <v>0.61805555555555558</v>
      </c>
      <c r="C541">
        <v>1686183</v>
      </c>
      <c r="D541">
        <v>1099715</v>
      </c>
      <c r="E541" t="s">
        <v>37</v>
      </c>
      <c r="F541" t="s">
        <v>18</v>
      </c>
      <c r="G541">
        <v>55</v>
      </c>
      <c r="H541" s="1">
        <v>45559</v>
      </c>
      <c r="I541" t="s">
        <v>1063</v>
      </c>
      <c r="J541">
        <v>24</v>
      </c>
      <c r="K541" t="s">
        <v>30</v>
      </c>
      <c r="L541">
        <v>44</v>
      </c>
      <c r="M541">
        <v>500000</v>
      </c>
      <c r="N541">
        <v>468910.59</v>
      </c>
      <c r="O541" t="s">
        <v>119</v>
      </c>
      <c r="P541" t="s">
        <v>21</v>
      </c>
      <c r="Q541" t="s">
        <v>16</v>
      </c>
    </row>
    <row r="542" spans="1:17" x14ac:dyDescent="0.35">
      <c r="A542" s="1">
        <v>45505</v>
      </c>
      <c r="B542" s="2">
        <v>0.61805555555555558</v>
      </c>
      <c r="C542">
        <v>1686184</v>
      </c>
      <c r="D542">
        <v>1099715</v>
      </c>
      <c r="E542" t="s">
        <v>37</v>
      </c>
      <c r="F542" t="s">
        <v>18</v>
      </c>
      <c r="G542">
        <v>55</v>
      </c>
      <c r="H542" s="1">
        <v>45559</v>
      </c>
      <c r="I542" t="s">
        <v>1064</v>
      </c>
      <c r="J542">
        <v>24</v>
      </c>
      <c r="K542" t="s">
        <v>30</v>
      </c>
      <c r="L542">
        <v>44</v>
      </c>
      <c r="M542">
        <v>500000</v>
      </c>
      <c r="N542">
        <v>468910.59</v>
      </c>
      <c r="O542" t="s">
        <v>119</v>
      </c>
      <c r="P542" t="s">
        <v>21</v>
      </c>
      <c r="Q542" t="s">
        <v>16</v>
      </c>
    </row>
    <row r="543" spans="1:17" x14ac:dyDescent="0.35">
      <c r="A543" s="1">
        <v>45505</v>
      </c>
      <c r="B543" s="2">
        <v>0.61805555555555558</v>
      </c>
      <c r="C543">
        <v>1686185</v>
      </c>
      <c r="D543">
        <v>1099715</v>
      </c>
      <c r="E543" t="s">
        <v>37</v>
      </c>
      <c r="F543" t="s">
        <v>18</v>
      </c>
      <c r="G543">
        <v>55</v>
      </c>
      <c r="H543" s="1">
        <v>45559</v>
      </c>
      <c r="I543" t="s">
        <v>1065</v>
      </c>
      <c r="J543">
        <v>24</v>
      </c>
      <c r="K543" t="s">
        <v>30</v>
      </c>
      <c r="L543">
        <v>44</v>
      </c>
      <c r="M543">
        <v>500000</v>
      </c>
      <c r="N543">
        <v>468910.59</v>
      </c>
      <c r="O543" t="s">
        <v>119</v>
      </c>
      <c r="P543" t="s">
        <v>21</v>
      </c>
      <c r="Q543" t="s">
        <v>16</v>
      </c>
    </row>
    <row r="544" spans="1:17" x14ac:dyDescent="0.35">
      <c r="A544" s="1">
        <v>45505</v>
      </c>
      <c r="B544" s="2">
        <v>0.61805555555555558</v>
      </c>
      <c r="C544">
        <v>1686186</v>
      </c>
      <c r="D544">
        <v>1099715</v>
      </c>
      <c r="E544" t="s">
        <v>37</v>
      </c>
      <c r="F544" t="s">
        <v>18</v>
      </c>
      <c r="G544">
        <v>55</v>
      </c>
      <c r="H544" s="1">
        <v>45559</v>
      </c>
      <c r="I544" t="s">
        <v>1066</v>
      </c>
      <c r="J544">
        <v>24</v>
      </c>
      <c r="K544" t="s">
        <v>30</v>
      </c>
      <c r="L544">
        <v>44</v>
      </c>
      <c r="M544">
        <v>500000</v>
      </c>
      <c r="N544">
        <v>468910.59</v>
      </c>
      <c r="O544" t="s">
        <v>119</v>
      </c>
      <c r="P544" t="s">
        <v>21</v>
      </c>
      <c r="Q544" t="s">
        <v>16</v>
      </c>
    </row>
    <row r="545" spans="1:17" x14ac:dyDescent="0.35">
      <c r="A545" s="1">
        <v>45505</v>
      </c>
      <c r="B545" s="2">
        <v>0.61805555555555558</v>
      </c>
      <c r="C545">
        <v>1686187</v>
      </c>
      <c r="D545">
        <v>1099715</v>
      </c>
      <c r="E545" t="s">
        <v>37</v>
      </c>
      <c r="F545" t="s">
        <v>18</v>
      </c>
      <c r="G545">
        <v>55</v>
      </c>
      <c r="H545" s="1">
        <v>45559</v>
      </c>
      <c r="I545" t="s">
        <v>1067</v>
      </c>
      <c r="J545">
        <v>24</v>
      </c>
      <c r="K545" t="s">
        <v>30</v>
      </c>
      <c r="L545">
        <v>44</v>
      </c>
      <c r="M545">
        <v>500000</v>
      </c>
      <c r="N545">
        <v>468910.59</v>
      </c>
      <c r="O545" t="s">
        <v>119</v>
      </c>
      <c r="P545" t="s">
        <v>21</v>
      </c>
      <c r="Q545" t="s">
        <v>16</v>
      </c>
    </row>
    <row r="546" spans="1:17" x14ac:dyDescent="0.35">
      <c r="A546" s="1">
        <v>45505</v>
      </c>
      <c r="B546" s="2">
        <v>0.61805555555555558</v>
      </c>
      <c r="C546">
        <v>1686188</v>
      </c>
      <c r="D546">
        <v>1099715</v>
      </c>
      <c r="E546" t="s">
        <v>37</v>
      </c>
      <c r="F546" t="s">
        <v>18</v>
      </c>
      <c r="G546">
        <v>55</v>
      </c>
      <c r="H546" s="1">
        <v>45559</v>
      </c>
      <c r="I546" t="s">
        <v>1068</v>
      </c>
      <c r="J546">
        <v>24</v>
      </c>
      <c r="K546" t="s">
        <v>30</v>
      </c>
      <c r="L546">
        <v>44</v>
      </c>
      <c r="M546">
        <v>500000</v>
      </c>
      <c r="N546">
        <v>468910.59</v>
      </c>
      <c r="O546" t="s">
        <v>119</v>
      </c>
      <c r="P546" t="s">
        <v>21</v>
      </c>
      <c r="Q546" t="s">
        <v>16</v>
      </c>
    </row>
    <row r="547" spans="1:17" x14ac:dyDescent="0.35">
      <c r="A547" s="1">
        <v>45505</v>
      </c>
      <c r="B547" s="2">
        <v>0.61805555555555558</v>
      </c>
      <c r="C547">
        <v>1686189</v>
      </c>
      <c r="D547">
        <v>1099715</v>
      </c>
      <c r="E547" t="s">
        <v>37</v>
      </c>
      <c r="F547" t="s">
        <v>18</v>
      </c>
      <c r="G547">
        <v>55</v>
      </c>
      <c r="H547" s="1">
        <v>45559</v>
      </c>
      <c r="I547" t="s">
        <v>1069</v>
      </c>
      <c r="J547">
        <v>24</v>
      </c>
      <c r="K547" t="s">
        <v>30</v>
      </c>
      <c r="L547">
        <v>44</v>
      </c>
      <c r="M547">
        <v>500000</v>
      </c>
      <c r="N547">
        <v>468910.59</v>
      </c>
      <c r="O547" t="s">
        <v>119</v>
      </c>
      <c r="P547" t="s">
        <v>21</v>
      </c>
      <c r="Q547" t="s">
        <v>16</v>
      </c>
    </row>
    <row r="548" spans="1:17" x14ac:dyDescent="0.35">
      <c r="A548" s="1">
        <v>45505</v>
      </c>
      <c r="B548" s="2">
        <v>0.61805555555555558</v>
      </c>
      <c r="C548">
        <v>1686190</v>
      </c>
      <c r="D548">
        <v>1099715</v>
      </c>
      <c r="E548" t="s">
        <v>37</v>
      </c>
      <c r="F548" t="s">
        <v>18</v>
      </c>
      <c r="G548">
        <v>55</v>
      </c>
      <c r="H548" s="1">
        <v>45559</v>
      </c>
      <c r="I548" t="s">
        <v>1070</v>
      </c>
      <c r="J548">
        <v>24</v>
      </c>
      <c r="K548" t="s">
        <v>30</v>
      </c>
      <c r="L548">
        <v>44</v>
      </c>
      <c r="M548">
        <v>500000</v>
      </c>
      <c r="N548">
        <v>468910.59</v>
      </c>
      <c r="O548" t="s">
        <v>119</v>
      </c>
      <c r="P548" t="s">
        <v>21</v>
      </c>
      <c r="Q548" t="s">
        <v>16</v>
      </c>
    </row>
    <row r="549" spans="1:17" x14ac:dyDescent="0.35">
      <c r="A549" s="1">
        <v>45505</v>
      </c>
      <c r="B549" s="2">
        <v>0.61805555555555558</v>
      </c>
      <c r="C549">
        <v>1686191</v>
      </c>
      <c r="D549">
        <v>1099715</v>
      </c>
      <c r="E549" t="s">
        <v>37</v>
      </c>
      <c r="F549" t="s">
        <v>18</v>
      </c>
      <c r="G549">
        <v>55</v>
      </c>
      <c r="H549" s="1">
        <v>45559</v>
      </c>
      <c r="I549" t="s">
        <v>1071</v>
      </c>
      <c r="J549">
        <v>24</v>
      </c>
      <c r="K549" t="s">
        <v>30</v>
      </c>
      <c r="L549">
        <v>44</v>
      </c>
      <c r="M549">
        <v>500000</v>
      </c>
      <c r="N549">
        <v>468910.59</v>
      </c>
      <c r="O549" t="s">
        <v>119</v>
      </c>
      <c r="P549" t="s">
        <v>21</v>
      </c>
      <c r="Q549" t="s">
        <v>16</v>
      </c>
    </row>
    <row r="550" spans="1:17" x14ac:dyDescent="0.35">
      <c r="A550" s="1">
        <v>45505</v>
      </c>
      <c r="B550" s="2">
        <v>0.62013888888888891</v>
      </c>
      <c r="C550">
        <v>1686192</v>
      </c>
      <c r="D550">
        <v>1099717</v>
      </c>
      <c r="E550" t="s">
        <v>37</v>
      </c>
      <c r="F550" t="s">
        <v>18</v>
      </c>
      <c r="G550">
        <v>75</v>
      </c>
      <c r="H550" s="1">
        <v>45577</v>
      </c>
      <c r="I550" t="s">
        <v>1072</v>
      </c>
      <c r="J550">
        <v>24</v>
      </c>
      <c r="K550" t="s">
        <v>30</v>
      </c>
      <c r="L550">
        <v>42</v>
      </c>
      <c r="M550">
        <v>4605000</v>
      </c>
      <c r="N550">
        <v>4239155.1100000003</v>
      </c>
      <c r="O550" t="s">
        <v>75</v>
      </c>
      <c r="P550" t="s">
        <v>21</v>
      </c>
      <c r="Q550" t="s">
        <v>16</v>
      </c>
    </row>
    <row r="551" spans="1:17" x14ac:dyDescent="0.35">
      <c r="A551" s="1">
        <v>45505</v>
      </c>
      <c r="B551" s="2">
        <v>0.62013888888888891</v>
      </c>
      <c r="C551">
        <v>1686193</v>
      </c>
      <c r="D551">
        <v>1099733</v>
      </c>
      <c r="E551" t="s">
        <v>22</v>
      </c>
      <c r="F551" t="s">
        <v>18</v>
      </c>
      <c r="G551">
        <v>350</v>
      </c>
      <c r="H551" s="1">
        <v>45853</v>
      </c>
      <c r="I551">
        <v>16310270</v>
      </c>
      <c r="J551">
        <v>0</v>
      </c>
      <c r="K551" t="s">
        <v>19</v>
      </c>
      <c r="L551">
        <v>29</v>
      </c>
      <c r="M551">
        <v>387000000</v>
      </c>
      <c r="N551">
        <v>302797427.64999998</v>
      </c>
      <c r="O551" t="s">
        <v>466</v>
      </c>
      <c r="P551" t="s">
        <v>21</v>
      </c>
      <c r="Q551" t="s">
        <v>16</v>
      </c>
    </row>
    <row r="552" spans="1:17" x14ac:dyDescent="0.35">
      <c r="A552" s="1">
        <v>45505</v>
      </c>
      <c r="B552" s="2">
        <v>0.62152777777777779</v>
      </c>
      <c r="C552">
        <v>1686194</v>
      </c>
      <c r="D552">
        <v>1099735</v>
      </c>
      <c r="E552" t="s">
        <v>22</v>
      </c>
      <c r="F552" t="s">
        <v>18</v>
      </c>
      <c r="G552">
        <v>34</v>
      </c>
      <c r="H552" s="1">
        <v>45536</v>
      </c>
      <c r="I552">
        <v>9080090</v>
      </c>
      <c r="J552">
        <v>0</v>
      </c>
      <c r="K552" t="s">
        <v>19</v>
      </c>
      <c r="L552">
        <v>50</v>
      </c>
      <c r="M552">
        <v>50000000</v>
      </c>
      <c r="N552">
        <v>47774869.109999999</v>
      </c>
      <c r="O552" t="s">
        <v>460</v>
      </c>
      <c r="P552" t="s">
        <v>27</v>
      </c>
      <c r="Q552" t="s">
        <v>16</v>
      </c>
    </row>
    <row r="553" spans="1:17" x14ac:dyDescent="0.35">
      <c r="A553" s="1">
        <v>45505</v>
      </c>
      <c r="B553" s="2">
        <v>0.62569444444444444</v>
      </c>
      <c r="C553">
        <v>1686195</v>
      </c>
      <c r="D553">
        <v>1099369</v>
      </c>
      <c r="E553" t="s">
        <v>37</v>
      </c>
      <c r="F553" t="s">
        <v>18</v>
      </c>
      <c r="G553">
        <v>94</v>
      </c>
      <c r="H553" s="1">
        <v>45596</v>
      </c>
      <c r="I553" t="s">
        <v>1073</v>
      </c>
      <c r="J553">
        <v>24</v>
      </c>
      <c r="K553" t="s">
        <v>30</v>
      </c>
      <c r="L553">
        <v>43</v>
      </c>
      <c r="M553">
        <v>1000000</v>
      </c>
      <c r="N553">
        <v>900300.92</v>
      </c>
      <c r="O553" t="s">
        <v>64</v>
      </c>
      <c r="P553" t="s">
        <v>21</v>
      </c>
      <c r="Q553" t="s">
        <v>16</v>
      </c>
    </row>
    <row r="554" spans="1:17" x14ac:dyDescent="0.35">
      <c r="A554" s="1">
        <v>45505</v>
      </c>
      <c r="B554" s="2">
        <v>0.62569444444444444</v>
      </c>
      <c r="C554">
        <v>1686196</v>
      </c>
      <c r="D554">
        <v>1099369</v>
      </c>
      <c r="E554" t="s">
        <v>37</v>
      </c>
      <c r="F554" t="s">
        <v>18</v>
      </c>
      <c r="G554">
        <v>95</v>
      </c>
      <c r="H554" s="1">
        <v>45597</v>
      </c>
      <c r="I554" t="s">
        <v>1074</v>
      </c>
      <c r="J554">
        <v>24</v>
      </c>
      <c r="K554" t="s">
        <v>30</v>
      </c>
      <c r="L554">
        <v>43</v>
      </c>
      <c r="M554">
        <v>1000000</v>
      </c>
      <c r="N554">
        <v>899347.05</v>
      </c>
      <c r="O554" t="s">
        <v>64</v>
      </c>
      <c r="P554" t="s">
        <v>21</v>
      </c>
      <c r="Q554" t="s">
        <v>16</v>
      </c>
    </row>
    <row r="555" spans="1:17" x14ac:dyDescent="0.35">
      <c r="A555" s="1">
        <v>45505</v>
      </c>
      <c r="B555" s="2">
        <v>0.62569444444444444</v>
      </c>
      <c r="C555">
        <v>1686197</v>
      </c>
      <c r="D555">
        <v>1099495</v>
      </c>
      <c r="E555" t="s">
        <v>37</v>
      </c>
      <c r="F555" t="s">
        <v>18</v>
      </c>
      <c r="G555">
        <v>110</v>
      </c>
      <c r="H555" s="1">
        <v>45611</v>
      </c>
      <c r="I555" t="s">
        <v>1075</v>
      </c>
      <c r="J555">
        <v>24</v>
      </c>
      <c r="K555" t="s">
        <v>30</v>
      </c>
      <c r="L555">
        <v>43</v>
      </c>
      <c r="M555">
        <v>2000000</v>
      </c>
      <c r="N555">
        <v>1770555.42</v>
      </c>
      <c r="O555" t="s">
        <v>64</v>
      </c>
      <c r="P555" t="s">
        <v>21</v>
      </c>
      <c r="Q555" t="s">
        <v>16</v>
      </c>
    </row>
    <row r="556" spans="1:17" x14ac:dyDescent="0.35">
      <c r="A556" s="1">
        <v>45505</v>
      </c>
      <c r="B556" s="2">
        <v>0.62777777777777777</v>
      </c>
      <c r="C556">
        <v>1686198</v>
      </c>
      <c r="D556">
        <v>1099421</v>
      </c>
      <c r="E556" t="s">
        <v>37</v>
      </c>
      <c r="F556" t="s">
        <v>18</v>
      </c>
      <c r="G556">
        <v>45</v>
      </c>
      <c r="H556" s="1">
        <v>45547</v>
      </c>
      <c r="I556" t="s">
        <v>1076</v>
      </c>
      <c r="J556">
        <v>24</v>
      </c>
      <c r="K556" t="s">
        <v>30</v>
      </c>
      <c r="L556">
        <v>38</v>
      </c>
      <c r="M556">
        <v>10766705.35</v>
      </c>
      <c r="N556">
        <v>10284866.4</v>
      </c>
      <c r="O556" t="s">
        <v>94</v>
      </c>
      <c r="P556" t="s">
        <v>21</v>
      </c>
      <c r="Q556" t="s">
        <v>16</v>
      </c>
    </row>
    <row r="557" spans="1:17" x14ac:dyDescent="0.35">
      <c r="A557" s="1">
        <v>45505</v>
      </c>
      <c r="B557" s="2">
        <v>0.62777777777777777</v>
      </c>
      <c r="C557">
        <v>1686199</v>
      </c>
      <c r="D557">
        <v>1099542</v>
      </c>
      <c r="E557" t="s">
        <v>37</v>
      </c>
      <c r="F557" t="s">
        <v>18</v>
      </c>
      <c r="G557">
        <v>34</v>
      </c>
      <c r="H557" s="1">
        <v>45538</v>
      </c>
      <c r="I557" t="s">
        <v>1077</v>
      </c>
      <c r="J557">
        <v>24</v>
      </c>
      <c r="K557" t="s">
        <v>30</v>
      </c>
      <c r="L557">
        <v>36</v>
      </c>
      <c r="M557">
        <v>1500000</v>
      </c>
      <c r="N557">
        <v>1451330.72</v>
      </c>
      <c r="O557" t="s">
        <v>94</v>
      </c>
      <c r="P557" t="s">
        <v>21</v>
      </c>
      <c r="Q557" t="s">
        <v>16</v>
      </c>
    </row>
    <row r="558" spans="1:17" x14ac:dyDescent="0.35">
      <c r="A558" s="1">
        <v>45505</v>
      </c>
      <c r="B558" s="2">
        <v>0.62777777777777777</v>
      </c>
      <c r="C558">
        <v>1686200</v>
      </c>
      <c r="D558">
        <v>1099542</v>
      </c>
      <c r="E558" t="s">
        <v>37</v>
      </c>
      <c r="F558" t="s">
        <v>18</v>
      </c>
      <c r="G558">
        <v>34</v>
      </c>
      <c r="H558" s="1">
        <v>45538</v>
      </c>
      <c r="I558" t="s">
        <v>1078</v>
      </c>
      <c r="J558">
        <v>24</v>
      </c>
      <c r="K558" t="s">
        <v>30</v>
      </c>
      <c r="L558">
        <v>36</v>
      </c>
      <c r="M558">
        <v>1500000</v>
      </c>
      <c r="N558">
        <v>1451330.72</v>
      </c>
      <c r="O558" t="s">
        <v>94</v>
      </c>
      <c r="P558" t="s">
        <v>21</v>
      </c>
      <c r="Q558" t="s">
        <v>16</v>
      </c>
    </row>
    <row r="559" spans="1:17" x14ac:dyDescent="0.35">
      <c r="A559" s="1">
        <v>45505</v>
      </c>
      <c r="B559" s="2">
        <v>0.62847222222222221</v>
      </c>
      <c r="C559">
        <v>1686202</v>
      </c>
      <c r="D559">
        <v>1099656</v>
      </c>
      <c r="E559" t="s">
        <v>37</v>
      </c>
      <c r="F559" t="s">
        <v>18</v>
      </c>
      <c r="G559">
        <v>83</v>
      </c>
      <c r="H559" s="1">
        <v>45587</v>
      </c>
      <c r="I559" t="s">
        <v>1079</v>
      </c>
      <c r="J559">
        <v>24</v>
      </c>
      <c r="K559" t="s">
        <v>30</v>
      </c>
      <c r="L559">
        <v>43</v>
      </c>
      <c r="M559">
        <v>2000000</v>
      </c>
      <c r="N559">
        <v>1821857.3</v>
      </c>
      <c r="O559" t="s">
        <v>33</v>
      </c>
      <c r="P559" t="s">
        <v>21</v>
      </c>
      <c r="Q559" t="s">
        <v>16</v>
      </c>
    </row>
    <row r="560" spans="1:17" x14ac:dyDescent="0.35">
      <c r="A560" s="1">
        <v>45505</v>
      </c>
      <c r="B560" s="2">
        <v>0.62847222222222221</v>
      </c>
      <c r="C560">
        <v>1686203</v>
      </c>
      <c r="D560">
        <v>1099656</v>
      </c>
      <c r="E560" t="s">
        <v>37</v>
      </c>
      <c r="F560" t="s">
        <v>18</v>
      </c>
      <c r="G560">
        <v>84</v>
      </c>
      <c r="H560" s="1">
        <v>45588</v>
      </c>
      <c r="I560" t="s">
        <v>1080</v>
      </c>
      <c r="J560">
        <v>24</v>
      </c>
      <c r="K560" t="s">
        <v>30</v>
      </c>
      <c r="L560">
        <v>43</v>
      </c>
      <c r="M560">
        <v>2000000</v>
      </c>
      <c r="N560">
        <v>1819904.27</v>
      </c>
      <c r="O560" t="s">
        <v>33</v>
      </c>
      <c r="P560" t="s">
        <v>21</v>
      </c>
      <c r="Q560" t="s">
        <v>16</v>
      </c>
    </row>
    <row r="561" spans="1:17" x14ac:dyDescent="0.35">
      <c r="A561" s="1">
        <v>45505</v>
      </c>
      <c r="B561" s="2">
        <v>0.62916666666666665</v>
      </c>
      <c r="C561">
        <v>1686204</v>
      </c>
      <c r="D561">
        <v>1099736</v>
      </c>
      <c r="E561" t="s">
        <v>17</v>
      </c>
      <c r="F561" t="s">
        <v>18</v>
      </c>
      <c r="G561">
        <v>33</v>
      </c>
      <c r="H561" s="1">
        <v>45537</v>
      </c>
      <c r="I561">
        <v>75027</v>
      </c>
      <c r="J561">
        <v>0</v>
      </c>
      <c r="K561" t="s">
        <v>19</v>
      </c>
      <c r="L561">
        <v>55</v>
      </c>
      <c r="M561">
        <v>50000000</v>
      </c>
      <c r="N561">
        <v>47631475.920000002</v>
      </c>
      <c r="O561" t="s">
        <v>104</v>
      </c>
      <c r="P561" t="s">
        <v>21</v>
      </c>
      <c r="Q561" t="s">
        <v>16</v>
      </c>
    </row>
    <row r="562" spans="1:17" x14ac:dyDescent="0.35">
      <c r="A562" s="1">
        <v>45505</v>
      </c>
      <c r="B562" s="2">
        <v>0.62916666666666665</v>
      </c>
      <c r="C562">
        <v>1686205</v>
      </c>
      <c r="D562">
        <v>1099741</v>
      </c>
      <c r="E562" t="s">
        <v>37</v>
      </c>
      <c r="F562" t="s">
        <v>18</v>
      </c>
      <c r="G562">
        <v>102</v>
      </c>
      <c r="H562" s="1">
        <v>45604</v>
      </c>
      <c r="I562" t="s">
        <v>1081</v>
      </c>
      <c r="J562">
        <v>24</v>
      </c>
      <c r="K562" t="s">
        <v>30</v>
      </c>
      <c r="L562">
        <v>35</v>
      </c>
      <c r="M562">
        <v>15000000</v>
      </c>
      <c r="N562">
        <v>13663588.720000001</v>
      </c>
      <c r="O562" t="s">
        <v>42</v>
      </c>
      <c r="P562" t="s">
        <v>21</v>
      </c>
      <c r="Q562" t="s">
        <v>16</v>
      </c>
    </row>
    <row r="563" spans="1:17" x14ac:dyDescent="0.35">
      <c r="A563" s="1">
        <v>45505</v>
      </c>
      <c r="B563" s="2">
        <v>0.62916666666666665</v>
      </c>
      <c r="C563">
        <v>1686206</v>
      </c>
      <c r="D563">
        <v>1099741</v>
      </c>
      <c r="E563" t="s">
        <v>37</v>
      </c>
      <c r="F563" t="s">
        <v>18</v>
      </c>
      <c r="G563">
        <v>80</v>
      </c>
      <c r="H563" s="1">
        <v>45582</v>
      </c>
      <c r="I563" t="s">
        <v>1082</v>
      </c>
      <c r="J563">
        <v>24</v>
      </c>
      <c r="K563" t="s">
        <v>30</v>
      </c>
      <c r="L563">
        <v>35</v>
      </c>
      <c r="M563">
        <v>15000000</v>
      </c>
      <c r="N563">
        <v>13931297.710000001</v>
      </c>
      <c r="O563" t="s">
        <v>42</v>
      </c>
      <c r="P563" t="s">
        <v>21</v>
      </c>
      <c r="Q563" t="s">
        <v>16</v>
      </c>
    </row>
    <row r="564" spans="1:17" x14ac:dyDescent="0.35">
      <c r="A564" s="1">
        <v>45505</v>
      </c>
      <c r="B564" s="2">
        <v>0.62916666666666665</v>
      </c>
      <c r="C564">
        <v>1686207</v>
      </c>
      <c r="D564">
        <v>1099741</v>
      </c>
      <c r="E564" t="s">
        <v>37</v>
      </c>
      <c r="F564" t="s">
        <v>18</v>
      </c>
      <c r="G564">
        <v>56</v>
      </c>
      <c r="H564" s="1">
        <v>45560</v>
      </c>
      <c r="I564" t="s">
        <v>1083</v>
      </c>
      <c r="J564">
        <v>24</v>
      </c>
      <c r="K564" t="s">
        <v>30</v>
      </c>
      <c r="L564">
        <v>35</v>
      </c>
      <c r="M564">
        <v>5000000</v>
      </c>
      <c r="N564">
        <v>4745189.8099999996</v>
      </c>
      <c r="O564" t="s">
        <v>42</v>
      </c>
      <c r="P564" t="s">
        <v>21</v>
      </c>
      <c r="Q564" t="s">
        <v>16</v>
      </c>
    </row>
    <row r="565" spans="1:17" x14ac:dyDescent="0.35">
      <c r="A565" s="1">
        <v>45505</v>
      </c>
      <c r="B565" s="2">
        <v>0.62916666666666665</v>
      </c>
      <c r="C565">
        <v>1686208</v>
      </c>
      <c r="D565">
        <v>1099741</v>
      </c>
      <c r="E565" t="s">
        <v>37</v>
      </c>
      <c r="F565" t="s">
        <v>18</v>
      </c>
      <c r="G565">
        <v>28</v>
      </c>
      <c r="H565" s="1">
        <v>45532</v>
      </c>
      <c r="I565" t="s">
        <v>1084</v>
      </c>
      <c r="J565">
        <v>24</v>
      </c>
      <c r="K565" t="s">
        <v>30</v>
      </c>
      <c r="L565">
        <v>35</v>
      </c>
      <c r="M565">
        <v>15000000</v>
      </c>
      <c r="N565">
        <v>14607790.82</v>
      </c>
      <c r="O565" t="s">
        <v>42</v>
      </c>
      <c r="P565" t="s">
        <v>21</v>
      </c>
      <c r="Q565" t="s">
        <v>16</v>
      </c>
    </row>
    <row r="566" spans="1:17" x14ac:dyDescent="0.35">
      <c r="A566" s="1">
        <v>45505</v>
      </c>
      <c r="B566" s="2">
        <v>0.62986111111111109</v>
      </c>
      <c r="C566">
        <v>1686209</v>
      </c>
      <c r="D566">
        <v>1099739</v>
      </c>
      <c r="E566" t="s">
        <v>37</v>
      </c>
      <c r="F566" t="s">
        <v>18</v>
      </c>
      <c r="G566">
        <v>47</v>
      </c>
      <c r="H566" s="1">
        <v>45551</v>
      </c>
      <c r="I566" t="s">
        <v>1085</v>
      </c>
      <c r="J566">
        <v>24</v>
      </c>
      <c r="K566" t="s">
        <v>30</v>
      </c>
      <c r="L566">
        <v>41</v>
      </c>
      <c r="M566">
        <v>5000000</v>
      </c>
      <c r="N566">
        <v>4749264.84</v>
      </c>
      <c r="O566" t="s">
        <v>33</v>
      </c>
      <c r="P566" t="s">
        <v>21</v>
      </c>
      <c r="Q566" t="s">
        <v>16</v>
      </c>
    </row>
    <row r="567" spans="1:17" x14ac:dyDescent="0.35">
      <c r="A567" s="1">
        <v>45505</v>
      </c>
      <c r="B567" s="2">
        <v>0.62986111111111109</v>
      </c>
      <c r="C567">
        <v>1686210</v>
      </c>
      <c r="D567">
        <v>1099739</v>
      </c>
      <c r="E567" t="s">
        <v>37</v>
      </c>
      <c r="F567" t="s">
        <v>18</v>
      </c>
      <c r="G567">
        <v>48</v>
      </c>
      <c r="H567" s="1">
        <v>45552</v>
      </c>
      <c r="I567" t="s">
        <v>1086</v>
      </c>
      <c r="J567">
        <v>24</v>
      </c>
      <c r="K567" t="s">
        <v>30</v>
      </c>
      <c r="L567">
        <v>41</v>
      </c>
      <c r="M567">
        <v>5000000</v>
      </c>
      <c r="N567">
        <v>4744202.97</v>
      </c>
      <c r="O567" t="s">
        <v>33</v>
      </c>
      <c r="P567" t="s">
        <v>21</v>
      </c>
      <c r="Q567" t="s">
        <v>16</v>
      </c>
    </row>
    <row r="568" spans="1:17" x14ac:dyDescent="0.35">
      <c r="A568" s="1">
        <v>45505</v>
      </c>
      <c r="B568" s="2">
        <v>0.62986111111111109</v>
      </c>
      <c r="C568">
        <v>1686211</v>
      </c>
      <c r="D568">
        <v>1099739</v>
      </c>
      <c r="E568" t="s">
        <v>37</v>
      </c>
      <c r="F568" t="s">
        <v>18</v>
      </c>
      <c r="G568">
        <v>49</v>
      </c>
      <c r="H568" s="1">
        <v>45553</v>
      </c>
      <c r="I568" t="s">
        <v>1087</v>
      </c>
      <c r="J568">
        <v>24</v>
      </c>
      <c r="K568" t="s">
        <v>30</v>
      </c>
      <c r="L568">
        <v>41</v>
      </c>
      <c r="M568">
        <v>5000000</v>
      </c>
      <c r="N568">
        <v>4739151.8899999997</v>
      </c>
      <c r="O568" t="s">
        <v>33</v>
      </c>
      <c r="P568" t="s">
        <v>21</v>
      </c>
      <c r="Q568" t="s">
        <v>16</v>
      </c>
    </row>
    <row r="569" spans="1:17" x14ac:dyDescent="0.35">
      <c r="A569" s="1">
        <v>45505</v>
      </c>
      <c r="B569" s="2">
        <v>0.62986111111111109</v>
      </c>
      <c r="C569">
        <v>1686212</v>
      </c>
      <c r="D569">
        <v>1099739</v>
      </c>
      <c r="E569" t="s">
        <v>37</v>
      </c>
      <c r="F569" t="s">
        <v>18</v>
      </c>
      <c r="G569">
        <v>52</v>
      </c>
      <c r="H569" s="1">
        <v>45554</v>
      </c>
      <c r="I569" t="s">
        <v>1088</v>
      </c>
      <c r="J569">
        <v>24</v>
      </c>
      <c r="K569" t="s">
        <v>30</v>
      </c>
      <c r="L569">
        <v>41</v>
      </c>
      <c r="M569">
        <v>5000000</v>
      </c>
      <c r="N569">
        <v>4724062.95</v>
      </c>
      <c r="O569" t="s">
        <v>33</v>
      </c>
      <c r="P569" t="s">
        <v>21</v>
      </c>
      <c r="Q569" t="s">
        <v>16</v>
      </c>
    </row>
    <row r="570" spans="1:17" x14ac:dyDescent="0.35">
      <c r="A570" s="1">
        <v>45505</v>
      </c>
      <c r="B570" s="2">
        <v>0.62986111111111109</v>
      </c>
      <c r="C570">
        <v>1686213</v>
      </c>
      <c r="D570">
        <v>1099739</v>
      </c>
      <c r="E570" t="s">
        <v>37</v>
      </c>
      <c r="F570" t="s">
        <v>18</v>
      </c>
      <c r="G570">
        <v>53</v>
      </c>
      <c r="H570" s="1">
        <v>45555</v>
      </c>
      <c r="I570" t="s">
        <v>1089</v>
      </c>
      <c r="J570">
        <v>24</v>
      </c>
      <c r="K570" t="s">
        <v>30</v>
      </c>
      <c r="L570">
        <v>41</v>
      </c>
      <c r="M570">
        <v>5000000</v>
      </c>
      <c r="N570">
        <v>4719054.6399999997</v>
      </c>
      <c r="O570" t="s">
        <v>33</v>
      </c>
      <c r="P570" t="s">
        <v>21</v>
      </c>
      <c r="Q570" t="s">
        <v>16</v>
      </c>
    </row>
    <row r="571" spans="1:17" x14ac:dyDescent="0.35">
      <c r="A571" s="1">
        <v>45505</v>
      </c>
      <c r="B571" s="2">
        <v>0.62986111111111109</v>
      </c>
      <c r="C571">
        <v>1686214</v>
      </c>
      <c r="D571">
        <v>1099740</v>
      </c>
      <c r="E571" t="s">
        <v>37</v>
      </c>
      <c r="F571" t="s">
        <v>18</v>
      </c>
      <c r="G571">
        <v>47</v>
      </c>
      <c r="H571" s="1">
        <v>45549</v>
      </c>
      <c r="I571" t="s">
        <v>1090</v>
      </c>
      <c r="J571">
        <v>24</v>
      </c>
      <c r="K571" t="s">
        <v>30</v>
      </c>
      <c r="L571">
        <v>41</v>
      </c>
      <c r="M571">
        <v>5000000</v>
      </c>
      <c r="N571">
        <v>4749264.84</v>
      </c>
      <c r="O571" t="s">
        <v>33</v>
      </c>
      <c r="P571" t="s">
        <v>21</v>
      </c>
      <c r="Q571" t="s">
        <v>16</v>
      </c>
    </row>
    <row r="572" spans="1:17" x14ac:dyDescent="0.35">
      <c r="A572" s="1">
        <v>45505</v>
      </c>
      <c r="B572" s="2">
        <v>0.62986111111111109</v>
      </c>
      <c r="C572">
        <v>1686215</v>
      </c>
      <c r="D572">
        <v>1099740</v>
      </c>
      <c r="E572" t="s">
        <v>37</v>
      </c>
      <c r="F572" t="s">
        <v>18</v>
      </c>
      <c r="G572">
        <v>47</v>
      </c>
      <c r="H572" s="1">
        <v>45550</v>
      </c>
      <c r="I572" t="s">
        <v>1091</v>
      </c>
      <c r="J572">
        <v>24</v>
      </c>
      <c r="K572" t="s">
        <v>30</v>
      </c>
      <c r="L572">
        <v>41</v>
      </c>
      <c r="M572">
        <v>5000000</v>
      </c>
      <c r="N572">
        <v>4749264.84</v>
      </c>
      <c r="O572" t="s">
        <v>33</v>
      </c>
      <c r="P572" t="s">
        <v>21</v>
      </c>
      <c r="Q572" t="s">
        <v>16</v>
      </c>
    </row>
    <row r="573" spans="1:17" x14ac:dyDescent="0.35">
      <c r="A573" s="1">
        <v>45505</v>
      </c>
      <c r="B573" s="2">
        <v>0.63194444444444442</v>
      </c>
      <c r="C573">
        <v>1686216</v>
      </c>
      <c r="D573">
        <v>1099726</v>
      </c>
      <c r="E573" t="s">
        <v>17</v>
      </c>
      <c r="F573" t="s">
        <v>26</v>
      </c>
      <c r="G573">
        <v>123</v>
      </c>
      <c r="H573" s="1">
        <v>45624</v>
      </c>
      <c r="I573">
        <v>75016</v>
      </c>
      <c r="J573">
        <v>0</v>
      </c>
      <c r="K573" t="s">
        <v>19</v>
      </c>
      <c r="L573">
        <v>8</v>
      </c>
      <c r="M573">
        <v>50000</v>
      </c>
      <c r="N573">
        <v>48687.44</v>
      </c>
      <c r="O573" t="s">
        <v>1092</v>
      </c>
      <c r="P573" t="s">
        <v>21</v>
      </c>
      <c r="Q573" t="s">
        <v>16</v>
      </c>
    </row>
    <row r="574" spans="1:17" x14ac:dyDescent="0.35">
      <c r="A574" s="1">
        <v>45505</v>
      </c>
      <c r="B574" s="2">
        <v>0.63194444444444442</v>
      </c>
      <c r="C574">
        <v>1686217</v>
      </c>
      <c r="D574">
        <v>1099638</v>
      </c>
      <c r="E574" t="s">
        <v>37</v>
      </c>
      <c r="F574" t="s">
        <v>18</v>
      </c>
      <c r="G574">
        <v>89</v>
      </c>
      <c r="H574" s="1">
        <v>45593</v>
      </c>
      <c r="I574" t="s">
        <v>1093</v>
      </c>
      <c r="J574">
        <v>24</v>
      </c>
      <c r="K574" t="s">
        <v>30</v>
      </c>
      <c r="L574">
        <v>37</v>
      </c>
      <c r="M574">
        <v>1150000</v>
      </c>
      <c r="N574">
        <v>1054833.76</v>
      </c>
      <c r="O574" t="s">
        <v>49</v>
      </c>
      <c r="P574" t="s">
        <v>21</v>
      </c>
      <c r="Q574" t="s">
        <v>16</v>
      </c>
    </row>
    <row r="575" spans="1:17" x14ac:dyDescent="0.35">
      <c r="A575" s="1">
        <v>45505</v>
      </c>
      <c r="B575" s="2">
        <v>0.63263888888888886</v>
      </c>
      <c r="C575">
        <v>1686218</v>
      </c>
      <c r="D575">
        <v>1099745</v>
      </c>
      <c r="E575" t="s">
        <v>17</v>
      </c>
      <c r="F575" t="s">
        <v>18</v>
      </c>
      <c r="G575">
        <v>33</v>
      </c>
      <c r="H575" s="1">
        <v>45537</v>
      </c>
      <c r="I575">
        <v>74983</v>
      </c>
      <c r="J575">
        <v>0</v>
      </c>
      <c r="K575" t="s">
        <v>19</v>
      </c>
      <c r="L575">
        <v>60</v>
      </c>
      <c r="M575">
        <v>19210000</v>
      </c>
      <c r="N575">
        <v>18221543.66</v>
      </c>
      <c r="O575" t="s">
        <v>110</v>
      </c>
      <c r="P575" t="s">
        <v>21</v>
      </c>
      <c r="Q575" t="s">
        <v>16</v>
      </c>
    </row>
    <row r="576" spans="1:17" x14ac:dyDescent="0.35">
      <c r="A576" s="1">
        <v>45505</v>
      </c>
      <c r="B576" s="2">
        <v>0.63263888888888886</v>
      </c>
      <c r="C576">
        <v>1686219</v>
      </c>
      <c r="D576">
        <v>1099745</v>
      </c>
      <c r="E576" t="s">
        <v>17</v>
      </c>
      <c r="F576" t="s">
        <v>18</v>
      </c>
      <c r="G576">
        <v>33</v>
      </c>
      <c r="H576" s="1">
        <v>45537</v>
      </c>
      <c r="I576">
        <v>74978</v>
      </c>
      <c r="J576">
        <v>0</v>
      </c>
      <c r="K576" t="s">
        <v>19</v>
      </c>
      <c r="L576">
        <v>60</v>
      </c>
      <c r="M576">
        <v>6080000</v>
      </c>
      <c r="N576">
        <v>5767151.7699999996</v>
      </c>
      <c r="O576" t="s">
        <v>110</v>
      </c>
      <c r="P576" t="s">
        <v>21</v>
      </c>
      <c r="Q576" t="s">
        <v>16</v>
      </c>
    </row>
    <row r="577" spans="1:17" x14ac:dyDescent="0.35">
      <c r="A577" s="1">
        <v>45505</v>
      </c>
      <c r="B577" s="2">
        <v>0.63263888888888886</v>
      </c>
      <c r="C577">
        <v>1686220</v>
      </c>
      <c r="D577">
        <v>1099745</v>
      </c>
      <c r="E577" t="s">
        <v>17</v>
      </c>
      <c r="F577" t="s">
        <v>18</v>
      </c>
      <c r="G577">
        <v>33</v>
      </c>
      <c r="H577" s="1">
        <v>45537</v>
      </c>
      <c r="I577">
        <v>74981</v>
      </c>
      <c r="J577">
        <v>0</v>
      </c>
      <c r="K577" t="s">
        <v>19</v>
      </c>
      <c r="L577">
        <v>60</v>
      </c>
      <c r="M577">
        <v>28250000</v>
      </c>
      <c r="N577">
        <v>26796387.73</v>
      </c>
      <c r="O577" t="s">
        <v>110</v>
      </c>
      <c r="P577" t="s">
        <v>21</v>
      </c>
      <c r="Q577" t="s">
        <v>16</v>
      </c>
    </row>
    <row r="578" spans="1:17" x14ac:dyDescent="0.35">
      <c r="A578" s="1">
        <v>45505</v>
      </c>
      <c r="B578" s="2">
        <v>0.63263888888888886</v>
      </c>
      <c r="C578">
        <v>1686221</v>
      </c>
      <c r="D578">
        <v>1099745</v>
      </c>
      <c r="E578" t="s">
        <v>17</v>
      </c>
      <c r="F578" t="s">
        <v>18</v>
      </c>
      <c r="G578">
        <v>33</v>
      </c>
      <c r="H578" s="1">
        <v>45537</v>
      </c>
      <c r="I578">
        <v>74980</v>
      </c>
      <c r="J578">
        <v>0</v>
      </c>
      <c r="K578" t="s">
        <v>19</v>
      </c>
      <c r="L578">
        <v>60</v>
      </c>
      <c r="M578">
        <v>35370000</v>
      </c>
      <c r="N578">
        <v>33550025.989999998</v>
      </c>
      <c r="O578" t="s">
        <v>110</v>
      </c>
      <c r="P578" t="s">
        <v>21</v>
      </c>
      <c r="Q578" t="s">
        <v>16</v>
      </c>
    </row>
    <row r="579" spans="1:17" x14ac:dyDescent="0.35">
      <c r="A579" s="1">
        <v>45505</v>
      </c>
      <c r="B579" s="2">
        <v>0.63263888888888886</v>
      </c>
      <c r="C579">
        <v>1686222</v>
      </c>
      <c r="D579">
        <v>1099745</v>
      </c>
      <c r="E579" t="s">
        <v>17</v>
      </c>
      <c r="F579" t="s">
        <v>18</v>
      </c>
      <c r="G579">
        <v>33</v>
      </c>
      <c r="H579" s="1">
        <v>45537</v>
      </c>
      <c r="I579">
        <v>74982</v>
      </c>
      <c r="J579">
        <v>0</v>
      </c>
      <c r="K579" t="s">
        <v>19</v>
      </c>
      <c r="L579">
        <v>60</v>
      </c>
      <c r="M579">
        <v>94450000</v>
      </c>
      <c r="N579">
        <v>89590046.780000001</v>
      </c>
      <c r="O579" t="s">
        <v>110</v>
      </c>
      <c r="P579" t="s">
        <v>21</v>
      </c>
      <c r="Q579" t="s">
        <v>16</v>
      </c>
    </row>
    <row r="580" spans="1:17" x14ac:dyDescent="0.35">
      <c r="A580" s="1">
        <v>45505</v>
      </c>
      <c r="B580" s="2">
        <v>0.63263888888888886</v>
      </c>
      <c r="C580">
        <v>1686223</v>
      </c>
      <c r="D580">
        <v>1099747</v>
      </c>
      <c r="E580" t="s">
        <v>22</v>
      </c>
      <c r="F580" t="s">
        <v>18</v>
      </c>
      <c r="G580">
        <v>61</v>
      </c>
      <c r="H580" s="1">
        <v>45565</v>
      </c>
      <c r="I580">
        <v>304</v>
      </c>
      <c r="J580">
        <v>24</v>
      </c>
      <c r="K580" t="s">
        <v>19</v>
      </c>
      <c r="L580">
        <v>57</v>
      </c>
      <c r="M580">
        <v>110000000</v>
      </c>
      <c r="N580">
        <v>100432748.83</v>
      </c>
      <c r="O580" t="s">
        <v>207</v>
      </c>
      <c r="P580" t="s">
        <v>21</v>
      </c>
      <c r="Q580" t="s">
        <v>16</v>
      </c>
    </row>
    <row r="581" spans="1:17" x14ac:dyDescent="0.35">
      <c r="A581" s="1">
        <v>45505</v>
      </c>
      <c r="B581" s="2">
        <v>0.6333333333333333</v>
      </c>
      <c r="C581">
        <v>1686224</v>
      </c>
      <c r="D581">
        <v>1099746</v>
      </c>
      <c r="E581" t="s">
        <v>22</v>
      </c>
      <c r="F581" t="s">
        <v>18</v>
      </c>
      <c r="G581">
        <v>55</v>
      </c>
      <c r="H581" s="1">
        <v>45557</v>
      </c>
      <c r="I581">
        <v>2676</v>
      </c>
      <c r="J581">
        <v>0</v>
      </c>
      <c r="K581" t="s">
        <v>19</v>
      </c>
      <c r="L581">
        <v>60</v>
      </c>
      <c r="M581">
        <v>9780462.8000000007</v>
      </c>
      <c r="N581">
        <v>8969519.9000000004</v>
      </c>
      <c r="O581" t="s">
        <v>514</v>
      </c>
      <c r="P581" t="s">
        <v>27</v>
      </c>
      <c r="Q581" t="s">
        <v>16</v>
      </c>
    </row>
    <row r="582" spans="1:17" x14ac:dyDescent="0.35">
      <c r="A582" s="1">
        <v>45505</v>
      </c>
      <c r="B582" s="2">
        <v>0.6333333333333333</v>
      </c>
      <c r="C582">
        <v>1686225</v>
      </c>
      <c r="D582">
        <v>1099746</v>
      </c>
      <c r="E582" t="s">
        <v>22</v>
      </c>
      <c r="F582" t="s">
        <v>18</v>
      </c>
      <c r="G582">
        <v>61</v>
      </c>
      <c r="H582" s="1">
        <v>45562</v>
      </c>
      <c r="I582">
        <v>2677</v>
      </c>
      <c r="J582">
        <v>0</v>
      </c>
      <c r="K582" t="s">
        <v>19</v>
      </c>
      <c r="L582">
        <v>60</v>
      </c>
      <c r="M582">
        <v>9780462.8000000007</v>
      </c>
      <c r="N582">
        <v>8889115.8399999999</v>
      </c>
      <c r="O582" t="s">
        <v>514</v>
      </c>
      <c r="P582" t="s">
        <v>27</v>
      </c>
      <c r="Q582" t="s">
        <v>16</v>
      </c>
    </row>
    <row r="583" spans="1:17" x14ac:dyDescent="0.35">
      <c r="A583" s="1">
        <v>45505</v>
      </c>
      <c r="B583" s="2">
        <v>0.6333333333333333</v>
      </c>
      <c r="C583">
        <v>1686226</v>
      </c>
      <c r="D583">
        <v>1099748</v>
      </c>
      <c r="E583" t="s">
        <v>22</v>
      </c>
      <c r="F583" t="s">
        <v>18</v>
      </c>
      <c r="G583">
        <v>49</v>
      </c>
      <c r="H583" s="1">
        <v>45552</v>
      </c>
      <c r="I583">
        <v>2675</v>
      </c>
      <c r="J583">
        <v>0</v>
      </c>
      <c r="K583" t="s">
        <v>19</v>
      </c>
      <c r="L583">
        <v>60</v>
      </c>
      <c r="M583">
        <v>9780462.8000000007</v>
      </c>
      <c r="N583">
        <v>9051391.7899999991</v>
      </c>
      <c r="O583" t="s">
        <v>514</v>
      </c>
      <c r="P583" t="s">
        <v>27</v>
      </c>
      <c r="Q583" t="s">
        <v>16</v>
      </c>
    </row>
    <row r="584" spans="1:17" x14ac:dyDescent="0.35">
      <c r="A584" s="1">
        <v>45505</v>
      </c>
      <c r="B584" s="2">
        <v>0.6333333333333333</v>
      </c>
      <c r="C584">
        <v>1686227</v>
      </c>
      <c r="D584">
        <v>1099749</v>
      </c>
      <c r="E584" t="s">
        <v>22</v>
      </c>
      <c r="F584" t="s">
        <v>18</v>
      </c>
      <c r="G584">
        <v>27</v>
      </c>
      <c r="H584" s="1">
        <v>45529</v>
      </c>
      <c r="I584">
        <v>51348548</v>
      </c>
      <c r="J584">
        <v>0</v>
      </c>
      <c r="K584" t="s">
        <v>19</v>
      </c>
      <c r="L584">
        <v>55</v>
      </c>
      <c r="M584">
        <v>2600000</v>
      </c>
      <c r="N584">
        <v>2498354.61</v>
      </c>
      <c r="O584" t="s">
        <v>605</v>
      </c>
      <c r="P584" t="s">
        <v>27</v>
      </c>
      <c r="Q584" t="s">
        <v>16</v>
      </c>
    </row>
    <row r="585" spans="1:17" x14ac:dyDescent="0.35">
      <c r="A585" s="1">
        <v>45505</v>
      </c>
      <c r="B585" s="2">
        <v>0.63402777777777775</v>
      </c>
      <c r="C585">
        <v>1686228</v>
      </c>
      <c r="D585">
        <v>1099738</v>
      </c>
      <c r="E585" t="s">
        <v>17</v>
      </c>
      <c r="F585" t="s">
        <v>18</v>
      </c>
      <c r="G585">
        <v>91</v>
      </c>
      <c r="H585" s="1">
        <v>45596</v>
      </c>
      <c r="I585">
        <v>75005</v>
      </c>
      <c r="J585">
        <v>24</v>
      </c>
      <c r="K585" t="s">
        <v>19</v>
      </c>
      <c r="L585">
        <v>56</v>
      </c>
      <c r="M585">
        <v>2285000000</v>
      </c>
      <c r="N585">
        <v>2005060582.6700001</v>
      </c>
      <c r="O585" t="s">
        <v>270</v>
      </c>
      <c r="P585" t="s">
        <v>21</v>
      </c>
      <c r="Q585" t="s">
        <v>16</v>
      </c>
    </row>
    <row r="586" spans="1:17" x14ac:dyDescent="0.35">
      <c r="A586" s="1">
        <v>45505</v>
      </c>
      <c r="B586" s="2">
        <v>0.63541666666666663</v>
      </c>
      <c r="C586">
        <v>1686229</v>
      </c>
      <c r="D586">
        <v>1099744</v>
      </c>
      <c r="E586" t="s">
        <v>37</v>
      </c>
      <c r="F586" t="s">
        <v>18</v>
      </c>
      <c r="G586">
        <v>33</v>
      </c>
      <c r="H586" s="1">
        <v>45537</v>
      </c>
      <c r="I586" t="s">
        <v>1094</v>
      </c>
      <c r="J586">
        <v>24</v>
      </c>
      <c r="K586" t="s">
        <v>30</v>
      </c>
      <c r="L586">
        <v>35</v>
      </c>
      <c r="M586">
        <v>14000000</v>
      </c>
      <c r="N586">
        <v>13570574.960000001</v>
      </c>
      <c r="O586" t="s">
        <v>42</v>
      </c>
      <c r="P586" t="s">
        <v>21</v>
      </c>
      <c r="Q586" t="s">
        <v>16</v>
      </c>
    </row>
    <row r="587" spans="1:17" x14ac:dyDescent="0.35">
      <c r="A587" s="1">
        <v>45505</v>
      </c>
      <c r="B587" s="2">
        <v>0.63541666666666663</v>
      </c>
      <c r="C587">
        <v>1686230</v>
      </c>
      <c r="D587">
        <v>1099744</v>
      </c>
      <c r="E587" t="s">
        <v>37</v>
      </c>
      <c r="F587" t="s">
        <v>18</v>
      </c>
      <c r="G587">
        <v>47</v>
      </c>
      <c r="H587" s="1">
        <v>45551</v>
      </c>
      <c r="I587" t="s">
        <v>1095</v>
      </c>
      <c r="J587">
        <v>24</v>
      </c>
      <c r="K587" t="s">
        <v>30</v>
      </c>
      <c r="L587">
        <v>35</v>
      </c>
      <c r="M587">
        <v>10000000</v>
      </c>
      <c r="N587">
        <v>9568750.8200000003</v>
      </c>
      <c r="O587" t="s">
        <v>42</v>
      </c>
      <c r="P587" t="s">
        <v>21</v>
      </c>
      <c r="Q587" t="s">
        <v>16</v>
      </c>
    </row>
    <row r="588" spans="1:17" x14ac:dyDescent="0.35">
      <c r="A588" s="1">
        <v>45505</v>
      </c>
      <c r="B588" s="2">
        <v>0.63611111111111107</v>
      </c>
      <c r="C588">
        <v>1686231</v>
      </c>
      <c r="D588">
        <v>1099751</v>
      </c>
      <c r="E588" t="s">
        <v>17</v>
      </c>
      <c r="F588" t="s">
        <v>18</v>
      </c>
      <c r="G588">
        <v>64</v>
      </c>
      <c r="H588" s="1">
        <v>45568</v>
      </c>
      <c r="I588">
        <v>75007</v>
      </c>
      <c r="J588">
        <v>0</v>
      </c>
      <c r="K588" t="s">
        <v>19</v>
      </c>
      <c r="L588">
        <v>62.5</v>
      </c>
      <c r="M588">
        <v>600000000</v>
      </c>
      <c r="N588">
        <v>540740740.74000001</v>
      </c>
      <c r="O588" t="s">
        <v>262</v>
      </c>
      <c r="P588" t="s">
        <v>21</v>
      </c>
      <c r="Q588" t="s">
        <v>16</v>
      </c>
    </row>
    <row r="589" spans="1:17" x14ac:dyDescent="0.35">
      <c r="A589" s="1">
        <v>45505</v>
      </c>
      <c r="B589" s="2">
        <v>0.63680555555555551</v>
      </c>
      <c r="C589">
        <v>1686232</v>
      </c>
      <c r="D589">
        <v>1099754</v>
      </c>
      <c r="E589" t="s">
        <v>37</v>
      </c>
      <c r="F589" t="s">
        <v>18</v>
      </c>
      <c r="G589">
        <v>117</v>
      </c>
      <c r="H589" s="1">
        <v>45621</v>
      </c>
      <c r="I589" t="s">
        <v>1096</v>
      </c>
      <c r="J589">
        <v>24</v>
      </c>
      <c r="K589" t="s">
        <v>30</v>
      </c>
      <c r="L589">
        <v>40</v>
      </c>
      <c r="M589">
        <v>17250000</v>
      </c>
      <c r="N589">
        <v>15289582.32</v>
      </c>
      <c r="O589" t="s">
        <v>49</v>
      </c>
      <c r="P589" t="s">
        <v>21</v>
      </c>
      <c r="Q589" t="s">
        <v>16</v>
      </c>
    </row>
    <row r="590" spans="1:17" x14ac:dyDescent="0.35">
      <c r="A590" s="1">
        <v>45505</v>
      </c>
      <c r="B590" s="2">
        <v>0.63680555555555551</v>
      </c>
      <c r="C590">
        <v>1686233</v>
      </c>
      <c r="D590">
        <v>1099754</v>
      </c>
      <c r="E590" t="s">
        <v>37</v>
      </c>
      <c r="F590" t="s">
        <v>18</v>
      </c>
      <c r="G590">
        <v>119</v>
      </c>
      <c r="H590" s="1">
        <v>45623</v>
      </c>
      <c r="I590" t="s">
        <v>1097</v>
      </c>
      <c r="J590">
        <v>24</v>
      </c>
      <c r="K590" t="s">
        <v>30</v>
      </c>
      <c r="L590">
        <v>40</v>
      </c>
      <c r="M590">
        <v>17250000</v>
      </c>
      <c r="N590">
        <v>15259936.99</v>
      </c>
      <c r="O590" t="s">
        <v>49</v>
      </c>
      <c r="P590" t="s">
        <v>21</v>
      </c>
      <c r="Q590" t="s">
        <v>16</v>
      </c>
    </row>
    <row r="591" spans="1:17" x14ac:dyDescent="0.35">
      <c r="A591" s="1">
        <v>45505</v>
      </c>
      <c r="B591" s="2">
        <v>0.63958333333333328</v>
      </c>
      <c r="C591">
        <v>1686234</v>
      </c>
      <c r="D591">
        <v>1099760</v>
      </c>
      <c r="E591" t="s">
        <v>22</v>
      </c>
      <c r="F591" t="s">
        <v>18</v>
      </c>
      <c r="G591">
        <v>98</v>
      </c>
      <c r="H591" s="1">
        <v>45601</v>
      </c>
      <c r="I591">
        <v>5138</v>
      </c>
      <c r="J591">
        <v>24</v>
      </c>
      <c r="K591" t="s">
        <v>50</v>
      </c>
      <c r="L591">
        <v>36</v>
      </c>
      <c r="M591">
        <v>28000000</v>
      </c>
      <c r="N591">
        <v>25532127.510000002</v>
      </c>
      <c r="P591" t="s">
        <v>27</v>
      </c>
      <c r="Q591" t="s">
        <v>16</v>
      </c>
    </row>
    <row r="592" spans="1:17" x14ac:dyDescent="0.35">
      <c r="A592" s="1">
        <v>45505</v>
      </c>
      <c r="B592" s="2">
        <v>0.63958333333333328</v>
      </c>
      <c r="C592">
        <v>1686235</v>
      </c>
      <c r="D592">
        <v>1099760</v>
      </c>
      <c r="E592" t="s">
        <v>22</v>
      </c>
      <c r="F592" t="s">
        <v>18</v>
      </c>
      <c r="G592">
        <v>104</v>
      </c>
      <c r="H592" s="1">
        <v>45608</v>
      </c>
      <c r="I592">
        <v>5142</v>
      </c>
      <c r="J592">
        <v>24</v>
      </c>
      <c r="K592" t="s">
        <v>50</v>
      </c>
      <c r="L592">
        <v>36</v>
      </c>
      <c r="M592">
        <v>28000000</v>
      </c>
      <c r="N592">
        <v>25395089.949999999</v>
      </c>
      <c r="P592" t="s">
        <v>27</v>
      </c>
      <c r="Q592" t="s">
        <v>16</v>
      </c>
    </row>
    <row r="593" spans="1:17" x14ac:dyDescent="0.35">
      <c r="A593" s="1">
        <v>45505</v>
      </c>
      <c r="B593" s="2">
        <v>0.63958333333333328</v>
      </c>
      <c r="C593">
        <v>1686236</v>
      </c>
      <c r="D593">
        <v>1099760</v>
      </c>
      <c r="E593" t="s">
        <v>22</v>
      </c>
      <c r="F593" t="s">
        <v>18</v>
      </c>
      <c r="G593">
        <v>76</v>
      </c>
      <c r="H593" s="1">
        <v>45580</v>
      </c>
      <c r="I593">
        <v>5141</v>
      </c>
      <c r="J593">
        <v>24</v>
      </c>
      <c r="K593" t="s">
        <v>50</v>
      </c>
      <c r="L593">
        <v>36</v>
      </c>
      <c r="M593">
        <v>28000000</v>
      </c>
      <c r="N593">
        <v>26047507.390000001</v>
      </c>
      <c r="P593" t="s">
        <v>27</v>
      </c>
      <c r="Q593" t="s">
        <v>16</v>
      </c>
    </row>
    <row r="594" spans="1:17" x14ac:dyDescent="0.35">
      <c r="A594" s="1">
        <v>45505</v>
      </c>
      <c r="B594" s="2">
        <v>0.63958333333333328</v>
      </c>
      <c r="C594">
        <v>1686237</v>
      </c>
      <c r="D594">
        <v>1099760</v>
      </c>
      <c r="E594" t="s">
        <v>22</v>
      </c>
      <c r="F594" t="s">
        <v>18</v>
      </c>
      <c r="G594">
        <v>111</v>
      </c>
      <c r="H594" s="1">
        <v>45615</v>
      </c>
      <c r="I594">
        <v>5140</v>
      </c>
      <c r="J594">
        <v>24</v>
      </c>
      <c r="K594" t="s">
        <v>50</v>
      </c>
      <c r="L594">
        <v>36</v>
      </c>
      <c r="M594">
        <v>28000000</v>
      </c>
      <c r="N594">
        <v>25237060.449999999</v>
      </c>
      <c r="P594" t="s">
        <v>27</v>
      </c>
      <c r="Q594" t="s">
        <v>16</v>
      </c>
    </row>
    <row r="595" spans="1:17" x14ac:dyDescent="0.35">
      <c r="A595" s="1">
        <v>45505</v>
      </c>
      <c r="B595" s="2">
        <v>0.63958333333333328</v>
      </c>
      <c r="C595">
        <v>1686238</v>
      </c>
      <c r="D595">
        <v>1099760</v>
      </c>
      <c r="E595" t="s">
        <v>22</v>
      </c>
      <c r="F595" t="s">
        <v>18</v>
      </c>
      <c r="G595">
        <v>83</v>
      </c>
      <c r="H595" s="1">
        <v>45587</v>
      </c>
      <c r="I595">
        <v>5137</v>
      </c>
      <c r="J595">
        <v>24</v>
      </c>
      <c r="K595" t="s">
        <v>50</v>
      </c>
      <c r="L595">
        <v>36</v>
      </c>
      <c r="M595">
        <v>28000000</v>
      </c>
      <c r="N595">
        <v>25881280.390000001</v>
      </c>
      <c r="P595" t="s">
        <v>27</v>
      </c>
      <c r="Q595" t="s">
        <v>16</v>
      </c>
    </row>
    <row r="596" spans="1:17" x14ac:dyDescent="0.35">
      <c r="A596" s="1">
        <v>45505</v>
      </c>
      <c r="B596" s="2">
        <v>0.63958333333333328</v>
      </c>
      <c r="C596">
        <v>1686239</v>
      </c>
      <c r="D596">
        <v>1099760</v>
      </c>
      <c r="E596" t="s">
        <v>22</v>
      </c>
      <c r="F596" t="s">
        <v>18</v>
      </c>
      <c r="G596">
        <v>118</v>
      </c>
      <c r="H596" s="1">
        <v>45622</v>
      </c>
      <c r="I596">
        <v>5139</v>
      </c>
      <c r="J596">
        <v>24</v>
      </c>
      <c r="K596" t="s">
        <v>50</v>
      </c>
      <c r="L596">
        <v>36</v>
      </c>
      <c r="M596">
        <v>28000000</v>
      </c>
      <c r="N596">
        <v>25080985.57</v>
      </c>
      <c r="P596" t="s">
        <v>27</v>
      </c>
      <c r="Q596" t="s">
        <v>16</v>
      </c>
    </row>
    <row r="597" spans="1:17" x14ac:dyDescent="0.35">
      <c r="A597" s="1">
        <v>45505</v>
      </c>
      <c r="B597" s="2">
        <v>0.63958333333333328</v>
      </c>
      <c r="C597">
        <v>1686240</v>
      </c>
      <c r="D597">
        <v>1099760</v>
      </c>
      <c r="E597" t="s">
        <v>22</v>
      </c>
      <c r="F597" t="s">
        <v>18</v>
      </c>
      <c r="G597">
        <v>90</v>
      </c>
      <c r="H597" s="1">
        <v>45594</v>
      </c>
      <c r="I597">
        <v>5136</v>
      </c>
      <c r="J597">
        <v>24</v>
      </c>
      <c r="K597" t="s">
        <v>50</v>
      </c>
      <c r="L597">
        <v>36</v>
      </c>
      <c r="M597">
        <v>28000000</v>
      </c>
      <c r="N597">
        <v>25717161.550000001</v>
      </c>
      <c r="P597" t="s">
        <v>27</v>
      </c>
      <c r="Q597" t="s">
        <v>16</v>
      </c>
    </row>
    <row r="598" spans="1:17" x14ac:dyDescent="0.35">
      <c r="A598" s="1">
        <v>45505</v>
      </c>
      <c r="B598" s="2">
        <v>0.63958333333333328</v>
      </c>
      <c r="C598">
        <v>1686241</v>
      </c>
      <c r="D598">
        <v>1099760</v>
      </c>
      <c r="E598" t="s">
        <v>22</v>
      </c>
      <c r="F598" t="s">
        <v>18</v>
      </c>
      <c r="G598">
        <v>62</v>
      </c>
      <c r="H598" s="1">
        <v>45566</v>
      </c>
      <c r="I598">
        <v>5023</v>
      </c>
      <c r="J598">
        <v>24</v>
      </c>
      <c r="K598" t="s">
        <v>50</v>
      </c>
      <c r="L598">
        <v>36</v>
      </c>
      <c r="M598">
        <v>28000000</v>
      </c>
      <c r="N598">
        <v>26386450.48</v>
      </c>
      <c r="P598" t="s">
        <v>27</v>
      </c>
      <c r="Q598" t="s">
        <v>16</v>
      </c>
    </row>
    <row r="599" spans="1:17" x14ac:dyDescent="0.35">
      <c r="A599" s="1">
        <v>45505</v>
      </c>
      <c r="B599" s="2">
        <v>0.63958333333333328</v>
      </c>
      <c r="C599">
        <v>1686242</v>
      </c>
      <c r="D599">
        <v>1099760</v>
      </c>
      <c r="E599" t="s">
        <v>22</v>
      </c>
      <c r="F599" t="s">
        <v>18</v>
      </c>
      <c r="G599">
        <v>69</v>
      </c>
      <c r="H599" s="1">
        <v>45573</v>
      </c>
      <c r="I599">
        <v>5025</v>
      </c>
      <c r="J599">
        <v>24</v>
      </c>
      <c r="K599" t="s">
        <v>50</v>
      </c>
      <c r="L599">
        <v>36</v>
      </c>
      <c r="M599">
        <v>28000000</v>
      </c>
      <c r="N599">
        <v>26215883.440000001</v>
      </c>
      <c r="P599" t="s">
        <v>27</v>
      </c>
      <c r="Q599" t="s">
        <v>16</v>
      </c>
    </row>
    <row r="600" spans="1:17" x14ac:dyDescent="0.35">
      <c r="A600" s="1">
        <v>45505</v>
      </c>
      <c r="B600" s="2">
        <v>0.63958333333333328</v>
      </c>
      <c r="C600">
        <v>1686243</v>
      </c>
      <c r="D600">
        <v>1099760</v>
      </c>
      <c r="E600" t="s">
        <v>22</v>
      </c>
      <c r="F600" t="s">
        <v>18</v>
      </c>
      <c r="G600">
        <v>55</v>
      </c>
      <c r="H600" s="1">
        <v>45559</v>
      </c>
      <c r="I600">
        <v>5024</v>
      </c>
      <c r="J600">
        <v>24</v>
      </c>
      <c r="K600" t="s">
        <v>50</v>
      </c>
      <c r="L600">
        <v>36</v>
      </c>
      <c r="M600">
        <v>28000000</v>
      </c>
      <c r="N600">
        <v>26559251.559999999</v>
      </c>
      <c r="P600" t="s">
        <v>27</v>
      </c>
      <c r="Q600" t="s">
        <v>16</v>
      </c>
    </row>
    <row r="601" spans="1:17" x14ac:dyDescent="0.35">
      <c r="A601" s="1">
        <v>45505</v>
      </c>
      <c r="B601" s="2">
        <v>0.64027777777777772</v>
      </c>
      <c r="C601">
        <v>1686244</v>
      </c>
      <c r="D601">
        <v>1099761</v>
      </c>
      <c r="E601" t="s">
        <v>22</v>
      </c>
      <c r="F601" t="s">
        <v>18</v>
      </c>
      <c r="G601">
        <v>12</v>
      </c>
      <c r="H601" s="1">
        <v>45513</v>
      </c>
      <c r="I601">
        <v>1600</v>
      </c>
      <c r="J601">
        <v>0</v>
      </c>
      <c r="K601" t="s">
        <v>19</v>
      </c>
      <c r="L601">
        <v>50</v>
      </c>
      <c r="M601">
        <v>10268823.6</v>
      </c>
      <c r="N601">
        <v>10102750.98</v>
      </c>
      <c r="O601" t="s">
        <v>1098</v>
      </c>
      <c r="P601" t="s">
        <v>21</v>
      </c>
      <c r="Q601" t="s">
        <v>16</v>
      </c>
    </row>
    <row r="602" spans="1:17" x14ac:dyDescent="0.35">
      <c r="A602" s="1">
        <v>45505</v>
      </c>
      <c r="B602" s="2">
        <v>0.64097222222222228</v>
      </c>
      <c r="C602">
        <v>1686245</v>
      </c>
      <c r="D602">
        <v>1099762</v>
      </c>
      <c r="E602" t="s">
        <v>37</v>
      </c>
      <c r="F602" t="s">
        <v>18</v>
      </c>
      <c r="G602">
        <v>173</v>
      </c>
      <c r="H602" s="1">
        <v>45677</v>
      </c>
      <c r="I602" t="s">
        <v>1099</v>
      </c>
      <c r="J602">
        <v>24</v>
      </c>
      <c r="K602" t="s">
        <v>30</v>
      </c>
      <c r="L602">
        <v>58</v>
      </c>
      <c r="M602">
        <v>15250000</v>
      </c>
      <c r="N602">
        <v>11961683.93</v>
      </c>
      <c r="O602" t="s">
        <v>49</v>
      </c>
      <c r="P602" t="s">
        <v>21</v>
      </c>
      <c r="Q602" t="s">
        <v>16</v>
      </c>
    </row>
    <row r="603" spans="1:17" x14ac:dyDescent="0.35">
      <c r="A603" s="1">
        <v>45505</v>
      </c>
      <c r="B603" s="2">
        <v>0.64097222222222228</v>
      </c>
      <c r="C603">
        <v>1686246</v>
      </c>
      <c r="D603">
        <v>1099762</v>
      </c>
      <c r="E603" t="s">
        <v>37</v>
      </c>
      <c r="F603" t="s">
        <v>18</v>
      </c>
      <c r="G603">
        <v>355</v>
      </c>
      <c r="H603" s="1">
        <v>45858</v>
      </c>
      <c r="I603" t="s">
        <v>1100</v>
      </c>
      <c r="J603">
        <v>24</v>
      </c>
      <c r="K603" t="s">
        <v>30</v>
      </c>
      <c r="L603">
        <v>58</v>
      </c>
      <c r="M603">
        <v>40500000</v>
      </c>
      <c r="N603">
        <v>25893326.329999998</v>
      </c>
      <c r="O603" t="s">
        <v>49</v>
      </c>
      <c r="P603" t="s">
        <v>21</v>
      </c>
      <c r="Q603" t="s">
        <v>16</v>
      </c>
    </row>
    <row r="604" spans="1:17" x14ac:dyDescent="0.35">
      <c r="A604" s="1">
        <v>45505</v>
      </c>
      <c r="B604" s="2">
        <v>0.64166666666666672</v>
      </c>
      <c r="C604">
        <v>1686247</v>
      </c>
      <c r="D604">
        <v>1099758</v>
      </c>
      <c r="E604" t="s">
        <v>22</v>
      </c>
      <c r="F604" t="s">
        <v>18</v>
      </c>
      <c r="G604">
        <v>34</v>
      </c>
      <c r="H604" s="1">
        <v>45535</v>
      </c>
      <c r="I604">
        <v>50835562</v>
      </c>
      <c r="J604">
        <v>0</v>
      </c>
      <c r="K604" t="s">
        <v>19</v>
      </c>
      <c r="L604">
        <v>44</v>
      </c>
      <c r="M604">
        <v>30000000</v>
      </c>
      <c r="N604">
        <v>28818823.030000001</v>
      </c>
      <c r="O604" t="s">
        <v>185</v>
      </c>
      <c r="P604" t="s">
        <v>27</v>
      </c>
      <c r="Q604" t="s">
        <v>16</v>
      </c>
    </row>
    <row r="605" spans="1:17" x14ac:dyDescent="0.35">
      <c r="A605" s="1">
        <v>45505</v>
      </c>
      <c r="B605" s="2">
        <v>0.64166666666666672</v>
      </c>
      <c r="C605">
        <v>1686248</v>
      </c>
      <c r="D605">
        <v>1099759</v>
      </c>
      <c r="E605" t="s">
        <v>22</v>
      </c>
      <c r="F605" t="s">
        <v>18</v>
      </c>
      <c r="G605">
        <v>33</v>
      </c>
      <c r="H605" s="1">
        <v>45534</v>
      </c>
      <c r="I605">
        <v>50835102</v>
      </c>
      <c r="J605">
        <v>0</v>
      </c>
      <c r="K605" t="s">
        <v>19</v>
      </c>
      <c r="L605">
        <v>44</v>
      </c>
      <c r="M605">
        <v>30000000</v>
      </c>
      <c r="N605">
        <v>28852234.399999999</v>
      </c>
      <c r="O605" t="s">
        <v>272</v>
      </c>
      <c r="P605" t="s">
        <v>27</v>
      </c>
      <c r="Q605" t="s">
        <v>16</v>
      </c>
    </row>
    <row r="606" spans="1:17" x14ac:dyDescent="0.35">
      <c r="A606" s="1">
        <v>45505</v>
      </c>
      <c r="B606" s="2">
        <v>0.6430555555555556</v>
      </c>
      <c r="C606">
        <v>1686249</v>
      </c>
      <c r="D606">
        <v>1099764</v>
      </c>
      <c r="E606" t="s">
        <v>22</v>
      </c>
      <c r="F606" t="s">
        <v>18</v>
      </c>
      <c r="G606">
        <v>35</v>
      </c>
      <c r="H606" s="1">
        <v>45538</v>
      </c>
      <c r="I606">
        <v>51348380</v>
      </c>
      <c r="J606">
        <v>0</v>
      </c>
      <c r="K606" t="s">
        <v>19</v>
      </c>
      <c r="L606">
        <v>61</v>
      </c>
      <c r="M606">
        <v>98012884</v>
      </c>
      <c r="N606">
        <v>92596616.180000007</v>
      </c>
      <c r="O606" t="s">
        <v>255</v>
      </c>
      <c r="P606" t="s">
        <v>21</v>
      </c>
      <c r="Q606" t="s">
        <v>16</v>
      </c>
    </row>
    <row r="607" spans="1:17" x14ac:dyDescent="0.35">
      <c r="A607" s="1">
        <v>45505</v>
      </c>
      <c r="B607" s="2">
        <v>0.6430555555555556</v>
      </c>
      <c r="C607">
        <v>1686250</v>
      </c>
      <c r="D607">
        <v>1099765</v>
      </c>
      <c r="E607" t="s">
        <v>17</v>
      </c>
      <c r="F607" t="s">
        <v>18</v>
      </c>
      <c r="G607">
        <v>8</v>
      </c>
      <c r="H607" s="1">
        <v>45512</v>
      </c>
      <c r="I607">
        <v>70206</v>
      </c>
      <c r="J607">
        <v>0</v>
      </c>
      <c r="K607" t="s">
        <v>19</v>
      </c>
      <c r="L607">
        <v>52</v>
      </c>
      <c r="M607">
        <v>181208062.19</v>
      </c>
      <c r="N607">
        <v>179166059.97</v>
      </c>
      <c r="O607" t="s">
        <v>271</v>
      </c>
      <c r="P607" t="s">
        <v>21</v>
      </c>
    </row>
    <row r="608" spans="1:17" x14ac:dyDescent="0.35">
      <c r="A608" s="1">
        <v>45505</v>
      </c>
      <c r="B608" s="2">
        <v>0.6430555555555556</v>
      </c>
      <c r="C608">
        <v>1686251</v>
      </c>
      <c r="D608">
        <v>1099766</v>
      </c>
      <c r="E608" t="s">
        <v>17</v>
      </c>
      <c r="F608" t="s">
        <v>18</v>
      </c>
      <c r="G608">
        <v>8</v>
      </c>
      <c r="H608" s="1">
        <v>45512</v>
      </c>
      <c r="I608">
        <v>70806</v>
      </c>
      <c r="J608">
        <v>0</v>
      </c>
      <c r="K608" t="s">
        <v>19</v>
      </c>
      <c r="L608">
        <v>52</v>
      </c>
      <c r="M608">
        <v>89386715.079999998</v>
      </c>
      <c r="N608">
        <v>88379431.689999998</v>
      </c>
      <c r="O608" t="s">
        <v>271</v>
      </c>
      <c r="P608" t="s">
        <v>21</v>
      </c>
    </row>
    <row r="609" spans="1:17" x14ac:dyDescent="0.35">
      <c r="A609" s="1">
        <v>45505</v>
      </c>
      <c r="B609" s="2">
        <v>0.64583333333333337</v>
      </c>
      <c r="C609">
        <v>1686252</v>
      </c>
      <c r="D609">
        <v>1099502</v>
      </c>
      <c r="E609" t="s">
        <v>17</v>
      </c>
      <c r="F609" t="s">
        <v>18</v>
      </c>
      <c r="G609">
        <v>33</v>
      </c>
      <c r="H609" s="1">
        <v>45535</v>
      </c>
      <c r="I609">
        <v>74869</v>
      </c>
      <c r="J609">
        <v>0</v>
      </c>
      <c r="K609" t="s">
        <v>19</v>
      </c>
      <c r="L609">
        <v>55</v>
      </c>
      <c r="M609">
        <v>90000000</v>
      </c>
      <c r="N609">
        <v>85736656.659999996</v>
      </c>
      <c r="O609" t="s">
        <v>83</v>
      </c>
      <c r="P609" t="s">
        <v>27</v>
      </c>
      <c r="Q609" t="s">
        <v>16</v>
      </c>
    </row>
    <row r="610" spans="1:17" x14ac:dyDescent="0.35">
      <c r="A610" s="1">
        <v>45505</v>
      </c>
      <c r="B610" s="2">
        <v>0.64583333333333337</v>
      </c>
      <c r="C610">
        <v>1686253</v>
      </c>
      <c r="D610">
        <v>1099770</v>
      </c>
      <c r="E610" t="s">
        <v>22</v>
      </c>
      <c r="F610" t="s">
        <v>18</v>
      </c>
      <c r="G610">
        <v>18</v>
      </c>
      <c r="H610" s="1">
        <v>45519</v>
      </c>
      <c r="I610">
        <v>5630</v>
      </c>
      <c r="J610">
        <v>0</v>
      </c>
      <c r="K610" t="s">
        <v>19</v>
      </c>
      <c r="L610">
        <v>53</v>
      </c>
      <c r="M610">
        <v>53000000</v>
      </c>
      <c r="N610">
        <v>51650024.030000001</v>
      </c>
      <c r="O610" t="s">
        <v>85</v>
      </c>
      <c r="P610" t="s">
        <v>21</v>
      </c>
      <c r="Q610" t="s">
        <v>16</v>
      </c>
    </row>
    <row r="611" spans="1:17" x14ac:dyDescent="0.35">
      <c r="A611" s="1">
        <v>45505</v>
      </c>
      <c r="B611" s="2">
        <v>0.64722222222222225</v>
      </c>
      <c r="C611">
        <v>1686254</v>
      </c>
      <c r="D611">
        <v>1099772</v>
      </c>
      <c r="E611" t="s">
        <v>22</v>
      </c>
      <c r="F611" t="s">
        <v>18</v>
      </c>
      <c r="G611">
        <v>137</v>
      </c>
      <c r="H611" s="1">
        <v>45639</v>
      </c>
      <c r="I611">
        <v>25587355</v>
      </c>
      <c r="J611">
        <v>24</v>
      </c>
      <c r="K611" t="s">
        <v>19</v>
      </c>
      <c r="L611">
        <v>50</v>
      </c>
      <c r="M611">
        <v>15000000</v>
      </c>
      <c r="N611">
        <v>12629757.789999999</v>
      </c>
      <c r="O611" t="s">
        <v>589</v>
      </c>
      <c r="P611" t="s">
        <v>27</v>
      </c>
      <c r="Q611" t="s">
        <v>16</v>
      </c>
    </row>
    <row r="612" spans="1:17" x14ac:dyDescent="0.35">
      <c r="A612" s="1">
        <v>45505</v>
      </c>
      <c r="B612" s="2">
        <v>0.64722222222222225</v>
      </c>
      <c r="C612">
        <v>1686255</v>
      </c>
      <c r="D612">
        <v>1099772</v>
      </c>
      <c r="E612" t="s">
        <v>22</v>
      </c>
      <c r="F612" t="s">
        <v>18</v>
      </c>
      <c r="G612">
        <v>172</v>
      </c>
      <c r="H612" s="1">
        <v>45674</v>
      </c>
      <c r="I612">
        <v>25587352</v>
      </c>
      <c r="J612">
        <v>24</v>
      </c>
      <c r="K612" t="s">
        <v>19</v>
      </c>
      <c r="L612">
        <v>50</v>
      </c>
      <c r="M612">
        <v>15000000</v>
      </c>
      <c r="N612">
        <v>12139689.58</v>
      </c>
      <c r="O612" t="s">
        <v>589</v>
      </c>
      <c r="P612" t="s">
        <v>27</v>
      </c>
      <c r="Q612" t="s">
        <v>16</v>
      </c>
    </row>
    <row r="613" spans="1:17" x14ac:dyDescent="0.35">
      <c r="A613" s="1">
        <v>45505</v>
      </c>
      <c r="B613" s="2">
        <v>0.64722222222222225</v>
      </c>
      <c r="C613">
        <v>1686256</v>
      </c>
      <c r="D613">
        <v>1099772</v>
      </c>
      <c r="E613" t="s">
        <v>22</v>
      </c>
      <c r="F613" t="s">
        <v>18</v>
      </c>
      <c r="G613">
        <v>146</v>
      </c>
      <c r="H613" s="1">
        <v>45646</v>
      </c>
      <c r="I613">
        <v>25587354</v>
      </c>
      <c r="J613">
        <v>24</v>
      </c>
      <c r="K613" t="s">
        <v>19</v>
      </c>
      <c r="L613">
        <v>50</v>
      </c>
      <c r="M613">
        <v>15000000</v>
      </c>
      <c r="N613">
        <v>12500000</v>
      </c>
      <c r="O613" t="s">
        <v>589</v>
      </c>
      <c r="P613" t="s">
        <v>27</v>
      </c>
      <c r="Q613" t="s">
        <v>16</v>
      </c>
    </row>
    <row r="614" spans="1:17" x14ac:dyDescent="0.35">
      <c r="A614" s="1">
        <v>45505</v>
      </c>
      <c r="B614" s="2">
        <v>0.64722222222222225</v>
      </c>
      <c r="C614">
        <v>1686257</v>
      </c>
      <c r="D614">
        <v>1099772</v>
      </c>
      <c r="E614" t="s">
        <v>22</v>
      </c>
      <c r="F614" t="s">
        <v>18</v>
      </c>
      <c r="G614">
        <v>179</v>
      </c>
      <c r="H614" s="1">
        <v>45681</v>
      </c>
      <c r="I614">
        <v>25587353</v>
      </c>
      <c r="J614">
        <v>24</v>
      </c>
      <c r="K614" t="s">
        <v>19</v>
      </c>
      <c r="L614">
        <v>50</v>
      </c>
      <c r="M614">
        <v>15000000</v>
      </c>
      <c r="N614">
        <v>12046204.619999999</v>
      </c>
      <c r="O614" t="s">
        <v>589</v>
      </c>
      <c r="P614" t="s">
        <v>27</v>
      </c>
      <c r="Q614" t="s">
        <v>16</v>
      </c>
    </row>
    <row r="615" spans="1:17" x14ac:dyDescent="0.35">
      <c r="A615" s="1">
        <v>45505</v>
      </c>
      <c r="B615" s="2">
        <v>0.64722222222222225</v>
      </c>
      <c r="C615">
        <v>1686258</v>
      </c>
      <c r="D615">
        <v>1099772</v>
      </c>
      <c r="E615" t="s">
        <v>22</v>
      </c>
      <c r="F615" t="s">
        <v>18</v>
      </c>
      <c r="G615">
        <v>123</v>
      </c>
      <c r="H615" s="1">
        <v>45625</v>
      </c>
      <c r="I615">
        <v>25587351</v>
      </c>
      <c r="J615">
        <v>24</v>
      </c>
      <c r="K615" t="s">
        <v>19</v>
      </c>
      <c r="L615">
        <v>50</v>
      </c>
      <c r="M615">
        <v>10000000</v>
      </c>
      <c r="N615">
        <v>8558030.4800000004</v>
      </c>
      <c r="O615" t="s">
        <v>589</v>
      </c>
      <c r="P615" t="s">
        <v>27</v>
      </c>
      <c r="Q615" t="s">
        <v>16</v>
      </c>
    </row>
    <row r="616" spans="1:17" x14ac:dyDescent="0.35">
      <c r="A616" s="1">
        <v>45505</v>
      </c>
      <c r="B616" s="2">
        <v>0.64722222222222225</v>
      </c>
      <c r="C616">
        <v>1686259</v>
      </c>
      <c r="D616">
        <v>1099772</v>
      </c>
      <c r="E616" t="s">
        <v>22</v>
      </c>
      <c r="F616" t="s">
        <v>18</v>
      </c>
      <c r="G616">
        <v>116</v>
      </c>
      <c r="H616" s="1">
        <v>45618</v>
      </c>
      <c r="I616">
        <v>25587356</v>
      </c>
      <c r="J616">
        <v>24</v>
      </c>
      <c r="K616" t="s">
        <v>19</v>
      </c>
      <c r="L616">
        <v>50</v>
      </c>
      <c r="M616">
        <v>20000000</v>
      </c>
      <c r="N616">
        <v>17257683.210000001</v>
      </c>
      <c r="O616" t="s">
        <v>589</v>
      </c>
      <c r="P616" t="s">
        <v>27</v>
      </c>
      <c r="Q616" t="s">
        <v>16</v>
      </c>
    </row>
    <row r="617" spans="1:17" x14ac:dyDescent="0.35">
      <c r="A617" s="1">
        <v>45505</v>
      </c>
      <c r="B617" s="2">
        <v>0.6479166666666667</v>
      </c>
      <c r="C617">
        <v>1686260</v>
      </c>
      <c r="D617">
        <v>1099769</v>
      </c>
      <c r="E617" t="s">
        <v>17</v>
      </c>
      <c r="F617" t="s">
        <v>18</v>
      </c>
      <c r="G617">
        <v>43</v>
      </c>
      <c r="H617" s="1">
        <v>45547</v>
      </c>
      <c r="I617">
        <v>75020</v>
      </c>
      <c r="J617">
        <v>0</v>
      </c>
      <c r="K617" t="s">
        <v>19</v>
      </c>
      <c r="L617">
        <v>47</v>
      </c>
      <c r="M617">
        <v>200000000</v>
      </c>
      <c r="N617">
        <v>189507022.15000001</v>
      </c>
      <c r="O617" t="s">
        <v>427</v>
      </c>
      <c r="P617" t="s">
        <v>27</v>
      </c>
      <c r="Q617" t="s">
        <v>16</v>
      </c>
    </row>
    <row r="618" spans="1:17" x14ac:dyDescent="0.35">
      <c r="A618" s="1">
        <v>45505</v>
      </c>
      <c r="B618" s="2">
        <v>0.6479166666666667</v>
      </c>
      <c r="C618">
        <v>1686261</v>
      </c>
      <c r="D618">
        <v>1099769</v>
      </c>
      <c r="E618" t="s">
        <v>17</v>
      </c>
      <c r="F618" t="s">
        <v>18</v>
      </c>
      <c r="G618">
        <v>48</v>
      </c>
      <c r="H618" s="1">
        <v>45552</v>
      </c>
      <c r="I618">
        <v>75022</v>
      </c>
      <c r="J618">
        <v>0</v>
      </c>
      <c r="K618" t="s">
        <v>19</v>
      </c>
      <c r="L618">
        <v>47</v>
      </c>
      <c r="M618">
        <v>200000000</v>
      </c>
      <c r="N618">
        <v>188357931.66999999</v>
      </c>
      <c r="O618" t="s">
        <v>427</v>
      </c>
      <c r="P618" t="s">
        <v>27</v>
      </c>
      <c r="Q618" t="s">
        <v>16</v>
      </c>
    </row>
    <row r="619" spans="1:17" x14ac:dyDescent="0.35">
      <c r="A619" s="1">
        <v>45505</v>
      </c>
      <c r="B619" s="2">
        <v>0.64861111111111114</v>
      </c>
      <c r="C619">
        <v>1686262</v>
      </c>
      <c r="D619">
        <v>1099742</v>
      </c>
      <c r="E619" t="s">
        <v>37</v>
      </c>
      <c r="F619" t="s">
        <v>18</v>
      </c>
      <c r="G619">
        <v>62</v>
      </c>
      <c r="H619" s="1">
        <v>45566</v>
      </c>
      <c r="I619" t="s">
        <v>1101</v>
      </c>
      <c r="J619">
        <v>24</v>
      </c>
      <c r="K619" t="s">
        <v>30</v>
      </c>
      <c r="L619">
        <v>35</v>
      </c>
      <c r="M619">
        <v>500000</v>
      </c>
      <c r="N619">
        <v>471942.07</v>
      </c>
      <c r="O619" t="s">
        <v>42</v>
      </c>
      <c r="P619" t="s">
        <v>21</v>
      </c>
      <c r="Q619" t="s">
        <v>16</v>
      </c>
    </row>
    <row r="620" spans="1:17" x14ac:dyDescent="0.35">
      <c r="A620" s="1">
        <v>45505</v>
      </c>
      <c r="B620" s="2">
        <v>0.64930555555555558</v>
      </c>
      <c r="C620">
        <v>1686263</v>
      </c>
      <c r="D620">
        <v>1099773</v>
      </c>
      <c r="E620" t="s">
        <v>17</v>
      </c>
      <c r="F620" t="s">
        <v>18</v>
      </c>
      <c r="G620">
        <v>33</v>
      </c>
      <c r="H620" s="1">
        <v>45537</v>
      </c>
      <c r="I620">
        <v>74977</v>
      </c>
      <c r="J620">
        <v>0</v>
      </c>
      <c r="K620" t="s">
        <v>19</v>
      </c>
      <c r="L620">
        <v>60</v>
      </c>
      <c r="M620">
        <v>14540000</v>
      </c>
      <c r="N620">
        <v>13791839.92</v>
      </c>
      <c r="O620" t="s">
        <v>110</v>
      </c>
      <c r="P620" t="s">
        <v>21</v>
      </c>
      <c r="Q620" t="s">
        <v>16</v>
      </c>
    </row>
    <row r="621" spans="1:17" x14ac:dyDescent="0.35">
      <c r="A621" s="1">
        <v>45505</v>
      </c>
      <c r="B621" s="2">
        <v>0.64930555555555558</v>
      </c>
      <c r="C621">
        <v>1686264</v>
      </c>
      <c r="D621">
        <v>1099773</v>
      </c>
      <c r="E621" t="s">
        <v>17</v>
      </c>
      <c r="F621" t="s">
        <v>18</v>
      </c>
      <c r="G621">
        <v>33</v>
      </c>
      <c r="H621" s="1">
        <v>45537</v>
      </c>
      <c r="I621">
        <v>74976</v>
      </c>
      <c r="J621">
        <v>0</v>
      </c>
      <c r="K621" t="s">
        <v>19</v>
      </c>
      <c r="L621">
        <v>60</v>
      </c>
      <c r="M621">
        <v>12150000</v>
      </c>
      <c r="N621">
        <v>11524818.09</v>
      </c>
      <c r="O621" t="s">
        <v>110</v>
      </c>
      <c r="P621" t="s">
        <v>21</v>
      </c>
      <c r="Q621" t="s">
        <v>16</v>
      </c>
    </row>
    <row r="622" spans="1:17" x14ac:dyDescent="0.35">
      <c r="A622" s="1">
        <v>45505</v>
      </c>
      <c r="B622" s="2">
        <v>0.65138888888888891</v>
      </c>
      <c r="C622">
        <v>1686265</v>
      </c>
      <c r="D622">
        <v>1099743</v>
      </c>
      <c r="E622" t="s">
        <v>17</v>
      </c>
      <c r="F622" t="s">
        <v>18</v>
      </c>
      <c r="G622">
        <v>32</v>
      </c>
      <c r="H622" s="1">
        <v>45537</v>
      </c>
      <c r="I622">
        <v>74990</v>
      </c>
      <c r="J622">
        <v>24</v>
      </c>
      <c r="K622" t="s">
        <v>19</v>
      </c>
      <c r="L622">
        <v>45</v>
      </c>
      <c r="M622">
        <v>1020000000</v>
      </c>
      <c r="N622">
        <v>981286241.42999995</v>
      </c>
      <c r="O622" t="s">
        <v>547</v>
      </c>
      <c r="P622" t="s">
        <v>21</v>
      </c>
      <c r="Q622" t="s">
        <v>16</v>
      </c>
    </row>
    <row r="623" spans="1:17" x14ac:dyDescent="0.35">
      <c r="A623" s="1">
        <v>45505</v>
      </c>
      <c r="B623" s="2">
        <v>0.65208333333333335</v>
      </c>
      <c r="C623">
        <v>1686266</v>
      </c>
      <c r="D623">
        <v>1099752</v>
      </c>
      <c r="E623" t="s">
        <v>37</v>
      </c>
      <c r="F623" t="s">
        <v>18</v>
      </c>
      <c r="G623">
        <v>129</v>
      </c>
      <c r="H623" s="1">
        <v>45631</v>
      </c>
      <c r="I623" t="s">
        <v>1102</v>
      </c>
      <c r="J623">
        <v>24</v>
      </c>
      <c r="K623" t="s">
        <v>30</v>
      </c>
      <c r="L623">
        <v>45</v>
      </c>
      <c r="M623">
        <v>2500000</v>
      </c>
      <c r="N623">
        <v>2156955.44</v>
      </c>
      <c r="O623" t="s">
        <v>64</v>
      </c>
      <c r="P623" t="s">
        <v>21</v>
      </c>
      <c r="Q623" t="s">
        <v>16</v>
      </c>
    </row>
    <row r="624" spans="1:17" x14ac:dyDescent="0.35">
      <c r="A624" s="1">
        <v>45505</v>
      </c>
      <c r="B624" s="2">
        <v>0.65208333333333335</v>
      </c>
      <c r="C624">
        <v>1686267</v>
      </c>
      <c r="D624">
        <v>1099752</v>
      </c>
      <c r="E624" t="s">
        <v>37</v>
      </c>
      <c r="F624" t="s">
        <v>18</v>
      </c>
      <c r="G624">
        <v>133</v>
      </c>
      <c r="H624" s="1">
        <v>45637</v>
      </c>
      <c r="I624" t="s">
        <v>1103</v>
      </c>
      <c r="J624">
        <v>24</v>
      </c>
      <c r="K624" t="s">
        <v>30</v>
      </c>
      <c r="L624">
        <v>45</v>
      </c>
      <c r="M624">
        <v>2500000</v>
      </c>
      <c r="N624">
        <v>2147816.88</v>
      </c>
      <c r="O624" t="s">
        <v>64</v>
      </c>
      <c r="P624" t="s">
        <v>21</v>
      </c>
      <c r="Q624" t="s">
        <v>16</v>
      </c>
    </row>
    <row r="625" spans="1:17" x14ac:dyDescent="0.35">
      <c r="A625" s="1">
        <v>45505</v>
      </c>
      <c r="B625" s="2">
        <v>0.65208333333333335</v>
      </c>
      <c r="C625">
        <v>1686268</v>
      </c>
      <c r="D625">
        <v>1099753</v>
      </c>
      <c r="E625" t="s">
        <v>37</v>
      </c>
      <c r="F625" t="s">
        <v>18</v>
      </c>
      <c r="G625">
        <v>123</v>
      </c>
      <c r="H625" s="1">
        <v>45625</v>
      </c>
      <c r="I625" t="s">
        <v>1104</v>
      </c>
      <c r="J625">
        <v>24</v>
      </c>
      <c r="K625" t="s">
        <v>30</v>
      </c>
      <c r="L625">
        <v>45</v>
      </c>
      <c r="M625">
        <v>2500000</v>
      </c>
      <c r="N625">
        <v>2170810.04</v>
      </c>
      <c r="O625" t="s">
        <v>64</v>
      </c>
      <c r="P625" t="s">
        <v>21</v>
      </c>
      <c r="Q625" t="s">
        <v>16</v>
      </c>
    </row>
    <row r="626" spans="1:17" x14ac:dyDescent="0.35">
      <c r="A626" s="1">
        <v>45505</v>
      </c>
      <c r="B626" s="2">
        <v>0.65277777777777779</v>
      </c>
      <c r="C626">
        <v>1686269</v>
      </c>
      <c r="D626">
        <v>1099708</v>
      </c>
      <c r="E626" t="s">
        <v>22</v>
      </c>
      <c r="F626" t="s">
        <v>18</v>
      </c>
      <c r="G626">
        <v>138</v>
      </c>
      <c r="H626" s="1">
        <v>45642</v>
      </c>
      <c r="I626">
        <v>16091328</v>
      </c>
      <c r="J626">
        <v>24</v>
      </c>
      <c r="K626" t="s">
        <v>50</v>
      </c>
      <c r="L626">
        <v>41</v>
      </c>
      <c r="M626">
        <v>20000000</v>
      </c>
      <c r="N626">
        <v>17315811.949999999</v>
      </c>
      <c r="P626" t="s">
        <v>27</v>
      </c>
      <c r="Q626" t="s">
        <v>16</v>
      </c>
    </row>
    <row r="627" spans="1:17" x14ac:dyDescent="0.35">
      <c r="A627" s="1">
        <v>45505</v>
      </c>
      <c r="B627" s="2">
        <v>0.65625</v>
      </c>
      <c r="C627">
        <v>1686271</v>
      </c>
      <c r="D627">
        <v>1099771</v>
      </c>
      <c r="E627" t="s">
        <v>17</v>
      </c>
      <c r="F627" t="s">
        <v>18</v>
      </c>
      <c r="G627">
        <v>34</v>
      </c>
      <c r="H627" s="1">
        <v>45538</v>
      </c>
      <c r="I627">
        <v>74425</v>
      </c>
      <c r="J627">
        <v>0</v>
      </c>
      <c r="K627" t="s">
        <v>19</v>
      </c>
      <c r="L627">
        <v>55.19</v>
      </c>
      <c r="M627">
        <v>84000000</v>
      </c>
      <c r="N627">
        <v>79892725.909999996</v>
      </c>
      <c r="O627" t="s">
        <v>151</v>
      </c>
      <c r="P627" t="s">
        <v>21</v>
      </c>
      <c r="Q627" t="s">
        <v>16</v>
      </c>
    </row>
    <row r="628" spans="1:17" x14ac:dyDescent="0.35">
      <c r="A628" s="1">
        <v>45505</v>
      </c>
      <c r="B628" s="2">
        <v>0.65625</v>
      </c>
      <c r="C628">
        <v>1686272</v>
      </c>
      <c r="D628">
        <v>1099781</v>
      </c>
      <c r="E628" t="s">
        <v>22</v>
      </c>
      <c r="F628" t="s">
        <v>18</v>
      </c>
      <c r="G628">
        <v>33</v>
      </c>
      <c r="H628" s="1">
        <v>45534</v>
      </c>
      <c r="I628">
        <v>1964</v>
      </c>
      <c r="J628">
        <v>0</v>
      </c>
      <c r="K628" t="s">
        <v>19</v>
      </c>
      <c r="L628">
        <v>69</v>
      </c>
      <c r="M628">
        <v>10000000</v>
      </c>
      <c r="N628">
        <v>9412796.25</v>
      </c>
      <c r="O628" t="s">
        <v>420</v>
      </c>
      <c r="P628" t="s">
        <v>27</v>
      </c>
      <c r="Q628" t="s">
        <v>16</v>
      </c>
    </row>
    <row r="629" spans="1:17" x14ac:dyDescent="0.35">
      <c r="A629" s="1">
        <v>45505</v>
      </c>
      <c r="B629" s="2">
        <v>0.65625</v>
      </c>
      <c r="C629">
        <v>1686273</v>
      </c>
      <c r="D629">
        <v>1099781</v>
      </c>
      <c r="E629" t="s">
        <v>22</v>
      </c>
      <c r="F629" t="s">
        <v>18</v>
      </c>
      <c r="G629">
        <v>33</v>
      </c>
      <c r="H629" s="1">
        <v>45534</v>
      </c>
      <c r="I629">
        <v>1966</v>
      </c>
      <c r="J629">
        <v>0</v>
      </c>
      <c r="K629" t="s">
        <v>19</v>
      </c>
      <c r="L629">
        <v>69</v>
      </c>
      <c r="M629">
        <v>10000000</v>
      </c>
      <c r="N629">
        <v>9412796.25</v>
      </c>
      <c r="O629" t="s">
        <v>420</v>
      </c>
      <c r="P629" t="s">
        <v>27</v>
      </c>
      <c r="Q629" t="s">
        <v>16</v>
      </c>
    </row>
    <row r="630" spans="1:17" x14ac:dyDescent="0.35">
      <c r="A630" s="1">
        <v>45505</v>
      </c>
      <c r="B630" s="2">
        <v>0.65625</v>
      </c>
      <c r="C630">
        <v>1686274</v>
      </c>
      <c r="D630">
        <v>1099781</v>
      </c>
      <c r="E630" t="s">
        <v>22</v>
      </c>
      <c r="F630" t="s">
        <v>18</v>
      </c>
      <c r="G630">
        <v>33</v>
      </c>
      <c r="H630" s="1">
        <v>45534</v>
      </c>
      <c r="I630">
        <v>1965</v>
      </c>
      <c r="J630">
        <v>0</v>
      </c>
      <c r="K630" t="s">
        <v>19</v>
      </c>
      <c r="L630">
        <v>69</v>
      </c>
      <c r="M630">
        <v>10000000</v>
      </c>
      <c r="N630">
        <v>9412796.25</v>
      </c>
      <c r="O630" t="s">
        <v>420</v>
      </c>
      <c r="P630" t="s">
        <v>27</v>
      </c>
      <c r="Q630" t="s">
        <v>16</v>
      </c>
    </row>
    <row r="631" spans="1:17" x14ac:dyDescent="0.35">
      <c r="A631" s="1">
        <v>45505</v>
      </c>
      <c r="B631" s="2">
        <v>0.65625</v>
      </c>
      <c r="C631">
        <v>1686275</v>
      </c>
      <c r="D631">
        <v>1099781</v>
      </c>
      <c r="E631" t="s">
        <v>22</v>
      </c>
      <c r="F631" t="s">
        <v>18</v>
      </c>
      <c r="G631">
        <v>33</v>
      </c>
      <c r="H631" s="1">
        <v>45534</v>
      </c>
      <c r="I631">
        <v>1967</v>
      </c>
      <c r="J631">
        <v>0</v>
      </c>
      <c r="K631" t="s">
        <v>19</v>
      </c>
      <c r="L631">
        <v>69</v>
      </c>
      <c r="M631">
        <v>9531641.25</v>
      </c>
      <c r="N631">
        <v>8971939.6999999993</v>
      </c>
      <c r="O631" t="s">
        <v>420</v>
      </c>
      <c r="P631" t="s">
        <v>27</v>
      </c>
      <c r="Q631" t="s">
        <v>16</v>
      </c>
    </row>
    <row r="632" spans="1:17" x14ac:dyDescent="0.35">
      <c r="A632" s="1">
        <v>45505</v>
      </c>
      <c r="B632" s="2">
        <v>0.65833333333333333</v>
      </c>
      <c r="C632">
        <v>1686276</v>
      </c>
      <c r="D632">
        <v>1099777</v>
      </c>
      <c r="E632" t="s">
        <v>37</v>
      </c>
      <c r="F632" t="s">
        <v>18</v>
      </c>
      <c r="G632">
        <v>33</v>
      </c>
      <c r="H632" s="1">
        <v>45536</v>
      </c>
      <c r="I632" t="s">
        <v>1105</v>
      </c>
      <c r="J632">
        <v>24</v>
      </c>
      <c r="K632" t="s">
        <v>30</v>
      </c>
      <c r="L632">
        <v>40</v>
      </c>
      <c r="M632">
        <v>11000000</v>
      </c>
      <c r="N632">
        <v>10616076.15</v>
      </c>
      <c r="O632" t="s">
        <v>63</v>
      </c>
      <c r="P632" t="s">
        <v>21</v>
      </c>
      <c r="Q632" t="s">
        <v>16</v>
      </c>
    </row>
    <row r="633" spans="1:17" x14ac:dyDescent="0.35">
      <c r="A633" s="1">
        <v>45505</v>
      </c>
      <c r="B633" s="2">
        <v>0.66180555555555554</v>
      </c>
      <c r="C633">
        <v>1686277</v>
      </c>
      <c r="D633">
        <v>1099636</v>
      </c>
      <c r="E633" t="s">
        <v>37</v>
      </c>
      <c r="F633" t="s">
        <v>18</v>
      </c>
      <c r="G633">
        <v>41</v>
      </c>
      <c r="H633" s="1">
        <v>45545</v>
      </c>
      <c r="I633" t="s">
        <v>1106</v>
      </c>
      <c r="J633">
        <v>24</v>
      </c>
      <c r="K633" t="s">
        <v>30</v>
      </c>
      <c r="L633">
        <v>42</v>
      </c>
      <c r="M633">
        <v>10500000</v>
      </c>
      <c r="N633">
        <v>10026947.83</v>
      </c>
      <c r="O633" t="s">
        <v>67</v>
      </c>
      <c r="P633" t="s">
        <v>21</v>
      </c>
      <c r="Q633" t="s">
        <v>16</v>
      </c>
    </row>
    <row r="634" spans="1:17" x14ac:dyDescent="0.35">
      <c r="A634" s="1">
        <v>45505</v>
      </c>
      <c r="B634" s="2">
        <v>0.66180555555555554</v>
      </c>
      <c r="C634">
        <v>1686278</v>
      </c>
      <c r="D634">
        <v>1099636</v>
      </c>
      <c r="E634" t="s">
        <v>37</v>
      </c>
      <c r="F634" t="s">
        <v>18</v>
      </c>
      <c r="G634">
        <v>42</v>
      </c>
      <c r="H634" s="1">
        <v>45546</v>
      </c>
      <c r="I634" t="s">
        <v>1107</v>
      </c>
      <c r="J634">
        <v>24</v>
      </c>
      <c r="K634" t="s">
        <v>30</v>
      </c>
      <c r="L634">
        <v>42</v>
      </c>
      <c r="M634">
        <v>10000000</v>
      </c>
      <c r="N634">
        <v>9538992.2599999998</v>
      </c>
      <c r="O634" t="s">
        <v>67</v>
      </c>
      <c r="P634" t="s">
        <v>21</v>
      </c>
      <c r="Q634" t="s">
        <v>16</v>
      </c>
    </row>
    <row r="635" spans="1:17" x14ac:dyDescent="0.35">
      <c r="A635" s="1">
        <v>45505</v>
      </c>
      <c r="B635" s="2">
        <v>0.66180555555555554</v>
      </c>
      <c r="C635">
        <v>1686279</v>
      </c>
      <c r="D635">
        <v>1099636</v>
      </c>
      <c r="E635" t="s">
        <v>37</v>
      </c>
      <c r="F635" t="s">
        <v>18</v>
      </c>
      <c r="G635">
        <v>45</v>
      </c>
      <c r="H635" s="1">
        <v>45547</v>
      </c>
      <c r="I635" t="s">
        <v>1108</v>
      </c>
      <c r="J635">
        <v>24</v>
      </c>
      <c r="K635" t="s">
        <v>30</v>
      </c>
      <c r="L635">
        <v>42</v>
      </c>
      <c r="M635">
        <v>10000000</v>
      </c>
      <c r="N635">
        <v>9507684.2899999991</v>
      </c>
      <c r="O635" t="s">
        <v>67</v>
      </c>
      <c r="P635" t="s">
        <v>21</v>
      </c>
      <c r="Q635" t="s">
        <v>16</v>
      </c>
    </row>
    <row r="636" spans="1:17" x14ac:dyDescent="0.35">
      <c r="A636" s="1">
        <v>45505</v>
      </c>
      <c r="B636" s="2">
        <v>0.66180555555555554</v>
      </c>
      <c r="C636">
        <v>1686280</v>
      </c>
      <c r="D636">
        <v>1099636</v>
      </c>
      <c r="E636" t="s">
        <v>37</v>
      </c>
      <c r="F636" t="s">
        <v>18</v>
      </c>
      <c r="G636">
        <v>46</v>
      </c>
      <c r="H636" s="1">
        <v>45548</v>
      </c>
      <c r="I636" t="s">
        <v>1109</v>
      </c>
      <c r="J636">
        <v>24</v>
      </c>
      <c r="K636" t="s">
        <v>30</v>
      </c>
      <c r="L636">
        <v>42</v>
      </c>
      <c r="M636">
        <v>10000000</v>
      </c>
      <c r="N636">
        <v>9497293.9199999999</v>
      </c>
      <c r="O636" t="s">
        <v>67</v>
      </c>
      <c r="P636" t="s">
        <v>21</v>
      </c>
      <c r="Q636" t="s">
        <v>16</v>
      </c>
    </row>
    <row r="637" spans="1:17" x14ac:dyDescent="0.35">
      <c r="A637" s="1">
        <v>45505</v>
      </c>
      <c r="B637" s="2">
        <v>0.66180555555555554</v>
      </c>
      <c r="C637">
        <v>1686281</v>
      </c>
      <c r="D637">
        <v>1099636</v>
      </c>
      <c r="E637" t="s">
        <v>37</v>
      </c>
      <c r="F637" t="s">
        <v>18</v>
      </c>
      <c r="G637">
        <v>47</v>
      </c>
      <c r="H637" s="1">
        <v>45549</v>
      </c>
      <c r="I637" t="s">
        <v>1110</v>
      </c>
      <c r="J637">
        <v>24</v>
      </c>
      <c r="K637" t="s">
        <v>30</v>
      </c>
      <c r="L637">
        <v>42</v>
      </c>
      <c r="M637">
        <v>10000000</v>
      </c>
      <c r="N637">
        <v>9486926.2400000002</v>
      </c>
      <c r="O637" t="s">
        <v>67</v>
      </c>
      <c r="P637" t="s">
        <v>21</v>
      </c>
      <c r="Q637" t="s">
        <v>16</v>
      </c>
    </row>
    <row r="638" spans="1:17" x14ac:dyDescent="0.35">
      <c r="A638" s="1">
        <v>45505</v>
      </c>
      <c r="B638" s="2">
        <v>0.66180555555555554</v>
      </c>
      <c r="C638">
        <v>1686282</v>
      </c>
      <c r="D638">
        <v>1099636</v>
      </c>
      <c r="E638" t="s">
        <v>37</v>
      </c>
      <c r="F638" t="s">
        <v>18</v>
      </c>
      <c r="G638">
        <v>48</v>
      </c>
      <c r="H638" s="1">
        <v>45552</v>
      </c>
      <c r="I638" t="s">
        <v>1111</v>
      </c>
      <c r="J638">
        <v>24</v>
      </c>
      <c r="K638" t="s">
        <v>30</v>
      </c>
      <c r="L638">
        <v>42</v>
      </c>
      <c r="M638">
        <v>10000000</v>
      </c>
      <c r="N638">
        <v>9476581.1600000001</v>
      </c>
      <c r="O638" t="s">
        <v>67</v>
      </c>
      <c r="P638" t="s">
        <v>21</v>
      </c>
      <c r="Q638" t="s">
        <v>16</v>
      </c>
    </row>
    <row r="639" spans="1:17" x14ac:dyDescent="0.35">
      <c r="A639" s="1">
        <v>45505</v>
      </c>
      <c r="B639" s="2">
        <v>0.66249999999999998</v>
      </c>
      <c r="C639">
        <v>1686283</v>
      </c>
      <c r="D639">
        <v>1099483</v>
      </c>
      <c r="E639" t="s">
        <v>37</v>
      </c>
      <c r="F639" t="s">
        <v>18</v>
      </c>
      <c r="G639">
        <v>118</v>
      </c>
      <c r="H639" s="1">
        <v>45622</v>
      </c>
      <c r="I639" t="s">
        <v>1112</v>
      </c>
      <c r="J639">
        <v>24</v>
      </c>
      <c r="K639" t="s">
        <v>30</v>
      </c>
      <c r="L639">
        <v>43.9</v>
      </c>
      <c r="M639">
        <v>3500000</v>
      </c>
      <c r="N639">
        <v>3065004.49</v>
      </c>
      <c r="O639" t="s">
        <v>33</v>
      </c>
      <c r="P639" t="s">
        <v>21</v>
      </c>
      <c r="Q639" t="s">
        <v>16</v>
      </c>
    </row>
    <row r="640" spans="1:17" x14ac:dyDescent="0.35">
      <c r="A640" s="1">
        <v>45505</v>
      </c>
      <c r="B640" s="2">
        <v>0.66249999999999998</v>
      </c>
      <c r="C640">
        <v>1686284</v>
      </c>
      <c r="D640">
        <v>1099483</v>
      </c>
      <c r="E640" t="s">
        <v>37</v>
      </c>
      <c r="F640" t="s">
        <v>18</v>
      </c>
      <c r="G640">
        <v>60</v>
      </c>
      <c r="H640" s="1">
        <v>45562</v>
      </c>
      <c r="I640" t="s">
        <v>1113</v>
      </c>
      <c r="J640">
        <v>24</v>
      </c>
      <c r="K640" t="s">
        <v>30</v>
      </c>
      <c r="L640">
        <v>43.9</v>
      </c>
      <c r="M640">
        <v>3000000</v>
      </c>
      <c r="N640">
        <v>2798078.4</v>
      </c>
      <c r="O640" t="s">
        <v>33</v>
      </c>
      <c r="P640" t="s">
        <v>21</v>
      </c>
      <c r="Q640" t="s">
        <v>16</v>
      </c>
    </row>
    <row r="641" spans="1:17" x14ac:dyDescent="0.35">
      <c r="A641" s="1">
        <v>45505</v>
      </c>
      <c r="B641" s="2">
        <v>0.66249999999999998</v>
      </c>
      <c r="C641">
        <v>1686285</v>
      </c>
      <c r="D641">
        <v>1099483</v>
      </c>
      <c r="E641" t="s">
        <v>37</v>
      </c>
      <c r="F641" t="s">
        <v>18</v>
      </c>
      <c r="G641">
        <v>89</v>
      </c>
      <c r="H641" s="1">
        <v>45592</v>
      </c>
      <c r="I641" t="s">
        <v>1114</v>
      </c>
      <c r="J641">
        <v>24</v>
      </c>
      <c r="K641" t="s">
        <v>30</v>
      </c>
      <c r="L641">
        <v>43.9</v>
      </c>
      <c r="M641">
        <v>3500000</v>
      </c>
      <c r="N641">
        <v>3161573.09</v>
      </c>
      <c r="O641" t="s">
        <v>33</v>
      </c>
      <c r="P641" t="s">
        <v>21</v>
      </c>
      <c r="Q641" t="s">
        <v>16</v>
      </c>
    </row>
    <row r="642" spans="1:17" x14ac:dyDescent="0.35">
      <c r="A642" s="1">
        <v>45505</v>
      </c>
      <c r="B642" s="2">
        <v>0.66249999999999998</v>
      </c>
      <c r="C642">
        <v>1686286</v>
      </c>
      <c r="D642">
        <v>1099782</v>
      </c>
      <c r="E642" t="s">
        <v>17</v>
      </c>
      <c r="F642" t="s">
        <v>18</v>
      </c>
      <c r="G642">
        <v>732</v>
      </c>
      <c r="H642" s="1">
        <v>46235</v>
      </c>
      <c r="I642">
        <v>74938</v>
      </c>
      <c r="J642">
        <v>24</v>
      </c>
      <c r="K642" t="s">
        <v>19</v>
      </c>
      <c r="L642">
        <v>73</v>
      </c>
      <c r="M642">
        <v>22000000</v>
      </c>
      <c r="N642">
        <v>8928571.4299999997</v>
      </c>
      <c r="O642" t="s">
        <v>238</v>
      </c>
      <c r="P642" t="s">
        <v>21</v>
      </c>
      <c r="Q642" t="s">
        <v>16</v>
      </c>
    </row>
    <row r="643" spans="1:17" x14ac:dyDescent="0.35">
      <c r="A643" s="1">
        <v>45505</v>
      </c>
      <c r="B643" s="2">
        <v>0.66249999999999998</v>
      </c>
      <c r="C643">
        <v>1686287</v>
      </c>
      <c r="D643">
        <v>1099782</v>
      </c>
      <c r="E643" t="s">
        <v>17</v>
      </c>
      <c r="F643" t="s">
        <v>18</v>
      </c>
      <c r="G643">
        <v>726</v>
      </c>
      <c r="H643" s="1">
        <v>46231</v>
      </c>
      <c r="I643">
        <v>74936</v>
      </c>
      <c r="J643">
        <v>24</v>
      </c>
      <c r="K643" t="s">
        <v>19</v>
      </c>
      <c r="L643">
        <v>73</v>
      </c>
      <c r="M643">
        <v>22000000</v>
      </c>
      <c r="N643">
        <v>8972267.5399999991</v>
      </c>
      <c r="O643" t="s">
        <v>238</v>
      </c>
      <c r="P643" t="s">
        <v>21</v>
      </c>
      <c r="Q643" t="s">
        <v>16</v>
      </c>
    </row>
    <row r="644" spans="1:17" x14ac:dyDescent="0.35">
      <c r="A644" s="1">
        <v>45505</v>
      </c>
      <c r="B644" s="2">
        <v>0.66249999999999998</v>
      </c>
      <c r="C644">
        <v>1686288</v>
      </c>
      <c r="D644">
        <v>1099782</v>
      </c>
      <c r="E644" t="s">
        <v>17</v>
      </c>
      <c r="F644" t="s">
        <v>18</v>
      </c>
      <c r="G644">
        <v>731</v>
      </c>
      <c r="H644" s="1">
        <v>46234</v>
      </c>
      <c r="I644">
        <v>74937</v>
      </c>
      <c r="J644">
        <v>24</v>
      </c>
      <c r="K644" t="s">
        <v>19</v>
      </c>
      <c r="L644">
        <v>73</v>
      </c>
      <c r="M644">
        <v>22000000</v>
      </c>
      <c r="N644">
        <v>8935824.5299999993</v>
      </c>
      <c r="O644" t="s">
        <v>238</v>
      </c>
      <c r="P644" t="s">
        <v>21</v>
      </c>
      <c r="Q644" t="s">
        <v>16</v>
      </c>
    </row>
    <row r="645" spans="1:17" x14ac:dyDescent="0.35">
      <c r="A645" s="1">
        <v>45505</v>
      </c>
      <c r="B645" s="2">
        <v>0.66249999999999998</v>
      </c>
      <c r="C645">
        <v>1686289</v>
      </c>
      <c r="D645">
        <v>1099783</v>
      </c>
      <c r="E645" t="s">
        <v>17</v>
      </c>
      <c r="F645" t="s">
        <v>18</v>
      </c>
      <c r="G645">
        <v>36</v>
      </c>
      <c r="H645" s="1">
        <v>45540</v>
      </c>
      <c r="I645">
        <v>74985</v>
      </c>
      <c r="J645">
        <v>0</v>
      </c>
      <c r="K645" t="s">
        <v>19</v>
      </c>
      <c r="L645">
        <v>43</v>
      </c>
      <c r="M645">
        <v>1500000000</v>
      </c>
      <c r="N645">
        <v>1438971825.0699999</v>
      </c>
      <c r="O645" t="s">
        <v>133</v>
      </c>
      <c r="P645" t="s">
        <v>21</v>
      </c>
      <c r="Q645" t="s">
        <v>16</v>
      </c>
    </row>
    <row r="646" spans="1:17" x14ac:dyDescent="0.35">
      <c r="A646" s="1">
        <v>45505</v>
      </c>
      <c r="B646" s="2">
        <v>0.66319444444444442</v>
      </c>
      <c r="C646">
        <v>1686290</v>
      </c>
      <c r="D646">
        <v>1099785</v>
      </c>
      <c r="E646" t="s">
        <v>22</v>
      </c>
      <c r="F646" t="s">
        <v>18</v>
      </c>
      <c r="G646">
        <v>41</v>
      </c>
      <c r="H646" s="1">
        <v>45544</v>
      </c>
      <c r="I646">
        <v>51346840</v>
      </c>
      <c r="J646">
        <v>0</v>
      </c>
      <c r="K646" t="s">
        <v>19</v>
      </c>
      <c r="L646">
        <v>55</v>
      </c>
      <c r="M646">
        <v>10000000</v>
      </c>
      <c r="N646">
        <v>9418139.5999999996</v>
      </c>
      <c r="O646" t="s">
        <v>338</v>
      </c>
      <c r="P646" t="s">
        <v>27</v>
      </c>
      <c r="Q646" t="s">
        <v>16</v>
      </c>
    </row>
    <row r="647" spans="1:17" x14ac:dyDescent="0.35">
      <c r="A647" s="1">
        <v>45505</v>
      </c>
      <c r="B647" s="2">
        <v>0.66319444444444442</v>
      </c>
      <c r="C647">
        <v>1686291</v>
      </c>
      <c r="D647">
        <v>1099785</v>
      </c>
      <c r="E647" t="s">
        <v>22</v>
      </c>
      <c r="F647" t="s">
        <v>18</v>
      </c>
      <c r="G647">
        <v>60</v>
      </c>
      <c r="H647" s="1">
        <v>45561</v>
      </c>
      <c r="I647">
        <v>51346879</v>
      </c>
      <c r="J647">
        <v>0</v>
      </c>
      <c r="K647" t="s">
        <v>19</v>
      </c>
      <c r="L647">
        <v>55</v>
      </c>
      <c r="M647">
        <v>10000000</v>
      </c>
      <c r="N647">
        <v>9170854.2699999996</v>
      </c>
      <c r="O647" t="s">
        <v>338</v>
      </c>
      <c r="P647" t="s">
        <v>27</v>
      </c>
      <c r="Q647" t="s">
        <v>16</v>
      </c>
    </row>
    <row r="648" spans="1:17" x14ac:dyDescent="0.35">
      <c r="A648" s="1">
        <v>45505</v>
      </c>
      <c r="B648" s="2">
        <v>0.66319444444444442</v>
      </c>
      <c r="C648">
        <v>1686292</v>
      </c>
      <c r="D648">
        <v>1099786</v>
      </c>
      <c r="E648" t="s">
        <v>22</v>
      </c>
      <c r="F648" t="s">
        <v>18</v>
      </c>
      <c r="G648">
        <v>28</v>
      </c>
      <c r="H648" s="1">
        <v>45531</v>
      </c>
      <c r="I648">
        <v>26154</v>
      </c>
      <c r="J648">
        <v>0</v>
      </c>
      <c r="K648" t="s">
        <v>19</v>
      </c>
      <c r="L648">
        <v>60</v>
      </c>
      <c r="M648">
        <v>1590000</v>
      </c>
      <c r="N648">
        <v>1520036.67</v>
      </c>
      <c r="O648" t="s">
        <v>591</v>
      </c>
      <c r="P648" t="s">
        <v>27</v>
      </c>
      <c r="Q648" t="s">
        <v>16</v>
      </c>
    </row>
    <row r="649" spans="1:17" x14ac:dyDescent="0.35">
      <c r="A649" s="1">
        <v>45505</v>
      </c>
      <c r="B649" s="2">
        <v>0.66319444444444442</v>
      </c>
      <c r="C649">
        <v>1686293</v>
      </c>
      <c r="D649">
        <v>1099786</v>
      </c>
      <c r="E649" t="s">
        <v>22</v>
      </c>
      <c r="F649" t="s">
        <v>18</v>
      </c>
      <c r="G649">
        <v>28</v>
      </c>
      <c r="H649" s="1">
        <v>45531</v>
      </c>
      <c r="I649">
        <v>26152</v>
      </c>
      <c r="J649">
        <v>0</v>
      </c>
      <c r="K649" t="s">
        <v>19</v>
      </c>
      <c r="L649">
        <v>60</v>
      </c>
      <c r="M649">
        <v>1590000</v>
      </c>
      <c r="N649">
        <v>1520036.67</v>
      </c>
      <c r="O649" t="s">
        <v>591</v>
      </c>
      <c r="P649" t="s">
        <v>27</v>
      </c>
      <c r="Q649" t="s">
        <v>16</v>
      </c>
    </row>
    <row r="650" spans="1:17" x14ac:dyDescent="0.35">
      <c r="A650" s="1">
        <v>45505</v>
      </c>
      <c r="B650" s="2">
        <v>0.66388888888888886</v>
      </c>
      <c r="C650">
        <v>1686294</v>
      </c>
      <c r="D650">
        <v>1099784</v>
      </c>
      <c r="E650" t="s">
        <v>22</v>
      </c>
      <c r="F650" t="s">
        <v>18</v>
      </c>
      <c r="G650">
        <v>33</v>
      </c>
      <c r="H650" s="1">
        <v>45534</v>
      </c>
      <c r="I650">
        <v>2009195</v>
      </c>
      <c r="J650">
        <v>0</v>
      </c>
      <c r="K650" t="s">
        <v>19</v>
      </c>
      <c r="L650">
        <v>50</v>
      </c>
      <c r="M650">
        <v>150000000</v>
      </c>
      <c r="N650">
        <v>143512450.84999999</v>
      </c>
      <c r="O650" t="s">
        <v>269</v>
      </c>
      <c r="P650" t="s">
        <v>21</v>
      </c>
      <c r="Q650" t="s">
        <v>16</v>
      </c>
    </row>
    <row r="651" spans="1:17" x14ac:dyDescent="0.35">
      <c r="A651" s="1">
        <v>45505</v>
      </c>
      <c r="B651" s="2">
        <v>0.6645833333333333</v>
      </c>
      <c r="C651">
        <v>1686295</v>
      </c>
      <c r="D651">
        <v>1099789</v>
      </c>
      <c r="E651" t="s">
        <v>22</v>
      </c>
      <c r="F651" t="s">
        <v>18</v>
      </c>
      <c r="G651">
        <v>42</v>
      </c>
      <c r="H651" s="1">
        <v>45545</v>
      </c>
      <c r="I651">
        <v>524</v>
      </c>
      <c r="J651">
        <v>0</v>
      </c>
      <c r="K651" t="s">
        <v>19</v>
      </c>
      <c r="L651">
        <v>55</v>
      </c>
      <c r="M651">
        <v>20000000</v>
      </c>
      <c r="N651">
        <v>18809585.16</v>
      </c>
      <c r="O651" t="s">
        <v>1115</v>
      </c>
      <c r="P651" t="s">
        <v>21</v>
      </c>
      <c r="Q651" t="s">
        <v>16</v>
      </c>
    </row>
    <row r="652" spans="1:17" x14ac:dyDescent="0.35">
      <c r="A652" s="1">
        <v>45505</v>
      </c>
      <c r="B652" s="2">
        <v>0.6645833333333333</v>
      </c>
      <c r="C652">
        <v>1686296</v>
      </c>
      <c r="D652">
        <v>1099791</v>
      </c>
      <c r="E652" t="s">
        <v>22</v>
      </c>
      <c r="F652" t="s">
        <v>18</v>
      </c>
      <c r="G652">
        <v>62</v>
      </c>
      <c r="H652" s="1">
        <v>45565</v>
      </c>
      <c r="I652">
        <v>525</v>
      </c>
      <c r="J652">
        <v>0</v>
      </c>
      <c r="K652" t="s">
        <v>19</v>
      </c>
      <c r="L652">
        <v>58</v>
      </c>
      <c r="M652">
        <v>20000000</v>
      </c>
      <c r="N652">
        <v>18206304.870000001</v>
      </c>
      <c r="O652" t="s">
        <v>1115</v>
      </c>
      <c r="P652" t="s">
        <v>21</v>
      </c>
      <c r="Q652" t="s">
        <v>16</v>
      </c>
    </row>
    <row r="653" spans="1:17" x14ac:dyDescent="0.35">
      <c r="A653" s="1">
        <v>45505</v>
      </c>
      <c r="B653" s="2">
        <v>0.66527777777777775</v>
      </c>
      <c r="C653">
        <v>1686297</v>
      </c>
      <c r="D653">
        <v>1099792</v>
      </c>
      <c r="E653" t="s">
        <v>22</v>
      </c>
      <c r="F653" t="s">
        <v>18</v>
      </c>
      <c r="G653">
        <v>92</v>
      </c>
      <c r="H653" s="1">
        <v>45595</v>
      </c>
      <c r="I653">
        <v>523</v>
      </c>
      <c r="J653">
        <v>0</v>
      </c>
      <c r="K653" t="s">
        <v>19</v>
      </c>
      <c r="L653">
        <v>60</v>
      </c>
      <c r="M653">
        <v>25000000</v>
      </c>
      <c r="N653">
        <v>21715849.600000001</v>
      </c>
      <c r="O653" t="s">
        <v>1115</v>
      </c>
      <c r="P653" t="s">
        <v>21</v>
      </c>
      <c r="Q653" t="s">
        <v>16</v>
      </c>
    </row>
    <row r="654" spans="1:17" x14ac:dyDescent="0.35">
      <c r="A654" s="1">
        <v>45505</v>
      </c>
      <c r="B654" s="2">
        <v>0.66527777777777775</v>
      </c>
      <c r="C654">
        <v>1686298</v>
      </c>
      <c r="D654">
        <v>1099793</v>
      </c>
      <c r="E654" t="s">
        <v>22</v>
      </c>
      <c r="F654" t="s">
        <v>18</v>
      </c>
      <c r="G654">
        <v>113</v>
      </c>
      <c r="H654" s="1">
        <v>45616</v>
      </c>
      <c r="I654">
        <v>534</v>
      </c>
      <c r="J654">
        <v>0</v>
      </c>
      <c r="K654" t="s">
        <v>19</v>
      </c>
      <c r="L654">
        <v>60</v>
      </c>
      <c r="M654">
        <v>30000000</v>
      </c>
      <c r="N654">
        <v>25300369.68</v>
      </c>
      <c r="O654" t="s">
        <v>1115</v>
      </c>
      <c r="P654" t="s">
        <v>21</v>
      </c>
      <c r="Q654" t="s">
        <v>16</v>
      </c>
    </row>
    <row r="655" spans="1:17" x14ac:dyDescent="0.35">
      <c r="A655" s="1">
        <v>45505</v>
      </c>
      <c r="B655" s="2">
        <v>0.66597222222222219</v>
      </c>
      <c r="C655">
        <v>1686299</v>
      </c>
      <c r="D655">
        <v>1099794</v>
      </c>
      <c r="E655" t="s">
        <v>22</v>
      </c>
      <c r="F655" t="s">
        <v>18</v>
      </c>
      <c r="G655">
        <v>34</v>
      </c>
      <c r="H655" s="1">
        <v>45535</v>
      </c>
      <c r="I655">
        <v>90029360</v>
      </c>
      <c r="J655">
        <v>0</v>
      </c>
      <c r="K655" t="s">
        <v>19</v>
      </c>
      <c r="L655">
        <v>70</v>
      </c>
      <c r="M655">
        <v>2300000</v>
      </c>
      <c r="N655">
        <v>2159207.8199999998</v>
      </c>
      <c r="O655" t="s">
        <v>256</v>
      </c>
      <c r="P655" t="s">
        <v>21</v>
      </c>
      <c r="Q655" t="s">
        <v>16</v>
      </c>
    </row>
    <row r="656" spans="1:17" x14ac:dyDescent="0.35">
      <c r="A656" s="1">
        <v>45505</v>
      </c>
      <c r="B656" s="2">
        <v>0.66736111111111107</v>
      </c>
      <c r="C656">
        <v>1686300</v>
      </c>
      <c r="D656">
        <v>1099788</v>
      </c>
      <c r="E656" t="s">
        <v>22</v>
      </c>
      <c r="F656" t="s">
        <v>18</v>
      </c>
      <c r="G656">
        <v>33</v>
      </c>
      <c r="H656" s="1">
        <v>45537</v>
      </c>
      <c r="I656">
        <v>258</v>
      </c>
      <c r="J656">
        <v>24</v>
      </c>
      <c r="K656" t="s">
        <v>50</v>
      </c>
      <c r="L656">
        <v>39</v>
      </c>
      <c r="M656">
        <v>1000000</v>
      </c>
      <c r="N656">
        <v>965940.67</v>
      </c>
      <c r="P656" t="s">
        <v>27</v>
      </c>
      <c r="Q656" t="s">
        <v>16</v>
      </c>
    </row>
    <row r="657" spans="1:17" x14ac:dyDescent="0.35">
      <c r="A657" s="1">
        <v>45505</v>
      </c>
      <c r="B657" s="2">
        <v>0.66736111111111107</v>
      </c>
      <c r="C657">
        <v>1686301</v>
      </c>
      <c r="D657">
        <v>1099788</v>
      </c>
      <c r="E657" t="s">
        <v>22</v>
      </c>
      <c r="F657" t="s">
        <v>18</v>
      </c>
      <c r="G657">
        <v>35</v>
      </c>
      <c r="H657" s="1">
        <v>45539</v>
      </c>
      <c r="I657">
        <v>2155</v>
      </c>
      <c r="J657">
        <v>24</v>
      </c>
      <c r="K657" t="s">
        <v>50</v>
      </c>
      <c r="L657">
        <v>39</v>
      </c>
      <c r="M657">
        <v>4000000</v>
      </c>
      <c r="N657">
        <v>3855803.51</v>
      </c>
      <c r="P657" t="s">
        <v>27</v>
      </c>
      <c r="Q657" t="s">
        <v>16</v>
      </c>
    </row>
    <row r="658" spans="1:17" x14ac:dyDescent="0.35">
      <c r="A658" s="1">
        <v>45505</v>
      </c>
      <c r="B658" s="2">
        <v>0.66736111111111107</v>
      </c>
      <c r="C658">
        <v>1686302</v>
      </c>
      <c r="D658">
        <v>1099788</v>
      </c>
      <c r="E658" t="s">
        <v>22</v>
      </c>
      <c r="F658" t="s">
        <v>18</v>
      </c>
      <c r="G658">
        <v>20</v>
      </c>
      <c r="H658" s="1">
        <v>45524</v>
      </c>
      <c r="I658">
        <v>51316259</v>
      </c>
      <c r="J658">
        <v>24</v>
      </c>
      <c r="K658" t="s">
        <v>50</v>
      </c>
      <c r="L658">
        <v>39</v>
      </c>
      <c r="M658">
        <v>208115.39</v>
      </c>
      <c r="N658">
        <v>203761.04</v>
      </c>
      <c r="P658" t="s">
        <v>27</v>
      </c>
      <c r="Q658" t="s">
        <v>16</v>
      </c>
    </row>
    <row r="659" spans="1:17" x14ac:dyDescent="0.35">
      <c r="A659" s="1">
        <v>45505</v>
      </c>
      <c r="B659" s="2">
        <v>0.67013888888888884</v>
      </c>
      <c r="C659">
        <v>1686303</v>
      </c>
      <c r="D659">
        <v>1099787</v>
      </c>
      <c r="E659" t="s">
        <v>17</v>
      </c>
      <c r="F659" t="s">
        <v>18</v>
      </c>
      <c r="G659">
        <v>61</v>
      </c>
      <c r="H659" s="1">
        <v>45566</v>
      </c>
      <c r="I659">
        <v>75034</v>
      </c>
      <c r="J659">
        <v>24</v>
      </c>
      <c r="K659" t="s">
        <v>19</v>
      </c>
      <c r="L659">
        <v>46.5</v>
      </c>
      <c r="M659">
        <v>500000000</v>
      </c>
      <c r="N659">
        <v>463945699.26999998</v>
      </c>
      <c r="O659" t="s">
        <v>547</v>
      </c>
      <c r="P659" t="s">
        <v>21</v>
      </c>
      <c r="Q659" t="s">
        <v>16</v>
      </c>
    </row>
    <row r="660" spans="1:17" x14ac:dyDescent="0.35">
      <c r="A660" s="1">
        <v>45505</v>
      </c>
      <c r="B660" s="2">
        <v>0.67083333333333328</v>
      </c>
      <c r="C660">
        <v>1686304</v>
      </c>
      <c r="D660">
        <v>1099796</v>
      </c>
      <c r="E660" t="s">
        <v>22</v>
      </c>
      <c r="F660" t="s">
        <v>18</v>
      </c>
      <c r="G660">
        <v>60</v>
      </c>
      <c r="H660" s="1">
        <v>45562</v>
      </c>
      <c r="I660">
        <v>8429</v>
      </c>
      <c r="J660">
        <v>24</v>
      </c>
      <c r="K660" t="s">
        <v>19</v>
      </c>
      <c r="L660">
        <v>50</v>
      </c>
      <c r="M660">
        <v>70000000</v>
      </c>
      <c r="N660">
        <v>64683544.310000002</v>
      </c>
      <c r="O660" t="s">
        <v>655</v>
      </c>
      <c r="P660" t="s">
        <v>21</v>
      </c>
      <c r="Q660" t="s">
        <v>16</v>
      </c>
    </row>
    <row r="661" spans="1:17" x14ac:dyDescent="0.35">
      <c r="A661" s="1">
        <v>45505</v>
      </c>
      <c r="B661" s="2">
        <v>0.67083333333333328</v>
      </c>
      <c r="C661">
        <v>1686305</v>
      </c>
      <c r="D661">
        <v>1099796</v>
      </c>
      <c r="E661" t="s">
        <v>22</v>
      </c>
      <c r="F661" t="s">
        <v>18</v>
      </c>
      <c r="G661">
        <v>61</v>
      </c>
      <c r="H661" s="1">
        <v>45565</v>
      </c>
      <c r="I661">
        <v>8430</v>
      </c>
      <c r="J661">
        <v>24</v>
      </c>
      <c r="K661" t="s">
        <v>19</v>
      </c>
      <c r="L661">
        <v>50</v>
      </c>
      <c r="M661">
        <v>70000000</v>
      </c>
      <c r="N661">
        <v>64601769.909999996</v>
      </c>
      <c r="O661" t="s">
        <v>655</v>
      </c>
      <c r="P661" t="s">
        <v>21</v>
      </c>
      <c r="Q661" t="s">
        <v>16</v>
      </c>
    </row>
    <row r="662" spans="1:17" x14ac:dyDescent="0.35">
      <c r="A662" s="1">
        <v>45505</v>
      </c>
      <c r="B662" s="2">
        <v>0.67291666666666672</v>
      </c>
      <c r="C662">
        <v>1686306</v>
      </c>
      <c r="D662">
        <v>1099801</v>
      </c>
      <c r="E662" t="s">
        <v>37</v>
      </c>
      <c r="F662" t="s">
        <v>18</v>
      </c>
      <c r="G662">
        <v>56</v>
      </c>
      <c r="H662" s="1">
        <v>45560</v>
      </c>
      <c r="I662" t="s">
        <v>1116</v>
      </c>
      <c r="J662">
        <v>24</v>
      </c>
      <c r="K662" t="s">
        <v>30</v>
      </c>
      <c r="L662">
        <v>37</v>
      </c>
      <c r="M662">
        <v>3000000</v>
      </c>
      <c r="N662">
        <v>2838846.83</v>
      </c>
      <c r="O662" t="s">
        <v>42</v>
      </c>
      <c r="P662" t="s">
        <v>21</v>
      </c>
      <c r="Q662" t="s">
        <v>16</v>
      </c>
    </row>
    <row r="663" spans="1:17" x14ac:dyDescent="0.35">
      <c r="A663" s="1">
        <v>45505</v>
      </c>
      <c r="B663" s="2">
        <v>0.6743055555555556</v>
      </c>
      <c r="C663">
        <v>1686307</v>
      </c>
      <c r="D663">
        <v>1099436</v>
      </c>
      <c r="E663" t="s">
        <v>37</v>
      </c>
      <c r="F663" t="s">
        <v>18</v>
      </c>
      <c r="G663">
        <v>39</v>
      </c>
      <c r="H663" s="1">
        <v>45541</v>
      </c>
      <c r="I663" t="s">
        <v>1117</v>
      </c>
      <c r="J663">
        <v>24</v>
      </c>
      <c r="K663" t="s">
        <v>30</v>
      </c>
      <c r="L663">
        <v>42</v>
      </c>
      <c r="M663">
        <v>1352077</v>
      </c>
      <c r="N663">
        <v>1294006.25</v>
      </c>
      <c r="O663" t="s">
        <v>65</v>
      </c>
      <c r="P663" t="s">
        <v>21</v>
      </c>
      <c r="Q663" t="s">
        <v>16</v>
      </c>
    </row>
    <row r="664" spans="1:17" x14ac:dyDescent="0.35">
      <c r="A664" s="1">
        <v>45505</v>
      </c>
      <c r="B664" s="2">
        <v>0.6743055555555556</v>
      </c>
      <c r="C664">
        <v>1686308</v>
      </c>
      <c r="D664">
        <v>1099436</v>
      </c>
      <c r="E664" t="s">
        <v>37</v>
      </c>
      <c r="F664" t="s">
        <v>18</v>
      </c>
      <c r="G664">
        <v>20</v>
      </c>
      <c r="H664" s="1">
        <v>45524</v>
      </c>
      <c r="I664" t="s">
        <v>1118</v>
      </c>
      <c r="J664">
        <v>24</v>
      </c>
      <c r="K664" t="s">
        <v>30</v>
      </c>
      <c r="L664">
        <v>42</v>
      </c>
      <c r="M664">
        <v>380331.85</v>
      </c>
      <c r="N664">
        <v>371775.91</v>
      </c>
      <c r="O664" t="s">
        <v>65</v>
      </c>
      <c r="P664" t="s">
        <v>21</v>
      </c>
      <c r="Q664" t="s">
        <v>16</v>
      </c>
    </row>
    <row r="665" spans="1:17" x14ac:dyDescent="0.35">
      <c r="A665" s="1">
        <v>45505</v>
      </c>
      <c r="B665" s="2">
        <v>0.6743055555555556</v>
      </c>
      <c r="C665">
        <v>1686309</v>
      </c>
      <c r="D665">
        <v>1099436</v>
      </c>
      <c r="E665" t="s">
        <v>37</v>
      </c>
      <c r="F665" t="s">
        <v>18</v>
      </c>
      <c r="G665">
        <v>25</v>
      </c>
      <c r="H665" s="1">
        <v>45527</v>
      </c>
      <c r="I665" t="s">
        <v>1119</v>
      </c>
      <c r="J665">
        <v>24</v>
      </c>
      <c r="K665" t="s">
        <v>30</v>
      </c>
      <c r="L665">
        <v>42</v>
      </c>
      <c r="M665">
        <v>734235.77</v>
      </c>
      <c r="N665">
        <v>713704.54</v>
      </c>
      <c r="O665" t="s">
        <v>65</v>
      </c>
      <c r="P665" t="s">
        <v>21</v>
      </c>
      <c r="Q665" t="s">
        <v>16</v>
      </c>
    </row>
    <row r="666" spans="1:17" x14ac:dyDescent="0.35">
      <c r="A666" s="1">
        <v>45505</v>
      </c>
      <c r="B666" s="2">
        <v>0.6743055555555556</v>
      </c>
      <c r="C666">
        <v>1686310</v>
      </c>
      <c r="D666">
        <v>1099436</v>
      </c>
      <c r="E666" t="s">
        <v>37</v>
      </c>
      <c r="F666" t="s">
        <v>18</v>
      </c>
      <c r="G666">
        <v>26</v>
      </c>
      <c r="H666" s="1">
        <v>45528</v>
      </c>
      <c r="I666" t="s">
        <v>1120</v>
      </c>
      <c r="J666">
        <v>24</v>
      </c>
      <c r="K666" t="s">
        <v>30</v>
      </c>
      <c r="L666">
        <v>42</v>
      </c>
      <c r="M666">
        <v>118596.86</v>
      </c>
      <c r="N666">
        <v>115151.77</v>
      </c>
      <c r="O666" t="s">
        <v>65</v>
      </c>
      <c r="P666" t="s">
        <v>21</v>
      </c>
      <c r="Q666" t="s">
        <v>16</v>
      </c>
    </row>
    <row r="667" spans="1:17" x14ac:dyDescent="0.35">
      <c r="A667" s="1">
        <v>45505</v>
      </c>
      <c r="B667" s="2">
        <v>0.6743055555555556</v>
      </c>
      <c r="C667">
        <v>1686311</v>
      </c>
      <c r="D667">
        <v>1099436</v>
      </c>
      <c r="E667" t="s">
        <v>37</v>
      </c>
      <c r="F667" t="s">
        <v>18</v>
      </c>
      <c r="G667">
        <v>27</v>
      </c>
      <c r="H667" s="1">
        <v>45531</v>
      </c>
      <c r="I667" t="s">
        <v>1121</v>
      </c>
      <c r="J667">
        <v>24</v>
      </c>
      <c r="K667" t="s">
        <v>30</v>
      </c>
      <c r="L667">
        <v>42</v>
      </c>
      <c r="M667">
        <v>118596.86</v>
      </c>
      <c r="N667">
        <v>115023.26</v>
      </c>
      <c r="O667" t="s">
        <v>65</v>
      </c>
      <c r="P667" t="s">
        <v>21</v>
      </c>
      <c r="Q667" t="s">
        <v>16</v>
      </c>
    </row>
    <row r="668" spans="1:17" x14ac:dyDescent="0.35">
      <c r="A668" s="1">
        <v>45505</v>
      </c>
      <c r="B668" s="2">
        <v>0.6743055555555556</v>
      </c>
      <c r="C668">
        <v>1686312</v>
      </c>
      <c r="D668">
        <v>1099316</v>
      </c>
      <c r="E668" t="s">
        <v>37</v>
      </c>
      <c r="F668" t="s">
        <v>18</v>
      </c>
      <c r="G668">
        <v>26</v>
      </c>
      <c r="H668" s="1">
        <v>45530</v>
      </c>
      <c r="I668" t="s">
        <v>747</v>
      </c>
      <c r="J668">
        <v>24</v>
      </c>
      <c r="K668" t="s">
        <v>30</v>
      </c>
      <c r="L668">
        <v>41</v>
      </c>
      <c r="M668">
        <v>5808772.9299999997</v>
      </c>
      <c r="N668">
        <v>5643938.9900000002</v>
      </c>
      <c r="O668" t="s">
        <v>62</v>
      </c>
      <c r="P668" t="s">
        <v>21</v>
      </c>
    </row>
    <row r="669" spans="1:17" x14ac:dyDescent="0.35">
      <c r="A669" s="1">
        <v>45505</v>
      </c>
      <c r="B669" s="2">
        <v>0.67500000000000004</v>
      </c>
      <c r="C669">
        <v>1686313</v>
      </c>
      <c r="D669">
        <v>1099558</v>
      </c>
      <c r="E669" t="s">
        <v>22</v>
      </c>
      <c r="F669" t="s">
        <v>18</v>
      </c>
      <c r="G669">
        <v>89</v>
      </c>
      <c r="H669" s="1">
        <v>45593</v>
      </c>
      <c r="I669">
        <v>10373</v>
      </c>
      <c r="J669">
        <v>24</v>
      </c>
      <c r="K669" t="s">
        <v>19</v>
      </c>
      <c r="L669">
        <v>44</v>
      </c>
      <c r="M669">
        <v>50000000</v>
      </c>
      <c r="N669">
        <v>45155384.009999998</v>
      </c>
      <c r="O669" t="s">
        <v>339</v>
      </c>
      <c r="P669" t="s">
        <v>27</v>
      </c>
      <c r="Q669" t="s">
        <v>16</v>
      </c>
    </row>
    <row r="670" spans="1:17" x14ac:dyDescent="0.35">
      <c r="A670" s="1">
        <v>45505</v>
      </c>
      <c r="B670" s="2">
        <v>0.67500000000000004</v>
      </c>
      <c r="C670">
        <v>1686314</v>
      </c>
      <c r="D670">
        <v>1099768</v>
      </c>
      <c r="E670" t="s">
        <v>17</v>
      </c>
      <c r="F670" t="s">
        <v>18</v>
      </c>
      <c r="G670">
        <v>41</v>
      </c>
      <c r="H670" s="1">
        <v>45545</v>
      </c>
      <c r="I670">
        <v>75029</v>
      </c>
      <c r="J670">
        <v>0</v>
      </c>
      <c r="K670" t="s">
        <v>19</v>
      </c>
      <c r="L670">
        <v>62.5</v>
      </c>
      <c r="M670">
        <v>200000000</v>
      </c>
      <c r="N670">
        <v>186879999.99000001</v>
      </c>
      <c r="O670" t="s">
        <v>261</v>
      </c>
      <c r="P670" t="s">
        <v>21</v>
      </c>
      <c r="Q670" t="s">
        <v>16</v>
      </c>
    </row>
    <row r="671" spans="1:17" x14ac:dyDescent="0.35">
      <c r="A671" s="1">
        <v>45505</v>
      </c>
      <c r="B671" s="2">
        <v>0.67569444444444449</v>
      </c>
      <c r="C671">
        <v>1686315</v>
      </c>
      <c r="D671">
        <v>1099646</v>
      </c>
      <c r="E671" t="s">
        <v>37</v>
      </c>
      <c r="F671" t="s">
        <v>18</v>
      </c>
      <c r="G671">
        <v>41</v>
      </c>
      <c r="H671" s="1">
        <v>45545</v>
      </c>
      <c r="I671" t="s">
        <v>1122</v>
      </c>
      <c r="J671">
        <v>24</v>
      </c>
      <c r="K671" t="s">
        <v>30</v>
      </c>
      <c r="L671">
        <v>43</v>
      </c>
      <c r="M671">
        <v>11000000</v>
      </c>
      <c r="N671">
        <v>10493165.720000001</v>
      </c>
      <c r="O671" t="s">
        <v>65</v>
      </c>
      <c r="P671" t="s">
        <v>21</v>
      </c>
      <c r="Q671" t="s">
        <v>16</v>
      </c>
    </row>
    <row r="672" spans="1:17" x14ac:dyDescent="0.35">
      <c r="A672" s="1">
        <v>45505</v>
      </c>
      <c r="B672" s="2">
        <v>0.67569444444444449</v>
      </c>
      <c r="C672">
        <v>1686316</v>
      </c>
      <c r="D672">
        <v>1099646</v>
      </c>
      <c r="E672" t="s">
        <v>37</v>
      </c>
      <c r="F672" t="s">
        <v>18</v>
      </c>
      <c r="G672">
        <v>47</v>
      </c>
      <c r="H672" s="1">
        <v>45550</v>
      </c>
      <c r="I672" t="s">
        <v>1123</v>
      </c>
      <c r="J672">
        <v>24</v>
      </c>
      <c r="K672" t="s">
        <v>30</v>
      </c>
      <c r="L672">
        <v>43</v>
      </c>
      <c r="M672">
        <v>11000000</v>
      </c>
      <c r="N672">
        <v>10422886.220000001</v>
      </c>
      <c r="O672" t="s">
        <v>65</v>
      </c>
      <c r="P672" t="s">
        <v>21</v>
      </c>
      <c r="Q672" t="s">
        <v>16</v>
      </c>
    </row>
    <row r="673" spans="1:17" x14ac:dyDescent="0.35">
      <c r="A673" s="1">
        <v>45505</v>
      </c>
      <c r="B673" s="2">
        <v>0.67569444444444449</v>
      </c>
      <c r="C673">
        <v>1686317</v>
      </c>
      <c r="D673">
        <v>1099646</v>
      </c>
      <c r="E673" t="s">
        <v>37</v>
      </c>
      <c r="F673" t="s">
        <v>18</v>
      </c>
      <c r="G673">
        <v>56</v>
      </c>
      <c r="H673" s="1">
        <v>45560</v>
      </c>
      <c r="I673" t="s">
        <v>1124</v>
      </c>
      <c r="J673">
        <v>24</v>
      </c>
      <c r="K673" t="s">
        <v>30</v>
      </c>
      <c r="L673">
        <v>43</v>
      </c>
      <c r="M673">
        <v>11000000</v>
      </c>
      <c r="N673">
        <v>10319214.560000001</v>
      </c>
      <c r="O673" t="s">
        <v>65</v>
      </c>
      <c r="P673" t="s">
        <v>21</v>
      </c>
      <c r="Q673" t="s">
        <v>16</v>
      </c>
    </row>
    <row r="674" spans="1:17" x14ac:dyDescent="0.35">
      <c r="A674" s="1">
        <v>45505</v>
      </c>
      <c r="B674" s="2">
        <v>0.67569444444444449</v>
      </c>
      <c r="C674">
        <v>1686318</v>
      </c>
      <c r="D674">
        <v>1099642</v>
      </c>
      <c r="E674" t="s">
        <v>37</v>
      </c>
      <c r="F674" t="s">
        <v>18</v>
      </c>
      <c r="G674">
        <v>34</v>
      </c>
      <c r="H674" s="1">
        <v>45538</v>
      </c>
      <c r="I674" t="s">
        <v>1125</v>
      </c>
      <c r="J674">
        <v>24</v>
      </c>
      <c r="K674" t="s">
        <v>30</v>
      </c>
      <c r="L674">
        <v>42</v>
      </c>
      <c r="M674">
        <v>5000000</v>
      </c>
      <c r="N674">
        <v>4811748.58</v>
      </c>
      <c r="O674" t="s">
        <v>65</v>
      </c>
      <c r="P674" t="s">
        <v>21</v>
      </c>
      <c r="Q674" t="s">
        <v>16</v>
      </c>
    </row>
    <row r="675" spans="1:17" x14ac:dyDescent="0.35">
      <c r="A675" s="1">
        <v>45505</v>
      </c>
      <c r="B675" s="2">
        <v>0.67569444444444449</v>
      </c>
      <c r="C675">
        <v>1686319</v>
      </c>
      <c r="D675">
        <v>1099641</v>
      </c>
      <c r="E675" t="s">
        <v>37</v>
      </c>
      <c r="F675" t="s">
        <v>18</v>
      </c>
      <c r="G675">
        <v>42</v>
      </c>
      <c r="H675" s="1">
        <v>45546</v>
      </c>
      <c r="I675" t="s">
        <v>1126</v>
      </c>
      <c r="J675">
        <v>24</v>
      </c>
      <c r="K675" t="s">
        <v>30</v>
      </c>
      <c r="L675">
        <v>43</v>
      </c>
      <c r="M675">
        <v>5000000</v>
      </c>
      <c r="N675">
        <v>4764266.6900000004</v>
      </c>
      <c r="O675" t="s">
        <v>62</v>
      </c>
      <c r="P675" t="s">
        <v>21</v>
      </c>
      <c r="Q675" t="s">
        <v>16</v>
      </c>
    </row>
    <row r="676" spans="1:17" x14ac:dyDescent="0.35">
      <c r="A676" s="1">
        <v>45505</v>
      </c>
      <c r="B676" s="2">
        <v>0.67569444444444449</v>
      </c>
      <c r="C676">
        <v>1686320</v>
      </c>
      <c r="D676">
        <v>1099641</v>
      </c>
      <c r="E676" t="s">
        <v>37</v>
      </c>
      <c r="F676" t="s">
        <v>18</v>
      </c>
      <c r="G676">
        <v>54</v>
      </c>
      <c r="H676" s="1">
        <v>45558</v>
      </c>
      <c r="I676" t="s">
        <v>1127</v>
      </c>
      <c r="J676">
        <v>24</v>
      </c>
      <c r="K676" t="s">
        <v>30</v>
      </c>
      <c r="L676">
        <v>43</v>
      </c>
      <c r="M676">
        <v>5000000</v>
      </c>
      <c r="N676">
        <v>4700942.76</v>
      </c>
      <c r="O676" t="s">
        <v>62</v>
      </c>
      <c r="P676" t="s">
        <v>21</v>
      </c>
      <c r="Q676" t="s">
        <v>16</v>
      </c>
    </row>
    <row r="677" spans="1:17" x14ac:dyDescent="0.35">
      <c r="A677" s="1">
        <v>45505</v>
      </c>
      <c r="B677" s="2">
        <v>0.67569444444444449</v>
      </c>
      <c r="C677">
        <v>1686321</v>
      </c>
      <c r="D677">
        <v>1099775</v>
      </c>
      <c r="E677" t="s">
        <v>37</v>
      </c>
      <c r="F677" t="s">
        <v>18</v>
      </c>
      <c r="G677">
        <v>95</v>
      </c>
      <c r="H677" s="1">
        <v>45597</v>
      </c>
      <c r="I677" t="s">
        <v>1128</v>
      </c>
      <c r="J677">
        <v>24</v>
      </c>
      <c r="K677" t="s">
        <v>30</v>
      </c>
      <c r="L677">
        <v>48</v>
      </c>
      <c r="M677">
        <v>11000000</v>
      </c>
      <c r="N677">
        <v>9778373.1099999994</v>
      </c>
      <c r="O677" t="s">
        <v>63</v>
      </c>
      <c r="P677" t="s">
        <v>21</v>
      </c>
      <c r="Q677" t="s">
        <v>16</v>
      </c>
    </row>
    <row r="678" spans="1:17" x14ac:dyDescent="0.35">
      <c r="A678" s="1">
        <v>45505</v>
      </c>
      <c r="B678" s="2">
        <v>0.67569444444444449</v>
      </c>
      <c r="C678">
        <v>1686322</v>
      </c>
      <c r="D678">
        <v>1099776</v>
      </c>
      <c r="E678" t="s">
        <v>37</v>
      </c>
      <c r="F678" t="s">
        <v>18</v>
      </c>
      <c r="G678">
        <v>62</v>
      </c>
      <c r="H678" s="1">
        <v>45566</v>
      </c>
      <c r="I678" t="s">
        <v>1129</v>
      </c>
      <c r="J678">
        <v>24</v>
      </c>
      <c r="K678" t="s">
        <v>30</v>
      </c>
      <c r="L678">
        <v>44</v>
      </c>
      <c r="M678">
        <v>11000000</v>
      </c>
      <c r="N678">
        <v>10235036.199999999</v>
      </c>
      <c r="O678" t="s">
        <v>63</v>
      </c>
      <c r="P678" t="s">
        <v>21</v>
      </c>
      <c r="Q678" t="s">
        <v>16</v>
      </c>
    </row>
    <row r="679" spans="1:17" x14ac:dyDescent="0.35">
      <c r="A679" s="1">
        <v>45505</v>
      </c>
      <c r="B679" s="2">
        <v>0.67638888888888893</v>
      </c>
      <c r="C679">
        <v>1686323</v>
      </c>
      <c r="D679">
        <v>1099804</v>
      </c>
      <c r="E679" t="s">
        <v>17</v>
      </c>
      <c r="F679" t="s">
        <v>18</v>
      </c>
      <c r="G679">
        <v>40</v>
      </c>
      <c r="H679" s="1">
        <v>45545</v>
      </c>
      <c r="I679">
        <v>75024</v>
      </c>
      <c r="J679">
        <v>24</v>
      </c>
      <c r="K679" t="s">
        <v>19</v>
      </c>
      <c r="L679">
        <v>43.25</v>
      </c>
      <c r="M679">
        <v>500000000</v>
      </c>
      <c r="N679">
        <v>477373790.20999998</v>
      </c>
      <c r="O679" t="s">
        <v>183</v>
      </c>
      <c r="P679" t="s">
        <v>21</v>
      </c>
      <c r="Q679" t="s">
        <v>16</v>
      </c>
    </row>
    <row r="680" spans="1:17" x14ac:dyDescent="0.35">
      <c r="A680" s="1">
        <v>45505</v>
      </c>
      <c r="B680" s="2">
        <v>0.67638888888888893</v>
      </c>
      <c r="C680">
        <v>1686324</v>
      </c>
      <c r="D680">
        <v>1099804</v>
      </c>
      <c r="E680" t="s">
        <v>17</v>
      </c>
      <c r="F680" t="s">
        <v>18</v>
      </c>
      <c r="G680">
        <v>41</v>
      </c>
      <c r="H680" s="1">
        <v>45546</v>
      </c>
      <c r="I680">
        <v>75036</v>
      </c>
      <c r="J680">
        <v>24</v>
      </c>
      <c r="K680" t="s">
        <v>19</v>
      </c>
      <c r="L680">
        <v>43.25</v>
      </c>
      <c r="M680">
        <v>500000000</v>
      </c>
      <c r="N680">
        <v>476834342.51999998</v>
      </c>
      <c r="O680" t="s">
        <v>183</v>
      </c>
      <c r="P680" t="s">
        <v>21</v>
      </c>
      <c r="Q680" t="s">
        <v>16</v>
      </c>
    </row>
    <row r="681" spans="1:17" x14ac:dyDescent="0.35">
      <c r="A681" s="1">
        <v>45505</v>
      </c>
      <c r="B681" s="2">
        <v>0.67777777777777781</v>
      </c>
      <c r="C681">
        <v>1686325</v>
      </c>
      <c r="D681">
        <v>1099805</v>
      </c>
      <c r="E681" t="s">
        <v>37</v>
      </c>
      <c r="F681" t="s">
        <v>18</v>
      </c>
      <c r="G681">
        <v>45</v>
      </c>
      <c r="H681" s="1">
        <v>45547</v>
      </c>
      <c r="I681" t="s">
        <v>1130</v>
      </c>
      <c r="J681">
        <v>24</v>
      </c>
      <c r="K681" t="s">
        <v>30</v>
      </c>
      <c r="L681">
        <v>40</v>
      </c>
      <c r="M681">
        <v>12123000</v>
      </c>
      <c r="N681">
        <v>11553250.65</v>
      </c>
      <c r="O681" t="s">
        <v>166</v>
      </c>
      <c r="P681" t="s">
        <v>21</v>
      </c>
      <c r="Q681" t="s">
        <v>16</v>
      </c>
    </row>
    <row r="682" spans="1:17" x14ac:dyDescent="0.35">
      <c r="A682" s="1">
        <v>45505</v>
      </c>
      <c r="B682" s="2">
        <v>0.67777777777777781</v>
      </c>
      <c r="C682">
        <v>1686326</v>
      </c>
      <c r="D682">
        <v>1099806</v>
      </c>
      <c r="E682" t="s">
        <v>22</v>
      </c>
      <c r="F682" t="s">
        <v>18</v>
      </c>
      <c r="G682">
        <v>82</v>
      </c>
      <c r="H682" s="1">
        <v>45583</v>
      </c>
      <c r="I682">
        <v>1988</v>
      </c>
      <c r="J682">
        <v>0</v>
      </c>
      <c r="K682" t="s">
        <v>19</v>
      </c>
      <c r="L682">
        <v>42</v>
      </c>
      <c r="M682">
        <v>75000000</v>
      </c>
      <c r="N682">
        <v>68533446.819999993</v>
      </c>
      <c r="O682" t="s">
        <v>1131</v>
      </c>
      <c r="P682" t="s">
        <v>21</v>
      </c>
      <c r="Q682" t="s">
        <v>16</v>
      </c>
    </row>
    <row r="683" spans="1:17" x14ac:dyDescent="0.35">
      <c r="A683" s="1">
        <v>45505</v>
      </c>
      <c r="B683" s="2">
        <v>0.67777777777777781</v>
      </c>
      <c r="C683">
        <v>1686327</v>
      </c>
      <c r="D683">
        <v>1099806</v>
      </c>
      <c r="E683" t="s">
        <v>22</v>
      </c>
      <c r="F683" t="s">
        <v>18</v>
      </c>
      <c r="G683">
        <v>54</v>
      </c>
      <c r="H683" s="1">
        <v>45555</v>
      </c>
      <c r="I683">
        <v>1986</v>
      </c>
      <c r="J683">
        <v>0</v>
      </c>
      <c r="K683" t="s">
        <v>19</v>
      </c>
      <c r="L683">
        <v>42</v>
      </c>
      <c r="M683">
        <v>75000000</v>
      </c>
      <c r="N683">
        <v>70612360.709999993</v>
      </c>
      <c r="O683" t="s">
        <v>1131</v>
      </c>
      <c r="P683" t="s">
        <v>21</v>
      </c>
      <c r="Q683" t="s">
        <v>16</v>
      </c>
    </row>
    <row r="684" spans="1:17" x14ac:dyDescent="0.35">
      <c r="A684" s="1">
        <v>45505</v>
      </c>
      <c r="B684" s="2">
        <v>0.67777777777777781</v>
      </c>
      <c r="C684">
        <v>1686328</v>
      </c>
      <c r="D684">
        <v>1099806</v>
      </c>
      <c r="E684" t="s">
        <v>22</v>
      </c>
      <c r="F684" t="s">
        <v>18</v>
      </c>
      <c r="G684">
        <v>84</v>
      </c>
      <c r="H684" s="1">
        <v>45587</v>
      </c>
      <c r="I684">
        <v>1989</v>
      </c>
      <c r="J684">
        <v>0</v>
      </c>
      <c r="K684" t="s">
        <v>19</v>
      </c>
      <c r="L684">
        <v>42</v>
      </c>
      <c r="M684">
        <v>75000000</v>
      </c>
      <c r="N684">
        <v>68389627.260000005</v>
      </c>
      <c r="O684" t="s">
        <v>1131</v>
      </c>
      <c r="P684" t="s">
        <v>21</v>
      </c>
      <c r="Q684" t="s">
        <v>16</v>
      </c>
    </row>
    <row r="685" spans="1:17" x14ac:dyDescent="0.35">
      <c r="A685" s="1">
        <v>45505</v>
      </c>
      <c r="B685" s="2">
        <v>0.67777777777777781</v>
      </c>
      <c r="C685">
        <v>1686329</v>
      </c>
      <c r="D685">
        <v>1099806</v>
      </c>
      <c r="E685" t="s">
        <v>22</v>
      </c>
      <c r="F685" t="s">
        <v>18</v>
      </c>
      <c r="G685">
        <v>60</v>
      </c>
      <c r="H685" s="1">
        <v>45561</v>
      </c>
      <c r="I685">
        <v>1987</v>
      </c>
      <c r="J685">
        <v>0</v>
      </c>
      <c r="K685" t="s">
        <v>19</v>
      </c>
      <c r="L685">
        <v>42</v>
      </c>
      <c r="M685">
        <v>75000000</v>
      </c>
      <c r="N685">
        <v>70156330.090000004</v>
      </c>
      <c r="O685" t="s">
        <v>1131</v>
      </c>
      <c r="P685" t="s">
        <v>21</v>
      </c>
      <c r="Q685" t="s">
        <v>16</v>
      </c>
    </row>
    <row r="686" spans="1:17" x14ac:dyDescent="0.35">
      <c r="A686" s="1">
        <v>45505</v>
      </c>
      <c r="B686" s="2">
        <v>0.67777777777777781</v>
      </c>
      <c r="C686">
        <v>1686330</v>
      </c>
      <c r="D686">
        <v>1099807</v>
      </c>
      <c r="E686" t="s">
        <v>37</v>
      </c>
      <c r="F686" t="s">
        <v>18</v>
      </c>
      <c r="G686">
        <v>41</v>
      </c>
      <c r="H686" s="1">
        <v>45545</v>
      </c>
      <c r="I686" t="s">
        <v>1132</v>
      </c>
      <c r="J686">
        <v>24</v>
      </c>
      <c r="K686" t="s">
        <v>30</v>
      </c>
      <c r="L686">
        <v>40</v>
      </c>
      <c r="M686">
        <v>25000000</v>
      </c>
      <c r="N686">
        <v>23925013.109999999</v>
      </c>
      <c r="O686" t="s">
        <v>166</v>
      </c>
      <c r="P686" t="s">
        <v>21</v>
      </c>
      <c r="Q686" t="s">
        <v>16</v>
      </c>
    </row>
    <row r="687" spans="1:17" x14ac:dyDescent="0.35">
      <c r="A687" s="1">
        <v>45505</v>
      </c>
      <c r="B687" s="2">
        <v>0.67777777777777781</v>
      </c>
      <c r="C687">
        <v>1686331</v>
      </c>
      <c r="D687">
        <v>1099808</v>
      </c>
      <c r="E687" t="s">
        <v>22</v>
      </c>
      <c r="F687" t="s">
        <v>18</v>
      </c>
      <c r="G687">
        <v>48</v>
      </c>
      <c r="H687" s="1">
        <v>45550</v>
      </c>
      <c r="I687">
        <v>302</v>
      </c>
      <c r="J687">
        <v>0</v>
      </c>
      <c r="K687" t="s">
        <v>19</v>
      </c>
      <c r="L687">
        <v>42</v>
      </c>
      <c r="M687">
        <v>20000000</v>
      </c>
      <c r="N687">
        <v>18953162.32</v>
      </c>
      <c r="O687" t="s">
        <v>1133</v>
      </c>
      <c r="P687" t="s">
        <v>21</v>
      </c>
      <c r="Q687" t="s">
        <v>16</v>
      </c>
    </row>
    <row r="688" spans="1:17" x14ac:dyDescent="0.35">
      <c r="A688" s="1">
        <v>45505</v>
      </c>
      <c r="B688" s="2">
        <v>0.67777777777777781</v>
      </c>
      <c r="C688">
        <v>1686332</v>
      </c>
      <c r="D688">
        <v>1099808</v>
      </c>
      <c r="E688" t="s">
        <v>22</v>
      </c>
      <c r="F688" t="s">
        <v>18</v>
      </c>
      <c r="G688">
        <v>77</v>
      </c>
      <c r="H688" s="1">
        <v>45580</v>
      </c>
      <c r="I688">
        <v>303</v>
      </c>
      <c r="J688">
        <v>0</v>
      </c>
      <c r="K688" t="s">
        <v>19</v>
      </c>
      <c r="L688">
        <v>42</v>
      </c>
      <c r="M688">
        <v>20000000</v>
      </c>
      <c r="N688">
        <v>18372174.960000001</v>
      </c>
      <c r="O688" t="s">
        <v>1133</v>
      </c>
      <c r="P688" t="s">
        <v>21</v>
      </c>
      <c r="Q688" t="s">
        <v>16</v>
      </c>
    </row>
    <row r="689" spans="1:17" x14ac:dyDescent="0.35">
      <c r="A689" s="1">
        <v>45505</v>
      </c>
      <c r="B689" s="2">
        <v>0.67777777777777781</v>
      </c>
      <c r="C689">
        <v>1686333</v>
      </c>
      <c r="D689">
        <v>1099810</v>
      </c>
      <c r="E689" t="s">
        <v>22</v>
      </c>
      <c r="F689" t="s">
        <v>18</v>
      </c>
      <c r="G689">
        <v>42</v>
      </c>
      <c r="H689" s="1">
        <v>45545</v>
      </c>
      <c r="I689">
        <v>18755</v>
      </c>
      <c r="J689">
        <v>0</v>
      </c>
      <c r="K689" t="s">
        <v>19</v>
      </c>
      <c r="L689">
        <v>42</v>
      </c>
      <c r="M689">
        <v>10371195.140000001</v>
      </c>
      <c r="N689">
        <v>9893075.0199999996</v>
      </c>
      <c r="O689" t="s">
        <v>1134</v>
      </c>
      <c r="P689" t="s">
        <v>21</v>
      </c>
      <c r="Q689" t="s">
        <v>16</v>
      </c>
    </row>
    <row r="690" spans="1:17" x14ac:dyDescent="0.35">
      <c r="A690" s="1">
        <v>45505</v>
      </c>
      <c r="B690" s="2">
        <v>0.67777777777777781</v>
      </c>
      <c r="C690">
        <v>1686334</v>
      </c>
      <c r="D690">
        <v>1099810</v>
      </c>
      <c r="E690" t="s">
        <v>22</v>
      </c>
      <c r="F690" t="s">
        <v>18</v>
      </c>
      <c r="G690">
        <v>42</v>
      </c>
      <c r="H690" s="1">
        <v>45545</v>
      </c>
      <c r="I690">
        <v>18754</v>
      </c>
      <c r="J690">
        <v>0</v>
      </c>
      <c r="K690" t="s">
        <v>19</v>
      </c>
      <c r="L690">
        <v>42</v>
      </c>
      <c r="M690">
        <v>10371195.140000001</v>
      </c>
      <c r="N690">
        <v>9893075.0199999996</v>
      </c>
      <c r="O690" t="s">
        <v>1134</v>
      </c>
      <c r="P690" t="s">
        <v>21</v>
      </c>
      <c r="Q690" t="s">
        <v>16</v>
      </c>
    </row>
    <row r="691" spans="1:17" x14ac:dyDescent="0.35">
      <c r="A691" s="1">
        <v>45505</v>
      </c>
      <c r="B691" s="2">
        <v>0.67847222222222225</v>
      </c>
      <c r="C691">
        <v>1686335</v>
      </c>
      <c r="D691">
        <v>1099811</v>
      </c>
      <c r="E691" t="s">
        <v>22</v>
      </c>
      <c r="F691" t="s">
        <v>18</v>
      </c>
      <c r="G691">
        <v>50</v>
      </c>
      <c r="H691" s="1">
        <v>45553</v>
      </c>
      <c r="I691">
        <v>1966275</v>
      </c>
      <c r="J691">
        <v>0</v>
      </c>
      <c r="K691" t="s">
        <v>19</v>
      </c>
      <c r="L691">
        <v>42</v>
      </c>
      <c r="M691">
        <v>48555519.649999999</v>
      </c>
      <c r="N691">
        <v>45913898.109999999</v>
      </c>
      <c r="O691" t="s">
        <v>325</v>
      </c>
      <c r="P691" t="s">
        <v>21</v>
      </c>
      <c r="Q691" t="s">
        <v>16</v>
      </c>
    </row>
    <row r="692" spans="1:17" x14ac:dyDescent="0.35">
      <c r="A692" s="1">
        <v>45505</v>
      </c>
      <c r="B692" s="2">
        <v>0.67847222222222225</v>
      </c>
      <c r="C692">
        <v>1686336</v>
      </c>
      <c r="D692">
        <v>1099812</v>
      </c>
      <c r="E692" t="s">
        <v>37</v>
      </c>
      <c r="F692" t="s">
        <v>18</v>
      </c>
      <c r="G692">
        <v>327</v>
      </c>
      <c r="H692" s="1">
        <v>45828</v>
      </c>
      <c r="I692" t="s">
        <v>1135</v>
      </c>
      <c r="J692">
        <v>24</v>
      </c>
      <c r="K692" t="s">
        <v>30</v>
      </c>
      <c r="L692">
        <v>52</v>
      </c>
      <c r="M692">
        <v>20000000</v>
      </c>
      <c r="N692">
        <v>13643839.710000001</v>
      </c>
      <c r="O692" t="s">
        <v>63</v>
      </c>
      <c r="P692" t="s">
        <v>21</v>
      </c>
      <c r="Q692" t="s">
        <v>16</v>
      </c>
    </row>
    <row r="693" spans="1:17" x14ac:dyDescent="0.35">
      <c r="A693" s="1">
        <v>45505</v>
      </c>
      <c r="B693" s="2">
        <v>0.67847222222222225</v>
      </c>
      <c r="C693">
        <v>1686337</v>
      </c>
      <c r="D693">
        <v>1099812</v>
      </c>
      <c r="E693" t="s">
        <v>37</v>
      </c>
      <c r="F693" t="s">
        <v>18</v>
      </c>
      <c r="G693">
        <v>327</v>
      </c>
      <c r="H693" s="1">
        <v>45828</v>
      </c>
      <c r="I693" t="s">
        <v>1136</v>
      </c>
      <c r="J693">
        <v>24</v>
      </c>
      <c r="K693" t="s">
        <v>30</v>
      </c>
      <c r="L693">
        <v>52</v>
      </c>
      <c r="M693">
        <v>20000000</v>
      </c>
      <c r="N693">
        <v>13643839.710000001</v>
      </c>
      <c r="O693" t="s">
        <v>63</v>
      </c>
      <c r="P693" t="s">
        <v>21</v>
      </c>
      <c r="Q693" t="s">
        <v>16</v>
      </c>
    </row>
    <row r="694" spans="1:17" x14ac:dyDescent="0.35">
      <c r="A694" s="1">
        <v>45505</v>
      </c>
      <c r="B694" s="2">
        <v>0.67847222222222225</v>
      </c>
      <c r="C694">
        <v>1686338</v>
      </c>
      <c r="D694">
        <v>1099812</v>
      </c>
      <c r="E694" t="s">
        <v>37</v>
      </c>
      <c r="F694" t="s">
        <v>18</v>
      </c>
      <c r="G694">
        <v>305</v>
      </c>
      <c r="H694" s="1">
        <v>45807</v>
      </c>
      <c r="I694" t="s">
        <v>1137</v>
      </c>
      <c r="J694">
        <v>24</v>
      </c>
      <c r="K694" t="s">
        <v>30</v>
      </c>
      <c r="L694">
        <v>52</v>
      </c>
      <c r="M694">
        <v>10000000</v>
      </c>
      <c r="N694">
        <v>6970970.21</v>
      </c>
      <c r="O694" t="s">
        <v>63</v>
      </c>
      <c r="P694" t="s">
        <v>21</v>
      </c>
      <c r="Q694" t="s">
        <v>16</v>
      </c>
    </row>
    <row r="695" spans="1:17" x14ac:dyDescent="0.35">
      <c r="A695" s="1">
        <v>45505</v>
      </c>
      <c r="B695" s="2">
        <v>0.67847222222222225</v>
      </c>
      <c r="C695">
        <v>1686339</v>
      </c>
      <c r="D695">
        <v>1099809</v>
      </c>
      <c r="E695" t="s">
        <v>22</v>
      </c>
      <c r="F695" t="s">
        <v>18</v>
      </c>
      <c r="G695">
        <v>35</v>
      </c>
      <c r="H695" s="1">
        <v>45538</v>
      </c>
      <c r="I695">
        <v>90030479</v>
      </c>
      <c r="J695">
        <v>0</v>
      </c>
      <c r="K695" t="s">
        <v>19</v>
      </c>
      <c r="L695">
        <v>50</v>
      </c>
      <c r="M695">
        <v>45000000</v>
      </c>
      <c r="N695">
        <v>42941176.469999999</v>
      </c>
      <c r="O695" t="s">
        <v>523</v>
      </c>
      <c r="P695" t="s">
        <v>27</v>
      </c>
      <c r="Q695" t="s">
        <v>16</v>
      </c>
    </row>
    <row r="696" spans="1:17" x14ac:dyDescent="0.35">
      <c r="A696" s="1">
        <v>45505</v>
      </c>
      <c r="B696" s="2">
        <v>0.67847222222222225</v>
      </c>
      <c r="C696">
        <v>1686340</v>
      </c>
      <c r="D696">
        <v>1099774</v>
      </c>
      <c r="E696" t="s">
        <v>37</v>
      </c>
      <c r="F696" t="s">
        <v>18</v>
      </c>
      <c r="G696">
        <v>33</v>
      </c>
      <c r="H696" s="1">
        <v>45536</v>
      </c>
      <c r="I696" t="s">
        <v>1138</v>
      </c>
      <c r="J696">
        <v>24</v>
      </c>
      <c r="K696" t="s">
        <v>30</v>
      </c>
      <c r="L696">
        <v>36</v>
      </c>
      <c r="M696">
        <v>3000000</v>
      </c>
      <c r="N696">
        <v>2905434.09</v>
      </c>
      <c r="O696" t="s">
        <v>63</v>
      </c>
      <c r="P696" t="s">
        <v>21</v>
      </c>
      <c r="Q696" t="s">
        <v>16</v>
      </c>
    </row>
    <row r="697" spans="1:17" x14ac:dyDescent="0.35">
      <c r="A697" s="1">
        <v>45505</v>
      </c>
      <c r="B697" s="2">
        <v>0.67847222222222225</v>
      </c>
      <c r="C697">
        <v>1686341</v>
      </c>
      <c r="D697">
        <v>1099774</v>
      </c>
      <c r="E697" t="s">
        <v>37</v>
      </c>
      <c r="F697" t="s">
        <v>18</v>
      </c>
      <c r="G697">
        <v>33</v>
      </c>
      <c r="H697" s="1">
        <v>45537</v>
      </c>
      <c r="I697" t="s">
        <v>1139</v>
      </c>
      <c r="J697">
        <v>24</v>
      </c>
      <c r="K697" t="s">
        <v>30</v>
      </c>
      <c r="L697">
        <v>36</v>
      </c>
      <c r="M697">
        <v>3000000</v>
      </c>
      <c r="N697">
        <v>2905434.09</v>
      </c>
      <c r="O697" t="s">
        <v>63</v>
      </c>
      <c r="P697" t="s">
        <v>21</v>
      </c>
      <c r="Q697" t="s">
        <v>16</v>
      </c>
    </row>
    <row r="698" spans="1:17" x14ac:dyDescent="0.35">
      <c r="A698" s="1">
        <v>45505</v>
      </c>
      <c r="B698" s="2">
        <v>0.67847222222222225</v>
      </c>
      <c r="C698">
        <v>1686342</v>
      </c>
      <c r="D698">
        <v>1099774</v>
      </c>
      <c r="E698" t="s">
        <v>37</v>
      </c>
      <c r="F698" t="s">
        <v>18</v>
      </c>
      <c r="G698">
        <v>34</v>
      </c>
      <c r="H698" s="1">
        <v>45538</v>
      </c>
      <c r="I698" t="s">
        <v>1140</v>
      </c>
      <c r="J698">
        <v>24</v>
      </c>
      <c r="K698" t="s">
        <v>30</v>
      </c>
      <c r="L698">
        <v>36</v>
      </c>
      <c r="M698">
        <v>3000000</v>
      </c>
      <c r="N698">
        <v>2902661.44</v>
      </c>
      <c r="O698" t="s">
        <v>63</v>
      </c>
      <c r="P698" t="s">
        <v>21</v>
      </c>
      <c r="Q698" t="s">
        <v>16</v>
      </c>
    </row>
    <row r="699" spans="1:17" x14ac:dyDescent="0.35">
      <c r="A699" s="1">
        <v>45505</v>
      </c>
      <c r="B699" s="2">
        <v>0.67847222222222225</v>
      </c>
      <c r="C699">
        <v>1686343</v>
      </c>
      <c r="D699">
        <v>1099774</v>
      </c>
      <c r="E699" t="s">
        <v>37</v>
      </c>
      <c r="F699" t="s">
        <v>18</v>
      </c>
      <c r="G699">
        <v>35</v>
      </c>
      <c r="H699" s="1">
        <v>45539</v>
      </c>
      <c r="I699" t="s">
        <v>1141</v>
      </c>
      <c r="J699">
        <v>24</v>
      </c>
      <c r="K699" t="s">
        <v>30</v>
      </c>
      <c r="L699">
        <v>36</v>
      </c>
      <c r="M699">
        <v>2825000</v>
      </c>
      <c r="N699">
        <v>2730733.58</v>
      </c>
      <c r="O699" t="s">
        <v>63</v>
      </c>
      <c r="P699" t="s">
        <v>21</v>
      </c>
      <c r="Q699" t="s">
        <v>16</v>
      </c>
    </row>
    <row r="700" spans="1:17" x14ac:dyDescent="0.35">
      <c r="A700" s="1">
        <v>45505</v>
      </c>
      <c r="B700" s="2">
        <v>0.67847222222222225</v>
      </c>
      <c r="C700">
        <v>1686344</v>
      </c>
      <c r="D700">
        <v>1099774</v>
      </c>
      <c r="E700" t="s">
        <v>37</v>
      </c>
      <c r="F700" t="s">
        <v>18</v>
      </c>
      <c r="G700">
        <v>40</v>
      </c>
      <c r="H700" s="1">
        <v>45542</v>
      </c>
      <c r="I700" t="s">
        <v>1142</v>
      </c>
      <c r="J700">
        <v>24</v>
      </c>
      <c r="K700" t="s">
        <v>30</v>
      </c>
      <c r="L700">
        <v>36</v>
      </c>
      <c r="M700">
        <v>3000000</v>
      </c>
      <c r="N700">
        <v>2886136</v>
      </c>
      <c r="O700" t="s">
        <v>63</v>
      </c>
      <c r="P700" t="s">
        <v>21</v>
      </c>
      <c r="Q700" t="s">
        <v>16</v>
      </c>
    </row>
    <row r="701" spans="1:17" x14ac:dyDescent="0.35">
      <c r="A701" s="1">
        <v>45505</v>
      </c>
      <c r="B701" s="2">
        <v>0.67847222222222225</v>
      </c>
      <c r="C701">
        <v>1686345</v>
      </c>
      <c r="D701">
        <v>1099774</v>
      </c>
      <c r="E701" t="s">
        <v>37</v>
      </c>
      <c r="F701" t="s">
        <v>18</v>
      </c>
      <c r="G701">
        <v>40</v>
      </c>
      <c r="H701" s="1">
        <v>45543</v>
      </c>
      <c r="I701" t="s">
        <v>1143</v>
      </c>
      <c r="J701">
        <v>24</v>
      </c>
      <c r="K701" t="s">
        <v>30</v>
      </c>
      <c r="L701">
        <v>36</v>
      </c>
      <c r="M701">
        <v>3000000</v>
      </c>
      <c r="N701">
        <v>2886136</v>
      </c>
      <c r="O701" t="s">
        <v>63</v>
      </c>
      <c r="P701" t="s">
        <v>21</v>
      </c>
      <c r="Q701" t="s">
        <v>16</v>
      </c>
    </row>
    <row r="702" spans="1:17" x14ac:dyDescent="0.35">
      <c r="A702" s="1">
        <v>45505</v>
      </c>
      <c r="B702" s="2">
        <v>0.67847222222222225</v>
      </c>
      <c r="C702">
        <v>1686346</v>
      </c>
      <c r="D702">
        <v>1099774</v>
      </c>
      <c r="E702" t="s">
        <v>37</v>
      </c>
      <c r="F702" t="s">
        <v>18</v>
      </c>
      <c r="G702">
        <v>32</v>
      </c>
      <c r="H702" s="1">
        <v>45534</v>
      </c>
      <c r="I702" t="s">
        <v>1144</v>
      </c>
      <c r="J702">
        <v>24</v>
      </c>
      <c r="K702" t="s">
        <v>30</v>
      </c>
      <c r="L702">
        <v>36</v>
      </c>
      <c r="M702">
        <v>3000000</v>
      </c>
      <c r="N702">
        <v>2908212.05</v>
      </c>
      <c r="O702" t="s">
        <v>63</v>
      </c>
      <c r="P702" t="s">
        <v>21</v>
      </c>
      <c r="Q702" t="s">
        <v>16</v>
      </c>
    </row>
    <row r="703" spans="1:17" x14ac:dyDescent="0.35">
      <c r="A703" s="1">
        <v>45505</v>
      </c>
      <c r="B703" s="2">
        <v>0.6791666666666667</v>
      </c>
      <c r="C703">
        <v>1686347</v>
      </c>
      <c r="D703">
        <v>1099803</v>
      </c>
      <c r="E703" t="s">
        <v>37</v>
      </c>
      <c r="F703" t="s">
        <v>18</v>
      </c>
      <c r="G703">
        <v>101</v>
      </c>
      <c r="H703" s="1">
        <v>45603</v>
      </c>
      <c r="I703" t="s">
        <v>1145</v>
      </c>
      <c r="J703">
        <v>24</v>
      </c>
      <c r="K703" t="s">
        <v>30</v>
      </c>
      <c r="L703">
        <v>37.5</v>
      </c>
      <c r="M703">
        <v>4600000</v>
      </c>
      <c r="N703">
        <v>4167545.76</v>
      </c>
      <c r="O703" t="s">
        <v>141</v>
      </c>
      <c r="P703" t="s">
        <v>21</v>
      </c>
      <c r="Q703" t="s">
        <v>16</v>
      </c>
    </row>
    <row r="704" spans="1:17" x14ac:dyDescent="0.35">
      <c r="A704" s="1">
        <v>45505</v>
      </c>
      <c r="B704" s="2">
        <v>0.6791666666666667</v>
      </c>
      <c r="C704">
        <v>1686348</v>
      </c>
      <c r="D704">
        <v>1099803</v>
      </c>
      <c r="E704" t="s">
        <v>37</v>
      </c>
      <c r="F704" t="s">
        <v>18</v>
      </c>
      <c r="G704">
        <v>98</v>
      </c>
      <c r="H704" s="1">
        <v>45601</v>
      </c>
      <c r="I704" t="s">
        <v>1146</v>
      </c>
      <c r="J704">
        <v>24</v>
      </c>
      <c r="K704" t="s">
        <v>30</v>
      </c>
      <c r="L704">
        <v>37.5</v>
      </c>
      <c r="M704">
        <v>4700000</v>
      </c>
      <c r="N704">
        <v>4270068.45</v>
      </c>
      <c r="O704" t="s">
        <v>141</v>
      </c>
      <c r="P704" t="s">
        <v>21</v>
      </c>
      <c r="Q704" t="s">
        <v>16</v>
      </c>
    </row>
    <row r="705" spans="1:17" x14ac:dyDescent="0.35">
      <c r="A705" s="1">
        <v>45505</v>
      </c>
      <c r="B705" s="2">
        <v>0.6791666666666667</v>
      </c>
      <c r="C705">
        <v>1686349</v>
      </c>
      <c r="D705">
        <v>1099803</v>
      </c>
      <c r="E705" t="s">
        <v>37</v>
      </c>
      <c r="F705" t="s">
        <v>18</v>
      </c>
      <c r="G705">
        <v>104</v>
      </c>
      <c r="H705" s="1">
        <v>45608</v>
      </c>
      <c r="I705" t="s">
        <v>1147</v>
      </c>
      <c r="J705">
        <v>24</v>
      </c>
      <c r="K705" t="s">
        <v>30</v>
      </c>
      <c r="L705">
        <v>37.5</v>
      </c>
      <c r="M705">
        <v>4600000</v>
      </c>
      <c r="N705">
        <v>4155940.59</v>
      </c>
      <c r="O705" t="s">
        <v>141</v>
      </c>
      <c r="P705" t="s">
        <v>21</v>
      </c>
      <c r="Q705" t="s">
        <v>16</v>
      </c>
    </row>
    <row r="706" spans="1:17" x14ac:dyDescent="0.35">
      <c r="A706" s="1">
        <v>45505</v>
      </c>
      <c r="B706" s="2">
        <v>0.6791666666666667</v>
      </c>
      <c r="C706">
        <v>1686350</v>
      </c>
      <c r="D706">
        <v>1099803</v>
      </c>
      <c r="E706" t="s">
        <v>37</v>
      </c>
      <c r="F706" t="s">
        <v>18</v>
      </c>
      <c r="G706">
        <v>109</v>
      </c>
      <c r="H706" s="1">
        <v>45610</v>
      </c>
      <c r="I706" t="s">
        <v>1148</v>
      </c>
      <c r="J706">
        <v>24</v>
      </c>
      <c r="K706" t="s">
        <v>30</v>
      </c>
      <c r="L706">
        <v>37.5</v>
      </c>
      <c r="M706">
        <v>4600000</v>
      </c>
      <c r="N706">
        <v>4136741.61</v>
      </c>
      <c r="O706" t="s">
        <v>141</v>
      </c>
      <c r="P706" t="s">
        <v>21</v>
      </c>
      <c r="Q706" t="s">
        <v>16</v>
      </c>
    </row>
    <row r="707" spans="1:17" x14ac:dyDescent="0.35">
      <c r="A707" s="1">
        <v>45505</v>
      </c>
      <c r="B707" s="2">
        <v>0.6791666666666667</v>
      </c>
      <c r="C707">
        <v>1686351</v>
      </c>
      <c r="D707">
        <v>1099803</v>
      </c>
      <c r="E707" t="s">
        <v>37</v>
      </c>
      <c r="F707" t="s">
        <v>18</v>
      </c>
      <c r="G707">
        <v>111</v>
      </c>
      <c r="H707" s="1">
        <v>45615</v>
      </c>
      <c r="I707" t="s">
        <v>1149</v>
      </c>
      <c r="J707">
        <v>24</v>
      </c>
      <c r="K707" t="s">
        <v>30</v>
      </c>
      <c r="L707">
        <v>37.5</v>
      </c>
      <c r="M707">
        <v>4600000</v>
      </c>
      <c r="N707">
        <v>4129111.59</v>
      </c>
      <c r="O707" t="s">
        <v>141</v>
      </c>
      <c r="P707" t="s">
        <v>21</v>
      </c>
      <c r="Q707" t="s">
        <v>16</v>
      </c>
    </row>
    <row r="708" spans="1:17" x14ac:dyDescent="0.35">
      <c r="A708" s="1">
        <v>45505</v>
      </c>
      <c r="B708" s="2">
        <v>0.6791666666666667</v>
      </c>
      <c r="C708">
        <v>1686352</v>
      </c>
      <c r="D708">
        <v>1099803</v>
      </c>
      <c r="E708" t="s">
        <v>37</v>
      </c>
      <c r="F708" t="s">
        <v>18</v>
      </c>
      <c r="G708">
        <v>115</v>
      </c>
      <c r="H708" s="1">
        <v>45617</v>
      </c>
      <c r="I708" t="s">
        <v>1150</v>
      </c>
      <c r="J708">
        <v>24</v>
      </c>
      <c r="K708" t="s">
        <v>30</v>
      </c>
      <c r="L708">
        <v>37.5</v>
      </c>
      <c r="M708">
        <v>4600000</v>
      </c>
      <c r="N708">
        <v>4113935.68</v>
      </c>
      <c r="O708" t="s">
        <v>141</v>
      </c>
      <c r="P708" t="s">
        <v>21</v>
      </c>
      <c r="Q708" t="s">
        <v>16</v>
      </c>
    </row>
    <row r="709" spans="1:17" x14ac:dyDescent="0.35">
      <c r="A709" s="1">
        <v>45505</v>
      </c>
      <c r="B709" s="2">
        <v>0.6791666666666667</v>
      </c>
      <c r="C709">
        <v>1686353</v>
      </c>
      <c r="D709">
        <v>1099803</v>
      </c>
      <c r="E709" t="s">
        <v>37</v>
      </c>
      <c r="F709" t="s">
        <v>18</v>
      </c>
      <c r="G709">
        <v>118</v>
      </c>
      <c r="H709" s="1">
        <v>45622</v>
      </c>
      <c r="I709" t="s">
        <v>1151</v>
      </c>
      <c r="J709">
        <v>24</v>
      </c>
      <c r="K709" t="s">
        <v>30</v>
      </c>
      <c r="L709">
        <v>37.5</v>
      </c>
      <c r="M709">
        <v>4600000</v>
      </c>
      <c r="N709">
        <v>4102626.76</v>
      </c>
      <c r="O709" t="s">
        <v>141</v>
      </c>
      <c r="P709" t="s">
        <v>21</v>
      </c>
      <c r="Q709" t="s">
        <v>16</v>
      </c>
    </row>
    <row r="710" spans="1:17" x14ac:dyDescent="0.35">
      <c r="A710" s="1">
        <v>45505</v>
      </c>
      <c r="B710" s="2">
        <v>0.6791666666666667</v>
      </c>
      <c r="C710">
        <v>1686354</v>
      </c>
      <c r="D710">
        <v>1099803</v>
      </c>
      <c r="E710" t="s">
        <v>37</v>
      </c>
      <c r="F710" t="s">
        <v>18</v>
      </c>
      <c r="G710">
        <v>122</v>
      </c>
      <c r="H710" s="1">
        <v>45624</v>
      </c>
      <c r="I710" t="s">
        <v>1152</v>
      </c>
      <c r="J710">
        <v>24</v>
      </c>
      <c r="K710" t="s">
        <v>30</v>
      </c>
      <c r="L710">
        <v>37.5</v>
      </c>
      <c r="M710">
        <v>4600000</v>
      </c>
      <c r="N710">
        <v>4087644.55</v>
      </c>
      <c r="O710" t="s">
        <v>141</v>
      </c>
      <c r="P710" t="s">
        <v>21</v>
      </c>
      <c r="Q710" t="s">
        <v>16</v>
      </c>
    </row>
    <row r="711" spans="1:17" x14ac:dyDescent="0.35">
      <c r="A711" s="1">
        <v>45505</v>
      </c>
      <c r="B711" s="2">
        <v>0.6791666666666667</v>
      </c>
      <c r="C711">
        <v>1686355</v>
      </c>
      <c r="D711">
        <v>1099803</v>
      </c>
      <c r="E711" t="s">
        <v>37</v>
      </c>
      <c r="F711" t="s">
        <v>18</v>
      </c>
      <c r="G711">
        <v>123</v>
      </c>
      <c r="H711" s="1">
        <v>45625</v>
      </c>
      <c r="I711" t="s">
        <v>1153</v>
      </c>
      <c r="J711">
        <v>24</v>
      </c>
      <c r="K711" t="s">
        <v>30</v>
      </c>
      <c r="L711">
        <v>37.5</v>
      </c>
      <c r="M711">
        <v>4600000</v>
      </c>
      <c r="N711">
        <v>4083916.08</v>
      </c>
      <c r="O711" t="s">
        <v>141</v>
      </c>
      <c r="P711" t="s">
        <v>21</v>
      </c>
      <c r="Q711" t="s">
        <v>16</v>
      </c>
    </row>
    <row r="712" spans="1:17" x14ac:dyDescent="0.35">
      <c r="A712" s="1">
        <v>45505</v>
      </c>
      <c r="B712" s="2">
        <v>0.6791666666666667</v>
      </c>
      <c r="C712">
        <v>1686356</v>
      </c>
      <c r="D712">
        <v>1099803</v>
      </c>
      <c r="E712" t="s">
        <v>37</v>
      </c>
      <c r="F712" t="s">
        <v>18</v>
      </c>
      <c r="G712">
        <v>69</v>
      </c>
      <c r="H712" s="1">
        <v>45573</v>
      </c>
      <c r="I712" t="s">
        <v>1154</v>
      </c>
      <c r="J712">
        <v>24</v>
      </c>
      <c r="K712" t="s">
        <v>30</v>
      </c>
      <c r="L712">
        <v>37.5</v>
      </c>
      <c r="M712">
        <v>5550000</v>
      </c>
      <c r="N712">
        <v>5182603.13</v>
      </c>
      <c r="O712" t="s">
        <v>141</v>
      </c>
      <c r="P712" t="s">
        <v>21</v>
      </c>
      <c r="Q712" t="s">
        <v>16</v>
      </c>
    </row>
    <row r="713" spans="1:17" x14ac:dyDescent="0.35">
      <c r="A713" s="1">
        <v>45505</v>
      </c>
      <c r="B713" s="2">
        <v>0.6791666666666667</v>
      </c>
      <c r="C713">
        <v>1686357</v>
      </c>
      <c r="D713">
        <v>1099803</v>
      </c>
      <c r="E713" t="s">
        <v>37</v>
      </c>
      <c r="F713" t="s">
        <v>18</v>
      </c>
      <c r="G713">
        <v>74</v>
      </c>
      <c r="H713" s="1">
        <v>45575</v>
      </c>
      <c r="I713" t="s">
        <v>1155</v>
      </c>
      <c r="J713">
        <v>24</v>
      </c>
      <c r="K713" t="s">
        <v>30</v>
      </c>
      <c r="L713">
        <v>37.5</v>
      </c>
      <c r="M713">
        <v>5550000</v>
      </c>
      <c r="N713">
        <v>5157861.2300000004</v>
      </c>
      <c r="O713" t="s">
        <v>141</v>
      </c>
      <c r="P713" t="s">
        <v>21</v>
      </c>
      <c r="Q713" t="s">
        <v>16</v>
      </c>
    </row>
    <row r="714" spans="1:17" x14ac:dyDescent="0.35">
      <c r="A714" s="1">
        <v>45505</v>
      </c>
      <c r="B714" s="2">
        <v>0.6791666666666667</v>
      </c>
      <c r="C714">
        <v>1686358</v>
      </c>
      <c r="D714">
        <v>1099803</v>
      </c>
      <c r="E714" t="s">
        <v>37</v>
      </c>
      <c r="F714" t="s">
        <v>18</v>
      </c>
      <c r="G714">
        <v>76</v>
      </c>
      <c r="H714" s="1">
        <v>45580</v>
      </c>
      <c r="I714" t="s">
        <v>1156</v>
      </c>
      <c r="J714">
        <v>24</v>
      </c>
      <c r="K714" t="s">
        <v>30</v>
      </c>
      <c r="L714">
        <v>37.5</v>
      </c>
      <c r="M714">
        <v>5550000</v>
      </c>
      <c r="N714">
        <v>5148030.5</v>
      </c>
      <c r="O714" t="s">
        <v>141</v>
      </c>
      <c r="P714" t="s">
        <v>21</v>
      </c>
      <c r="Q714" t="s">
        <v>16</v>
      </c>
    </row>
    <row r="715" spans="1:17" x14ac:dyDescent="0.35">
      <c r="A715" s="1">
        <v>45505</v>
      </c>
      <c r="B715" s="2">
        <v>0.6791666666666667</v>
      </c>
      <c r="C715">
        <v>1686359</v>
      </c>
      <c r="D715">
        <v>1099803</v>
      </c>
      <c r="E715" t="s">
        <v>37</v>
      </c>
      <c r="F715" t="s">
        <v>18</v>
      </c>
      <c r="G715">
        <v>80</v>
      </c>
      <c r="H715" s="1">
        <v>45582</v>
      </c>
      <c r="I715" t="s">
        <v>1157</v>
      </c>
      <c r="J715">
        <v>24</v>
      </c>
      <c r="K715" t="s">
        <v>30</v>
      </c>
      <c r="L715">
        <v>37.5</v>
      </c>
      <c r="M715">
        <v>5550000</v>
      </c>
      <c r="N715">
        <v>5128481.01</v>
      </c>
      <c r="O715" t="s">
        <v>141</v>
      </c>
      <c r="P715" t="s">
        <v>21</v>
      </c>
      <c r="Q715" t="s">
        <v>16</v>
      </c>
    </row>
    <row r="716" spans="1:17" x14ac:dyDescent="0.35">
      <c r="A716" s="1">
        <v>45505</v>
      </c>
      <c r="B716" s="2">
        <v>0.6791666666666667</v>
      </c>
      <c r="C716">
        <v>1686360</v>
      </c>
      <c r="D716">
        <v>1099803</v>
      </c>
      <c r="E716" t="s">
        <v>37</v>
      </c>
      <c r="F716" t="s">
        <v>18</v>
      </c>
      <c r="G716">
        <v>83</v>
      </c>
      <c r="H716" s="1">
        <v>45587</v>
      </c>
      <c r="I716" t="s">
        <v>1158</v>
      </c>
      <c r="J716">
        <v>24</v>
      </c>
      <c r="K716" t="s">
        <v>30</v>
      </c>
      <c r="L716">
        <v>37.5</v>
      </c>
      <c r="M716">
        <v>5550000</v>
      </c>
      <c r="N716">
        <v>5113916.0599999996</v>
      </c>
      <c r="O716" t="s">
        <v>141</v>
      </c>
      <c r="P716" t="s">
        <v>21</v>
      </c>
      <c r="Q716" t="s">
        <v>16</v>
      </c>
    </row>
    <row r="717" spans="1:17" x14ac:dyDescent="0.35">
      <c r="A717" s="1">
        <v>45505</v>
      </c>
      <c r="B717" s="2">
        <v>0.6791666666666667</v>
      </c>
      <c r="C717">
        <v>1686361</v>
      </c>
      <c r="D717">
        <v>1099803</v>
      </c>
      <c r="E717" t="s">
        <v>37</v>
      </c>
      <c r="F717" t="s">
        <v>18</v>
      </c>
      <c r="G717">
        <v>87</v>
      </c>
      <c r="H717" s="1">
        <v>45589</v>
      </c>
      <c r="I717" t="s">
        <v>1159</v>
      </c>
      <c r="J717">
        <v>24</v>
      </c>
      <c r="K717" t="s">
        <v>30</v>
      </c>
      <c r="L717">
        <v>37.5</v>
      </c>
      <c r="M717">
        <v>5550000</v>
      </c>
      <c r="N717">
        <v>5094624.33</v>
      </c>
      <c r="O717" t="s">
        <v>141</v>
      </c>
      <c r="P717" t="s">
        <v>21</v>
      </c>
      <c r="Q717" t="s">
        <v>16</v>
      </c>
    </row>
    <row r="718" spans="1:17" x14ac:dyDescent="0.35">
      <c r="A718" s="1">
        <v>45505</v>
      </c>
      <c r="B718" s="2">
        <v>0.6791666666666667</v>
      </c>
      <c r="C718">
        <v>1686362</v>
      </c>
      <c r="D718">
        <v>1099803</v>
      </c>
      <c r="E718" t="s">
        <v>37</v>
      </c>
      <c r="F718" t="s">
        <v>18</v>
      </c>
      <c r="G718">
        <v>90</v>
      </c>
      <c r="H718" s="1">
        <v>45594</v>
      </c>
      <c r="I718" t="s">
        <v>1160</v>
      </c>
      <c r="J718">
        <v>24</v>
      </c>
      <c r="K718" t="s">
        <v>30</v>
      </c>
      <c r="L718">
        <v>37.5</v>
      </c>
      <c r="M718">
        <v>5550000</v>
      </c>
      <c r="N718">
        <v>5080250.78</v>
      </c>
      <c r="O718" t="s">
        <v>141</v>
      </c>
      <c r="P718" t="s">
        <v>21</v>
      </c>
      <c r="Q718" t="s">
        <v>16</v>
      </c>
    </row>
    <row r="719" spans="1:17" x14ac:dyDescent="0.35">
      <c r="A719" s="1">
        <v>45505</v>
      </c>
      <c r="B719" s="2">
        <v>0.6791666666666667</v>
      </c>
      <c r="C719">
        <v>1686363</v>
      </c>
      <c r="D719">
        <v>1099803</v>
      </c>
      <c r="E719" t="s">
        <v>37</v>
      </c>
      <c r="F719" t="s">
        <v>18</v>
      </c>
      <c r="G719">
        <v>97</v>
      </c>
      <c r="H719" s="1">
        <v>45598</v>
      </c>
      <c r="I719" t="s">
        <v>1161</v>
      </c>
      <c r="J719">
        <v>24</v>
      </c>
      <c r="K719" t="s">
        <v>30</v>
      </c>
      <c r="L719">
        <v>37.5</v>
      </c>
      <c r="M719">
        <v>5600000</v>
      </c>
      <c r="N719">
        <v>5092494.55</v>
      </c>
      <c r="O719" t="s">
        <v>141</v>
      </c>
      <c r="P719" t="s">
        <v>21</v>
      </c>
      <c r="Q719" t="s">
        <v>16</v>
      </c>
    </row>
    <row r="720" spans="1:17" x14ac:dyDescent="0.35">
      <c r="A720" s="1">
        <v>45505</v>
      </c>
      <c r="B720" s="2">
        <v>0.6791666666666667</v>
      </c>
      <c r="C720">
        <v>1686364</v>
      </c>
      <c r="D720">
        <v>1099803</v>
      </c>
      <c r="E720" t="s">
        <v>37</v>
      </c>
      <c r="F720" t="s">
        <v>18</v>
      </c>
      <c r="G720">
        <v>94</v>
      </c>
      <c r="H720" s="1">
        <v>45596</v>
      </c>
      <c r="I720" t="s">
        <v>1162</v>
      </c>
      <c r="J720">
        <v>24</v>
      </c>
      <c r="K720" t="s">
        <v>30</v>
      </c>
      <c r="L720">
        <v>37.5</v>
      </c>
      <c r="M720">
        <v>5550000</v>
      </c>
      <c r="N720">
        <v>5061211.74</v>
      </c>
      <c r="O720" t="s">
        <v>141</v>
      </c>
      <c r="P720" t="s">
        <v>21</v>
      </c>
      <c r="Q720" t="s">
        <v>16</v>
      </c>
    </row>
    <row r="721" spans="1:17" x14ac:dyDescent="0.35">
      <c r="A721" s="1">
        <v>45505</v>
      </c>
      <c r="B721" s="2">
        <v>0.6791666666666667</v>
      </c>
      <c r="C721">
        <v>1686365</v>
      </c>
      <c r="D721">
        <v>1099813</v>
      </c>
      <c r="E721" t="s">
        <v>22</v>
      </c>
      <c r="F721" t="s">
        <v>18</v>
      </c>
      <c r="G721">
        <v>34</v>
      </c>
      <c r="H721" s="1">
        <v>45535</v>
      </c>
      <c r="I721">
        <v>51347109</v>
      </c>
      <c r="J721">
        <v>0</v>
      </c>
      <c r="K721" t="s">
        <v>19</v>
      </c>
      <c r="L721">
        <v>63</v>
      </c>
      <c r="M721">
        <v>29000000</v>
      </c>
      <c r="N721">
        <v>27392474.510000002</v>
      </c>
      <c r="O721" t="s">
        <v>113</v>
      </c>
      <c r="P721" t="s">
        <v>21</v>
      </c>
      <c r="Q721" t="s">
        <v>16</v>
      </c>
    </row>
    <row r="722" spans="1:17" x14ac:dyDescent="0.35">
      <c r="A722" s="1">
        <v>45505</v>
      </c>
      <c r="B722" s="2">
        <v>0.6791666666666667</v>
      </c>
      <c r="C722">
        <v>1686366</v>
      </c>
      <c r="D722">
        <v>1099814</v>
      </c>
      <c r="E722" t="s">
        <v>17</v>
      </c>
      <c r="F722" t="s">
        <v>18</v>
      </c>
      <c r="G722">
        <v>32</v>
      </c>
      <c r="H722" s="1">
        <v>45537</v>
      </c>
      <c r="I722">
        <v>75037</v>
      </c>
      <c r="J722">
        <v>24</v>
      </c>
      <c r="K722" t="s">
        <v>19</v>
      </c>
      <c r="L722">
        <v>55</v>
      </c>
      <c r="M722">
        <v>52500000</v>
      </c>
      <c r="N722">
        <v>50084945.109999999</v>
      </c>
      <c r="O722" t="s">
        <v>103</v>
      </c>
      <c r="P722" t="s">
        <v>27</v>
      </c>
      <c r="Q722" t="s">
        <v>16</v>
      </c>
    </row>
    <row r="723" spans="1:17" x14ac:dyDescent="0.35">
      <c r="A723" s="1">
        <v>45505</v>
      </c>
      <c r="B723" s="2">
        <v>0.6791666666666667</v>
      </c>
      <c r="C723">
        <v>1686367</v>
      </c>
      <c r="D723">
        <v>1099485</v>
      </c>
      <c r="E723" t="s">
        <v>37</v>
      </c>
      <c r="F723" t="s">
        <v>18</v>
      </c>
      <c r="G723">
        <v>39</v>
      </c>
      <c r="H723" s="1">
        <v>45541</v>
      </c>
      <c r="I723" t="s">
        <v>1163</v>
      </c>
      <c r="J723">
        <v>24</v>
      </c>
      <c r="K723" t="s">
        <v>30</v>
      </c>
      <c r="L723">
        <v>34</v>
      </c>
      <c r="M723">
        <v>300000</v>
      </c>
      <c r="N723">
        <v>289483.42</v>
      </c>
      <c r="O723" t="s">
        <v>94</v>
      </c>
      <c r="P723" t="s">
        <v>21</v>
      </c>
      <c r="Q723" t="s">
        <v>16</v>
      </c>
    </row>
    <row r="724" spans="1:17" x14ac:dyDescent="0.35">
      <c r="A724" s="1">
        <v>45505</v>
      </c>
      <c r="B724" s="2">
        <v>0.6791666666666667</v>
      </c>
      <c r="C724">
        <v>1686368</v>
      </c>
      <c r="D724">
        <v>1099485</v>
      </c>
      <c r="E724" t="s">
        <v>37</v>
      </c>
      <c r="F724" t="s">
        <v>18</v>
      </c>
      <c r="G724">
        <v>53</v>
      </c>
      <c r="H724" s="1">
        <v>45555</v>
      </c>
      <c r="I724" t="s">
        <v>1164</v>
      </c>
      <c r="J724">
        <v>24</v>
      </c>
      <c r="K724" t="s">
        <v>30</v>
      </c>
      <c r="L724">
        <v>34</v>
      </c>
      <c r="M724">
        <v>300000</v>
      </c>
      <c r="N724">
        <v>285885.84999999998</v>
      </c>
      <c r="O724" t="s">
        <v>94</v>
      </c>
      <c r="P724" t="s">
        <v>21</v>
      </c>
      <c r="Q724" t="s">
        <v>16</v>
      </c>
    </row>
    <row r="725" spans="1:17" x14ac:dyDescent="0.35">
      <c r="A725" s="1">
        <v>45505</v>
      </c>
      <c r="B725" s="2">
        <v>0.6791666666666667</v>
      </c>
      <c r="C725">
        <v>1686369</v>
      </c>
      <c r="D725">
        <v>1099815</v>
      </c>
      <c r="E725" t="s">
        <v>37</v>
      </c>
      <c r="F725" t="s">
        <v>18</v>
      </c>
      <c r="G725">
        <v>55</v>
      </c>
      <c r="H725" s="1">
        <v>45559</v>
      </c>
      <c r="I725" t="s">
        <v>1165</v>
      </c>
      <c r="J725">
        <v>24</v>
      </c>
      <c r="K725" t="s">
        <v>30</v>
      </c>
      <c r="L725">
        <v>40</v>
      </c>
      <c r="M725">
        <v>10000000</v>
      </c>
      <c r="N725">
        <v>9431524.5500000007</v>
      </c>
      <c r="O725" t="s">
        <v>324</v>
      </c>
      <c r="P725" t="s">
        <v>21</v>
      </c>
      <c r="Q725" t="s">
        <v>16</v>
      </c>
    </row>
    <row r="726" spans="1:17" x14ac:dyDescent="0.35">
      <c r="A726" s="1">
        <v>45505</v>
      </c>
      <c r="B726" s="2">
        <v>0.6791666666666667</v>
      </c>
      <c r="C726">
        <v>1686370</v>
      </c>
      <c r="D726">
        <v>1099816</v>
      </c>
      <c r="E726" t="s">
        <v>22</v>
      </c>
      <c r="F726" t="s">
        <v>18</v>
      </c>
      <c r="G726">
        <v>35</v>
      </c>
      <c r="H726" s="1">
        <v>45538</v>
      </c>
      <c r="I726">
        <v>90030478</v>
      </c>
      <c r="J726">
        <v>0</v>
      </c>
      <c r="K726" t="s">
        <v>50</v>
      </c>
      <c r="L726">
        <v>39</v>
      </c>
      <c r="M726">
        <v>50000000</v>
      </c>
      <c r="N726">
        <v>48197543.899999999</v>
      </c>
      <c r="P726" t="s">
        <v>27</v>
      </c>
      <c r="Q726" t="s">
        <v>16</v>
      </c>
    </row>
    <row r="727" spans="1:17" x14ac:dyDescent="0.35">
      <c r="A727" s="1">
        <v>45505</v>
      </c>
      <c r="B727" s="2">
        <v>0.6791666666666667</v>
      </c>
      <c r="C727">
        <v>1686371</v>
      </c>
      <c r="D727">
        <v>1099755</v>
      </c>
      <c r="E727" t="s">
        <v>22</v>
      </c>
      <c r="F727" t="s">
        <v>18</v>
      </c>
      <c r="G727">
        <v>68</v>
      </c>
      <c r="H727" s="1">
        <v>45572</v>
      </c>
      <c r="I727">
        <v>122</v>
      </c>
      <c r="J727">
        <v>24</v>
      </c>
      <c r="K727" t="s">
        <v>19</v>
      </c>
      <c r="L727">
        <v>65</v>
      </c>
      <c r="M727">
        <v>10000000</v>
      </c>
      <c r="N727">
        <v>8919843.5999999996</v>
      </c>
      <c r="O727" t="s">
        <v>291</v>
      </c>
      <c r="P727" t="s">
        <v>21</v>
      </c>
      <c r="Q727" t="s">
        <v>16</v>
      </c>
    </row>
    <row r="728" spans="1:17" x14ac:dyDescent="0.35">
      <c r="A728" s="1">
        <v>45505</v>
      </c>
      <c r="B728" s="2">
        <v>0.6791666666666667</v>
      </c>
      <c r="C728">
        <v>1686372</v>
      </c>
      <c r="D728">
        <v>1099416</v>
      </c>
      <c r="E728" t="s">
        <v>37</v>
      </c>
      <c r="F728" t="s">
        <v>18</v>
      </c>
      <c r="G728">
        <v>40</v>
      </c>
      <c r="H728" s="1">
        <v>45544</v>
      </c>
      <c r="I728" t="s">
        <v>1166</v>
      </c>
      <c r="J728">
        <v>24</v>
      </c>
      <c r="K728" t="s">
        <v>30</v>
      </c>
      <c r="L728">
        <v>34</v>
      </c>
      <c r="M728">
        <v>6000000</v>
      </c>
      <c r="N728">
        <v>5784469.0999999996</v>
      </c>
      <c r="O728" t="s">
        <v>94</v>
      </c>
      <c r="P728" t="s">
        <v>21</v>
      </c>
      <c r="Q728" t="s">
        <v>16</v>
      </c>
    </row>
    <row r="729" spans="1:17" x14ac:dyDescent="0.35">
      <c r="A729" s="1">
        <v>45505</v>
      </c>
      <c r="B729" s="2">
        <v>0.6791666666666667</v>
      </c>
      <c r="C729">
        <v>1686373</v>
      </c>
      <c r="D729">
        <v>1099416</v>
      </c>
      <c r="E729" t="s">
        <v>37</v>
      </c>
      <c r="F729" t="s">
        <v>18</v>
      </c>
      <c r="G729">
        <v>54</v>
      </c>
      <c r="H729" s="1">
        <v>45558</v>
      </c>
      <c r="I729" t="s">
        <v>1167</v>
      </c>
      <c r="J729">
        <v>24</v>
      </c>
      <c r="K729" t="s">
        <v>30</v>
      </c>
      <c r="L729">
        <v>34</v>
      </c>
      <c r="M729">
        <v>6500000</v>
      </c>
      <c r="N729">
        <v>6188699.9199999999</v>
      </c>
      <c r="O729" t="s">
        <v>94</v>
      </c>
      <c r="P729" t="s">
        <v>21</v>
      </c>
      <c r="Q729" t="s">
        <v>16</v>
      </c>
    </row>
    <row r="730" spans="1:17" x14ac:dyDescent="0.35">
      <c r="A730" s="1">
        <v>45505</v>
      </c>
      <c r="B730" s="2">
        <v>0.6791666666666667</v>
      </c>
      <c r="C730">
        <v>1686374</v>
      </c>
      <c r="D730">
        <v>1099756</v>
      </c>
      <c r="E730" t="s">
        <v>22</v>
      </c>
      <c r="F730" t="s">
        <v>18</v>
      </c>
      <c r="G730">
        <v>67</v>
      </c>
      <c r="H730" s="1">
        <v>45569</v>
      </c>
      <c r="I730">
        <v>121</v>
      </c>
      <c r="J730">
        <v>24</v>
      </c>
      <c r="K730" t="s">
        <v>19</v>
      </c>
      <c r="L730">
        <v>65</v>
      </c>
      <c r="M730">
        <v>10000000</v>
      </c>
      <c r="N730">
        <v>8934035</v>
      </c>
      <c r="O730" t="s">
        <v>291</v>
      </c>
      <c r="P730" t="s">
        <v>21</v>
      </c>
      <c r="Q730" t="s">
        <v>16</v>
      </c>
    </row>
    <row r="731" spans="1:17" x14ac:dyDescent="0.35">
      <c r="A731" s="1">
        <v>45505</v>
      </c>
      <c r="B731" s="2">
        <v>0.6791666666666667</v>
      </c>
      <c r="C731">
        <v>1686375</v>
      </c>
      <c r="D731">
        <v>1099519</v>
      </c>
      <c r="E731" t="s">
        <v>37</v>
      </c>
      <c r="F731" t="s">
        <v>18</v>
      </c>
      <c r="G731">
        <v>56</v>
      </c>
      <c r="H731" s="1">
        <v>45560</v>
      </c>
      <c r="I731" t="s">
        <v>1168</v>
      </c>
      <c r="J731">
        <v>24</v>
      </c>
      <c r="K731" t="s">
        <v>30</v>
      </c>
      <c r="L731">
        <v>34</v>
      </c>
      <c r="M731">
        <v>800000</v>
      </c>
      <c r="N731">
        <v>760337.46</v>
      </c>
      <c r="O731" t="s">
        <v>94</v>
      </c>
      <c r="P731" t="s">
        <v>21</v>
      </c>
      <c r="Q731" t="s">
        <v>16</v>
      </c>
    </row>
    <row r="732" spans="1:17" x14ac:dyDescent="0.35">
      <c r="A732" s="1">
        <v>45505</v>
      </c>
      <c r="B732" s="2">
        <v>0.67986111111111114</v>
      </c>
      <c r="C732">
        <v>1686376</v>
      </c>
      <c r="D732">
        <v>1099757</v>
      </c>
      <c r="E732" t="s">
        <v>22</v>
      </c>
      <c r="F732" t="s">
        <v>18</v>
      </c>
      <c r="G732">
        <v>63</v>
      </c>
      <c r="H732" s="1">
        <v>45567</v>
      </c>
      <c r="I732">
        <v>120</v>
      </c>
      <c r="J732">
        <v>24</v>
      </c>
      <c r="K732" t="s">
        <v>19</v>
      </c>
      <c r="L732">
        <v>65</v>
      </c>
      <c r="M732">
        <v>10000000</v>
      </c>
      <c r="N732">
        <v>8991255.0800000001</v>
      </c>
      <c r="O732" t="s">
        <v>291</v>
      </c>
      <c r="P732" t="s">
        <v>21</v>
      </c>
      <c r="Q732" t="s">
        <v>16</v>
      </c>
    </row>
    <row r="733" spans="1:17" x14ac:dyDescent="0.35">
      <c r="A733" s="1">
        <v>45505</v>
      </c>
      <c r="B733" s="2">
        <v>0.67986111111111114</v>
      </c>
      <c r="C733">
        <v>1686377</v>
      </c>
      <c r="D733">
        <v>1099790</v>
      </c>
      <c r="E733" t="s">
        <v>37</v>
      </c>
      <c r="F733" t="s">
        <v>18</v>
      </c>
      <c r="G733">
        <v>61</v>
      </c>
      <c r="H733" s="1">
        <v>45565</v>
      </c>
      <c r="I733" t="s">
        <v>1169</v>
      </c>
      <c r="J733">
        <v>24</v>
      </c>
      <c r="K733" t="s">
        <v>30</v>
      </c>
      <c r="L733">
        <v>34</v>
      </c>
      <c r="M733">
        <v>6500000</v>
      </c>
      <c r="N733">
        <v>6150515.8899999997</v>
      </c>
      <c r="O733" t="s">
        <v>94</v>
      </c>
      <c r="P733" t="s">
        <v>21</v>
      </c>
      <c r="Q733" t="s">
        <v>16</v>
      </c>
    </row>
    <row r="734" spans="1:17" x14ac:dyDescent="0.35">
      <c r="A734" s="1">
        <v>45505</v>
      </c>
      <c r="B734" s="2">
        <v>0.67986111111111114</v>
      </c>
      <c r="C734">
        <v>1686378</v>
      </c>
      <c r="D734">
        <v>1099425</v>
      </c>
      <c r="E734" t="s">
        <v>37</v>
      </c>
      <c r="F734" t="s">
        <v>18</v>
      </c>
      <c r="G734">
        <v>61</v>
      </c>
      <c r="H734" s="1">
        <v>45565</v>
      </c>
      <c r="I734" t="s">
        <v>1170</v>
      </c>
      <c r="J734">
        <v>24</v>
      </c>
      <c r="K734" t="s">
        <v>30</v>
      </c>
      <c r="L734">
        <v>34</v>
      </c>
      <c r="M734">
        <v>2500000</v>
      </c>
      <c r="N734">
        <v>2365583.04</v>
      </c>
      <c r="O734" t="s">
        <v>94</v>
      </c>
      <c r="P734" t="s">
        <v>21</v>
      </c>
      <c r="Q734" t="s">
        <v>16</v>
      </c>
    </row>
    <row r="735" spans="1:17" x14ac:dyDescent="0.35">
      <c r="A735" s="1">
        <v>45505</v>
      </c>
      <c r="B735" s="2">
        <v>0.67986111111111114</v>
      </c>
      <c r="C735">
        <v>1686379</v>
      </c>
      <c r="D735">
        <v>1099486</v>
      </c>
      <c r="E735" t="s">
        <v>37</v>
      </c>
      <c r="F735" t="s">
        <v>18</v>
      </c>
      <c r="G735">
        <v>63</v>
      </c>
      <c r="H735" s="1">
        <v>45567</v>
      </c>
      <c r="I735" t="s">
        <v>1171</v>
      </c>
      <c r="J735">
        <v>24</v>
      </c>
      <c r="K735" t="s">
        <v>30</v>
      </c>
      <c r="L735">
        <v>37.5</v>
      </c>
      <c r="M735">
        <v>300000</v>
      </c>
      <c r="N735">
        <v>281762.62</v>
      </c>
      <c r="O735" t="s">
        <v>94</v>
      </c>
      <c r="P735" t="s">
        <v>21</v>
      </c>
      <c r="Q735" t="s">
        <v>16</v>
      </c>
    </row>
    <row r="736" spans="1:17" x14ac:dyDescent="0.35">
      <c r="A736" s="1">
        <v>45505</v>
      </c>
      <c r="B736" s="2">
        <v>0.68055555555555558</v>
      </c>
      <c r="C736">
        <v>1686380</v>
      </c>
      <c r="D736">
        <v>1099800</v>
      </c>
      <c r="E736" t="s">
        <v>37</v>
      </c>
      <c r="F736" t="s">
        <v>18</v>
      </c>
      <c r="G736">
        <v>60</v>
      </c>
      <c r="H736" s="1">
        <v>45562</v>
      </c>
      <c r="I736" t="s">
        <v>1172</v>
      </c>
      <c r="J736">
        <v>24</v>
      </c>
      <c r="K736" t="s">
        <v>30</v>
      </c>
      <c r="L736">
        <v>34</v>
      </c>
      <c r="M736">
        <v>993750</v>
      </c>
      <c r="N736">
        <v>941148.81</v>
      </c>
      <c r="O736" t="s">
        <v>141</v>
      </c>
      <c r="P736" t="s">
        <v>21</v>
      </c>
      <c r="Q736" t="s">
        <v>16</v>
      </c>
    </row>
    <row r="737" spans="1:17" x14ac:dyDescent="0.35">
      <c r="A737" s="1">
        <v>45505</v>
      </c>
      <c r="B737" s="2">
        <v>0.68055555555555558</v>
      </c>
      <c r="C737">
        <v>1686381</v>
      </c>
      <c r="D737">
        <v>1099800</v>
      </c>
      <c r="E737" t="s">
        <v>37</v>
      </c>
      <c r="F737" t="s">
        <v>18</v>
      </c>
      <c r="G737">
        <v>49</v>
      </c>
      <c r="H737" s="1">
        <v>45553</v>
      </c>
      <c r="I737" t="s">
        <v>1173</v>
      </c>
      <c r="J737">
        <v>24</v>
      </c>
      <c r="K737" t="s">
        <v>30</v>
      </c>
      <c r="L737">
        <v>34</v>
      </c>
      <c r="M737">
        <v>993750</v>
      </c>
      <c r="N737">
        <v>950371.4</v>
      </c>
      <c r="O737" t="s">
        <v>141</v>
      </c>
      <c r="P737" t="s">
        <v>21</v>
      </c>
      <c r="Q737" t="s">
        <v>16</v>
      </c>
    </row>
    <row r="738" spans="1:17" x14ac:dyDescent="0.35">
      <c r="A738" s="1">
        <v>45505</v>
      </c>
      <c r="B738" s="2">
        <v>0.68055555555555558</v>
      </c>
      <c r="C738">
        <v>1686382</v>
      </c>
      <c r="D738">
        <v>1099818</v>
      </c>
      <c r="E738" t="s">
        <v>22</v>
      </c>
      <c r="F738" t="s">
        <v>18</v>
      </c>
      <c r="G738">
        <v>60</v>
      </c>
      <c r="H738" s="1">
        <v>45562</v>
      </c>
      <c r="I738">
        <v>16261942</v>
      </c>
      <c r="J738">
        <v>24</v>
      </c>
      <c r="K738" t="s">
        <v>19</v>
      </c>
      <c r="L738">
        <v>55</v>
      </c>
      <c r="M738">
        <v>100000000</v>
      </c>
      <c r="N738">
        <v>91708542.709999993</v>
      </c>
      <c r="O738" t="s">
        <v>138</v>
      </c>
      <c r="P738" t="s">
        <v>21</v>
      </c>
      <c r="Q738" t="s">
        <v>16</v>
      </c>
    </row>
    <row r="739" spans="1:17" x14ac:dyDescent="0.35">
      <c r="A739" s="1">
        <v>45505</v>
      </c>
      <c r="B739" s="2">
        <v>0.68055555555555558</v>
      </c>
      <c r="C739">
        <v>1686383</v>
      </c>
      <c r="D739">
        <v>1099819</v>
      </c>
      <c r="E739" t="s">
        <v>22</v>
      </c>
      <c r="F739" t="s">
        <v>18</v>
      </c>
      <c r="G739">
        <v>27</v>
      </c>
      <c r="H739" s="1">
        <v>45531</v>
      </c>
      <c r="I739">
        <v>78</v>
      </c>
      <c r="J739">
        <v>24</v>
      </c>
      <c r="K739" t="s">
        <v>19</v>
      </c>
      <c r="L739">
        <v>65</v>
      </c>
      <c r="M739">
        <v>3683138</v>
      </c>
      <c r="N739">
        <v>3514169.05</v>
      </c>
      <c r="O739" t="s">
        <v>1174</v>
      </c>
      <c r="P739" t="s">
        <v>21</v>
      </c>
      <c r="Q739" t="s">
        <v>16</v>
      </c>
    </row>
    <row r="740" spans="1:17" x14ac:dyDescent="0.35">
      <c r="A740" s="1">
        <v>45505</v>
      </c>
      <c r="B740" s="2">
        <v>0.68055555555555558</v>
      </c>
      <c r="C740">
        <v>1686384</v>
      </c>
      <c r="D740">
        <v>1099819</v>
      </c>
      <c r="E740" t="s">
        <v>22</v>
      </c>
      <c r="F740" t="s">
        <v>18</v>
      </c>
      <c r="G740">
        <v>31</v>
      </c>
      <c r="H740" s="1">
        <v>45533</v>
      </c>
      <c r="I740">
        <v>80</v>
      </c>
      <c r="J740">
        <v>24</v>
      </c>
      <c r="K740" t="s">
        <v>19</v>
      </c>
      <c r="L740">
        <v>65</v>
      </c>
      <c r="M740">
        <v>3683138</v>
      </c>
      <c r="N740">
        <v>3490446.24</v>
      </c>
      <c r="O740" t="s">
        <v>1174</v>
      </c>
      <c r="P740" t="s">
        <v>21</v>
      </c>
      <c r="Q740" t="s">
        <v>16</v>
      </c>
    </row>
    <row r="741" spans="1:17" x14ac:dyDescent="0.35">
      <c r="A741" s="1">
        <v>45505</v>
      </c>
      <c r="B741" s="2">
        <v>0.68055555555555558</v>
      </c>
      <c r="C741">
        <v>1686385</v>
      </c>
      <c r="D741">
        <v>1099819</v>
      </c>
      <c r="E741" t="s">
        <v>22</v>
      </c>
      <c r="F741" t="s">
        <v>18</v>
      </c>
      <c r="G741">
        <v>24</v>
      </c>
      <c r="H741" s="1">
        <v>45526</v>
      </c>
      <c r="I741">
        <v>75</v>
      </c>
      <c r="J741">
        <v>24</v>
      </c>
      <c r="K741" t="s">
        <v>19</v>
      </c>
      <c r="L741">
        <v>65</v>
      </c>
      <c r="M741">
        <v>3683138</v>
      </c>
      <c r="N741">
        <v>3532173.86</v>
      </c>
      <c r="O741" t="s">
        <v>1174</v>
      </c>
      <c r="P741" t="s">
        <v>21</v>
      </c>
      <c r="Q741" t="s">
        <v>16</v>
      </c>
    </row>
    <row r="742" spans="1:17" x14ac:dyDescent="0.35">
      <c r="A742" s="1">
        <v>45505</v>
      </c>
      <c r="B742" s="2">
        <v>0.68055555555555558</v>
      </c>
      <c r="C742">
        <v>1686386</v>
      </c>
      <c r="D742">
        <v>1099819</v>
      </c>
      <c r="E742" t="s">
        <v>22</v>
      </c>
      <c r="F742" t="s">
        <v>18</v>
      </c>
      <c r="G742">
        <v>25</v>
      </c>
      <c r="H742" s="1">
        <v>45527</v>
      </c>
      <c r="I742">
        <v>76</v>
      </c>
      <c r="J742">
        <v>24</v>
      </c>
      <c r="K742" t="s">
        <v>19</v>
      </c>
      <c r="L742">
        <v>65</v>
      </c>
      <c r="M742">
        <v>3683138</v>
      </c>
      <c r="N742">
        <v>3526151.79</v>
      </c>
      <c r="O742" t="s">
        <v>1174</v>
      </c>
      <c r="P742" t="s">
        <v>21</v>
      </c>
      <c r="Q742" t="s">
        <v>16</v>
      </c>
    </row>
    <row r="743" spans="1:17" x14ac:dyDescent="0.35">
      <c r="A743" s="1">
        <v>45505</v>
      </c>
      <c r="B743" s="2">
        <v>0.68055555555555558</v>
      </c>
      <c r="C743">
        <v>1686387</v>
      </c>
      <c r="D743">
        <v>1099819</v>
      </c>
      <c r="E743" t="s">
        <v>22</v>
      </c>
      <c r="F743" t="s">
        <v>18</v>
      </c>
      <c r="G743">
        <v>26</v>
      </c>
      <c r="H743" s="1">
        <v>45528</v>
      </c>
      <c r="I743">
        <v>77</v>
      </c>
      <c r="J743">
        <v>24</v>
      </c>
      <c r="K743" t="s">
        <v>19</v>
      </c>
      <c r="L743">
        <v>65</v>
      </c>
      <c r="M743">
        <v>3683138</v>
      </c>
      <c r="N743">
        <v>3520150.22</v>
      </c>
      <c r="O743" t="s">
        <v>1174</v>
      </c>
      <c r="P743" t="s">
        <v>21</v>
      </c>
      <c r="Q743" t="s">
        <v>16</v>
      </c>
    </row>
    <row r="744" spans="1:17" x14ac:dyDescent="0.35">
      <c r="A744" s="1">
        <v>45505</v>
      </c>
      <c r="B744" s="2">
        <v>0.68125000000000002</v>
      </c>
      <c r="C744">
        <v>1686388</v>
      </c>
      <c r="D744">
        <v>1099820</v>
      </c>
      <c r="E744" t="s">
        <v>37</v>
      </c>
      <c r="F744" t="s">
        <v>18</v>
      </c>
      <c r="G744">
        <v>62</v>
      </c>
      <c r="H744" s="1">
        <v>45566</v>
      </c>
      <c r="I744" t="s">
        <v>1175</v>
      </c>
      <c r="J744">
        <v>24</v>
      </c>
      <c r="K744" t="s">
        <v>30</v>
      </c>
      <c r="L744">
        <v>39</v>
      </c>
      <c r="M744">
        <v>30000000</v>
      </c>
      <c r="N744">
        <v>28136080.989999998</v>
      </c>
      <c r="O744" t="s">
        <v>82</v>
      </c>
      <c r="P744" t="s">
        <v>21</v>
      </c>
      <c r="Q744" t="s">
        <v>16</v>
      </c>
    </row>
    <row r="745" spans="1:17" x14ac:dyDescent="0.35">
      <c r="A745" s="1">
        <v>45505</v>
      </c>
      <c r="B745" s="2">
        <v>0.68125000000000002</v>
      </c>
      <c r="C745">
        <v>1686389</v>
      </c>
      <c r="D745">
        <v>1099677</v>
      </c>
      <c r="E745" t="s">
        <v>37</v>
      </c>
      <c r="F745" t="s">
        <v>18</v>
      </c>
      <c r="G745">
        <v>49</v>
      </c>
      <c r="H745" s="1">
        <v>45553</v>
      </c>
      <c r="I745" t="s">
        <v>1176</v>
      </c>
      <c r="J745">
        <v>24</v>
      </c>
      <c r="K745" t="s">
        <v>30</v>
      </c>
      <c r="L745">
        <v>37</v>
      </c>
      <c r="M745">
        <v>3950000</v>
      </c>
      <c r="N745">
        <v>3763083.03</v>
      </c>
      <c r="O745" t="s">
        <v>87</v>
      </c>
      <c r="P745" t="s">
        <v>21</v>
      </c>
      <c r="Q745" t="s">
        <v>16</v>
      </c>
    </row>
    <row r="746" spans="1:17" x14ac:dyDescent="0.35">
      <c r="A746" s="1">
        <v>45505</v>
      </c>
      <c r="B746" s="2">
        <v>0.68125000000000002</v>
      </c>
      <c r="C746">
        <v>1686390</v>
      </c>
      <c r="D746">
        <v>1099677</v>
      </c>
      <c r="E746" t="s">
        <v>37</v>
      </c>
      <c r="F746" t="s">
        <v>18</v>
      </c>
      <c r="G746">
        <v>53</v>
      </c>
      <c r="H746" s="1">
        <v>45555</v>
      </c>
      <c r="I746" t="s">
        <v>1177</v>
      </c>
      <c r="J746">
        <v>24</v>
      </c>
      <c r="K746" t="s">
        <v>30</v>
      </c>
      <c r="L746">
        <v>37</v>
      </c>
      <c r="M746">
        <v>3950000</v>
      </c>
      <c r="N746">
        <v>3748602.48</v>
      </c>
      <c r="O746" t="s">
        <v>87</v>
      </c>
      <c r="P746" t="s">
        <v>21</v>
      </c>
      <c r="Q746" t="s">
        <v>16</v>
      </c>
    </row>
    <row r="747" spans="1:17" x14ac:dyDescent="0.35">
      <c r="A747" s="1">
        <v>45505</v>
      </c>
      <c r="B747" s="2">
        <v>0.68402777777777779</v>
      </c>
      <c r="C747">
        <v>1686391</v>
      </c>
      <c r="D747">
        <v>1099822</v>
      </c>
      <c r="E747" t="s">
        <v>22</v>
      </c>
      <c r="F747" t="s">
        <v>18</v>
      </c>
      <c r="G747">
        <v>34</v>
      </c>
      <c r="H747" s="1">
        <v>45537</v>
      </c>
      <c r="I747">
        <v>51348173</v>
      </c>
      <c r="J747">
        <v>0</v>
      </c>
      <c r="K747" t="s">
        <v>19</v>
      </c>
      <c r="L747">
        <v>61</v>
      </c>
      <c r="M747">
        <v>575483268</v>
      </c>
      <c r="N747">
        <v>544541382.33000004</v>
      </c>
      <c r="O747" t="s">
        <v>228</v>
      </c>
      <c r="P747" t="s">
        <v>21</v>
      </c>
      <c r="Q747" t="s">
        <v>16</v>
      </c>
    </row>
    <row r="748" spans="1:17" x14ac:dyDescent="0.35">
      <c r="A748" s="1">
        <v>45505</v>
      </c>
      <c r="B748" s="2">
        <v>0.68611111111111112</v>
      </c>
      <c r="C748">
        <v>1686392</v>
      </c>
      <c r="D748">
        <v>1099823</v>
      </c>
      <c r="E748" t="s">
        <v>17</v>
      </c>
      <c r="F748" t="s">
        <v>26</v>
      </c>
      <c r="G748">
        <v>262</v>
      </c>
      <c r="H748" s="1">
        <v>45762</v>
      </c>
      <c r="I748">
        <v>75038</v>
      </c>
      <c r="J748">
        <v>24</v>
      </c>
      <c r="K748" t="s">
        <v>19</v>
      </c>
      <c r="L748">
        <v>2.75</v>
      </c>
      <c r="M748">
        <v>1000000</v>
      </c>
      <c r="N748">
        <v>980642.39</v>
      </c>
      <c r="O748" t="s">
        <v>270</v>
      </c>
      <c r="P748" t="s">
        <v>27</v>
      </c>
      <c r="Q748" t="s">
        <v>16</v>
      </c>
    </row>
    <row r="749" spans="1:17" x14ac:dyDescent="0.35">
      <c r="A749" s="1">
        <v>45505</v>
      </c>
      <c r="B749" s="2">
        <v>0.68611111111111112</v>
      </c>
      <c r="C749">
        <v>1686393</v>
      </c>
      <c r="D749">
        <v>1099823</v>
      </c>
      <c r="E749" t="s">
        <v>17</v>
      </c>
      <c r="F749" t="s">
        <v>26</v>
      </c>
      <c r="G749">
        <v>290</v>
      </c>
      <c r="H749" s="1">
        <v>45792</v>
      </c>
      <c r="I749">
        <v>75039</v>
      </c>
      <c r="J749">
        <v>24</v>
      </c>
      <c r="K749" t="s">
        <v>19</v>
      </c>
      <c r="L749">
        <v>2.75</v>
      </c>
      <c r="M749">
        <v>1000000</v>
      </c>
      <c r="N749">
        <v>978617.87</v>
      </c>
      <c r="O749" t="s">
        <v>270</v>
      </c>
      <c r="P749" t="s">
        <v>27</v>
      </c>
      <c r="Q749" t="s">
        <v>16</v>
      </c>
    </row>
    <row r="750" spans="1:17" x14ac:dyDescent="0.35">
      <c r="A750" s="1">
        <v>45505</v>
      </c>
      <c r="B750" s="2">
        <v>0.68611111111111112</v>
      </c>
      <c r="C750">
        <v>1686394</v>
      </c>
      <c r="D750">
        <v>1099823</v>
      </c>
      <c r="E750" t="s">
        <v>17</v>
      </c>
      <c r="F750" t="s">
        <v>26</v>
      </c>
      <c r="G750">
        <v>290</v>
      </c>
      <c r="H750" s="1">
        <v>45792</v>
      </c>
      <c r="I750">
        <v>75045</v>
      </c>
      <c r="J750">
        <v>24</v>
      </c>
      <c r="K750" t="s">
        <v>19</v>
      </c>
      <c r="L750">
        <v>2.75</v>
      </c>
      <c r="M750">
        <v>500000</v>
      </c>
      <c r="N750">
        <v>489308.93</v>
      </c>
      <c r="O750" t="s">
        <v>270</v>
      </c>
      <c r="P750" t="s">
        <v>27</v>
      </c>
      <c r="Q750" t="s">
        <v>16</v>
      </c>
    </row>
    <row r="751" spans="1:17" x14ac:dyDescent="0.35">
      <c r="A751" s="1">
        <v>45505</v>
      </c>
      <c r="B751" s="2">
        <v>0.68611111111111112</v>
      </c>
      <c r="C751">
        <v>1686395</v>
      </c>
      <c r="D751">
        <v>1099823</v>
      </c>
      <c r="E751" t="s">
        <v>17</v>
      </c>
      <c r="F751" t="s">
        <v>26</v>
      </c>
      <c r="G751">
        <v>349</v>
      </c>
      <c r="H751" s="1">
        <v>45853</v>
      </c>
      <c r="I751">
        <v>75042</v>
      </c>
      <c r="J751">
        <v>24</v>
      </c>
      <c r="K751" t="s">
        <v>19</v>
      </c>
      <c r="L751">
        <v>2.75</v>
      </c>
      <c r="M751">
        <v>1000000</v>
      </c>
      <c r="N751">
        <v>974379.17</v>
      </c>
      <c r="O751" t="s">
        <v>270</v>
      </c>
      <c r="P751" t="s">
        <v>27</v>
      </c>
      <c r="Q751" t="s">
        <v>16</v>
      </c>
    </row>
    <row r="752" spans="1:17" x14ac:dyDescent="0.35">
      <c r="A752" s="1">
        <v>45505</v>
      </c>
      <c r="B752" s="2">
        <v>0.68611111111111112</v>
      </c>
      <c r="C752">
        <v>1686396</v>
      </c>
      <c r="D752">
        <v>1099823</v>
      </c>
      <c r="E752" t="s">
        <v>17</v>
      </c>
      <c r="F752" t="s">
        <v>26</v>
      </c>
      <c r="G752">
        <v>321</v>
      </c>
      <c r="H752" s="1">
        <v>45824</v>
      </c>
      <c r="I752">
        <v>75043</v>
      </c>
      <c r="J752">
        <v>24</v>
      </c>
      <c r="K752" t="s">
        <v>19</v>
      </c>
      <c r="L752">
        <v>2.75</v>
      </c>
      <c r="M752">
        <v>1500000</v>
      </c>
      <c r="N752">
        <v>1464579.25</v>
      </c>
      <c r="O752" t="s">
        <v>270</v>
      </c>
      <c r="P752" t="s">
        <v>27</v>
      </c>
      <c r="Q752" t="s">
        <v>16</v>
      </c>
    </row>
    <row r="753" spans="1:17" x14ac:dyDescent="0.35">
      <c r="A753" s="1">
        <v>45505</v>
      </c>
      <c r="B753" s="2">
        <v>0.68611111111111112</v>
      </c>
      <c r="C753">
        <v>1686397</v>
      </c>
      <c r="D753">
        <v>1099824</v>
      </c>
      <c r="E753" t="s">
        <v>22</v>
      </c>
      <c r="F753" t="s">
        <v>18</v>
      </c>
      <c r="G753">
        <v>26</v>
      </c>
      <c r="H753" s="1">
        <v>45529</v>
      </c>
      <c r="I753">
        <v>6186</v>
      </c>
      <c r="J753">
        <v>24</v>
      </c>
      <c r="K753" t="s">
        <v>19</v>
      </c>
      <c r="L753">
        <v>58</v>
      </c>
      <c r="M753">
        <v>1141511.71</v>
      </c>
      <c r="N753">
        <v>1096221.25</v>
      </c>
      <c r="O753" t="s">
        <v>1178</v>
      </c>
      <c r="P753" t="s">
        <v>21</v>
      </c>
      <c r="Q753" t="s">
        <v>16</v>
      </c>
    </row>
    <row r="754" spans="1:17" x14ac:dyDescent="0.35">
      <c r="A754" s="1">
        <v>45505</v>
      </c>
      <c r="B754" s="2">
        <v>0.68680555555555556</v>
      </c>
      <c r="C754">
        <v>1686398</v>
      </c>
      <c r="D754">
        <v>1099827</v>
      </c>
      <c r="E754" t="s">
        <v>17</v>
      </c>
      <c r="F754" t="s">
        <v>18</v>
      </c>
      <c r="G754">
        <v>102</v>
      </c>
      <c r="H754" s="1">
        <v>45605</v>
      </c>
      <c r="I754">
        <v>75033</v>
      </c>
      <c r="J754">
        <v>24</v>
      </c>
      <c r="K754" t="s">
        <v>19</v>
      </c>
      <c r="L754">
        <v>44</v>
      </c>
      <c r="M754">
        <v>350000000</v>
      </c>
      <c r="N754">
        <v>311676588.26999998</v>
      </c>
      <c r="O754" t="s">
        <v>456</v>
      </c>
      <c r="P754" t="s">
        <v>21</v>
      </c>
      <c r="Q754" t="s">
        <v>16</v>
      </c>
    </row>
    <row r="755" spans="1:17" x14ac:dyDescent="0.35">
      <c r="A755" s="1">
        <v>45505</v>
      </c>
      <c r="B755" s="2">
        <v>0.68819444444444444</v>
      </c>
      <c r="C755">
        <v>1686399</v>
      </c>
      <c r="D755">
        <v>1099828</v>
      </c>
      <c r="E755" t="s">
        <v>22</v>
      </c>
      <c r="F755" t="s">
        <v>18</v>
      </c>
      <c r="G755">
        <v>20</v>
      </c>
      <c r="H755" s="1">
        <v>45524</v>
      </c>
      <c r="I755">
        <v>3</v>
      </c>
      <c r="J755">
        <v>24</v>
      </c>
      <c r="K755" t="s">
        <v>19</v>
      </c>
      <c r="L755">
        <v>50</v>
      </c>
      <c r="M755">
        <v>500000000</v>
      </c>
      <c r="N755">
        <v>486666666.64999998</v>
      </c>
      <c r="O755" t="s">
        <v>766</v>
      </c>
      <c r="P755" t="s">
        <v>21</v>
      </c>
      <c r="Q755" t="s">
        <v>16</v>
      </c>
    </row>
    <row r="756" spans="1:17" x14ac:dyDescent="0.35">
      <c r="A756" s="1">
        <v>45505</v>
      </c>
      <c r="B756" s="2">
        <v>0.68819444444444444</v>
      </c>
      <c r="C756">
        <v>1686400</v>
      </c>
      <c r="D756">
        <v>1099830</v>
      </c>
      <c r="E756" t="s">
        <v>22</v>
      </c>
      <c r="F756" t="s">
        <v>18</v>
      </c>
      <c r="G756">
        <v>20</v>
      </c>
      <c r="H756" s="1">
        <v>45524</v>
      </c>
      <c r="I756">
        <v>4</v>
      </c>
      <c r="J756">
        <v>24</v>
      </c>
      <c r="K756" t="s">
        <v>19</v>
      </c>
      <c r="L756">
        <v>50</v>
      </c>
      <c r="M756">
        <v>500000000</v>
      </c>
      <c r="N756">
        <v>486666666.64999998</v>
      </c>
      <c r="O756" t="s">
        <v>766</v>
      </c>
      <c r="P756" t="s">
        <v>21</v>
      </c>
      <c r="Q756" t="s">
        <v>16</v>
      </c>
    </row>
    <row r="757" spans="1:17" x14ac:dyDescent="0.35">
      <c r="A757" s="1">
        <v>45505</v>
      </c>
      <c r="B757" s="2">
        <v>0.68888888888888888</v>
      </c>
      <c r="C757">
        <v>1686401</v>
      </c>
      <c r="D757">
        <v>1099832</v>
      </c>
      <c r="E757" t="s">
        <v>37</v>
      </c>
      <c r="F757" t="s">
        <v>18</v>
      </c>
      <c r="G757">
        <v>63</v>
      </c>
      <c r="H757" s="1">
        <v>45567</v>
      </c>
      <c r="I757" t="s">
        <v>1179</v>
      </c>
      <c r="J757">
        <v>24</v>
      </c>
      <c r="K757" t="s">
        <v>30</v>
      </c>
      <c r="L757">
        <v>37</v>
      </c>
      <c r="M757">
        <v>5000000</v>
      </c>
      <c r="N757">
        <v>4699853.21</v>
      </c>
      <c r="O757" t="s">
        <v>87</v>
      </c>
      <c r="P757" t="s">
        <v>21</v>
      </c>
      <c r="Q757" t="s">
        <v>16</v>
      </c>
    </row>
    <row r="758" spans="1:17" x14ac:dyDescent="0.35">
      <c r="A758" s="1">
        <v>45505</v>
      </c>
      <c r="B758" s="2">
        <v>0.68958333333333333</v>
      </c>
      <c r="C758">
        <v>1686402</v>
      </c>
      <c r="D758">
        <v>1099799</v>
      </c>
      <c r="E758" t="s">
        <v>37</v>
      </c>
      <c r="F758" t="s">
        <v>18</v>
      </c>
      <c r="G758">
        <v>80</v>
      </c>
      <c r="H758" s="1">
        <v>45582</v>
      </c>
      <c r="I758" t="s">
        <v>1180</v>
      </c>
      <c r="J758">
        <v>24</v>
      </c>
      <c r="K758" t="s">
        <v>30</v>
      </c>
      <c r="L758">
        <v>37.5</v>
      </c>
      <c r="M758">
        <v>2500000</v>
      </c>
      <c r="N758">
        <v>2310126.58</v>
      </c>
      <c r="O758" t="s">
        <v>141</v>
      </c>
      <c r="P758" t="s">
        <v>21</v>
      </c>
      <c r="Q758" t="s">
        <v>16</v>
      </c>
    </row>
    <row r="759" spans="1:17" x14ac:dyDescent="0.35">
      <c r="A759" s="1">
        <v>45505</v>
      </c>
      <c r="B759" s="2">
        <v>0.68958333333333333</v>
      </c>
      <c r="C759">
        <v>1686403</v>
      </c>
      <c r="D759">
        <v>1099799</v>
      </c>
      <c r="E759" t="s">
        <v>37</v>
      </c>
      <c r="F759" t="s">
        <v>18</v>
      </c>
      <c r="G759">
        <v>74</v>
      </c>
      <c r="H759" s="1">
        <v>45575</v>
      </c>
      <c r="I759" t="s">
        <v>1181</v>
      </c>
      <c r="J759">
        <v>24</v>
      </c>
      <c r="K759" t="s">
        <v>30</v>
      </c>
      <c r="L759">
        <v>37.5</v>
      </c>
      <c r="M759">
        <v>2500000</v>
      </c>
      <c r="N759">
        <v>2323360.92</v>
      </c>
      <c r="O759" t="s">
        <v>141</v>
      </c>
      <c r="P759" t="s">
        <v>21</v>
      </c>
      <c r="Q759" t="s">
        <v>16</v>
      </c>
    </row>
    <row r="760" spans="1:17" x14ac:dyDescent="0.35">
      <c r="A760" s="1">
        <v>45505</v>
      </c>
      <c r="B760" s="2">
        <v>0.68958333333333333</v>
      </c>
      <c r="C760">
        <v>1686404</v>
      </c>
      <c r="D760">
        <v>1099799</v>
      </c>
      <c r="E760" t="s">
        <v>37</v>
      </c>
      <c r="F760" t="s">
        <v>18</v>
      </c>
      <c r="G760">
        <v>10</v>
      </c>
      <c r="H760" s="1">
        <v>45512</v>
      </c>
      <c r="I760" t="s">
        <v>1182</v>
      </c>
      <c r="J760">
        <v>24</v>
      </c>
      <c r="K760" t="s">
        <v>30</v>
      </c>
      <c r="L760">
        <v>37.5</v>
      </c>
      <c r="M760">
        <v>423500</v>
      </c>
      <c r="N760">
        <v>419193.22</v>
      </c>
      <c r="O760" t="s">
        <v>141</v>
      </c>
      <c r="P760" t="s">
        <v>21</v>
      </c>
      <c r="Q760" t="s">
        <v>16</v>
      </c>
    </row>
    <row r="761" spans="1:17" x14ac:dyDescent="0.35">
      <c r="A761" s="1">
        <v>45505</v>
      </c>
      <c r="B761" s="2">
        <v>0.68958333333333333</v>
      </c>
      <c r="C761">
        <v>1686405</v>
      </c>
      <c r="D761">
        <v>1099799</v>
      </c>
      <c r="E761" t="s">
        <v>37</v>
      </c>
      <c r="F761" t="s">
        <v>18</v>
      </c>
      <c r="G761">
        <v>32</v>
      </c>
      <c r="H761" s="1">
        <v>45534</v>
      </c>
      <c r="I761" t="s">
        <v>1183</v>
      </c>
      <c r="J761">
        <v>24</v>
      </c>
      <c r="K761" t="s">
        <v>30</v>
      </c>
      <c r="L761">
        <v>37.5</v>
      </c>
      <c r="M761">
        <v>1056250</v>
      </c>
      <c r="N761">
        <v>1022629.31</v>
      </c>
      <c r="O761" t="s">
        <v>141</v>
      </c>
      <c r="P761" t="s">
        <v>21</v>
      </c>
      <c r="Q761" t="s">
        <v>16</v>
      </c>
    </row>
    <row r="762" spans="1:17" x14ac:dyDescent="0.35">
      <c r="A762" s="1">
        <v>45505</v>
      </c>
      <c r="B762" s="2">
        <v>0.69027777777777777</v>
      </c>
      <c r="C762">
        <v>1686406</v>
      </c>
      <c r="D762">
        <v>1099829</v>
      </c>
      <c r="E762" t="s">
        <v>28</v>
      </c>
      <c r="F762" t="s">
        <v>29</v>
      </c>
      <c r="G762">
        <v>291</v>
      </c>
      <c r="H762" s="1">
        <v>45793</v>
      </c>
      <c r="I762" t="s">
        <v>1184</v>
      </c>
      <c r="J762">
        <v>24</v>
      </c>
      <c r="K762" t="s">
        <v>30</v>
      </c>
      <c r="L762">
        <v>2</v>
      </c>
      <c r="M762">
        <v>60000</v>
      </c>
      <c r="N762">
        <v>59058.3</v>
      </c>
      <c r="O762" t="s">
        <v>63</v>
      </c>
      <c r="P762" t="s">
        <v>21</v>
      </c>
      <c r="Q762" t="s">
        <v>16</v>
      </c>
    </row>
    <row r="763" spans="1:17" x14ac:dyDescent="0.35">
      <c r="A763" s="1">
        <v>45505</v>
      </c>
      <c r="B763" s="2">
        <v>0.69027777777777777</v>
      </c>
      <c r="C763">
        <v>1686407</v>
      </c>
      <c r="D763">
        <v>1099829</v>
      </c>
      <c r="E763" t="s">
        <v>28</v>
      </c>
      <c r="F763" t="s">
        <v>29</v>
      </c>
      <c r="G763">
        <v>305</v>
      </c>
      <c r="H763" s="1">
        <v>45807</v>
      </c>
      <c r="I763" t="s">
        <v>1185</v>
      </c>
      <c r="J763">
        <v>24</v>
      </c>
      <c r="K763" t="s">
        <v>30</v>
      </c>
      <c r="L763">
        <v>2</v>
      </c>
      <c r="M763">
        <v>60000</v>
      </c>
      <c r="N763">
        <v>59013.74</v>
      </c>
      <c r="O763" t="s">
        <v>63</v>
      </c>
      <c r="P763" t="s">
        <v>21</v>
      </c>
      <c r="Q763" t="s">
        <v>16</v>
      </c>
    </row>
    <row r="764" spans="1:17" x14ac:dyDescent="0.35">
      <c r="A764" s="1">
        <v>45505</v>
      </c>
      <c r="B764" s="2">
        <v>0.69027777777777777</v>
      </c>
      <c r="C764">
        <v>1686408</v>
      </c>
      <c r="D764">
        <v>1099833</v>
      </c>
      <c r="E764" t="s">
        <v>37</v>
      </c>
      <c r="F764" t="s">
        <v>18</v>
      </c>
      <c r="G764">
        <v>28</v>
      </c>
      <c r="H764" s="1">
        <v>45532</v>
      </c>
      <c r="I764" t="s">
        <v>1186</v>
      </c>
      <c r="J764">
        <v>24</v>
      </c>
      <c r="K764" t="s">
        <v>30</v>
      </c>
      <c r="L764">
        <v>37.5</v>
      </c>
      <c r="M764">
        <v>1909180.98</v>
      </c>
      <c r="N764">
        <v>1855795.09</v>
      </c>
      <c r="O764" t="s">
        <v>141</v>
      </c>
      <c r="P764" t="s">
        <v>21</v>
      </c>
      <c r="Q764" t="s">
        <v>16</v>
      </c>
    </row>
    <row r="765" spans="1:17" x14ac:dyDescent="0.35">
      <c r="A765" s="1">
        <v>45505</v>
      </c>
      <c r="B765" s="2">
        <v>0.69027777777777777</v>
      </c>
      <c r="C765">
        <v>1686409</v>
      </c>
      <c r="D765">
        <v>1099833</v>
      </c>
      <c r="E765" t="s">
        <v>37</v>
      </c>
      <c r="F765" t="s">
        <v>18</v>
      </c>
      <c r="G765">
        <v>32</v>
      </c>
      <c r="H765" s="1">
        <v>45534</v>
      </c>
      <c r="I765" t="s">
        <v>1187</v>
      </c>
      <c r="J765">
        <v>24</v>
      </c>
      <c r="K765" t="s">
        <v>30</v>
      </c>
      <c r="L765">
        <v>37.5</v>
      </c>
      <c r="M765">
        <v>650000</v>
      </c>
      <c r="N765">
        <v>629310.34</v>
      </c>
      <c r="O765" t="s">
        <v>141</v>
      </c>
      <c r="P765" t="s">
        <v>21</v>
      </c>
      <c r="Q765" t="s">
        <v>16</v>
      </c>
    </row>
    <row r="766" spans="1:17" x14ac:dyDescent="0.35">
      <c r="A766" s="1">
        <v>45505</v>
      </c>
      <c r="B766" s="2">
        <v>0.69027777777777777</v>
      </c>
      <c r="C766">
        <v>1686410</v>
      </c>
      <c r="D766">
        <v>1099833</v>
      </c>
      <c r="E766" t="s">
        <v>37</v>
      </c>
      <c r="F766" t="s">
        <v>18</v>
      </c>
      <c r="G766">
        <v>33</v>
      </c>
      <c r="H766" s="1">
        <v>45535</v>
      </c>
      <c r="I766" t="s">
        <v>1188</v>
      </c>
      <c r="J766">
        <v>24</v>
      </c>
      <c r="K766" t="s">
        <v>30</v>
      </c>
      <c r="L766">
        <v>37.5</v>
      </c>
      <c r="M766">
        <v>2388420.89</v>
      </c>
      <c r="N766">
        <v>2310099.04</v>
      </c>
      <c r="O766" t="s">
        <v>141</v>
      </c>
      <c r="P766" t="s">
        <v>21</v>
      </c>
      <c r="Q766" t="s">
        <v>16</v>
      </c>
    </row>
    <row r="767" spans="1:17" x14ac:dyDescent="0.35">
      <c r="A767" s="1">
        <v>45505</v>
      </c>
      <c r="B767" s="2">
        <v>0.69027777777777777</v>
      </c>
      <c r="C767">
        <v>1686411</v>
      </c>
      <c r="D767">
        <v>1099833</v>
      </c>
      <c r="E767" t="s">
        <v>37</v>
      </c>
      <c r="F767" t="s">
        <v>18</v>
      </c>
      <c r="G767">
        <v>40</v>
      </c>
      <c r="H767" s="1">
        <v>45544</v>
      </c>
      <c r="I767" t="s">
        <v>1189</v>
      </c>
      <c r="J767">
        <v>24</v>
      </c>
      <c r="K767" t="s">
        <v>30</v>
      </c>
      <c r="L767">
        <v>37.5</v>
      </c>
      <c r="M767">
        <v>669735</v>
      </c>
      <c r="N767">
        <v>643298.09</v>
      </c>
      <c r="O767" t="s">
        <v>141</v>
      </c>
      <c r="P767" t="s">
        <v>21</v>
      </c>
      <c r="Q767" t="s">
        <v>16</v>
      </c>
    </row>
    <row r="768" spans="1:17" x14ac:dyDescent="0.35">
      <c r="A768" s="1">
        <v>45505</v>
      </c>
      <c r="B768" s="2">
        <v>0.69027777777777777</v>
      </c>
      <c r="C768">
        <v>1686412</v>
      </c>
      <c r="D768">
        <v>1099833</v>
      </c>
      <c r="E768" t="s">
        <v>37</v>
      </c>
      <c r="F768" t="s">
        <v>18</v>
      </c>
      <c r="G768">
        <v>45</v>
      </c>
      <c r="H768" s="1">
        <v>45547</v>
      </c>
      <c r="I768" t="s">
        <v>1190</v>
      </c>
      <c r="J768">
        <v>24</v>
      </c>
      <c r="K768" t="s">
        <v>30</v>
      </c>
      <c r="L768">
        <v>37.5</v>
      </c>
      <c r="M768">
        <v>5327359</v>
      </c>
      <c r="N768">
        <v>5091943.79</v>
      </c>
      <c r="O768" t="s">
        <v>141</v>
      </c>
      <c r="P768" t="s">
        <v>21</v>
      </c>
      <c r="Q768" t="s">
        <v>16</v>
      </c>
    </row>
    <row r="769" spans="1:17" x14ac:dyDescent="0.35">
      <c r="A769" s="1">
        <v>45505</v>
      </c>
      <c r="B769" s="2">
        <v>0.69027777777777777</v>
      </c>
      <c r="C769">
        <v>1686413</v>
      </c>
      <c r="D769">
        <v>1099833</v>
      </c>
      <c r="E769" t="s">
        <v>37</v>
      </c>
      <c r="F769" t="s">
        <v>18</v>
      </c>
      <c r="G769">
        <v>69</v>
      </c>
      <c r="H769" s="1">
        <v>45573</v>
      </c>
      <c r="I769" t="s">
        <v>1191</v>
      </c>
      <c r="J769">
        <v>24</v>
      </c>
      <c r="K769" t="s">
        <v>30</v>
      </c>
      <c r="L769">
        <v>37.5</v>
      </c>
      <c r="M769">
        <v>500000</v>
      </c>
      <c r="N769">
        <v>466901.18</v>
      </c>
      <c r="O769" t="s">
        <v>141</v>
      </c>
      <c r="P769" t="s">
        <v>21</v>
      </c>
      <c r="Q769" t="s">
        <v>16</v>
      </c>
    </row>
    <row r="770" spans="1:17" x14ac:dyDescent="0.35">
      <c r="A770" s="1">
        <v>45505</v>
      </c>
      <c r="B770" s="2">
        <v>0.69027777777777777</v>
      </c>
      <c r="C770">
        <v>1686414</v>
      </c>
      <c r="D770">
        <v>1099833</v>
      </c>
      <c r="E770" t="s">
        <v>37</v>
      </c>
      <c r="F770" t="s">
        <v>18</v>
      </c>
      <c r="G770">
        <v>47</v>
      </c>
      <c r="H770" s="1">
        <v>45550</v>
      </c>
      <c r="I770" t="s">
        <v>1192</v>
      </c>
      <c r="J770">
        <v>24</v>
      </c>
      <c r="K770" t="s">
        <v>30</v>
      </c>
      <c r="L770">
        <v>37.5</v>
      </c>
      <c r="M770">
        <v>138031</v>
      </c>
      <c r="N770">
        <v>131672.82999999999</v>
      </c>
      <c r="O770" t="s">
        <v>141</v>
      </c>
      <c r="P770" t="s">
        <v>21</v>
      </c>
      <c r="Q770" t="s">
        <v>16</v>
      </c>
    </row>
    <row r="771" spans="1:17" x14ac:dyDescent="0.35">
      <c r="A771" s="1">
        <v>45505</v>
      </c>
      <c r="B771" s="2">
        <v>0.69027777777777777</v>
      </c>
      <c r="C771">
        <v>1686415</v>
      </c>
      <c r="D771">
        <v>1099833</v>
      </c>
      <c r="E771" t="s">
        <v>37</v>
      </c>
      <c r="F771" t="s">
        <v>18</v>
      </c>
      <c r="G771">
        <v>73</v>
      </c>
      <c r="H771" s="1">
        <v>45574</v>
      </c>
      <c r="I771" t="s">
        <v>1193</v>
      </c>
      <c r="J771">
        <v>24</v>
      </c>
      <c r="K771" t="s">
        <v>30</v>
      </c>
      <c r="L771">
        <v>37.5</v>
      </c>
      <c r="M771">
        <v>500000</v>
      </c>
      <c r="N771">
        <v>465116.28</v>
      </c>
      <c r="O771" t="s">
        <v>141</v>
      </c>
      <c r="P771" t="s">
        <v>21</v>
      </c>
      <c r="Q771" t="s">
        <v>16</v>
      </c>
    </row>
    <row r="772" spans="1:17" x14ac:dyDescent="0.35">
      <c r="A772" s="1">
        <v>45505</v>
      </c>
      <c r="B772" s="2">
        <v>0.69027777777777777</v>
      </c>
      <c r="C772">
        <v>1686416</v>
      </c>
      <c r="D772">
        <v>1099833</v>
      </c>
      <c r="E772" t="s">
        <v>37</v>
      </c>
      <c r="F772" t="s">
        <v>18</v>
      </c>
      <c r="G772">
        <v>74</v>
      </c>
      <c r="H772" s="1">
        <v>45575</v>
      </c>
      <c r="I772" t="s">
        <v>1194</v>
      </c>
      <c r="J772">
        <v>24</v>
      </c>
      <c r="K772" t="s">
        <v>30</v>
      </c>
      <c r="L772">
        <v>37.5</v>
      </c>
      <c r="M772">
        <v>500000</v>
      </c>
      <c r="N772">
        <v>464672.18</v>
      </c>
      <c r="O772" t="s">
        <v>141</v>
      </c>
      <c r="P772" t="s">
        <v>21</v>
      </c>
      <c r="Q772" t="s">
        <v>16</v>
      </c>
    </row>
    <row r="773" spans="1:17" x14ac:dyDescent="0.35">
      <c r="A773" s="1">
        <v>45505</v>
      </c>
      <c r="B773" s="2">
        <v>0.69027777777777777</v>
      </c>
      <c r="C773">
        <v>1686417</v>
      </c>
      <c r="D773">
        <v>1099833</v>
      </c>
      <c r="E773" t="s">
        <v>37</v>
      </c>
      <c r="F773" t="s">
        <v>18</v>
      </c>
      <c r="G773">
        <v>75</v>
      </c>
      <c r="H773" s="1">
        <v>45576</v>
      </c>
      <c r="I773" t="s">
        <v>1195</v>
      </c>
      <c r="J773">
        <v>24</v>
      </c>
      <c r="K773" t="s">
        <v>30</v>
      </c>
      <c r="L773">
        <v>37.5</v>
      </c>
      <c r="M773">
        <v>647490.15</v>
      </c>
      <c r="N773">
        <v>601167.32999999996</v>
      </c>
      <c r="O773" t="s">
        <v>141</v>
      </c>
      <c r="P773" t="s">
        <v>21</v>
      </c>
      <c r="Q773" t="s">
        <v>16</v>
      </c>
    </row>
    <row r="774" spans="1:17" x14ac:dyDescent="0.35">
      <c r="A774" s="1">
        <v>45505</v>
      </c>
      <c r="B774" s="2">
        <v>0.69027777777777777</v>
      </c>
      <c r="C774">
        <v>1686418</v>
      </c>
      <c r="D774">
        <v>1099833</v>
      </c>
      <c r="E774" t="s">
        <v>37</v>
      </c>
      <c r="F774" t="s">
        <v>18</v>
      </c>
      <c r="G774">
        <v>132</v>
      </c>
      <c r="H774" s="1">
        <v>45636</v>
      </c>
      <c r="I774" t="s">
        <v>1196</v>
      </c>
      <c r="J774">
        <v>24</v>
      </c>
      <c r="K774" t="s">
        <v>30</v>
      </c>
      <c r="L774">
        <v>37.5</v>
      </c>
      <c r="M774">
        <v>4125000</v>
      </c>
      <c r="N774">
        <v>3632388.42</v>
      </c>
      <c r="O774" t="s">
        <v>141</v>
      </c>
      <c r="P774" t="s">
        <v>21</v>
      </c>
      <c r="Q774" t="s">
        <v>16</v>
      </c>
    </row>
    <row r="775" spans="1:17" x14ac:dyDescent="0.35">
      <c r="A775" s="1">
        <v>45505</v>
      </c>
      <c r="B775" s="2">
        <v>0.69027777777777777</v>
      </c>
      <c r="C775">
        <v>1686419</v>
      </c>
      <c r="D775">
        <v>1099834</v>
      </c>
      <c r="E775" t="s">
        <v>37</v>
      </c>
      <c r="F775" t="s">
        <v>18</v>
      </c>
      <c r="G775">
        <v>14</v>
      </c>
      <c r="H775" s="1">
        <v>45518</v>
      </c>
      <c r="I775" t="s">
        <v>1197</v>
      </c>
      <c r="J775">
        <v>24</v>
      </c>
      <c r="K775" t="s">
        <v>30</v>
      </c>
      <c r="L775">
        <v>34</v>
      </c>
      <c r="M775">
        <v>653739</v>
      </c>
      <c r="N775">
        <v>645323.28</v>
      </c>
      <c r="O775" t="s">
        <v>141</v>
      </c>
      <c r="P775" t="s">
        <v>21</v>
      </c>
      <c r="Q775" t="s">
        <v>16</v>
      </c>
    </row>
    <row r="776" spans="1:17" x14ac:dyDescent="0.35">
      <c r="A776" s="1">
        <v>45505</v>
      </c>
      <c r="B776" s="2">
        <v>0.69097222222222221</v>
      </c>
      <c r="C776">
        <v>1686420</v>
      </c>
      <c r="D776">
        <v>1099835</v>
      </c>
      <c r="E776" t="s">
        <v>22</v>
      </c>
      <c r="F776" t="s">
        <v>18</v>
      </c>
      <c r="G776">
        <v>13</v>
      </c>
      <c r="H776" s="1">
        <v>45516</v>
      </c>
      <c r="I776">
        <v>338887</v>
      </c>
      <c r="J776">
        <v>0</v>
      </c>
      <c r="K776" t="s">
        <v>19</v>
      </c>
      <c r="L776">
        <v>38</v>
      </c>
      <c r="M776">
        <v>351855413.43000001</v>
      </c>
      <c r="N776">
        <v>347156906.25</v>
      </c>
      <c r="O776" t="s">
        <v>122</v>
      </c>
      <c r="P776" t="s">
        <v>21</v>
      </c>
      <c r="Q776" t="s">
        <v>16</v>
      </c>
    </row>
    <row r="777" spans="1:17" x14ac:dyDescent="0.35">
      <c r="A777" s="1">
        <v>45505</v>
      </c>
      <c r="B777" s="2">
        <v>0.69236111111111109</v>
      </c>
      <c r="C777">
        <v>1686421</v>
      </c>
      <c r="D777">
        <v>1099837</v>
      </c>
      <c r="E777" t="s">
        <v>22</v>
      </c>
      <c r="F777" t="s">
        <v>18</v>
      </c>
      <c r="G777">
        <v>22</v>
      </c>
      <c r="H777" s="1">
        <v>45525</v>
      </c>
      <c r="I777">
        <v>2169</v>
      </c>
      <c r="J777">
        <v>0</v>
      </c>
      <c r="K777" t="s">
        <v>19</v>
      </c>
      <c r="L777">
        <v>55</v>
      </c>
      <c r="M777">
        <v>450000000</v>
      </c>
      <c r="N777">
        <v>435560859.19999999</v>
      </c>
      <c r="O777" t="s">
        <v>121</v>
      </c>
      <c r="P777" t="s">
        <v>27</v>
      </c>
      <c r="Q777" t="s">
        <v>16</v>
      </c>
    </row>
    <row r="778" spans="1:17" x14ac:dyDescent="0.35">
      <c r="A778" s="1">
        <v>45505</v>
      </c>
      <c r="B778" s="2">
        <v>0.69236111111111109</v>
      </c>
      <c r="C778">
        <v>1686422</v>
      </c>
      <c r="D778">
        <v>1099837</v>
      </c>
      <c r="E778" t="s">
        <v>22</v>
      </c>
      <c r="F778" t="s">
        <v>18</v>
      </c>
      <c r="G778">
        <v>22</v>
      </c>
      <c r="H778" s="1">
        <v>45525</v>
      </c>
      <c r="I778">
        <v>2179</v>
      </c>
      <c r="J778">
        <v>0</v>
      </c>
      <c r="K778" t="s">
        <v>19</v>
      </c>
      <c r="L778">
        <v>55</v>
      </c>
      <c r="M778">
        <v>96142284.349999994</v>
      </c>
      <c r="N778">
        <v>93057368.840000004</v>
      </c>
      <c r="O778" t="s">
        <v>121</v>
      </c>
      <c r="P778" t="s">
        <v>27</v>
      </c>
      <c r="Q778" t="s">
        <v>16</v>
      </c>
    </row>
    <row r="779" spans="1:17" x14ac:dyDescent="0.35">
      <c r="A779" s="1">
        <v>45505</v>
      </c>
      <c r="B779" s="2">
        <v>0.69374999999999998</v>
      </c>
      <c r="C779">
        <v>1686423</v>
      </c>
      <c r="D779">
        <v>1099838</v>
      </c>
      <c r="E779" t="s">
        <v>37</v>
      </c>
      <c r="F779" t="s">
        <v>18</v>
      </c>
      <c r="G779">
        <v>82</v>
      </c>
      <c r="H779" s="1">
        <v>45583</v>
      </c>
      <c r="I779" t="s">
        <v>1198</v>
      </c>
      <c r="J779">
        <v>0</v>
      </c>
      <c r="K779" t="s">
        <v>30</v>
      </c>
      <c r="L779">
        <v>43</v>
      </c>
      <c r="M779">
        <v>2500000</v>
      </c>
      <c r="N779">
        <v>2279768.15</v>
      </c>
      <c r="O779" t="s">
        <v>33</v>
      </c>
      <c r="P779" t="s">
        <v>21</v>
      </c>
      <c r="Q779" t="s">
        <v>16</v>
      </c>
    </row>
    <row r="780" spans="1:17" x14ac:dyDescent="0.35">
      <c r="A780" s="1">
        <v>45505</v>
      </c>
      <c r="B780" s="2">
        <v>0.6958333333333333</v>
      </c>
      <c r="C780">
        <v>1686424</v>
      </c>
      <c r="D780">
        <v>1099841</v>
      </c>
      <c r="E780" t="s">
        <v>22</v>
      </c>
      <c r="F780" t="s">
        <v>18</v>
      </c>
      <c r="G780">
        <v>60</v>
      </c>
      <c r="H780" s="1">
        <v>45561</v>
      </c>
      <c r="I780">
        <v>229</v>
      </c>
      <c r="J780">
        <v>0</v>
      </c>
      <c r="K780" t="s">
        <v>19</v>
      </c>
      <c r="L780">
        <v>46</v>
      </c>
      <c r="M780">
        <v>100000000</v>
      </c>
      <c r="N780">
        <v>92969943.959999993</v>
      </c>
      <c r="O780" t="s">
        <v>540</v>
      </c>
      <c r="P780" t="s">
        <v>21</v>
      </c>
      <c r="Q780" t="s">
        <v>16</v>
      </c>
    </row>
    <row r="781" spans="1:17" x14ac:dyDescent="0.35">
      <c r="A781" s="1">
        <v>45505</v>
      </c>
      <c r="B781" s="2">
        <v>0.6958333333333333</v>
      </c>
      <c r="C781">
        <v>1686425</v>
      </c>
      <c r="D781">
        <v>1099841</v>
      </c>
      <c r="E781" t="s">
        <v>22</v>
      </c>
      <c r="F781" t="s">
        <v>18</v>
      </c>
      <c r="G781">
        <v>63</v>
      </c>
      <c r="H781" s="1">
        <v>45566</v>
      </c>
      <c r="I781">
        <v>232</v>
      </c>
      <c r="J781">
        <v>0</v>
      </c>
      <c r="K781" t="s">
        <v>19</v>
      </c>
      <c r="L781">
        <v>46</v>
      </c>
      <c r="M781">
        <v>100000000</v>
      </c>
      <c r="N781">
        <v>92644296.659999996</v>
      </c>
      <c r="O781" t="s">
        <v>540</v>
      </c>
      <c r="P781" t="s">
        <v>21</v>
      </c>
      <c r="Q781" t="s">
        <v>16</v>
      </c>
    </row>
    <row r="782" spans="1:17" x14ac:dyDescent="0.35">
      <c r="A782" s="1">
        <v>45505</v>
      </c>
      <c r="B782" s="2">
        <v>0.6958333333333333</v>
      </c>
      <c r="C782">
        <v>1686426</v>
      </c>
      <c r="D782">
        <v>1099841</v>
      </c>
      <c r="E782" t="s">
        <v>22</v>
      </c>
      <c r="F782" t="s">
        <v>18</v>
      </c>
      <c r="G782">
        <v>64</v>
      </c>
      <c r="H782" s="1">
        <v>45567</v>
      </c>
      <c r="I782">
        <v>233</v>
      </c>
      <c r="J782">
        <v>0</v>
      </c>
      <c r="K782" t="s">
        <v>19</v>
      </c>
      <c r="L782">
        <v>46</v>
      </c>
      <c r="M782">
        <v>100000000</v>
      </c>
      <c r="N782">
        <v>92536253.930000007</v>
      </c>
      <c r="O782" t="s">
        <v>540</v>
      </c>
      <c r="P782" t="s">
        <v>21</v>
      </c>
      <c r="Q782" t="s">
        <v>16</v>
      </c>
    </row>
    <row r="783" spans="1:17" x14ac:dyDescent="0.35">
      <c r="A783" s="1">
        <v>45505</v>
      </c>
      <c r="B783" s="2">
        <v>0.6958333333333333</v>
      </c>
      <c r="C783">
        <v>1686427</v>
      </c>
      <c r="D783">
        <v>1099841</v>
      </c>
      <c r="E783" t="s">
        <v>22</v>
      </c>
      <c r="F783" t="s">
        <v>18</v>
      </c>
      <c r="G783">
        <v>61</v>
      </c>
      <c r="H783" s="1">
        <v>45562</v>
      </c>
      <c r="I783">
        <v>230</v>
      </c>
      <c r="J783">
        <v>0</v>
      </c>
      <c r="K783" t="s">
        <v>19</v>
      </c>
      <c r="L783">
        <v>46</v>
      </c>
      <c r="M783">
        <v>100000000</v>
      </c>
      <c r="N783">
        <v>92861140.799999997</v>
      </c>
      <c r="O783" t="s">
        <v>540</v>
      </c>
      <c r="P783" t="s">
        <v>21</v>
      </c>
      <c r="Q783" t="s">
        <v>16</v>
      </c>
    </row>
    <row r="784" spans="1:17" x14ac:dyDescent="0.35">
      <c r="A784" s="1">
        <v>45505</v>
      </c>
      <c r="B784" s="2">
        <v>0.6958333333333333</v>
      </c>
      <c r="C784">
        <v>1686428</v>
      </c>
      <c r="D784">
        <v>1099841</v>
      </c>
      <c r="E784" t="s">
        <v>22</v>
      </c>
      <c r="F784" t="s">
        <v>18</v>
      </c>
      <c r="G784">
        <v>62</v>
      </c>
      <c r="H784" s="1">
        <v>45565</v>
      </c>
      <c r="I784">
        <v>231</v>
      </c>
      <c r="J784">
        <v>0</v>
      </c>
      <c r="K784" t="s">
        <v>19</v>
      </c>
      <c r="L784">
        <v>46</v>
      </c>
      <c r="M784">
        <v>100000000</v>
      </c>
      <c r="N784">
        <v>92752591.989999995</v>
      </c>
      <c r="O784" t="s">
        <v>540</v>
      </c>
      <c r="P784" t="s">
        <v>21</v>
      </c>
      <c r="Q784" t="s">
        <v>16</v>
      </c>
    </row>
    <row r="785" spans="1:17" x14ac:dyDescent="0.35">
      <c r="A785" s="1">
        <v>45505</v>
      </c>
      <c r="B785" s="2">
        <v>0.69652777777777775</v>
      </c>
      <c r="C785">
        <v>1686429</v>
      </c>
      <c r="D785">
        <v>1099842</v>
      </c>
      <c r="E785" t="s">
        <v>22</v>
      </c>
      <c r="F785" t="s">
        <v>18</v>
      </c>
      <c r="G785">
        <v>68</v>
      </c>
      <c r="H785" s="1">
        <v>45572</v>
      </c>
      <c r="I785">
        <v>51348157</v>
      </c>
      <c r="J785">
        <v>24</v>
      </c>
      <c r="K785" t="s">
        <v>19</v>
      </c>
      <c r="L785">
        <v>79</v>
      </c>
      <c r="M785">
        <v>10000000</v>
      </c>
      <c r="N785">
        <v>8717042.4100000001</v>
      </c>
      <c r="O785" t="s">
        <v>95</v>
      </c>
      <c r="P785" t="s">
        <v>27</v>
      </c>
      <c r="Q785" t="s">
        <v>16</v>
      </c>
    </row>
    <row r="786" spans="1:17" x14ac:dyDescent="0.35">
      <c r="A786" s="1">
        <v>45505</v>
      </c>
      <c r="B786" s="2">
        <v>0.69652777777777775</v>
      </c>
      <c r="C786">
        <v>1686430</v>
      </c>
      <c r="D786">
        <v>1099842</v>
      </c>
      <c r="E786" t="s">
        <v>22</v>
      </c>
      <c r="F786" t="s">
        <v>18</v>
      </c>
      <c r="G786">
        <v>69</v>
      </c>
      <c r="H786" s="1">
        <v>45573</v>
      </c>
      <c r="I786">
        <v>51348166</v>
      </c>
      <c r="J786">
        <v>24</v>
      </c>
      <c r="K786" t="s">
        <v>19</v>
      </c>
      <c r="L786">
        <v>79</v>
      </c>
      <c r="M786">
        <v>10000000</v>
      </c>
      <c r="N786">
        <v>8700626.9199999999</v>
      </c>
      <c r="O786" t="s">
        <v>95</v>
      </c>
      <c r="P786" t="s">
        <v>27</v>
      </c>
      <c r="Q786" t="s">
        <v>16</v>
      </c>
    </row>
    <row r="787" spans="1:17" x14ac:dyDescent="0.35">
      <c r="A787" s="1">
        <v>45505</v>
      </c>
      <c r="B787" s="2">
        <v>0.69652777777777775</v>
      </c>
      <c r="C787">
        <v>1686431</v>
      </c>
      <c r="D787">
        <v>1099843</v>
      </c>
      <c r="E787" t="s">
        <v>22</v>
      </c>
      <c r="F787" t="s">
        <v>18</v>
      </c>
      <c r="G787">
        <v>73</v>
      </c>
      <c r="H787" s="1">
        <v>45574</v>
      </c>
      <c r="I787">
        <v>51348215</v>
      </c>
      <c r="J787">
        <v>24</v>
      </c>
      <c r="K787" t="s">
        <v>19</v>
      </c>
      <c r="L787">
        <v>69</v>
      </c>
      <c r="M787">
        <v>10000000</v>
      </c>
      <c r="N787">
        <v>8787346.2200000007</v>
      </c>
      <c r="O787" t="s">
        <v>95</v>
      </c>
      <c r="P787" t="s">
        <v>27</v>
      </c>
      <c r="Q787" t="s">
        <v>16</v>
      </c>
    </row>
    <row r="788" spans="1:17" x14ac:dyDescent="0.35">
      <c r="A788" s="1">
        <v>45505</v>
      </c>
      <c r="B788" s="2">
        <v>0.7006944444444444</v>
      </c>
      <c r="C788">
        <v>1686432</v>
      </c>
      <c r="D788">
        <v>1099367</v>
      </c>
      <c r="E788" t="s">
        <v>37</v>
      </c>
      <c r="F788" t="s">
        <v>18</v>
      </c>
      <c r="G788">
        <v>95</v>
      </c>
      <c r="H788" s="1">
        <v>45597</v>
      </c>
      <c r="I788" t="s">
        <v>1199</v>
      </c>
      <c r="J788">
        <v>24</v>
      </c>
      <c r="K788" t="s">
        <v>30</v>
      </c>
      <c r="L788">
        <v>37</v>
      </c>
      <c r="M788">
        <v>6000000</v>
      </c>
      <c r="N788">
        <v>5472947.6399999997</v>
      </c>
      <c r="O788" t="s">
        <v>42</v>
      </c>
      <c r="P788" t="s">
        <v>21</v>
      </c>
      <c r="Q788" t="s">
        <v>16</v>
      </c>
    </row>
    <row r="789" spans="1:17" x14ac:dyDescent="0.35">
      <c r="A789" s="1">
        <v>45505</v>
      </c>
      <c r="B789" s="2">
        <v>0.7006944444444444</v>
      </c>
      <c r="C789">
        <v>1686433</v>
      </c>
      <c r="D789">
        <v>1099844</v>
      </c>
      <c r="E789" t="s">
        <v>22</v>
      </c>
      <c r="F789" t="s">
        <v>18</v>
      </c>
      <c r="G789">
        <v>117</v>
      </c>
      <c r="H789" s="1">
        <v>45618</v>
      </c>
      <c r="I789">
        <v>11435</v>
      </c>
      <c r="J789">
        <v>0</v>
      </c>
      <c r="K789" t="s">
        <v>19</v>
      </c>
      <c r="L789">
        <v>35</v>
      </c>
      <c r="M789">
        <v>3000000</v>
      </c>
      <c r="N789">
        <v>2697376.52</v>
      </c>
      <c r="O789" t="s">
        <v>484</v>
      </c>
      <c r="P789" t="s">
        <v>21</v>
      </c>
      <c r="Q789" t="s">
        <v>16</v>
      </c>
    </row>
    <row r="790" spans="1:17" x14ac:dyDescent="0.35">
      <c r="A790" s="1">
        <v>45505</v>
      </c>
      <c r="B790" s="2">
        <v>0.70208333333333328</v>
      </c>
      <c r="C790">
        <v>1686434</v>
      </c>
      <c r="D790">
        <v>1099846</v>
      </c>
      <c r="E790" t="s">
        <v>28</v>
      </c>
      <c r="F790" t="s">
        <v>26</v>
      </c>
      <c r="G790">
        <v>116</v>
      </c>
      <c r="H790" s="1">
        <v>45618</v>
      </c>
      <c r="I790" t="s">
        <v>1200</v>
      </c>
      <c r="J790">
        <v>24</v>
      </c>
      <c r="K790" t="s">
        <v>30</v>
      </c>
      <c r="L790">
        <v>4</v>
      </c>
      <c r="M790">
        <v>9900</v>
      </c>
      <c r="N790">
        <v>9775.73</v>
      </c>
      <c r="O790" t="s">
        <v>64</v>
      </c>
      <c r="P790" t="s">
        <v>21</v>
      </c>
      <c r="Q790" t="s">
        <v>16</v>
      </c>
    </row>
    <row r="791" spans="1:17" x14ac:dyDescent="0.35">
      <c r="A791" s="1">
        <v>45505</v>
      </c>
      <c r="B791" s="2">
        <v>0.70277777777777772</v>
      </c>
      <c r="C791">
        <v>1686435</v>
      </c>
      <c r="D791">
        <v>1099722</v>
      </c>
      <c r="E791" t="s">
        <v>22</v>
      </c>
      <c r="F791" t="s">
        <v>18</v>
      </c>
      <c r="G791">
        <v>43</v>
      </c>
      <c r="H791" s="1">
        <v>45546</v>
      </c>
      <c r="I791">
        <v>1347</v>
      </c>
      <c r="J791">
        <v>0</v>
      </c>
      <c r="K791" t="s">
        <v>19</v>
      </c>
      <c r="L791">
        <v>95</v>
      </c>
      <c r="M791">
        <v>5000000</v>
      </c>
      <c r="N791">
        <v>4496735.25</v>
      </c>
      <c r="O791" t="s">
        <v>95</v>
      </c>
      <c r="P791" t="s">
        <v>27</v>
      </c>
      <c r="Q791" t="s">
        <v>16</v>
      </c>
    </row>
    <row r="792" spans="1:17" x14ac:dyDescent="0.35">
      <c r="A792" s="1">
        <v>45505</v>
      </c>
      <c r="B792" s="2">
        <v>0.70347222222222228</v>
      </c>
      <c r="C792">
        <v>1686436</v>
      </c>
      <c r="D792">
        <v>1099320</v>
      </c>
      <c r="E792" t="s">
        <v>28</v>
      </c>
      <c r="F792" t="s">
        <v>29</v>
      </c>
      <c r="G792">
        <v>354</v>
      </c>
      <c r="H792" s="1">
        <v>45856</v>
      </c>
      <c r="I792" t="s">
        <v>1201</v>
      </c>
      <c r="J792">
        <v>24</v>
      </c>
      <c r="K792" t="s">
        <v>30</v>
      </c>
      <c r="L792">
        <v>4</v>
      </c>
      <c r="M792">
        <v>35000</v>
      </c>
      <c r="N792">
        <v>33692.9</v>
      </c>
      <c r="O792" t="s">
        <v>119</v>
      </c>
      <c r="P792" t="s">
        <v>21</v>
      </c>
      <c r="Q792" t="s">
        <v>16</v>
      </c>
    </row>
    <row r="793" spans="1:17" x14ac:dyDescent="0.35">
      <c r="A793" s="1">
        <v>45505</v>
      </c>
      <c r="B793" s="2">
        <v>0.70416666666666672</v>
      </c>
      <c r="C793">
        <v>1686437</v>
      </c>
      <c r="D793">
        <v>1099848</v>
      </c>
      <c r="E793" t="s">
        <v>37</v>
      </c>
      <c r="F793" t="s">
        <v>18</v>
      </c>
      <c r="G793">
        <v>73</v>
      </c>
      <c r="H793" s="1">
        <v>45574</v>
      </c>
      <c r="I793" t="s">
        <v>1202</v>
      </c>
      <c r="J793">
        <v>24</v>
      </c>
      <c r="K793" t="s">
        <v>30</v>
      </c>
      <c r="L793">
        <v>36</v>
      </c>
      <c r="M793">
        <v>5000000</v>
      </c>
      <c r="N793">
        <v>4664179.0999999996</v>
      </c>
      <c r="O793" t="s">
        <v>42</v>
      </c>
      <c r="P793" t="s">
        <v>21</v>
      </c>
      <c r="Q793" t="s">
        <v>16</v>
      </c>
    </row>
    <row r="794" spans="1:17" x14ac:dyDescent="0.35">
      <c r="A794" s="1">
        <v>45505</v>
      </c>
      <c r="B794" s="2">
        <v>0.70416666666666672</v>
      </c>
      <c r="C794">
        <v>1686438</v>
      </c>
      <c r="D794">
        <v>1099848</v>
      </c>
      <c r="E794" t="s">
        <v>37</v>
      </c>
      <c r="F794" t="s">
        <v>18</v>
      </c>
      <c r="G794">
        <v>74</v>
      </c>
      <c r="H794" s="1">
        <v>45575</v>
      </c>
      <c r="I794" t="s">
        <v>1203</v>
      </c>
      <c r="J794">
        <v>24</v>
      </c>
      <c r="K794" t="s">
        <v>30</v>
      </c>
      <c r="L794">
        <v>36</v>
      </c>
      <c r="M794">
        <v>5000000</v>
      </c>
      <c r="N794">
        <v>4659891.74</v>
      </c>
      <c r="O794" t="s">
        <v>42</v>
      </c>
      <c r="P794" t="s">
        <v>21</v>
      </c>
      <c r="Q794" t="s">
        <v>16</v>
      </c>
    </row>
    <row r="795" spans="1:17" x14ac:dyDescent="0.35">
      <c r="A795" s="1">
        <v>45505</v>
      </c>
      <c r="B795" s="2">
        <v>0.70416666666666672</v>
      </c>
      <c r="C795">
        <v>1686439</v>
      </c>
      <c r="D795">
        <v>1099848</v>
      </c>
      <c r="E795" t="s">
        <v>37</v>
      </c>
      <c r="F795" t="s">
        <v>18</v>
      </c>
      <c r="G795">
        <v>75</v>
      </c>
      <c r="H795" s="1">
        <v>45579</v>
      </c>
      <c r="I795" t="s">
        <v>1204</v>
      </c>
      <c r="J795">
        <v>24</v>
      </c>
      <c r="K795" t="s">
        <v>30</v>
      </c>
      <c r="L795">
        <v>36</v>
      </c>
      <c r="M795">
        <v>5000000</v>
      </c>
      <c r="N795">
        <v>4655612.25</v>
      </c>
      <c r="O795" t="s">
        <v>42</v>
      </c>
      <c r="P795" t="s">
        <v>21</v>
      </c>
      <c r="Q795" t="s">
        <v>16</v>
      </c>
    </row>
    <row r="796" spans="1:17" x14ac:dyDescent="0.35">
      <c r="A796" s="1">
        <v>45505</v>
      </c>
      <c r="B796" s="2">
        <v>0.70416666666666672</v>
      </c>
      <c r="C796">
        <v>1686440</v>
      </c>
      <c r="D796">
        <v>1099848</v>
      </c>
      <c r="E796" t="s">
        <v>37</v>
      </c>
      <c r="F796" t="s">
        <v>18</v>
      </c>
      <c r="G796">
        <v>76</v>
      </c>
      <c r="H796" s="1">
        <v>45580</v>
      </c>
      <c r="I796" t="s">
        <v>1205</v>
      </c>
      <c r="J796">
        <v>24</v>
      </c>
      <c r="K796" t="s">
        <v>30</v>
      </c>
      <c r="L796">
        <v>36</v>
      </c>
      <c r="M796">
        <v>5000000</v>
      </c>
      <c r="N796">
        <v>4651340.6100000003</v>
      </c>
      <c r="O796" t="s">
        <v>42</v>
      </c>
      <c r="P796" t="s">
        <v>21</v>
      </c>
      <c r="Q796" t="s">
        <v>16</v>
      </c>
    </row>
    <row r="797" spans="1:17" x14ac:dyDescent="0.35">
      <c r="A797" s="1">
        <v>45505</v>
      </c>
      <c r="B797" s="2">
        <v>0.70416666666666672</v>
      </c>
      <c r="C797">
        <v>1686441</v>
      </c>
      <c r="D797">
        <v>1099848</v>
      </c>
      <c r="E797" t="s">
        <v>37</v>
      </c>
      <c r="F797" t="s">
        <v>18</v>
      </c>
      <c r="G797">
        <v>77</v>
      </c>
      <c r="H797" s="1">
        <v>45581</v>
      </c>
      <c r="I797" t="s">
        <v>1206</v>
      </c>
      <c r="J797">
        <v>24</v>
      </c>
      <c r="K797" t="s">
        <v>30</v>
      </c>
      <c r="L797">
        <v>36</v>
      </c>
      <c r="M797">
        <v>5000000</v>
      </c>
      <c r="N797">
        <v>4647076.8</v>
      </c>
      <c r="O797" t="s">
        <v>42</v>
      </c>
      <c r="P797" t="s">
        <v>21</v>
      </c>
      <c r="Q797" t="s">
        <v>16</v>
      </c>
    </row>
    <row r="798" spans="1:17" x14ac:dyDescent="0.35">
      <c r="A798" s="1">
        <v>45505</v>
      </c>
      <c r="B798" s="2">
        <v>0.70416666666666672</v>
      </c>
      <c r="C798">
        <v>1686442</v>
      </c>
      <c r="D798">
        <v>1099848</v>
      </c>
      <c r="E798" t="s">
        <v>37</v>
      </c>
      <c r="F798" t="s">
        <v>18</v>
      </c>
      <c r="G798">
        <v>80</v>
      </c>
      <c r="H798" s="1">
        <v>45582</v>
      </c>
      <c r="I798" t="s">
        <v>1207</v>
      </c>
      <c r="J798">
        <v>24</v>
      </c>
      <c r="K798" t="s">
        <v>30</v>
      </c>
      <c r="L798">
        <v>36</v>
      </c>
      <c r="M798">
        <v>5000000</v>
      </c>
      <c r="N798">
        <v>4634332.1500000004</v>
      </c>
      <c r="O798" t="s">
        <v>42</v>
      </c>
      <c r="P798" t="s">
        <v>21</v>
      </c>
      <c r="Q798" t="s">
        <v>16</v>
      </c>
    </row>
    <row r="799" spans="1:17" x14ac:dyDescent="0.35">
      <c r="A799" s="1">
        <v>45506</v>
      </c>
      <c r="B799" s="2">
        <v>0.45208333333333334</v>
      </c>
      <c r="C799">
        <v>1686443</v>
      </c>
      <c r="D799">
        <v>1099888</v>
      </c>
      <c r="E799" t="s">
        <v>17</v>
      </c>
      <c r="F799" t="s">
        <v>18</v>
      </c>
      <c r="G799">
        <v>92</v>
      </c>
      <c r="H799" s="1">
        <v>45600</v>
      </c>
      <c r="I799">
        <v>73813</v>
      </c>
      <c r="J799">
        <v>24</v>
      </c>
      <c r="K799" t="s">
        <v>19</v>
      </c>
      <c r="L799">
        <v>25</v>
      </c>
      <c r="M799">
        <v>10500000</v>
      </c>
      <c r="N799">
        <v>9877577.3200000003</v>
      </c>
      <c r="O799" t="s">
        <v>20</v>
      </c>
      <c r="P799" t="s">
        <v>21</v>
      </c>
      <c r="Q799" t="s">
        <v>16</v>
      </c>
    </row>
    <row r="800" spans="1:17" x14ac:dyDescent="0.35">
      <c r="A800" s="1">
        <v>45506</v>
      </c>
      <c r="B800" s="2">
        <v>0.45277777777777778</v>
      </c>
      <c r="C800">
        <v>1686444</v>
      </c>
      <c r="D800">
        <v>1099853</v>
      </c>
      <c r="E800" t="s">
        <v>22</v>
      </c>
      <c r="F800" t="s">
        <v>18</v>
      </c>
      <c r="G800">
        <v>18</v>
      </c>
      <c r="H800" s="1">
        <v>45520</v>
      </c>
      <c r="I800">
        <v>77289784</v>
      </c>
      <c r="J800">
        <v>0</v>
      </c>
      <c r="K800" t="s">
        <v>19</v>
      </c>
      <c r="L800">
        <v>45</v>
      </c>
      <c r="M800">
        <v>1119992.05</v>
      </c>
      <c r="N800">
        <v>1095677.03</v>
      </c>
      <c r="O800" t="s">
        <v>405</v>
      </c>
      <c r="P800" t="s">
        <v>21</v>
      </c>
      <c r="Q800" t="s">
        <v>16</v>
      </c>
    </row>
    <row r="801" spans="1:17" x14ac:dyDescent="0.35">
      <c r="A801" s="1">
        <v>45506</v>
      </c>
      <c r="B801" s="2">
        <v>0.46875</v>
      </c>
      <c r="C801">
        <v>1686445</v>
      </c>
      <c r="D801">
        <v>1099968</v>
      </c>
      <c r="E801" t="s">
        <v>22</v>
      </c>
      <c r="F801" t="s">
        <v>18</v>
      </c>
      <c r="G801">
        <v>62</v>
      </c>
      <c r="H801" s="1">
        <v>45566</v>
      </c>
      <c r="I801">
        <v>1530</v>
      </c>
      <c r="J801">
        <v>0</v>
      </c>
      <c r="K801" t="s">
        <v>19</v>
      </c>
      <c r="L801">
        <v>78</v>
      </c>
      <c r="M801">
        <v>10000000</v>
      </c>
      <c r="N801">
        <v>8830075.4800000004</v>
      </c>
      <c r="O801" t="s">
        <v>95</v>
      </c>
      <c r="P801" t="s">
        <v>27</v>
      </c>
      <c r="Q801" t="s">
        <v>16</v>
      </c>
    </row>
    <row r="802" spans="1:17" x14ac:dyDescent="0.35">
      <c r="A802" s="1">
        <v>45506</v>
      </c>
      <c r="B802" s="2">
        <v>0.46875</v>
      </c>
      <c r="C802">
        <v>1686446</v>
      </c>
      <c r="D802">
        <v>1099968</v>
      </c>
      <c r="E802" t="s">
        <v>22</v>
      </c>
      <c r="F802" t="s">
        <v>18</v>
      </c>
      <c r="G802">
        <v>63</v>
      </c>
      <c r="H802" s="1">
        <v>45567</v>
      </c>
      <c r="I802">
        <v>1531</v>
      </c>
      <c r="J802">
        <v>0</v>
      </c>
      <c r="K802" t="s">
        <v>19</v>
      </c>
      <c r="L802">
        <v>78</v>
      </c>
      <c r="M802">
        <v>10000000</v>
      </c>
      <c r="N802">
        <v>8813444.7300000004</v>
      </c>
      <c r="O802" t="s">
        <v>95</v>
      </c>
      <c r="P802" t="s">
        <v>27</v>
      </c>
      <c r="Q802" t="s">
        <v>16</v>
      </c>
    </row>
    <row r="803" spans="1:17" x14ac:dyDescent="0.35">
      <c r="A803" s="1">
        <v>45506</v>
      </c>
      <c r="B803" s="2">
        <v>0.46875</v>
      </c>
      <c r="C803">
        <v>1686447</v>
      </c>
      <c r="D803">
        <v>1099968</v>
      </c>
      <c r="E803" t="s">
        <v>22</v>
      </c>
      <c r="F803" t="s">
        <v>18</v>
      </c>
      <c r="G803">
        <v>61</v>
      </c>
      <c r="H803" s="1">
        <v>45565</v>
      </c>
      <c r="I803">
        <v>1529</v>
      </c>
      <c r="J803">
        <v>0</v>
      </c>
      <c r="K803" t="s">
        <v>19</v>
      </c>
      <c r="L803">
        <v>78</v>
      </c>
      <c r="M803">
        <v>10000000</v>
      </c>
      <c r="N803">
        <v>8846769.1099999994</v>
      </c>
      <c r="O803" t="s">
        <v>95</v>
      </c>
      <c r="P803" t="s">
        <v>27</v>
      </c>
      <c r="Q803" t="s">
        <v>16</v>
      </c>
    </row>
    <row r="804" spans="1:17" x14ac:dyDescent="0.35">
      <c r="A804" s="1">
        <v>45506</v>
      </c>
      <c r="B804" s="2">
        <v>0.46944444444444444</v>
      </c>
      <c r="C804">
        <v>1686448</v>
      </c>
      <c r="D804">
        <v>1099973</v>
      </c>
      <c r="E804" t="s">
        <v>22</v>
      </c>
      <c r="F804" t="s">
        <v>18</v>
      </c>
      <c r="G804">
        <v>20</v>
      </c>
      <c r="H804" s="1">
        <v>45524</v>
      </c>
      <c r="I804">
        <v>90029777</v>
      </c>
      <c r="J804">
        <v>0</v>
      </c>
      <c r="K804" t="s">
        <v>19</v>
      </c>
      <c r="L804">
        <v>55</v>
      </c>
      <c r="M804">
        <v>161970666.72</v>
      </c>
      <c r="N804">
        <v>157232163.16999999</v>
      </c>
      <c r="O804" t="s">
        <v>1208</v>
      </c>
      <c r="P804" t="s">
        <v>27</v>
      </c>
      <c r="Q804" t="s">
        <v>16</v>
      </c>
    </row>
    <row r="805" spans="1:17" x14ac:dyDescent="0.35">
      <c r="A805" s="1">
        <v>45506</v>
      </c>
      <c r="B805" s="2">
        <v>0.47013888888888888</v>
      </c>
      <c r="C805">
        <v>1686449</v>
      </c>
      <c r="D805">
        <v>1099893</v>
      </c>
      <c r="E805" t="s">
        <v>37</v>
      </c>
      <c r="F805" t="s">
        <v>18</v>
      </c>
      <c r="G805">
        <v>151</v>
      </c>
      <c r="H805" s="1">
        <v>45656</v>
      </c>
      <c r="I805" t="s">
        <v>1209</v>
      </c>
      <c r="J805">
        <v>24</v>
      </c>
      <c r="K805" t="s">
        <v>30</v>
      </c>
      <c r="L805">
        <v>45</v>
      </c>
      <c r="M805">
        <v>40000000</v>
      </c>
      <c r="N805">
        <v>33722138.810000002</v>
      </c>
      <c r="O805" t="s">
        <v>54</v>
      </c>
      <c r="P805" t="s">
        <v>21</v>
      </c>
      <c r="Q805" t="s">
        <v>16</v>
      </c>
    </row>
    <row r="806" spans="1:17" x14ac:dyDescent="0.35">
      <c r="A806" s="1">
        <v>45506</v>
      </c>
      <c r="B806" s="2">
        <v>0.47638888888888886</v>
      </c>
      <c r="C806">
        <v>1686450</v>
      </c>
      <c r="D806">
        <v>1099997</v>
      </c>
      <c r="E806" t="s">
        <v>17</v>
      </c>
      <c r="F806" t="s">
        <v>18</v>
      </c>
      <c r="G806">
        <v>94</v>
      </c>
      <c r="H806" s="1">
        <v>45597</v>
      </c>
      <c r="I806">
        <v>75028</v>
      </c>
      <c r="J806">
        <v>0</v>
      </c>
      <c r="K806" t="s">
        <v>19</v>
      </c>
      <c r="L806">
        <v>65</v>
      </c>
      <c r="M806">
        <v>20000000</v>
      </c>
      <c r="N806">
        <v>17132128.609999999</v>
      </c>
      <c r="O806" t="s">
        <v>121</v>
      </c>
      <c r="P806" t="s">
        <v>21</v>
      </c>
      <c r="Q806" t="s">
        <v>16</v>
      </c>
    </row>
    <row r="807" spans="1:17" x14ac:dyDescent="0.35">
      <c r="A807" s="1">
        <v>45506</v>
      </c>
      <c r="B807" s="2">
        <v>0.47986111111111113</v>
      </c>
      <c r="C807">
        <v>1686451</v>
      </c>
      <c r="D807">
        <v>1099996</v>
      </c>
      <c r="E807" t="s">
        <v>37</v>
      </c>
      <c r="F807" t="s">
        <v>18</v>
      </c>
      <c r="G807">
        <v>65</v>
      </c>
      <c r="H807" s="1">
        <v>45572</v>
      </c>
      <c r="I807" t="s">
        <v>1210</v>
      </c>
      <c r="J807">
        <v>24</v>
      </c>
      <c r="K807" t="s">
        <v>30</v>
      </c>
      <c r="L807">
        <v>44</v>
      </c>
      <c r="M807">
        <v>2500000</v>
      </c>
      <c r="N807">
        <v>2318343.5</v>
      </c>
      <c r="O807" t="s">
        <v>44</v>
      </c>
      <c r="P807" t="s">
        <v>21</v>
      </c>
      <c r="Q807" t="s">
        <v>16</v>
      </c>
    </row>
    <row r="808" spans="1:17" x14ac:dyDescent="0.35">
      <c r="A808" s="1">
        <v>45506</v>
      </c>
      <c r="B808" s="2">
        <v>0.47986111111111113</v>
      </c>
      <c r="C808">
        <v>1686452</v>
      </c>
      <c r="D808">
        <v>1099996</v>
      </c>
      <c r="E808" t="s">
        <v>37</v>
      </c>
      <c r="F808" t="s">
        <v>18</v>
      </c>
      <c r="G808">
        <v>66</v>
      </c>
      <c r="H808" s="1">
        <v>45573</v>
      </c>
      <c r="I808" t="s">
        <v>1211</v>
      </c>
      <c r="J808">
        <v>24</v>
      </c>
      <c r="K808" t="s">
        <v>30</v>
      </c>
      <c r="L808">
        <v>44</v>
      </c>
      <c r="M808">
        <v>2500000</v>
      </c>
      <c r="N808">
        <v>2315754.75</v>
      </c>
      <c r="O808" t="s">
        <v>44</v>
      </c>
      <c r="P808" t="s">
        <v>21</v>
      </c>
      <c r="Q808" t="s">
        <v>16</v>
      </c>
    </row>
    <row r="809" spans="1:17" x14ac:dyDescent="0.35">
      <c r="A809" s="1">
        <v>45506</v>
      </c>
      <c r="B809" s="2">
        <v>0.47986111111111113</v>
      </c>
      <c r="C809">
        <v>1686453</v>
      </c>
      <c r="D809">
        <v>1099996</v>
      </c>
      <c r="E809" t="s">
        <v>37</v>
      </c>
      <c r="F809" t="s">
        <v>18</v>
      </c>
      <c r="G809">
        <v>70</v>
      </c>
      <c r="H809" s="1">
        <v>45574</v>
      </c>
      <c r="I809" t="s">
        <v>1212</v>
      </c>
      <c r="J809">
        <v>24</v>
      </c>
      <c r="K809" t="s">
        <v>30</v>
      </c>
      <c r="L809">
        <v>44</v>
      </c>
      <c r="M809">
        <v>2500000</v>
      </c>
      <c r="N809">
        <v>2305457.2999999998</v>
      </c>
      <c r="O809" t="s">
        <v>44</v>
      </c>
      <c r="P809" t="s">
        <v>21</v>
      </c>
      <c r="Q809" t="s">
        <v>16</v>
      </c>
    </row>
    <row r="810" spans="1:17" x14ac:dyDescent="0.35">
      <c r="A810" s="1">
        <v>45506</v>
      </c>
      <c r="B810" s="2">
        <v>0.47986111111111113</v>
      </c>
      <c r="C810">
        <v>1686454</v>
      </c>
      <c r="D810">
        <v>1099996</v>
      </c>
      <c r="E810" t="s">
        <v>37</v>
      </c>
      <c r="F810" t="s">
        <v>18</v>
      </c>
      <c r="G810">
        <v>71</v>
      </c>
      <c r="H810" s="1">
        <v>45575</v>
      </c>
      <c r="I810" t="s">
        <v>1213</v>
      </c>
      <c r="J810">
        <v>24</v>
      </c>
      <c r="K810" t="s">
        <v>30</v>
      </c>
      <c r="L810">
        <v>44</v>
      </c>
      <c r="M810">
        <v>2500000</v>
      </c>
      <c r="N810">
        <v>2302897.23</v>
      </c>
      <c r="O810" t="s">
        <v>44</v>
      </c>
      <c r="P810" t="s">
        <v>21</v>
      </c>
      <c r="Q810" t="s">
        <v>16</v>
      </c>
    </row>
    <row r="811" spans="1:17" x14ac:dyDescent="0.35">
      <c r="A811" s="1">
        <v>45506</v>
      </c>
      <c r="B811" s="2">
        <v>0.48125000000000001</v>
      </c>
      <c r="C811">
        <v>1686455</v>
      </c>
      <c r="D811">
        <v>1100004</v>
      </c>
      <c r="E811" t="s">
        <v>37</v>
      </c>
      <c r="F811" t="s">
        <v>18</v>
      </c>
      <c r="G811">
        <v>36</v>
      </c>
      <c r="H811" s="1">
        <v>45541</v>
      </c>
      <c r="I811" t="s">
        <v>1214</v>
      </c>
      <c r="J811">
        <v>24</v>
      </c>
      <c r="K811" t="s">
        <v>30</v>
      </c>
      <c r="L811">
        <v>37</v>
      </c>
      <c r="M811">
        <v>3000000</v>
      </c>
      <c r="N811">
        <v>2894375.13</v>
      </c>
      <c r="O811" t="s">
        <v>63</v>
      </c>
      <c r="P811" t="s">
        <v>21</v>
      </c>
      <c r="Q811" t="s">
        <v>16</v>
      </c>
    </row>
    <row r="812" spans="1:17" x14ac:dyDescent="0.35">
      <c r="A812" s="1">
        <v>45506</v>
      </c>
      <c r="B812" s="2">
        <v>0.48125000000000001</v>
      </c>
      <c r="C812">
        <v>1686456</v>
      </c>
      <c r="D812">
        <v>1100004</v>
      </c>
      <c r="E812" t="s">
        <v>37</v>
      </c>
      <c r="F812" t="s">
        <v>18</v>
      </c>
      <c r="G812">
        <v>50</v>
      </c>
      <c r="H812" s="1">
        <v>45555</v>
      </c>
      <c r="I812" t="s">
        <v>1215</v>
      </c>
      <c r="J812">
        <v>24</v>
      </c>
      <c r="K812" t="s">
        <v>30</v>
      </c>
      <c r="L812">
        <v>37</v>
      </c>
      <c r="M812">
        <v>3000000</v>
      </c>
      <c r="N812">
        <v>2855280.31</v>
      </c>
      <c r="O812" t="s">
        <v>63</v>
      </c>
      <c r="P812" t="s">
        <v>21</v>
      </c>
      <c r="Q812" t="s">
        <v>16</v>
      </c>
    </row>
    <row r="813" spans="1:17" x14ac:dyDescent="0.35">
      <c r="A813" s="1">
        <v>45506</v>
      </c>
      <c r="B813" s="2">
        <v>0.48125000000000001</v>
      </c>
      <c r="C813">
        <v>1686457</v>
      </c>
      <c r="D813">
        <v>1099877</v>
      </c>
      <c r="E813" t="s">
        <v>37</v>
      </c>
      <c r="F813" t="s">
        <v>18</v>
      </c>
      <c r="G813">
        <v>60</v>
      </c>
      <c r="H813" s="1">
        <v>45567</v>
      </c>
      <c r="I813" t="s">
        <v>1216</v>
      </c>
      <c r="J813">
        <v>24</v>
      </c>
      <c r="K813" t="s">
        <v>30</v>
      </c>
      <c r="L813">
        <v>38</v>
      </c>
      <c r="M813">
        <v>5299141.68</v>
      </c>
      <c r="N813">
        <v>4987588.22</v>
      </c>
      <c r="O813" t="s">
        <v>45</v>
      </c>
      <c r="P813" t="s">
        <v>21</v>
      </c>
      <c r="Q813" t="s">
        <v>16</v>
      </c>
    </row>
    <row r="814" spans="1:17" x14ac:dyDescent="0.35">
      <c r="A814" s="1">
        <v>45506</v>
      </c>
      <c r="B814" s="2">
        <v>0.48194444444444445</v>
      </c>
      <c r="C814">
        <v>1686458</v>
      </c>
      <c r="D814">
        <v>1100003</v>
      </c>
      <c r="E814" t="s">
        <v>28</v>
      </c>
      <c r="F814" t="s">
        <v>26</v>
      </c>
      <c r="G814">
        <v>327</v>
      </c>
      <c r="H814" s="1">
        <v>45831</v>
      </c>
      <c r="I814" t="s">
        <v>1217</v>
      </c>
      <c r="J814">
        <v>0</v>
      </c>
      <c r="K814" t="s">
        <v>30</v>
      </c>
      <c r="L814">
        <v>1</v>
      </c>
      <c r="M814">
        <v>200000</v>
      </c>
      <c r="N814">
        <v>198224.13</v>
      </c>
      <c r="O814" t="s">
        <v>63</v>
      </c>
      <c r="P814" t="s">
        <v>21</v>
      </c>
    </row>
    <row r="815" spans="1:17" x14ac:dyDescent="0.35">
      <c r="A815" s="1">
        <v>45506</v>
      </c>
      <c r="B815" s="2">
        <v>0.4826388888888889</v>
      </c>
      <c r="C815">
        <v>1686459</v>
      </c>
      <c r="D815">
        <v>1099928</v>
      </c>
      <c r="E815" t="s">
        <v>37</v>
      </c>
      <c r="F815" t="s">
        <v>18</v>
      </c>
      <c r="G815">
        <v>227</v>
      </c>
      <c r="H815" s="1">
        <v>45729</v>
      </c>
      <c r="I815" t="s">
        <v>1218</v>
      </c>
      <c r="J815">
        <v>0</v>
      </c>
      <c r="K815" t="s">
        <v>30</v>
      </c>
      <c r="L815">
        <v>45</v>
      </c>
      <c r="M815">
        <v>4000000</v>
      </c>
      <c r="N815">
        <v>3125334.48</v>
      </c>
      <c r="O815" t="s">
        <v>42</v>
      </c>
      <c r="P815" t="s">
        <v>21</v>
      </c>
      <c r="Q815" t="s">
        <v>16</v>
      </c>
    </row>
    <row r="816" spans="1:17" x14ac:dyDescent="0.35">
      <c r="A816" s="1">
        <v>45506</v>
      </c>
      <c r="B816" s="2">
        <v>0.4826388888888889</v>
      </c>
      <c r="C816">
        <v>1686460</v>
      </c>
      <c r="D816">
        <v>1099928</v>
      </c>
      <c r="E816" t="s">
        <v>37</v>
      </c>
      <c r="F816" t="s">
        <v>18</v>
      </c>
      <c r="G816">
        <v>230</v>
      </c>
      <c r="H816" s="1">
        <v>45734</v>
      </c>
      <c r="I816" t="s">
        <v>1219</v>
      </c>
      <c r="J816">
        <v>0</v>
      </c>
      <c r="K816" t="s">
        <v>30</v>
      </c>
      <c r="L816">
        <v>45</v>
      </c>
      <c r="M816">
        <v>4000000</v>
      </c>
      <c r="N816">
        <v>3116328.71</v>
      </c>
      <c r="O816" t="s">
        <v>42</v>
      </c>
      <c r="P816" t="s">
        <v>21</v>
      </c>
      <c r="Q816" t="s">
        <v>16</v>
      </c>
    </row>
    <row r="817" spans="1:17" x14ac:dyDescent="0.35">
      <c r="A817" s="1">
        <v>45506</v>
      </c>
      <c r="B817" s="2">
        <v>0.4826388888888889</v>
      </c>
      <c r="C817">
        <v>1686461</v>
      </c>
      <c r="D817">
        <v>1099928</v>
      </c>
      <c r="E817" t="s">
        <v>37</v>
      </c>
      <c r="F817" t="s">
        <v>18</v>
      </c>
      <c r="G817">
        <v>231</v>
      </c>
      <c r="H817" s="1">
        <v>45735</v>
      </c>
      <c r="I817" t="s">
        <v>1220</v>
      </c>
      <c r="J817">
        <v>0</v>
      </c>
      <c r="K817" t="s">
        <v>30</v>
      </c>
      <c r="L817">
        <v>45</v>
      </c>
      <c r="M817">
        <v>4000000</v>
      </c>
      <c r="N817">
        <v>3113338.31</v>
      </c>
      <c r="O817" t="s">
        <v>42</v>
      </c>
      <c r="P817" t="s">
        <v>21</v>
      </c>
      <c r="Q817" t="s">
        <v>16</v>
      </c>
    </row>
    <row r="818" spans="1:17" x14ac:dyDescent="0.35">
      <c r="A818" s="1">
        <v>45506</v>
      </c>
      <c r="B818" s="2">
        <v>0.4826388888888889</v>
      </c>
      <c r="C818">
        <v>1686462</v>
      </c>
      <c r="D818">
        <v>1099928</v>
      </c>
      <c r="E818" t="s">
        <v>37</v>
      </c>
      <c r="F818" t="s">
        <v>18</v>
      </c>
      <c r="G818">
        <v>237</v>
      </c>
      <c r="H818" s="1">
        <v>45739</v>
      </c>
      <c r="I818" t="s">
        <v>1221</v>
      </c>
      <c r="J818">
        <v>0</v>
      </c>
      <c r="K818" t="s">
        <v>30</v>
      </c>
      <c r="L818">
        <v>45</v>
      </c>
      <c r="M818">
        <v>4000000</v>
      </c>
      <c r="N818">
        <v>3095515.74</v>
      </c>
      <c r="O818" t="s">
        <v>42</v>
      </c>
      <c r="P818" t="s">
        <v>21</v>
      </c>
      <c r="Q818" t="s">
        <v>16</v>
      </c>
    </row>
    <row r="819" spans="1:17" x14ac:dyDescent="0.35">
      <c r="A819" s="1">
        <v>45506</v>
      </c>
      <c r="B819" s="2">
        <v>0.4826388888888889</v>
      </c>
      <c r="C819">
        <v>1686463</v>
      </c>
      <c r="D819">
        <v>1099928</v>
      </c>
      <c r="E819" t="s">
        <v>37</v>
      </c>
      <c r="F819" t="s">
        <v>18</v>
      </c>
      <c r="G819">
        <v>244</v>
      </c>
      <c r="H819" s="1">
        <v>45747</v>
      </c>
      <c r="I819" t="s">
        <v>1222</v>
      </c>
      <c r="J819">
        <v>0</v>
      </c>
      <c r="K819" t="s">
        <v>30</v>
      </c>
      <c r="L819">
        <v>45</v>
      </c>
      <c r="M819">
        <v>4000000</v>
      </c>
      <c r="N819">
        <v>3074978.94</v>
      </c>
      <c r="O819" t="s">
        <v>42</v>
      </c>
      <c r="P819" t="s">
        <v>21</v>
      </c>
      <c r="Q819" t="s">
        <v>16</v>
      </c>
    </row>
    <row r="820" spans="1:17" x14ac:dyDescent="0.35">
      <c r="A820" s="1">
        <v>45506</v>
      </c>
      <c r="B820" s="2">
        <v>0.48333333333333334</v>
      </c>
      <c r="C820">
        <v>1686464</v>
      </c>
      <c r="D820">
        <v>1100000</v>
      </c>
      <c r="E820" t="s">
        <v>37</v>
      </c>
      <c r="F820" t="s">
        <v>18</v>
      </c>
      <c r="G820">
        <v>30</v>
      </c>
      <c r="H820" s="1">
        <v>45535</v>
      </c>
      <c r="I820" t="s">
        <v>1223</v>
      </c>
      <c r="J820">
        <v>24</v>
      </c>
      <c r="K820" t="s">
        <v>30</v>
      </c>
      <c r="L820">
        <v>40</v>
      </c>
      <c r="M820">
        <v>1000000</v>
      </c>
      <c r="N820">
        <v>968169.76</v>
      </c>
      <c r="O820" t="s">
        <v>64</v>
      </c>
      <c r="P820" t="s">
        <v>21</v>
      </c>
      <c r="Q820" t="s">
        <v>16</v>
      </c>
    </row>
    <row r="821" spans="1:17" x14ac:dyDescent="0.35">
      <c r="A821" s="1">
        <v>45506</v>
      </c>
      <c r="B821" s="2">
        <v>0.4861111111111111</v>
      </c>
      <c r="C821">
        <v>1686465</v>
      </c>
      <c r="D821">
        <v>1099939</v>
      </c>
      <c r="E821" t="s">
        <v>22</v>
      </c>
      <c r="F821" t="s">
        <v>18</v>
      </c>
      <c r="G821">
        <v>60</v>
      </c>
      <c r="H821" s="1">
        <v>45567</v>
      </c>
      <c r="I821">
        <v>51279134</v>
      </c>
      <c r="J821">
        <v>24</v>
      </c>
      <c r="K821" t="s">
        <v>19</v>
      </c>
      <c r="L821">
        <v>49</v>
      </c>
      <c r="M821">
        <v>3000000</v>
      </c>
      <c r="N821">
        <v>2776369.17</v>
      </c>
      <c r="O821" t="s">
        <v>1224</v>
      </c>
      <c r="P821" t="s">
        <v>27</v>
      </c>
      <c r="Q821" t="s">
        <v>16</v>
      </c>
    </row>
    <row r="822" spans="1:17" x14ac:dyDescent="0.35">
      <c r="A822" s="1">
        <v>45506</v>
      </c>
      <c r="B822" s="2">
        <v>0.48749999999999999</v>
      </c>
      <c r="C822">
        <v>1686466</v>
      </c>
      <c r="D822">
        <v>1100018</v>
      </c>
      <c r="E822" t="s">
        <v>37</v>
      </c>
      <c r="F822" t="s">
        <v>18</v>
      </c>
      <c r="G822">
        <v>98</v>
      </c>
      <c r="H822" s="1">
        <v>45602</v>
      </c>
      <c r="I822" t="s">
        <v>1225</v>
      </c>
      <c r="J822">
        <v>24</v>
      </c>
      <c r="K822" t="s">
        <v>30</v>
      </c>
      <c r="L822">
        <v>44</v>
      </c>
      <c r="M822">
        <v>2500000</v>
      </c>
      <c r="N822">
        <v>2235862</v>
      </c>
      <c r="O822" t="s">
        <v>67</v>
      </c>
      <c r="P822" t="s">
        <v>21</v>
      </c>
      <c r="Q822" t="s">
        <v>16</v>
      </c>
    </row>
    <row r="823" spans="1:17" x14ac:dyDescent="0.35">
      <c r="A823" s="1">
        <v>45506</v>
      </c>
      <c r="B823" s="2">
        <v>0.48749999999999999</v>
      </c>
      <c r="C823">
        <v>1686467</v>
      </c>
      <c r="D823">
        <v>1100019</v>
      </c>
      <c r="E823" t="s">
        <v>37</v>
      </c>
      <c r="F823" t="s">
        <v>18</v>
      </c>
      <c r="G823">
        <v>94</v>
      </c>
      <c r="H823" s="1">
        <v>45598</v>
      </c>
      <c r="I823" t="s">
        <v>1226</v>
      </c>
      <c r="J823">
        <v>24</v>
      </c>
      <c r="K823" t="s">
        <v>30</v>
      </c>
      <c r="L823">
        <v>43</v>
      </c>
      <c r="M823">
        <v>2466000</v>
      </c>
      <c r="N823">
        <v>2220142.0699999998</v>
      </c>
      <c r="O823" t="s">
        <v>67</v>
      </c>
      <c r="P823" t="s">
        <v>21</v>
      </c>
      <c r="Q823" t="s">
        <v>16</v>
      </c>
    </row>
    <row r="824" spans="1:17" x14ac:dyDescent="0.35">
      <c r="A824" s="1">
        <v>45506</v>
      </c>
      <c r="B824" s="2">
        <v>0.48749999999999999</v>
      </c>
      <c r="C824">
        <v>1686468</v>
      </c>
      <c r="D824">
        <v>1100019</v>
      </c>
      <c r="E824" t="s">
        <v>37</v>
      </c>
      <c r="F824" t="s">
        <v>18</v>
      </c>
      <c r="G824">
        <v>63</v>
      </c>
      <c r="H824" s="1">
        <v>45568</v>
      </c>
      <c r="I824" t="s">
        <v>1227</v>
      </c>
      <c r="J824">
        <v>24</v>
      </c>
      <c r="K824" t="s">
        <v>30</v>
      </c>
      <c r="L824">
        <v>43</v>
      </c>
      <c r="M824">
        <v>3337895.25</v>
      </c>
      <c r="N824">
        <v>3107275.79</v>
      </c>
      <c r="O824" t="s">
        <v>67</v>
      </c>
      <c r="P824" t="s">
        <v>21</v>
      </c>
      <c r="Q824" t="s">
        <v>16</v>
      </c>
    </row>
    <row r="825" spans="1:17" x14ac:dyDescent="0.35">
      <c r="A825" s="1">
        <v>45506</v>
      </c>
      <c r="B825" s="2">
        <v>0.48749999999999999</v>
      </c>
      <c r="C825">
        <v>1686469</v>
      </c>
      <c r="D825">
        <v>1100019</v>
      </c>
      <c r="E825" t="s">
        <v>37</v>
      </c>
      <c r="F825" t="s">
        <v>18</v>
      </c>
      <c r="G825">
        <v>32</v>
      </c>
      <c r="H825" s="1">
        <v>45539</v>
      </c>
      <c r="I825" t="s">
        <v>1228</v>
      </c>
      <c r="J825">
        <v>24</v>
      </c>
      <c r="K825" t="s">
        <v>30</v>
      </c>
      <c r="L825">
        <v>43</v>
      </c>
      <c r="M825">
        <v>2465611.33</v>
      </c>
      <c r="N825">
        <v>2376037.9500000002</v>
      </c>
      <c r="O825" t="s">
        <v>67</v>
      </c>
      <c r="P825" t="s">
        <v>21</v>
      </c>
      <c r="Q825" t="s">
        <v>16</v>
      </c>
    </row>
    <row r="826" spans="1:17" x14ac:dyDescent="0.35">
      <c r="A826" s="1">
        <v>45506</v>
      </c>
      <c r="B826" s="2">
        <v>0.48749999999999999</v>
      </c>
      <c r="C826">
        <v>1686470</v>
      </c>
      <c r="D826">
        <v>1100019</v>
      </c>
      <c r="E826" t="s">
        <v>37</v>
      </c>
      <c r="F826" t="s">
        <v>18</v>
      </c>
      <c r="G826">
        <v>64</v>
      </c>
      <c r="H826" s="1">
        <v>45569</v>
      </c>
      <c r="I826" t="s">
        <v>1229</v>
      </c>
      <c r="J826">
        <v>24</v>
      </c>
      <c r="K826" t="s">
        <v>30</v>
      </c>
      <c r="L826">
        <v>43</v>
      </c>
      <c r="M826">
        <v>3337895.25</v>
      </c>
      <c r="N826">
        <v>3103871.82</v>
      </c>
      <c r="O826" t="s">
        <v>67</v>
      </c>
      <c r="P826" t="s">
        <v>21</v>
      </c>
      <c r="Q826" t="s">
        <v>16</v>
      </c>
    </row>
    <row r="827" spans="1:17" x14ac:dyDescent="0.35">
      <c r="A827" s="1">
        <v>45506</v>
      </c>
      <c r="B827" s="2">
        <v>0.48749999999999999</v>
      </c>
      <c r="C827">
        <v>1686471</v>
      </c>
      <c r="D827">
        <v>1100019</v>
      </c>
      <c r="E827" t="s">
        <v>37</v>
      </c>
      <c r="F827" t="s">
        <v>18</v>
      </c>
      <c r="G827">
        <v>65</v>
      </c>
      <c r="H827" s="1">
        <v>45570</v>
      </c>
      <c r="I827" t="s">
        <v>1230</v>
      </c>
      <c r="J827">
        <v>24</v>
      </c>
      <c r="K827" t="s">
        <v>30</v>
      </c>
      <c r="L827">
        <v>43</v>
      </c>
      <c r="M827">
        <v>2466000</v>
      </c>
      <c r="N827">
        <v>2290596.77</v>
      </c>
      <c r="O827" t="s">
        <v>67</v>
      </c>
      <c r="P827" t="s">
        <v>21</v>
      </c>
      <c r="Q827" t="s">
        <v>16</v>
      </c>
    </row>
    <row r="828" spans="1:17" x14ac:dyDescent="0.35">
      <c r="A828" s="1">
        <v>45506</v>
      </c>
      <c r="B828" s="2">
        <v>0.48819444444444443</v>
      </c>
      <c r="C828">
        <v>1686472</v>
      </c>
      <c r="D828">
        <v>1100005</v>
      </c>
      <c r="E828" t="s">
        <v>22</v>
      </c>
      <c r="F828" t="s">
        <v>18</v>
      </c>
      <c r="G828">
        <v>66</v>
      </c>
      <c r="H828" s="1">
        <v>45568</v>
      </c>
      <c r="I828">
        <v>688003</v>
      </c>
      <c r="J828">
        <v>0</v>
      </c>
      <c r="K828" t="s">
        <v>19</v>
      </c>
      <c r="L828">
        <v>49</v>
      </c>
      <c r="M828">
        <v>3258611.02</v>
      </c>
      <c r="N828">
        <v>2993388.59</v>
      </c>
      <c r="O828" t="s">
        <v>146</v>
      </c>
      <c r="P828" t="s">
        <v>27</v>
      </c>
      <c r="Q828" t="s">
        <v>16</v>
      </c>
    </row>
    <row r="829" spans="1:17" x14ac:dyDescent="0.35">
      <c r="A829" s="1">
        <v>45506</v>
      </c>
      <c r="B829" s="2">
        <v>0.48819444444444443</v>
      </c>
      <c r="C829">
        <v>1686473</v>
      </c>
      <c r="D829">
        <v>1100005</v>
      </c>
      <c r="E829" t="s">
        <v>22</v>
      </c>
      <c r="F829" t="s">
        <v>18</v>
      </c>
      <c r="G829">
        <v>19</v>
      </c>
      <c r="H829" s="1">
        <v>45523</v>
      </c>
      <c r="I829">
        <v>688002</v>
      </c>
      <c r="J829">
        <v>0</v>
      </c>
      <c r="K829" t="s">
        <v>19</v>
      </c>
      <c r="L829">
        <v>49</v>
      </c>
      <c r="M829">
        <v>2676445.89</v>
      </c>
      <c r="N829">
        <v>2609876.17</v>
      </c>
      <c r="O829" t="s">
        <v>146</v>
      </c>
      <c r="P829" t="s">
        <v>27</v>
      </c>
      <c r="Q829" t="s">
        <v>16</v>
      </c>
    </row>
    <row r="830" spans="1:17" x14ac:dyDescent="0.35">
      <c r="A830" s="1">
        <v>45506</v>
      </c>
      <c r="B830" s="2">
        <v>0.48819444444444443</v>
      </c>
      <c r="C830">
        <v>1686474</v>
      </c>
      <c r="D830">
        <v>1100017</v>
      </c>
      <c r="E830" t="s">
        <v>17</v>
      </c>
      <c r="F830" t="s">
        <v>18</v>
      </c>
      <c r="G830">
        <v>45</v>
      </c>
      <c r="H830" s="1">
        <v>45548</v>
      </c>
      <c r="I830">
        <v>74998</v>
      </c>
      <c r="J830">
        <v>0</v>
      </c>
      <c r="K830" t="s">
        <v>19</v>
      </c>
      <c r="L830">
        <v>42</v>
      </c>
      <c r="M830">
        <v>50000000</v>
      </c>
      <c r="N830">
        <v>47538421.460000001</v>
      </c>
      <c r="O830" t="s">
        <v>427</v>
      </c>
      <c r="P830" t="s">
        <v>21</v>
      </c>
      <c r="Q830" t="s">
        <v>16</v>
      </c>
    </row>
    <row r="831" spans="1:17" x14ac:dyDescent="0.35">
      <c r="A831" s="1">
        <v>45506</v>
      </c>
      <c r="B831" s="2">
        <v>0.48819444444444443</v>
      </c>
      <c r="C831">
        <v>1686475</v>
      </c>
      <c r="D831">
        <v>1100017</v>
      </c>
      <c r="E831" t="s">
        <v>17</v>
      </c>
      <c r="F831" t="s">
        <v>18</v>
      </c>
      <c r="G831">
        <v>45</v>
      </c>
      <c r="H831" s="1">
        <v>45548</v>
      </c>
      <c r="I831">
        <v>74999</v>
      </c>
      <c r="J831">
        <v>0</v>
      </c>
      <c r="K831" t="s">
        <v>19</v>
      </c>
      <c r="L831">
        <v>42</v>
      </c>
      <c r="M831">
        <v>50000000</v>
      </c>
      <c r="N831">
        <v>47538421.460000001</v>
      </c>
      <c r="O831" t="s">
        <v>427</v>
      </c>
      <c r="P831" t="s">
        <v>21</v>
      </c>
      <c r="Q831" t="s">
        <v>16</v>
      </c>
    </row>
    <row r="832" spans="1:17" x14ac:dyDescent="0.35">
      <c r="A832" s="1">
        <v>45506</v>
      </c>
      <c r="B832" s="2">
        <v>0.48819444444444443</v>
      </c>
      <c r="C832">
        <v>1686476</v>
      </c>
      <c r="D832">
        <v>1100017</v>
      </c>
      <c r="E832" t="s">
        <v>17</v>
      </c>
      <c r="F832" t="s">
        <v>18</v>
      </c>
      <c r="G832">
        <v>45</v>
      </c>
      <c r="H832" s="1">
        <v>45548</v>
      </c>
      <c r="I832">
        <v>75000</v>
      </c>
      <c r="J832">
        <v>0</v>
      </c>
      <c r="K832" t="s">
        <v>19</v>
      </c>
      <c r="L832">
        <v>42</v>
      </c>
      <c r="M832">
        <v>50000000</v>
      </c>
      <c r="N832">
        <v>47538421.460000001</v>
      </c>
      <c r="O832" t="s">
        <v>427</v>
      </c>
      <c r="P832" t="s">
        <v>21</v>
      </c>
      <c r="Q832" t="s">
        <v>16</v>
      </c>
    </row>
    <row r="833" spans="1:17" x14ac:dyDescent="0.35">
      <c r="A833" s="1">
        <v>45506</v>
      </c>
      <c r="B833" s="2">
        <v>0.48819444444444443</v>
      </c>
      <c r="C833">
        <v>1686477</v>
      </c>
      <c r="D833">
        <v>1100017</v>
      </c>
      <c r="E833" t="s">
        <v>17</v>
      </c>
      <c r="F833" t="s">
        <v>18</v>
      </c>
      <c r="G833">
        <v>46</v>
      </c>
      <c r="H833" s="1">
        <v>45551</v>
      </c>
      <c r="I833">
        <v>75001</v>
      </c>
      <c r="J833">
        <v>0</v>
      </c>
      <c r="K833" t="s">
        <v>19</v>
      </c>
      <c r="L833">
        <v>42</v>
      </c>
      <c r="M833">
        <v>50000000</v>
      </c>
      <c r="N833">
        <v>47486469.609999999</v>
      </c>
      <c r="O833" t="s">
        <v>427</v>
      </c>
      <c r="P833" t="s">
        <v>21</v>
      </c>
      <c r="Q833" t="s">
        <v>16</v>
      </c>
    </row>
    <row r="834" spans="1:17" x14ac:dyDescent="0.35">
      <c r="A834" s="1">
        <v>45506</v>
      </c>
      <c r="B834" s="2">
        <v>0.48819444444444443</v>
      </c>
      <c r="C834">
        <v>1686478</v>
      </c>
      <c r="D834">
        <v>1100017</v>
      </c>
      <c r="E834" t="s">
        <v>17</v>
      </c>
      <c r="F834" t="s">
        <v>18</v>
      </c>
      <c r="G834">
        <v>46</v>
      </c>
      <c r="H834" s="1">
        <v>45551</v>
      </c>
      <c r="I834">
        <v>75003</v>
      </c>
      <c r="J834">
        <v>0</v>
      </c>
      <c r="K834" t="s">
        <v>19</v>
      </c>
      <c r="L834">
        <v>42</v>
      </c>
      <c r="M834">
        <v>50000000</v>
      </c>
      <c r="N834">
        <v>47486469.609999999</v>
      </c>
      <c r="O834" t="s">
        <v>427</v>
      </c>
      <c r="P834" t="s">
        <v>21</v>
      </c>
      <c r="Q834" t="s">
        <v>16</v>
      </c>
    </row>
    <row r="835" spans="1:17" x14ac:dyDescent="0.35">
      <c r="A835" s="1">
        <v>45506</v>
      </c>
      <c r="B835" s="2">
        <v>0.48819444444444443</v>
      </c>
      <c r="C835">
        <v>1686479</v>
      </c>
      <c r="D835">
        <v>1100017</v>
      </c>
      <c r="E835" t="s">
        <v>17</v>
      </c>
      <c r="F835" t="s">
        <v>18</v>
      </c>
      <c r="G835">
        <v>46</v>
      </c>
      <c r="H835" s="1">
        <v>45551</v>
      </c>
      <c r="I835">
        <v>75002</v>
      </c>
      <c r="J835">
        <v>0</v>
      </c>
      <c r="K835" t="s">
        <v>19</v>
      </c>
      <c r="L835">
        <v>42</v>
      </c>
      <c r="M835">
        <v>50000000</v>
      </c>
      <c r="N835">
        <v>47486469.609999999</v>
      </c>
      <c r="O835" t="s">
        <v>427</v>
      </c>
      <c r="P835" t="s">
        <v>21</v>
      </c>
      <c r="Q835" t="s">
        <v>16</v>
      </c>
    </row>
    <row r="836" spans="1:17" x14ac:dyDescent="0.35">
      <c r="A836" s="1">
        <v>45506</v>
      </c>
      <c r="B836" s="2">
        <v>0.48819444444444443</v>
      </c>
      <c r="C836">
        <v>1686480</v>
      </c>
      <c r="D836">
        <v>1099860</v>
      </c>
      <c r="E836" t="s">
        <v>22</v>
      </c>
      <c r="F836" t="s">
        <v>18</v>
      </c>
      <c r="G836">
        <v>30</v>
      </c>
      <c r="H836" s="1">
        <v>45537</v>
      </c>
      <c r="I836">
        <v>38847</v>
      </c>
      <c r="J836">
        <v>24</v>
      </c>
      <c r="K836" t="s">
        <v>50</v>
      </c>
      <c r="L836">
        <v>40</v>
      </c>
      <c r="M836">
        <v>1988349.75</v>
      </c>
      <c r="N836">
        <v>1925060.1</v>
      </c>
      <c r="P836" t="s">
        <v>21</v>
      </c>
      <c r="Q836" t="s">
        <v>16</v>
      </c>
    </row>
    <row r="837" spans="1:17" x14ac:dyDescent="0.35">
      <c r="A837" s="1">
        <v>45506</v>
      </c>
      <c r="B837" s="2">
        <v>0.48819444444444443</v>
      </c>
      <c r="C837">
        <v>1686481</v>
      </c>
      <c r="D837">
        <v>1099860</v>
      </c>
      <c r="E837" t="s">
        <v>22</v>
      </c>
      <c r="F837" t="s">
        <v>18</v>
      </c>
      <c r="G837">
        <v>30</v>
      </c>
      <c r="H837" s="1">
        <v>45537</v>
      </c>
      <c r="I837">
        <v>19213043</v>
      </c>
      <c r="J837">
        <v>24</v>
      </c>
      <c r="K837" t="s">
        <v>50</v>
      </c>
      <c r="L837">
        <v>40</v>
      </c>
      <c r="M837">
        <v>2500000</v>
      </c>
      <c r="N837">
        <v>2420424.4</v>
      </c>
      <c r="P837" t="s">
        <v>21</v>
      </c>
      <c r="Q837" t="s">
        <v>16</v>
      </c>
    </row>
    <row r="838" spans="1:17" x14ac:dyDescent="0.35">
      <c r="A838" s="1">
        <v>45506</v>
      </c>
      <c r="B838" s="2">
        <v>0.48819444444444443</v>
      </c>
      <c r="C838">
        <v>1686482</v>
      </c>
      <c r="D838">
        <v>1099860</v>
      </c>
      <c r="E838" t="s">
        <v>22</v>
      </c>
      <c r="F838" t="s">
        <v>18</v>
      </c>
      <c r="G838">
        <v>31</v>
      </c>
      <c r="H838" s="1">
        <v>45538</v>
      </c>
      <c r="I838">
        <v>13613044</v>
      </c>
      <c r="J838">
        <v>24</v>
      </c>
      <c r="K838" t="s">
        <v>50</v>
      </c>
      <c r="L838">
        <v>40</v>
      </c>
      <c r="M838">
        <v>2500000</v>
      </c>
      <c r="N838">
        <v>2417859.04</v>
      </c>
      <c r="P838" t="s">
        <v>21</v>
      </c>
      <c r="Q838" t="s">
        <v>16</v>
      </c>
    </row>
    <row r="839" spans="1:17" x14ac:dyDescent="0.35">
      <c r="A839" s="1">
        <v>45506</v>
      </c>
      <c r="B839" s="2">
        <v>0.48819444444444443</v>
      </c>
      <c r="C839">
        <v>1686483</v>
      </c>
      <c r="D839">
        <v>1099860</v>
      </c>
      <c r="E839" t="s">
        <v>22</v>
      </c>
      <c r="F839" t="s">
        <v>18</v>
      </c>
      <c r="G839">
        <v>31</v>
      </c>
      <c r="H839" s="1">
        <v>45538</v>
      </c>
      <c r="I839">
        <v>38848</v>
      </c>
      <c r="J839">
        <v>24</v>
      </c>
      <c r="K839" t="s">
        <v>50</v>
      </c>
      <c r="L839">
        <v>40</v>
      </c>
      <c r="M839">
        <v>1988349.75</v>
      </c>
      <c r="N839">
        <v>1923019.76</v>
      </c>
      <c r="P839" t="s">
        <v>21</v>
      </c>
      <c r="Q839" t="s">
        <v>16</v>
      </c>
    </row>
    <row r="840" spans="1:17" x14ac:dyDescent="0.35">
      <c r="A840" s="1">
        <v>45506</v>
      </c>
      <c r="B840" s="2">
        <v>0.48819444444444443</v>
      </c>
      <c r="C840">
        <v>1686484</v>
      </c>
      <c r="D840">
        <v>1099860</v>
      </c>
      <c r="E840" t="s">
        <v>22</v>
      </c>
      <c r="F840" t="s">
        <v>18</v>
      </c>
      <c r="G840">
        <v>32</v>
      </c>
      <c r="H840" s="1">
        <v>45539</v>
      </c>
      <c r="I840">
        <v>4977231</v>
      </c>
      <c r="J840">
        <v>24</v>
      </c>
      <c r="K840" t="s">
        <v>50</v>
      </c>
      <c r="L840">
        <v>40</v>
      </c>
      <c r="M840">
        <v>7500000</v>
      </c>
      <c r="N840">
        <v>7245897.2999999998</v>
      </c>
      <c r="P840" t="s">
        <v>21</v>
      </c>
      <c r="Q840" t="s">
        <v>16</v>
      </c>
    </row>
    <row r="841" spans="1:17" x14ac:dyDescent="0.35">
      <c r="A841" s="1">
        <v>45506</v>
      </c>
      <c r="B841" s="2">
        <v>0.48819444444444443</v>
      </c>
      <c r="C841">
        <v>1686485</v>
      </c>
      <c r="D841">
        <v>1099860</v>
      </c>
      <c r="E841" t="s">
        <v>22</v>
      </c>
      <c r="F841" t="s">
        <v>18</v>
      </c>
      <c r="G841">
        <v>32</v>
      </c>
      <c r="H841" s="1">
        <v>45539</v>
      </c>
      <c r="I841">
        <v>19913051</v>
      </c>
      <c r="J841">
        <v>24</v>
      </c>
      <c r="K841" t="s">
        <v>50</v>
      </c>
      <c r="L841">
        <v>40</v>
      </c>
      <c r="M841">
        <v>2500000</v>
      </c>
      <c r="N841">
        <v>2415299.1</v>
      </c>
      <c r="P841" t="s">
        <v>21</v>
      </c>
      <c r="Q841" t="s">
        <v>16</v>
      </c>
    </row>
    <row r="842" spans="1:17" x14ac:dyDescent="0.35">
      <c r="A842" s="1">
        <v>45506</v>
      </c>
      <c r="B842" s="2">
        <v>0.48819444444444443</v>
      </c>
      <c r="C842">
        <v>1686486</v>
      </c>
      <c r="D842">
        <v>1099860</v>
      </c>
      <c r="E842" t="s">
        <v>22</v>
      </c>
      <c r="F842" t="s">
        <v>18</v>
      </c>
      <c r="G842">
        <v>35</v>
      </c>
      <c r="H842" s="1">
        <v>45540</v>
      </c>
      <c r="I842">
        <v>13013052</v>
      </c>
      <c r="J842">
        <v>24</v>
      </c>
      <c r="K842" t="s">
        <v>50</v>
      </c>
      <c r="L842">
        <v>40</v>
      </c>
      <c r="M842">
        <v>2500000</v>
      </c>
      <c r="N842">
        <v>2407651.7200000002</v>
      </c>
      <c r="P842" t="s">
        <v>21</v>
      </c>
      <c r="Q842" t="s">
        <v>16</v>
      </c>
    </row>
    <row r="843" spans="1:17" x14ac:dyDescent="0.35">
      <c r="A843" s="1">
        <v>45506</v>
      </c>
      <c r="B843" s="2">
        <v>0.48819444444444443</v>
      </c>
      <c r="C843">
        <v>1686487</v>
      </c>
      <c r="D843">
        <v>1099860</v>
      </c>
      <c r="E843" t="s">
        <v>22</v>
      </c>
      <c r="F843" t="s">
        <v>18</v>
      </c>
      <c r="G843">
        <v>35</v>
      </c>
      <c r="H843" s="1">
        <v>45540</v>
      </c>
      <c r="I843">
        <v>4977230</v>
      </c>
      <c r="J843">
        <v>24</v>
      </c>
      <c r="K843" t="s">
        <v>50</v>
      </c>
      <c r="L843">
        <v>40</v>
      </c>
      <c r="M843">
        <v>7500000</v>
      </c>
      <c r="N843">
        <v>7222955.1500000004</v>
      </c>
      <c r="P843" t="s">
        <v>21</v>
      </c>
      <c r="Q843" t="s">
        <v>16</v>
      </c>
    </row>
    <row r="844" spans="1:17" x14ac:dyDescent="0.35">
      <c r="A844" s="1">
        <v>45506</v>
      </c>
      <c r="B844" s="2">
        <v>0.48819444444444443</v>
      </c>
      <c r="C844">
        <v>1686488</v>
      </c>
      <c r="D844">
        <v>1099860</v>
      </c>
      <c r="E844" t="s">
        <v>22</v>
      </c>
      <c r="F844" t="s">
        <v>18</v>
      </c>
      <c r="G844">
        <v>15</v>
      </c>
      <c r="H844" s="1">
        <v>45520</v>
      </c>
      <c r="I844">
        <v>549147</v>
      </c>
      <c r="J844">
        <v>24</v>
      </c>
      <c r="K844" t="s">
        <v>50</v>
      </c>
      <c r="L844">
        <v>40</v>
      </c>
      <c r="M844">
        <v>1163588.3899999999</v>
      </c>
      <c r="N844">
        <v>1144770.25</v>
      </c>
      <c r="P844" t="s">
        <v>21</v>
      </c>
      <c r="Q844" t="s">
        <v>16</v>
      </c>
    </row>
    <row r="845" spans="1:17" x14ac:dyDescent="0.35">
      <c r="A845" s="1">
        <v>45506</v>
      </c>
      <c r="B845" s="2">
        <v>0.48819444444444443</v>
      </c>
      <c r="C845">
        <v>1686489</v>
      </c>
      <c r="D845">
        <v>1099860</v>
      </c>
      <c r="E845" t="s">
        <v>22</v>
      </c>
      <c r="F845" t="s">
        <v>18</v>
      </c>
      <c r="G845">
        <v>30</v>
      </c>
      <c r="H845" s="1">
        <v>45535</v>
      </c>
      <c r="I845">
        <v>50449905</v>
      </c>
      <c r="J845">
        <v>24</v>
      </c>
      <c r="K845" t="s">
        <v>50</v>
      </c>
      <c r="L845">
        <v>40</v>
      </c>
      <c r="M845">
        <v>1008433.6</v>
      </c>
      <c r="N845">
        <v>976334.92</v>
      </c>
      <c r="P845" t="s">
        <v>21</v>
      </c>
      <c r="Q845" t="s">
        <v>16</v>
      </c>
    </row>
    <row r="846" spans="1:17" x14ac:dyDescent="0.35">
      <c r="A846" s="1">
        <v>45506</v>
      </c>
      <c r="B846" s="2">
        <v>0.48888888888888887</v>
      </c>
      <c r="C846">
        <v>1686490</v>
      </c>
      <c r="D846">
        <v>1099991</v>
      </c>
      <c r="E846" t="s">
        <v>17</v>
      </c>
      <c r="F846" t="s">
        <v>18</v>
      </c>
      <c r="G846">
        <v>18</v>
      </c>
      <c r="H846" s="1">
        <v>45522</v>
      </c>
      <c r="I846">
        <v>75167</v>
      </c>
      <c r="J846">
        <v>0</v>
      </c>
      <c r="K846" t="s">
        <v>19</v>
      </c>
      <c r="L846">
        <v>42.5</v>
      </c>
      <c r="M846">
        <v>161944470.88999999</v>
      </c>
      <c r="N846">
        <v>158619970.15000001</v>
      </c>
      <c r="O846" t="s">
        <v>349</v>
      </c>
      <c r="P846" t="s">
        <v>21</v>
      </c>
      <c r="Q846" t="s">
        <v>16</v>
      </c>
    </row>
    <row r="847" spans="1:17" x14ac:dyDescent="0.35">
      <c r="A847" s="1">
        <v>45506</v>
      </c>
      <c r="B847" s="2">
        <v>0.48888888888888887</v>
      </c>
      <c r="C847">
        <v>1686491</v>
      </c>
      <c r="D847">
        <v>1099991</v>
      </c>
      <c r="E847" t="s">
        <v>17</v>
      </c>
      <c r="F847" t="s">
        <v>18</v>
      </c>
      <c r="G847">
        <v>19</v>
      </c>
      <c r="H847" s="1">
        <v>45524</v>
      </c>
      <c r="I847">
        <v>75168</v>
      </c>
      <c r="J847">
        <v>0</v>
      </c>
      <c r="K847" t="s">
        <v>19</v>
      </c>
      <c r="L847">
        <v>42.5</v>
      </c>
      <c r="M847">
        <v>27564743.859999999</v>
      </c>
      <c r="N847">
        <v>26968120.370000001</v>
      </c>
      <c r="O847" t="s">
        <v>349</v>
      </c>
      <c r="P847" t="s">
        <v>21</v>
      </c>
      <c r="Q847" t="s">
        <v>16</v>
      </c>
    </row>
    <row r="848" spans="1:17" x14ac:dyDescent="0.35">
      <c r="A848" s="1">
        <v>45506</v>
      </c>
      <c r="B848" s="2">
        <v>0.48888888888888887</v>
      </c>
      <c r="C848">
        <v>1686492</v>
      </c>
      <c r="D848">
        <v>1100010</v>
      </c>
      <c r="E848" t="s">
        <v>17</v>
      </c>
      <c r="F848" t="s">
        <v>18</v>
      </c>
      <c r="G848">
        <v>195</v>
      </c>
      <c r="H848" s="1">
        <v>45700</v>
      </c>
      <c r="I848">
        <v>75175</v>
      </c>
      <c r="J848">
        <v>0</v>
      </c>
      <c r="K848" t="s">
        <v>19</v>
      </c>
      <c r="L848">
        <v>55</v>
      </c>
      <c r="M848">
        <v>5000</v>
      </c>
      <c r="N848">
        <v>3864.48</v>
      </c>
      <c r="O848" t="s">
        <v>349</v>
      </c>
      <c r="P848" t="s">
        <v>21</v>
      </c>
      <c r="Q848" t="s">
        <v>16</v>
      </c>
    </row>
    <row r="849" spans="1:17" x14ac:dyDescent="0.35">
      <c r="A849" s="1">
        <v>45506</v>
      </c>
      <c r="B849" s="2">
        <v>0.48888888888888887</v>
      </c>
      <c r="C849">
        <v>1686493</v>
      </c>
      <c r="D849">
        <v>1100010</v>
      </c>
      <c r="E849" t="s">
        <v>17</v>
      </c>
      <c r="F849" t="s">
        <v>18</v>
      </c>
      <c r="G849">
        <v>45</v>
      </c>
      <c r="H849" s="1">
        <v>45548</v>
      </c>
      <c r="I849">
        <v>75170</v>
      </c>
      <c r="J849">
        <v>0</v>
      </c>
      <c r="K849" t="s">
        <v>19</v>
      </c>
      <c r="L849">
        <v>55</v>
      </c>
      <c r="M849">
        <v>327989.36</v>
      </c>
      <c r="N849">
        <v>307161.3</v>
      </c>
      <c r="O849" t="s">
        <v>349</v>
      </c>
      <c r="P849" t="s">
        <v>21</v>
      </c>
      <c r="Q849" t="s">
        <v>16</v>
      </c>
    </row>
    <row r="850" spans="1:17" x14ac:dyDescent="0.35">
      <c r="A850" s="1">
        <v>45506</v>
      </c>
      <c r="B850" s="2">
        <v>0.48888888888888887</v>
      </c>
      <c r="C850">
        <v>1686494</v>
      </c>
      <c r="D850">
        <v>1100010</v>
      </c>
      <c r="E850" t="s">
        <v>17</v>
      </c>
      <c r="F850" t="s">
        <v>18</v>
      </c>
      <c r="G850">
        <v>136</v>
      </c>
      <c r="H850" s="1">
        <v>45639</v>
      </c>
      <c r="I850">
        <v>75173</v>
      </c>
      <c r="J850">
        <v>0</v>
      </c>
      <c r="K850" t="s">
        <v>19</v>
      </c>
      <c r="L850">
        <v>55</v>
      </c>
      <c r="M850">
        <v>5000</v>
      </c>
      <c r="N850">
        <v>4149.6099999999997</v>
      </c>
      <c r="O850" t="s">
        <v>349</v>
      </c>
      <c r="P850" t="s">
        <v>21</v>
      </c>
      <c r="Q850" t="s">
        <v>16</v>
      </c>
    </row>
    <row r="851" spans="1:17" x14ac:dyDescent="0.35">
      <c r="A851" s="1">
        <v>45506</v>
      </c>
      <c r="B851" s="2">
        <v>0.48888888888888887</v>
      </c>
      <c r="C851">
        <v>1686495</v>
      </c>
      <c r="D851">
        <v>1100010</v>
      </c>
      <c r="E851" t="s">
        <v>17</v>
      </c>
      <c r="F851" t="s">
        <v>18</v>
      </c>
      <c r="G851">
        <v>166</v>
      </c>
      <c r="H851" s="1">
        <v>45671</v>
      </c>
      <c r="I851">
        <v>75174</v>
      </c>
      <c r="J851">
        <v>0</v>
      </c>
      <c r="K851" t="s">
        <v>19</v>
      </c>
      <c r="L851">
        <v>55</v>
      </c>
      <c r="M851">
        <v>5000</v>
      </c>
      <c r="N851">
        <v>3999.56</v>
      </c>
      <c r="O851" t="s">
        <v>349</v>
      </c>
      <c r="P851" t="s">
        <v>21</v>
      </c>
      <c r="Q851" t="s">
        <v>16</v>
      </c>
    </row>
    <row r="852" spans="1:17" x14ac:dyDescent="0.35">
      <c r="A852" s="1">
        <v>45506</v>
      </c>
      <c r="B852" s="2">
        <v>0.48888888888888887</v>
      </c>
      <c r="C852">
        <v>1686496</v>
      </c>
      <c r="D852">
        <v>1100010</v>
      </c>
      <c r="E852" t="s">
        <v>17</v>
      </c>
      <c r="F852" t="s">
        <v>18</v>
      </c>
      <c r="G852">
        <v>227</v>
      </c>
      <c r="H852" s="1">
        <v>45730</v>
      </c>
      <c r="I852">
        <v>75176</v>
      </c>
      <c r="J852">
        <v>0</v>
      </c>
      <c r="K852" t="s">
        <v>19</v>
      </c>
      <c r="L852">
        <v>55</v>
      </c>
      <c r="M852">
        <v>5000</v>
      </c>
      <c r="N852">
        <v>3725.63</v>
      </c>
      <c r="O852" t="s">
        <v>349</v>
      </c>
      <c r="P852" t="s">
        <v>21</v>
      </c>
      <c r="Q852" t="s">
        <v>16</v>
      </c>
    </row>
    <row r="853" spans="1:17" x14ac:dyDescent="0.35">
      <c r="A853" s="1">
        <v>45506</v>
      </c>
      <c r="B853" s="2">
        <v>0.48888888888888887</v>
      </c>
      <c r="C853">
        <v>1686497</v>
      </c>
      <c r="D853">
        <v>1100010</v>
      </c>
      <c r="E853" t="s">
        <v>17</v>
      </c>
      <c r="F853" t="s">
        <v>18</v>
      </c>
      <c r="G853">
        <v>286</v>
      </c>
      <c r="H853" s="1">
        <v>45791</v>
      </c>
      <c r="I853">
        <v>75178</v>
      </c>
      <c r="J853">
        <v>0</v>
      </c>
      <c r="K853" t="s">
        <v>19</v>
      </c>
      <c r="L853">
        <v>55</v>
      </c>
      <c r="M853">
        <v>5000</v>
      </c>
      <c r="N853">
        <v>3494.16</v>
      </c>
      <c r="O853" t="s">
        <v>349</v>
      </c>
      <c r="P853" t="s">
        <v>21</v>
      </c>
      <c r="Q853" t="s">
        <v>16</v>
      </c>
    </row>
    <row r="854" spans="1:17" x14ac:dyDescent="0.35">
      <c r="A854" s="1">
        <v>45506</v>
      </c>
      <c r="B854" s="2">
        <v>0.48888888888888887</v>
      </c>
      <c r="C854">
        <v>1686498</v>
      </c>
      <c r="D854">
        <v>1100010</v>
      </c>
      <c r="E854" t="s">
        <v>17</v>
      </c>
      <c r="F854" t="s">
        <v>18</v>
      </c>
      <c r="G854">
        <v>105</v>
      </c>
      <c r="H854" s="1">
        <v>45610</v>
      </c>
      <c r="I854">
        <v>75172</v>
      </c>
      <c r="J854">
        <v>0</v>
      </c>
      <c r="K854" t="s">
        <v>19</v>
      </c>
      <c r="L854">
        <v>55</v>
      </c>
      <c r="M854">
        <v>5000</v>
      </c>
      <c r="N854">
        <v>4316.97</v>
      </c>
      <c r="O854" t="s">
        <v>349</v>
      </c>
      <c r="P854" t="s">
        <v>21</v>
      </c>
      <c r="Q854" t="s">
        <v>16</v>
      </c>
    </row>
    <row r="855" spans="1:17" x14ac:dyDescent="0.35">
      <c r="A855" s="1">
        <v>45506</v>
      </c>
      <c r="B855" s="2">
        <v>0.48888888888888887</v>
      </c>
      <c r="C855">
        <v>1686499</v>
      </c>
      <c r="D855">
        <v>1100010</v>
      </c>
      <c r="E855" t="s">
        <v>17</v>
      </c>
      <c r="F855" t="s">
        <v>18</v>
      </c>
      <c r="G855">
        <v>257</v>
      </c>
      <c r="H855" s="1">
        <v>45762</v>
      </c>
      <c r="I855">
        <v>75177</v>
      </c>
      <c r="J855">
        <v>0</v>
      </c>
      <c r="K855" t="s">
        <v>19</v>
      </c>
      <c r="L855">
        <v>55</v>
      </c>
      <c r="M855">
        <v>5000</v>
      </c>
      <c r="N855">
        <v>3604.23</v>
      </c>
      <c r="O855" t="s">
        <v>349</v>
      </c>
      <c r="P855" t="s">
        <v>21</v>
      </c>
      <c r="Q855" t="s">
        <v>16</v>
      </c>
    </row>
    <row r="856" spans="1:17" x14ac:dyDescent="0.35">
      <c r="A856" s="1">
        <v>45506</v>
      </c>
      <c r="B856" s="2">
        <v>0.48888888888888887</v>
      </c>
      <c r="C856">
        <v>1686500</v>
      </c>
      <c r="D856">
        <v>1100010</v>
      </c>
      <c r="E856" t="s">
        <v>17</v>
      </c>
      <c r="F856" t="s">
        <v>18</v>
      </c>
      <c r="G856">
        <v>75</v>
      </c>
      <c r="H856" s="1">
        <v>45580</v>
      </c>
      <c r="I856">
        <v>75171</v>
      </c>
      <c r="J856">
        <v>0</v>
      </c>
      <c r="K856" t="s">
        <v>19</v>
      </c>
      <c r="L856">
        <v>55</v>
      </c>
      <c r="M856">
        <v>241735.85</v>
      </c>
      <c r="N856">
        <v>217190.36</v>
      </c>
      <c r="O856" t="s">
        <v>349</v>
      </c>
      <c r="P856" t="s">
        <v>21</v>
      </c>
      <c r="Q856" t="s">
        <v>16</v>
      </c>
    </row>
    <row r="857" spans="1:17" x14ac:dyDescent="0.35">
      <c r="A857" s="1">
        <v>45506</v>
      </c>
      <c r="B857" s="2">
        <v>0.48888888888888887</v>
      </c>
      <c r="C857">
        <v>1686501</v>
      </c>
      <c r="D857">
        <v>1100010</v>
      </c>
      <c r="E857" t="s">
        <v>17</v>
      </c>
      <c r="F857" t="s">
        <v>18</v>
      </c>
      <c r="G857">
        <v>18</v>
      </c>
      <c r="H857" s="1">
        <v>45522</v>
      </c>
      <c r="I857">
        <v>75169</v>
      </c>
      <c r="J857">
        <v>0</v>
      </c>
      <c r="K857" t="s">
        <v>19</v>
      </c>
      <c r="L857">
        <v>55</v>
      </c>
      <c r="M857">
        <v>327916.78000000003</v>
      </c>
      <c r="N857">
        <v>319257.46999999997</v>
      </c>
      <c r="O857" t="s">
        <v>349</v>
      </c>
      <c r="P857" t="s">
        <v>21</v>
      </c>
      <c r="Q857" t="s">
        <v>16</v>
      </c>
    </row>
    <row r="858" spans="1:17" x14ac:dyDescent="0.35">
      <c r="A858" s="1">
        <v>45506</v>
      </c>
      <c r="B858" s="2">
        <v>0.48888888888888887</v>
      </c>
      <c r="C858">
        <v>1686502</v>
      </c>
      <c r="D858">
        <v>1100010</v>
      </c>
      <c r="E858" t="s">
        <v>17</v>
      </c>
      <c r="F858" t="s">
        <v>18</v>
      </c>
      <c r="G858">
        <v>315</v>
      </c>
      <c r="H858" s="1">
        <v>45820</v>
      </c>
      <c r="I858">
        <v>75179</v>
      </c>
      <c r="J858">
        <v>0</v>
      </c>
      <c r="K858" t="s">
        <v>19</v>
      </c>
      <c r="L858">
        <v>55</v>
      </c>
      <c r="M858">
        <v>5000</v>
      </c>
      <c r="N858">
        <v>3390.62</v>
      </c>
      <c r="O858" t="s">
        <v>349</v>
      </c>
      <c r="P858" t="s">
        <v>21</v>
      </c>
      <c r="Q858" t="s">
        <v>16</v>
      </c>
    </row>
    <row r="859" spans="1:17" x14ac:dyDescent="0.35">
      <c r="A859" s="1">
        <v>45506</v>
      </c>
      <c r="B859" s="2">
        <v>0.48888888888888887</v>
      </c>
      <c r="C859">
        <v>1686503</v>
      </c>
      <c r="D859">
        <v>1100010</v>
      </c>
      <c r="E859" t="s">
        <v>17</v>
      </c>
      <c r="F859" t="s">
        <v>18</v>
      </c>
      <c r="G859">
        <v>347</v>
      </c>
      <c r="H859" s="1">
        <v>45852</v>
      </c>
      <c r="I859">
        <v>75180</v>
      </c>
      <c r="J859">
        <v>0</v>
      </c>
      <c r="K859" t="s">
        <v>19</v>
      </c>
      <c r="L859">
        <v>55</v>
      </c>
      <c r="M859">
        <v>5000</v>
      </c>
      <c r="N859">
        <v>3283.26</v>
      </c>
      <c r="O859" t="s">
        <v>349</v>
      </c>
      <c r="P859" t="s">
        <v>21</v>
      </c>
      <c r="Q859" t="s">
        <v>16</v>
      </c>
    </row>
    <row r="860" spans="1:17" x14ac:dyDescent="0.35">
      <c r="A860" s="1">
        <v>45506</v>
      </c>
      <c r="B860" s="2">
        <v>0.48888888888888887</v>
      </c>
      <c r="C860">
        <v>1686504</v>
      </c>
      <c r="D860">
        <v>1100008</v>
      </c>
      <c r="E860" t="s">
        <v>22</v>
      </c>
      <c r="F860" t="s">
        <v>18</v>
      </c>
      <c r="G860">
        <v>26</v>
      </c>
      <c r="H860" s="1">
        <v>45530</v>
      </c>
      <c r="I860">
        <v>200</v>
      </c>
      <c r="J860">
        <v>0</v>
      </c>
      <c r="K860" t="s">
        <v>19</v>
      </c>
      <c r="L860">
        <v>55</v>
      </c>
      <c r="M860">
        <v>61863819.880000003</v>
      </c>
      <c r="N860">
        <v>59531490.259999998</v>
      </c>
      <c r="O860" t="s">
        <v>948</v>
      </c>
      <c r="P860" t="s">
        <v>27</v>
      </c>
      <c r="Q860" t="s">
        <v>16</v>
      </c>
    </row>
    <row r="861" spans="1:17" x14ac:dyDescent="0.35">
      <c r="A861" s="1">
        <v>45506</v>
      </c>
      <c r="B861" s="2">
        <v>0.48888888888888887</v>
      </c>
      <c r="C861">
        <v>1686505</v>
      </c>
      <c r="D861">
        <v>1100011</v>
      </c>
      <c r="E861" t="s">
        <v>22</v>
      </c>
      <c r="F861" t="s">
        <v>18</v>
      </c>
      <c r="G861">
        <v>97</v>
      </c>
      <c r="H861" s="1">
        <v>45598</v>
      </c>
      <c r="I861">
        <v>495</v>
      </c>
      <c r="J861">
        <v>0</v>
      </c>
      <c r="K861" t="s">
        <v>19</v>
      </c>
      <c r="L861">
        <v>55</v>
      </c>
      <c r="M861">
        <v>3009081.2</v>
      </c>
      <c r="N861">
        <v>2625348.7200000002</v>
      </c>
      <c r="O861" t="s">
        <v>956</v>
      </c>
      <c r="P861" t="s">
        <v>27</v>
      </c>
      <c r="Q861" t="s">
        <v>16</v>
      </c>
    </row>
    <row r="862" spans="1:17" x14ac:dyDescent="0.35">
      <c r="A862" s="1">
        <v>45506</v>
      </c>
      <c r="B862" s="2">
        <v>0.48888888888888887</v>
      </c>
      <c r="C862">
        <v>1686506</v>
      </c>
      <c r="D862">
        <v>1100011</v>
      </c>
      <c r="E862" t="s">
        <v>22</v>
      </c>
      <c r="F862" t="s">
        <v>18</v>
      </c>
      <c r="G862">
        <v>34</v>
      </c>
      <c r="H862" s="1">
        <v>45538</v>
      </c>
      <c r="I862">
        <v>493</v>
      </c>
      <c r="J862">
        <v>0</v>
      </c>
      <c r="K862" t="s">
        <v>19</v>
      </c>
      <c r="L862">
        <v>55</v>
      </c>
      <c r="M862">
        <v>3009081.2</v>
      </c>
      <c r="N862">
        <v>2862430.64</v>
      </c>
      <c r="O862" t="s">
        <v>956</v>
      </c>
      <c r="P862" t="s">
        <v>27</v>
      </c>
      <c r="Q862" t="s">
        <v>16</v>
      </c>
    </row>
    <row r="863" spans="1:17" x14ac:dyDescent="0.35">
      <c r="A863" s="1">
        <v>45506</v>
      </c>
      <c r="B863" s="2">
        <v>0.48958333333333331</v>
      </c>
      <c r="C863">
        <v>1686507</v>
      </c>
      <c r="D863">
        <v>1100012</v>
      </c>
      <c r="E863" t="s">
        <v>22</v>
      </c>
      <c r="F863" t="s">
        <v>18</v>
      </c>
      <c r="G863">
        <v>94</v>
      </c>
      <c r="H863" s="1">
        <v>45596</v>
      </c>
      <c r="I863">
        <v>90019913</v>
      </c>
      <c r="J863">
        <v>0</v>
      </c>
      <c r="K863" t="s">
        <v>19</v>
      </c>
      <c r="L863">
        <v>55</v>
      </c>
      <c r="M863">
        <v>1661247</v>
      </c>
      <c r="N863">
        <v>1455135.96</v>
      </c>
      <c r="O863" t="s">
        <v>511</v>
      </c>
      <c r="P863" t="s">
        <v>27</v>
      </c>
      <c r="Q863" t="s">
        <v>16</v>
      </c>
    </row>
    <row r="864" spans="1:17" x14ac:dyDescent="0.35">
      <c r="A864" s="1">
        <v>45506</v>
      </c>
      <c r="B864" s="2">
        <v>0.48958333333333331</v>
      </c>
      <c r="C864">
        <v>1686508</v>
      </c>
      <c r="D864">
        <v>1100013</v>
      </c>
      <c r="E864" t="s">
        <v>22</v>
      </c>
      <c r="F864" t="s">
        <v>18</v>
      </c>
      <c r="G864">
        <v>41</v>
      </c>
      <c r="H864" s="1">
        <v>45545</v>
      </c>
      <c r="I864">
        <v>25575131</v>
      </c>
      <c r="J864">
        <v>0</v>
      </c>
      <c r="K864" t="s">
        <v>19</v>
      </c>
      <c r="L864">
        <v>55</v>
      </c>
      <c r="M864">
        <v>1600000</v>
      </c>
      <c r="N864">
        <v>1506902.34</v>
      </c>
      <c r="O864" t="s">
        <v>955</v>
      </c>
      <c r="P864" t="s">
        <v>27</v>
      </c>
      <c r="Q864" t="s">
        <v>16</v>
      </c>
    </row>
    <row r="865" spans="1:17" x14ac:dyDescent="0.35">
      <c r="A865" s="1">
        <v>45506</v>
      </c>
      <c r="B865" s="2">
        <v>0.49027777777777776</v>
      </c>
      <c r="C865">
        <v>1686509</v>
      </c>
      <c r="D865">
        <v>1100002</v>
      </c>
      <c r="E865" t="s">
        <v>22</v>
      </c>
      <c r="F865" t="s">
        <v>18</v>
      </c>
      <c r="G865">
        <v>60</v>
      </c>
      <c r="H865" s="1">
        <v>45562</v>
      </c>
      <c r="I865">
        <v>10387</v>
      </c>
      <c r="J865">
        <v>0</v>
      </c>
      <c r="K865" t="s">
        <v>19</v>
      </c>
      <c r="L865">
        <v>56</v>
      </c>
      <c r="M865">
        <v>22000000</v>
      </c>
      <c r="N865">
        <v>20145509.280000001</v>
      </c>
      <c r="O865" t="s">
        <v>339</v>
      </c>
      <c r="P865" t="s">
        <v>27</v>
      </c>
      <c r="Q865" t="s">
        <v>16</v>
      </c>
    </row>
    <row r="866" spans="1:17" x14ac:dyDescent="0.35">
      <c r="A866" s="1">
        <v>45506</v>
      </c>
      <c r="B866" s="2">
        <v>0.49027777777777776</v>
      </c>
      <c r="C866">
        <v>1686510</v>
      </c>
      <c r="D866">
        <v>1100002</v>
      </c>
      <c r="E866" t="s">
        <v>22</v>
      </c>
      <c r="F866" t="s">
        <v>18</v>
      </c>
      <c r="G866">
        <v>61</v>
      </c>
      <c r="H866" s="1">
        <v>45563</v>
      </c>
      <c r="I866">
        <v>10388</v>
      </c>
      <c r="J866">
        <v>0</v>
      </c>
      <c r="K866" t="s">
        <v>19</v>
      </c>
      <c r="L866">
        <v>56</v>
      </c>
      <c r="M866">
        <v>22000000</v>
      </c>
      <c r="N866">
        <v>20117246.219999999</v>
      </c>
      <c r="O866" t="s">
        <v>339</v>
      </c>
      <c r="P866" t="s">
        <v>27</v>
      </c>
      <c r="Q866" t="s">
        <v>16</v>
      </c>
    </row>
    <row r="867" spans="1:17" x14ac:dyDescent="0.35">
      <c r="A867" s="1">
        <v>45506</v>
      </c>
      <c r="B867" s="2">
        <v>0.4909722222222222</v>
      </c>
      <c r="C867">
        <v>1686511</v>
      </c>
      <c r="D867">
        <v>1099986</v>
      </c>
      <c r="E867" t="s">
        <v>17</v>
      </c>
      <c r="F867" t="s">
        <v>18</v>
      </c>
      <c r="G867">
        <v>29</v>
      </c>
      <c r="H867" s="1">
        <v>45536</v>
      </c>
      <c r="I867">
        <v>75060</v>
      </c>
      <c r="J867">
        <v>24</v>
      </c>
      <c r="K867" t="s">
        <v>19</v>
      </c>
      <c r="L867">
        <v>50</v>
      </c>
      <c r="M867">
        <v>309000000</v>
      </c>
      <c r="N867">
        <v>297193675.88999999</v>
      </c>
      <c r="O867" t="s">
        <v>35</v>
      </c>
      <c r="P867" t="s">
        <v>27</v>
      </c>
      <c r="Q867" t="s">
        <v>16</v>
      </c>
    </row>
    <row r="868" spans="1:17" x14ac:dyDescent="0.35">
      <c r="A868" s="1">
        <v>45506</v>
      </c>
      <c r="B868" s="2">
        <v>0.4909722222222222</v>
      </c>
      <c r="C868">
        <v>1686512</v>
      </c>
      <c r="D868">
        <v>1099987</v>
      </c>
      <c r="E868" t="s">
        <v>17</v>
      </c>
      <c r="F868" t="s">
        <v>18</v>
      </c>
      <c r="G868">
        <v>29</v>
      </c>
      <c r="H868" s="1">
        <v>45536</v>
      </c>
      <c r="I868">
        <v>75059</v>
      </c>
      <c r="J868">
        <v>24</v>
      </c>
      <c r="K868" t="s">
        <v>19</v>
      </c>
      <c r="L868">
        <v>50</v>
      </c>
      <c r="M868">
        <v>78500000</v>
      </c>
      <c r="N868">
        <v>75500658.760000005</v>
      </c>
      <c r="O868" t="s">
        <v>40</v>
      </c>
      <c r="P868" t="s">
        <v>27</v>
      </c>
      <c r="Q868" t="s">
        <v>16</v>
      </c>
    </row>
    <row r="869" spans="1:17" x14ac:dyDescent="0.35">
      <c r="A869" s="1">
        <v>45506</v>
      </c>
      <c r="B869" s="2">
        <v>0.49166666666666664</v>
      </c>
      <c r="C869">
        <v>1686513</v>
      </c>
      <c r="D869">
        <v>1099988</v>
      </c>
      <c r="E869" t="s">
        <v>17</v>
      </c>
      <c r="F869" t="s">
        <v>18</v>
      </c>
      <c r="G869">
        <v>29</v>
      </c>
      <c r="H869" s="1">
        <v>45536</v>
      </c>
      <c r="I869">
        <v>75058</v>
      </c>
      <c r="J869">
        <v>24</v>
      </c>
      <c r="K869" t="s">
        <v>19</v>
      </c>
      <c r="L869">
        <v>50</v>
      </c>
      <c r="M869">
        <v>346500000</v>
      </c>
      <c r="N869">
        <v>333260869.56</v>
      </c>
      <c r="O869" t="s">
        <v>39</v>
      </c>
      <c r="P869" t="s">
        <v>27</v>
      </c>
      <c r="Q869" t="s">
        <v>16</v>
      </c>
    </row>
    <row r="870" spans="1:17" x14ac:dyDescent="0.35">
      <c r="A870" s="1">
        <v>45506</v>
      </c>
      <c r="B870" s="2">
        <v>0.49166666666666664</v>
      </c>
      <c r="C870">
        <v>1686514</v>
      </c>
      <c r="D870">
        <v>1099998</v>
      </c>
      <c r="E870" t="s">
        <v>17</v>
      </c>
      <c r="F870" t="s">
        <v>18</v>
      </c>
      <c r="G870">
        <v>29</v>
      </c>
      <c r="H870" s="1">
        <v>45536</v>
      </c>
      <c r="I870">
        <v>75054</v>
      </c>
      <c r="J870">
        <v>24</v>
      </c>
      <c r="K870" t="s">
        <v>19</v>
      </c>
      <c r="L870">
        <v>50</v>
      </c>
      <c r="M870">
        <v>236500000</v>
      </c>
      <c r="N870">
        <v>227463768.12</v>
      </c>
      <c r="O870" t="s">
        <v>34</v>
      </c>
      <c r="P870" t="s">
        <v>27</v>
      </c>
      <c r="Q870" t="s">
        <v>16</v>
      </c>
    </row>
    <row r="871" spans="1:17" x14ac:dyDescent="0.35">
      <c r="A871" s="1">
        <v>45506</v>
      </c>
      <c r="B871" s="2">
        <v>0.49166666666666664</v>
      </c>
      <c r="C871">
        <v>1686515</v>
      </c>
      <c r="D871">
        <v>1099998</v>
      </c>
      <c r="E871" t="s">
        <v>17</v>
      </c>
      <c r="F871" t="s">
        <v>18</v>
      </c>
      <c r="G871">
        <v>29</v>
      </c>
      <c r="H871" s="1">
        <v>45536</v>
      </c>
      <c r="I871">
        <v>75053</v>
      </c>
      <c r="J871">
        <v>24</v>
      </c>
      <c r="K871" t="s">
        <v>19</v>
      </c>
      <c r="L871">
        <v>50</v>
      </c>
      <c r="M871">
        <v>236500000</v>
      </c>
      <c r="N871">
        <v>227463768.12</v>
      </c>
      <c r="O871" t="s">
        <v>34</v>
      </c>
      <c r="P871" t="s">
        <v>27</v>
      </c>
      <c r="Q871" t="s">
        <v>16</v>
      </c>
    </row>
    <row r="872" spans="1:17" x14ac:dyDescent="0.35">
      <c r="A872" s="1">
        <v>45506</v>
      </c>
      <c r="B872" s="2">
        <v>0.49166666666666664</v>
      </c>
      <c r="C872">
        <v>1686516</v>
      </c>
      <c r="D872">
        <v>1099999</v>
      </c>
      <c r="E872" t="s">
        <v>17</v>
      </c>
      <c r="F872" t="s">
        <v>18</v>
      </c>
      <c r="G872">
        <v>29</v>
      </c>
      <c r="H872" s="1">
        <v>45536</v>
      </c>
      <c r="I872">
        <v>75056</v>
      </c>
      <c r="J872">
        <v>24</v>
      </c>
      <c r="K872" t="s">
        <v>19</v>
      </c>
      <c r="L872">
        <v>50</v>
      </c>
      <c r="M872">
        <v>414250000</v>
      </c>
      <c r="N872">
        <v>398422266.13999999</v>
      </c>
      <c r="O872" t="s">
        <v>36</v>
      </c>
      <c r="P872" t="s">
        <v>27</v>
      </c>
      <c r="Q872" t="s">
        <v>16</v>
      </c>
    </row>
    <row r="873" spans="1:17" x14ac:dyDescent="0.35">
      <c r="A873" s="1">
        <v>45506</v>
      </c>
      <c r="B873" s="2">
        <v>0.49166666666666664</v>
      </c>
      <c r="C873">
        <v>1686517</v>
      </c>
      <c r="D873">
        <v>1099999</v>
      </c>
      <c r="E873" t="s">
        <v>17</v>
      </c>
      <c r="F873" t="s">
        <v>18</v>
      </c>
      <c r="G873">
        <v>29</v>
      </c>
      <c r="H873" s="1">
        <v>45536</v>
      </c>
      <c r="I873">
        <v>75057</v>
      </c>
      <c r="J873">
        <v>24</v>
      </c>
      <c r="K873" t="s">
        <v>19</v>
      </c>
      <c r="L873">
        <v>50</v>
      </c>
      <c r="M873">
        <v>312500000</v>
      </c>
      <c r="N873">
        <v>300559947.30000001</v>
      </c>
      <c r="O873" t="s">
        <v>36</v>
      </c>
      <c r="P873" t="s">
        <v>27</v>
      </c>
      <c r="Q873" t="s">
        <v>16</v>
      </c>
    </row>
    <row r="874" spans="1:17" x14ac:dyDescent="0.35">
      <c r="A874" s="1">
        <v>45506</v>
      </c>
      <c r="B874" s="2">
        <v>0.49166666666666664</v>
      </c>
      <c r="C874">
        <v>1686518</v>
      </c>
      <c r="D874">
        <v>1099999</v>
      </c>
      <c r="E874" t="s">
        <v>17</v>
      </c>
      <c r="F874" t="s">
        <v>18</v>
      </c>
      <c r="G874">
        <v>29</v>
      </c>
      <c r="H874" s="1">
        <v>45536</v>
      </c>
      <c r="I874">
        <v>75055</v>
      </c>
      <c r="J874">
        <v>24</v>
      </c>
      <c r="K874" t="s">
        <v>19</v>
      </c>
      <c r="L874">
        <v>50</v>
      </c>
      <c r="M874">
        <v>414250000</v>
      </c>
      <c r="N874">
        <v>398422266.13999999</v>
      </c>
      <c r="O874" t="s">
        <v>36</v>
      </c>
      <c r="P874" t="s">
        <v>27</v>
      </c>
      <c r="Q874" t="s">
        <v>16</v>
      </c>
    </row>
    <row r="875" spans="1:17" x14ac:dyDescent="0.35">
      <c r="A875" s="1">
        <v>45506</v>
      </c>
      <c r="B875" s="2">
        <v>0.49236111111111114</v>
      </c>
      <c r="C875">
        <v>1686519</v>
      </c>
      <c r="D875">
        <v>1100020</v>
      </c>
      <c r="E875" t="s">
        <v>37</v>
      </c>
      <c r="F875" t="s">
        <v>18</v>
      </c>
      <c r="G875">
        <v>165</v>
      </c>
      <c r="H875" s="1">
        <v>45667</v>
      </c>
      <c r="I875" t="s">
        <v>1231</v>
      </c>
      <c r="J875">
        <v>0</v>
      </c>
      <c r="K875" t="s">
        <v>30</v>
      </c>
      <c r="L875">
        <v>43</v>
      </c>
      <c r="M875">
        <v>700000</v>
      </c>
      <c r="N875">
        <v>586076.38</v>
      </c>
      <c r="O875" t="s">
        <v>42</v>
      </c>
      <c r="P875" t="s">
        <v>21</v>
      </c>
      <c r="Q875" t="s">
        <v>16</v>
      </c>
    </row>
    <row r="876" spans="1:17" x14ac:dyDescent="0.35">
      <c r="A876" s="1">
        <v>45506</v>
      </c>
      <c r="B876" s="2">
        <v>0.49236111111111114</v>
      </c>
      <c r="C876">
        <v>1686520</v>
      </c>
      <c r="D876">
        <v>1100020</v>
      </c>
      <c r="E876" t="s">
        <v>37</v>
      </c>
      <c r="F876" t="s">
        <v>18</v>
      </c>
      <c r="G876">
        <v>109</v>
      </c>
      <c r="H876" s="1">
        <v>45610</v>
      </c>
      <c r="I876" t="s">
        <v>1232</v>
      </c>
      <c r="J876">
        <v>0</v>
      </c>
      <c r="K876" t="s">
        <v>30</v>
      </c>
      <c r="L876">
        <v>43</v>
      </c>
      <c r="M876">
        <v>900000</v>
      </c>
      <c r="N876">
        <v>797581.76</v>
      </c>
      <c r="O876" t="s">
        <v>42</v>
      </c>
      <c r="P876" t="s">
        <v>21</v>
      </c>
      <c r="Q876" t="s">
        <v>16</v>
      </c>
    </row>
    <row r="877" spans="1:17" x14ac:dyDescent="0.35">
      <c r="A877" s="1">
        <v>45506</v>
      </c>
      <c r="B877" s="2">
        <v>0.49236111111111114</v>
      </c>
      <c r="C877">
        <v>1686521</v>
      </c>
      <c r="D877">
        <v>1100020</v>
      </c>
      <c r="E877" t="s">
        <v>37</v>
      </c>
      <c r="F877" t="s">
        <v>18</v>
      </c>
      <c r="G877">
        <v>146</v>
      </c>
      <c r="H877" s="1">
        <v>45646</v>
      </c>
      <c r="I877" t="s">
        <v>1233</v>
      </c>
      <c r="J877">
        <v>0</v>
      </c>
      <c r="K877" t="s">
        <v>30</v>
      </c>
      <c r="L877">
        <v>43</v>
      </c>
      <c r="M877">
        <v>1500000</v>
      </c>
      <c r="N877">
        <v>1279863.48</v>
      </c>
      <c r="O877" t="s">
        <v>42</v>
      </c>
      <c r="P877" t="s">
        <v>21</v>
      </c>
      <c r="Q877" t="s">
        <v>16</v>
      </c>
    </row>
    <row r="878" spans="1:17" x14ac:dyDescent="0.35">
      <c r="A878" s="1">
        <v>45506</v>
      </c>
      <c r="B878" s="2">
        <v>0.49236111111111114</v>
      </c>
      <c r="C878">
        <v>1686522</v>
      </c>
      <c r="D878">
        <v>1100020</v>
      </c>
      <c r="E878" t="s">
        <v>37</v>
      </c>
      <c r="F878" t="s">
        <v>18</v>
      </c>
      <c r="G878">
        <v>133</v>
      </c>
      <c r="H878" s="1">
        <v>45637</v>
      </c>
      <c r="I878" t="s">
        <v>1234</v>
      </c>
      <c r="J878">
        <v>0</v>
      </c>
      <c r="K878" t="s">
        <v>30</v>
      </c>
      <c r="L878">
        <v>43</v>
      </c>
      <c r="M878">
        <v>940000</v>
      </c>
      <c r="N878">
        <v>812667.28</v>
      </c>
      <c r="O878" t="s">
        <v>42</v>
      </c>
      <c r="P878" t="s">
        <v>21</v>
      </c>
      <c r="Q878" t="s">
        <v>16</v>
      </c>
    </row>
    <row r="879" spans="1:17" x14ac:dyDescent="0.35">
      <c r="A879" s="1">
        <v>45506</v>
      </c>
      <c r="B879" s="2">
        <v>0.49236111111111114</v>
      </c>
      <c r="C879">
        <v>1686523</v>
      </c>
      <c r="D879">
        <v>1100020</v>
      </c>
      <c r="E879" t="s">
        <v>37</v>
      </c>
      <c r="F879" t="s">
        <v>18</v>
      </c>
      <c r="G879">
        <v>48</v>
      </c>
      <c r="H879" s="1">
        <v>45552</v>
      </c>
      <c r="I879" t="s">
        <v>1235</v>
      </c>
      <c r="J879">
        <v>0</v>
      </c>
      <c r="K879" t="s">
        <v>30</v>
      </c>
      <c r="L879">
        <v>43</v>
      </c>
      <c r="M879">
        <v>1500000</v>
      </c>
      <c r="N879">
        <v>1419717.87</v>
      </c>
      <c r="O879" t="s">
        <v>42</v>
      </c>
      <c r="P879" t="s">
        <v>21</v>
      </c>
      <c r="Q879" t="s">
        <v>16</v>
      </c>
    </row>
    <row r="880" spans="1:17" x14ac:dyDescent="0.35">
      <c r="A880" s="1">
        <v>45506</v>
      </c>
      <c r="B880" s="2">
        <v>0.49236111111111114</v>
      </c>
      <c r="C880">
        <v>1686524</v>
      </c>
      <c r="D880">
        <v>1099922</v>
      </c>
      <c r="E880" t="s">
        <v>28</v>
      </c>
      <c r="F880" t="s">
        <v>26</v>
      </c>
      <c r="G880">
        <v>331</v>
      </c>
      <c r="H880" s="1">
        <v>45836</v>
      </c>
      <c r="I880" t="s">
        <v>1236</v>
      </c>
      <c r="J880">
        <v>24</v>
      </c>
      <c r="K880" t="s">
        <v>30</v>
      </c>
      <c r="L880">
        <v>0</v>
      </c>
      <c r="M880">
        <v>22552</v>
      </c>
      <c r="N880">
        <v>22552</v>
      </c>
      <c r="O880" t="s">
        <v>49</v>
      </c>
      <c r="P880" t="s">
        <v>21</v>
      </c>
      <c r="Q880" t="s">
        <v>16</v>
      </c>
    </row>
    <row r="881" spans="1:17" x14ac:dyDescent="0.35">
      <c r="A881" s="1">
        <v>45506</v>
      </c>
      <c r="B881" s="2">
        <v>0.49236111111111114</v>
      </c>
      <c r="C881">
        <v>1686525</v>
      </c>
      <c r="D881">
        <v>1099922</v>
      </c>
      <c r="E881" t="s">
        <v>28</v>
      </c>
      <c r="F881" t="s">
        <v>26</v>
      </c>
      <c r="G881">
        <v>359</v>
      </c>
      <c r="H881" s="1">
        <v>45866</v>
      </c>
      <c r="I881" t="s">
        <v>1237</v>
      </c>
      <c r="J881">
        <v>24</v>
      </c>
      <c r="K881" t="s">
        <v>30</v>
      </c>
      <c r="L881">
        <v>0</v>
      </c>
      <c r="M881">
        <v>22552</v>
      </c>
      <c r="N881">
        <v>22552</v>
      </c>
      <c r="O881" t="s">
        <v>49</v>
      </c>
      <c r="P881" t="s">
        <v>21</v>
      </c>
      <c r="Q881" t="s">
        <v>16</v>
      </c>
    </row>
    <row r="882" spans="1:17" x14ac:dyDescent="0.35">
      <c r="A882" s="1">
        <v>45506</v>
      </c>
      <c r="B882" s="2">
        <v>0.49236111111111114</v>
      </c>
      <c r="C882">
        <v>1686526</v>
      </c>
      <c r="D882">
        <v>1099922</v>
      </c>
      <c r="E882" t="s">
        <v>28</v>
      </c>
      <c r="F882" t="s">
        <v>26</v>
      </c>
      <c r="G882">
        <v>301</v>
      </c>
      <c r="H882" s="1">
        <v>45806</v>
      </c>
      <c r="I882" t="s">
        <v>1238</v>
      </c>
      <c r="J882">
        <v>24</v>
      </c>
      <c r="K882" t="s">
        <v>30</v>
      </c>
      <c r="L882">
        <v>0</v>
      </c>
      <c r="M882">
        <v>22552</v>
      </c>
      <c r="N882">
        <v>22552</v>
      </c>
      <c r="O882" t="s">
        <v>49</v>
      </c>
      <c r="P882" t="s">
        <v>21</v>
      </c>
      <c r="Q882" t="s">
        <v>16</v>
      </c>
    </row>
    <row r="883" spans="1:17" x14ac:dyDescent="0.35">
      <c r="A883" s="1">
        <v>45506</v>
      </c>
      <c r="B883" s="2">
        <v>0.50208333333333333</v>
      </c>
      <c r="C883">
        <v>1686527</v>
      </c>
      <c r="D883">
        <v>1100031</v>
      </c>
      <c r="E883" t="s">
        <v>37</v>
      </c>
      <c r="F883" t="s">
        <v>18</v>
      </c>
      <c r="G883">
        <v>156</v>
      </c>
      <c r="H883" s="1">
        <v>45663</v>
      </c>
      <c r="I883" t="s">
        <v>1239</v>
      </c>
      <c r="J883">
        <v>24</v>
      </c>
      <c r="K883" t="s">
        <v>30</v>
      </c>
      <c r="L883">
        <v>43</v>
      </c>
      <c r="M883">
        <v>10000000</v>
      </c>
      <c r="N883">
        <v>8447509.7200000007</v>
      </c>
      <c r="O883" t="s">
        <v>42</v>
      </c>
      <c r="P883" t="s">
        <v>21</v>
      </c>
      <c r="Q883" t="s">
        <v>16</v>
      </c>
    </row>
    <row r="884" spans="1:17" x14ac:dyDescent="0.35">
      <c r="A884" s="1">
        <v>45506</v>
      </c>
      <c r="B884" s="2">
        <v>0.50208333333333333</v>
      </c>
      <c r="C884">
        <v>1686528</v>
      </c>
      <c r="D884">
        <v>1100031</v>
      </c>
      <c r="E884" t="s">
        <v>37</v>
      </c>
      <c r="F884" t="s">
        <v>18</v>
      </c>
      <c r="G884">
        <v>163</v>
      </c>
      <c r="H884" s="1">
        <v>45670</v>
      </c>
      <c r="I884" t="s">
        <v>1240</v>
      </c>
      <c r="J884">
        <v>24</v>
      </c>
      <c r="K884" t="s">
        <v>30</v>
      </c>
      <c r="L884">
        <v>43</v>
      </c>
      <c r="M884">
        <v>10000000</v>
      </c>
      <c r="N884">
        <v>8389068.9299999997</v>
      </c>
      <c r="O884" t="s">
        <v>42</v>
      </c>
      <c r="P884" t="s">
        <v>21</v>
      </c>
      <c r="Q884" t="s">
        <v>16</v>
      </c>
    </row>
    <row r="885" spans="1:17" x14ac:dyDescent="0.35">
      <c r="A885" s="1">
        <v>45506</v>
      </c>
      <c r="B885" s="2">
        <v>0.50208333333333333</v>
      </c>
      <c r="C885">
        <v>1686529</v>
      </c>
      <c r="D885">
        <v>1100031</v>
      </c>
      <c r="E885" t="s">
        <v>37</v>
      </c>
      <c r="F885" t="s">
        <v>18</v>
      </c>
      <c r="G885">
        <v>172</v>
      </c>
      <c r="H885" s="1">
        <v>45679</v>
      </c>
      <c r="I885" t="s">
        <v>1241</v>
      </c>
      <c r="J885">
        <v>24</v>
      </c>
      <c r="K885" t="s">
        <v>30</v>
      </c>
      <c r="L885">
        <v>43</v>
      </c>
      <c r="M885">
        <v>10000000</v>
      </c>
      <c r="N885">
        <v>8315108.4400000004</v>
      </c>
      <c r="O885" t="s">
        <v>42</v>
      </c>
      <c r="P885" t="s">
        <v>21</v>
      </c>
      <c r="Q885" t="s">
        <v>16</v>
      </c>
    </row>
    <row r="886" spans="1:17" x14ac:dyDescent="0.35">
      <c r="A886" s="1">
        <v>45506</v>
      </c>
      <c r="B886" s="2">
        <v>0.50208333333333333</v>
      </c>
      <c r="C886">
        <v>1686530</v>
      </c>
      <c r="D886">
        <v>1100031</v>
      </c>
      <c r="E886" t="s">
        <v>37</v>
      </c>
      <c r="F886" t="s">
        <v>18</v>
      </c>
      <c r="G886">
        <v>178</v>
      </c>
      <c r="H886" s="1">
        <v>45685</v>
      </c>
      <c r="I886" t="s">
        <v>1242</v>
      </c>
      <c r="J886">
        <v>24</v>
      </c>
      <c r="K886" t="s">
        <v>30</v>
      </c>
      <c r="L886">
        <v>43</v>
      </c>
      <c r="M886">
        <v>10000000</v>
      </c>
      <c r="N886">
        <v>8266521.7199999997</v>
      </c>
      <c r="O886" t="s">
        <v>42</v>
      </c>
      <c r="P886" t="s">
        <v>21</v>
      </c>
      <c r="Q886" t="s">
        <v>16</v>
      </c>
    </row>
    <row r="887" spans="1:17" x14ac:dyDescent="0.35">
      <c r="A887" s="1">
        <v>45506</v>
      </c>
      <c r="B887" s="2">
        <v>0.50208333333333333</v>
      </c>
      <c r="C887">
        <v>1686531</v>
      </c>
      <c r="D887">
        <v>1100028</v>
      </c>
      <c r="E887" t="s">
        <v>28</v>
      </c>
      <c r="F887" t="s">
        <v>26</v>
      </c>
      <c r="G887">
        <v>352</v>
      </c>
      <c r="H887" s="1">
        <v>45859</v>
      </c>
      <c r="I887" t="s">
        <v>1243</v>
      </c>
      <c r="J887">
        <v>24</v>
      </c>
      <c r="K887" t="s">
        <v>30</v>
      </c>
      <c r="L887">
        <v>4</v>
      </c>
      <c r="M887">
        <v>7500</v>
      </c>
      <c r="N887">
        <v>7221.43</v>
      </c>
      <c r="O887" t="s">
        <v>42</v>
      </c>
      <c r="P887" t="s">
        <v>21</v>
      </c>
      <c r="Q887" t="s">
        <v>16</v>
      </c>
    </row>
    <row r="888" spans="1:17" x14ac:dyDescent="0.35">
      <c r="A888" s="1">
        <v>45506</v>
      </c>
      <c r="B888" s="2">
        <v>0.50208333333333333</v>
      </c>
      <c r="C888">
        <v>1686532</v>
      </c>
      <c r="D888">
        <v>1100028</v>
      </c>
      <c r="E888" t="s">
        <v>28</v>
      </c>
      <c r="F888" t="s">
        <v>26</v>
      </c>
      <c r="G888">
        <v>718</v>
      </c>
      <c r="H888" s="1">
        <v>46225</v>
      </c>
      <c r="I888" t="s">
        <v>1244</v>
      </c>
      <c r="J888">
        <v>24</v>
      </c>
      <c r="K888" t="s">
        <v>30</v>
      </c>
      <c r="L888">
        <v>4</v>
      </c>
      <c r="M888">
        <v>7500</v>
      </c>
      <c r="N888">
        <v>6952.91</v>
      </c>
      <c r="O888" t="s">
        <v>42</v>
      </c>
      <c r="P888" t="s">
        <v>21</v>
      </c>
      <c r="Q888" t="s">
        <v>16</v>
      </c>
    </row>
    <row r="889" spans="1:17" x14ac:dyDescent="0.35">
      <c r="A889" s="1">
        <v>45506</v>
      </c>
      <c r="B889" s="2">
        <v>0.50208333333333333</v>
      </c>
      <c r="C889">
        <v>1686533</v>
      </c>
      <c r="D889">
        <v>1100028</v>
      </c>
      <c r="E889" t="s">
        <v>28</v>
      </c>
      <c r="F889" t="s">
        <v>26</v>
      </c>
      <c r="G889">
        <v>540</v>
      </c>
      <c r="H889" s="1">
        <v>46045</v>
      </c>
      <c r="I889" t="s">
        <v>1245</v>
      </c>
      <c r="J889">
        <v>24</v>
      </c>
      <c r="K889" t="s">
        <v>30</v>
      </c>
      <c r="L889">
        <v>4</v>
      </c>
      <c r="M889">
        <v>7500</v>
      </c>
      <c r="N889">
        <v>7080.96</v>
      </c>
      <c r="O889" t="s">
        <v>42</v>
      </c>
      <c r="P889" t="s">
        <v>21</v>
      </c>
      <c r="Q889" t="s">
        <v>16</v>
      </c>
    </row>
    <row r="890" spans="1:17" x14ac:dyDescent="0.35">
      <c r="A890" s="1">
        <v>45506</v>
      </c>
      <c r="B890" s="2">
        <v>0.50208333333333333</v>
      </c>
      <c r="C890">
        <v>1686534</v>
      </c>
      <c r="D890">
        <v>1100028</v>
      </c>
      <c r="E890" t="s">
        <v>28</v>
      </c>
      <c r="F890" t="s">
        <v>26</v>
      </c>
      <c r="G890">
        <v>178</v>
      </c>
      <c r="H890" s="1">
        <v>45685</v>
      </c>
      <c r="I890" t="s">
        <v>1246</v>
      </c>
      <c r="J890">
        <v>24</v>
      </c>
      <c r="K890" t="s">
        <v>30</v>
      </c>
      <c r="L890">
        <v>4</v>
      </c>
      <c r="M890">
        <v>7500</v>
      </c>
      <c r="N890">
        <v>7356.5</v>
      </c>
      <c r="O890" t="s">
        <v>42</v>
      </c>
      <c r="P890" t="s">
        <v>21</v>
      </c>
      <c r="Q890" t="s">
        <v>16</v>
      </c>
    </row>
    <row r="891" spans="1:17" x14ac:dyDescent="0.35">
      <c r="A891" s="1">
        <v>45506</v>
      </c>
      <c r="B891" s="2">
        <v>0.50208333333333333</v>
      </c>
      <c r="C891">
        <v>1686535</v>
      </c>
      <c r="D891">
        <v>1100035</v>
      </c>
      <c r="E891" t="s">
        <v>17</v>
      </c>
      <c r="F891" t="s">
        <v>26</v>
      </c>
      <c r="G891">
        <v>150</v>
      </c>
      <c r="H891" s="1">
        <v>45653</v>
      </c>
      <c r="I891">
        <v>61147</v>
      </c>
      <c r="J891">
        <v>24</v>
      </c>
      <c r="K891" t="s">
        <v>19</v>
      </c>
      <c r="L891">
        <v>0.5</v>
      </c>
      <c r="M891">
        <v>100000</v>
      </c>
      <c r="N891">
        <v>99794.94</v>
      </c>
      <c r="O891" t="s">
        <v>183</v>
      </c>
      <c r="P891" t="s">
        <v>21</v>
      </c>
    </row>
    <row r="892" spans="1:17" x14ac:dyDescent="0.35">
      <c r="A892" s="1">
        <v>45506</v>
      </c>
      <c r="B892" s="2">
        <v>0.50624999999999998</v>
      </c>
      <c r="C892">
        <v>1686536</v>
      </c>
      <c r="D892">
        <v>1100041</v>
      </c>
      <c r="E892" t="s">
        <v>17</v>
      </c>
      <c r="F892" t="s">
        <v>18</v>
      </c>
      <c r="G892">
        <v>33</v>
      </c>
      <c r="H892" s="1">
        <v>45538</v>
      </c>
      <c r="I892">
        <v>75044</v>
      </c>
      <c r="J892">
        <v>0</v>
      </c>
      <c r="K892" t="s">
        <v>19</v>
      </c>
      <c r="L892">
        <v>55</v>
      </c>
      <c r="M892">
        <v>27000000</v>
      </c>
      <c r="N892">
        <v>25720997</v>
      </c>
      <c r="O892" t="s">
        <v>137</v>
      </c>
      <c r="P892" t="s">
        <v>27</v>
      </c>
      <c r="Q892" t="s">
        <v>16</v>
      </c>
    </row>
    <row r="893" spans="1:17" x14ac:dyDescent="0.35">
      <c r="A893" s="1">
        <v>45506</v>
      </c>
      <c r="B893" s="2">
        <v>0.50972222222222219</v>
      </c>
      <c r="C893">
        <v>1686537</v>
      </c>
      <c r="D893">
        <v>1100048</v>
      </c>
      <c r="E893" t="s">
        <v>17</v>
      </c>
      <c r="F893" t="s">
        <v>18</v>
      </c>
      <c r="G893">
        <v>92</v>
      </c>
      <c r="H893" s="1">
        <v>45600</v>
      </c>
      <c r="I893">
        <v>75181</v>
      </c>
      <c r="J893">
        <v>24</v>
      </c>
      <c r="K893" t="s">
        <v>19</v>
      </c>
      <c r="L893">
        <v>55</v>
      </c>
      <c r="M893">
        <v>130000000</v>
      </c>
      <c r="N893">
        <v>114172281.04000001</v>
      </c>
      <c r="O893" t="s">
        <v>83</v>
      </c>
      <c r="P893" t="s">
        <v>21</v>
      </c>
      <c r="Q893" t="s">
        <v>16</v>
      </c>
    </row>
    <row r="894" spans="1:17" x14ac:dyDescent="0.35">
      <c r="A894" s="1">
        <v>45506</v>
      </c>
      <c r="B894" s="2">
        <v>0.51041666666666663</v>
      </c>
      <c r="C894">
        <v>1686538</v>
      </c>
      <c r="D894">
        <v>1100014</v>
      </c>
      <c r="E894" t="s">
        <v>22</v>
      </c>
      <c r="F894" t="s">
        <v>18</v>
      </c>
      <c r="G894">
        <v>11</v>
      </c>
      <c r="H894" s="1">
        <v>45513</v>
      </c>
      <c r="I894">
        <v>26993</v>
      </c>
      <c r="J894">
        <v>0</v>
      </c>
      <c r="K894" t="s">
        <v>19</v>
      </c>
      <c r="L894">
        <v>42.5</v>
      </c>
      <c r="M894">
        <v>544667460.35000002</v>
      </c>
      <c r="N894">
        <v>537779463.11000001</v>
      </c>
      <c r="O894" t="s">
        <v>349</v>
      </c>
      <c r="P894" t="s">
        <v>21</v>
      </c>
      <c r="Q894" t="s">
        <v>16</v>
      </c>
    </row>
    <row r="895" spans="1:17" x14ac:dyDescent="0.35">
      <c r="A895" s="1">
        <v>45506</v>
      </c>
      <c r="B895" s="2">
        <v>0.51111111111111107</v>
      </c>
      <c r="C895">
        <v>1686539</v>
      </c>
      <c r="D895">
        <v>1100054</v>
      </c>
      <c r="E895" t="s">
        <v>22</v>
      </c>
      <c r="F895" t="s">
        <v>18</v>
      </c>
      <c r="G895">
        <v>120</v>
      </c>
      <c r="H895" s="1">
        <v>45625</v>
      </c>
      <c r="I895">
        <v>41200297</v>
      </c>
      <c r="J895">
        <v>24</v>
      </c>
      <c r="K895" t="s">
        <v>19</v>
      </c>
      <c r="L895">
        <v>46</v>
      </c>
      <c r="M895">
        <v>20000000</v>
      </c>
      <c r="N895">
        <v>17372679.68</v>
      </c>
      <c r="O895" t="s">
        <v>1247</v>
      </c>
      <c r="P895" t="s">
        <v>27</v>
      </c>
      <c r="Q895" t="s">
        <v>16</v>
      </c>
    </row>
    <row r="896" spans="1:17" x14ac:dyDescent="0.35">
      <c r="A896" s="1">
        <v>45506</v>
      </c>
      <c r="B896" s="2">
        <v>0.51249999999999996</v>
      </c>
      <c r="C896">
        <v>1686540</v>
      </c>
      <c r="D896">
        <v>1100057</v>
      </c>
      <c r="E896" t="s">
        <v>22</v>
      </c>
      <c r="F896" t="s">
        <v>18</v>
      </c>
      <c r="G896">
        <v>187</v>
      </c>
      <c r="H896" s="1">
        <v>45691</v>
      </c>
      <c r="I896">
        <v>2239</v>
      </c>
      <c r="J896">
        <v>0</v>
      </c>
      <c r="K896" t="s">
        <v>19</v>
      </c>
      <c r="L896">
        <v>55</v>
      </c>
      <c r="M896">
        <v>25000000</v>
      </c>
      <c r="N896">
        <v>19504114.57</v>
      </c>
      <c r="O896" t="s">
        <v>479</v>
      </c>
      <c r="P896" t="s">
        <v>27</v>
      </c>
      <c r="Q896" t="s">
        <v>16</v>
      </c>
    </row>
    <row r="897" spans="1:17" x14ac:dyDescent="0.35">
      <c r="A897" s="1">
        <v>45506</v>
      </c>
      <c r="B897" s="2">
        <v>0.51249999999999996</v>
      </c>
      <c r="C897">
        <v>1686541</v>
      </c>
      <c r="D897">
        <v>1100057</v>
      </c>
      <c r="E897" t="s">
        <v>22</v>
      </c>
      <c r="F897" t="s">
        <v>18</v>
      </c>
      <c r="G897">
        <v>185</v>
      </c>
      <c r="H897" s="1">
        <v>45687</v>
      </c>
      <c r="I897">
        <v>2236</v>
      </c>
      <c r="J897">
        <v>0</v>
      </c>
      <c r="K897" t="s">
        <v>19</v>
      </c>
      <c r="L897">
        <v>55</v>
      </c>
      <c r="M897">
        <v>30000000</v>
      </c>
      <c r="N897">
        <v>23460096.41</v>
      </c>
      <c r="O897" t="s">
        <v>479</v>
      </c>
      <c r="P897" t="s">
        <v>27</v>
      </c>
      <c r="Q897" t="s">
        <v>16</v>
      </c>
    </row>
    <row r="898" spans="1:17" x14ac:dyDescent="0.35">
      <c r="A898" s="1">
        <v>45506</v>
      </c>
      <c r="B898" s="2">
        <v>0.51249999999999996</v>
      </c>
      <c r="C898">
        <v>1686542</v>
      </c>
      <c r="D898">
        <v>1100057</v>
      </c>
      <c r="E898" t="s">
        <v>22</v>
      </c>
      <c r="F898" t="s">
        <v>18</v>
      </c>
      <c r="G898">
        <v>186</v>
      </c>
      <c r="H898" s="1">
        <v>45688</v>
      </c>
      <c r="I898">
        <v>2237</v>
      </c>
      <c r="J898">
        <v>0</v>
      </c>
      <c r="K898" t="s">
        <v>19</v>
      </c>
      <c r="L898">
        <v>55</v>
      </c>
      <c r="M898">
        <v>30000000</v>
      </c>
      <c r="N898">
        <v>23432484.489999998</v>
      </c>
      <c r="O898" t="s">
        <v>479</v>
      </c>
      <c r="P898" t="s">
        <v>27</v>
      </c>
      <c r="Q898" t="s">
        <v>16</v>
      </c>
    </row>
    <row r="899" spans="1:17" x14ac:dyDescent="0.35">
      <c r="A899" s="1">
        <v>45506</v>
      </c>
      <c r="B899" s="2">
        <v>0.51388888888888884</v>
      </c>
      <c r="C899">
        <v>1686543</v>
      </c>
      <c r="D899">
        <v>1100040</v>
      </c>
      <c r="E899" t="s">
        <v>37</v>
      </c>
      <c r="F899" t="s">
        <v>18</v>
      </c>
      <c r="G899">
        <v>16</v>
      </c>
      <c r="H899" s="1">
        <v>45523</v>
      </c>
      <c r="I899" t="s">
        <v>1248</v>
      </c>
      <c r="J899">
        <v>24</v>
      </c>
      <c r="K899" t="s">
        <v>30</v>
      </c>
      <c r="L899">
        <v>38</v>
      </c>
      <c r="M899">
        <v>6674325</v>
      </c>
      <c r="N899">
        <v>6564968.8099999996</v>
      </c>
      <c r="O899" t="s">
        <v>63</v>
      </c>
      <c r="P899" t="s">
        <v>21</v>
      </c>
      <c r="Q899" t="s">
        <v>16</v>
      </c>
    </row>
    <row r="900" spans="1:17" x14ac:dyDescent="0.35">
      <c r="A900" s="1">
        <v>45506</v>
      </c>
      <c r="B900" s="2">
        <v>0.51388888888888884</v>
      </c>
      <c r="C900">
        <v>1686544</v>
      </c>
      <c r="D900">
        <v>1100058</v>
      </c>
      <c r="E900" t="s">
        <v>22</v>
      </c>
      <c r="F900" t="s">
        <v>18</v>
      </c>
      <c r="G900">
        <v>53</v>
      </c>
      <c r="H900" s="1">
        <v>45555</v>
      </c>
      <c r="I900">
        <v>2682288</v>
      </c>
      <c r="J900">
        <v>0</v>
      </c>
      <c r="K900" t="s">
        <v>19</v>
      </c>
      <c r="L900">
        <v>38</v>
      </c>
      <c r="M900">
        <v>2105888.75</v>
      </c>
      <c r="N900">
        <v>1995766.2</v>
      </c>
      <c r="O900" t="s">
        <v>386</v>
      </c>
      <c r="P900" t="s">
        <v>27</v>
      </c>
      <c r="Q900" t="s">
        <v>16</v>
      </c>
    </row>
    <row r="901" spans="1:17" x14ac:dyDescent="0.35">
      <c r="A901" s="1">
        <v>45506</v>
      </c>
      <c r="B901" s="2">
        <v>0.51458333333333328</v>
      </c>
      <c r="C901">
        <v>1686545</v>
      </c>
      <c r="D901">
        <v>1100038</v>
      </c>
      <c r="E901" t="s">
        <v>37</v>
      </c>
      <c r="F901" t="s">
        <v>18</v>
      </c>
      <c r="G901">
        <v>53</v>
      </c>
      <c r="H901" s="1">
        <v>45560</v>
      </c>
      <c r="I901" t="s">
        <v>1249</v>
      </c>
      <c r="J901">
        <v>24</v>
      </c>
      <c r="K901" t="s">
        <v>30</v>
      </c>
      <c r="L901">
        <v>41</v>
      </c>
      <c r="M901">
        <v>4854000</v>
      </c>
      <c r="N901">
        <v>4581258.24</v>
      </c>
      <c r="O901" t="s">
        <v>63</v>
      </c>
      <c r="P901" t="s">
        <v>21</v>
      </c>
      <c r="Q901" t="s">
        <v>16</v>
      </c>
    </row>
    <row r="902" spans="1:17" x14ac:dyDescent="0.35">
      <c r="A902" s="1">
        <v>45506</v>
      </c>
      <c r="B902" s="2">
        <v>0.51458333333333328</v>
      </c>
      <c r="C902">
        <v>1686546</v>
      </c>
      <c r="D902">
        <v>1100038</v>
      </c>
      <c r="E902" t="s">
        <v>37</v>
      </c>
      <c r="F902" t="s">
        <v>18</v>
      </c>
      <c r="G902">
        <v>56</v>
      </c>
      <c r="H902" s="1">
        <v>45561</v>
      </c>
      <c r="I902" t="s">
        <v>1250</v>
      </c>
      <c r="J902">
        <v>24</v>
      </c>
      <c r="K902" t="s">
        <v>30</v>
      </c>
      <c r="L902">
        <v>41</v>
      </c>
      <c r="M902">
        <v>4854000</v>
      </c>
      <c r="N902">
        <v>4566733.68</v>
      </c>
      <c r="O902" t="s">
        <v>63</v>
      </c>
      <c r="P902" t="s">
        <v>21</v>
      </c>
      <c r="Q902" t="s">
        <v>16</v>
      </c>
    </row>
    <row r="903" spans="1:17" x14ac:dyDescent="0.35">
      <c r="A903" s="1">
        <v>45506</v>
      </c>
      <c r="B903" s="2">
        <v>0.51527777777777772</v>
      </c>
      <c r="C903">
        <v>1686547</v>
      </c>
      <c r="D903">
        <v>1100037</v>
      </c>
      <c r="E903" t="s">
        <v>37</v>
      </c>
      <c r="F903" t="s">
        <v>18</v>
      </c>
      <c r="G903">
        <v>72</v>
      </c>
      <c r="H903" s="1">
        <v>45579</v>
      </c>
      <c r="I903" t="s">
        <v>1251</v>
      </c>
      <c r="J903">
        <v>24</v>
      </c>
      <c r="K903" t="s">
        <v>30</v>
      </c>
      <c r="L903">
        <v>42</v>
      </c>
      <c r="M903">
        <v>1000000</v>
      </c>
      <c r="N903">
        <v>923489.53</v>
      </c>
      <c r="O903" t="s">
        <v>63</v>
      </c>
      <c r="P903" t="s">
        <v>21</v>
      </c>
      <c r="Q903" t="s">
        <v>16</v>
      </c>
    </row>
    <row r="904" spans="1:17" x14ac:dyDescent="0.35">
      <c r="A904" s="1">
        <v>45506</v>
      </c>
      <c r="B904" s="2">
        <v>0.51527777777777772</v>
      </c>
      <c r="C904">
        <v>1686548</v>
      </c>
      <c r="D904">
        <v>1100037</v>
      </c>
      <c r="E904" t="s">
        <v>37</v>
      </c>
      <c r="F904" t="s">
        <v>18</v>
      </c>
      <c r="G904">
        <v>73</v>
      </c>
      <c r="H904" s="1">
        <v>45580</v>
      </c>
      <c r="I904" t="s">
        <v>1252</v>
      </c>
      <c r="J904">
        <v>24</v>
      </c>
      <c r="K904" t="s">
        <v>30</v>
      </c>
      <c r="L904">
        <v>42</v>
      </c>
      <c r="M904">
        <v>2000000</v>
      </c>
      <c r="N904">
        <v>1845018.45</v>
      </c>
      <c r="O904" t="s">
        <v>63</v>
      </c>
      <c r="P904" t="s">
        <v>21</v>
      </c>
      <c r="Q904" t="s">
        <v>16</v>
      </c>
    </row>
    <row r="905" spans="1:17" x14ac:dyDescent="0.35">
      <c r="A905" s="1">
        <v>45506</v>
      </c>
      <c r="B905" s="2">
        <v>0.51527777777777772</v>
      </c>
      <c r="C905">
        <v>1686549</v>
      </c>
      <c r="D905">
        <v>1100037</v>
      </c>
      <c r="E905" t="s">
        <v>37</v>
      </c>
      <c r="F905" t="s">
        <v>18</v>
      </c>
      <c r="G905">
        <v>74</v>
      </c>
      <c r="H905" s="1">
        <v>45581</v>
      </c>
      <c r="I905" t="s">
        <v>1253</v>
      </c>
      <c r="J905">
        <v>24</v>
      </c>
      <c r="K905" t="s">
        <v>30</v>
      </c>
      <c r="L905">
        <v>42</v>
      </c>
      <c r="M905">
        <v>2000000</v>
      </c>
      <c r="N905">
        <v>1843062.01</v>
      </c>
      <c r="O905" t="s">
        <v>63</v>
      </c>
      <c r="P905" t="s">
        <v>21</v>
      </c>
      <c r="Q905" t="s">
        <v>16</v>
      </c>
    </row>
    <row r="906" spans="1:17" x14ac:dyDescent="0.35">
      <c r="A906" s="1">
        <v>45506</v>
      </c>
      <c r="B906" s="2">
        <v>0.51527777777777772</v>
      </c>
      <c r="C906">
        <v>1686550</v>
      </c>
      <c r="D906">
        <v>1100037</v>
      </c>
      <c r="E906" t="s">
        <v>37</v>
      </c>
      <c r="F906" t="s">
        <v>18</v>
      </c>
      <c r="G906">
        <v>77</v>
      </c>
      <c r="H906" s="1">
        <v>45582</v>
      </c>
      <c r="I906" t="s">
        <v>1254</v>
      </c>
      <c r="J906">
        <v>24</v>
      </c>
      <c r="K906" t="s">
        <v>30</v>
      </c>
      <c r="L906">
        <v>42</v>
      </c>
      <c r="M906">
        <v>2000000</v>
      </c>
      <c r="N906">
        <v>1837217.5</v>
      </c>
      <c r="O906" t="s">
        <v>63</v>
      </c>
      <c r="P906" t="s">
        <v>21</v>
      </c>
      <c r="Q906" t="s">
        <v>16</v>
      </c>
    </row>
    <row r="907" spans="1:17" x14ac:dyDescent="0.35">
      <c r="A907" s="1">
        <v>45506</v>
      </c>
      <c r="B907" s="2">
        <v>0.51597222222222228</v>
      </c>
      <c r="C907">
        <v>1686551</v>
      </c>
      <c r="D907">
        <v>1100070</v>
      </c>
      <c r="E907" t="s">
        <v>22</v>
      </c>
      <c r="F907" t="s">
        <v>18</v>
      </c>
      <c r="G907">
        <v>29</v>
      </c>
      <c r="H907" s="1">
        <v>45534</v>
      </c>
      <c r="I907">
        <v>30241440</v>
      </c>
      <c r="J907">
        <v>24</v>
      </c>
      <c r="K907" t="s">
        <v>50</v>
      </c>
      <c r="L907">
        <v>38</v>
      </c>
      <c r="M907">
        <v>6816178.4400000004</v>
      </c>
      <c r="N907">
        <v>6616417.0300000003</v>
      </c>
      <c r="P907" t="s">
        <v>27</v>
      </c>
      <c r="Q907" t="s">
        <v>16</v>
      </c>
    </row>
    <row r="908" spans="1:17" x14ac:dyDescent="0.35">
      <c r="A908" s="1">
        <v>45506</v>
      </c>
      <c r="B908" s="2">
        <v>0.51597222222222228</v>
      </c>
      <c r="C908">
        <v>1686552</v>
      </c>
      <c r="D908">
        <v>1100070</v>
      </c>
      <c r="E908" t="s">
        <v>22</v>
      </c>
      <c r="F908" t="s">
        <v>18</v>
      </c>
      <c r="G908">
        <v>29</v>
      </c>
      <c r="H908" s="1">
        <v>45534</v>
      </c>
      <c r="I908">
        <v>30239727</v>
      </c>
      <c r="J908">
        <v>24</v>
      </c>
      <c r="K908" t="s">
        <v>50</v>
      </c>
      <c r="L908">
        <v>38</v>
      </c>
      <c r="M908">
        <v>1348752.12</v>
      </c>
      <c r="N908">
        <v>1309224.31</v>
      </c>
      <c r="P908" t="s">
        <v>27</v>
      </c>
      <c r="Q908" t="s">
        <v>16</v>
      </c>
    </row>
    <row r="909" spans="1:17" x14ac:dyDescent="0.35">
      <c r="A909" s="1">
        <v>45506</v>
      </c>
      <c r="B909" s="2">
        <v>0.51666666666666672</v>
      </c>
      <c r="C909">
        <v>1686553</v>
      </c>
      <c r="D909">
        <v>1100056</v>
      </c>
      <c r="E909" t="s">
        <v>37</v>
      </c>
      <c r="F909" t="s">
        <v>18</v>
      </c>
      <c r="G909">
        <v>50</v>
      </c>
      <c r="H909" s="1">
        <v>45555</v>
      </c>
      <c r="I909" t="s">
        <v>1255</v>
      </c>
      <c r="J909">
        <v>24</v>
      </c>
      <c r="K909" t="s">
        <v>30</v>
      </c>
      <c r="L909">
        <v>43</v>
      </c>
      <c r="M909">
        <v>2200000</v>
      </c>
      <c r="N909">
        <v>2077619.66</v>
      </c>
      <c r="O909" t="s">
        <v>67</v>
      </c>
      <c r="P909" t="s">
        <v>21</v>
      </c>
      <c r="Q909" t="s">
        <v>16</v>
      </c>
    </row>
    <row r="910" spans="1:17" x14ac:dyDescent="0.35">
      <c r="A910" s="1">
        <v>45506</v>
      </c>
      <c r="B910" s="2">
        <v>0.51666666666666672</v>
      </c>
      <c r="C910">
        <v>1686554</v>
      </c>
      <c r="D910">
        <v>1100056</v>
      </c>
      <c r="E910" t="s">
        <v>37</v>
      </c>
      <c r="F910" t="s">
        <v>18</v>
      </c>
      <c r="G910">
        <v>51</v>
      </c>
      <c r="H910" s="1">
        <v>45558</v>
      </c>
      <c r="I910" t="s">
        <v>1256</v>
      </c>
      <c r="J910">
        <v>24</v>
      </c>
      <c r="K910" t="s">
        <v>30</v>
      </c>
      <c r="L910">
        <v>43</v>
      </c>
      <c r="M910">
        <v>2200000</v>
      </c>
      <c r="N910">
        <v>2075310.78</v>
      </c>
      <c r="O910" t="s">
        <v>67</v>
      </c>
      <c r="P910" t="s">
        <v>21</v>
      </c>
      <c r="Q910" t="s">
        <v>16</v>
      </c>
    </row>
    <row r="911" spans="1:17" x14ac:dyDescent="0.35">
      <c r="A911" s="1">
        <v>45506</v>
      </c>
      <c r="B911" s="2">
        <v>0.51666666666666672</v>
      </c>
      <c r="C911">
        <v>1686555</v>
      </c>
      <c r="D911">
        <v>1100056</v>
      </c>
      <c r="E911" t="s">
        <v>37</v>
      </c>
      <c r="F911" t="s">
        <v>18</v>
      </c>
      <c r="G911">
        <v>52</v>
      </c>
      <c r="H911" s="1">
        <v>45559</v>
      </c>
      <c r="I911" t="s">
        <v>1257</v>
      </c>
      <c r="J911">
        <v>24</v>
      </c>
      <c r="K911" t="s">
        <v>30</v>
      </c>
      <c r="L911">
        <v>43</v>
      </c>
      <c r="M911">
        <v>2200000</v>
      </c>
      <c r="N911">
        <v>2073007.02</v>
      </c>
      <c r="O911" t="s">
        <v>67</v>
      </c>
      <c r="P911" t="s">
        <v>21</v>
      </c>
      <c r="Q911" t="s">
        <v>16</v>
      </c>
    </row>
    <row r="912" spans="1:17" x14ac:dyDescent="0.35">
      <c r="A912" s="1">
        <v>45506</v>
      </c>
      <c r="B912" s="2">
        <v>0.51666666666666672</v>
      </c>
      <c r="C912">
        <v>1686556</v>
      </c>
      <c r="D912">
        <v>1100056</v>
      </c>
      <c r="E912" t="s">
        <v>37</v>
      </c>
      <c r="F912" t="s">
        <v>18</v>
      </c>
      <c r="G912">
        <v>53</v>
      </c>
      <c r="H912" s="1">
        <v>45560</v>
      </c>
      <c r="I912" t="s">
        <v>1258</v>
      </c>
      <c r="J912">
        <v>24</v>
      </c>
      <c r="K912" t="s">
        <v>30</v>
      </c>
      <c r="L912">
        <v>43</v>
      </c>
      <c r="M912">
        <v>2100000</v>
      </c>
      <c r="N912">
        <v>1976585.27</v>
      </c>
      <c r="O912" t="s">
        <v>67</v>
      </c>
      <c r="P912" t="s">
        <v>21</v>
      </c>
      <c r="Q912" t="s">
        <v>16</v>
      </c>
    </row>
    <row r="913" spans="1:17" x14ac:dyDescent="0.35">
      <c r="A913" s="1">
        <v>45506</v>
      </c>
      <c r="B913" s="2">
        <v>0.51666666666666672</v>
      </c>
      <c r="C913">
        <v>1686557</v>
      </c>
      <c r="D913">
        <v>1100056</v>
      </c>
      <c r="E913" t="s">
        <v>37</v>
      </c>
      <c r="F913" t="s">
        <v>18</v>
      </c>
      <c r="G913">
        <v>56</v>
      </c>
      <c r="H913" s="1">
        <v>45561</v>
      </c>
      <c r="I913" t="s">
        <v>1259</v>
      </c>
      <c r="J913">
        <v>24</v>
      </c>
      <c r="K913" t="s">
        <v>30</v>
      </c>
      <c r="L913">
        <v>43</v>
      </c>
      <c r="M913">
        <v>2100000</v>
      </c>
      <c r="N913">
        <v>1970031.87</v>
      </c>
      <c r="O913" t="s">
        <v>67</v>
      </c>
      <c r="P913" t="s">
        <v>21</v>
      </c>
      <c r="Q913" t="s">
        <v>16</v>
      </c>
    </row>
    <row r="914" spans="1:17" x14ac:dyDescent="0.35">
      <c r="A914" s="1">
        <v>45506</v>
      </c>
      <c r="B914" s="2">
        <v>0.51666666666666672</v>
      </c>
      <c r="C914">
        <v>1686558</v>
      </c>
      <c r="D914">
        <v>1100056</v>
      </c>
      <c r="E914" t="s">
        <v>37</v>
      </c>
      <c r="F914" t="s">
        <v>18</v>
      </c>
      <c r="G914">
        <v>57</v>
      </c>
      <c r="H914" s="1">
        <v>45562</v>
      </c>
      <c r="I914" t="s">
        <v>1260</v>
      </c>
      <c r="J914">
        <v>24</v>
      </c>
      <c r="K914" t="s">
        <v>30</v>
      </c>
      <c r="L914">
        <v>43</v>
      </c>
      <c r="M914">
        <v>2100000</v>
      </c>
      <c r="N914">
        <v>1967857.05</v>
      </c>
      <c r="O914" t="s">
        <v>67</v>
      </c>
      <c r="P914" t="s">
        <v>21</v>
      </c>
      <c r="Q914" t="s">
        <v>16</v>
      </c>
    </row>
    <row r="915" spans="1:17" x14ac:dyDescent="0.35">
      <c r="A915" s="1">
        <v>45506</v>
      </c>
      <c r="B915" s="2">
        <v>0.51666666666666672</v>
      </c>
      <c r="C915">
        <v>1686559</v>
      </c>
      <c r="D915">
        <v>1100056</v>
      </c>
      <c r="E915" t="s">
        <v>37</v>
      </c>
      <c r="F915" t="s">
        <v>18</v>
      </c>
      <c r="G915">
        <v>58</v>
      </c>
      <c r="H915" s="1">
        <v>45565</v>
      </c>
      <c r="I915" t="s">
        <v>1261</v>
      </c>
      <c r="J915">
        <v>24</v>
      </c>
      <c r="K915" t="s">
        <v>30</v>
      </c>
      <c r="L915">
        <v>43</v>
      </c>
      <c r="M915">
        <v>2100000</v>
      </c>
      <c r="N915">
        <v>1965687.03</v>
      </c>
      <c r="O915" t="s">
        <v>67</v>
      </c>
      <c r="P915" t="s">
        <v>21</v>
      </c>
      <c r="Q915" t="s">
        <v>16</v>
      </c>
    </row>
    <row r="916" spans="1:17" x14ac:dyDescent="0.35">
      <c r="A916" s="1">
        <v>45506</v>
      </c>
      <c r="B916" s="2">
        <v>0.51666666666666672</v>
      </c>
      <c r="C916">
        <v>1686560</v>
      </c>
      <c r="D916">
        <v>1100065</v>
      </c>
      <c r="E916" t="s">
        <v>37</v>
      </c>
      <c r="F916" t="s">
        <v>18</v>
      </c>
      <c r="G916">
        <v>61</v>
      </c>
      <c r="H916" s="1">
        <v>45565</v>
      </c>
      <c r="I916" t="s">
        <v>1262</v>
      </c>
      <c r="J916">
        <v>0</v>
      </c>
      <c r="K916" t="s">
        <v>30</v>
      </c>
      <c r="L916">
        <v>37</v>
      </c>
      <c r="M916">
        <v>4583116.2699999996</v>
      </c>
      <c r="N916">
        <v>4316220.1399999997</v>
      </c>
      <c r="O916" t="s">
        <v>42</v>
      </c>
      <c r="P916" t="s">
        <v>21</v>
      </c>
      <c r="Q916" t="s">
        <v>16</v>
      </c>
    </row>
    <row r="917" spans="1:17" x14ac:dyDescent="0.35">
      <c r="A917" s="1">
        <v>45506</v>
      </c>
      <c r="B917" s="2">
        <v>0.51666666666666672</v>
      </c>
      <c r="C917">
        <v>1686561</v>
      </c>
      <c r="D917">
        <v>1100072</v>
      </c>
      <c r="E917" t="s">
        <v>28</v>
      </c>
      <c r="F917" t="s">
        <v>26</v>
      </c>
      <c r="G917">
        <v>354</v>
      </c>
      <c r="H917" s="1">
        <v>45861</v>
      </c>
      <c r="I917" t="s">
        <v>1263</v>
      </c>
      <c r="J917">
        <v>24</v>
      </c>
      <c r="K917" t="s">
        <v>30</v>
      </c>
      <c r="L917">
        <v>0</v>
      </c>
      <c r="M917">
        <v>33450</v>
      </c>
      <c r="N917">
        <v>33450</v>
      </c>
      <c r="O917" t="s">
        <v>49</v>
      </c>
      <c r="P917" t="s">
        <v>21</v>
      </c>
      <c r="Q917" t="s">
        <v>16</v>
      </c>
    </row>
    <row r="918" spans="1:17" x14ac:dyDescent="0.35">
      <c r="A918" s="1">
        <v>45506</v>
      </c>
      <c r="B918" s="2">
        <v>0.51666666666666672</v>
      </c>
      <c r="C918">
        <v>1686562</v>
      </c>
      <c r="D918">
        <v>1100068</v>
      </c>
      <c r="E918" t="s">
        <v>37</v>
      </c>
      <c r="F918" t="s">
        <v>18</v>
      </c>
      <c r="G918">
        <v>264</v>
      </c>
      <c r="H918" s="1">
        <v>45767</v>
      </c>
      <c r="I918" t="s">
        <v>1264</v>
      </c>
      <c r="J918">
        <v>0</v>
      </c>
      <c r="K918" t="s">
        <v>30</v>
      </c>
      <c r="L918">
        <v>48</v>
      </c>
      <c r="M918">
        <v>11030132.199999999</v>
      </c>
      <c r="N918">
        <v>8187582.8799999999</v>
      </c>
      <c r="O918" t="s">
        <v>42</v>
      </c>
      <c r="P918" t="s">
        <v>21</v>
      </c>
      <c r="Q918" t="s">
        <v>16</v>
      </c>
    </row>
    <row r="919" spans="1:17" x14ac:dyDescent="0.35">
      <c r="A919" s="1">
        <v>45506</v>
      </c>
      <c r="B919" s="2">
        <v>0.51666666666666672</v>
      </c>
      <c r="C919">
        <v>1686563</v>
      </c>
      <c r="D919">
        <v>1100068</v>
      </c>
      <c r="E919" t="s">
        <v>37</v>
      </c>
      <c r="F919" t="s">
        <v>18</v>
      </c>
      <c r="G919">
        <v>174</v>
      </c>
      <c r="H919" s="1">
        <v>45678</v>
      </c>
      <c r="I919" t="s">
        <v>1265</v>
      </c>
      <c r="J919">
        <v>0</v>
      </c>
      <c r="K919" t="s">
        <v>30</v>
      </c>
      <c r="L919">
        <v>48</v>
      </c>
      <c r="M919">
        <v>5922423.4000000004</v>
      </c>
      <c r="N919">
        <v>4819594.54</v>
      </c>
      <c r="O919" t="s">
        <v>42</v>
      </c>
      <c r="P919" t="s">
        <v>21</v>
      </c>
      <c r="Q919" t="s">
        <v>16</v>
      </c>
    </row>
    <row r="920" spans="1:17" x14ac:dyDescent="0.35">
      <c r="A920" s="1">
        <v>45506</v>
      </c>
      <c r="B920" s="2">
        <v>0.51875000000000004</v>
      </c>
      <c r="C920">
        <v>1686564</v>
      </c>
      <c r="D920">
        <v>1100047</v>
      </c>
      <c r="E920" t="s">
        <v>22</v>
      </c>
      <c r="F920" t="s">
        <v>18</v>
      </c>
      <c r="G920">
        <v>33</v>
      </c>
      <c r="H920" s="1">
        <v>45536</v>
      </c>
      <c r="I920">
        <v>355878</v>
      </c>
      <c r="J920">
        <v>0</v>
      </c>
      <c r="K920" t="s">
        <v>19</v>
      </c>
      <c r="L920">
        <v>41</v>
      </c>
      <c r="M920">
        <v>70084854.379999995</v>
      </c>
      <c r="N920">
        <v>67579773.989999995</v>
      </c>
      <c r="O920" t="s">
        <v>193</v>
      </c>
      <c r="P920" t="s">
        <v>27</v>
      </c>
      <c r="Q920" t="s">
        <v>16</v>
      </c>
    </row>
    <row r="921" spans="1:17" x14ac:dyDescent="0.35">
      <c r="A921" s="1">
        <v>45506</v>
      </c>
      <c r="B921" s="2">
        <v>0.52013888888888893</v>
      </c>
      <c r="C921">
        <v>1686565</v>
      </c>
      <c r="D921">
        <v>1099891</v>
      </c>
      <c r="E921" t="s">
        <v>28</v>
      </c>
      <c r="F921" t="s">
        <v>29</v>
      </c>
      <c r="G921">
        <v>375</v>
      </c>
      <c r="H921" s="1">
        <v>45882</v>
      </c>
      <c r="I921" t="s">
        <v>1266</v>
      </c>
      <c r="J921">
        <v>24</v>
      </c>
      <c r="K921" t="s">
        <v>30</v>
      </c>
      <c r="L921">
        <v>2</v>
      </c>
      <c r="M921">
        <v>100000</v>
      </c>
      <c r="N921">
        <v>97986.58</v>
      </c>
      <c r="O921" t="s">
        <v>63</v>
      </c>
      <c r="P921" t="s">
        <v>21</v>
      </c>
      <c r="Q921" t="s">
        <v>16</v>
      </c>
    </row>
    <row r="922" spans="1:17" x14ac:dyDescent="0.35">
      <c r="A922" s="1">
        <v>45506</v>
      </c>
      <c r="B922" s="2">
        <v>0.52083333333333337</v>
      </c>
      <c r="C922">
        <v>1686566</v>
      </c>
      <c r="D922">
        <v>1100076</v>
      </c>
      <c r="E922" t="s">
        <v>37</v>
      </c>
      <c r="F922" t="s">
        <v>18</v>
      </c>
      <c r="G922">
        <v>65</v>
      </c>
      <c r="H922" s="1">
        <v>45572</v>
      </c>
      <c r="I922" t="s">
        <v>1267</v>
      </c>
      <c r="J922">
        <v>24</v>
      </c>
      <c r="K922" t="s">
        <v>30</v>
      </c>
      <c r="L922">
        <v>42</v>
      </c>
      <c r="M922">
        <v>3000000</v>
      </c>
      <c r="N922">
        <v>2791231.2</v>
      </c>
      <c r="O922" t="s">
        <v>63</v>
      </c>
      <c r="P922" t="s">
        <v>21</v>
      </c>
      <c r="Q922" t="s">
        <v>16</v>
      </c>
    </row>
    <row r="923" spans="1:17" x14ac:dyDescent="0.35">
      <c r="A923" s="1">
        <v>45506</v>
      </c>
      <c r="B923" s="2">
        <v>0.52083333333333337</v>
      </c>
      <c r="C923">
        <v>1686567</v>
      </c>
      <c r="D923">
        <v>1100076</v>
      </c>
      <c r="E923" t="s">
        <v>37</v>
      </c>
      <c r="F923" t="s">
        <v>18</v>
      </c>
      <c r="G923">
        <v>66</v>
      </c>
      <c r="H923" s="1">
        <v>45573</v>
      </c>
      <c r="I923" t="s">
        <v>1268</v>
      </c>
      <c r="J923">
        <v>24</v>
      </c>
      <c r="K923" t="s">
        <v>30</v>
      </c>
      <c r="L923">
        <v>42</v>
      </c>
      <c r="M923">
        <v>3000000</v>
      </c>
      <c r="N923">
        <v>2788246.08</v>
      </c>
      <c r="O923" t="s">
        <v>63</v>
      </c>
      <c r="P923" t="s">
        <v>21</v>
      </c>
      <c r="Q923" t="s">
        <v>16</v>
      </c>
    </row>
    <row r="924" spans="1:17" x14ac:dyDescent="0.35">
      <c r="A924" s="1">
        <v>45506</v>
      </c>
      <c r="B924" s="2">
        <v>0.52083333333333337</v>
      </c>
      <c r="C924">
        <v>1686568</v>
      </c>
      <c r="D924">
        <v>1100076</v>
      </c>
      <c r="E924" t="s">
        <v>37</v>
      </c>
      <c r="F924" t="s">
        <v>18</v>
      </c>
      <c r="G924">
        <v>70</v>
      </c>
      <c r="H924" s="1">
        <v>45574</v>
      </c>
      <c r="I924" t="s">
        <v>1269</v>
      </c>
      <c r="J924">
        <v>24</v>
      </c>
      <c r="K924" t="s">
        <v>30</v>
      </c>
      <c r="L924">
        <v>42</v>
      </c>
      <c r="M924">
        <v>3000000</v>
      </c>
      <c r="N924">
        <v>2776369.17</v>
      </c>
      <c r="O924" t="s">
        <v>63</v>
      </c>
      <c r="P924" t="s">
        <v>21</v>
      </c>
      <c r="Q924" t="s">
        <v>16</v>
      </c>
    </row>
    <row r="925" spans="1:17" x14ac:dyDescent="0.35">
      <c r="A925" s="1">
        <v>45506</v>
      </c>
      <c r="B925" s="2">
        <v>0.52083333333333337</v>
      </c>
      <c r="C925">
        <v>1686569</v>
      </c>
      <c r="D925">
        <v>1100076</v>
      </c>
      <c r="E925" t="s">
        <v>37</v>
      </c>
      <c r="F925" t="s">
        <v>18</v>
      </c>
      <c r="G925">
        <v>71</v>
      </c>
      <c r="H925" s="1">
        <v>45575</v>
      </c>
      <c r="I925" t="s">
        <v>1270</v>
      </c>
      <c r="J925">
        <v>24</v>
      </c>
      <c r="K925" t="s">
        <v>30</v>
      </c>
      <c r="L925">
        <v>42</v>
      </c>
      <c r="M925">
        <v>3000000</v>
      </c>
      <c r="N925">
        <v>2773415.73</v>
      </c>
      <c r="O925" t="s">
        <v>63</v>
      </c>
      <c r="P925" t="s">
        <v>21</v>
      </c>
      <c r="Q925" t="s">
        <v>16</v>
      </c>
    </row>
    <row r="926" spans="1:17" x14ac:dyDescent="0.35">
      <c r="A926" s="1">
        <v>45506</v>
      </c>
      <c r="B926" s="2">
        <v>0.52083333333333337</v>
      </c>
      <c r="C926">
        <v>1686570</v>
      </c>
      <c r="D926">
        <v>1100076</v>
      </c>
      <c r="E926" t="s">
        <v>37</v>
      </c>
      <c r="F926" t="s">
        <v>18</v>
      </c>
      <c r="G926">
        <v>72</v>
      </c>
      <c r="H926" s="1">
        <v>45579</v>
      </c>
      <c r="I926" t="s">
        <v>1271</v>
      </c>
      <c r="J926">
        <v>24</v>
      </c>
      <c r="K926" t="s">
        <v>30</v>
      </c>
      <c r="L926">
        <v>42</v>
      </c>
      <c r="M926">
        <v>3000000</v>
      </c>
      <c r="N926">
        <v>2770468.58</v>
      </c>
      <c r="O926" t="s">
        <v>63</v>
      </c>
      <c r="P926" t="s">
        <v>21</v>
      </c>
      <c r="Q926" t="s">
        <v>16</v>
      </c>
    </row>
    <row r="927" spans="1:17" x14ac:dyDescent="0.35">
      <c r="A927" s="1">
        <v>45506</v>
      </c>
      <c r="B927" s="2">
        <v>0.52083333333333337</v>
      </c>
      <c r="C927">
        <v>1686571</v>
      </c>
      <c r="D927">
        <v>1100076</v>
      </c>
      <c r="E927" t="s">
        <v>37</v>
      </c>
      <c r="F927" t="s">
        <v>18</v>
      </c>
      <c r="G927">
        <v>73</v>
      </c>
      <c r="H927" s="1">
        <v>45580</v>
      </c>
      <c r="I927" t="s">
        <v>1272</v>
      </c>
      <c r="J927">
        <v>24</v>
      </c>
      <c r="K927" t="s">
        <v>30</v>
      </c>
      <c r="L927">
        <v>42</v>
      </c>
      <c r="M927">
        <v>3000000</v>
      </c>
      <c r="N927">
        <v>2767527.68</v>
      </c>
      <c r="O927" t="s">
        <v>63</v>
      </c>
      <c r="P927" t="s">
        <v>21</v>
      </c>
      <c r="Q927" t="s">
        <v>16</v>
      </c>
    </row>
    <row r="928" spans="1:17" x14ac:dyDescent="0.35">
      <c r="A928" s="1">
        <v>45506</v>
      </c>
      <c r="B928" s="2">
        <v>0.52083333333333337</v>
      </c>
      <c r="C928">
        <v>1686572</v>
      </c>
      <c r="D928">
        <v>1100076</v>
      </c>
      <c r="E928" t="s">
        <v>37</v>
      </c>
      <c r="F928" t="s">
        <v>18</v>
      </c>
      <c r="G928">
        <v>74</v>
      </c>
      <c r="H928" s="1">
        <v>45581</v>
      </c>
      <c r="I928" t="s">
        <v>1273</v>
      </c>
      <c r="J928">
        <v>24</v>
      </c>
      <c r="K928" t="s">
        <v>30</v>
      </c>
      <c r="L928">
        <v>42</v>
      </c>
      <c r="M928">
        <v>3000000</v>
      </c>
      <c r="N928">
        <v>2764593.01</v>
      </c>
      <c r="O928" t="s">
        <v>63</v>
      </c>
      <c r="P928" t="s">
        <v>21</v>
      </c>
      <c r="Q928" t="s">
        <v>16</v>
      </c>
    </row>
    <row r="929" spans="1:17" x14ac:dyDescent="0.35">
      <c r="A929" s="1">
        <v>45506</v>
      </c>
      <c r="B929" s="2">
        <v>0.52083333333333337</v>
      </c>
      <c r="C929">
        <v>1686573</v>
      </c>
      <c r="D929">
        <v>1100076</v>
      </c>
      <c r="E929" t="s">
        <v>37</v>
      </c>
      <c r="F929" t="s">
        <v>18</v>
      </c>
      <c r="G929">
        <v>77</v>
      </c>
      <c r="H929" s="1">
        <v>45582</v>
      </c>
      <c r="I929" t="s">
        <v>1274</v>
      </c>
      <c r="J929">
        <v>24</v>
      </c>
      <c r="K929" t="s">
        <v>30</v>
      </c>
      <c r="L929">
        <v>42</v>
      </c>
      <c r="M929">
        <v>3000000</v>
      </c>
      <c r="N929">
        <v>2755826.24</v>
      </c>
      <c r="O929" t="s">
        <v>63</v>
      </c>
      <c r="P929" t="s">
        <v>21</v>
      </c>
      <c r="Q929" t="s">
        <v>16</v>
      </c>
    </row>
    <row r="930" spans="1:17" x14ac:dyDescent="0.35">
      <c r="A930" s="1">
        <v>45506</v>
      </c>
      <c r="B930" s="2">
        <v>0.52083333333333337</v>
      </c>
      <c r="C930">
        <v>1686574</v>
      </c>
      <c r="D930">
        <v>1100071</v>
      </c>
      <c r="E930" t="s">
        <v>22</v>
      </c>
      <c r="F930" t="s">
        <v>18</v>
      </c>
      <c r="G930">
        <v>44</v>
      </c>
      <c r="H930" s="1">
        <v>45551</v>
      </c>
      <c r="I930">
        <v>21445</v>
      </c>
      <c r="J930">
        <v>24</v>
      </c>
      <c r="K930" t="s">
        <v>50</v>
      </c>
      <c r="L930">
        <v>42.97</v>
      </c>
      <c r="M930">
        <v>10000000</v>
      </c>
      <c r="N930">
        <v>9507515.8900000006</v>
      </c>
      <c r="P930" t="s">
        <v>21</v>
      </c>
      <c r="Q930" t="s">
        <v>16</v>
      </c>
    </row>
    <row r="931" spans="1:17" x14ac:dyDescent="0.35">
      <c r="A931" s="1">
        <v>45506</v>
      </c>
      <c r="B931" s="2">
        <v>0.52083333333333337</v>
      </c>
      <c r="C931">
        <v>1686575</v>
      </c>
      <c r="D931">
        <v>1100071</v>
      </c>
      <c r="E931" t="s">
        <v>22</v>
      </c>
      <c r="F931" t="s">
        <v>18</v>
      </c>
      <c r="G931">
        <v>44</v>
      </c>
      <c r="H931" s="1">
        <v>45551</v>
      </c>
      <c r="I931">
        <v>21444</v>
      </c>
      <c r="J931">
        <v>24</v>
      </c>
      <c r="K931" t="s">
        <v>50</v>
      </c>
      <c r="L931">
        <v>42.97</v>
      </c>
      <c r="M931">
        <v>10000000</v>
      </c>
      <c r="N931">
        <v>9507515.8900000006</v>
      </c>
      <c r="P931" t="s">
        <v>21</v>
      </c>
      <c r="Q931" t="s">
        <v>16</v>
      </c>
    </row>
    <row r="932" spans="1:17" x14ac:dyDescent="0.35">
      <c r="A932" s="1">
        <v>45506</v>
      </c>
      <c r="B932" s="2">
        <v>0.52083333333333337</v>
      </c>
      <c r="C932">
        <v>1686576</v>
      </c>
      <c r="D932">
        <v>1100071</v>
      </c>
      <c r="E932" t="s">
        <v>22</v>
      </c>
      <c r="F932" t="s">
        <v>18</v>
      </c>
      <c r="G932">
        <v>37</v>
      </c>
      <c r="H932" s="1">
        <v>45542</v>
      </c>
      <c r="I932">
        <v>1938931</v>
      </c>
      <c r="J932">
        <v>24</v>
      </c>
      <c r="K932" t="s">
        <v>50</v>
      </c>
      <c r="L932">
        <v>42.97</v>
      </c>
      <c r="M932">
        <v>1800000</v>
      </c>
      <c r="N932">
        <v>1724867.15</v>
      </c>
      <c r="P932" t="s">
        <v>21</v>
      </c>
      <c r="Q932" t="s">
        <v>16</v>
      </c>
    </row>
    <row r="933" spans="1:17" x14ac:dyDescent="0.35">
      <c r="A933" s="1">
        <v>45506</v>
      </c>
      <c r="B933" s="2">
        <v>0.52083333333333337</v>
      </c>
      <c r="C933">
        <v>1686577</v>
      </c>
      <c r="D933">
        <v>1100071</v>
      </c>
      <c r="E933" t="s">
        <v>22</v>
      </c>
      <c r="F933" t="s">
        <v>18</v>
      </c>
      <c r="G933">
        <v>39</v>
      </c>
      <c r="H933" s="1">
        <v>45546</v>
      </c>
      <c r="I933">
        <v>40000534</v>
      </c>
      <c r="J933">
        <v>24</v>
      </c>
      <c r="K933" t="s">
        <v>50</v>
      </c>
      <c r="L933">
        <v>42.97</v>
      </c>
      <c r="M933">
        <v>536620</v>
      </c>
      <c r="N933">
        <v>513063.63</v>
      </c>
      <c r="P933" t="s">
        <v>21</v>
      </c>
      <c r="Q933" t="s">
        <v>16</v>
      </c>
    </row>
    <row r="934" spans="1:17" x14ac:dyDescent="0.35">
      <c r="A934" s="1">
        <v>45506</v>
      </c>
      <c r="B934" s="2">
        <v>0.52083333333333337</v>
      </c>
      <c r="C934">
        <v>1686578</v>
      </c>
      <c r="D934">
        <v>1100071</v>
      </c>
      <c r="E934" t="s">
        <v>22</v>
      </c>
      <c r="F934" t="s">
        <v>18</v>
      </c>
      <c r="G934">
        <v>44</v>
      </c>
      <c r="H934" s="1">
        <v>45551</v>
      </c>
      <c r="I934">
        <v>21443</v>
      </c>
      <c r="J934">
        <v>24</v>
      </c>
      <c r="K934" t="s">
        <v>50</v>
      </c>
      <c r="L934">
        <v>42.97</v>
      </c>
      <c r="M934">
        <v>10000000</v>
      </c>
      <c r="N934">
        <v>9507515.8900000006</v>
      </c>
      <c r="P934" t="s">
        <v>21</v>
      </c>
      <c r="Q934" t="s">
        <v>16</v>
      </c>
    </row>
    <row r="935" spans="1:17" x14ac:dyDescent="0.35">
      <c r="A935" s="1">
        <v>45506</v>
      </c>
      <c r="B935" s="2">
        <v>0.52152777777777781</v>
      </c>
      <c r="C935">
        <v>1686579</v>
      </c>
      <c r="D935">
        <v>1100077</v>
      </c>
      <c r="E935" t="s">
        <v>32</v>
      </c>
      <c r="F935" t="s">
        <v>18</v>
      </c>
      <c r="G935">
        <v>92</v>
      </c>
      <c r="H935" s="1">
        <v>45597</v>
      </c>
      <c r="I935" t="s">
        <v>1275</v>
      </c>
      <c r="J935">
        <v>24</v>
      </c>
      <c r="K935" t="s">
        <v>30</v>
      </c>
      <c r="L935">
        <v>45</v>
      </c>
      <c r="M935">
        <v>50000000</v>
      </c>
      <c r="N935">
        <v>44906496.060000002</v>
      </c>
      <c r="O935" t="s">
        <v>63</v>
      </c>
      <c r="P935" t="s">
        <v>21</v>
      </c>
      <c r="Q935" t="s">
        <v>16</v>
      </c>
    </row>
    <row r="936" spans="1:17" x14ac:dyDescent="0.35">
      <c r="A936" s="1">
        <v>45506</v>
      </c>
      <c r="B936" s="2">
        <v>0.52152777777777781</v>
      </c>
      <c r="C936">
        <v>1686580</v>
      </c>
      <c r="D936">
        <v>1100077</v>
      </c>
      <c r="E936" t="s">
        <v>32</v>
      </c>
      <c r="F936" t="s">
        <v>18</v>
      </c>
      <c r="G936">
        <v>94</v>
      </c>
      <c r="H936" s="1">
        <v>45600</v>
      </c>
      <c r="I936" t="s">
        <v>1276</v>
      </c>
      <c r="J936">
        <v>24</v>
      </c>
      <c r="K936" t="s">
        <v>30</v>
      </c>
      <c r="L936">
        <v>45</v>
      </c>
      <c r="M936">
        <v>40000000</v>
      </c>
      <c r="N936">
        <v>35845813.899999999</v>
      </c>
      <c r="O936" t="s">
        <v>63</v>
      </c>
      <c r="P936" t="s">
        <v>21</v>
      </c>
      <c r="Q936" t="s">
        <v>16</v>
      </c>
    </row>
    <row r="937" spans="1:17" x14ac:dyDescent="0.35">
      <c r="A937" s="1">
        <v>45506</v>
      </c>
      <c r="B937" s="2">
        <v>0.52152777777777781</v>
      </c>
      <c r="C937">
        <v>1686581</v>
      </c>
      <c r="D937">
        <v>1100077</v>
      </c>
      <c r="E937" t="s">
        <v>32</v>
      </c>
      <c r="F937" t="s">
        <v>18</v>
      </c>
      <c r="G937">
        <v>95</v>
      </c>
      <c r="H937" s="1">
        <v>45601</v>
      </c>
      <c r="I937" t="s">
        <v>1277</v>
      </c>
      <c r="J937">
        <v>24</v>
      </c>
      <c r="K937" t="s">
        <v>30</v>
      </c>
      <c r="L937">
        <v>45</v>
      </c>
      <c r="M937">
        <v>40000000</v>
      </c>
      <c r="N937">
        <v>35806253.829999998</v>
      </c>
      <c r="O937" t="s">
        <v>63</v>
      </c>
      <c r="P937" t="s">
        <v>21</v>
      </c>
      <c r="Q937" t="s">
        <v>16</v>
      </c>
    </row>
    <row r="938" spans="1:17" x14ac:dyDescent="0.35">
      <c r="A938" s="1">
        <v>45506</v>
      </c>
      <c r="B938" s="2">
        <v>0.52152777777777781</v>
      </c>
      <c r="C938">
        <v>1686582</v>
      </c>
      <c r="D938">
        <v>1100077</v>
      </c>
      <c r="E938" t="s">
        <v>32</v>
      </c>
      <c r="F938" t="s">
        <v>18</v>
      </c>
      <c r="G938">
        <v>98</v>
      </c>
      <c r="H938" s="1">
        <v>45602</v>
      </c>
      <c r="I938" t="s">
        <v>1278</v>
      </c>
      <c r="J938">
        <v>24</v>
      </c>
      <c r="K938" t="s">
        <v>30</v>
      </c>
      <c r="L938">
        <v>45</v>
      </c>
      <c r="M938">
        <v>50000000</v>
      </c>
      <c r="N938">
        <v>44610119.780000001</v>
      </c>
      <c r="O938" t="s">
        <v>63</v>
      </c>
      <c r="P938" t="s">
        <v>21</v>
      </c>
      <c r="Q938" t="s">
        <v>16</v>
      </c>
    </row>
    <row r="939" spans="1:17" x14ac:dyDescent="0.35">
      <c r="A939" s="1">
        <v>45506</v>
      </c>
      <c r="B939" s="2">
        <v>0.52152777777777781</v>
      </c>
      <c r="C939">
        <v>1686583</v>
      </c>
      <c r="D939">
        <v>1100077</v>
      </c>
      <c r="E939" t="s">
        <v>32</v>
      </c>
      <c r="F939" t="s">
        <v>18</v>
      </c>
      <c r="G939">
        <v>98</v>
      </c>
      <c r="H939" s="1">
        <v>45603</v>
      </c>
      <c r="I939" t="s">
        <v>1279</v>
      </c>
      <c r="J939">
        <v>24</v>
      </c>
      <c r="K939" t="s">
        <v>30</v>
      </c>
      <c r="L939">
        <v>45</v>
      </c>
      <c r="M939">
        <v>30000000</v>
      </c>
      <c r="N939">
        <v>26766071.870000001</v>
      </c>
      <c r="O939" t="s">
        <v>63</v>
      </c>
      <c r="P939" t="s">
        <v>21</v>
      </c>
      <c r="Q939" t="s">
        <v>16</v>
      </c>
    </row>
    <row r="940" spans="1:17" x14ac:dyDescent="0.35">
      <c r="A940" s="1">
        <v>45506</v>
      </c>
      <c r="B940" s="2">
        <v>0.52152777777777781</v>
      </c>
      <c r="C940">
        <v>1686584</v>
      </c>
      <c r="D940">
        <v>1100077</v>
      </c>
      <c r="E940" t="s">
        <v>32</v>
      </c>
      <c r="F940" t="s">
        <v>18</v>
      </c>
      <c r="G940">
        <v>99</v>
      </c>
      <c r="H940" s="1">
        <v>45604</v>
      </c>
      <c r="I940" t="s">
        <v>1280</v>
      </c>
      <c r="J940">
        <v>24</v>
      </c>
      <c r="K940" t="s">
        <v>30</v>
      </c>
      <c r="L940">
        <v>45</v>
      </c>
      <c r="M940">
        <v>30000000</v>
      </c>
      <c r="N940">
        <v>26736662.190000001</v>
      </c>
      <c r="O940" t="s">
        <v>63</v>
      </c>
      <c r="P940" t="s">
        <v>21</v>
      </c>
      <c r="Q940" t="s">
        <v>16</v>
      </c>
    </row>
    <row r="941" spans="1:17" x14ac:dyDescent="0.35">
      <c r="A941" s="1">
        <v>45506</v>
      </c>
      <c r="B941" s="2">
        <v>0.52152777777777781</v>
      </c>
      <c r="C941">
        <v>1686585</v>
      </c>
      <c r="D941">
        <v>1100077</v>
      </c>
      <c r="E941" t="s">
        <v>32</v>
      </c>
      <c r="F941" t="s">
        <v>18</v>
      </c>
      <c r="G941">
        <v>100</v>
      </c>
      <c r="H941" s="1">
        <v>45607</v>
      </c>
      <c r="I941" t="s">
        <v>1281</v>
      </c>
      <c r="J941">
        <v>24</v>
      </c>
      <c r="K941" t="s">
        <v>30</v>
      </c>
      <c r="L941">
        <v>45</v>
      </c>
      <c r="M941">
        <v>40000000</v>
      </c>
      <c r="N941">
        <v>35609756.100000001</v>
      </c>
      <c r="O941" t="s">
        <v>63</v>
      </c>
      <c r="P941" t="s">
        <v>21</v>
      </c>
      <c r="Q941" t="s">
        <v>16</v>
      </c>
    </row>
    <row r="942" spans="1:17" x14ac:dyDescent="0.35">
      <c r="A942" s="1">
        <v>45506</v>
      </c>
      <c r="B942" s="2">
        <v>0.52222222222222225</v>
      </c>
      <c r="C942">
        <v>1686586</v>
      </c>
      <c r="D942">
        <v>1100075</v>
      </c>
      <c r="E942" t="s">
        <v>28</v>
      </c>
      <c r="F942" t="s">
        <v>26</v>
      </c>
      <c r="G942">
        <v>183</v>
      </c>
      <c r="H942" s="1">
        <v>45688</v>
      </c>
      <c r="I942" t="s">
        <v>1282</v>
      </c>
      <c r="J942">
        <v>24</v>
      </c>
      <c r="K942" t="s">
        <v>30</v>
      </c>
      <c r="L942">
        <v>1.5</v>
      </c>
      <c r="M942">
        <v>150000</v>
      </c>
      <c r="N942">
        <v>148880.34</v>
      </c>
      <c r="O942" t="s">
        <v>63</v>
      </c>
      <c r="P942" t="s">
        <v>21</v>
      </c>
      <c r="Q942" t="s">
        <v>16</v>
      </c>
    </row>
    <row r="943" spans="1:17" x14ac:dyDescent="0.35">
      <c r="A943" s="1">
        <v>45506</v>
      </c>
      <c r="B943" s="2">
        <v>0.52361111111111114</v>
      </c>
      <c r="C943">
        <v>1686587</v>
      </c>
      <c r="D943">
        <v>1100053</v>
      </c>
      <c r="E943" t="s">
        <v>37</v>
      </c>
      <c r="F943" t="s">
        <v>18</v>
      </c>
      <c r="G943">
        <v>58</v>
      </c>
      <c r="H943" s="1">
        <v>45565</v>
      </c>
      <c r="I943" t="s">
        <v>1283</v>
      </c>
      <c r="J943">
        <v>24</v>
      </c>
      <c r="K943" t="s">
        <v>30</v>
      </c>
      <c r="L943">
        <v>36</v>
      </c>
      <c r="M943">
        <v>169866503.94999999</v>
      </c>
      <c r="N943">
        <v>160675012.80000001</v>
      </c>
      <c r="O943" t="s">
        <v>161</v>
      </c>
      <c r="P943" t="s">
        <v>21</v>
      </c>
      <c r="Q943" t="s">
        <v>16</v>
      </c>
    </row>
    <row r="944" spans="1:17" x14ac:dyDescent="0.35">
      <c r="A944" s="1">
        <v>45506</v>
      </c>
      <c r="B944" s="2">
        <v>0.52430555555555558</v>
      </c>
      <c r="C944">
        <v>1686588</v>
      </c>
      <c r="D944">
        <v>1100052</v>
      </c>
      <c r="E944" t="s">
        <v>37</v>
      </c>
      <c r="F944" t="s">
        <v>18</v>
      </c>
      <c r="G944">
        <v>121</v>
      </c>
      <c r="H944" s="1">
        <v>45626</v>
      </c>
      <c r="I944" t="s">
        <v>1284</v>
      </c>
      <c r="J944">
        <v>24</v>
      </c>
      <c r="K944" t="s">
        <v>30</v>
      </c>
      <c r="L944">
        <v>44</v>
      </c>
      <c r="M944">
        <v>4000000</v>
      </c>
      <c r="N944">
        <v>3490818.67</v>
      </c>
      <c r="O944" t="s">
        <v>42</v>
      </c>
      <c r="P944" t="s">
        <v>21</v>
      </c>
      <c r="Q944" t="s">
        <v>16</v>
      </c>
    </row>
    <row r="945" spans="1:17" x14ac:dyDescent="0.35">
      <c r="A945" s="1">
        <v>45506</v>
      </c>
      <c r="B945" s="2">
        <v>0.52569444444444446</v>
      </c>
      <c r="C945">
        <v>1686589</v>
      </c>
      <c r="D945">
        <v>1100050</v>
      </c>
      <c r="E945" t="s">
        <v>22</v>
      </c>
      <c r="F945" t="s">
        <v>18</v>
      </c>
      <c r="G945">
        <v>38</v>
      </c>
      <c r="H945" s="1">
        <v>45540</v>
      </c>
      <c r="I945">
        <v>879201</v>
      </c>
      <c r="J945">
        <v>0</v>
      </c>
      <c r="K945" t="s">
        <v>19</v>
      </c>
      <c r="L945">
        <v>39</v>
      </c>
      <c r="M945">
        <v>7023750</v>
      </c>
      <c r="N945">
        <v>6749693.9299999997</v>
      </c>
      <c r="O945" t="s">
        <v>406</v>
      </c>
      <c r="P945" t="s">
        <v>27</v>
      </c>
      <c r="Q945" t="s">
        <v>16</v>
      </c>
    </row>
    <row r="946" spans="1:17" x14ac:dyDescent="0.35">
      <c r="A946" s="1">
        <v>45506</v>
      </c>
      <c r="B946" s="2">
        <v>0.52569444444444446</v>
      </c>
      <c r="C946">
        <v>1686590</v>
      </c>
      <c r="D946">
        <v>1100069</v>
      </c>
      <c r="E946" t="s">
        <v>22</v>
      </c>
      <c r="F946" t="s">
        <v>18</v>
      </c>
      <c r="G946">
        <v>15</v>
      </c>
      <c r="H946" s="1">
        <v>45520</v>
      </c>
      <c r="I946">
        <v>208265</v>
      </c>
      <c r="J946">
        <v>24</v>
      </c>
      <c r="K946" t="s">
        <v>50</v>
      </c>
      <c r="L946">
        <v>39</v>
      </c>
      <c r="M946">
        <v>66028462.780000001</v>
      </c>
      <c r="N946">
        <v>64986892.039999999</v>
      </c>
      <c r="P946" t="s">
        <v>27</v>
      </c>
      <c r="Q946" t="s">
        <v>16</v>
      </c>
    </row>
    <row r="947" spans="1:17" x14ac:dyDescent="0.35">
      <c r="A947" s="1">
        <v>45506</v>
      </c>
      <c r="B947" s="2">
        <v>0.52638888888888891</v>
      </c>
      <c r="C947">
        <v>1686591</v>
      </c>
      <c r="D947">
        <v>1100059</v>
      </c>
      <c r="E947" t="s">
        <v>37</v>
      </c>
      <c r="F947" t="s">
        <v>18</v>
      </c>
      <c r="G947">
        <v>62</v>
      </c>
      <c r="H947" s="1">
        <v>45566</v>
      </c>
      <c r="I947" t="s">
        <v>1285</v>
      </c>
      <c r="J947">
        <v>0</v>
      </c>
      <c r="K947" t="s">
        <v>30</v>
      </c>
      <c r="L947">
        <v>43</v>
      </c>
      <c r="M947">
        <v>5000000</v>
      </c>
      <c r="N947">
        <v>4659653.78</v>
      </c>
      <c r="O947" t="s">
        <v>92</v>
      </c>
      <c r="P947" t="s">
        <v>21</v>
      </c>
      <c r="Q947" t="s">
        <v>16</v>
      </c>
    </row>
    <row r="948" spans="1:17" x14ac:dyDescent="0.35">
      <c r="A948" s="1">
        <v>45506</v>
      </c>
      <c r="B948" s="2">
        <v>0.52638888888888891</v>
      </c>
      <c r="C948">
        <v>1686592</v>
      </c>
      <c r="D948">
        <v>1100059</v>
      </c>
      <c r="E948" t="s">
        <v>37</v>
      </c>
      <c r="F948" t="s">
        <v>18</v>
      </c>
      <c r="G948">
        <v>63</v>
      </c>
      <c r="H948" s="1">
        <v>45567</v>
      </c>
      <c r="I948" t="s">
        <v>1286</v>
      </c>
      <c r="J948">
        <v>0</v>
      </c>
      <c r="K948" t="s">
        <v>30</v>
      </c>
      <c r="L948">
        <v>43</v>
      </c>
      <c r="M948">
        <v>5000000</v>
      </c>
      <c r="N948">
        <v>4654543.5999999996</v>
      </c>
      <c r="O948" t="s">
        <v>92</v>
      </c>
      <c r="P948" t="s">
        <v>21</v>
      </c>
      <c r="Q948" t="s">
        <v>16</v>
      </c>
    </row>
    <row r="949" spans="1:17" x14ac:dyDescent="0.35">
      <c r="A949" s="1">
        <v>45506</v>
      </c>
      <c r="B949" s="2">
        <v>0.52638888888888891</v>
      </c>
      <c r="C949">
        <v>1686593</v>
      </c>
      <c r="D949">
        <v>1100059</v>
      </c>
      <c r="E949" t="s">
        <v>37</v>
      </c>
      <c r="F949" t="s">
        <v>18</v>
      </c>
      <c r="G949">
        <v>66</v>
      </c>
      <c r="H949" s="1">
        <v>45568</v>
      </c>
      <c r="I949" t="s">
        <v>1287</v>
      </c>
      <c r="J949">
        <v>0</v>
      </c>
      <c r="K949" t="s">
        <v>30</v>
      </c>
      <c r="L949">
        <v>43</v>
      </c>
      <c r="M949">
        <v>5000000</v>
      </c>
      <c r="N949">
        <v>4639280.09</v>
      </c>
      <c r="O949" t="s">
        <v>92</v>
      </c>
      <c r="P949" t="s">
        <v>21</v>
      </c>
      <c r="Q949" t="s">
        <v>16</v>
      </c>
    </row>
    <row r="950" spans="1:17" x14ac:dyDescent="0.35">
      <c r="A950" s="1">
        <v>45506</v>
      </c>
      <c r="B950" s="2">
        <v>0.52638888888888891</v>
      </c>
      <c r="C950">
        <v>1686594</v>
      </c>
      <c r="D950">
        <v>1100059</v>
      </c>
      <c r="E950" t="s">
        <v>37</v>
      </c>
      <c r="F950" t="s">
        <v>18</v>
      </c>
      <c r="G950">
        <v>67</v>
      </c>
      <c r="H950" s="1">
        <v>45569</v>
      </c>
      <c r="I950" t="s">
        <v>1288</v>
      </c>
      <c r="J950">
        <v>0</v>
      </c>
      <c r="K950" t="s">
        <v>30</v>
      </c>
      <c r="L950">
        <v>43</v>
      </c>
      <c r="M950">
        <v>5000000</v>
      </c>
      <c r="N950">
        <v>4634214.47</v>
      </c>
      <c r="O950" t="s">
        <v>92</v>
      </c>
      <c r="P950" t="s">
        <v>21</v>
      </c>
      <c r="Q950" t="s">
        <v>16</v>
      </c>
    </row>
    <row r="951" spans="1:17" x14ac:dyDescent="0.35">
      <c r="A951" s="1">
        <v>45506</v>
      </c>
      <c r="B951" s="2">
        <v>0.52638888888888891</v>
      </c>
      <c r="C951">
        <v>1686595</v>
      </c>
      <c r="D951">
        <v>1100059</v>
      </c>
      <c r="E951" t="s">
        <v>37</v>
      </c>
      <c r="F951" t="s">
        <v>18</v>
      </c>
      <c r="G951">
        <v>68</v>
      </c>
      <c r="H951" s="1">
        <v>45570</v>
      </c>
      <c r="I951" t="s">
        <v>1289</v>
      </c>
      <c r="J951">
        <v>0</v>
      </c>
      <c r="K951" t="s">
        <v>30</v>
      </c>
      <c r="L951">
        <v>43</v>
      </c>
      <c r="M951">
        <v>5000000</v>
      </c>
      <c r="N951">
        <v>4629159.9000000004</v>
      </c>
      <c r="O951" t="s">
        <v>92</v>
      </c>
      <c r="P951" t="s">
        <v>21</v>
      </c>
      <c r="Q951" t="s">
        <v>16</v>
      </c>
    </row>
    <row r="952" spans="1:17" x14ac:dyDescent="0.35">
      <c r="A952" s="1">
        <v>45506</v>
      </c>
      <c r="B952" s="2">
        <v>0.52638888888888891</v>
      </c>
      <c r="C952">
        <v>1686596</v>
      </c>
      <c r="D952">
        <v>1100059</v>
      </c>
      <c r="E952" t="s">
        <v>37</v>
      </c>
      <c r="F952" t="s">
        <v>18</v>
      </c>
      <c r="G952">
        <v>61</v>
      </c>
      <c r="H952" s="1">
        <v>45563</v>
      </c>
      <c r="I952" t="s">
        <v>1290</v>
      </c>
      <c r="J952">
        <v>0</v>
      </c>
      <c r="K952" t="s">
        <v>30</v>
      </c>
      <c r="L952">
        <v>43</v>
      </c>
      <c r="M952">
        <v>5000000</v>
      </c>
      <c r="N952">
        <v>4664775.2</v>
      </c>
      <c r="O952" t="s">
        <v>92</v>
      </c>
      <c r="P952" t="s">
        <v>21</v>
      </c>
      <c r="Q952" t="s">
        <v>16</v>
      </c>
    </row>
    <row r="953" spans="1:17" x14ac:dyDescent="0.35">
      <c r="A953" s="1">
        <v>45506</v>
      </c>
      <c r="B953" s="2">
        <v>0.52638888888888891</v>
      </c>
      <c r="C953">
        <v>1686597</v>
      </c>
      <c r="D953">
        <v>1100059</v>
      </c>
      <c r="E953" t="s">
        <v>37</v>
      </c>
      <c r="F953" t="s">
        <v>18</v>
      </c>
      <c r="G953">
        <v>61</v>
      </c>
      <c r="H953" s="1">
        <v>45563</v>
      </c>
      <c r="I953" t="s">
        <v>1291</v>
      </c>
      <c r="J953">
        <v>0</v>
      </c>
      <c r="K953" t="s">
        <v>30</v>
      </c>
      <c r="L953">
        <v>43</v>
      </c>
      <c r="M953">
        <v>5000000</v>
      </c>
      <c r="N953">
        <v>4664775.2</v>
      </c>
      <c r="O953" t="s">
        <v>92</v>
      </c>
      <c r="P953" t="s">
        <v>21</v>
      </c>
      <c r="Q953" t="s">
        <v>16</v>
      </c>
    </row>
    <row r="954" spans="1:17" x14ac:dyDescent="0.35">
      <c r="A954" s="1">
        <v>45506</v>
      </c>
      <c r="B954" s="2">
        <v>0.52638888888888891</v>
      </c>
      <c r="C954">
        <v>1686598</v>
      </c>
      <c r="D954">
        <v>1100059</v>
      </c>
      <c r="E954" t="s">
        <v>37</v>
      </c>
      <c r="F954" t="s">
        <v>18</v>
      </c>
      <c r="G954">
        <v>61</v>
      </c>
      <c r="H954" s="1">
        <v>45565</v>
      </c>
      <c r="I954" t="s">
        <v>1292</v>
      </c>
      <c r="J954">
        <v>0</v>
      </c>
      <c r="K954" t="s">
        <v>30</v>
      </c>
      <c r="L954">
        <v>43</v>
      </c>
      <c r="M954">
        <v>5000000</v>
      </c>
      <c r="N954">
        <v>4664775.2</v>
      </c>
      <c r="O954" t="s">
        <v>92</v>
      </c>
      <c r="P954" t="s">
        <v>21</v>
      </c>
      <c r="Q954" t="s">
        <v>16</v>
      </c>
    </row>
    <row r="955" spans="1:17" x14ac:dyDescent="0.35">
      <c r="A955" s="1">
        <v>45506</v>
      </c>
      <c r="B955" s="2">
        <v>0.52638888888888891</v>
      </c>
      <c r="C955">
        <v>1686599</v>
      </c>
      <c r="D955">
        <v>1100059</v>
      </c>
      <c r="E955" t="s">
        <v>37</v>
      </c>
      <c r="F955" t="s">
        <v>18</v>
      </c>
      <c r="G955">
        <v>59</v>
      </c>
      <c r="H955" s="1">
        <v>45561</v>
      </c>
      <c r="I955" t="s">
        <v>1293</v>
      </c>
      <c r="J955">
        <v>0</v>
      </c>
      <c r="K955" t="s">
        <v>30</v>
      </c>
      <c r="L955">
        <v>43</v>
      </c>
      <c r="M955">
        <v>5000000</v>
      </c>
      <c r="N955">
        <v>4675051.87</v>
      </c>
      <c r="O955" t="s">
        <v>92</v>
      </c>
      <c r="P955" t="s">
        <v>21</v>
      </c>
      <c r="Q955" t="s">
        <v>16</v>
      </c>
    </row>
    <row r="956" spans="1:17" x14ac:dyDescent="0.35">
      <c r="A956" s="1">
        <v>45506</v>
      </c>
      <c r="B956" s="2">
        <v>0.52638888888888891</v>
      </c>
      <c r="C956">
        <v>1686600</v>
      </c>
      <c r="D956">
        <v>1100059</v>
      </c>
      <c r="E956" t="s">
        <v>37</v>
      </c>
      <c r="F956" t="s">
        <v>18</v>
      </c>
      <c r="G956">
        <v>60</v>
      </c>
      <c r="H956" s="1">
        <v>45562</v>
      </c>
      <c r="I956" t="s">
        <v>1294</v>
      </c>
      <c r="J956">
        <v>0</v>
      </c>
      <c r="K956" t="s">
        <v>30</v>
      </c>
      <c r="L956">
        <v>43</v>
      </c>
      <c r="M956">
        <v>5000000</v>
      </c>
      <c r="N956">
        <v>4669907.88</v>
      </c>
      <c r="O956" t="s">
        <v>92</v>
      </c>
      <c r="P956" t="s">
        <v>21</v>
      </c>
      <c r="Q956" t="s">
        <v>16</v>
      </c>
    </row>
    <row r="957" spans="1:17" x14ac:dyDescent="0.35">
      <c r="A957" s="1">
        <v>45506</v>
      </c>
      <c r="B957" s="2">
        <v>0.52638888888888891</v>
      </c>
      <c r="C957">
        <v>1686601</v>
      </c>
      <c r="D957">
        <v>1100059</v>
      </c>
      <c r="E957" t="s">
        <v>37</v>
      </c>
      <c r="F957" t="s">
        <v>18</v>
      </c>
      <c r="G957">
        <v>55</v>
      </c>
      <c r="H957" s="1">
        <v>45559</v>
      </c>
      <c r="I957" t="s">
        <v>1295</v>
      </c>
      <c r="J957">
        <v>0</v>
      </c>
      <c r="K957" t="s">
        <v>30</v>
      </c>
      <c r="L957">
        <v>43</v>
      </c>
      <c r="M957">
        <v>5000000</v>
      </c>
      <c r="N957">
        <v>4695741.67</v>
      </c>
      <c r="O957" t="s">
        <v>92</v>
      </c>
      <c r="P957" t="s">
        <v>21</v>
      </c>
      <c r="Q957" t="s">
        <v>16</v>
      </c>
    </row>
    <row r="958" spans="1:17" x14ac:dyDescent="0.35">
      <c r="A958" s="1">
        <v>45506</v>
      </c>
      <c r="B958" s="2">
        <v>0.52638888888888891</v>
      </c>
      <c r="C958">
        <v>1686602</v>
      </c>
      <c r="D958">
        <v>1100059</v>
      </c>
      <c r="E958" t="s">
        <v>37</v>
      </c>
      <c r="F958" t="s">
        <v>18</v>
      </c>
      <c r="G958">
        <v>56</v>
      </c>
      <c r="H958" s="1">
        <v>45560</v>
      </c>
      <c r="I958" t="s">
        <v>1296</v>
      </c>
      <c r="J958">
        <v>0</v>
      </c>
      <c r="K958" t="s">
        <v>30</v>
      </c>
      <c r="L958">
        <v>43</v>
      </c>
      <c r="M958">
        <v>5000000</v>
      </c>
      <c r="N958">
        <v>4690552.07</v>
      </c>
      <c r="O958" t="s">
        <v>92</v>
      </c>
      <c r="P958" t="s">
        <v>21</v>
      </c>
      <c r="Q958" t="s">
        <v>16</v>
      </c>
    </row>
    <row r="959" spans="1:17" x14ac:dyDescent="0.35">
      <c r="A959" s="1">
        <v>45506</v>
      </c>
      <c r="B959" s="2">
        <v>0.52638888888888891</v>
      </c>
      <c r="C959">
        <v>1686603</v>
      </c>
      <c r="D959">
        <v>1100078</v>
      </c>
      <c r="E959" t="s">
        <v>22</v>
      </c>
      <c r="F959" t="s">
        <v>18</v>
      </c>
      <c r="G959">
        <v>35</v>
      </c>
      <c r="H959" s="1">
        <v>45539</v>
      </c>
      <c r="I959">
        <v>90017787</v>
      </c>
      <c r="J959">
        <v>0</v>
      </c>
      <c r="K959" t="s">
        <v>19</v>
      </c>
      <c r="L959">
        <v>48</v>
      </c>
      <c r="M959">
        <v>2800000</v>
      </c>
      <c r="N959">
        <v>2676794.13</v>
      </c>
      <c r="O959" t="s">
        <v>181</v>
      </c>
      <c r="P959" t="s">
        <v>21</v>
      </c>
      <c r="Q959" t="s">
        <v>16</v>
      </c>
    </row>
    <row r="960" spans="1:17" x14ac:dyDescent="0.35">
      <c r="A960" s="1">
        <v>45506</v>
      </c>
      <c r="B960" s="2">
        <v>0.52777777777777779</v>
      </c>
      <c r="C960">
        <v>1686604</v>
      </c>
      <c r="D960">
        <v>1100033</v>
      </c>
      <c r="E960" t="s">
        <v>28</v>
      </c>
      <c r="F960" t="s">
        <v>26</v>
      </c>
      <c r="G960">
        <v>346</v>
      </c>
      <c r="H960" s="1">
        <v>45853</v>
      </c>
      <c r="I960" t="s">
        <v>1297</v>
      </c>
      <c r="J960">
        <v>24</v>
      </c>
      <c r="K960" t="s">
        <v>30</v>
      </c>
      <c r="L960">
        <v>1</v>
      </c>
      <c r="M960">
        <v>30000</v>
      </c>
      <c r="N960">
        <v>29718.29</v>
      </c>
      <c r="O960" t="s">
        <v>54</v>
      </c>
      <c r="P960" t="s">
        <v>21</v>
      </c>
      <c r="Q960" t="s">
        <v>16</v>
      </c>
    </row>
    <row r="961" spans="1:17" x14ac:dyDescent="0.35">
      <c r="A961" s="1">
        <v>45506</v>
      </c>
      <c r="B961" s="2">
        <v>0.52777777777777779</v>
      </c>
      <c r="C961">
        <v>1686605</v>
      </c>
      <c r="D961">
        <v>1100064</v>
      </c>
      <c r="E961" t="s">
        <v>22</v>
      </c>
      <c r="F961" t="s">
        <v>18</v>
      </c>
      <c r="G961">
        <v>61</v>
      </c>
      <c r="H961" s="1">
        <v>45565</v>
      </c>
      <c r="I961">
        <v>9331586</v>
      </c>
      <c r="J961">
        <v>0</v>
      </c>
      <c r="K961" t="s">
        <v>19</v>
      </c>
      <c r="L961">
        <v>45</v>
      </c>
      <c r="M961">
        <v>61320261.759999998</v>
      </c>
      <c r="N961">
        <v>57031202.810000002</v>
      </c>
      <c r="O961" t="s">
        <v>1298</v>
      </c>
      <c r="P961" t="s">
        <v>27</v>
      </c>
      <c r="Q961" t="s">
        <v>16</v>
      </c>
    </row>
    <row r="962" spans="1:17" x14ac:dyDescent="0.35">
      <c r="A962" s="1">
        <v>45506</v>
      </c>
      <c r="B962" s="2">
        <v>0.52916666666666667</v>
      </c>
      <c r="C962">
        <v>1686606</v>
      </c>
      <c r="D962">
        <v>1100079</v>
      </c>
      <c r="E962" t="s">
        <v>22</v>
      </c>
      <c r="F962" t="s">
        <v>18</v>
      </c>
      <c r="G962">
        <v>24</v>
      </c>
      <c r="H962" s="1">
        <v>45531</v>
      </c>
      <c r="I962">
        <v>90019904</v>
      </c>
      <c r="J962">
        <v>24</v>
      </c>
      <c r="K962" t="s">
        <v>19</v>
      </c>
      <c r="L962">
        <v>55</v>
      </c>
      <c r="M962">
        <v>40000000</v>
      </c>
      <c r="N962">
        <v>38603913.270000003</v>
      </c>
      <c r="O962" t="s">
        <v>318</v>
      </c>
      <c r="P962" t="s">
        <v>21</v>
      </c>
      <c r="Q962" t="s">
        <v>16</v>
      </c>
    </row>
    <row r="963" spans="1:17" x14ac:dyDescent="0.35">
      <c r="A963" s="1">
        <v>45506</v>
      </c>
      <c r="B963" s="2">
        <v>0.52916666666666667</v>
      </c>
      <c r="C963">
        <v>1686607</v>
      </c>
      <c r="D963">
        <v>1100084</v>
      </c>
      <c r="E963" t="s">
        <v>37</v>
      </c>
      <c r="F963" t="s">
        <v>18</v>
      </c>
      <c r="G963">
        <v>40</v>
      </c>
      <c r="H963" s="1">
        <v>45544</v>
      </c>
      <c r="I963" t="s">
        <v>1299</v>
      </c>
      <c r="J963">
        <v>0</v>
      </c>
      <c r="K963" t="s">
        <v>30</v>
      </c>
      <c r="L963">
        <v>37</v>
      </c>
      <c r="M963">
        <v>3500000</v>
      </c>
      <c r="N963">
        <v>3363612.43</v>
      </c>
      <c r="O963" t="s">
        <v>42</v>
      </c>
      <c r="P963" t="s">
        <v>21</v>
      </c>
      <c r="Q963" t="s">
        <v>16</v>
      </c>
    </row>
    <row r="964" spans="1:17" x14ac:dyDescent="0.35">
      <c r="A964" s="1">
        <v>45506</v>
      </c>
      <c r="B964" s="2">
        <v>0.52916666666666667</v>
      </c>
      <c r="C964">
        <v>1686608</v>
      </c>
      <c r="D964">
        <v>1100084</v>
      </c>
      <c r="E964" t="s">
        <v>37</v>
      </c>
      <c r="F964" t="s">
        <v>18</v>
      </c>
      <c r="G964">
        <v>42</v>
      </c>
      <c r="H964" s="1">
        <v>45546</v>
      </c>
      <c r="I964" t="s">
        <v>1300</v>
      </c>
      <c r="J964">
        <v>0</v>
      </c>
      <c r="K964" t="s">
        <v>30</v>
      </c>
      <c r="L964">
        <v>37</v>
      </c>
      <c r="M964">
        <v>4000000</v>
      </c>
      <c r="N964">
        <v>3836653.18</v>
      </c>
      <c r="O964" t="s">
        <v>42</v>
      </c>
      <c r="P964" t="s">
        <v>21</v>
      </c>
      <c r="Q964" t="s">
        <v>16</v>
      </c>
    </row>
    <row r="965" spans="1:17" x14ac:dyDescent="0.35">
      <c r="A965" s="1">
        <v>45506</v>
      </c>
      <c r="B965" s="2">
        <v>0.52916666666666667</v>
      </c>
      <c r="C965">
        <v>1686609</v>
      </c>
      <c r="D965">
        <v>1100084</v>
      </c>
      <c r="E965" t="s">
        <v>37</v>
      </c>
      <c r="F965" t="s">
        <v>18</v>
      </c>
      <c r="G965">
        <v>45</v>
      </c>
      <c r="H965" s="1">
        <v>45547</v>
      </c>
      <c r="I965" t="s">
        <v>1301</v>
      </c>
      <c r="J965">
        <v>0</v>
      </c>
      <c r="K965" t="s">
        <v>30</v>
      </c>
      <c r="L965">
        <v>37</v>
      </c>
      <c r="M965">
        <v>4000000</v>
      </c>
      <c r="N965">
        <v>3825494.56</v>
      </c>
      <c r="O965" t="s">
        <v>42</v>
      </c>
      <c r="P965" t="s">
        <v>21</v>
      </c>
      <c r="Q965" t="s">
        <v>16</v>
      </c>
    </row>
    <row r="966" spans="1:17" x14ac:dyDescent="0.35">
      <c r="A966" s="1">
        <v>45506</v>
      </c>
      <c r="B966" s="2">
        <v>0.52916666666666667</v>
      </c>
      <c r="C966">
        <v>1686610</v>
      </c>
      <c r="D966">
        <v>1100084</v>
      </c>
      <c r="E966" t="s">
        <v>37</v>
      </c>
      <c r="F966" t="s">
        <v>18</v>
      </c>
      <c r="G966">
        <v>47</v>
      </c>
      <c r="H966" s="1">
        <v>45551</v>
      </c>
      <c r="I966" t="s">
        <v>1302</v>
      </c>
      <c r="J966">
        <v>0</v>
      </c>
      <c r="K966" t="s">
        <v>30</v>
      </c>
      <c r="L966">
        <v>37</v>
      </c>
      <c r="M966">
        <v>4000000</v>
      </c>
      <c r="N966">
        <v>3818091.48</v>
      </c>
      <c r="O966" t="s">
        <v>42</v>
      </c>
      <c r="P966" t="s">
        <v>21</v>
      </c>
      <c r="Q966" t="s">
        <v>16</v>
      </c>
    </row>
    <row r="967" spans="1:17" x14ac:dyDescent="0.35">
      <c r="A967" s="1">
        <v>45506</v>
      </c>
      <c r="B967" s="2">
        <v>0.52916666666666667</v>
      </c>
      <c r="C967">
        <v>1686611</v>
      </c>
      <c r="D967">
        <v>1100084</v>
      </c>
      <c r="E967" t="s">
        <v>37</v>
      </c>
      <c r="F967" t="s">
        <v>18</v>
      </c>
      <c r="G967">
        <v>49</v>
      </c>
      <c r="H967" s="1">
        <v>45553</v>
      </c>
      <c r="I967" t="s">
        <v>1303</v>
      </c>
      <c r="J967">
        <v>0</v>
      </c>
      <c r="K967" t="s">
        <v>30</v>
      </c>
      <c r="L967">
        <v>37</v>
      </c>
      <c r="M967">
        <v>4000000</v>
      </c>
      <c r="N967">
        <v>3810716.99</v>
      </c>
      <c r="O967" t="s">
        <v>42</v>
      </c>
      <c r="P967" t="s">
        <v>21</v>
      </c>
      <c r="Q967" t="s">
        <v>16</v>
      </c>
    </row>
    <row r="968" spans="1:17" x14ac:dyDescent="0.35">
      <c r="A968" s="1">
        <v>45506</v>
      </c>
      <c r="B968" s="2">
        <v>0.52916666666666667</v>
      </c>
      <c r="C968">
        <v>1686612</v>
      </c>
      <c r="D968">
        <v>1100084</v>
      </c>
      <c r="E968" t="s">
        <v>37</v>
      </c>
      <c r="F968" t="s">
        <v>18</v>
      </c>
      <c r="G968">
        <v>54</v>
      </c>
      <c r="H968" s="1">
        <v>45558</v>
      </c>
      <c r="I968" t="s">
        <v>1304</v>
      </c>
      <c r="J968">
        <v>0</v>
      </c>
      <c r="K968" t="s">
        <v>30</v>
      </c>
      <c r="L968">
        <v>37</v>
      </c>
      <c r="M968">
        <v>4000000</v>
      </c>
      <c r="N968">
        <v>3792404.8</v>
      </c>
      <c r="O968" t="s">
        <v>42</v>
      </c>
      <c r="P968" t="s">
        <v>21</v>
      </c>
      <c r="Q968" t="s">
        <v>16</v>
      </c>
    </row>
    <row r="969" spans="1:17" x14ac:dyDescent="0.35">
      <c r="A969" s="1">
        <v>45506</v>
      </c>
      <c r="B969" s="2">
        <v>0.52916666666666667</v>
      </c>
      <c r="C969">
        <v>1686613</v>
      </c>
      <c r="D969">
        <v>1100084</v>
      </c>
      <c r="E969" t="s">
        <v>37</v>
      </c>
      <c r="F969" t="s">
        <v>18</v>
      </c>
      <c r="G969">
        <v>56</v>
      </c>
      <c r="H969" s="1">
        <v>45560</v>
      </c>
      <c r="I969" t="s">
        <v>1305</v>
      </c>
      <c r="J969">
        <v>0</v>
      </c>
      <c r="K969" t="s">
        <v>30</v>
      </c>
      <c r="L969">
        <v>37</v>
      </c>
      <c r="M969">
        <v>4000000</v>
      </c>
      <c r="N969">
        <v>3785129.11</v>
      </c>
      <c r="O969" t="s">
        <v>42</v>
      </c>
      <c r="P969" t="s">
        <v>21</v>
      </c>
      <c r="Q969" t="s">
        <v>16</v>
      </c>
    </row>
    <row r="970" spans="1:17" x14ac:dyDescent="0.35">
      <c r="A970" s="1">
        <v>45506</v>
      </c>
      <c r="B970" s="2">
        <v>0.52916666666666667</v>
      </c>
      <c r="C970">
        <v>1686614</v>
      </c>
      <c r="D970">
        <v>1100084</v>
      </c>
      <c r="E970" t="s">
        <v>37</v>
      </c>
      <c r="F970" t="s">
        <v>18</v>
      </c>
      <c r="G970">
        <v>61</v>
      </c>
      <c r="H970" s="1">
        <v>45565</v>
      </c>
      <c r="I970" t="s">
        <v>1306</v>
      </c>
      <c r="J970">
        <v>0</v>
      </c>
      <c r="K970" t="s">
        <v>30</v>
      </c>
      <c r="L970">
        <v>37</v>
      </c>
      <c r="M970">
        <v>4000000</v>
      </c>
      <c r="N970">
        <v>3767061.43</v>
      </c>
      <c r="O970" t="s">
        <v>42</v>
      </c>
      <c r="P970" t="s">
        <v>21</v>
      </c>
      <c r="Q970" t="s">
        <v>16</v>
      </c>
    </row>
    <row r="971" spans="1:17" x14ac:dyDescent="0.35">
      <c r="A971" s="1">
        <v>45506</v>
      </c>
      <c r="B971" s="2">
        <v>0.52986111111111112</v>
      </c>
      <c r="C971">
        <v>1686615</v>
      </c>
      <c r="D971">
        <v>1100085</v>
      </c>
      <c r="E971" t="s">
        <v>37</v>
      </c>
      <c r="F971" t="s">
        <v>18</v>
      </c>
      <c r="G971">
        <v>95</v>
      </c>
      <c r="H971" s="1">
        <v>45597</v>
      </c>
      <c r="I971" t="s">
        <v>1307</v>
      </c>
      <c r="J971">
        <v>0</v>
      </c>
      <c r="K971" t="s">
        <v>30</v>
      </c>
      <c r="L971">
        <v>45</v>
      </c>
      <c r="M971">
        <v>20000000</v>
      </c>
      <c r="N971">
        <v>17903126.920000002</v>
      </c>
      <c r="O971" t="s">
        <v>75</v>
      </c>
      <c r="P971" t="s">
        <v>21</v>
      </c>
      <c r="Q971" t="s">
        <v>16</v>
      </c>
    </row>
    <row r="972" spans="1:17" x14ac:dyDescent="0.35">
      <c r="A972" s="1">
        <v>45506</v>
      </c>
      <c r="B972" s="2">
        <v>0.52986111111111112</v>
      </c>
      <c r="C972">
        <v>1686616</v>
      </c>
      <c r="D972">
        <v>1100086</v>
      </c>
      <c r="E972" t="s">
        <v>37</v>
      </c>
      <c r="F972" t="s">
        <v>18</v>
      </c>
      <c r="G972">
        <v>39</v>
      </c>
      <c r="H972" s="1">
        <v>45541</v>
      </c>
      <c r="I972" t="s">
        <v>1308</v>
      </c>
      <c r="J972">
        <v>0</v>
      </c>
      <c r="K972" t="s">
        <v>30</v>
      </c>
      <c r="L972">
        <v>41</v>
      </c>
      <c r="M972">
        <v>5000000</v>
      </c>
      <c r="N972">
        <v>4790151.97</v>
      </c>
      <c r="O972" t="s">
        <v>324</v>
      </c>
      <c r="P972" t="s">
        <v>21</v>
      </c>
      <c r="Q972" t="s">
        <v>16</v>
      </c>
    </row>
    <row r="973" spans="1:17" x14ac:dyDescent="0.35">
      <c r="A973" s="1">
        <v>45506</v>
      </c>
      <c r="B973" s="2">
        <v>0.52986111111111112</v>
      </c>
      <c r="C973">
        <v>1686617</v>
      </c>
      <c r="D973">
        <v>1100087</v>
      </c>
      <c r="E973" t="s">
        <v>37</v>
      </c>
      <c r="F973" t="s">
        <v>18</v>
      </c>
      <c r="G973">
        <v>65</v>
      </c>
      <c r="H973" s="1">
        <v>45572</v>
      </c>
      <c r="I973" t="s">
        <v>1309</v>
      </c>
      <c r="J973">
        <v>24</v>
      </c>
      <c r="K973" t="s">
        <v>30</v>
      </c>
      <c r="L973">
        <v>42</v>
      </c>
      <c r="M973">
        <v>2000000</v>
      </c>
      <c r="N973">
        <v>1860820.8</v>
      </c>
      <c r="O973" t="s">
        <v>31</v>
      </c>
      <c r="P973" t="s">
        <v>21</v>
      </c>
      <c r="Q973" t="s">
        <v>16</v>
      </c>
    </row>
    <row r="974" spans="1:17" x14ac:dyDescent="0.35">
      <c r="A974" s="1">
        <v>45506</v>
      </c>
      <c r="B974" s="2">
        <v>0.52986111111111112</v>
      </c>
      <c r="C974">
        <v>1686618</v>
      </c>
      <c r="D974">
        <v>1100087</v>
      </c>
      <c r="E974" t="s">
        <v>37</v>
      </c>
      <c r="F974" t="s">
        <v>18</v>
      </c>
      <c r="G974">
        <v>66</v>
      </c>
      <c r="H974" s="1">
        <v>45573</v>
      </c>
      <c r="I974" t="s">
        <v>1310</v>
      </c>
      <c r="J974">
        <v>24</v>
      </c>
      <c r="K974" t="s">
        <v>30</v>
      </c>
      <c r="L974">
        <v>42</v>
      </c>
      <c r="M974">
        <v>2000000</v>
      </c>
      <c r="N974">
        <v>1858830.72</v>
      </c>
      <c r="O974" t="s">
        <v>31</v>
      </c>
      <c r="P974" t="s">
        <v>21</v>
      </c>
      <c r="Q974" t="s">
        <v>16</v>
      </c>
    </row>
    <row r="975" spans="1:17" x14ac:dyDescent="0.35">
      <c r="A975" s="1">
        <v>45506</v>
      </c>
      <c r="B975" s="2">
        <v>0.52986111111111112</v>
      </c>
      <c r="C975">
        <v>1686619</v>
      </c>
      <c r="D975">
        <v>1100087</v>
      </c>
      <c r="E975" t="s">
        <v>37</v>
      </c>
      <c r="F975" t="s">
        <v>18</v>
      </c>
      <c r="G975">
        <v>70</v>
      </c>
      <c r="H975" s="1">
        <v>45574</v>
      </c>
      <c r="I975" t="s">
        <v>1311</v>
      </c>
      <c r="J975">
        <v>24</v>
      </c>
      <c r="K975" t="s">
        <v>30</v>
      </c>
      <c r="L975">
        <v>42</v>
      </c>
      <c r="M975">
        <v>2000000</v>
      </c>
      <c r="N975">
        <v>1850912.78</v>
      </c>
      <c r="O975" t="s">
        <v>31</v>
      </c>
      <c r="P975" t="s">
        <v>21</v>
      </c>
      <c r="Q975" t="s">
        <v>16</v>
      </c>
    </row>
    <row r="976" spans="1:17" x14ac:dyDescent="0.35">
      <c r="A976" s="1">
        <v>45506</v>
      </c>
      <c r="B976" s="2">
        <v>0.52986111111111112</v>
      </c>
      <c r="C976">
        <v>1686620</v>
      </c>
      <c r="D976">
        <v>1100087</v>
      </c>
      <c r="E976" t="s">
        <v>37</v>
      </c>
      <c r="F976" t="s">
        <v>18</v>
      </c>
      <c r="G976">
        <v>71</v>
      </c>
      <c r="H976" s="1">
        <v>45575</v>
      </c>
      <c r="I976" t="s">
        <v>1312</v>
      </c>
      <c r="J976">
        <v>24</v>
      </c>
      <c r="K976" t="s">
        <v>30</v>
      </c>
      <c r="L976">
        <v>42</v>
      </c>
      <c r="M976">
        <v>2000000</v>
      </c>
      <c r="N976">
        <v>1848943.82</v>
      </c>
      <c r="O976" t="s">
        <v>31</v>
      </c>
      <c r="P976" t="s">
        <v>21</v>
      </c>
      <c r="Q976" t="s">
        <v>16</v>
      </c>
    </row>
    <row r="977" spans="1:17" x14ac:dyDescent="0.35">
      <c r="A977" s="1">
        <v>45506</v>
      </c>
      <c r="B977" s="2">
        <v>0.52986111111111112</v>
      </c>
      <c r="C977">
        <v>1686621</v>
      </c>
      <c r="D977">
        <v>1100087</v>
      </c>
      <c r="E977" t="s">
        <v>37</v>
      </c>
      <c r="F977" t="s">
        <v>18</v>
      </c>
      <c r="G977">
        <v>72</v>
      </c>
      <c r="H977" s="1">
        <v>45579</v>
      </c>
      <c r="I977" t="s">
        <v>1313</v>
      </c>
      <c r="J977">
        <v>24</v>
      </c>
      <c r="K977" t="s">
        <v>30</v>
      </c>
      <c r="L977">
        <v>42</v>
      </c>
      <c r="M977">
        <v>2000000</v>
      </c>
      <c r="N977">
        <v>1846979.05</v>
      </c>
      <c r="O977" t="s">
        <v>31</v>
      </c>
      <c r="P977" t="s">
        <v>21</v>
      </c>
      <c r="Q977" t="s">
        <v>16</v>
      </c>
    </row>
    <row r="978" spans="1:17" x14ac:dyDescent="0.35">
      <c r="A978" s="1">
        <v>45506</v>
      </c>
      <c r="B978" s="2">
        <v>0.53055555555555556</v>
      </c>
      <c r="C978">
        <v>1686622</v>
      </c>
      <c r="D978">
        <v>1100015</v>
      </c>
      <c r="E978" t="s">
        <v>28</v>
      </c>
      <c r="F978" t="s">
        <v>26</v>
      </c>
      <c r="G978">
        <v>354</v>
      </c>
      <c r="H978" s="1">
        <v>45861</v>
      </c>
      <c r="I978" t="s">
        <v>1314</v>
      </c>
      <c r="J978">
        <v>24</v>
      </c>
      <c r="K978" t="s">
        <v>30</v>
      </c>
      <c r="L978">
        <v>1</v>
      </c>
      <c r="M978">
        <v>50000</v>
      </c>
      <c r="N978">
        <v>49519.73</v>
      </c>
      <c r="O978" t="s">
        <v>63</v>
      </c>
      <c r="P978" t="s">
        <v>21</v>
      </c>
      <c r="Q978" t="s">
        <v>16</v>
      </c>
    </row>
    <row r="979" spans="1:17" x14ac:dyDescent="0.35">
      <c r="A979" s="1">
        <v>45506</v>
      </c>
      <c r="B979" s="2">
        <v>0.53055555555555556</v>
      </c>
      <c r="C979">
        <v>1686623</v>
      </c>
      <c r="D979">
        <v>1100090</v>
      </c>
      <c r="E979" t="s">
        <v>37</v>
      </c>
      <c r="F979" t="s">
        <v>18</v>
      </c>
      <c r="G979">
        <v>65</v>
      </c>
      <c r="H979" s="1">
        <v>45572</v>
      </c>
      <c r="I979" t="s">
        <v>1315</v>
      </c>
      <c r="J979">
        <v>24</v>
      </c>
      <c r="K979" t="s">
        <v>30</v>
      </c>
      <c r="L979">
        <v>42</v>
      </c>
      <c r="M979">
        <v>2000000</v>
      </c>
      <c r="N979">
        <v>1860820.8</v>
      </c>
      <c r="O979" t="s">
        <v>31</v>
      </c>
      <c r="P979" t="s">
        <v>21</v>
      </c>
      <c r="Q979" t="s">
        <v>16</v>
      </c>
    </row>
    <row r="980" spans="1:17" x14ac:dyDescent="0.35">
      <c r="A980" s="1">
        <v>45506</v>
      </c>
      <c r="B980" s="2">
        <v>0.53055555555555556</v>
      </c>
      <c r="C980">
        <v>1686624</v>
      </c>
      <c r="D980">
        <v>1100090</v>
      </c>
      <c r="E980" t="s">
        <v>37</v>
      </c>
      <c r="F980" t="s">
        <v>18</v>
      </c>
      <c r="G980">
        <v>66</v>
      </c>
      <c r="H980" s="1">
        <v>45573</v>
      </c>
      <c r="I980" t="s">
        <v>1316</v>
      </c>
      <c r="J980">
        <v>24</v>
      </c>
      <c r="K980" t="s">
        <v>30</v>
      </c>
      <c r="L980">
        <v>42</v>
      </c>
      <c r="M980">
        <v>2000000</v>
      </c>
      <c r="N980">
        <v>1858830.72</v>
      </c>
      <c r="O980" t="s">
        <v>31</v>
      </c>
      <c r="P980" t="s">
        <v>21</v>
      </c>
      <c r="Q980" t="s">
        <v>16</v>
      </c>
    </row>
    <row r="981" spans="1:17" x14ac:dyDescent="0.35">
      <c r="A981" s="1">
        <v>45506</v>
      </c>
      <c r="B981" s="2">
        <v>0.53055555555555556</v>
      </c>
      <c r="C981">
        <v>1686625</v>
      </c>
      <c r="D981">
        <v>1100090</v>
      </c>
      <c r="E981" t="s">
        <v>37</v>
      </c>
      <c r="F981" t="s">
        <v>18</v>
      </c>
      <c r="G981">
        <v>70</v>
      </c>
      <c r="H981" s="1">
        <v>45574</v>
      </c>
      <c r="I981" t="s">
        <v>1317</v>
      </c>
      <c r="J981">
        <v>24</v>
      </c>
      <c r="K981" t="s">
        <v>30</v>
      </c>
      <c r="L981">
        <v>42</v>
      </c>
      <c r="M981">
        <v>2000000</v>
      </c>
      <c r="N981">
        <v>1850912.78</v>
      </c>
      <c r="O981" t="s">
        <v>31</v>
      </c>
      <c r="P981" t="s">
        <v>21</v>
      </c>
      <c r="Q981" t="s">
        <v>16</v>
      </c>
    </row>
    <row r="982" spans="1:17" x14ac:dyDescent="0.35">
      <c r="A982" s="1">
        <v>45506</v>
      </c>
      <c r="B982" s="2">
        <v>0.53055555555555556</v>
      </c>
      <c r="C982">
        <v>1686626</v>
      </c>
      <c r="D982">
        <v>1100090</v>
      </c>
      <c r="E982" t="s">
        <v>37</v>
      </c>
      <c r="F982" t="s">
        <v>18</v>
      </c>
      <c r="G982">
        <v>71</v>
      </c>
      <c r="H982" s="1">
        <v>45575</v>
      </c>
      <c r="I982" t="s">
        <v>1318</v>
      </c>
      <c r="J982">
        <v>24</v>
      </c>
      <c r="K982" t="s">
        <v>30</v>
      </c>
      <c r="L982">
        <v>42</v>
      </c>
      <c r="M982">
        <v>2000000</v>
      </c>
      <c r="N982">
        <v>1848943.82</v>
      </c>
      <c r="O982" t="s">
        <v>31</v>
      </c>
      <c r="P982" t="s">
        <v>21</v>
      </c>
      <c r="Q982" t="s">
        <v>16</v>
      </c>
    </row>
    <row r="983" spans="1:17" x14ac:dyDescent="0.35">
      <c r="A983" s="1">
        <v>45506</v>
      </c>
      <c r="B983" s="2">
        <v>0.53055555555555556</v>
      </c>
      <c r="C983">
        <v>1686627</v>
      </c>
      <c r="D983">
        <v>1100090</v>
      </c>
      <c r="E983" t="s">
        <v>37</v>
      </c>
      <c r="F983" t="s">
        <v>18</v>
      </c>
      <c r="G983">
        <v>72</v>
      </c>
      <c r="H983" s="1">
        <v>45579</v>
      </c>
      <c r="I983" t="s">
        <v>1319</v>
      </c>
      <c r="J983">
        <v>24</v>
      </c>
      <c r="K983" t="s">
        <v>30</v>
      </c>
      <c r="L983">
        <v>42</v>
      </c>
      <c r="M983">
        <v>2000000</v>
      </c>
      <c r="N983">
        <v>1846979.05</v>
      </c>
      <c r="O983" t="s">
        <v>31</v>
      </c>
      <c r="P983" t="s">
        <v>21</v>
      </c>
      <c r="Q983" t="s">
        <v>16</v>
      </c>
    </row>
    <row r="984" spans="1:17" x14ac:dyDescent="0.35">
      <c r="A984" s="1">
        <v>45506</v>
      </c>
      <c r="B984" s="2">
        <v>0.53055555555555556</v>
      </c>
      <c r="C984">
        <v>1686628</v>
      </c>
      <c r="D984">
        <v>1100090</v>
      </c>
      <c r="E984" t="s">
        <v>37</v>
      </c>
      <c r="F984" t="s">
        <v>18</v>
      </c>
      <c r="G984">
        <v>73</v>
      </c>
      <c r="H984" s="1">
        <v>45580</v>
      </c>
      <c r="I984" t="s">
        <v>1320</v>
      </c>
      <c r="J984">
        <v>24</v>
      </c>
      <c r="K984" t="s">
        <v>30</v>
      </c>
      <c r="L984">
        <v>42</v>
      </c>
      <c r="M984">
        <v>2500000</v>
      </c>
      <c r="N984">
        <v>2306273.06</v>
      </c>
      <c r="O984" t="s">
        <v>31</v>
      </c>
      <c r="P984" t="s">
        <v>21</v>
      </c>
      <c r="Q984" t="s">
        <v>16</v>
      </c>
    </row>
    <row r="985" spans="1:17" x14ac:dyDescent="0.35">
      <c r="A985" s="1">
        <v>45506</v>
      </c>
      <c r="B985" s="2">
        <v>0.53055555555555556</v>
      </c>
      <c r="C985">
        <v>1686629</v>
      </c>
      <c r="D985">
        <v>1100090</v>
      </c>
      <c r="E985" t="s">
        <v>37</v>
      </c>
      <c r="F985" t="s">
        <v>18</v>
      </c>
      <c r="G985">
        <v>74</v>
      </c>
      <c r="H985" s="1">
        <v>45581</v>
      </c>
      <c r="I985" t="s">
        <v>1321</v>
      </c>
      <c r="J985">
        <v>24</v>
      </c>
      <c r="K985" t="s">
        <v>30</v>
      </c>
      <c r="L985">
        <v>42</v>
      </c>
      <c r="M985">
        <v>2500000</v>
      </c>
      <c r="N985">
        <v>2303827.5099999998</v>
      </c>
      <c r="O985" t="s">
        <v>31</v>
      </c>
      <c r="P985" t="s">
        <v>21</v>
      </c>
      <c r="Q985" t="s">
        <v>16</v>
      </c>
    </row>
    <row r="986" spans="1:17" x14ac:dyDescent="0.35">
      <c r="A986" s="1">
        <v>45506</v>
      </c>
      <c r="B986" s="2">
        <v>0.53055555555555556</v>
      </c>
      <c r="C986">
        <v>1686630</v>
      </c>
      <c r="D986">
        <v>1100080</v>
      </c>
      <c r="E986" t="s">
        <v>37</v>
      </c>
      <c r="F986" t="s">
        <v>18</v>
      </c>
      <c r="G986">
        <v>59</v>
      </c>
      <c r="H986" s="1">
        <v>45566</v>
      </c>
      <c r="I986" t="s">
        <v>1322</v>
      </c>
      <c r="J986">
        <v>24</v>
      </c>
      <c r="K986" t="s">
        <v>30</v>
      </c>
      <c r="L986">
        <v>45</v>
      </c>
      <c r="M986">
        <v>613542.94999999995</v>
      </c>
      <c r="N986">
        <v>571940.18000000005</v>
      </c>
      <c r="O986" t="s">
        <v>64</v>
      </c>
      <c r="P986" t="s">
        <v>21</v>
      </c>
      <c r="Q986" t="s">
        <v>16</v>
      </c>
    </row>
    <row r="987" spans="1:17" x14ac:dyDescent="0.35">
      <c r="A987" s="1">
        <v>45506</v>
      </c>
      <c r="B987" s="2">
        <v>0.53055555555555556</v>
      </c>
      <c r="C987">
        <v>1686631</v>
      </c>
      <c r="D987">
        <v>1100080</v>
      </c>
      <c r="E987" t="s">
        <v>37</v>
      </c>
      <c r="F987" t="s">
        <v>18</v>
      </c>
      <c r="G987">
        <v>23</v>
      </c>
      <c r="H987" s="1">
        <v>45529</v>
      </c>
      <c r="I987" t="s">
        <v>1323</v>
      </c>
      <c r="J987">
        <v>24</v>
      </c>
      <c r="K987" t="s">
        <v>30</v>
      </c>
      <c r="L987">
        <v>45</v>
      </c>
      <c r="M987">
        <v>1034309.4</v>
      </c>
      <c r="N987">
        <v>1005789.08</v>
      </c>
      <c r="O987" t="s">
        <v>64</v>
      </c>
      <c r="P987" t="s">
        <v>21</v>
      </c>
      <c r="Q987" t="s">
        <v>16</v>
      </c>
    </row>
    <row r="988" spans="1:17" x14ac:dyDescent="0.35">
      <c r="A988" s="1">
        <v>45506</v>
      </c>
      <c r="B988" s="2">
        <v>0.53055555555555556</v>
      </c>
      <c r="C988">
        <v>1686632</v>
      </c>
      <c r="D988">
        <v>1100080</v>
      </c>
      <c r="E988" t="s">
        <v>37</v>
      </c>
      <c r="F988" t="s">
        <v>18</v>
      </c>
      <c r="G988">
        <v>53</v>
      </c>
      <c r="H988" s="1">
        <v>45560</v>
      </c>
      <c r="I988" t="s">
        <v>1324</v>
      </c>
      <c r="J988">
        <v>24</v>
      </c>
      <c r="K988" t="s">
        <v>30</v>
      </c>
      <c r="L988">
        <v>45</v>
      </c>
      <c r="M988">
        <v>1126026</v>
      </c>
      <c r="N988">
        <v>1056961.53</v>
      </c>
      <c r="O988" t="s">
        <v>64</v>
      </c>
      <c r="P988" t="s">
        <v>21</v>
      </c>
      <c r="Q988" t="s">
        <v>16</v>
      </c>
    </row>
    <row r="989" spans="1:17" x14ac:dyDescent="0.35">
      <c r="A989" s="1">
        <v>45506</v>
      </c>
      <c r="B989" s="2">
        <v>0.53055555555555556</v>
      </c>
      <c r="C989">
        <v>1686633</v>
      </c>
      <c r="D989">
        <v>1100080</v>
      </c>
      <c r="E989" t="s">
        <v>37</v>
      </c>
      <c r="F989" t="s">
        <v>18</v>
      </c>
      <c r="G989">
        <v>85</v>
      </c>
      <c r="H989" s="1">
        <v>45590</v>
      </c>
      <c r="I989" t="s">
        <v>1325</v>
      </c>
      <c r="J989">
        <v>24</v>
      </c>
      <c r="K989" t="s">
        <v>30</v>
      </c>
      <c r="L989">
        <v>45</v>
      </c>
      <c r="M989">
        <v>1126026</v>
      </c>
      <c r="N989">
        <v>1019217.58</v>
      </c>
      <c r="O989" t="s">
        <v>64</v>
      </c>
      <c r="P989" t="s">
        <v>21</v>
      </c>
      <c r="Q989" t="s">
        <v>16</v>
      </c>
    </row>
    <row r="990" spans="1:17" x14ac:dyDescent="0.35">
      <c r="A990" s="1">
        <v>45506</v>
      </c>
      <c r="B990" s="2">
        <v>0.53055555555555556</v>
      </c>
      <c r="C990">
        <v>1686634</v>
      </c>
      <c r="D990">
        <v>1100080</v>
      </c>
      <c r="E990" t="s">
        <v>37</v>
      </c>
      <c r="F990" t="s">
        <v>18</v>
      </c>
      <c r="G990">
        <v>114</v>
      </c>
      <c r="H990" s="1">
        <v>45621</v>
      </c>
      <c r="I990" t="s">
        <v>1326</v>
      </c>
      <c r="J990">
        <v>24</v>
      </c>
      <c r="K990" t="s">
        <v>30</v>
      </c>
      <c r="L990">
        <v>45</v>
      </c>
      <c r="M990">
        <v>1126026</v>
      </c>
      <c r="N990">
        <v>987267.57</v>
      </c>
      <c r="O990" t="s">
        <v>64</v>
      </c>
      <c r="P990" t="s">
        <v>21</v>
      </c>
      <c r="Q990" t="s">
        <v>16</v>
      </c>
    </row>
    <row r="991" spans="1:17" x14ac:dyDescent="0.35">
      <c r="A991" s="1">
        <v>45506</v>
      </c>
      <c r="B991" s="2">
        <v>0.53055555555555556</v>
      </c>
      <c r="C991">
        <v>1686635</v>
      </c>
      <c r="D991">
        <v>1100080</v>
      </c>
      <c r="E991" t="s">
        <v>37</v>
      </c>
      <c r="F991" t="s">
        <v>18</v>
      </c>
      <c r="G991">
        <v>147</v>
      </c>
      <c r="H991" s="1">
        <v>45651</v>
      </c>
      <c r="I991" t="s">
        <v>1327</v>
      </c>
      <c r="J991">
        <v>24</v>
      </c>
      <c r="K991" t="s">
        <v>30</v>
      </c>
      <c r="L991">
        <v>45</v>
      </c>
      <c r="M991">
        <v>1126026</v>
      </c>
      <c r="N991">
        <v>953263.34</v>
      </c>
      <c r="O991" t="s">
        <v>64</v>
      </c>
      <c r="P991" t="s">
        <v>21</v>
      </c>
      <c r="Q991" t="s">
        <v>16</v>
      </c>
    </row>
    <row r="992" spans="1:17" x14ac:dyDescent="0.35">
      <c r="A992" s="1">
        <v>45506</v>
      </c>
      <c r="B992" s="2">
        <v>0.53055555555555556</v>
      </c>
      <c r="C992">
        <v>1686636</v>
      </c>
      <c r="D992">
        <v>1100080</v>
      </c>
      <c r="E992" t="s">
        <v>37</v>
      </c>
      <c r="F992" t="s">
        <v>18</v>
      </c>
      <c r="G992">
        <v>44</v>
      </c>
      <c r="H992" s="1">
        <v>45550</v>
      </c>
      <c r="I992" t="s">
        <v>1328</v>
      </c>
      <c r="J992">
        <v>24</v>
      </c>
      <c r="K992" t="s">
        <v>30</v>
      </c>
      <c r="L992">
        <v>45</v>
      </c>
      <c r="M992">
        <v>613542.93999999994</v>
      </c>
      <c r="N992">
        <v>581972.9</v>
      </c>
      <c r="O992" t="s">
        <v>64</v>
      </c>
      <c r="P992" t="s">
        <v>21</v>
      </c>
      <c r="Q992" t="s">
        <v>16</v>
      </c>
    </row>
    <row r="993" spans="1:17" x14ac:dyDescent="0.35">
      <c r="A993" s="1">
        <v>45506</v>
      </c>
      <c r="B993" s="2">
        <v>0.53263888888888888</v>
      </c>
      <c r="C993">
        <v>1686637</v>
      </c>
      <c r="D993">
        <v>1100096</v>
      </c>
      <c r="E993" t="s">
        <v>17</v>
      </c>
      <c r="F993" t="s">
        <v>18</v>
      </c>
      <c r="G993">
        <v>27</v>
      </c>
      <c r="H993" s="1">
        <v>45532</v>
      </c>
      <c r="I993">
        <v>72832</v>
      </c>
      <c r="J993">
        <v>0</v>
      </c>
      <c r="K993" t="s">
        <v>19</v>
      </c>
      <c r="L993">
        <v>65</v>
      </c>
      <c r="M993">
        <v>50000000</v>
      </c>
      <c r="N993">
        <v>47706182.200000003</v>
      </c>
      <c r="O993" t="s">
        <v>327</v>
      </c>
      <c r="P993" t="s">
        <v>21</v>
      </c>
      <c r="Q993" t="s">
        <v>16</v>
      </c>
    </row>
    <row r="994" spans="1:17" x14ac:dyDescent="0.35">
      <c r="A994" s="1">
        <v>45506</v>
      </c>
      <c r="B994" s="2">
        <v>0.53333333333333333</v>
      </c>
      <c r="C994">
        <v>1686638</v>
      </c>
      <c r="D994">
        <v>1099992</v>
      </c>
      <c r="E994" t="s">
        <v>37</v>
      </c>
      <c r="F994" t="s">
        <v>18</v>
      </c>
      <c r="G994">
        <v>65</v>
      </c>
      <c r="H994" s="1">
        <v>45570</v>
      </c>
      <c r="I994" t="s">
        <v>1329</v>
      </c>
      <c r="J994">
        <v>24</v>
      </c>
      <c r="K994" t="s">
        <v>30</v>
      </c>
      <c r="L994">
        <v>45</v>
      </c>
      <c r="M994">
        <v>250000</v>
      </c>
      <c r="N994">
        <v>231452.12</v>
      </c>
      <c r="O994" t="s">
        <v>44</v>
      </c>
      <c r="P994" t="s">
        <v>21</v>
      </c>
      <c r="Q994" t="s">
        <v>16</v>
      </c>
    </row>
    <row r="995" spans="1:17" x14ac:dyDescent="0.35">
      <c r="A995" s="1">
        <v>45506</v>
      </c>
      <c r="B995" s="2">
        <v>0.53333333333333333</v>
      </c>
      <c r="C995">
        <v>1686639</v>
      </c>
      <c r="D995">
        <v>1099992</v>
      </c>
      <c r="E995" t="s">
        <v>37</v>
      </c>
      <c r="F995" t="s">
        <v>18</v>
      </c>
      <c r="G995">
        <v>70</v>
      </c>
      <c r="H995" s="1">
        <v>45574</v>
      </c>
      <c r="I995" t="s">
        <v>1330</v>
      </c>
      <c r="J995">
        <v>24</v>
      </c>
      <c r="K995" t="s">
        <v>30</v>
      </c>
      <c r="L995">
        <v>45</v>
      </c>
      <c r="M995">
        <v>250000</v>
      </c>
      <c r="N995">
        <v>230138.71</v>
      </c>
      <c r="O995" t="s">
        <v>44</v>
      </c>
      <c r="P995" t="s">
        <v>21</v>
      </c>
      <c r="Q995" t="s">
        <v>16</v>
      </c>
    </row>
    <row r="996" spans="1:17" x14ac:dyDescent="0.35">
      <c r="A996" s="1">
        <v>45506</v>
      </c>
      <c r="B996" s="2">
        <v>0.53333333333333333</v>
      </c>
      <c r="C996">
        <v>1686640</v>
      </c>
      <c r="D996">
        <v>1099992</v>
      </c>
      <c r="E996" t="s">
        <v>37</v>
      </c>
      <c r="F996" t="s">
        <v>18</v>
      </c>
      <c r="G996">
        <v>72</v>
      </c>
      <c r="H996" s="1">
        <v>45578</v>
      </c>
      <c r="I996" t="s">
        <v>1331</v>
      </c>
      <c r="J996">
        <v>24</v>
      </c>
      <c r="K996" t="s">
        <v>30</v>
      </c>
      <c r="L996">
        <v>45</v>
      </c>
      <c r="M996">
        <v>250000</v>
      </c>
      <c r="N996">
        <v>229617.51</v>
      </c>
      <c r="O996" t="s">
        <v>44</v>
      </c>
      <c r="P996" t="s">
        <v>21</v>
      </c>
      <c r="Q996" t="s">
        <v>16</v>
      </c>
    </row>
    <row r="997" spans="1:17" x14ac:dyDescent="0.35">
      <c r="A997" s="1">
        <v>45506</v>
      </c>
      <c r="B997" s="2">
        <v>0.53333333333333333</v>
      </c>
      <c r="C997">
        <v>1686641</v>
      </c>
      <c r="D997">
        <v>1099992</v>
      </c>
      <c r="E997" t="s">
        <v>37</v>
      </c>
      <c r="F997" t="s">
        <v>18</v>
      </c>
      <c r="G997">
        <v>73</v>
      </c>
      <c r="H997" s="1">
        <v>45580</v>
      </c>
      <c r="I997" t="s">
        <v>1332</v>
      </c>
      <c r="J997">
        <v>24</v>
      </c>
      <c r="K997" t="s">
        <v>30</v>
      </c>
      <c r="L997">
        <v>45</v>
      </c>
      <c r="M997">
        <v>250000</v>
      </c>
      <c r="N997">
        <v>229357.8</v>
      </c>
      <c r="O997" t="s">
        <v>44</v>
      </c>
      <c r="P997" t="s">
        <v>21</v>
      </c>
      <c r="Q997" t="s">
        <v>16</v>
      </c>
    </row>
    <row r="998" spans="1:17" x14ac:dyDescent="0.35">
      <c r="A998" s="1">
        <v>45506</v>
      </c>
      <c r="B998" s="2">
        <v>0.53333333333333333</v>
      </c>
      <c r="C998">
        <v>1686642</v>
      </c>
      <c r="D998">
        <v>1099992</v>
      </c>
      <c r="E998" t="s">
        <v>37</v>
      </c>
      <c r="F998" t="s">
        <v>18</v>
      </c>
      <c r="G998">
        <v>79</v>
      </c>
      <c r="H998" s="1">
        <v>45584</v>
      </c>
      <c r="I998" t="s">
        <v>1333</v>
      </c>
      <c r="J998">
        <v>24</v>
      </c>
      <c r="K998" t="s">
        <v>30</v>
      </c>
      <c r="L998">
        <v>45</v>
      </c>
      <c r="M998">
        <v>250000</v>
      </c>
      <c r="N998">
        <v>227811.76</v>
      </c>
      <c r="O998" t="s">
        <v>44</v>
      </c>
      <c r="P998" t="s">
        <v>21</v>
      </c>
      <c r="Q998" t="s">
        <v>16</v>
      </c>
    </row>
    <row r="999" spans="1:17" x14ac:dyDescent="0.35">
      <c r="A999" s="1">
        <v>45506</v>
      </c>
      <c r="B999" s="2">
        <v>0.53333333333333333</v>
      </c>
      <c r="C999">
        <v>1686643</v>
      </c>
      <c r="D999">
        <v>1099992</v>
      </c>
      <c r="E999" t="s">
        <v>37</v>
      </c>
      <c r="F999" t="s">
        <v>18</v>
      </c>
      <c r="G999">
        <v>79</v>
      </c>
      <c r="H999" s="1">
        <v>45586</v>
      </c>
      <c r="I999" t="s">
        <v>1334</v>
      </c>
      <c r="J999">
        <v>24</v>
      </c>
      <c r="K999" t="s">
        <v>30</v>
      </c>
      <c r="L999">
        <v>45</v>
      </c>
      <c r="M999">
        <v>250000</v>
      </c>
      <c r="N999">
        <v>227811.76</v>
      </c>
      <c r="O999" t="s">
        <v>44</v>
      </c>
      <c r="P999" t="s">
        <v>21</v>
      </c>
      <c r="Q999" t="s">
        <v>16</v>
      </c>
    </row>
    <row r="1000" spans="1:17" x14ac:dyDescent="0.35">
      <c r="A1000" s="1">
        <v>45506</v>
      </c>
      <c r="B1000" s="2">
        <v>0.53333333333333333</v>
      </c>
      <c r="C1000">
        <v>1686644</v>
      </c>
      <c r="D1000">
        <v>1099992</v>
      </c>
      <c r="E1000" t="s">
        <v>37</v>
      </c>
      <c r="F1000" t="s">
        <v>18</v>
      </c>
      <c r="G1000">
        <v>81</v>
      </c>
      <c r="H1000" s="1">
        <v>45588</v>
      </c>
      <c r="I1000" t="s">
        <v>1335</v>
      </c>
      <c r="J1000">
        <v>24</v>
      </c>
      <c r="K1000" t="s">
        <v>30</v>
      </c>
      <c r="L1000">
        <v>45</v>
      </c>
      <c r="M1000">
        <v>250000</v>
      </c>
      <c r="N1000">
        <v>227301.03</v>
      </c>
      <c r="O1000" t="s">
        <v>44</v>
      </c>
      <c r="P1000" t="s">
        <v>21</v>
      </c>
      <c r="Q1000" t="s">
        <v>16</v>
      </c>
    </row>
    <row r="1001" spans="1:17" x14ac:dyDescent="0.35">
      <c r="A1001" s="1">
        <v>45506</v>
      </c>
      <c r="B1001" s="2">
        <v>0.53333333333333333</v>
      </c>
      <c r="C1001">
        <v>1686645</v>
      </c>
      <c r="D1001">
        <v>1099992</v>
      </c>
      <c r="E1001" t="s">
        <v>37</v>
      </c>
      <c r="F1001" t="s">
        <v>18</v>
      </c>
      <c r="G1001">
        <v>85</v>
      </c>
      <c r="H1001" s="1">
        <v>45590</v>
      </c>
      <c r="I1001" t="s">
        <v>1336</v>
      </c>
      <c r="J1001">
        <v>24</v>
      </c>
      <c r="K1001" t="s">
        <v>30</v>
      </c>
      <c r="L1001">
        <v>45</v>
      </c>
      <c r="M1001">
        <v>250000</v>
      </c>
      <c r="N1001">
        <v>226286.42</v>
      </c>
      <c r="O1001" t="s">
        <v>44</v>
      </c>
      <c r="P1001" t="s">
        <v>21</v>
      </c>
      <c r="Q1001" t="s">
        <v>16</v>
      </c>
    </row>
    <row r="1002" spans="1:17" x14ac:dyDescent="0.35">
      <c r="A1002" s="1">
        <v>45506</v>
      </c>
      <c r="B1002" s="2">
        <v>0.53333333333333333</v>
      </c>
      <c r="C1002">
        <v>1686646</v>
      </c>
      <c r="D1002">
        <v>1099992</v>
      </c>
      <c r="E1002" t="s">
        <v>37</v>
      </c>
      <c r="F1002" t="s">
        <v>18</v>
      </c>
      <c r="G1002">
        <v>86</v>
      </c>
      <c r="H1002" s="1">
        <v>45593</v>
      </c>
      <c r="I1002" t="s">
        <v>1337</v>
      </c>
      <c r="J1002">
        <v>24</v>
      </c>
      <c r="K1002" t="s">
        <v>30</v>
      </c>
      <c r="L1002">
        <v>45</v>
      </c>
      <c r="M1002">
        <v>250000</v>
      </c>
      <c r="N1002">
        <v>226034.18</v>
      </c>
      <c r="O1002" t="s">
        <v>44</v>
      </c>
      <c r="P1002" t="s">
        <v>21</v>
      </c>
      <c r="Q1002" t="s">
        <v>16</v>
      </c>
    </row>
    <row r="1003" spans="1:17" x14ac:dyDescent="0.35">
      <c r="A1003" s="1">
        <v>45506</v>
      </c>
      <c r="B1003" s="2">
        <v>0.53333333333333333</v>
      </c>
      <c r="C1003">
        <v>1686647</v>
      </c>
      <c r="D1003">
        <v>1099992</v>
      </c>
      <c r="E1003" t="s">
        <v>37</v>
      </c>
      <c r="F1003" t="s">
        <v>18</v>
      </c>
      <c r="G1003">
        <v>91</v>
      </c>
      <c r="H1003" s="1">
        <v>45596</v>
      </c>
      <c r="I1003" t="s">
        <v>1338</v>
      </c>
      <c r="J1003">
        <v>24</v>
      </c>
      <c r="K1003" t="s">
        <v>30</v>
      </c>
      <c r="L1003">
        <v>45</v>
      </c>
      <c r="M1003">
        <v>250000</v>
      </c>
      <c r="N1003">
        <v>224781.38</v>
      </c>
      <c r="O1003" t="s">
        <v>44</v>
      </c>
      <c r="P1003" t="s">
        <v>21</v>
      </c>
      <c r="Q1003" t="s">
        <v>16</v>
      </c>
    </row>
    <row r="1004" spans="1:17" x14ac:dyDescent="0.35">
      <c r="A1004" s="1">
        <v>45506</v>
      </c>
      <c r="B1004" s="2">
        <v>0.53402777777777777</v>
      </c>
      <c r="C1004">
        <v>1686648</v>
      </c>
      <c r="D1004">
        <v>1099993</v>
      </c>
      <c r="E1004" t="s">
        <v>37</v>
      </c>
      <c r="F1004" t="s">
        <v>18</v>
      </c>
      <c r="G1004">
        <v>43</v>
      </c>
      <c r="H1004" s="1">
        <v>45548</v>
      </c>
      <c r="I1004" t="s">
        <v>1339</v>
      </c>
      <c r="J1004">
        <v>24</v>
      </c>
      <c r="K1004" t="s">
        <v>30</v>
      </c>
      <c r="L1004">
        <v>45</v>
      </c>
      <c r="M1004">
        <v>1000000</v>
      </c>
      <c r="N1004">
        <v>949655.26</v>
      </c>
      <c r="O1004" t="s">
        <v>44</v>
      </c>
      <c r="P1004" t="s">
        <v>21</v>
      </c>
      <c r="Q1004" t="s">
        <v>16</v>
      </c>
    </row>
    <row r="1005" spans="1:17" x14ac:dyDescent="0.35">
      <c r="A1005" s="1">
        <v>45506</v>
      </c>
      <c r="B1005" s="2">
        <v>0.53402777777777777</v>
      </c>
      <c r="C1005">
        <v>1686649</v>
      </c>
      <c r="D1005">
        <v>1099993</v>
      </c>
      <c r="E1005" t="s">
        <v>37</v>
      </c>
      <c r="F1005" t="s">
        <v>18</v>
      </c>
      <c r="G1005">
        <v>45</v>
      </c>
      <c r="H1005" s="1">
        <v>45552</v>
      </c>
      <c r="I1005" t="s">
        <v>1340</v>
      </c>
      <c r="J1005">
        <v>24</v>
      </c>
      <c r="K1005" t="s">
        <v>30</v>
      </c>
      <c r="L1005">
        <v>45</v>
      </c>
      <c r="M1005">
        <v>1000000</v>
      </c>
      <c r="N1005">
        <v>947436.73</v>
      </c>
      <c r="O1005" t="s">
        <v>44</v>
      </c>
      <c r="P1005" t="s">
        <v>21</v>
      </c>
      <c r="Q1005" t="s">
        <v>16</v>
      </c>
    </row>
    <row r="1006" spans="1:17" x14ac:dyDescent="0.35">
      <c r="A1006" s="1">
        <v>45506</v>
      </c>
      <c r="B1006" s="2">
        <v>0.53402777777777777</v>
      </c>
      <c r="C1006">
        <v>1686650</v>
      </c>
      <c r="D1006">
        <v>1099993</v>
      </c>
      <c r="E1006" t="s">
        <v>37</v>
      </c>
      <c r="F1006" t="s">
        <v>18</v>
      </c>
      <c r="G1006">
        <v>78</v>
      </c>
      <c r="H1006" s="1">
        <v>45583</v>
      </c>
      <c r="I1006" t="s">
        <v>1341</v>
      </c>
      <c r="J1006">
        <v>24</v>
      </c>
      <c r="K1006" t="s">
        <v>30</v>
      </c>
      <c r="L1006">
        <v>45</v>
      </c>
      <c r="M1006">
        <v>1000000</v>
      </c>
      <c r="N1006">
        <v>912271.93</v>
      </c>
      <c r="O1006" t="s">
        <v>44</v>
      </c>
      <c r="P1006" t="s">
        <v>21</v>
      </c>
      <c r="Q1006" t="s">
        <v>16</v>
      </c>
    </row>
    <row r="1007" spans="1:17" x14ac:dyDescent="0.35">
      <c r="A1007" s="1">
        <v>45506</v>
      </c>
      <c r="B1007" s="2">
        <v>0.53402777777777777</v>
      </c>
      <c r="C1007">
        <v>1686651</v>
      </c>
      <c r="D1007">
        <v>1099993</v>
      </c>
      <c r="E1007" t="s">
        <v>37</v>
      </c>
      <c r="F1007" t="s">
        <v>18</v>
      </c>
      <c r="G1007">
        <v>85</v>
      </c>
      <c r="H1007" s="1">
        <v>45590</v>
      </c>
      <c r="I1007" t="s">
        <v>1342</v>
      </c>
      <c r="J1007">
        <v>24</v>
      </c>
      <c r="K1007" t="s">
        <v>30</v>
      </c>
      <c r="L1007">
        <v>45</v>
      </c>
      <c r="M1007">
        <v>1000000</v>
      </c>
      <c r="N1007">
        <v>905145.69</v>
      </c>
      <c r="O1007" t="s">
        <v>44</v>
      </c>
      <c r="P1007" t="s">
        <v>21</v>
      </c>
      <c r="Q1007" t="s">
        <v>16</v>
      </c>
    </row>
    <row r="1008" spans="1:17" x14ac:dyDescent="0.35">
      <c r="A1008" s="1">
        <v>45506</v>
      </c>
      <c r="B1008" s="2">
        <v>0.53402777777777777</v>
      </c>
      <c r="C1008">
        <v>1686652</v>
      </c>
      <c r="D1008">
        <v>1099993</v>
      </c>
      <c r="E1008" t="s">
        <v>37</v>
      </c>
      <c r="F1008" t="s">
        <v>18</v>
      </c>
      <c r="G1008">
        <v>88</v>
      </c>
      <c r="H1008" s="1">
        <v>45595</v>
      </c>
      <c r="I1008" t="s">
        <v>1343</v>
      </c>
      <c r="J1008">
        <v>24</v>
      </c>
      <c r="K1008" t="s">
        <v>30</v>
      </c>
      <c r="L1008">
        <v>45</v>
      </c>
      <c r="M1008">
        <v>1000000</v>
      </c>
      <c r="N1008">
        <v>902125.56</v>
      </c>
      <c r="O1008" t="s">
        <v>44</v>
      </c>
      <c r="P1008" t="s">
        <v>21</v>
      </c>
      <c r="Q1008" t="s">
        <v>16</v>
      </c>
    </row>
    <row r="1009" spans="1:17" x14ac:dyDescent="0.35">
      <c r="A1009" s="1">
        <v>45506</v>
      </c>
      <c r="B1009" s="2">
        <v>0.53402777777777777</v>
      </c>
      <c r="C1009">
        <v>1686653</v>
      </c>
      <c r="D1009">
        <v>1099994</v>
      </c>
      <c r="E1009" t="s">
        <v>37</v>
      </c>
      <c r="F1009" t="s">
        <v>18</v>
      </c>
      <c r="G1009">
        <v>71</v>
      </c>
      <c r="H1009" s="1">
        <v>45575</v>
      </c>
      <c r="I1009" t="s">
        <v>1344</v>
      </c>
      <c r="J1009">
        <v>24</v>
      </c>
      <c r="K1009" t="s">
        <v>30</v>
      </c>
      <c r="L1009">
        <v>45</v>
      </c>
      <c r="M1009">
        <v>2500000</v>
      </c>
      <c r="N1009">
        <v>2298778.1800000002</v>
      </c>
      <c r="O1009" t="s">
        <v>44</v>
      </c>
      <c r="P1009" t="s">
        <v>21</v>
      </c>
      <c r="Q1009" t="s">
        <v>16</v>
      </c>
    </row>
    <row r="1010" spans="1:17" x14ac:dyDescent="0.35">
      <c r="A1010" s="1">
        <v>45506</v>
      </c>
      <c r="B1010" s="2">
        <v>0.53402777777777777</v>
      </c>
      <c r="C1010">
        <v>1686654</v>
      </c>
      <c r="D1010">
        <v>1099995</v>
      </c>
      <c r="E1010" t="s">
        <v>37</v>
      </c>
      <c r="F1010" t="s">
        <v>18</v>
      </c>
      <c r="G1010">
        <v>65</v>
      </c>
      <c r="H1010" s="1">
        <v>45572</v>
      </c>
      <c r="I1010" t="s">
        <v>1345</v>
      </c>
      <c r="J1010">
        <v>24</v>
      </c>
      <c r="K1010" t="s">
        <v>30</v>
      </c>
      <c r="L1010">
        <v>45</v>
      </c>
      <c r="M1010">
        <v>2500000</v>
      </c>
      <c r="N1010">
        <v>2314521.2400000002</v>
      </c>
      <c r="O1010" t="s">
        <v>44</v>
      </c>
      <c r="P1010" t="s">
        <v>21</v>
      </c>
      <c r="Q1010" t="s">
        <v>16</v>
      </c>
    </row>
    <row r="1011" spans="1:17" x14ac:dyDescent="0.35">
      <c r="A1011" s="1">
        <v>45506</v>
      </c>
      <c r="B1011" s="2">
        <v>0.53402777777777777</v>
      </c>
      <c r="C1011">
        <v>1686655</v>
      </c>
      <c r="D1011">
        <v>1099995</v>
      </c>
      <c r="E1011" t="s">
        <v>37</v>
      </c>
      <c r="F1011" t="s">
        <v>18</v>
      </c>
      <c r="G1011">
        <v>70</v>
      </c>
      <c r="H1011" s="1">
        <v>45574</v>
      </c>
      <c r="I1011" t="s">
        <v>1346</v>
      </c>
      <c r="J1011">
        <v>24</v>
      </c>
      <c r="K1011" t="s">
        <v>30</v>
      </c>
      <c r="L1011">
        <v>45</v>
      </c>
      <c r="M1011">
        <v>2500000</v>
      </c>
      <c r="N1011">
        <v>2301387.14</v>
      </c>
      <c r="O1011" t="s">
        <v>44</v>
      </c>
      <c r="P1011" t="s">
        <v>21</v>
      </c>
      <c r="Q1011" t="s">
        <v>16</v>
      </c>
    </row>
    <row r="1012" spans="1:17" x14ac:dyDescent="0.35">
      <c r="A1012" s="1">
        <v>45506</v>
      </c>
      <c r="B1012" s="2">
        <v>0.53402777777777777</v>
      </c>
      <c r="C1012">
        <v>1686656</v>
      </c>
      <c r="D1012">
        <v>1099995</v>
      </c>
      <c r="E1012" t="s">
        <v>37</v>
      </c>
      <c r="F1012" t="s">
        <v>18</v>
      </c>
      <c r="G1012">
        <v>72</v>
      </c>
      <c r="H1012" s="1">
        <v>45579</v>
      </c>
      <c r="I1012" t="s">
        <v>1347</v>
      </c>
      <c r="J1012">
        <v>24</v>
      </c>
      <c r="K1012" t="s">
        <v>30</v>
      </c>
      <c r="L1012">
        <v>45</v>
      </c>
      <c r="M1012">
        <v>2000000</v>
      </c>
      <c r="N1012">
        <v>1836940.11</v>
      </c>
      <c r="O1012" t="s">
        <v>44</v>
      </c>
      <c r="P1012" t="s">
        <v>21</v>
      </c>
      <c r="Q1012" t="s">
        <v>16</v>
      </c>
    </row>
    <row r="1013" spans="1:17" x14ac:dyDescent="0.35">
      <c r="A1013" s="1">
        <v>45506</v>
      </c>
      <c r="B1013" s="2">
        <v>0.53402777777777777</v>
      </c>
      <c r="C1013">
        <v>1686657</v>
      </c>
      <c r="D1013">
        <v>1099995</v>
      </c>
      <c r="E1013" t="s">
        <v>37</v>
      </c>
      <c r="F1013" t="s">
        <v>18</v>
      </c>
      <c r="G1013">
        <v>66</v>
      </c>
      <c r="H1013" s="1">
        <v>45573</v>
      </c>
      <c r="I1013" t="s">
        <v>1348</v>
      </c>
      <c r="J1013">
        <v>24</v>
      </c>
      <c r="K1013" t="s">
        <v>30</v>
      </c>
      <c r="L1013">
        <v>45</v>
      </c>
      <c r="M1013">
        <v>2500000</v>
      </c>
      <c r="N1013">
        <v>2311882.44</v>
      </c>
      <c r="O1013" t="s">
        <v>44</v>
      </c>
      <c r="P1013" t="s">
        <v>21</v>
      </c>
      <c r="Q1013" t="s">
        <v>16</v>
      </c>
    </row>
    <row r="1014" spans="1:17" x14ac:dyDescent="0.35">
      <c r="A1014" s="1">
        <v>45506</v>
      </c>
      <c r="B1014" s="2">
        <v>0.53402777777777777</v>
      </c>
      <c r="C1014">
        <v>1686658</v>
      </c>
      <c r="D1014">
        <v>1099995</v>
      </c>
      <c r="E1014" t="s">
        <v>37</v>
      </c>
      <c r="F1014" t="s">
        <v>18</v>
      </c>
      <c r="G1014">
        <v>71</v>
      </c>
      <c r="H1014" s="1">
        <v>45575</v>
      </c>
      <c r="I1014" t="s">
        <v>1349</v>
      </c>
      <c r="J1014">
        <v>24</v>
      </c>
      <c r="K1014" t="s">
        <v>30</v>
      </c>
      <c r="L1014">
        <v>45</v>
      </c>
      <c r="M1014">
        <v>2500000</v>
      </c>
      <c r="N1014">
        <v>2298778.1800000002</v>
      </c>
      <c r="O1014" t="s">
        <v>44</v>
      </c>
      <c r="P1014" t="s">
        <v>21</v>
      </c>
      <c r="Q1014" t="s">
        <v>16</v>
      </c>
    </row>
    <row r="1015" spans="1:17" x14ac:dyDescent="0.35">
      <c r="A1015" s="1">
        <v>45506</v>
      </c>
      <c r="B1015" s="2">
        <v>0.53472222222222221</v>
      </c>
      <c r="C1015">
        <v>1686659</v>
      </c>
      <c r="D1015">
        <v>1100049</v>
      </c>
      <c r="E1015" t="s">
        <v>37</v>
      </c>
      <c r="F1015" t="s">
        <v>18</v>
      </c>
      <c r="G1015">
        <v>45</v>
      </c>
      <c r="H1015" s="1">
        <v>45552</v>
      </c>
      <c r="I1015" t="s">
        <v>1350</v>
      </c>
      <c r="J1015">
        <v>24</v>
      </c>
      <c r="K1015" t="s">
        <v>30</v>
      </c>
      <c r="L1015">
        <v>41</v>
      </c>
      <c r="M1015">
        <v>15000000</v>
      </c>
      <c r="N1015">
        <v>14278263.140000001</v>
      </c>
      <c r="O1015" t="s">
        <v>131</v>
      </c>
      <c r="P1015" t="s">
        <v>21</v>
      </c>
      <c r="Q1015" t="s">
        <v>16</v>
      </c>
    </row>
    <row r="1016" spans="1:17" x14ac:dyDescent="0.35">
      <c r="A1016" s="1">
        <v>45506</v>
      </c>
      <c r="B1016" s="2">
        <v>0.53472222222222221</v>
      </c>
      <c r="C1016">
        <v>1686660</v>
      </c>
      <c r="D1016">
        <v>1100092</v>
      </c>
      <c r="E1016" t="s">
        <v>22</v>
      </c>
      <c r="F1016" t="s">
        <v>18</v>
      </c>
      <c r="G1016">
        <v>88</v>
      </c>
      <c r="H1016" s="1">
        <v>45590</v>
      </c>
      <c r="I1016">
        <v>51375617</v>
      </c>
      <c r="J1016">
        <v>0</v>
      </c>
      <c r="K1016" t="s">
        <v>19</v>
      </c>
      <c r="L1016">
        <v>50</v>
      </c>
      <c r="M1016">
        <v>18000000</v>
      </c>
      <c r="N1016">
        <v>16063569.68</v>
      </c>
      <c r="O1016" t="s">
        <v>323</v>
      </c>
      <c r="P1016" t="s">
        <v>27</v>
      </c>
      <c r="Q1016" t="s">
        <v>16</v>
      </c>
    </row>
    <row r="1017" spans="1:17" x14ac:dyDescent="0.35">
      <c r="A1017" s="1">
        <v>45506</v>
      </c>
      <c r="B1017" s="2">
        <v>0.53541666666666665</v>
      </c>
      <c r="C1017">
        <v>1686661</v>
      </c>
      <c r="D1017">
        <v>1100093</v>
      </c>
      <c r="E1017" t="s">
        <v>22</v>
      </c>
      <c r="F1017" t="s">
        <v>18</v>
      </c>
      <c r="G1017">
        <v>33</v>
      </c>
      <c r="H1017" s="1">
        <v>45535</v>
      </c>
      <c r="I1017">
        <v>4960116</v>
      </c>
      <c r="J1017">
        <v>0</v>
      </c>
      <c r="K1017" t="s">
        <v>19</v>
      </c>
      <c r="L1017">
        <v>50</v>
      </c>
      <c r="M1017">
        <v>3944498.36</v>
      </c>
      <c r="N1017">
        <v>3773897.51</v>
      </c>
      <c r="O1017" t="s">
        <v>1351</v>
      </c>
      <c r="P1017" t="s">
        <v>27</v>
      </c>
      <c r="Q1017" t="s">
        <v>16</v>
      </c>
    </row>
    <row r="1018" spans="1:17" x14ac:dyDescent="0.35">
      <c r="A1018" s="1">
        <v>45506</v>
      </c>
      <c r="B1018" s="2">
        <v>0.53541666666666665</v>
      </c>
      <c r="C1018">
        <v>1686662</v>
      </c>
      <c r="D1018">
        <v>1100094</v>
      </c>
      <c r="E1018" t="s">
        <v>22</v>
      </c>
      <c r="F1018" t="s">
        <v>18</v>
      </c>
      <c r="G1018">
        <v>17</v>
      </c>
      <c r="H1018" s="1">
        <v>45519</v>
      </c>
      <c r="I1018">
        <v>4499861</v>
      </c>
      <c r="J1018">
        <v>0</v>
      </c>
      <c r="K1018" t="s">
        <v>19</v>
      </c>
      <c r="L1018">
        <v>50</v>
      </c>
      <c r="M1018">
        <v>10000000</v>
      </c>
      <c r="N1018">
        <v>9772423.0299999993</v>
      </c>
      <c r="O1018" t="s">
        <v>1352</v>
      </c>
      <c r="P1018" t="s">
        <v>27</v>
      </c>
      <c r="Q1018" t="s">
        <v>16</v>
      </c>
    </row>
    <row r="1019" spans="1:17" x14ac:dyDescent="0.35">
      <c r="A1019" s="1">
        <v>45506</v>
      </c>
      <c r="B1019" s="2">
        <v>0.53680555555555554</v>
      </c>
      <c r="C1019">
        <v>1686663</v>
      </c>
      <c r="D1019">
        <v>1100107</v>
      </c>
      <c r="E1019" t="s">
        <v>22</v>
      </c>
      <c r="F1019" t="s">
        <v>18</v>
      </c>
      <c r="G1019">
        <v>49</v>
      </c>
      <c r="H1019" s="1">
        <v>45553</v>
      </c>
      <c r="I1019">
        <v>51372151</v>
      </c>
      <c r="J1019">
        <v>0</v>
      </c>
      <c r="K1019" t="s">
        <v>19</v>
      </c>
      <c r="L1019">
        <v>55</v>
      </c>
      <c r="M1019">
        <v>25000000</v>
      </c>
      <c r="N1019">
        <v>23281030.739999998</v>
      </c>
      <c r="O1019" t="s">
        <v>1353</v>
      </c>
      <c r="P1019" t="s">
        <v>27</v>
      </c>
      <c r="Q1019" t="s">
        <v>16</v>
      </c>
    </row>
    <row r="1020" spans="1:17" x14ac:dyDescent="0.35">
      <c r="A1020" s="1">
        <v>45506</v>
      </c>
      <c r="B1020" s="2">
        <v>0.53680555555555554</v>
      </c>
      <c r="C1020">
        <v>1686664</v>
      </c>
      <c r="D1020">
        <v>1100107</v>
      </c>
      <c r="E1020" t="s">
        <v>22</v>
      </c>
      <c r="F1020" t="s">
        <v>18</v>
      </c>
      <c r="G1020">
        <v>62</v>
      </c>
      <c r="H1020" s="1">
        <v>45566</v>
      </c>
      <c r="I1020">
        <v>51371718</v>
      </c>
      <c r="J1020">
        <v>0</v>
      </c>
      <c r="K1020" t="s">
        <v>19</v>
      </c>
      <c r="L1020">
        <v>55</v>
      </c>
      <c r="M1020">
        <v>25000000</v>
      </c>
      <c r="N1020">
        <v>22863943.870000001</v>
      </c>
      <c r="O1020" t="s">
        <v>1353</v>
      </c>
      <c r="P1020" t="s">
        <v>27</v>
      </c>
      <c r="Q1020" t="s">
        <v>16</v>
      </c>
    </row>
    <row r="1021" spans="1:17" x14ac:dyDescent="0.35">
      <c r="A1021" s="1">
        <v>45506</v>
      </c>
      <c r="B1021" s="2">
        <v>0.53680555555555554</v>
      </c>
      <c r="C1021">
        <v>1686665</v>
      </c>
      <c r="D1021">
        <v>1100107</v>
      </c>
      <c r="E1021" t="s">
        <v>22</v>
      </c>
      <c r="F1021" t="s">
        <v>18</v>
      </c>
      <c r="G1021">
        <v>63</v>
      </c>
      <c r="H1021" s="1">
        <v>45567</v>
      </c>
      <c r="I1021">
        <v>51371719</v>
      </c>
      <c r="J1021">
        <v>0</v>
      </c>
      <c r="K1021" t="s">
        <v>19</v>
      </c>
      <c r="L1021">
        <v>55</v>
      </c>
      <c r="M1021">
        <v>25000000</v>
      </c>
      <c r="N1021">
        <v>22832478.420000002</v>
      </c>
      <c r="O1021" t="s">
        <v>1353</v>
      </c>
      <c r="P1021" t="s">
        <v>27</v>
      </c>
      <c r="Q1021" t="s">
        <v>16</v>
      </c>
    </row>
    <row r="1022" spans="1:17" x14ac:dyDescent="0.35">
      <c r="A1022" s="1">
        <v>45506</v>
      </c>
      <c r="B1022" s="2">
        <v>0.53680555555555554</v>
      </c>
      <c r="C1022">
        <v>1686666</v>
      </c>
      <c r="D1022">
        <v>1100107</v>
      </c>
      <c r="E1022" t="s">
        <v>22</v>
      </c>
      <c r="F1022" t="s">
        <v>18</v>
      </c>
      <c r="G1022">
        <v>66</v>
      </c>
      <c r="H1022" s="1">
        <v>45568</v>
      </c>
      <c r="I1022">
        <v>51371720</v>
      </c>
      <c r="J1022">
        <v>0</v>
      </c>
      <c r="K1022" t="s">
        <v>19</v>
      </c>
      <c r="L1022">
        <v>55</v>
      </c>
      <c r="M1022">
        <v>25000000</v>
      </c>
      <c r="N1022">
        <v>22738599.550000001</v>
      </c>
      <c r="O1022" t="s">
        <v>1353</v>
      </c>
      <c r="P1022" t="s">
        <v>27</v>
      </c>
      <c r="Q1022" t="s">
        <v>16</v>
      </c>
    </row>
    <row r="1023" spans="1:17" x14ac:dyDescent="0.35">
      <c r="A1023" s="1">
        <v>45506</v>
      </c>
      <c r="B1023" s="2">
        <v>0.53680555555555554</v>
      </c>
      <c r="C1023">
        <v>1686667</v>
      </c>
      <c r="D1023">
        <v>1100107</v>
      </c>
      <c r="E1023" t="s">
        <v>22</v>
      </c>
      <c r="F1023" t="s">
        <v>18</v>
      </c>
      <c r="G1023">
        <v>69</v>
      </c>
      <c r="H1023" s="1">
        <v>45573</v>
      </c>
      <c r="I1023">
        <v>51371722</v>
      </c>
      <c r="J1023">
        <v>0</v>
      </c>
      <c r="K1023" t="s">
        <v>19</v>
      </c>
      <c r="L1023">
        <v>55</v>
      </c>
      <c r="M1023">
        <v>25000000</v>
      </c>
      <c r="N1023">
        <v>22645489.52</v>
      </c>
      <c r="O1023" t="s">
        <v>1353</v>
      </c>
      <c r="P1023" t="s">
        <v>27</v>
      </c>
      <c r="Q1023" t="s">
        <v>16</v>
      </c>
    </row>
    <row r="1024" spans="1:17" x14ac:dyDescent="0.35">
      <c r="A1024" s="1">
        <v>45506</v>
      </c>
      <c r="B1024" s="2">
        <v>0.53680555555555554</v>
      </c>
      <c r="C1024">
        <v>1686668</v>
      </c>
      <c r="D1024">
        <v>1100107</v>
      </c>
      <c r="E1024" t="s">
        <v>22</v>
      </c>
      <c r="F1024" t="s">
        <v>18</v>
      </c>
      <c r="G1024">
        <v>48</v>
      </c>
      <c r="H1024" s="1">
        <v>45552</v>
      </c>
      <c r="I1024">
        <v>51371712</v>
      </c>
      <c r="J1024">
        <v>0</v>
      </c>
      <c r="K1024" t="s">
        <v>19</v>
      </c>
      <c r="L1024">
        <v>55</v>
      </c>
      <c r="M1024">
        <v>25000000</v>
      </c>
      <c r="N1024">
        <v>23313745.530000001</v>
      </c>
      <c r="O1024" t="s">
        <v>1353</v>
      </c>
      <c r="P1024" t="s">
        <v>27</v>
      </c>
      <c r="Q1024" t="s">
        <v>16</v>
      </c>
    </row>
    <row r="1025" spans="1:17" x14ac:dyDescent="0.35">
      <c r="A1025" s="1">
        <v>45506</v>
      </c>
      <c r="B1025" s="2">
        <v>0.53680555555555554</v>
      </c>
      <c r="C1025">
        <v>1686669</v>
      </c>
      <c r="D1025">
        <v>1100107</v>
      </c>
      <c r="E1025" t="s">
        <v>22</v>
      </c>
      <c r="F1025" t="s">
        <v>18</v>
      </c>
      <c r="G1025">
        <v>52</v>
      </c>
      <c r="H1025" s="1">
        <v>45554</v>
      </c>
      <c r="I1025">
        <v>51371714</v>
      </c>
      <c r="J1025">
        <v>0</v>
      </c>
      <c r="K1025" t="s">
        <v>19</v>
      </c>
      <c r="L1025">
        <v>55</v>
      </c>
      <c r="M1025">
        <v>25000000</v>
      </c>
      <c r="N1025">
        <v>23183434.960000001</v>
      </c>
      <c r="O1025" t="s">
        <v>1353</v>
      </c>
      <c r="P1025" t="s">
        <v>27</v>
      </c>
      <c r="Q1025" t="s">
        <v>16</v>
      </c>
    </row>
    <row r="1026" spans="1:17" x14ac:dyDescent="0.35">
      <c r="A1026" s="1">
        <v>45506</v>
      </c>
      <c r="B1026" s="2">
        <v>0.53680555555555554</v>
      </c>
      <c r="C1026">
        <v>1686670</v>
      </c>
      <c r="D1026">
        <v>1100107</v>
      </c>
      <c r="E1026" t="s">
        <v>22</v>
      </c>
      <c r="F1026" t="s">
        <v>18</v>
      </c>
      <c r="G1026">
        <v>53</v>
      </c>
      <c r="H1026" s="1">
        <v>45555</v>
      </c>
      <c r="I1026">
        <v>51371716</v>
      </c>
      <c r="J1026">
        <v>0</v>
      </c>
      <c r="K1026" t="s">
        <v>19</v>
      </c>
      <c r="L1026">
        <v>55</v>
      </c>
      <c r="M1026">
        <v>25000000</v>
      </c>
      <c r="N1026">
        <v>23151084.609999999</v>
      </c>
      <c r="O1026" t="s">
        <v>1353</v>
      </c>
      <c r="P1026" t="s">
        <v>27</v>
      </c>
      <c r="Q1026" t="s">
        <v>16</v>
      </c>
    </row>
    <row r="1027" spans="1:17" x14ac:dyDescent="0.35">
      <c r="A1027" s="1">
        <v>45506</v>
      </c>
      <c r="B1027" s="2">
        <v>0.53680555555555554</v>
      </c>
      <c r="C1027">
        <v>1686671</v>
      </c>
      <c r="D1027">
        <v>1100108</v>
      </c>
      <c r="E1027" t="s">
        <v>22</v>
      </c>
      <c r="F1027" t="s">
        <v>18</v>
      </c>
      <c r="G1027">
        <v>40</v>
      </c>
      <c r="H1027" s="1">
        <v>45544</v>
      </c>
      <c r="I1027">
        <v>51375471</v>
      </c>
      <c r="J1027">
        <v>0</v>
      </c>
      <c r="K1027" t="s">
        <v>19</v>
      </c>
      <c r="L1027">
        <v>52</v>
      </c>
      <c r="M1027">
        <v>7000000</v>
      </c>
      <c r="N1027">
        <v>6622602.3799999999</v>
      </c>
      <c r="O1027" t="s">
        <v>78</v>
      </c>
      <c r="P1027" t="s">
        <v>27</v>
      </c>
      <c r="Q1027" t="s">
        <v>16</v>
      </c>
    </row>
    <row r="1028" spans="1:17" x14ac:dyDescent="0.35">
      <c r="A1028" s="1">
        <v>45506</v>
      </c>
      <c r="B1028" s="2">
        <v>0.53680555555555554</v>
      </c>
      <c r="C1028">
        <v>1686672</v>
      </c>
      <c r="D1028">
        <v>1100108</v>
      </c>
      <c r="E1028" t="s">
        <v>22</v>
      </c>
      <c r="F1028" t="s">
        <v>18</v>
      </c>
      <c r="G1028">
        <v>42</v>
      </c>
      <c r="H1028" s="1">
        <v>45546</v>
      </c>
      <c r="I1028">
        <v>51375571</v>
      </c>
      <c r="J1028">
        <v>0</v>
      </c>
      <c r="K1028" t="s">
        <v>19</v>
      </c>
      <c r="L1028">
        <v>52</v>
      </c>
      <c r="M1028">
        <v>7000000</v>
      </c>
      <c r="N1028">
        <v>6604797.8499999996</v>
      </c>
      <c r="O1028" t="s">
        <v>78</v>
      </c>
      <c r="P1028" t="s">
        <v>27</v>
      </c>
      <c r="Q1028" t="s">
        <v>16</v>
      </c>
    </row>
    <row r="1029" spans="1:17" x14ac:dyDescent="0.35">
      <c r="A1029" s="1">
        <v>45506</v>
      </c>
      <c r="B1029" s="2">
        <v>0.53680555555555554</v>
      </c>
      <c r="C1029">
        <v>1686673</v>
      </c>
      <c r="D1029">
        <v>1100108</v>
      </c>
      <c r="E1029" t="s">
        <v>22</v>
      </c>
      <c r="F1029" t="s">
        <v>18</v>
      </c>
      <c r="G1029">
        <v>48</v>
      </c>
      <c r="H1029" s="1">
        <v>45552</v>
      </c>
      <c r="I1029">
        <v>51375627</v>
      </c>
      <c r="J1029">
        <v>0</v>
      </c>
      <c r="K1029" t="s">
        <v>19</v>
      </c>
      <c r="L1029">
        <v>52</v>
      </c>
      <c r="M1029">
        <v>7000000</v>
      </c>
      <c r="N1029">
        <v>6551954.0499999998</v>
      </c>
      <c r="O1029" t="s">
        <v>78</v>
      </c>
      <c r="P1029" t="s">
        <v>27</v>
      </c>
      <c r="Q1029" t="s">
        <v>16</v>
      </c>
    </row>
    <row r="1030" spans="1:17" x14ac:dyDescent="0.35">
      <c r="A1030" s="1">
        <v>45506</v>
      </c>
      <c r="B1030" s="2">
        <v>0.53680555555555554</v>
      </c>
      <c r="C1030">
        <v>1686674</v>
      </c>
      <c r="D1030">
        <v>1100108</v>
      </c>
      <c r="E1030" t="s">
        <v>22</v>
      </c>
      <c r="F1030" t="s">
        <v>18</v>
      </c>
      <c r="G1030">
        <v>41</v>
      </c>
      <c r="H1030" s="1">
        <v>45545</v>
      </c>
      <c r="I1030">
        <v>51375529</v>
      </c>
      <c r="J1030">
        <v>0</v>
      </c>
      <c r="K1030" t="s">
        <v>19</v>
      </c>
      <c r="L1030">
        <v>52</v>
      </c>
      <c r="M1030">
        <v>7000000</v>
      </c>
      <c r="N1030">
        <v>6613688.1299999999</v>
      </c>
      <c r="O1030" t="s">
        <v>78</v>
      </c>
      <c r="P1030" t="s">
        <v>27</v>
      </c>
      <c r="Q1030" t="s">
        <v>16</v>
      </c>
    </row>
    <row r="1031" spans="1:17" x14ac:dyDescent="0.35">
      <c r="A1031" s="1">
        <v>45506</v>
      </c>
      <c r="B1031" s="2">
        <v>0.53680555555555554</v>
      </c>
      <c r="C1031">
        <v>1686675</v>
      </c>
      <c r="D1031">
        <v>1100108</v>
      </c>
      <c r="E1031" t="s">
        <v>22</v>
      </c>
      <c r="F1031" t="s">
        <v>18</v>
      </c>
      <c r="G1031">
        <v>47</v>
      </c>
      <c r="H1031" s="1">
        <v>45551</v>
      </c>
      <c r="I1031">
        <v>51375600</v>
      </c>
      <c r="J1031">
        <v>0</v>
      </c>
      <c r="K1031" t="s">
        <v>19</v>
      </c>
      <c r="L1031">
        <v>52</v>
      </c>
      <c r="M1031">
        <v>7000000</v>
      </c>
      <c r="N1031">
        <v>6560702.5499999998</v>
      </c>
      <c r="O1031" t="s">
        <v>78</v>
      </c>
      <c r="P1031" t="s">
        <v>27</v>
      </c>
      <c r="Q1031" t="s">
        <v>16</v>
      </c>
    </row>
    <row r="1032" spans="1:17" x14ac:dyDescent="0.35">
      <c r="A1032" s="1">
        <v>45506</v>
      </c>
      <c r="B1032" s="2">
        <v>0.53680555555555554</v>
      </c>
      <c r="C1032">
        <v>1686676</v>
      </c>
      <c r="D1032">
        <v>1100108</v>
      </c>
      <c r="E1032" t="s">
        <v>22</v>
      </c>
      <c r="F1032" t="s">
        <v>18</v>
      </c>
      <c r="G1032">
        <v>49</v>
      </c>
      <c r="H1032" s="1">
        <v>45553</v>
      </c>
      <c r="I1032">
        <v>51375661</v>
      </c>
      <c r="J1032">
        <v>0</v>
      </c>
      <c r="K1032" t="s">
        <v>19</v>
      </c>
      <c r="L1032">
        <v>52</v>
      </c>
      <c r="M1032">
        <v>5000000</v>
      </c>
      <c r="N1032">
        <v>4673734.8899999997</v>
      </c>
      <c r="O1032" t="s">
        <v>78</v>
      </c>
      <c r="P1032" t="s">
        <v>27</v>
      </c>
      <c r="Q1032" t="s">
        <v>16</v>
      </c>
    </row>
    <row r="1033" spans="1:17" x14ac:dyDescent="0.35">
      <c r="A1033" s="1">
        <v>45506</v>
      </c>
      <c r="B1033" s="2">
        <v>0.53749999999999998</v>
      </c>
      <c r="C1033">
        <v>1686677</v>
      </c>
      <c r="D1033">
        <v>1100109</v>
      </c>
      <c r="E1033" t="s">
        <v>22</v>
      </c>
      <c r="F1033" t="s">
        <v>18</v>
      </c>
      <c r="G1033">
        <v>11</v>
      </c>
      <c r="H1033" s="1">
        <v>45513</v>
      </c>
      <c r="I1033">
        <v>228</v>
      </c>
      <c r="J1033">
        <v>0</v>
      </c>
      <c r="K1033" t="s">
        <v>19</v>
      </c>
      <c r="L1033">
        <v>50</v>
      </c>
      <c r="M1033">
        <v>816537.04</v>
      </c>
      <c r="N1033">
        <v>804415.71</v>
      </c>
      <c r="O1033" t="s">
        <v>562</v>
      </c>
      <c r="P1033" t="s">
        <v>21</v>
      </c>
      <c r="Q1033" t="s">
        <v>16</v>
      </c>
    </row>
    <row r="1034" spans="1:17" x14ac:dyDescent="0.35">
      <c r="A1034" s="1">
        <v>45506</v>
      </c>
      <c r="B1034" s="2">
        <v>0.53749999999999998</v>
      </c>
      <c r="C1034">
        <v>1686678</v>
      </c>
      <c r="D1034">
        <v>1100110</v>
      </c>
      <c r="E1034" t="s">
        <v>22</v>
      </c>
      <c r="F1034" t="s">
        <v>18</v>
      </c>
      <c r="G1034">
        <v>34</v>
      </c>
      <c r="H1034" s="1">
        <v>45538</v>
      </c>
      <c r="I1034">
        <v>90002909</v>
      </c>
      <c r="J1034">
        <v>0</v>
      </c>
      <c r="K1034" t="s">
        <v>19</v>
      </c>
      <c r="L1034">
        <v>54</v>
      </c>
      <c r="M1034">
        <v>3000000</v>
      </c>
      <c r="N1034">
        <v>2856323.04</v>
      </c>
      <c r="O1034" t="s">
        <v>144</v>
      </c>
      <c r="P1034" t="s">
        <v>27</v>
      </c>
      <c r="Q1034" t="s">
        <v>16</v>
      </c>
    </row>
    <row r="1035" spans="1:17" x14ac:dyDescent="0.35">
      <c r="A1035" s="1">
        <v>45506</v>
      </c>
      <c r="B1035" s="2">
        <v>0.53749999999999998</v>
      </c>
      <c r="C1035">
        <v>1686679</v>
      </c>
      <c r="D1035">
        <v>1100110</v>
      </c>
      <c r="E1035" t="s">
        <v>22</v>
      </c>
      <c r="F1035" t="s">
        <v>18</v>
      </c>
      <c r="G1035">
        <v>34</v>
      </c>
      <c r="H1035" s="1">
        <v>45538</v>
      </c>
      <c r="I1035">
        <v>90002908</v>
      </c>
      <c r="J1035">
        <v>0</v>
      </c>
      <c r="K1035" t="s">
        <v>19</v>
      </c>
      <c r="L1035">
        <v>54</v>
      </c>
      <c r="M1035">
        <v>3000000</v>
      </c>
      <c r="N1035">
        <v>2856323.04</v>
      </c>
      <c r="O1035" t="s">
        <v>144</v>
      </c>
      <c r="P1035" t="s">
        <v>27</v>
      </c>
      <c r="Q1035" t="s">
        <v>16</v>
      </c>
    </row>
    <row r="1036" spans="1:17" x14ac:dyDescent="0.35">
      <c r="A1036" s="1">
        <v>45506</v>
      </c>
      <c r="B1036" s="2">
        <v>0.53749999999999998</v>
      </c>
      <c r="C1036">
        <v>1686680</v>
      </c>
      <c r="D1036">
        <v>1100110</v>
      </c>
      <c r="E1036" t="s">
        <v>22</v>
      </c>
      <c r="F1036" t="s">
        <v>18</v>
      </c>
      <c r="G1036">
        <v>39</v>
      </c>
      <c r="H1036" s="1">
        <v>45541</v>
      </c>
      <c r="I1036">
        <v>90002907</v>
      </c>
      <c r="J1036">
        <v>0</v>
      </c>
      <c r="K1036" t="s">
        <v>19</v>
      </c>
      <c r="L1036">
        <v>54</v>
      </c>
      <c r="M1036">
        <v>3000000</v>
      </c>
      <c r="N1036">
        <v>2836346.68</v>
      </c>
      <c r="O1036" t="s">
        <v>144</v>
      </c>
      <c r="P1036" t="s">
        <v>27</v>
      </c>
      <c r="Q1036" t="s">
        <v>16</v>
      </c>
    </row>
    <row r="1037" spans="1:17" x14ac:dyDescent="0.35">
      <c r="A1037" s="1">
        <v>45506</v>
      </c>
      <c r="B1037" s="2">
        <v>0.53749999999999998</v>
      </c>
      <c r="C1037">
        <v>1686681</v>
      </c>
      <c r="D1037">
        <v>1100110</v>
      </c>
      <c r="E1037" t="s">
        <v>22</v>
      </c>
      <c r="F1037" t="s">
        <v>18</v>
      </c>
      <c r="G1037">
        <v>39</v>
      </c>
      <c r="H1037" s="1">
        <v>45541</v>
      </c>
      <c r="I1037">
        <v>90002905</v>
      </c>
      <c r="J1037">
        <v>0</v>
      </c>
      <c r="K1037" t="s">
        <v>19</v>
      </c>
      <c r="L1037">
        <v>54</v>
      </c>
      <c r="M1037">
        <v>2000000</v>
      </c>
      <c r="N1037">
        <v>1890897.79</v>
      </c>
      <c r="O1037" t="s">
        <v>144</v>
      </c>
      <c r="P1037" t="s">
        <v>27</v>
      </c>
      <c r="Q1037" t="s">
        <v>16</v>
      </c>
    </row>
    <row r="1038" spans="1:17" x14ac:dyDescent="0.35">
      <c r="A1038" s="1">
        <v>45506</v>
      </c>
      <c r="B1038" s="2">
        <v>0.53749999999999998</v>
      </c>
      <c r="C1038">
        <v>1686682</v>
      </c>
      <c r="D1038">
        <v>1100110</v>
      </c>
      <c r="E1038" t="s">
        <v>22</v>
      </c>
      <c r="F1038" t="s">
        <v>18</v>
      </c>
      <c r="G1038">
        <v>39</v>
      </c>
      <c r="H1038" s="1">
        <v>45541</v>
      </c>
      <c r="I1038">
        <v>90002906</v>
      </c>
      <c r="J1038">
        <v>0</v>
      </c>
      <c r="K1038" t="s">
        <v>19</v>
      </c>
      <c r="L1038">
        <v>54</v>
      </c>
      <c r="M1038">
        <v>3000000</v>
      </c>
      <c r="N1038">
        <v>2836346.68</v>
      </c>
      <c r="O1038" t="s">
        <v>144</v>
      </c>
      <c r="P1038" t="s">
        <v>27</v>
      </c>
      <c r="Q1038" t="s">
        <v>16</v>
      </c>
    </row>
    <row r="1039" spans="1:17" x14ac:dyDescent="0.35">
      <c r="A1039" s="1">
        <v>45506</v>
      </c>
      <c r="B1039" s="2">
        <v>0.53749999999999998</v>
      </c>
      <c r="C1039">
        <v>1686683</v>
      </c>
      <c r="D1039">
        <v>1100110</v>
      </c>
      <c r="E1039" t="s">
        <v>22</v>
      </c>
      <c r="F1039" t="s">
        <v>18</v>
      </c>
      <c r="G1039">
        <v>39</v>
      </c>
      <c r="H1039" s="1">
        <v>45541</v>
      </c>
      <c r="I1039">
        <v>90002904</v>
      </c>
      <c r="J1039">
        <v>0</v>
      </c>
      <c r="K1039" t="s">
        <v>19</v>
      </c>
      <c r="L1039">
        <v>54</v>
      </c>
      <c r="M1039">
        <v>2000000</v>
      </c>
      <c r="N1039">
        <v>1890897.79</v>
      </c>
      <c r="O1039" t="s">
        <v>144</v>
      </c>
      <c r="P1039" t="s">
        <v>27</v>
      </c>
      <c r="Q1039" t="s">
        <v>16</v>
      </c>
    </row>
    <row r="1040" spans="1:17" x14ac:dyDescent="0.35">
      <c r="A1040" s="1">
        <v>45506</v>
      </c>
      <c r="B1040" s="2">
        <v>0.53749999999999998</v>
      </c>
      <c r="C1040">
        <v>1686684</v>
      </c>
      <c r="D1040">
        <v>1100110</v>
      </c>
      <c r="E1040" t="s">
        <v>22</v>
      </c>
      <c r="F1040" t="s">
        <v>18</v>
      </c>
      <c r="G1040">
        <v>39</v>
      </c>
      <c r="H1040" s="1">
        <v>45541</v>
      </c>
      <c r="I1040">
        <v>90002903</v>
      </c>
      <c r="J1040">
        <v>0</v>
      </c>
      <c r="K1040" t="s">
        <v>19</v>
      </c>
      <c r="L1040">
        <v>54</v>
      </c>
      <c r="M1040">
        <v>2000000</v>
      </c>
      <c r="N1040">
        <v>1890897.79</v>
      </c>
      <c r="O1040" t="s">
        <v>144</v>
      </c>
      <c r="P1040" t="s">
        <v>27</v>
      </c>
      <c r="Q1040" t="s">
        <v>16</v>
      </c>
    </row>
    <row r="1041" spans="1:17" x14ac:dyDescent="0.35">
      <c r="A1041" s="1">
        <v>45506</v>
      </c>
      <c r="B1041" s="2">
        <v>0.53749999999999998</v>
      </c>
      <c r="C1041">
        <v>1686685</v>
      </c>
      <c r="D1041">
        <v>1100110</v>
      </c>
      <c r="E1041" t="s">
        <v>22</v>
      </c>
      <c r="F1041" t="s">
        <v>18</v>
      </c>
      <c r="G1041">
        <v>41</v>
      </c>
      <c r="H1041" s="1">
        <v>45545</v>
      </c>
      <c r="I1041">
        <v>90002892</v>
      </c>
      <c r="J1041">
        <v>0</v>
      </c>
      <c r="K1041" t="s">
        <v>19</v>
      </c>
      <c r="L1041">
        <v>54</v>
      </c>
      <c r="M1041">
        <v>1000000</v>
      </c>
      <c r="N1041">
        <v>942811.39</v>
      </c>
      <c r="O1041" t="s">
        <v>144</v>
      </c>
      <c r="P1041" t="s">
        <v>27</v>
      </c>
      <c r="Q1041" t="s">
        <v>16</v>
      </c>
    </row>
    <row r="1042" spans="1:17" x14ac:dyDescent="0.35">
      <c r="A1042" s="1">
        <v>45506</v>
      </c>
      <c r="B1042" s="2">
        <v>0.53749999999999998</v>
      </c>
      <c r="C1042">
        <v>1686686</v>
      </c>
      <c r="D1042">
        <v>1100110</v>
      </c>
      <c r="E1042" t="s">
        <v>22</v>
      </c>
      <c r="F1042" t="s">
        <v>18</v>
      </c>
      <c r="G1042">
        <v>41</v>
      </c>
      <c r="H1042" s="1">
        <v>45545</v>
      </c>
      <c r="I1042">
        <v>90002891</v>
      </c>
      <c r="J1042">
        <v>0</v>
      </c>
      <c r="K1042" t="s">
        <v>19</v>
      </c>
      <c r="L1042">
        <v>54</v>
      </c>
      <c r="M1042">
        <v>1000000</v>
      </c>
      <c r="N1042">
        <v>942811.39</v>
      </c>
      <c r="O1042" t="s">
        <v>144</v>
      </c>
      <c r="P1042" t="s">
        <v>27</v>
      </c>
      <c r="Q1042" t="s">
        <v>16</v>
      </c>
    </row>
    <row r="1043" spans="1:17" x14ac:dyDescent="0.35">
      <c r="A1043" s="1">
        <v>45506</v>
      </c>
      <c r="B1043" s="2">
        <v>0.53749999999999998</v>
      </c>
      <c r="C1043">
        <v>1686687</v>
      </c>
      <c r="D1043">
        <v>1100110</v>
      </c>
      <c r="E1043" t="s">
        <v>22</v>
      </c>
      <c r="F1043" t="s">
        <v>18</v>
      </c>
      <c r="G1043">
        <v>41</v>
      </c>
      <c r="H1043" s="1">
        <v>45545</v>
      </c>
      <c r="I1043">
        <v>90002889</v>
      </c>
      <c r="J1043">
        <v>0</v>
      </c>
      <c r="K1043" t="s">
        <v>19</v>
      </c>
      <c r="L1043">
        <v>54</v>
      </c>
      <c r="M1043">
        <v>1000000</v>
      </c>
      <c r="N1043">
        <v>942811.39</v>
      </c>
      <c r="O1043" t="s">
        <v>144</v>
      </c>
      <c r="P1043" t="s">
        <v>27</v>
      </c>
      <c r="Q1043" t="s">
        <v>16</v>
      </c>
    </row>
    <row r="1044" spans="1:17" x14ac:dyDescent="0.35">
      <c r="A1044" s="1">
        <v>45506</v>
      </c>
      <c r="B1044" s="2">
        <v>0.53749999999999998</v>
      </c>
      <c r="C1044">
        <v>1686688</v>
      </c>
      <c r="D1044">
        <v>1100110</v>
      </c>
      <c r="E1044" t="s">
        <v>22</v>
      </c>
      <c r="F1044" t="s">
        <v>18</v>
      </c>
      <c r="G1044">
        <v>41</v>
      </c>
      <c r="H1044" s="1">
        <v>45545</v>
      </c>
      <c r="I1044">
        <v>90002890</v>
      </c>
      <c r="J1044">
        <v>0</v>
      </c>
      <c r="K1044" t="s">
        <v>19</v>
      </c>
      <c r="L1044">
        <v>54</v>
      </c>
      <c r="M1044">
        <v>1000000</v>
      </c>
      <c r="N1044">
        <v>942811.39</v>
      </c>
      <c r="O1044" t="s">
        <v>144</v>
      </c>
      <c r="P1044" t="s">
        <v>27</v>
      </c>
      <c r="Q1044" t="s">
        <v>16</v>
      </c>
    </row>
    <row r="1045" spans="1:17" x14ac:dyDescent="0.35">
      <c r="A1045" s="1">
        <v>45506</v>
      </c>
      <c r="B1045" s="2">
        <v>0.53749999999999998</v>
      </c>
      <c r="C1045">
        <v>1686689</v>
      </c>
      <c r="D1045">
        <v>1100110</v>
      </c>
      <c r="E1045" t="s">
        <v>22</v>
      </c>
      <c r="F1045" t="s">
        <v>18</v>
      </c>
      <c r="G1045">
        <v>41</v>
      </c>
      <c r="H1045" s="1">
        <v>45545</v>
      </c>
      <c r="I1045">
        <v>90002885</v>
      </c>
      <c r="J1045">
        <v>0</v>
      </c>
      <c r="K1045" t="s">
        <v>19</v>
      </c>
      <c r="L1045">
        <v>54</v>
      </c>
      <c r="M1045">
        <v>1000000</v>
      </c>
      <c r="N1045">
        <v>942811.39</v>
      </c>
      <c r="O1045" t="s">
        <v>144</v>
      </c>
      <c r="P1045" t="s">
        <v>27</v>
      </c>
      <c r="Q1045" t="s">
        <v>16</v>
      </c>
    </row>
    <row r="1046" spans="1:17" x14ac:dyDescent="0.35">
      <c r="A1046" s="1">
        <v>45506</v>
      </c>
      <c r="B1046" s="2">
        <v>0.53749999999999998</v>
      </c>
      <c r="C1046">
        <v>1686690</v>
      </c>
      <c r="D1046">
        <v>1100110</v>
      </c>
      <c r="E1046" t="s">
        <v>22</v>
      </c>
      <c r="F1046" t="s">
        <v>18</v>
      </c>
      <c r="G1046">
        <v>41</v>
      </c>
      <c r="H1046" s="1">
        <v>45545</v>
      </c>
      <c r="I1046">
        <v>90002887</v>
      </c>
      <c r="J1046">
        <v>0</v>
      </c>
      <c r="K1046" t="s">
        <v>19</v>
      </c>
      <c r="L1046">
        <v>54</v>
      </c>
      <c r="M1046">
        <v>1000000</v>
      </c>
      <c r="N1046">
        <v>942811.39</v>
      </c>
      <c r="O1046" t="s">
        <v>144</v>
      </c>
      <c r="P1046" t="s">
        <v>27</v>
      </c>
      <c r="Q1046" t="s">
        <v>16</v>
      </c>
    </row>
    <row r="1047" spans="1:17" x14ac:dyDescent="0.35">
      <c r="A1047" s="1">
        <v>45506</v>
      </c>
      <c r="B1047" s="2">
        <v>0.53749999999999998</v>
      </c>
      <c r="C1047">
        <v>1686691</v>
      </c>
      <c r="D1047">
        <v>1100110</v>
      </c>
      <c r="E1047" t="s">
        <v>22</v>
      </c>
      <c r="F1047" t="s">
        <v>18</v>
      </c>
      <c r="G1047">
        <v>41</v>
      </c>
      <c r="H1047" s="1">
        <v>45545</v>
      </c>
      <c r="I1047">
        <v>90002886</v>
      </c>
      <c r="J1047">
        <v>0</v>
      </c>
      <c r="K1047" t="s">
        <v>19</v>
      </c>
      <c r="L1047">
        <v>54</v>
      </c>
      <c r="M1047">
        <v>1000000</v>
      </c>
      <c r="N1047">
        <v>942811.39</v>
      </c>
      <c r="O1047" t="s">
        <v>144</v>
      </c>
      <c r="P1047" t="s">
        <v>27</v>
      </c>
      <c r="Q1047" t="s">
        <v>16</v>
      </c>
    </row>
    <row r="1048" spans="1:17" x14ac:dyDescent="0.35">
      <c r="A1048" s="1">
        <v>45506</v>
      </c>
      <c r="B1048" s="2">
        <v>0.53749999999999998</v>
      </c>
      <c r="C1048">
        <v>1686692</v>
      </c>
      <c r="D1048">
        <v>1100110</v>
      </c>
      <c r="E1048" t="s">
        <v>22</v>
      </c>
      <c r="F1048" t="s">
        <v>18</v>
      </c>
      <c r="G1048">
        <v>41</v>
      </c>
      <c r="H1048" s="1">
        <v>45545</v>
      </c>
      <c r="I1048">
        <v>90002888</v>
      </c>
      <c r="J1048">
        <v>0</v>
      </c>
      <c r="K1048" t="s">
        <v>19</v>
      </c>
      <c r="L1048">
        <v>54</v>
      </c>
      <c r="M1048">
        <v>1000000</v>
      </c>
      <c r="N1048">
        <v>942811.39</v>
      </c>
      <c r="O1048" t="s">
        <v>144</v>
      </c>
      <c r="P1048" t="s">
        <v>27</v>
      </c>
      <c r="Q1048" t="s">
        <v>16</v>
      </c>
    </row>
    <row r="1049" spans="1:17" x14ac:dyDescent="0.35">
      <c r="A1049" s="1">
        <v>45506</v>
      </c>
      <c r="B1049" s="2">
        <v>0.53749999999999998</v>
      </c>
      <c r="C1049">
        <v>1686693</v>
      </c>
      <c r="D1049">
        <v>1100110</v>
      </c>
      <c r="E1049" t="s">
        <v>22</v>
      </c>
      <c r="F1049" t="s">
        <v>18</v>
      </c>
      <c r="G1049">
        <v>41</v>
      </c>
      <c r="H1049" s="1">
        <v>45545</v>
      </c>
      <c r="I1049">
        <v>90002900</v>
      </c>
      <c r="J1049">
        <v>0</v>
      </c>
      <c r="K1049" t="s">
        <v>19</v>
      </c>
      <c r="L1049">
        <v>54</v>
      </c>
      <c r="M1049">
        <v>1000000</v>
      </c>
      <c r="N1049">
        <v>942811.39</v>
      </c>
      <c r="O1049" t="s">
        <v>144</v>
      </c>
      <c r="P1049" t="s">
        <v>27</v>
      </c>
      <c r="Q1049" t="s">
        <v>16</v>
      </c>
    </row>
    <row r="1050" spans="1:17" x14ac:dyDescent="0.35">
      <c r="A1050" s="1">
        <v>45506</v>
      </c>
      <c r="B1050" s="2">
        <v>0.53749999999999998</v>
      </c>
      <c r="C1050">
        <v>1686694</v>
      </c>
      <c r="D1050">
        <v>1100110</v>
      </c>
      <c r="E1050" t="s">
        <v>22</v>
      </c>
      <c r="F1050" t="s">
        <v>18</v>
      </c>
      <c r="G1050">
        <v>41</v>
      </c>
      <c r="H1050" s="1">
        <v>45545</v>
      </c>
      <c r="I1050">
        <v>90002899</v>
      </c>
      <c r="J1050">
        <v>0</v>
      </c>
      <c r="K1050" t="s">
        <v>19</v>
      </c>
      <c r="L1050">
        <v>54</v>
      </c>
      <c r="M1050">
        <v>1000000</v>
      </c>
      <c r="N1050">
        <v>942811.39</v>
      </c>
      <c r="O1050" t="s">
        <v>144</v>
      </c>
      <c r="P1050" t="s">
        <v>27</v>
      </c>
      <c r="Q1050" t="s">
        <v>16</v>
      </c>
    </row>
    <row r="1051" spans="1:17" x14ac:dyDescent="0.35">
      <c r="A1051" s="1">
        <v>45506</v>
      </c>
      <c r="B1051" s="2">
        <v>0.53749999999999998</v>
      </c>
      <c r="C1051">
        <v>1686695</v>
      </c>
      <c r="D1051">
        <v>1100110</v>
      </c>
      <c r="E1051" t="s">
        <v>22</v>
      </c>
      <c r="F1051" t="s">
        <v>18</v>
      </c>
      <c r="G1051">
        <v>41</v>
      </c>
      <c r="H1051" s="1">
        <v>45545</v>
      </c>
      <c r="I1051">
        <v>90002901</v>
      </c>
      <c r="J1051">
        <v>0</v>
      </c>
      <c r="K1051" t="s">
        <v>19</v>
      </c>
      <c r="L1051">
        <v>54</v>
      </c>
      <c r="M1051">
        <v>2000000</v>
      </c>
      <c r="N1051">
        <v>1885622.77</v>
      </c>
      <c r="O1051" t="s">
        <v>144</v>
      </c>
      <c r="P1051" t="s">
        <v>27</v>
      </c>
      <c r="Q1051" t="s">
        <v>16</v>
      </c>
    </row>
    <row r="1052" spans="1:17" x14ac:dyDescent="0.35">
      <c r="A1052" s="1">
        <v>45506</v>
      </c>
      <c r="B1052" s="2">
        <v>0.53749999999999998</v>
      </c>
      <c r="C1052">
        <v>1686696</v>
      </c>
      <c r="D1052">
        <v>1100110</v>
      </c>
      <c r="E1052" t="s">
        <v>22</v>
      </c>
      <c r="F1052" t="s">
        <v>18</v>
      </c>
      <c r="G1052">
        <v>41</v>
      </c>
      <c r="H1052" s="1">
        <v>45545</v>
      </c>
      <c r="I1052">
        <v>90002902</v>
      </c>
      <c r="J1052">
        <v>0</v>
      </c>
      <c r="K1052" t="s">
        <v>19</v>
      </c>
      <c r="L1052">
        <v>54</v>
      </c>
      <c r="M1052">
        <v>2000000</v>
      </c>
      <c r="N1052">
        <v>1885622.77</v>
      </c>
      <c r="O1052" t="s">
        <v>144</v>
      </c>
      <c r="P1052" t="s">
        <v>27</v>
      </c>
      <c r="Q1052" t="s">
        <v>16</v>
      </c>
    </row>
    <row r="1053" spans="1:17" x14ac:dyDescent="0.35">
      <c r="A1053" s="1">
        <v>45506</v>
      </c>
      <c r="B1053" s="2">
        <v>0.53749999999999998</v>
      </c>
      <c r="C1053">
        <v>1686697</v>
      </c>
      <c r="D1053">
        <v>1100110</v>
      </c>
      <c r="E1053" t="s">
        <v>22</v>
      </c>
      <c r="F1053" t="s">
        <v>18</v>
      </c>
      <c r="G1053">
        <v>41</v>
      </c>
      <c r="H1053" s="1">
        <v>45545</v>
      </c>
      <c r="I1053">
        <v>90002898</v>
      </c>
      <c r="J1053">
        <v>0</v>
      </c>
      <c r="K1053" t="s">
        <v>19</v>
      </c>
      <c r="L1053">
        <v>54</v>
      </c>
      <c r="M1053">
        <v>1000000</v>
      </c>
      <c r="N1053">
        <v>942811.39</v>
      </c>
      <c r="O1053" t="s">
        <v>144</v>
      </c>
      <c r="P1053" t="s">
        <v>27</v>
      </c>
      <c r="Q1053" t="s">
        <v>16</v>
      </c>
    </row>
    <row r="1054" spans="1:17" x14ac:dyDescent="0.35">
      <c r="A1054" s="1">
        <v>45506</v>
      </c>
      <c r="B1054" s="2">
        <v>0.53749999999999998</v>
      </c>
      <c r="C1054">
        <v>1686698</v>
      </c>
      <c r="D1054">
        <v>1100110</v>
      </c>
      <c r="E1054" t="s">
        <v>22</v>
      </c>
      <c r="F1054" t="s">
        <v>18</v>
      </c>
      <c r="G1054">
        <v>41</v>
      </c>
      <c r="H1054" s="1">
        <v>45545</v>
      </c>
      <c r="I1054">
        <v>90002897</v>
      </c>
      <c r="J1054">
        <v>0</v>
      </c>
      <c r="K1054" t="s">
        <v>19</v>
      </c>
      <c r="L1054">
        <v>54</v>
      </c>
      <c r="M1054">
        <v>1000000</v>
      </c>
      <c r="N1054">
        <v>942811.39</v>
      </c>
      <c r="O1054" t="s">
        <v>144</v>
      </c>
      <c r="P1054" t="s">
        <v>27</v>
      </c>
      <c r="Q1054" t="s">
        <v>16</v>
      </c>
    </row>
    <row r="1055" spans="1:17" x14ac:dyDescent="0.35">
      <c r="A1055" s="1">
        <v>45506</v>
      </c>
      <c r="B1055" s="2">
        <v>0.53749999999999998</v>
      </c>
      <c r="C1055">
        <v>1686699</v>
      </c>
      <c r="D1055">
        <v>1100111</v>
      </c>
      <c r="E1055" t="s">
        <v>22</v>
      </c>
      <c r="F1055" t="s">
        <v>18</v>
      </c>
      <c r="G1055">
        <v>26</v>
      </c>
      <c r="H1055" s="1">
        <v>45530</v>
      </c>
      <c r="I1055">
        <v>3812</v>
      </c>
      <c r="J1055">
        <v>0</v>
      </c>
      <c r="K1055" t="s">
        <v>19</v>
      </c>
      <c r="L1055">
        <v>55</v>
      </c>
      <c r="M1055">
        <v>70000000</v>
      </c>
      <c r="N1055">
        <v>67360928.019999996</v>
      </c>
      <c r="O1055" t="s">
        <v>236</v>
      </c>
      <c r="P1055" t="s">
        <v>27</v>
      </c>
      <c r="Q1055" t="s">
        <v>16</v>
      </c>
    </row>
    <row r="1056" spans="1:17" x14ac:dyDescent="0.35">
      <c r="A1056" s="1">
        <v>45506</v>
      </c>
      <c r="B1056" s="2">
        <v>0.53888888888888886</v>
      </c>
      <c r="C1056">
        <v>1686700</v>
      </c>
      <c r="D1056">
        <v>1099931</v>
      </c>
      <c r="E1056" t="s">
        <v>37</v>
      </c>
      <c r="F1056" t="s">
        <v>18</v>
      </c>
      <c r="G1056">
        <v>73</v>
      </c>
      <c r="H1056" s="1">
        <v>45580</v>
      </c>
      <c r="I1056" t="s">
        <v>1354</v>
      </c>
      <c r="J1056">
        <v>24</v>
      </c>
      <c r="K1056" t="s">
        <v>30</v>
      </c>
      <c r="L1056">
        <v>43</v>
      </c>
      <c r="M1056">
        <v>500000</v>
      </c>
      <c r="N1056">
        <v>460405.16</v>
      </c>
      <c r="O1056" t="s">
        <v>66</v>
      </c>
      <c r="P1056" t="s">
        <v>21</v>
      </c>
      <c r="Q1056" t="s">
        <v>16</v>
      </c>
    </row>
    <row r="1057" spans="1:17" x14ac:dyDescent="0.35">
      <c r="A1057" s="1">
        <v>45506</v>
      </c>
      <c r="B1057" s="2">
        <v>0.53888888888888886</v>
      </c>
      <c r="C1057">
        <v>1686701</v>
      </c>
      <c r="D1057">
        <v>1099931</v>
      </c>
      <c r="E1057" t="s">
        <v>37</v>
      </c>
      <c r="F1057" t="s">
        <v>18</v>
      </c>
      <c r="G1057">
        <v>72</v>
      </c>
      <c r="H1057" s="1">
        <v>45578</v>
      </c>
      <c r="I1057" t="s">
        <v>1355</v>
      </c>
      <c r="J1057">
        <v>24</v>
      </c>
      <c r="K1057" t="s">
        <v>30</v>
      </c>
      <c r="L1057">
        <v>43</v>
      </c>
      <c r="M1057">
        <v>500000</v>
      </c>
      <c r="N1057">
        <v>460905.14</v>
      </c>
      <c r="O1057" t="s">
        <v>66</v>
      </c>
      <c r="P1057" t="s">
        <v>21</v>
      </c>
      <c r="Q1057" t="s">
        <v>16</v>
      </c>
    </row>
    <row r="1058" spans="1:17" x14ac:dyDescent="0.35">
      <c r="A1058" s="1">
        <v>45506</v>
      </c>
      <c r="B1058" s="2">
        <v>0.53888888888888886</v>
      </c>
      <c r="C1058">
        <v>1686702</v>
      </c>
      <c r="D1058">
        <v>1099931</v>
      </c>
      <c r="E1058" t="s">
        <v>37</v>
      </c>
      <c r="F1058" t="s">
        <v>18</v>
      </c>
      <c r="G1058">
        <v>81</v>
      </c>
      <c r="H1058" s="1">
        <v>45588</v>
      </c>
      <c r="I1058" t="s">
        <v>1356</v>
      </c>
      <c r="J1058">
        <v>24</v>
      </c>
      <c r="K1058" t="s">
        <v>30</v>
      </c>
      <c r="L1058">
        <v>43</v>
      </c>
      <c r="M1058">
        <v>500000</v>
      </c>
      <c r="N1058">
        <v>456443.99</v>
      </c>
      <c r="O1058" t="s">
        <v>66</v>
      </c>
      <c r="P1058" t="s">
        <v>21</v>
      </c>
      <c r="Q1058" t="s">
        <v>16</v>
      </c>
    </row>
    <row r="1059" spans="1:17" x14ac:dyDescent="0.35">
      <c r="A1059" s="1">
        <v>45506</v>
      </c>
      <c r="B1059" s="2">
        <v>0.53888888888888886</v>
      </c>
      <c r="C1059">
        <v>1686703</v>
      </c>
      <c r="D1059">
        <v>1099931</v>
      </c>
      <c r="E1059" t="s">
        <v>37</v>
      </c>
      <c r="F1059" t="s">
        <v>18</v>
      </c>
      <c r="G1059">
        <v>85</v>
      </c>
      <c r="H1059" s="1">
        <v>45590</v>
      </c>
      <c r="I1059" t="s">
        <v>1357</v>
      </c>
      <c r="J1059">
        <v>24</v>
      </c>
      <c r="K1059" t="s">
        <v>30</v>
      </c>
      <c r="L1059">
        <v>43</v>
      </c>
      <c r="M1059">
        <v>500000</v>
      </c>
      <c r="N1059">
        <v>454488.86</v>
      </c>
      <c r="O1059" t="s">
        <v>66</v>
      </c>
      <c r="P1059" t="s">
        <v>21</v>
      </c>
      <c r="Q1059" t="s">
        <v>16</v>
      </c>
    </row>
    <row r="1060" spans="1:17" x14ac:dyDescent="0.35">
      <c r="A1060" s="1">
        <v>45506</v>
      </c>
      <c r="B1060" s="2">
        <v>0.5395833333333333</v>
      </c>
      <c r="C1060">
        <v>1686704</v>
      </c>
      <c r="D1060">
        <v>1100124</v>
      </c>
      <c r="E1060" t="s">
        <v>37</v>
      </c>
      <c r="F1060" t="s">
        <v>18</v>
      </c>
      <c r="G1060">
        <v>92</v>
      </c>
      <c r="H1060" s="1">
        <v>45597</v>
      </c>
      <c r="I1060" t="s">
        <v>1358</v>
      </c>
      <c r="J1060">
        <v>24</v>
      </c>
      <c r="K1060" t="s">
        <v>30</v>
      </c>
      <c r="L1060">
        <v>40</v>
      </c>
      <c r="M1060">
        <v>500000</v>
      </c>
      <c r="N1060">
        <v>454206.07</v>
      </c>
      <c r="O1060" t="s">
        <v>91</v>
      </c>
      <c r="P1060" t="s">
        <v>21</v>
      </c>
      <c r="Q1060" t="s">
        <v>16</v>
      </c>
    </row>
    <row r="1061" spans="1:17" x14ac:dyDescent="0.35">
      <c r="A1061" s="1">
        <v>45506</v>
      </c>
      <c r="B1061" s="2">
        <v>0.5395833333333333</v>
      </c>
      <c r="C1061">
        <v>1686705</v>
      </c>
      <c r="D1061">
        <v>1100124</v>
      </c>
      <c r="E1061" t="s">
        <v>37</v>
      </c>
      <c r="F1061" t="s">
        <v>18</v>
      </c>
      <c r="G1061">
        <v>94</v>
      </c>
      <c r="H1061" s="1">
        <v>45600</v>
      </c>
      <c r="I1061" t="s">
        <v>1359</v>
      </c>
      <c r="J1061">
        <v>24</v>
      </c>
      <c r="K1061" t="s">
        <v>30</v>
      </c>
      <c r="L1061">
        <v>40</v>
      </c>
      <c r="M1061">
        <v>500000</v>
      </c>
      <c r="N1061">
        <v>453303.53</v>
      </c>
      <c r="O1061" t="s">
        <v>91</v>
      </c>
      <c r="P1061" t="s">
        <v>21</v>
      </c>
      <c r="Q1061" t="s">
        <v>16</v>
      </c>
    </row>
    <row r="1062" spans="1:17" x14ac:dyDescent="0.35">
      <c r="A1062" s="1">
        <v>45506</v>
      </c>
      <c r="B1062" s="2">
        <v>0.5395833333333333</v>
      </c>
      <c r="C1062">
        <v>1686706</v>
      </c>
      <c r="D1062">
        <v>1100124</v>
      </c>
      <c r="E1062" t="s">
        <v>37</v>
      </c>
      <c r="F1062" t="s">
        <v>18</v>
      </c>
      <c r="G1062">
        <v>95</v>
      </c>
      <c r="H1062" s="1">
        <v>45601</v>
      </c>
      <c r="I1062" t="s">
        <v>1360</v>
      </c>
      <c r="J1062">
        <v>24</v>
      </c>
      <c r="K1062" t="s">
        <v>30</v>
      </c>
      <c r="L1062">
        <v>40</v>
      </c>
      <c r="M1062">
        <v>500000</v>
      </c>
      <c r="N1062">
        <v>452853.6</v>
      </c>
      <c r="O1062" t="s">
        <v>91</v>
      </c>
      <c r="P1062" t="s">
        <v>21</v>
      </c>
      <c r="Q1062" t="s">
        <v>16</v>
      </c>
    </row>
    <row r="1063" spans="1:17" x14ac:dyDescent="0.35">
      <c r="A1063" s="1">
        <v>45506</v>
      </c>
      <c r="B1063" s="2">
        <v>0.5395833333333333</v>
      </c>
      <c r="C1063">
        <v>1686707</v>
      </c>
      <c r="D1063">
        <v>1100124</v>
      </c>
      <c r="E1063" t="s">
        <v>37</v>
      </c>
      <c r="F1063" t="s">
        <v>18</v>
      </c>
      <c r="G1063">
        <v>98</v>
      </c>
      <c r="H1063" s="1">
        <v>45602</v>
      </c>
      <c r="I1063" t="s">
        <v>1361</v>
      </c>
      <c r="J1063">
        <v>24</v>
      </c>
      <c r="K1063" t="s">
        <v>30</v>
      </c>
      <c r="L1063">
        <v>40</v>
      </c>
      <c r="M1063">
        <v>500000</v>
      </c>
      <c r="N1063">
        <v>451509.15</v>
      </c>
      <c r="O1063" t="s">
        <v>91</v>
      </c>
      <c r="P1063" t="s">
        <v>21</v>
      </c>
      <c r="Q1063" t="s">
        <v>16</v>
      </c>
    </row>
    <row r="1064" spans="1:17" x14ac:dyDescent="0.35">
      <c r="A1064" s="1">
        <v>45506</v>
      </c>
      <c r="B1064" s="2">
        <v>0.5395833333333333</v>
      </c>
      <c r="C1064">
        <v>1686708</v>
      </c>
      <c r="D1064">
        <v>1100124</v>
      </c>
      <c r="E1064" t="s">
        <v>37</v>
      </c>
      <c r="F1064" t="s">
        <v>18</v>
      </c>
      <c r="G1064">
        <v>98</v>
      </c>
      <c r="H1064" s="1">
        <v>45603</v>
      </c>
      <c r="I1064" t="s">
        <v>1362</v>
      </c>
      <c r="J1064">
        <v>24</v>
      </c>
      <c r="K1064" t="s">
        <v>30</v>
      </c>
      <c r="L1064">
        <v>40</v>
      </c>
      <c r="M1064">
        <v>500000</v>
      </c>
      <c r="N1064">
        <v>451509.15</v>
      </c>
      <c r="O1064" t="s">
        <v>91</v>
      </c>
      <c r="P1064" t="s">
        <v>21</v>
      </c>
      <c r="Q1064" t="s">
        <v>16</v>
      </c>
    </row>
    <row r="1065" spans="1:17" x14ac:dyDescent="0.35">
      <c r="A1065" s="1">
        <v>45506</v>
      </c>
      <c r="B1065" s="2">
        <v>0.5395833333333333</v>
      </c>
      <c r="C1065">
        <v>1686709</v>
      </c>
      <c r="D1065">
        <v>1100124</v>
      </c>
      <c r="E1065" t="s">
        <v>37</v>
      </c>
      <c r="F1065" t="s">
        <v>18</v>
      </c>
      <c r="G1065">
        <v>99</v>
      </c>
      <c r="H1065" s="1">
        <v>45604</v>
      </c>
      <c r="I1065" t="s">
        <v>1363</v>
      </c>
      <c r="J1065">
        <v>24</v>
      </c>
      <c r="K1065" t="s">
        <v>30</v>
      </c>
      <c r="L1065">
        <v>40</v>
      </c>
      <c r="M1065">
        <v>500000</v>
      </c>
      <c r="N1065">
        <v>451062.78</v>
      </c>
      <c r="O1065" t="s">
        <v>91</v>
      </c>
      <c r="P1065" t="s">
        <v>21</v>
      </c>
      <c r="Q1065" t="s">
        <v>16</v>
      </c>
    </row>
    <row r="1066" spans="1:17" x14ac:dyDescent="0.35">
      <c r="A1066" s="1">
        <v>45506</v>
      </c>
      <c r="B1066" s="2">
        <v>0.5395833333333333</v>
      </c>
      <c r="C1066">
        <v>1686710</v>
      </c>
      <c r="D1066">
        <v>1100124</v>
      </c>
      <c r="E1066" t="s">
        <v>37</v>
      </c>
      <c r="F1066" t="s">
        <v>18</v>
      </c>
      <c r="G1066">
        <v>100</v>
      </c>
      <c r="H1066" s="1">
        <v>45607</v>
      </c>
      <c r="I1066" t="s">
        <v>1364</v>
      </c>
      <c r="J1066">
        <v>24</v>
      </c>
      <c r="K1066" t="s">
        <v>30</v>
      </c>
      <c r="L1066">
        <v>40</v>
      </c>
      <c r="M1066">
        <v>500000</v>
      </c>
      <c r="N1066">
        <v>450617.28</v>
      </c>
      <c r="O1066" t="s">
        <v>91</v>
      </c>
      <c r="P1066" t="s">
        <v>21</v>
      </c>
      <c r="Q1066" t="s">
        <v>16</v>
      </c>
    </row>
    <row r="1067" spans="1:17" x14ac:dyDescent="0.35">
      <c r="A1067" s="1">
        <v>45506</v>
      </c>
      <c r="B1067" s="2">
        <v>0.5395833333333333</v>
      </c>
      <c r="C1067">
        <v>1686711</v>
      </c>
      <c r="D1067">
        <v>1100124</v>
      </c>
      <c r="E1067" t="s">
        <v>37</v>
      </c>
      <c r="F1067" t="s">
        <v>18</v>
      </c>
      <c r="G1067">
        <v>101</v>
      </c>
      <c r="H1067" s="1">
        <v>45608</v>
      </c>
      <c r="I1067" t="s">
        <v>1365</v>
      </c>
      <c r="J1067">
        <v>24</v>
      </c>
      <c r="K1067" t="s">
        <v>30</v>
      </c>
      <c r="L1067">
        <v>40</v>
      </c>
      <c r="M1067">
        <v>500000</v>
      </c>
      <c r="N1067">
        <v>450172.67</v>
      </c>
      <c r="O1067" t="s">
        <v>91</v>
      </c>
      <c r="P1067" t="s">
        <v>21</v>
      </c>
      <c r="Q1067" t="s">
        <v>16</v>
      </c>
    </row>
    <row r="1068" spans="1:17" x14ac:dyDescent="0.35">
      <c r="A1068" s="1">
        <v>45506</v>
      </c>
      <c r="B1068" s="2">
        <v>0.5395833333333333</v>
      </c>
      <c r="C1068">
        <v>1686712</v>
      </c>
      <c r="D1068">
        <v>1100124</v>
      </c>
      <c r="E1068" t="s">
        <v>37</v>
      </c>
      <c r="F1068" t="s">
        <v>18</v>
      </c>
      <c r="G1068">
        <v>102</v>
      </c>
      <c r="H1068" s="1">
        <v>45609</v>
      </c>
      <c r="I1068" t="s">
        <v>1366</v>
      </c>
      <c r="J1068">
        <v>24</v>
      </c>
      <c r="K1068" t="s">
        <v>30</v>
      </c>
      <c r="L1068">
        <v>40</v>
      </c>
      <c r="M1068">
        <v>500000</v>
      </c>
      <c r="N1068">
        <v>449728.93</v>
      </c>
      <c r="O1068" t="s">
        <v>91</v>
      </c>
      <c r="P1068" t="s">
        <v>21</v>
      </c>
      <c r="Q1068" t="s">
        <v>16</v>
      </c>
    </row>
    <row r="1069" spans="1:17" x14ac:dyDescent="0.35">
      <c r="A1069" s="1">
        <v>45506</v>
      </c>
      <c r="B1069" s="2">
        <v>0.5395833333333333</v>
      </c>
      <c r="C1069">
        <v>1686713</v>
      </c>
      <c r="D1069">
        <v>1100124</v>
      </c>
      <c r="E1069" t="s">
        <v>37</v>
      </c>
      <c r="F1069" t="s">
        <v>18</v>
      </c>
      <c r="G1069">
        <v>106</v>
      </c>
      <c r="H1069" s="1">
        <v>45610</v>
      </c>
      <c r="I1069" t="s">
        <v>1367</v>
      </c>
      <c r="J1069">
        <v>24</v>
      </c>
      <c r="K1069" t="s">
        <v>30</v>
      </c>
      <c r="L1069">
        <v>40</v>
      </c>
      <c r="M1069">
        <v>500000</v>
      </c>
      <c r="N1069">
        <v>447962.69</v>
      </c>
      <c r="O1069" t="s">
        <v>91</v>
      </c>
      <c r="P1069" t="s">
        <v>21</v>
      </c>
      <c r="Q1069" t="s">
        <v>16</v>
      </c>
    </row>
    <row r="1070" spans="1:17" x14ac:dyDescent="0.35">
      <c r="A1070" s="1">
        <v>45506</v>
      </c>
      <c r="B1070" s="2">
        <v>0.5395833333333333</v>
      </c>
      <c r="C1070">
        <v>1686714</v>
      </c>
      <c r="D1070">
        <v>1100124</v>
      </c>
      <c r="E1070" t="s">
        <v>37</v>
      </c>
      <c r="F1070" t="s">
        <v>18</v>
      </c>
      <c r="G1070">
        <v>107</v>
      </c>
      <c r="H1070" s="1">
        <v>45611</v>
      </c>
      <c r="I1070" t="s">
        <v>1368</v>
      </c>
      <c r="J1070">
        <v>24</v>
      </c>
      <c r="K1070" t="s">
        <v>30</v>
      </c>
      <c r="L1070">
        <v>40</v>
      </c>
      <c r="M1070">
        <v>500000</v>
      </c>
      <c r="N1070">
        <v>447523.3</v>
      </c>
      <c r="O1070" t="s">
        <v>91</v>
      </c>
      <c r="P1070" t="s">
        <v>21</v>
      </c>
      <c r="Q1070" t="s">
        <v>16</v>
      </c>
    </row>
    <row r="1071" spans="1:17" x14ac:dyDescent="0.35">
      <c r="A1071" s="1">
        <v>45506</v>
      </c>
      <c r="B1071" s="2">
        <v>0.5395833333333333</v>
      </c>
      <c r="C1071">
        <v>1686715</v>
      </c>
      <c r="D1071">
        <v>1100124</v>
      </c>
      <c r="E1071" t="s">
        <v>37</v>
      </c>
      <c r="F1071" t="s">
        <v>18</v>
      </c>
      <c r="G1071">
        <v>108</v>
      </c>
      <c r="H1071" s="1">
        <v>45615</v>
      </c>
      <c r="I1071" t="s">
        <v>1369</v>
      </c>
      <c r="J1071">
        <v>24</v>
      </c>
      <c r="K1071" t="s">
        <v>30</v>
      </c>
      <c r="L1071">
        <v>40</v>
      </c>
      <c r="M1071">
        <v>500000</v>
      </c>
      <c r="N1071">
        <v>447084.76</v>
      </c>
      <c r="O1071" t="s">
        <v>91</v>
      </c>
      <c r="P1071" t="s">
        <v>21</v>
      </c>
      <c r="Q1071" t="s">
        <v>16</v>
      </c>
    </row>
    <row r="1072" spans="1:17" x14ac:dyDescent="0.35">
      <c r="A1072" s="1">
        <v>45506</v>
      </c>
      <c r="B1072" s="2">
        <v>0.5395833333333333</v>
      </c>
      <c r="C1072">
        <v>1686716</v>
      </c>
      <c r="D1072">
        <v>1100124</v>
      </c>
      <c r="E1072" t="s">
        <v>37</v>
      </c>
      <c r="F1072" t="s">
        <v>18</v>
      </c>
      <c r="G1072">
        <v>109</v>
      </c>
      <c r="H1072" s="1">
        <v>45616</v>
      </c>
      <c r="I1072" t="s">
        <v>1370</v>
      </c>
      <c r="J1072">
        <v>24</v>
      </c>
      <c r="K1072" t="s">
        <v>30</v>
      </c>
      <c r="L1072">
        <v>40</v>
      </c>
      <c r="M1072">
        <v>500000</v>
      </c>
      <c r="N1072">
        <v>446647.09</v>
      </c>
      <c r="O1072" t="s">
        <v>91</v>
      </c>
      <c r="P1072" t="s">
        <v>21</v>
      </c>
      <c r="Q1072" t="s">
        <v>16</v>
      </c>
    </row>
    <row r="1073" spans="1:17" x14ac:dyDescent="0.35">
      <c r="A1073" s="1">
        <v>45506</v>
      </c>
      <c r="B1073" s="2">
        <v>0.5395833333333333</v>
      </c>
      <c r="C1073">
        <v>1686717</v>
      </c>
      <c r="D1073">
        <v>1100124</v>
      </c>
      <c r="E1073" t="s">
        <v>37</v>
      </c>
      <c r="F1073" t="s">
        <v>18</v>
      </c>
      <c r="G1073">
        <v>112</v>
      </c>
      <c r="H1073" s="1">
        <v>45617</v>
      </c>
      <c r="I1073" t="s">
        <v>1371</v>
      </c>
      <c r="J1073">
        <v>24</v>
      </c>
      <c r="K1073" t="s">
        <v>30</v>
      </c>
      <c r="L1073">
        <v>40</v>
      </c>
      <c r="M1073">
        <v>500000</v>
      </c>
      <c r="N1073">
        <v>445339.19</v>
      </c>
      <c r="O1073" t="s">
        <v>91</v>
      </c>
      <c r="P1073" t="s">
        <v>21</v>
      </c>
      <c r="Q1073" t="s">
        <v>16</v>
      </c>
    </row>
    <row r="1074" spans="1:17" x14ac:dyDescent="0.35">
      <c r="A1074" s="1">
        <v>45506</v>
      </c>
      <c r="B1074" s="2">
        <v>0.5395833333333333</v>
      </c>
      <c r="C1074">
        <v>1686718</v>
      </c>
      <c r="D1074">
        <v>1100124</v>
      </c>
      <c r="E1074" t="s">
        <v>37</v>
      </c>
      <c r="F1074" t="s">
        <v>18</v>
      </c>
      <c r="G1074">
        <v>113</v>
      </c>
      <c r="H1074" s="1">
        <v>45618</v>
      </c>
      <c r="I1074" t="s">
        <v>1372</v>
      </c>
      <c r="J1074">
        <v>24</v>
      </c>
      <c r="K1074" t="s">
        <v>30</v>
      </c>
      <c r="L1074">
        <v>40</v>
      </c>
      <c r="M1074">
        <v>500000</v>
      </c>
      <c r="N1074">
        <v>444904.92</v>
      </c>
      <c r="O1074" t="s">
        <v>91</v>
      </c>
      <c r="P1074" t="s">
        <v>21</v>
      </c>
      <c r="Q1074" t="s">
        <v>16</v>
      </c>
    </row>
    <row r="1075" spans="1:17" x14ac:dyDescent="0.35">
      <c r="A1075" s="1">
        <v>45506</v>
      </c>
      <c r="B1075" s="2">
        <v>0.5395833333333333</v>
      </c>
      <c r="C1075">
        <v>1686719</v>
      </c>
      <c r="D1075">
        <v>1100124</v>
      </c>
      <c r="E1075" t="s">
        <v>37</v>
      </c>
      <c r="F1075" t="s">
        <v>18</v>
      </c>
      <c r="G1075">
        <v>114</v>
      </c>
      <c r="H1075" s="1">
        <v>45621</v>
      </c>
      <c r="I1075" t="s">
        <v>1373</v>
      </c>
      <c r="J1075">
        <v>24</v>
      </c>
      <c r="K1075" t="s">
        <v>30</v>
      </c>
      <c r="L1075">
        <v>40</v>
      </c>
      <c r="M1075">
        <v>500000</v>
      </c>
      <c r="N1075">
        <v>444471.51</v>
      </c>
      <c r="O1075" t="s">
        <v>91</v>
      </c>
      <c r="P1075" t="s">
        <v>21</v>
      </c>
      <c r="Q1075" t="s">
        <v>16</v>
      </c>
    </row>
    <row r="1076" spans="1:17" x14ac:dyDescent="0.35">
      <c r="A1076" s="1">
        <v>45506</v>
      </c>
      <c r="B1076" s="2">
        <v>0.5395833333333333</v>
      </c>
      <c r="C1076">
        <v>1686720</v>
      </c>
      <c r="D1076">
        <v>1100124</v>
      </c>
      <c r="E1076" t="s">
        <v>37</v>
      </c>
      <c r="F1076" t="s">
        <v>18</v>
      </c>
      <c r="G1076">
        <v>115</v>
      </c>
      <c r="H1076" s="1">
        <v>45622</v>
      </c>
      <c r="I1076" t="s">
        <v>1374</v>
      </c>
      <c r="J1076">
        <v>24</v>
      </c>
      <c r="K1076" t="s">
        <v>30</v>
      </c>
      <c r="L1076">
        <v>40</v>
      </c>
      <c r="M1076">
        <v>500000</v>
      </c>
      <c r="N1076">
        <v>444038.93</v>
      </c>
      <c r="O1076" t="s">
        <v>91</v>
      </c>
      <c r="P1076" t="s">
        <v>21</v>
      </c>
      <c r="Q1076" t="s">
        <v>16</v>
      </c>
    </row>
    <row r="1077" spans="1:17" x14ac:dyDescent="0.35">
      <c r="A1077" s="1">
        <v>45506</v>
      </c>
      <c r="B1077" s="2">
        <v>0.5395833333333333</v>
      </c>
      <c r="C1077">
        <v>1686721</v>
      </c>
      <c r="D1077">
        <v>1100124</v>
      </c>
      <c r="E1077" t="s">
        <v>37</v>
      </c>
      <c r="F1077" t="s">
        <v>18</v>
      </c>
      <c r="G1077">
        <v>116</v>
      </c>
      <c r="H1077" s="1">
        <v>45623</v>
      </c>
      <c r="I1077" t="s">
        <v>1375</v>
      </c>
      <c r="J1077">
        <v>24</v>
      </c>
      <c r="K1077" t="s">
        <v>30</v>
      </c>
      <c r="L1077">
        <v>40</v>
      </c>
      <c r="M1077">
        <v>500000</v>
      </c>
      <c r="N1077">
        <v>443607.19</v>
      </c>
      <c r="O1077" t="s">
        <v>91</v>
      </c>
      <c r="P1077" t="s">
        <v>21</v>
      </c>
      <c r="Q1077" t="s">
        <v>16</v>
      </c>
    </row>
    <row r="1078" spans="1:17" x14ac:dyDescent="0.35">
      <c r="A1078" s="1">
        <v>45506</v>
      </c>
      <c r="B1078" s="2">
        <v>0.5395833333333333</v>
      </c>
      <c r="C1078">
        <v>1686722</v>
      </c>
      <c r="D1078">
        <v>1100124</v>
      </c>
      <c r="E1078" t="s">
        <v>37</v>
      </c>
      <c r="F1078" t="s">
        <v>18</v>
      </c>
      <c r="G1078">
        <v>119</v>
      </c>
      <c r="H1078" s="1">
        <v>45624</v>
      </c>
      <c r="I1078" t="s">
        <v>1376</v>
      </c>
      <c r="J1078">
        <v>24</v>
      </c>
      <c r="K1078" t="s">
        <v>30</v>
      </c>
      <c r="L1078">
        <v>40</v>
      </c>
      <c r="M1078">
        <v>500000</v>
      </c>
      <c r="N1078">
        <v>442317.01</v>
      </c>
      <c r="O1078" t="s">
        <v>91</v>
      </c>
      <c r="P1078" t="s">
        <v>21</v>
      </c>
      <c r="Q1078" t="s">
        <v>16</v>
      </c>
    </row>
    <row r="1079" spans="1:17" x14ac:dyDescent="0.35">
      <c r="A1079" s="1">
        <v>45506</v>
      </c>
      <c r="B1079" s="2">
        <v>0.5395833333333333</v>
      </c>
      <c r="C1079">
        <v>1686723</v>
      </c>
      <c r="D1079">
        <v>1100124</v>
      </c>
      <c r="E1079" t="s">
        <v>37</v>
      </c>
      <c r="F1079" t="s">
        <v>18</v>
      </c>
      <c r="G1079">
        <v>120</v>
      </c>
      <c r="H1079" s="1">
        <v>45625</v>
      </c>
      <c r="I1079" t="s">
        <v>1377</v>
      </c>
      <c r="J1079">
        <v>24</v>
      </c>
      <c r="K1079" t="s">
        <v>30</v>
      </c>
      <c r="L1079">
        <v>40</v>
      </c>
      <c r="M1079">
        <v>500000</v>
      </c>
      <c r="N1079">
        <v>441888.62</v>
      </c>
      <c r="O1079" t="s">
        <v>91</v>
      </c>
      <c r="P1079" t="s">
        <v>21</v>
      </c>
      <c r="Q1079" t="s">
        <v>16</v>
      </c>
    </row>
    <row r="1080" spans="1:17" x14ac:dyDescent="0.35">
      <c r="A1080" s="1">
        <v>45506</v>
      </c>
      <c r="B1080" s="2">
        <v>0.54027777777777775</v>
      </c>
      <c r="C1080">
        <v>1686724</v>
      </c>
      <c r="D1080">
        <v>1100074</v>
      </c>
      <c r="E1080" t="s">
        <v>37</v>
      </c>
      <c r="F1080" t="s">
        <v>18</v>
      </c>
      <c r="G1080">
        <v>88</v>
      </c>
      <c r="H1080" s="1">
        <v>45595</v>
      </c>
      <c r="I1080" t="s">
        <v>1378</v>
      </c>
      <c r="J1080">
        <v>24</v>
      </c>
      <c r="K1080" t="s">
        <v>30</v>
      </c>
      <c r="L1080">
        <v>38</v>
      </c>
      <c r="M1080">
        <v>8580000</v>
      </c>
      <c r="N1080">
        <v>7859903.6200000001</v>
      </c>
      <c r="O1080" t="s">
        <v>63</v>
      </c>
      <c r="P1080" t="s">
        <v>21</v>
      </c>
      <c r="Q1080" t="s">
        <v>16</v>
      </c>
    </row>
    <row r="1081" spans="1:17" x14ac:dyDescent="0.35">
      <c r="A1081" s="1">
        <v>45506</v>
      </c>
      <c r="B1081" s="2">
        <v>0.54027777777777775</v>
      </c>
      <c r="C1081">
        <v>1686725</v>
      </c>
      <c r="D1081">
        <v>1100119</v>
      </c>
      <c r="E1081" t="s">
        <v>32</v>
      </c>
      <c r="F1081" t="s">
        <v>18</v>
      </c>
      <c r="G1081">
        <v>101</v>
      </c>
      <c r="H1081" s="1">
        <v>45608</v>
      </c>
      <c r="I1081" t="s">
        <v>1379</v>
      </c>
      <c r="J1081">
        <v>24</v>
      </c>
      <c r="K1081" t="s">
        <v>30</v>
      </c>
      <c r="L1081">
        <v>46</v>
      </c>
      <c r="M1081">
        <v>50000000</v>
      </c>
      <c r="N1081">
        <v>44354250.719999999</v>
      </c>
      <c r="O1081" t="s">
        <v>63</v>
      </c>
      <c r="P1081" t="s">
        <v>21</v>
      </c>
      <c r="Q1081" t="s">
        <v>16</v>
      </c>
    </row>
    <row r="1082" spans="1:17" x14ac:dyDescent="0.35">
      <c r="A1082" s="1">
        <v>45506</v>
      </c>
      <c r="B1082" s="2">
        <v>0.54027777777777775</v>
      </c>
      <c r="C1082">
        <v>1686726</v>
      </c>
      <c r="D1082">
        <v>1100119</v>
      </c>
      <c r="E1082" t="s">
        <v>32</v>
      </c>
      <c r="F1082" t="s">
        <v>18</v>
      </c>
      <c r="G1082">
        <v>102</v>
      </c>
      <c r="H1082" s="1">
        <v>45609</v>
      </c>
      <c r="I1082" t="s">
        <v>1380</v>
      </c>
      <c r="J1082">
        <v>24</v>
      </c>
      <c r="K1082" t="s">
        <v>30</v>
      </c>
      <c r="L1082">
        <v>46</v>
      </c>
      <c r="M1082">
        <v>40000000</v>
      </c>
      <c r="N1082">
        <v>35443775.490000002</v>
      </c>
      <c r="O1082" t="s">
        <v>63</v>
      </c>
      <c r="P1082" t="s">
        <v>21</v>
      </c>
      <c r="Q1082" t="s">
        <v>16</v>
      </c>
    </row>
    <row r="1083" spans="1:17" x14ac:dyDescent="0.35">
      <c r="A1083" s="1">
        <v>45506</v>
      </c>
      <c r="B1083" s="2">
        <v>0.54027777777777775</v>
      </c>
      <c r="C1083">
        <v>1686727</v>
      </c>
      <c r="D1083">
        <v>1100119</v>
      </c>
      <c r="E1083" t="s">
        <v>32</v>
      </c>
      <c r="F1083" t="s">
        <v>18</v>
      </c>
      <c r="G1083">
        <v>106</v>
      </c>
      <c r="H1083" s="1">
        <v>45610</v>
      </c>
      <c r="I1083" t="s">
        <v>1381</v>
      </c>
      <c r="J1083">
        <v>24</v>
      </c>
      <c r="K1083" t="s">
        <v>30</v>
      </c>
      <c r="L1083">
        <v>46</v>
      </c>
      <c r="M1083">
        <v>30000000</v>
      </c>
      <c r="N1083">
        <v>26464617.170000002</v>
      </c>
      <c r="O1083" t="s">
        <v>63</v>
      </c>
      <c r="P1083" t="s">
        <v>21</v>
      </c>
      <c r="Q1083" t="s">
        <v>16</v>
      </c>
    </row>
    <row r="1084" spans="1:17" x14ac:dyDescent="0.35">
      <c r="A1084" s="1">
        <v>45506</v>
      </c>
      <c r="B1084" s="2">
        <v>0.54027777777777775</v>
      </c>
      <c r="C1084">
        <v>1686728</v>
      </c>
      <c r="D1084">
        <v>1100119</v>
      </c>
      <c r="E1084" t="s">
        <v>32</v>
      </c>
      <c r="F1084" t="s">
        <v>18</v>
      </c>
      <c r="G1084">
        <v>107</v>
      </c>
      <c r="H1084" s="1">
        <v>45611</v>
      </c>
      <c r="I1084" t="s">
        <v>1382</v>
      </c>
      <c r="J1084">
        <v>24</v>
      </c>
      <c r="K1084" t="s">
        <v>30</v>
      </c>
      <c r="L1084">
        <v>46</v>
      </c>
      <c r="M1084">
        <v>30000000</v>
      </c>
      <c r="N1084">
        <v>26435227.66</v>
      </c>
      <c r="O1084" t="s">
        <v>63</v>
      </c>
      <c r="P1084" t="s">
        <v>21</v>
      </c>
      <c r="Q1084" t="s">
        <v>16</v>
      </c>
    </row>
    <row r="1085" spans="1:17" x14ac:dyDescent="0.35">
      <c r="A1085" s="1">
        <v>45506</v>
      </c>
      <c r="B1085" s="2">
        <v>0.54027777777777775</v>
      </c>
      <c r="C1085">
        <v>1686729</v>
      </c>
      <c r="D1085">
        <v>1100119</v>
      </c>
      <c r="E1085" t="s">
        <v>32</v>
      </c>
      <c r="F1085" t="s">
        <v>18</v>
      </c>
      <c r="G1085">
        <v>135</v>
      </c>
      <c r="H1085" s="1">
        <v>45642</v>
      </c>
      <c r="I1085" t="s">
        <v>1383</v>
      </c>
      <c r="J1085">
        <v>24</v>
      </c>
      <c r="K1085" t="s">
        <v>30</v>
      </c>
      <c r="L1085">
        <v>46</v>
      </c>
      <c r="M1085">
        <v>30000000</v>
      </c>
      <c r="N1085">
        <v>25638023.879999999</v>
      </c>
      <c r="O1085" t="s">
        <v>63</v>
      </c>
      <c r="P1085" t="s">
        <v>21</v>
      </c>
      <c r="Q1085" t="s">
        <v>16</v>
      </c>
    </row>
    <row r="1086" spans="1:17" x14ac:dyDescent="0.35">
      <c r="A1086" s="1">
        <v>45506</v>
      </c>
      <c r="B1086" s="2">
        <v>0.54027777777777775</v>
      </c>
      <c r="C1086">
        <v>1686730</v>
      </c>
      <c r="D1086">
        <v>1100119</v>
      </c>
      <c r="E1086" t="s">
        <v>32</v>
      </c>
      <c r="F1086" t="s">
        <v>18</v>
      </c>
      <c r="G1086">
        <v>108</v>
      </c>
      <c r="H1086" s="1">
        <v>45614</v>
      </c>
      <c r="I1086" t="s">
        <v>1384</v>
      </c>
      <c r="J1086">
        <v>24</v>
      </c>
      <c r="K1086" t="s">
        <v>30</v>
      </c>
      <c r="L1086">
        <v>46</v>
      </c>
      <c r="M1086">
        <v>35000000</v>
      </c>
      <c r="N1086">
        <v>30806887.239999998</v>
      </c>
      <c r="O1086" t="s">
        <v>63</v>
      </c>
      <c r="P1086" t="s">
        <v>21</v>
      </c>
      <c r="Q1086" t="s">
        <v>16</v>
      </c>
    </row>
    <row r="1087" spans="1:17" x14ac:dyDescent="0.35">
      <c r="A1087" s="1">
        <v>45506</v>
      </c>
      <c r="B1087" s="2">
        <v>0.54027777777777775</v>
      </c>
      <c r="C1087">
        <v>1686731</v>
      </c>
      <c r="D1087">
        <v>1100119</v>
      </c>
      <c r="E1087" t="s">
        <v>32</v>
      </c>
      <c r="F1087" t="s">
        <v>18</v>
      </c>
      <c r="G1087">
        <v>108</v>
      </c>
      <c r="H1087" s="1">
        <v>45615</v>
      </c>
      <c r="I1087" t="s">
        <v>1385</v>
      </c>
      <c r="J1087">
        <v>24</v>
      </c>
      <c r="K1087" t="s">
        <v>30</v>
      </c>
      <c r="L1087">
        <v>46</v>
      </c>
      <c r="M1087">
        <v>45000000</v>
      </c>
      <c r="N1087">
        <v>39608855.020000003</v>
      </c>
      <c r="O1087" t="s">
        <v>63</v>
      </c>
      <c r="P1087" t="s">
        <v>21</v>
      </c>
      <c r="Q1087" t="s">
        <v>16</v>
      </c>
    </row>
    <row r="1088" spans="1:17" x14ac:dyDescent="0.35">
      <c r="A1088" s="1">
        <v>45506</v>
      </c>
      <c r="B1088" s="2">
        <v>0.54027777777777775</v>
      </c>
      <c r="C1088">
        <v>1686732</v>
      </c>
      <c r="D1088">
        <v>1100119</v>
      </c>
      <c r="E1088" t="s">
        <v>32</v>
      </c>
      <c r="F1088" t="s">
        <v>18</v>
      </c>
      <c r="G1088">
        <v>109</v>
      </c>
      <c r="H1088" s="1">
        <v>45616</v>
      </c>
      <c r="I1088" t="s">
        <v>1386</v>
      </c>
      <c r="J1088">
        <v>24</v>
      </c>
      <c r="K1088" t="s">
        <v>30</v>
      </c>
      <c r="L1088">
        <v>46</v>
      </c>
      <c r="M1088">
        <v>25000000</v>
      </c>
      <c r="N1088">
        <v>21980536.690000001</v>
      </c>
      <c r="O1088" t="s">
        <v>63</v>
      </c>
      <c r="P1088" t="s">
        <v>21</v>
      </c>
      <c r="Q1088" t="s">
        <v>16</v>
      </c>
    </row>
    <row r="1089" spans="1:17" x14ac:dyDescent="0.35">
      <c r="A1089" s="1">
        <v>45506</v>
      </c>
      <c r="B1089" s="2">
        <v>0.54027777777777775</v>
      </c>
      <c r="C1089">
        <v>1686733</v>
      </c>
      <c r="D1089">
        <v>1100119</v>
      </c>
      <c r="E1089" t="s">
        <v>32</v>
      </c>
      <c r="F1089" t="s">
        <v>18</v>
      </c>
      <c r="G1089">
        <v>112</v>
      </c>
      <c r="H1089" s="1">
        <v>45617</v>
      </c>
      <c r="I1089" t="s">
        <v>1387</v>
      </c>
      <c r="J1089">
        <v>24</v>
      </c>
      <c r="K1089" t="s">
        <v>30</v>
      </c>
      <c r="L1089">
        <v>46</v>
      </c>
      <c r="M1089">
        <v>25000000</v>
      </c>
      <c r="N1089">
        <v>21907711.52</v>
      </c>
      <c r="O1089" t="s">
        <v>63</v>
      </c>
      <c r="P1089" t="s">
        <v>21</v>
      </c>
      <c r="Q1089" t="s">
        <v>16</v>
      </c>
    </row>
    <row r="1090" spans="1:17" x14ac:dyDescent="0.35">
      <c r="A1090" s="1">
        <v>45506</v>
      </c>
      <c r="B1090" s="2">
        <v>0.54027777777777775</v>
      </c>
      <c r="C1090">
        <v>1686734</v>
      </c>
      <c r="D1090">
        <v>1100119</v>
      </c>
      <c r="E1090" t="s">
        <v>32</v>
      </c>
      <c r="F1090" t="s">
        <v>18</v>
      </c>
      <c r="G1090">
        <v>113</v>
      </c>
      <c r="H1090" s="1">
        <v>45618</v>
      </c>
      <c r="I1090" t="s">
        <v>1388</v>
      </c>
      <c r="J1090">
        <v>24</v>
      </c>
      <c r="K1090" t="s">
        <v>30</v>
      </c>
      <c r="L1090">
        <v>46</v>
      </c>
      <c r="M1090">
        <v>30000000</v>
      </c>
      <c r="N1090">
        <v>26260252.289999999</v>
      </c>
      <c r="O1090" t="s">
        <v>63</v>
      </c>
      <c r="P1090" t="s">
        <v>21</v>
      </c>
      <c r="Q1090" t="s">
        <v>16</v>
      </c>
    </row>
    <row r="1091" spans="1:17" x14ac:dyDescent="0.35">
      <c r="A1091" s="1">
        <v>45506</v>
      </c>
      <c r="B1091" s="2">
        <v>0.54027777777777775</v>
      </c>
      <c r="C1091">
        <v>1686735</v>
      </c>
      <c r="D1091">
        <v>1100119</v>
      </c>
      <c r="E1091" t="s">
        <v>32</v>
      </c>
      <c r="F1091" t="s">
        <v>18</v>
      </c>
      <c r="G1091">
        <v>114</v>
      </c>
      <c r="H1091" s="1">
        <v>45621</v>
      </c>
      <c r="I1091" t="s">
        <v>1389</v>
      </c>
      <c r="J1091">
        <v>24</v>
      </c>
      <c r="K1091" t="s">
        <v>30</v>
      </c>
      <c r="L1091">
        <v>46</v>
      </c>
      <c r="M1091">
        <v>45000000</v>
      </c>
      <c r="N1091">
        <v>39346972.020000003</v>
      </c>
      <c r="O1091" t="s">
        <v>63</v>
      </c>
      <c r="P1091" t="s">
        <v>21</v>
      </c>
      <c r="Q1091" t="s">
        <v>16</v>
      </c>
    </row>
    <row r="1092" spans="1:17" x14ac:dyDescent="0.35">
      <c r="A1092" s="1">
        <v>45506</v>
      </c>
      <c r="B1092" s="2">
        <v>0.54027777777777775</v>
      </c>
      <c r="C1092">
        <v>1686736</v>
      </c>
      <c r="D1092">
        <v>1100119</v>
      </c>
      <c r="E1092" t="s">
        <v>32</v>
      </c>
      <c r="F1092" t="s">
        <v>18</v>
      </c>
      <c r="G1092">
        <v>120</v>
      </c>
      <c r="H1092" s="1">
        <v>45625</v>
      </c>
      <c r="I1092" t="s">
        <v>1390</v>
      </c>
      <c r="J1092">
        <v>24</v>
      </c>
      <c r="K1092" t="s">
        <v>30</v>
      </c>
      <c r="L1092">
        <v>46</v>
      </c>
      <c r="M1092">
        <v>40000000</v>
      </c>
      <c r="N1092">
        <v>34745359.350000001</v>
      </c>
      <c r="O1092" t="s">
        <v>63</v>
      </c>
      <c r="P1092" t="s">
        <v>21</v>
      </c>
      <c r="Q1092" t="s">
        <v>16</v>
      </c>
    </row>
    <row r="1093" spans="1:17" x14ac:dyDescent="0.35">
      <c r="A1093" s="1">
        <v>45506</v>
      </c>
      <c r="B1093" s="2">
        <v>0.54027777777777775</v>
      </c>
      <c r="C1093">
        <v>1686737</v>
      </c>
      <c r="D1093">
        <v>1100126</v>
      </c>
      <c r="E1093" t="s">
        <v>17</v>
      </c>
      <c r="F1093" t="s">
        <v>29</v>
      </c>
      <c r="G1093">
        <v>365</v>
      </c>
      <c r="H1093" s="1">
        <v>45870</v>
      </c>
      <c r="I1093">
        <v>75198</v>
      </c>
      <c r="J1093">
        <v>24</v>
      </c>
      <c r="K1093" t="s">
        <v>19</v>
      </c>
      <c r="L1093">
        <v>5</v>
      </c>
      <c r="M1093">
        <v>100000</v>
      </c>
      <c r="N1093">
        <v>95238.1</v>
      </c>
      <c r="O1093" t="s">
        <v>1391</v>
      </c>
      <c r="P1093" t="s">
        <v>21</v>
      </c>
      <c r="Q1093" t="s">
        <v>16</v>
      </c>
    </row>
    <row r="1094" spans="1:17" x14ac:dyDescent="0.35">
      <c r="A1094" s="1">
        <v>45506</v>
      </c>
      <c r="B1094" s="2">
        <v>0.54166666666666663</v>
      </c>
      <c r="C1094">
        <v>1686738</v>
      </c>
      <c r="D1094">
        <v>1100127</v>
      </c>
      <c r="E1094" t="s">
        <v>17</v>
      </c>
      <c r="F1094" t="s">
        <v>26</v>
      </c>
      <c r="G1094">
        <v>94</v>
      </c>
      <c r="H1094" s="1">
        <v>45596</v>
      </c>
      <c r="I1094">
        <v>75096</v>
      </c>
      <c r="J1094">
        <v>0</v>
      </c>
      <c r="K1094" t="s">
        <v>19</v>
      </c>
      <c r="L1094">
        <v>5</v>
      </c>
      <c r="M1094">
        <v>250000</v>
      </c>
      <c r="N1094">
        <v>246821.75</v>
      </c>
      <c r="O1094" t="s">
        <v>370</v>
      </c>
      <c r="P1094" t="s">
        <v>27</v>
      </c>
      <c r="Q1094" t="s">
        <v>16</v>
      </c>
    </row>
    <row r="1095" spans="1:17" x14ac:dyDescent="0.35">
      <c r="A1095" s="1">
        <v>45506</v>
      </c>
      <c r="B1095" s="2">
        <v>0.54166666666666663</v>
      </c>
      <c r="C1095">
        <v>1686739</v>
      </c>
      <c r="D1095">
        <v>1100128</v>
      </c>
      <c r="E1095" t="s">
        <v>17</v>
      </c>
      <c r="F1095" t="s">
        <v>26</v>
      </c>
      <c r="G1095">
        <v>185</v>
      </c>
      <c r="H1095" s="1">
        <v>45687</v>
      </c>
      <c r="I1095">
        <v>75189</v>
      </c>
      <c r="J1095">
        <v>0</v>
      </c>
      <c r="K1095" t="s">
        <v>19</v>
      </c>
      <c r="L1095">
        <v>8</v>
      </c>
      <c r="M1095">
        <v>40000</v>
      </c>
      <c r="N1095">
        <v>38441.279999999999</v>
      </c>
      <c r="O1095" t="s">
        <v>155</v>
      </c>
      <c r="P1095" t="s">
        <v>27</v>
      </c>
      <c r="Q1095" t="s">
        <v>16</v>
      </c>
    </row>
    <row r="1096" spans="1:17" x14ac:dyDescent="0.35">
      <c r="A1096" s="1">
        <v>45506</v>
      </c>
      <c r="B1096" s="2">
        <v>0.54236111111111107</v>
      </c>
      <c r="C1096">
        <v>1686740</v>
      </c>
      <c r="D1096">
        <v>1100098</v>
      </c>
      <c r="E1096" t="s">
        <v>22</v>
      </c>
      <c r="F1096" t="s">
        <v>18</v>
      </c>
      <c r="G1096">
        <v>18</v>
      </c>
      <c r="H1096" s="1">
        <v>45520</v>
      </c>
      <c r="I1096">
        <v>40081660</v>
      </c>
      <c r="J1096">
        <v>0</v>
      </c>
      <c r="K1096" t="s">
        <v>19</v>
      </c>
      <c r="L1096">
        <v>50</v>
      </c>
      <c r="M1096">
        <v>2480743.4</v>
      </c>
      <c r="N1096">
        <v>2421046.37</v>
      </c>
      <c r="O1096" t="s">
        <v>358</v>
      </c>
      <c r="P1096" t="s">
        <v>27</v>
      </c>
      <c r="Q1096" t="s">
        <v>16</v>
      </c>
    </row>
    <row r="1097" spans="1:17" x14ac:dyDescent="0.35">
      <c r="A1097" s="1">
        <v>45506</v>
      </c>
      <c r="B1097" s="2">
        <v>0.54236111111111107</v>
      </c>
      <c r="C1097">
        <v>1686741</v>
      </c>
      <c r="D1097">
        <v>1099940</v>
      </c>
      <c r="E1097" t="s">
        <v>37</v>
      </c>
      <c r="F1097" t="s">
        <v>18</v>
      </c>
      <c r="G1097">
        <v>65</v>
      </c>
      <c r="H1097" s="1">
        <v>45572</v>
      </c>
      <c r="I1097" t="s">
        <v>1392</v>
      </c>
      <c r="J1097">
        <v>24</v>
      </c>
      <c r="K1097" t="s">
        <v>30</v>
      </c>
      <c r="L1097">
        <v>43</v>
      </c>
      <c r="M1097">
        <v>1750000</v>
      </c>
      <c r="N1097">
        <v>1625524.88</v>
      </c>
      <c r="O1097" t="s">
        <v>66</v>
      </c>
      <c r="P1097" t="s">
        <v>21</v>
      </c>
      <c r="Q1097" t="s">
        <v>16</v>
      </c>
    </row>
    <row r="1098" spans="1:17" x14ac:dyDescent="0.35">
      <c r="A1098" s="1">
        <v>45506</v>
      </c>
      <c r="B1098" s="2">
        <v>0.54236111111111107</v>
      </c>
      <c r="C1098">
        <v>1686742</v>
      </c>
      <c r="D1098">
        <v>1099940</v>
      </c>
      <c r="E1098" t="s">
        <v>37</v>
      </c>
      <c r="F1098" t="s">
        <v>18</v>
      </c>
      <c r="G1098">
        <v>77</v>
      </c>
      <c r="H1098" s="1">
        <v>45582</v>
      </c>
      <c r="I1098" t="s">
        <v>1393</v>
      </c>
      <c r="J1098">
        <v>24</v>
      </c>
      <c r="K1098" t="s">
        <v>30</v>
      </c>
      <c r="L1098">
        <v>43</v>
      </c>
      <c r="M1098">
        <v>1750000</v>
      </c>
      <c r="N1098">
        <v>1604456.05</v>
      </c>
      <c r="O1098" t="s">
        <v>66</v>
      </c>
      <c r="P1098" t="s">
        <v>21</v>
      </c>
      <c r="Q1098" t="s">
        <v>16</v>
      </c>
    </row>
    <row r="1099" spans="1:17" x14ac:dyDescent="0.35">
      <c r="A1099" s="1">
        <v>45506</v>
      </c>
      <c r="B1099" s="2">
        <v>0.54236111111111107</v>
      </c>
      <c r="C1099">
        <v>1686743</v>
      </c>
      <c r="D1099">
        <v>1100105</v>
      </c>
      <c r="E1099" t="s">
        <v>37</v>
      </c>
      <c r="F1099" t="s">
        <v>18</v>
      </c>
      <c r="G1099">
        <v>16</v>
      </c>
      <c r="H1099" s="1">
        <v>45522</v>
      </c>
      <c r="I1099" t="s">
        <v>1394</v>
      </c>
      <c r="J1099">
        <v>24</v>
      </c>
      <c r="K1099" t="s">
        <v>30</v>
      </c>
      <c r="L1099">
        <v>36</v>
      </c>
      <c r="M1099">
        <v>645600</v>
      </c>
      <c r="N1099">
        <v>635570.18000000005</v>
      </c>
      <c r="O1099" t="s">
        <v>63</v>
      </c>
      <c r="P1099" t="s">
        <v>21</v>
      </c>
      <c r="Q1099" t="s">
        <v>16</v>
      </c>
    </row>
    <row r="1100" spans="1:17" x14ac:dyDescent="0.35">
      <c r="A1100" s="1">
        <v>45506</v>
      </c>
      <c r="B1100" s="2">
        <v>0.54236111111111107</v>
      </c>
      <c r="C1100">
        <v>1686744</v>
      </c>
      <c r="D1100">
        <v>1100105</v>
      </c>
      <c r="E1100" t="s">
        <v>37</v>
      </c>
      <c r="F1100" t="s">
        <v>18</v>
      </c>
      <c r="G1100">
        <v>49</v>
      </c>
      <c r="H1100" s="1">
        <v>45554</v>
      </c>
      <c r="I1100" t="s">
        <v>1395</v>
      </c>
      <c r="J1100">
        <v>24</v>
      </c>
      <c r="K1100" t="s">
        <v>30</v>
      </c>
      <c r="L1100">
        <v>36</v>
      </c>
      <c r="M1100">
        <v>1111500</v>
      </c>
      <c r="N1100">
        <v>1060258.99</v>
      </c>
      <c r="O1100" t="s">
        <v>63</v>
      </c>
      <c r="P1100" t="s">
        <v>21</v>
      </c>
      <c r="Q1100" t="s">
        <v>16</v>
      </c>
    </row>
    <row r="1101" spans="1:17" x14ac:dyDescent="0.35">
      <c r="A1101" s="1">
        <v>45506</v>
      </c>
      <c r="B1101" s="2">
        <v>0.54236111111111107</v>
      </c>
      <c r="C1101">
        <v>1686745</v>
      </c>
      <c r="D1101">
        <v>1100105</v>
      </c>
      <c r="E1101" t="s">
        <v>37</v>
      </c>
      <c r="F1101" t="s">
        <v>18</v>
      </c>
      <c r="G1101">
        <v>85</v>
      </c>
      <c r="H1101" s="1">
        <v>45590</v>
      </c>
      <c r="I1101" t="s">
        <v>1396</v>
      </c>
      <c r="J1101">
        <v>24</v>
      </c>
      <c r="K1101" t="s">
        <v>30</v>
      </c>
      <c r="L1101">
        <v>36</v>
      </c>
      <c r="M1101">
        <v>5000000</v>
      </c>
      <c r="N1101">
        <v>4613245.7</v>
      </c>
      <c r="O1101" t="s">
        <v>63</v>
      </c>
      <c r="P1101" t="s">
        <v>21</v>
      </c>
      <c r="Q1101" t="s">
        <v>16</v>
      </c>
    </row>
    <row r="1102" spans="1:17" x14ac:dyDescent="0.35">
      <c r="A1102" s="1">
        <v>45506</v>
      </c>
      <c r="B1102" s="2">
        <v>0.54236111111111107</v>
      </c>
      <c r="C1102">
        <v>1686746</v>
      </c>
      <c r="D1102">
        <v>1100105</v>
      </c>
      <c r="E1102" t="s">
        <v>37</v>
      </c>
      <c r="F1102" t="s">
        <v>18</v>
      </c>
      <c r="G1102">
        <v>29</v>
      </c>
      <c r="H1102" s="1">
        <v>45534</v>
      </c>
      <c r="I1102" t="s">
        <v>1397</v>
      </c>
      <c r="J1102">
        <v>24</v>
      </c>
      <c r="K1102" t="s">
        <v>30</v>
      </c>
      <c r="L1102">
        <v>36</v>
      </c>
      <c r="M1102">
        <v>2864970.24</v>
      </c>
      <c r="N1102">
        <v>2785302.94</v>
      </c>
      <c r="O1102" t="s">
        <v>63</v>
      </c>
      <c r="P1102" t="s">
        <v>21</v>
      </c>
      <c r="Q1102" t="s">
        <v>16</v>
      </c>
    </row>
    <row r="1103" spans="1:17" x14ac:dyDescent="0.35">
      <c r="A1103" s="1">
        <v>45506</v>
      </c>
      <c r="B1103" s="2">
        <v>0.54236111111111107</v>
      </c>
      <c r="C1103">
        <v>1686747</v>
      </c>
      <c r="D1103">
        <v>1100105</v>
      </c>
      <c r="E1103" t="s">
        <v>37</v>
      </c>
      <c r="F1103" t="s">
        <v>18</v>
      </c>
      <c r="G1103">
        <v>58</v>
      </c>
      <c r="H1103" s="1">
        <v>45565</v>
      </c>
      <c r="I1103" t="s">
        <v>1398</v>
      </c>
      <c r="J1103">
        <v>24</v>
      </c>
      <c r="K1103" t="s">
        <v>30</v>
      </c>
      <c r="L1103">
        <v>36</v>
      </c>
      <c r="M1103">
        <v>500000</v>
      </c>
      <c r="N1103">
        <v>472944.96</v>
      </c>
      <c r="O1103" t="s">
        <v>63</v>
      </c>
      <c r="P1103" t="s">
        <v>21</v>
      </c>
      <c r="Q1103" t="s">
        <v>16</v>
      </c>
    </row>
    <row r="1104" spans="1:17" x14ac:dyDescent="0.35">
      <c r="A1104" s="1">
        <v>45506</v>
      </c>
      <c r="B1104" s="2">
        <v>0.54236111111111107</v>
      </c>
      <c r="C1104">
        <v>1686748</v>
      </c>
      <c r="D1104">
        <v>1100105</v>
      </c>
      <c r="E1104" t="s">
        <v>37</v>
      </c>
      <c r="F1104" t="s">
        <v>18</v>
      </c>
      <c r="G1104">
        <v>42</v>
      </c>
      <c r="H1104" s="1">
        <v>45547</v>
      </c>
      <c r="I1104" t="s">
        <v>1399</v>
      </c>
      <c r="J1104">
        <v>24</v>
      </c>
      <c r="K1104" t="s">
        <v>30</v>
      </c>
      <c r="L1104">
        <v>36</v>
      </c>
      <c r="M1104">
        <v>1059166</v>
      </c>
      <c r="N1104">
        <v>1017035.65</v>
      </c>
      <c r="O1104" t="s">
        <v>63</v>
      </c>
      <c r="P1104" t="s">
        <v>21</v>
      </c>
      <c r="Q1104" t="s">
        <v>16</v>
      </c>
    </row>
    <row r="1105" spans="1:17" x14ac:dyDescent="0.35">
      <c r="A1105" s="1">
        <v>45506</v>
      </c>
      <c r="B1105" s="2">
        <v>0.54236111111111107</v>
      </c>
      <c r="C1105">
        <v>1686749</v>
      </c>
      <c r="D1105">
        <v>1100105</v>
      </c>
      <c r="E1105" t="s">
        <v>37</v>
      </c>
      <c r="F1105" t="s">
        <v>18</v>
      </c>
      <c r="G1105">
        <v>51</v>
      </c>
      <c r="H1105" s="1">
        <v>45557</v>
      </c>
      <c r="I1105" t="s">
        <v>1400</v>
      </c>
      <c r="J1105">
        <v>24</v>
      </c>
      <c r="K1105" t="s">
        <v>30</v>
      </c>
      <c r="L1105">
        <v>36</v>
      </c>
      <c r="M1105">
        <v>500000</v>
      </c>
      <c r="N1105">
        <v>476053.84</v>
      </c>
      <c r="O1105" t="s">
        <v>63</v>
      </c>
      <c r="P1105" t="s">
        <v>21</v>
      </c>
      <c r="Q1105" t="s">
        <v>16</v>
      </c>
    </row>
    <row r="1106" spans="1:17" x14ac:dyDescent="0.35">
      <c r="A1106" s="1">
        <v>45506</v>
      </c>
      <c r="B1106" s="2">
        <v>0.54305555555555551</v>
      </c>
      <c r="C1106">
        <v>1686750</v>
      </c>
      <c r="D1106">
        <v>1099886</v>
      </c>
      <c r="E1106" t="s">
        <v>28</v>
      </c>
      <c r="F1106" t="s">
        <v>26</v>
      </c>
      <c r="G1106">
        <v>364</v>
      </c>
      <c r="H1106" s="1">
        <v>45869</v>
      </c>
      <c r="I1106" t="s">
        <v>1401</v>
      </c>
      <c r="J1106">
        <v>24</v>
      </c>
      <c r="K1106" t="s">
        <v>30</v>
      </c>
      <c r="L1106">
        <v>2</v>
      </c>
      <c r="M1106">
        <v>200000</v>
      </c>
      <c r="N1106">
        <v>196088.97</v>
      </c>
      <c r="O1106" t="s">
        <v>63</v>
      </c>
      <c r="P1106" t="s">
        <v>21</v>
      </c>
      <c r="Q1106" t="s">
        <v>16</v>
      </c>
    </row>
    <row r="1107" spans="1:17" x14ac:dyDescent="0.35">
      <c r="A1107" s="1">
        <v>45506</v>
      </c>
      <c r="B1107" s="2">
        <v>0.54374999999999996</v>
      </c>
      <c r="C1107">
        <v>1686751</v>
      </c>
      <c r="D1107">
        <v>1100129</v>
      </c>
      <c r="E1107" t="s">
        <v>37</v>
      </c>
      <c r="F1107" t="s">
        <v>18</v>
      </c>
      <c r="G1107">
        <v>17</v>
      </c>
      <c r="H1107" s="1">
        <v>45524</v>
      </c>
      <c r="I1107" t="s">
        <v>1402</v>
      </c>
      <c r="J1107">
        <v>24</v>
      </c>
      <c r="K1107" t="s">
        <v>30</v>
      </c>
      <c r="L1107">
        <v>43</v>
      </c>
      <c r="M1107">
        <v>253289.12</v>
      </c>
      <c r="N1107">
        <v>248316</v>
      </c>
      <c r="O1107" t="s">
        <v>42</v>
      </c>
      <c r="P1107" t="s">
        <v>21</v>
      </c>
      <c r="Q1107" t="s">
        <v>16</v>
      </c>
    </row>
    <row r="1108" spans="1:17" x14ac:dyDescent="0.35">
      <c r="A1108" s="1">
        <v>45506</v>
      </c>
      <c r="B1108" s="2">
        <v>0.54374999999999996</v>
      </c>
      <c r="C1108">
        <v>1686752</v>
      </c>
      <c r="D1108">
        <v>1100129</v>
      </c>
      <c r="E1108" t="s">
        <v>37</v>
      </c>
      <c r="F1108" t="s">
        <v>18</v>
      </c>
      <c r="G1108">
        <v>17</v>
      </c>
      <c r="H1108" s="1">
        <v>45524</v>
      </c>
      <c r="I1108" t="s">
        <v>1403</v>
      </c>
      <c r="J1108">
        <v>24</v>
      </c>
      <c r="K1108" t="s">
        <v>30</v>
      </c>
      <c r="L1108">
        <v>43</v>
      </c>
      <c r="M1108">
        <v>1008534.4</v>
      </c>
      <c r="N1108">
        <v>988732.66</v>
      </c>
      <c r="O1108" t="s">
        <v>42</v>
      </c>
      <c r="P1108" t="s">
        <v>21</v>
      </c>
      <c r="Q1108" t="s">
        <v>16</v>
      </c>
    </row>
    <row r="1109" spans="1:17" x14ac:dyDescent="0.35">
      <c r="A1109" s="1">
        <v>45506</v>
      </c>
      <c r="B1109" s="2">
        <v>0.54374999999999996</v>
      </c>
      <c r="C1109">
        <v>1686753</v>
      </c>
      <c r="D1109">
        <v>1100129</v>
      </c>
      <c r="E1109" t="s">
        <v>37</v>
      </c>
      <c r="F1109" t="s">
        <v>18</v>
      </c>
      <c r="G1109">
        <v>134</v>
      </c>
      <c r="H1109" s="1">
        <v>45639</v>
      </c>
      <c r="I1109" t="s">
        <v>1404</v>
      </c>
      <c r="J1109">
        <v>24</v>
      </c>
      <c r="K1109" t="s">
        <v>30</v>
      </c>
      <c r="L1109">
        <v>43</v>
      </c>
      <c r="M1109">
        <v>2250000</v>
      </c>
      <c r="N1109">
        <v>1943235.06</v>
      </c>
      <c r="O1109" t="s">
        <v>42</v>
      </c>
      <c r="P1109" t="s">
        <v>21</v>
      </c>
      <c r="Q1109" t="s">
        <v>16</v>
      </c>
    </row>
    <row r="1110" spans="1:17" x14ac:dyDescent="0.35">
      <c r="A1110" s="1">
        <v>45506</v>
      </c>
      <c r="B1110" s="2">
        <v>0.54374999999999996</v>
      </c>
      <c r="C1110">
        <v>1686754</v>
      </c>
      <c r="D1110">
        <v>1100129</v>
      </c>
      <c r="E1110" t="s">
        <v>37</v>
      </c>
      <c r="F1110" t="s">
        <v>18</v>
      </c>
      <c r="G1110">
        <v>169</v>
      </c>
      <c r="H1110" s="1">
        <v>45674</v>
      </c>
      <c r="I1110" t="s">
        <v>1405</v>
      </c>
      <c r="J1110">
        <v>24</v>
      </c>
      <c r="K1110" t="s">
        <v>30</v>
      </c>
      <c r="L1110">
        <v>43</v>
      </c>
      <c r="M1110">
        <v>2250000</v>
      </c>
      <c r="N1110">
        <v>1876413.74</v>
      </c>
      <c r="O1110" t="s">
        <v>42</v>
      </c>
      <c r="P1110" t="s">
        <v>21</v>
      </c>
      <c r="Q1110" t="s">
        <v>16</v>
      </c>
    </row>
    <row r="1111" spans="1:17" x14ac:dyDescent="0.35">
      <c r="A1111" s="1">
        <v>45506</v>
      </c>
      <c r="B1111" s="2">
        <v>0.54374999999999996</v>
      </c>
      <c r="C1111">
        <v>1686755</v>
      </c>
      <c r="D1111">
        <v>1100130</v>
      </c>
      <c r="E1111" t="s">
        <v>22</v>
      </c>
      <c r="F1111" t="s">
        <v>18</v>
      </c>
      <c r="G1111">
        <v>25</v>
      </c>
      <c r="H1111" s="1">
        <v>45527</v>
      </c>
      <c r="I1111">
        <v>4906</v>
      </c>
      <c r="J1111">
        <v>0</v>
      </c>
      <c r="K1111" t="s">
        <v>19</v>
      </c>
      <c r="L1111">
        <v>53</v>
      </c>
      <c r="M1111">
        <v>793061.13</v>
      </c>
      <c r="N1111">
        <v>765280.4</v>
      </c>
      <c r="O1111" t="s">
        <v>1406</v>
      </c>
      <c r="P1111" t="s">
        <v>27</v>
      </c>
      <c r="Q1111" t="s">
        <v>16</v>
      </c>
    </row>
    <row r="1112" spans="1:17" x14ac:dyDescent="0.35">
      <c r="A1112" s="1">
        <v>45506</v>
      </c>
      <c r="B1112" s="2">
        <v>0.54374999999999996</v>
      </c>
      <c r="C1112">
        <v>1686756</v>
      </c>
      <c r="D1112">
        <v>1100130</v>
      </c>
      <c r="E1112" t="s">
        <v>22</v>
      </c>
      <c r="F1112" t="s">
        <v>18</v>
      </c>
      <c r="G1112">
        <v>60</v>
      </c>
      <c r="H1112" s="1">
        <v>45562</v>
      </c>
      <c r="I1112">
        <v>4907</v>
      </c>
      <c r="J1112">
        <v>0</v>
      </c>
      <c r="K1112" t="s">
        <v>19</v>
      </c>
      <c r="L1112">
        <v>53</v>
      </c>
      <c r="M1112">
        <v>873889.32</v>
      </c>
      <c r="N1112">
        <v>803854.84</v>
      </c>
      <c r="O1112" t="s">
        <v>1406</v>
      </c>
      <c r="P1112" t="s">
        <v>27</v>
      </c>
      <c r="Q1112" t="s">
        <v>16</v>
      </c>
    </row>
    <row r="1113" spans="1:17" x14ac:dyDescent="0.35">
      <c r="A1113" s="1">
        <v>45506</v>
      </c>
      <c r="B1113" s="2">
        <v>0.54374999999999996</v>
      </c>
      <c r="C1113">
        <v>1686757</v>
      </c>
      <c r="D1113">
        <v>1100131</v>
      </c>
      <c r="E1113" t="s">
        <v>22</v>
      </c>
      <c r="F1113" t="s">
        <v>18</v>
      </c>
      <c r="G1113">
        <v>24</v>
      </c>
      <c r="H1113" s="1">
        <v>45526</v>
      </c>
      <c r="I1113">
        <v>51182194</v>
      </c>
      <c r="J1113">
        <v>0</v>
      </c>
      <c r="K1113" t="s">
        <v>19</v>
      </c>
      <c r="L1113">
        <v>53</v>
      </c>
      <c r="M1113">
        <v>736050</v>
      </c>
      <c r="N1113">
        <v>711262.97</v>
      </c>
      <c r="O1113" t="s">
        <v>1407</v>
      </c>
      <c r="P1113" t="s">
        <v>27</v>
      </c>
      <c r="Q1113" t="s">
        <v>16</v>
      </c>
    </row>
    <row r="1114" spans="1:17" x14ac:dyDescent="0.35">
      <c r="A1114" s="1">
        <v>45506</v>
      </c>
      <c r="B1114" s="2">
        <v>0.5444444444444444</v>
      </c>
      <c r="C1114">
        <v>1686758</v>
      </c>
      <c r="D1114">
        <v>1100132</v>
      </c>
      <c r="E1114" t="s">
        <v>22</v>
      </c>
      <c r="F1114" t="s">
        <v>18</v>
      </c>
      <c r="G1114">
        <v>62</v>
      </c>
      <c r="H1114" s="1">
        <v>45566</v>
      </c>
      <c r="I1114">
        <v>4659</v>
      </c>
      <c r="J1114">
        <v>0</v>
      </c>
      <c r="K1114" t="s">
        <v>19</v>
      </c>
      <c r="L1114">
        <v>55</v>
      </c>
      <c r="M1114">
        <v>25000000</v>
      </c>
      <c r="N1114">
        <v>22863943.870000001</v>
      </c>
      <c r="O1114" t="s">
        <v>83</v>
      </c>
      <c r="P1114" t="s">
        <v>21</v>
      </c>
      <c r="Q1114" t="s">
        <v>16</v>
      </c>
    </row>
    <row r="1115" spans="1:17" x14ac:dyDescent="0.35">
      <c r="A1115" s="1">
        <v>45506</v>
      </c>
      <c r="B1115" s="2">
        <v>0.5444444444444444</v>
      </c>
      <c r="C1115">
        <v>1686759</v>
      </c>
      <c r="D1115">
        <v>1100132</v>
      </c>
      <c r="E1115" t="s">
        <v>22</v>
      </c>
      <c r="F1115" t="s">
        <v>18</v>
      </c>
      <c r="G1115">
        <v>47</v>
      </c>
      <c r="H1115" s="1">
        <v>45550</v>
      </c>
      <c r="I1115">
        <v>4660</v>
      </c>
      <c r="J1115">
        <v>0</v>
      </c>
      <c r="K1115" t="s">
        <v>19</v>
      </c>
      <c r="L1115">
        <v>55</v>
      </c>
      <c r="M1115">
        <v>16000000</v>
      </c>
      <c r="N1115">
        <v>14941793.529999999</v>
      </c>
      <c r="O1115" t="s">
        <v>83</v>
      </c>
      <c r="P1115" t="s">
        <v>21</v>
      </c>
      <c r="Q1115" t="s">
        <v>16</v>
      </c>
    </row>
    <row r="1116" spans="1:17" x14ac:dyDescent="0.35">
      <c r="A1116" s="1">
        <v>45506</v>
      </c>
      <c r="B1116" s="2">
        <v>0.5444444444444444</v>
      </c>
      <c r="C1116">
        <v>1686760</v>
      </c>
      <c r="D1116">
        <v>1100132</v>
      </c>
      <c r="E1116" t="s">
        <v>22</v>
      </c>
      <c r="F1116" t="s">
        <v>18</v>
      </c>
      <c r="G1116">
        <v>61</v>
      </c>
      <c r="H1116" s="1">
        <v>45565</v>
      </c>
      <c r="I1116">
        <v>4658</v>
      </c>
      <c r="J1116">
        <v>0</v>
      </c>
      <c r="K1116" t="s">
        <v>19</v>
      </c>
      <c r="L1116">
        <v>55</v>
      </c>
      <c r="M1116">
        <v>25000000</v>
      </c>
      <c r="N1116">
        <v>22895496.170000002</v>
      </c>
      <c r="O1116" t="s">
        <v>83</v>
      </c>
      <c r="P1116" t="s">
        <v>21</v>
      </c>
      <c r="Q1116" t="s">
        <v>16</v>
      </c>
    </row>
    <row r="1117" spans="1:17" x14ac:dyDescent="0.35">
      <c r="A1117" s="1">
        <v>45506</v>
      </c>
      <c r="B1117" s="2">
        <v>0.54513888888888884</v>
      </c>
      <c r="C1117">
        <v>1686761</v>
      </c>
      <c r="D1117">
        <v>1099898</v>
      </c>
      <c r="E1117" t="s">
        <v>28</v>
      </c>
      <c r="F1117" t="s">
        <v>26</v>
      </c>
      <c r="G1117">
        <v>165</v>
      </c>
      <c r="H1117" s="1">
        <v>45672</v>
      </c>
      <c r="I1117" t="s">
        <v>1408</v>
      </c>
      <c r="J1117">
        <v>24</v>
      </c>
      <c r="K1117" t="s">
        <v>30</v>
      </c>
      <c r="L1117">
        <v>-1</v>
      </c>
      <c r="M1117">
        <v>15000</v>
      </c>
      <c r="N1117">
        <v>15068.12</v>
      </c>
      <c r="O1117" t="s">
        <v>65</v>
      </c>
      <c r="P1117" t="s">
        <v>21</v>
      </c>
      <c r="Q1117" t="s">
        <v>16</v>
      </c>
    </row>
    <row r="1118" spans="1:17" x14ac:dyDescent="0.35">
      <c r="A1118" s="1">
        <v>45506</v>
      </c>
      <c r="B1118" s="2">
        <v>0.54583333333333328</v>
      </c>
      <c r="C1118">
        <v>1686762</v>
      </c>
      <c r="D1118">
        <v>1099901</v>
      </c>
      <c r="E1118" t="s">
        <v>28</v>
      </c>
      <c r="F1118" t="s">
        <v>26</v>
      </c>
      <c r="G1118">
        <v>165</v>
      </c>
      <c r="H1118" s="1">
        <v>45672</v>
      </c>
      <c r="I1118" t="s">
        <v>1409</v>
      </c>
      <c r="J1118">
        <v>24</v>
      </c>
      <c r="K1118" t="s">
        <v>30</v>
      </c>
      <c r="L1118">
        <v>-1</v>
      </c>
      <c r="M1118">
        <v>15000</v>
      </c>
      <c r="N1118">
        <v>15068.12</v>
      </c>
      <c r="O1118" t="s">
        <v>65</v>
      </c>
      <c r="P1118" t="s">
        <v>21</v>
      </c>
      <c r="Q1118" t="s">
        <v>16</v>
      </c>
    </row>
    <row r="1119" spans="1:17" x14ac:dyDescent="0.35">
      <c r="A1119" s="1">
        <v>45506</v>
      </c>
      <c r="B1119" s="2">
        <v>0.54583333333333328</v>
      </c>
      <c r="C1119">
        <v>1686763</v>
      </c>
      <c r="D1119">
        <v>1099862</v>
      </c>
      <c r="E1119" t="s">
        <v>37</v>
      </c>
      <c r="F1119" t="s">
        <v>18</v>
      </c>
      <c r="G1119">
        <v>66</v>
      </c>
      <c r="H1119" s="1">
        <v>45573</v>
      </c>
      <c r="I1119" t="s">
        <v>1410</v>
      </c>
      <c r="J1119">
        <v>24</v>
      </c>
      <c r="K1119" t="s">
        <v>30</v>
      </c>
      <c r="L1119">
        <v>44</v>
      </c>
      <c r="M1119">
        <v>1000000</v>
      </c>
      <c r="N1119">
        <v>926301.9</v>
      </c>
      <c r="O1119" t="s">
        <v>131</v>
      </c>
      <c r="P1119" t="s">
        <v>21</v>
      </c>
      <c r="Q1119" t="s">
        <v>16</v>
      </c>
    </row>
    <row r="1120" spans="1:17" x14ac:dyDescent="0.35">
      <c r="A1120" s="1">
        <v>45506</v>
      </c>
      <c r="B1120" s="2">
        <v>0.54583333333333328</v>
      </c>
      <c r="C1120">
        <v>1686764</v>
      </c>
      <c r="D1120">
        <v>1099920</v>
      </c>
      <c r="E1120" t="s">
        <v>37</v>
      </c>
      <c r="F1120" t="s">
        <v>18</v>
      </c>
      <c r="G1120">
        <v>91</v>
      </c>
      <c r="H1120" s="1">
        <v>45596</v>
      </c>
      <c r="I1120" t="s">
        <v>1411</v>
      </c>
      <c r="J1120">
        <v>24</v>
      </c>
      <c r="K1120" t="s">
        <v>30</v>
      </c>
      <c r="L1120">
        <v>40</v>
      </c>
      <c r="M1120">
        <v>3750000</v>
      </c>
      <c r="N1120">
        <v>3409940.21</v>
      </c>
      <c r="O1120" t="s">
        <v>91</v>
      </c>
      <c r="P1120" t="s">
        <v>21</v>
      </c>
      <c r="Q1120" t="s">
        <v>16</v>
      </c>
    </row>
    <row r="1121" spans="1:17" x14ac:dyDescent="0.35">
      <c r="A1121" s="1">
        <v>45506</v>
      </c>
      <c r="B1121" s="2">
        <v>0.54652777777777772</v>
      </c>
      <c r="C1121">
        <v>1686766</v>
      </c>
      <c r="D1121">
        <v>1100066</v>
      </c>
      <c r="E1121" t="s">
        <v>37</v>
      </c>
      <c r="F1121" t="s">
        <v>18</v>
      </c>
      <c r="G1121">
        <v>29</v>
      </c>
      <c r="H1121" s="1">
        <v>45534</v>
      </c>
      <c r="I1121" t="s">
        <v>1412</v>
      </c>
      <c r="J1121">
        <v>24</v>
      </c>
      <c r="K1121" t="s">
        <v>30</v>
      </c>
      <c r="L1121">
        <v>36</v>
      </c>
      <c r="M1121">
        <v>5000000</v>
      </c>
      <c r="N1121">
        <v>4860963.1399999997</v>
      </c>
      <c r="O1121" t="s">
        <v>45</v>
      </c>
      <c r="P1121" t="s">
        <v>21</v>
      </c>
      <c r="Q1121" t="s">
        <v>16</v>
      </c>
    </row>
    <row r="1122" spans="1:17" x14ac:dyDescent="0.35">
      <c r="A1122" s="1">
        <v>45506</v>
      </c>
      <c r="B1122" s="2">
        <v>0.54652777777777772</v>
      </c>
      <c r="C1122">
        <v>1686767</v>
      </c>
      <c r="D1122">
        <v>1100067</v>
      </c>
      <c r="E1122" t="s">
        <v>37</v>
      </c>
      <c r="F1122" t="s">
        <v>18</v>
      </c>
      <c r="G1122">
        <v>81</v>
      </c>
      <c r="H1122" s="1">
        <v>45588</v>
      </c>
      <c r="I1122" t="s">
        <v>1413</v>
      </c>
      <c r="J1122">
        <v>24</v>
      </c>
      <c r="K1122" t="s">
        <v>30</v>
      </c>
      <c r="L1122">
        <v>38</v>
      </c>
      <c r="M1122">
        <v>7000000</v>
      </c>
      <c r="N1122">
        <v>6455606.6500000004</v>
      </c>
      <c r="O1122" t="s">
        <v>45</v>
      </c>
      <c r="P1122" t="s">
        <v>21</v>
      </c>
      <c r="Q1122" t="s">
        <v>16</v>
      </c>
    </row>
    <row r="1123" spans="1:17" x14ac:dyDescent="0.35">
      <c r="A1123" s="1">
        <v>45506</v>
      </c>
      <c r="B1123" s="2">
        <v>0.54652777777777772</v>
      </c>
      <c r="C1123">
        <v>1686768</v>
      </c>
      <c r="D1123">
        <v>1100067</v>
      </c>
      <c r="E1123" t="s">
        <v>37</v>
      </c>
      <c r="F1123" t="s">
        <v>18</v>
      </c>
      <c r="G1123">
        <v>70</v>
      </c>
      <c r="H1123" s="1">
        <v>45574</v>
      </c>
      <c r="I1123" t="s">
        <v>1414</v>
      </c>
      <c r="J1123">
        <v>24</v>
      </c>
      <c r="K1123" t="s">
        <v>30</v>
      </c>
      <c r="L1123">
        <v>38</v>
      </c>
      <c r="M1123">
        <v>6500000</v>
      </c>
      <c r="N1123">
        <v>6058478.04</v>
      </c>
      <c r="O1123" t="s">
        <v>45</v>
      </c>
      <c r="P1123" t="s">
        <v>21</v>
      </c>
      <c r="Q1123" t="s">
        <v>16</v>
      </c>
    </row>
    <row r="1124" spans="1:17" x14ac:dyDescent="0.35">
      <c r="A1124" s="1">
        <v>45506</v>
      </c>
      <c r="B1124" s="2">
        <v>0.54652777777777772</v>
      </c>
      <c r="C1124">
        <v>1686769</v>
      </c>
      <c r="D1124">
        <v>1100067</v>
      </c>
      <c r="E1124" t="s">
        <v>37</v>
      </c>
      <c r="F1124" t="s">
        <v>18</v>
      </c>
      <c r="G1124">
        <v>74</v>
      </c>
      <c r="H1124" s="1">
        <v>45581</v>
      </c>
      <c r="I1124" t="s">
        <v>1415</v>
      </c>
      <c r="J1124">
        <v>24</v>
      </c>
      <c r="K1124" t="s">
        <v>30</v>
      </c>
      <c r="L1124">
        <v>38</v>
      </c>
      <c r="M1124">
        <v>6500000</v>
      </c>
      <c r="N1124">
        <v>6035052.9100000001</v>
      </c>
      <c r="O1124" t="s">
        <v>45</v>
      </c>
      <c r="P1124" t="s">
        <v>21</v>
      </c>
      <c r="Q1124" t="s">
        <v>16</v>
      </c>
    </row>
    <row r="1125" spans="1:17" x14ac:dyDescent="0.35">
      <c r="A1125" s="1">
        <v>45506</v>
      </c>
      <c r="B1125" s="2">
        <v>0.54722222222222228</v>
      </c>
      <c r="C1125">
        <v>1686770</v>
      </c>
      <c r="D1125">
        <v>1099851</v>
      </c>
      <c r="E1125" t="s">
        <v>37</v>
      </c>
      <c r="F1125" t="s">
        <v>18</v>
      </c>
      <c r="G1125">
        <v>94</v>
      </c>
      <c r="H1125" s="1">
        <v>45599</v>
      </c>
      <c r="I1125" t="s">
        <v>1416</v>
      </c>
      <c r="J1125">
        <v>24</v>
      </c>
      <c r="K1125" t="s">
        <v>30</v>
      </c>
      <c r="L1125">
        <v>38</v>
      </c>
      <c r="M1125">
        <v>7375840</v>
      </c>
      <c r="N1125">
        <v>6718360.9500000002</v>
      </c>
      <c r="O1125" t="s">
        <v>54</v>
      </c>
      <c r="P1125" t="s">
        <v>21</v>
      </c>
      <c r="Q1125" t="s">
        <v>16</v>
      </c>
    </row>
    <row r="1126" spans="1:17" x14ac:dyDescent="0.35">
      <c r="A1126" s="1">
        <v>45506</v>
      </c>
      <c r="B1126" s="2">
        <v>0.54722222222222228</v>
      </c>
      <c r="C1126">
        <v>1686771</v>
      </c>
      <c r="D1126">
        <v>1099851</v>
      </c>
      <c r="E1126" t="s">
        <v>37</v>
      </c>
      <c r="F1126" t="s">
        <v>18</v>
      </c>
      <c r="G1126">
        <v>79</v>
      </c>
      <c r="H1126" s="1">
        <v>45584</v>
      </c>
      <c r="I1126" t="s">
        <v>1417</v>
      </c>
      <c r="J1126">
        <v>24</v>
      </c>
      <c r="K1126" t="s">
        <v>30</v>
      </c>
      <c r="L1126">
        <v>38</v>
      </c>
      <c r="M1126">
        <v>3000000</v>
      </c>
      <c r="N1126">
        <v>2772011.54</v>
      </c>
      <c r="O1126" t="s">
        <v>54</v>
      </c>
      <c r="P1126" t="s">
        <v>21</v>
      </c>
      <c r="Q1126" t="s">
        <v>16</v>
      </c>
    </row>
    <row r="1127" spans="1:17" x14ac:dyDescent="0.35">
      <c r="A1127" s="1">
        <v>45506</v>
      </c>
      <c r="B1127" s="2">
        <v>0.54722222222222228</v>
      </c>
      <c r="C1127">
        <v>1686772</v>
      </c>
      <c r="D1127">
        <v>1100073</v>
      </c>
      <c r="E1127" t="s">
        <v>37</v>
      </c>
      <c r="F1127" t="s">
        <v>18</v>
      </c>
      <c r="G1127">
        <v>128</v>
      </c>
      <c r="H1127" s="1">
        <v>45635</v>
      </c>
      <c r="I1127" t="s">
        <v>1418</v>
      </c>
      <c r="J1127">
        <v>24</v>
      </c>
      <c r="K1127" t="s">
        <v>30</v>
      </c>
      <c r="L1127">
        <v>44</v>
      </c>
      <c r="M1127">
        <v>3000000</v>
      </c>
      <c r="N1127">
        <v>2598974.65</v>
      </c>
      <c r="O1127" t="s">
        <v>54</v>
      </c>
      <c r="P1127" t="s">
        <v>21</v>
      </c>
      <c r="Q1127" t="s">
        <v>16</v>
      </c>
    </row>
    <row r="1128" spans="1:17" x14ac:dyDescent="0.35">
      <c r="A1128" s="1">
        <v>45506</v>
      </c>
      <c r="B1128" s="2">
        <v>0.54722222222222228</v>
      </c>
      <c r="C1128">
        <v>1686773</v>
      </c>
      <c r="D1128">
        <v>1100073</v>
      </c>
      <c r="E1128" t="s">
        <v>37</v>
      </c>
      <c r="F1128" t="s">
        <v>18</v>
      </c>
      <c r="G1128">
        <v>129</v>
      </c>
      <c r="H1128" s="1">
        <v>45636</v>
      </c>
      <c r="I1128" t="s">
        <v>1419</v>
      </c>
      <c r="J1128">
        <v>24</v>
      </c>
      <c r="K1128" t="s">
        <v>30</v>
      </c>
      <c r="L1128">
        <v>44</v>
      </c>
      <c r="M1128">
        <v>3000000</v>
      </c>
      <c r="N1128">
        <v>2596263.2799999998</v>
      </c>
      <c r="O1128" t="s">
        <v>54</v>
      </c>
      <c r="P1128" t="s">
        <v>21</v>
      </c>
      <c r="Q1128" t="s">
        <v>16</v>
      </c>
    </row>
    <row r="1129" spans="1:17" x14ac:dyDescent="0.35">
      <c r="A1129" s="1">
        <v>45506</v>
      </c>
      <c r="B1129" s="2">
        <v>0.54722222222222228</v>
      </c>
      <c r="C1129">
        <v>1686774</v>
      </c>
      <c r="D1129">
        <v>1100073</v>
      </c>
      <c r="E1129" t="s">
        <v>37</v>
      </c>
      <c r="F1129" t="s">
        <v>18</v>
      </c>
      <c r="G1129">
        <v>130</v>
      </c>
      <c r="H1129" s="1">
        <v>45637</v>
      </c>
      <c r="I1129" t="s">
        <v>1420</v>
      </c>
      <c r="J1129">
        <v>24</v>
      </c>
      <c r="K1129" t="s">
        <v>30</v>
      </c>
      <c r="L1129">
        <v>44</v>
      </c>
      <c r="M1129">
        <v>3000000</v>
      </c>
      <c r="N1129">
        <v>2593557.56</v>
      </c>
      <c r="O1129" t="s">
        <v>54</v>
      </c>
      <c r="P1129" t="s">
        <v>21</v>
      </c>
      <c r="Q1129" t="s">
        <v>16</v>
      </c>
    </row>
    <row r="1130" spans="1:17" x14ac:dyDescent="0.35">
      <c r="A1130" s="1">
        <v>45506</v>
      </c>
      <c r="B1130" s="2">
        <v>0.54722222222222228</v>
      </c>
      <c r="C1130">
        <v>1686775</v>
      </c>
      <c r="D1130">
        <v>1100073</v>
      </c>
      <c r="E1130" t="s">
        <v>37</v>
      </c>
      <c r="F1130" t="s">
        <v>18</v>
      </c>
      <c r="G1130">
        <v>133</v>
      </c>
      <c r="H1130" s="1">
        <v>45638</v>
      </c>
      <c r="I1130" t="s">
        <v>1421</v>
      </c>
      <c r="J1130">
        <v>24</v>
      </c>
      <c r="K1130" t="s">
        <v>30</v>
      </c>
      <c r="L1130">
        <v>44</v>
      </c>
      <c r="M1130">
        <v>3000000</v>
      </c>
      <c r="N1130">
        <v>2585474.12</v>
      </c>
      <c r="O1130" t="s">
        <v>54</v>
      </c>
      <c r="P1130" t="s">
        <v>21</v>
      </c>
      <c r="Q1130" t="s">
        <v>16</v>
      </c>
    </row>
    <row r="1131" spans="1:17" x14ac:dyDescent="0.35">
      <c r="A1131" s="1">
        <v>45506</v>
      </c>
      <c r="B1131" s="2">
        <v>0.54722222222222228</v>
      </c>
      <c r="C1131">
        <v>1686776</v>
      </c>
      <c r="D1131">
        <v>1100073</v>
      </c>
      <c r="E1131" t="s">
        <v>37</v>
      </c>
      <c r="F1131" t="s">
        <v>18</v>
      </c>
      <c r="G1131">
        <v>134</v>
      </c>
      <c r="H1131" s="1">
        <v>45639</v>
      </c>
      <c r="I1131" t="s">
        <v>1422</v>
      </c>
      <c r="J1131">
        <v>24</v>
      </c>
      <c r="K1131" t="s">
        <v>30</v>
      </c>
      <c r="L1131">
        <v>44</v>
      </c>
      <c r="M1131">
        <v>3000000</v>
      </c>
      <c r="N1131">
        <v>2582790.83</v>
      </c>
      <c r="O1131" t="s">
        <v>54</v>
      </c>
      <c r="P1131" t="s">
        <v>21</v>
      </c>
      <c r="Q1131" t="s">
        <v>16</v>
      </c>
    </row>
    <row r="1132" spans="1:17" x14ac:dyDescent="0.35">
      <c r="A1132" s="1">
        <v>45506</v>
      </c>
      <c r="B1132" s="2">
        <v>0.54722222222222228</v>
      </c>
      <c r="C1132">
        <v>1686777</v>
      </c>
      <c r="D1132">
        <v>1100073</v>
      </c>
      <c r="E1132" t="s">
        <v>37</v>
      </c>
      <c r="F1132" t="s">
        <v>18</v>
      </c>
      <c r="G1132">
        <v>135</v>
      </c>
      <c r="H1132" s="1">
        <v>45642</v>
      </c>
      <c r="I1132" t="s">
        <v>1423</v>
      </c>
      <c r="J1132">
        <v>24</v>
      </c>
      <c r="K1132" t="s">
        <v>30</v>
      </c>
      <c r="L1132">
        <v>44</v>
      </c>
      <c r="M1132">
        <v>3000000</v>
      </c>
      <c r="N1132">
        <v>2580113.1</v>
      </c>
      <c r="O1132" t="s">
        <v>54</v>
      </c>
      <c r="P1132" t="s">
        <v>21</v>
      </c>
      <c r="Q1132" t="s">
        <v>16</v>
      </c>
    </row>
    <row r="1133" spans="1:17" x14ac:dyDescent="0.35">
      <c r="A1133" s="1">
        <v>45506</v>
      </c>
      <c r="B1133" s="2">
        <v>0.54722222222222228</v>
      </c>
      <c r="C1133">
        <v>1686778</v>
      </c>
      <c r="D1133">
        <v>1100073</v>
      </c>
      <c r="E1133" t="s">
        <v>37</v>
      </c>
      <c r="F1133" t="s">
        <v>18</v>
      </c>
      <c r="G1133">
        <v>136</v>
      </c>
      <c r="H1133" s="1">
        <v>45643</v>
      </c>
      <c r="I1133" t="s">
        <v>1424</v>
      </c>
      <c r="J1133">
        <v>24</v>
      </c>
      <c r="K1133" t="s">
        <v>30</v>
      </c>
      <c r="L1133">
        <v>44</v>
      </c>
      <c r="M1133">
        <v>3000000</v>
      </c>
      <c r="N1133">
        <v>2577440.92</v>
      </c>
      <c r="O1133" t="s">
        <v>54</v>
      </c>
      <c r="P1133" t="s">
        <v>21</v>
      </c>
      <c r="Q1133" t="s">
        <v>16</v>
      </c>
    </row>
    <row r="1134" spans="1:17" x14ac:dyDescent="0.35">
      <c r="A1134" s="1">
        <v>45506</v>
      </c>
      <c r="B1134" s="2">
        <v>0.54722222222222228</v>
      </c>
      <c r="C1134">
        <v>1686779</v>
      </c>
      <c r="D1134">
        <v>1100073</v>
      </c>
      <c r="E1134" t="s">
        <v>37</v>
      </c>
      <c r="F1134" t="s">
        <v>18</v>
      </c>
      <c r="G1134">
        <v>137</v>
      </c>
      <c r="H1134" s="1">
        <v>45644</v>
      </c>
      <c r="I1134" t="s">
        <v>1425</v>
      </c>
      <c r="J1134">
        <v>24</v>
      </c>
      <c r="K1134" t="s">
        <v>30</v>
      </c>
      <c r="L1134">
        <v>44</v>
      </c>
      <c r="M1134">
        <v>3000000</v>
      </c>
      <c r="N1134">
        <v>2574774.27</v>
      </c>
      <c r="O1134" t="s">
        <v>54</v>
      </c>
      <c r="P1134" t="s">
        <v>21</v>
      </c>
      <c r="Q1134" t="s">
        <v>16</v>
      </c>
    </row>
    <row r="1135" spans="1:17" x14ac:dyDescent="0.35">
      <c r="A1135" s="1">
        <v>45506</v>
      </c>
      <c r="B1135" s="2">
        <v>0.54722222222222228</v>
      </c>
      <c r="C1135">
        <v>1686780</v>
      </c>
      <c r="D1135">
        <v>1100073</v>
      </c>
      <c r="E1135" t="s">
        <v>37</v>
      </c>
      <c r="F1135" t="s">
        <v>18</v>
      </c>
      <c r="G1135">
        <v>140</v>
      </c>
      <c r="H1135" s="1">
        <v>45645</v>
      </c>
      <c r="I1135" t="s">
        <v>1426</v>
      </c>
      <c r="J1135">
        <v>24</v>
      </c>
      <c r="K1135" t="s">
        <v>30</v>
      </c>
      <c r="L1135">
        <v>44</v>
      </c>
      <c r="M1135">
        <v>3000000</v>
      </c>
      <c r="N1135">
        <v>2566807.31</v>
      </c>
      <c r="O1135" t="s">
        <v>54</v>
      </c>
      <c r="P1135" t="s">
        <v>21</v>
      </c>
      <c r="Q1135" t="s">
        <v>16</v>
      </c>
    </row>
    <row r="1136" spans="1:17" x14ac:dyDescent="0.35">
      <c r="A1136" s="1">
        <v>45506</v>
      </c>
      <c r="B1136" s="2">
        <v>0.54722222222222228</v>
      </c>
      <c r="C1136">
        <v>1686781</v>
      </c>
      <c r="D1136">
        <v>1100073</v>
      </c>
      <c r="E1136" t="s">
        <v>37</v>
      </c>
      <c r="F1136" t="s">
        <v>18</v>
      </c>
      <c r="G1136">
        <v>143</v>
      </c>
      <c r="H1136" s="1">
        <v>45646</v>
      </c>
      <c r="I1136" t="s">
        <v>1427</v>
      </c>
      <c r="J1136">
        <v>24</v>
      </c>
      <c r="K1136" t="s">
        <v>30</v>
      </c>
      <c r="L1136">
        <v>44</v>
      </c>
      <c r="M1136">
        <v>3000000</v>
      </c>
      <c r="N1136">
        <v>2558889.5099999998</v>
      </c>
      <c r="O1136" t="s">
        <v>54</v>
      </c>
      <c r="P1136" t="s">
        <v>21</v>
      </c>
      <c r="Q1136" t="s">
        <v>16</v>
      </c>
    </row>
    <row r="1137" spans="1:17" x14ac:dyDescent="0.35">
      <c r="A1137" s="1">
        <v>45506</v>
      </c>
      <c r="B1137" s="2">
        <v>0.54722222222222228</v>
      </c>
      <c r="C1137">
        <v>1686782</v>
      </c>
      <c r="D1137">
        <v>1100073</v>
      </c>
      <c r="E1137" t="s">
        <v>37</v>
      </c>
      <c r="F1137" t="s">
        <v>18</v>
      </c>
      <c r="G1137">
        <v>121</v>
      </c>
      <c r="H1137" s="1">
        <v>45628</v>
      </c>
      <c r="I1137" t="s">
        <v>1428</v>
      </c>
      <c r="J1137">
        <v>24</v>
      </c>
      <c r="K1137" t="s">
        <v>30</v>
      </c>
      <c r="L1137">
        <v>44</v>
      </c>
      <c r="M1137">
        <v>3000000</v>
      </c>
      <c r="N1137">
        <v>2618114</v>
      </c>
      <c r="O1137" t="s">
        <v>54</v>
      </c>
      <c r="P1137" t="s">
        <v>21</v>
      </c>
      <c r="Q1137" t="s">
        <v>16</v>
      </c>
    </row>
    <row r="1138" spans="1:17" x14ac:dyDescent="0.35">
      <c r="A1138" s="1">
        <v>45506</v>
      </c>
      <c r="B1138" s="2">
        <v>0.54722222222222228</v>
      </c>
      <c r="C1138">
        <v>1686783</v>
      </c>
      <c r="D1138">
        <v>1100073</v>
      </c>
      <c r="E1138" t="s">
        <v>37</v>
      </c>
      <c r="F1138" t="s">
        <v>18</v>
      </c>
      <c r="G1138">
        <v>122</v>
      </c>
      <c r="H1138" s="1">
        <v>45629</v>
      </c>
      <c r="I1138" t="s">
        <v>1429</v>
      </c>
      <c r="J1138">
        <v>24</v>
      </c>
      <c r="K1138" t="s">
        <v>30</v>
      </c>
      <c r="L1138">
        <v>44</v>
      </c>
      <c r="M1138">
        <v>3000000</v>
      </c>
      <c r="N1138">
        <v>2615362.5699999998</v>
      </c>
      <c r="O1138" t="s">
        <v>54</v>
      </c>
      <c r="P1138" t="s">
        <v>21</v>
      </c>
      <c r="Q1138" t="s">
        <v>16</v>
      </c>
    </row>
    <row r="1139" spans="1:17" x14ac:dyDescent="0.35">
      <c r="A1139" s="1">
        <v>45506</v>
      </c>
      <c r="B1139" s="2">
        <v>0.54722222222222228</v>
      </c>
      <c r="C1139">
        <v>1686784</v>
      </c>
      <c r="D1139">
        <v>1100073</v>
      </c>
      <c r="E1139" t="s">
        <v>37</v>
      </c>
      <c r="F1139" t="s">
        <v>18</v>
      </c>
      <c r="G1139">
        <v>123</v>
      </c>
      <c r="H1139" s="1">
        <v>45630</v>
      </c>
      <c r="I1139" t="s">
        <v>1430</v>
      </c>
      <c r="J1139">
        <v>24</v>
      </c>
      <c r="K1139" t="s">
        <v>30</v>
      </c>
      <c r="L1139">
        <v>44</v>
      </c>
      <c r="M1139">
        <v>3000000</v>
      </c>
      <c r="N1139">
        <v>2612616.91</v>
      </c>
      <c r="O1139" t="s">
        <v>54</v>
      </c>
      <c r="P1139" t="s">
        <v>21</v>
      </c>
      <c r="Q1139" t="s">
        <v>16</v>
      </c>
    </row>
    <row r="1140" spans="1:17" x14ac:dyDescent="0.35">
      <c r="A1140" s="1">
        <v>45506</v>
      </c>
      <c r="B1140" s="2">
        <v>0.54722222222222228</v>
      </c>
      <c r="C1140">
        <v>1686785</v>
      </c>
      <c r="D1140">
        <v>1100073</v>
      </c>
      <c r="E1140" t="s">
        <v>37</v>
      </c>
      <c r="F1140" t="s">
        <v>18</v>
      </c>
      <c r="G1140">
        <v>126</v>
      </c>
      <c r="H1140" s="1">
        <v>45631</v>
      </c>
      <c r="I1140" t="s">
        <v>1431</v>
      </c>
      <c r="J1140">
        <v>24</v>
      </c>
      <c r="K1140" t="s">
        <v>30</v>
      </c>
      <c r="L1140">
        <v>44</v>
      </c>
      <c r="M1140">
        <v>3000000</v>
      </c>
      <c r="N1140">
        <v>2604414.42</v>
      </c>
      <c r="O1140" t="s">
        <v>54</v>
      </c>
      <c r="P1140" t="s">
        <v>21</v>
      </c>
      <c r="Q1140" t="s">
        <v>16</v>
      </c>
    </row>
    <row r="1141" spans="1:17" x14ac:dyDescent="0.35">
      <c r="A1141" s="1">
        <v>45506</v>
      </c>
      <c r="B1141" s="2">
        <v>0.54722222222222228</v>
      </c>
      <c r="C1141">
        <v>1686786</v>
      </c>
      <c r="D1141">
        <v>1100073</v>
      </c>
      <c r="E1141" t="s">
        <v>37</v>
      </c>
      <c r="F1141" t="s">
        <v>18</v>
      </c>
      <c r="G1141">
        <v>127</v>
      </c>
      <c r="H1141" s="1">
        <v>45632</v>
      </c>
      <c r="I1141" t="s">
        <v>1432</v>
      </c>
      <c r="J1141">
        <v>24</v>
      </c>
      <c r="K1141" t="s">
        <v>30</v>
      </c>
      <c r="L1141">
        <v>44</v>
      </c>
      <c r="M1141">
        <v>3000000</v>
      </c>
      <c r="N1141">
        <v>2601691.69</v>
      </c>
      <c r="O1141" t="s">
        <v>54</v>
      </c>
      <c r="P1141" t="s">
        <v>21</v>
      </c>
      <c r="Q1141" t="s">
        <v>16</v>
      </c>
    </row>
    <row r="1142" spans="1:17" x14ac:dyDescent="0.35">
      <c r="A1142" s="1">
        <v>45506</v>
      </c>
      <c r="B1142" s="2">
        <v>0.54722222222222228</v>
      </c>
      <c r="C1142">
        <v>1686787</v>
      </c>
      <c r="D1142">
        <v>1100073</v>
      </c>
      <c r="E1142" t="s">
        <v>37</v>
      </c>
      <c r="F1142" t="s">
        <v>18</v>
      </c>
      <c r="G1142">
        <v>114</v>
      </c>
      <c r="H1142" s="1">
        <v>45621</v>
      </c>
      <c r="I1142" t="s">
        <v>1433</v>
      </c>
      <c r="J1142">
        <v>24</v>
      </c>
      <c r="K1142" t="s">
        <v>30</v>
      </c>
      <c r="L1142">
        <v>44</v>
      </c>
      <c r="M1142">
        <v>3000000</v>
      </c>
      <c r="N1142">
        <v>2637537.34</v>
      </c>
      <c r="O1142" t="s">
        <v>54</v>
      </c>
      <c r="P1142" t="s">
        <v>21</v>
      </c>
      <c r="Q1142" t="s">
        <v>16</v>
      </c>
    </row>
    <row r="1143" spans="1:17" x14ac:dyDescent="0.35">
      <c r="A1143" s="1">
        <v>45506</v>
      </c>
      <c r="B1143" s="2">
        <v>0.54722222222222228</v>
      </c>
      <c r="C1143">
        <v>1686788</v>
      </c>
      <c r="D1143">
        <v>1100073</v>
      </c>
      <c r="E1143" t="s">
        <v>37</v>
      </c>
      <c r="F1143" t="s">
        <v>18</v>
      </c>
      <c r="G1143">
        <v>115</v>
      </c>
      <c r="H1143" s="1">
        <v>45622</v>
      </c>
      <c r="I1143" t="s">
        <v>1434</v>
      </c>
      <c r="J1143">
        <v>24</v>
      </c>
      <c r="K1143" t="s">
        <v>30</v>
      </c>
      <c r="L1143">
        <v>44</v>
      </c>
      <c r="M1143">
        <v>3000000</v>
      </c>
      <c r="N1143">
        <v>2634744.9500000002</v>
      </c>
      <c r="O1143" t="s">
        <v>54</v>
      </c>
      <c r="P1143" t="s">
        <v>21</v>
      </c>
      <c r="Q1143" t="s">
        <v>16</v>
      </c>
    </row>
    <row r="1144" spans="1:17" x14ac:dyDescent="0.35">
      <c r="A1144" s="1">
        <v>45506</v>
      </c>
      <c r="B1144" s="2">
        <v>0.54722222222222228</v>
      </c>
      <c r="C1144">
        <v>1686789</v>
      </c>
      <c r="D1144">
        <v>1100073</v>
      </c>
      <c r="E1144" t="s">
        <v>37</v>
      </c>
      <c r="F1144" t="s">
        <v>18</v>
      </c>
      <c r="G1144">
        <v>116</v>
      </c>
      <c r="H1144" s="1">
        <v>45623</v>
      </c>
      <c r="I1144" t="s">
        <v>1435</v>
      </c>
      <c r="J1144">
        <v>24</v>
      </c>
      <c r="K1144" t="s">
        <v>30</v>
      </c>
      <c r="L1144">
        <v>44</v>
      </c>
      <c r="M1144">
        <v>3000000</v>
      </c>
      <c r="N1144">
        <v>2631958.4700000002</v>
      </c>
      <c r="O1144" t="s">
        <v>54</v>
      </c>
      <c r="P1144" t="s">
        <v>21</v>
      </c>
      <c r="Q1144" t="s">
        <v>16</v>
      </c>
    </row>
    <row r="1145" spans="1:17" x14ac:dyDescent="0.35">
      <c r="A1145" s="1">
        <v>45506</v>
      </c>
      <c r="B1145" s="2">
        <v>0.54722222222222228</v>
      </c>
      <c r="C1145">
        <v>1686790</v>
      </c>
      <c r="D1145">
        <v>1100073</v>
      </c>
      <c r="E1145" t="s">
        <v>37</v>
      </c>
      <c r="F1145" t="s">
        <v>18</v>
      </c>
      <c r="G1145">
        <v>119</v>
      </c>
      <c r="H1145" s="1">
        <v>45624</v>
      </c>
      <c r="I1145" t="s">
        <v>1436</v>
      </c>
      <c r="J1145">
        <v>24</v>
      </c>
      <c r="K1145" t="s">
        <v>30</v>
      </c>
      <c r="L1145">
        <v>44</v>
      </c>
      <c r="M1145">
        <v>3000000</v>
      </c>
      <c r="N1145">
        <v>2623634.27</v>
      </c>
      <c r="O1145" t="s">
        <v>54</v>
      </c>
      <c r="P1145" t="s">
        <v>21</v>
      </c>
      <c r="Q1145" t="s">
        <v>16</v>
      </c>
    </row>
    <row r="1146" spans="1:17" x14ac:dyDescent="0.35">
      <c r="A1146" s="1">
        <v>45506</v>
      </c>
      <c r="B1146" s="2">
        <v>0.54722222222222228</v>
      </c>
      <c r="C1146">
        <v>1686791</v>
      </c>
      <c r="D1146">
        <v>1100073</v>
      </c>
      <c r="E1146" t="s">
        <v>37</v>
      </c>
      <c r="F1146" t="s">
        <v>18</v>
      </c>
      <c r="G1146">
        <v>120</v>
      </c>
      <c r="H1146" s="1">
        <v>45625</v>
      </c>
      <c r="I1146" t="s">
        <v>1437</v>
      </c>
      <c r="J1146">
        <v>24</v>
      </c>
      <c r="K1146" t="s">
        <v>30</v>
      </c>
      <c r="L1146">
        <v>44</v>
      </c>
      <c r="M1146">
        <v>3000000</v>
      </c>
      <c r="N1146">
        <v>2620871.23</v>
      </c>
      <c r="O1146" t="s">
        <v>54</v>
      </c>
      <c r="P1146" t="s">
        <v>21</v>
      </c>
      <c r="Q1146" t="s">
        <v>16</v>
      </c>
    </row>
    <row r="1147" spans="1:17" x14ac:dyDescent="0.35">
      <c r="A1147" s="1">
        <v>45506</v>
      </c>
      <c r="B1147" s="2">
        <v>0.54791666666666672</v>
      </c>
      <c r="C1147">
        <v>1686792</v>
      </c>
      <c r="D1147">
        <v>1100097</v>
      </c>
      <c r="E1147" t="s">
        <v>37</v>
      </c>
      <c r="F1147" t="s">
        <v>18</v>
      </c>
      <c r="G1147">
        <v>52</v>
      </c>
      <c r="H1147" s="1">
        <v>45559</v>
      </c>
      <c r="I1147" t="s">
        <v>1438</v>
      </c>
      <c r="J1147">
        <v>24</v>
      </c>
      <c r="K1147" t="s">
        <v>30</v>
      </c>
      <c r="L1147">
        <v>45</v>
      </c>
      <c r="M1147">
        <v>10000000</v>
      </c>
      <c r="N1147">
        <v>9397528.3200000003</v>
      </c>
      <c r="O1147" t="s">
        <v>44</v>
      </c>
      <c r="P1147" t="s">
        <v>21</v>
      </c>
      <c r="Q1147" t="s">
        <v>16</v>
      </c>
    </row>
    <row r="1148" spans="1:17" x14ac:dyDescent="0.35">
      <c r="A1148" s="1">
        <v>45506</v>
      </c>
      <c r="B1148" s="2">
        <v>0.54791666666666672</v>
      </c>
      <c r="C1148">
        <v>1686793</v>
      </c>
      <c r="D1148">
        <v>1100140</v>
      </c>
      <c r="E1148" t="s">
        <v>22</v>
      </c>
      <c r="F1148" t="s">
        <v>18</v>
      </c>
      <c r="G1148">
        <v>33</v>
      </c>
      <c r="H1148" s="1">
        <v>45536</v>
      </c>
      <c r="I1148">
        <v>902610</v>
      </c>
      <c r="J1148">
        <v>0</v>
      </c>
      <c r="K1148" t="s">
        <v>19</v>
      </c>
      <c r="L1148">
        <v>60</v>
      </c>
      <c r="M1148">
        <v>12590045.74</v>
      </c>
      <c r="N1148">
        <v>11942221.140000001</v>
      </c>
      <c r="O1148" t="s">
        <v>1439</v>
      </c>
      <c r="P1148" t="s">
        <v>27</v>
      </c>
      <c r="Q1148" t="s">
        <v>16</v>
      </c>
    </row>
    <row r="1149" spans="1:17" x14ac:dyDescent="0.35">
      <c r="A1149" s="1">
        <v>45506</v>
      </c>
      <c r="B1149" s="2">
        <v>0.5493055555555556</v>
      </c>
      <c r="C1149">
        <v>1686794</v>
      </c>
      <c r="D1149">
        <v>1100142</v>
      </c>
      <c r="E1149" t="s">
        <v>22</v>
      </c>
      <c r="F1149" t="s">
        <v>18</v>
      </c>
      <c r="G1149">
        <v>41</v>
      </c>
      <c r="H1149" s="1">
        <v>45545</v>
      </c>
      <c r="I1149">
        <v>90002895</v>
      </c>
      <c r="J1149">
        <v>0</v>
      </c>
      <c r="K1149" t="s">
        <v>19</v>
      </c>
      <c r="L1149">
        <v>54</v>
      </c>
      <c r="M1149">
        <v>1000000</v>
      </c>
      <c r="N1149">
        <v>942811.39</v>
      </c>
      <c r="O1149" t="s">
        <v>144</v>
      </c>
      <c r="P1149" t="s">
        <v>27</v>
      </c>
      <c r="Q1149" t="s">
        <v>16</v>
      </c>
    </row>
    <row r="1150" spans="1:17" x14ac:dyDescent="0.35">
      <c r="A1150" s="1">
        <v>45506</v>
      </c>
      <c r="B1150" s="2">
        <v>0.5493055555555556</v>
      </c>
      <c r="C1150">
        <v>1686795</v>
      </c>
      <c r="D1150">
        <v>1100142</v>
      </c>
      <c r="E1150" t="s">
        <v>22</v>
      </c>
      <c r="F1150" t="s">
        <v>18</v>
      </c>
      <c r="G1150">
        <v>41</v>
      </c>
      <c r="H1150" s="1">
        <v>45545</v>
      </c>
      <c r="I1150">
        <v>90002896</v>
      </c>
      <c r="J1150">
        <v>0</v>
      </c>
      <c r="K1150" t="s">
        <v>19</v>
      </c>
      <c r="L1150">
        <v>54</v>
      </c>
      <c r="M1150">
        <v>1000000</v>
      </c>
      <c r="N1150">
        <v>942811.39</v>
      </c>
      <c r="O1150" t="s">
        <v>144</v>
      </c>
      <c r="P1150" t="s">
        <v>27</v>
      </c>
      <c r="Q1150" t="s">
        <v>16</v>
      </c>
    </row>
    <row r="1151" spans="1:17" x14ac:dyDescent="0.35">
      <c r="A1151" s="1">
        <v>45506</v>
      </c>
      <c r="B1151" s="2">
        <v>0.5493055555555556</v>
      </c>
      <c r="C1151">
        <v>1686796</v>
      </c>
      <c r="D1151">
        <v>1100142</v>
      </c>
      <c r="E1151" t="s">
        <v>22</v>
      </c>
      <c r="F1151" t="s">
        <v>18</v>
      </c>
      <c r="G1151">
        <v>41</v>
      </c>
      <c r="H1151" s="1">
        <v>45545</v>
      </c>
      <c r="I1151">
        <v>90002893</v>
      </c>
      <c r="J1151">
        <v>0</v>
      </c>
      <c r="K1151" t="s">
        <v>19</v>
      </c>
      <c r="L1151">
        <v>54</v>
      </c>
      <c r="M1151">
        <v>1000000</v>
      </c>
      <c r="N1151">
        <v>942811.39</v>
      </c>
      <c r="O1151" t="s">
        <v>144</v>
      </c>
      <c r="P1151" t="s">
        <v>27</v>
      </c>
      <c r="Q1151" t="s">
        <v>16</v>
      </c>
    </row>
    <row r="1152" spans="1:17" x14ac:dyDescent="0.35">
      <c r="A1152" s="1">
        <v>45506</v>
      </c>
      <c r="B1152" s="2">
        <v>0.5493055555555556</v>
      </c>
      <c r="C1152">
        <v>1686797</v>
      </c>
      <c r="D1152">
        <v>1100142</v>
      </c>
      <c r="E1152" t="s">
        <v>22</v>
      </c>
      <c r="F1152" t="s">
        <v>18</v>
      </c>
      <c r="G1152">
        <v>41</v>
      </c>
      <c r="H1152" s="1">
        <v>45545</v>
      </c>
      <c r="I1152">
        <v>90002894</v>
      </c>
      <c r="J1152">
        <v>0</v>
      </c>
      <c r="K1152" t="s">
        <v>19</v>
      </c>
      <c r="L1152">
        <v>54</v>
      </c>
      <c r="M1152">
        <v>1000000</v>
      </c>
      <c r="N1152">
        <v>942811.39</v>
      </c>
      <c r="O1152" t="s">
        <v>144</v>
      </c>
      <c r="P1152" t="s">
        <v>27</v>
      </c>
      <c r="Q1152" t="s">
        <v>16</v>
      </c>
    </row>
    <row r="1153" spans="1:17" x14ac:dyDescent="0.35">
      <c r="A1153" s="1">
        <v>45506</v>
      </c>
      <c r="B1153" s="2">
        <v>0.5493055555555556</v>
      </c>
      <c r="C1153">
        <v>1686798</v>
      </c>
      <c r="D1153">
        <v>1100144</v>
      </c>
      <c r="E1153" t="s">
        <v>37</v>
      </c>
      <c r="F1153" t="s">
        <v>18</v>
      </c>
      <c r="G1153">
        <v>88</v>
      </c>
      <c r="H1153" s="1">
        <v>45595</v>
      </c>
      <c r="I1153" t="s">
        <v>1440</v>
      </c>
      <c r="J1153">
        <v>24</v>
      </c>
      <c r="K1153" t="s">
        <v>30</v>
      </c>
      <c r="L1153">
        <v>44</v>
      </c>
      <c r="M1153">
        <v>5000000</v>
      </c>
      <c r="N1153">
        <v>4520459.72</v>
      </c>
      <c r="O1153" t="s">
        <v>90</v>
      </c>
      <c r="P1153" t="s">
        <v>21</v>
      </c>
      <c r="Q1153" t="s">
        <v>16</v>
      </c>
    </row>
    <row r="1154" spans="1:17" x14ac:dyDescent="0.35">
      <c r="A1154" s="1">
        <v>45506</v>
      </c>
      <c r="B1154" s="2">
        <v>0.55000000000000004</v>
      </c>
      <c r="C1154">
        <v>1686799</v>
      </c>
      <c r="D1154">
        <v>1099857</v>
      </c>
      <c r="E1154" t="s">
        <v>28</v>
      </c>
      <c r="F1154" t="s">
        <v>29</v>
      </c>
      <c r="G1154">
        <v>324</v>
      </c>
      <c r="H1154" s="1">
        <v>45828</v>
      </c>
      <c r="I1154" t="s">
        <v>1441</v>
      </c>
      <c r="J1154">
        <v>24</v>
      </c>
      <c r="K1154" t="s">
        <v>30</v>
      </c>
      <c r="L1154">
        <v>4</v>
      </c>
      <c r="M1154">
        <v>33000</v>
      </c>
      <c r="N1154">
        <v>31868.45</v>
      </c>
      <c r="O1154" t="s">
        <v>119</v>
      </c>
      <c r="P1154" t="s">
        <v>21</v>
      </c>
      <c r="Q1154" t="s">
        <v>16</v>
      </c>
    </row>
    <row r="1155" spans="1:17" x14ac:dyDescent="0.35">
      <c r="A1155" s="1">
        <v>45506</v>
      </c>
      <c r="B1155" s="2">
        <v>0.55208333333333337</v>
      </c>
      <c r="C1155">
        <v>1686800</v>
      </c>
      <c r="D1155">
        <v>1100137</v>
      </c>
      <c r="E1155" t="s">
        <v>22</v>
      </c>
      <c r="F1155" t="s">
        <v>18</v>
      </c>
      <c r="G1155">
        <v>62</v>
      </c>
      <c r="H1155" s="1">
        <v>45566</v>
      </c>
      <c r="I1155">
        <v>1962089</v>
      </c>
      <c r="J1155">
        <v>0</v>
      </c>
      <c r="K1155" t="s">
        <v>19</v>
      </c>
      <c r="L1155">
        <v>40</v>
      </c>
      <c r="M1155">
        <v>56877716</v>
      </c>
      <c r="N1155">
        <v>53259020.880000003</v>
      </c>
      <c r="O1155" t="s">
        <v>1442</v>
      </c>
      <c r="P1155" t="s">
        <v>27</v>
      </c>
      <c r="Q1155" t="s">
        <v>16</v>
      </c>
    </row>
    <row r="1156" spans="1:17" x14ac:dyDescent="0.35">
      <c r="A1156" s="1">
        <v>45506</v>
      </c>
      <c r="B1156" s="2">
        <v>0.55208333333333337</v>
      </c>
      <c r="C1156">
        <v>1686801</v>
      </c>
      <c r="D1156">
        <v>1100137</v>
      </c>
      <c r="E1156" t="s">
        <v>22</v>
      </c>
      <c r="F1156" t="s">
        <v>18</v>
      </c>
      <c r="G1156">
        <v>54</v>
      </c>
      <c r="H1156" s="1">
        <v>45558</v>
      </c>
      <c r="I1156">
        <v>1962085</v>
      </c>
      <c r="J1156">
        <v>0</v>
      </c>
      <c r="K1156" t="s">
        <v>19</v>
      </c>
      <c r="L1156">
        <v>40</v>
      </c>
      <c r="M1156">
        <v>60000001</v>
      </c>
      <c r="N1156">
        <v>56647698.82</v>
      </c>
      <c r="O1156" t="s">
        <v>1442</v>
      </c>
      <c r="P1156" t="s">
        <v>27</v>
      </c>
      <c r="Q1156" t="s">
        <v>16</v>
      </c>
    </row>
    <row r="1157" spans="1:17" x14ac:dyDescent="0.35">
      <c r="A1157" s="1">
        <v>45506</v>
      </c>
      <c r="B1157" s="2">
        <v>0.55208333333333337</v>
      </c>
      <c r="C1157">
        <v>1686802</v>
      </c>
      <c r="D1157">
        <v>1100137</v>
      </c>
      <c r="E1157" t="s">
        <v>22</v>
      </c>
      <c r="F1157" t="s">
        <v>18</v>
      </c>
      <c r="G1157">
        <v>55</v>
      </c>
      <c r="H1157" s="1">
        <v>45559</v>
      </c>
      <c r="I1157">
        <v>1962086</v>
      </c>
      <c r="J1157">
        <v>0</v>
      </c>
      <c r="K1157" t="s">
        <v>19</v>
      </c>
      <c r="L1157">
        <v>40</v>
      </c>
      <c r="M1157">
        <v>14000002</v>
      </c>
      <c r="N1157">
        <v>13204136.25</v>
      </c>
      <c r="O1157" t="s">
        <v>1442</v>
      </c>
      <c r="P1157" t="s">
        <v>27</v>
      </c>
      <c r="Q1157" t="s">
        <v>16</v>
      </c>
    </row>
    <row r="1158" spans="1:17" x14ac:dyDescent="0.35">
      <c r="A1158" s="1">
        <v>45506</v>
      </c>
      <c r="B1158" s="2">
        <v>0.55208333333333337</v>
      </c>
      <c r="C1158">
        <v>1686803</v>
      </c>
      <c r="D1158">
        <v>1100137</v>
      </c>
      <c r="E1158" t="s">
        <v>22</v>
      </c>
      <c r="F1158" t="s">
        <v>18</v>
      </c>
      <c r="G1158">
        <v>56</v>
      </c>
      <c r="H1158" s="1">
        <v>45560</v>
      </c>
      <c r="I1158">
        <v>1962087</v>
      </c>
      <c r="J1158">
        <v>0</v>
      </c>
      <c r="K1158" t="s">
        <v>19</v>
      </c>
      <c r="L1158">
        <v>40</v>
      </c>
      <c r="M1158">
        <v>14000003</v>
      </c>
      <c r="N1158">
        <v>13190503.6</v>
      </c>
      <c r="O1158" t="s">
        <v>1442</v>
      </c>
      <c r="P1158" t="s">
        <v>27</v>
      </c>
      <c r="Q1158" t="s">
        <v>16</v>
      </c>
    </row>
    <row r="1159" spans="1:17" x14ac:dyDescent="0.35">
      <c r="A1159" s="1">
        <v>45506</v>
      </c>
      <c r="B1159" s="2">
        <v>0.55208333333333337</v>
      </c>
      <c r="C1159">
        <v>1686804</v>
      </c>
      <c r="D1159">
        <v>1100137</v>
      </c>
      <c r="E1159" t="s">
        <v>22</v>
      </c>
      <c r="F1159" t="s">
        <v>18</v>
      </c>
      <c r="G1159">
        <v>60</v>
      </c>
      <c r="H1159" s="1">
        <v>45562</v>
      </c>
      <c r="I1159">
        <v>1962088</v>
      </c>
      <c r="J1159">
        <v>0</v>
      </c>
      <c r="K1159" t="s">
        <v>19</v>
      </c>
      <c r="L1159">
        <v>40</v>
      </c>
      <c r="M1159">
        <v>35000004</v>
      </c>
      <c r="N1159">
        <v>32840620.719999999</v>
      </c>
      <c r="O1159" t="s">
        <v>1442</v>
      </c>
      <c r="P1159" t="s">
        <v>27</v>
      </c>
      <c r="Q1159" t="s">
        <v>16</v>
      </c>
    </row>
    <row r="1160" spans="1:17" x14ac:dyDescent="0.35">
      <c r="A1160" s="1">
        <v>45506</v>
      </c>
      <c r="B1160" s="2">
        <v>0.55277777777777781</v>
      </c>
      <c r="C1160">
        <v>1686805</v>
      </c>
      <c r="D1160">
        <v>1100150</v>
      </c>
      <c r="E1160" t="s">
        <v>37</v>
      </c>
      <c r="F1160" t="s">
        <v>18</v>
      </c>
      <c r="G1160">
        <v>16</v>
      </c>
      <c r="H1160" s="1">
        <v>45523</v>
      </c>
      <c r="I1160" t="s">
        <v>1443</v>
      </c>
      <c r="J1160">
        <v>24</v>
      </c>
      <c r="K1160" t="s">
        <v>30</v>
      </c>
      <c r="L1160">
        <v>35</v>
      </c>
      <c r="M1160">
        <v>100000000</v>
      </c>
      <c r="N1160">
        <v>98488936.849999994</v>
      </c>
      <c r="O1160" t="s">
        <v>53</v>
      </c>
      <c r="P1160" t="s">
        <v>21</v>
      </c>
      <c r="Q1160" t="s">
        <v>16</v>
      </c>
    </row>
    <row r="1161" spans="1:17" x14ac:dyDescent="0.35">
      <c r="A1161" s="1">
        <v>45506</v>
      </c>
      <c r="B1161" s="2">
        <v>0.55277777777777781</v>
      </c>
      <c r="C1161">
        <v>1686806</v>
      </c>
      <c r="D1161">
        <v>1100150</v>
      </c>
      <c r="E1161" t="s">
        <v>37</v>
      </c>
      <c r="F1161" t="s">
        <v>18</v>
      </c>
      <c r="G1161">
        <v>88</v>
      </c>
      <c r="H1161" s="1">
        <v>45595</v>
      </c>
      <c r="I1161" t="s">
        <v>1444</v>
      </c>
      <c r="J1161">
        <v>24</v>
      </c>
      <c r="K1161" t="s">
        <v>30</v>
      </c>
      <c r="L1161">
        <v>35</v>
      </c>
      <c r="M1161">
        <v>100000000</v>
      </c>
      <c r="N1161">
        <v>92218292.069999993</v>
      </c>
      <c r="O1161" t="s">
        <v>53</v>
      </c>
      <c r="P1161" t="s">
        <v>21</v>
      </c>
      <c r="Q1161" t="s">
        <v>16</v>
      </c>
    </row>
    <row r="1162" spans="1:17" x14ac:dyDescent="0.35">
      <c r="A1162" s="1">
        <v>45506</v>
      </c>
      <c r="B1162" s="2">
        <v>0.55555555555555558</v>
      </c>
      <c r="C1162">
        <v>1686807</v>
      </c>
      <c r="D1162">
        <v>1100134</v>
      </c>
      <c r="E1162" t="s">
        <v>17</v>
      </c>
      <c r="F1162" t="s">
        <v>18</v>
      </c>
      <c r="G1162">
        <v>29</v>
      </c>
      <c r="H1162" s="1">
        <v>45537</v>
      </c>
      <c r="I1162">
        <v>75190</v>
      </c>
      <c r="J1162">
        <v>24</v>
      </c>
      <c r="K1162" t="s">
        <v>19</v>
      </c>
      <c r="L1162">
        <v>55</v>
      </c>
      <c r="M1162">
        <v>15500000</v>
      </c>
      <c r="N1162">
        <v>14851030.32</v>
      </c>
      <c r="O1162" t="s">
        <v>83</v>
      </c>
      <c r="P1162" t="s">
        <v>21</v>
      </c>
      <c r="Q1162" t="s">
        <v>16</v>
      </c>
    </row>
    <row r="1163" spans="1:17" x14ac:dyDescent="0.35">
      <c r="A1163" s="1">
        <v>45506</v>
      </c>
      <c r="B1163" s="2">
        <v>0.55625000000000002</v>
      </c>
      <c r="C1163">
        <v>1686808</v>
      </c>
      <c r="D1163">
        <v>1100125</v>
      </c>
      <c r="E1163" t="s">
        <v>37</v>
      </c>
      <c r="F1163" t="s">
        <v>18</v>
      </c>
      <c r="G1163">
        <v>58</v>
      </c>
      <c r="H1163" s="1">
        <v>45563</v>
      </c>
      <c r="I1163" t="s">
        <v>1445</v>
      </c>
      <c r="J1163">
        <v>24</v>
      </c>
      <c r="K1163" t="s">
        <v>30</v>
      </c>
      <c r="L1163">
        <v>36</v>
      </c>
      <c r="M1163">
        <v>17577850</v>
      </c>
      <c r="N1163">
        <v>16626711.02</v>
      </c>
      <c r="O1163" t="s">
        <v>161</v>
      </c>
      <c r="P1163" t="s">
        <v>21</v>
      </c>
      <c r="Q1163" t="s">
        <v>16</v>
      </c>
    </row>
    <row r="1164" spans="1:17" x14ac:dyDescent="0.35">
      <c r="A1164" s="1">
        <v>45506</v>
      </c>
      <c r="B1164" s="2">
        <v>0.55625000000000002</v>
      </c>
      <c r="C1164">
        <v>1686809</v>
      </c>
      <c r="D1164">
        <v>1100158</v>
      </c>
      <c r="E1164" t="s">
        <v>37</v>
      </c>
      <c r="F1164" t="s">
        <v>18</v>
      </c>
      <c r="G1164">
        <v>154</v>
      </c>
      <c r="H1164" s="1">
        <v>45659</v>
      </c>
      <c r="I1164" t="s">
        <v>1446</v>
      </c>
      <c r="J1164">
        <v>24</v>
      </c>
      <c r="K1164" t="s">
        <v>30</v>
      </c>
      <c r="L1164">
        <v>46</v>
      </c>
      <c r="M1164">
        <v>350000</v>
      </c>
      <c r="N1164">
        <v>293112.15000000002</v>
      </c>
      <c r="O1164" t="s">
        <v>119</v>
      </c>
      <c r="P1164" t="s">
        <v>21</v>
      </c>
      <c r="Q1164" t="s">
        <v>16</v>
      </c>
    </row>
    <row r="1165" spans="1:17" x14ac:dyDescent="0.35">
      <c r="A1165" s="1">
        <v>45506</v>
      </c>
      <c r="B1165" s="2">
        <v>0.55625000000000002</v>
      </c>
      <c r="C1165">
        <v>1686810</v>
      </c>
      <c r="D1165">
        <v>1100159</v>
      </c>
      <c r="E1165" t="s">
        <v>22</v>
      </c>
      <c r="F1165" t="s">
        <v>18</v>
      </c>
      <c r="G1165">
        <v>73</v>
      </c>
      <c r="H1165" s="1">
        <v>45580</v>
      </c>
      <c r="I1165">
        <v>1487</v>
      </c>
      <c r="J1165">
        <v>24</v>
      </c>
      <c r="K1165" t="s">
        <v>19</v>
      </c>
      <c r="L1165">
        <v>53</v>
      </c>
      <c r="M1165">
        <v>3800000</v>
      </c>
      <c r="N1165">
        <v>3435804.7</v>
      </c>
      <c r="O1165" t="s">
        <v>200</v>
      </c>
      <c r="P1165" t="s">
        <v>21</v>
      </c>
      <c r="Q1165" t="s">
        <v>16</v>
      </c>
    </row>
    <row r="1166" spans="1:17" x14ac:dyDescent="0.35">
      <c r="A1166" s="1">
        <v>45506</v>
      </c>
      <c r="B1166" s="2">
        <v>0.55625000000000002</v>
      </c>
      <c r="C1166">
        <v>1686811</v>
      </c>
      <c r="D1166">
        <v>1100159</v>
      </c>
      <c r="E1166" t="s">
        <v>22</v>
      </c>
      <c r="F1166" t="s">
        <v>18</v>
      </c>
      <c r="G1166">
        <v>77</v>
      </c>
      <c r="H1166" s="1">
        <v>45582</v>
      </c>
      <c r="I1166">
        <v>1488</v>
      </c>
      <c r="J1166">
        <v>24</v>
      </c>
      <c r="K1166" t="s">
        <v>19</v>
      </c>
      <c r="L1166">
        <v>53</v>
      </c>
      <c r="M1166">
        <v>3800000</v>
      </c>
      <c r="N1166">
        <v>3417855.65</v>
      </c>
      <c r="O1166" t="s">
        <v>200</v>
      </c>
      <c r="P1166" t="s">
        <v>21</v>
      </c>
      <c r="Q1166" t="s">
        <v>16</v>
      </c>
    </row>
    <row r="1167" spans="1:17" x14ac:dyDescent="0.35">
      <c r="A1167" s="1">
        <v>45506</v>
      </c>
      <c r="B1167" s="2">
        <v>0.55625000000000002</v>
      </c>
      <c r="C1167">
        <v>1686812</v>
      </c>
      <c r="D1167">
        <v>1100159</v>
      </c>
      <c r="E1167" t="s">
        <v>22</v>
      </c>
      <c r="F1167" t="s">
        <v>18</v>
      </c>
      <c r="G1167">
        <v>80</v>
      </c>
      <c r="H1167" s="1">
        <v>45587</v>
      </c>
      <c r="I1167">
        <v>1489</v>
      </c>
      <c r="J1167">
        <v>24</v>
      </c>
      <c r="K1167" t="s">
        <v>19</v>
      </c>
      <c r="L1167">
        <v>53</v>
      </c>
      <c r="M1167">
        <v>3800000</v>
      </c>
      <c r="N1167">
        <v>3404516.45</v>
      </c>
      <c r="O1167" t="s">
        <v>200</v>
      </c>
      <c r="P1167" t="s">
        <v>21</v>
      </c>
      <c r="Q1167" t="s">
        <v>16</v>
      </c>
    </row>
    <row r="1168" spans="1:17" x14ac:dyDescent="0.35">
      <c r="A1168" s="1">
        <v>45506</v>
      </c>
      <c r="B1168" s="2">
        <v>0.55625000000000002</v>
      </c>
      <c r="C1168">
        <v>1686813</v>
      </c>
      <c r="D1168">
        <v>1100159</v>
      </c>
      <c r="E1168" t="s">
        <v>22</v>
      </c>
      <c r="F1168" t="s">
        <v>18</v>
      </c>
      <c r="G1168">
        <v>84</v>
      </c>
      <c r="H1168" s="1">
        <v>45589</v>
      </c>
      <c r="I1168">
        <v>1490</v>
      </c>
      <c r="J1168">
        <v>24</v>
      </c>
      <c r="K1168" t="s">
        <v>19</v>
      </c>
      <c r="L1168">
        <v>53</v>
      </c>
      <c r="M1168">
        <v>3800000</v>
      </c>
      <c r="N1168">
        <v>3386891.97</v>
      </c>
      <c r="O1168" t="s">
        <v>200</v>
      </c>
      <c r="P1168" t="s">
        <v>21</v>
      </c>
      <c r="Q1168" t="s">
        <v>16</v>
      </c>
    </row>
    <row r="1169" spans="1:17" x14ac:dyDescent="0.35">
      <c r="A1169" s="1">
        <v>45506</v>
      </c>
      <c r="B1169" s="2">
        <v>0.55625000000000002</v>
      </c>
      <c r="C1169">
        <v>1686814</v>
      </c>
      <c r="D1169">
        <v>1100159</v>
      </c>
      <c r="E1169" t="s">
        <v>22</v>
      </c>
      <c r="F1169" t="s">
        <v>18</v>
      </c>
      <c r="G1169">
        <v>88</v>
      </c>
      <c r="H1169" s="1">
        <v>45595</v>
      </c>
      <c r="I1169">
        <v>1491</v>
      </c>
      <c r="J1169">
        <v>24</v>
      </c>
      <c r="K1169" t="s">
        <v>19</v>
      </c>
      <c r="L1169">
        <v>53</v>
      </c>
      <c r="M1169">
        <v>3800000</v>
      </c>
      <c r="N1169">
        <v>3369449.03</v>
      </c>
      <c r="O1169" t="s">
        <v>200</v>
      </c>
      <c r="P1169" t="s">
        <v>21</v>
      </c>
      <c r="Q1169" t="s">
        <v>16</v>
      </c>
    </row>
    <row r="1170" spans="1:17" x14ac:dyDescent="0.35">
      <c r="A1170" s="1">
        <v>45506</v>
      </c>
      <c r="B1170" s="2">
        <v>0.55625000000000002</v>
      </c>
      <c r="C1170">
        <v>1686815</v>
      </c>
      <c r="D1170">
        <v>1100160</v>
      </c>
      <c r="E1170" t="s">
        <v>37</v>
      </c>
      <c r="F1170" t="s">
        <v>18</v>
      </c>
      <c r="G1170">
        <v>69</v>
      </c>
      <c r="H1170" s="1">
        <v>45573</v>
      </c>
      <c r="I1170" t="s">
        <v>1447</v>
      </c>
      <c r="J1170">
        <v>0</v>
      </c>
      <c r="K1170" t="s">
        <v>30</v>
      </c>
      <c r="L1170">
        <v>48</v>
      </c>
      <c r="M1170">
        <v>5000000</v>
      </c>
      <c r="N1170">
        <v>4584045.01</v>
      </c>
      <c r="O1170" t="s">
        <v>189</v>
      </c>
      <c r="P1170" t="s">
        <v>21</v>
      </c>
      <c r="Q1170" t="s">
        <v>16</v>
      </c>
    </row>
    <row r="1171" spans="1:17" x14ac:dyDescent="0.35">
      <c r="A1171" s="1">
        <v>45506</v>
      </c>
      <c r="B1171" s="2">
        <v>0.55625000000000002</v>
      </c>
      <c r="C1171">
        <v>1686816</v>
      </c>
      <c r="D1171">
        <v>1100160</v>
      </c>
      <c r="E1171" t="s">
        <v>37</v>
      </c>
      <c r="F1171" t="s">
        <v>18</v>
      </c>
      <c r="G1171">
        <v>81</v>
      </c>
      <c r="H1171" s="1">
        <v>45583</v>
      </c>
      <c r="I1171" t="s">
        <v>1448</v>
      </c>
      <c r="J1171">
        <v>0</v>
      </c>
      <c r="K1171" t="s">
        <v>30</v>
      </c>
      <c r="L1171">
        <v>48</v>
      </c>
      <c r="M1171">
        <v>5000000</v>
      </c>
      <c r="N1171">
        <v>4518668.91</v>
      </c>
      <c r="O1171" t="s">
        <v>189</v>
      </c>
      <c r="P1171" t="s">
        <v>21</v>
      </c>
      <c r="Q1171" t="s">
        <v>16</v>
      </c>
    </row>
    <row r="1172" spans="1:17" x14ac:dyDescent="0.35">
      <c r="A1172" s="1">
        <v>45506</v>
      </c>
      <c r="B1172" s="2">
        <v>0.55625000000000002</v>
      </c>
      <c r="C1172">
        <v>1686817</v>
      </c>
      <c r="D1172">
        <v>1100160</v>
      </c>
      <c r="E1172" t="s">
        <v>37</v>
      </c>
      <c r="F1172" t="s">
        <v>18</v>
      </c>
      <c r="G1172">
        <v>82</v>
      </c>
      <c r="H1172" s="1">
        <v>45586</v>
      </c>
      <c r="I1172" t="s">
        <v>1449</v>
      </c>
      <c r="J1172">
        <v>0</v>
      </c>
      <c r="K1172" t="s">
        <v>30</v>
      </c>
      <c r="L1172">
        <v>48</v>
      </c>
      <c r="M1172">
        <v>5000000</v>
      </c>
      <c r="N1172">
        <v>4513304.9800000004</v>
      </c>
      <c r="O1172" t="s">
        <v>189</v>
      </c>
      <c r="P1172" t="s">
        <v>21</v>
      </c>
      <c r="Q1172" t="s">
        <v>16</v>
      </c>
    </row>
    <row r="1173" spans="1:17" x14ac:dyDescent="0.35">
      <c r="A1173" s="1">
        <v>45506</v>
      </c>
      <c r="B1173" s="2">
        <v>0.55625000000000002</v>
      </c>
      <c r="C1173">
        <v>1686818</v>
      </c>
      <c r="D1173">
        <v>1100160</v>
      </c>
      <c r="E1173" t="s">
        <v>37</v>
      </c>
      <c r="F1173" t="s">
        <v>18</v>
      </c>
      <c r="G1173">
        <v>84</v>
      </c>
      <c r="H1173" s="1">
        <v>45588</v>
      </c>
      <c r="I1173" t="s">
        <v>1450</v>
      </c>
      <c r="J1173">
        <v>0</v>
      </c>
      <c r="K1173" t="s">
        <v>30</v>
      </c>
      <c r="L1173">
        <v>48</v>
      </c>
      <c r="M1173">
        <v>5000000</v>
      </c>
      <c r="N1173">
        <v>4502615.22</v>
      </c>
      <c r="O1173" t="s">
        <v>189</v>
      </c>
      <c r="P1173" t="s">
        <v>21</v>
      </c>
      <c r="Q1173" t="s">
        <v>16</v>
      </c>
    </row>
    <row r="1174" spans="1:17" x14ac:dyDescent="0.35">
      <c r="A1174" s="1">
        <v>45506</v>
      </c>
      <c r="B1174" s="2">
        <v>0.55694444444444446</v>
      </c>
      <c r="C1174">
        <v>1686819</v>
      </c>
      <c r="D1174">
        <v>1100157</v>
      </c>
      <c r="E1174" t="s">
        <v>22</v>
      </c>
      <c r="F1174" t="s">
        <v>18</v>
      </c>
      <c r="G1174">
        <v>42</v>
      </c>
      <c r="H1174" s="1">
        <v>45546</v>
      </c>
      <c r="I1174">
        <v>160</v>
      </c>
      <c r="J1174">
        <v>0</v>
      </c>
      <c r="K1174" t="s">
        <v>19</v>
      </c>
      <c r="L1174">
        <v>50</v>
      </c>
      <c r="M1174">
        <v>40000000</v>
      </c>
      <c r="N1174">
        <v>37823834.200000003</v>
      </c>
      <c r="O1174" t="s">
        <v>295</v>
      </c>
      <c r="P1174" t="s">
        <v>21</v>
      </c>
      <c r="Q1174" t="s">
        <v>16</v>
      </c>
    </row>
    <row r="1175" spans="1:17" x14ac:dyDescent="0.35">
      <c r="A1175" s="1">
        <v>45506</v>
      </c>
      <c r="B1175" s="2">
        <v>0.55694444444444446</v>
      </c>
      <c r="C1175">
        <v>1686820</v>
      </c>
      <c r="D1175">
        <v>1100157</v>
      </c>
      <c r="E1175" t="s">
        <v>22</v>
      </c>
      <c r="F1175" t="s">
        <v>18</v>
      </c>
      <c r="G1175">
        <v>39</v>
      </c>
      <c r="H1175" s="1">
        <v>45541</v>
      </c>
      <c r="I1175">
        <v>162</v>
      </c>
      <c r="J1175">
        <v>0</v>
      </c>
      <c r="K1175" t="s">
        <v>19</v>
      </c>
      <c r="L1175">
        <v>50</v>
      </c>
      <c r="M1175">
        <v>40000000</v>
      </c>
      <c r="N1175">
        <v>37971391.420000002</v>
      </c>
      <c r="O1175" t="s">
        <v>295</v>
      </c>
      <c r="P1175" t="s">
        <v>21</v>
      </c>
      <c r="Q1175" t="s">
        <v>16</v>
      </c>
    </row>
    <row r="1176" spans="1:17" x14ac:dyDescent="0.35">
      <c r="A1176" s="1">
        <v>45506</v>
      </c>
      <c r="B1176" s="2">
        <v>0.55694444444444446</v>
      </c>
      <c r="C1176">
        <v>1686821</v>
      </c>
      <c r="D1176">
        <v>1100157</v>
      </c>
      <c r="E1176" t="s">
        <v>22</v>
      </c>
      <c r="F1176" t="s">
        <v>18</v>
      </c>
      <c r="G1176">
        <v>40</v>
      </c>
      <c r="H1176" s="1">
        <v>45544</v>
      </c>
      <c r="I1176">
        <v>161</v>
      </c>
      <c r="J1176">
        <v>0</v>
      </c>
      <c r="K1176" t="s">
        <v>19</v>
      </c>
      <c r="L1176">
        <v>50</v>
      </c>
      <c r="M1176">
        <v>40000000</v>
      </c>
      <c r="N1176">
        <v>37922077.920000002</v>
      </c>
      <c r="O1176" t="s">
        <v>295</v>
      </c>
      <c r="P1176" t="s">
        <v>21</v>
      </c>
      <c r="Q1176" t="s">
        <v>16</v>
      </c>
    </row>
    <row r="1177" spans="1:17" x14ac:dyDescent="0.35">
      <c r="A1177" s="1">
        <v>45506</v>
      </c>
      <c r="B1177" s="2">
        <v>0.55694444444444446</v>
      </c>
      <c r="C1177">
        <v>1686822</v>
      </c>
      <c r="D1177">
        <v>1100157</v>
      </c>
      <c r="E1177" t="s">
        <v>22</v>
      </c>
      <c r="F1177" t="s">
        <v>18</v>
      </c>
      <c r="G1177">
        <v>33</v>
      </c>
      <c r="H1177" s="1">
        <v>45537</v>
      </c>
      <c r="I1177">
        <v>164</v>
      </c>
      <c r="J1177">
        <v>0</v>
      </c>
      <c r="K1177" t="s">
        <v>19</v>
      </c>
      <c r="L1177">
        <v>50</v>
      </c>
      <c r="M1177">
        <v>40000000</v>
      </c>
      <c r="N1177">
        <v>38269986.890000001</v>
      </c>
      <c r="O1177" t="s">
        <v>295</v>
      </c>
      <c r="P1177" t="s">
        <v>21</v>
      </c>
      <c r="Q1177" t="s">
        <v>16</v>
      </c>
    </row>
    <row r="1178" spans="1:17" x14ac:dyDescent="0.35">
      <c r="A1178" s="1">
        <v>45506</v>
      </c>
      <c r="B1178" s="2">
        <v>0.55694444444444446</v>
      </c>
      <c r="C1178">
        <v>1686823</v>
      </c>
      <c r="D1178">
        <v>1100157</v>
      </c>
      <c r="E1178" t="s">
        <v>22</v>
      </c>
      <c r="F1178" t="s">
        <v>18</v>
      </c>
      <c r="G1178">
        <v>35</v>
      </c>
      <c r="H1178" s="1">
        <v>45539</v>
      </c>
      <c r="I1178">
        <v>163</v>
      </c>
      <c r="J1178">
        <v>0</v>
      </c>
      <c r="K1178" t="s">
        <v>19</v>
      </c>
      <c r="L1178">
        <v>50</v>
      </c>
      <c r="M1178">
        <v>40000000</v>
      </c>
      <c r="N1178">
        <v>38169934.640000001</v>
      </c>
      <c r="O1178" t="s">
        <v>295</v>
      </c>
      <c r="P1178" t="s">
        <v>21</v>
      </c>
      <c r="Q1178" t="s">
        <v>16</v>
      </c>
    </row>
    <row r="1179" spans="1:17" x14ac:dyDescent="0.35">
      <c r="A1179" s="1">
        <v>45506</v>
      </c>
      <c r="B1179" s="2">
        <v>0.55694444444444446</v>
      </c>
      <c r="C1179">
        <v>1686824</v>
      </c>
      <c r="D1179">
        <v>1100161</v>
      </c>
      <c r="E1179" t="s">
        <v>37</v>
      </c>
      <c r="F1179" t="s">
        <v>18</v>
      </c>
      <c r="G1179">
        <v>75</v>
      </c>
      <c r="H1179" s="1">
        <v>45577</v>
      </c>
      <c r="I1179" t="s">
        <v>1451</v>
      </c>
      <c r="J1179">
        <v>0</v>
      </c>
      <c r="K1179" t="s">
        <v>30</v>
      </c>
      <c r="L1179">
        <v>38</v>
      </c>
      <c r="M1179">
        <v>750000</v>
      </c>
      <c r="N1179">
        <v>695679.8</v>
      </c>
      <c r="O1179" t="s">
        <v>67</v>
      </c>
      <c r="P1179" t="s">
        <v>21</v>
      </c>
      <c r="Q1179" t="s">
        <v>16</v>
      </c>
    </row>
    <row r="1180" spans="1:17" x14ac:dyDescent="0.35">
      <c r="A1180" s="1">
        <v>45506</v>
      </c>
      <c r="B1180" s="2">
        <v>0.55902777777777779</v>
      </c>
      <c r="C1180">
        <v>1686825</v>
      </c>
      <c r="D1180">
        <v>1100153</v>
      </c>
      <c r="E1180" t="s">
        <v>22</v>
      </c>
      <c r="F1180" t="s">
        <v>18</v>
      </c>
      <c r="G1180">
        <v>121</v>
      </c>
      <c r="H1180" s="1">
        <v>45626</v>
      </c>
      <c r="I1180">
        <v>7394</v>
      </c>
      <c r="J1180">
        <v>24</v>
      </c>
      <c r="K1180" t="s">
        <v>19</v>
      </c>
      <c r="L1180">
        <v>47.2</v>
      </c>
      <c r="M1180">
        <v>654000000</v>
      </c>
      <c r="N1180">
        <v>565513418.23000002</v>
      </c>
      <c r="O1180" t="s">
        <v>195</v>
      </c>
      <c r="P1180" t="s">
        <v>21</v>
      </c>
      <c r="Q1180" t="s">
        <v>16</v>
      </c>
    </row>
    <row r="1181" spans="1:17" x14ac:dyDescent="0.35">
      <c r="A1181" s="1">
        <v>45506</v>
      </c>
      <c r="B1181" s="2">
        <v>0.56180555555555556</v>
      </c>
      <c r="C1181">
        <v>1686826</v>
      </c>
      <c r="D1181">
        <v>1100100</v>
      </c>
      <c r="E1181" t="s">
        <v>28</v>
      </c>
      <c r="F1181" t="s">
        <v>26</v>
      </c>
      <c r="G1181">
        <v>380</v>
      </c>
      <c r="H1181" s="1">
        <v>45884</v>
      </c>
      <c r="I1181" t="s">
        <v>1452</v>
      </c>
      <c r="J1181">
        <v>24</v>
      </c>
      <c r="K1181" t="s">
        <v>30</v>
      </c>
      <c r="L1181">
        <v>0</v>
      </c>
      <c r="M1181">
        <v>75000</v>
      </c>
      <c r="N1181">
        <v>75000</v>
      </c>
      <c r="O1181" t="s">
        <v>87</v>
      </c>
      <c r="P1181" t="s">
        <v>21</v>
      </c>
      <c r="Q1181" t="s">
        <v>16</v>
      </c>
    </row>
    <row r="1182" spans="1:17" x14ac:dyDescent="0.35">
      <c r="A1182" s="1">
        <v>45506</v>
      </c>
      <c r="B1182" s="2">
        <v>0.56180555555555556</v>
      </c>
      <c r="C1182">
        <v>1686827</v>
      </c>
      <c r="D1182">
        <v>1100179</v>
      </c>
      <c r="E1182" t="s">
        <v>22</v>
      </c>
      <c r="F1182" t="s">
        <v>18</v>
      </c>
      <c r="G1182">
        <v>62</v>
      </c>
      <c r="H1182" s="1">
        <v>45566</v>
      </c>
      <c r="I1182">
        <v>2991</v>
      </c>
      <c r="J1182">
        <v>0</v>
      </c>
      <c r="K1182" t="s">
        <v>19</v>
      </c>
      <c r="L1182">
        <v>67</v>
      </c>
      <c r="M1182">
        <v>20000000</v>
      </c>
      <c r="N1182">
        <v>17956412.649999999</v>
      </c>
      <c r="O1182" t="s">
        <v>302</v>
      </c>
      <c r="P1182" t="s">
        <v>27</v>
      </c>
      <c r="Q1182" t="s">
        <v>16</v>
      </c>
    </row>
    <row r="1183" spans="1:17" x14ac:dyDescent="0.35">
      <c r="A1183" s="1">
        <v>45506</v>
      </c>
      <c r="B1183" s="2">
        <v>0.56180555555555556</v>
      </c>
      <c r="C1183">
        <v>1686828</v>
      </c>
      <c r="D1183">
        <v>1100179</v>
      </c>
      <c r="E1183" t="s">
        <v>22</v>
      </c>
      <c r="F1183" t="s">
        <v>18</v>
      </c>
      <c r="G1183">
        <v>59</v>
      </c>
      <c r="H1183" s="1">
        <v>45561</v>
      </c>
      <c r="I1183">
        <v>2982</v>
      </c>
      <c r="J1183">
        <v>0</v>
      </c>
      <c r="K1183" t="s">
        <v>19</v>
      </c>
      <c r="L1183">
        <v>67</v>
      </c>
      <c r="M1183">
        <v>20000000</v>
      </c>
      <c r="N1183">
        <v>18045633.199999999</v>
      </c>
      <c r="O1183" t="s">
        <v>302</v>
      </c>
      <c r="P1183" t="s">
        <v>27</v>
      </c>
      <c r="Q1183" t="s">
        <v>16</v>
      </c>
    </row>
    <row r="1184" spans="1:17" x14ac:dyDescent="0.35">
      <c r="A1184" s="1">
        <v>45506</v>
      </c>
      <c r="B1184" s="2">
        <v>0.56319444444444444</v>
      </c>
      <c r="C1184">
        <v>1686829</v>
      </c>
      <c r="D1184">
        <v>1100095</v>
      </c>
      <c r="E1184" t="s">
        <v>37</v>
      </c>
      <c r="F1184" t="s">
        <v>18</v>
      </c>
      <c r="G1184">
        <v>87</v>
      </c>
      <c r="H1184" s="1">
        <v>45594</v>
      </c>
      <c r="I1184" t="s">
        <v>1453</v>
      </c>
      <c r="J1184">
        <v>24</v>
      </c>
      <c r="K1184" t="s">
        <v>30</v>
      </c>
      <c r="L1184">
        <v>42</v>
      </c>
      <c r="M1184">
        <v>7750000</v>
      </c>
      <c r="N1184">
        <v>7044752.7000000002</v>
      </c>
      <c r="O1184" t="s">
        <v>194</v>
      </c>
      <c r="P1184" t="s">
        <v>21</v>
      </c>
      <c r="Q1184" t="s">
        <v>16</v>
      </c>
    </row>
    <row r="1185" spans="1:17" x14ac:dyDescent="0.35">
      <c r="A1185" s="1">
        <v>45506</v>
      </c>
      <c r="B1185" s="2">
        <v>0.56388888888888888</v>
      </c>
      <c r="C1185">
        <v>1686830</v>
      </c>
      <c r="D1185">
        <v>1100154</v>
      </c>
      <c r="E1185" t="s">
        <v>251</v>
      </c>
      <c r="F1185" t="s">
        <v>18</v>
      </c>
      <c r="G1185">
        <v>15</v>
      </c>
      <c r="H1185" s="1">
        <v>45520</v>
      </c>
      <c r="I1185">
        <v>804838</v>
      </c>
      <c r="J1185">
        <v>24</v>
      </c>
      <c r="K1185" t="s">
        <v>50</v>
      </c>
      <c r="L1185">
        <v>42.6</v>
      </c>
      <c r="M1185">
        <v>226223.93</v>
      </c>
      <c r="N1185">
        <v>222331.6</v>
      </c>
      <c r="P1185" t="s">
        <v>21</v>
      </c>
      <c r="Q1185" t="s">
        <v>16</v>
      </c>
    </row>
    <row r="1186" spans="1:17" x14ac:dyDescent="0.35">
      <c r="A1186" s="1">
        <v>45506</v>
      </c>
      <c r="B1186" s="2">
        <v>0.56388888888888888</v>
      </c>
      <c r="C1186">
        <v>1686831</v>
      </c>
      <c r="D1186">
        <v>1100154</v>
      </c>
      <c r="E1186" t="s">
        <v>251</v>
      </c>
      <c r="F1186" t="s">
        <v>18</v>
      </c>
      <c r="G1186">
        <v>15</v>
      </c>
      <c r="H1186" s="1">
        <v>45520</v>
      </c>
      <c r="I1186">
        <v>804839</v>
      </c>
      <c r="J1186">
        <v>24</v>
      </c>
      <c r="K1186" t="s">
        <v>50</v>
      </c>
      <c r="L1186">
        <v>42.6</v>
      </c>
      <c r="M1186">
        <v>219976.94</v>
      </c>
      <c r="N1186">
        <v>216192.1</v>
      </c>
      <c r="P1186" t="s">
        <v>21</v>
      </c>
      <c r="Q1186" t="s">
        <v>16</v>
      </c>
    </row>
    <row r="1187" spans="1:17" x14ac:dyDescent="0.35">
      <c r="A1187" s="1">
        <v>45506</v>
      </c>
      <c r="B1187" s="2">
        <v>0.56388888888888888</v>
      </c>
      <c r="C1187">
        <v>1686832</v>
      </c>
      <c r="D1187">
        <v>1100154</v>
      </c>
      <c r="E1187" t="s">
        <v>251</v>
      </c>
      <c r="F1187" t="s">
        <v>18</v>
      </c>
      <c r="G1187">
        <v>10</v>
      </c>
      <c r="H1187" s="1">
        <v>45517</v>
      </c>
      <c r="I1187">
        <v>62254569</v>
      </c>
      <c r="J1187">
        <v>24</v>
      </c>
      <c r="K1187" t="s">
        <v>50</v>
      </c>
      <c r="L1187">
        <v>42.6</v>
      </c>
      <c r="M1187">
        <v>1500000</v>
      </c>
      <c r="N1187">
        <v>1482695.12</v>
      </c>
      <c r="P1187" t="s">
        <v>21</v>
      </c>
      <c r="Q1187" t="s">
        <v>16</v>
      </c>
    </row>
    <row r="1188" spans="1:17" x14ac:dyDescent="0.35">
      <c r="A1188" s="1">
        <v>45506</v>
      </c>
      <c r="B1188" s="2">
        <v>0.56388888888888888</v>
      </c>
      <c r="C1188">
        <v>1686833</v>
      </c>
      <c r="D1188">
        <v>1100154</v>
      </c>
      <c r="E1188" t="s">
        <v>251</v>
      </c>
      <c r="F1188" t="s">
        <v>18</v>
      </c>
      <c r="G1188">
        <v>10</v>
      </c>
      <c r="H1188" s="1">
        <v>45517</v>
      </c>
      <c r="I1188">
        <v>62254580</v>
      </c>
      <c r="J1188">
        <v>24</v>
      </c>
      <c r="K1188" t="s">
        <v>50</v>
      </c>
      <c r="L1188">
        <v>42.6</v>
      </c>
      <c r="M1188">
        <v>1750000</v>
      </c>
      <c r="N1188">
        <v>1729810.97</v>
      </c>
      <c r="P1188" t="s">
        <v>21</v>
      </c>
      <c r="Q1188" t="s">
        <v>16</v>
      </c>
    </row>
    <row r="1189" spans="1:17" x14ac:dyDescent="0.35">
      <c r="A1189" s="1">
        <v>45506</v>
      </c>
      <c r="B1189" s="2">
        <v>0.56388888888888888</v>
      </c>
      <c r="C1189">
        <v>1686834</v>
      </c>
      <c r="D1189">
        <v>1100154</v>
      </c>
      <c r="E1189" t="s">
        <v>251</v>
      </c>
      <c r="F1189" t="s">
        <v>18</v>
      </c>
      <c r="G1189">
        <v>10</v>
      </c>
      <c r="H1189" s="1">
        <v>45517</v>
      </c>
      <c r="I1189">
        <v>62254589</v>
      </c>
      <c r="J1189">
        <v>24</v>
      </c>
      <c r="K1189" t="s">
        <v>50</v>
      </c>
      <c r="L1189">
        <v>42.6</v>
      </c>
      <c r="M1189">
        <v>1500000</v>
      </c>
      <c r="N1189">
        <v>1482695.12</v>
      </c>
      <c r="P1189" t="s">
        <v>21</v>
      </c>
      <c r="Q1189" t="s">
        <v>16</v>
      </c>
    </row>
    <row r="1190" spans="1:17" x14ac:dyDescent="0.35">
      <c r="A1190" s="1">
        <v>45506</v>
      </c>
      <c r="B1190" s="2">
        <v>0.56388888888888888</v>
      </c>
      <c r="C1190">
        <v>1686835</v>
      </c>
      <c r="D1190">
        <v>1100154</v>
      </c>
      <c r="E1190" t="s">
        <v>251</v>
      </c>
      <c r="F1190" t="s">
        <v>18</v>
      </c>
      <c r="G1190">
        <v>15</v>
      </c>
      <c r="H1190" s="1">
        <v>45520</v>
      </c>
      <c r="I1190">
        <v>14151086</v>
      </c>
      <c r="J1190">
        <v>24</v>
      </c>
      <c r="K1190" t="s">
        <v>50</v>
      </c>
      <c r="L1190">
        <v>42.6</v>
      </c>
      <c r="M1190">
        <v>500000</v>
      </c>
      <c r="N1190">
        <v>491397.18</v>
      </c>
      <c r="P1190" t="s">
        <v>21</v>
      </c>
      <c r="Q1190" t="s">
        <v>16</v>
      </c>
    </row>
    <row r="1191" spans="1:17" x14ac:dyDescent="0.35">
      <c r="A1191" s="1">
        <v>45506</v>
      </c>
      <c r="B1191" s="2">
        <v>0.56388888888888888</v>
      </c>
      <c r="C1191">
        <v>1686836</v>
      </c>
      <c r="D1191">
        <v>1100154</v>
      </c>
      <c r="E1191" t="s">
        <v>251</v>
      </c>
      <c r="F1191" t="s">
        <v>18</v>
      </c>
      <c r="G1191">
        <v>10</v>
      </c>
      <c r="H1191" s="1">
        <v>45517</v>
      </c>
      <c r="I1191">
        <v>49691389</v>
      </c>
      <c r="J1191">
        <v>24</v>
      </c>
      <c r="K1191" t="s">
        <v>50</v>
      </c>
      <c r="L1191">
        <v>42.6</v>
      </c>
      <c r="M1191">
        <v>1000000</v>
      </c>
      <c r="N1191">
        <v>988463.41</v>
      </c>
      <c r="P1191" t="s">
        <v>21</v>
      </c>
      <c r="Q1191" t="s">
        <v>16</v>
      </c>
    </row>
    <row r="1192" spans="1:17" x14ac:dyDescent="0.35">
      <c r="A1192" s="1">
        <v>45506</v>
      </c>
      <c r="B1192" s="2">
        <v>0.56388888888888888</v>
      </c>
      <c r="C1192">
        <v>1686837</v>
      </c>
      <c r="D1192">
        <v>1100154</v>
      </c>
      <c r="E1192" t="s">
        <v>251</v>
      </c>
      <c r="F1192" t="s">
        <v>18</v>
      </c>
      <c r="G1192">
        <v>10</v>
      </c>
      <c r="H1192" s="1">
        <v>45517</v>
      </c>
      <c r="I1192">
        <v>49691379</v>
      </c>
      <c r="J1192">
        <v>24</v>
      </c>
      <c r="K1192" t="s">
        <v>50</v>
      </c>
      <c r="L1192">
        <v>42.6</v>
      </c>
      <c r="M1192">
        <v>1500000</v>
      </c>
      <c r="N1192">
        <v>1482695.12</v>
      </c>
      <c r="P1192" t="s">
        <v>21</v>
      </c>
      <c r="Q1192" t="s">
        <v>16</v>
      </c>
    </row>
    <row r="1193" spans="1:17" x14ac:dyDescent="0.35">
      <c r="A1193" s="1">
        <v>45506</v>
      </c>
      <c r="B1193" s="2">
        <v>0.56458333333333333</v>
      </c>
      <c r="C1193">
        <v>1686838</v>
      </c>
      <c r="D1193">
        <v>1100186</v>
      </c>
      <c r="E1193" t="s">
        <v>22</v>
      </c>
      <c r="F1193" t="s">
        <v>18</v>
      </c>
      <c r="G1193">
        <v>44</v>
      </c>
      <c r="H1193" s="1">
        <v>45550</v>
      </c>
      <c r="I1193">
        <v>7393</v>
      </c>
      <c r="J1193">
        <v>24</v>
      </c>
      <c r="K1193" t="s">
        <v>19</v>
      </c>
      <c r="L1193">
        <v>55</v>
      </c>
      <c r="M1193">
        <v>50000000</v>
      </c>
      <c r="N1193">
        <v>46891058.579999998</v>
      </c>
      <c r="O1193" t="s">
        <v>195</v>
      </c>
      <c r="P1193" t="s">
        <v>21</v>
      </c>
      <c r="Q1193" t="s">
        <v>16</v>
      </c>
    </row>
    <row r="1194" spans="1:17" x14ac:dyDescent="0.35">
      <c r="A1194" s="1">
        <v>45506</v>
      </c>
      <c r="B1194" s="2">
        <v>0.56597222222222221</v>
      </c>
      <c r="C1194">
        <v>1686839</v>
      </c>
      <c r="D1194">
        <v>1100170</v>
      </c>
      <c r="E1194" t="s">
        <v>251</v>
      </c>
      <c r="F1194" t="s">
        <v>18</v>
      </c>
      <c r="G1194">
        <v>29</v>
      </c>
      <c r="H1194" s="1">
        <v>45534</v>
      </c>
      <c r="I1194">
        <v>11301</v>
      </c>
      <c r="J1194">
        <v>24</v>
      </c>
      <c r="K1194" t="s">
        <v>50</v>
      </c>
      <c r="L1194">
        <v>39</v>
      </c>
      <c r="M1194">
        <v>1400000</v>
      </c>
      <c r="N1194">
        <v>1357922.99</v>
      </c>
      <c r="P1194" t="s">
        <v>27</v>
      </c>
      <c r="Q1194" t="s">
        <v>16</v>
      </c>
    </row>
    <row r="1195" spans="1:17" x14ac:dyDescent="0.35">
      <c r="A1195" s="1">
        <v>45506</v>
      </c>
      <c r="B1195" s="2">
        <v>0.56597222222222221</v>
      </c>
      <c r="C1195">
        <v>1686840</v>
      </c>
      <c r="D1195">
        <v>1100021</v>
      </c>
      <c r="E1195" t="s">
        <v>37</v>
      </c>
      <c r="F1195" t="s">
        <v>18</v>
      </c>
      <c r="G1195">
        <v>35</v>
      </c>
      <c r="H1195" s="1">
        <v>45540</v>
      </c>
      <c r="I1195" t="s">
        <v>1454</v>
      </c>
      <c r="J1195">
        <v>24</v>
      </c>
      <c r="K1195" t="s">
        <v>30</v>
      </c>
      <c r="L1195">
        <v>43.2</v>
      </c>
      <c r="M1195">
        <v>5115741.2</v>
      </c>
      <c r="N1195">
        <v>4912252.8099999996</v>
      </c>
      <c r="O1195" t="s">
        <v>124</v>
      </c>
      <c r="P1195" t="s">
        <v>21</v>
      </c>
      <c r="Q1195" t="s">
        <v>16</v>
      </c>
    </row>
    <row r="1196" spans="1:17" x14ac:dyDescent="0.35">
      <c r="A1196" s="1">
        <v>45506</v>
      </c>
      <c r="B1196" s="2">
        <v>0.56597222222222221</v>
      </c>
      <c r="C1196">
        <v>1686841</v>
      </c>
      <c r="D1196">
        <v>1100021</v>
      </c>
      <c r="E1196" t="s">
        <v>37</v>
      </c>
      <c r="F1196" t="s">
        <v>18</v>
      </c>
      <c r="G1196">
        <v>95</v>
      </c>
      <c r="H1196" s="1">
        <v>45601</v>
      </c>
      <c r="I1196" t="s">
        <v>1455</v>
      </c>
      <c r="J1196">
        <v>24</v>
      </c>
      <c r="K1196" t="s">
        <v>30</v>
      </c>
      <c r="L1196">
        <v>43.2</v>
      </c>
      <c r="M1196">
        <v>5000000</v>
      </c>
      <c r="N1196">
        <v>4494631.07</v>
      </c>
      <c r="O1196" t="s">
        <v>124</v>
      </c>
      <c r="P1196" t="s">
        <v>21</v>
      </c>
      <c r="Q1196" t="s">
        <v>16</v>
      </c>
    </row>
    <row r="1197" spans="1:17" x14ac:dyDescent="0.35">
      <c r="A1197" s="1">
        <v>45506</v>
      </c>
      <c r="B1197" s="2">
        <v>0.56597222222222221</v>
      </c>
      <c r="C1197">
        <v>1686842</v>
      </c>
      <c r="D1197">
        <v>1100021</v>
      </c>
      <c r="E1197" t="s">
        <v>37</v>
      </c>
      <c r="F1197" t="s">
        <v>18</v>
      </c>
      <c r="G1197">
        <v>36</v>
      </c>
      <c r="H1197" s="1">
        <v>45541</v>
      </c>
      <c r="I1197" t="s">
        <v>1456</v>
      </c>
      <c r="J1197">
        <v>24</v>
      </c>
      <c r="K1197" t="s">
        <v>30</v>
      </c>
      <c r="L1197">
        <v>43.2</v>
      </c>
      <c r="M1197">
        <v>5115743.2</v>
      </c>
      <c r="N1197">
        <v>4906678.37</v>
      </c>
      <c r="O1197" t="s">
        <v>124</v>
      </c>
      <c r="P1197" t="s">
        <v>21</v>
      </c>
      <c r="Q1197" t="s">
        <v>16</v>
      </c>
    </row>
    <row r="1198" spans="1:17" x14ac:dyDescent="0.35">
      <c r="A1198" s="1">
        <v>45506</v>
      </c>
      <c r="B1198" s="2">
        <v>0.56597222222222221</v>
      </c>
      <c r="C1198">
        <v>1686843</v>
      </c>
      <c r="D1198">
        <v>1100021</v>
      </c>
      <c r="E1198" t="s">
        <v>37</v>
      </c>
      <c r="F1198" t="s">
        <v>18</v>
      </c>
      <c r="G1198">
        <v>23</v>
      </c>
      <c r="H1198" s="1">
        <v>45530</v>
      </c>
      <c r="I1198" t="s">
        <v>1457</v>
      </c>
      <c r="J1198">
        <v>24</v>
      </c>
      <c r="K1198" t="s">
        <v>30</v>
      </c>
      <c r="L1198">
        <v>43.2</v>
      </c>
      <c r="M1198">
        <v>4797871.5999999996</v>
      </c>
      <c r="N1198">
        <v>4670725.49</v>
      </c>
      <c r="O1198" t="s">
        <v>124</v>
      </c>
      <c r="P1198" t="s">
        <v>21</v>
      </c>
      <c r="Q1198" t="s">
        <v>16</v>
      </c>
    </row>
    <row r="1199" spans="1:17" x14ac:dyDescent="0.35">
      <c r="A1199" s="1">
        <v>45506</v>
      </c>
      <c r="B1199" s="2">
        <v>0.56597222222222221</v>
      </c>
      <c r="C1199">
        <v>1686844</v>
      </c>
      <c r="D1199">
        <v>1100169</v>
      </c>
      <c r="E1199" t="s">
        <v>251</v>
      </c>
      <c r="F1199" t="s">
        <v>18</v>
      </c>
      <c r="G1199">
        <v>58</v>
      </c>
      <c r="H1199" s="1">
        <v>45565</v>
      </c>
      <c r="I1199">
        <v>11302</v>
      </c>
      <c r="J1199">
        <v>24</v>
      </c>
      <c r="K1199" t="s">
        <v>50</v>
      </c>
      <c r="L1199">
        <v>41</v>
      </c>
      <c r="M1199">
        <v>1400000</v>
      </c>
      <c r="N1199">
        <v>1314368.02</v>
      </c>
      <c r="P1199" t="s">
        <v>27</v>
      </c>
      <c r="Q1199" t="s">
        <v>16</v>
      </c>
    </row>
    <row r="1200" spans="1:17" x14ac:dyDescent="0.35">
      <c r="A1200" s="1">
        <v>45506</v>
      </c>
      <c r="B1200" s="2">
        <v>0.56597222222222221</v>
      </c>
      <c r="C1200">
        <v>1686845</v>
      </c>
      <c r="D1200">
        <v>1099859</v>
      </c>
      <c r="E1200" t="s">
        <v>37</v>
      </c>
      <c r="F1200" t="s">
        <v>18</v>
      </c>
      <c r="G1200">
        <v>25</v>
      </c>
      <c r="H1200" s="1">
        <v>45532</v>
      </c>
      <c r="I1200" t="s">
        <v>1458</v>
      </c>
      <c r="J1200">
        <v>24</v>
      </c>
      <c r="K1200" t="s">
        <v>30</v>
      </c>
      <c r="L1200">
        <v>36</v>
      </c>
      <c r="M1200">
        <v>40000000</v>
      </c>
      <c r="N1200">
        <v>39037433.159999996</v>
      </c>
      <c r="O1200" t="s">
        <v>42</v>
      </c>
      <c r="P1200" t="s">
        <v>21</v>
      </c>
      <c r="Q1200" t="s">
        <v>16</v>
      </c>
    </row>
    <row r="1201" spans="1:17" x14ac:dyDescent="0.35">
      <c r="A1201" s="1">
        <v>45506</v>
      </c>
      <c r="B1201" s="2">
        <v>0.56666666666666665</v>
      </c>
      <c r="C1201">
        <v>1686846</v>
      </c>
      <c r="D1201">
        <v>1100168</v>
      </c>
      <c r="E1201" t="s">
        <v>251</v>
      </c>
      <c r="F1201" t="s">
        <v>18</v>
      </c>
      <c r="G1201">
        <v>87</v>
      </c>
      <c r="H1201" s="1">
        <v>45594</v>
      </c>
      <c r="I1201">
        <v>11303</v>
      </c>
      <c r="J1201">
        <v>24</v>
      </c>
      <c r="K1201" t="s">
        <v>50</v>
      </c>
      <c r="L1201">
        <v>42</v>
      </c>
      <c r="M1201">
        <v>1400000</v>
      </c>
      <c r="N1201">
        <v>1272600.49</v>
      </c>
      <c r="P1201" t="s">
        <v>27</v>
      </c>
      <c r="Q1201" t="s">
        <v>16</v>
      </c>
    </row>
    <row r="1202" spans="1:17" x14ac:dyDescent="0.35">
      <c r="A1202" s="1">
        <v>45506</v>
      </c>
      <c r="B1202" s="2">
        <v>0.56736111111111109</v>
      </c>
      <c r="C1202">
        <v>1686847</v>
      </c>
      <c r="D1202">
        <v>1100183</v>
      </c>
      <c r="E1202" t="s">
        <v>22</v>
      </c>
      <c r="F1202" t="s">
        <v>18</v>
      </c>
      <c r="G1202">
        <v>30</v>
      </c>
      <c r="H1202" s="1">
        <v>45537</v>
      </c>
      <c r="I1202">
        <v>47759</v>
      </c>
      <c r="J1202">
        <v>24</v>
      </c>
      <c r="K1202" t="s">
        <v>19</v>
      </c>
      <c r="L1202">
        <v>53</v>
      </c>
      <c r="M1202">
        <v>25000000</v>
      </c>
      <c r="N1202">
        <v>23956419.010000002</v>
      </c>
      <c r="O1202" t="s">
        <v>271</v>
      </c>
      <c r="P1202" t="s">
        <v>21</v>
      </c>
      <c r="Q1202" t="s">
        <v>16</v>
      </c>
    </row>
    <row r="1203" spans="1:17" x14ac:dyDescent="0.35">
      <c r="A1203" s="1">
        <v>45506</v>
      </c>
      <c r="B1203" s="2">
        <v>0.56736111111111109</v>
      </c>
      <c r="C1203">
        <v>1686848</v>
      </c>
      <c r="D1203">
        <v>1099863</v>
      </c>
      <c r="E1203" t="s">
        <v>37</v>
      </c>
      <c r="F1203" t="s">
        <v>18</v>
      </c>
      <c r="G1203">
        <v>57</v>
      </c>
      <c r="H1203" s="1">
        <v>45562</v>
      </c>
      <c r="I1203" t="s">
        <v>1459</v>
      </c>
      <c r="J1203">
        <v>24</v>
      </c>
      <c r="K1203" t="s">
        <v>30</v>
      </c>
      <c r="L1203">
        <v>37</v>
      </c>
      <c r="M1203">
        <v>40000000</v>
      </c>
      <c r="N1203">
        <v>37815017.219999999</v>
      </c>
      <c r="O1203" t="s">
        <v>42</v>
      </c>
      <c r="P1203" t="s">
        <v>21</v>
      </c>
      <c r="Q1203" t="s">
        <v>16</v>
      </c>
    </row>
    <row r="1204" spans="1:17" x14ac:dyDescent="0.35">
      <c r="A1204" s="1">
        <v>45506</v>
      </c>
      <c r="B1204" s="2">
        <v>0.56736111111111109</v>
      </c>
      <c r="C1204">
        <v>1686849</v>
      </c>
      <c r="D1204">
        <v>1100166</v>
      </c>
      <c r="E1204" t="s">
        <v>251</v>
      </c>
      <c r="F1204" t="s">
        <v>18</v>
      </c>
      <c r="G1204">
        <v>119</v>
      </c>
      <c r="H1204" s="1">
        <v>45624</v>
      </c>
      <c r="I1204">
        <v>11304</v>
      </c>
      <c r="J1204">
        <v>24</v>
      </c>
      <c r="K1204" t="s">
        <v>50</v>
      </c>
      <c r="L1204">
        <v>43</v>
      </c>
      <c r="M1204">
        <v>1400000</v>
      </c>
      <c r="N1204">
        <v>1227863.6100000001</v>
      </c>
      <c r="P1204" t="s">
        <v>27</v>
      </c>
      <c r="Q1204" t="s">
        <v>16</v>
      </c>
    </row>
    <row r="1205" spans="1:17" x14ac:dyDescent="0.35">
      <c r="A1205" s="1">
        <v>45506</v>
      </c>
      <c r="B1205" s="2">
        <v>0.56736111111111109</v>
      </c>
      <c r="C1205">
        <v>1686850</v>
      </c>
      <c r="D1205">
        <v>1099866</v>
      </c>
      <c r="E1205" t="s">
        <v>37</v>
      </c>
      <c r="F1205" t="s">
        <v>18</v>
      </c>
      <c r="G1205">
        <v>86</v>
      </c>
      <c r="H1205" s="1">
        <v>45592</v>
      </c>
      <c r="I1205" t="s">
        <v>1460</v>
      </c>
      <c r="J1205">
        <v>24</v>
      </c>
      <c r="K1205" t="s">
        <v>30</v>
      </c>
      <c r="L1205">
        <v>38</v>
      </c>
      <c r="M1205">
        <v>20000000</v>
      </c>
      <c r="N1205">
        <v>18356467.510000002</v>
      </c>
      <c r="O1205" t="s">
        <v>42</v>
      </c>
      <c r="P1205" t="s">
        <v>21</v>
      </c>
      <c r="Q1205" t="s">
        <v>16</v>
      </c>
    </row>
    <row r="1206" spans="1:17" x14ac:dyDescent="0.35">
      <c r="A1206" s="1">
        <v>45506</v>
      </c>
      <c r="B1206" s="2">
        <v>0.56805555555555554</v>
      </c>
      <c r="C1206">
        <v>1686851</v>
      </c>
      <c r="D1206">
        <v>1100173</v>
      </c>
      <c r="E1206" t="s">
        <v>251</v>
      </c>
      <c r="F1206" t="s">
        <v>18</v>
      </c>
      <c r="G1206">
        <v>150</v>
      </c>
      <c r="H1206" s="1">
        <v>45653</v>
      </c>
      <c r="I1206">
        <v>11305</v>
      </c>
      <c r="J1206">
        <v>24</v>
      </c>
      <c r="K1206" t="s">
        <v>50</v>
      </c>
      <c r="L1206">
        <v>44</v>
      </c>
      <c r="M1206">
        <v>1400000</v>
      </c>
      <c r="N1206">
        <v>1185614.8500000001</v>
      </c>
      <c r="P1206" t="s">
        <v>27</v>
      </c>
      <c r="Q1206" t="s">
        <v>16</v>
      </c>
    </row>
    <row r="1207" spans="1:17" x14ac:dyDescent="0.35">
      <c r="A1207" s="1">
        <v>45506</v>
      </c>
      <c r="B1207" s="2">
        <v>0.56805555555555554</v>
      </c>
      <c r="C1207">
        <v>1686852</v>
      </c>
      <c r="D1207">
        <v>1099903</v>
      </c>
      <c r="E1207" t="s">
        <v>37</v>
      </c>
      <c r="F1207" t="s">
        <v>18</v>
      </c>
      <c r="G1207">
        <v>182</v>
      </c>
      <c r="H1207" s="1">
        <v>45687</v>
      </c>
      <c r="I1207" t="s">
        <v>1461</v>
      </c>
      <c r="J1207">
        <v>24</v>
      </c>
      <c r="K1207" t="s">
        <v>30</v>
      </c>
      <c r="L1207">
        <v>49</v>
      </c>
      <c r="M1207">
        <v>1035000</v>
      </c>
      <c r="N1207">
        <v>831773.75</v>
      </c>
      <c r="O1207" t="s">
        <v>97</v>
      </c>
      <c r="P1207" t="s">
        <v>21</v>
      </c>
      <c r="Q1207" t="s">
        <v>16</v>
      </c>
    </row>
    <row r="1208" spans="1:17" x14ac:dyDescent="0.35">
      <c r="A1208" s="1">
        <v>45506</v>
      </c>
      <c r="B1208" s="2">
        <v>0.56805555555555554</v>
      </c>
      <c r="C1208">
        <v>1686853</v>
      </c>
      <c r="D1208">
        <v>1100007</v>
      </c>
      <c r="E1208" t="s">
        <v>37</v>
      </c>
      <c r="F1208" t="s">
        <v>18</v>
      </c>
      <c r="G1208">
        <v>127</v>
      </c>
      <c r="H1208" s="1">
        <v>45632</v>
      </c>
      <c r="I1208" t="s">
        <v>1462</v>
      </c>
      <c r="J1208">
        <v>24</v>
      </c>
      <c r="K1208" t="s">
        <v>30</v>
      </c>
      <c r="L1208">
        <v>42</v>
      </c>
      <c r="M1208">
        <v>2000000</v>
      </c>
      <c r="N1208">
        <v>1744992.11</v>
      </c>
      <c r="O1208" t="s">
        <v>49</v>
      </c>
      <c r="P1208" t="s">
        <v>21</v>
      </c>
      <c r="Q1208" t="s">
        <v>16</v>
      </c>
    </row>
    <row r="1209" spans="1:17" x14ac:dyDescent="0.35">
      <c r="A1209" s="1">
        <v>45506</v>
      </c>
      <c r="B1209" s="2">
        <v>0.56805555555555554</v>
      </c>
      <c r="C1209">
        <v>1686854</v>
      </c>
      <c r="D1209">
        <v>1100007</v>
      </c>
      <c r="E1209" t="s">
        <v>37</v>
      </c>
      <c r="F1209" t="s">
        <v>18</v>
      </c>
      <c r="G1209">
        <v>99</v>
      </c>
      <c r="H1209" s="1">
        <v>45604</v>
      </c>
      <c r="I1209" t="s">
        <v>1463</v>
      </c>
      <c r="J1209">
        <v>24</v>
      </c>
      <c r="K1209" t="s">
        <v>30</v>
      </c>
      <c r="L1209">
        <v>42</v>
      </c>
      <c r="M1209">
        <v>2000000</v>
      </c>
      <c r="N1209">
        <v>1795464.61</v>
      </c>
      <c r="O1209" t="s">
        <v>49</v>
      </c>
      <c r="P1209" t="s">
        <v>21</v>
      </c>
      <c r="Q1209" t="s">
        <v>16</v>
      </c>
    </row>
    <row r="1210" spans="1:17" x14ac:dyDescent="0.35">
      <c r="A1210" s="1">
        <v>45506</v>
      </c>
      <c r="B1210" s="2">
        <v>0.56805555555555554</v>
      </c>
      <c r="C1210">
        <v>1686855</v>
      </c>
      <c r="D1210">
        <v>1100007</v>
      </c>
      <c r="E1210" t="s">
        <v>37</v>
      </c>
      <c r="F1210" t="s">
        <v>18</v>
      </c>
      <c r="G1210">
        <v>42</v>
      </c>
      <c r="H1210" s="1">
        <v>45547</v>
      </c>
      <c r="I1210" t="s">
        <v>1464</v>
      </c>
      <c r="J1210">
        <v>24</v>
      </c>
      <c r="K1210" t="s">
        <v>30</v>
      </c>
      <c r="L1210">
        <v>42</v>
      </c>
      <c r="M1210">
        <v>2000000</v>
      </c>
      <c r="N1210">
        <v>1907798.45</v>
      </c>
      <c r="O1210" t="s">
        <v>49</v>
      </c>
      <c r="P1210" t="s">
        <v>21</v>
      </c>
      <c r="Q1210" t="s">
        <v>16</v>
      </c>
    </row>
    <row r="1211" spans="1:17" x14ac:dyDescent="0.35">
      <c r="A1211" s="1">
        <v>45506</v>
      </c>
      <c r="B1211" s="2">
        <v>0.56805555555555554</v>
      </c>
      <c r="C1211">
        <v>1686856</v>
      </c>
      <c r="D1211">
        <v>1100007</v>
      </c>
      <c r="E1211" t="s">
        <v>37</v>
      </c>
      <c r="F1211" t="s">
        <v>18</v>
      </c>
      <c r="G1211">
        <v>134</v>
      </c>
      <c r="H1211" s="1">
        <v>45639</v>
      </c>
      <c r="I1211" t="s">
        <v>1465</v>
      </c>
      <c r="J1211">
        <v>24</v>
      </c>
      <c r="K1211" t="s">
        <v>30</v>
      </c>
      <c r="L1211">
        <v>42</v>
      </c>
      <c r="M1211">
        <v>2000000</v>
      </c>
      <c r="N1211">
        <v>1732814.28</v>
      </c>
      <c r="O1211" t="s">
        <v>49</v>
      </c>
      <c r="P1211" t="s">
        <v>21</v>
      </c>
      <c r="Q1211" t="s">
        <v>16</v>
      </c>
    </row>
    <row r="1212" spans="1:17" x14ac:dyDescent="0.35">
      <c r="A1212" s="1">
        <v>45506</v>
      </c>
      <c r="B1212" s="2">
        <v>0.56805555555555554</v>
      </c>
      <c r="C1212">
        <v>1686857</v>
      </c>
      <c r="D1212">
        <v>1100007</v>
      </c>
      <c r="E1212" t="s">
        <v>37</v>
      </c>
      <c r="F1212" t="s">
        <v>18</v>
      </c>
      <c r="G1212">
        <v>107</v>
      </c>
      <c r="H1212" s="1">
        <v>45611</v>
      </c>
      <c r="I1212" t="s">
        <v>1466</v>
      </c>
      <c r="J1212">
        <v>24</v>
      </c>
      <c r="K1212" t="s">
        <v>30</v>
      </c>
      <c r="L1212">
        <v>42</v>
      </c>
      <c r="M1212">
        <v>2000000</v>
      </c>
      <c r="N1212">
        <v>1780748.4</v>
      </c>
      <c r="O1212" t="s">
        <v>49</v>
      </c>
      <c r="P1212" t="s">
        <v>21</v>
      </c>
      <c r="Q1212" t="s">
        <v>16</v>
      </c>
    </row>
    <row r="1213" spans="1:17" x14ac:dyDescent="0.35">
      <c r="A1213" s="1">
        <v>45506</v>
      </c>
      <c r="B1213" s="2">
        <v>0.56805555555555554</v>
      </c>
      <c r="C1213">
        <v>1686858</v>
      </c>
      <c r="D1213">
        <v>1100007</v>
      </c>
      <c r="E1213" t="s">
        <v>37</v>
      </c>
      <c r="F1213" t="s">
        <v>18</v>
      </c>
      <c r="G1213">
        <v>169</v>
      </c>
      <c r="H1213" s="1">
        <v>45674</v>
      </c>
      <c r="I1213" t="s">
        <v>1467</v>
      </c>
      <c r="J1213">
        <v>24</v>
      </c>
      <c r="K1213" t="s">
        <v>30</v>
      </c>
      <c r="L1213">
        <v>42</v>
      </c>
      <c r="M1213">
        <v>2000000</v>
      </c>
      <c r="N1213">
        <v>1674388.73</v>
      </c>
      <c r="O1213" t="s">
        <v>49</v>
      </c>
      <c r="P1213" t="s">
        <v>21</v>
      </c>
      <c r="Q1213" t="s">
        <v>16</v>
      </c>
    </row>
    <row r="1214" spans="1:17" x14ac:dyDescent="0.35">
      <c r="A1214" s="1">
        <v>45506</v>
      </c>
      <c r="B1214" s="2">
        <v>0.56805555555555554</v>
      </c>
      <c r="C1214">
        <v>1686859</v>
      </c>
      <c r="D1214">
        <v>1100007</v>
      </c>
      <c r="E1214" t="s">
        <v>37</v>
      </c>
      <c r="F1214" t="s">
        <v>18</v>
      </c>
      <c r="G1214">
        <v>143</v>
      </c>
      <c r="H1214" s="1">
        <v>45646</v>
      </c>
      <c r="I1214" t="s">
        <v>1468</v>
      </c>
      <c r="J1214">
        <v>24</v>
      </c>
      <c r="K1214" t="s">
        <v>30</v>
      </c>
      <c r="L1214">
        <v>42</v>
      </c>
      <c r="M1214">
        <v>2000000</v>
      </c>
      <c r="N1214">
        <v>1717404.6</v>
      </c>
      <c r="O1214" t="s">
        <v>49</v>
      </c>
      <c r="P1214" t="s">
        <v>21</v>
      </c>
      <c r="Q1214" t="s">
        <v>16</v>
      </c>
    </row>
    <row r="1215" spans="1:17" x14ac:dyDescent="0.35">
      <c r="A1215" s="1">
        <v>45506</v>
      </c>
      <c r="B1215" s="2">
        <v>0.56805555555555554</v>
      </c>
      <c r="C1215">
        <v>1686860</v>
      </c>
      <c r="D1215">
        <v>1100007</v>
      </c>
      <c r="E1215" t="s">
        <v>37</v>
      </c>
      <c r="F1215" t="s">
        <v>18</v>
      </c>
      <c r="G1215">
        <v>85</v>
      </c>
      <c r="H1215" s="1">
        <v>45590</v>
      </c>
      <c r="I1215" t="s">
        <v>1469</v>
      </c>
      <c r="J1215">
        <v>24</v>
      </c>
      <c r="K1215" t="s">
        <v>30</v>
      </c>
      <c r="L1215">
        <v>42</v>
      </c>
      <c r="M1215">
        <v>2000000</v>
      </c>
      <c r="N1215">
        <v>1821811.83</v>
      </c>
      <c r="O1215" t="s">
        <v>49</v>
      </c>
      <c r="P1215" t="s">
        <v>21</v>
      </c>
      <c r="Q1215" t="s">
        <v>16</v>
      </c>
    </row>
    <row r="1216" spans="1:17" x14ac:dyDescent="0.35">
      <c r="A1216" s="1">
        <v>45506</v>
      </c>
      <c r="B1216" s="2">
        <v>0.56805555555555554</v>
      </c>
      <c r="C1216">
        <v>1686861</v>
      </c>
      <c r="D1216">
        <v>1100007</v>
      </c>
      <c r="E1216" t="s">
        <v>37</v>
      </c>
      <c r="F1216" t="s">
        <v>18</v>
      </c>
      <c r="G1216">
        <v>162</v>
      </c>
      <c r="H1216" s="1">
        <v>45667</v>
      </c>
      <c r="I1216" t="s">
        <v>1470</v>
      </c>
      <c r="J1216">
        <v>24</v>
      </c>
      <c r="K1216" t="s">
        <v>30</v>
      </c>
      <c r="L1216">
        <v>42</v>
      </c>
      <c r="M1216">
        <v>2000000</v>
      </c>
      <c r="N1216">
        <v>1685756.51</v>
      </c>
      <c r="O1216" t="s">
        <v>49</v>
      </c>
      <c r="P1216" t="s">
        <v>21</v>
      </c>
      <c r="Q1216" t="s">
        <v>16</v>
      </c>
    </row>
    <row r="1217" spans="1:17" x14ac:dyDescent="0.35">
      <c r="A1217" s="1">
        <v>45506</v>
      </c>
      <c r="B1217" s="2">
        <v>0.56805555555555554</v>
      </c>
      <c r="C1217">
        <v>1686862</v>
      </c>
      <c r="D1217">
        <v>1100172</v>
      </c>
      <c r="E1217" t="s">
        <v>251</v>
      </c>
      <c r="F1217" t="s">
        <v>18</v>
      </c>
      <c r="G1217">
        <v>177</v>
      </c>
      <c r="H1217" s="1">
        <v>45684</v>
      </c>
      <c r="I1217">
        <v>11306</v>
      </c>
      <c r="J1217">
        <v>24</v>
      </c>
      <c r="K1217" t="s">
        <v>50</v>
      </c>
      <c r="L1217">
        <v>45</v>
      </c>
      <c r="M1217">
        <v>1400000</v>
      </c>
      <c r="N1217">
        <v>1149218.49</v>
      </c>
      <c r="P1217" t="s">
        <v>27</v>
      </c>
      <c r="Q1217" t="s">
        <v>16</v>
      </c>
    </row>
    <row r="1218" spans="1:17" x14ac:dyDescent="0.35">
      <c r="A1218" s="1">
        <v>45506</v>
      </c>
      <c r="B1218" s="2">
        <v>0.56874999999999998</v>
      </c>
      <c r="C1218">
        <v>1686863</v>
      </c>
      <c r="D1218">
        <v>1100198</v>
      </c>
      <c r="E1218" t="s">
        <v>22</v>
      </c>
      <c r="F1218" t="s">
        <v>18</v>
      </c>
      <c r="G1218">
        <v>76</v>
      </c>
      <c r="H1218" s="1">
        <v>45580</v>
      </c>
      <c r="I1218">
        <v>202</v>
      </c>
      <c r="J1218">
        <v>0</v>
      </c>
      <c r="K1218" t="s">
        <v>19</v>
      </c>
      <c r="L1218">
        <v>63</v>
      </c>
      <c r="M1218">
        <v>4800000</v>
      </c>
      <c r="N1218">
        <v>4243363.6900000004</v>
      </c>
      <c r="O1218" t="s">
        <v>364</v>
      </c>
      <c r="P1218" t="s">
        <v>21</v>
      </c>
      <c r="Q1218" t="s">
        <v>16</v>
      </c>
    </row>
    <row r="1219" spans="1:17" x14ac:dyDescent="0.35">
      <c r="A1219" s="1">
        <v>45506</v>
      </c>
      <c r="B1219" s="2">
        <v>0.56874999999999998</v>
      </c>
      <c r="C1219">
        <v>1686864</v>
      </c>
      <c r="D1219">
        <v>1100171</v>
      </c>
      <c r="E1219" t="s">
        <v>251</v>
      </c>
      <c r="F1219" t="s">
        <v>18</v>
      </c>
      <c r="G1219">
        <v>207</v>
      </c>
      <c r="H1219" s="1">
        <v>45714</v>
      </c>
      <c r="I1219">
        <v>11307</v>
      </c>
      <c r="J1219">
        <v>24</v>
      </c>
      <c r="K1219" t="s">
        <v>50</v>
      </c>
      <c r="L1219">
        <v>46</v>
      </c>
      <c r="M1219">
        <v>1400000</v>
      </c>
      <c r="N1219">
        <v>1110338.53</v>
      </c>
      <c r="P1219" t="s">
        <v>27</v>
      </c>
      <c r="Q1219" t="s">
        <v>16</v>
      </c>
    </row>
    <row r="1220" spans="1:17" x14ac:dyDescent="0.35">
      <c r="A1220" s="1">
        <v>45506</v>
      </c>
      <c r="B1220" s="2">
        <v>0.56874999999999998</v>
      </c>
      <c r="C1220">
        <v>1686865</v>
      </c>
      <c r="D1220">
        <v>1099984</v>
      </c>
      <c r="E1220" t="s">
        <v>37</v>
      </c>
      <c r="F1220" t="s">
        <v>18</v>
      </c>
      <c r="G1220">
        <v>33</v>
      </c>
      <c r="H1220" s="1">
        <v>45537</v>
      </c>
      <c r="I1220" t="s">
        <v>1471</v>
      </c>
      <c r="J1220">
        <v>0</v>
      </c>
      <c r="K1220" t="s">
        <v>30</v>
      </c>
      <c r="L1220">
        <v>39</v>
      </c>
      <c r="M1220">
        <v>50000000</v>
      </c>
      <c r="N1220">
        <v>48297033.369999997</v>
      </c>
      <c r="O1220" t="s">
        <v>90</v>
      </c>
      <c r="P1220" t="s">
        <v>21</v>
      </c>
      <c r="Q1220" t="s">
        <v>16</v>
      </c>
    </row>
    <row r="1221" spans="1:17" x14ac:dyDescent="0.35">
      <c r="A1221" s="1">
        <v>45506</v>
      </c>
      <c r="B1221" s="2">
        <v>0.56874999999999998</v>
      </c>
      <c r="C1221">
        <v>1686866</v>
      </c>
      <c r="D1221">
        <v>1099900</v>
      </c>
      <c r="E1221" t="s">
        <v>37</v>
      </c>
      <c r="F1221" t="s">
        <v>18</v>
      </c>
      <c r="G1221">
        <v>260</v>
      </c>
      <c r="H1221" s="1">
        <v>45763</v>
      </c>
      <c r="I1221" t="s">
        <v>1472</v>
      </c>
      <c r="J1221">
        <v>24</v>
      </c>
      <c r="K1221" t="s">
        <v>30</v>
      </c>
      <c r="L1221">
        <v>56</v>
      </c>
      <c r="M1221">
        <v>5000000</v>
      </c>
      <c r="N1221">
        <v>3574226.4</v>
      </c>
      <c r="O1221" t="s">
        <v>158</v>
      </c>
      <c r="P1221" t="s">
        <v>21</v>
      </c>
      <c r="Q1221" t="s">
        <v>16</v>
      </c>
    </row>
    <row r="1222" spans="1:17" x14ac:dyDescent="0.35">
      <c r="A1222" s="1">
        <v>45506</v>
      </c>
      <c r="B1222" s="2">
        <v>0.56874999999999998</v>
      </c>
      <c r="C1222">
        <v>1686867</v>
      </c>
      <c r="D1222">
        <v>1099900</v>
      </c>
      <c r="E1222" t="s">
        <v>37</v>
      </c>
      <c r="F1222" t="s">
        <v>18</v>
      </c>
      <c r="G1222">
        <v>276</v>
      </c>
      <c r="H1222" s="1">
        <v>45783</v>
      </c>
      <c r="I1222" t="s">
        <v>1473</v>
      </c>
      <c r="J1222">
        <v>24</v>
      </c>
      <c r="K1222" t="s">
        <v>30</v>
      </c>
      <c r="L1222">
        <v>56</v>
      </c>
      <c r="M1222">
        <v>5000000</v>
      </c>
      <c r="N1222">
        <v>3512587.57</v>
      </c>
      <c r="O1222" t="s">
        <v>158</v>
      </c>
      <c r="P1222" t="s">
        <v>21</v>
      </c>
      <c r="Q1222" t="s">
        <v>16</v>
      </c>
    </row>
    <row r="1223" spans="1:17" x14ac:dyDescent="0.35">
      <c r="A1223" s="1">
        <v>45506</v>
      </c>
      <c r="B1223" s="2">
        <v>0.56874999999999998</v>
      </c>
      <c r="C1223">
        <v>1686868</v>
      </c>
      <c r="D1223">
        <v>1099900</v>
      </c>
      <c r="E1223" t="s">
        <v>37</v>
      </c>
      <c r="F1223" t="s">
        <v>18</v>
      </c>
      <c r="G1223">
        <v>277</v>
      </c>
      <c r="H1223" s="1">
        <v>45784</v>
      </c>
      <c r="I1223" t="s">
        <v>1474</v>
      </c>
      <c r="J1223">
        <v>24</v>
      </c>
      <c r="K1223" t="s">
        <v>30</v>
      </c>
      <c r="L1223">
        <v>56</v>
      </c>
      <c r="M1223">
        <v>5000000</v>
      </c>
      <c r="N1223">
        <v>3508805.66</v>
      </c>
      <c r="O1223" t="s">
        <v>158</v>
      </c>
      <c r="P1223" t="s">
        <v>21</v>
      </c>
      <c r="Q1223" t="s">
        <v>16</v>
      </c>
    </row>
    <row r="1224" spans="1:17" x14ac:dyDescent="0.35">
      <c r="A1224" s="1">
        <v>45506</v>
      </c>
      <c r="B1224" s="2">
        <v>0.56874999999999998</v>
      </c>
      <c r="C1224">
        <v>1686869</v>
      </c>
      <c r="D1224">
        <v>1099900</v>
      </c>
      <c r="E1224" t="s">
        <v>37</v>
      </c>
      <c r="F1224" t="s">
        <v>18</v>
      </c>
      <c r="G1224">
        <v>283</v>
      </c>
      <c r="H1224" s="1">
        <v>45790</v>
      </c>
      <c r="I1224" t="s">
        <v>1475</v>
      </c>
      <c r="J1224">
        <v>24</v>
      </c>
      <c r="K1224" t="s">
        <v>30</v>
      </c>
      <c r="L1224">
        <v>56</v>
      </c>
      <c r="M1224">
        <v>5000000</v>
      </c>
      <c r="N1224">
        <v>3486284.1</v>
      </c>
      <c r="O1224" t="s">
        <v>158</v>
      </c>
      <c r="P1224" t="s">
        <v>21</v>
      </c>
      <c r="Q1224" t="s">
        <v>16</v>
      </c>
    </row>
    <row r="1225" spans="1:17" x14ac:dyDescent="0.35">
      <c r="A1225" s="1">
        <v>45506</v>
      </c>
      <c r="B1225" s="2">
        <v>0.56874999999999998</v>
      </c>
      <c r="C1225">
        <v>1686870</v>
      </c>
      <c r="D1225">
        <v>1099900</v>
      </c>
      <c r="E1225" t="s">
        <v>37</v>
      </c>
      <c r="F1225" t="s">
        <v>18</v>
      </c>
      <c r="G1225">
        <v>284</v>
      </c>
      <c r="H1225" s="1">
        <v>45791</v>
      </c>
      <c r="I1225" t="s">
        <v>1476</v>
      </c>
      <c r="J1225">
        <v>24</v>
      </c>
      <c r="K1225" t="s">
        <v>30</v>
      </c>
      <c r="L1225">
        <v>56</v>
      </c>
      <c r="M1225">
        <v>5000000</v>
      </c>
      <c r="N1225">
        <v>3482558.58</v>
      </c>
      <c r="O1225" t="s">
        <v>158</v>
      </c>
      <c r="P1225" t="s">
        <v>21</v>
      </c>
      <c r="Q1225" t="s">
        <v>16</v>
      </c>
    </row>
    <row r="1226" spans="1:17" x14ac:dyDescent="0.35">
      <c r="A1226" s="1">
        <v>45506</v>
      </c>
      <c r="B1226" s="2">
        <v>0.56874999999999998</v>
      </c>
      <c r="C1226">
        <v>1686871</v>
      </c>
      <c r="D1226">
        <v>1099900</v>
      </c>
      <c r="E1226" t="s">
        <v>37</v>
      </c>
      <c r="F1226" t="s">
        <v>18</v>
      </c>
      <c r="G1226">
        <v>290</v>
      </c>
      <c r="H1226" s="1">
        <v>45797</v>
      </c>
      <c r="I1226" t="s">
        <v>1477</v>
      </c>
      <c r="J1226">
        <v>24</v>
      </c>
      <c r="K1226" t="s">
        <v>30</v>
      </c>
      <c r="L1226">
        <v>56</v>
      </c>
      <c r="M1226">
        <v>5000000</v>
      </c>
      <c r="N1226">
        <v>3460371.63</v>
      </c>
      <c r="O1226" t="s">
        <v>158</v>
      </c>
      <c r="P1226" t="s">
        <v>21</v>
      </c>
      <c r="Q1226" t="s">
        <v>16</v>
      </c>
    </row>
    <row r="1227" spans="1:17" x14ac:dyDescent="0.35">
      <c r="A1227" s="1">
        <v>45506</v>
      </c>
      <c r="B1227" s="2">
        <v>0.56874999999999998</v>
      </c>
      <c r="C1227">
        <v>1686872</v>
      </c>
      <c r="D1227">
        <v>1099900</v>
      </c>
      <c r="E1227" t="s">
        <v>37</v>
      </c>
      <c r="F1227" t="s">
        <v>18</v>
      </c>
      <c r="G1227">
        <v>291</v>
      </c>
      <c r="H1227" s="1">
        <v>45798</v>
      </c>
      <c r="I1227" t="s">
        <v>1478</v>
      </c>
      <c r="J1227">
        <v>24</v>
      </c>
      <c r="K1227" t="s">
        <v>30</v>
      </c>
      <c r="L1227">
        <v>56</v>
      </c>
      <c r="M1227">
        <v>5000000</v>
      </c>
      <c r="N1227">
        <v>3456701.27</v>
      </c>
      <c r="O1227" t="s">
        <v>158</v>
      </c>
      <c r="P1227" t="s">
        <v>21</v>
      </c>
      <c r="Q1227" t="s">
        <v>16</v>
      </c>
    </row>
    <row r="1228" spans="1:17" x14ac:dyDescent="0.35">
      <c r="A1228" s="1">
        <v>45506</v>
      </c>
      <c r="B1228" s="2">
        <v>0.56874999999999998</v>
      </c>
      <c r="C1228">
        <v>1686873</v>
      </c>
      <c r="D1228">
        <v>1099900</v>
      </c>
      <c r="E1228" t="s">
        <v>37</v>
      </c>
      <c r="F1228" t="s">
        <v>18</v>
      </c>
      <c r="G1228">
        <v>304</v>
      </c>
      <c r="H1228" s="1">
        <v>45811</v>
      </c>
      <c r="I1228" t="s">
        <v>1479</v>
      </c>
      <c r="J1228">
        <v>24</v>
      </c>
      <c r="K1228" t="s">
        <v>30</v>
      </c>
      <c r="L1228">
        <v>56</v>
      </c>
      <c r="M1228">
        <v>5000000</v>
      </c>
      <c r="N1228">
        <v>3409685.37</v>
      </c>
      <c r="O1228" t="s">
        <v>158</v>
      </c>
      <c r="P1228" t="s">
        <v>21</v>
      </c>
      <c r="Q1228" t="s">
        <v>16</v>
      </c>
    </row>
    <row r="1229" spans="1:17" x14ac:dyDescent="0.35">
      <c r="A1229" s="1">
        <v>45506</v>
      </c>
      <c r="B1229" s="2">
        <v>0.56874999999999998</v>
      </c>
      <c r="C1229">
        <v>1686874</v>
      </c>
      <c r="D1229">
        <v>1099900</v>
      </c>
      <c r="E1229" t="s">
        <v>37</v>
      </c>
      <c r="F1229" t="s">
        <v>18</v>
      </c>
      <c r="G1229">
        <v>297</v>
      </c>
      <c r="H1229" s="1">
        <v>45804</v>
      </c>
      <c r="I1229" t="s">
        <v>1480</v>
      </c>
      <c r="J1229">
        <v>24</v>
      </c>
      <c r="K1229" t="s">
        <v>30</v>
      </c>
      <c r="L1229">
        <v>56</v>
      </c>
      <c r="M1229">
        <v>4618342.67</v>
      </c>
      <c r="N1229">
        <v>3172655.04</v>
      </c>
      <c r="O1229" t="s">
        <v>158</v>
      </c>
      <c r="P1229" t="s">
        <v>21</v>
      </c>
      <c r="Q1229" t="s">
        <v>16</v>
      </c>
    </row>
    <row r="1230" spans="1:17" x14ac:dyDescent="0.35">
      <c r="A1230" s="1">
        <v>45506</v>
      </c>
      <c r="B1230" s="2">
        <v>0.56874999999999998</v>
      </c>
      <c r="C1230">
        <v>1686875</v>
      </c>
      <c r="D1230">
        <v>1099900</v>
      </c>
      <c r="E1230" t="s">
        <v>37</v>
      </c>
      <c r="F1230" t="s">
        <v>18</v>
      </c>
      <c r="G1230">
        <v>305</v>
      </c>
      <c r="H1230" s="1">
        <v>45812</v>
      </c>
      <c r="I1230" t="s">
        <v>1481</v>
      </c>
      <c r="J1230">
        <v>24</v>
      </c>
      <c r="K1230" t="s">
        <v>30</v>
      </c>
      <c r="L1230">
        <v>56</v>
      </c>
      <c r="M1230">
        <v>5000000</v>
      </c>
      <c r="N1230">
        <v>3406121.69</v>
      </c>
      <c r="O1230" t="s">
        <v>158</v>
      </c>
      <c r="P1230" t="s">
        <v>21</v>
      </c>
      <c r="Q1230" t="s">
        <v>16</v>
      </c>
    </row>
    <row r="1231" spans="1:17" x14ac:dyDescent="0.35">
      <c r="A1231" s="1">
        <v>45506</v>
      </c>
      <c r="B1231" s="2">
        <v>0.56874999999999998</v>
      </c>
      <c r="C1231">
        <v>1686876</v>
      </c>
      <c r="D1231">
        <v>1099900</v>
      </c>
      <c r="E1231" t="s">
        <v>37</v>
      </c>
      <c r="F1231" t="s">
        <v>18</v>
      </c>
      <c r="G1231">
        <v>311</v>
      </c>
      <c r="H1231" s="1">
        <v>45818</v>
      </c>
      <c r="I1231" t="s">
        <v>1482</v>
      </c>
      <c r="J1231">
        <v>24</v>
      </c>
      <c r="K1231" t="s">
        <v>30</v>
      </c>
      <c r="L1231">
        <v>56</v>
      </c>
      <c r="M1231">
        <v>5000000</v>
      </c>
      <c r="N1231">
        <v>3384895.02</v>
      </c>
      <c r="O1231" t="s">
        <v>158</v>
      </c>
      <c r="P1231" t="s">
        <v>21</v>
      </c>
      <c r="Q1231" t="s">
        <v>16</v>
      </c>
    </row>
    <row r="1232" spans="1:17" x14ac:dyDescent="0.35">
      <c r="A1232" s="1">
        <v>45506</v>
      </c>
      <c r="B1232" s="2">
        <v>0.56874999999999998</v>
      </c>
      <c r="C1232">
        <v>1686877</v>
      </c>
      <c r="D1232">
        <v>1099900</v>
      </c>
      <c r="E1232" t="s">
        <v>37</v>
      </c>
      <c r="F1232" t="s">
        <v>18</v>
      </c>
      <c r="G1232">
        <v>312</v>
      </c>
      <c r="H1232" s="1">
        <v>45819</v>
      </c>
      <c r="I1232" t="s">
        <v>1483</v>
      </c>
      <c r="J1232">
        <v>24</v>
      </c>
      <c r="K1232" t="s">
        <v>30</v>
      </c>
      <c r="L1232">
        <v>56</v>
      </c>
      <c r="M1232">
        <v>5000000</v>
      </c>
      <c r="N1232">
        <v>3381382.94</v>
      </c>
      <c r="O1232" t="s">
        <v>158</v>
      </c>
      <c r="P1232" t="s">
        <v>21</v>
      </c>
      <c r="Q1232" t="s">
        <v>16</v>
      </c>
    </row>
    <row r="1233" spans="1:17" x14ac:dyDescent="0.35">
      <c r="A1233" s="1">
        <v>45506</v>
      </c>
      <c r="B1233" s="2">
        <v>0.56874999999999998</v>
      </c>
      <c r="C1233">
        <v>1686878</v>
      </c>
      <c r="D1233">
        <v>1099900</v>
      </c>
      <c r="E1233" t="s">
        <v>37</v>
      </c>
      <c r="F1233" t="s">
        <v>18</v>
      </c>
      <c r="G1233">
        <v>318</v>
      </c>
      <c r="H1233" s="1">
        <v>45825</v>
      </c>
      <c r="I1233" t="s">
        <v>1484</v>
      </c>
      <c r="J1233">
        <v>24</v>
      </c>
      <c r="K1233" t="s">
        <v>30</v>
      </c>
      <c r="L1233">
        <v>56</v>
      </c>
      <c r="M1233">
        <v>5000000</v>
      </c>
      <c r="N1233">
        <v>3360462.55</v>
      </c>
      <c r="O1233" t="s">
        <v>158</v>
      </c>
      <c r="P1233" t="s">
        <v>21</v>
      </c>
      <c r="Q1233" t="s">
        <v>16</v>
      </c>
    </row>
    <row r="1234" spans="1:17" x14ac:dyDescent="0.35">
      <c r="A1234" s="1">
        <v>45506</v>
      </c>
      <c r="B1234" s="2">
        <v>0.56874999999999998</v>
      </c>
      <c r="C1234">
        <v>1686879</v>
      </c>
      <c r="D1234">
        <v>1099900</v>
      </c>
      <c r="E1234" t="s">
        <v>37</v>
      </c>
      <c r="F1234" t="s">
        <v>18</v>
      </c>
      <c r="G1234">
        <v>322</v>
      </c>
      <c r="H1234" s="1">
        <v>45826</v>
      </c>
      <c r="I1234" t="s">
        <v>1485</v>
      </c>
      <c r="J1234">
        <v>24</v>
      </c>
      <c r="K1234" t="s">
        <v>30</v>
      </c>
      <c r="L1234">
        <v>56</v>
      </c>
      <c r="M1234">
        <v>5000000</v>
      </c>
      <c r="N1234">
        <v>3346658.84</v>
      </c>
      <c r="O1234" t="s">
        <v>158</v>
      </c>
      <c r="P1234" t="s">
        <v>21</v>
      </c>
      <c r="Q1234" t="s">
        <v>16</v>
      </c>
    </row>
    <row r="1235" spans="1:17" x14ac:dyDescent="0.35">
      <c r="A1235" s="1">
        <v>45506</v>
      </c>
      <c r="B1235" s="2">
        <v>0.56874999999999998</v>
      </c>
      <c r="C1235">
        <v>1686880</v>
      </c>
      <c r="D1235">
        <v>1099900</v>
      </c>
      <c r="E1235" t="s">
        <v>37</v>
      </c>
      <c r="F1235" t="s">
        <v>18</v>
      </c>
      <c r="G1235">
        <v>325</v>
      </c>
      <c r="H1235" s="1">
        <v>45832</v>
      </c>
      <c r="I1235" t="s">
        <v>1486</v>
      </c>
      <c r="J1235">
        <v>24</v>
      </c>
      <c r="K1235" t="s">
        <v>30</v>
      </c>
      <c r="L1235">
        <v>56</v>
      </c>
      <c r="M1235">
        <v>5905481.6299999999</v>
      </c>
      <c r="N1235">
        <v>3940586.46</v>
      </c>
      <c r="O1235" t="s">
        <v>158</v>
      </c>
      <c r="P1235" t="s">
        <v>21</v>
      </c>
      <c r="Q1235" t="s">
        <v>16</v>
      </c>
    </row>
    <row r="1236" spans="1:17" x14ac:dyDescent="0.35">
      <c r="A1236" s="1">
        <v>45506</v>
      </c>
      <c r="B1236" s="2">
        <v>0.56874999999999998</v>
      </c>
      <c r="C1236">
        <v>1686881</v>
      </c>
      <c r="D1236">
        <v>1099900</v>
      </c>
      <c r="E1236" t="s">
        <v>37</v>
      </c>
      <c r="F1236" t="s">
        <v>18</v>
      </c>
      <c r="G1236">
        <v>326</v>
      </c>
      <c r="H1236" s="1">
        <v>45833</v>
      </c>
      <c r="I1236" t="s">
        <v>1487</v>
      </c>
      <c r="J1236">
        <v>24</v>
      </c>
      <c r="K1236" t="s">
        <v>30</v>
      </c>
      <c r="L1236">
        <v>56</v>
      </c>
      <c r="M1236">
        <v>5000000</v>
      </c>
      <c r="N1236">
        <v>3332968.08</v>
      </c>
      <c r="O1236" t="s">
        <v>158</v>
      </c>
      <c r="P1236" t="s">
        <v>21</v>
      </c>
      <c r="Q1236" t="s">
        <v>16</v>
      </c>
    </row>
    <row r="1237" spans="1:17" x14ac:dyDescent="0.35">
      <c r="A1237" s="1">
        <v>45506</v>
      </c>
      <c r="B1237" s="2">
        <v>0.56874999999999998</v>
      </c>
      <c r="C1237">
        <v>1686882</v>
      </c>
      <c r="D1237">
        <v>1099900</v>
      </c>
      <c r="E1237" t="s">
        <v>37</v>
      </c>
      <c r="F1237" t="s">
        <v>18</v>
      </c>
      <c r="G1237">
        <v>332</v>
      </c>
      <c r="H1237" s="1">
        <v>45839</v>
      </c>
      <c r="I1237" t="s">
        <v>1488</v>
      </c>
      <c r="J1237">
        <v>24</v>
      </c>
      <c r="K1237" t="s">
        <v>30</v>
      </c>
      <c r="L1237">
        <v>56</v>
      </c>
      <c r="M1237">
        <v>5000000</v>
      </c>
      <c r="N1237">
        <v>3312640.67</v>
      </c>
      <c r="O1237" t="s">
        <v>158</v>
      </c>
      <c r="P1237" t="s">
        <v>21</v>
      </c>
      <c r="Q1237" t="s">
        <v>16</v>
      </c>
    </row>
    <row r="1238" spans="1:17" x14ac:dyDescent="0.35">
      <c r="A1238" s="1">
        <v>45506</v>
      </c>
      <c r="B1238" s="2">
        <v>0.56874999999999998</v>
      </c>
      <c r="C1238">
        <v>1686883</v>
      </c>
      <c r="D1238">
        <v>1099900</v>
      </c>
      <c r="E1238" t="s">
        <v>37</v>
      </c>
      <c r="F1238" t="s">
        <v>18</v>
      </c>
      <c r="G1238">
        <v>333</v>
      </c>
      <c r="H1238" s="1">
        <v>45840</v>
      </c>
      <c r="I1238" t="s">
        <v>1489</v>
      </c>
      <c r="J1238">
        <v>24</v>
      </c>
      <c r="K1238" t="s">
        <v>30</v>
      </c>
      <c r="L1238">
        <v>56</v>
      </c>
      <c r="M1238">
        <v>5000000</v>
      </c>
      <c r="N1238">
        <v>3309276.85</v>
      </c>
      <c r="O1238" t="s">
        <v>158</v>
      </c>
      <c r="P1238" t="s">
        <v>21</v>
      </c>
      <c r="Q1238" t="s">
        <v>16</v>
      </c>
    </row>
    <row r="1239" spans="1:17" x14ac:dyDescent="0.35">
      <c r="A1239" s="1">
        <v>45506</v>
      </c>
      <c r="B1239" s="2">
        <v>0.56874999999999998</v>
      </c>
      <c r="C1239">
        <v>1686884</v>
      </c>
      <c r="D1239">
        <v>1099900</v>
      </c>
      <c r="E1239" t="s">
        <v>37</v>
      </c>
      <c r="F1239" t="s">
        <v>18</v>
      </c>
      <c r="G1239">
        <v>340</v>
      </c>
      <c r="H1239" s="1">
        <v>45846</v>
      </c>
      <c r="I1239" t="s">
        <v>1490</v>
      </c>
      <c r="J1239">
        <v>24</v>
      </c>
      <c r="K1239" t="s">
        <v>30</v>
      </c>
      <c r="L1239">
        <v>56</v>
      </c>
      <c r="M1239">
        <v>5000000</v>
      </c>
      <c r="N1239">
        <v>3285920.06</v>
      </c>
      <c r="O1239" t="s">
        <v>158</v>
      </c>
      <c r="P1239" t="s">
        <v>21</v>
      </c>
      <c r="Q1239" t="s">
        <v>16</v>
      </c>
    </row>
    <row r="1240" spans="1:17" x14ac:dyDescent="0.35">
      <c r="A1240" s="1">
        <v>45506</v>
      </c>
      <c r="B1240" s="2">
        <v>0.56874999999999998</v>
      </c>
      <c r="C1240">
        <v>1686885</v>
      </c>
      <c r="D1240">
        <v>1099900</v>
      </c>
      <c r="E1240" t="s">
        <v>37</v>
      </c>
      <c r="F1240" t="s">
        <v>18</v>
      </c>
      <c r="G1240">
        <v>343</v>
      </c>
      <c r="H1240" s="1">
        <v>45847</v>
      </c>
      <c r="I1240" t="s">
        <v>1491</v>
      </c>
      <c r="J1240">
        <v>24</v>
      </c>
      <c r="K1240" t="s">
        <v>30</v>
      </c>
      <c r="L1240">
        <v>56</v>
      </c>
      <c r="M1240">
        <v>5000000</v>
      </c>
      <c r="N1240">
        <v>3276010.63</v>
      </c>
      <c r="O1240" t="s">
        <v>158</v>
      </c>
      <c r="P1240" t="s">
        <v>21</v>
      </c>
      <c r="Q1240" t="s">
        <v>16</v>
      </c>
    </row>
    <row r="1241" spans="1:17" x14ac:dyDescent="0.35">
      <c r="A1241" s="1">
        <v>45506</v>
      </c>
      <c r="B1241" s="2">
        <v>0.56874999999999998</v>
      </c>
      <c r="C1241">
        <v>1686886</v>
      </c>
      <c r="D1241">
        <v>1099900</v>
      </c>
      <c r="E1241" t="s">
        <v>37</v>
      </c>
      <c r="F1241" t="s">
        <v>18</v>
      </c>
      <c r="G1241">
        <v>344</v>
      </c>
      <c r="H1241" s="1">
        <v>45849</v>
      </c>
      <c r="I1241" t="s">
        <v>1492</v>
      </c>
      <c r="J1241">
        <v>24</v>
      </c>
      <c r="K1241" t="s">
        <v>30</v>
      </c>
      <c r="L1241">
        <v>56</v>
      </c>
      <c r="M1241">
        <v>5000000</v>
      </c>
      <c r="N1241">
        <v>3272720.75</v>
      </c>
      <c r="O1241" t="s">
        <v>158</v>
      </c>
      <c r="P1241" t="s">
        <v>21</v>
      </c>
      <c r="Q1241" t="s">
        <v>16</v>
      </c>
    </row>
    <row r="1242" spans="1:17" x14ac:dyDescent="0.35">
      <c r="A1242" s="1">
        <v>45506</v>
      </c>
      <c r="B1242" s="2">
        <v>0.56874999999999998</v>
      </c>
      <c r="C1242">
        <v>1686887</v>
      </c>
      <c r="D1242">
        <v>1099900</v>
      </c>
      <c r="E1242" t="s">
        <v>37</v>
      </c>
      <c r="F1242" t="s">
        <v>18</v>
      </c>
      <c r="G1242">
        <v>345</v>
      </c>
      <c r="H1242" s="1">
        <v>45852</v>
      </c>
      <c r="I1242" t="s">
        <v>1493</v>
      </c>
      <c r="J1242">
        <v>24</v>
      </c>
      <c r="K1242" t="s">
        <v>30</v>
      </c>
      <c r="L1242">
        <v>56</v>
      </c>
      <c r="M1242">
        <v>7595848.1900000004</v>
      </c>
      <c r="N1242">
        <v>4966830.1500000004</v>
      </c>
      <c r="O1242" t="s">
        <v>158</v>
      </c>
      <c r="P1242" t="s">
        <v>21</v>
      </c>
      <c r="Q1242" t="s">
        <v>16</v>
      </c>
    </row>
    <row r="1243" spans="1:17" x14ac:dyDescent="0.35">
      <c r="A1243" s="1">
        <v>45506</v>
      </c>
      <c r="B1243" s="2">
        <v>0.56944444444444442</v>
      </c>
      <c r="C1243">
        <v>1686888</v>
      </c>
      <c r="D1243">
        <v>1100163</v>
      </c>
      <c r="E1243" t="s">
        <v>251</v>
      </c>
      <c r="F1243" t="s">
        <v>18</v>
      </c>
      <c r="G1243">
        <v>239</v>
      </c>
      <c r="H1243" s="1">
        <v>45744</v>
      </c>
      <c r="I1243">
        <v>11308</v>
      </c>
      <c r="J1243">
        <v>24</v>
      </c>
      <c r="K1243" t="s">
        <v>50</v>
      </c>
      <c r="L1243">
        <v>47</v>
      </c>
      <c r="M1243">
        <v>1400000</v>
      </c>
      <c r="N1243">
        <v>1070538.2</v>
      </c>
      <c r="P1243" t="s">
        <v>27</v>
      </c>
      <c r="Q1243" t="s">
        <v>16</v>
      </c>
    </row>
    <row r="1244" spans="1:17" x14ac:dyDescent="0.35">
      <c r="A1244" s="1">
        <v>45506</v>
      </c>
      <c r="B1244" s="2">
        <v>0.56944444444444442</v>
      </c>
      <c r="C1244">
        <v>1686889</v>
      </c>
      <c r="D1244">
        <v>1100164</v>
      </c>
      <c r="E1244" t="s">
        <v>251</v>
      </c>
      <c r="F1244" t="s">
        <v>18</v>
      </c>
      <c r="G1244">
        <v>268</v>
      </c>
      <c r="H1244" s="1">
        <v>45775</v>
      </c>
      <c r="I1244">
        <v>11309</v>
      </c>
      <c r="J1244">
        <v>24</v>
      </c>
      <c r="K1244" t="s">
        <v>50</v>
      </c>
      <c r="L1244">
        <v>48</v>
      </c>
      <c r="M1244">
        <v>1400000</v>
      </c>
      <c r="N1244">
        <v>1035167.33</v>
      </c>
      <c r="P1244" t="s">
        <v>27</v>
      </c>
      <c r="Q1244" t="s">
        <v>16</v>
      </c>
    </row>
    <row r="1245" spans="1:17" x14ac:dyDescent="0.35">
      <c r="A1245" s="1">
        <v>45506</v>
      </c>
      <c r="B1245" s="2">
        <v>0.56944444444444442</v>
      </c>
      <c r="C1245">
        <v>1686890</v>
      </c>
      <c r="D1245">
        <v>1100196</v>
      </c>
      <c r="E1245" t="s">
        <v>22</v>
      </c>
      <c r="F1245" t="s">
        <v>18</v>
      </c>
      <c r="G1245">
        <v>20</v>
      </c>
      <c r="H1245" s="1">
        <v>45524</v>
      </c>
      <c r="I1245">
        <v>6589661</v>
      </c>
      <c r="J1245">
        <v>0</v>
      </c>
      <c r="K1245" t="s">
        <v>19</v>
      </c>
      <c r="L1245">
        <v>42</v>
      </c>
      <c r="M1245">
        <v>539539</v>
      </c>
      <c r="N1245">
        <v>527401.54</v>
      </c>
      <c r="O1245" t="s">
        <v>1494</v>
      </c>
      <c r="P1245" t="s">
        <v>27</v>
      </c>
      <c r="Q1245" t="s">
        <v>16</v>
      </c>
    </row>
    <row r="1246" spans="1:17" x14ac:dyDescent="0.35">
      <c r="A1246" s="1">
        <v>45506</v>
      </c>
      <c r="B1246" s="2">
        <v>0.56944444444444442</v>
      </c>
      <c r="C1246">
        <v>1686891</v>
      </c>
      <c r="D1246">
        <v>1100165</v>
      </c>
      <c r="E1246" t="s">
        <v>251</v>
      </c>
      <c r="F1246" t="s">
        <v>18</v>
      </c>
      <c r="G1246">
        <v>297</v>
      </c>
      <c r="H1246" s="1">
        <v>45804</v>
      </c>
      <c r="I1246">
        <v>11310</v>
      </c>
      <c r="J1246">
        <v>24</v>
      </c>
      <c r="K1246" t="s">
        <v>50</v>
      </c>
      <c r="L1246">
        <v>49</v>
      </c>
      <c r="M1246">
        <v>1400000</v>
      </c>
      <c r="N1246">
        <v>1000920.61</v>
      </c>
      <c r="P1246" t="s">
        <v>27</v>
      </c>
      <c r="Q1246" t="s">
        <v>16</v>
      </c>
    </row>
    <row r="1247" spans="1:17" x14ac:dyDescent="0.35">
      <c r="A1247" s="1">
        <v>45506</v>
      </c>
      <c r="B1247" s="2">
        <v>0.57013888888888886</v>
      </c>
      <c r="C1247">
        <v>1686892</v>
      </c>
      <c r="D1247">
        <v>1100083</v>
      </c>
      <c r="E1247" t="s">
        <v>37</v>
      </c>
      <c r="F1247" t="s">
        <v>18</v>
      </c>
      <c r="G1247">
        <v>91</v>
      </c>
      <c r="H1247" s="1">
        <v>45596</v>
      </c>
      <c r="I1247" t="s">
        <v>754</v>
      </c>
      <c r="J1247">
        <v>24</v>
      </c>
      <c r="K1247" t="s">
        <v>30</v>
      </c>
      <c r="L1247">
        <v>41</v>
      </c>
      <c r="M1247">
        <v>8000000</v>
      </c>
      <c r="N1247">
        <v>7258084.5599999996</v>
      </c>
      <c r="O1247" t="s">
        <v>62</v>
      </c>
      <c r="P1247" t="s">
        <v>21</v>
      </c>
    </row>
    <row r="1248" spans="1:17" x14ac:dyDescent="0.35">
      <c r="A1248" s="1">
        <v>45506</v>
      </c>
      <c r="B1248" s="2">
        <v>0.57013888888888886</v>
      </c>
      <c r="C1248">
        <v>1686893</v>
      </c>
      <c r="D1248">
        <v>1100083</v>
      </c>
      <c r="E1248" t="s">
        <v>37</v>
      </c>
      <c r="F1248" t="s">
        <v>18</v>
      </c>
      <c r="G1248">
        <v>37</v>
      </c>
      <c r="H1248" s="1">
        <v>45544</v>
      </c>
      <c r="I1248" t="s">
        <v>761</v>
      </c>
      <c r="J1248">
        <v>24</v>
      </c>
      <c r="K1248" t="s">
        <v>30</v>
      </c>
      <c r="L1248">
        <v>41</v>
      </c>
      <c r="M1248">
        <v>2200000</v>
      </c>
      <c r="N1248">
        <v>2112212.96</v>
      </c>
      <c r="O1248" t="s">
        <v>62</v>
      </c>
      <c r="P1248" t="s">
        <v>21</v>
      </c>
    </row>
    <row r="1249" spans="1:17" x14ac:dyDescent="0.35">
      <c r="A1249" s="1">
        <v>45506</v>
      </c>
      <c r="B1249" s="2">
        <v>0.57013888888888886</v>
      </c>
      <c r="C1249">
        <v>1686894</v>
      </c>
      <c r="D1249">
        <v>1100083</v>
      </c>
      <c r="E1249" t="s">
        <v>37</v>
      </c>
      <c r="F1249" t="s">
        <v>18</v>
      </c>
      <c r="G1249">
        <v>25</v>
      </c>
      <c r="H1249" s="1">
        <v>45532</v>
      </c>
      <c r="I1249" t="s">
        <v>762</v>
      </c>
      <c r="J1249">
        <v>24</v>
      </c>
      <c r="K1249" t="s">
        <v>30</v>
      </c>
      <c r="L1249">
        <v>41</v>
      </c>
      <c r="M1249">
        <v>1700000</v>
      </c>
      <c r="N1249">
        <v>1653564.29</v>
      </c>
      <c r="O1249" t="s">
        <v>62</v>
      </c>
      <c r="P1249" t="s">
        <v>21</v>
      </c>
    </row>
    <row r="1250" spans="1:17" x14ac:dyDescent="0.35">
      <c r="A1250" s="1">
        <v>45506</v>
      </c>
      <c r="B1250" s="2">
        <v>0.57013888888888886</v>
      </c>
      <c r="C1250">
        <v>1686895</v>
      </c>
      <c r="D1250">
        <v>1100083</v>
      </c>
      <c r="E1250" t="s">
        <v>37</v>
      </c>
      <c r="F1250" t="s">
        <v>18</v>
      </c>
      <c r="G1250">
        <v>29</v>
      </c>
      <c r="H1250" s="1">
        <v>45534</v>
      </c>
      <c r="I1250" t="s">
        <v>759</v>
      </c>
      <c r="J1250">
        <v>24</v>
      </c>
      <c r="K1250" t="s">
        <v>30</v>
      </c>
      <c r="L1250">
        <v>41</v>
      </c>
      <c r="M1250">
        <v>15000000</v>
      </c>
      <c r="N1250">
        <v>14526785</v>
      </c>
      <c r="O1250" t="s">
        <v>62</v>
      </c>
      <c r="P1250" t="s">
        <v>21</v>
      </c>
    </row>
    <row r="1251" spans="1:17" x14ac:dyDescent="0.35">
      <c r="A1251" s="1">
        <v>45506</v>
      </c>
      <c r="B1251" s="2">
        <v>0.57013888888888886</v>
      </c>
      <c r="C1251">
        <v>1686896</v>
      </c>
      <c r="D1251">
        <v>1100083</v>
      </c>
      <c r="E1251" t="s">
        <v>37</v>
      </c>
      <c r="F1251" t="s">
        <v>18</v>
      </c>
      <c r="G1251">
        <v>29</v>
      </c>
      <c r="H1251" s="1">
        <v>45534</v>
      </c>
      <c r="I1251" t="s">
        <v>760</v>
      </c>
      <c r="J1251">
        <v>24</v>
      </c>
      <c r="K1251" t="s">
        <v>30</v>
      </c>
      <c r="L1251">
        <v>41</v>
      </c>
      <c r="M1251">
        <v>15000000</v>
      </c>
      <c r="N1251">
        <v>14526785</v>
      </c>
      <c r="O1251" t="s">
        <v>62</v>
      </c>
      <c r="P1251" t="s">
        <v>21</v>
      </c>
    </row>
    <row r="1252" spans="1:17" x14ac:dyDescent="0.35">
      <c r="A1252" s="1">
        <v>45506</v>
      </c>
      <c r="B1252" s="2">
        <v>0.57013888888888886</v>
      </c>
      <c r="C1252">
        <v>1686897</v>
      </c>
      <c r="D1252">
        <v>1100202</v>
      </c>
      <c r="E1252" t="s">
        <v>17</v>
      </c>
      <c r="F1252" t="s">
        <v>18</v>
      </c>
      <c r="G1252">
        <v>21</v>
      </c>
      <c r="H1252" s="1">
        <v>45526</v>
      </c>
      <c r="I1252">
        <v>75196</v>
      </c>
      <c r="J1252">
        <v>0</v>
      </c>
      <c r="K1252" t="s">
        <v>19</v>
      </c>
      <c r="L1252">
        <v>43</v>
      </c>
      <c r="M1252">
        <v>27000000</v>
      </c>
      <c r="N1252">
        <v>26348153.890000001</v>
      </c>
      <c r="O1252" t="s">
        <v>160</v>
      </c>
      <c r="P1252" t="s">
        <v>21</v>
      </c>
      <c r="Q1252" t="s">
        <v>16</v>
      </c>
    </row>
    <row r="1253" spans="1:17" x14ac:dyDescent="0.35">
      <c r="A1253" s="1">
        <v>45506</v>
      </c>
      <c r="B1253" s="2">
        <v>0.5708333333333333</v>
      </c>
      <c r="C1253">
        <v>1686898</v>
      </c>
      <c r="D1253">
        <v>1099885</v>
      </c>
      <c r="E1253" t="s">
        <v>37</v>
      </c>
      <c r="F1253" t="s">
        <v>18</v>
      </c>
      <c r="G1253">
        <v>71</v>
      </c>
      <c r="H1253" s="1">
        <v>45575</v>
      </c>
      <c r="I1253" t="s">
        <v>1495</v>
      </c>
      <c r="J1253">
        <v>24</v>
      </c>
      <c r="K1253" t="s">
        <v>30</v>
      </c>
      <c r="L1253">
        <v>42</v>
      </c>
      <c r="M1253">
        <v>10000000</v>
      </c>
      <c r="N1253">
        <v>9244719.1099999994</v>
      </c>
      <c r="O1253" t="s">
        <v>65</v>
      </c>
      <c r="P1253" t="s">
        <v>21</v>
      </c>
      <c r="Q1253" t="s">
        <v>16</v>
      </c>
    </row>
    <row r="1254" spans="1:17" x14ac:dyDescent="0.35">
      <c r="A1254" s="1">
        <v>45506</v>
      </c>
      <c r="B1254" s="2">
        <v>0.5708333333333333</v>
      </c>
      <c r="C1254">
        <v>1686899</v>
      </c>
      <c r="D1254">
        <v>1099885</v>
      </c>
      <c r="E1254" t="s">
        <v>37</v>
      </c>
      <c r="F1254" t="s">
        <v>18</v>
      </c>
      <c r="G1254">
        <v>73</v>
      </c>
      <c r="H1254" s="1">
        <v>45580</v>
      </c>
      <c r="I1254" t="s">
        <v>1496</v>
      </c>
      <c r="J1254">
        <v>24</v>
      </c>
      <c r="K1254" t="s">
        <v>30</v>
      </c>
      <c r="L1254">
        <v>42</v>
      </c>
      <c r="M1254">
        <v>10000000</v>
      </c>
      <c r="N1254">
        <v>9225092.25</v>
      </c>
      <c r="O1254" t="s">
        <v>65</v>
      </c>
      <c r="P1254" t="s">
        <v>21</v>
      </c>
      <c r="Q1254" t="s">
        <v>16</v>
      </c>
    </row>
    <row r="1255" spans="1:17" x14ac:dyDescent="0.35">
      <c r="A1255" s="1">
        <v>45506</v>
      </c>
      <c r="B1255" s="2">
        <v>0.5708333333333333</v>
      </c>
      <c r="C1255">
        <v>1686900</v>
      </c>
      <c r="D1255">
        <v>1099885</v>
      </c>
      <c r="E1255" t="s">
        <v>37</v>
      </c>
      <c r="F1255" t="s">
        <v>18</v>
      </c>
      <c r="G1255">
        <v>65</v>
      </c>
      <c r="H1255" s="1">
        <v>45570</v>
      </c>
      <c r="I1255" t="s">
        <v>1497</v>
      </c>
      <c r="J1255">
        <v>24</v>
      </c>
      <c r="K1255" t="s">
        <v>30</v>
      </c>
      <c r="L1255">
        <v>42</v>
      </c>
      <c r="M1255">
        <v>10000000</v>
      </c>
      <c r="N1255">
        <v>9304104</v>
      </c>
      <c r="O1255" t="s">
        <v>65</v>
      </c>
      <c r="P1255" t="s">
        <v>21</v>
      </c>
      <c r="Q1255" t="s">
        <v>16</v>
      </c>
    </row>
    <row r="1256" spans="1:17" x14ac:dyDescent="0.35">
      <c r="A1256" s="1">
        <v>45506</v>
      </c>
      <c r="B1256" s="2">
        <v>0.5708333333333333</v>
      </c>
      <c r="C1256">
        <v>1686901</v>
      </c>
      <c r="D1256">
        <v>1099885</v>
      </c>
      <c r="E1256" t="s">
        <v>37</v>
      </c>
      <c r="F1256" t="s">
        <v>18</v>
      </c>
      <c r="G1256">
        <v>16</v>
      </c>
      <c r="H1256" s="1">
        <v>45521</v>
      </c>
      <c r="I1256" t="s">
        <v>1498</v>
      </c>
      <c r="J1256">
        <v>24</v>
      </c>
      <c r="K1256" t="s">
        <v>30</v>
      </c>
      <c r="L1256">
        <v>42</v>
      </c>
      <c r="M1256">
        <v>10000000</v>
      </c>
      <c r="N1256">
        <v>9819218.7699999996</v>
      </c>
      <c r="O1256" t="s">
        <v>65</v>
      </c>
      <c r="P1256" t="s">
        <v>21</v>
      </c>
      <c r="Q1256" t="s">
        <v>16</v>
      </c>
    </row>
    <row r="1257" spans="1:17" x14ac:dyDescent="0.35">
      <c r="A1257" s="1">
        <v>45506</v>
      </c>
      <c r="B1257" s="2">
        <v>0.5708333333333333</v>
      </c>
      <c r="C1257">
        <v>1686902</v>
      </c>
      <c r="D1257">
        <v>1099885</v>
      </c>
      <c r="E1257" t="s">
        <v>37</v>
      </c>
      <c r="F1257" t="s">
        <v>18</v>
      </c>
      <c r="G1257">
        <v>23</v>
      </c>
      <c r="H1257" s="1">
        <v>45530</v>
      </c>
      <c r="I1257" t="s">
        <v>1499</v>
      </c>
      <c r="J1257">
        <v>24</v>
      </c>
      <c r="K1257" t="s">
        <v>30</v>
      </c>
      <c r="L1257">
        <v>42</v>
      </c>
      <c r="M1257">
        <v>10000000</v>
      </c>
      <c r="N1257">
        <v>9742166.2300000004</v>
      </c>
      <c r="O1257" t="s">
        <v>65</v>
      </c>
      <c r="P1257" t="s">
        <v>21</v>
      </c>
      <c r="Q1257" t="s">
        <v>16</v>
      </c>
    </row>
    <row r="1258" spans="1:17" x14ac:dyDescent="0.35">
      <c r="A1258" s="1">
        <v>45506</v>
      </c>
      <c r="B1258" s="2">
        <v>0.5708333333333333</v>
      </c>
      <c r="C1258">
        <v>1686903</v>
      </c>
      <c r="D1258">
        <v>1100194</v>
      </c>
      <c r="E1258" t="s">
        <v>37</v>
      </c>
      <c r="F1258" t="s">
        <v>18</v>
      </c>
      <c r="G1258">
        <v>259</v>
      </c>
      <c r="H1258" s="1">
        <v>45762</v>
      </c>
      <c r="I1258" t="s">
        <v>1500</v>
      </c>
      <c r="J1258">
        <v>24</v>
      </c>
      <c r="K1258" t="s">
        <v>30</v>
      </c>
      <c r="L1258">
        <v>46</v>
      </c>
      <c r="M1258">
        <v>24349066.379999999</v>
      </c>
      <c r="N1258">
        <v>18357105.859999999</v>
      </c>
      <c r="O1258" t="s">
        <v>42</v>
      </c>
      <c r="P1258" t="s">
        <v>21</v>
      </c>
      <c r="Q1258" t="s">
        <v>16</v>
      </c>
    </row>
    <row r="1259" spans="1:17" x14ac:dyDescent="0.35">
      <c r="A1259" s="1">
        <v>45506</v>
      </c>
      <c r="B1259" s="2">
        <v>0.5708333333333333</v>
      </c>
      <c r="C1259">
        <v>1686904</v>
      </c>
      <c r="D1259">
        <v>1100082</v>
      </c>
      <c r="E1259" t="s">
        <v>37</v>
      </c>
      <c r="F1259" t="s">
        <v>18</v>
      </c>
      <c r="G1259">
        <v>78</v>
      </c>
      <c r="H1259" s="1">
        <v>45583</v>
      </c>
      <c r="I1259" t="s">
        <v>1501</v>
      </c>
      <c r="J1259">
        <v>24</v>
      </c>
      <c r="K1259" t="s">
        <v>30</v>
      </c>
      <c r="L1259">
        <v>42</v>
      </c>
      <c r="M1259">
        <v>5000000</v>
      </c>
      <c r="N1259">
        <v>4588193.8899999997</v>
      </c>
      <c r="O1259" t="s">
        <v>62</v>
      </c>
      <c r="P1259" t="s">
        <v>21</v>
      </c>
      <c r="Q1259" t="s">
        <v>16</v>
      </c>
    </row>
    <row r="1260" spans="1:17" x14ac:dyDescent="0.35">
      <c r="A1260" s="1">
        <v>45506</v>
      </c>
      <c r="B1260" s="2">
        <v>0.5708333333333333</v>
      </c>
      <c r="C1260">
        <v>1686905</v>
      </c>
      <c r="D1260">
        <v>1100147</v>
      </c>
      <c r="E1260" t="s">
        <v>28</v>
      </c>
      <c r="F1260" t="s">
        <v>26</v>
      </c>
      <c r="G1260">
        <v>123</v>
      </c>
      <c r="H1260" s="1">
        <v>45630</v>
      </c>
      <c r="I1260" t="s">
        <v>1502</v>
      </c>
      <c r="J1260">
        <v>24</v>
      </c>
      <c r="K1260" t="s">
        <v>30</v>
      </c>
      <c r="L1260">
        <v>0</v>
      </c>
      <c r="M1260">
        <v>13500</v>
      </c>
      <c r="N1260">
        <v>13500</v>
      </c>
      <c r="O1260" t="s">
        <v>63</v>
      </c>
      <c r="P1260" t="s">
        <v>21</v>
      </c>
    </row>
    <row r="1261" spans="1:17" x14ac:dyDescent="0.35">
      <c r="A1261" s="1">
        <v>45506</v>
      </c>
      <c r="B1261" s="2">
        <v>0.5708333333333333</v>
      </c>
      <c r="C1261">
        <v>1686906</v>
      </c>
      <c r="D1261">
        <v>1100147</v>
      </c>
      <c r="E1261" t="s">
        <v>28</v>
      </c>
      <c r="F1261" t="s">
        <v>26</v>
      </c>
      <c r="G1261">
        <v>137</v>
      </c>
      <c r="H1261" s="1">
        <v>45644</v>
      </c>
      <c r="I1261" t="s">
        <v>1503</v>
      </c>
      <c r="J1261">
        <v>24</v>
      </c>
      <c r="K1261" t="s">
        <v>30</v>
      </c>
      <c r="L1261">
        <v>0</v>
      </c>
      <c r="M1261">
        <v>13500</v>
      </c>
      <c r="N1261">
        <v>13500</v>
      </c>
      <c r="O1261" t="s">
        <v>63</v>
      </c>
      <c r="P1261" t="s">
        <v>21</v>
      </c>
    </row>
    <row r="1262" spans="1:17" x14ac:dyDescent="0.35">
      <c r="A1262" s="1">
        <v>45506</v>
      </c>
      <c r="B1262" s="2">
        <v>0.57152777777777775</v>
      </c>
      <c r="C1262">
        <v>1686907</v>
      </c>
      <c r="D1262">
        <v>1100184</v>
      </c>
      <c r="E1262" t="s">
        <v>32</v>
      </c>
      <c r="F1262" t="s">
        <v>18</v>
      </c>
      <c r="G1262">
        <v>100</v>
      </c>
      <c r="H1262" s="1">
        <v>45605</v>
      </c>
      <c r="I1262" t="s">
        <v>1504</v>
      </c>
      <c r="J1262">
        <v>24</v>
      </c>
      <c r="K1262" t="s">
        <v>30</v>
      </c>
      <c r="L1262">
        <v>42</v>
      </c>
      <c r="M1262">
        <v>10000000</v>
      </c>
      <c r="N1262">
        <v>8968058.9700000007</v>
      </c>
      <c r="O1262" t="s">
        <v>42</v>
      </c>
      <c r="P1262" t="s">
        <v>21</v>
      </c>
      <c r="Q1262" t="s">
        <v>16</v>
      </c>
    </row>
    <row r="1263" spans="1:17" x14ac:dyDescent="0.35">
      <c r="A1263" s="1">
        <v>45506</v>
      </c>
      <c r="B1263" s="2">
        <v>0.57152777777777775</v>
      </c>
      <c r="C1263">
        <v>1686908</v>
      </c>
      <c r="D1263">
        <v>1100184</v>
      </c>
      <c r="E1263" t="s">
        <v>32</v>
      </c>
      <c r="F1263" t="s">
        <v>18</v>
      </c>
      <c r="G1263">
        <v>107</v>
      </c>
      <c r="H1263" s="1">
        <v>45611</v>
      </c>
      <c r="I1263" t="s">
        <v>1505</v>
      </c>
      <c r="J1263">
        <v>24</v>
      </c>
      <c r="K1263" t="s">
        <v>30</v>
      </c>
      <c r="L1263">
        <v>42</v>
      </c>
      <c r="M1263">
        <v>10000000</v>
      </c>
      <c r="N1263">
        <v>8903742.0099999998</v>
      </c>
      <c r="O1263" t="s">
        <v>42</v>
      </c>
      <c r="P1263" t="s">
        <v>21</v>
      </c>
      <c r="Q1263" t="s">
        <v>16</v>
      </c>
    </row>
    <row r="1264" spans="1:17" x14ac:dyDescent="0.35">
      <c r="A1264" s="1">
        <v>45506</v>
      </c>
      <c r="B1264" s="2">
        <v>0.57152777777777775</v>
      </c>
      <c r="C1264">
        <v>1686909</v>
      </c>
      <c r="D1264">
        <v>1100184</v>
      </c>
      <c r="E1264" t="s">
        <v>32</v>
      </c>
      <c r="F1264" t="s">
        <v>18</v>
      </c>
      <c r="G1264">
        <v>108</v>
      </c>
      <c r="H1264" s="1">
        <v>45613</v>
      </c>
      <c r="I1264" t="s">
        <v>1506</v>
      </c>
      <c r="J1264">
        <v>24</v>
      </c>
      <c r="K1264" t="s">
        <v>30</v>
      </c>
      <c r="L1264">
        <v>42</v>
      </c>
      <c r="M1264">
        <v>10000000</v>
      </c>
      <c r="N1264">
        <v>8894629.1099999994</v>
      </c>
      <c r="O1264" t="s">
        <v>42</v>
      </c>
      <c r="P1264" t="s">
        <v>21</v>
      </c>
      <c r="Q1264" t="s">
        <v>16</v>
      </c>
    </row>
    <row r="1265" spans="1:17" x14ac:dyDescent="0.35">
      <c r="A1265" s="1">
        <v>45506</v>
      </c>
      <c r="B1265" s="2">
        <v>0.57152777777777775</v>
      </c>
      <c r="C1265">
        <v>1686910</v>
      </c>
      <c r="D1265">
        <v>1099887</v>
      </c>
      <c r="E1265" t="s">
        <v>32</v>
      </c>
      <c r="F1265" t="s">
        <v>18</v>
      </c>
      <c r="G1265">
        <v>79</v>
      </c>
      <c r="H1265" s="1">
        <v>45585</v>
      </c>
      <c r="I1265" t="s">
        <v>1507</v>
      </c>
      <c r="J1265">
        <v>24</v>
      </c>
      <c r="K1265" t="s">
        <v>30</v>
      </c>
      <c r="L1265">
        <v>42</v>
      </c>
      <c r="M1265">
        <v>600000</v>
      </c>
      <c r="N1265">
        <v>550002.51</v>
      </c>
      <c r="O1265" t="s">
        <v>62</v>
      </c>
      <c r="P1265" t="s">
        <v>21</v>
      </c>
      <c r="Q1265" t="s">
        <v>16</v>
      </c>
    </row>
    <row r="1266" spans="1:17" x14ac:dyDescent="0.35">
      <c r="A1266" s="1">
        <v>45506</v>
      </c>
      <c r="B1266" s="2">
        <v>0.57152777777777775</v>
      </c>
      <c r="C1266">
        <v>1686911</v>
      </c>
      <c r="D1266">
        <v>1099887</v>
      </c>
      <c r="E1266" t="s">
        <v>32</v>
      </c>
      <c r="F1266" t="s">
        <v>18</v>
      </c>
      <c r="G1266">
        <v>84</v>
      </c>
      <c r="H1266" s="1">
        <v>45589</v>
      </c>
      <c r="I1266" t="s">
        <v>1508</v>
      </c>
      <c r="J1266">
        <v>24</v>
      </c>
      <c r="K1266" t="s">
        <v>30</v>
      </c>
      <c r="L1266">
        <v>42</v>
      </c>
      <c r="M1266">
        <v>700000</v>
      </c>
      <c r="N1266">
        <v>638303.18999999994</v>
      </c>
      <c r="O1266" t="s">
        <v>62</v>
      </c>
      <c r="P1266" t="s">
        <v>21</v>
      </c>
      <c r="Q1266" t="s">
        <v>16</v>
      </c>
    </row>
    <row r="1267" spans="1:17" x14ac:dyDescent="0.35">
      <c r="A1267" s="1">
        <v>45506</v>
      </c>
      <c r="B1267" s="2">
        <v>0.57152777777777775</v>
      </c>
      <c r="C1267">
        <v>1686912</v>
      </c>
      <c r="D1267">
        <v>1099887</v>
      </c>
      <c r="E1267" t="s">
        <v>32</v>
      </c>
      <c r="F1267" t="s">
        <v>18</v>
      </c>
      <c r="G1267">
        <v>84</v>
      </c>
      <c r="H1267" s="1">
        <v>45589</v>
      </c>
      <c r="I1267" t="s">
        <v>1509</v>
      </c>
      <c r="J1267">
        <v>24</v>
      </c>
      <c r="K1267" t="s">
        <v>30</v>
      </c>
      <c r="L1267">
        <v>42</v>
      </c>
      <c r="M1267">
        <v>1000000</v>
      </c>
      <c r="N1267">
        <v>911861.7</v>
      </c>
      <c r="O1267" t="s">
        <v>62</v>
      </c>
      <c r="P1267" t="s">
        <v>21</v>
      </c>
      <c r="Q1267" t="s">
        <v>16</v>
      </c>
    </row>
    <row r="1268" spans="1:17" x14ac:dyDescent="0.35">
      <c r="A1268" s="1">
        <v>45506</v>
      </c>
      <c r="B1268" s="2">
        <v>0.57222222222222219</v>
      </c>
      <c r="C1268">
        <v>1686913</v>
      </c>
      <c r="D1268">
        <v>1100204</v>
      </c>
      <c r="E1268" t="s">
        <v>28</v>
      </c>
      <c r="F1268" t="s">
        <v>26</v>
      </c>
      <c r="G1268">
        <v>364</v>
      </c>
      <c r="H1268" s="1">
        <v>45869</v>
      </c>
      <c r="I1268" t="s">
        <v>1510</v>
      </c>
      <c r="J1268">
        <v>24</v>
      </c>
      <c r="K1268" t="s">
        <v>30</v>
      </c>
      <c r="L1268">
        <v>0</v>
      </c>
      <c r="M1268">
        <v>33000</v>
      </c>
      <c r="N1268">
        <v>33000</v>
      </c>
      <c r="O1268" t="s">
        <v>182</v>
      </c>
      <c r="P1268" t="s">
        <v>21</v>
      </c>
      <c r="Q1268" t="s">
        <v>16</v>
      </c>
    </row>
    <row r="1269" spans="1:17" x14ac:dyDescent="0.35">
      <c r="A1269" s="1">
        <v>45506</v>
      </c>
      <c r="B1269" s="2">
        <v>0.57222222222222219</v>
      </c>
      <c r="C1269">
        <v>1686914</v>
      </c>
      <c r="D1269">
        <v>1100081</v>
      </c>
      <c r="E1269" t="s">
        <v>37</v>
      </c>
      <c r="F1269" t="s">
        <v>18</v>
      </c>
      <c r="G1269">
        <v>86</v>
      </c>
      <c r="H1269" s="1">
        <v>45591</v>
      </c>
      <c r="I1269" t="s">
        <v>1511</v>
      </c>
      <c r="J1269">
        <v>24</v>
      </c>
      <c r="K1269" t="s">
        <v>30</v>
      </c>
      <c r="L1269">
        <v>43</v>
      </c>
      <c r="M1269">
        <v>5000000</v>
      </c>
      <c r="N1269">
        <v>4540026.87</v>
      </c>
      <c r="O1269" t="s">
        <v>65</v>
      </c>
      <c r="P1269" t="s">
        <v>21</v>
      </c>
      <c r="Q1269" t="s">
        <v>16</v>
      </c>
    </row>
    <row r="1270" spans="1:17" x14ac:dyDescent="0.35">
      <c r="A1270" s="1">
        <v>45506</v>
      </c>
      <c r="B1270" s="2">
        <v>0.57361111111111107</v>
      </c>
      <c r="C1270">
        <v>1686915</v>
      </c>
      <c r="D1270">
        <v>1100205</v>
      </c>
      <c r="E1270" t="s">
        <v>17</v>
      </c>
      <c r="F1270" t="s">
        <v>18</v>
      </c>
      <c r="G1270">
        <v>32</v>
      </c>
      <c r="H1270" s="1">
        <v>45537</v>
      </c>
      <c r="I1270">
        <v>75063</v>
      </c>
      <c r="J1270">
        <v>0</v>
      </c>
      <c r="K1270" t="s">
        <v>19</v>
      </c>
      <c r="L1270">
        <v>43.5</v>
      </c>
      <c r="M1270">
        <v>500000000</v>
      </c>
      <c r="N1270">
        <v>481632006.75999999</v>
      </c>
      <c r="O1270" t="s">
        <v>183</v>
      </c>
      <c r="P1270" t="s">
        <v>21</v>
      </c>
      <c r="Q1270" t="s">
        <v>16</v>
      </c>
    </row>
    <row r="1271" spans="1:17" x14ac:dyDescent="0.35">
      <c r="A1271" s="1">
        <v>45506</v>
      </c>
      <c r="B1271" s="2">
        <v>0.57430555555555551</v>
      </c>
      <c r="C1271">
        <v>1686916</v>
      </c>
      <c r="D1271">
        <v>1100062</v>
      </c>
      <c r="E1271" t="s">
        <v>37</v>
      </c>
      <c r="F1271" t="s">
        <v>18</v>
      </c>
      <c r="G1271">
        <v>165</v>
      </c>
      <c r="H1271" s="1">
        <v>45672</v>
      </c>
      <c r="I1271" t="s">
        <v>1512</v>
      </c>
      <c r="J1271">
        <v>24</v>
      </c>
      <c r="K1271" t="s">
        <v>30</v>
      </c>
      <c r="L1271">
        <v>41.5</v>
      </c>
      <c r="M1271">
        <v>1000000</v>
      </c>
      <c r="N1271">
        <v>842032.41</v>
      </c>
      <c r="O1271" t="s">
        <v>129</v>
      </c>
      <c r="P1271" t="s">
        <v>21</v>
      </c>
      <c r="Q1271" t="s">
        <v>16</v>
      </c>
    </row>
    <row r="1272" spans="1:17" x14ac:dyDescent="0.35">
      <c r="A1272" s="1">
        <v>45506</v>
      </c>
      <c r="B1272" s="2">
        <v>0.57430555555555551</v>
      </c>
      <c r="C1272">
        <v>1686917</v>
      </c>
      <c r="D1272">
        <v>1100062</v>
      </c>
      <c r="E1272" t="s">
        <v>37</v>
      </c>
      <c r="F1272" t="s">
        <v>18</v>
      </c>
      <c r="G1272">
        <v>135</v>
      </c>
      <c r="H1272" s="1">
        <v>45641</v>
      </c>
      <c r="I1272" t="s">
        <v>1513</v>
      </c>
      <c r="J1272">
        <v>24</v>
      </c>
      <c r="K1272" t="s">
        <v>30</v>
      </c>
      <c r="L1272">
        <v>41.5</v>
      </c>
      <c r="M1272">
        <v>1000000</v>
      </c>
      <c r="N1272">
        <v>866931.89</v>
      </c>
      <c r="O1272" t="s">
        <v>129</v>
      </c>
      <c r="P1272" t="s">
        <v>21</v>
      </c>
      <c r="Q1272" t="s">
        <v>16</v>
      </c>
    </row>
    <row r="1273" spans="1:17" x14ac:dyDescent="0.35">
      <c r="A1273" s="1">
        <v>45506</v>
      </c>
      <c r="B1273" s="2">
        <v>0.57499999999999996</v>
      </c>
      <c r="C1273">
        <v>1686918</v>
      </c>
      <c r="D1273">
        <v>1100149</v>
      </c>
      <c r="E1273" t="s">
        <v>37</v>
      </c>
      <c r="F1273" t="s">
        <v>18</v>
      </c>
      <c r="G1273">
        <v>38</v>
      </c>
      <c r="H1273" s="1">
        <v>45545</v>
      </c>
      <c r="I1273" t="s">
        <v>1514</v>
      </c>
      <c r="J1273">
        <v>24</v>
      </c>
      <c r="K1273" t="s">
        <v>30</v>
      </c>
      <c r="L1273">
        <v>37</v>
      </c>
      <c r="M1273">
        <v>2000000</v>
      </c>
      <c r="N1273">
        <v>1925816.49</v>
      </c>
      <c r="O1273" t="s">
        <v>49</v>
      </c>
      <c r="P1273" t="s">
        <v>21</v>
      </c>
      <c r="Q1273" t="s">
        <v>16</v>
      </c>
    </row>
    <row r="1274" spans="1:17" x14ac:dyDescent="0.35">
      <c r="A1274" s="1">
        <v>45506</v>
      </c>
      <c r="B1274" s="2">
        <v>0.57499999999999996</v>
      </c>
      <c r="C1274">
        <v>1686919</v>
      </c>
      <c r="D1274">
        <v>1100149</v>
      </c>
      <c r="E1274" t="s">
        <v>37</v>
      </c>
      <c r="F1274" t="s">
        <v>18</v>
      </c>
      <c r="G1274">
        <v>71</v>
      </c>
      <c r="H1274" s="1">
        <v>45575</v>
      </c>
      <c r="I1274" t="s">
        <v>1515</v>
      </c>
      <c r="J1274">
        <v>24</v>
      </c>
      <c r="K1274" t="s">
        <v>30</v>
      </c>
      <c r="L1274">
        <v>37</v>
      </c>
      <c r="M1274">
        <v>2000000</v>
      </c>
      <c r="N1274">
        <v>1865719.32</v>
      </c>
      <c r="O1274" t="s">
        <v>49</v>
      </c>
      <c r="P1274" t="s">
        <v>21</v>
      </c>
      <c r="Q1274" t="s">
        <v>16</v>
      </c>
    </row>
    <row r="1275" spans="1:17" x14ac:dyDescent="0.35">
      <c r="A1275" s="1">
        <v>45506</v>
      </c>
      <c r="B1275" s="2">
        <v>0.57499999999999996</v>
      </c>
      <c r="C1275">
        <v>1686920</v>
      </c>
      <c r="D1275">
        <v>1100149</v>
      </c>
      <c r="E1275" t="s">
        <v>37</v>
      </c>
      <c r="F1275" t="s">
        <v>18</v>
      </c>
      <c r="G1275">
        <v>129</v>
      </c>
      <c r="H1275" s="1">
        <v>45636</v>
      </c>
      <c r="I1275" t="s">
        <v>1516</v>
      </c>
      <c r="J1275">
        <v>24</v>
      </c>
      <c r="K1275" t="s">
        <v>30</v>
      </c>
      <c r="L1275">
        <v>37</v>
      </c>
      <c r="M1275">
        <v>2000000</v>
      </c>
      <c r="N1275">
        <v>1768710.78</v>
      </c>
      <c r="O1275" t="s">
        <v>49</v>
      </c>
      <c r="P1275" t="s">
        <v>21</v>
      </c>
      <c r="Q1275" t="s">
        <v>16</v>
      </c>
    </row>
    <row r="1276" spans="1:17" x14ac:dyDescent="0.35">
      <c r="A1276" s="1">
        <v>45506</v>
      </c>
      <c r="B1276" s="2">
        <v>0.57499999999999996</v>
      </c>
      <c r="C1276">
        <v>1686921</v>
      </c>
      <c r="D1276">
        <v>1100149</v>
      </c>
      <c r="E1276" t="s">
        <v>37</v>
      </c>
      <c r="F1276" t="s">
        <v>18</v>
      </c>
      <c r="G1276">
        <v>100</v>
      </c>
      <c r="H1276" s="1">
        <v>45607</v>
      </c>
      <c r="I1276" t="s">
        <v>1517</v>
      </c>
      <c r="J1276">
        <v>24</v>
      </c>
      <c r="K1276" t="s">
        <v>30</v>
      </c>
      <c r="L1276">
        <v>37</v>
      </c>
      <c r="M1276">
        <v>2000000</v>
      </c>
      <c r="N1276">
        <v>1815920.4</v>
      </c>
      <c r="O1276" t="s">
        <v>49</v>
      </c>
      <c r="P1276" t="s">
        <v>21</v>
      </c>
      <c r="Q1276" t="s">
        <v>16</v>
      </c>
    </row>
    <row r="1277" spans="1:17" x14ac:dyDescent="0.35">
      <c r="A1277" s="1">
        <v>45506</v>
      </c>
      <c r="B1277" s="2">
        <v>0.57499999999999996</v>
      </c>
      <c r="C1277">
        <v>1686922</v>
      </c>
      <c r="D1277">
        <v>1100206</v>
      </c>
      <c r="E1277" t="s">
        <v>22</v>
      </c>
      <c r="F1277" t="s">
        <v>18</v>
      </c>
      <c r="G1277">
        <v>34</v>
      </c>
      <c r="H1277" s="1">
        <v>45538</v>
      </c>
      <c r="I1277">
        <v>3</v>
      </c>
      <c r="J1277">
        <v>0</v>
      </c>
      <c r="K1277" t="s">
        <v>19</v>
      </c>
      <c r="L1277">
        <v>72</v>
      </c>
      <c r="M1277">
        <v>165000000</v>
      </c>
      <c r="N1277">
        <v>154629249.25</v>
      </c>
      <c r="O1277" t="s">
        <v>569</v>
      </c>
      <c r="P1277" t="s">
        <v>21</v>
      </c>
      <c r="Q1277" t="s">
        <v>16</v>
      </c>
    </row>
    <row r="1278" spans="1:17" x14ac:dyDescent="0.35">
      <c r="A1278" s="1">
        <v>45506</v>
      </c>
      <c r="B1278" s="2">
        <v>0.57499999999999996</v>
      </c>
      <c r="C1278">
        <v>1686923</v>
      </c>
      <c r="D1278">
        <v>1100060</v>
      </c>
      <c r="E1278" t="s">
        <v>37</v>
      </c>
      <c r="F1278" t="s">
        <v>18</v>
      </c>
      <c r="G1278">
        <v>44</v>
      </c>
      <c r="H1278" s="1">
        <v>45550</v>
      </c>
      <c r="I1278" t="s">
        <v>1518</v>
      </c>
      <c r="J1278">
        <v>24</v>
      </c>
      <c r="K1278" t="s">
        <v>30</v>
      </c>
      <c r="L1278">
        <v>35.5</v>
      </c>
      <c r="M1278">
        <v>1000000</v>
      </c>
      <c r="N1278">
        <v>958961.69</v>
      </c>
      <c r="O1278" t="s">
        <v>129</v>
      </c>
      <c r="P1278" t="s">
        <v>21</v>
      </c>
      <c r="Q1278" t="s">
        <v>16</v>
      </c>
    </row>
    <row r="1279" spans="1:17" x14ac:dyDescent="0.35">
      <c r="A1279" s="1">
        <v>45506</v>
      </c>
      <c r="B1279" s="2">
        <v>0.57499999999999996</v>
      </c>
      <c r="C1279">
        <v>1686924</v>
      </c>
      <c r="D1279">
        <v>1100060</v>
      </c>
      <c r="E1279" t="s">
        <v>37</v>
      </c>
      <c r="F1279" t="s">
        <v>18</v>
      </c>
      <c r="G1279">
        <v>73</v>
      </c>
      <c r="H1279" s="1">
        <v>45580</v>
      </c>
      <c r="I1279" t="s">
        <v>1519</v>
      </c>
      <c r="J1279">
        <v>24</v>
      </c>
      <c r="K1279" t="s">
        <v>30</v>
      </c>
      <c r="L1279">
        <v>35.5</v>
      </c>
      <c r="M1279">
        <v>1000000</v>
      </c>
      <c r="N1279">
        <v>933706.82</v>
      </c>
      <c r="O1279" t="s">
        <v>129</v>
      </c>
      <c r="P1279" t="s">
        <v>21</v>
      </c>
      <c r="Q1279" t="s">
        <v>16</v>
      </c>
    </row>
    <row r="1280" spans="1:17" x14ac:dyDescent="0.35">
      <c r="A1280" s="1">
        <v>45506</v>
      </c>
      <c r="B1280" s="2">
        <v>0.57499999999999996</v>
      </c>
      <c r="C1280">
        <v>1686925</v>
      </c>
      <c r="D1280">
        <v>1100060</v>
      </c>
      <c r="E1280" t="s">
        <v>37</v>
      </c>
      <c r="F1280" t="s">
        <v>18</v>
      </c>
      <c r="G1280">
        <v>107</v>
      </c>
      <c r="H1280" s="1">
        <v>45611</v>
      </c>
      <c r="I1280" t="s">
        <v>1520</v>
      </c>
      <c r="J1280">
        <v>24</v>
      </c>
      <c r="K1280" t="s">
        <v>30</v>
      </c>
      <c r="L1280">
        <v>35.5</v>
      </c>
      <c r="M1280">
        <v>1000000</v>
      </c>
      <c r="N1280">
        <v>905740.91</v>
      </c>
      <c r="O1280" t="s">
        <v>129</v>
      </c>
      <c r="P1280" t="s">
        <v>21</v>
      </c>
      <c r="Q1280" t="s">
        <v>16</v>
      </c>
    </row>
    <row r="1281" spans="1:17" x14ac:dyDescent="0.35">
      <c r="A1281" s="1">
        <v>45506</v>
      </c>
      <c r="B1281" s="2">
        <v>0.57499999999999996</v>
      </c>
      <c r="C1281">
        <v>1686926</v>
      </c>
      <c r="D1281">
        <v>1100156</v>
      </c>
      <c r="E1281" t="s">
        <v>17</v>
      </c>
      <c r="F1281" t="s">
        <v>26</v>
      </c>
      <c r="G1281">
        <v>294</v>
      </c>
      <c r="H1281" s="1">
        <v>45799</v>
      </c>
      <c r="I1281">
        <v>73371</v>
      </c>
      <c r="J1281">
        <v>24</v>
      </c>
      <c r="K1281" t="s">
        <v>19</v>
      </c>
      <c r="L1281">
        <v>5</v>
      </c>
      <c r="M1281">
        <v>100000</v>
      </c>
      <c r="N1281">
        <v>96128.52</v>
      </c>
      <c r="O1281" t="s">
        <v>695</v>
      </c>
      <c r="P1281" t="s">
        <v>21</v>
      </c>
      <c r="Q1281" t="s">
        <v>16</v>
      </c>
    </row>
    <row r="1282" spans="1:17" x14ac:dyDescent="0.35">
      <c r="A1282" s="1">
        <v>45506</v>
      </c>
      <c r="B1282" s="2">
        <v>0.5756944444444444</v>
      </c>
      <c r="C1282">
        <v>1686927</v>
      </c>
      <c r="D1282">
        <v>1100146</v>
      </c>
      <c r="E1282" t="s">
        <v>37</v>
      </c>
      <c r="F1282" t="s">
        <v>18</v>
      </c>
      <c r="G1282">
        <v>92</v>
      </c>
      <c r="H1282" s="1">
        <v>45597</v>
      </c>
      <c r="I1282" t="s">
        <v>1521</v>
      </c>
      <c r="J1282">
        <v>24</v>
      </c>
      <c r="K1282" t="s">
        <v>30</v>
      </c>
      <c r="L1282">
        <v>35.5</v>
      </c>
      <c r="M1282">
        <v>250000</v>
      </c>
      <c r="N1282">
        <v>229467.38</v>
      </c>
      <c r="O1282" t="s">
        <v>129</v>
      </c>
      <c r="P1282" t="s">
        <v>21</v>
      </c>
      <c r="Q1282" t="s">
        <v>16</v>
      </c>
    </row>
    <row r="1283" spans="1:17" x14ac:dyDescent="0.35">
      <c r="A1283" s="1">
        <v>45506</v>
      </c>
      <c r="B1283" s="2">
        <v>0.5756944444444444</v>
      </c>
      <c r="C1283">
        <v>1686928</v>
      </c>
      <c r="D1283">
        <v>1100146</v>
      </c>
      <c r="E1283" t="s">
        <v>37</v>
      </c>
      <c r="F1283" t="s">
        <v>18</v>
      </c>
      <c r="G1283">
        <v>64</v>
      </c>
      <c r="H1283" s="1">
        <v>45569</v>
      </c>
      <c r="I1283" t="s">
        <v>1522</v>
      </c>
      <c r="J1283">
        <v>24</v>
      </c>
      <c r="K1283" t="s">
        <v>30</v>
      </c>
      <c r="L1283">
        <v>35.5</v>
      </c>
      <c r="M1283">
        <v>250000</v>
      </c>
      <c r="N1283">
        <v>235350.25</v>
      </c>
      <c r="O1283" t="s">
        <v>129</v>
      </c>
      <c r="P1283" t="s">
        <v>21</v>
      </c>
      <c r="Q1283" t="s">
        <v>16</v>
      </c>
    </row>
    <row r="1284" spans="1:17" x14ac:dyDescent="0.35">
      <c r="A1284" s="1">
        <v>45506</v>
      </c>
      <c r="B1284" s="2">
        <v>0.5756944444444444</v>
      </c>
      <c r="C1284">
        <v>1686929</v>
      </c>
      <c r="D1284">
        <v>1100146</v>
      </c>
      <c r="E1284" t="s">
        <v>37</v>
      </c>
      <c r="F1284" t="s">
        <v>18</v>
      </c>
      <c r="G1284">
        <v>36</v>
      </c>
      <c r="H1284" s="1">
        <v>45541</v>
      </c>
      <c r="I1284" t="s">
        <v>1523</v>
      </c>
      <c r="J1284">
        <v>24</v>
      </c>
      <c r="K1284" t="s">
        <v>30</v>
      </c>
      <c r="L1284">
        <v>35.5</v>
      </c>
      <c r="M1284">
        <v>250000</v>
      </c>
      <c r="N1284">
        <v>241542.7</v>
      </c>
      <c r="O1284" t="s">
        <v>129</v>
      </c>
      <c r="P1284" t="s">
        <v>21</v>
      </c>
      <c r="Q1284" t="s">
        <v>16</v>
      </c>
    </row>
    <row r="1285" spans="1:17" x14ac:dyDescent="0.35">
      <c r="A1285" s="1">
        <v>45506</v>
      </c>
      <c r="B1285" s="2">
        <v>0.5756944444444444</v>
      </c>
      <c r="C1285">
        <v>1686930</v>
      </c>
      <c r="D1285">
        <v>1100146</v>
      </c>
      <c r="E1285" t="s">
        <v>37</v>
      </c>
      <c r="F1285" t="s">
        <v>18</v>
      </c>
      <c r="G1285">
        <v>107</v>
      </c>
      <c r="H1285" s="1">
        <v>45611</v>
      </c>
      <c r="I1285" t="s">
        <v>1524</v>
      </c>
      <c r="J1285">
        <v>24</v>
      </c>
      <c r="K1285" t="s">
        <v>30</v>
      </c>
      <c r="L1285">
        <v>35.5</v>
      </c>
      <c r="M1285">
        <v>250000</v>
      </c>
      <c r="N1285">
        <v>226435.23</v>
      </c>
      <c r="O1285" t="s">
        <v>129</v>
      </c>
      <c r="P1285" t="s">
        <v>21</v>
      </c>
      <c r="Q1285" t="s">
        <v>16</v>
      </c>
    </row>
    <row r="1286" spans="1:17" x14ac:dyDescent="0.35">
      <c r="A1286" s="1">
        <v>45506</v>
      </c>
      <c r="B1286" s="2">
        <v>0.5756944444444444</v>
      </c>
      <c r="C1286">
        <v>1686931</v>
      </c>
      <c r="D1286">
        <v>1100208</v>
      </c>
      <c r="E1286" t="s">
        <v>17</v>
      </c>
      <c r="F1286" t="s">
        <v>18</v>
      </c>
      <c r="G1286">
        <v>44</v>
      </c>
      <c r="H1286" s="1">
        <v>45552</v>
      </c>
      <c r="I1286">
        <v>75047</v>
      </c>
      <c r="J1286">
        <v>24</v>
      </c>
      <c r="K1286" t="s">
        <v>19</v>
      </c>
      <c r="L1286">
        <v>55</v>
      </c>
      <c r="M1286">
        <v>500000000</v>
      </c>
      <c r="N1286">
        <v>468910585.80000001</v>
      </c>
      <c r="O1286" t="s">
        <v>136</v>
      </c>
      <c r="P1286" t="s">
        <v>21</v>
      </c>
      <c r="Q1286" t="s">
        <v>16</v>
      </c>
    </row>
    <row r="1287" spans="1:17" x14ac:dyDescent="0.35">
      <c r="A1287" s="1">
        <v>45506</v>
      </c>
      <c r="B1287" s="2">
        <v>0.5756944444444444</v>
      </c>
      <c r="C1287">
        <v>1686932</v>
      </c>
      <c r="D1287">
        <v>1100091</v>
      </c>
      <c r="E1287" t="s">
        <v>37</v>
      </c>
      <c r="F1287" t="s">
        <v>18</v>
      </c>
      <c r="G1287">
        <v>127</v>
      </c>
      <c r="H1287" s="1">
        <v>45632</v>
      </c>
      <c r="I1287" t="s">
        <v>1525</v>
      </c>
      <c r="J1287">
        <v>24</v>
      </c>
      <c r="K1287" t="s">
        <v>30</v>
      </c>
      <c r="L1287">
        <v>41.5</v>
      </c>
      <c r="M1287">
        <v>1000000</v>
      </c>
      <c r="N1287">
        <v>873822.43</v>
      </c>
      <c r="O1287" t="s">
        <v>94</v>
      </c>
      <c r="P1287" t="s">
        <v>21</v>
      </c>
      <c r="Q1287" t="s">
        <v>16</v>
      </c>
    </row>
    <row r="1288" spans="1:17" x14ac:dyDescent="0.35">
      <c r="A1288" s="1">
        <v>45506</v>
      </c>
      <c r="B1288" s="2">
        <v>0.5756944444444444</v>
      </c>
      <c r="C1288">
        <v>1686933</v>
      </c>
      <c r="D1288">
        <v>1100091</v>
      </c>
      <c r="E1288" t="s">
        <v>37</v>
      </c>
      <c r="F1288" t="s">
        <v>18</v>
      </c>
      <c r="G1288">
        <v>157</v>
      </c>
      <c r="H1288" s="1">
        <v>45664</v>
      </c>
      <c r="I1288" t="s">
        <v>1526</v>
      </c>
      <c r="J1288">
        <v>24</v>
      </c>
      <c r="K1288" t="s">
        <v>30</v>
      </c>
      <c r="L1288">
        <v>41.5</v>
      </c>
      <c r="M1288">
        <v>1000000</v>
      </c>
      <c r="N1288">
        <v>848531.34</v>
      </c>
      <c r="O1288" t="s">
        <v>94</v>
      </c>
      <c r="P1288" t="s">
        <v>21</v>
      </c>
      <c r="Q1288" t="s">
        <v>16</v>
      </c>
    </row>
    <row r="1289" spans="1:17" x14ac:dyDescent="0.35">
      <c r="A1289" s="1">
        <v>45506</v>
      </c>
      <c r="B1289" s="2">
        <v>0.5756944444444444</v>
      </c>
      <c r="C1289">
        <v>1686934</v>
      </c>
      <c r="D1289">
        <v>1100091</v>
      </c>
      <c r="E1289" t="s">
        <v>37</v>
      </c>
      <c r="F1289" t="s">
        <v>18</v>
      </c>
      <c r="G1289">
        <v>134</v>
      </c>
      <c r="H1289" s="1">
        <v>45639</v>
      </c>
      <c r="I1289" t="s">
        <v>1527</v>
      </c>
      <c r="J1289">
        <v>24</v>
      </c>
      <c r="K1289" t="s">
        <v>30</v>
      </c>
      <c r="L1289">
        <v>41.5</v>
      </c>
      <c r="M1289">
        <v>1000000</v>
      </c>
      <c r="N1289">
        <v>867787.26</v>
      </c>
      <c r="O1289" t="s">
        <v>94</v>
      </c>
      <c r="P1289" t="s">
        <v>21</v>
      </c>
      <c r="Q1289" t="s">
        <v>16</v>
      </c>
    </row>
    <row r="1290" spans="1:17" x14ac:dyDescent="0.35">
      <c r="A1290" s="1">
        <v>45506</v>
      </c>
      <c r="B1290" s="2">
        <v>0.5756944444444444</v>
      </c>
      <c r="C1290">
        <v>1686935</v>
      </c>
      <c r="D1290">
        <v>1100091</v>
      </c>
      <c r="E1290" t="s">
        <v>37</v>
      </c>
      <c r="F1290" t="s">
        <v>18</v>
      </c>
      <c r="G1290">
        <v>143</v>
      </c>
      <c r="H1290" s="1">
        <v>45646</v>
      </c>
      <c r="I1290" t="s">
        <v>1528</v>
      </c>
      <c r="J1290">
        <v>24</v>
      </c>
      <c r="K1290" t="s">
        <v>30</v>
      </c>
      <c r="L1290">
        <v>41.5</v>
      </c>
      <c r="M1290">
        <v>1000000</v>
      </c>
      <c r="N1290">
        <v>860149.17</v>
      </c>
      <c r="O1290" t="s">
        <v>94</v>
      </c>
      <c r="P1290" t="s">
        <v>21</v>
      </c>
      <c r="Q1290" t="s">
        <v>16</v>
      </c>
    </row>
    <row r="1291" spans="1:17" x14ac:dyDescent="0.35">
      <c r="A1291" s="1">
        <v>45506</v>
      </c>
      <c r="B1291" s="2">
        <v>0.5756944444444444</v>
      </c>
      <c r="C1291">
        <v>1686936</v>
      </c>
      <c r="D1291">
        <v>1100091</v>
      </c>
      <c r="E1291" t="s">
        <v>37</v>
      </c>
      <c r="F1291" t="s">
        <v>18</v>
      </c>
      <c r="G1291">
        <v>150</v>
      </c>
      <c r="H1291" s="1">
        <v>45653</v>
      </c>
      <c r="I1291" t="s">
        <v>1529</v>
      </c>
      <c r="J1291">
        <v>24</v>
      </c>
      <c r="K1291" t="s">
        <v>30</v>
      </c>
      <c r="L1291">
        <v>41.5</v>
      </c>
      <c r="M1291">
        <v>1000000</v>
      </c>
      <c r="N1291">
        <v>854300.76</v>
      </c>
      <c r="O1291" t="s">
        <v>94</v>
      </c>
      <c r="P1291" t="s">
        <v>21</v>
      </c>
      <c r="Q1291" t="s">
        <v>16</v>
      </c>
    </row>
    <row r="1292" spans="1:17" x14ac:dyDescent="0.35">
      <c r="A1292" s="1">
        <v>45506</v>
      </c>
      <c r="B1292" s="2">
        <v>0.57638888888888884</v>
      </c>
      <c r="C1292">
        <v>1686937</v>
      </c>
      <c r="D1292">
        <v>1100120</v>
      </c>
      <c r="E1292" t="s">
        <v>17</v>
      </c>
      <c r="F1292" t="s">
        <v>26</v>
      </c>
      <c r="G1292">
        <v>389</v>
      </c>
      <c r="H1292" s="1">
        <v>45891</v>
      </c>
      <c r="I1292">
        <v>75191</v>
      </c>
      <c r="J1292">
        <v>0</v>
      </c>
      <c r="K1292" t="s">
        <v>19</v>
      </c>
      <c r="L1292">
        <v>0.5</v>
      </c>
      <c r="M1292">
        <v>60000</v>
      </c>
      <c r="N1292">
        <v>59681.97</v>
      </c>
      <c r="O1292" t="s">
        <v>137</v>
      </c>
      <c r="P1292" t="s">
        <v>27</v>
      </c>
      <c r="Q1292" t="s">
        <v>16</v>
      </c>
    </row>
    <row r="1293" spans="1:17" x14ac:dyDescent="0.35">
      <c r="A1293" s="1">
        <v>45506</v>
      </c>
      <c r="B1293" s="2">
        <v>0.57708333333333328</v>
      </c>
      <c r="C1293">
        <v>1686938</v>
      </c>
      <c r="D1293">
        <v>1100162</v>
      </c>
      <c r="E1293" t="s">
        <v>22</v>
      </c>
      <c r="F1293" t="s">
        <v>18</v>
      </c>
      <c r="G1293">
        <v>71</v>
      </c>
      <c r="H1293" s="1">
        <v>45575</v>
      </c>
      <c r="I1293">
        <v>40012932</v>
      </c>
      <c r="J1293">
        <v>24</v>
      </c>
      <c r="K1293" t="s">
        <v>19</v>
      </c>
      <c r="L1293">
        <v>40</v>
      </c>
      <c r="M1293">
        <v>7773738.0099999998</v>
      </c>
      <c r="N1293">
        <v>7212542.8899999997</v>
      </c>
      <c r="O1293" t="s">
        <v>114</v>
      </c>
      <c r="P1293" t="s">
        <v>27</v>
      </c>
      <c r="Q1293" t="s">
        <v>16</v>
      </c>
    </row>
    <row r="1294" spans="1:17" x14ac:dyDescent="0.35">
      <c r="A1294" s="1">
        <v>45506</v>
      </c>
      <c r="B1294" s="2">
        <v>0.57777777777777772</v>
      </c>
      <c r="C1294">
        <v>1686939</v>
      </c>
      <c r="D1294">
        <v>1100195</v>
      </c>
      <c r="E1294" t="s">
        <v>22</v>
      </c>
      <c r="F1294" t="s">
        <v>18</v>
      </c>
      <c r="G1294">
        <v>31</v>
      </c>
      <c r="H1294" s="1">
        <v>45533</v>
      </c>
      <c r="I1294">
        <v>900532</v>
      </c>
      <c r="J1294">
        <v>0</v>
      </c>
      <c r="K1294" t="s">
        <v>19</v>
      </c>
      <c r="L1294">
        <v>50</v>
      </c>
      <c r="M1294">
        <v>20000000</v>
      </c>
      <c r="N1294">
        <v>19185282.52</v>
      </c>
      <c r="O1294" t="s">
        <v>406</v>
      </c>
      <c r="P1294" t="s">
        <v>27</v>
      </c>
      <c r="Q1294" t="s">
        <v>16</v>
      </c>
    </row>
    <row r="1295" spans="1:17" x14ac:dyDescent="0.35">
      <c r="A1295" s="1">
        <v>45506</v>
      </c>
      <c r="B1295" s="2">
        <v>0.57777777777777772</v>
      </c>
      <c r="C1295">
        <v>1686940</v>
      </c>
      <c r="D1295">
        <v>1100195</v>
      </c>
      <c r="E1295" t="s">
        <v>22</v>
      </c>
      <c r="F1295" t="s">
        <v>18</v>
      </c>
      <c r="G1295">
        <v>31</v>
      </c>
      <c r="H1295" s="1">
        <v>45533</v>
      </c>
      <c r="I1295">
        <v>900538</v>
      </c>
      <c r="J1295">
        <v>0</v>
      </c>
      <c r="K1295" t="s">
        <v>19</v>
      </c>
      <c r="L1295">
        <v>50</v>
      </c>
      <c r="M1295">
        <v>17577850</v>
      </c>
      <c r="N1295">
        <v>16861800.920000002</v>
      </c>
      <c r="O1295" t="s">
        <v>406</v>
      </c>
      <c r="P1295" t="s">
        <v>27</v>
      </c>
      <c r="Q1295" t="s">
        <v>16</v>
      </c>
    </row>
    <row r="1296" spans="1:17" x14ac:dyDescent="0.35">
      <c r="A1296" s="1">
        <v>45506</v>
      </c>
      <c r="B1296" s="2">
        <v>0.57777777777777772</v>
      </c>
      <c r="C1296">
        <v>1686941</v>
      </c>
      <c r="D1296">
        <v>1100209</v>
      </c>
      <c r="E1296" t="s">
        <v>17</v>
      </c>
      <c r="F1296" t="s">
        <v>18</v>
      </c>
      <c r="G1296">
        <v>32</v>
      </c>
      <c r="H1296" s="1">
        <v>45537</v>
      </c>
      <c r="I1296">
        <v>75204</v>
      </c>
      <c r="J1296">
        <v>0</v>
      </c>
      <c r="K1296" t="s">
        <v>19</v>
      </c>
      <c r="L1296">
        <v>60</v>
      </c>
      <c r="M1296">
        <v>19870000</v>
      </c>
      <c r="N1296">
        <v>18877017.18</v>
      </c>
      <c r="O1296" t="s">
        <v>110</v>
      </c>
      <c r="P1296" t="s">
        <v>21</v>
      </c>
      <c r="Q1296" t="s">
        <v>16</v>
      </c>
    </row>
    <row r="1297" spans="1:17" x14ac:dyDescent="0.35">
      <c r="A1297" s="1">
        <v>45506</v>
      </c>
      <c r="B1297" s="2">
        <v>0.57777777777777772</v>
      </c>
      <c r="C1297">
        <v>1686942</v>
      </c>
      <c r="D1297">
        <v>1100116</v>
      </c>
      <c r="E1297" t="s">
        <v>37</v>
      </c>
      <c r="F1297" t="s">
        <v>18</v>
      </c>
      <c r="G1297">
        <v>214</v>
      </c>
      <c r="H1297" s="1">
        <v>45721</v>
      </c>
      <c r="I1297" t="s">
        <v>1530</v>
      </c>
      <c r="J1297">
        <v>24</v>
      </c>
      <c r="K1297" t="s">
        <v>30</v>
      </c>
      <c r="L1297">
        <v>45</v>
      </c>
      <c r="M1297">
        <v>10000000</v>
      </c>
      <c r="N1297">
        <v>7912421.4199999999</v>
      </c>
      <c r="O1297" t="s">
        <v>63</v>
      </c>
      <c r="P1297" t="s">
        <v>21</v>
      </c>
      <c r="Q1297" t="s">
        <v>16</v>
      </c>
    </row>
    <row r="1298" spans="1:17" x14ac:dyDescent="0.35">
      <c r="A1298" s="1">
        <v>45506</v>
      </c>
      <c r="B1298" s="2">
        <v>0.57777777777777772</v>
      </c>
      <c r="C1298">
        <v>1686943</v>
      </c>
      <c r="D1298">
        <v>1100116</v>
      </c>
      <c r="E1298" t="s">
        <v>37</v>
      </c>
      <c r="F1298" t="s">
        <v>18</v>
      </c>
      <c r="G1298">
        <v>221</v>
      </c>
      <c r="H1298" s="1">
        <v>45728</v>
      </c>
      <c r="I1298" t="s">
        <v>1531</v>
      </c>
      <c r="J1298">
        <v>24</v>
      </c>
      <c r="K1298" t="s">
        <v>30</v>
      </c>
      <c r="L1298">
        <v>45</v>
      </c>
      <c r="M1298">
        <v>10000000</v>
      </c>
      <c r="N1298">
        <v>7858757.6699999999</v>
      </c>
      <c r="O1298" t="s">
        <v>63</v>
      </c>
      <c r="P1298" t="s">
        <v>21</v>
      </c>
      <c r="Q1298" t="s">
        <v>16</v>
      </c>
    </row>
    <row r="1299" spans="1:17" x14ac:dyDescent="0.35">
      <c r="A1299" s="1">
        <v>45506</v>
      </c>
      <c r="B1299" s="2">
        <v>0.57777777777777772</v>
      </c>
      <c r="C1299">
        <v>1686944</v>
      </c>
      <c r="D1299">
        <v>1100116</v>
      </c>
      <c r="E1299" t="s">
        <v>37</v>
      </c>
      <c r="F1299" t="s">
        <v>18</v>
      </c>
      <c r="G1299">
        <v>228</v>
      </c>
      <c r="H1299" s="1">
        <v>45735</v>
      </c>
      <c r="I1299" t="s">
        <v>1532</v>
      </c>
      <c r="J1299">
        <v>24</v>
      </c>
      <c r="K1299" t="s">
        <v>30</v>
      </c>
      <c r="L1299">
        <v>45</v>
      </c>
      <c r="M1299">
        <v>10000000</v>
      </c>
      <c r="N1299">
        <v>7805816.9400000004</v>
      </c>
      <c r="O1299" t="s">
        <v>63</v>
      </c>
      <c r="P1299" t="s">
        <v>21</v>
      </c>
      <c r="Q1299" t="s">
        <v>16</v>
      </c>
    </row>
    <row r="1300" spans="1:17" x14ac:dyDescent="0.35">
      <c r="A1300" s="1">
        <v>45506</v>
      </c>
      <c r="B1300" s="2">
        <v>0.57777777777777772</v>
      </c>
      <c r="C1300">
        <v>1686945</v>
      </c>
      <c r="D1300">
        <v>1100116</v>
      </c>
      <c r="E1300" t="s">
        <v>37</v>
      </c>
      <c r="F1300" t="s">
        <v>18</v>
      </c>
      <c r="G1300">
        <v>249</v>
      </c>
      <c r="H1300" s="1">
        <v>45756</v>
      </c>
      <c r="I1300" t="s">
        <v>1533</v>
      </c>
      <c r="J1300">
        <v>24</v>
      </c>
      <c r="K1300" t="s">
        <v>30</v>
      </c>
      <c r="L1300">
        <v>45</v>
      </c>
      <c r="M1300">
        <v>10000000</v>
      </c>
      <c r="N1300">
        <v>7651189.5999999996</v>
      </c>
      <c r="O1300" t="s">
        <v>63</v>
      </c>
      <c r="P1300" t="s">
        <v>21</v>
      </c>
      <c r="Q1300" t="s">
        <v>16</v>
      </c>
    </row>
    <row r="1301" spans="1:17" x14ac:dyDescent="0.35">
      <c r="A1301" s="1">
        <v>45506</v>
      </c>
      <c r="B1301" s="2">
        <v>0.57847222222222228</v>
      </c>
      <c r="C1301">
        <v>1686946</v>
      </c>
      <c r="D1301">
        <v>1100213</v>
      </c>
      <c r="E1301" t="s">
        <v>22</v>
      </c>
      <c r="F1301" t="s">
        <v>18</v>
      </c>
      <c r="G1301">
        <v>33</v>
      </c>
      <c r="H1301" s="1">
        <v>45536</v>
      </c>
      <c r="I1301">
        <v>2978</v>
      </c>
      <c r="J1301">
        <v>0</v>
      </c>
      <c r="K1301" t="s">
        <v>19</v>
      </c>
      <c r="L1301">
        <v>50</v>
      </c>
      <c r="M1301">
        <v>8500000</v>
      </c>
      <c r="N1301">
        <v>8132372.21</v>
      </c>
      <c r="O1301" t="s">
        <v>302</v>
      </c>
      <c r="P1301" t="s">
        <v>21</v>
      </c>
      <c r="Q1301" t="s">
        <v>16</v>
      </c>
    </row>
    <row r="1302" spans="1:17" x14ac:dyDescent="0.35">
      <c r="A1302" s="1">
        <v>45506</v>
      </c>
      <c r="B1302" s="2">
        <v>0.57847222222222228</v>
      </c>
      <c r="C1302">
        <v>1686947</v>
      </c>
      <c r="D1302">
        <v>1100213</v>
      </c>
      <c r="E1302" t="s">
        <v>22</v>
      </c>
      <c r="F1302" t="s">
        <v>18</v>
      </c>
      <c r="G1302">
        <v>39</v>
      </c>
      <c r="H1302" s="1">
        <v>45541</v>
      </c>
      <c r="I1302">
        <v>2976</v>
      </c>
      <c r="J1302">
        <v>0</v>
      </c>
      <c r="K1302" t="s">
        <v>19</v>
      </c>
      <c r="L1302">
        <v>50</v>
      </c>
      <c r="M1302">
        <v>9000000</v>
      </c>
      <c r="N1302">
        <v>8543563.0700000003</v>
      </c>
      <c r="O1302" t="s">
        <v>302</v>
      </c>
      <c r="P1302" t="s">
        <v>21</v>
      </c>
      <c r="Q1302" t="s">
        <v>16</v>
      </c>
    </row>
    <row r="1303" spans="1:17" x14ac:dyDescent="0.35">
      <c r="A1303" s="1">
        <v>45506</v>
      </c>
      <c r="B1303" s="2">
        <v>0.57847222222222228</v>
      </c>
      <c r="C1303">
        <v>1686948</v>
      </c>
      <c r="D1303">
        <v>1100213</v>
      </c>
      <c r="E1303" t="s">
        <v>22</v>
      </c>
      <c r="F1303" t="s">
        <v>18</v>
      </c>
      <c r="G1303">
        <v>42</v>
      </c>
      <c r="H1303" s="1">
        <v>45546</v>
      </c>
      <c r="I1303">
        <v>2977</v>
      </c>
      <c r="J1303">
        <v>0</v>
      </c>
      <c r="K1303" t="s">
        <v>19</v>
      </c>
      <c r="L1303">
        <v>50</v>
      </c>
      <c r="M1303">
        <v>9000000</v>
      </c>
      <c r="N1303">
        <v>8510362.6899999995</v>
      </c>
      <c r="O1303" t="s">
        <v>302</v>
      </c>
      <c r="P1303" t="s">
        <v>21</v>
      </c>
      <c r="Q1303" t="s">
        <v>16</v>
      </c>
    </row>
    <row r="1304" spans="1:17" x14ac:dyDescent="0.35">
      <c r="A1304" s="1">
        <v>45506</v>
      </c>
      <c r="B1304" s="2">
        <v>0.57916666666666672</v>
      </c>
      <c r="C1304">
        <v>1686949</v>
      </c>
      <c r="D1304">
        <v>1099871</v>
      </c>
      <c r="E1304" t="s">
        <v>37</v>
      </c>
      <c r="F1304" t="s">
        <v>18</v>
      </c>
      <c r="G1304">
        <v>36</v>
      </c>
      <c r="H1304" s="1">
        <v>45541</v>
      </c>
      <c r="I1304" t="s">
        <v>1534</v>
      </c>
      <c r="J1304">
        <v>24</v>
      </c>
      <c r="K1304" t="s">
        <v>30</v>
      </c>
      <c r="L1304">
        <v>42.5</v>
      </c>
      <c r="M1304">
        <v>6000000</v>
      </c>
      <c r="N1304">
        <v>5758611.6200000001</v>
      </c>
      <c r="O1304" t="s">
        <v>66</v>
      </c>
      <c r="P1304" t="s">
        <v>21</v>
      </c>
      <c r="Q1304" t="s">
        <v>16</v>
      </c>
    </row>
    <row r="1305" spans="1:17" x14ac:dyDescent="0.35">
      <c r="A1305" s="1">
        <v>45506</v>
      </c>
      <c r="B1305" s="2">
        <v>0.57916666666666672</v>
      </c>
      <c r="C1305">
        <v>1686950</v>
      </c>
      <c r="D1305">
        <v>1099871</v>
      </c>
      <c r="E1305" t="s">
        <v>37</v>
      </c>
      <c r="F1305" t="s">
        <v>18</v>
      </c>
      <c r="G1305">
        <v>37</v>
      </c>
      <c r="H1305" s="1">
        <v>45544</v>
      </c>
      <c r="I1305" t="s">
        <v>1535</v>
      </c>
      <c r="J1305">
        <v>24</v>
      </c>
      <c r="K1305" t="s">
        <v>30</v>
      </c>
      <c r="L1305">
        <v>42.5</v>
      </c>
      <c r="M1305">
        <v>6100000</v>
      </c>
      <c r="N1305">
        <v>5848053.0599999996</v>
      </c>
      <c r="O1305" t="s">
        <v>66</v>
      </c>
      <c r="P1305" t="s">
        <v>21</v>
      </c>
      <c r="Q1305" t="s">
        <v>16</v>
      </c>
    </row>
    <row r="1306" spans="1:17" x14ac:dyDescent="0.35">
      <c r="A1306" s="1">
        <v>45506</v>
      </c>
      <c r="B1306" s="2">
        <v>0.57916666666666672</v>
      </c>
      <c r="C1306">
        <v>1686951</v>
      </c>
      <c r="D1306">
        <v>1099871</v>
      </c>
      <c r="E1306" t="s">
        <v>37</v>
      </c>
      <c r="F1306" t="s">
        <v>18</v>
      </c>
      <c r="G1306">
        <v>38</v>
      </c>
      <c r="H1306" s="1">
        <v>45545</v>
      </c>
      <c r="I1306" t="s">
        <v>1536</v>
      </c>
      <c r="J1306">
        <v>24</v>
      </c>
      <c r="K1306" t="s">
        <v>30</v>
      </c>
      <c r="L1306">
        <v>42.5</v>
      </c>
      <c r="M1306">
        <v>2750000</v>
      </c>
      <c r="N1306">
        <v>2633477.63</v>
      </c>
      <c r="O1306" t="s">
        <v>66</v>
      </c>
      <c r="P1306" t="s">
        <v>21</v>
      </c>
      <c r="Q1306" t="s">
        <v>16</v>
      </c>
    </row>
    <row r="1307" spans="1:17" x14ac:dyDescent="0.35">
      <c r="A1307" s="1">
        <v>45506</v>
      </c>
      <c r="B1307" s="2">
        <v>0.57916666666666672</v>
      </c>
      <c r="C1307">
        <v>1686952</v>
      </c>
      <c r="D1307">
        <v>1100045</v>
      </c>
      <c r="E1307" t="s">
        <v>28</v>
      </c>
      <c r="F1307" t="s">
        <v>26</v>
      </c>
      <c r="G1307">
        <v>318</v>
      </c>
      <c r="H1307" s="1">
        <v>45823</v>
      </c>
      <c r="I1307" t="s">
        <v>1537</v>
      </c>
      <c r="J1307">
        <v>24</v>
      </c>
      <c r="K1307" t="s">
        <v>30</v>
      </c>
      <c r="L1307">
        <v>0</v>
      </c>
      <c r="M1307">
        <v>50000</v>
      </c>
      <c r="N1307">
        <v>50000</v>
      </c>
      <c r="O1307" t="s">
        <v>87</v>
      </c>
      <c r="P1307" t="s">
        <v>21</v>
      </c>
      <c r="Q1307" t="s">
        <v>16</v>
      </c>
    </row>
    <row r="1308" spans="1:17" x14ac:dyDescent="0.35">
      <c r="A1308" s="1">
        <v>45506</v>
      </c>
      <c r="B1308" s="2">
        <v>0.58194444444444449</v>
      </c>
      <c r="C1308">
        <v>1686953</v>
      </c>
      <c r="D1308">
        <v>1100193</v>
      </c>
      <c r="E1308" t="s">
        <v>22</v>
      </c>
      <c r="F1308" t="s">
        <v>18</v>
      </c>
      <c r="G1308">
        <v>72</v>
      </c>
      <c r="H1308" s="1">
        <v>45576</v>
      </c>
      <c r="I1308">
        <v>212</v>
      </c>
      <c r="J1308">
        <v>24</v>
      </c>
      <c r="K1308" t="s">
        <v>19</v>
      </c>
      <c r="L1308">
        <v>44</v>
      </c>
      <c r="M1308">
        <v>4000000</v>
      </c>
      <c r="N1308">
        <v>3680548.55</v>
      </c>
      <c r="O1308" t="s">
        <v>1538</v>
      </c>
      <c r="P1308" t="s">
        <v>27</v>
      </c>
      <c r="Q1308" t="s">
        <v>16</v>
      </c>
    </row>
    <row r="1309" spans="1:17" x14ac:dyDescent="0.35">
      <c r="A1309" s="1">
        <v>45506</v>
      </c>
      <c r="B1309" s="2">
        <v>0.58472222222222225</v>
      </c>
      <c r="C1309">
        <v>1686954</v>
      </c>
      <c r="D1309">
        <v>1100218</v>
      </c>
      <c r="E1309" t="s">
        <v>17</v>
      </c>
      <c r="F1309" t="s">
        <v>18</v>
      </c>
      <c r="G1309">
        <v>33</v>
      </c>
      <c r="H1309" s="1">
        <v>45538</v>
      </c>
      <c r="I1309">
        <v>75201</v>
      </c>
      <c r="J1309">
        <v>0</v>
      </c>
      <c r="K1309" t="s">
        <v>19</v>
      </c>
      <c r="L1309">
        <v>60</v>
      </c>
      <c r="M1309">
        <v>8450000</v>
      </c>
      <c r="N1309">
        <v>8015202.7000000002</v>
      </c>
      <c r="O1309" t="s">
        <v>110</v>
      </c>
      <c r="P1309" t="s">
        <v>21</v>
      </c>
      <c r="Q1309" t="s">
        <v>16</v>
      </c>
    </row>
    <row r="1310" spans="1:17" x14ac:dyDescent="0.35">
      <c r="A1310" s="1">
        <v>45506</v>
      </c>
      <c r="B1310" s="2">
        <v>0.58472222222222225</v>
      </c>
      <c r="C1310">
        <v>1686955</v>
      </c>
      <c r="D1310">
        <v>1100175</v>
      </c>
      <c r="E1310" t="s">
        <v>117</v>
      </c>
      <c r="F1310" t="s">
        <v>29</v>
      </c>
      <c r="G1310">
        <v>29</v>
      </c>
      <c r="H1310" s="1">
        <v>45534</v>
      </c>
      <c r="I1310" t="s">
        <v>1539</v>
      </c>
      <c r="J1310">
        <v>24</v>
      </c>
      <c r="K1310" t="s">
        <v>19</v>
      </c>
      <c r="L1310">
        <v>5</v>
      </c>
      <c r="M1310">
        <v>133148.42000000001</v>
      </c>
      <c r="N1310">
        <v>132621.57</v>
      </c>
      <c r="O1310" t="s">
        <v>118</v>
      </c>
      <c r="P1310" t="s">
        <v>21</v>
      </c>
      <c r="Q1310" t="s">
        <v>16</v>
      </c>
    </row>
    <row r="1311" spans="1:17" x14ac:dyDescent="0.35">
      <c r="A1311" s="1">
        <v>45506</v>
      </c>
      <c r="B1311" s="2">
        <v>0.58472222222222225</v>
      </c>
      <c r="C1311">
        <v>1686956</v>
      </c>
      <c r="D1311">
        <v>1100178</v>
      </c>
      <c r="E1311" t="s">
        <v>117</v>
      </c>
      <c r="F1311" t="s">
        <v>29</v>
      </c>
      <c r="G1311">
        <v>29</v>
      </c>
      <c r="H1311" s="1">
        <v>45534</v>
      </c>
      <c r="I1311" t="s">
        <v>1540</v>
      </c>
      <c r="J1311">
        <v>24</v>
      </c>
      <c r="K1311" t="s">
        <v>19</v>
      </c>
      <c r="L1311">
        <v>5</v>
      </c>
      <c r="M1311">
        <v>79822.399999999994</v>
      </c>
      <c r="N1311">
        <v>79506.55</v>
      </c>
      <c r="O1311" t="s">
        <v>118</v>
      </c>
      <c r="P1311" t="s">
        <v>21</v>
      </c>
      <c r="Q1311" t="s">
        <v>16</v>
      </c>
    </row>
    <row r="1312" spans="1:17" x14ac:dyDescent="0.35">
      <c r="A1312" s="1">
        <v>45506</v>
      </c>
      <c r="B1312" s="2">
        <v>0.5854166666666667</v>
      </c>
      <c r="C1312">
        <v>1686957</v>
      </c>
      <c r="D1312">
        <v>1100221</v>
      </c>
      <c r="E1312" t="s">
        <v>22</v>
      </c>
      <c r="F1312" t="s">
        <v>18</v>
      </c>
      <c r="G1312">
        <v>32</v>
      </c>
      <c r="H1312" s="1">
        <v>45534</v>
      </c>
      <c r="I1312">
        <v>10477</v>
      </c>
      <c r="J1312">
        <v>0</v>
      </c>
      <c r="K1312" t="s">
        <v>19</v>
      </c>
      <c r="L1312">
        <v>63</v>
      </c>
      <c r="M1312">
        <v>100000000</v>
      </c>
      <c r="N1312">
        <v>94765811.609999999</v>
      </c>
      <c r="O1312" t="s">
        <v>159</v>
      </c>
      <c r="P1312" t="s">
        <v>21</v>
      </c>
      <c r="Q1312" t="s">
        <v>16</v>
      </c>
    </row>
    <row r="1313" spans="1:17" x14ac:dyDescent="0.35">
      <c r="A1313" s="1">
        <v>45506</v>
      </c>
      <c r="B1313" s="2">
        <v>0.58611111111111114</v>
      </c>
      <c r="C1313">
        <v>1686958</v>
      </c>
      <c r="D1313">
        <v>1100088</v>
      </c>
      <c r="E1313" t="s">
        <v>51</v>
      </c>
      <c r="F1313" t="s">
        <v>18</v>
      </c>
      <c r="G1313">
        <v>25</v>
      </c>
      <c r="H1313" s="1">
        <v>45532</v>
      </c>
      <c r="I1313" t="s">
        <v>1541</v>
      </c>
      <c r="J1313">
        <v>24</v>
      </c>
      <c r="K1313" t="s">
        <v>19</v>
      </c>
      <c r="L1313">
        <v>43.5</v>
      </c>
      <c r="M1313">
        <v>9392285.4299999997</v>
      </c>
      <c r="N1313">
        <v>9120543.2200000007</v>
      </c>
      <c r="O1313" t="s">
        <v>114</v>
      </c>
      <c r="P1313" t="s">
        <v>21</v>
      </c>
      <c r="Q1313" t="s">
        <v>16</v>
      </c>
    </row>
    <row r="1314" spans="1:17" x14ac:dyDescent="0.35">
      <c r="A1314" s="1">
        <v>45506</v>
      </c>
      <c r="B1314" s="2">
        <v>0.58611111111111114</v>
      </c>
      <c r="C1314">
        <v>1686959</v>
      </c>
      <c r="D1314">
        <v>1100088</v>
      </c>
      <c r="E1314" t="s">
        <v>51</v>
      </c>
      <c r="F1314" t="s">
        <v>18</v>
      </c>
      <c r="G1314">
        <v>25</v>
      </c>
      <c r="H1314" s="1">
        <v>45532</v>
      </c>
      <c r="I1314" t="s">
        <v>1542</v>
      </c>
      <c r="J1314">
        <v>24</v>
      </c>
      <c r="K1314" t="s">
        <v>19</v>
      </c>
      <c r="L1314">
        <v>43.5</v>
      </c>
      <c r="M1314">
        <v>6779321.5800000001</v>
      </c>
      <c r="N1314">
        <v>6583178.9199999999</v>
      </c>
      <c r="O1314" t="s">
        <v>114</v>
      </c>
      <c r="P1314" t="s">
        <v>21</v>
      </c>
      <c r="Q1314" t="s">
        <v>16</v>
      </c>
    </row>
    <row r="1315" spans="1:17" x14ac:dyDescent="0.35">
      <c r="A1315" s="1">
        <v>45506</v>
      </c>
      <c r="B1315" s="2">
        <v>0.58680555555555558</v>
      </c>
      <c r="C1315">
        <v>1686960</v>
      </c>
      <c r="D1315">
        <v>1099958</v>
      </c>
      <c r="E1315" t="s">
        <v>37</v>
      </c>
      <c r="F1315" t="s">
        <v>18</v>
      </c>
      <c r="G1315">
        <v>87</v>
      </c>
      <c r="H1315" s="1">
        <v>45594</v>
      </c>
      <c r="I1315" t="s">
        <v>1543</v>
      </c>
      <c r="J1315">
        <v>24</v>
      </c>
      <c r="K1315" t="s">
        <v>30</v>
      </c>
      <c r="L1315">
        <v>36</v>
      </c>
      <c r="M1315">
        <v>5300000</v>
      </c>
      <c r="N1315">
        <v>4881156.6399999997</v>
      </c>
      <c r="O1315" t="s">
        <v>42</v>
      </c>
      <c r="P1315" t="s">
        <v>21</v>
      </c>
      <c r="Q1315" t="s">
        <v>16</v>
      </c>
    </row>
    <row r="1316" spans="1:17" x14ac:dyDescent="0.35">
      <c r="A1316" s="1">
        <v>45506</v>
      </c>
      <c r="B1316" s="2">
        <v>0.58680555555555558</v>
      </c>
      <c r="C1316">
        <v>1686961</v>
      </c>
      <c r="D1316">
        <v>1099958</v>
      </c>
      <c r="E1316" t="s">
        <v>37</v>
      </c>
      <c r="F1316" t="s">
        <v>18</v>
      </c>
      <c r="G1316">
        <v>87</v>
      </c>
      <c r="H1316" s="1">
        <v>45594</v>
      </c>
      <c r="I1316" t="s">
        <v>1544</v>
      </c>
      <c r="J1316">
        <v>24</v>
      </c>
      <c r="K1316" t="s">
        <v>30</v>
      </c>
      <c r="L1316">
        <v>36</v>
      </c>
      <c r="M1316">
        <v>3600000</v>
      </c>
      <c r="N1316">
        <v>3315502.62</v>
      </c>
      <c r="O1316" t="s">
        <v>42</v>
      </c>
      <c r="P1316" t="s">
        <v>21</v>
      </c>
      <c r="Q1316" t="s">
        <v>16</v>
      </c>
    </row>
    <row r="1317" spans="1:17" x14ac:dyDescent="0.35">
      <c r="A1317" s="1">
        <v>45506</v>
      </c>
      <c r="B1317" s="2">
        <v>0.58680555555555558</v>
      </c>
      <c r="C1317">
        <v>1686962</v>
      </c>
      <c r="D1317">
        <v>1099958</v>
      </c>
      <c r="E1317" t="s">
        <v>37</v>
      </c>
      <c r="F1317" t="s">
        <v>18</v>
      </c>
      <c r="G1317">
        <v>87</v>
      </c>
      <c r="H1317" s="1">
        <v>45594</v>
      </c>
      <c r="I1317" t="s">
        <v>1545</v>
      </c>
      <c r="J1317">
        <v>24</v>
      </c>
      <c r="K1317" t="s">
        <v>30</v>
      </c>
      <c r="L1317">
        <v>36</v>
      </c>
      <c r="M1317">
        <v>3000000</v>
      </c>
      <c r="N1317">
        <v>2762918.85</v>
      </c>
      <c r="O1317" t="s">
        <v>42</v>
      </c>
      <c r="P1317" t="s">
        <v>21</v>
      </c>
      <c r="Q1317" t="s">
        <v>16</v>
      </c>
    </row>
    <row r="1318" spans="1:17" x14ac:dyDescent="0.35">
      <c r="A1318" s="1">
        <v>45506</v>
      </c>
      <c r="B1318" s="2">
        <v>0.58680555555555558</v>
      </c>
      <c r="C1318">
        <v>1686963</v>
      </c>
      <c r="D1318">
        <v>1099958</v>
      </c>
      <c r="E1318" t="s">
        <v>37</v>
      </c>
      <c r="F1318" t="s">
        <v>18</v>
      </c>
      <c r="G1318">
        <v>87</v>
      </c>
      <c r="H1318" s="1">
        <v>45594</v>
      </c>
      <c r="I1318" t="s">
        <v>1546</v>
      </c>
      <c r="J1318">
        <v>24</v>
      </c>
      <c r="K1318" t="s">
        <v>30</v>
      </c>
      <c r="L1318">
        <v>36</v>
      </c>
      <c r="M1318">
        <v>4850000</v>
      </c>
      <c r="N1318">
        <v>4466718.8099999996</v>
      </c>
      <c r="O1318" t="s">
        <v>42</v>
      </c>
      <c r="P1318" t="s">
        <v>21</v>
      </c>
      <c r="Q1318" t="s">
        <v>16</v>
      </c>
    </row>
    <row r="1319" spans="1:17" x14ac:dyDescent="0.35">
      <c r="A1319" s="1">
        <v>45506</v>
      </c>
      <c r="B1319" s="2">
        <v>0.58680555555555558</v>
      </c>
      <c r="C1319">
        <v>1686964</v>
      </c>
      <c r="D1319">
        <v>1099958</v>
      </c>
      <c r="E1319" t="s">
        <v>37</v>
      </c>
      <c r="F1319" t="s">
        <v>18</v>
      </c>
      <c r="G1319">
        <v>87</v>
      </c>
      <c r="H1319" s="1">
        <v>45594</v>
      </c>
      <c r="I1319" t="s">
        <v>1547</v>
      </c>
      <c r="J1319">
        <v>24</v>
      </c>
      <c r="K1319" t="s">
        <v>30</v>
      </c>
      <c r="L1319">
        <v>36</v>
      </c>
      <c r="M1319">
        <v>5850000</v>
      </c>
      <c r="N1319">
        <v>5387691.7599999998</v>
      </c>
      <c r="O1319" t="s">
        <v>42</v>
      </c>
      <c r="P1319" t="s">
        <v>21</v>
      </c>
      <c r="Q1319" t="s">
        <v>16</v>
      </c>
    </row>
    <row r="1320" spans="1:17" x14ac:dyDescent="0.35">
      <c r="A1320" s="1">
        <v>45506</v>
      </c>
      <c r="B1320" s="2">
        <v>0.58680555555555558</v>
      </c>
      <c r="C1320">
        <v>1686965</v>
      </c>
      <c r="D1320">
        <v>1099958</v>
      </c>
      <c r="E1320" t="s">
        <v>37</v>
      </c>
      <c r="F1320" t="s">
        <v>18</v>
      </c>
      <c r="G1320">
        <v>87</v>
      </c>
      <c r="H1320" s="1">
        <v>45594</v>
      </c>
      <c r="I1320" t="s">
        <v>1548</v>
      </c>
      <c r="J1320">
        <v>24</v>
      </c>
      <c r="K1320" t="s">
        <v>30</v>
      </c>
      <c r="L1320">
        <v>36</v>
      </c>
      <c r="M1320">
        <v>2500000</v>
      </c>
      <c r="N1320">
        <v>2302432.38</v>
      </c>
      <c r="O1320" t="s">
        <v>42</v>
      </c>
      <c r="P1320" t="s">
        <v>21</v>
      </c>
      <c r="Q1320" t="s">
        <v>16</v>
      </c>
    </row>
    <row r="1321" spans="1:17" x14ac:dyDescent="0.35">
      <c r="A1321" s="1">
        <v>45506</v>
      </c>
      <c r="B1321" s="2">
        <v>0.58680555555555558</v>
      </c>
      <c r="C1321">
        <v>1686966</v>
      </c>
      <c r="D1321">
        <v>1099958</v>
      </c>
      <c r="E1321" t="s">
        <v>37</v>
      </c>
      <c r="F1321" t="s">
        <v>18</v>
      </c>
      <c r="G1321">
        <v>87</v>
      </c>
      <c r="H1321" s="1">
        <v>45594</v>
      </c>
      <c r="I1321" t="s">
        <v>1549</v>
      </c>
      <c r="J1321">
        <v>24</v>
      </c>
      <c r="K1321" t="s">
        <v>30</v>
      </c>
      <c r="L1321">
        <v>36</v>
      </c>
      <c r="M1321">
        <v>3900000</v>
      </c>
      <c r="N1321">
        <v>3591794.51</v>
      </c>
      <c r="O1321" t="s">
        <v>42</v>
      </c>
      <c r="P1321" t="s">
        <v>21</v>
      </c>
      <c r="Q1321" t="s">
        <v>16</v>
      </c>
    </row>
    <row r="1322" spans="1:17" x14ac:dyDescent="0.35">
      <c r="A1322" s="1">
        <v>45506</v>
      </c>
      <c r="B1322" s="2">
        <v>0.58680555555555558</v>
      </c>
      <c r="C1322">
        <v>1686967</v>
      </c>
      <c r="D1322">
        <v>1099958</v>
      </c>
      <c r="E1322" t="s">
        <v>37</v>
      </c>
      <c r="F1322" t="s">
        <v>18</v>
      </c>
      <c r="G1322">
        <v>87</v>
      </c>
      <c r="H1322" s="1">
        <v>45594</v>
      </c>
      <c r="I1322" t="s">
        <v>1550</v>
      </c>
      <c r="J1322">
        <v>24</v>
      </c>
      <c r="K1322" t="s">
        <v>30</v>
      </c>
      <c r="L1322">
        <v>36</v>
      </c>
      <c r="M1322">
        <v>4500000</v>
      </c>
      <c r="N1322">
        <v>4144378.28</v>
      </c>
      <c r="O1322" t="s">
        <v>42</v>
      </c>
      <c r="P1322" t="s">
        <v>21</v>
      </c>
      <c r="Q1322" t="s">
        <v>16</v>
      </c>
    </row>
    <row r="1323" spans="1:17" x14ac:dyDescent="0.35">
      <c r="A1323" s="1">
        <v>45506</v>
      </c>
      <c r="B1323" s="2">
        <v>0.58680555555555558</v>
      </c>
      <c r="C1323">
        <v>1686968</v>
      </c>
      <c r="D1323">
        <v>1099958</v>
      </c>
      <c r="E1323" t="s">
        <v>37</v>
      </c>
      <c r="F1323" t="s">
        <v>18</v>
      </c>
      <c r="G1323">
        <v>87</v>
      </c>
      <c r="H1323" s="1">
        <v>45594</v>
      </c>
      <c r="I1323" t="s">
        <v>1551</v>
      </c>
      <c r="J1323">
        <v>24</v>
      </c>
      <c r="K1323" t="s">
        <v>30</v>
      </c>
      <c r="L1323">
        <v>36</v>
      </c>
      <c r="M1323">
        <v>2500000</v>
      </c>
      <c r="N1323">
        <v>2302432.38</v>
      </c>
      <c r="O1323" t="s">
        <v>42</v>
      </c>
      <c r="P1323" t="s">
        <v>21</v>
      </c>
      <c r="Q1323" t="s">
        <v>16</v>
      </c>
    </row>
    <row r="1324" spans="1:17" x14ac:dyDescent="0.35">
      <c r="A1324" s="1">
        <v>45506</v>
      </c>
      <c r="B1324" s="2">
        <v>0.58680555555555558</v>
      </c>
      <c r="C1324">
        <v>1686969</v>
      </c>
      <c r="D1324">
        <v>1099858</v>
      </c>
      <c r="E1324" t="s">
        <v>32</v>
      </c>
      <c r="F1324" t="s">
        <v>18</v>
      </c>
      <c r="G1324">
        <v>78</v>
      </c>
      <c r="H1324" s="1">
        <v>45583</v>
      </c>
      <c r="I1324" t="s">
        <v>1552</v>
      </c>
      <c r="J1324">
        <v>24</v>
      </c>
      <c r="K1324" t="s">
        <v>30</v>
      </c>
      <c r="L1324">
        <v>43</v>
      </c>
      <c r="M1324">
        <v>4500000</v>
      </c>
      <c r="N1324">
        <v>4121292.72</v>
      </c>
      <c r="O1324" t="s">
        <v>153</v>
      </c>
      <c r="P1324" t="s">
        <v>21</v>
      </c>
      <c r="Q1324" t="s">
        <v>16</v>
      </c>
    </row>
    <row r="1325" spans="1:17" x14ac:dyDescent="0.35">
      <c r="A1325" s="1">
        <v>45506</v>
      </c>
      <c r="B1325" s="2">
        <v>0.58680555555555558</v>
      </c>
      <c r="C1325">
        <v>1686970</v>
      </c>
      <c r="D1325">
        <v>1099872</v>
      </c>
      <c r="E1325" t="s">
        <v>37</v>
      </c>
      <c r="F1325" t="s">
        <v>18</v>
      </c>
      <c r="G1325">
        <v>65</v>
      </c>
      <c r="H1325" s="1">
        <v>45572</v>
      </c>
      <c r="I1325" t="s">
        <v>1553</v>
      </c>
      <c r="J1325">
        <v>24</v>
      </c>
      <c r="K1325" t="s">
        <v>30</v>
      </c>
      <c r="L1325">
        <v>43</v>
      </c>
      <c r="M1325">
        <v>3300000</v>
      </c>
      <c r="N1325">
        <v>3065275.48</v>
      </c>
      <c r="O1325" t="s">
        <v>153</v>
      </c>
      <c r="P1325" t="s">
        <v>21</v>
      </c>
      <c r="Q1325" t="s">
        <v>16</v>
      </c>
    </row>
    <row r="1326" spans="1:17" x14ac:dyDescent="0.35">
      <c r="A1326" s="1">
        <v>45506</v>
      </c>
      <c r="B1326" s="2">
        <v>0.58888888888888891</v>
      </c>
      <c r="C1326">
        <v>1686971</v>
      </c>
      <c r="D1326">
        <v>1100225</v>
      </c>
      <c r="E1326" t="s">
        <v>17</v>
      </c>
      <c r="F1326" t="s">
        <v>18</v>
      </c>
      <c r="G1326">
        <v>31</v>
      </c>
      <c r="H1326" s="1">
        <v>45539</v>
      </c>
      <c r="I1326">
        <v>75195</v>
      </c>
      <c r="J1326">
        <v>24</v>
      </c>
      <c r="K1326" t="s">
        <v>19</v>
      </c>
      <c r="L1326">
        <v>44.5</v>
      </c>
      <c r="M1326">
        <v>400000000</v>
      </c>
      <c r="N1326">
        <v>385432753.88</v>
      </c>
      <c r="O1326" t="s">
        <v>160</v>
      </c>
      <c r="P1326" t="s">
        <v>21</v>
      </c>
      <c r="Q1326" t="s">
        <v>16</v>
      </c>
    </row>
    <row r="1327" spans="1:17" x14ac:dyDescent="0.35">
      <c r="A1327" s="1">
        <v>45506</v>
      </c>
      <c r="B1327" s="2">
        <v>0.58888888888888891</v>
      </c>
      <c r="C1327">
        <v>1686972</v>
      </c>
      <c r="D1327">
        <v>1100226</v>
      </c>
      <c r="E1327" t="s">
        <v>17</v>
      </c>
      <c r="F1327" t="s">
        <v>18</v>
      </c>
      <c r="G1327">
        <v>32</v>
      </c>
      <c r="H1327" s="1">
        <v>45540</v>
      </c>
      <c r="I1327">
        <v>75217</v>
      </c>
      <c r="J1327">
        <v>24</v>
      </c>
      <c r="K1327" t="s">
        <v>19</v>
      </c>
      <c r="L1327">
        <v>43</v>
      </c>
      <c r="M1327">
        <v>2000000000</v>
      </c>
      <c r="N1327">
        <v>1927341852.4300001</v>
      </c>
      <c r="O1327" t="s">
        <v>122</v>
      </c>
      <c r="P1327" t="s">
        <v>21</v>
      </c>
      <c r="Q1327" t="s">
        <v>16</v>
      </c>
    </row>
    <row r="1328" spans="1:17" x14ac:dyDescent="0.35">
      <c r="A1328" s="1">
        <v>45506</v>
      </c>
      <c r="B1328" s="2">
        <v>0.58888888888888891</v>
      </c>
      <c r="C1328">
        <v>1686973</v>
      </c>
      <c r="D1328">
        <v>1100188</v>
      </c>
      <c r="E1328" t="s">
        <v>32</v>
      </c>
      <c r="F1328" t="s">
        <v>18</v>
      </c>
      <c r="G1328">
        <v>16</v>
      </c>
      <c r="H1328" s="1">
        <v>45521</v>
      </c>
      <c r="I1328" t="s">
        <v>1554</v>
      </c>
      <c r="J1328">
        <v>24</v>
      </c>
      <c r="K1328" t="s">
        <v>30</v>
      </c>
      <c r="L1328">
        <v>40</v>
      </c>
      <c r="M1328">
        <v>9909346.3000000007</v>
      </c>
      <c r="N1328">
        <v>9738587.5099999998</v>
      </c>
      <c r="O1328" t="s">
        <v>124</v>
      </c>
      <c r="P1328" t="s">
        <v>21</v>
      </c>
      <c r="Q1328" t="s">
        <v>16</v>
      </c>
    </row>
    <row r="1329" spans="1:17" x14ac:dyDescent="0.35">
      <c r="A1329" s="1">
        <v>45506</v>
      </c>
      <c r="B1329" s="2">
        <v>0.58888888888888891</v>
      </c>
      <c r="C1329">
        <v>1686974</v>
      </c>
      <c r="D1329">
        <v>1100145</v>
      </c>
      <c r="E1329" t="s">
        <v>37</v>
      </c>
      <c r="F1329" t="s">
        <v>18</v>
      </c>
      <c r="G1329">
        <v>101</v>
      </c>
      <c r="H1329" s="1">
        <v>45608</v>
      </c>
      <c r="I1329" t="s">
        <v>1555</v>
      </c>
      <c r="J1329">
        <v>24</v>
      </c>
      <c r="K1329" t="s">
        <v>30</v>
      </c>
      <c r="L1329">
        <v>40</v>
      </c>
      <c r="M1329">
        <v>1000000</v>
      </c>
      <c r="N1329">
        <v>900345.34</v>
      </c>
      <c r="O1329" t="s">
        <v>68</v>
      </c>
      <c r="P1329" t="s">
        <v>21</v>
      </c>
      <c r="Q1329" t="s">
        <v>16</v>
      </c>
    </row>
    <row r="1330" spans="1:17" x14ac:dyDescent="0.35">
      <c r="A1330" s="1">
        <v>45506</v>
      </c>
      <c r="B1330" s="2">
        <v>0.58888888888888891</v>
      </c>
      <c r="C1330">
        <v>1686975</v>
      </c>
      <c r="D1330">
        <v>1100145</v>
      </c>
      <c r="E1330" t="s">
        <v>37</v>
      </c>
      <c r="F1330" t="s">
        <v>18</v>
      </c>
      <c r="G1330">
        <v>79</v>
      </c>
      <c r="H1330" s="1">
        <v>45585</v>
      </c>
      <c r="I1330" t="s">
        <v>1556</v>
      </c>
      <c r="J1330">
        <v>24</v>
      </c>
      <c r="K1330" t="s">
        <v>30</v>
      </c>
      <c r="L1330">
        <v>40</v>
      </c>
      <c r="M1330">
        <v>1000000</v>
      </c>
      <c r="N1330">
        <v>920322.74</v>
      </c>
      <c r="O1330" t="s">
        <v>68</v>
      </c>
      <c r="P1330" t="s">
        <v>21</v>
      </c>
      <c r="Q1330" t="s">
        <v>16</v>
      </c>
    </row>
    <row r="1331" spans="1:17" x14ac:dyDescent="0.35">
      <c r="A1331" s="1">
        <v>45506</v>
      </c>
      <c r="B1331" s="2">
        <v>0.58888888888888891</v>
      </c>
      <c r="C1331">
        <v>1686976</v>
      </c>
      <c r="D1331">
        <v>1100145</v>
      </c>
      <c r="E1331" t="s">
        <v>37</v>
      </c>
      <c r="F1331" t="s">
        <v>18</v>
      </c>
      <c r="G1331">
        <v>112</v>
      </c>
      <c r="H1331" s="1">
        <v>45617</v>
      </c>
      <c r="I1331" t="s">
        <v>1557</v>
      </c>
      <c r="J1331">
        <v>24</v>
      </c>
      <c r="K1331" t="s">
        <v>30</v>
      </c>
      <c r="L1331">
        <v>40</v>
      </c>
      <c r="M1331">
        <v>900000</v>
      </c>
      <c r="N1331">
        <v>801610.54</v>
      </c>
      <c r="O1331" t="s">
        <v>68</v>
      </c>
      <c r="P1331" t="s">
        <v>21</v>
      </c>
      <c r="Q1331" t="s">
        <v>16</v>
      </c>
    </row>
    <row r="1332" spans="1:17" x14ac:dyDescent="0.35">
      <c r="A1332" s="1">
        <v>45506</v>
      </c>
      <c r="B1332" s="2">
        <v>0.58958333333333335</v>
      </c>
      <c r="C1332">
        <v>1686977</v>
      </c>
      <c r="D1332">
        <v>1100222</v>
      </c>
      <c r="E1332" t="s">
        <v>28</v>
      </c>
      <c r="F1332" t="s">
        <v>29</v>
      </c>
      <c r="G1332">
        <v>382</v>
      </c>
      <c r="H1332" s="1">
        <v>45883</v>
      </c>
      <c r="I1332" t="s">
        <v>1558</v>
      </c>
      <c r="J1332">
        <v>0</v>
      </c>
      <c r="K1332" t="s">
        <v>30</v>
      </c>
      <c r="L1332">
        <v>3</v>
      </c>
      <c r="M1332">
        <v>11000</v>
      </c>
      <c r="N1332">
        <v>10665.14</v>
      </c>
      <c r="O1332" t="s">
        <v>66</v>
      </c>
      <c r="P1332" t="s">
        <v>21</v>
      </c>
      <c r="Q1332" t="s">
        <v>16</v>
      </c>
    </row>
    <row r="1333" spans="1:17" x14ac:dyDescent="0.35">
      <c r="A1333" s="1">
        <v>45506</v>
      </c>
      <c r="B1333" s="2">
        <v>0.58958333333333335</v>
      </c>
      <c r="C1333">
        <v>1686978</v>
      </c>
      <c r="D1333">
        <v>1100228</v>
      </c>
      <c r="E1333" t="s">
        <v>22</v>
      </c>
      <c r="F1333" t="s">
        <v>18</v>
      </c>
      <c r="G1333">
        <v>11</v>
      </c>
      <c r="H1333" s="1">
        <v>45513</v>
      </c>
      <c r="I1333">
        <v>6075806</v>
      </c>
      <c r="J1333">
        <v>0</v>
      </c>
      <c r="K1333" t="s">
        <v>19</v>
      </c>
      <c r="L1333">
        <v>54</v>
      </c>
      <c r="M1333">
        <v>1732322.18</v>
      </c>
      <c r="N1333">
        <v>1704581.86</v>
      </c>
      <c r="O1333" t="s">
        <v>287</v>
      </c>
      <c r="P1333" t="s">
        <v>21</v>
      </c>
      <c r="Q1333" t="s">
        <v>16</v>
      </c>
    </row>
    <row r="1334" spans="1:17" x14ac:dyDescent="0.35">
      <c r="A1334" s="1">
        <v>45506</v>
      </c>
      <c r="B1334" s="2">
        <v>0.59027777777777779</v>
      </c>
      <c r="C1334">
        <v>1686979</v>
      </c>
      <c r="D1334">
        <v>1100229</v>
      </c>
      <c r="E1334" t="s">
        <v>17</v>
      </c>
      <c r="F1334" t="s">
        <v>26</v>
      </c>
      <c r="G1334">
        <v>116</v>
      </c>
      <c r="H1334" s="1">
        <v>45618</v>
      </c>
      <c r="I1334">
        <v>75271</v>
      </c>
      <c r="J1334">
        <v>0</v>
      </c>
      <c r="K1334" t="s">
        <v>19</v>
      </c>
      <c r="L1334">
        <v>24</v>
      </c>
      <c r="M1334">
        <v>1550</v>
      </c>
      <c r="N1334">
        <v>1440.15</v>
      </c>
      <c r="O1334" t="s">
        <v>264</v>
      </c>
      <c r="P1334" t="s">
        <v>21</v>
      </c>
      <c r="Q1334" t="s">
        <v>16</v>
      </c>
    </row>
    <row r="1335" spans="1:17" x14ac:dyDescent="0.35">
      <c r="A1335" s="1">
        <v>45506</v>
      </c>
      <c r="B1335" s="2">
        <v>0.59166666666666667</v>
      </c>
      <c r="C1335">
        <v>1686980</v>
      </c>
      <c r="D1335">
        <v>1100232</v>
      </c>
      <c r="E1335" t="s">
        <v>22</v>
      </c>
      <c r="F1335" t="s">
        <v>18</v>
      </c>
      <c r="G1335">
        <v>60</v>
      </c>
      <c r="H1335" s="1">
        <v>45567</v>
      </c>
      <c r="I1335">
        <v>51369117</v>
      </c>
      <c r="J1335">
        <v>24</v>
      </c>
      <c r="K1335" t="s">
        <v>19</v>
      </c>
      <c r="L1335">
        <v>52</v>
      </c>
      <c r="M1335">
        <v>30000000</v>
      </c>
      <c r="N1335">
        <v>27637556.789999999</v>
      </c>
      <c r="O1335" t="s">
        <v>1559</v>
      </c>
      <c r="P1335" t="s">
        <v>21</v>
      </c>
      <c r="Q1335" t="s">
        <v>16</v>
      </c>
    </row>
    <row r="1336" spans="1:17" x14ac:dyDescent="0.35">
      <c r="A1336" s="1">
        <v>45506</v>
      </c>
      <c r="B1336" s="2">
        <v>0.59236111111111112</v>
      </c>
      <c r="C1336">
        <v>1686981</v>
      </c>
      <c r="D1336">
        <v>1100220</v>
      </c>
      <c r="E1336" t="s">
        <v>17</v>
      </c>
      <c r="F1336" t="s">
        <v>26</v>
      </c>
      <c r="G1336">
        <v>368</v>
      </c>
      <c r="H1336" s="1">
        <v>45870</v>
      </c>
      <c r="I1336">
        <v>75209</v>
      </c>
      <c r="J1336">
        <v>0</v>
      </c>
      <c r="K1336" t="s">
        <v>19</v>
      </c>
      <c r="L1336">
        <v>2.63</v>
      </c>
      <c r="M1336">
        <v>100000</v>
      </c>
      <c r="N1336">
        <v>97416.88</v>
      </c>
      <c r="O1336" t="s">
        <v>1560</v>
      </c>
      <c r="P1336" t="s">
        <v>21</v>
      </c>
      <c r="Q1336" t="s">
        <v>16</v>
      </c>
    </row>
    <row r="1337" spans="1:17" x14ac:dyDescent="0.35">
      <c r="A1337" s="1">
        <v>45506</v>
      </c>
      <c r="B1337" s="2">
        <v>0.59236111111111112</v>
      </c>
      <c r="C1337">
        <v>1686982</v>
      </c>
      <c r="D1337">
        <v>1100220</v>
      </c>
      <c r="E1337" t="s">
        <v>17</v>
      </c>
      <c r="F1337" t="s">
        <v>26</v>
      </c>
      <c r="G1337">
        <v>336</v>
      </c>
      <c r="H1337" s="1">
        <v>45840</v>
      </c>
      <c r="I1337">
        <v>75206</v>
      </c>
      <c r="J1337">
        <v>0</v>
      </c>
      <c r="K1337" t="s">
        <v>19</v>
      </c>
      <c r="L1337">
        <v>2.63</v>
      </c>
      <c r="M1337">
        <v>100000</v>
      </c>
      <c r="N1337">
        <v>97636.19</v>
      </c>
      <c r="O1337" t="s">
        <v>1560</v>
      </c>
      <c r="P1337" t="s">
        <v>21</v>
      </c>
      <c r="Q1337" t="s">
        <v>16</v>
      </c>
    </row>
    <row r="1338" spans="1:17" x14ac:dyDescent="0.35">
      <c r="A1338" s="1">
        <v>45506</v>
      </c>
      <c r="B1338" s="2">
        <v>0.59236111111111112</v>
      </c>
      <c r="C1338">
        <v>1686983</v>
      </c>
      <c r="D1338">
        <v>1100220</v>
      </c>
      <c r="E1338" t="s">
        <v>17</v>
      </c>
      <c r="F1338" t="s">
        <v>26</v>
      </c>
      <c r="G1338">
        <v>314</v>
      </c>
      <c r="H1338" s="1">
        <v>45818</v>
      </c>
      <c r="I1338">
        <v>75205</v>
      </c>
      <c r="J1338">
        <v>0</v>
      </c>
      <c r="K1338" t="s">
        <v>19</v>
      </c>
      <c r="L1338">
        <v>2.63</v>
      </c>
      <c r="M1338">
        <v>100000</v>
      </c>
      <c r="N1338">
        <v>97787.54</v>
      </c>
      <c r="O1338" t="s">
        <v>1560</v>
      </c>
      <c r="P1338" t="s">
        <v>21</v>
      </c>
      <c r="Q1338" t="s">
        <v>16</v>
      </c>
    </row>
    <row r="1339" spans="1:17" x14ac:dyDescent="0.35">
      <c r="A1339" s="1">
        <v>45506</v>
      </c>
      <c r="B1339" s="2">
        <v>0.59236111111111112</v>
      </c>
      <c r="C1339">
        <v>1686984</v>
      </c>
      <c r="D1339">
        <v>1100220</v>
      </c>
      <c r="E1339" t="s">
        <v>17</v>
      </c>
      <c r="F1339" t="s">
        <v>26</v>
      </c>
      <c r="G1339">
        <v>356</v>
      </c>
      <c r="H1339" s="1">
        <v>45860</v>
      </c>
      <c r="I1339">
        <v>75207</v>
      </c>
      <c r="J1339">
        <v>0</v>
      </c>
      <c r="K1339" t="s">
        <v>19</v>
      </c>
      <c r="L1339">
        <v>2.63</v>
      </c>
      <c r="M1339">
        <v>100000</v>
      </c>
      <c r="N1339">
        <v>97499</v>
      </c>
      <c r="O1339" t="s">
        <v>1560</v>
      </c>
      <c r="P1339" t="s">
        <v>21</v>
      </c>
      <c r="Q1339" t="s">
        <v>16</v>
      </c>
    </row>
    <row r="1340" spans="1:17" x14ac:dyDescent="0.35">
      <c r="A1340" s="1">
        <v>45506</v>
      </c>
      <c r="B1340" s="2">
        <v>0.59236111111111112</v>
      </c>
      <c r="C1340">
        <v>1686985</v>
      </c>
      <c r="D1340">
        <v>1100220</v>
      </c>
      <c r="E1340" t="s">
        <v>17</v>
      </c>
      <c r="F1340" t="s">
        <v>26</v>
      </c>
      <c r="G1340">
        <v>361</v>
      </c>
      <c r="H1340" s="1">
        <v>45863</v>
      </c>
      <c r="I1340">
        <v>75208</v>
      </c>
      <c r="J1340">
        <v>0</v>
      </c>
      <c r="K1340" t="s">
        <v>19</v>
      </c>
      <c r="L1340">
        <v>2.63</v>
      </c>
      <c r="M1340">
        <v>100000</v>
      </c>
      <c r="N1340">
        <v>97464.77</v>
      </c>
      <c r="O1340" t="s">
        <v>1560</v>
      </c>
      <c r="P1340" t="s">
        <v>21</v>
      </c>
      <c r="Q1340" t="s">
        <v>16</v>
      </c>
    </row>
    <row r="1341" spans="1:17" x14ac:dyDescent="0.35">
      <c r="A1341" s="1">
        <v>45506</v>
      </c>
      <c r="B1341" s="2">
        <v>0.59236111111111112</v>
      </c>
      <c r="C1341">
        <v>1686986</v>
      </c>
      <c r="D1341">
        <v>1100234</v>
      </c>
      <c r="E1341" t="s">
        <v>37</v>
      </c>
      <c r="F1341" t="s">
        <v>18</v>
      </c>
      <c r="G1341">
        <v>124</v>
      </c>
      <c r="H1341" s="1">
        <v>45628</v>
      </c>
      <c r="I1341" t="s">
        <v>1561</v>
      </c>
      <c r="J1341">
        <v>0</v>
      </c>
      <c r="K1341" t="s">
        <v>30</v>
      </c>
      <c r="L1341">
        <v>46</v>
      </c>
      <c r="M1341">
        <v>10000000</v>
      </c>
      <c r="N1341">
        <v>8648469.3399999999</v>
      </c>
      <c r="O1341" t="s">
        <v>63</v>
      </c>
      <c r="P1341" t="s">
        <v>21</v>
      </c>
      <c r="Q1341" t="s">
        <v>16</v>
      </c>
    </row>
    <row r="1342" spans="1:17" x14ac:dyDescent="0.35">
      <c r="A1342" s="1">
        <v>45506</v>
      </c>
      <c r="B1342" s="2">
        <v>0.59236111111111112</v>
      </c>
      <c r="C1342">
        <v>1686987</v>
      </c>
      <c r="D1342">
        <v>1100234</v>
      </c>
      <c r="E1342" t="s">
        <v>37</v>
      </c>
      <c r="F1342" t="s">
        <v>18</v>
      </c>
      <c r="G1342">
        <v>129</v>
      </c>
      <c r="H1342" s="1">
        <v>45631</v>
      </c>
      <c r="I1342" t="s">
        <v>1562</v>
      </c>
      <c r="J1342">
        <v>0</v>
      </c>
      <c r="K1342" t="s">
        <v>30</v>
      </c>
      <c r="L1342">
        <v>46</v>
      </c>
      <c r="M1342">
        <v>10000000</v>
      </c>
      <c r="N1342">
        <v>8601593.0600000005</v>
      </c>
      <c r="O1342" t="s">
        <v>63</v>
      </c>
      <c r="P1342" t="s">
        <v>21</v>
      </c>
      <c r="Q1342" t="s">
        <v>16</v>
      </c>
    </row>
    <row r="1343" spans="1:17" x14ac:dyDescent="0.35">
      <c r="A1343" s="1">
        <v>45506</v>
      </c>
      <c r="B1343" s="2">
        <v>0.59236111111111112</v>
      </c>
      <c r="C1343">
        <v>1686988</v>
      </c>
      <c r="D1343">
        <v>1100234</v>
      </c>
      <c r="E1343" t="s">
        <v>37</v>
      </c>
      <c r="F1343" t="s">
        <v>18</v>
      </c>
      <c r="G1343">
        <v>103</v>
      </c>
      <c r="H1343" s="1">
        <v>45607</v>
      </c>
      <c r="I1343" t="s">
        <v>1563</v>
      </c>
      <c r="J1343">
        <v>0</v>
      </c>
      <c r="K1343" t="s">
        <v>30</v>
      </c>
      <c r="L1343">
        <v>46</v>
      </c>
      <c r="M1343">
        <v>10000000</v>
      </c>
      <c r="N1343">
        <v>8851059.6999999993</v>
      </c>
      <c r="O1343" t="s">
        <v>63</v>
      </c>
      <c r="P1343" t="s">
        <v>21</v>
      </c>
      <c r="Q1343" t="s">
        <v>16</v>
      </c>
    </row>
    <row r="1344" spans="1:17" x14ac:dyDescent="0.35">
      <c r="A1344" s="1">
        <v>45506</v>
      </c>
      <c r="B1344" s="2">
        <v>0.59236111111111112</v>
      </c>
      <c r="C1344">
        <v>1686989</v>
      </c>
      <c r="D1344">
        <v>1100234</v>
      </c>
      <c r="E1344" t="s">
        <v>37</v>
      </c>
      <c r="F1344" t="s">
        <v>18</v>
      </c>
      <c r="G1344">
        <v>111</v>
      </c>
      <c r="H1344" s="1">
        <v>45613</v>
      </c>
      <c r="I1344" t="s">
        <v>1564</v>
      </c>
      <c r="J1344">
        <v>0</v>
      </c>
      <c r="K1344" t="s">
        <v>30</v>
      </c>
      <c r="L1344">
        <v>46</v>
      </c>
      <c r="M1344">
        <v>10000000</v>
      </c>
      <c r="N1344">
        <v>8772773.1600000001</v>
      </c>
      <c r="O1344" t="s">
        <v>63</v>
      </c>
      <c r="P1344" t="s">
        <v>21</v>
      </c>
      <c r="Q1344" t="s">
        <v>16</v>
      </c>
    </row>
    <row r="1345" spans="1:17" x14ac:dyDescent="0.35">
      <c r="A1345" s="1">
        <v>45506</v>
      </c>
      <c r="B1345" s="2">
        <v>0.59236111111111112</v>
      </c>
      <c r="C1345">
        <v>1686990</v>
      </c>
      <c r="D1345">
        <v>1100234</v>
      </c>
      <c r="E1345" t="s">
        <v>37</v>
      </c>
      <c r="F1345" t="s">
        <v>18</v>
      </c>
      <c r="G1345">
        <v>112</v>
      </c>
      <c r="H1345" s="1">
        <v>45616</v>
      </c>
      <c r="I1345" t="s">
        <v>1565</v>
      </c>
      <c r="J1345">
        <v>0</v>
      </c>
      <c r="K1345" t="s">
        <v>30</v>
      </c>
      <c r="L1345">
        <v>46</v>
      </c>
      <c r="M1345">
        <v>10000000</v>
      </c>
      <c r="N1345">
        <v>8763084.6099999994</v>
      </c>
      <c r="O1345" t="s">
        <v>63</v>
      </c>
      <c r="P1345" t="s">
        <v>21</v>
      </c>
      <c r="Q1345" t="s">
        <v>16</v>
      </c>
    </row>
    <row r="1346" spans="1:17" x14ac:dyDescent="0.35">
      <c r="A1346" s="1">
        <v>45506</v>
      </c>
      <c r="B1346" s="2">
        <v>0.59236111111111112</v>
      </c>
      <c r="C1346">
        <v>1686991</v>
      </c>
      <c r="D1346">
        <v>1100234</v>
      </c>
      <c r="E1346" t="s">
        <v>37</v>
      </c>
      <c r="F1346" t="s">
        <v>18</v>
      </c>
      <c r="G1346">
        <v>117</v>
      </c>
      <c r="H1346" s="1">
        <v>45619</v>
      </c>
      <c r="I1346" t="s">
        <v>1566</v>
      </c>
      <c r="J1346">
        <v>0</v>
      </c>
      <c r="K1346" t="s">
        <v>30</v>
      </c>
      <c r="L1346">
        <v>46</v>
      </c>
      <c r="M1346">
        <v>10000000</v>
      </c>
      <c r="N1346">
        <v>8714961.0800000001</v>
      </c>
      <c r="O1346" t="s">
        <v>63</v>
      </c>
      <c r="P1346" t="s">
        <v>21</v>
      </c>
      <c r="Q1346" t="s">
        <v>16</v>
      </c>
    </row>
    <row r="1347" spans="1:17" x14ac:dyDescent="0.35">
      <c r="A1347" s="1">
        <v>45506</v>
      </c>
      <c r="B1347" s="2">
        <v>0.59236111111111112</v>
      </c>
      <c r="C1347">
        <v>1686992</v>
      </c>
      <c r="D1347">
        <v>1100234</v>
      </c>
      <c r="E1347" t="s">
        <v>37</v>
      </c>
      <c r="F1347" t="s">
        <v>18</v>
      </c>
      <c r="G1347">
        <v>118</v>
      </c>
      <c r="H1347" s="1">
        <v>45622</v>
      </c>
      <c r="I1347" t="s">
        <v>1567</v>
      </c>
      <c r="J1347">
        <v>0</v>
      </c>
      <c r="K1347" t="s">
        <v>30</v>
      </c>
      <c r="L1347">
        <v>46</v>
      </c>
      <c r="M1347">
        <v>10000000</v>
      </c>
      <c r="N1347">
        <v>8705399.7300000004</v>
      </c>
      <c r="O1347" t="s">
        <v>63</v>
      </c>
      <c r="P1347" t="s">
        <v>21</v>
      </c>
      <c r="Q1347" t="s">
        <v>16</v>
      </c>
    </row>
    <row r="1348" spans="1:17" x14ac:dyDescent="0.35">
      <c r="A1348" s="1">
        <v>45506</v>
      </c>
      <c r="B1348" s="2">
        <v>0.59236111111111112</v>
      </c>
      <c r="C1348">
        <v>1686993</v>
      </c>
      <c r="D1348">
        <v>1100234</v>
      </c>
      <c r="E1348" t="s">
        <v>37</v>
      </c>
      <c r="F1348" t="s">
        <v>18</v>
      </c>
      <c r="G1348">
        <v>123</v>
      </c>
      <c r="H1348" s="1">
        <v>45625</v>
      </c>
      <c r="I1348" t="s">
        <v>1568</v>
      </c>
      <c r="J1348">
        <v>0</v>
      </c>
      <c r="K1348" t="s">
        <v>30</v>
      </c>
      <c r="L1348">
        <v>46</v>
      </c>
      <c r="M1348">
        <v>10000000</v>
      </c>
      <c r="N1348">
        <v>8657905.9700000007</v>
      </c>
      <c r="O1348" t="s">
        <v>63</v>
      </c>
      <c r="P1348" t="s">
        <v>21</v>
      </c>
      <c r="Q1348" t="s">
        <v>16</v>
      </c>
    </row>
    <row r="1349" spans="1:17" x14ac:dyDescent="0.35">
      <c r="A1349" s="1">
        <v>45506</v>
      </c>
      <c r="B1349" s="2">
        <v>0.59305555555555556</v>
      </c>
      <c r="C1349">
        <v>1686994</v>
      </c>
      <c r="D1349">
        <v>1100197</v>
      </c>
      <c r="E1349" t="s">
        <v>22</v>
      </c>
      <c r="F1349" t="s">
        <v>18</v>
      </c>
      <c r="G1349">
        <v>80</v>
      </c>
      <c r="H1349" s="1">
        <v>45582</v>
      </c>
      <c r="I1349">
        <v>203</v>
      </c>
      <c r="J1349">
        <v>0</v>
      </c>
      <c r="K1349" t="s">
        <v>19</v>
      </c>
      <c r="L1349">
        <v>63</v>
      </c>
      <c r="M1349">
        <v>3800000</v>
      </c>
      <c r="N1349">
        <v>3338950.41</v>
      </c>
      <c r="O1349" t="s">
        <v>364</v>
      </c>
      <c r="P1349" t="s">
        <v>21</v>
      </c>
      <c r="Q1349" t="s">
        <v>16</v>
      </c>
    </row>
    <row r="1350" spans="1:17" x14ac:dyDescent="0.35">
      <c r="A1350" s="1">
        <v>45506</v>
      </c>
      <c r="B1350" s="2">
        <v>0.59305555555555556</v>
      </c>
      <c r="C1350">
        <v>1686995</v>
      </c>
      <c r="D1350">
        <v>1100235</v>
      </c>
      <c r="E1350" t="s">
        <v>37</v>
      </c>
      <c r="F1350" t="s">
        <v>18</v>
      </c>
      <c r="G1350">
        <v>129</v>
      </c>
      <c r="H1350" s="1">
        <v>45636</v>
      </c>
      <c r="I1350" t="s">
        <v>1569</v>
      </c>
      <c r="J1350">
        <v>24</v>
      </c>
      <c r="K1350" t="s">
        <v>30</v>
      </c>
      <c r="L1350">
        <v>46</v>
      </c>
      <c r="M1350">
        <v>2500000</v>
      </c>
      <c r="N1350">
        <v>2150398.27</v>
      </c>
      <c r="O1350" t="s">
        <v>63</v>
      </c>
      <c r="P1350" t="s">
        <v>21</v>
      </c>
      <c r="Q1350" t="s">
        <v>16</v>
      </c>
    </row>
    <row r="1351" spans="1:17" x14ac:dyDescent="0.35">
      <c r="A1351" s="1">
        <v>45506</v>
      </c>
      <c r="B1351" s="2">
        <v>0.59305555555555556</v>
      </c>
      <c r="C1351">
        <v>1686996</v>
      </c>
      <c r="D1351">
        <v>1100235</v>
      </c>
      <c r="E1351" t="s">
        <v>37</v>
      </c>
      <c r="F1351" t="s">
        <v>18</v>
      </c>
      <c r="G1351">
        <v>130</v>
      </c>
      <c r="H1351" s="1">
        <v>45637</v>
      </c>
      <c r="I1351" t="s">
        <v>1570</v>
      </c>
      <c r="J1351">
        <v>24</v>
      </c>
      <c r="K1351" t="s">
        <v>30</v>
      </c>
      <c r="L1351">
        <v>46</v>
      </c>
      <c r="M1351">
        <v>2500000</v>
      </c>
      <c r="N1351">
        <v>2148069.6800000002</v>
      </c>
      <c r="O1351" t="s">
        <v>63</v>
      </c>
      <c r="P1351" t="s">
        <v>21</v>
      </c>
      <c r="Q1351" t="s">
        <v>16</v>
      </c>
    </row>
    <row r="1352" spans="1:17" x14ac:dyDescent="0.35">
      <c r="A1352" s="1">
        <v>45506</v>
      </c>
      <c r="B1352" s="2">
        <v>0.59305555555555556</v>
      </c>
      <c r="C1352">
        <v>1686997</v>
      </c>
      <c r="D1352">
        <v>1100235</v>
      </c>
      <c r="E1352" t="s">
        <v>37</v>
      </c>
      <c r="F1352" t="s">
        <v>18</v>
      </c>
      <c r="G1352">
        <v>133</v>
      </c>
      <c r="H1352" s="1">
        <v>45638</v>
      </c>
      <c r="I1352" t="s">
        <v>1571</v>
      </c>
      <c r="J1352">
        <v>24</v>
      </c>
      <c r="K1352" t="s">
        <v>30</v>
      </c>
      <c r="L1352">
        <v>46</v>
      </c>
      <c r="M1352">
        <v>2900000</v>
      </c>
      <c r="N1352">
        <v>2483692.34</v>
      </c>
      <c r="O1352" t="s">
        <v>63</v>
      </c>
      <c r="P1352" t="s">
        <v>21</v>
      </c>
      <c r="Q1352" t="s">
        <v>16</v>
      </c>
    </row>
    <row r="1353" spans="1:17" x14ac:dyDescent="0.35">
      <c r="A1353" s="1">
        <v>45506</v>
      </c>
      <c r="B1353" s="2">
        <v>0.59305555555555556</v>
      </c>
      <c r="C1353">
        <v>1686998</v>
      </c>
      <c r="D1353">
        <v>1100233</v>
      </c>
      <c r="E1353" t="s">
        <v>37</v>
      </c>
      <c r="F1353" t="s">
        <v>18</v>
      </c>
      <c r="G1353">
        <v>128</v>
      </c>
      <c r="H1353" s="1">
        <v>45634</v>
      </c>
      <c r="I1353" t="s">
        <v>1572</v>
      </c>
      <c r="J1353">
        <v>24</v>
      </c>
      <c r="K1353" t="s">
        <v>30</v>
      </c>
      <c r="L1353">
        <v>46</v>
      </c>
      <c r="M1353">
        <v>2500000</v>
      </c>
      <c r="N1353">
        <v>2152731.91</v>
      </c>
      <c r="O1353" t="s">
        <v>63</v>
      </c>
      <c r="P1353" t="s">
        <v>21</v>
      </c>
      <c r="Q1353" t="s">
        <v>16</v>
      </c>
    </row>
    <row r="1354" spans="1:17" x14ac:dyDescent="0.35">
      <c r="A1354" s="1">
        <v>45506</v>
      </c>
      <c r="B1354" s="2">
        <v>0.59305555555555556</v>
      </c>
      <c r="C1354">
        <v>1686999</v>
      </c>
      <c r="D1354">
        <v>1100233</v>
      </c>
      <c r="E1354" t="s">
        <v>37</v>
      </c>
      <c r="F1354" t="s">
        <v>18</v>
      </c>
      <c r="G1354">
        <v>130</v>
      </c>
      <c r="H1354" s="1">
        <v>45637</v>
      </c>
      <c r="I1354" t="s">
        <v>1573</v>
      </c>
      <c r="J1354">
        <v>24</v>
      </c>
      <c r="K1354" t="s">
        <v>30</v>
      </c>
      <c r="L1354">
        <v>46</v>
      </c>
      <c r="M1354">
        <v>2500000</v>
      </c>
      <c r="N1354">
        <v>2148069.6800000002</v>
      </c>
      <c r="O1354" t="s">
        <v>63</v>
      </c>
      <c r="P1354" t="s">
        <v>21</v>
      </c>
      <c r="Q1354" t="s">
        <v>16</v>
      </c>
    </row>
    <row r="1355" spans="1:17" x14ac:dyDescent="0.35">
      <c r="A1355" s="1">
        <v>45506</v>
      </c>
      <c r="B1355" s="2">
        <v>0.59305555555555556</v>
      </c>
      <c r="C1355">
        <v>1687000</v>
      </c>
      <c r="D1355">
        <v>1100231</v>
      </c>
      <c r="E1355" t="s">
        <v>37</v>
      </c>
      <c r="F1355" t="s">
        <v>18</v>
      </c>
      <c r="G1355">
        <v>127</v>
      </c>
      <c r="H1355" s="1">
        <v>45632</v>
      </c>
      <c r="I1355" t="s">
        <v>1574</v>
      </c>
      <c r="J1355">
        <v>24</v>
      </c>
      <c r="K1355" t="s">
        <v>30</v>
      </c>
      <c r="L1355">
        <v>46</v>
      </c>
      <c r="M1355">
        <v>2500000</v>
      </c>
      <c r="N1355">
        <v>2155070.62</v>
      </c>
      <c r="O1355" t="s">
        <v>63</v>
      </c>
      <c r="P1355" t="s">
        <v>21</v>
      </c>
      <c r="Q1355" t="s">
        <v>16</v>
      </c>
    </row>
    <row r="1356" spans="1:17" x14ac:dyDescent="0.35">
      <c r="A1356" s="1">
        <v>45506</v>
      </c>
      <c r="B1356" s="2">
        <v>0.59375</v>
      </c>
      <c r="C1356">
        <v>1687001</v>
      </c>
      <c r="D1356">
        <v>1100227</v>
      </c>
      <c r="E1356" t="s">
        <v>37</v>
      </c>
      <c r="F1356" t="s">
        <v>18</v>
      </c>
      <c r="G1356">
        <v>121</v>
      </c>
      <c r="H1356" s="1">
        <v>45628</v>
      </c>
      <c r="I1356" t="s">
        <v>1575</v>
      </c>
      <c r="J1356">
        <v>24</v>
      </c>
      <c r="K1356" t="s">
        <v>30</v>
      </c>
      <c r="L1356">
        <v>46</v>
      </c>
      <c r="M1356">
        <v>2500000</v>
      </c>
      <c r="N1356">
        <v>2169210.29</v>
      </c>
      <c r="O1356" t="s">
        <v>63</v>
      </c>
      <c r="P1356" t="s">
        <v>21</v>
      </c>
      <c r="Q1356" t="s">
        <v>16</v>
      </c>
    </row>
    <row r="1357" spans="1:17" x14ac:dyDescent="0.35">
      <c r="A1357" s="1">
        <v>45506</v>
      </c>
      <c r="B1357" s="2">
        <v>0.59375</v>
      </c>
      <c r="C1357">
        <v>1687002</v>
      </c>
      <c r="D1357">
        <v>1100227</v>
      </c>
      <c r="E1357" t="s">
        <v>37</v>
      </c>
      <c r="F1357" t="s">
        <v>18</v>
      </c>
      <c r="G1357">
        <v>123</v>
      </c>
      <c r="H1357" s="1">
        <v>45630</v>
      </c>
      <c r="I1357" t="s">
        <v>1576</v>
      </c>
      <c r="J1357">
        <v>24</v>
      </c>
      <c r="K1357" t="s">
        <v>30</v>
      </c>
      <c r="L1357">
        <v>46</v>
      </c>
      <c r="M1357">
        <v>2500000</v>
      </c>
      <c r="N1357">
        <v>2164476.4900000002</v>
      </c>
      <c r="O1357" t="s">
        <v>63</v>
      </c>
      <c r="P1357" t="s">
        <v>21</v>
      </c>
      <c r="Q1357" t="s">
        <v>16</v>
      </c>
    </row>
    <row r="1358" spans="1:17" x14ac:dyDescent="0.35">
      <c r="A1358" s="1">
        <v>45506</v>
      </c>
      <c r="B1358" s="2">
        <v>0.59375</v>
      </c>
      <c r="C1358">
        <v>1687003</v>
      </c>
      <c r="D1358">
        <v>1100227</v>
      </c>
      <c r="E1358" t="s">
        <v>37</v>
      </c>
      <c r="F1358" t="s">
        <v>18</v>
      </c>
      <c r="G1358">
        <v>127</v>
      </c>
      <c r="H1358" s="1">
        <v>45632</v>
      </c>
      <c r="I1358" t="s">
        <v>1577</v>
      </c>
      <c r="J1358">
        <v>24</v>
      </c>
      <c r="K1358" t="s">
        <v>30</v>
      </c>
      <c r="L1358">
        <v>46</v>
      </c>
      <c r="M1358">
        <v>2500000</v>
      </c>
      <c r="N1358">
        <v>2155070.62</v>
      </c>
      <c r="O1358" t="s">
        <v>63</v>
      </c>
      <c r="P1358" t="s">
        <v>21</v>
      </c>
      <c r="Q1358" t="s">
        <v>16</v>
      </c>
    </row>
    <row r="1359" spans="1:17" x14ac:dyDescent="0.35">
      <c r="A1359" s="1">
        <v>45506</v>
      </c>
      <c r="B1359" s="2">
        <v>0.59375</v>
      </c>
      <c r="C1359">
        <v>1687004</v>
      </c>
      <c r="D1359">
        <v>1100227</v>
      </c>
      <c r="E1359" t="s">
        <v>37</v>
      </c>
      <c r="F1359" t="s">
        <v>18</v>
      </c>
      <c r="G1359">
        <v>129</v>
      </c>
      <c r="H1359" s="1">
        <v>45636</v>
      </c>
      <c r="I1359" t="s">
        <v>1578</v>
      </c>
      <c r="J1359">
        <v>24</v>
      </c>
      <c r="K1359" t="s">
        <v>30</v>
      </c>
      <c r="L1359">
        <v>46</v>
      </c>
      <c r="M1359">
        <v>2500000</v>
      </c>
      <c r="N1359">
        <v>2150398.27</v>
      </c>
      <c r="O1359" t="s">
        <v>63</v>
      </c>
      <c r="P1359" t="s">
        <v>21</v>
      </c>
      <c r="Q1359" t="s">
        <v>16</v>
      </c>
    </row>
    <row r="1360" spans="1:17" x14ac:dyDescent="0.35">
      <c r="A1360" s="1">
        <v>45506</v>
      </c>
      <c r="B1360" s="2">
        <v>0.59375</v>
      </c>
      <c r="C1360">
        <v>1687005</v>
      </c>
      <c r="D1360">
        <v>1100227</v>
      </c>
      <c r="E1360" t="s">
        <v>37</v>
      </c>
      <c r="F1360" t="s">
        <v>18</v>
      </c>
      <c r="G1360">
        <v>101</v>
      </c>
      <c r="H1360" s="1">
        <v>45608</v>
      </c>
      <c r="I1360" t="s">
        <v>1579</v>
      </c>
      <c r="J1360">
        <v>24</v>
      </c>
      <c r="K1360" t="s">
        <v>30</v>
      </c>
      <c r="L1360">
        <v>46</v>
      </c>
      <c r="M1360">
        <v>2500000</v>
      </c>
      <c r="N1360">
        <v>2217712.54</v>
      </c>
      <c r="O1360" t="s">
        <v>63</v>
      </c>
      <c r="P1360" t="s">
        <v>21</v>
      </c>
      <c r="Q1360" t="s">
        <v>16</v>
      </c>
    </row>
    <row r="1361" spans="1:17" x14ac:dyDescent="0.35">
      <c r="A1361" s="1">
        <v>45506</v>
      </c>
      <c r="B1361" s="2">
        <v>0.59375</v>
      </c>
      <c r="C1361">
        <v>1687006</v>
      </c>
      <c r="D1361">
        <v>1100227</v>
      </c>
      <c r="E1361" t="s">
        <v>37</v>
      </c>
      <c r="F1361" t="s">
        <v>18</v>
      </c>
      <c r="G1361">
        <v>133</v>
      </c>
      <c r="H1361" s="1">
        <v>45638</v>
      </c>
      <c r="I1361" t="s">
        <v>1580</v>
      </c>
      <c r="J1361">
        <v>24</v>
      </c>
      <c r="K1361" t="s">
        <v>30</v>
      </c>
      <c r="L1361">
        <v>46</v>
      </c>
      <c r="M1361">
        <v>2500000</v>
      </c>
      <c r="N1361">
        <v>2141114.08</v>
      </c>
      <c r="O1361" t="s">
        <v>63</v>
      </c>
      <c r="P1361" t="s">
        <v>21</v>
      </c>
      <c r="Q1361" t="s">
        <v>16</v>
      </c>
    </row>
    <row r="1362" spans="1:17" x14ac:dyDescent="0.35">
      <c r="A1362" s="1">
        <v>45506</v>
      </c>
      <c r="B1362" s="2">
        <v>0.59375</v>
      </c>
      <c r="C1362">
        <v>1687007</v>
      </c>
      <c r="D1362">
        <v>1100227</v>
      </c>
      <c r="E1362" t="s">
        <v>37</v>
      </c>
      <c r="F1362" t="s">
        <v>18</v>
      </c>
      <c r="G1362">
        <v>114</v>
      </c>
      <c r="H1362" s="1">
        <v>45621</v>
      </c>
      <c r="I1362" t="s">
        <v>1581</v>
      </c>
      <c r="J1362">
        <v>24</v>
      </c>
      <c r="K1362" t="s">
        <v>30</v>
      </c>
      <c r="L1362">
        <v>46</v>
      </c>
      <c r="M1362">
        <v>2500000</v>
      </c>
      <c r="N1362">
        <v>2185942.89</v>
      </c>
      <c r="O1362" t="s">
        <v>63</v>
      </c>
      <c r="P1362" t="s">
        <v>21</v>
      </c>
      <c r="Q1362" t="s">
        <v>16</v>
      </c>
    </row>
    <row r="1363" spans="1:17" x14ac:dyDescent="0.35">
      <c r="A1363" s="1">
        <v>45506</v>
      </c>
      <c r="B1363" s="2">
        <v>0.59375</v>
      </c>
      <c r="C1363">
        <v>1687008</v>
      </c>
      <c r="D1363">
        <v>1100227</v>
      </c>
      <c r="E1363" t="s">
        <v>37</v>
      </c>
      <c r="F1363" t="s">
        <v>18</v>
      </c>
      <c r="G1363">
        <v>116</v>
      </c>
      <c r="H1363" s="1">
        <v>45623</v>
      </c>
      <c r="I1363" t="s">
        <v>1582</v>
      </c>
      <c r="J1363">
        <v>24</v>
      </c>
      <c r="K1363" t="s">
        <v>30</v>
      </c>
      <c r="L1363">
        <v>46</v>
      </c>
      <c r="M1363">
        <v>2500000</v>
      </c>
      <c r="N1363">
        <v>2181135.86</v>
      </c>
      <c r="O1363" t="s">
        <v>63</v>
      </c>
      <c r="P1363" t="s">
        <v>21</v>
      </c>
      <c r="Q1363" t="s">
        <v>16</v>
      </c>
    </row>
    <row r="1364" spans="1:17" x14ac:dyDescent="0.35">
      <c r="A1364" s="1">
        <v>45506</v>
      </c>
      <c r="B1364" s="2">
        <v>0.59375</v>
      </c>
      <c r="C1364">
        <v>1687009</v>
      </c>
      <c r="D1364">
        <v>1100227</v>
      </c>
      <c r="E1364" t="s">
        <v>37</v>
      </c>
      <c r="F1364" t="s">
        <v>18</v>
      </c>
      <c r="G1364">
        <v>86</v>
      </c>
      <c r="H1364" s="1">
        <v>45593</v>
      </c>
      <c r="I1364" t="s">
        <v>1583</v>
      </c>
      <c r="J1364">
        <v>24</v>
      </c>
      <c r="K1364" t="s">
        <v>30</v>
      </c>
      <c r="L1364">
        <v>46</v>
      </c>
      <c r="M1364">
        <v>2500000</v>
      </c>
      <c r="N1364">
        <v>2255536.88</v>
      </c>
      <c r="O1364" t="s">
        <v>63</v>
      </c>
      <c r="P1364" t="s">
        <v>21</v>
      </c>
      <c r="Q1364" t="s">
        <v>16</v>
      </c>
    </row>
    <row r="1365" spans="1:17" x14ac:dyDescent="0.35">
      <c r="A1365" s="1">
        <v>45506</v>
      </c>
      <c r="B1365" s="2">
        <v>0.59375</v>
      </c>
      <c r="C1365">
        <v>1687010</v>
      </c>
      <c r="D1365">
        <v>1100227</v>
      </c>
      <c r="E1365" t="s">
        <v>37</v>
      </c>
      <c r="F1365" t="s">
        <v>18</v>
      </c>
      <c r="G1365">
        <v>87</v>
      </c>
      <c r="H1365" s="1">
        <v>45594</v>
      </c>
      <c r="I1365" t="s">
        <v>1584</v>
      </c>
      <c r="J1365">
        <v>24</v>
      </c>
      <c r="K1365" t="s">
        <v>30</v>
      </c>
      <c r="L1365">
        <v>46</v>
      </c>
      <c r="M1365">
        <v>2500000</v>
      </c>
      <c r="N1365">
        <v>2252975.16</v>
      </c>
      <c r="O1365" t="s">
        <v>63</v>
      </c>
      <c r="P1365" t="s">
        <v>21</v>
      </c>
      <c r="Q1365" t="s">
        <v>16</v>
      </c>
    </row>
    <row r="1366" spans="1:17" x14ac:dyDescent="0.35">
      <c r="A1366" s="1">
        <v>45506</v>
      </c>
      <c r="B1366" s="2">
        <v>0.59375</v>
      </c>
      <c r="C1366">
        <v>1687011</v>
      </c>
      <c r="D1366">
        <v>1100227</v>
      </c>
      <c r="E1366" t="s">
        <v>37</v>
      </c>
      <c r="F1366" t="s">
        <v>18</v>
      </c>
      <c r="G1366">
        <v>91</v>
      </c>
      <c r="H1366" s="1">
        <v>45596</v>
      </c>
      <c r="I1366" t="s">
        <v>1585</v>
      </c>
      <c r="J1366">
        <v>24</v>
      </c>
      <c r="K1366" t="s">
        <v>30</v>
      </c>
      <c r="L1366">
        <v>46</v>
      </c>
      <c r="M1366">
        <v>2500000</v>
      </c>
      <c r="N1366">
        <v>2242786.2200000002</v>
      </c>
      <c r="O1366" t="s">
        <v>63</v>
      </c>
      <c r="P1366" t="s">
        <v>21</v>
      </c>
      <c r="Q1366" t="s">
        <v>16</v>
      </c>
    </row>
    <row r="1367" spans="1:17" x14ac:dyDescent="0.35">
      <c r="A1367" s="1">
        <v>45506</v>
      </c>
      <c r="B1367" s="2">
        <v>0.59444444444444444</v>
      </c>
      <c r="C1367">
        <v>1687012</v>
      </c>
      <c r="D1367">
        <v>1099855</v>
      </c>
      <c r="E1367" t="s">
        <v>37</v>
      </c>
      <c r="F1367" t="s">
        <v>18</v>
      </c>
      <c r="G1367">
        <v>92</v>
      </c>
      <c r="H1367" s="1">
        <v>45597</v>
      </c>
      <c r="I1367" t="s">
        <v>1586</v>
      </c>
      <c r="J1367">
        <v>24</v>
      </c>
      <c r="K1367" t="s">
        <v>30</v>
      </c>
      <c r="L1367">
        <v>46</v>
      </c>
      <c r="M1367">
        <v>10000000</v>
      </c>
      <c r="N1367">
        <v>8961013.4499999993</v>
      </c>
      <c r="O1367" t="s">
        <v>31</v>
      </c>
      <c r="P1367" t="s">
        <v>21</v>
      </c>
      <c r="Q1367" t="s">
        <v>16</v>
      </c>
    </row>
    <row r="1368" spans="1:17" x14ac:dyDescent="0.35">
      <c r="A1368" s="1">
        <v>45506</v>
      </c>
      <c r="B1368" s="2">
        <v>0.59444444444444444</v>
      </c>
      <c r="C1368">
        <v>1687013</v>
      </c>
      <c r="D1368">
        <v>1099855</v>
      </c>
      <c r="E1368" t="s">
        <v>37</v>
      </c>
      <c r="F1368" t="s">
        <v>18</v>
      </c>
      <c r="G1368">
        <v>127</v>
      </c>
      <c r="H1368" s="1">
        <v>45632</v>
      </c>
      <c r="I1368" t="s">
        <v>1587</v>
      </c>
      <c r="J1368">
        <v>24</v>
      </c>
      <c r="K1368" t="s">
        <v>30</v>
      </c>
      <c r="L1368">
        <v>46</v>
      </c>
      <c r="M1368">
        <v>10000000</v>
      </c>
      <c r="N1368">
        <v>8620282.4600000009</v>
      </c>
      <c r="O1368" t="s">
        <v>31</v>
      </c>
      <c r="P1368" t="s">
        <v>21</v>
      </c>
      <c r="Q1368" t="s">
        <v>16</v>
      </c>
    </row>
    <row r="1369" spans="1:17" x14ac:dyDescent="0.35">
      <c r="A1369" s="1">
        <v>45506</v>
      </c>
      <c r="B1369" s="2">
        <v>0.59444444444444444</v>
      </c>
      <c r="C1369">
        <v>1687014</v>
      </c>
      <c r="D1369">
        <v>1099855</v>
      </c>
      <c r="E1369" t="s">
        <v>37</v>
      </c>
      <c r="F1369" t="s">
        <v>18</v>
      </c>
      <c r="G1369">
        <v>99</v>
      </c>
      <c r="H1369" s="1">
        <v>45604</v>
      </c>
      <c r="I1369" t="s">
        <v>1588</v>
      </c>
      <c r="J1369">
        <v>24</v>
      </c>
      <c r="K1369" t="s">
        <v>30</v>
      </c>
      <c r="L1369">
        <v>46</v>
      </c>
      <c r="M1369">
        <v>10000000</v>
      </c>
      <c r="N1369">
        <v>8890729.2799999993</v>
      </c>
      <c r="O1369" t="s">
        <v>31</v>
      </c>
      <c r="P1369" t="s">
        <v>21</v>
      </c>
      <c r="Q1369" t="s">
        <v>16</v>
      </c>
    </row>
    <row r="1370" spans="1:17" x14ac:dyDescent="0.35">
      <c r="A1370" s="1">
        <v>45506</v>
      </c>
      <c r="B1370" s="2">
        <v>0.59444444444444444</v>
      </c>
      <c r="C1370">
        <v>1687015</v>
      </c>
      <c r="D1370">
        <v>1099855</v>
      </c>
      <c r="E1370" t="s">
        <v>37</v>
      </c>
      <c r="F1370" t="s">
        <v>18</v>
      </c>
      <c r="G1370">
        <v>107</v>
      </c>
      <c r="H1370" s="1">
        <v>45611</v>
      </c>
      <c r="I1370" t="s">
        <v>1589</v>
      </c>
      <c r="J1370">
        <v>24</v>
      </c>
      <c r="K1370" t="s">
        <v>30</v>
      </c>
      <c r="L1370">
        <v>46</v>
      </c>
      <c r="M1370">
        <v>10000000</v>
      </c>
      <c r="N1370">
        <v>8811742.5500000007</v>
      </c>
      <c r="O1370" t="s">
        <v>31</v>
      </c>
      <c r="P1370" t="s">
        <v>21</v>
      </c>
      <c r="Q1370" t="s">
        <v>16</v>
      </c>
    </row>
    <row r="1371" spans="1:17" x14ac:dyDescent="0.35">
      <c r="A1371" s="1">
        <v>45506</v>
      </c>
      <c r="B1371" s="2">
        <v>0.59444444444444444</v>
      </c>
      <c r="C1371">
        <v>1687016</v>
      </c>
      <c r="D1371">
        <v>1099855</v>
      </c>
      <c r="E1371" t="s">
        <v>37</v>
      </c>
      <c r="F1371" t="s">
        <v>18</v>
      </c>
      <c r="G1371">
        <v>113</v>
      </c>
      <c r="H1371" s="1">
        <v>45618</v>
      </c>
      <c r="I1371" t="s">
        <v>1590</v>
      </c>
      <c r="J1371">
        <v>24</v>
      </c>
      <c r="K1371" t="s">
        <v>30</v>
      </c>
      <c r="L1371">
        <v>46</v>
      </c>
      <c r="M1371">
        <v>10000000</v>
      </c>
      <c r="N1371">
        <v>8753417.4299999997</v>
      </c>
      <c r="O1371" t="s">
        <v>31</v>
      </c>
      <c r="P1371" t="s">
        <v>21</v>
      </c>
      <c r="Q1371" t="s">
        <v>16</v>
      </c>
    </row>
    <row r="1372" spans="1:17" x14ac:dyDescent="0.35">
      <c r="A1372" s="1">
        <v>45506</v>
      </c>
      <c r="B1372" s="2">
        <v>0.59444444444444444</v>
      </c>
      <c r="C1372">
        <v>1687017</v>
      </c>
      <c r="D1372">
        <v>1099855</v>
      </c>
      <c r="E1372" t="s">
        <v>37</v>
      </c>
      <c r="F1372" t="s">
        <v>18</v>
      </c>
      <c r="G1372">
        <v>120</v>
      </c>
      <c r="H1372" s="1">
        <v>45625</v>
      </c>
      <c r="I1372" t="s">
        <v>1591</v>
      </c>
      <c r="J1372">
        <v>24</v>
      </c>
      <c r="K1372" t="s">
        <v>30</v>
      </c>
      <c r="L1372">
        <v>46</v>
      </c>
      <c r="M1372">
        <v>10000000</v>
      </c>
      <c r="N1372">
        <v>8686339.8399999999</v>
      </c>
      <c r="O1372" t="s">
        <v>31</v>
      </c>
      <c r="P1372" t="s">
        <v>21</v>
      </c>
      <c r="Q1372" t="s">
        <v>16</v>
      </c>
    </row>
    <row r="1373" spans="1:17" x14ac:dyDescent="0.35">
      <c r="A1373" s="1">
        <v>45506</v>
      </c>
      <c r="B1373" s="2">
        <v>0.59583333333333333</v>
      </c>
      <c r="C1373">
        <v>1687018</v>
      </c>
      <c r="D1373">
        <v>1100238</v>
      </c>
      <c r="E1373" t="s">
        <v>22</v>
      </c>
      <c r="F1373" t="s">
        <v>18</v>
      </c>
      <c r="G1373">
        <v>28</v>
      </c>
      <c r="H1373" s="1">
        <v>45532</v>
      </c>
      <c r="I1373">
        <v>7390</v>
      </c>
      <c r="J1373">
        <v>0</v>
      </c>
      <c r="K1373" t="s">
        <v>19</v>
      </c>
      <c r="L1373">
        <v>45</v>
      </c>
      <c r="M1373">
        <v>30000000</v>
      </c>
      <c r="N1373">
        <v>28998940.68</v>
      </c>
      <c r="O1373" t="s">
        <v>195</v>
      </c>
      <c r="P1373" t="s">
        <v>27</v>
      </c>
    </row>
    <row r="1374" spans="1:17" x14ac:dyDescent="0.35">
      <c r="A1374" s="1">
        <v>45506</v>
      </c>
      <c r="B1374" s="2">
        <v>0.59652777777777777</v>
      </c>
      <c r="C1374">
        <v>1687019</v>
      </c>
      <c r="D1374">
        <v>1100237</v>
      </c>
      <c r="E1374" t="s">
        <v>22</v>
      </c>
      <c r="F1374" t="s">
        <v>18</v>
      </c>
      <c r="G1374">
        <v>42</v>
      </c>
      <c r="H1374" s="1">
        <v>45546</v>
      </c>
      <c r="I1374">
        <v>38</v>
      </c>
      <c r="J1374">
        <v>0</v>
      </c>
      <c r="K1374" t="s">
        <v>19</v>
      </c>
      <c r="L1374">
        <v>55</v>
      </c>
      <c r="M1374">
        <v>20000000</v>
      </c>
      <c r="N1374">
        <v>18809585.16</v>
      </c>
      <c r="O1374" t="s">
        <v>1592</v>
      </c>
      <c r="P1374" t="s">
        <v>21</v>
      </c>
      <c r="Q1374" t="s">
        <v>16</v>
      </c>
    </row>
    <row r="1375" spans="1:17" x14ac:dyDescent="0.35">
      <c r="A1375" s="1">
        <v>45506</v>
      </c>
      <c r="B1375" s="2">
        <v>0.59652777777777777</v>
      </c>
      <c r="C1375">
        <v>1687020</v>
      </c>
      <c r="D1375">
        <v>1100237</v>
      </c>
      <c r="E1375" t="s">
        <v>22</v>
      </c>
      <c r="F1375" t="s">
        <v>18</v>
      </c>
      <c r="G1375">
        <v>39</v>
      </c>
      <c r="H1375" s="1">
        <v>45541</v>
      </c>
      <c r="I1375">
        <v>39</v>
      </c>
      <c r="J1375">
        <v>0</v>
      </c>
      <c r="K1375" t="s">
        <v>19</v>
      </c>
      <c r="L1375">
        <v>55</v>
      </c>
      <c r="M1375">
        <v>20000000</v>
      </c>
      <c r="N1375">
        <v>18889895.199999999</v>
      </c>
      <c r="O1375" t="s">
        <v>1592</v>
      </c>
      <c r="P1375" t="s">
        <v>21</v>
      </c>
      <c r="Q1375" t="s">
        <v>16</v>
      </c>
    </row>
    <row r="1376" spans="1:17" x14ac:dyDescent="0.35">
      <c r="A1376" s="1">
        <v>45506</v>
      </c>
      <c r="B1376" s="2">
        <v>0.59652777777777777</v>
      </c>
      <c r="C1376">
        <v>1687021</v>
      </c>
      <c r="D1376">
        <v>1100237</v>
      </c>
      <c r="E1376" t="s">
        <v>22</v>
      </c>
      <c r="F1376" t="s">
        <v>18</v>
      </c>
      <c r="G1376">
        <v>40</v>
      </c>
      <c r="H1376" s="1">
        <v>45544</v>
      </c>
      <c r="I1376">
        <v>40</v>
      </c>
      <c r="J1376">
        <v>0</v>
      </c>
      <c r="K1376" t="s">
        <v>19</v>
      </c>
      <c r="L1376">
        <v>55</v>
      </c>
      <c r="M1376">
        <v>20000000</v>
      </c>
      <c r="N1376">
        <v>18863049.100000001</v>
      </c>
      <c r="O1376" t="s">
        <v>1592</v>
      </c>
      <c r="P1376" t="s">
        <v>21</v>
      </c>
      <c r="Q1376" t="s">
        <v>16</v>
      </c>
    </row>
    <row r="1377" spans="1:17" x14ac:dyDescent="0.35">
      <c r="A1377" s="1">
        <v>45506</v>
      </c>
      <c r="B1377" s="2">
        <v>0.59652777777777777</v>
      </c>
      <c r="C1377">
        <v>1687022</v>
      </c>
      <c r="D1377">
        <v>1100237</v>
      </c>
      <c r="E1377" t="s">
        <v>22</v>
      </c>
      <c r="F1377" t="s">
        <v>18</v>
      </c>
      <c r="G1377">
        <v>35</v>
      </c>
      <c r="H1377" s="1">
        <v>45539</v>
      </c>
      <c r="I1377">
        <v>41</v>
      </c>
      <c r="J1377">
        <v>0</v>
      </c>
      <c r="K1377" t="s">
        <v>19</v>
      </c>
      <c r="L1377">
        <v>55</v>
      </c>
      <c r="M1377">
        <v>20000000</v>
      </c>
      <c r="N1377">
        <v>18998048.149999999</v>
      </c>
      <c r="O1377" t="s">
        <v>1592</v>
      </c>
      <c r="P1377" t="s">
        <v>21</v>
      </c>
      <c r="Q1377" t="s">
        <v>16</v>
      </c>
    </row>
    <row r="1378" spans="1:17" x14ac:dyDescent="0.35">
      <c r="A1378" s="1">
        <v>45506</v>
      </c>
      <c r="B1378" s="2">
        <v>0.59652777777777777</v>
      </c>
      <c r="C1378">
        <v>1687023</v>
      </c>
      <c r="D1378">
        <v>1100237</v>
      </c>
      <c r="E1378" t="s">
        <v>22</v>
      </c>
      <c r="F1378" t="s">
        <v>18</v>
      </c>
      <c r="G1378">
        <v>33</v>
      </c>
      <c r="H1378" s="1">
        <v>45537</v>
      </c>
      <c r="I1378">
        <v>42</v>
      </c>
      <c r="J1378">
        <v>0</v>
      </c>
      <c r="K1378" t="s">
        <v>19</v>
      </c>
      <c r="L1378">
        <v>55</v>
      </c>
      <c r="M1378">
        <v>20000000</v>
      </c>
      <c r="N1378">
        <v>19052590.370000001</v>
      </c>
      <c r="O1378" t="s">
        <v>1592</v>
      </c>
      <c r="P1378" t="s">
        <v>21</v>
      </c>
      <c r="Q1378" t="s">
        <v>16</v>
      </c>
    </row>
    <row r="1379" spans="1:17" x14ac:dyDescent="0.35">
      <c r="A1379" s="1">
        <v>45506</v>
      </c>
      <c r="B1379" s="2">
        <v>0.59652777777777777</v>
      </c>
      <c r="C1379">
        <v>1687024</v>
      </c>
      <c r="D1379">
        <v>1100230</v>
      </c>
      <c r="E1379" t="s">
        <v>37</v>
      </c>
      <c r="F1379" t="s">
        <v>18</v>
      </c>
      <c r="G1379">
        <v>82</v>
      </c>
      <c r="H1379" s="1">
        <v>45586</v>
      </c>
      <c r="I1379" t="s">
        <v>1593</v>
      </c>
      <c r="J1379">
        <v>0</v>
      </c>
      <c r="K1379" t="s">
        <v>30</v>
      </c>
      <c r="L1379">
        <v>46</v>
      </c>
      <c r="M1379">
        <v>4852201.46</v>
      </c>
      <c r="N1379">
        <v>4397729.2699999996</v>
      </c>
      <c r="O1379" t="s">
        <v>90</v>
      </c>
      <c r="P1379" t="s">
        <v>21</v>
      </c>
      <c r="Q1379" t="s">
        <v>16</v>
      </c>
    </row>
    <row r="1380" spans="1:17" x14ac:dyDescent="0.35">
      <c r="A1380" s="1">
        <v>45506</v>
      </c>
      <c r="B1380" s="2">
        <v>0.59791666666666665</v>
      </c>
      <c r="C1380">
        <v>1687025</v>
      </c>
      <c r="D1380">
        <v>1100200</v>
      </c>
      <c r="E1380" t="s">
        <v>22</v>
      </c>
      <c r="F1380" t="s">
        <v>18</v>
      </c>
      <c r="G1380">
        <v>75</v>
      </c>
      <c r="H1380" s="1">
        <v>45576</v>
      </c>
      <c r="I1380">
        <v>200</v>
      </c>
      <c r="J1380">
        <v>0</v>
      </c>
      <c r="K1380" t="s">
        <v>19</v>
      </c>
      <c r="L1380">
        <v>63</v>
      </c>
      <c r="M1380">
        <v>1000000</v>
      </c>
      <c r="N1380">
        <v>885385.08</v>
      </c>
      <c r="O1380" t="s">
        <v>364</v>
      </c>
      <c r="P1380" t="s">
        <v>21</v>
      </c>
      <c r="Q1380" t="s">
        <v>16</v>
      </c>
    </row>
    <row r="1381" spans="1:17" x14ac:dyDescent="0.35">
      <c r="A1381" s="1">
        <v>45506</v>
      </c>
      <c r="B1381" s="2">
        <v>0.59930555555555554</v>
      </c>
      <c r="C1381">
        <v>1687026</v>
      </c>
      <c r="D1381">
        <v>1100101</v>
      </c>
      <c r="E1381" t="s">
        <v>28</v>
      </c>
      <c r="F1381" t="s">
        <v>26</v>
      </c>
      <c r="G1381">
        <v>345</v>
      </c>
      <c r="H1381" s="1">
        <v>45852</v>
      </c>
      <c r="I1381" t="s">
        <v>1594</v>
      </c>
      <c r="J1381">
        <v>24</v>
      </c>
      <c r="K1381" t="s">
        <v>30</v>
      </c>
      <c r="L1381">
        <v>0.5</v>
      </c>
      <c r="M1381">
        <v>50000</v>
      </c>
      <c r="N1381">
        <v>49764.81</v>
      </c>
      <c r="O1381" t="s">
        <v>82</v>
      </c>
      <c r="P1381" t="s">
        <v>21</v>
      </c>
      <c r="Q1381" t="s">
        <v>16</v>
      </c>
    </row>
    <row r="1382" spans="1:17" x14ac:dyDescent="0.35">
      <c r="A1382" s="1">
        <v>45506</v>
      </c>
      <c r="B1382" s="2">
        <v>0.59930555555555554</v>
      </c>
      <c r="C1382">
        <v>1687027</v>
      </c>
      <c r="D1382">
        <v>1100101</v>
      </c>
      <c r="E1382" t="s">
        <v>28</v>
      </c>
      <c r="F1382" t="s">
        <v>26</v>
      </c>
      <c r="G1382">
        <v>339</v>
      </c>
      <c r="H1382" s="1">
        <v>45845</v>
      </c>
      <c r="I1382" t="s">
        <v>1595</v>
      </c>
      <c r="J1382">
        <v>24</v>
      </c>
      <c r="K1382" t="s">
        <v>30</v>
      </c>
      <c r="L1382">
        <v>0.5</v>
      </c>
      <c r="M1382">
        <v>25000</v>
      </c>
      <c r="N1382">
        <v>24884.44</v>
      </c>
      <c r="O1382" t="s">
        <v>82</v>
      </c>
      <c r="P1382" t="s">
        <v>21</v>
      </c>
      <c r="Q1382" t="s">
        <v>16</v>
      </c>
    </row>
    <row r="1383" spans="1:17" x14ac:dyDescent="0.35">
      <c r="A1383" s="1">
        <v>45506</v>
      </c>
      <c r="B1383" s="2">
        <v>0.59930555555555554</v>
      </c>
      <c r="C1383">
        <v>1687028</v>
      </c>
      <c r="D1383">
        <v>1100101</v>
      </c>
      <c r="E1383" t="s">
        <v>28</v>
      </c>
      <c r="F1383" t="s">
        <v>26</v>
      </c>
      <c r="G1383">
        <v>344</v>
      </c>
      <c r="H1383" s="1">
        <v>45849</v>
      </c>
      <c r="I1383" t="s">
        <v>1596</v>
      </c>
      <c r="J1383">
        <v>24</v>
      </c>
      <c r="K1383" t="s">
        <v>30</v>
      </c>
      <c r="L1383">
        <v>0.5</v>
      </c>
      <c r="M1383">
        <v>50000</v>
      </c>
      <c r="N1383">
        <v>49765.49</v>
      </c>
      <c r="O1383" t="s">
        <v>82</v>
      </c>
      <c r="P1383" t="s">
        <v>21</v>
      </c>
      <c r="Q1383" t="s">
        <v>16</v>
      </c>
    </row>
    <row r="1384" spans="1:17" x14ac:dyDescent="0.35">
      <c r="A1384" s="1">
        <v>45506</v>
      </c>
      <c r="B1384" s="2">
        <v>0.6</v>
      </c>
      <c r="C1384">
        <v>1687029</v>
      </c>
      <c r="D1384">
        <v>1100167</v>
      </c>
      <c r="E1384" t="s">
        <v>32</v>
      </c>
      <c r="F1384" t="s">
        <v>18</v>
      </c>
      <c r="G1384">
        <v>23</v>
      </c>
      <c r="H1384" s="1">
        <v>45528</v>
      </c>
      <c r="I1384" t="s">
        <v>1597</v>
      </c>
      <c r="J1384">
        <v>24</v>
      </c>
      <c r="K1384" t="s">
        <v>30</v>
      </c>
      <c r="L1384">
        <v>35.5</v>
      </c>
      <c r="M1384">
        <v>2154750</v>
      </c>
      <c r="N1384">
        <v>2107603.21</v>
      </c>
      <c r="O1384" t="s">
        <v>141</v>
      </c>
      <c r="P1384" t="s">
        <v>21</v>
      </c>
      <c r="Q1384" t="s">
        <v>16</v>
      </c>
    </row>
    <row r="1385" spans="1:17" x14ac:dyDescent="0.35">
      <c r="A1385" s="1">
        <v>45506</v>
      </c>
      <c r="B1385" s="2">
        <v>0.60069444444444442</v>
      </c>
      <c r="C1385">
        <v>1687030</v>
      </c>
      <c r="D1385">
        <v>1100185</v>
      </c>
      <c r="E1385" t="s">
        <v>37</v>
      </c>
      <c r="F1385" t="s">
        <v>18</v>
      </c>
      <c r="G1385">
        <v>85</v>
      </c>
      <c r="H1385" s="1">
        <v>45590</v>
      </c>
      <c r="I1385" t="s">
        <v>1598</v>
      </c>
      <c r="J1385">
        <v>24</v>
      </c>
      <c r="K1385" t="s">
        <v>30</v>
      </c>
      <c r="L1385">
        <v>40</v>
      </c>
      <c r="M1385">
        <v>4350000</v>
      </c>
      <c r="N1385">
        <v>3979323.31</v>
      </c>
      <c r="O1385" t="s">
        <v>115</v>
      </c>
      <c r="P1385" t="s">
        <v>21</v>
      </c>
      <c r="Q1385" t="s">
        <v>16</v>
      </c>
    </row>
    <row r="1386" spans="1:17" x14ac:dyDescent="0.35">
      <c r="A1386" s="1">
        <v>45506</v>
      </c>
      <c r="B1386" s="2">
        <v>0.60069444444444442</v>
      </c>
      <c r="C1386">
        <v>1687031</v>
      </c>
      <c r="D1386">
        <v>1100185</v>
      </c>
      <c r="E1386" t="s">
        <v>37</v>
      </c>
      <c r="F1386" t="s">
        <v>18</v>
      </c>
      <c r="G1386">
        <v>88</v>
      </c>
      <c r="H1386" s="1">
        <v>45595</v>
      </c>
      <c r="I1386" t="s">
        <v>1599</v>
      </c>
      <c r="J1386">
        <v>24</v>
      </c>
      <c r="K1386" t="s">
        <v>30</v>
      </c>
      <c r="L1386">
        <v>40</v>
      </c>
      <c r="M1386">
        <v>4350000</v>
      </c>
      <c r="N1386">
        <v>3967391.3</v>
      </c>
      <c r="O1386" t="s">
        <v>115</v>
      </c>
      <c r="P1386" t="s">
        <v>21</v>
      </c>
      <c r="Q1386" t="s">
        <v>16</v>
      </c>
    </row>
    <row r="1387" spans="1:17" x14ac:dyDescent="0.35">
      <c r="A1387" s="1">
        <v>45506</v>
      </c>
      <c r="B1387" s="2">
        <v>0.60069444444444442</v>
      </c>
      <c r="C1387">
        <v>1687032</v>
      </c>
      <c r="D1387">
        <v>1100241</v>
      </c>
      <c r="E1387" t="s">
        <v>17</v>
      </c>
      <c r="F1387" t="s">
        <v>18</v>
      </c>
      <c r="G1387">
        <v>40</v>
      </c>
      <c r="H1387" s="1">
        <v>45545</v>
      </c>
      <c r="I1387">
        <v>75219</v>
      </c>
      <c r="J1387">
        <v>0</v>
      </c>
      <c r="K1387" t="s">
        <v>19</v>
      </c>
      <c r="L1387">
        <v>43</v>
      </c>
      <c r="M1387">
        <v>1000000000</v>
      </c>
      <c r="N1387">
        <v>954997383.53999996</v>
      </c>
      <c r="O1387" t="s">
        <v>133</v>
      </c>
      <c r="P1387" t="s">
        <v>21</v>
      </c>
      <c r="Q1387" t="s">
        <v>16</v>
      </c>
    </row>
    <row r="1388" spans="1:17" x14ac:dyDescent="0.35">
      <c r="A1388" s="1">
        <v>45506</v>
      </c>
      <c r="B1388" s="2">
        <v>0.60069444444444442</v>
      </c>
      <c r="C1388">
        <v>1687033</v>
      </c>
      <c r="D1388">
        <v>1100241</v>
      </c>
      <c r="E1388" t="s">
        <v>17</v>
      </c>
      <c r="F1388" t="s">
        <v>18</v>
      </c>
      <c r="G1388">
        <v>40</v>
      </c>
      <c r="H1388" s="1">
        <v>45545</v>
      </c>
      <c r="I1388">
        <v>75221</v>
      </c>
      <c r="J1388">
        <v>0</v>
      </c>
      <c r="K1388" t="s">
        <v>19</v>
      </c>
      <c r="L1388">
        <v>43</v>
      </c>
      <c r="M1388">
        <v>250000000</v>
      </c>
      <c r="N1388">
        <v>238749345.88999999</v>
      </c>
      <c r="O1388" t="s">
        <v>133</v>
      </c>
      <c r="P1388" t="s">
        <v>21</v>
      </c>
      <c r="Q1388" t="s">
        <v>16</v>
      </c>
    </row>
    <row r="1389" spans="1:17" x14ac:dyDescent="0.35">
      <c r="A1389" s="1">
        <v>45506</v>
      </c>
      <c r="B1389" s="2">
        <v>0.6020833333333333</v>
      </c>
      <c r="C1389">
        <v>1687034</v>
      </c>
      <c r="D1389">
        <v>1100246</v>
      </c>
      <c r="E1389" t="s">
        <v>22</v>
      </c>
      <c r="F1389" t="s">
        <v>18</v>
      </c>
      <c r="G1389">
        <v>67</v>
      </c>
      <c r="H1389" s="1">
        <v>45569</v>
      </c>
      <c r="I1389">
        <v>2981</v>
      </c>
      <c r="J1389">
        <v>0</v>
      </c>
      <c r="K1389" t="s">
        <v>19</v>
      </c>
      <c r="L1389">
        <v>67</v>
      </c>
      <c r="M1389">
        <v>20000000</v>
      </c>
      <c r="N1389">
        <v>17809656.25</v>
      </c>
      <c r="O1389" t="s">
        <v>302</v>
      </c>
      <c r="P1389" t="s">
        <v>27</v>
      </c>
      <c r="Q1389" t="s">
        <v>16</v>
      </c>
    </row>
    <row r="1390" spans="1:17" x14ac:dyDescent="0.35">
      <c r="A1390" s="1">
        <v>45506</v>
      </c>
      <c r="B1390" s="2">
        <v>0.60277777777777775</v>
      </c>
      <c r="C1390">
        <v>1687035</v>
      </c>
      <c r="D1390">
        <v>1100245</v>
      </c>
      <c r="E1390" t="s">
        <v>22</v>
      </c>
      <c r="F1390" t="s">
        <v>18</v>
      </c>
      <c r="G1390">
        <v>47</v>
      </c>
      <c r="H1390" s="1">
        <v>45551</v>
      </c>
      <c r="I1390">
        <v>5146732</v>
      </c>
      <c r="J1390">
        <v>0</v>
      </c>
      <c r="K1390" t="s">
        <v>19</v>
      </c>
      <c r="L1390">
        <v>46</v>
      </c>
      <c r="M1390">
        <v>20000000</v>
      </c>
      <c r="N1390">
        <v>18881589.16</v>
      </c>
      <c r="O1390" t="s">
        <v>93</v>
      </c>
      <c r="P1390" t="s">
        <v>27</v>
      </c>
      <c r="Q1390" t="s">
        <v>16</v>
      </c>
    </row>
    <row r="1391" spans="1:17" x14ac:dyDescent="0.35">
      <c r="A1391" s="1">
        <v>45506</v>
      </c>
      <c r="B1391" s="2">
        <v>0.60277777777777775</v>
      </c>
      <c r="C1391">
        <v>1687036</v>
      </c>
      <c r="D1391">
        <v>1100245</v>
      </c>
      <c r="E1391" t="s">
        <v>22</v>
      </c>
      <c r="F1391" t="s">
        <v>18</v>
      </c>
      <c r="G1391">
        <v>48</v>
      </c>
      <c r="H1391" s="1">
        <v>45552</v>
      </c>
      <c r="I1391">
        <v>5146733</v>
      </c>
      <c r="J1391">
        <v>0</v>
      </c>
      <c r="K1391" t="s">
        <v>19</v>
      </c>
      <c r="L1391">
        <v>46</v>
      </c>
      <c r="M1391">
        <v>20000000</v>
      </c>
      <c r="N1391">
        <v>18859150.559999999</v>
      </c>
      <c r="O1391" t="s">
        <v>93</v>
      </c>
      <c r="P1391" t="s">
        <v>27</v>
      </c>
      <c r="Q1391" t="s">
        <v>16</v>
      </c>
    </row>
    <row r="1392" spans="1:17" x14ac:dyDescent="0.35">
      <c r="A1392" s="1">
        <v>45506</v>
      </c>
      <c r="B1392" s="2">
        <v>0.60277777777777775</v>
      </c>
      <c r="C1392">
        <v>1687037</v>
      </c>
      <c r="D1392">
        <v>1100245</v>
      </c>
      <c r="E1392" t="s">
        <v>22</v>
      </c>
      <c r="F1392" t="s">
        <v>18</v>
      </c>
      <c r="G1392">
        <v>49</v>
      </c>
      <c r="H1392" s="1">
        <v>45553</v>
      </c>
      <c r="I1392">
        <v>5146734</v>
      </c>
      <c r="J1392">
        <v>0</v>
      </c>
      <c r="K1392" t="s">
        <v>19</v>
      </c>
      <c r="L1392">
        <v>46</v>
      </c>
      <c r="M1392">
        <v>12250000</v>
      </c>
      <c r="N1392">
        <v>11537518.710000001</v>
      </c>
      <c r="O1392" t="s">
        <v>93</v>
      </c>
      <c r="P1392" t="s">
        <v>27</v>
      </c>
      <c r="Q1392" t="s">
        <v>16</v>
      </c>
    </row>
    <row r="1393" spans="1:17" x14ac:dyDescent="0.35">
      <c r="A1393" s="1">
        <v>45506</v>
      </c>
      <c r="B1393" s="2">
        <v>0.60486111111111107</v>
      </c>
      <c r="C1393">
        <v>1687038</v>
      </c>
      <c r="D1393">
        <v>1100224</v>
      </c>
      <c r="E1393" t="s">
        <v>22</v>
      </c>
      <c r="F1393" t="s">
        <v>18</v>
      </c>
      <c r="G1393">
        <v>84</v>
      </c>
      <c r="H1393" s="1">
        <v>45588</v>
      </c>
      <c r="I1393">
        <v>16328753</v>
      </c>
      <c r="J1393">
        <v>0</v>
      </c>
      <c r="K1393" t="s">
        <v>19</v>
      </c>
      <c r="L1393">
        <v>60</v>
      </c>
      <c r="M1393">
        <v>3500000</v>
      </c>
      <c r="N1393">
        <v>3075349.06</v>
      </c>
      <c r="O1393" t="s">
        <v>172</v>
      </c>
      <c r="P1393" t="s">
        <v>27</v>
      </c>
      <c r="Q1393" t="s">
        <v>16</v>
      </c>
    </row>
    <row r="1394" spans="1:17" x14ac:dyDescent="0.35">
      <c r="A1394" s="1">
        <v>45506</v>
      </c>
      <c r="B1394" s="2">
        <v>0.60555555555555551</v>
      </c>
      <c r="C1394">
        <v>1687039</v>
      </c>
      <c r="D1394">
        <v>1100249</v>
      </c>
      <c r="E1394" t="s">
        <v>17</v>
      </c>
      <c r="F1394" t="s">
        <v>18</v>
      </c>
      <c r="G1394">
        <v>32</v>
      </c>
      <c r="H1394" s="1">
        <v>45537</v>
      </c>
      <c r="I1394">
        <v>74979</v>
      </c>
      <c r="J1394">
        <v>0</v>
      </c>
      <c r="K1394" t="s">
        <v>19</v>
      </c>
      <c r="L1394">
        <v>60</v>
      </c>
      <c r="M1394">
        <v>84850000</v>
      </c>
      <c r="N1394">
        <v>80609708.489999995</v>
      </c>
      <c r="O1394" t="s">
        <v>110</v>
      </c>
      <c r="P1394" t="s">
        <v>21</v>
      </c>
      <c r="Q1394" t="s">
        <v>16</v>
      </c>
    </row>
    <row r="1395" spans="1:17" x14ac:dyDescent="0.35">
      <c r="A1395" s="1">
        <v>45506</v>
      </c>
      <c r="B1395" s="2">
        <v>0.6069444444444444</v>
      </c>
      <c r="C1395">
        <v>1687040</v>
      </c>
      <c r="D1395">
        <v>1100244</v>
      </c>
      <c r="E1395" t="s">
        <v>37</v>
      </c>
      <c r="F1395" t="s">
        <v>18</v>
      </c>
      <c r="G1395">
        <v>59</v>
      </c>
      <c r="H1395" s="1">
        <v>45566</v>
      </c>
      <c r="I1395" t="s">
        <v>1600</v>
      </c>
      <c r="J1395">
        <v>24</v>
      </c>
      <c r="K1395" t="s">
        <v>30</v>
      </c>
      <c r="L1395">
        <v>38</v>
      </c>
      <c r="M1395">
        <v>22000000</v>
      </c>
      <c r="N1395">
        <v>20726859.739999998</v>
      </c>
      <c r="O1395" t="s">
        <v>54</v>
      </c>
      <c r="P1395" t="s">
        <v>21</v>
      </c>
      <c r="Q1395" t="s">
        <v>16</v>
      </c>
    </row>
    <row r="1396" spans="1:17" x14ac:dyDescent="0.35">
      <c r="A1396" s="1">
        <v>45506</v>
      </c>
      <c r="B1396" s="2">
        <v>0.6069444444444444</v>
      </c>
      <c r="C1396">
        <v>1687041</v>
      </c>
      <c r="D1396">
        <v>1100244</v>
      </c>
      <c r="E1396" t="s">
        <v>37</v>
      </c>
      <c r="F1396" t="s">
        <v>18</v>
      </c>
      <c r="G1396">
        <v>92</v>
      </c>
      <c r="H1396" s="1">
        <v>45597</v>
      </c>
      <c r="I1396" t="s">
        <v>1601</v>
      </c>
      <c r="J1396">
        <v>24</v>
      </c>
      <c r="K1396" t="s">
        <v>30</v>
      </c>
      <c r="L1396">
        <v>38</v>
      </c>
      <c r="M1396">
        <v>22500000</v>
      </c>
      <c r="N1396">
        <v>20533303.329999998</v>
      </c>
      <c r="O1396" t="s">
        <v>54</v>
      </c>
      <c r="P1396" t="s">
        <v>21</v>
      </c>
      <c r="Q1396" t="s">
        <v>16</v>
      </c>
    </row>
    <row r="1397" spans="1:17" x14ac:dyDescent="0.35">
      <c r="A1397" s="1">
        <v>45506</v>
      </c>
      <c r="B1397" s="2">
        <v>0.61111111111111116</v>
      </c>
      <c r="C1397">
        <v>1687042</v>
      </c>
      <c r="D1397">
        <v>1100001</v>
      </c>
      <c r="E1397" t="s">
        <v>28</v>
      </c>
      <c r="F1397" t="s">
        <v>26</v>
      </c>
      <c r="G1397">
        <v>380</v>
      </c>
      <c r="H1397" s="1">
        <v>45884</v>
      </c>
      <c r="I1397" t="s">
        <v>1602</v>
      </c>
      <c r="J1397">
        <v>24</v>
      </c>
      <c r="K1397" t="s">
        <v>30</v>
      </c>
      <c r="L1397">
        <v>0</v>
      </c>
      <c r="M1397">
        <v>20000</v>
      </c>
      <c r="N1397">
        <v>20000</v>
      </c>
      <c r="O1397" t="s">
        <v>49</v>
      </c>
      <c r="P1397" t="s">
        <v>21</v>
      </c>
      <c r="Q1397" t="s">
        <v>16</v>
      </c>
    </row>
    <row r="1398" spans="1:17" x14ac:dyDescent="0.35">
      <c r="A1398" s="1">
        <v>45506</v>
      </c>
      <c r="B1398" s="2">
        <v>0.61111111111111116</v>
      </c>
      <c r="C1398">
        <v>1687043</v>
      </c>
      <c r="D1398">
        <v>1100001</v>
      </c>
      <c r="E1398" t="s">
        <v>28</v>
      </c>
      <c r="F1398" t="s">
        <v>26</v>
      </c>
      <c r="G1398">
        <v>372</v>
      </c>
      <c r="H1398" s="1">
        <v>45877</v>
      </c>
      <c r="I1398" t="s">
        <v>1603</v>
      </c>
      <c r="J1398">
        <v>24</v>
      </c>
      <c r="K1398" t="s">
        <v>30</v>
      </c>
      <c r="L1398">
        <v>0</v>
      </c>
      <c r="M1398">
        <v>20000</v>
      </c>
      <c r="N1398">
        <v>20000</v>
      </c>
      <c r="O1398" t="s">
        <v>49</v>
      </c>
      <c r="P1398" t="s">
        <v>21</v>
      </c>
      <c r="Q1398" t="s">
        <v>16</v>
      </c>
    </row>
    <row r="1399" spans="1:17" x14ac:dyDescent="0.35">
      <c r="A1399" s="1">
        <v>45506</v>
      </c>
      <c r="B1399" s="2">
        <v>0.61250000000000004</v>
      </c>
      <c r="C1399">
        <v>1687044</v>
      </c>
      <c r="D1399">
        <v>1099979</v>
      </c>
      <c r="E1399" t="s">
        <v>28</v>
      </c>
      <c r="F1399" t="s">
        <v>29</v>
      </c>
      <c r="G1399">
        <v>280</v>
      </c>
      <c r="H1399" s="1">
        <v>45785</v>
      </c>
      <c r="I1399" t="s">
        <v>1604</v>
      </c>
      <c r="J1399">
        <v>24</v>
      </c>
      <c r="K1399" t="s">
        <v>30</v>
      </c>
      <c r="L1399">
        <v>1.5</v>
      </c>
      <c r="M1399">
        <v>25000</v>
      </c>
      <c r="N1399">
        <v>24715.599999999999</v>
      </c>
      <c r="O1399" t="s">
        <v>75</v>
      </c>
      <c r="P1399" t="s">
        <v>21</v>
      </c>
      <c r="Q1399" t="s">
        <v>16</v>
      </c>
    </row>
    <row r="1400" spans="1:17" x14ac:dyDescent="0.35">
      <c r="A1400" s="1">
        <v>45506</v>
      </c>
      <c r="B1400" s="2">
        <v>0.61250000000000004</v>
      </c>
      <c r="C1400">
        <v>1687045</v>
      </c>
      <c r="D1400">
        <v>1100223</v>
      </c>
      <c r="E1400" t="s">
        <v>22</v>
      </c>
      <c r="F1400" t="s">
        <v>18</v>
      </c>
      <c r="G1400">
        <v>44</v>
      </c>
      <c r="H1400" s="1">
        <v>45549</v>
      </c>
      <c r="I1400">
        <v>90017045</v>
      </c>
      <c r="J1400">
        <v>24</v>
      </c>
      <c r="K1400" t="s">
        <v>50</v>
      </c>
      <c r="L1400">
        <v>38</v>
      </c>
      <c r="M1400">
        <v>2800000</v>
      </c>
      <c r="N1400">
        <v>2677355.13</v>
      </c>
      <c r="P1400" t="s">
        <v>27</v>
      </c>
      <c r="Q1400" t="s">
        <v>16</v>
      </c>
    </row>
    <row r="1401" spans="1:17" x14ac:dyDescent="0.35">
      <c r="A1401" s="1">
        <v>45506</v>
      </c>
      <c r="B1401" s="2">
        <v>0.61388888888888893</v>
      </c>
      <c r="C1401">
        <v>1687046</v>
      </c>
      <c r="D1401">
        <v>1100255</v>
      </c>
      <c r="E1401" t="s">
        <v>17</v>
      </c>
      <c r="F1401" t="s">
        <v>18</v>
      </c>
      <c r="G1401">
        <v>43</v>
      </c>
      <c r="H1401" s="1">
        <v>45551</v>
      </c>
      <c r="I1401">
        <v>75200</v>
      </c>
      <c r="J1401">
        <v>24</v>
      </c>
      <c r="K1401" t="s">
        <v>19</v>
      </c>
      <c r="L1401">
        <v>55</v>
      </c>
      <c r="M1401">
        <v>250000000</v>
      </c>
      <c r="N1401">
        <v>234787083.5</v>
      </c>
      <c r="O1401" t="s">
        <v>136</v>
      </c>
      <c r="P1401" t="s">
        <v>21</v>
      </c>
      <c r="Q1401" t="s">
        <v>16</v>
      </c>
    </row>
    <row r="1402" spans="1:17" x14ac:dyDescent="0.35">
      <c r="A1402" s="1">
        <v>45506</v>
      </c>
      <c r="B1402" s="2">
        <v>0.61388888888888893</v>
      </c>
      <c r="C1402">
        <v>1687047</v>
      </c>
      <c r="D1402">
        <v>1100256</v>
      </c>
      <c r="E1402" t="s">
        <v>22</v>
      </c>
      <c r="F1402" t="s">
        <v>18</v>
      </c>
      <c r="G1402">
        <v>34</v>
      </c>
      <c r="H1402" s="1">
        <v>45538</v>
      </c>
      <c r="I1402">
        <v>9305053</v>
      </c>
      <c r="J1402">
        <v>0</v>
      </c>
      <c r="K1402" t="s">
        <v>19</v>
      </c>
      <c r="L1402">
        <v>61</v>
      </c>
      <c r="M1402">
        <v>436398753</v>
      </c>
      <c r="N1402">
        <v>412934994.68000001</v>
      </c>
      <c r="O1402" t="s">
        <v>140</v>
      </c>
      <c r="P1402" t="s">
        <v>21</v>
      </c>
      <c r="Q1402" t="s">
        <v>16</v>
      </c>
    </row>
    <row r="1403" spans="1:17" x14ac:dyDescent="0.35">
      <c r="A1403" s="1">
        <v>45506</v>
      </c>
      <c r="B1403" s="2">
        <v>0.61458333333333337</v>
      </c>
      <c r="C1403">
        <v>1687048</v>
      </c>
      <c r="D1403">
        <v>1100257</v>
      </c>
      <c r="E1403" t="s">
        <v>22</v>
      </c>
      <c r="F1403" t="s">
        <v>18</v>
      </c>
      <c r="G1403">
        <v>33</v>
      </c>
      <c r="H1403" s="1">
        <v>45537</v>
      </c>
      <c r="I1403">
        <v>90000848</v>
      </c>
      <c r="J1403">
        <v>0</v>
      </c>
      <c r="K1403" t="s">
        <v>19</v>
      </c>
      <c r="L1403">
        <v>61</v>
      </c>
      <c r="M1403">
        <v>706743125</v>
      </c>
      <c r="N1403">
        <v>669803029.19000006</v>
      </c>
      <c r="O1403" t="s">
        <v>235</v>
      </c>
      <c r="P1403" t="s">
        <v>21</v>
      </c>
      <c r="Q1403" t="s">
        <v>16</v>
      </c>
    </row>
    <row r="1404" spans="1:17" x14ac:dyDescent="0.35">
      <c r="A1404" s="1">
        <v>45506</v>
      </c>
      <c r="B1404" s="2">
        <v>0.61458333333333337</v>
      </c>
      <c r="C1404">
        <v>1687049</v>
      </c>
      <c r="D1404">
        <v>1100258</v>
      </c>
      <c r="E1404" t="s">
        <v>22</v>
      </c>
      <c r="F1404" t="s">
        <v>18</v>
      </c>
      <c r="G1404">
        <v>62</v>
      </c>
      <c r="H1404" s="1">
        <v>45566</v>
      </c>
      <c r="I1404">
        <v>4588</v>
      </c>
      <c r="J1404">
        <v>0</v>
      </c>
      <c r="K1404" t="s">
        <v>19</v>
      </c>
      <c r="L1404">
        <v>43</v>
      </c>
      <c r="M1404">
        <v>2000000</v>
      </c>
      <c r="N1404">
        <v>1863861.51</v>
      </c>
      <c r="O1404" t="s">
        <v>603</v>
      </c>
      <c r="P1404" t="s">
        <v>21</v>
      </c>
      <c r="Q1404" t="s">
        <v>16</v>
      </c>
    </row>
    <row r="1405" spans="1:17" x14ac:dyDescent="0.35">
      <c r="A1405" s="1">
        <v>45506</v>
      </c>
      <c r="B1405" s="2">
        <v>0.61458333333333337</v>
      </c>
      <c r="C1405">
        <v>1687050</v>
      </c>
      <c r="D1405">
        <v>1100258</v>
      </c>
      <c r="E1405" t="s">
        <v>22</v>
      </c>
      <c r="F1405" t="s">
        <v>18</v>
      </c>
      <c r="G1405">
        <v>63</v>
      </c>
      <c r="H1405" s="1">
        <v>45567</v>
      </c>
      <c r="I1405">
        <v>4589</v>
      </c>
      <c r="J1405">
        <v>0</v>
      </c>
      <c r="K1405" t="s">
        <v>19</v>
      </c>
      <c r="L1405">
        <v>43</v>
      </c>
      <c r="M1405">
        <v>2000000</v>
      </c>
      <c r="N1405">
        <v>1861817.44</v>
      </c>
      <c r="O1405" t="s">
        <v>603</v>
      </c>
      <c r="P1405" t="s">
        <v>21</v>
      </c>
      <c r="Q1405" t="s">
        <v>16</v>
      </c>
    </row>
    <row r="1406" spans="1:17" x14ac:dyDescent="0.35">
      <c r="A1406" s="1">
        <v>45506</v>
      </c>
      <c r="B1406" s="2">
        <v>0.61458333333333337</v>
      </c>
      <c r="C1406">
        <v>1687051</v>
      </c>
      <c r="D1406">
        <v>1100258</v>
      </c>
      <c r="E1406" t="s">
        <v>22</v>
      </c>
      <c r="F1406" t="s">
        <v>18</v>
      </c>
      <c r="G1406">
        <v>66</v>
      </c>
      <c r="H1406" s="1">
        <v>45568</v>
      </c>
      <c r="I1406">
        <v>4590</v>
      </c>
      <c r="J1406">
        <v>0</v>
      </c>
      <c r="K1406" t="s">
        <v>19</v>
      </c>
      <c r="L1406">
        <v>43</v>
      </c>
      <c r="M1406">
        <v>2000000</v>
      </c>
      <c r="N1406">
        <v>1855712.03</v>
      </c>
      <c r="O1406" t="s">
        <v>603</v>
      </c>
      <c r="P1406" t="s">
        <v>21</v>
      </c>
      <c r="Q1406" t="s">
        <v>16</v>
      </c>
    </row>
    <row r="1407" spans="1:17" x14ac:dyDescent="0.35">
      <c r="A1407" s="1">
        <v>45506</v>
      </c>
      <c r="B1407" s="2">
        <v>0.61458333333333337</v>
      </c>
      <c r="C1407">
        <v>1687052</v>
      </c>
      <c r="D1407">
        <v>1100258</v>
      </c>
      <c r="E1407" t="s">
        <v>22</v>
      </c>
      <c r="F1407" t="s">
        <v>18</v>
      </c>
      <c r="G1407">
        <v>67</v>
      </c>
      <c r="H1407" s="1">
        <v>45569</v>
      </c>
      <c r="I1407">
        <v>4591</v>
      </c>
      <c r="J1407">
        <v>0</v>
      </c>
      <c r="K1407" t="s">
        <v>19</v>
      </c>
      <c r="L1407">
        <v>43</v>
      </c>
      <c r="M1407">
        <v>2000000</v>
      </c>
      <c r="N1407">
        <v>1853685.79</v>
      </c>
      <c r="O1407" t="s">
        <v>603</v>
      </c>
      <c r="P1407" t="s">
        <v>21</v>
      </c>
      <c r="Q1407" t="s">
        <v>16</v>
      </c>
    </row>
    <row r="1408" spans="1:17" x14ac:dyDescent="0.35">
      <c r="A1408" s="1">
        <v>45506</v>
      </c>
      <c r="B1408" s="2">
        <v>0.61458333333333337</v>
      </c>
      <c r="C1408">
        <v>1687053</v>
      </c>
      <c r="D1408">
        <v>1100258</v>
      </c>
      <c r="E1408" t="s">
        <v>22</v>
      </c>
      <c r="F1408" t="s">
        <v>18</v>
      </c>
      <c r="G1408">
        <v>68</v>
      </c>
      <c r="H1408" s="1">
        <v>45572</v>
      </c>
      <c r="I1408">
        <v>4592</v>
      </c>
      <c r="J1408">
        <v>0</v>
      </c>
      <c r="K1408" t="s">
        <v>19</v>
      </c>
      <c r="L1408">
        <v>43</v>
      </c>
      <c r="M1408">
        <v>2000000</v>
      </c>
      <c r="N1408">
        <v>1851663.96</v>
      </c>
      <c r="O1408" t="s">
        <v>603</v>
      </c>
      <c r="P1408" t="s">
        <v>21</v>
      </c>
      <c r="Q1408" t="s">
        <v>16</v>
      </c>
    </row>
    <row r="1409" spans="1:17" x14ac:dyDescent="0.35">
      <c r="A1409" s="1">
        <v>45506</v>
      </c>
      <c r="B1409" s="2">
        <v>0.61458333333333337</v>
      </c>
      <c r="C1409">
        <v>1687054</v>
      </c>
      <c r="D1409">
        <v>1100258</v>
      </c>
      <c r="E1409" t="s">
        <v>22</v>
      </c>
      <c r="F1409" t="s">
        <v>18</v>
      </c>
      <c r="G1409">
        <v>73</v>
      </c>
      <c r="H1409" s="1">
        <v>45574</v>
      </c>
      <c r="I1409">
        <v>4593</v>
      </c>
      <c r="J1409">
        <v>0</v>
      </c>
      <c r="K1409" t="s">
        <v>19</v>
      </c>
      <c r="L1409">
        <v>43</v>
      </c>
      <c r="M1409">
        <v>2000000</v>
      </c>
      <c r="N1409">
        <v>1841620.63</v>
      </c>
      <c r="O1409" t="s">
        <v>603</v>
      </c>
      <c r="P1409" t="s">
        <v>21</v>
      </c>
      <c r="Q1409" t="s">
        <v>16</v>
      </c>
    </row>
    <row r="1410" spans="1:17" x14ac:dyDescent="0.35">
      <c r="A1410" s="1">
        <v>45506</v>
      </c>
      <c r="B1410" s="2">
        <v>0.61458333333333337</v>
      </c>
      <c r="C1410">
        <v>1687055</v>
      </c>
      <c r="D1410">
        <v>1100258</v>
      </c>
      <c r="E1410" t="s">
        <v>22</v>
      </c>
      <c r="F1410" t="s">
        <v>18</v>
      </c>
      <c r="G1410">
        <v>74</v>
      </c>
      <c r="H1410" s="1">
        <v>45575</v>
      </c>
      <c r="I1410">
        <v>4594</v>
      </c>
      <c r="J1410">
        <v>0</v>
      </c>
      <c r="K1410" t="s">
        <v>19</v>
      </c>
      <c r="L1410">
        <v>43</v>
      </c>
      <c r="M1410">
        <v>1311395.05</v>
      </c>
      <c r="N1410">
        <v>1206237.57</v>
      </c>
      <c r="O1410" t="s">
        <v>603</v>
      </c>
      <c r="P1410" t="s">
        <v>21</v>
      </c>
      <c r="Q1410" t="s">
        <v>16</v>
      </c>
    </row>
    <row r="1411" spans="1:17" x14ac:dyDescent="0.35">
      <c r="A1411" s="1">
        <v>45506</v>
      </c>
      <c r="B1411" s="2">
        <v>0.61458333333333337</v>
      </c>
      <c r="C1411">
        <v>1687056</v>
      </c>
      <c r="D1411">
        <v>1100258</v>
      </c>
      <c r="E1411" t="s">
        <v>22</v>
      </c>
      <c r="F1411" t="s">
        <v>18</v>
      </c>
      <c r="G1411">
        <v>61</v>
      </c>
      <c r="H1411" s="1">
        <v>45565</v>
      </c>
      <c r="I1411">
        <v>4587</v>
      </c>
      <c r="J1411">
        <v>0</v>
      </c>
      <c r="K1411" t="s">
        <v>19</v>
      </c>
      <c r="L1411">
        <v>43</v>
      </c>
      <c r="M1411">
        <v>2000000</v>
      </c>
      <c r="N1411">
        <v>1865910.08</v>
      </c>
      <c r="O1411" t="s">
        <v>603</v>
      </c>
      <c r="P1411" t="s">
        <v>21</v>
      </c>
      <c r="Q1411" t="s">
        <v>16</v>
      </c>
    </row>
    <row r="1412" spans="1:17" x14ac:dyDescent="0.35">
      <c r="A1412" s="1">
        <v>45506</v>
      </c>
      <c r="B1412" s="2">
        <v>0.61527777777777781</v>
      </c>
      <c r="C1412">
        <v>1687057</v>
      </c>
      <c r="D1412">
        <v>1100261</v>
      </c>
      <c r="E1412" t="s">
        <v>17</v>
      </c>
      <c r="F1412" t="s">
        <v>26</v>
      </c>
      <c r="G1412">
        <v>277</v>
      </c>
      <c r="H1412" s="1">
        <v>45784</v>
      </c>
      <c r="I1412">
        <v>75184</v>
      </c>
      <c r="J1412">
        <v>24</v>
      </c>
      <c r="K1412" t="s">
        <v>19</v>
      </c>
      <c r="L1412">
        <v>2</v>
      </c>
      <c r="M1412">
        <v>500000</v>
      </c>
      <c r="N1412">
        <v>492524.42</v>
      </c>
      <c r="O1412" t="s">
        <v>270</v>
      </c>
      <c r="P1412" t="s">
        <v>27</v>
      </c>
      <c r="Q1412" t="s">
        <v>16</v>
      </c>
    </row>
    <row r="1413" spans="1:17" x14ac:dyDescent="0.35">
      <c r="A1413" s="1">
        <v>45506</v>
      </c>
      <c r="B1413" s="2">
        <v>0.61527777777777781</v>
      </c>
      <c r="C1413">
        <v>1687058</v>
      </c>
      <c r="D1413">
        <v>1100262</v>
      </c>
      <c r="E1413" t="s">
        <v>22</v>
      </c>
      <c r="F1413" t="s">
        <v>18</v>
      </c>
      <c r="G1413">
        <v>33</v>
      </c>
      <c r="H1413" s="1">
        <v>45537</v>
      </c>
      <c r="I1413">
        <v>4374</v>
      </c>
      <c r="J1413">
        <v>0</v>
      </c>
      <c r="K1413" t="s">
        <v>19</v>
      </c>
      <c r="L1413">
        <v>43</v>
      </c>
      <c r="M1413">
        <v>2000000</v>
      </c>
      <c r="N1413">
        <v>1925156.25</v>
      </c>
      <c r="O1413" t="s">
        <v>603</v>
      </c>
      <c r="P1413" t="s">
        <v>21</v>
      </c>
      <c r="Q1413" t="s">
        <v>16</v>
      </c>
    </row>
    <row r="1414" spans="1:17" x14ac:dyDescent="0.35">
      <c r="A1414" s="1">
        <v>45506</v>
      </c>
      <c r="B1414" s="2">
        <v>0.61527777777777781</v>
      </c>
      <c r="C1414">
        <v>1687059</v>
      </c>
      <c r="D1414">
        <v>1100262</v>
      </c>
      <c r="E1414" t="s">
        <v>22</v>
      </c>
      <c r="F1414" t="s">
        <v>18</v>
      </c>
      <c r="G1414">
        <v>34</v>
      </c>
      <c r="H1414" s="1">
        <v>45538</v>
      </c>
      <c r="I1414">
        <v>4375</v>
      </c>
      <c r="J1414">
        <v>0</v>
      </c>
      <c r="K1414" t="s">
        <v>19</v>
      </c>
      <c r="L1414">
        <v>43</v>
      </c>
      <c r="M1414">
        <v>2000000</v>
      </c>
      <c r="N1414">
        <v>1922975.61</v>
      </c>
      <c r="O1414" t="s">
        <v>603</v>
      </c>
      <c r="P1414" t="s">
        <v>21</v>
      </c>
      <c r="Q1414" t="s">
        <v>16</v>
      </c>
    </row>
    <row r="1415" spans="1:17" x14ac:dyDescent="0.35">
      <c r="A1415" s="1">
        <v>45506</v>
      </c>
      <c r="B1415" s="2">
        <v>0.61527777777777781</v>
      </c>
      <c r="C1415">
        <v>1687060</v>
      </c>
      <c r="D1415">
        <v>1100262</v>
      </c>
      <c r="E1415" t="s">
        <v>22</v>
      </c>
      <c r="F1415" t="s">
        <v>18</v>
      </c>
      <c r="G1415">
        <v>35</v>
      </c>
      <c r="H1415" s="1">
        <v>45539</v>
      </c>
      <c r="I1415">
        <v>4376</v>
      </c>
      <c r="J1415">
        <v>0</v>
      </c>
      <c r="K1415" t="s">
        <v>19</v>
      </c>
      <c r="L1415">
        <v>43</v>
      </c>
      <c r="M1415">
        <v>2000000</v>
      </c>
      <c r="N1415">
        <v>1920799.89</v>
      </c>
      <c r="O1415" t="s">
        <v>603</v>
      </c>
      <c r="P1415" t="s">
        <v>21</v>
      </c>
      <c r="Q1415" t="s">
        <v>16</v>
      </c>
    </row>
    <row r="1416" spans="1:17" x14ac:dyDescent="0.35">
      <c r="A1416" s="1">
        <v>45506</v>
      </c>
      <c r="B1416" s="2">
        <v>0.61527777777777781</v>
      </c>
      <c r="C1416">
        <v>1687061</v>
      </c>
      <c r="D1416">
        <v>1100262</v>
      </c>
      <c r="E1416" t="s">
        <v>22</v>
      </c>
      <c r="F1416" t="s">
        <v>18</v>
      </c>
      <c r="G1416">
        <v>38</v>
      </c>
      <c r="H1416" s="1">
        <v>45540</v>
      </c>
      <c r="I1416">
        <v>4377</v>
      </c>
      <c r="J1416">
        <v>0</v>
      </c>
      <c r="K1416" t="s">
        <v>19</v>
      </c>
      <c r="L1416">
        <v>43</v>
      </c>
      <c r="M1416">
        <v>2000000</v>
      </c>
      <c r="N1416">
        <v>1914302.2</v>
      </c>
      <c r="O1416" t="s">
        <v>603</v>
      </c>
      <c r="P1416" t="s">
        <v>21</v>
      </c>
      <c r="Q1416" t="s">
        <v>16</v>
      </c>
    </row>
    <row r="1417" spans="1:17" x14ac:dyDescent="0.35">
      <c r="A1417" s="1">
        <v>45506</v>
      </c>
      <c r="B1417" s="2">
        <v>0.61527777777777781</v>
      </c>
      <c r="C1417">
        <v>1687062</v>
      </c>
      <c r="D1417">
        <v>1100262</v>
      </c>
      <c r="E1417" t="s">
        <v>22</v>
      </c>
      <c r="F1417" t="s">
        <v>18</v>
      </c>
      <c r="G1417">
        <v>39</v>
      </c>
      <c r="H1417" s="1">
        <v>45541</v>
      </c>
      <c r="I1417">
        <v>4378</v>
      </c>
      <c r="J1417">
        <v>0</v>
      </c>
      <c r="K1417" t="s">
        <v>19</v>
      </c>
      <c r="L1417">
        <v>43</v>
      </c>
      <c r="M1417">
        <v>2000000</v>
      </c>
      <c r="N1417">
        <v>1912146.06</v>
      </c>
      <c r="O1417" t="s">
        <v>603</v>
      </c>
      <c r="P1417" t="s">
        <v>21</v>
      </c>
      <c r="Q1417" t="s">
        <v>16</v>
      </c>
    </row>
    <row r="1418" spans="1:17" x14ac:dyDescent="0.35">
      <c r="A1418" s="1">
        <v>45506</v>
      </c>
      <c r="B1418" s="2">
        <v>0.61527777777777781</v>
      </c>
      <c r="C1418">
        <v>1687063</v>
      </c>
      <c r="D1418">
        <v>1100262</v>
      </c>
      <c r="E1418" t="s">
        <v>22</v>
      </c>
      <c r="F1418" t="s">
        <v>18</v>
      </c>
      <c r="G1418">
        <v>40</v>
      </c>
      <c r="H1418" s="1">
        <v>45544</v>
      </c>
      <c r="I1418">
        <v>4379</v>
      </c>
      <c r="J1418">
        <v>0</v>
      </c>
      <c r="K1418" t="s">
        <v>19</v>
      </c>
      <c r="L1418">
        <v>43</v>
      </c>
      <c r="M1418">
        <v>2000000</v>
      </c>
      <c r="N1418">
        <v>1909994.77</v>
      </c>
      <c r="O1418" t="s">
        <v>603</v>
      </c>
      <c r="P1418" t="s">
        <v>21</v>
      </c>
      <c r="Q1418" t="s">
        <v>16</v>
      </c>
    </row>
    <row r="1419" spans="1:17" x14ac:dyDescent="0.35">
      <c r="A1419" s="1">
        <v>45506</v>
      </c>
      <c r="B1419" s="2">
        <v>0.61527777777777781</v>
      </c>
      <c r="C1419">
        <v>1687064</v>
      </c>
      <c r="D1419">
        <v>1100262</v>
      </c>
      <c r="E1419" t="s">
        <v>22</v>
      </c>
      <c r="F1419" t="s">
        <v>18</v>
      </c>
      <c r="G1419">
        <v>42</v>
      </c>
      <c r="H1419" s="1">
        <v>45546</v>
      </c>
      <c r="I1419">
        <v>4380</v>
      </c>
      <c r="J1419">
        <v>0</v>
      </c>
      <c r="K1419" t="s">
        <v>19</v>
      </c>
      <c r="L1419">
        <v>43</v>
      </c>
      <c r="M1419">
        <v>2000000</v>
      </c>
      <c r="N1419">
        <v>1905706.68</v>
      </c>
      <c r="O1419" t="s">
        <v>603</v>
      </c>
      <c r="P1419" t="s">
        <v>21</v>
      </c>
      <c r="Q1419" t="s">
        <v>16</v>
      </c>
    </row>
    <row r="1420" spans="1:17" x14ac:dyDescent="0.35">
      <c r="A1420" s="1">
        <v>45506</v>
      </c>
      <c r="B1420" s="2">
        <v>0.61527777777777781</v>
      </c>
      <c r="C1420">
        <v>1687065</v>
      </c>
      <c r="D1420">
        <v>1100262</v>
      </c>
      <c r="E1420" t="s">
        <v>22</v>
      </c>
      <c r="F1420" t="s">
        <v>18</v>
      </c>
      <c r="G1420">
        <v>45</v>
      </c>
      <c r="H1420" s="1">
        <v>45547</v>
      </c>
      <c r="I1420">
        <v>4381</v>
      </c>
      <c r="J1420">
        <v>0</v>
      </c>
      <c r="K1420" t="s">
        <v>19</v>
      </c>
      <c r="L1420">
        <v>43</v>
      </c>
      <c r="M1420">
        <v>1821774.89</v>
      </c>
      <c r="N1420">
        <v>1730058.11</v>
      </c>
      <c r="O1420" t="s">
        <v>603</v>
      </c>
      <c r="P1420" t="s">
        <v>21</v>
      </c>
      <c r="Q1420" t="s">
        <v>16</v>
      </c>
    </row>
    <row r="1421" spans="1:17" x14ac:dyDescent="0.35">
      <c r="A1421" s="1">
        <v>45506</v>
      </c>
      <c r="B1421" s="2">
        <v>0.61527777777777781</v>
      </c>
      <c r="C1421">
        <v>1687066</v>
      </c>
      <c r="D1421">
        <v>1100263</v>
      </c>
      <c r="E1421" t="s">
        <v>17</v>
      </c>
      <c r="F1421" t="s">
        <v>26</v>
      </c>
      <c r="G1421">
        <v>277</v>
      </c>
      <c r="H1421" s="1">
        <v>45784</v>
      </c>
      <c r="I1421">
        <v>75186</v>
      </c>
      <c r="J1421">
        <v>24</v>
      </c>
      <c r="K1421" t="s">
        <v>19</v>
      </c>
      <c r="L1421">
        <v>2</v>
      </c>
      <c r="M1421">
        <v>500000</v>
      </c>
      <c r="N1421">
        <v>492524.42</v>
      </c>
      <c r="O1421" t="s">
        <v>270</v>
      </c>
      <c r="P1421" t="s">
        <v>27</v>
      </c>
      <c r="Q1421" t="s">
        <v>16</v>
      </c>
    </row>
    <row r="1422" spans="1:17" x14ac:dyDescent="0.35">
      <c r="A1422" s="1">
        <v>45506</v>
      </c>
      <c r="B1422" s="2">
        <v>0.61597222222222225</v>
      </c>
      <c r="C1422">
        <v>1687067</v>
      </c>
      <c r="D1422">
        <v>1100027</v>
      </c>
      <c r="E1422" t="s">
        <v>37</v>
      </c>
      <c r="F1422" t="s">
        <v>18</v>
      </c>
      <c r="G1422">
        <v>44</v>
      </c>
      <c r="H1422" s="1">
        <v>45549</v>
      </c>
      <c r="I1422" t="s">
        <v>1605</v>
      </c>
      <c r="J1422">
        <v>24</v>
      </c>
      <c r="K1422" t="s">
        <v>30</v>
      </c>
      <c r="L1422">
        <v>42</v>
      </c>
      <c r="M1422">
        <v>5000000</v>
      </c>
      <c r="N1422">
        <v>4759048.71</v>
      </c>
      <c r="O1422" t="s">
        <v>97</v>
      </c>
      <c r="P1422" t="s">
        <v>21</v>
      </c>
      <c r="Q1422" t="s">
        <v>16</v>
      </c>
    </row>
    <row r="1423" spans="1:17" x14ac:dyDescent="0.35">
      <c r="A1423" s="1">
        <v>45506</v>
      </c>
      <c r="B1423" s="2">
        <v>0.61597222222222225</v>
      </c>
      <c r="C1423">
        <v>1687068</v>
      </c>
      <c r="D1423">
        <v>1100267</v>
      </c>
      <c r="E1423" t="s">
        <v>22</v>
      </c>
      <c r="F1423" t="s">
        <v>18</v>
      </c>
      <c r="G1423">
        <v>95</v>
      </c>
      <c r="H1423" s="1">
        <v>45597</v>
      </c>
      <c r="I1423">
        <v>82470998</v>
      </c>
      <c r="J1423">
        <v>0</v>
      </c>
      <c r="K1423" t="s">
        <v>19</v>
      </c>
      <c r="L1423">
        <v>43</v>
      </c>
      <c r="M1423">
        <v>10291809.380000001</v>
      </c>
      <c r="N1423">
        <v>9255908.4000000004</v>
      </c>
      <c r="O1423" t="s">
        <v>1606</v>
      </c>
      <c r="P1423" t="s">
        <v>21</v>
      </c>
      <c r="Q1423" t="s">
        <v>16</v>
      </c>
    </row>
    <row r="1424" spans="1:17" x14ac:dyDescent="0.35">
      <c r="A1424" s="1">
        <v>45506</v>
      </c>
      <c r="B1424" s="2">
        <v>0.61597222222222225</v>
      </c>
      <c r="C1424">
        <v>1687069</v>
      </c>
      <c r="D1424">
        <v>1100267</v>
      </c>
      <c r="E1424" t="s">
        <v>22</v>
      </c>
      <c r="F1424" t="s">
        <v>18</v>
      </c>
      <c r="G1424">
        <v>67</v>
      </c>
      <c r="H1424" s="1">
        <v>45569</v>
      </c>
      <c r="I1424">
        <v>82470994</v>
      </c>
      <c r="J1424">
        <v>0</v>
      </c>
      <c r="K1424" t="s">
        <v>19</v>
      </c>
      <c r="L1424">
        <v>43</v>
      </c>
      <c r="M1424">
        <v>10291809.34</v>
      </c>
      <c r="N1424">
        <v>9538890.3499999996</v>
      </c>
      <c r="O1424" t="s">
        <v>1606</v>
      </c>
      <c r="P1424" t="s">
        <v>21</v>
      </c>
      <c r="Q1424" t="s">
        <v>16</v>
      </c>
    </row>
    <row r="1425" spans="1:17" x14ac:dyDescent="0.35">
      <c r="A1425" s="1">
        <v>45506</v>
      </c>
      <c r="B1425" s="2">
        <v>0.61597222222222225</v>
      </c>
      <c r="C1425">
        <v>1687070</v>
      </c>
      <c r="D1425">
        <v>1100267</v>
      </c>
      <c r="E1425" t="s">
        <v>22</v>
      </c>
      <c r="F1425" t="s">
        <v>18</v>
      </c>
      <c r="G1425">
        <v>75</v>
      </c>
      <c r="H1425" s="1">
        <v>45576</v>
      </c>
      <c r="I1425">
        <v>82470995</v>
      </c>
      <c r="J1425">
        <v>0</v>
      </c>
      <c r="K1425" t="s">
        <v>19</v>
      </c>
      <c r="L1425">
        <v>43</v>
      </c>
      <c r="M1425">
        <v>10291809.34</v>
      </c>
      <c r="N1425">
        <v>9456288</v>
      </c>
      <c r="O1425" t="s">
        <v>1606</v>
      </c>
      <c r="P1425" t="s">
        <v>21</v>
      </c>
      <c r="Q1425" t="s">
        <v>16</v>
      </c>
    </row>
    <row r="1426" spans="1:17" x14ac:dyDescent="0.35">
      <c r="A1426" s="1">
        <v>45506</v>
      </c>
      <c r="B1426" s="2">
        <v>0.61597222222222225</v>
      </c>
      <c r="C1426">
        <v>1687071</v>
      </c>
      <c r="D1426">
        <v>1100267</v>
      </c>
      <c r="E1426" t="s">
        <v>22</v>
      </c>
      <c r="F1426" t="s">
        <v>18</v>
      </c>
      <c r="G1426">
        <v>81</v>
      </c>
      <c r="H1426" s="1">
        <v>45583</v>
      </c>
      <c r="I1426">
        <v>82470996</v>
      </c>
      <c r="J1426">
        <v>0</v>
      </c>
      <c r="K1426" t="s">
        <v>19</v>
      </c>
      <c r="L1426">
        <v>43</v>
      </c>
      <c r="M1426">
        <v>10291809.34</v>
      </c>
      <c r="N1426">
        <v>9395269.0099999998</v>
      </c>
      <c r="O1426" t="s">
        <v>1606</v>
      </c>
      <c r="P1426" t="s">
        <v>21</v>
      </c>
      <c r="Q1426" t="s">
        <v>16</v>
      </c>
    </row>
    <row r="1427" spans="1:17" x14ac:dyDescent="0.35">
      <c r="A1427" s="1">
        <v>45506</v>
      </c>
      <c r="B1427" s="2">
        <v>0.61597222222222225</v>
      </c>
      <c r="C1427">
        <v>1687072</v>
      </c>
      <c r="D1427">
        <v>1100267</v>
      </c>
      <c r="E1427" t="s">
        <v>22</v>
      </c>
      <c r="F1427" t="s">
        <v>18</v>
      </c>
      <c r="G1427">
        <v>88</v>
      </c>
      <c r="H1427" s="1">
        <v>45590</v>
      </c>
      <c r="I1427">
        <v>82470997</v>
      </c>
      <c r="J1427">
        <v>0</v>
      </c>
      <c r="K1427" t="s">
        <v>19</v>
      </c>
      <c r="L1427">
        <v>43</v>
      </c>
      <c r="M1427">
        <v>10291809.34</v>
      </c>
      <c r="N1427">
        <v>9325068.0399999991</v>
      </c>
      <c r="O1427" t="s">
        <v>1606</v>
      </c>
      <c r="P1427" t="s">
        <v>21</v>
      </c>
      <c r="Q1427" t="s">
        <v>16</v>
      </c>
    </row>
    <row r="1428" spans="1:17" x14ac:dyDescent="0.35">
      <c r="A1428" s="1">
        <v>45506</v>
      </c>
      <c r="B1428" s="2">
        <v>0.6166666666666667</v>
      </c>
      <c r="C1428">
        <v>1687073</v>
      </c>
      <c r="D1428">
        <v>1100269</v>
      </c>
      <c r="E1428" t="s">
        <v>22</v>
      </c>
      <c r="F1428" t="s">
        <v>18</v>
      </c>
      <c r="G1428">
        <v>34</v>
      </c>
      <c r="H1428" s="1">
        <v>45538</v>
      </c>
      <c r="I1428">
        <v>4</v>
      </c>
      <c r="J1428">
        <v>0</v>
      </c>
      <c r="K1428" t="s">
        <v>19</v>
      </c>
      <c r="L1428">
        <v>65</v>
      </c>
      <c r="M1428">
        <v>2500000</v>
      </c>
      <c r="N1428">
        <v>2357272.02</v>
      </c>
      <c r="O1428" t="s">
        <v>1607</v>
      </c>
      <c r="P1428" t="s">
        <v>21</v>
      </c>
      <c r="Q1428" t="s">
        <v>16</v>
      </c>
    </row>
    <row r="1429" spans="1:17" x14ac:dyDescent="0.35">
      <c r="A1429" s="1">
        <v>45506</v>
      </c>
      <c r="B1429" s="2">
        <v>0.6166666666666667</v>
      </c>
      <c r="C1429">
        <v>1687074</v>
      </c>
      <c r="D1429">
        <v>1100269</v>
      </c>
      <c r="E1429" t="s">
        <v>22</v>
      </c>
      <c r="F1429" t="s">
        <v>18</v>
      </c>
      <c r="G1429">
        <v>34</v>
      </c>
      <c r="H1429" s="1">
        <v>45538</v>
      </c>
      <c r="I1429">
        <v>3</v>
      </c>
      <c r="J1429">
        <v>0</v>
      </c>
      <c r="K1429" t="s">
        <v>19</v>
      </c>
      <c r="L1429">
        <v>65</v>
      </c>
      <c r="M1429">
        <v>2500000</v>
      </c>
      <c r="N1429">
        <v>2357272.02</v>
      </c>
      <c r="O1429" t="s">
        <v>1607</v>
      </c>
      <c r="P1429" t="s">
        <v>21</v>
      </c>
      <c r="Q1429" t="s">
        <v>16</v>
      </c>
    </row>
    <row r="1430" spans="1:17" x14ac:dyDescent="0.35">
      <c r="A1430" s="1">
        <v>45506</v>
      </c>
      <c r="B1430" s="2">
        <v>0.6166666666666667</v>
      </c>
      <c r="C1430">
        <v>1687075</v>
      </c>
      <c r="D1430">
        <v>1100270</v>
      </c>
      <c r="E1430" t="s">
        <v>22</v>
      </c>
      <c r="F1430" t="s">
        <v>18</v>
      </c>
      <c r="G1430">
        <v>26</v>
      </c>
      <c r="H1430" s="1">
        <v>45530</v>
      </c>
      <c r="I1430">
        <v>2438</v>
      </c>
      <c r="J1430">
        <v>0</v>
      </c>
      <c r="K1430" t="s">
        <v>19</v>
      </c>
      <c r="L1430">
        <v>43</v>
      </c>
      <c r="M1430">
        <v>81238.720000000001</v>
      </c>
      <c r="N1430">
        <v>78824.320000000007</v>
      </c>
      <c r="O1430" t="s">
        <v>1608</v>
      </c>
      <c r="P1430" t="s">
        <v>21</v>
      </c>
      <c r="Q1430" t="s">
        <v>16</v>
      </c>
    </row>
    <row r="1431" spans="1:17" x14ac:dyDescent="0.35">
      <c r="A1431" s="1">
        <v>45506</v>
      </c>
      <c r="B1431" s="2">
        <v>0.6166666666666667</v>
      </c>
      <c r="C1431">
        <v>1687076</v>
      </c>
      <c r="D1431">
        <v>1100270</v>
      </c>
      <c r="E1431" t="s">
        <v>22</v>
      </c>
      <c r="F1431" t="s">
        <v>18</v>
      </c>
      <c r="G1431">
        <v>59</v>
      </c>
      <c r="H1431" s="1">
        <v>45561</v>
      </c>
      <c r="I1431">
        <v>2439</v>
      </c>
      <c r="J1431">
        <v>0</v>
      </c>
      <c r="K1431" t="s">
        <v>19</v>
      </c>
      <c r="L1431">
        <v>43</v>
      </c>
      <c r="M1431">
        <v>81238.720000000001</v>
      </c>
      <c r="N1431">
        <v>75959.05</v>
      </c>
      <c r="O1431" t="s">
        <v>1608</v>
      </c>
      <c r="P1431" t="s">
        <v>21</v>
      </c>
      <c r="Q1431" t="s">
        <v>16</v>
      </c>
    </row>
    <row r="1432" spans="1:17" x14ac:dyDescent="0.35">
      <c r="A1432" s="1">
        <v>45506</v>
      </c>
      <c r="B1432" s="2">
        <v>0.6166666666666667</v>
      </c>
      <c r="C1432">
        <v>1687077</v>
      </c>
      <c r="D1432">
        <v>1100270</v>
      </c>
      <c r="E1432" t="s">
        <v>22</v>
      </c>
      <c r="F1432" t="s">
        <v>18</v>
      </c>
      <c r="G1432">
        <v>89</v>
      </c>
      <c r="H1432" s="1">
        <v>45591</v>
      </c>
      <c r="I1432">
        <v>2440</v>
      </c>
      <c r="J1432">
        <v>0</v>
      </c>
      <c r="K1432" t="s">
        <v>19</v>
      </c>
      <c r="L1432">
        <v>43</v>
      </c>
      <c r="M1432">
        <v>61881.98</v>
      </c>
      <c r="N1432">
        <v>56009.43</v>
      </c>
      <c r="O1432" t="s">
        <v>1608</v>
      </c>
      <c r="P1432" t="s">
        <v>21</v>
      </c>
      <c r="Q1432" t="s">
        <v>16</v>
      </c>
    </row>
    <row r="1433" spans="1:17" x14ac:dyDescent="0.35">
      <c r="A1433" s="1">
        <v>45506</v>
      </c>
      <c r="B1433" s="2">
        <v>0.6166666666666667</v>
      </c>
      <c r="C1433">
        <v>1687078</v>
      </c>
      <c r="D1433">
        <v>1100264</v>
      </c>
      <c r="E1433" t="s">
        <v>37</v>
      </c>
      <c r="F1433" t="s">
        <v>18</v>
      </c>
      <c r="G1433">
        <v>81</v>
      </c>
      <c r="H1433" s="1">
        <v>45588</v>
      </c>
      <c r="I1433" t="s">
        <v>1609</v>
      </c>
      <c r="J1433">
        <v>24</v>
      </c>
      <c r="K1433" t="s">
        <v>30</v>
      </c>
      <c r="L1433">
        <v>36</v>
      </c>
      <c r="M1433">
        <v>2875000</v>
      </c>
      <c r="N1433">
        <v>2662307.1800000002</v>
      </c>
      <c r="O1433" t="s">
        <v>47</v>
      </c>
      <c r="P1433" t="s">
        <v>21</v>
      </c>
      <c r="Q1433" t="s">
        <v>16</v>
      </c>
    </row>
    <row r="1434" spans="1:17" x14ac:dyDescent="0.35">
      <c r="A1434" s="1">
        <v>45506</v>
      </c>
      <c r="B1434" s="2">
        <v>0.6166666666666667</v>
      </c>
      <c r="C1434">
        <v>1687079</v>
      </c>
      <c r="D1434">
        <v>1100264</v>
      </c>
      <c r="E1434" t="s">
        <v>37</v>
      </c>
      <c r="F1434" t="s">
        <v>18</v>
      </c>
      <c r="G1434">
        <v>85</v>
      </c>
      <c r="H1434" s="1">
        <v>45590</v>
      </c>
      <c r="I1434" t="s">
        <v>1610</v>
      </c>
      <c r="J1434">
        <v>24</v>
      </c>
      <c r="K1434" t="s">
        <v>30</v>
      </c>
      <c r="L1434">
        <v>36</v>
      </c>
      <c r="M1434">
        <v>2875000</v>
      </c>
      <c r="N1434">
        <v>2652616.2799999998</v>
      </c>
      <c r="O1434" t="s">
        <v>47</v>
      </c>
      <c r="P1434" t="s">
        <v>21</v>
      </c>
      <c r="Q1434" t="s">
        <v>16</v>
      </c>
    </row>
    <row r="1435" spans="1:17" x14ac:dyDescent="0.35">
      <c r="A1435" s="1">
        <v>45506</v>
      </c>
      <c r="B1435" s="2">
        <v>0.6166666666666667</v>
      </c>
      <c r="C1435">
        <v>1687080</v>
      </c>
      <c r="D1435">
        <v>1100264</v>
      </c>
      <c r="E1435" t="s">
        <v>37</v>
      </c>
      <c r="F1435" t="s">
        <v>18</v>
      </c>
      <c r="G1435">
        <v>88</v>
      </c>
      <c r="H1435" s="1">
        <v>45595</v>
      </c>
      <c r="I1435" t="s">
        <v>1611</v>
      </c>
      <c r="J1435">
        <v>24</v>
      </c>
      <c r="K1435" t="s">
        <v>30</v>
      </c>
      <c r="L1435">
        <v>36</v>
      </c>
      <c r="M1435">
        <v>2875000</v>
      </c>
      <c r="N1435">
        <v>2645394.27</v>
      </c>
      <c r="O1435" t="s">
        <v>47</v>
      </c>
      <c r="P1435" t="s">
        <v>21</v>
      </c>
      <c r="Q1435" t="s">
        <v>16</v>
      </c>
    </row>
    <row r="1436" spans="1:17" x14ac:dyDescent="0.35">
      <c r="A1436" s="1">
        <v>45506</v>
      </c>
      <c r="B1436" s="2">
        <v>0.61736111111111114</v>
      </c>
      <c r="C1436">
        <v>1687081</v>
      </c>
      <c r="D1436">
        <v>1100271</v>
      </c>
      <c r="E1436" t="s">
        <v>22</v>
      </c>
      <c r="F1436" t="s">
        <v>18</v>
      </c>
      <c r="G1436">
        <v>39</v>
      </c>
      <c r="H1436" s="1">
        <v>45541</v>
      </c>
      <c r="I1436">
        <v>47323919</v>
      </c>
      <c r="J1436">
        <v>0</v>
      </c>
      <c r="K1436" t="s">
        <v>19</v>
      </c>
      <c r="L1436">
        <v>43</v>
      </c>
      <c r="M1436">
        <v>6438871.79</v>
      </c>
      <c r="N1436">
        <v>6156031.6500000004</v>
      </c>
      <c r="O1436" t="s">
        <v>630</v>
      </c>
      <c r="P1436" t="s">
        <v>21</v>
      </c>
      <c r="Q1436" t="s">
        <v>16</v>
      </c>
    </row>
    <row r="1437" spans="1:17" x14ac:dyDescent="0.35">
      <c r="A1437" s="1">
        <v>45506</v>
      </c>
      <c r="B1437" s="2">
        <v>0.61736111111111114</v>
      </c>
      <c r="C1437">
        <v>1687082</v>
      </c>
      <c r="D1437">
        <v>1100271</v>
      </c>
      <c r="E1437" t="s">
        <v>22</v>
      </c>
      <c r="F1437" t="s">
        <v>18</v>
      </c>
      <c r="G1437">
        <v>46</v>
      </c>
      <c r="H1437" s="1">
        <v>45548</v>
      </c>
      <c r="I1437">
        <v>47323920</v>
      </c>
      <c r="J1437">
        <v>0</v>
      </c>
      <c r="K1437" t="s">
        <v>19</v>
      </c>
      <c r="L1437">
        <v>43</v>
      </c>
      <c r="M1437">
        <v>6438871.79</v>
      </c>
      <c r="N1437">
        <v>6107875.1600000001</v>
      </c>
      <c r="O1437" t="s">
        <v>630</v>
      </c>
      <c r="P1437" t="s">
        <v>21</v>
      </c>
      <c r="Q1437" t="s">
        <v>16</v>
      </c>
    </row>
    <row r="1438" spans="1:17" x14ac:dyDescent="0.35">
      <c r="A1438" s="1">
        <v>45506</v>
      </c>
      <c r="B1438" s="2">
        <v>0.61736111111111114</v>
      </c>
      <c r="C1438">
        <v>1687083</v>
      </c>
      <c r="D1438">
        <v>1100271</v>
      </c>
      <c r="E1438" t="s">
        <v>22</v>
      </c>
      <c r="F1438" t="s">
        <v>18</v>
      </c>
      <c r="G1438">
        <v>18</v>
      </c>
      <c r="H1438" s="1">
        <v>45520</v>
      </c>
      <c r="I1438">
        <v>47323918</v>
      </c>
      <c r="J1438">
        <v>0</v>
      </c>
      <c r="K1438" t="s">
        <v>19</v>
      </c>
      <c r="L1438">
        <v>43</v>
      </c>
      <c r="M1438">
        <v>70509.179999999993</v>
      </c>
      <c r="N1438">
        <v>69045.05</v>
      </c>
      <c r="O1438" t="s">
        <v>630</v>
      </c>
      <c r="P1438" t="s">
        <v>21</v>
      </c>
      <c r="Q1438" t="s">
        <v>16</v>
      </c>
    </row>
    <row r="1439" spans="1:17" x14ac:dyDescent="0.35">
      <c r="A1439" s="1">
        <v>45506</v>
      </c>
      <c r="B1439" s="2">
        <v>0.61736111111111114</v>
      </c>
      <c r="C1439">
        <v>1687084</v>
      </c>
      <c r="D1439">
        <v>1100265</v>
      </c>
      <c r="E1439" t="s">
        <v>17</v>
      </c>
      <c r="F1439" t="s">
        <v>18</v>
      </c>
      <c r="G1439">
        <v>63</v>
      </c>
      <c r="H1439" s="1">
        <v>45568</v>
      </c>
      <c r="I1439">
        <v>75216</v>
      </c>
      <c r="J1439">
        <v>0</v>
      </c>
      <c r="K1439" t="s">
        <v>19</v>
      </c>
      <c r="L1439">
        <v>44.8</v>
      </c>
      <c r="M1439">
        <v>3000000000</v>
      </c>
      <c r="N1439">
        <v>2784672349.5999999</v>
      </c>
      <c r="O1439" t="s">
        <v>133</v>
      </c>
      <c r="P1439" t="s">
        <v>21</v>
      </c>
      <c r="Q1439" t="s">
        <v>16</v>
      </c>
    </row>
    <row r="1440" spans="1:17" x14ac:dyDescent="0.35">
      <c r="A1440" s="1">
        <v>45506</v>
      </c>
      <c r="B1440" s="2">
        <v>0.61805555555555558</v>
      </c>
      <c r="C1440">
        <v>1687085</v>
      </c>
      <c r="D1440">
        <v>1100273</v>
      </c>
      <c r="E1440" t="s">
        <v>22</v>
      </c>
      <c r="F1440" t="s">
        <v>18</v>
      </c>
      <c r="G1440">
        <v>20</v>
      </c>
      <c r="H1440" s="1">
        <v>45524</v>
      </c>
      <c r="I1440">
        <v>51932401</v>
      </c>
      <c r="J1440">
        <v>0</v>
      </c>
      <c r="K1440" t="s">
        <v>19</v>
      </c>
      <c r="L1440">
        <v>43</v>
      </c>
      <c r="M1440">
        <v>14002435</v>
      </c>
      <c r="N1440">
        <v>13680109.140000001</v>
      </c>
      <c r="O1440" t="s">
        <v>629</v>
      </c>
      <c r="P1440" t="s">
        <v>21</v>
      </c>
      <c r="Q1440" t="s">
        <v>16</v>
      </c>
    </row>
    <row r="1441" spans="1:17" x14ac:dyDescent="0.35">
      <c r="A1441" s="1">
        <v>45506</v>
      </c>
      <c r="B1441" s="2">
        <v>0.61805555555555558</v>
      </c>
      <c r="C1441">
        <v>1687086</v>
      </c>
      <c r="D1441">
        <v>1100273</v>
      </c>
      <c r="E1441" t="s">
        <v>22</v>
      </c>
      <c r="F1441" t="s">
        <v>18</v>
      </c>
      <c r="G1441">
        <v>24</v>
      </c>
      <c r="H1441" s="1">
        <v>45526</v>
      </c>
      <c r="I1441">
        <v>51932402</v>
      </c>
      <c r="J1441">
        <v>0</v>
      </c>
      <c r="K1441" t="s">
        <v>19</v>
      </c>
      <c r="L1441">
        <v>43</v>
      </c>
      <c r="M1441">
        <v>14002442.199999999</v>
      </c>
      <c r="N1441">
        <v>13617423.539999999</v>
      </c>
      <c r="O1441" t="s">
        <v>629</v>
      </c>
      <c r="P1441" t="s">
        <v>21</v>
      </c>
      <c r="Q1441" t="s">
        <v>16</v>
      </c>
    </row>
    <row r="1442" spans="1:17" x14ac:dyDescent="0.35">
      <c r="A1442" s="1">
        <v>45506</v>
      </c>
      <c r="B1442" s="2">
        <v>0.61875000000000002</v>
      </c>
      <c r="C1442">
        <v>1687087</v>
      </c>
      <c r="D1442">
        <v>1100275</v>
      </c>
      <c r="E1442" t="s">
        <v>22</v>
      </c>
      <c r="F1442" t="s">
        <v>18</v>
      </c>
      <c r="G1442">
        <v>39</v>
      </c>
      <c r="H1442" s="1">
        <v>45541</v>
      </c>
      <c r="I1442">
        <v>52315629</v>
      </c>
      <c r="J1442">
        <v>0</v>
      </c>
      <c r="K1442" t="s">
        <v>19</v>
      </c>
      <c r="L1442">
        <v>43</v>
      </c>
      <c r="M1442">
        <v>5411925</v>
      </c>
      <c r="N1442">
        <v>5174195.5199999996</v>
      </c>
      <c r="O1442" t="s">
        <v>625</v>
      </c>
      <c r="P1442" t="s">
        <v>21</v>
      </c>
      <c r="Q1442" t="s">
        <v>16</v>
      </c>
    </row>
    <row r="1443" spans="1:17" x14ac:dyDescent="0.35">
      <c r="A1443" s="1">
        <v>45506</v>
      </c>
      <c r="B1443" s="2">
        <v>0.61875000000000002</v>
      </c>
      <c r="C1443">
        <v>1687088</v>
      </c>
      <c r="D1443">
        <v>1100275</v>
      </c>
      <c r="E1443" t="s">
        <v>22</v>
      </c>
      <c r="F1443" t="s">
        <v>18</v>
      </c>
      <c r="G1443">
        <v>46</v>
      </c>
      <c r="H1443" s="1">
        <v>45548</v>
      </c>
      <c r="I1443">
        <v>52315630</v>
      </c>
      <c r="J1443">
        <v>0</v>
      </c>
      <c r="K1443" t="s">
        <v>19</v>
      </c>
      <c r="L1443">
        <v>43</v>
      </c>
      <c r="M1443">
        <v>5411925.9199999999</v>
      </c>
      <c r="N1443">
        <v>5133720.47</v>
      </c>
      <c r="O1443" t="s">
        <v>625</v>
      </c>
      <c r="P1443" t="s">
        <v>21</v>
      </c>
      <c r="Q1443" t="s">
        <v>16</v>
      </c>
    </row>
    <row r="1444" spans="1:17" x14ac:dyDescent="0.35">
      <c r="A1444" s="1">
        <v>45506</v>
      </c>
      <c r="B1444" s="2">
        <v>0.61875000000000002</v>
      </c>
      <c r="C1444">
        <v>1687089</v>
      </c>
      <c r="D1444">
        <v>1100275</v>
      </c>
      <c r="E1444" t="s">
        <v>22</v>
      </c>
      <c r="F1444" t="s">
        <v>18</v>
      </c>
      <c r="G1444">
        <v>53</v>
      </c>
      <c r="H1444" s="1">
        <v>45555</v>
      </c>
      <c r="I1444">
        <v>52315631</v>
      </c>
      <c r="J1444">
        <v>0</v>
      </c>
      <c r="K1444" t="s">
        <v>19</v>
      </c>
      <c r="L1444">
        <v>43</v>
      </c>
      <c r="M1444">
        <v>5594964</v>
      </c>
      <c r="N1444">
        <v>5266154</v>
      </c>
      <c r="O1444" t="s">
        <v>625</v>
      </c>
      <c r="P1444" t="s">
        <v>21</v>
      </c>
      <c r="Q1444" t="s">
        <v>16</v>
      </c>
    </row>
    <row r="1445" spans="1:17" x14ac:dyDescent="0.35">
      <c r="A1445" s="1">
        <v>45506</v>
      </c>
      <c r="B1445" s="2">
        <v>0.61875000000000002</v>
      </c>
      <c r="C1445">
        <v>1687090</v>
      </c>
      <c r="D1445">
        <v>1100275</v>
      </c>
      <c r="E1445" t="s">
        <v>22</v>
      </c>
      <c r="F1445" t="s">
        <v>18</v>
      </c>
      <c r="G1445">
        <v>60</v>
      </c>
      <c r="H1445" s="1">
        <v>45562</v>
      </c>
      <c r="I1445">
        <v>52315632</v>
      </c>
      <c r="J1445">
        <v>0</v>
      </c>
      <c r="K1445" t="s">
        <v>19</v>
      </c>
      <c r="L1445">
        <v>43</v>
      </c>
      <c r="M1445">
        <v>5596965.3899999997</v>
      </c>
      <c r="N1445">
        <v>5227462.5599999996</v>
      </c>
      <c r="O1445" t="s">
        <v>625</v>
      </c>
      <c r="P1445" t="s">
        <v>21</v>
      </c>
      <c r="Q1445" t="s">
        <v>16</v>
      </c>
    </row>
    <row r="1446" spans="1:17" x14ac:dyDescent="0.35">
      <c r="A1446" s="1">
        <v>45506</v>
      </c>
      <c r="B1446" s="2">
        <v>0.61875000000000002</v>
      </c>
      <c r="C1446">
        <v>1687091</v>
      </c>
      <c r="D1446">
        <v>1100278</v>
      </c>
      <c r="E1446" t="s">
        <v>22</v>
      </c>
      <c r="F1446" t="s">
        <v>18</v>
      </c>
      <c r="G1446">
        <v>12</v>
      </c>
      <c r="H1446" s="1">
        <v>45516</v>
      </c>
      <c r="I1446">
        <v>50178555</v>
      </c>
      <c r="J1446">
        <v>0</v>
      </c>
      <c r="K1446" t="s">
        <v>19</v>
      </c>
      <c r="L1446">
        <v>43</v>
      </c>
      <c r="M1446">
        <v>1200000</v>
      </c>
      <c r="N1446">
        <v>1183272.1000000001</v>
      </c>
      <c r="O1446" t="s">
        <v>1612</v>
      </c>
      <c r="P1446" t="s">
        <v>21</v>
      </c>
      <c r="Q1446" t="s">
        <v>16</v>
      </c>
    </row>
    <row r="1447" spans="1:17" x14ac:dyDescent="0.35">
      <c r="A1447" s="1">
        <v>45506</v>
      </c>
      <c r="B1447" s="2">
        <v>0.61875000000000002</v>
      </c>
      <c r="C1447">
        <v>1687092</v>
      </c>
      <c r="D1447">
        <v>1100278</v>
      </c>
      <c r="E1447" t="s">
        <v>22</v>
      </c>
      <c r="F1447" t="s">
        <v>18</v>
      </c>
      <c r="G1447">
        <v>14</v>
      </c>
      <c r="H1447" s="1">
        <v>45518</v>
      </c>
      <c r="I1447">
        <v>50178583</v>
      </c>
      <c r="J1447">
        <v>0</v>
      </c>
      <c r="K1447" t="s">
        <v>19</v>
      </c>
      <c r="L1447">
        <v>43</v>
      </c>
      <c r="M1447">
        <v>1000000</v>
      </c>
      <c r="N1447">
        <v>983774.46</v>
      </c>
      <c r="O1447" t="s">
        <v>1612</v>
      </c>
      <c r="P1447" t="s">
        <v>21</v>
      </c>
      <c r="Q1447" t="s">
        <v>16</v>
      </c>
    </row>
    <row r="1448" spans="1:17" x14ac:dyDescent="0.35">
      <c r="A1448" s="1">
        <v>45506</v>
      </c>
      <c r="B1448" s="2">
        <v>0.61944444444444446</v>
      </c>
      <c r="C1448">
        <v>1687093</v>
      </c>
      <c r="D1448">
        <v>1100279</v>
      </c>
      <c r="E1448" t="s">
        <v>22</v>
      </c>
      <c r="F1448" t="s">
        <v>18</v>
      </c>
      <c r="G1448">
        <v>18</v>
      </c>
      <c r="H1448" s="1">
        <v>45520</v>
      </c>
      <c r="I1448">
        <v>10704114</v>
      </c>
      <c r="J1448">
        <v>0</v>
      </c>
      <c r="K1448" t="s">
        <v>19</v>
      </c>
      <c r="L1448">
        <v>43</v>
      </c>
      <c r="M1448">
        <v>1102280</v>
      </c>
      <c r="N1448">
        <v>1079391</v>
      </c>
      <c r="O1448" t="s">
        <v>1613</v>
      </c>
      <c r="P1448" t="s">
        <v>21</v>
      </c>
      <c r="Q1448" t="s">
        <v>16</v>
      </c>
    </row>
    <row r="1449" spans="1:17" x14ac:dyDescent="0.35">
      <c r="A1449" s="1">
        <v>45506</v>
      </c>
      <c r="B1449" s="2">
        <v>0.61944444444444446</v>
      </c>
      <c r="C1449">
        <v>1687094</v>
      </c>
      <c r="D1449">
        <v>1100279</v>
      </c>
      <c r="E1449" t="s">
        <v>22</v>
      </c>
      <c r="F1449" t="s">
        <v>18</v>
      </c>
      <c r="G1449">
        <v>19</v>
      </c>
      <c r="H1449" s="1">
        <v>45521</v>
      </c>
      <c r="I1449">
        <v>10704089</v>
      </c>
      <c r="J1449">
        <v>0</v>
      </c>
      <c r="K1449" t="s">
        <v>19</v>
      </c>
      <c r="L1449">
        <v>43</v>
      </c>
      <c r="M1449">
        <v>572560</v>
      </c>
      <c r="N1449">
        <v>560024.65</v>
      </c>
      <c r="O1449" t="s">
        <v>1613</v>
      </c>
      <c r="P1449" t="s">
        <v>21</v>
      </c>
      <c r="Q1449" t="s">
        <v>16</v>
      </c>
    </row>
    <row r="1450" spans="1:17" x14ac:dyDescent="0.35">
      <c r="A1450" s="1">
        <v>45506</v>
      </c>
      <c r="B1450" s="2">
        <v>0.61944444444444446</v>
      </c>
      <c r="C1450">
        <v>1687095</v>
      </c>
      <c r="D1450">
        <v>1100254</v>
      </c>
      <c r="E1450" t="s">
        <v>22</v>
      </c>
      <c r="F1450" t="s">
        <v>18</v>
      </c>
      <c r="G1450">
        <v>33</v>
      </c>
      <c r="H1450" s="1">
        <v>45537</v>
      </c>
      <c r="I1450">
        <v>10495</v>
      </c>
      <c r="J1450">
        <v>0</v>
      </c>
      <c r="K1450" t="s">
        <v>19</v>
      </c>
      <c r="L1450">
        <v>61</v>
      </c>
      <c r="M1450">
        <v>110000000</v>
      </c>
      <c r="N1450">
        <v>104250512.81999999</v>
      </c>
      <c r="O1450" t="s">
        <v>159</v>
      </c>
      <c r="P1450" t="s">
        <v>21</v>
      </c>
      <c r="Q1450" t="s">
        <v>16</v>
      </c>
    </row>
    <row r="1451" spans="1:17" x14ac:dyDescent="0.35">
      <c r="A1451" s="1">
        <v>45506</v>
      </c>
      <c r="B1451" s="2">
        <v>0.61944444444444446</v>
      </c>
      <c r="C1451">
        <v>1687096</v>
      </c>
      <c r="D1451">
        <v>1100242</v>
      </c>
      <c r="E1451" t="s">
        <v>22</v>
      </c>
      <c r="F1451" t="s">
        <v>18</v>
      </c>
      <c r="G1451">
        <v>45</v>
      </c>
      <c r="H1451" s="1">
        <v>45552</v>
      </c>
      <c r="I1451">
        <v>208298</v>
      </c>
      <c r="J1451">
        <v>24</v>
      </c>
      <c r="K1451" t="s">
        <v>50</v>
      </c>
      <c r="L1451">
        <v>43</v>
      </c>
      <c r="M1451">
        <v>84917596.959999993</v>
      </c>
      <c r="N1451">
        <v>80642442.799999997</v>
      </c>
      <c r="P1451" t="s">
        <v>21</v>
      </c>
      <c r="Q1451" t="s">
        <v>16</v>
      </c>
    </row>
    <row r="1452" spans="1:17" x14ac:dyDescent="0.35">
      <c r="A1452" s="1">
        <v>45506</v>
      </c>
      <c r="B1452" s="2">
        <v>0.61944444444444446</v>
      </c>
      <c r="C1452">
        <v>1687097</v>
      </c>
      <c r="D1452">
        <v>1100242</v>
      </c>
      <c r="E1452" t="s">
        <v>22</v>
      </c>
      <c r="F1452" t="s">
        <v>18</v>
      </c>
      <c r="G1452">
        <v>50</v>
      </c>
      <c r="H1452" s="1">
        <v>45555</v>
      </c>
      <c r="I1452">
        <v>1938932</v>
      </c>
      <c r="J1452">
        <v>24</v>
      </c>
      <c r="K1452" t="s">
        <v>50</v>
      </c>
      <c r="L1452">
        <v>43</v>
      </c>
      <c r="M1452">
        <v>1800000</v>
      </c>
      <c r="N1452">
        <v>1699870.63</v>
      </c>
      <c r="P1452" t="s">
        <v>21</v>
      </c>
      <c r="Q1452" t="s">
        <v>16</v>
      </c>
    </row>
    <row r="1453" spans="1:17" x14ac:dyDescent="0.35">
      <c r="A1453" s="1">
        <v>45506</v>
      </c>
      <c r="B1453" s="2">
        <v>0.61944444444444446</v>
      </c>
      <c r="C1453">
        <v>1687098</v>
      </c>
      <c r="D1453">
        <v>1100236</v>
      </c>
      <c r="E1453" t="s">
        <v>37</v>
      </c>
      <c r="F1453" t="s">
        <v>18</v>
      </c>
      <c r="G1453">
        <v>56</v>
      </c>
      <c r="H1453" s="1">
        <v>45561</v>
      </c>
      <c r="I1453" t="s">
        <v>1614</v>
      </c>
      <c r="J1453">
        <v>24</v>
      </c>
      <c r="K1453" t="s">
        <v>30</v>
      </c>
      <c r="L1453">
        <v>41</v>
      </c>
      <c r="M1453">
        <v>2300000</v>
      </c>
      <c r="N1453">
        <v>2163882.87</v>
      </c>
      <c r="O1453" t="s">
        <v>62</v>
      </c>
      <c r="P1453" t="s">
        <v>21</v>
      </c>
      <c r="Q1453" t="s">
        <v>16</v>
      </c>
    </row>
    <row r="1454" spans="1:17" x14ac:dyDescent="0.35">
      <c r="A1454" s="1">
        <v>45506</v>
      </c>
      <c r="B1454" s="2">
        <v>0.61944444444444446</v>
      </c>
      <c r="C1454">
        <v>1687099</v>
      </c>
      <c r="D1454">
        <v>1100236</v>
      </c>
      <c r="E1454" t="s">
        <v>37</v>
      </c>
      <c r="F1454" t="s">
        <v>18</v>
      </c>
      <c r="G1454">
        <v>91</v>
      </c>
      <c r="H1454" s="1">
        <v>45596</v>
      </c>
      <c r="I1454" t="s">
        <v>1615</v>
      </c>
      <c r="J1454">
        <v>24</v>
      </c>
      <c r="K1454" t="s">
        <v>30</v>
      </c>
      <c r="L1454">
        <v>41</v>
      </c>
      <c r="M1454">
        <v>2300000</v>
      </c>
      <c r="N1454">
        <v>2086699.31</v>
      </c>
      <c r="O1454" t="s">
        <v>62</v>
      </c>
      <c r="P1454" t="s">
        <v>21</v>
      </c>
      <c r="Q1454" t="s">
        <v>16</v>
      </c>
    </row>
    <row r="1455" spans="1:17" x14ac:dyDescent="0.35">
      <c r="A1455" s="1">
        <v>45506</v>
      </c>
      <c r="B1455" s="2">
        <v>0.61944444444444446</v>
      </c>
      <c r="C1455">
        <v>1687100</v>
      </c>
      <c r="D1455">
        <v>1100236</v>
      </c>
      <c r="E1455" t="s">
        <v>37</v>
      </c>
      <c r="F1455" t="s">
        <v>18</v>
      </c>
      <c r="G1455">
        <v>28</v>
      </c>
      <c r="H1455" s="1">
        <v>45533</v>
      </c>
      <c r="I1455" t="s">
        <v>1616</v>
      </c>
      <c r="J1455">
        <v>24</v>
      </c>
      <c r="K1455" t="s">
        <v>30</v>
      </c>
      <c r="L1455">
        <v>41</v>
      </c>
      <c r="M1455">
        <v>2300000</v>
      </c>
      <c r="N1455">
        <v>2229866.13</v>
      </c>
      <c r="O1455" t="s">
        <v>62</v>
      </c>
      <c r="P1455" t="s">
        <v>21</v>
      </c>
      <c r="Q1455" t="s">
        <v>16</v>
      </c>
    </row>
    <row r="1456" spans="1:17" x14ac:dyDescent="0.35">
      <c r="A1456" s="1">
        <v>45506</v>
      </c>
      <c r="B1456" s="2">
        <v>0.62013888888888891</v>
      </c>
      <c r="C1456">
        <v>1687101</v>
      </c>
      <c r="D1456">
        <v>1100252</v>
      </c>
      <c r="E1456" t="s">
        <v>37</v>
      </c>
      <c r="F1456" t="s">
        <v>18</v>
      </c>
      <c r="G1456">
        <v>28</v>
      </c>
      <c r="H1456" s="1">
        <v>45533</v>
      </c>
      <c r="I1456" t="s">
        <v>1617</v>
      </c>
      <c r="J1456">
        <v>24</v>
      </c>
      <c r="K1456" t="s">
        <v>30</v>
      </c>
      <c r="L1456">
        <v>41</v>
      </c>
      <c r="M1456">
        <v>2300000</v>
      </c>
      <c r="N1456">
        <v>2229866.13</v>
      </c>
      <c r="O1456" t="s">
        <v>62</v>
      </c>
      <c r="P1456" t="s">
        <v>21</v>
      </c>
      <c r="Q1456" t="s">
        <v>16</v>
      </c>
    </row>
    <row r="1457" spans="1:17" x14ac:dyDescent="0.35">
      <c r="A1457" s="1">
        <v>45506</v>
      </c>
      <c r="B1457" s="2">
        <v>0.62013888888888891</v>
      </c>
      <c r="C1457">
        <v>1687102</v>
      </c>
      <c r="D1457">
        <v>1100252</v>
      </c>
      <c r="E1457" t="s">
        <v>37</v>
      </c>
      <c r="F1457" t="s">
        <v>18</v>
      </c>
      <c r="G1457">
        <v>56</v>
      </c>
      <c r="H1457" s="1">
        <v>45561</v>
      </c>
      <c r="I1457" t="s">
        <v>1618</v>
      </c>
      <c r="J1457">
        <v>24</v>
      </c>
      <c r="K1457" t="s">
        <v>30</v>
      </c>
      <c r="L1457">
        <v>41</v>
      </c>
      <c r="M1457">
        <v>2300000</v>
      </c>
      <c r="N1457">
        <v>2163882.87</v>
      </c>
      <c r="O1457" t="s">
        <v>62</v>
      </c>
      <c r="P1457" t="s">
        <v>21</v>
      </c>
      <c r="Q1457" t="s">
        <v>16</v>
      </c>
    </row>
    <row r="1458" spans="1:17" x14ac:dyDescent="0.35">
      <c r="A1458" s="1">
        <v>45506</v>
      </c>
      <c r="B1458" s="2">
        <v>0.62013888888888891</v>
      </c>
      <c r="C1458">
        <v>1687103</v>
      </c>
      <c r="D1458">
        <v>1100252</v>
      </c>
      <c r="E1458" t="s">
        <v>37</v>
      </c>
      <c r="F1458" t="s">
        <v>18</v>
      </c>
      <c r="G1458">
        <v>91</v>
      </c>
      <c r="H1458" s="1">
        <v>45596</v>
      </c>
      <c r="I1458" t="s">
        <v>1619</v>
      </c>
      <c r="J1458">
        <v>24</v>
      </c>
      <c r="K1458" t="s">
        <v>30</v>
      </c>
      <c r="L1458">
        <v>41</v>
      </c>
      <c r="M1458">
        <v>2300000</v>
      </c>
      <c r="N1458">
        <v>2086699.31</v>
      </c>
      <c r="O1458" t="s">
        <v>62</v>
      </c>
      <c r="P1458" t="s">
        <v>21</v>
      </c>
      <c r="Q1458" t="s">
        <v>16</v>
      </c>
    </row>
    <row r="1459" spans="1:17" x14ac:dyDescent="0.35">
      <c r="A1459" s="1">
        <v>45506</v>
      </c>
      <c r="B1459" s="2">
        <v>0.62013888888888891</v>
      </c>
      <c r="C1459">
        <v>1687104</v>
      </c>
      <c r="D1459">
        <v>1100280</v>
      </c>
      <c r="E1459" t="s">
        <v>22</v>
      </c>
      <c r="F1459" t="s">
        <v>18</v>
      </c>
      <c r="G1459">
        <v>21</v>
      </c>
      <c r="H1459" s="1">
        <v>45525</v>
      </c>
      <c r="I1459">
        <v>40010167</v>
      </c>
      <c r="J1459">
        <v>0</v>
      </c>
      <c r="K1459" t="s">
        <v>19</v>
      </c>
      <c r="L1459">
        <v>43</v>
      </c>
      <c r="M1459">
        <v>1192033.25</v>
      </c>
      <c r="N1459">
        <v>1163254.6499999999</v>
      </c>
      <c r="O1459" t="s">
        <v>627</v>
      </c>
      <c r="P1459" t="s">
        <v>21</v>
      </c>
      <c r="Q1459" t="s">
        <v>16</v>
      </c>
    </row>
    <row r="1460" spans="1:17" x14ac:dyDescent="0.35">
      <c r="A1460" s="1">
        <v>45506</v>
      </c>
      <c r="B1460" s="2">
        <v>0.62013888888888891</v>
      </c>
      <c r="C1460">
        <v>1687105</v>
      </c>
      <c r="D1460">
        <v>1100280</v>
      </c>
      <c r="E1460" t="s">
        <v>22</v>
      </c>
      <c r="F1460" t="s">
        <v>18</v>
      </c>
      <c r="G1460">
        <v>31</v>
      </c>
      <c r="H1460" s="1">
        <v>45533</v>
      </c>
      <c r="I1460">
        <v>40010172</v>
      </c>
      <c r="J1460">
        <v>0</v>
      </c>
      <c r="K1460" t="s">
        <v>19</v>
      </c>
      <c r="L1460">
        <v>43</v>
      </c>
      <c r="M1460">
        <v>10036.25</v>
      </c>
      <c r="N1460">
        <v>9682.6299999999992</v>
      </c>
      <c r="O1460" t="s">
        <v>627</v>
      </c>
      <c r="P1460" t="s">
        <v>21</v>
      </c>
      <c r="Q1460" t="s">
        <v>16</v>
      </c>
    </row>
    <row r="1461" spans="1:17" x14ac:dyDescent="0.35">
      <c r="A1461" s="1">
        <v>45506</v>
      </c>
      <c r="B1461" s="2">
        <v>0.62013888888888891</v>
      </c>
      <c r="C1461">
        <v>1687106</v>
      </c>
      <c r="D1461">
        <v>1099895</v>
      </c>
      <c r="E1461" t="s">
        <v>37</v>
      </c>
      <c r="F1461" t="s">
        <v>18</v>
      </c>
      <c r="G1461">
        <v>29</v>
      </c>
      <c r="H1461" s="1">
        <v>45534</v>
      </c>
      <c r="I1461" t="s">
        <v>1620</v>
      </c>
      <c r="J1461">
        <v>24</v>
      </c>
      <c r="K1461" t="s">
        <v>30</v>
      </c>
      <c r="L1461">
        <v>44</v>
      </c>
      <c r="M1461">
        <v>3726000</v>
      </c>
      <c r="N1461">
        <v>3600142.95</v>
      </c>
      <c r="O1461" t="s">
        <v>158</v>
      </c>
      <c r="P1461" t="s">
        <v>21</v>
      </c>
      <c r="Q1461" t="s">
        <v>16</v>
      </c>
    </row>
    <row r="1462" spans="1:17" x14ac:dyDescent="0.35">
      <c r="A1462" s="1">
        <v>45506</v>
      </c>
      <c r="B1462" s="2">
        <v>0.62013888888888891</v>
      </c>
      <c r="C1462">
        <v>1687107</v>
      </c>
      <c r="D1462">
        <v>1099895</v>
      </c>
      <c r="E1462" t="s">
        <v>37</v>
      </c>
      <c r="F1462" t="s">
        <v>18</v>
      </c>
      <c r="G1462">
        <v>58</v>
      </c>
      <c r="H1462" s="1">
        <v>45565</v>
      </c>
      <c r="I1462" t="s">
        <v>1621</v>
      </c>
      <c r="J1462">
        <v>24</v>
      </c>
      <c r="K1462" t="s">
        <v>30</v>
      </c>
      <c r="L1462">
        <v>44</v>
      </c>
      <c r="M1462">
        <v>3873000</v>
      </c>
      <c r="N1462">
        <v>3619904.23</v>
      </c>
      <c r="O1462" t="s">
        <v>158</v>
      </c>
      <c r="P1462" t="s">
        <v>21</v>
      </c>
      <c r="Q1462" t="s">
        <v>16</v>
      </c>
    </row>
    <row r="1463" spans="1:17" x14ac:dyDescent="0.35">
      <c r="A1463" s="1">
        <v>45506</v>
      </c>
      <c r="B1463" s="2">
        <v>0.62013888888888891</v>
      </c>
      <c r="C1463">
        <v>1687108</v>
      </c>
      <c r="D1463">
        <v>1099895</v>
      </c>
      <c r="E1463" t="s">
        <v>37</v>
      </c>
      <c r="F1463" t="s">
        <v>18</v>
      </c>
      <c r="G1463">
        <v>120</v>
      </c>
      <c r="H1463" s="1">
        <v>45625</v>
      </c>
      <c r="I1463" t="s">
        <v>1622</v>
      </c>
      <c r="J1463">
        <v>24</v>
      </c>
      <c r="K1463" t="s">
        <v>30</v>
      </c>
      <c r="L1463">
        <v>44</v>
      </c>
      <c r="M1463">
        <v>4200000</v>
      </c>
      <c r="N1463">
        <v>3669219.72</v>
      </c>
      <c r="O1463" t="s">
        <v>158</v>
      </c>
      <c r="P1463" t="s">
        <v>21</v>
      </c>
      <c r="Q1463" t="s">
        <v>16</v>
      </c>
    </row>
    <row r="1464" spans="1:17" x14ac:dyDescent="0.35">
      <c r="A1464" s="1">
        <v>45506</v>
      </c>
      <c r="B1464" s="2">
        <v>0.62013888888888891</v>
      </c>
      <c r="C1464">
        <v>1687109</v>
      </c>
      <c r="D1464">
        <v>1099895</v>
      </c>
      <c r="E1464" t="s">
        <v>37</v>
      </c>
      <c r="F1464" t="s">
        <v>18</v>
      </c>
      <c r="G1464">
        <v>88</v>
      </c>
      <c r="H1464" s="1">
        <v>45595</v>
      </c>
      <c r="I1464" t="s">
        <v>1623</v>
      </c>
      <c r="J1464">
        <v>24</v>
      </c>
      <c r="K1464" t="s">
        <v>30</v>
      </c>
      <c r="L1464">
        <v>44</v>
      </c>
      <c r="M1464">
        <v>4100000</v>
      </c>
      <c r="N1464">
        <v>3706776.97</v>
      </c>
      <c r="O1464" t="s">
        <v>158</v>
      </c>
      <c r="P1464" t="s">
        <v>21</v>
      </c>
      <c r="Q1464" t="s">
        <v>16</v>
      </c>
    </row>
    <row r="1465" spans="1:17" x14ac:dyDescent="0.35">
      <c r="A1465" s="1">
        <v>45506</v>
      </c>
      <c r="B1465" s="2">
        <v>0.62013888888888891</v>
      </c>
      <c r="C1465">
        <v>1687110</v>
      </c>
      <c r="D1465">
        <v>1100281</v>
      </c>
      <c r="E1465" t="s">
        <v>22</v>
      </c>
      <c r="F1465" t="s">
        <v>18</v>
      </c>
      <c r="G1465">
        <v>53</v>
      </c>
      <c r="H1465" s="1">
        <v>45555</v>
      </c>
      <c r="I1465">
        <v>31262</v>
      </c>
      <c r="J1465">
        <v>0</v>
      </c>
      <c r="K1465" t="s">
        <v>19</v>
      </c>
      <c r="L1465">
        <v>43</v>
      </c>
      <c r="M1465">
        <v>6755090.4800000004</v>
      </c>
      <c r="N1465">
        <v>6358101.0999999996</v>
      </c>
      <c r="O1465" t="s">
        <v>266</v>
      </c>
      <c r="P1465" t="s">
        <v>21</v>
      </c>
      <c r="Q1465" t="s">
        <v>16</v>
      </c>
    </row>
    <row r="1466" spans="1:17" x14ac:dyDescent="0.35">
      <c r="A1466" s="1">
        <v>45506</v>
      </c>
      <c r="B1466" s="2">
        <v>0.62013888888888891</v>
      </c>
      <c r="C1466">
        <v>1687111</v>
      </c>
      <c r="D1466">
        <v>1100281</v>
      </c>
      <c r="E1466" t="s">
        <v>22</v>
      </c>
      <c r="F1466" t="s">
        <v>18</v>
      </c>
      <c r="G1466">
        <v>60</v>
      </c>
      <c r="H1466" s="1">
        <v>45562</v>
      </c>
      <c r="I1466">
        <v>31261</v>
      </c>
      <c r="J1466">
        <v>0</v>
      </c>
      <c r="K1466" t="s">
        <v>19</v>
      </c>
      <c r="L1466">
        <v>43</v>
      </c>
      <c r="M1466">
        <v>6755091.2699999996</v>
      </c>
      <c r="N1466">
        <v>6309130.79</v>
      </c>
      <c r="O1466" t="s">
        <v>266</v>
      </c>
      <c r="P1466" t="s">
        <v>21</v>
      </c>
      <c r="Q1466" t="s">
        <v>16</v>
      </c>
    </row>
    <row r="1467" spans="1:17" x14ac:dyDescent="0.35">
      <c r="A1467" s="1">
        <v>45506</v>
      </c>
      <c r="B1467" s="2">
        <v>0.62083333333333335</v>
      </c>
      <c r="C1467">
        <v>1687112</v>
      </c>
      <c r="D1467">
        <v>1100282</v>
      </c>
      <c r="E1467" t="s">
        <v>22</v>
      </c>
      <c r="F1467" t="s">
        <v>18</v>
      </c>
      <c r="G1467">
        <v>20</v>
      </c>
      <c r="H1467" s="1">
        <v>45524</v>
      </c>
      <c r="I1467">
        <v>51962248</v>
      </c>
      <c r="J1467">
        <v>0</v>
      </c>
      <c r="K1467" t="s">
        <v>19</v>
      </c>
      <c r="L1467">
        <v>43</v>
      </c>
      <c r="M1467">
        <v>14406110</v>
      </c>
      <c r="N1467">
        <v>14074491.84</v>
      </c>
      <c r="O1467" t="s">
        <v>259</v>
      </c>
      <c r="P1467" t="s">
        <v>21</v>
      </c>
      <c r="Q1467" t="s">
        <v>16</v>
      </c>
    </row>
    <row r="1468" spans="1:17" x14ac:dyDescent="0.35">
      <c r="A1468" s="1">
        <v>45506</v>
      </c>
      <c r="B1468" s="2">
        <v>0.62083333333333335</v>
      </c>
      <c r="C1468">
        <v>1687113</v>
      </c>
      <c r="D1468">
        <v>1100282</v>
      </c>
      <c r="E1468" t="s">
        <v>22</v>
      </c>
      <c r="F1468" t="s">
        <v>18</v>
      </c>
      <c r="G1468">
        <v>24</v>
      </c>
      <c r="H1468" s="1">
        <v>45526</v>
      </c>
      <c r="I1468">
        <v>51962249</v>
      </c>
      <c r="J1468">
        <v>0</v>
      </c>
      <c r="K1468" t="s">
        <v>19</v>
      </c>
      <c r="L1468">
        <v>43</v>
      </c>
      <c r="M1468">
        <v>14406117.609999999</v>
      </c>
      <c r="N1468">
        <v>14009999.27</v>
      </c>
      <c r="O1468" t="s">
        <v>259</v>
      </c>
      <c r="P1468" t="s">
        <v>21</v>
      </c>
      <c r="Q1468" t="s">
        <v>16</v>
      </c>
    </row>
    <row r="1469" spans="1:17" x14ac:dyDescent="0.35">
      <c r="A1469" s="1">
        <v>45506</v>
      </c>
      <c r="B1469" s="2">
        <v>0.62152777777777779</v>
      </c>
      <c r="C1469">
        <v>1687114</v>
      </c>
      <c r="D1469">
        <v>1100283</v>
      </c>
      <c r="E1469" t="s">
        <v>22</v>
      </c>
      <c r="F1469" t="s">
        <v>18</v>
      </c>
      <c r="G1469">
        <v>40</v>
      </c>
      <c r="H1469" s="1">
        <v>45542</v>
      </c>
      <c r="I1469">
        <v>378</v>
      </c>
      <c r="J1469">
        <v>0</v>
      </c>
      <c r="K1469" t="s">
        <v>19</v>
      </c>
      <c r="L1469">
        <v>43</v>
      </c>
      <c r="M1469">
        <v>18241940.73</v>
      </c>
      <c r="N1469">
        <v>17421005.670000002</v>
      </c>
      <c r="O1469" t="s">
        <v>170</v>
      </c>
      <c r="P1469" t="s">
        <v>21</v>
      </c>
      <c r="Q1469" t="s">
        <v>16</v>
      </c>
    </row>
    <row r="1470" spans="1:17" x14ac:dyDescent="0.35">
      <c r="A1470" s="1">
        <v>45506</v>
      </c>
      <c r="B1470" s="2">
        <v>0.62152777777777779</v>
      </c>
      <c r="C1470">
        <v>1687115</v>
      </c>
      <c r="D1470">
        <v>1100283</v>
      </c>
      <c r="E1470" t="s">
        <v>22</v>
      </c>
      <c r="F1470" t="s">
        <v>18</v>
      </c>
      <c r="G1470">
        <v>54</v>
      </c>
      <c r="H1470" s="1">
        <v>45557</v>
      </c>
      <c r="I1470">
        <v>379</v>
      </c>
      <c r="J1470">
        <v>0</v>
      </c>
      <c r="K1470" t="s">
        <v>19</v>
      </c>
      <c r="L1470">
        <v>43</v>
      </c>
      <c r="M1470">
        <v>17909182.640000001</v>
      </c>
      <c r="N1470">
        <v>16838008.510000002</v>
      </c>
      <c r="O1470" t="s">
        <v>170</v>
      </c>
      <c r="P1470" t="s">
        <v>21</v>
      </c>
      <c r="Q1470" t="s">
        <v>16</v>
      </c>
    </row>
    <row r="1471" spans="1:17" x14ac:dyDescent="0.35">
      <c r="A1471" s="1">
        <v>45506</v>
      </c>
      <c r="B1471" s="2">
        <v>0.62222222222222223</v>
      </c>
      <c r="C1471">
        <v>1687116</v>
      </c>
      <c r="D1471">
        <v>1100284</v>
      </c>
      <c r="E1471" t="s">
        <v>22</v>
      </c>
      <c r="F1471" t="s">
        <v>18</v>
      </c>
      <c r="G1471">
        <v>12</v>
      </c>
      <c r="H1471" s="1">
        <v>45516</v>
      </c>
      <c r="I1471">
        <v>678</v>
      </c>
      <c r="J1471">
        <v>0</v>
      </c>
      <c r="K1471" t="s">
        <v>19</v>
      </c>
      <c r="L1471">
        <v>43</v>
      </c>
      <c r="M1471">
        <v>2144061.5</v>
      </c>
      <c r="N1471">
        <v>2114173.46</v>
      </c>
      <c r="O1471" t="s">
        <v>1624</v>
      </c>
      <c r="P1471" t="s">
        <v>21</v>
      </c>
      <c r="Q1471" t="s">
        <v>16</v>
      </c>
    </row>
    <row r="1472" spans="1:17" x14ac:dyDescent="0.35">
      <c r="A1472" s="1">
        <v>45506</v>
      </c>
      <c r="B1472" s="2">
        <v>0.62222222222222223</v>
      </c>
      <c r="C1472">
        <v>1687117</v>
      </c>
      <c r="D1472">
        <v>1100284</v>
      </c>
      <c r="E1472" t="s">
        <v>22</v>
      </c>
      <c r="F1472" t="s">
        <v>18</v>
      </c>
      <c r="G1472">
        <v>13</v>
      </c>
      <c r="H1472" s="1">
        <v>45517</v>
      </c>
      <c r="I1472">
        <v>679</v>
      </c>
      <c r="J1472">
        <v>0</v>
      </c>
      <c r="K1472" t="s">
        <v>19</v>
      </c>
      <c r="L1472">
        <v>43</v>
      </c>
      <c r="M1472">
        <v>2144061.5</v>
      </c>
      <c r="N1472">
        <v>2111720.36</v>
      </c>
      <c r="O1472" t="s">
        <v>1624</v>
      </c>
      <c r="P1472" t="s">
        <v>21</v>
      </c>
      <c r="Q1472" t="s">
        <v>16</v>
      </c>
    </row>
    <row r="1473" spans="1:17" x14ac:dyDescent="0.35">
      <c r="A1473" s="1">
        <v>45506</v>
      </c>
      <c r="B1473" s="2">
        <v>0.62222222222222223</v>
      </c>
      <c r="C1473">
        <v>1687118</v>
      </c>
      <c r="D1473">
        <v>1100276</v>
      </c>
      <c r="E1473" t="s">
        <v>22</v>
      </c>
      <c r="F1473" t="s">
        <v>18</v>
      </c>
      <c r="G1473">
        <v>108</v>
      </c>
      <c r="H1473" s="1">
        <v>45614</v>
      </c>
      <c r="I1473">
        <v>30</v>
      </c>
      <c r="J1473">
        <v>24</v>
      </c>
      <c r="K1473" t="s">
        <v>19</v>
      </c>
      <c r="L1473">
        <v>48</v>
      </c>
      <c r="M1473">
        <v>46548574.670000002</v>
      </c>
      <c r="N1473">
        <v>40759595.420000002</v>
      </c>
      <c r="O1473" t="s">
        <v>731</v>
      </c>
      <c r="P1473" t="s">
        <v>21</v>
      </c>
      <c r="Q1473" t="s">
        <v>16</v>
      </c>
    </row>
    <row r="1474" spans="1:17" x14ac:dyDescent="0.35">
      <c r="A1474" s="1">
        <v>45506</v>
      </c>
      <c r="B1474" s="2">
        <v>0.62291666666666667</v>
      </c>
      <c r="C1474">
        <v>1687119</v>
      </c>
      <c r="D1474">
        <v>1100277</v>
      </c>
      <c r="E1474" t="s">
        <v>22</v>
      </c>
      <c r="F1474" t="s">
        <v>18</v>
      </c>
      <c r="G1474">
        <v>46</v>
      </c>
      <c r="H1474" s="1">
        <v>45553</v>
      </c>
      <c r="I1474">
        <v>29</v>
      </c>
      <c r="J1474">
        <v>24</v>
      </c>
      <c r="K1474" t="s">
        <v>19</v>
      </c>
      <c r="L1474">
        <v>44</v>
      </c>
      <c r="M1474">
        <v>42712912.469999999</v>
      </c>
      <c r="N1474">
        <v>40468832.549999997</v>
      </c>
      <c r="O1474" t="s">
        <v>731</v>
      </c>
      <c r="P1474" t="s">
        <v>21</v>
      </c>
      <c r="Q1474" t="s">
        <v>16</v>
      </c>
    </row>
    <row r="1475" spans="1:17" x14ac:dyDescent="0.35">
      <c r="A1475" s="1">
        <v>45506</v>
      </c>
      <c r="B1475" s="2">
        <v>0.62291666666666667</v>
      </c>
      <c r="C1475">
        <v>1687120</v>
      </c>
      <c r="D1475">
        <v>1100286</v>
      </c>
      <c r="E1475" t="s">
        <v>22</v>
      </c>
      <c r="F1475" t="s">
        <v>18</v>
      </c>
      <c r="G1475">
        <v>13</v>
      </c>
      <c r="H1475" s="1">
        <v>45517</v>
      </c>
      <c r="I1475">
        <v>50449840</v>
      </c>
      <c r="J1475">
        <v>0</v>
      </c>
      <c r="K1475" t="s">
        <v>19</v>
      </c>
      <c r="L1475">
        <v>43</v>
      </c>
      <c r="M1475">
        <v>1308516.3400000001</v>
      </c>
      <c r="N1475">
        <v>1288778.6100000001</v>
      </c>
      <c r="O1475" t="s">
        <v>1625</v>
      </c>
      <c r="P1475" t="s">
        <v>21</v>
      </c>
      <c r="Q1475" t="s">
        <v>16</v>
      </c>
    </row>
    <row r="1476" spans="1:17" x14ac:dyDescent="0.35">
      <c r="A1476" s="1">
        <v>45506</v>
      </c>
      <c r="B1476" s="2">
        <v>0.62291666666666667</v>
      </c>
      <c r="C1476">
        <v>1687121</v>
      </c>
      <c r="D1476">
        <v>1100287</v>
      </c>
      <c r="E1476" t="s">
        <v>22</v>
      </c>
      <c r="F1476" t="s">
        <v>18</v>
      </c>
      <c r="G1476">
        <v>32</v>
      </c>
      <c r="H1476" s="1">
        <v>45534</v>
      </c>
      <c r="I1476">
        <v>25498514</v>
      </c>
      <c r="J1476">
        <v>0</v>
      </c>
      <c r="K1476" t="s">
        <v>19</v>
      </c>
      <c r="L1476">
        <v>43</v>
      </c>
      <c r="M1476">
        <v>44257</v>
      </c>
      <c r="N1476">
        <v>42649.18</v>
      </c>
      <c r="O1476" t="s">
        <v>1626</v>
      </c>
      <c r="P1476" t="s">
        <v>21</v>
      </c>
      <c r="Q1476" t="s">
        <v>16</v>
      </c>
    </row>
    <row r="1477" spans="1:17" x14ac:dyDescent="0.35">
      <c r="A1477" s="1">
        <v>45506</v>
      </c>
      <c r="B1477" s="2">
        <v>0.62291666666666667</v>
      </c>
      <c r="C1477">
        <v>1687122</v>
      </c>
      <c r="D1477">
        <v>1100288</v>
      </c>
      <c r="E1477" t="s">
        <v>22</v>
      </c>
      <c r="F1477" t="s">
        <v>18</v>
      </c>
      <c r="G1477">
        <v>26</v>
      </c>
      <c r="H1477" s="1">
        <v>45529</v>
      </c>
      <c r="I1477">
        <v>2425</v>
      </c>
      <c r="J1477">
        <v>0</v>
      </c>
      <c r="K1477" t="s">
        <v>19</v>
      </c>
      <c r="L1477">
        <v>43</v>
      </c>
      <c r="M1477">
        <v>220008.16</v>
      </c>
      <c r="N1477">
        <v>213469.56</v>
      </c>
      <c r="O1477" t="s">
        <v>1627</v>
      </c>
      <c r="P1477" t="s">
        <v>21</v>
      </c>
      <c r="Q1477" t="s">
        <v>16</v>
      </c>
    </row>
    <row r="1478" spans="1:17" x14ac:dyDescent="0.35">
      <c r="A1478" s="1">
        <v>45506</v>
      </c>
      <c r="B1478" s="2">
        <v>0.62361111111111112</v>
      </c>
      <c r="C1478">
        <v>1687123</v>
      </c>
      <c r="D1478">
        <v>1100289</v>
      </c>
      <c r="E1478" t="s">
        <v>22</v>
      </c>
      <c r="F1478" t="s">
        <v>18</v>
      </c>
      <c r="G1478">
        <v>26</v>
      </c>
      <c r="H1478" s="1">
        <v>45528</v>
      </c>
      <c r="I1478">
        <v>778</v>
      </c>
      <c r="J1478">
        <v>0</v>
      </c>
      <c r="K1478" t="s">
        <v>19</v>
      </c>
      <c r="L1478">
        <v>43</v>
      </c>
      <c r="M1478">
        <v>49267.74</v>
      </c>
      <c r="N1478">
        <v>47803.51</v>
      </c>
      <c r="O1478" t="s">
        <v>1628</v>
      </c>
      <c r="P1478" t="s">
        <v>21</v>
      </c>
      <c r="Q1478" t="s">
        <v>16</v>
      </c>
    </row>
    <row r="1479" spans="1:17" x14ac:dyDescent="0.35">
      <c r="A1479" s="1">
        <v>45506</v>
      </c>
      <c r="B1479" s="2">
        <v>0.62361111111111112</v>
      </c>
      <c r="C1479">
        <v>1687124</v>
      </c>
      <c r="D1479">
        <v>1100290</v>
      </c>
      <c r="E1479" t="s">
        <v>22</v>
      </c>
      <c r="F1479" t="s">
        <v>18</v>
      </c>
      <c r="G1479">
        <v>52</v>
      </c>
      <c r="H1479" s="1">
        <v>45554</v>
      </c>
      <c r="I1479">
        <v>49986817</v>
      </c>
      <c r="J1479">
        <v>0</v>
      </c>
      <c r="K1479" t="s">
        <v>19</v>
      </c>
      <c r="L1479">
        <v>43</v>
      </c>
      <c r="M1479">
        <v>5451506.3700000001</v>
      </c>
      <c r="N1479">
        <v>5136823.17</v>
      </c>
      <c r="O1479" t="s">
        <v>632</v>
      </c>
      <c r="P1479" t="s">
        <v>21</v>
      </c>
      <c r="Q1479" t="s">
        <v>16</v>
      </c>
    </row>
    <row r="1480" spans="1:17" x14ac:dyDescent="0.35">
      <c r="A1480" s="1">
        <v>45506</v>
      </c>
      <c r="B1480" s="2">
        <v>0.62361111111111112</v>
      </c>
      <c r="C1480">
        <v>1687125</v>
      </c>
      <c r="D1480">
        <v>1100291</v>
      </c>
      <c r="E1480" t="s">
        <v>22</v>
      </c>
      <c r="F1480" t="s">
        <v>18</v>
      </c>
      <c r="G1480">
        <v>18</v>
      </c>
      <c r="H1480" s="1">
        <v>45520</v>
      </c>
      <c r="I1480">
        <v>219</v>
      </c>
      <c r="J1480">
        <v>0</v>
      </c>
      <c r="K1480" t="s">
        <v>19</v>
      </c>
      <c r="L1480">
        <v>43</v>
      </c>
      <c r="M1480">
        <v>4839470.2300000004</v>
      </c>
      <c r="N1480">
        <v>4738977.93</v>
      </c>
      <c r="O1480" t="s">
        <v>1629</v>
      </c>
      <c r="P1480" t="s">
        <v>21</v>
      </c>
      <c r="Q1480" t="s">
        <v>16</v>
      </c>
    </row>
    <row r="1481" spans="1:17" x14ac:dyDescent="0.35">
      <c r="A1481" s="1">
        <v>45506</v>
      </c>
      <c r="B1481" s="2">
        <v>0.62430555555555556</v>
      </c>
      <c r="C1481">
        <v>1687126</v>
      </c>
      <c r="D1481">
        <v>1100293</v>
      </c>
      <c r="E1481" t="s">
        <v>22</v>
      </c>
      <c r="F1481" t="s">
        <v>18</v>
      </c>
      <c r="G1481">
        <v>17</v>
      </c>
      <c r="H1481" s="1">
        <v>45519</v>
      </c>
      <c r="I1481">
        <v>7685</v>
      </c>
      <c r="J1481">
        <v>0</v>
      </c>
      <c r="K1481" t="s">
        <v>19</v>
      </c>
      <c r="L1481">
        <v>43</v>
      </c>
      <c r="M1481">
        <v>754209.03</v>
      </c>
      <c r="N1481">
        <v>739400.76</v>
      </c>
      <c r="O1481" t="s">
        <v>1630</v>
      </c>
      <c r="P1481" t="s">
        <v>21</v>
      </c>
      <c r="Q1481" t="s">
        <v>16</v>
      </c>
    </row>
    <row r="1482" spans="1:17" x14ac:dyDescent="0.35">
      <c r="A1482" s="1">
        <v>45506</v>
      </c>
      <c r="B1482" s="2">
        <v>0.62430555555555556</v>
      </c>
      <c r="C1482">
        <v>1687127</v>
      </c>
      <c r="D1482">
        <v>1100294</v>
      </c>
      <c r="E1482" t="s">
        <v>22</v>
      </c>
      <c r="F1482" t="s">
        <v>18</v>
      </c>
      <c r="G1482">
        <v>17</v>
      </c>
      <c r="H1482" s="1">
        <v>45519</v>
      </c>
      <c r="I1482">
        <v>241</v>
      </c>
      <c r="J1482">
        <v>0</v>
      </c>
      <c r="K1482" t="s">
        <v>19</v>
      </c>
      <c r="L1482">
        <v>43</v>
      </c>
      <c r="M1482">
        <v>7425372.5800000001</v>
      </c>
      <c r="N1482">
        <v>7279581.5099999998</v>
      </c>
      <c r="O1482" t="s">
        <v>1631</v>
      </c>
      <c r="P1482" t="s">
        <v>21</v>
      </c>
      <c r="Q1482" t="s">
        <v>16</v>
      </c>
    </row>
    <row r="1483" spans="1:17" x14ac:dyDescent="0.35">
      <c r="A1483" s="1">
        <v>45506</v>
      </c>
      <c r="B1483" s="2">
        <v>0.62430555555555556</v>
      </c>
      <c r="C1483">
        <v>1687128</v>
      </c>
      <c r="D1483">
        <v>1100296</v>
      </c>
      <c r="E1483" t="s">
        <v>22</v>
      </c>
      <c r="F1483" t="s">
        <v>18</v>
      </c>
      <c r="G1483">
        <v>17</v>
      </c>
      <c r="H1483" s="1">
        <v>45519</v>
      </c>
      <c r="I1483">
        <v>4872084</v>
      </c>
      <c r="J1483">
        <v>0</v>
      </c>
      <c r="K1483" t="s">
        <v>19</v>
      </c>
      <c r="L1483">
        <v>43</v>
      </c>
      <c r="M1483">
        <v>1710530.07</v>
      </c>
      <c r="N1483">
        <v>1676945.22</v>
      </c>
      <c r="O1483" t="s">
        <v>1632</v>
      </c>
      <c r="P1483" t="s">
        <v>21</v>
      </c>
      <c r="Q1483" t="s">
        <v>16</v>
      </c>
    </row>
    <row r="1484" spans="1:17" x14ac:dyDescent="0.35">
      <c r="A1484" s="1">
        <v>45506</v>
      </c>
      <c r="B1484" s="2">
        <v>0.625</v>
      </c>
      <c r="C1484">
        <v>1687129</v>
      </c>
      <c r="D1484">
        <v>1100297</v>
      </c>
      <c r="E1484" t="s">
        <v>22</v>
      </c>
      <c r="F1484" t="s">
        <v>18</v>
      </c>
      <c r="G1484">
        <v>14</v>
      </c>
      <c r="H1484" s="1">
        <v>45518</v>
      </c>
      <c r="I1484">
        <v>30005444</v>
      </c>
      <c r="J1484">
        <v>0</v>
      </c>
      <c r="K1484" t="s">
        <v>19</v>
      </c>
      <c r="L1484">
        <v>43</v>
      </c>
      <c r="M1484">
        <v>876940.41</v>
      </c>
      <c r="N1484">
        <v>862711.58</v>
      </c>
      <c r="O1484" t="s">
        <v>187</v>
      </c>
      <c r="P1484" t="s">
        <v>21</v>
      </c>
      <c r="Q1484" t="s">
        <v>16</v>
      </c>
    </row>
    <row r="1485" spans="1:17" x14ac:dyDescent="0.35">
      <c r="A1485" s="1">
        <v>45506</v>
      </c>
      <c r="B1485" s="2">
        <v>0.625</v>
      </c>
      <c r="C1485">
        <v>1687130</v>
      </c>
      <c r="D1485">
        <v>1100299</v>
      </c>
      <c r="E1485" t="s">
        <v>22</v>
      </c>
      <c r="F1485" t="s">
        <v>18</v>
      </c>
      <c r="G1485">
        <v>12</v>
      </c>
      <c r="H1485" s="1">
        <v>45516</v>
      </c>
      <c r="I1485">
        <v>9173758</v>
      </c>
      <c r="J1485">
        <v>0</v>
      </c>
      <c r="K1485" t="s">
        <v>19</v>
      </c>
      <c r="L1485">
        <v>43</v>
      </c>
      <c r="M1485">
        <v>44705.82</v>
      </c>
      <c r="N1485">
        <v>44082.62</v>
      </c>
      <c r="O1485" t="s">
        <v>1633</v>
      </c>
      <c r="P1485" t="s">
        <v>21</v>
      </c>
      <c r="Q1485" t="s">
        <v>16</v>
      </c>
    </row>
    <row r="1486" spans="1:17" x14ac:dyDescent="0.35">
      <c r="A1486" s="1">
        <v>45506</v>
      </c>
      <c r="B1486" s="2">
        <v>0.625</v>
      </c>
      <c r="C1486">
        <v>1687131</v>
      </c>
      <c r="D1486">
        <v>1100300</v>
      </c>
      <c r="E1486" t="s">
        <v>22</v>
      </c>
      <c r="F1486" t="s">
        <v>18</v>
      </c>
      <c r="G1486">
        <v>26</v>
      </c>
      <c r="H1486" s="1">
        <v>45529</v>
      </c>
      <c r="I1486">
        <v>51317610</v>
      </c>
      <c r="J1486">
        <v>0</v>
      </c>
      <c r="K1486" t="s">
        <v>19</v>
      </c>
      <c r="L1486">
        <v>43</v>
      </c>
      <c r="M1486">
        <v>2022762.32</v>
      </c>
      <c r="N1486">
        <v>1962646.2</v>
      </c>
      <c r="O1486" t="s">
        <v>628</v>
      </c>
      <c r="P1486" t="s">
        <v>21</v>
      </c>
      <c r="Q1486" t="s">
        <v>16</v>
      </c>
    </row>
    <row r="1487" spans="1:17" x14ac:dyDescent="0.35">
      <c r="A1487" s="1">
        <v>45506</v>
      </c>
      <c r="B1487" s="2">
        <v>0.62569444444444444</v>
      </c>
      <c r="C1487">
        <v>1687132</v>
      </c>
      <c r="D1487">
        <v>1099964</v>
      </c>
      <c r="E1487" t="s">
        <v>32</v>
      </c>
      <c r="F1487" t="s">
        <v>18</v>
      </c>
      <c r="G1487">
        <v>19</v>
      </c>
      <c r="H1487" s="1">
        <v>45522</v>
      </c>
      <c r="I1487" t="s">
        <v>1634</v>
      </c>
      <c r="J1487">
        <v>0</v>
      </c>
      <c r="K1487" t="s">
        <v>30</v>
      </c>
      <c r="L1487">
        <v>42.5</v>
      </c>
      <c r="M1487">
        <v>983773.06</v>
      </c>
      <c r="N1487">
        <v>962479.84</v>
      </c>
      <c r="O1487" t="s">
        <v>42</v>
      </c>
      <c r="P1487" t="s">
        <v>21</v>
      </c>
      <c r="Q1487" t="s">
        <v>16</v>
      </c>
    </row>
    <row r="1488" spans="1:17" x14ac:dyDescent="0.35">
      <c r="A1488" s="1">
        <v>45506</v>
      </c>
      <c r="B1488" s="2">
        <v>0.62569444444444444</v>
      </c>
      <c r="C1488">
        <v>1687133</v>
      </c>
      <c r="D1488">
        <v>1099964</v>
      </c>
      <c r="E1488" t="s">
        <v>32</v>
      </c>
      <c r="F1488" t="s">
        <v>18</v>
      </c>
      <c r="G1488">
        <v>21</v>
      </c>
      <c r="H1488" s="1">
        <v>45525</v>
      </c>
      <c r="I1488" t="s">
        <v>1635</v>
      </c>
      <c r="J1488">
        <v>0</v>
      </c>
      <c r="K1488" t="s">
        <v>30</v>
      </c>
      <c r="L1488">
        <v>42.5</v>
      </c>
      <c r="M1488">
        <v>1229204.29</v>
      </c>
      <c r="N1488">
        <v>1199865.1200000001</v>
      </c>
      <c r="O1488" t="s">
        <v>42</v>
      </c>
      <c r="P1488" t="s">
        <v>21</v>
      </c>
      <c r="Q1488" t="s">
        <v>16</v>
      </c>
    </row>
    <row r="1489" spans="1:17" x14ac:dyDescent="0.35">
      <c r="A1489" s="1">
        <v>45506</v>
      </c>
      <c r="B1489" s="2">
        <v>0.62569444444444444</v>
      </c>
      <c r="C1489">
        <v>1687134</v>
      </c>
      <c r="D1489">
        <v>1099964</v>
      </c>
      <c r="E1489" t="s">
        <v>32</v>
      </c>
      <c r="F1489" t="s">
        <v>18</v>
      </c>
      <c r="G1489">
        <v>26</v>
      </c>
      <c r="H1489" s="1">
        <v>45530</v>
      </c>
      <c r="I1489" t="s">
        <v>1636</v>
      </c>
      <c r="J1489">
        <v>0</v>
      </c>
      <c r="K1489" t="s">
        <v>30</v>
      </c>
      <c r="L1489">
        <v>42.5</v>
      </c>
      <c r="M1489">
        <v>566964.30000000005</v>
      </c>
      <c r="N1489">
        <v>550304.4</v>
      </c>
      <c r="O1489" t="s">
        <v>42</v>
      </c>
      <c r="P1489" t="s">
        <v>21</v>
      </c>
      <c r="Q1489" t="s">
        <v>16</v>
      </c>
    </row>
    <row r="1490" spans="1:17" x14ac:dyDescent="0.35">
      <c r="A1490" s="1">
        <v>45506</v>
      </c>
      <c r="B1490" s="2">
        <v>0.62569444444444444</v>
      </c>
      <c r="C1490">
        <v>1687135</v>
      </c>
      <c r="D1490">
        <v>1100302</v>
      </c>
      <c r="E1490" t="s">
        <v>22</v>
      </c>
      <c r="F1490" t="s">
        <v>18</v>
      </c>
      <c r="G1490">
        <v>18</v>
      </c>
      <c r="H1490" s="1">
        <v>45520</v>
      </c>
      <c r="I1490">
        <v>51838829</v>
      </c>
      <c r="J1490">
        <v>0</v>
      </c>
      <c r="K1490" t="s">
        <v>19</v>
      </c>
      <c r="L1490">
        <v>43</v>
      </c>
      <c r="M1490">
        <v>57764.31</v>
      </c>
      <c r="N1490">
        <v>56564.83</v>
      </c>
      <c r="O1490" t="s">
        <v>1637</v>
      </c>
      <c r="P1490" t="s">
        <v>21</v>
      </c>
      <c r="Q1490" t="s">
        <v>16</v>
      </c>
    </row>
    <row r="1491" spans="1:17" x14ac:dyDescent="0.35">
      <c r="A1491" s="1">
        <v>45506</v>
      </c>
      <c r="B1491" s="2">
        <v>0.62569444444444444</v>
      </c>
      <c r="C1491">
        <v>1687136</v>
      </c>
      <c r="D1491">
        <v>1100303</v>
      </c>
      <c r="E1491" t="s">
        <v>22</v>
      </c>
      <c r="F1491" t="s">
        <v>18</v>
      </c>
      <c r="G1491">
        <v>26</v>
      </c>
      <c r="H1491" s="1">
        <v>45530</v>
      </c>
      <c r="I1491">
        <v>82624936</v>
      </c>
      <c r="J1491">
        <v>0</v>
      </c>
      <c r="K1491" t="s">
        <v>19</v>
      </c>
      <c r="L1491">
        <v>43</v>
      </c>
      <c r="M1491">
        <v>8810401.9900000002</v>
      </c>
      <c r="N1491">
        <v>8548558.4700000007</v>
      </c>
      <c r="O1491" t="s">
        <v>1638</v>
      </c>
      <c r="P1491" t="s">
        <v>21</v>
      </c>
      <c r="Q1491" t="s">
        <v>16</v>
      </c>
    </row>
    <row r="1492" spans="1:17" x14ac:dyDescent="0.35">
      <c r="A1492" s="1">
        <v>45506</v>
      </c>
      <c r="B1492" s="2">
        <v>0.62569444444444444</v>
      </c>
      <c r="C1492">
        <v>1687137</v>
      </c>
      <c r="D1492">
        <v>1100285</v>
      </c>
      <c r="E1492" t="s">
        <v>17</v>
      </c>
      <c r="F1492" t="s">
        <v>18</v>
      </c>
      <c r="G1492">
        <v>34</v>
      </c>
      <c r="H1492" s="1">
        <v>45539</v>
      </c>
      <c r="I1492">
        <v>74426</v>
      </c>
      <c r="J1492">
        <v>0</v>
      </c>
      <c r="K1492" t="s">
        <v>19</v>
      </c>
      <c r="L1492">
        <v>53.5</v>
      </c>
      <c r="M1492">
        <v>84000000</v>
      </c>
      <c r="N1492">
        <v>80012526.430000007</v>
      </c>
      <c r="O1492" t="s">
        <v>151</v>
      </c>
      <c r="P1492" t="s">
        <v>21</v>
      </c>
      <c r="Q1492" t="s">
        <v>16</v>
      </c>
    </row>
    <row r="1493" spans="1:17" x14ac:dyDescent="0.35">
      <c r="A1493" s="1">
        <v>45506</v>
      </c>
      <c r="B1493" s="2">
        <v>0.62638888888888888</v>
      </c>
      <c r="C1493">
        <v>1687138</v>
      </c>
      <c r="D1493">
        <v>1100304</v>
      </c>
      <c r="E1493" t="s">
        <v>22</v>
      </c>
      <c r="F1493" t="s">
        <v>18</v>
      </c>
      <c r="G1493">
        <v>20</v>
      </c>
      <c r="H1493" s="1">
        <v>45524</v>
      </c>
      <c r="I1493">
        <v>71588900</v>
      </c>
      <c r="J1493">
        <v>0</v>
      </c>
      <c r="K1493" t="s">
        <v>19</v>
      </c>
      <c r="L1493">
        <v>43</v>
      </c>
      <c r="M1493">
        <v>63261.8</v>
      </c>
      <c r="N1493">
        <v>61805.56</v>
      </c>
      <c r="O1493" t="s">
        <v>604</v>
      </c>
      <c r="P1493" t="s">
        <v>21</v>
      </c>
      <c r="Q1493" t="s">
        <v>16</v>
      </c>
    </row>
    <row r="1494" spans="1:17" x14ac:dyDescent="0.35">
      <c r="A1494" s="1">
        <v>45506</v>
      </c>
      <c r="B1494" s="2">
        <v>0.62638888888888888</v>
      </c>
      <c r="C1494">
        <v>1687139</v>
      </c>
      <c r="D1494">
        <v>1100305</v>
      </c>
      <c r="E1494" t="s">
        <v>22</v>
      </c>
      <c r="F1494" t="s">
        <v>18</v>
      </c>
      <c r="G1494">
        <v>47</v>
      </c>
      <c r="H1494" s="1">
        <v>45551</v>
      </c>
      <c r="I1494">
        <v>5190853</v>
      </c>
      <c r="J1494">
        <v>0</v>
      </c>
      <c r="K1494" t="s">
        <v>19</v>
      </c>
      <c r="L1494">
        <v>43</v>
      </c>
      <c r="M1494">
        <v>7240469.8200000003</v>
      </c>
      <c r="N1494">
        <v>6860599.3700000001</v>
      </c>
      <c r="O1494" t="s">
        <v>631</v>
      </c>
      <c r="P1494" t="s">
        <v>21</v>
      </c>
      <c r="Q1494" t="s">
        <v>16</v>
      </c>
    </row>
    <row r="1495" spans="1:17" x14ac:dyDescent="0.35">
      <c r="A1495" s="1">
        <v>45506</v>
      </c>
      <c r="B1495" s="2">
        <v>0.62638888888888888</v>
      </c>
      <c r="C1495">
        <v>1687140</v>
      </c>
      <c r="D1495">
        <v>1100251</v>
      </c>
      <c r="E1495" t="s">
        <v>37</v>
      </c>
      <c r="F1495" t="s">
        <v>18</v>
      </c>
      <c r="G1495">
        <v>58</v>
      </c>
      <c r="H1495" s="1">
        <v>45563</v>
      </c>
      <c r="I1495" t="s">
        <v>1639</v>
      </c>
      <c r="J1495">
        <v>24</v>
      </c>
      <c r="K1495" t="s">
        <v>30</v>
      </c>
      <c r="L1495">
        <v>35</v>
      </c>
      <c r="M1495">
        <v>20000000</v>
      </c>
      <c r="N1495">
        <v>18946275.629999999</v>
      </c>
      <c r="O1495" t="s">
        <v>38</v>
      </c>
      <c r="P1495" t="s">
        <v>21</v>
      </c>
      <c r="Q1495" t="s">
        <v>16</v>
      </c>
    </row>
    <row r="1496" spans="1:17" x14ac:dyDescent="0.35">
      <c r="A1496" s="1">
        <v>45506</v>
      </c>
      <c r="B1496" s="2">
        <v>0.62638888888888888</v>
      </c>
      <c r="C1496">
        <v>1687141</v>
      </c>
      <c r="D1496">
        <v>1100306</v>
      </c>
      <c r="E1496" t="s">
        <v>22</v>
      </c>
      <c r="F1496" t="s">
        <v>18</v>
      </c>
      <c r="G1496">
        <v>17</v>
      </c>
      <c r="H1496" s="1">
        <v>45519</v>
      </c>
      <c r="I1496">
        <v>50772528</v>
      </c>
      <c r="J1496">
        <v>0</v>
      </c>
      <c r="K1496" t="s">
        <v>19</v>
      </c>
      <c r="L1496">
        <v>43</v>
      </c>
      <c r="M1496">
        <v>4365155.79</v>
      </c>
      <c r="N1496">
        <v>4279449.55</v>
      </c>
      <c r="O1496" t="s">
        <v>1640</v>
      </c>
      <c r="P1496" t="s">
        <v>21</v>
      </c>
      <c r="Q1496" t="s">
        <v>16</v>
      </c>
    </row>
    <row r="1497" spans="1:17" x14ac:dyDescent="0.35">
      <c r="A1497" s="1">
        <v>45506</v>
      </c>
      <c r="B1497" s="2">
        <v>0.62708333333333333</v>
      </c>
      <c r="C1497">
        <v>1687142</v>
      </c>
      <c r="D1497">
        <v>1100308</v>
      </c>
      <c r="E1497" t="s">
        <v>22</v>
      </c>
      <c r="F1497" t="s">
        <v>18</v>
      </c>
      <c r="G1497">
        <v>13</v>
      </c>
      <c r="H1497" s="1">
        <v>45517</v>
      </c>
      <c r="I1497">
        <v>25352564</v>
      </c>
      <c r="J1497">
        <v>0</v>
      </c>
      <c r="K1497" t="s">
        <v>19</v>
      </c>
      <c r="L1497">
        <v>43</v>
      </c>
      <c r="M1497">
        <v>850000</v>
      </c>
      <c r="N1497">
        <v>837178.55</v>
      </c>
      <c r="O1497" t="s">
        <v>1641</v>
      </c>
      <c r="P1497" t="s">
        <v>21</v>
      </c>
      <c r="Q1497" t="s">
        <v>16</v>
      </c>
    </row>
    <row r="1498" spans="1:17" x14ac:dyDescent="0.35">
      <c r="A1498" s="1">
        <v>45506</v>
      </c>
      <c r="B1498" s="2">
        <v>0.62708333333333333</v>
      </c>
      <c r="C1498">
        <v>1687143</v>
      </c>
      <c r="D1498">
        <v>1100309</v>
      </c>
      <c r="E1498" t="s">
        <v>22</v>
      </c>
      <c r="F1498" t="s">
        <v>18</v>
      </c>
      <c r="G1498">
        <v>39</v>
      </c>
      <c r="H1498" s="1">
        <v>45541</v>
      </c>
      <c r="I1498">
        <v>19692489</v>
      </c>
      <c r="J1498">
        <v>0</v>
      </c>
      <c r="K1498" t="s">
        <v>19</v>
      </c>
      <c r="L1498">
        <v>43</v>
      </c>
      <c r="M1498">
        <v>185000.41</v>
      </c>
      <c r="N1498">
        <v>176873.9</v>
      </c>
      <c r="O1498" t="s">
        <v>1642</v>
      </c>
      <c r="P1498" t="s">
        <v>21</v>
      </c>
      <c r="Q1498" t="s">
        <v>16</v>
      </c>
    </row>
    <row r="1499" spans="1:17" x14ac:dyDescent="0.35">
      <c r="A1499" s="1">
        <v>45506</v>
      </c>
      <c r="B1499" s="2">
        <v>0.62708333333333333</v>
      </c>
      <c r="C1499">
        <v>1687144</v>
      </c>
      <c r="D1499">
        <v>1100310</v>
      </c>
      <c r="E1499" t="s">
        <v>22</v>
      </c>
      <c r="F1499" t="s">
        <v>18</v>
      </c>
      <c r="G1499">
        <v>33</v>
      </c>
      <c r="H1499" s="1">
        <v>45537</v>
      </c>
      <c r="I1499">
        <v>30000658</v>
      </c>
      <c r="J1499">
        <v>0</v>
      </c>
      <c r="K1499" t="s">
        <v>19</v>
      </c>
      <c r="L1499">
        <v>43</v>
      </c>
      <c r="M1499">
        <v>2103964.83</v>
      </c>
      <c r="N1499">
        <v>2025230.53</v>
      </c>
      <c r="O1499" t="s">
        <v>1643</v>
      </c>
      <c r="P1499" t="s">
        <v>21</v>
      </c>
      <c r="Q1499" t="s">
        <v>16</v>
      </c>
    </row>
    <row r="1500" spans="1:17" x14ac:dyDescent="0.35">
      <c r="A1500" s="1">
        <v>45506</v>
      </c>
      <c r="B1500" s="2">
        <v>0.62777777777777777</v>
      </c>
      <c r="C1500">
        <v>1687145</v>
      </c>
      <c r="D1500">
        <v>1099889</v>
      </c>
      <c r="E1500" t="s">
        <v>37</v>
      </c>
      <c r="F1500" t="s">
        <v>18</v>
      </c>
      <c r="G1500">
        <v>161</v>
      </c>
      <c r="H1500" s="1">
        <v>45666</v>
      </c>
      <c r="I1500" t="s">
        <v>1644</v>
      </c>
      <c r="J1500">
        <v>24</v>
      </c>
      <c r="K1500" t="s">
        <v>30</v>
      </c>
      <c r="L1500">
        <v>45</v>
      </c>
      <c r="M1500">
        <v>62500</v>
      </c>
      <c r="N1500">
        <v>52148.82</v>
      </c>
      <c r="O1500" t="s">
        <v>63</v>
      </c>
      <c r="P1500" t="s">
        <v>21</v>
      </c>
      <c r="Q1500" t="s">
        <v>16</v>
      </c>
    </row>
    <row r="1501" spans="1:17" x14ac:dyDescent="0.35">
      <c r="A1501" s="1">
        <v>45506</v>
      </c>
      <c r="B1501" s="2">
        <v>0.62777777777777777</v>
      </c>
      <c r="C1501">
        <v>1687146</v>
      </c>
      <c r="D1501">
        <v>1099889</v>
      </c>
      <c r="E1501" t="s">
        <v>37</v>
      </c>
      <c r="F1501" t="s">
        <v>18</v>
      </c>
      <c r="G1501">
        <v>163</v>
      </c>
      <c r="H1501" s="1">
        <v>45668</v>
      </c>
      <c r="I1501" t="s">
        <v>1645</v>
      </c>
      <c r="J1501">
        <v>24</v>
      </c>
      <c r="K1501" t="s">
        <v>30</v>
      </c>
      <c r="L1501">
        <v>45</v>
      </c>
      <c r="M1501">
        <v>500000</v>
      </c>
      <c r="N1501">
        <v>416333.98</v>
      </c>
      <c r="O1501" t="s">
        <v>63</v>
      </c>
      <c r="P1501" t="s">
        <v>21</v>
      </c>
      <c r="Q1501" t="s">
        <v>16</v>
      </c>
    </row>
    <row r="1502" spans="1:17" x14ac:dyDescent="0.35">
      <c r="A1502" s="1">
        <v>45506</v>
      </c>
      <c r="B1502" s="2">
        <v>0.62777777777777777</v>
      </c>
      <c r="C1502">
        <v>1687147</v>
      </c>
      <c r="D1502">
        <v>1099889</v>
      </c>
      <c r="E1502" t="s">
        <v>37</v>
      </c>
      <c r="F1502" t="s">
        <v>18</v>
      </c>
      <c r="G1502">
        <v>164</v>
      </c>
      <c r="H1502" s="1">
        <v>45671</v>
      </c>
      <c r="I1502" t="s">
        <v>1646</v>
      </c>
      <c r="J1502">
        <v>24</v>
      </c>
      <c r="K1502" t="s">
        <v>30</v>
      </c>
      <c r="L1502">
        <v>45</v>
      </c>
      <c r="M1502">
        <v>500000</v>
      </c>
      <c r="N1502">
        <v>415907.02</v>
      </c>
      <c r="O1502" t="s">
        <v>63</v>
      </c>
      <c r="P1502" t="s">
        <v>21</v>
      </c>
      <c r="Q1502" t="s">
        <v>16</v>
      </c>
    </row>
    <row r="1503" spans="1:17" x14ac:dyDescent="0.35">
      <c r="A1503" s="1">
        <v>45506</v>
      </c>
      <c r="B1503" s="2">
        <v>0.62777777777777777</v>
      </c>
      <c r="C1503">
        <v>1687148</v>
      </c>
      <c r="D1503">
        <v>1099889</v>
      </c>
      <c r="E1503" t="s">
        <v>37</v>
      </c>
      <c r="F1503" t="s">
        <v>18</v>
      </c>
      <c r="G1503">
        <v>169</v>
      </c>
      <c r="H1503" s="1">
        <v>45674</v>
      </c>
      <c r="I1503" t="s">
        <v>1647</v>
      </c>
      <c r="J1503">
        <v>24</v>
      </c>
      <c r="K1503" t="s">
        <v>30</v>
      </c>
      <c r="L1503">
        <v>45</v>
      </c>
      <c r="M1503">
        <v>625000</v>
      </c>
      <c r="N1503">
        <v>517231.61</v>
      </c>
      <c r="O1503" t="s">
        <v>63</v>
      </c>
      <c r="P1503" t="s">
        <v>21</v>
      </c>
      <c r="Q1503" t="s">
        <v>16</v>
      </c>
    </row>
    <row r="1504" spans="1:17" x14ac:dyDescent="0.35">
      <c r="A1504" s="1">
        <v>45506</v>
      </c>
      <c r="B1504" s="2">
        <v>0.62777777777777777</v>
      </c>
      <c r="C1504">
        <v>1687149</v>
      </c>
      <c r="D1504">
        <v>1100311</v>
      </c>
      <c r="E1504" t="s">
        <v>22</v>
      </c>
      <c r="F1504" t="s">
        <v>18</v>
      </c>
      <c r="G1504">
        <v>32</v>
      </c>
      <c r="H1504" s="1">
        <v>45534</v>
      </c>
      <c r="I1504">
        <v>247</v>
      </c>
      <c r="J1504">
        <v>0</v>
      </c>
      <c r="K1504" t="s">
        <v>19</v>
      </c>
      <c r="L1504">
        <v>43</v>
      </c>
      <c r="M1504">
        <v>5722947.2599999998</v>
      </c>
      <c r="N1504">
        <v>5515037.8899999997</v>
      </c>
      <c r="O1504" t="s">
        <v>1648</v>
      </c>
      <c r="P1504" t="s">
        <v>21</v>
      </c>
      <c r="Q1504" t="s">
        <v>16</v>
      </c>
    </row>
    <row r="1505" spans="1:17" x14ac:dyDescent="0.35">
      <c r="A1505" s="1">
        <v>45506</v>
      </c>
      <c r="B1505" s="2">
        <v>0.62777777777777777</v>
      </c>
      <c r="C1505">
        <v>1687150</v>
      </c>
      <c r="D1505">
        <v>1100314</v>
      </c>
      <c r="E1505" t="s">
        <v>22</v>
      </c>
      <c r="F1505" t="s">
        <v>18</v>
      </c>
      <c r="G1505">
        <v>20</v>
      </c>
      <c r="H1505" s="1">
        <v>45524</v>
      </c>
      <c r="I1505">
        <v>90000071</v>
      </c>
      <c r="J1505">
        <v>0</v>
      </c>
      <c r="K1505" t="s">
        <v>19</v>
      </c>
      <c r="L1505">
        <v>43</v>
      </c>
      <c r="M1505">
        <v>10103575.369999999</v>
      </c>
      <c r="N1505">
        <v>9870998.4199999999</v>
      </c>
      <c r="O1505" t="s">
        <v>626</v>
      </c>
      <c r="P1505" t="s">
        <v>21</v>
      </c>
      <c r="Q1505" t="s">
        <v>16</v>
      </c>
    </row>
    <row r="1506" spans="1:17" x14ac:dyDescent="0.35">
      <c r="A1506" s="1">
        <v>45506</v>
      </c>
      <c r="B1506" s="2">
        <v>0.62916666666666665</v>
      </c>
      <c r="C1506">
        <v>1687151</v>
      </c>
      <c r="D1506">
        <v>1100315</v>
      </c>
      <c r="E1506" t="s">
        <v>37</v>
      </c>
      <c r="F1506" t="s">
        <v>18</v>
      </c>
      <c r="G1506">
        <v>51</v>
      </c>
      <c r="H1506" s="1">
        <v>45557</v>
      </c>
      <c r="I1506" t="s">
        <v>1649</v>
      </c>
      <c r="J1506">
        <v>24</v>
      </c>
      <c r="K1506" t="s">
        <v>30</v>
      </c>
      <c r="L1506">
        <v>40</v>
      </c>
      <c r="M1506">
        <v>10000000</v>
      </c>
      <c r="N1506">
        <v>9470679.8100000005</v>
      </c>
      <c r="O1506" t="s">
        <v>115</v>
      </c>
      <c r="P1506" t="s">
        <v>21</v>
      </c>
      <c r="Q1506" t="s">
        <v>16</v>
      </c>
    </row>
    <row r="1507" spans="1:17" x14ac:dyDescent="0.35">
      <c r="A1507" s="1">
        <v>45506</v>
      </c>
      <c r="B1507" s="2">
        <v>0.62916666666666665</v>
      </c>
      <c r="C1507">
        <v>1687152</v>
      </c>
      <c r="D1507">
        <v>1100315</v>
      </c>
      <c r="E1507" t="s">
        <v>37</v>
      </c>
      <c r="F1507" t="s">
        <v>18</v>
      </c>
      <c r="G1507">
        <v>80</v>
      </c>
      <c r="H1507" s="1">
        <v>45587</v>
      </c>
      <c r="I1507" t="s">
        <v>1650</v>
      </c>
      <c r="J1507">
        <v>24</v>
      </c>
      <c r="K1507" t="s">
        <v>30</v>
      </c>
      <c r="L1507">
        <v>40</v>
      </c>
      <c r="M1507">
        <v>10000000</v>
      </c>
      <c r="N1507">
        <v>9193954.6600000001</v>
      </c>
      <c r="O1507" t="s">
        <v>115</v>
      </c>
      <c r="P1507" t="s">
        <v>21</v>
      </c>
      <c r="Q1507" t="s">
        <v>16</v>
      </c>
    </row>
    <row r="1508" spans="1:17" x14ac:dyDescent="0.35">
      <c r="A1508" s="1">
        <v>45506</v>
      </c>
      <c r="B1508" s="2">
        <v>0.63055555555555554</v>
      </c>
      <c r="C1508">
        <v>1687153</v>
      </c>
      <c r="D1508">
        <v>1100321</v>
      </c>
      <c r="E1508" t="s">
        <v>22</v>
      </c>
      <c r="F1508" t="s">
        <v>18</v>
      </c>
      <c r="G1508">
        <v>98</v>
      </c>
      <c r="H1508" s="1">
        <v>45601</v>
      </c>
      <c r="I1508">
        <v>82851211</v>
      </c>
      <c r="J1508">
        <v>0</v>
      </c>
      <c r="K1508" t="s">
        <v>19</v>
      </c>
      <c r="L1508">
        <v>50</v>
      </c>
      <c r="M1508">
        <v>5000000</v>
      </c>
      <c r="N1508">
        <v>4408212.5599999996</v>
      </c>
      <c r="O1508" t="s">
        <v>1651</v>
      </c>
      <c r="P1508" t="s">
        <v>27</v>
      </c>
      <c r="Q1508" t="s">
        <v>16</v>
      </c>
    </row>
    <row r="1509" spans="1:17" x14ac:dyDescent="0.35">
      <c r="A1509" s="1">
        <v>45506</v>
      </c>
      <c r="B1509" s="2">
        <v>0.63055555555555554</v>
      </c>
      <c r="C1509">
        <v>1687154</v>
      </c>
      <c r="D1509">
        <v>1100321</v>
      </c>
      <c r="E1509" t="s">
        <v>22</v>
      </c>
      <c r="F1509" t="s">
        <v>18</v>
      </c>
      <c r="G1509">
        <v>102</v>
      </c>
      <c r="H1509" s="1">
        <v>45604</v>
      </c>
      <c r="I1509">
        <v>82851212</v>
      </c>
      <c r="J1509">
        <v>0</v>
      </c>
      <c r="K1509" t="s">
        <v>19</v>
      </c>
      <c r="L1509">
        <v>50</v>
      </c>
      <c r="M1509">
        <v>5000000</v>
      </c>
      <c r="N1509">
        <v>4387019.2300000004</v>
      </c>
      <c r="O1509" t="s">
        <v>1651</v>
      </c>
      <c r="P1509" t="s">
        <v>27</v>
      </c>
      <c r="Q1509" t="s">
        <v>16</v>
      </c>
    </row>
    <row r="1510" spans="1:17" x14ac:dyDescent="0.35">
      <c r="A1510" s="1">
        <v>45506</v>
      </c>
      <c r="B1510" s="2">
        <v>0.63055555555555554</v>
      </c>
      <c r="C1510">
        <v>1687155</v>
      </c>
      <c r="D1510">
        <v>1100321</v>
      </c>
      <c r="E1510" t="s">
        <v>22</v>
      </c>
      <c r="F1510" t="s">
        <v>18</v>
      </c>
      <c r="G1510">
        <v>103</v>
      </c>
      <c r="H1510" s="1">
        <v>45605</v>
      </c>
      <c r="I1510">
        <v>82851213</v>
      </c>
      <c r="J1510">
        <v>0</v>
      </c>
      <c r="K1510" t="s">
        <v>19</v>
      </c>
      <c r="L1510">
        <v>50</v>
      </c>
      <c r="M1510">
        <v>4000000</v>
      </c>
      <c r="N1510">
        <v>3505402.16</v>
      </c>
      <c r="O1510" t="s">
        <v>1651</v>
      </c>
      <c r="P1510" t="s">
        <v>27</v>
      </c>
      <c r="Q1510" t="s">
        <v>16</v>
      </c>
    </row>
    <row r="1511" spans="1:17" x14ac:dyDescent="0.35">
      <c r="A1511" s="1">
        <v>45506</v>
      </c>
      <c r="B1511" s="2">
        <v>0.63055555555555554</v>
      </c>
      <c r="C1511">
        <v>1687156</v>
      </c>
      <c r="D1511">
        <v>1100321</v>
      </c>
      <c r="E1511" t="s">
        <v>22</v>
      </c>
      <c r="F1511" t="s">
        <v>18</v>
      </c>
      <c r="G1511">
        <v>90</v>
      </c>
      <c r="H1511" s="1">
        <v>45594</v>
      </c>
      <c r="I1511">
        <v>82851209</v>
      </c>
      <c r="J1511">
        <v>0</v>
      </c>
      <c r="K1511" t="s">
        <v>19</v>
      </c>
      <c r="L1511">
        <v>50</v>
      </c>
      <c r="M1511">
        <v>5000000</v>
      </c>
      <c r="N1511">
        <v>4451219.51</v>
      </c>
      <c r="O1511" t="s">
        <v>1651</v>
      </c>
      <c r="P1511" t="s">
        <v>27</v>
      </c>
      <c r="Q1511" t="s">
        <v>16</v>
      </c>
    </row>
    <row r="1512" spans="1:17" x14ac:dyDescent="0.35">
      <c r="A1512" s="1">
        <v>45506</v>
      </c>
      <c r="B1512" s="2">
        <v>0.63055555555555554</v>
      </c>
      <c r="C1512">
        <v>1687157</v>
      </c>
      <c r="D1512">
        <v>1100321</v>
      </c>
      <c r="E1512" t="s">
        <v>22</v>
      </c>
      <c r="F1512" t="s">
        <v>18</v>
      </c>
      <c r="G1512">
        <v>94</v>
      </c>
      <c r="H1512" s="1">
        <v>45596</v>
      </c>
      <c r="I1512">
        <v>82851210</v>
      </c>
      <c r="J1512">
        <v>0</v>
      </c>
      <c r="K1512" t="s">
        <v>19</v>
      </c>
      <c r="L1512">
        <v>50</v>
      </c>
      <c r="M1512">
        <v>5000000</v>
      </c>
      <c r="N1512">
        <v>4429611.6500000004</v>
      </c>
      <c r="O1512" t="s">
        <v>1651</v>
      </c>
      <c r="P1512" t="s">
        <v>27</v>
      </c>
      <c r="Q1512" t="s">
        <v>16</v>
      </c>
    </row>
    <row r="1513" spans="1:17" x14ac:dyDescent="0.35">
      <c r="A1513" s="1">
        <v>45506</v>
      </c>
      <c r="B1513" s="2">
        <v>0.63055555555555554</v>
      </c>
      <c r="C1513">
        <v>1687158</v>
      </c>
      <c r="D1513">
        <v>1100322</v>
      </c>
      <c r="E1513" t="s">
        <v>22</v>
      </c>
      <c r="F1513" t="s">
        <v>18</v>
      </c>
      <c r="G1513">
        <v>54</v>
      </c>
      <c r="H1513" s="1">
        <v>45558</v>
      </c>
      <c r="I1513">
        <v>915</v>
      </c>
      <c r="J1513">
        <v>0</v>
      </c>
      <c r="K1513" t="s">
        <v>19</v>
      </c>
      <c r="L1513">
        <v>50</v>
      </c>
      <c r="M1513">
        <v>600000</v>
      </c>
      <c r="N1513">
        <v>558673.47</v>
      </c>
      <c r="O1513" t="s">
        <v>275</v>
      </c>
      <c r="P1513" t="s">
        <v>27</v>
      </c>
      <c r="Q1513" t="s">
        <v>16</v>
      </c>
    </row>
    <row r="1514" spans="1:17" x14ac:dyDescent="0.35">
      <c r="A1514" s="1">
        <v>45506</v>
      </c>
      <c r="B1514" s="2">
        <v>0.63055555555555554</v>
      </c>
      <c r="C1514">
        <v>1687159</v>
      </c>
      <c r="D1514">
        <v>1100322</v>
      </c>
      <c r="E1514" t="s">
        <v>22</v>
      </c>
      <c r="F1514" t="s">
        <v>18</v>
      </c>
      <c r="G1514">
        <v>60</v>
      </c>
      <c r="H1514" s="1">
        <v>45562</v>
      </c>
      <c r="I1514">
        <v>914</v>
      </c>
      <c r="J1514">
        <v>0</v>
      </c>
      <c r="K1514" t="s">
        <v>19</v>
      </c>
      <c r="L1514">
        <v>50</v>
      </c>
      <c r="M1514">
        <v>600000</v>
      </c>
      <c r="N1514">
        <v>554430.38</v>
      </c>
      <c r="O1514" t="s">
        <v>275</v>
      </c>
      <c r="P1514" t="s">
        <v>27</v>
      </c>
      <c r="Q1514" t="s">
        <v>16</v>
      </c>
    </row>
    <row r="1515" spans="1:17" x14ac:dyDescent="0.35">
      <c r="A1515" s="1">
        <v>45506</v>
      </c>
      <c r="B1515" s="2">
        <v>0.63055555555555554</v>
      </c>
      <c r="C1515">
        <v>1687160</v>
      </c>
      <c r="D1515">
        <v>1100322</v>
      </c>
      <c r="E1515" t="s">
        <v>22</v>
      </c>
      <c r="F1515" t="s">
        <v>18</v>
      </c>
      <c r="G1515">
        <v>61</v>
      </c>
      <c r="H1515" s="1">
        <v>45565</v>
      </c>
      <c r="I1515">
        <v>913</v>
      </c>
      <c r="J1515">
        <v>0</v>
      </c>
      <c r="K1515" t="s">
        <v>19</v>
      </c>
      <c r="L1515">
        <v>50</v>
      </c>
      <c r="M1515">
        <v>600000</v>
      </c>
      <c r="N1515">
        <v>553729.46</v>
      </c>
      <c r="O1515" t="s">
        <v>275</v>
      </c>
      <c r="P1515" t="s">
        <v>27</v>
      </c>
      <c r="Q1515" t="s">
        <v>16</v>
      </c>
    </row>
    <row r="1516" spans="1:17" x14ac:dyDescent="0.35">
      <c r="A1516" s="1">
        <v>45506</v>
      </c>
      <c r="B1516" s="2">
        <v>0.63055555555555554</v>
      </c>
      <c r="C1516">
        <v>1687161</v>
      </c>
      <c r="D1516">
        <v>1100322</v>
      </c>
      <c r="E1516" t="s">
        <v>22</v>
      </c>
      <c r="F1516" t="s">
        <v>18</v>
      </c>
      <c r="G1516">
        <v>45</v>
      </c>
      <c r="H1516" s="1">
        <v>45547</v>
      </c>
      <c r="I1516">
        <v>917</v>
      </c>
      <c r="J1516">
        <v>0</v>
      </c>
      <c r="K1516" t="s">
        <v>19</v>
      </c>
      <c r="L1516">
        <v>50</v>
      </c>
      <c r="M1516">
        <v>600000</v>
      </c>
      <c r="N1516">
        <v>565161.29</v>
      </c>
      <c r="O1516" t="s">
        <v>275</v>
      </c>
      <c r="P1516" t="s">
        <v>27</v>
      </c>
      <c r="Q1516" t="s">
        <v>16</v>
      </c>
    </row>
    <row r="1517" spans="1:17" x14ac:dyDescent="0.35">
      <c r="A1517" s="1">
        <v>45506</v>
      </c>
      <c r="B1517" s="2">
        <v>0.63055555555555554</v>
      </c>
      <c r="C1517">
        <v>1687162</v>
      </c>
      <c r="D1517">
        <v>1100322</v>
      </c>
      <c r="E1517" t="s">
        <v>22</v>
      </c>
      <c r="F1517" t="s">
        <v>18</v>
      </c>
      <c r="G1517">
        <v>52</v>
      </c>
      <c r="H1517" s="1">
        <v>45554</v>
      </c>
      <c r="I1517">
        <v>916</v>
      </c>
      <c r="J1517">
        <v>0</v>
      </c>
      <c r="K1517" t="s">
        <v>19</v>
      </c>
      <c r="L1517">
        <v>50</v>
      </c>
      <c r="M1517">
        <v>600000</v>
      </c>
      <c r="N1517">
        <v>560102.30000000005</v>
      </c>
      <c r="O1517" t="s">
        <v>275</v>
      </c>
      <c r="P1517" t="s">
        <v>27</v>
      </c>
      <c r="Q1517" t="s">
        <v>16</v>
      </c>
    </row>
    <row r="1518" spans="1:17" x14ac:dyDescent="0.35">
      <c r="A1518" s="1">
        <v>45506</v>
      </c>
      <c r="B1518" s="2">
        <v>0.63124999999999998</v>
      </c>
      <c r="C1518">
        <v>1687163</v>
      </c>
      <c r="D1518">
        <v>1100292</v>
      </c>
      <c r="E1518" t="s">
        <v>22</v>
      </c>
      <c r="F1518" t="s">
        <v>18</v>
      </c>
      <c r="G1518">
        <v>48</v>
      </c>
      <c r="H1518" s="1">
        <v>45552</v>
      </c>
      <c r="I1518">
        <v>25586824</v>
      </c>
      <c r="J1518">
        <v>0</v>
      </c>
      <c r="K1518" t="s">
        <v>19</v>
      </c>
      <c r="L1518">
        <v>70</v>
      </c>
      <c r="M1518">
        <v>1000000</v>
      </c>
      <c r="N1518">
        <v>915704.97</v>
      </c>
      <c r="O1518" t="s">
        <v>496</v>
      </c>
      <c r="P1518" t="s">
        <v>27</v>
      </c>
      <c r="Q1518" t="s">
        <v>16</v>
      </c>
    </row>
    <row r="1519" spans="1:17" x14ac:dyDescent="0.35">
      <c r="A1519" s="1">
        <v>45506</v>
      </c>
      <c r="B1519" s="2">
        <v>0.63124999999999998</v>
      </c>
      <c r="C1519">
        <v>1687164</v>
      </c>
      <c r="D1519">
        <v>1100292</v>
      </c>
      <c r="E1519" t="s">
        <v>22</v>
      </c>
      <c r="F1519" t="s">
        <v>18</v>
      </c>
      <c r="G1519">
        <v>45</v>
      </c>
      <c r="H1519" s="1">
        <v>45547</v>
      </c>
      <c r="I1519">
        <v>25586821</v>
      </c>
      <c r="J1519">
        <v>0</v>
      </c>
      <c r="K1519" t="s">
        <v>19</v>
      </c>
      <c r="L1519">
        <v>70</v>
      </c>
      <c r="M1519">
        <v>1000000</v>
      </c>
      <c r="N1519">
        <v>920554.85</v>
      </c>
      <c r="O1519" t="s">
        <v>496</v>
      </c>
      <c r="P1519" t="s">
        <v>27</v>
      </c>
      <c r="Q1519" t="s">
        <v>16</v>
      </c>
    </row>
    <row r="1520" spans="1:17" x14ac:dyDescent="0.35">
      <c r="A1520" s="1">
        <v>45506</v>
      </c>
      <c r="B1520" s="2">
        <v>0.63194444444444442</v>
      </c>
      <c r="C1520">
        <v>1687165</v>
      </c>
      <c r="D1520">
        <v>1100295</v>
      </c>
      <c r="E1520" t="s">
        <v>22</v>
      </c>
      <c r="F1520" t="s">
        <v>18</v>
      </c>
      <c r="G1520">
        <v>45</v>
      </c>
      <c r="H1520" s="1">
        <v>45547</v>
      </c>
      <c r="I1520">
        <v>25586819</v>
      </c>
      <c r="J1520">
        <v>0</v>
      </c>
      <c r="K1520" t="s">
        <v>19</v>
      </c>
      <c r="L1520">
        <v>70</v>
      </c>
      <c r="M1520">
        <v>1000000</v>
      </c>
      <c r="N1520">
        <v>920554.85</v>
      </c>
      <c r="O1520" t="s">
        <v>496</v>
      </c>
      <c r="P1520" t="s">
        <v>27</v>
      </c>
      <c r="Q1520" t="s">
        <v>16</v>
      </c>
    </row>
    <row r="1521" spans="1:17" x14ac:dyDescent="0.35">
      <c r="A1521" s="1">
        <v>45506</v>
      </c>
      <c r="B1521" s="2">
        <v>0.63194444444444442</v>
      </c>
      <c r="C1521">
        <v>1687166</v>
      </c>
      <c r="D1521">
        <v>1100295</v>
      </c>
      <c r="E1521" t="s">
        <v>22</v>
      </c>
      <c r="F1521" t="s">
        <v>18</v>
      </c>
      <c r="G1521">
        <v>48</v>
      </c>
      <c r="H1521" s="1">
        <v>45552</v>
      </c>
      <c r="I1521">
        <v>25586826</v>
      </c>
      <c r="J1521">
        <v>0</v>
      </c>
      <c r="K1521" t="s">
        <v>19</v>
      </c>
      <c r="L1521">
        <v>70</v>
      </c>
      <c r="M1521">
        <v>1000000</v>
      </c>
      <c r="N1521">
        <v>915704.97</v>
      </c>
      <c r="O1521" t="s">
        <v>496</v>
      </c>
      <c r="P1521" t="s">
        <v>27</v>
      </c>
      <c r="Q1521" t="s">
        <v>16</v>
      </c>
    </row>
    <row r="1522" spans="1:17" x14ac:dyDescent="0.35">
      <c r="A1522" s="1">
        <v>45506</v>
      </c>
      <c r="B1522" s="2">
        <v>0.63194444444444442</v>
      </c>
      <c r="C1522">
        <v>1687167</v>
      </c>
      <c r="D1522">
        <v>1100298</v>
      </c>
      <c r="E1522" t="s">
        <v>22</v>
      </c>
      <c r="F1522" t="s">
        <v>18</v>
      </c>
      <c r="G1522">
        <v>63</v>
      </c>
      <c r="H1522" s="1">
        <v>45567</v>
      </c>
      <c r="I1522">
        <v>25586830</v>
      </c>
      <c r="J1522">
        <v>0</v>
      </c>
      <c r="K1522" t="s">
        <v>19</v>
      </c>
      <c r="L1522">
        <v>72.5</v>
      </c>
      <c r="M1522">
        <v>500000</v>
      </c>
      <c r="N1522">
        <v>444390.33</v>
      </c>
      <c r="O1522" t="s">
        <v>496</v>
      </c>
      <c r="P1522" t="s">
        <v>27</v>
      </c>
      <c r="Q1522" t="s">
        <v>16</v>
      </c>
    </row>
    <row r="1523" spans="1:17" x14ac:dyDescent="0.35">
      <c r="A1523" s="1">
        <v>45506</v>
      </c>
      <c r="B1523" s="2">
        <v>0.63194444444444442</v>
      </c>
      <c r="C1523">
        <v>1687168</v>
      </c>
      <c r="D1523">
        <v>1100298</v>
      </c>
      <c r="E1523" t="s">
        <v>22</v>
      </c>
      <c r="F1523" t="s">
        <v>18</v>
      </c>
      <c r="G1523">
        <v>45</v>
      </c>
      <c r="H1523" s="1">
        <v>45547</v>
      </c>
      <c r="I1523">
        <v>25586820</v>
      </c>
      <c r="J1523">
        <v>0</v>
      </c>
      <c r="K1523" t="s">
        <v>19</v>
      </c>
      <c r="L1523">
        <v>72.5</v>
      </c>
      <c r="M1523">
        <v>500000</v>
      </c>
      <c r="N1523">
        <v>458975.17</v>
      </c>
      <c r="O1523" t="s">
        <v>496</v>
      </c>
      <c r="P1523" t="s">
        <v>27</v>
      </c>
      <c r="Q1523" t="s">
        <v>16</v>
      </c>
    </row>
    <row r="1524" spans="1:17" x14ac:dyDescent="0.35">
      <c r="A1524" s="1">
        <v>45506</v>
      </c>
      <c r="B1524" s="2">
        <v>0.63194444444444442</v>
      </c>
      <c r="C1524">
        <v>1687169</v>
      </c>
      <c r="D1524">
        <v>1100318</v>
      </c>
      <c r="E1524" t="s">
        <v>22</v>
      </c>
      <c r="F1524" t="s">
        <v>18</v>
      </c>
      <c r="G1524">
        <v>33</v>
      </c>
      <c r="H1524" s="1">
        <v>45537</v>
      </c>
      <c r="I1524">
        <v>1937141</v>
      </c>
      <c r="J1524">
        <v>0</v>
      </c>
      <c r="K1524" t="s">
        <v>19</v>
      </c>
      <c r="L1524">
        <v>60</v>
      </c>
      <c r="M1524">
        <v>250000000</v>
      </c>
      <c r="N1524">
        <v>237136174.65000001</v>
      </c>
      <c r="O1524" t="s">
        <v>224</v>
      </c>
      <c r="P1524" t="s">
        <v>21</v>
      </c>
      <c r="Q1524" t="s">
        <v>16</v>
      </c>
    </row>
    <row r="1525" spans="1:17" x14ac:dyDescent="0.35">
      <c r="A1525" s="1">
        <v>45506</v>
      </c>
      <c r="B1525" s="2">
        <v>0.63194444444444442</v>
      </c>
      <c r="C1525">
        <v>1687170</v>
      </c>
      <c r="D1525">
        <v>1100317</v>
      </c>
      <c r="E1525" t="s">
        <v>22</v>
      </c>
      <c r="F1525" t="s">
        <v>18</v>
      </c>
      <c r="G1525">
        <v>48</v>
      </c>
      <c r="H1525" s="1">
        <v>45552</v>
      </c>
      <c r="I1525">
        <v>25586823</v>
      </c>
      <c r="J1525">
        <v>0</v>
      </c>
      <c r="K1525" t="s">
        <v>19</v>
      </c>
      <c r="L1525">
        <v>70</v>
      </c>
      <c r="M1525">
        <v>500000</v>
      </c>
      <c r="N1525">
        <v>457852.48</v>
      </c>
      <c r="O1525" t="s">
        <v>496</v>
      </c>
      <c r="P1525" t="s">
        <v>27</v>
      </c>
      <c r="Q1525" t="s">
        <v>16</v>
      </c>
    </row>
    <row r="1526" spans="1:17" x14ac:dyDescent="0.35">
      <c r="A1526" s="1">
        <v>45506</v>
      </c>
      <c r="B1526" s="2">
        <v>0.63263888888888886</v>
      </c>
      <c r="C1526">
        <v>1687171</v>
      </c>
      <c r="D1526">
        <v>1100320</v>
      </c>
      <c r="E1526" t="s">
        <v>22</v>
      </c>
      <c r="F1526" t="s">
        <v>18</v>
      </c>
      <c r="G1526">
        <v>66</v>
      </c>
      <c r="H1526" s="1">
        <v>45568</v>
      </c>
      <c r="I1526">
        <v>25586838</v>
      </c>
      <c r="J1526">
        <v>0</v>
      </c>
      <c r="K1526" t="s">
        <v>19</v>
      </c>
      <c r="L1526">
        <v>78</v>
      </c>
      <c r="M1526">
        <v>500000</v>
      </c>
      <c r="N1526">
        <v>438196.31</v>
      </c>
      <c r="O1526" t="s">
        <v>496</v>
      </c>
      <c r="P1526" t="s">
        <v>27</v>
      </c>
      <c r="Q1526" t="s">
        <v>16</v>
      </c>
    </row>
    <row r="1527" spans="1:17" x14ac:dyDescent="0.35">
      <c r="A1527" s="1">
        <v>45506</v>
      </c>
      <c r="B1527" s="2">
        <v>0.63263888888888886</v>
      </c>
      <c r="C1527">
        <v>1687172</v>
      </c>
      <c r="D1527">
        <v>1100320</v>
      </c>
      <c r="E1527" t="s">
        <v>22</v>
      </c>
      <c r="F1527" t="s">
        <v>18</v>
      </c>
      <c r="G1527">
        <v>63</v>
      </c>
      <c r="H1527" s="1">
        <v>45567</v>
      </c>
      <c r="I1527">
        <v>25586834</v>
      </c>
      <c r="J1527">
        <v>0</v>
      </c>
      <c r="K1527" t="s">
        <v>19</v>
      </c>
      <c r="L1527">
        <v>78</v>
      </c>
      <c r="M1527">
        <v>1000000</v>
      </c>
      <c r="N1527">
        <v>881344.47</v>
      </c>
      <c r="O1527" t="s">
        <v>496</v>
      </c>
      <c r="P1527" t="s">
        <v>27</v>
      </c>
      <c r="Q1527" t="s">
        <v>16</v>
      </c>
    </row>
    <row r="1528" spans="1:17" x14ac:dyDescent="0.35">
      <c r="A1528" s="1">
        <v>45506</v>
      </c>
      <c r="B1528" s="2">
        <v>0.63263888888888886</v>
      </c>
      <c r="C1528">
        <v>1687173</v>
      </c>
      <c r="D1528">
        <v>1100320</v>
      </c>
      <c r="E1528" t="s">
        <v>22</v>
      </c>
      <c r="F1528" t="s">
        <v>18</v>
      </c>
      <c r="G1528">
        <v>66</v>
      </c>
      <c r="H1528" s="1">
        <v>45568</v>
      </c>
      <c r="I1528">
        <v>25586836</v>
      </c>
      <c r="J1528">
        <v>0</v>
      </c>
      <c r="K1528" t="s">
        <v>19</v>
      </c>
      <c r="L1528">
        <v>78</v>
      </c>
      <c r="M1528">
        <v>1000000</v>
      </c>
      <c r="N1528">
        <v>876392.62</v>
      </c>
      <c r="O1528" t="s">
        <v>496</v>
      </c>
      <c r="P1528" t="s">
        <v>27</v>
      </c>
      <c r="Q1528" t="s">
        <v>16</v>
      </c>
    </row>
    <row r="1529" spans="1:17" x14ac:dyDescent="0.35">
      <c r="A1529" s="1">
        <v>45506</v>
      </c>
      <c r="B1529" s="2">
        <v>0.63263888888888886</v>
      </c>
      <c r="C1529">
        <v>1687174</v>
      </c>
      <c r="D1529">
        <v>1100320</v>
      </c>
      <c r="E1529" t="s">
        <v>22</v>
      </c>
      <c r="F1529" t="s">
        <v>18</v>
      </c>
      <c r="G1529">
        <v>66</v>
      </c>
      <c r="H1529" s="1">
        <v>45568</v>
      </c>
      <c r="I1529">
        <v>25586835</v>
      </c>
      <c r="J1529">
        <v>0</v>
      </c>
      <c r="K1529" t="s">
        <v>19</v>
      </c>
      <c r="L1529">
        <v>78</v>
      </c>
      <c r="M1529">
        <v>500000</v>
      </c>
      <c r="N1529">
        <v>438196.31</v>
      </c>
      <c r="O1529" t="s">
        <v>496</v>
      </c>
      <c r="P1529" t="s">
        <v>27</v>
      </c>
      <c r="Q1529" t="s">
        <v>16</v>
      </c>
    </row>
    <row r="1530" spans="1:17" x14ac:dyDescent="0.35">
      <c r="A1530" s="1">
        <v>45506</v>
      </c>
      <c r="B1530" s="2">
        <v>0.63263888888888886</v>
      </c>
      <c r="C1530">
        <v>1687175</v>
      </c>
      <c r="D1530">
        <v>1100320</v>
      </c>
      <c r="E1530" t="s">
        <v>22</v>
      </c>
      <c r="F1530" t="s">
        <v>18</v>
      </c>
      <c r="G1530">
        <v>63</v>
      </c>
      <c r="H1530" s="1">
        <v>45567</v>
      </c>
      <c r="I1530">
        <v>25586828</v>
      </c>
      <c r="J1530">
        <v>0</v>
      </c>
      <c r="K1530" t="s">
        <v>19</v>
      </c>
      <c r="L1530">
        <v>78</v>
      </c>
      <c r="M1530">
        <v>500000</v>
      </c>
      <c r="N1530">
        <v>440672.24</v>
      </c>
      <c r="O1530" t="s">
        <v>496</v>
      </c>
      <c r="P1530" t="s">
        <v>27</v>
      </c>
      <c r="Q1530" t="s">
        <v>16</v>
      </c>
    </row>
    <row r="1531" spans="1:17" x14ac:dyDescent="0.35">
      <c r="A1531" s="1">
        <v>45506</v>
      </c>
      <c r="B1531" s="2">
        <v>0.6333333333333333</v>
      </c>
      <c r="C1531">
        <v>1687176</v>
      </c>
      <c r="D1531">
        <v>1100312</v>
      </c>
      <c r="E1531" t="s">
        <v>37</v>
      </c>
      <c r="F1531" t="s">
        <v>18</v>
      </c>
      <c r="G1531">
        <v>86</v>
      </c>
      <c r="H1531" s="1">
        <v>45591</v>
      </c>
      <c r="I1531" t="s">
        <v>1652</v>
      </c>
      <c r="J1531">
        <v>24</v>
      </c>
      <c r="K1531" t="s">
        <v>30</v>
      </c>
      <c r="L1531">
        <v>40</v>
      </c>
      <c r="M1531">
        <v>25000000</v>
      </c>
      <c r="N1531">
        <v>22846770.16</v>
      </c>
      <c r="O1531" t="s">
        <v>33</v>
      </c>
      <c r="P1531" t="s">
        <v>21</v>
      </c>
      <c r="Q1531" t="s">
        <v>16</v>
      </c>
    </row>
    <row r="1532" spans="1:17" x14ac:dyDescent="0.35">
      <c r="A1532" s="1">
        <v>45506</v>
      </c>
      <c r="B1532" s="2">
        <v>0.6333333333333333</v>
      </c>
      <c r="C1532">
        <v>1687177</v>
      </c>
      <c r="D1532">
        <v>1100301</v>
      </c>
      <c r="E1532" t="s">
        <v>22</v>
      </c>
      <c r="F1532" t="s">
        <v>18</v>
      </c>
      <c r="G1532">
        <v>63</v>
      </c>
      <c r="H1532" s="1">
        <v>45567</v>
      </c>
      <c r="I1532">
        <v>25586831</v>
      </c>
      <c r="J1532">
        <v>0</v>
      </c>
      <c r="K1532" t="s">
        <v>19</v>
      </c>
      <c r="L1532">
        <v>72.5</v>
      </c>
      <c r="M1532">
        <v>500000</v>
      </c>
      <c r="N1532">
        <v>444390.33</v>
      </c>
      <c r="O1532" t="s">
        <v>496</v>
      </c>
      <c r="P1532" t="s">
        <v>27</v>
      </c>
      <c r="Q1532" t="s">
        <v>16</v>
      </c>
    </row>
    <row r="1533" spans="1:17" x14ac:dyDescent="0.35">
      <c r="A1533" s="1">
        <v>45506</v>
      </c>
      <c r="B1533" s="2">
        <v>0.6333333333333333</v>
      </c>
      <c r="C1533">
        <v>1687178</v>
      </c>
      <c r="D1533">
        <v>1100301</v>
      </c>
      <c r="E1533" t="s">
        <v>22</v>
      </c>
      <c r="F1533" t="s">
        <v>18</v>
      </c>
      <c r="G1533">
        <v>48</v>
      </c>
      <c r="H1533" s="1">
        <v>45552</v>
      </c>
      <c r="I1533">
        <v>25586827</v>
      </c>
      <c r="J1533">
        <v>0</v>
      </c>
      <c r="K1533" t="s">
        <v>19</v>
      </c>
      <c r="L1533">
        <v>72.5</v>
      </c>
      <c r="M1533">
        <v>500000</v>
      </c>
      <c r="N1533">
        <v>456478.24</v>
      </c>
      <c r="O1533" t="s">
        <v>496</v>
      </c>
      <c r="P1533" t="s">
        <v>27</v>
      </c>
      <c r="Q1533" t="s">
        <v>16</v>
      </c>
    </row>
    <row r="1534" spans="1:17" x14ac:dyDescent="0.35">
      <c r="A1534" s="1">
        <v>45506</v>
      </c>
      <c r="B1534" s="2">
        <v>0.6333333333333333</v>
      </c>
      <c r="C1534">
        <v>1687179</v>
      </c>
      <c r="D1534">
        <v>1100325</v>
      </c>
      <c r="E1534" t="s">
        <v>17</v>
      </c>
      <c r="F1534" t="s">
        <v>18</v>
      </c>
      <c r="G1534">
        <v>62</v>
      </c>
      <c r="H1534" s="1">
        <v>45567</v>
      </c>
      <c r="I1534">
        <v>75285</v>
      </c>
      <c r="J1534">
        <v>0</v>
      </c>
      <c r="K1534" t="s">
        <v>19</v>
      </c>
      <c r="L1534">
        <v>55</v>
      </c>
      <c r="M1534">
        <v>8000000</v>
      </c>
      <c r="N1534">
        <v>7316462.04</v>
      </c>
      <c r="O1534" t="s">
        <v>278</v>
      </c>
      <c r="P1534" t="s">
        <v>21</v>
      </c>
      <c r="Q1534" t="s">
        <v>16</v>
      </c>
    </row>
    <row r="1535" spans="1:17" x14ac:dyDescent="0.35">
      <c r="A1535" s="1">
        <v>45506</v>
      </c>
      <c r="B1535" s="2">
        <v>0.63472222222222219</v>
      </c>
      <c r="C1535">
        <v>1687180</v>
      </c>
      <c r="D1535">
        <v>1100217</v>
      </c>
      <c r="E1535" t="s">
        <v>37</v>
      </c>
      <c r="F1535" t="s">
        <v>18</v>
      </c>
      <c r="G1535">
        <v>94</v>
      </c>
      <c r="H1535" s="1">
        <v>45600</v>
      </c>
      <c r="I1535" t="s">
        <v>1653</v>
      </c>
      <c r="J1535">
        <v>24</v>
      </c>
      <c r="K1535" t="s">
        <v>30</v>
      </c>
      <c r="L1535">
        <v>40</v>
      </c>
      <c r="M1535">
        <v>6500000</v>
      </c>
      <c r="N1535">
        <v>5892945.8499999996</v>
      </c>
      <c r="O1535" t="s">
        <v>54</v>
      </c>
      <c r="P1535" t="s">
        <v>21</v>
      </c>
      <c r="Q1535" t="s">
        <v>16</v>
      </c>
    </row>
    <row r="1536" spans="1:17" x14ac:dyDescent="0.35">
      <c r="A1536" s="1">
        <v>45506</v>
      </c>
      <c r="B1536" s="2">
        <v>0.63680555555555551</v>
      </c>
      <c r="C1536">
        <v>1687181</v>
      </c>
      <c r="D1536">
        <v>1100328</v>
      </c>
      <c r="E1536" t="s">
        <v>22</v>
      </c>
      <c r="F1536" t="s">
        <v>18</v>
      </c>
      <c r="G1536">
        <v>123</v>
      </c>
      <c r="H1536" s="1">
        <v>45625</v>
      </c>
      <c r="I1536">
        <v>1062</v>
      </c>
      <c r="J1536">
        <v>0</v>
      </c>
      <c r="K1536" t="s">
        <v>19</v>
      </c>
      <c r="L1536">
        <v>53</v>
      </c>
      <c r="M1536">
        <v>45000000</v>
      </c>
      <c r="N1536">
        <v>38180803.829999998</v>
      </c>
      <c r="O1536" t="s">
        <v>105</v>
      </c>
      <c r="P1536" t="s">
        <v>21</v>
      </c>
      <c r="Q1536" t="s">
        <v>16</v>
      </c>
    </row>
    <row r="1537" spans="1:17" x14ac:dyDescent="0.35">
      <c r="A1537" s="1">
        <v>45506</v>
      </c>
      <c r="B1537" s="2">
        <v>0.63680555555555551</v>
      </c>
      <c r="C1537">
        <v>1687182</v>
      </c>
      <c r="D1537">
        <v>1100313</v>
      </c>
      <c r="E1537" t="s">
        <v>37</v>
      </c>
      <c r="F1537" t="s">
        <v>18</v>
      </c>
      <c r="G1537">
        <v>71</v>
      </c>
      <c r="H1537" s="1">
        <v>45575</v>
      </c>
      <c r="I1537" t="s">
        <v>1654</v>
      </c>
      <c r="J1537">
        <v>24</v>
      </c>
      <c r="K1537" t="s">
        <v>30</v>
      </c>
      <c r="L1537">
        <v>36.75</v>
      </c>
      <c r="M1537">
        <v>6275000</v>
      </c>
      <c r="N1537">
        <v>5856351.1200000001</v>
      </c>
      <c r="O1537" t="s">
        <v>42</v>
      </c>
      <c r="P1537" t="s">
        <v>21</v>
      </c>
      <c r="Q1537" t="s">
        <v>16</v>
      </c>
    </row>
    <row r="1538" spans="1:17" x14ac:dyDescent="0.35">
      <c r="A1538" s="1">
        <v>45506</v>
      </c>
      <c r="B1538" s="2">
        <v>0.63680555555555551</v>
      </c>
      <c r="C1538">
        <v>1687183</v>
      </c>
      <c r="D1538">
        <v>1100313</v>
      </c>
      <c r="E1538" t="s">
        <v>37</v>
      </c>
      <c r="F1538" t="s">
        <v>18</v>
      </c>
      <c r="G1538">
        <v>72</v>
      </c>
      <c r="H1538" s="1">
        <v>45576</v>
      </c>
      <c r="I1538" t="s">
        <v>1655</v>
      </c>
      <c r="J1538">
        <v>24</v>
      </c>
      <c r="K1538" t="s">
        <v>30</v>
      </c>
      <c r="L1538">
        <v>36.75</v>
      </c>
      <c r="M1538">
        <v>6228287.8799999999</v>
      </c>
      <c r="N1538">
        <v>5807298.5099999998</v>
      </c>
      <c r="O1538" t="s">
        <v>42</v>
      </c>
      <c r="P1538" t="s">
        <v>21</v>
      </c>
      <c r="Q1538" t="s">
        <v>16</v>
      </c>
    </row>
    <row r="1539" spans="1:17" x14ac:dyDescent="0.35">
      <c r="A1539" s="1">
        <v>45506</v>
      </c>
      <c r="B1539" s="2">
        <v>0.63680555555555551</v>
      </c>
      <c r="C1539">
        <v>1687184</v>
      </c>
      <c r="D1539">
        <v>1100313</v>
      </c>
      <c r="E1539" t="s">
        <v>37</v>
      </c>
      <c r="F1539" t="s">
        <v>18</v>
      </c>
      <c r="G1539">
        <v>58</v>
      </c>
      <c r="H1539" s="1">
        <v>45565</v>
      </c>
      <c r="I1539" t="s">
        <v>1656</v>
      </c>
      <c r="J1539">
        <v>24</v>
      </c>
      <c r="K1539" t="s">
        <v>30</v>
      </c>
      <c r="L1539">
        <v>36.75</v>
      </c>
      <c r="M1539">
        <v>12500000</v>
      </c>
      <c r="N1539">
        <v>11810310.24</v>
      </c>
      <c r="O1539" t="s">
        <v>42</v>
      </c>
      <c r="P1539" t="s">
        <v>21</v>
      </c>
      <c r="Q1539" t="s">
        <v>16</v>
      </c>
    </row>
    <row r="1540" spans="1:17" x14ac:dyDescent="0.35">
      <c r="A1540" s="1">
        <v>45506</v>
      </c>
      <c r="B1540" s="2">
        <v>0.63680555555555551</v>
      </c>
      <c r="C1540">
        <v>1687185</v>
      </c>
      <c r="D1540">
        <v>1100313</v>
      </c>
      <c r="E1540" t="s">
        <v>37</v>
      </c>
      <c r="F1540" t="s">
        <v>18</v>
      </c>
      <c r="G1540">
        <v>30</v>
      </c>
      <c r="H1540" s="1">
        <v>45535</v>
      </c>
      <c r="I1540" t="s">
        <v>1657</v>
      </c>
      <c r="J1540">
        <v>24</v>
      </c>
      <c r="K1540" t="s">
        <v>30</v>
      </c>
      <c r="L1540">
        <v>36.75</v>
      </c>
      <c r="M1540">
        <v>10000000</v>
      </c>
      <c r="N1540">
        <v>9706801.4100000001</v>
      </c>
      <c r="O1540" t="s">
        <v>42</v>
      </c>
      <c r="P1540" t="s">
        <v>21</v>
      </c>
      <c r="Q1540" t="s">
        <v>16</v>
      </c>
    </row>
    <row r="1541" spans="1:17" x14ac:dyDescent="0.35">
      <c r="A1541" s="1">
        <v>45506</v>
      </c>
      <c r="B1541" s="2">
        <v>0.63680555555555551</v>
      </c>
      <c r="C1541">
        <v>1687186</v>
      </c>
      <c r="D1541">
        <v>1100313</v>
      </c>
      <c r="E1541" t="s">
        <v>37</v>
      </c>
      <c r="F1541" t="s">
        <v>18</v>
      </c>
      <c r="G1541">
        <v>91</v>
      </c>
      <c r="H1541" s="1">
        <v>45596</v>
      </c>
      <c r="I1541" t="s">
        <v>1658</v>
      </c>
      <c r="J1541">
        <v>24</v>
      </c>
      <c r="K1541" t="s">
        <v>30</v>
      </c>
      <c r="L1541">
        <v>36.75</v>
      </c>
      <c r="M1541">
        <v>12500000</v>
      </c>
      <c r="N1541">
        <v>11450836.699999999</v>
      </c>
      <c r="O1541" t="s">
        <v>42</v>
      </c>
      <c r="P1541" t="s">
        <v>21</v>
      </c>
      <c r="Q1541" t="s">
        <v>16</v>
      </c>
    </row>
    <row r="1542" spans="1:17" x14ac:dyDescent="0.35">
      <c r="A1542" s="1">
        <v>45506</v>
      </c>
      <c r="B1542" s="2">
        <v>0.63680555555555551</v>
      </c>
      <c r="C1542">
        <v>1687187</v>
      </c>
      <c r="D1542">
        <v>1100313</v>
      </c>
      <c r="E1542" t="s">
        <v>37</v>
      </c>
      <c r="F1542" t="s">
        <v>18</v>
      </c>
      <c r="G1542">
        <v>91</v>
      </c>
      <c r="H1542" s="1">
        <v>45596</v>
      </c>
      <c r="I1542" t="s">
        <v>1659</v>
      </c>
      <c r="J1542">
        <v>24</v>
      </c>
      <c r="K1542" t="s">
        <v>30</v>
      </c>
      <c r="L1542">
        <v>36.75</v>
      </c>
      <c r="M1542">
        <v>12500000</v>
      </c>
      <c r="N1542">
        <v>11450836.699999999</v>
      </c>
      <c r="O1542" t="s">
        <v>42</v>
      </c>
      <c r="P1542" t="s">
        <v>21</v>
      </c>
      <c r="Q1542" t="s">
        <v>16</v>
      </c>
    </row>
    <row r="1543" spans="1:17" x14ac:dyDescent="0.35">
      <c r="A1543" s="1">
        <v>45506</v>
      </c>
      <c r="B1543" s="2">
        <v>0.63680555555555551</v>
      </c>
      <c r="C1543">
        <v>1687188</v>
      </c>
      <c r="D1543">
        <v>1100329</v>
      </c>
      <c r="E1543" t="s">
        <v>22</v>
      </c>
      <c r="F1543" t="s">
        <v>18</v>
      </c>
      <c r="G1543">
        <v>122</v>
      </c>
      <c r="H1543" s="1">
        <v>45624</v>
      </c>
      <c r="I1543">
        <v>1014</v>
      </c>
      <c r="J1543">
        <v>0</v>
      </c>
      <c r="K1543" t="s">
        <v>19</v>
      </c>
      <c r="L1543">
        <v>53</v>
      </c>
      <c r="M1543">
        <v>40000000</v>
      </c>
      <c r="N1543">
        <v>33980356.560000002</v>
      </c>
      <c r="O1543" t="s">
        <v>104</v>
      </c>
      <c r="P1543" t="s">
        <v>21</v>
      </c>
      <c r="Q1543" t="s">
        <v>16</v>
      </c>
    </row>
    <row r="1544" spans="1:17" x14ac:dyDescent="0.35">
      <c r="A1544" s="1">
        <v>45506</v>
      </c>
      <c r="B1544" s="2">
        <v>0.63680555555555551</v>
      </c>
      <c r="C1544">
        <v>1687189</v>
      </c>
      <c r="D1544">
        <v>1100330</v>
      </c>
      <c r="E1544" t="s">
        <v>22</v>
      </c>
      <c r="F1544" t="s">
        <v>18</v>
      </c>
      <c r="G1544">
        <v>97</v>
      </c>
      <c r="H1544" s="1">
        <v>45600</v>
      </c>
      <c r="I1544">
        <v>4666</v>
      </c>
      <c r="J1544">
        <v>0</v>
      </c>
      <c r="K1544" t="s">
        <v>19</v>
      </c>
      <c r="L1544">
        <v>58</v>
      </c>
      <c r="M1544">
        <v>25000000</v>
      </c>
      <c r="N1544">
        <v>21661206.859999999</v>
      </c>
      <c r="O1544" t="s">
        <v>83</v>
      </c>
      <c r="P1544" t="s">
        <v>27</v>
      </c>
      <c r="Q1544" t="s">
        <v>16</v>
      </c>
    </row>
    <row r="1545" spans="1:17" x14ac:dyDescent="0.35">
      <c r="A1545" s="1">
        <v>45506</v>
      </c>
      <c r="B1545" s="2">
        <v>0.63680555555555551</v>
      </c>
      <c r="C1545">
        <v>1687190</v>
      </c>
      <c r="D1545">
        <v>1100330</v>
      </c>
      <c r="E1545" t="s">
        <v>22</v>
      </c>
      <c r="F1545" t="s">
        <v>18</v>
      </c>
      <c r="G1545">
        <v>98</v>
      </c>
      <c r="H1545" s="1">
        <v>45601</v>
      </c>
      <c r="I1545">
        <v>4667</v>
      </c>
      <c r="J1545">
        <v>0</v>
      </c>
      <c r="K1545" t="s">
        <v>19</v>
      </c>
      <c r="L1545">
        <v>58</v>
      </c>
      <c r="M1545">
        <v>25000000</v>
      </c>
      <c r="N1545">
        <v>21631424.239999998</v>
      </c>
      <c r="O1545" t="s">
        <v>83</v>
      </c>
      <c r="P1545" t="s">
        <v>27</v>
      </c>
      <c r="Q1545" t="s">
        <v>16</v>
      </c>
    </row>
    <row r="1546" spans="1:17" x14ac:dyDescent="0.35">
      <c r="A1546" s="1">
        <v>45506</v>
      </c>
      <c r="B1546" s="2">
        <v>0.63680555555555551</v>
      </c>
      <c r="C1546">
        <v>1687191</v>
      </c>
      <c r="D1546">
        <v>1100330</v>
      </c>
      <c r="E1546" t="s">
        <v>22</v>
      </c>
      <c r="F1546" t="s">
        <v>18</v>
      </c>
      <c r="G1546">
        <v>88</v>
      </c>
      <c r="H1546" s="1">
        <v>45590</v>
      </c>
      <c r="I1546">
        <v>4661</v>
      </c>
      <c r="J1546">
        <v>0</v>
      </c>
      <c r="K1546" t="s">
        <v>19</v>
      </c>
      <c r="L1546">
        <v>58</v>
      </c>
      <c r="M1546">
        <v>25000000</v>
      </c>
      <c r="N1546">
        <v>21932987.210000001</v>
      </c>
      <c r="O1546" t="s">
        <v>83</v>
      </c>
      <c r="P1546" t="s">
        <v>27</v>
      </c>
      <c r="Q1546" t="s">
        <v>16</v>
      </c>
    </row>
    <row r="1547" spans="1:17" x14ac:dyDescent="0.35">
      <c r="A1547" s="1">
        <v>45506</v>
      </c>
      <c r="B1547" s="2">
        <v>0.63680555555555551</v>
      </c>
      <c r="C1547">
        <v>1687192</v>
      </c>
      <c r="D1547">
        <v>1100330</v>
      </c>
      <c r="E1547" t="s">
        <v>22</v>
      </c>
      <c r="F1547" t="s">
        <v>18</v>
      </c>
      <c r="G1547">
        <v>89</v>
      </c>
      <c r="H1547" s="1">
        <v>45593</v>
      </c>
      <c r="I1547">
        <v>4662</v>
      </c>
      <c r="J1547">
        <v>0</v>
      </c>
      <c r="K1547" t="s">
        <v>19</v>
      </c>
      <c r="L1547">
        <v>58</v>
      </c>
      <c r="M1547">
        <v>25000000</v>
      </c>
      <c r="N1547">
        <v>21902453.079999998</v>
      </c>
      <c r="O1547" t="s">
        <v>83</v>
      </c>
      <c r="P1547" t="s">
        <v>27</v>
      </c>
      <c r="Q1547" t="s">
        <v>16</v>
      </c>
    </row>
    <row r="1548" spans="1:17" x14ac:dyDescent="0.35">
      <c r="A1548" s="1">
        <v>45506</v>
      </c>
      <c r="B1548" s="2">
        <v>0.63680555555555551</v>
      </c>
      <c r="C1548">
        <v>1687193</v>
      </c>
      <c r="D1548">
        <v>1100330</v>
      </c>
      <c r="E1548" t="s">
        <v>22</v>
      </c>
      <c r="F1548" t="s">
        <v>18</v>
      </c>
      <c r="G1548">
        <v>90</v>
      </c>
      <c r="H1548" s="1">
        <v>45594</v>
      </c>
      <c r="I1548">
        <v>4663</v>
      </c>
      <c r="J1548">
        <v>0</v>
      </c>
      <c r="K1548" t="s">
        <v>19</v>
      </c>
      <c r="L1548">
        <v>58</v>
      </c>
      <c r="M1548">
        <v>25000000</v>
      </c>
      <c r="N1548">
        <v>21872003.84</v>
      </c>
      <c r="O1548" t="s">
        <v>83</v>
      </c>
      <c r="P1548" t="s">
        <v>27</v>
      </c>
      <c r="Q1548" t="s">
        <v>16</v>
      </c>
    </row>
    <row r="1549" spans="1:17" x14ac:dyDescent="0.35">
      <c r="A1549" s="1">
        <v>45506</v>
      </c>
      <c r="B1549" s="2">
        <v>0.63680555555555551</v>
      </c>
      <c r="C1549">
        <v>1687194</v>
      </c>
      <c r="D1549">
        <v>1100330</v>
      </c>
      <c r="E1549" t="s">
        <v>22</v>
      </c>
      <c r="F1549" t="s">
        <v>18</v>
      </c>
      <c r="G1549">
        <v>91</v>
      </c>
      <c r="H1549" s="1">
        <v>45595</v>
      </c>
      <c r="I1549">
        <v>4664</v>
      </c>
      <c r="J1549">
        <v>0</v>
      </c>
      <c r="K1549" t="s">
        <v>19</v>
      </c>
      <c r="L1549">
        <v>58</v>
      </c>
      <c r="M1549">
        <v>25000000</v>
      </c>
      <c r="N1549">
        <v>21841639.140000001</v>
      </c>
      <c r="O1549" t="s">
        <v>83</v>
      </c>
      <c r="P1549" t="s">
        <v>27</v>
      </c>
      <c r="Q1549" t="s">
        <v>16</v>
      </c>
    </row>
    <row r="1550" spans="1:17" x14ac:dyDescent="0.35">
      <c r="A1550" s="1">
        <v>45506</v>
      </c>
      <c r="B1550" s="2">
        <v>0.63680555555555551</v>
      </c>
      <c r="C1550">
        <v>1687195</v>
      </c>
      <c r="D1550">
        <v>1100330</v>
      </c>
      <c r="E1550" t="s">
        <v>22</v>
      </c>
      <c r="F1550" t="s">
        <v>18</v>
      </c>
      <c r="G1550">
        <v>94</v>
      </c>
      <c r="H1550" s="1">
        <v>45596</v>
      </c>
      <c r="I1550">
        <v>4665</v>
      </c>
      <c r="J1550">
        <v>0</v>
      </c>
      <c r="K1550" t="s">
        <v>19</v>
      </c>
      <c r="L1550">
        <v>58</v>
      </c>
      <c r="M1550">
        <v>25000000</v>
      </c>
      <c r="N1550">
        <v>21751048.82</v>
      </c>
      <c r="O1550" t="s">
        <v>83</v>
      </c>
      <c r="P1550" t="s">
        <v>27</v>
      </c>
      <c r="Q1550" t="s">
        <v>16</v>
      </c>
    </row>
    <row r="1551" spans="1:17" x14ac:dyDescent="0.35">
      <c r="A1551" s="1">
        <v>45506</v>
      </c>
      <c r="B1551" s="2">
        <v>0.63680555555555551</v>
      </c>
      <c r="C1551">
        <v>1687196</v>
      </c>
      <c r="D1551">
        <v>1100330</v>
      </c>
      <c r="E1551" t="s">
        <v>22</v>
      </c>
      <c r="F1551" t="s">
        <v>18</v>
      </c>
      <c r="G1551">
        <v>101</v>
      </c>
      <c r="H1551" s="1">
        <v>45602</v>
      </c>
      <c r="I1551">
        <v>4668</v>
      </c>
      <c r="J1551">
        <v>0</v>
      </c>
      <c r="K1551" t="s">
        <v>19</v>
      </c>
      <c r="L1551">
        <v>58</v>
      </c>
      <c r="M1551">
        <v>25000000</v>
      </c>
      <c r="N1551">
        <v>21542565.75</v>
      </c>
      <c r="O1551" t="s">
        <v>83</v>
      </c>
      <c r="P1551" t="s">
        <v>27</v>
      </c>
      <c r="Q1551" t="s">
        <v>16</v>
      </c>
    </row>
    <row r="1552" spans="1:17" x14ac:dyDescent="0.35">
      <c r="A1552" s="1">
        <v>45506</v>
      </c>
      <c r="B1552" s="2">
        <v>0.63749999999999996</v>
      </c>
      <c r="C1552">
        <v>1687197</v>
      </c>
      <c r="D1552">
        <v>1100331</v>
      </c>
      <c r="E1552" t="s">
        <v>22</v>
      </c>
      <c r="F1552" t="s">
        <v>18</v>
      </c>
      <c r="G1552">
        <v>119</v>
      </c>
      <c r="H1552" s="1">
        <v>45623</v>
      </c>
      <c r="I1552">
        <v>831</v>
      </c>
      <c r="J1552">
        <v>0</v>
      </c>
      <c r="K1552" t="s">
        <v>19</v>
      </c>
      <c r="L1552">
        <v>53</v>
      </c>
      <c r="M1552">
        <v>40000000</v>
      </c>
      <c r="N1552">
        <v>34106571.359999999</v>
      </c>
      <c r="O1552" t="s">
        <v>102</v>
      </c>
      <c r="P1552" t="s">
        <v>21</v>
      </c>
      <c r="Q1552" t="s">
        <v>16</v>
      </c>
    </row>
    <row r="1553" spans="1:17" x14ac:dyDescent="0.35">
      <c r="A1553" s="1">
        <v>45506</v>
      </c>
      <c r="B1553" s="2">
        <v>0.6381944444444444</v>
      </c>
      <c r="C1553">
        <v>1687198</v>
      </c>
      <c r="D1553">
        <v>1100332</v>
      </c>
      <c r="E1553" t="s">
        <v>37</v>
      </c>
      <c r="F1553" t="s">
        <v>18</v>
      </c>
      <c r="G1553">
        <v>30</v>
      </c>
      <c r="H1553" s="1">
        <v>45536</v>
      </c>
      <c r="I1553" t="s">
        <v>1660</v>
      </c>
      <c r="J1553">
        <v>24</v>
      </c>
      <c r="K1553" t="s">
        <v>30</v>
      </c>
      <c r="L1553">
        <v>35</v>
      </c>
      <c r="M1553">
        <v>196874.89</v>
      </c>
      <c r="N1553">
        <v>191369.73</v>
      </c>
      <c r="O1553" t="s">
        <v>38</v>
      </c>
      <c r="P1553" t="s">
        <v>21</v>
      </c>
      <c r="Q1553" t="s">
        <v>16</v>
      </c>
    </row>
    <row r="1554" spans="1:17" x14ac:dyDescent="0.35">
      <c r="A1554" s="1">
        <v>45506</v>
      </c>
      <c r="B1554" s="2">
        <v>0.6381944444444444</v>
      </c>
      <c r="C1554">
        <v>1687199</v>
      </c>
      <c r="D1554">
        <v>1100332</v>
      </c>
      <c r="E1554" t="s">
        <v>37</v>
      </c>
      <c r="F1554" t="s">
        <v>18</v>
      </c>
      <c r="G1554">
        <v>30</v>
      </c>
      <c r="H1554" s="1">
        <v>45537</v>
      </c>
      <c r="I1554" t="s">
        <v>1661</v>
      </c>
      <c r="J1554">
        <v>24</v>
      </c>
      <c r="K1554" t="s">
        <v>30</v>
      </c>
      <c r="L1554">
        <v>35</v>
      </c>
      <c r="M1554">
        <v>196874.89</v>
      </c>
      <c r="N1554">
        <v>191369.73</v>
      </c>
      <c r="O1554" t="s">
        <v>38</v>
      </c>
      <c r="P1554" t="s">
        <v>21</v>
      </c>
      <c r="Q1554" t="s">
        <v>16</v>
      </c>
    </row>
    <row r="1555" spans="1:17" x14ac:dyDescent="0.35">
      <c r="A1555" s="1">
        <v>45506</v>
      </c>
      <c r="B1555" s="2">
        <v>0.6381944444444444</v>
      </c>
      <c r="C1555">
        <v>1687200</v>
      </c>
      <c r="D1555">
        <v>1100332</v>
      </c>
      <c r="E1555" t="s">
        <v>37</v>
      </c>
      <c r="F1555" t="s">
        <v>18</v>
      </c>
      <c r="G1555">
        <v>25</v>
      </c>
      <c r="H1555" s="1">
        <v>45532</v>
      </c>
      <c r="I1555" t="s">
        <v>1662</v>
      </c>
      <c r="J1555">
        <v>24</v>
      </c>
      <c r="K1555" t="s">
        <v>30</v>
      </c>
      <c r="L1555">
        <v>35</v>
      </c>
      <c r="M1555">
        <v>1300000</v>
      </c>
      <c r="N1555">
        <v>1269565.22</v>
      </c>
      <c r="O1555" t="s">
        <v>38</v>
      </c>
      <c r="P1555" t="s">
        <v>21</v>
      </c>
      <c r="Q1555" t="s">
        <v>16</v>
      </c>
    </row>
    <row r="1556" spans="1:17" x14ac:dyDescent="0.35">
      <c r="A1556" s="1">
        <v>45506</v>
      </c>
      <c r="B1556" s="2">
        <v>0.6381944444444444</v>
      </c>
      <c r="C1556">
        <v>1687201</v>
      </c>
      <c r="D1556">
        <v>1100332</v>
      </c>
      <c r="E1556" t="s">
        <v>37</v>
      </c>
      <c r="F1556" t="s">
        <v>18</v>
      </c>
      <c r="G1556">
        <v>25</v>
      </c>
      <c r="H1556" s="1">
        <v>45532</v>
      </c>
      <c r="I1556" t="s">
        <v>1663</v>
      </c>
      <c r="J1556">
        <v>24</v>
      </c>
      <c r="K1556" t="s">
        <v>30</v>
      </c>
      <c r="L1556">
        <v>35</v>
      </c>
      <c r="M1556">
        <v>400000</v>
      </c>
      <c r="N1556">
        <v>390635.45</v>
      </c>
      <c r="O1556" t="s">
        <v>38</v>
      </c>
      <c r="P1556" t="s">
        <v>21</v>
      </c>
      <c r="Q1556" t="s">
        <v>16</v>
      </c>
    </row>
    <row r="1557" spans="1:17" x14ac:dyDescent="0.35">
      <c r="A1557" s="1">
        <v>45506</v>
      </c>
      <c r="B1557" s="2">
        <v>0.6381944444444444</v>
      </c>
      <c r="C1557">
        <v>1687202</v>
      </c>
      <c r="D1557">
        <v>1100332</v>
      </c>
      <c r="E1557" t="s">
        <v>37</v>
      </c>
      <c r="F1557" t="s">
        <v>18</v>
      </c>
      <c r="G1557">
        <v>29</v>
      </c>
      <c r="H1557" s="1">
        <v>45534</v>
      </c>
      <c r="I1557" t="s">
        <v>1664</v>
      </c>
      <c r="J1557">
        <v>24</v>
      </c>
      <c r="K1557" t="s">
        <v>30</v>
      </c>
      <c r="L1557">
        <v>35</v>
      </c>
      <c r="M1557">
        <v>400000</v>
      </c>
      <c r="N1557">
        <v>389177.66</v>
      </c>
      <c r="O1557" t="s">
        <v>38</v>
      </c>
      <c r="P1557" t="s">
        <v>21</v>
      </c>
      <c r="Q1557" t="s">
        <v>16</v>
      </c>
    </row>
    <row r="1558" spans="1:17" x14ac:dyDescent="0.35">
      <c r="A1558" s="1">
        <v>45506</v>
      </c>
      <c r="B1558" s="2">
        <v>0.6381944444444444</v>
      </c>
      <c r="C1558">
        <v>1687203</v>
      </c>
      <c r="D1558">
        <v>1100332</v>
      </c>
      <c r="E1558" t="s">
        <v>37</v>
      </c>
      <c r="F1558" t="s">
        <v>18</v>
      </c>
      <c r="G1558">
        <v>29</v>
      </c>
      <c r="H1558" s="1">
        <v>45534</v>
      </c>
      <c r="I1558" t="s">
        <v>1665</v>
      </c>
      <c r="J1558">
        <v>24</v>
      </c>
      <c r="K1558" t="s">
        <v>30</v>
      </c>
      <c r="L1558">
        <v>35</v>
      </c>
      <c r="M1558">
        <v>196874.89</v>
      </c>
      <c r="N1558">
        <v>191548.27</v>
      </c>
      <c r="O1558" t="s">
        <v>38</v>
      </c>
      <c r="P1558" t="s">
        <v>21</v>
      </c>
      <c r="Q1558" t="s">
        <v>16</v>
      </c>
    </row>
    <row r="1559" spans="1:17" x14ac:dyDescent="0.35">
      <c r="A1559" s="1">
        <v>45506</v>
      </c>
      <c r="B1559" s="2">
        <v>0.6381944444444444</v>
      </c>
      <c r="C1559">
        <v>1687204</v>
      </c>
      <c r="D1559">
        <v>1100332</v>
      </c>
      <c r="E1559" t="s">
        <v>37</v>
      </c>
      <c r="F1559" t="s">
        <v>18</v>
      </c>
      <c r="G1559">
        <v>29</v>
      </c>
      <c r="H1559" s="1">
        <v>45534</v>
      </c>
      <c r="I1559" t="s">
        <v>1666</v>
      </c>
      <c r="J1559">
        <v>24</v>
      </c>
      <c r="K1559" t="s">
        <v>30</v>
      </c>
      <c r="L1559">
        <v>35</v>
      </c>
      <c r="M1559">
        <v>1292091.9099999999</v>
      </c>
      <c r="N1559">
        <v>1257133.27</v>
      </c>
      <c r="O1559" t="s">
        <v>38</v>
      </c>
      <c r="P1559" t="s">
        <v>21</v>
      </c>
      <c r="Q1559" t="s">
        <v>16</v>
      </c>
    </row>
    <row r="1560" spans="1:17" x14ac:dyDescent="0.35">
      <c r="A1560" s="1">
        <v>45506</v>
      </c>
      <c r="B1560" s="2">
        <v>0.6381944444444444</v>
      </c>
      <c r="C1560">
        <v>1687205</v>
      </c>
      <c r="D1560">
        <v>1100332</v>
      </c>
      <c r="E1560" t="s">
        <v>37</v>
      </c>
      <c r="F1560" t="s">
        <v>18</v>
      </c>
      <c r="G1560">
        <v>30</v>
      </c>
      <c r="H1560" s="1">
        <v>45535</v>
      </c>
      <c r="I1560" t="s">
        <v>1667</v>
      </c>
      <c r="J1560">
        <v>24</v>
      </c>
      <c r="K1560" t="s">
        <v>30</v>
      </c>
      <c r="L1560">
        <v>35</v>
      </c>
      <c r="M1560">
        <v>2449042.0499999998</v>
      </c>
      <c r="N1560">
        <v>2380560.1800000002</v>
      </c>
      <c r="O1560" t="s">
        <v>38</v>
      </c>
      <c r="P1560" t="s">
        <v>21</v>
      </c>
      <c r="Q1560" t="s">
        <v>16</v>
      </c>
    </row>
    <row r="1561" spans="1:17" x14ac:dyDescent="0.35">
      <c r="A1561" s="1">
        <v>45506</v>
      </c>
      <c r="B1561" s="2">
        <v>0.6381944444444444</v>
      </c>
      <c r="C1561">
        <v>1687206</v>
      </c>
      <c r="D1561">
        <v>1100332</v>
      </c>
      <c r="E1561" t="s">
        <v>37</v>
      </c>
      <c r="F1561" t="s">
        <v>18</v>
      </c>
      <c r="G1561">
        <v>30</v>
      </c>
      <c r="H1561" s="1">
        <v>45535</v>
      </c>
      <c r="I1561" t="s">
        <v>1668</v>
      </c>
      <c r="J1561">
        <v>24</v>
      </c>
      <c r="K1561" t="s">
        <v>30</v>
      </c>
      <c r="L1561">
        <v>35</v>
      </c>
      <c r="M1561">
        <v>82475</v>
      </c>
      <c r="N1561">
        <v>80168.77</v>
      </c>
      <c r="O1561" t="s">
        <v>38</v>
      </c>
      <c r="P1561" t="s">
        <v>21</v>
      </c>
      <c r="Q1561" t="s">
        <v>16</v>
      </c>
    </row>
    <row r="1562" spans="1:17" x14ac:dyDescent="0.35">
      <c r="A1562" s="1">
        <v>45506</v>
      </c>
      <c r="B1562" s="2">
        <v>0.6381944444444444</v>
      </c>
      <c r="C1562">
        <v>1687207</v>
      </c>
      <c r="D1562">
        <v>1100332</v>
      </c>
      <c r="E1562" t="s">
        <v>37</v>
      </c>
      <c r="F1562" t="s">
        <v>18</v>
      </c>
      <c r="G1562">
        <v>30</v>
      </c>
      <c r="H1562" s="1">
        <v>45535</v>
      </c>
      <c r="I1562" t="s">
        <v>1669</v>
      </c>
      <c r="J1562">
        <v>24</v>
      </c>
      <c r="K1562" t="s">
        <v>30</v>
      </c>
      <c r="L1562">
        <v>35</v>
      </c>
      <c r="M1562">
        <v>196874.89</v>
      </c>
      <c r="N1562">
        <v>191369.73</v>
      </c>
      <c r="O1562" t="s">
        <v>38</v>
      </c>
      <c r="P1562" t="s">
        <v>21</v>
      </c>
      <c r="Q1562" t="s">
        <v>16</v>
      </c>
    </row>
    <row r="1563" spans="1:17" x14ac:dyDescent="0.35">
      <c r="A1563" s="1">
        <v>45506</v>
      </c>
      <c r="B1563" s="2">
        <v>0.6381944444444444</v>
      </c>
      <c r="C1563">
        <v>1687208</v>
      </c>
      <c r="D1563">
        <v>1100332</v>
      </c>
      <c r="E1563" t="s">
        <v>37</v>
      </c>
      <c r="F1563" t="s">
        <v>18</v>
      </c>
      <c r="G1563">
        <v>11</v>
      </c>
      <c r="H1563" s="1">
        <v>45518</v>
      </c>
      <c r="I1563" t="s">
        <v>1670</v>
      </c>
      <c r="J1563">
        <v>24</v>
      </c>
      <c r="K1563" t="s">
        <v>30</v>
      </c>
      <c r="L1563">
        <v>35</v>
      </c>
      <c r="M1563">
        <v>1318125.8700000001</v>
      </c>
      <c r="N1563">
        <v>1304367.47</v>
      </c>
      <c r="O1563" t="s">
        <v>38</v>
      </c>
      <c r="P1563" t="s">
        <v>21</v>
      </c>
      <c r="Q1563" t="s">
        <v>16</v>
      </c>
    </row>
    <row r="1564" spans="1:17" x14ac:dyDescent="0.35">
      <c r="A1564" s="1">
        <v>45506</v>
      </c>
      <c r="B1564" s="2">
        <v>0.6381944444444444</v>
      </c>
      <c r="C1564">
        <v>1687209</v>
      </c>
      <c r="D1564">
        <v>1100332</v>
      </c>
      <c r="E1564" t="s">
        <v>37</v>
      </c>
      <c r="F1564" t="s">
        <v>18</v>
      </c>
      <c r="G1564">
        <v>15</v>
      </c>
      <c r="H1564" s="1">
        <v>45520</v>
      </c>
      <c r="I1564" t="s">
        <v>1671</v>
      </c>
      <c r="J1564">
        <v>24</v>
      </c>
      <c r="K1564" t="s">
        <v>30</v>
      </c>
      <c r="L1564">
        <v>35</v>
      </c>
      <c r="M1564">
        <v>1318125.8700000001</v>
      </c>
      <c r="N1564">
        <v>1299435.3600000001</v>
      </c>
      <c r="O1564" t="s">
        <v>38</v>
      </c>
      <c r="P1564" t="s">
        <v>21</v>
      </c>
      <c r="Q1564" t="s">
        <v>16</v>
      </c>
    </row>
    <row r="1565" spans="1:17" x14ac:dyDescent="0.35">
      <c r="A1565" s="1">
        <v>45506</v>
      </c>
      <c r="B1565" s="2">
        <v>0.6381944444444444</v>
      </c>
      <c r="C1565">
        <v>1687210</v>
      </c>
      <c r="D1565">
        <v>1100332</v>
      </c>
      <c r="E1565" t="s">
        <v>37</v>
      </c>
      <c r="F1565" t="s">
        <v>18</v>
      </c>
      <c r="G1565">
        <v>15</v>
      </c>
      <c r="H1565" s="1">
        <v>45520</v>
      </c>
      <c r="I1565" t="s">
        <v>1672</v>
      </c>
      <c r="J1565">
        <v>24</v>
      </c>
      <c r="K1565" t="s">
        <v>30</v>
      </c>
      <c r="L1565">
        <v>35</v>
      </c>
      <c r="M1565">
        <v>230000</v>
      </c>
      <c r="N1565">
        <v>226738.69</v>
      </c>
      <c r="O1565" t="s">
        <v>38</v>
      </c>
      <c r="P1565" t="s">
        <v>21</v>
      </c>
      <c r="Q1565" t="s">
        <v>16</v>
      </c>
    </row>
    <row r="1566" spans="1:17" x14ac:dyDescent="0.35">
      <c r="A1566" s="1">
        <v>45506</v>
      </c>
      <c r="B1566" s="2">
        <v>0.6381944444444444</v>
      </c>
      <c r="C1566">
        <v>1687211</v>
      </c>
      <c r="D1566">
        <v>1100332</v>
      </c>
      <c r="E1566" t="s">
        <v>37</v>
      </c>
      <c r="F1566" t="s">
        <v>18</v>
      </c>
      <c r="G1566">
        <v>16</v>
      </c>
      <c r="H1566" s="1">
        <v>45521</v>
      </c>
      <c r="I1566" t="s">
        <v>1673</v>
      </c>
      <c r="J1566">
        <v>24</v>
      </c>
      <c r="K1566" t="s">
        <v>30</v>
      </c>
      <c r="L1566">
        <v>35</v>
      </c>
      <c r="M1566">
        <v>219913.76</v>
      </c>
      <c r="N1566">
        <v>216590.72</v>
      </c>
      <c r="O1566" t="s">
        <v>38</v>
      </c>
      <c r="P1566" t="s">
        <v>21</v>
      </c>
      <c r="Q1566" t="s">
        <v>16</v>
      </c>
    </row>
    <row r="1567" spans="1:17" x14ac:dyDescent="0.35">
      <c r="A1567" s="1">
        <v>45506</v>
      </c>
      <c r="B1567" s="2">
        <v>0.6381944444444444</v>
      </c>
      <c r="C1567">
        <v>1687212</v>
      </c>
      <c r="D1567">
        <v>1100332</v>
      </c>
      <c r="E1567" t="s">
        <v>37</v>
      </c>
      <c r="F1567" t="s">
        <v>18</v>
      </c>
      <c r="G1567">
        <v>18</v>
      </c>
      <c r="H1567" s="1">
        <v>45525</v>
      </c>
      <c r="I1567" t="s">
        <v>1674</v>
      </c>
      <c r="J1567">
        <v>24</v>
      </c>
      <c r="K1567" t="s">
        <v>30</v>
      </c>
      <c r="L1567">
        <v>35</v>
      </c>
      <c r="M1567">
        <v>348000</v>
      </c>
      <c r="N1567">
        <v>342095.34</v>
      </c>
      <c r="O1567" t="s">
        <v>38</v>
      </c>
      <c r="P1567" t="s">
        <v>21</v>
      </c>
      <c r="Q1567" t="s">
        <v>16</v>
      </c>
    </row>
    <row r="1568" spans="1:17" x14ac:dyDescent="0.35">
      <c r="A1568" s="1">
        <v>45506</v>
      </c>
      <c r="B1568" s="2">
        <v>0.6381944444444444</v>
      </c>
      <c r="C1568">
        <v>1687213</v>
      </c>
      <c r="D1568">
        <v>1100332</v>
      </c>
      <c r="E1568" t="s">
        <v>37</v>
      </c>
      <c r="F1568" t="s">
        <v>18</v>
      </c>
      <c r="G1568">
        <v>22</v>
      </c>
      <c r="H1568" s="1">
        <v>45527</v>
      </c>
      <c r="I1568" t="s">
        <v>1675</v>
      </c>
      <c r="J1568">
        <v>24</v>
      </c>
      <c r="K1568" t="s">
        <v>30</v>
      </c>
      <c r="L1568">
        <v>35</v>
      </c>
      <c r="M1568">
        <v>882815</v>
      </c>
      <c r="N1568">
        <v>864576</v>
      </c>
      <c r="O1568" t="s">
        <v>38</v>
      </c>
      <c r="P1568" t="s">
        <v>21</v>
      </c>
      <c r="Q1568" t="s">
        <v>16</v>
      </c>
    </row>
    <row r="1569" spans="1:17" x14ac:dyDescent="0.35">
      <c r="A1569" s="1">
        <v>45506</v>
      </c>
      <c r="B1569" s="2">
        <v>0.6381944444444444</v>
      </c>
      <c r="C1569">
        <v>1687214</v>
      </c>
      <c r="D1569">
        <v>1100332</v>
      </c>
      <c r="E1569" t="s">
        <v>37</v>
      </c>
      <c r="F1569" t="s">
        <v>18</v>
      </c>
      <c r="G1569">
        <v>23</v>
      </c>
      <c r="H1569" s="1">
        <v>45529</v>
      </c>
      <c r="I1569" t="s">
        <v>1676</v>
      </c>
      <c r="J1569">
        <v>24</v>
      </c>
      <c r="K1569" t="s">
        <v>30</v>
      </c>
      <c r="L1569">
        <v>35</v>
      </c>
      <c r="M1569">
        <v>1202136.8700000001</v>
      </c>
      <c r="N1569">
        <v>1176196.1100000001</v>
      </c>
      <c r="O1569" t="s">
        <v>38</v>
      </c>
      <c r="P1569" t="s">
        <v>21</v>
      </c>
      <c r="Q1569" t="s">
        <v>16</v>
      </c>
    </row>
    <row r="1570" spans="1:17" x14ac:dyDescent="0.35">
      <c r="A1570" s="1">
        <v>45506</v>
      </c>
      <c r="B1570" s="2">
        <v>0.6381944444444444</v>
      </c>
      <c r="C1570">
        <v>1687215</v>
      </c>
      <c r="D1570">
        <v>1100332</v>
      </c>
      <c r="E1570" t="s">
        <v>37</v>
      </c>
      <c r="F1570" t="s">
        <v>18</v>
      </c>
      <c r="G1570">
        <v>23</v>
      </c>
      <c r="H1570" s="1">
        <v>45529</v>
      </c>
      <c r="I1570" t="s">
        <v>1677</v>
      </c>
      <c r="J1570">
        <v>24</v>
      </c>
      <c r="K1570" t="s">
        <v>30</v>
      </c>
      <c r="L1570">
        <v>35</v>
      </c>
      <c r="M1570">
        <v>1000000</v>
      </c>
      <c r="N1570">
        <v>978421.12</v>
      </c>
      <c r="O1570" t="s">
        <v>38</v>
      </c>
      <c r="P1570" t="s">
        <v>21</v>
      </c>
      <c r="Q1570" t="s">
        <v>16</v>
      </c>
    </row>
    <row r="1571" spans="1:17" x14ac:dyDescent="0.35">
      <c r="A1571" s="1">
        <v>45506</v>
      </c>
      <c r="B1571" s="2">
        <v>0.6381944444444444</v>
      </c>
      <c r="C1571">
        <v>1687216</v>
      </c>
      <c r="D1571">
        <v>1100332</v>
      </c>
      <c r="E1571" t="s">
        <v>37</v>
      </c>
      <c r="F1571" t="s">
        <v>18</v>
      </c>
      <c r="G1571">
        <v>23</v>
      </c>
      <c r="H1571" s="1">
        <v>45530</v>
      </c>
      <c r="I1571" t="s">
        <v>1678</v>
      </c>
      <c r="J1571">
        <v>24</v>
      </c>
      <c r="K1571" t="s">
        <v>30</v>
      </c>
      <c r="L1571">
        <v>35</v>
      </c>
      <c r="M1571">
        <v>400000</v>
      </c>
      <c r="N1571">
        <v>391368.45</v>
      </c>
      <c r="O1571" t="s">
        <v>38</v>
      </c>
      <c r="P1571" t="s">
        <v>21</v>
      </c>
      <c r="Q1571" t="s">
        <v>16</v>
      </c>
    </row>
    <row r="1572" spans="1:17" x14ac:dyDescent="0.35">
      <c r="A1572" s="1">
        <v>45506</v>
      </c>
      <c r="B1572" s="2">
        <v>0.6381944444444444</v>
      </c>
      <c r="C1572">
        <v>1687217</v>
      </c>
      <c r="D1572">
        <v>1100333</v>
      </c>
      <c r="E1572" t="s">
        <v>22</v>
      </c>
      <c r="F1572" t="s">
        <v>18</v>
      </c>
      <c r="G1572">
        <v>20</v>
      </c>
      <c r="H1572" s="1">
        <v>45524</v>
      </c>
      <c r="I1572">
        <v>50975082</v>
      </c>
      <c r="J1572">
        <v>0</v>
      </c>
      <c r="K1572" t="s">
        <v>19</v>
      </c>
      <c r="L1572">
        <v>60</v>
      </c>
      <c r="M1572">
        <v>1792806.18</v>
      </c>
      <c r="N1572">
        <v>1735740.73</v>
      </c>
      <c r="O1572" t="s">
        <v>414</v>
      </c>
      <c r="P1572" t="s">
        <v>27</v>
      </c>
    </row>
    <row r="1573" spans="1:17" x14ac:dyDescent="0.35">
      <c r="A1573" s="1">
        <v>45506</v>
      </c>
      <c r="B1573" s="2">
        <v>0.63888888888888884</v>
      </c>
      <c r="C1573">
        <v>1687218</v>
      </c>
      <c r="D1573">
        <v>1100239</v>
      </c>
      <c r="E1573" t="s">
        <v>17</v>
      </c>
      <c r="F1573" t="s">
        <v>18</v>
      </c>
      <c r="G1573">
        <v>35</v>
      </c>
      <c r="H1573" s="1">
        <v>45540</v>
      </c>
      <c r="I1573">
        <v>75218</v>
      </c>
      <c r="J1573">
        <v>0</v>
      </c>
      <c r="K1573" t="s">
        <v>19</v>
      </c>
      <c r="L1573">
        <v>55</v>
      </c>
      <c r="M1573">
        <v>27000000</v>
      </c>
      <c r="N1573">
        <v>25647365</v>
      </c>
      <c r="O1573" t="s">
        <v>137</v>
      </c>
      <c r="P1573" t="s">
        <v>27</v>
      </c>
      <c r="Q1573" t="s">
        <v>16</v>
      </c>
    </row>
    <row r="1574" spans="1:17" x14ac:dyDescent="0.35">
      <c r="A1574" s="1">
        <v>45506</v>
      </c>
      <c r="B1574" s="2">
        <v>0.63888888888888884</v>
      </c>
      <c r="C1574">
        <v>1687219</v>
      </c>
      <c r="D1574">
        <v>1099930</v>
      </c>
      <c r="E1574" t="s">
        <v>37</v>
      </c>
      <c r="F1574" t="s">
        <v>18</v>
      </c>
      <c r="G1574">
        <v>85</v>
      </c>
      <c r="H1574" s="1">
        <v>45590</v>
      </c>
      <c r="I1574" t="s">
        <v>1679</v>
      </c>
      <c r="J1574">
        <v>24</v>
      </c>
      <c r="K1574" t="s">
        <v>30</v>
      </c>
      <c r="L1574">
        <v>45</v>
      </c>
      <c r="M1574">
        <v>1800000</v>
      </c>
      <c r="N1574">
        <v>1629262.24</v>
      </c>
      <c r="O1574" t="s">
        <v>60</v>
      </c>
      <c r="P1574" t="s">
        <v>21</v>
      </c>
      <c r="Q1574" t="s">
        <v>16</v>
      </c>
    </row>
    <row r="1575" spans="1:17" x14ac:dyDescent="0.35">
      <c r="A1575" s="1">
        <v>45506</v>
      </c>
      <c r="B1575" s="2">
        <v>0.63888888888888884</v>
      </c>
      <c r="C1575">
        <v>1687220</v>
      </c>
      <c r="D1575">
        <v>1099930</v>
      </c>
      <c r="E1575" t="s">
        <v>37</v>
      </c>
      <c r="F1575" t="s">
        <v>18</v>
      </c>
      <c r="G1575">
        <v>88</v>
      </c>
      <c r="H1575" s="1">
        <v>45595</v>
      </c>
      <c r="I1575" t="s">
        <v>1680</v>
      </c>
      <c r="J1575">
        <v>24</v>
      </c>
      <c r="K1575" t="s">
        <v>30</v>
      </c>
      <c r="L1575">
        <v>45</v>
      </c>
      <c r="M1575">
        <v>1920000</v>
      </c>
      <c r="N1575">
        <v>1732081.07</v>
      </c>
      <c r="O1575" t="s">
        <v>60</v>
      </c>
      <c r="P1575" t="s">
        <v>21</v>
      </c>
      <c r="Q1575" t="s">
        <v>16</v>
      </c>
    </row>
    <row r="1576" spans="1:17" x14ac:dyDescent="0.35">
      <c r="A1576" s="1">
        <v>45506</v>
      </c>
      <c r="B1576" s="2">
        <v>0.64027777777777772</v>
      </c>
      <c r="C1576">
        <v>1687221</v>
      </c>
      <c r="D1576">
        <v>1100210</v>
      </c>
      <c r="E1576" t="s">
        <v>17</v>
      </c>
      <c r="F1576" t="s">
        <v>18</v>
      </c>
      <c r="G1576">
        <v>56</v>
      </c>
      <c r="H1576" s="1">
        <v>45561</v>
      </c>
      <c r="I1576">
        <v>74788</v>
      </c>
      <c r="J1576">
        <v>0</v>
      </c>
      <c r="K1576" t="s">
        <v>19</v>
      </c>
      <c r="L1576">
        <v>48</v>
      </c>
      <c r="M1576">
        <v>5000000</v>
      </c>
      <c r="N1576">
        <v>4657037.87</v>
      </c>
      <c r="O1576" t="s">
        <v>493</v>
      </c>
      <c r="P1576" t="s">
        <v>21</v>
      </c>
    </row>
    <row r="1577" spans="1:17" x14ac:dyDescent="0.35">
      <c r="A1577" s="1">
        <v>45506</v>
      </c>
      <c r="B1577" s="2">
        <v>0.64027777777777772</v>
      </c>
      <c r="C1577">
        <v>1687222</v>
      </c>
      <c r="D1577">
        <v>1100211</v>
      </c>
      <c r="E1577" t="s">
        <v>17</v>
      </c>
      <c r="F1577" t="s">
        <v>18</v>
      </c>
      <c r="G1577">
        <v>56</v>
      </c>
      <c r="H1577" s="1">
        <v>45561</v>
      </c>
      <c r="I1577">
        <v>74786</v>
      </c>
      <c r="J1577">
        <v>0</v>
      </c>
      <c r="K1577" t="s">
        <v>19</v>
      </c>
      <c r="L1577">
        <v>48</v>
      </c>
      <c r="M1577">
        <v>6000000</v>
      </c>
      <c r="N1577">
        <v>5588445.4400000004</v>
      </c>
      <c r="O1577" t="s">
        <v>493</v>
      </c>
      <c r="P1577" t="s">
        <v>21</v>
      </c>
    </row>
    <row r="1578" spans="1:17" x14ac:dyDescent="0.35">
      <c r="A1578" s="1">
        <v>45506</v>
      </c>
      <c r="B1578" s="2">
        <v>0.64027777777777772</v>
      </c>
      <c r="C1578">
        <v>1687223</v>
      </c>
      <c r="D1578">
        <v>1100212</v>
      </c>
      <c r="E1578" t="s">
        <v>17</v>
      </c>
      <c r="F1578" t="s">
        <v>18</v>
      </c>
      <c r="G1578">
        <v>56</v>
      </c>
      <c r="H1578" s="1">
        <v>45561</v>
      </c>
      <c r="I1578">
        <v>74785</v>
      </c>
      <c r="J1578">
        <v>0</v>
      </c>
      <c r="K1578" t="s">
        <v>19</v>
      </c>
      <c r="L1578">
        <v>48</v>
      </c>
      <c r="M1578">
        <v>6000000</v>
      </c>
      <c r="N1578">
        <v>5588445.4400000004</v>
      </c>
      <c r="O1578" t="s">
        <v>493</v>
      </c>
      <c r="P1578" t="s">
        <v>21</v>
      </c>
    </row>
    <row r="1579" spans="1:17" x14ac:dyDescent="0.35">
      <c r="A1579" s="1">
        <v>45506</v>
      </c>
      <c r="B1579" s="2">
        <v>0.64097222222222228</v>
      </c>
      <c r="C1579">
        <v>1687224</v>
      </c>
      <c r="D1579">
        <v>1100143</v>
      </c>
      <c r="E1579" t="s">
        <v>28</v>
      </c>
      <c r="F1579" t="s">
        <v>26</v>
      </c>
      <c r="G1579">
        <v>358</v>
      </c>
      <c r="H1579" s="1">
        <v>45863</v>
      </c>
      <c r="I1579" t="s">
        <v>1681</v>
      </c>
      <c r="J1579">
        <v>24</v>
      </c>
      <c r="K1579" t="s">
        <v>30</v>
      </c>
      <c r="L1579">
        <v>5.5</v>
      </c>
      <c r="M1579">
        <v>50000</v>
      </c>
      <c r="N1579">
        <v>47440.800000000003</v>
      </c>
      <c r="O1579" t="s">
        <v>62</v>
      </c>
      <c r="P1579" t="s">
        <v>21</v>
      </c>
      <c r="Q1579" t="s">
        <v>16</v>
      </c>
    </row>
    <row r="1580" spans="1:17" x14ac:dyDescent="0.35">
      <c r="A1580" s="1">
        <v>45506</v>
      </c>
      <c r="B1580" s="2">
        <v>0.64236111111111116</v>
      </c>
      <c r="C1580">
        <v>1687225</v>
      </c>
      <c r="D1580">
        <v>1099864</v>
      </c>
      <c r="E1580" t="s">
        <v>22</v>
      </c>
      <c r="F1580" t="s">
        <v>18</v>
      </c>
      <c r="G1580">
        <v>29</v>
      </c>
      <c r="H1580" s="1">
        <v>45534</v>
      </c>
      <c r="I1580">
        <v>9334</v>
      </c>
      <c r="J1580">
        <v>24</v>
      </c>
      <c r="K1580" t="s">
        <v>50</v>
      </c>
      <c r="L1580">
        <v>40</v>
      </c>
      <c r="M1580">
        <v>3311999.9</v>
      </c>
      <c r="N1580">
        <v>3209983.97</v>
      </c>
      <c r="P1580" t="s">
        <v>21</v>
      </c>
      <c r="Q1580" t="s">
        <v>16</v>
      </c>
    </row>
    <row r="1581" spans="1:17" x14ac:dyDescent="0.35">
      <c r="A1581" s="1">
        <v>45506</v>
      </c>
      <c r="B1581" s="2">
        <v>0.64236111111111116</v>
      </c>
      <c r="C1581">
        <v>1687226</v>
      </c>
      <c r="D1581">
        <v>1100334</v>
      </c>
      <c r="E1581" t="s">
        <v>37</v>
      </c>
      <c r="F1581" t="s">
        <v>18</v>
      </c>
      <c r="G1581">
        <v>33</v>
      </c>
      <c r="H1581" s="1">
        <v>45537</v>
      </c>
      <c r="I1581" t="s">
        <v>1682</v>
      </c>
      <c r="J1581">
        <v>0</v>
      </c>
      <c r="K1581" t="s">
        <v>30</v>
      </c>
      <c r="L1581">
        <v>41</v>
      </c>
      <c r="M1581">
        <v>1875000</v>
      </c>
      <c r="N1581">
        <v>1807980.87</v>
      </c>
      <c r="O1581" t="s">
        <v>33</v>
      </c>
      <c r="P1581" t="s">
        <v>21</v>
      </c>
      <c r="Q1581" t="s">
        <v>16</v>
      </c>
    </row>
    <row r="1582" spans="1:17" x14ac:dyDescent="0.35">
      <c r="A1582" s="1">
        <v>45506</v>
      </c>
      <c r="B1582" s="2">
        <v>0.64236111111111116</v>
      </c>
      <c r="C1582">
        <v>1687227</v>
      </c>
      <c r="D1582">
        <v>1100334</v>
      </c>
      <c r="E1582" t="s">
        <v>37</v>
      </c>
      <c r="F1582" t="s">
        <v>18</v>
      </c>
      <c r="G1582">
        <v>41</v>
      </c>
      <c r="H1582" s="1">
        <v>45545</v>
      </c>
      <c r="I1582" t="s">
        <v>1683</v>
      </c>
      <c r="J1582">
        <v>0</v>
      </c>
      <c r="K1582" t="s">
        <v>30</v>
      </c>
      <c r="L1582">
        <v>41</v>
      </c>
      <c r="M1582">
        <v>1875000</v>
      </c>
      <c r="N1582">
        <v>1792449.12</v>
      </c>
      <c r="O1582" t="s">
        <v>33</v>
      </c>
      <c r="P1582" t="s">
        <v>21</v>
      </c>
      <c r="Q1582" t="s">
        <v>16</v>
      </c>
    </row>
    <row r="1583" spans="1:17" x14ac:dyDescent="0.35">
      <c r="A1583" s="1">
        <v>45506</v>
      </c>
      <c r="B1583" s="2">
        <v>0.64236111111111116</v>
      </c>
      <c r="C1583">
        <v>1687228</v>
      </c>
      <c r="D1583">
        <v>1100334</v>
      </c>
      <c r="E1583" t="s">
        <v>37</v>
      </c>
      <c r="F1583" t="s">
        <v>18</v>
      </c>
      <c r="G1583">
        <v>48</v>
      </c>
      <c r="H1583" s="1">
        <v>45552</v>
      </c>
      <c r="I1583" t="s">
        <v>1684</v>
      </c>
      <c r="J1583">
        <v>0</v>
      </c>
      <c r="K1583" t="s">
        <v>30</v>
      </c>
      <c r="L1583">
        <v>41</v>
      </c>
      <c r="M1583">
        <v>1875000</v>
      </c>
      <c r="N1583">
        <v>1779076.12</v>
      </c>
      <c r="O1583" t="s">
        <v>33</v>
      </c>
      <c r="P1583" t="s">
        <v>21</v>
      </c>
      <c r="Q1583" t="s">
        <v>16</v>
      </c>
    </row>
    <row r="1584" spans="1:17" x14ac:dyDescent="0.35">
      <c r="A1584" s="1">
        <v>45506</v>
      </c>
      <c r="B1584" s="2">
        <v>0.64236111111111116</v>
      </c>
      <c r="C1584">
        <v>1687229</v>
      </c>
      <c r="D1584">
        <v>1100334</v>
      </c>
      <c r="E1584" t="s">
        <v>37</v>
      </c>
      <c r="F1584" t="s">
        <v>18</v>
      </c>
      <c r="G1584">
        <v>59</v>
      </c>
      <c r="H1584" s="1">
        <v>45561</v>
      </c>
      <c r="I1584" t="s">
        <v>1685</v>
      </c>
      <c r="J1584">
        <v>0</v>
      </c>
      <c r="K1584" t="s">
        <v>30</v>
      </c>
      <c r="L1584">
        <v>41</v>
      </c>
      <c r="M1584">
        <v>1875000</v>
      </c>
      <c r="N1584">
        <v>1758459.88</v>
      </c>
      <c r="O1584" t="s">
        <v>33</v>
      </c>
      <c r="P1584" t="s">
        <v>21</v>
      </c>
      <c r="Q1584" t="s">
        <v>16</v>
      </c>
    </row>
    <row r="1585" spans="1:17" x14ac:dyDescent="0.35">
      <c r="A1585" s="1">
        <v>45506</v>
      </c>
      <c r="B1585" s="2">
        <v>0.64236111111111116</v>
      </c>
      <c r="C1585">
        <v>1687230</v>
      </c>
      <c r="D1585">
        <v>1100138</v>
      </c>
      <c r="E1585" t="s">
        <v>22</v>
      </c>
      <c r="F1585" t="s">
        <v>18</v>
      </c>
      <c r="G1585">
        <v>36</v>
      </c>
      <c r="H1585" s="1">
        <v>45541</v>
      </c>
      <c r="I1585">
        <v>4977229</v>
      </c>
      <c r="J1585">
        <v>24</v>
      </c>
      <c r="K1585" t="s">
        <v>50</v>
      </c>
      <c r="L1585">
        <v>40</v>
      </c>
      <c r="M1585">
        <v>7500000</v>
      </c>
      <c r="N1585">
        <v>7215340.0099999998</v>
      </c>
      <c r="P1585" t="s">
        <v>21</v>
      </c>
      <c r="Q1585" t="s">
        <v>16</v>
      </c>
    </row>
    <row r="1586" spans="1:17" x14ac:dyDescent="0.35">
      <c r="A1586" s="1">
        <v>45506</v>
      </c>
      <c r="B1586" s="2">
        <v>0.64236111111111116</v>
      </c>
      <c r="C1586">
        <v>1687231</v>
      </c>
      <c r="D1586">
        <v>1100138</v>
      </c>
      <c r="E1586" t="s">
        <v>22</v>
      </c>
      <c r="F1586" t="s">
        <v>18</v>
      </c>
      <c r="G1586">
        <v>36</v>
      </c>
      <c r="H1586" s="1">
        <v>45541</v>
      </c>
      <c r="I1586">
        <v>2120</v>
      </c>
      <c r="J1586">
        <v>24</v>
      </c>
      <c r="K1586" t="s">
        <v>50</v>
      </c>
      <c r="L1586">
        <v>40</v>
      </c>
      <c r="M1586">
        <v>1000000</v>
      </c>
      <c r="N1586">
        <v>962045.33</v>
      </c>
      <c r="P1586" t="s">
        <v>21</v>
      </c>
      <c r="Q1586" t="s">
        <v>16</v>
      </c>
    </row>
    <row r="1587" spans="1:17" x14ac:dyDescent="0.35">
      <c r="A1587" s="1">
        <v>45506</v>
      </c>
      <c r="B1587" s="2">
        <v>0.64236111111111116</v>
      </c>
      <c r="C1587">
        <v>1687232</v>
      </c>
      <c r="D1587">
        <v>1100138</v>
      </c>
      <c r="E1587" t="s">
        <v>22</v>
      </c>
      <c r="F1587" t="s">
        <v>18</v>
      </c>
      <c r="G1587">
        <v>14</v>
      </c>
      <c r="H1587" s="1">
        <v>45519</v>
      </c>
      <c r="I1587">
        <v>90021912</v>
      </c>
      <c r="J1587">
        <v>24</v>
      </c>
      <c r="K1587" t="s">
        <v>50</v>
      </c>
      <c r="L1587">
        <v>40</v>
      </c>
      <c r="M1587">
        <v>9000000</v>
      </c>
      <c r="N1587">
        <v>8864004.3200000003</v>
      </c>
      <c r="P1587" t="s">
        <v>21</v>
      </c>
      <c r="Q1587" t="s">
        <v>16</v>
      </c>
    </row>
    <row r="1588" spans="1:17" x14ac:dyDescent="0.35">
      <c r="A1588" s="1">
        <v>45506</v>
      </c>
      <c r="B1588" s="2">
        <v>0.64444444444444449</v>
      </c>
      <c r="C1588">
        <v>1687233</v>
      </c>
      <c r="D1588">
        <v>1099948</v>
      </c>
      <c r="E1588" t="s">
        <v>22</v>
      </c>
      <c r="F1588" t="s">
        <v>18</v>
      </c>
      <c r="G1588">
        <v>48</v>
      </c>
      <c r="H1588" s="1">
        <v>45552</v>
      </c>
      <c r="I1588">
        <v>51079872</v>
      </c>
      <c r="J1588">
        <v>0</v>
      </c>
      <c r="K1588" t="s">
        <v>19</v>
      </c>
      <c r="L1588">
        <v>75</v>
      </c>
      <c r="M1588">
        <v>5000000</v>
      </c>
      <c r="N1588">
        <v>4551122.1900000004</v>
      </c>
      <c r="O1588" t="s">
        <v>95</v>
      </c>
      <c r="P1588" t="s">
        <v>27</v>
      </c>
      <c r="Q1588" t="s">
        <v>16</v>
      </c>
    </row>
    <row r="1589" spans="1:17" x14ac:dyDescent="0.35">
      <c r="A1589" s="1">
        <v>45506</v>
      </c>
      <c r="B1589" s="2">
        <v>0.64513888888888893</v>
      </c>
      <c r="C1589">
        <v>1687234</v>
      </c>
      <c r="D1589">
        <v>1100338</v>
      </c>
      <c r="E1589" t="s">
        <v>17</v>
      </c>
      <c r="F1589" t="s">
        <v>18</v>
      </c>
      <c r="G1589">
        <v>63</v>
      </c>
      <c r="H1589" s="1">
        <v>45568</v>
      </c>
      <c r="I1589">
        <v>75257</v>
      </c>
      <c r="J1589">
        <v>0</v>
      </c>
      <c r="K1589" t="s">
        <v>50</v>
      </c>
      <c r="L1589">
        <v>42</v>
      </c>
      <c r="M1589">
        <v>19380000</v>
      </c>
      <c r="N1589">
        <v>18070045.469999999</v>
      </c>
      <c r="P1589" t="s">
        <v>27</v>
      </c>
      <c r="Q1589" t="s">
        <v>16</v>
      </c>
    </row>
    <row r="1590" spans="1:17" x14ac:dyDescent="0.35">
      <c r="A1590" s="1">
        <v>45506</v>
      </c>
      <c r="B1590" s="2">
        <v>0.64513888888888893</v>
      </c>
      <c r="C1590">
        <v>1687235</v>
      </c>
      <c r="D1590">
        <v>1100338</v>
      </c>
      <c r="E1590" t="s">
        <v>17</v>
      </c>
      <c r="F1590" t="s">
        <v>18</v>
      </c>
      <c r="G1590">
        <v>60</v>
      </c>
      <c r="H1590" s="1">
        <v>45565</v>
      </c>
      <c r="I1590">
        <v>75253</v>
      </c>
      <c r="J1590">
        <v>0</v>
      </c>
      <c r="K1590" t="s">
        <v>50</v>
      </c>
      <c r="L1590">
        <v>42</v>
      </c>
      <c r="M1590">
        <v>19410000</v>
      </c>
      <c r="N1590">
        <v>18156458.23</v>
      </c>
      <c r="P1590" t="s">
        <v>27</v>
      </c>
      <c r="Q1590" t="s">
        <v>16</v>
      </c>
    </row>
    <row r="1591" spans="1:17" x14ac:dyDescent="0.35">
      <c r="A1591" s="1">
        <v>45506</v>
      </c>
      <c r="B1591" s="2">
        <v>0.64583333333333337</v>
      </c>
      <c r="C1591">
        <v>1687236</v>
      </c>
      <c r="D1591">
        <v>1100335</v>
      </c>
      <c r="E1591" t="s">
        <v>17</v>
      </c>
      <c r="F1591" t="s">
        <v>18</v>
      </c>
      <c r="G1591">
        <v>30</v>
      </c>
      <c r="H1591" s="1">
        <v>45538</v>
      </c>
      <c r="I1591">
        <v>75249</v>
      </c>
      <c r="J1591">
        <v>24</v>
      </c>
      <c r="K1591" t="s">
        <v>19</v>
      </c>
      <c r="L1591">
        <v>42.5</v>
      </c>
      <c r="M1591">
        <v>50000000</v>
      </c>
      <c r="N1591">
        <v>48312375.909999996</v>
      </c>
      <c r="O1591" t="s">
        <v>237</v>
      </c>
      <c r="P1591" t="s">
        <v>21</v>
      </c>
      <c r="Q1591" t="s">
        <v>16</v>
      </c>
    </row>
    <row r="1592" spans="1:17" x14ac:dyDescent="0.35">
      <c r="A1592" s="1">
        <v>45506</v>
      </c>
      <c r="B1592" s="2">
        <v>0.64722222222222225</v>
      </c>
      <c r="C1592">
        <v>1687237</v>
      </c>
      <c r="D1592">
        <v>1100340</v>
      </c>
      <c r="E1592" t="s">
        <v>22</v>
      </c>
      <c r="F1592" t="s">
        <v>18</v>
      </c>
      <c r="G1592">
        <v>31</v>
      </c>
      <c r="H1592" s="1">
        <v>45533</v>
      </c>
      <c r="I1592">
        <v>16261943</v>
      </c>
      <c r="J1592">
        <v>0</v>
      </c>
      <c r="K1592" t="s">
        <v>19</v>
      </c>
      <c r="L1592">
        <v>50</v>
      </c>
      <c r="M1592">
        <v>100000000</v>
      </c>
      <c r="N1592">
        <v>95926412.620000005</v>
      </c>
      <c r="O1592" t="s">
        <v>138</v>
      </c>
      <c r="P1592" t="s">
        <v>21</v>
      </c>
      <c r="Q1592" t="s">
        <v>16</v>
      </c>
    </row>
    <row r="1593" spans="1:17" x14ac:dyDescent="0.35">
      <c r="A1593" s="1">
        <v>45506</v>
      </c>
      <c r="B1593" s="2">
        <v>0.64722222222222225</v>
      </c>
      <c r="C1593">
        <v>1687238</v>
      </c>
      <c r="D1593">
        <v>1100341</v>
      </c>
      <c r="E1593" t="s">
        <v>37</v>
      </c>
      <c r="F1593" t="s">
        <v>18</v>
      </c>
      <c r="G1593">
        <v>9</v>
      </c>
      <c r="H1593" s="1">
        <v>45514</v>
      </c>
      <c r="I1593" t="s">
        <v>1686</v>
      </c>
      <c r="J1593">
        <v>24</v>
      </c>
      <c r="K1593" t="s">
        <v>30</v>
      </c>
      <c r="L1593">
        <v>35</v>
      </c>
      <c r="M1593">
        <v>144825.94</v>
      </c>
      <c r="N1593">
        <v>143586.76999999999</v>
      </c>
      <c r="O1593" t="s">
        <v>53</v>
      </c>
      <c r="P1593" t="s">
        <v>21</v>
      </c>
      <c r="Q1593" t="s">
        <v>16</v>
      </c>
    </row>
    <row r="1594" spans="1:17" x14ac:dyDescent="0.35">
      <c r="A1594" s="1">
        <v>45506</v>
      </c>
      <c r="B1594" s="2">
        <v>0.64722222222222225</v>
      </c>
      <c r="C1594">
        <v>1687239</v>
      </c>
      <c r="D1594">
        <v>1100341</v>
      </c>
      <c r="E1594" t="s">
        <v>37</v>
      </c>
      <c r="F1594" t="s">
        <v>18</v>
      </c>
      <c r="G1594">
        <v>9</v>
      </c>
      <c r="H1594" s="1">
        <v>45516</v>
      </c>
      <c r="I1594" t="s">
        <v>1687</v>
      </c>
      <c r="J1594">
        <v>24</v>
      </c>
      <c r="K1594" t="s">
        <v>30</v>
      </c>
      <c r="L1594">
        <v>35</v>
      </c>
      <c r="M1594">
        <v>156779.59</v>
      </c>
      <c r="N1594">
        <v>155438.14000000001</v>
      </c>
      <c r="O1594" t="s">
        <v>53</v>
      </c>
      <c r="P1594" t="s">
        <v>21</v>
      </c>
      <c r="Q1594" t="s">
        <v>16</v>
      </c>
    </row>
    <row r="1595" spans="1:17" x14ac:dyDescent="0.35">
      <c r="A1595" s="1">
        <v>45506</v>
      </c>
      <c r="B1595" s="2">
        <v>0.64722222222222225</v>
      </c>
      <c r="C1595">
        <v>1687240</v>
      </c>
      <c r="D1595">
        <v>1100341</v>
      </c>
      <c r="E1595" t="s">
        <v>37</v>
      </c>
      <c r="F1595" t="s">
        <v>18</v>
      </c>
      <c r="G1595">
        <v>11</v>
      </c>
      <c r="H1595" s="1">
        <v>45518</v>
      </c>
      <c r="I1595" t="s">
        <v>1688</v>
      </c>
      <c r="J1595">
        <v>24</v>
      </c>
      <c r="K1595" t="s">
        <v>30</v>
      </c>
      <c r="L1595">
        <v>35</v>
      </c>
      <c r="M1595">
        <v>1218381.5</v>
      </c>
      <c r="N1595">
        <v>1205664.22</v>
      </c>
      <c r="O1595" t="s">
        <v>53</v>
      </c>
      <c r="P1595" t="s">
        <v>21</v>
      </c>
      <c r="Q1595" t="s">
        <v>16</v>
      </c>
    </row>
    <row r="1596" spans="1:17" x14ac:dyDescent="0.35">
      <c r="A1596" s="1">
        <v>45506</v>
      </c>
      <c r="B1596" s="2">
        <v>0.64722222222222225</v>
      </c>
      <c r="C1596">
        <v>1687241</v>
      </c>
      <c r="D1596">
        <v>1100341</v>
      </c>
      <c r="E1596" t="s">
        <v>37</v>
      </c>
      <c r="F1596" t="s">
        <v>18</v>
      </c>
      <c r="G1596">
        <v>11</v>
      </c>
      <c r="H1596" s="1">
        <v>45518</v>
      </c>
      <c r="I1596" t="s">
        <v>1689</v>
      </c>
      <c r="J1596">
        <v>24</v>
      </c>
      <c r="K1596" t="s">
        <v>30</v>
      </c>
      <c r="L1596">
        <v>35</v>
      </c>
      <c r="M1596">
        <v>887665.55</v>
      </c>
      <c r="N1596">
        <v>878400.23</v>
      </c>
      <c r="O1596" t="s">
        <v>53</v>
      </c>
      <c r="P1596" t="s">
        <v>21</v>
      </c>
      <c r="Q1596" t="s">
        <v>16</v>
      </c>
    </row>
    <row r="1597" spans="1:17" x14ac:dyDescent="0.35">
      <c r="A1597" s="1">
        <v>45506</v>
      </c>
      <c r="B1597" s="2">
        <v>0.64722222222222225</v>
      </c>
      <c r="C1597">
        <v>1687242</v>
      </c>
      <c r="D1597">
        <v>1100341</v>
      </c>
      <c r="E1597" t="s">
        <v>37</v>
      </c>
      <c r="F1597" t="s">
        <v>18</v>
      </c>
      <c r="G1597">
        <v>14</v>
      </c>
      <c r="H1597" s="1">
        <v>45519</v>
      </c>
      <c r="I1597" t="s">
        <v>1690</v>
      </c>
      <c r="J1597">
        <v>24</v>
      </c>
      <c r="K1597" t="s">
        <v>30</v>
      </c>
      <c r="L1597">
        <v>35</v>
      </c>
      <c r="M1597">
        <v>262000</v>
      </c>
      <c r="N1597">
        <v>258529.33</v>
      </c>
      <c r="O1597" t="s">
        <v>53</v>
      </c>
      <c r="P1597" t="s">
        <v>21</v>
      </c>
      <c r="Q1597" t="s">
        <v>16</v>
      </c>
    </row>
    <row r="1598" spans="1:17" x14ac:dyDescent="0.35">
      <c r="A1598" s="1">
        <v>45506</v>
      </c>
      <c r="B1598" s="2">
        <v>0.64722222222222225</v>
      </c>
      <c r="C1598">
        <v>1687243</v>
      </c>
      <c r="D1598">
        <v>1100341</v>
      </c>
      <c r="E1598" t="s">
        <v>37</v>
      </c>
      <c r="F1598" t="s">
        <v>18</v>
      </c>
      <c r="G1598">
        <v>14</v>
      </c>
      <c r="H1598" s="1">
        <v>45519</v>
      </c>
      <c r="I1598" t="s">
        <v>1691</v>
      </c>
      <c r="J1598">
        <v>24</v>
      </c>
      <c r="K1598" t="s">
        <v>30</v>
      </c>
      <c r="L1598">
        <v>35</v>
      </c>
      <c r="M1598">
        <v>792796.67</v>
      </c>
      <c r="N1598">
        <v>782294.63</v>
      </c>
      <c r="O1598" t="s">
        <v>53</v>
      </c>
      <c r="P1598" t="s">
        <v>21</v>
      </c>
      <c r="Q1598" t="s">
        <v>16</v>
      </c>
    </row>
    <row r="1599" spans="1:17" x14ac:dyDescent="0.35">
      <c r="A1599" s="1">
        <v>45506</v>
      </c>
      <c r="B1599" s="2">
        <v>0.64722222222222225</v>
      </c>
      <c r="C1599">
        <v>1687244</v>
      </c>
      <c r="D1599">
        <v>1100341</v>
      </c>
      <c r="E1599" t="s">
        <v>37</v>
      </c>
      <c r="F1599" t="s">
        <v>18</v>
      </c>
      <c r="G1599">
        <v>17</v>
      </c>
      <c r="H1599" s="1">
        <v>45524</v>
      </c>
      <c r="I1599" t="s">
        <v>1692</v>
      </c>
      <c r="J1599">
        <v>24</v>
      </c>
      <c r="K1599" t="s">
        <v>30</v>
      </c>
      <c r="L1599">
        <v>35</v>
      </c>
      <c r="M1599">
        <v>8100000</v>
      </c>
      <c r="N1599">
        <v>7970076.8300000001</v>
      </c>
      <c r="O1599" t="s">
        <v>53</v>
      </c>
      <c r="P1599" t="s">
        <v>21</v>
      </c>
      <c r="Q1599" t="s">
        <v>16</v>
      </c>
    </row>
    <row r="1600" spans="1:17" x14ac:dyDescent="0.35">
      <c r="A1600" s="1">
        <v>45506</v>
      </c>
      <c r="B1600" s="2">
        <v>0.64722222222222225</v>
      </c>
      <c r="C1600">
        <v>1687245</v>
      </c>
      <c r="D1600">
        <v>1100341</v>
      </c>
      <c r="E1600" t="s">
        <v>37</v>
      </c>
      <c r="F1600" t="s">
        <v>18</v>
      </c>
      <c r="G1600">
        <v>17</v>
      </c>
      <c r="H1600" s="1">
        <v>45524</v>
      </c>
      <c r="I1600" t="s">
        <v>1693</v>
      </c>
      <c r="J1600">
        <v>24</v>
      </c>
      <c r="K1600" t="s">
        <v>30</v>
      </c>
      <c r="L1600">
        <v>35</v>
      </c>
      <c r="M1600">
        <v>433949</v>
      </c>
      <c r="N1600">
        <v>426988.5</v>
      </c>
      <c r="O1600" t="s">
        <v>53</v>
      </c>
      <c r="P1600" t="s">
        <v>21</v>
      </c>
      <c r="Q1600" t="s">
        <v>16</v>
      </c>
    </row>
    <row r="1601" spans="1:17" x14ac:dyDescent="0.35">
      <c r="A1601" s="1">
        <v>45506</v>
      </c>
      <c r="B1601" s="2">
        <v>0.64722222222222225</v>
      </c>
      <c r="C1601">
        <v>1687246</v>
      </c>
      <c r="D1601">
        <v>1100341</v>
      </c>
      <c r="E1601" t="s">
        <v>37</v>
      </c>
      <c r="F1601" t="s">
        <v>18</v>
      </c>
      <c r="G1601">
        <v>18</v>
      </c>
      <c r="H1601" s="1">
        <v>45525</v>
      </c>
      <c r="I1601" t="s">
        <v>1694</v>
      </c>
      <c r="J1601">
        <v>24</v>
      </c>
      <c r="K1601" t="s">
        <v>30</v>
      </c>
      <c r="L1601">
        <v>35</v>
      </c>
      <c r="M1601">
        <v>8250000</v>
      </c>
      <c r="N1601">
        <v>8110018.8499999996</v>
      </c>
      <c r="O1601" t="s">
        <v>53</v>
      </c>
      <c r="P1601" t="s">
        <v>21</v>
      </c>
      <c r="Q1601" t="s">
        <v>16</v>
      </c>
    </row>
    <row r="1602" spans="1:17" x14ac:dyDescent="0.35">
      <c r="A1602" s="1">
        <v>45506</v>
      </c>
      <c r="B1602" s="2">
        <v>0.64722222222222225</v>
      </c>
      <c r="C1602">
        <v>1687247</v>
      </c>
      <c r="D1602">
        <v>1100341</v>
      </c>
      <c r="E1602" t="s">
        <v>37</v>
      </c>
      <c r="F1602" t="s">
        <v>18</v>
      </c>
      <c r="G1602">
        <v>22</v>
      </c>
      <c r="H1602" s="1">
        <v>45527</v>
      </c>
      <c r="I1602" t="s">
        <v>1695</v>
      </c>
      <c r="J1602">
        <v>24</v>
      </c>
      <c r="K1602" t="s">
        <v>30</v>
      </c>
      <c r="L1602">
        <v>35</v>
      </c>
      <c r="M1602">
        <v>223781.63</v>
      </c>
      <c r="N1602">
        <v>219158.29</v>
      </c>
      <c r="O1602" t="s">
        <v>53</v>
      </c>
      <c r="P1602" t="s">
        <v>21</v>
      </c>
      <c r="Q1602" t="s">
        <v>16</v>
      </c>
    </row>
    <row r="1603" spans="1:17" x14ac:dyDescent="0.35">
      <c r="A1603" s="1">
        <v>45506</v>
      </c>
      <c r="B1603" s="2">
        <v>0.64722222222222225</v>
      </c>
      <c r="C1603">
        <v>1687248</v>
      </c>
      <c r="D1603">
        <v>1100341</v>
      </c>
      <c r="E1603" t="s">
        <v>37</v>
      </c>
      <c r="F1603" t="s">
        <v>18</v>
      </c>
      <c r="G1603">
        <v>35</v>
      </c>
      <c r="H1603" s="1">
        <v>45540</v>
      </c>
      <c r="I1603" t="s">
        <v>1696</v>
      </c>
      <c r="J1603">
        <v>24</v>
      </c>
      <c r="K1603" t="s">
        <v>30</v>
      </c>
      <c r="L1603">
        <v>35</v>
      </c>
      <c r="M1603">
        <v>300555.51</v>
      </c>
      <c r="N1603">
        <v>290795.92</v>
      </c>
      <c r="O1603" t="s">
        <v>53</v>
      </c>
      <c r="P1603" t="s">
        <v>21</v>
      </c>
      <c r="Q1603" t="s">
        <v>16</v>
      </c>
    </row>
    <row r="1604" spans="1:17" x14ac:dyDescent="0.35">
      <c r="A1604" s="1">
        <v>45506</v>
      </c>
      <c r="B1604" s="2">
        <v>0.64722222222222225</v>
      </c>
      <c r="C1604">
        <v>1687249</v>
      </c>
      <c r="D1604">
        <v>1100341</v>
      </c>
      <c r="E1604" t="s">
        <v>37</v>
      </c>
      <c r="F1604" t="s">
        <v>18</v>
      </c>
      <c r="G1604">
        <v>22</v>
      </c>
      <c r="H1604" s="1">
        <v>45527</v>
      </c>
      <c r="I1604" t="s">
        <v>1697</v>
      </c>
      <c r="J1604">
        <v>24</v>
      </c>
      <c r="K1604" t="s">
        <v>30</v>
      </c>
      <c r="L1604">
        <v>35</v>
      </c>
      <c r="M1604">
        <v>935692.57</v>
      </c>
      <c r="N1604">
        <v>916361.12</v>
      </c>
      <c r="O1604" t="s">
        <v>53</v>
      </c>
      <c r="P1604" t="s">
        <v>21</v>
      </c>
      <c r="Q1604" t="s">
        <v>16</v>
      </c>
    </row>
    <row r="1605" spans="1:17" x14ac:dyDescent="0.35">
      <c r="A1605" s="1">
        <v>45506</v>
      </c>
      <c r="B1605" s="2">
        <v>0.64722222222222225</v>
      </c>
      <c r="C1605">
        <v>1687250</v>
      </c>
      <c r="D1605">
        <v>1100341</v>
      </c>
      <c r="E1605" t="s">
        <v>37</v>
      </c>
      <c r="F1605" t="s">
        <v>18</v>
      </c>
      <c r="G1605">
        <v>28</v>
      </c>
      <c r="H1605" s="1">
        <v>45533</v>
      </c>
      <c r="I1605" t="s">
        <v>1698</v>
      </c>
      <c r="J1605">
        <v>24</v>
      </c>
      <c r="K1605" t="s">
        <v>30</v>
      </c>
      <c r="L1605">
        <v>35</v>
      </c>
      <c r="M1605">
        <v>664373.52</v>
      </c>
      <c r="N1605">
        <v>647001.96</v>
      </c>
      <c r="O1605" t="s">
        <v>53</v>
      </c>
      <c r="P1605" t="s">
        <v>21</v>
      </c>
      <c r="Q1605" t="s">
        <v>16</v>
      </c>
    </row>
    <row r="1606" spans="1:17" x14ac:dyDescent="0.35">
      <c r="A1606" s="1">
        <v>45506</v>
      </c>
      <c r="B1606" s="2">
        <v>0.64722222222222225</v>
      </c>
      <c r="C1606">
        <v>1687251</v>
      </c>
      <c r="D1606">
        <v>1100341</v>
      </c>
      <c r="E1606" t="s">
        <v>37</v>
      </c>
      <c r="F1606" t="s">
        <v>18</v>
      </c>
      <c r="G1606">
        <v>15</v>
      </c>
      <c r="H1606" s="1">
        <v>45520</v>
      </c>
      <c r="I1606" t="s">
        <v>1699</v>
      </c>
      <c r="J1606">
        <v>24</v>
      </c>
      <c r="K1606" t="s">
        <v>30</v>
      </c>
      <c r="L1606">
        <v>35</v>
      </c>
      <c r="M1606">
        <v>790000</v>
      </c>
      <c r="N1606">
        <v>778798.11</v>
      </c>
      <c r="O1606" t="s">
        <v>53</v>
      </c>
      <c r="P1606" t="s">
        <v>21</v>
      </c>
      <c r="Q1606" t="s">
        <v>16</v>
      </c>
    </row>
    <row r="1607" spans="1:17" x14ac:dyDescent="0.35">
      <c r="A1607" s="1">
        <v>45506</v>
      </c>
      <c r="B1607" s="2">
        <v>0.64722222222222225</v>
      </c>
      <c r="C1607">
        <v>1687252</v>
      </c>
      <c r="D1607">
        <v>1100341</v>
      </c>
      <c r="E1607" t="s">
        <v>37</v>
      </c>
      <c r="F1607" t="s">
        <v>18</v>
      </c>
      <c r="G1607">
        <v>17</v>
      </c>
      <c r="H1607" s="1">
        <v>45524</v>
      </c>
      <c r="I1607" t="s">
        <v>1700</v>
      </c>
      <c r="J1607">
        <v>24</v>
      </c>
      <c r="K1607" t="s">
        <v>30</v>
      </c>
      <c r="L1607">
        <v>35</v>
      </c>
      <c r="M1607">
        <v>344722.95</v>
      </c>
      <c r="N1607">
        <v>339193.63</v>
      </c>
      <c r="O1607" t="s">
        <v>53</v>
      </c>
      <c r="P1607" t="s">
        <v>21</v>
      </c>
      <c r="Q1607" t="s">
        <v>16</v>
      </c>
    </row>
    <row r="1608" spans="1:17" x14ac:dyDescent="0.35">
      <c r="A1608" s="1">
        <v>45506</v>
      </c>
      <c r="B1608" s="2">
        <v>0.64722222222222225</v>
      </c>
      <c r="C1608">
        <v>1687253</v>
      </c>
      <c r="D1608">
        <v>1100341</v>
      </c>
      <c r="E1608" t="s">
        <v>37</v>
      </c>
      <c r="F1608" t="s">
        <v>18</v>
      </c>
      <c r="G1608">
        <v>52</v>
      </c>
      <c r="H1608" s="1">
        <v>45559</v>
      </c>
      <c r="I1608" t="s">
        <v>1701</v>
      </c>
      <c r="J1608">
        <v>24</v>
      </c>
      <c r="K1608" t="s">
        <v>30</v>
      </c>
      <c r="L1608">
        <v>35</v>
      </c>
      <c r="M1608">
        <v>750000</v>
      </c>
      <c r="N1608">
        <v>714378.91</v>
      </c>
      <c r="O1608" t="s">
        <v>53</v>
      </c>
      <c r="P1608" t="s">
        <v>21</v>
      </c>
      <c r="Q1608" t="s">
        <v>16</v>
      </c>
    </row>
    <row r="1609" spans="1:17" x14ac:dyDescent="0.35">
      <c r="A1609" s="1">
        <v>45506</v>
      </c>
      <c r="B1609" s="2">
        <v>0.64722222222222225</v>
      </c>
      <c r="C1609">
        <v>1687254</v>
      </c>
      <c r="D1609">
        <v>1100341</v>
      </c>
      <c r="E1609" t="s">
        <v>37</v>
      </c>
      <c r="F1609" t="s">
        <v>18</v>
      </c>
      <c r="G1609">
        <v>53</v>
      </c>
      <c r="H1609" s="1">
        <v>45560</v>
      </c>
      <c r="I1609" t="s">
        <v>1702</v>
      </c>
      <c r="J1609">
        <v>24</v>
      </c>
      <c r="K1609" t="s">
        <v>30</v>
      </c>
      <c r="L1609">
        <v>35</v>
      </c>
      <c r="M1609">
        <v>750000</v>
      </c>
      <c r="N1609">
        <v>713727.02</v>
      </c>
      <c r="O1609" t="s">
        <v>53</v>
      </c>
      <c r="P1609" t="s">
        <v>21</v>
      </c>
      <c r="Q1609" t="s">
        <v>16</v>
      </c>
    </row>
    <row r="1610" spans="1:17" x14ac:dyDescent="0.35">
      <c r="A1610" s="1">
        <v>45506</v>
      </c>
      <c r="B1610" s="2">
        <v>0.64722222222222225</v>
      </c>
      <c r="C1610">
        <v>1687255</v>
      </c>
      <c r="D1610">
        <v>1100341</v>
      </c>
      <c r="E1610" t="s">
        <v>37</v>
      </c>
      <c r="F1610" t="s">
        <v>18</v>
      </c>
      <c r="G1610">
        <v>21</v>
      </c>
      <c r="H1610" s="1">
        <v>45526</v>
      </c>
      <c r="I1610" t="s">
        <v>1703</v>
      </c>
      <c r="J1610">
        <v>24</v>
      </c>
      <c r="K1610" t="s">
        <v>30</v>
      </c>
      <c r="L1610">
        <v>35</v>
      </c>
      <c r="M1610">
        <v>780000</v>
      </c>
      <c r="N1610">
        <v>764603.2</v>
      </c>
      <c r="O1610" t="s">
        <v>53</v>
      </c>
      <c r="P1610" t="s">
        <v>21</v>
      </c>
      <c r="Q1610" t="s">
        <v>16</v>
      </c>
    </row>
    <row r="1611" spans="1:17" x14ac:dyDescent="0.35">
      <c r="A1611" s="1">
        <v>45506</v>
      </c>
      <c r="B1611" s="2">
        <v>0.64722222222222225</v>
      </c>
      <c r="C1611">
        <v>1687256</v>
      </c>
      <c r="D1611">
        <v>1100341</v>
      </c>
      <c r="E1611" t="s">
        <v>37</v>
      </c>
      <c r="F1611" t="s">
        <v>18</v>
      </c>
      <c r="G1611">
        <v>22</v>
      </c>
      <c r="H1611" s="1">
        <v>45527</v>
      </c>
      <c r="I1611" t="s">
        <v>1704</v>
      </c>
      <c r="J1611">
        <v>24</v>
      </c>
      <c r="K1611" t="s">
        <v>30</v>
      </c>
      <c r="L1611">
        <v>35</v>
      </c>
      <c r="M1611">
        <v>138572.38</v>
      </c>
      <c r="N1611">
        <v>135709.47</v>
      </c>
      <c r="O1611" t="s">
        <v>53</v>
      </c>
      <c r="P1611" t="s">
        <v>21</v>
      </c>
      <c r="Q1611" t="s">
        <v>16</v>
      </c>
    </row>
    <row r="1612" spans="1:17" x14ac:dyDescent="0.35">
      <c r="A1612" s="1">
        <v>45506</v>
      </c>
      <c r="B1612" s="2">
        <v>0.64722222222222225</v>
      </c>
      <c r="C1612">
        <v>1687257</v>
      </c>
      <c r="D1612">
        <v>1100341</v>
      </c>
      <c r="E1612" t="s">
        <v>37</v>
      </c>
      <c r="F1612" t="s">
        <v>18</v>
      </c>
      <c r="G1612">
        <v>53</v>
      </c>
      <c r="H1612" s="1">
        <v>45560</v>
      </c>
      <c r="I1612" t="s">
        <v>1705</v>
      </c>
      <c r="J1612">
        <v>24</v>
      </c>
      <c r="K1612" t="s">
        <v>30</v>
      </c>
      <c r="L1612">
        <v>35</v>
      </c>
      <c r="M1612">
        <v>1500000</v>
      </c>
      <c r="N1612">
        <v>1427454.05</v>
      </c>
      <c r="O1612" t="s">
        <v>53</v>
      </c>
      <c r="P1612" t="s">
        <v>21</v>
      </c>
      <c r="Q1612" t="s">
        <v>16</v>
      </c>
    </row>
    <row r="1613" spans="1:17" x14ac:dyDescent="0.35">
      <c r="A1613" s="1">
        <v>45506</v>
      </c>
      <c r="B1613" s="2">
        <v>0.64722222222222225</v>
      </c>
      <c r="C1613">
        <v>1687258</v>
      </c>
      <c r="D1613">
        <v>1100341</v>
      </c>
      <c r="E1613" t="s">
        <v>37</v>
      </c>
      <c r="F1613" t="s">
        <v>18</v>
      </c>
      <c r="G1613">
        <v>56</v>
      </c>
      <c r="H1613" s="1">
        <v>45561</v>
      </c>
      <c r="I1613" t="s">
        <v>1706</v>
      </c>
      <c r="J1613">
        <v>24</v>
      </c>
      <c r="K1613" t="s">
        <v>30</v>
      </c>
      <c r="L1613">
        <v>35</v>
      </c>
      <c r="M1613">
        <v>1500000</v>
      </c>
      <c r="N1613">
        <v>1423556.94</v>
      </c>
      <c r="O1613" t="s">
        <v>53</v>
      </c>
      <c r="P1613" t="s">
        <v>21</v>
      </c>
      <c r="Q1613" t="s">
        <v>16</v>
      </c>
    </row>
    <row r="1614" spans="1:17" x14ac:dyDescent="0.35">
      <c r="A1614" s="1">
        <v>45506</v>
      </c>
      <c r="B1614" s="2">
        <v>0.64722222222222225</v>
      </c>
      <c r="C1614">
        <v>1687259</v>
      </c>
      <c r="D1614">
        <v>1100341</v>
      </c>
      <c r="E1614" t="s">
        <v>37</v>
      </c>
      <c r="F1614" t="s">
        <v>18</v>
      </c>
      <c r="G1614">
        <v>23</v>
      </c>
      <c r="H1614" s="1">
        <v>45528</v>
      </c>
      <c r="I1614" t="s">
        <v>1707</v>
      </c>
      <c r="J1614">
        <v>24</v>
      </c>
      <c r="K1614" t="s">
        <v>30</v>
      </c>
      <c r="L1614">
        <v>35</v>
      </c>
      <c r="M1614">
        <v>339419.52</v>
      </c>
      <c r="N1614">
        <v>332095.23</v>
      </c>
      <c r="O1614" t="s">
        <v>53</v>
      </c>
      <c r="P1614" t="s">
        <v>21</v>
      </c>
      <c r="Q1614" t="s">
        <v>16</v>
      </c>
    </row>
    <row r="1615" spans="1:17" x14ac:dyDescent="0.35">
      <c r="A1615" s="1">
        <v>45506</v>
      </c>
      <c r="B1615" s="2">
        <v>0.64722222222222225</v>
      </c>
      <c r="C1615">
        <v>1687260</v>
      </c>
      <c r="D1615">
        <v>1100341</v>
      </c>
      <c r="E1615" t="s">
        <v>37</v>
      </c>
      <c r="F1615" t="s">
        <v>18</v>
      </c>
      <c r="G1615">
        <v>23</v>
      </c>
      <c r="H1615" s="1">
        <v>45530</v>
      </c>
      <c r="I1615" t="s">
        <v>1708</v>
      </c>
      <c r="J1615">
        <v>24</v>
      </c>
      <c r="K1615" t="s">
        <v>30</v>
      </c>
      <c r="L1615">
        <v>35</v>
      </c>
      <c r="M1615">
        <v>371623.18</v>
      </c>
      <c r="N1615">
        <v>363603.97</v>
      </c>
      <c r="O1615" t="s">
        <v>53</v>
      </c>
      <c r="P1615" t="s">
        <v>21</v>
      </c>
      <c r="Q1615" t="s">
        <v>16</v>
      </c>
    </row>
    <row r="1616" spans="1:17" x14ac:dyDescent="0.35">
      <c r="A1616" s="1">
        <v>45506</v>
      </c>
      <c r="B1616" s="2">
        <v>0.64722222222222225</v>
      </c>
      <c r="C1616">
        <v>1687261</v>
      </c>
      <c r="D1616">
        <v>1100342</v>
      </c>
      <c r="E1616" t="s">
        <v>37</v>
      </c>
      <c r="F1616" t="s">
        <v>18</v>
      </c>
      <c r="G1616">
        <v>32</v>
      </c>
      <c r="H1616" s="1">
        <v>45539</v>
      </c>
      <c r="I1616" t="s">
        <v>1709</v>
      </c>
      <c r="J1616">
        <v>24</v>
      </c>
      <c r="K1616" t="s">
        <v>30</v>
      </c>
      <c r="L1616">
        <v>35</v>
      </c>
      <c r="M1616">
        <v>610275.6</v>
      </c>
      <c r="N1616">
        <v>592106.84</v>
      </c>
      <c r="O1616" t="s">
        <v>53</v>
      </c>
      <c r="P1616" t="s">
        <v>21</v>
      </c>
      <c r="Q1616" t="s">
        <v>16</v>
      </c>
    </row>
    <row r="1617" spans="1:17" x14ac:dyDescent="0.35">
      <c r="A1617" s="1">
        <v>45506</v>
      </c>
      <c r="B1617" s="2">
        <v>0.64930555555555558</v>
      </c>
      <c r="C1617">
        <v>1687262</v>
      </c>
      <c r="D1617">
        <v>1100343</v>
      </c>
      <c r="E1617" t="s">
        <v>22</v>
      </c>
      <c r="F1617" t="s">
        <v>18</v>
      </c>
      <c r="G1617">
        <v>21</v>
      </c>
      <c r="H1617" s="1">
        <v>45525</v>
      </c>
      <c r="I1617">
        <v>2185</v>
      </c>
      <c r="J1617">
        <v>0</v>
      </c>
      <c r="K1617" t="s">
        <v>19</v>
      </c>
      <c r="L1617">
        <v>55</v>
      </c>
      <c r="M1617">
        <v>42507230.75</v>
      </c>
      <c r="N1617">
        <v>41203397.219999999</v>
      </c>
      <c r="O1617" t="s">
        <v>121</v>
      </c>
      <c r="P1617" t="s">
        <v>27</v>
      </c>
      <c r="Q1617" t="s">
        <v>16</v>
      </c>
    </row>
    <row r="1618" spans="1:17" x14ac:dyDescent="0.35">
      <c r="A1618" s="1">
        <v>45506</v>
      </c>
      <c r="B1618" s="2">
        <v>0.64930555555555558</v>
      </c>
      <c r="C1618">
        <v>1687263</v>
      </c>
      <c r="D1618">
        <v>1100343</v>
      </c>
      <c r="E1618" t="s">
        <v>22</v>
      </c>
      <c r="F1618" t="s">
        <v>18</v>
      </c>
      <c r="G1618">
        <v>21</v>
      </c>
      <c r="H1618" s="1">
        <v>45525</v>
      </c>
      <c r="I1618">
        <v>2186</v>
      </c>
      <c r="J1618">
        <v>0</v>
      </c>
      <c r="K1618" t="s">
        <v>19</v>
      </c>
      <c r="L1618">
        <v>55</v>
      </c>
      <c r="M1618">
        <v>91890892.730000004</v>
      </c>
      <c r="N1618">
        <v>89072303.400000006</v>
      </c>
      <c r="O1618" t="s">
        <v>121</v>
      </c>
      <c r="P1618" t="s">
        <v>27</v>
      </c>
      <c r="Q1618" t="s">
        <v>16</v>
      </c>
    </row>
    <row r="1619" spans="1:17" x14ac:dyDescent="0.35">
      <c r="A1619" s="1">
        <v>45506</v>
      </c>
      <c r="B1619" s="2">
        <v>0.64930555555555558</v>
      </c>
      <c r="C1619">
        <v>1687264</v>
      </c>
      <c r="D1619">
        <v>1100343</v>
      </c>
      <c r="E1619" t="s">
        <v>22</v>
      </c>
      <c r="F1619" t="s">
        <v>18</v>
      </c>
      <c r="G1619">
        <v>21</v>
      </c>
      <c r="H1619" s="1">
        <v>45525</v>
      </c>
      <c r="I1619">
        <v>2188</v>
      </c>
      <c r="J1619">
        <v>0</v>
      </c>
      <c r="K1619" t="s">
        <v>19</v>
      </c>
      <c r="L1619">
        <v>55</v>
      </c>
      <c r="M1619">
        <v>106897024.73</v>
      </c>
      <c r="N1619">
        <v>103618149.06</v>
      </c>
      <c r="O1619" t="s">
        <v>121</v>
      </c>
      <c r="P1619" t="s">
        <v>27</v>
      </c>
      <c r="Q1619" t="s">
        <v>16</v>
      </c>
    </row>
    <row r="1620" spans="1:17" x14ac:dyDescent="0.35">
      <c r="A1620" s="1">
        <v>45506</v>
      </c>
      <c r="B1620" s="2">
        <v>0.65138888888888891</v>
      </c>
      <c r="C1620">
        <v>1687265</v>
      </c>
      <c r="D1620">
        <v>1100344</v>
      </c>
      <c r="E1620" t="s">
        <v>22</v>
      </c>
      <c r="F1620" t="s">
        <v>18</v>
      </c>
      <c r="G1620">
        <v>91</v>
      </c>
      <c r="H1620" s="1">
        <v>45596</v>
      </c>
      <c r="I1620">
        <v>7395</v>
      </c>
      <c r="J1620">
        <v>24</v>
      </c>
      <c r="K1620" t="s">
        <v>19</v>
      </c>
      <c r="L1620">
        <v>60</v>
      </c>
      <c r="M1620">
        <v>100000000</v>
      </c>
      <c r="N1620">
        <v>86987607.239999995</v>
      </c>
      <c r="O1620" t="s">
        <v>195</v>
      </c>
      <c r="P1620" t="s">
        <v>21</v>
      </c>
      <c r="Q1620" t="s">
        <v>16</v>
      </c>
    </row>
    <row r="1621" spans="1:17" x14ac:dyDescent="0.35">
      <c r="A1621" s="1">
        <v>45506</v>
      </c>
      <c r="B1621" s="2">
        <v>0.65138888888888891</v>
      </c>
      <c r="C1621">
        <v>1687266</v>
      </c>
      <c r="D1621">
        <v>1100345</v>
      </c>
      <c r="E1621" t="s">
        <v>22</v>
      </c>
      <c r="F1621" t="s">
        <v>18</v>
      </c>
      <c r="G1621">
        <v>50</v>
      </c>
      <c r="H1621" s="1">
        <v>45555</v>
      </c>
      <c r="I1621">
        <v>2166</v>
      </c>
      <c r="J1621">
        <v>24</v>
      </c>
      <c r="K1621" t="s">
        <v>19</v>
      </c>
      <c r="L1621">
        <v>60</v>
      </c>
      <c r="M1621">
        <v>1500000</v>
      </c>
      <c r="N1621">
        <v>1386075.95</v>
      </c>
      <c r="O1621" t="s">
        <v>145</v>
      </c>
      <c r="P1621" t="s">
        <v>21</v>
      </c>
      <c r="Q1621" t="s">
        <v>16</v>
      </c>
    </row>
    <row r="1622" spans="1:17" x14ac:dyDescent="0.35">
      <c r="A1622" s="1">
        <v>45506</v>
      </c>
      <c r="B1622" s="2">
        <v>0.65138888888888891</v>
      </c>
      <c r="C1622">
        <v>1687267</v>
      </c>
      <c r="D1622">
        <v>1100345</v>
      </c>
      <c r="E1622" t="s">
        <v>22</v>
      </c>
      <c r="F1622" t="s">
        <v>18</v>
      </c>
      <c r="G1622">
        <v>53</v>
      </c>
      <c r="H1622" s="1">
        <v>45560</v>
      </c>
      <c r="I1622">
        <v>2165</v>
      </c>
      <c r="J1622">
        <v>24</v>
      </c>
      <c r="K1622" t="s">
        <v>19</v>
      </c>
      <c r="L1622">
        <v>60</v>
      </c>
      <c r="M1622">
        <v>2000000</v>
      </c>
      <c r="N1622">
        <v>1839717.74</v>
      </c>
      <c r="O1622" t="s">
        <v>145</v>
      </c>
      <c r="P1622" t="s">
        <v>21</v>
      </c>
      <c r="Q1622" t="s">
        <v>16</v>
      </c>
    </row>
    <row r="1623" spans="1:17" x14ac:dyDescent="0.35">
      <c r="A1623" s="1">
        <v>45506</v>
      </c>
      <c r="B1623" s="2">
        <v>0.65138888888888891</v>
      </c>
      <c r="C1623">
        <v>1687268</v>
      </c>
      <c r="D1623">
        <v>1100345</v>
      </c>
      <c r="E1623" t="s">
        <v>22</v>
      </c>
      <c r="F1623" t="s">
        <v>18</v>
      </c>
      <c r="G1623">
        <v>56</v>
      </c>
      <c r="H1623" s="1">
        <v>45561</v>
      </c>
      <c r="I1623">
        <v>2164</v>
      </c>
      <c r="J1623">
        <v>24</v>
      </c>
      <c r="K1623" t="s">
        <v>19</v>
      </c>
      <c r="L1623">
        <v>60</v>
      </c>
      <c r="M1623">
        <v>2000000</v>
      </c>
      <c r="N1623">
        <v>1831409.93</v>
      </c>
      <c r="O1623" t="s">
        <v>145</v>
      </c>
      <c r="P1623" t="s">
        <v>21</v>
      </c>
      <c r="Q1623" t="s">
        <v>16</v>
      </c>
    </row>
    <row r="1624" spans="1:17" x14ac:dyDescent="0.35">
      <c r="A1624" s="1">
        <v>45506</v>
      </c>
      <c r="B1624" s="2">
        <v>0.65138888888888891</v>
      </c>
      <c r="C1624">
        <v>1687269</v>
      </c>
      <c r="D1624">
        <v>1100346</v>
      </c>
      <c r="E1624" t="s">
        <v>37</v>
      </c>
      <c r="F1624" t="s">
        <v>18</v>
      </c>
      <c r="G1624">
        <v>68</v>
      </c>
      <c r="H1624" s="1">
        <v>45570</v>
      </c>
      <c r="I1624" t="s">
        <v>1710</v>
      </c>
      <c r="J1624">
        <v>0</v>
      </c>
      <c r="K1624" t="s">
        <v>30</v>
      </c>
      <c r="L1624">
        <v>41</v>
      </c>
      <c r="M1624">
        <v>5000000</v>
      </c>
      <c r="N1624">
        <v>4645184.28</v>
      </c>
      <c r="O1624" t="s">
        <v>33</v>
      </c>
      <c r="P1624" t="s">
        <v>21</v>
      </c>
      <c r="Q1624" t="s">
        <v>16</v>
      </c>
    </row>
    <row r="1625" spans="1:17" x14ac:dyDescent="0.35">
      <c r="A1625" s="1">
        <v>45506</v>
      </c>
      <c r="B1625" s="2">
        <v>0.65277777777777779</v>
      </c>
      <c r="C1625">
        <v>1687270</v>
      </c>
      <c r="D1625">
        <v>1100347</v>
      </c>
      <c r="E1625" t="s">
        <v>17</v>
      </c>
      <c r="F1625" t="s">
        <v>720</v>
      </c>
      <c r="G1625">
        <v>63</v>
      </c>
      <c r="H1625" s="1">
        <v>45567</v>
      </c>
      <c r="I1625">
        <v>75290</v>
      </c>
      <c r="J1625">
        <v>0</v>
      </c>
      <c r="K1625" t="s">
        <v>19</v>
      </c>
      <c r="L1625">
        <v>4</v>
      </c>
      <c r="M1625">
        <v>100000</v>
      </c>
      <c r="N1625">
        <v>99314.32</v>
      </c>
      <c r="O1625" t="s">
        <v>262</v>
      </c>
      <c r="P1625" t="s">
        <v>21</v>
      </c>
      <c r="Q1625" t="s">
        <v>16</v>
      </c>
    </row>
    <row r="1626" spans="1:17" x14ac:dyDescent="0.35">
      <c r="A1626" s="1">
        <v>45506</v>
      </c>
      <c r="B1626" s="2">
        <v>0.65347222222222223</v>
      </c>
      <c r="C1626">
        <v>1687271</v>
      </c>
      <c r="D1626">
        <v>1100219</v>
      </c>
      <c r="E1626" t="s">
        <v>37</v>
      </c>
      <c r="F1626" t="s">
        <v>18</v>
      </c>
      <c r="G1626">
        <v>252</v>
      </c>
      <c r="H1626" s="1">
        <v>45757</v>
      </c>
      <c r="I1626" t="s">
        <v>1711</v>
      </c>
      <c r="J1626">
        <v>24</v>
      </c>
      <c r="K1626" t="s">
        <v>30</v>
      </c>
      <c r="L1626">
        <v>45</v>
      </c>
      <c r="M1626">
        <v>11373042</v>
      </c>
      <c r="N1626">
        <v>8677174.5999999996</v>
      </c>
      <c r="O1626" t="s">
        <v>42</v>
      </c>
      <c r="P1626" t="s">
        <v>21</v>
      </c>
      <c r="Q1626" t="s">
        <v>16</v>
      </c>
    </row>
    <row r="1627" spans="1:17" x14ac:dyDescent="0.35">
      <c r="A1627" s="1">
        <v>45506</v>
      </c>
      <c r="B1627" s="2">
        <v>0.65347222222222223</v>
      </c>
      <c r="C1627">
        <v>1687272</v>
      </c>
      <c r="D1627">
        <v>1100219</v>
      </c>
      <c r="E1627" t="s">
        <v>37</v>
      </c>
      <c r="F1627" t="s">
        <v>18</v>
      </c>
      <c r="G1627">
        <v>226</v>
      </c>
      <c r="H1627" s="1">
        <v>45731</v>
      </c>
      <c r="I1627" t="s">
        <v>1712</v>
      </c>
      <c r="J1627">
        <v>24</v>
      </c>
      <c r="K1627" t="s">
        <v>30</v>
      </c>
      <c r="L1627">
        <v>45</v>
      </c>
      <c r="M1627">
        <v>10506019.199999999</v>
      </c>
      <c r="N1627">
        <v>8216620.9699999997</v>
      </c>
      <c r="O1627" t="s">
        <v>42</v>
      </c>
      <c r="P1627" t="s">
        <v>21</v>
      </c>
      <c r="Q1627" t="s">
        <v>16</v>
      </c>
    </row>
    <row r="1628" spans="1:17" x14ac:dyDescent="0.35">
      <c r="A1628" s="1">
        <v>45506</v>
      </c>
      <c r="B1628" s="2">
        <v>0.65347222222222223</v>
      </c>
      <c r="C1628">
        <v>1687273</v>
      </c>
      <c r="D1628">
        <v>1100219</v>
      </c>
      <c r="E1628" t="s">
        <v>37</v>
      </c>
      <c r="F1628" t="s">
        <v>18</v>
      </c>
      <c r="G1628">
        <v>259</v>
      </c>
      <c r="H1628" s="1">
        <v>45762</v>
      </c>
      <c r="I1628" t="s">
        <v>1713</v>
      </c>
      <c r="J1628">
        <v>24</v>
      </c>
      <c r="K1628" t="s">
        <v>30</v>
      </c>
      <c r="L1628">
        <v>45</v>
      </c>
      <c r="M1628">
        <v>11373042</v>
      </c>
      <c r="N1628">
        <v>8620413.9299999997</v>
      </c>
      <c r="O1628" t="s">
        <v>42</v>
      </c>
      <c r="P1628" t="s">
        <v>21</v>
      </c>
      <c r="Q1628" t="s">
        <v>16</v>
      </c>
    </row>
    <row r="1629" spans="1:17" x14ac:dyDescent="0.35">
      <c r="A1629" s="1">
        <v>45506</v>
      </c>
      <c r="B1629" s="2">
        <v>0.65347222222222223</v>
      </c>
      <c r="C1629">
        <v>1687274</v>
      </c>
      <c r="D1629">
        <v>1100219</v>
      </c>
      <c r="E1629" t="s">
        <v>37</v>
      </c>
      <c r="F1629" t="s">
        <v>18</v>
      </c>
      <c r="G1629">
        <v>234</v>
      </c>
      <c r="H1629" s="1">
        <v>45741</v>
      </c>
      <c r="I1629" t="s">
        <v>1714</v>
      </c>
      <c r="J1629">
        <v>24</v>
      </c>
      <c r="K1629" t="s">
        <v>30</v>
      </c>
      <c r="L1629">
        <v>45</v>
      </c>
      <c r="M1629">
        <v>10506019.199999999</v>
      </c>
      <c r="N1629">
        <v>8153725.2999999998</v>
      </c>
      <c r="O1629" t="s">
        <v>42</v>
      </c>
      <c r="P1629" t="s">
        <v>21</v>
      </c>
      <c r="Q1629" t="s">
        <v>16</v>
      </c>
    </row>
    <row r="1630" spans="1:17" x14ac:dyDescent="0.35">
      <c r="A1630" s="1">
        <v>45506</v>
      </c>
      <c r="B1630" s="2">
        <v>0.65347222222222223</v>
      </c>
      <c r="C1630">
        <v>1687275</v>
      </c>
      <c r="D1630">
        <v>1100219</v>
      </c>
      <c r="E1630" t="s">
        <v>37</v>
      </c>
      <c r="F1630" t="s">
        <v>18</v>
      </c>
      <c r="G1630">
        <v>234</v>
      </c>
      <c r="H1630" s="1">
        <v>45741</v>
      </c>
      <c r="I1630" t="s">
        <v>1715</v>
      </c>
      <c r="J1630">
        <v>24</v>
      </c>
      <c r="K1630" t="s">
        <v>30</v>
      </c>
      <c r="L1630">
        <v>45</v>
      </c>
      <c r="M1630">
        <v>10506019.199999999</v>
      </c>
      <c r="N1630">
        <v>8153725.2999999998</v>
      </c>
      <c r="O1630" t="s">
        <v>42</v>
      </c>
      <c r="P1630" t="s">
        <v>21</v>
      </c>
      <c r="Q1630" t="s">
        <v>16</v>
      </c>
    </row>
    <row r="1631" spans="1:17" x14ac:dyDescent="0.35">
      <c r="A1631" s="1">
        <v>45506</v>
      </c>
      <c r="B1631" s="2">
        <v>0.65347222222222223</v>
      </c>
      <c r="C1631">
        <v>1687276</v>
      </c>
      <c r="D1631">
        <v>1100219</v>
      </c>
      <c r="E1631" t="s">
        <v>37</v>
      </c>
      <c r="F1631" t="s">
        <v>18</v>
      </c>
      <c r="G1631">
        <v>267</v>
      </c>
      <c r="H1631" s="1">
        <v>45772</v>
      </c>
      <c r="I1631" t="s">
        <v>1716</v>
      </c>
      <c r="J1631">
        <v>24</v>
      </c>
      <c r="K1631" t="s">
        <v>30</v>
      </c>
      <c r="L1631">
        <v>45</v>
      </c>
      <c r="M1631">
        <v>11373042</v>
      </c>
      <c r="N1631">
        <v>8556447.1400000006</v>
      </c>
      <c r="O1631" t="s">
        <v>42</v>
      </c>
      <c r="P1631" t="s">
        <v>21</v>
      </c>
      <c r="Q1631" t="s">
        <v>16</v>
      </c>
    </row>
    <row r="1632" spans="1:17" x14ac:dyDescent="0.35">
      <c r="A1632" s="1">
        <v>45506</v>
      </c>
      <c r="B1632" s="2">
        <v>0.65347222222222223</v>
      </c>
      <c r="C1632">
        <v>1687277</v>
      </c>
      <c r="D1632">
        <v>1100219</v>
      </c>
      <c r="E1632" t="s">
        <v>37</v>
      </c>
      <c r="F1632" t="s">
        <v>18</v>
      </c>
      <c r="G1632">
        <v>267</v>
      </c>
      <c r="H1632" s="1">
        <v>45772</v>
      </c>
      <c r="I1632" t="s">
        <v>1717</v>
      </c>
      <c r="J1632">
        <v>24</v>
      </c>
      <c r="K1632" t="s">
        <v>30</v>
      </c>
      <c r="L1632">
        <v>45</v>
      </c>
      <c r="M1632">
        <v>11373042</v>
      </c>
      <c r="N1632">
        <v>8556447.1400000006</v>
      </c>
      <c r="O1632" t="s">
        <v>42</v>
      </c>
      <c r="P1632" t="s">
        <v>21</v>
      </c>
      <c r="Q1632" t="s">
        <v>16</v>
      </c>
    </row>
    <row r="1633" spans="1:17" x14ac:dyDescent="0.35">
      <c r="A1633" s="1">
        <v>45506</v>
      </c>
      <c r="B1633" s="2">
        <v>0.65555555555555556</v>
      </c>
      <c r="C1633">
        <v>1687278</v>
      </c>
      <c r="D1633">
        <v>1100349</v>
      </c>
      <c r="E1633" t="s">
        <v>28</v>
      </c>
      <c r="F1633" t="s">
        <v>29</v>
      </c>
      <c r="G1633">
        <v>362</v>
      </c>
      <c r="H1633" s="1">
        <v>45866</v>
      </c>
      <c r="I1633" t="s">
        <v>1718</v>
      </c>
      <c r="J1633">
        <v>0</v>
      </c>
      <c r="K1633" t="s">
        <v>30</v>
      </c>
      <c r="L1633">
        <v>4</v>
      </c>
      <c r="M1633">
        <v>3000000</v>
      </c>
      <c r="N1633">
        <v>2885527.56</v>
      </c>
      <c r="O1633" t="s">
        <v>166</v>
      </c>
      <c r="P1633" t="s">
        <v>21</v>
      </c>
      <c r="Q1633" t="s">
        <v>16</v>
      </c>
    </row>
    <row r="1634" spans="1:17" x14ac:dyDescent="0.35">
      <c r="A1634" s="1">
        <v>45506</v>
      </c>
      <c r="B1634" s="2">
        <v>0.65833333333333333</v>
      </c>
      <c r="C1634">
        <v>1687279</v>
      </c>
      <c r="D1634">
        <v>1100268</v>
      </c>
      <c r="E1634" t="s">
        <v>37</v>
      </c>
      <c r="F1634" t="s">
        <v>18</v>
      </c>
      <c r="G1634">
        <v>30</v>
      </c>
      <c r="H1634" s="1">
        <v>45537</v>
      </c>
      <c r="I1634" t="s">
        <v>1719</v>
      </c>
      <c r="J1634">
        <v>24</v>
      </c>
      <c r="K1634" t="s">
        <v>30</v>
      </c>
      <c r="L1634">
        <v>37</v>
      </c>
      <c r="M1634">
        <v>2200000</v>
      </c>
      <c r="N1634">
        <v>2135070.46</v>
      </c>
      <c r="O1634" t="s">
        <v>42</v>
      </c>
      <c r="P1634" t="s">
        <v>21</v>
      </c>
      <c r="Q1634" t="s">
        <v>16</v>
      </c>
    </row>
    <row r="1635" spans="1:17" x14ac:dyDescent="0.35">
      <c r="A1635" s="1">
        <v>45506</v>
      </c>
      <c r="B1635" s="2">
        <v>0.65833333333333333</v>
      </c>
      <c r="C1635">
        <v>1687280</v>
      </c>
      <c r="D1635">
        <v>1100268</v>
      </c>
      <c r="E1635" t="s">
        <v>37</v>
      </c>
      <c r="F1635" t="s">
        <v>18</v>
      </c>
      <c r="G1635">
        <v>37</v>
      </c>
      <c r="H1635" s="1">
        <v>45544</v>
      </c>
      <c r="I1635" t="s">
        <v>1720</v>
      </c>
      <c r="J1635">
        <v>24</v>
      </c>
      <c r="K1635" t="s">
        <v>30</v>
      </c>
      <c r="L1635">
        <v>37</v>
      </c>
      <c r="M1635">
        <v>2200000</v>
      </c>
      <c r="N1635">
        <v>2120467.9300000002</v>
      </c>
      <c r="O1635" t="s">
        <v>42</v>
      </c>
      <c r="P1635" t="s">
        <v>21</v>
      </c>
      <c r="Q1635" t="s">
        <v>16</v>
      </c>
    </row>
    <row r="1636" spans="1:17" x14ac:dyDescent="0.35">
      <c r="A1636" s="1">
        <v>45506</v>
      </c>
      <c r="B1636" s="2">
        <v>0.65833333333333333</v>
      </c>
      <c r="C1636">
        <v>1687281</v>
      </c>
      <c r="D1636">
        <v>1100268</v>
      </c>
      <c r="E1636" t="s">
        <v>37</v>
      </c>
      <c r="F1636" t="s">
        <v>18</v>
      </c>
      <c r="G1636">
        <v>44</v>
      </c>
      <c r="H1636" s="1">
        <v>45551</v>
      </c>
      <c r="I1636" t="s">
        <v>1721</v>
      </c>
      <c r="J1636">
        <v>24</v>
      </c>
      <c r="K1636" t="s">
        <v>30</v>
      </c>
      <c r="L1636">
        <v>37</v>
      </c>
      <c r="M1636">
        <v>2200000</v>
      </c>
      <c r="N1636">
        <v>2106063.79</v>
      </c>
      <c r="O1636" t="s">
        <v>42</v>
      </c>
      <c r="P1636" t="s">
        <v>21</v>
      </c>
      <c r="Q1636" t="s">
        <v>16</v>
      </c>
    </row>
    <row r="1637" spans="1:17" x14ac:dyDescent="0.35">
      <c r="A1637" s="1">
        <v>45506</v>
      </c>
      <c r="B1637" s="2">
        <v>0.65833333333333333</v>
      </c>
      <c r="C1637">
        <v>1687282</v>
      </c>
      <c r="D1637">
        <v>1100268</v>
      </c>
      <c r="E1637" t="s">
        <v>37</v>
      </c>
      <c r="F1637" t="s">
        <v>18</v>
      </c>
      <c r="G1637">
        <v>51</v>
      </c>
      <c r="H1637" s="1">
        <v>45558</v>
      </c>
      <c r="I1637" t="s">
        <v>1722</v>
      </c>
      <c r="J1637">
        <v>24</v>
      </c>
      <c r="K1637" t="s">
        <v>30</v>
      </c>
      <c r="L1637">
        <v>37</v>
      </c>
      <c r="M1637">
        <v>2200000</v>
      </c>
      <c r="N1637">
        <v>2091854.01</v>
      </c>
      <c r="O1637" t="s">
        <v>42</v>
      </c>
      <c r="P1637" t="s">
        <v>21</v>
      </c>
      <c r="Q1637" t="s">
        <v>16</v>
      </c>
    </row>
    <row r="1638" spans="1:17" x14ac:dyDescent="0.35">
      <c r="A1638" s="1">
        <v>45506</v>
      </c>
      <c r="B1638" s="2">
        <v>0.65833333333333333</v>
      </c>
      <c r="C1638">
        <v>1687283</v>
      </c>
      <c r="D1638">
        <v>1100268</v>
      </c>
      <c r="E1638" t="s">
        <v>37</v>
      </c>
      <c r="F1638" t="s">
        <v>18</v>
      </c>
      <c r="G1638">
        <v>58</v>
      </c>
      <c r="H1638" s="1">
        <v>45565</v>
      </c>
      <c r="I1638" t="s">
        <v>1723</v>
      </c>
      <c r="J1638">
        <v>24</v>
      </c>
      <c r="K1638" t="s">
        <v>30</v>
      </c>
      <c r="L1638">
        <v>37</v>
      </c>
      <c r="M1638">
        <v>2200000</v>
      </c>
      <c r="N1638">
        <v>2077834.7</v>
      </c>
      <c r="O1638" t="s">
        <v>42</v>
      </c>
      <c r="P1638" t="s">
        <v>21</v>
      </c>
      <c r="Q1638" t="s">
        <v>16</v>
      </c>
    </row>
    <row r="1639" spans="1:17" x14ac:dyDescent="0.35">
      <c r="A1639" s="1">
        <v>45506</v>
      </c>
      <c r="B1639" s="2">
        <v>0.65972222222222221</v>
      </c>
      <c r="C1639">
        <v>1687284</v>
      </c>
      <c r="D1639">
        <v>1100352</v>
      </c>
      <c r="E1639" t="s">
        <v>37</v>
      </c>
      <c r="F1639" t="s">
        <v>18</v>
      </c>
      <c r="G1639">
        <v>147</v>
      </c>
      <c r="H1639" s="1">
        <v>45652</v>
      </c>
      <c r="I1639" t="s">
        <v>1724</v>
      </c>
      <c r="J1639">
        <v>24</v>
      </c>
      <c r="K1639" t="s">
        <v>30</v>
      </c>
      <c r="L1639">
        <v>46</v>
      </c>
      <c r="M1639">
        <v>10000000</v>
      </c>
      <c r="N1639">
        <v>8436965.4700000007</v>
      </c>
      <c r="O1639" t="s">
        <v>45</v>
      </c>
      <c r="P1639" t="s">
        <v>21</v>
      </c>
      <c r="Q1639" t="s">
        <v>16</v>
      </c>
    </row>
    <row r="1640" spans="1:17" x14ac:dyDescent="0.35">
      <c r="A1640" s="1">
        <v>45506</v>
      </c>
      <c r="B1640" s="2">
        <v>0.66041666666666665</v>
      </c>
      <c r="C1640">
        <v>1687289</v>
      </c>
      <c r="D1640">
        <v>1100199</v>
      </c>
      <c r="E1640" t="s">
        <v>22</v>
      </c>
      <c r="F1640" t="s">
        <v>18</v>
      </c>
      <c r="G1640">
        <v>75</v>
      </c>
      <c r="H1640" s="1">
        <v>45578</v>
      </c>
      <c r="I1640">
        <v>201</v>
      </c>
      <c r="J1640">
        <v>0</v>
      </c>
      <c r="K1640" t="s">
        <v>19</v>
      </c>
      <c r="L1640">
        <v>63</v>
      </c>
      <c r="M1640">
        <v>2400000</v>
      </c>
      <c r="N1640">
        <v>2124924.2000000002</v>
      </c>
      <c r="O1640" t="s">
        <v>364</v>
      </c>
      <c r="P1640" t="s">
        <v>21</v>
      </c>
      <c r="Q1640" t="s">
        <v>16</v>
      </c>
    </row>
    <row r="1641" spans="1:17" x14ac:dyDescent="0.35">
      <c r="A1641" s="1">
        <v>45506</v>
      </c>
      <c r="B1641" s="2">
        <v>0.66180555555555554</v>
      </c>
      <c r="C1641">
        <v>1687290</v>
      </c>
      <c r="D1641">
        <v>1100348</v>
      </c>
      <c r="E1641" t="s">
        <v>37</v>
      </c>
      <c r="F1641" t="s">
        <v>18</v>
      </c>
      <c r="G1641">
        <v>133</v>
      </c>
      <c r="H1641" s="1">
        <v>45638</v>
      </c>
      <c r="I1641" t="s">
        <v>1725</v>
      </c>
      <c r="J1641">
        <v>24</v>
      </c>
      <c r="K1641" t="s">
        <v>30</v>
      </c>
      <c r="L1641">
        <v>47</v>
      </c>
      <c r="M1641">
        <v>4000000</v>
      </c>
      <c r="N1641">
        <v>3415124.79</v>
      </c>
      <c r="O1641" t="s">
        <v>97</v>
      </c>
      <c r="P1641" t="s">
        <v>21</v>
      </c>
      <c r="Q1641" t="s">
        <v>16</v>
      </c>
    </row>
    <row r="1642" spans="1:17" x14ac:dyDescent="0.35">
      <c r="A1642" s="1">
        <v>45506</v>
      </c>
      <c r="B1642" s="2">
        <v>0.66180555555555554</v>
      </c>
      <c r="C1642">
        <v>1687291</v>
      </c>
      <c r="D1642">
        <v>1100348</v>
      </c>
      <c r="E1642" t="s">
        <v>37</v>
      </c>
      <c r="F1642" t="s">
        <v>18</v>
      </c>
      <c r="G1642">
        <v>137</v>
      </c>
      <c r="H1642" s="1">
        <v>45644</v>
      </c>
      <c r="I1642" t="s">
        <v>1726</v>
      </c>
      <c r="J1642">
        <v>24</v>
      </c>
      <c r="K1642" t="s">
        <v>30</v>
      </c>
      <c r="L1642">
        <v>47</v>
      </c>
      <c r="M1642">
        <v>4000000</v>
      </c>
      <c r="N1642">
        <v>3400172.34</v>
      </c>
      <c r="O1642" t="s">
        <v>97</v>
      </c>
      <c r="P1642" t="s">
        <v>21</v>
      </c>
      <c r="Q1642" t="s">
        <v>16</v>
      </c>
    </row>
    <row r="1643" spans="1:17" x14ac:dyDescent="0.35">
      <c r="A1643" s="1">
        <v>45506</v>
      </c>
      <c r="B1643" s="2">
        <v>0.66180555555555554</v>
      </c>
      <c r="C1643">
        <v>1687292</v>
      </c>
      <c r="D1643">
        <v>1100356</v>
      </c>
      <c r="E1643" t="s">
        <v>17</v>
      </c>
      <c r="F1643" t="s">
        <v>18</v>
      </c>
      <c r="G1643">
        <v>43</v>
      </c>
      <c r="H1643" s="1">
        <v>45551</v>
      </c>
      <c r="I1643">
        <v>75277</v>
      </c>
      <c r="J1643">
        <v>24</v>
      </c>
      <c r="K1643" t="s">
        <v>19</v>
      </c>
      <c r="L1643">
        <v>57</v>
      </c>
      <c r="M1643">
        <v>50000000</v>
      </c>
      <c r="N1643">
        <v>46853739.310000002</v>
      </c>
      <c r="O1643" t="s">
        <v>125</v>
      </c>
      <c r="P1643" t="s">
        <v>21</v>
      </c>
      <c r="Q1643" t="s">
        <v>16</v>
      </c>
    </row>
    <row r="1644" spans="1:17" x14ac:dyDescent="0.35">
      <c r="A1644" s="1">
        <v>45506</v>
      </c>
      <c r="B1644" s="2">
        <v>0.66180555555555554</v>
      </c>
      <c r="C1644">
        <v>1687293</v>
      </c>
      <c r="D1644">
        <v>1100356</v>
      </c>
      <c r="E1644" t="s">
        <v>17</v>
      </c>
      <c r="F1644" t="s">
        <v>18</v>
      </c>
      <c r="G1644">
        <v>43</v>
      </c>
      <c r="H1644" s="1">
        <v>45551</v>
      </c>
      <c r="I1644">
        <v>75278</v>
      </c>
      <c r="J1644">
        <v>24</v>
      </c>
      <c r="K1644" t="s">
        <v>19</v>
      </c>
      <c r="L1644">
        <v>57</v>
      </c>
      <c r="M1644">
        <v>50000000</v>
      </c>
      <c r="N1644">
        <v>46853739.310000002</v>
      </c>
      <c r="O1644" t="s">
        <v>125</v>
      </c>
      <c r="P1644" t="s">
        <v>21</v>
      </c>
      <c r="Q1644" t="s">
        <v>16</v>
      </c>
    </row>
    <row r="1645" spans="1:17" x14ac:dyDescent="0.35">
      <c r="A1645" s="1">
        <v>45506</v>
      </c>
      <c r="B1645" s="2">
        <v>0.66180555555555554</v>
      </c>
      <c r="C1645">
        <v>1687294</v>
      </c>
      <c r="D1645">
        <v>1100356</v>
      </c>
      <c r="E1645" t="s">
        <v>17</v>
      </c>
      <c r="F1645" t="s">
        <v>18</v>
      </c>
      <c r="G1645">
        <v>44</v>
      </c>
      <c r="H1645" s="1">
        <v>45552</v>
      </c>
      <c r="I1645">
        <v>75279</v>
      </c>
      <c r="J1645">
        <v>24</v>
      </c>
      <c r="K1645" t="s">
        <v>19</v>
      </c>
      <c r="L1645">
        <v>57</v>
      </c>
      <c r="M1645">
        <v>200000000</v>
      </c>
      <c r="N1645">
        <v>187141099.25999999</v>
      </c>
      <c r="O1645" t="s">
        <v>125</v>
      </c>
      <c r="P1645" t="s">
        <v>21</v>
      </c>
      <c r="Q1645" t="s">
        <v>16</v>
      </c>
    </row>
    <row r="1646" spans="1:17" x14ac:dyDescent="0.35">
      <c r="A1646" s="1">
        <v>45506</v>
      </c>
      <c r="B1646" s="2">
        <v>0.66180555555555554</v>
      </c>
      <c r="C1646">
        <v>1687295</v>
      </c>
      <c r="D1646">
        <v>1100356</v>
      </c>
      <c r="E1646" t="s">
        <v>17</v>
      </c>
      <c r="F1646" t="s">
        <v>18</v>
      </c>
      <c r="G1646">
        <v>46</v>
      </c>
      <c r="H1646" s="1">
        <v>45554</v>
      </c>
      <c r="I1646">
        <v>75280</v>
      </c>
      <c r="J1646">
        <v>24</v>
      </c>
      <c r="K1646" t="s">
        <v>19</v>
      </c>
      <c r="L1646">
        <v>57</v>
      </c>
      <c r="M1646">
        <v>300000000</v>
      </c>
      <c r="N1646">
        <v>279893665.98000002</v>
      </c>
      <c r="O1646" t="s">
        <v>125</v>
      </c>
      <c r="P1646" t="s">
        <v>21</v>
      </c>
      <c r="Q1646" t="s">
        <v>16</v>
      </c>
    </row>
    <row r="1647" spans="1:17" x14ac:dyDescent="0.35">
      <c r="A1647" s="1">
        <v>45506</v>
      </c>
      <c r="B1647" s="2">
        <v>0.66180555555555554</v>
      </c>
      <c r="C1647">
        <v>1687296</v>
      </c>
      <c r="D1647">
        <v>1100350</v>
      </c>
      <c r="E1647" t="s">
        <v>37</v>
      </c>
      <c r="F1647" t="s">
        <v>18</v>
      </c>
      <c r="G1647">
        <v>134</v>
      </c>
      <c r="H1647" s="1">
        <v>45639</v>
      </c>
      <c r="I1647" t="s">
        <v>1727</v>
      </c>
      <c r="J1647">
        <v>24</v>
      </c>
      <c r="K1647" t="s">
        <v>30</v>
      </c>
      <c r="L1647">
        <v>47</v>
      </c>
      <c r="M1647">
        <v>4000000</v>
      </c>
      <c r="N1647">
        <v>3411374.36</v>
      </c>
      <c r="O1647" t="s">
        <v>97</v>
      </c>
      <c r="P1647" t="s">
        <v>21</v>
      </c>
      <c r="Q1647" t="s">
        <v>16</v>
      </c>
    </row>
    <row r="1648" spans="1:17" x14ac:dyDescent="0.35">
      <c r="A1648" s="1">
        <v>45506</v>
      </c>
      <c r="B1648" s="2">
        <v>0.66180555555555554</v>
      </c>
      <c r="C1648">
        <v>1687297</v>
      </c>
      <c r="D1648">
        <v>1100350</v>
      </c>
      <c r="E1648" t="s">
        <v>37</v>
      </c>
      <c r="F1648" t="s">
        <v>18</v>
      </c>
      <c r="G1648">
        <v>140</v>
      </c>
      <c r="H1648" s="1">
        <v>45645</v>
      </c>
      <c r="I1648" t="s">
        <v>1728</v>
      </c>
      <c r="J1648">
        <v>24</v>
      </c>
      <c r="K1648" t="s">
        <v>30</v>
      </c>
      <c r="L1648">
        <v>47</v>
      </c>
      <c r="M1648">
        <v>4000000</v>
      </c>
      <c r="N1648">
        <v>3389043.64</v>
      </c>
      <c r="O1648" t="s">
        <v>97</v>
      </c>
      <c r="P1648" t="s">
        <v>21</v>
      </c>
      <c r="Q1648" t="s">
        <v>16</v>
      </c>
    </row>
    <row r="1649" spans="1:17" x14ac:dyDescent="0.35">
      <c r="A1649" s="1">
        <v>45506</v>
      </c>
      <c r="B1649" s="2">
        <v>0.66180555555555554</v>
      </c>
      <c r="C1649">
        <v>1687298</v>
      </c>
      <c r="D1649">
        <v>1100357</v>
      </c>
      <c r="E1649" t="s">
        <v>17</v>
      </c>
      <c r="F1649" t="s">
        <v>18</v>
      </c>
      <c r="G1649">
        <v>32</v>
      </c>
      <c r="H1649" s="1">
        <v>45537</v>
      </c>
      <c r="I1649">
        <v>75281</v>
      </c>
      <c r="J1649">
        <v>0</v>
      </c>
      <c r="K1649" t="s">
        <v>19</v>
      </c>
      <c r="L1649">
        <v>56</v>
      </c>
      <c r="M1649">
        <v>500000000</v>
      </c>
      <c r="N1649">
        <v>476600856.57999998</v>
      </c>
      <c r="O1649" t="s">
        <v>125</v>
      </c>
      <c r="P1649" t="s">
        <v>21</v>
      </c>
      <c r="Q1649" t="s">
        <v>16</v>
      </c>
    </row>
    <row r="1650" spans="1:17" x14ac:dyDescent="0.35">
      <c r="A1650" s="1">
        <v>45506</v>
      </c>
      <c r="B1650" s="2">
        <v>0.66180555555555554</v>
      </c>
      <c r="C1650">
        <v>1687299</v>
      </c>
      <c r="D1650">
        <v>1100358</v>
      </c>
      <c r="E1650" t="s">
        <v>22</v>
      </c>
      <c r="F1650" t="s">
        <v>18</v>
      </c>
      <c r="G1650">
        <v>69</v>
      </c>
      <c r="H1650" s="1">
        <v>45573</v>
      </c>
      <c r="I1650">
        <v>1534</v>
      </c>
      <c r="J1650">
        <v>0</v>
      </c>
      <c r="K1650" t="s">
        <v>19</v>
      </c>
      <c r="L1650">
        <v>79</v>
      </c>
      <c r="M1650">
        <v>10000000</v>
      </c>
      <c r="N1650">
        <v>8700626.9199999999</v>
      </c>
      <c r="O1650" t="s">
        <v>95</v>
      </c>
      <c r="P1650" t="s">
        <v>27</v>
      </c>
      <c r="Q1650" t="s">
        <v>16</v>
      </c>
    </row>
    <row r="1651" spans="1:17" x14ac:dyDescent="0.35">
      <c r="A1651" s="1">
        <v>45506</v>
      </c>
      <c r="B1651" s="2">
        <v>0.66180555555555554</v>
      </c>
      <c r="C1651">
        <v>1687300</v>
      </c>
      <c r="D1651">
        <v>1100358</v>
      </c>
      <c r="E1651" t="s">
        <v>22</v>
      </c>
      <c r="F1651" t="s">
        <v>18</v>
      </c>
      <c r="G1651">
        <v>73</v>
      </c>
      <c r="H1651" s="1">
        <v>45574</v>
      </c>
      <c r="I1651">
        <v>1535</v>
      </c>
      <c r="J1651">
        <v>0</v>
      </c>
      <c r="K1651" t="s">
        <v>19</v>
      </c>
      <c r="L1651">
        <v>79</v>
      </c>
      <c r="M1651">
        <v>10000000</v>
      </c>
      <c r="N1651">
        <v>8635578.5800000001</v>
      </c>
      <c r="O1651" t="s">
        <v>95</v>
      </c>
      <c r="P1651" t="s">
        <v>27</v>
      </c>
      <c r="Q1651" t="s">
        <v>16</v>
      </c>
    </row>
    <row r="1652" spans="1:17" x14ac:dyDescent="0.35">
      <c r="A1652" s="1">
        <v>45506</v>
      </c>
      <c r="B1652" s="2">
        <v>0.66180555555555554</v>
      </c>
      <c r="C1652">
        <v>1687301</v>
      </c>
      <c r="D1652">
        <v>1100358</v>
      </c>
      <c r="E1652" t="s">
        <v>22</v>
      </c>
      <c r="F1652" t="s">
        <v>18</v>
      </c>
      <c r="G1652">
        <v>74</v>
      </c>
      <c r="H1652" s="1">
        <v>45575</v>
      </c>
      <c r="I1652">
        <v>1536</v>
      </c>
      <c r="J1652">
        <v>0</v>
      </c>
      <c r="K1652" t="s">
        <v>19</v>
      </c>
      <c r="L1652">
        <v>79</v>
      </c>
      <c r="M1652">
        <v>10000000</v>
      </c>
      <c r="N1652">
        <v>8619468.1899999995</v>
      </c>
      <c r="O1652" t="s">
        <v>95</v>
      </c>
      <c r="P1652" t="s">
        <v>27</v>
      </c>
      <c r="Q1652" t="s">
        <v>16</v>
      </c>
    </row>
    <row r="1653" spans="1:17" x14ac:dyDescent="0.35">
      <c r="A1653" s="1">
        <v>45506</v>
      </c>
      <c r="B1653" s="2">
        <v>0.66180555555555554</v>
      </c>
      <c r="C1653">
        <v>1687302</v>
      </c>
      <c r="D1653">
        <v>1100358</v>
      </c>
      <c r="E1653" t="s">
        <v>22</v>
      </c>
      <c r="F1653" t="s">
        <v>18</v>
      </c>
      <c r="G1653">
        <v>75</v>
      </c>
      <c r="H1653" s="1">
        <v>45579</v>
      </c>
      <c r="I1653">
        <v>1537</v>
      </c>
      <c r="J1653">
        <v>0</v>
      </c>
      <c r="K1653" t="s">
        <v>19</v>
      </c>
      <c r="L1653">
        <v>79</v>
      </c>
      <c r="M1653">
        <v>10000000</v>
      </c>
      <c r="N1653">
        <v>8603417.8000000007</v>
      </c>
      <c r="O1653" t="s">
        <v>95</v>
      </c>
      <c r="P1653" t="s">
        <v>27</v>
      </c>
      <c r="Q1653" t="s">
        <v>16</v>
      </c>
    </row>
    <row r="1654" spans="1:17" x14ac:dyDescent="0.35">
      <c r="A1654" s="1">
        <v>45506</v>
      </c>
      <c r="B1654" s="2">
        <v>0.66180555555555554</v>
      </c>
      <c r="C1654">
        <v>1687303</v>
      </c>
      <c r="D1654">
        <v>1100358</v>
      </c>
      <c r="E1654" t="s">
        <v>22</v>
      </c>
      <c r="F1654" t="s">
        <v>18</v>
      </c>
      <c r="G1654">
        <v>66</v>
      </c>
      <c r="H1654" s="1">
        <v>45568</v>
      </c>
      <c r="I1654">
        <v>1532</v>
      </c>
      <c r="J1654">
        <v>0</v>
      </c>
      <c r="K1654" t="s">
        <v>19</v>
      </c>
      <c r="L1654">
        <v>79</v>
      </c>
      <c r="M1654">
        <v>10000000</v>
      </c>
      <c r="N1654">
        <v>8750059.9299999997</v>
      </c>
      <c r="O1654" t="s">
        <v>95</v>
      </c>
      <c r="P1654" t="s">
        <v>27</v>
      </c>
      <c r="Q1654" t="s">
        <v>16</v>
      </c>
    </row>
    <row r="1655" spans="1:17" x14ac:dyDescent="0.35">
      <c r="A1655" s="1">
        <v>45506</v>
      </c>
      <c r="B1655" s="2">
        <v>0.66180555555555554</v>
      </c>
      <c r="C1655">
        <v>1687304</v>
      </c>
      <c r="D1655">
        <v>1100358</v>
      </c>
      <c r="E1655" t="s">
        <v>22</v>
      </c>
      <c r="F1655" t="s">
        <v>18</v>
      </c>
      <c r="G1655">
        <v>68</v>
      </c>
      <c r="H1655" s="1">
        <v>45572</v>
      </c>
      <c r="I1655">
        <v>1533</v>
      </c>
      <c r="J1655">
        <v>0</v>
      </c>
      <c r="K1655" t="s">
        <v>19</v>
      </c>
      <c r="L1655">
        <v>79</v>
      </c>
      <c r="M1655">
        <v>10000000</v>
      </c>
      <c r="N1655">
        <v>8717042.4100000001</v>
      </c>
      <c r="O1655" t="s">
        <v>95</v>
      </c>
      <c r="P1655" t="s">
        <v>27</v>
      </c>
      <c r="Q1655" t="s">
        <v>16</v>
      </c>
    </row>
    <row r="1656" spans="1:17" x14ac:dyDescent="0.35">
      <c r="A1656" s="1">
        <v>45506</v>
      </c>
      <c r="B1656" s="2">
        <v>0.66388888888888886</v>
      </c>
      <c r="C1656">
        <v>1687305</v>
      </c>
      <c r="D1656">
        <v>1100359</v>
      </c>
      <c r="E1656" t="s">
        <v>17</v>
      </c>
      <c r="F1656" t="s">
        <v>18</v>
      </c>
      <c r="G1656">
        <v>41</v>
      </c>
      <c r="H1656" s="1">
        <v>45546</v>
      </c>
      <c r="I1656">
        <v>75211</v>
      </c>
      <c r="J1656">
        <v>0</v>
      </c>
      <c r="K1656" t="s">
        <v>19</v>
      </c>
      <c r="L1656">
        <v>69</v>
      </c>
      <c r="M1656">
        <v>132500000</v>
      </c>
      <c r="N1656">
        <v>122969055.91</v>
      </c>
      <c r="O1656" t="s">
        <v>164</v>
      </c>
      <c r="P1656" t="s">
        <v>21</v>
      </c>
      <c r="Q1656" t="s">
        <v>16</v>
      </c>
    </row>
    <row r="1657" spans="1:17" x14ac:dyDescent="0.35">
      <c r="A1657" s="1">
        <v>45506</v>
      </c>
      <c r="B1657" s="2">
        <v>0.66388888888888886</v>
      </c>
      <c r="C1657">
        <v>1687306</v>
      </c>
      <c r="D1657">
        <v>1100359</v>
      </c>
      <c r="E1657" t="s">
        <v>17</v>
      </c>
      <c r="F1657" t="s">
        <v>18</v>
      </c>
      <c r="G1657">
        <v>41</v>
      </c>
      <c r="H1657" s="1">
        <v>45546</v>
      </c>
      <c r="I1657">
        <v>75214</v>
      </c>
      <c r="J1657">
        <v>0</v>
      </c>
      <c r="K1657" t="s">
        <v>19</v>
      </c>
      <c r="L1657">
        <v>69</v>
      </c>
      <c r="M1657">
        <v>177200000</v>
      </c>
      <c r="N1657">
        <v>164453711</v>
      </c>
      <c r="O1657" t="s">
        <v>164</v>
      </c>
      <c r="P1657" t="s">
        <v>21</v>
      </c>
      <c r="Q1657" t="s">
        <v>16</v>
      </c>
    </row>
    <row r="1658" spans="1:17" x14ac:dyDescent="0.35">
      <c r="A1658" s="1">
        <v>45506</v>
      </c>
      <c r="B1658" s="2">
        <v>0.66388888888888886</v>
      </c>
      <c r="C1658">
        <v>1687307</v>
      </c>
      <c r="D1658">
        <v>1100359</v>
      </c>
      <c r="E1658" t="s">
        <v>17</v>
      </c>
      <c r="F1658" t="s">
        <v>18</v>
      </c>
      <c r="G1658">
        <v>41</v>
      </c>
      <c r="H1658" s="1">
        <v>45546</v>
      </c>
      <c r="I1658">
        <v>75212</v>
      </c>
      <c r="J1658">
        <v>0</v>
      </c>
      <c r="K1658" t="s">
        <v>19</v>
      </c>
      <c r="L1658">
        <v>69</v>
      </c>
      <c r="M1658">
        <v>75850000</v>
      </c>
      <c r="N1658">
        <v>70393984.079999998</v>
      </c>
      <c r="O1658" t="s">
        <v>164</v>
      </c>
      <c r="P1658" t="s">
        <v>21</v>
      </c>
      <c r="Q1658" t="s">
        <v>16</v>
      </c>
    </row>
    <row r="1659" spans="1:17" x14ac:dyDescent="0.35">
      <c r="A1659" s="1">
        <v>45506</v>
      </c>
      <c r="B1659" s="2">
        <v>0.66388888888888886</v>
      </c>
      <c r="C1659">
        <v>1687308</v>
      </c>
      <c r="D1659">
        <v>1100362</v>
      </c>
      <c r="E1659" t="s">
        <v>17</v>
      </c>
      <c r="F1659" t="s">
        <v>18</v>
      </c>
      <c r="G1659">
        <v>52</v>
      </c>
      <c r="H1659" s="1">
        <v>45560</v>
      </c>
      <c r="I1659">
        <v>75283</v>
      </c>
      <c r="J1659">
        <v>24</v>
      </c>
      <c r="K1659" t="s">
        <v>19</v>
      </c>
      <c r="L1659">
        <v>56</v>
      </c>
      <c r="M1659">
        <v>1000000000</v>
      </c>
      <c r="N1659">
        <v>926113873.96000004</v>
      </c>
      <c r="O1659" t="s">
        <v>125</v>
      </c>
      <c r="P1659" t="s">
        <v>21</v>
      </c>
      <c r="Q1659" t="s">
        <v>16</v>
      </c>
    </row>
    <row r="1660" spans="1:17" x14ac:dyDescent="0.35">
      <c r="A1660" s="1">
        <v>45506</v>
      </c>
      <c r="B1660" s="2">
        <v>0.66736111111111107</v>
      </c>
      <c r="C1660">
        <v>1687309</v>
      </c>
      <c r="D1660">
        <v>1100364</v>
      </c>
      <c r="E1660" t="s">
        <v>17</v>
      </c>
      <c r="F1660" t="s">
        <v>29</v>
      </c>
      <c r="G1660">
        <v>260</v>
      </c>
      <c r="H1660" s="1">
        <v>45763</v>
      </c>
      <c r="I1660">
        <v>75231</v>
      </c>
      <c r="J1660">
        <v>24</v>
      </c>
      <c r="K1660" t="s">
        <v>19</v>
      </c>
      <c r="L1660">
        <v>1</v>
      </c>
      <c r="M1660">
        <v>500000</v>
      </c>
      <c r="N1660">
        <v>496463.55</v>
      </c>
      <c r="O1660" t="s">
        <v>553</v>
      </c>
      <c r="P1660" t="s">
        <v>21</v>
      </c>
      <c r="Q1660" t="s">
        <v>16</v>
      </c>
    </row>
    <row r="1661" spans="1:17" x14ac:dyDescent="0.35">
      <c r="A1661" s="1">
        <v>45506</v>
      </c>
      <c r="B1661" s="2">
        <v>0.6694444444444444</v>
      </c>
      <c r="C1661">
        <v>1687310</v>
      </c>
      <c r="D1661">
        <v>1100361</v>
      </c>
      <c r="E1661" t="s">
        <v>37</v>
      </c>
      <c r="F1661" t="s">
        <v>18</v>
      </c>
      <c r="G1661">
        <v>98</v>
      </c>
      <c r="H1661" s="1">
        <v>45602</v>
      </c>
      <c r="I1661" t="s">
        <v>1729</v>
      </c>
      <c r="J1661">
        <v>24</v>
      </c>
      <c r="K1661" t="s">
        <v>30</v>
      </c>
      <c r="L1661">
        <v>40</v>
      </c>
      <c r="M1661">
        <v>2000000</v>
      </c>
      <c r="N1661">
        <v>1806036.62</v>
      </c>
      <c r="O1661" t="s">
        <v>87</v>
      </c>
      <c r="P1661" t="s">
        <v>21</v>
      </c>
      <c r="Q1661" t="s">
        <v>16</v>
      </c>
    </row>
    <row r="1662" spans="1:17" x14ac:dyDescent="0.35">
      <c r="A1662" s="1">
        <v>45506</v>
      </c>
      <c r="B1662" s="2">
        <v>0.6694444444444444</v>
      </c>
      <c r="C1662">
        <v>1687311</v>
      </c>
      <c r="D1662">
        <v>1100361</v>
      </c>
      <c r="E1662" t="s">
        <v>37</v>
      </c>
      <c r="F1662" t="s">
        <v>18</v>
      </c>
      <c r="G1662">
        <v>101</v>
      </c>
      <c r="H1662" s="1">
        <v>45608</v>
      </c>
      <c r="I1662" t="s">
        <v>1730</v>
      </c>
      <c r="J1662">
        <v>24</v>
      </c>
      <c r="K1662" t="s">
        <v>30</v>
      </c>
      <c r="L1662">
        <v>40</v>
      </c>
      <c r="M1662">
        <v>2000000</v>
      </c>
      <c r="N1662">
        <v>1800690.68</v>
      </c>
      <c r="O1662" t="s">
        <v>87</v>
      </c>
      <c r="P1662" t="s">
        <v>21</v>
      </c>
      <c r="Q1662" t="s">
        <v>16</v>
      </c>
    </row>
    <row r="1663" spans="1:17" x14ac:dyDescent="0.35">
      <c r="A1663" s="1">
        <v>45506</v>
      </c>
      <c r="B1663" s="2">
        <v>0.6694444444444444</v>
      </c>
      <c r="C1663">
        <v>1687312</v>
      </c>
      <c r="D1663">
        <v>1100361</v>
      </c>
      <c r="E1663" t="s">
        <v>37</v>
      </c>
      <c r="F1663" t="s">
        <v>18</v>
      </c>
      <c r="G1663">
        <v>106</v>
      </c>
      <c r="H1663" s="1">
        <v>45610</v>
      </c>
      <c r="I1663" t="s">
        <v>1731</v>
      </c>
      <c r="J1663">
        <v>24</v>
      </c>
      <c r="K1663" t="s">
        <v>30</v>
      </c>
      <c r="L1663">
        <v>40</v>
      </c>
      <c r="M1663">
        <v>2000000</v>
      </c>
      <c r="N1663">
        <v>1791850.76</v>
      </c>
      <c r="O1663" t="s">
        <v>87</v>
      </c>
      <c r="P1663" t="s">
        <v>21</v>
      </c>
      <c r="Q1663" t="s">
        <v>16</v>
      </c>
    </row>
    <row r="1664" spans="1:17" x14ac:dyDescent="0.35">
      <c r="A1664" s="1">
        <v>45506</v>
      </c>
      <c r="B1664" s="2">
        <v>0.6694444444444444</v>
      </c>
      <c r="C1664">
        <v>1687313</v>
      </c>
      <c r="D1664">
        <v>1100361</v>
      </c>
      <c r="E1664" t="s">
        <v>37</v>
      </c>
      <c r="F1664" t="s">
        <v>18</v>
      </c>
      <c r="G1664">
        <v>108</v>
      </c>
      <c r="H1664" s="1">
        <v>45615</v>
      </c>
      <c r="I1664" t="s">
        <v>1732</v>
      </c>
      <c r="J1664">
        <v>24</v>
      </c>
      <c r="K1664" t="s">
        <v>30</v>
      </c>
      <c r="L1664">
        <v>40</v>
      </c>
      <c r="M1664">
        <v>2000000</v>
      </c>
      <c r="N1664">
        <v>1788339.05</v>
      </c>
      <c r="O1664" t="s">
        <v>87</v>
      </c>
      <c r="P1664" t="s">
        <v>21</v>
      </c>
      <c r="Q1664" t="s">
        <v>16</v>
      </c>
    </row>
    <row r="1665" spans="1:17" x14ac:dyDescent="0.35">
      <c r="A1665" s="1">
        <v>45506</v>
      </c>
      <c r="B1665" s="2">
        <v>0.6694444444444444</v>
      </c>
      <c r="C1665">
        <v>1687314</v>
      </c>
      <c r="D1665">
        <v>1100361</v>
      </c>
      <c r="E1665" t="s">
        <v>37</v>
      </c>
      <c r="F1665" t="s">
        <v>18</v>
      </c>
      <c r="G1665">
        <v>115</v>
      </c>
      <c r="H1665" s="1">
        <v>45622</v>
      </c>
      <c r="I1665" t="s">
        <v>1733</v>
      </c>
      <c r="J1665">
        <v>24</v>
      </c>
      <c r="K1665" t="s">
        <v>30</v>
      </c>
      <c r="L1665">
        <v>40</v>
      </c>
      <c r="M1665">
        <v>2000000</v>
      </c>
      <c r="N1665">
        <v>1776155.72</v>
      </c>
      <c r="O1665" t="s">
        <v>87</v>
      </c>
      <c r="P1665" t="s">
        <v>21</v>
      </c>
      <c r="Q1665" t="s">
        <v>16</v>
      </c>
    </row>
    <row r="1666" spans="1:17" x14ac:dyDescent="0.35">
      <c r="A1666" s="1">
        <v>45506</v>
      </c>
      <c r="B1666" s="2">
        <v>0.67013888888888884</v>
      </c>
      <c r="C1666">
        <v>1687315</v>
      </c>
      <c r="D1666">
        <v>1100360</v>
      </c>
      <c r="E1666" t="s">
        <v>28</v>
      </c>
      <c r="F1666" t="s">
        <v>26</v>
      </c>
      <c r="G1666">
        <v>359</v>
      </c>
      <c r="H1666" s="1">
        <v>45866</v>
      </c>
      <c r="I1666" t="s">
        <v>1734</v>
      </c>
      <c r="J1666">
        <v>24</v>
      </c>
      <c r="K1666" t="s">
        <v>30</v>
      </c>
      <c r="L1666">
        <v>0</v>
      </c>
      <c r="M1666">
        <v>50000</v>
      </c>
      <c r="N1666">
        <v>50000</v>
      </c>
      <c r="O1666" t="s">
        <v>42</v>
      </c>
      <c r="P1666" t="s">
        <v>21</v>
      </c>
      <c r="Q1666" t="s">
        <v>16</v>
      </c>
    </row>
    <row r="1667" spans="1:17" x14ac:dyDescent="0.35">
      <c r="A1667" s="1">
        <v>45506</v>
      </c>
      <c r="B1667" s="2">
        <v>0.67013888888888884</v>
      </c>
      <c r="C1667">
        <v>1687316</v>
      </c>
      <c r="D1667">
        <v>1100360</v>
      </c>
      <c r="E1667" t="s">
        <v>28</v>
      </c>
      <c r="F1667" t="s">
        <v>26</v>
      </c>
      <c r="G1667">
        <v>179</v>
      </c>
      <c r="H1667" s="1">
        <v>45686</v>
      </c>
      <c r="I1667" t="s">
        <v>1735</v>
      </c>
      <c r="J1667">
        <v>24</v>
      </c>
      <c r="K1667" t="s">
        <v>30</v>
      </c>
      <c r="L1667">
        <v>0</v>
      </c>
      <c r="M1667">
        <v>50000</v>
      </c>
      <c r="N1667">
        <v>50000</v>
      </c>
      <c r="O1667" t="s">
        <v>42</v>
      </c>
      <c r="P1667" t="s">
        <v>21</v>
      </c>
      <c r="Q1667" t="s">
        <v>16</v>
      </c>
    </row>
    <row r="1668" spans="1:17" x14ac:dyDescent="0.35">
      <c r="A1668" s="1">
        <v>45506</v>
      </c>
      <c r="B1668" s="2">
        <v>0.67013888888888884</v>
      </c>
      <c r="C1668">
        <v>1687317</v>
      </c>
      <c r="D1668">
        <v>1100360</v>
      </c>
      <c r="E1668" t="s">
        <v>28</v>
      </c>
      <c r="F1668" t="s">
        <v>26</v>
      </c>
      <c r="G1668">
        <v>543</v>
      </c>
      <c r="H1668" s="1">
        <v>46050</v>
      </c>
      <c r="I1668" t="s">
        <v>1736</v>
      </c>
      <c r="J1668">
        <v>24</v>
      </c>
      <c r="K1668" t="s">
        <v>30</v>
      </c>
      <c r="L1668">
        <v>0</v>
      </c>
      <c r="M1668">
        <v>50000</v>
      </c>
      <c r="N1668">
        <v>50000</v>
      </c>
      <c r="O1668" t="s">
        <v>42</v>
      </c>
      <c r="P1668" t="s">
        <v>21</v>
      </c>
      <c r="Q1668" t="s">
        <v>16</v>
      </c>
    </row>
    <row r="1669" spans="1:17" x14ac:dyDescent="0.35">
      <c r="A1669" s="1">
        <v>45506</v>
      </c>
      <c r="B1669" s="2">
        <v>0.67152777777777772</v>
      </c>
      <c r="C1669">
        <v>1687318</v>
      </c>
      <c r="D1669">
        <v>1100372</v>
      </c>
      <c r="E1669" t="s">
        <v>17</v>
      </c>
      <c r="F1669" t="s">
        <v>29</v>
      </c>
      <c r="G1669">
        <v>367</v>
      </c>
      <c r="H1669" s="1">
        <v>45874</v>
      </c>
      <c r="I1669">
        <v>75291</v>
      </c>
      <c r="J1669">
        <v>24</v>
      </c>
      <c r="K1669" t="s">
        <v>19</v>
      </c>
      <c r="L1669">
        <v>0</v>
      </c>
      <c r="M1669">
        <v>250000</v>
      </c>
      <c r="N1669">
        <v>250000</v>
      </c>
      <c r="O1669" t="s">
        <v>1737</v>
      </c>
      <c r="P1669" t="s">
        <v>21</v>
      </c>
      <c r="Q1669" t="s">
        <v>16</v>
      </c>
    </row>
    <row r="1670" spans="1:17" x14ac:dyDescent="0.35">
      <c r="A1670" s="1">
        <v>45506</v>
      </c>
      <c r="B1670" s="2">
        <v>0.67152777777777772</v>
      </c>
      <c r="C1670">
        <v>1687319</v>
      </c>
      <c r="D1670">
        <v>1100370</v>
      </c>
      <c r="E1670" t="s">
        <v>37</v>
      </c>
      <c r="F1670" t="s">
        <v>18</v>
      </c>
      <c r="G1670">
        <v>90</v>
      </c>
      <c r="H1670" s="1">
        <v>45594</v>
      </c>
      <c r="I1670" t="s">
        <v>1738</v>
      </c>
      <c r="J1670">
        <v>0</v>
      </c>
      <c r="K1670" t="s">
        <v>30</v>
      </c>
      <c r="L1670">
        <v>45</v>
      </c>
      <c r="M1670">
        <v>4000000</v>
      </c>
      <c r="N1670">
        <v>3600493.22</v>
      </c>
      <c r="O1670" t="s">
        <v>63</v>
      </c>
      <c r="P1670" t="s">
        <v>21</v>
      </c>
      <c r="Q1670" t="s">
        <v>16</v>
      </c>
    </row>
    <row r="1671" spans="1:17" x14ac:dyDescent="0.35">
      <c r="A1671" s="1">
        <v>45506</v>
      </c>
      <c r="B1671" s="2">
        <v>0.67222222222222228</v>
      </c>
      <c r="C1671">
        <v>1687320</v>
      </c>
      <c r="D1671">
        <v>1100371</v>
      </c>
      <c r="E1671" t="s">
        <v>37</v>
      </c>
      <c r="F1671" t="s">
        <v>18</v>
      </c>
      <c r="G1671">
        <v>95</v>
      </c>
      <c r="H1671" s="1">
        <v>45597</v>
      </c>
      <c r="I1671" t="s">
        <v>1739</v>
      </c>
      <c r="J1671">
        <v>0</v>
      </c>
      <c r="K1671" t="s">
        <v>30</v>
      </c>
      <c r="L1671">
        <v>45</v>
      </c>
      <c r="M1671">
        <v>2892500</v>
      </c>
      <c r="N1671">
        <v>2589239.73</v>
      </c>
      <c r="O1671" t="s">
        <v>63</v>
      </c>
      <c r="P1671" t="s">
        <v>21</v>
      </c>
      <c r="Q1671" t="s">
        <v>16</v>
      </c>
    </row>
    <row r="1672" spans="1:17" x14ac:dyDescent="0.35">
      <c r="A1672" s="1">
        <v>45506</v>
      </c>
      <c r="B1672" s="2">
        <v>0.67222222222222228</v>
      </c>
      <c r="C1672">
        <v>1687321</v>
      </c>
      <c r="D1672">
        <v>1100371</v>
      </c>
      <c r="E1672" t="s">
        <v>37</v>
      </c>
      <c r="F1672" t="s">
        <v>18</v>
      </c>
      <c r="G1672">
        <v>84</v>
      </c>
      <c r="H1672" s="1">
        <v>45588</v>
      </c>
      <c r="I1672" t="s">
        <v>1740</v>
      </c>
      <c r="J1672">
        <v>0</v>
      </c>
      <c r="K1672" t="s">
        <v>30</v>
      </c>
      <c r="L1672">
        <v>45</v>
      </c>
      <c r="M1672">
        <v>2892500</v>
      </c>
      <c r="N1672">
        <v>2621058.84</v>
      </c>
      <c r="O1672" t="s">
        <v>63</v>
      </c>
      <c r="P1672" t="s">
        <v>21</v>
      </c>
      <c r="Q1672" t="s">
        <v>16</v>
      </c>
    </row>
    <row r="1673" spans="1:17" x14ac:dyDescent="0.35">
      <c r="A1673" s="1">
        <v>45506</v>
      </c>
      <c r="B1673" s="2">
        <v>0.67222222222222228</v>
      </c>
      <c r="C1673">
        <v>1687322</v>
      </c>
      <c r="D1673">
        <v>1100371</v>
      </c>
      <c r="E1673" t="s">
        <v>37</v>
      </c>
      <c r="F1673" t="s">
        <v>18</v>
      </c>
      <c r="G1673">
        <v>88</v>
      </c>
      <c r="H1673" s="1">
        <v>45590</v>
      </c>
      <c r="I1673" t="s">
        <v>1741</v>
      </c>
      <c r="J1673">
        <v>0</v>
      </c>
      <c r="K1673" t="s">
        <v>30</v>
      </c>
      <c r="L1673">
        <v>45</v>
      </c>
      <c r="M1673">
        <v>2892500</v>
      </c>
      <c r="N1673">
        <v>2609398.17</v>
      </c>
      <c r="O1673" t="s">
        <v>63</v>
      </c>
      <c r="P1673" t="s">
        <v>21</v>
      </c>
      <c r="Q1673" t="s">
        <v>16</v>
      </c>
    </row>
    <row r="1674" spans="1:17" x14ac:dyDescent="0.35">
      <c r="A1674" s="1">
        <v>45506</v>
      </c>
      <c r="B1674" s="2">
        <v>0.67222222222222228</v>
      </c>
      <c r="C1674">
        <v>1687323</v>
      </c>
      <c r="D1674">
        <v>1100371</v>
      </c>
      <c r="E1674" t="s">
        <v>37</v>
      </c>
      <c r="F1674" t="s">
        <v>18</v>
      </c>
      <c r="G1674">
        <v>91</v>
      </c>
      <c r="H1674" s="1">
        <v>45595</v>
      </c>
      <c r="I1674" t="s">
        <v>1742</v>
      </c>
      <c r="J1674">
        <v>0</v>
      </c>
      <c r="K1674" t="s">
        <v>30</v>
      </c>
      <c r="L1674">
        <v>45</v>
      </c>
      <c r="M1674">
        <v>2892500</v>
      </c>
      <c r="N1674">
        <v>2600720.5299999998</v>
      </c>
      <c r="O1674" t="s">
        <v>63</v>
      </c>
      <c r="P1674" t="s">
        <v>21</v>
      </c>
      <c r="Q1674" t="s">
        <v>16</v>
      </c>
    </row>
    <row r="1675" spans="1:17" x14ac:dyDescent="0.35">
      <c r="A1675" s="1">
        <v>45506</v>
      </c>
      <c r="B1675" s="2">
        <v>0.67222222222222228</v>
      </c>
      <c r="C1675">
        <v>1687324</v>
      </c>
      <c r="D1675">
        <v>1100374</v>
      </c>
      <c r="E1675" t="s">
        <v>17</v>
      </c>
      <c r="F1675" t="s">
        <v>18</v>
      </c>
      <c r="G1675">
        <v>11</v>
      </c>
      <c r="H1675" s="1">
        <v>45516</v>
      </c>
      <c r="I1675">
        <v>70851</v>
      </c>
      <c r="J1675">
        <v>0</v>
      </c>
      <c r="K1675" t="s">
        <v>19</v>
      </c>
      <c r="L1675">
        <v>46.4</v>
      </c>
      <c r="M1675">
        <v>186245311</v>
      </c>
      <c r="N1675">
        <v>183676854.38999999</v>
      </c>
      <c r="O1675" t="s">
        <v>123</v>
      </c>
      <c r="P1675" t="s">
        <v>21</v>
      </c>
    </row>
    <row r="1676" spans="1:17" x14ac:dyDescent="0.35">
      <c r="A1676" s="1">
        <v>45506</v>
      </c>
      <c r="B1676" s="2">
        <v>0.67291666666666672</v>
      </c>
      <c r="C1676">
        <v>1687325</v>
      </c>
      <c r="D1676">
        <v>1099909</v>
      </c>
      <c r="E1676" t="s">
        <v>37</v>
      </c>
      <c r="F1676" t="s">
        <v>18</v>
      </c>
      <c r="G1676">
        <v>154</v>
      </c>
      <c r="H1676" s="1">
        <v>45657</v>
      </c>
      <c r="I1676" t="s">
        <v>1743</v>
      </c>
      <c r="J1676">
        <v>24</v>
      </c>
      <c r="K1676" t="s">
        <v>30</v>
      </c>
      <c r="L1676">
        <v>47</v>
      </c>
      <c r="M1676">
        <v>33777267.310000002</v>
      </c>
      <c r="N1676">
        <v>28187623.050000001</v>
      </c>
      <c r="O1676" t="s">
        <v>158</v>
      </c>
      <c r="P1676" t="s">
        <v>21</v>
      </c>
      <c r="Q1676" t="s">
        <v>16</v>
      </c>
    </row>
    <row r="1677" spans="1:17" x14ac:dyDescent="0.35">
      <c r="A1677" s="1">
        <v>45506</v>
      </c>
      <c r="B1677" s="2">
        <v>0.67291666666666672</v>
      </c>
      <c r="C1677">
        <v>1687326</v>
      </c>
      <c r="D1677">
        <v>1099909</v>
      </c>
      <c r="E1677" t="s">
        <v>37</v>
      </c>
      <c r="F1677" t="s">
        <v>18</v>
      </c>
      <c r="G1677">
        <v>213</v>
      </c>
      <c r="H1677" s="1">
        <v>45716</v>
      </c>
      <c r="I1677" t="s">
        <v>1744</v>
      </c>
      <c r="J1677">
        <v>24</v>
      </c>
      <c r="K1677" t="s">
        <v>30</v>
      </c>
      <c r="L1677">
        <v>47</v>
      </c>
      <c r="M1677">
        <v>19272843.079999998</v>
      </c>
      <c r="N1677">
        <v>15124567.789999999</v>
      </c>
      <c r="O1677" t="s">
        <v>158</v>
      </c>
      <c r="P1677" t="s">
        <v>21</v>
      </c>
      <c r="Q1677" t="s">
        <v>16</v>
      </c>
    </row>
    <row r="1678" spans="1:17" x14ac:dyDescent="0.35">
      <c r="A1678" s="1">
        <v>45506</v>
      </c>
      <c r="B1678" s="2">
        <v>0.67291666666666672</v>
      </c>
      <c r="C1678">
        <v>1687327</v>
      </c>
      <c r="D1678">
        <v>1100367</v>
      </c>
      <c r="E1678" t="s">
        <v>17</v>
      </c>
      <c r="F1678" t="s">
        <v>29</v>
      </c>
      <c r="G1678">
        <v>366</v>
      </c>
      <c r="H1678" s="1">
        <v>45873</v>
      </c>
      <c r="I1678">
        <v>52951</v>
      </c>
      <c r="J1678">
        <v>24</v>
      </c>
      <c r="K1678" t="s">
        <v>19</v>
      </c>
      <c r="L1678">
        <v>2</v>
      </c>
      <c r="M1678">
        <v>36179</v>
      </c>
      <c r="N1678">
        <v>35467.699999999997</v>
      </c>
      <c r="O1678" t="s">
        <v>690</v>
      </c>
      <c r="P1678" t="s">
        <v>27</v>
      </c>
    </row>
    <row r="1679" spans="1:17" x14ac:dyDescent="0.35">
      <c r="A1679" s="1">
        <v>45506</v>
      </c>
      <c r="B1679" s="2">
        <v>0.67291666666666672</v>
      </c>
      <c r="C1679">
        <v>1687328</v>
      </c>
      <c r="D1679">
        <v>1100368</v>
      </c>
      <c r="E1679" t="s">
        <v>17</v>
      </c>
      <c r="F1679" t="s">
        <v>29</v>
      </c>
      <c r="G1679">
        <v>358</v>
      </c>
      <c r="H1679" s="1">
        <v>45863</v>
      </c>
      <c r="I1679">
        <v>70595</v>
      </c>
      <c r="J1679">
        <v>24</v>
      </c>
      <c r="K1679" t="s">
        <v>19</v>
      </c>
      <c r="L1679">
        <v>10</v>
      </c>
      <c r="M1679">
        <v>57493</v>
      </c>
      <c r="N1679">
        <v>52357.65</v>
      </c>
      <c r="O1679" t="s">
        <v>485</v>
      </c>
      <c r="P1679" t="s">
        <v>27</v>
      </c>
    </row>
    <row r="1680" spans="1:17" x14ac:dyDescent="0.35">
      <c r="A1680" s="1">
        <v>45506</v>
      </c>
      <c r="B1680" s="2">
        <v>0.67291666666666672</v>
      </c>
      <c r="C1680">
        <v>1687329</v>
      </c>
      <c r="D1680">
        <v>1100369</v>
      </c>
      <c r="E1680" t="s">
        <v>17</v>
      </c>
      <c r="F1680" t="s">
        <v>29</v>
      </c>
      <c r="G1680">
        <v>346</v>
      </c>
      <c r="H1680" s="1">
        <v>45853</v>
      </c>
      <c r="I1680">
        <v>70594</v>
      </c>
      <c r="J1680">
        <v>24</v>
      </c>
      <c r="K1680" t="s">
        <v>19</v>
      </c>
      <c r="L1680">
        <v>10</v>
      </c>
      <c r="M1680">
        <v>53603</v>
      </c>
      <c r="N1680">
        <v>48961.7</v>
      </c>
      <c r="O1680" t="s">
        <v>485</v>
      </c>
      <c r="P1680" t="s">
        <v>27</v>
      </c>
    </row>
    <row r="1681" spans="1:17" x14ac:dyDescent="0.35">
      <c r="A1681" s="1">
        <v>45506</v>
      </c>
      <c r="B1681" s="2">
        <v>0.6743055555555556</v>
      </c>
      <c r="C1681">
        <v>1687330</v>
      </c>
      <c r="D1681">
        <v>1100376</v>
      </c>
      <c r="E1681" t="s">
        <v>17</v>
      </c>
      <c r="F1681" t="s">
        <v>18</v>
      </c>
      <c r="G1681">
        <v>32</v>
      </c>
      <c r="H1681" s="1">
        <v>45537</v>
      </c>
      <c r="I1681">
        <v>75284</v>
      </c>
      <c r="J1681">
        <v>0</v>
      </c>
      <c r="K1681" t="s">
        <v>19</v>
      </c>
      <c r="L1681">
        <v>53.69</v>
      </c>
      <c r="M1681">
        <v>183520079</v>
      </c>
      <c r="N1681">
        <v>175270000.05000001</v>
      </c>
      <c r="O1681" t="s">
        <v>123</v>
      </c>
      <c r="P1681" t="s">
        <v>21</v>
      </c>
      <c r="Q1681" t="s">
        <v>16</v>
      </c>
    </row>
    <row r="1682" spans="1:17" x14ac:dyDescent="0.35">
      <c r="A1682" s="1">
        <v>45506</v>
      </c>
      <c r="B1682" s="2">
        <v>0.67569444444444449</v>
      </c>
      <c r="C1682">
        <v>1687331</v>
      </c>
      <c r="D1682">
        <v>1100377</v>
      </c>
      <c r="E1682" t="s">
        <v>17</v>
      </c>
      <c r="F1682" t="s">
        <v>26</v>
      </c>
      <c r="G1682">
        <v>206</v>
      </c>
      <c r="H1682" s="1">
        <v>45708</v>
      </c>
      <c r="I1682">
        <v>75275</v>
      </c>
      <c r="J1682">
        <v>0</v>
      </c>
      <c r="K1682" t="s">
        <v>19</v>
      </c>
      <c r="L1682">
        <v>4.5</v>
      </c>
      <c r="M1682">
        <v>250000</v>
      </c>
      <c r="N1682">
        <v>243807.95</v>
      </c>
      <c r="O1682" t="s">
        <v>292</v>
      </c>
      <c r="P1682" t="s">
        <v>21</v>
      </c>
      <c r="Q1682" t="s">
        <v>16</v>
      </c>
    </row>
    <row r="1683" spans="1:17" x14ac:dyDescent="0.35">
      <c r="A1683" s="1">
        <v>45506</v>
      </c>
      <c r="B1683" s="2">
        <v>0.67569444444444449</v>
      </c>
      <c r="C1683">
        <v>1687332</v>
      </c>
      <c r="D1683">
        <v>1100377</v>
      </c>
      <c r="E1683" t="s">
        <v>17</v>
      </c>
      <c r="F1683" t="s">
        <v>26</v>
      </c>
      <c r="G1683">
        <v>235</v>
      </c>
      <c r="H1683" s="1">
        <v>45736</v>
      </c>
      <c r="I1683">
        <v>75276</v>
      </c>
      <c r="J1683">
        <v>0</v>
      </c>
      <c r="K1683" t="s">
        <v>19</v>
      </c>
      <c r="L1683">
        <v>4.5</v>
      </c>
      <c r="M1683">
        <v>250000</v>
      </c>
      <c r="N1683">
        <v>242960.79</v>
      </c>
      <c r="O1683" t="s">
        <v>292</v>
      </c>
      <c r="P1683" t="s">
        <v>21</v>
      </c>
      <c r="Q1683" t="s">
        <v>16</v>
      </c>
    </row>
    <row r="1684" spans="1:17" x14ac:dyDescent="0.35">
      <c r="A1684" s="1">
        <v>45506</v>
      </c>
      <c r="B1684" s="2">
        <v>0.67569444444444449</v>
      </c>
      <c r="C1684">
        <v>1687333</v>
      </c>
      <c r="D1684">
        <v>1100377</v>
      </c>
      <c r="E1684" t="s">
        <v>17</v>
      </c>
      <c r="F1684" t="s">
        <v>26</v>
      </c>
      <c r="G1684">
        <v>146</v>
      </c>
      <c r="H1684" s="1">
        <v>45646</v>
      </c>
      <c r="I1684">
        <v>75273</v>
      </c>
      <c r="J1684">
        <v>0</v>
      </c>
      <c r="K1684" t="s">
        <v>19</v>
      </c>
      <c r="L1684">
        <v>4.5</v>
      </c>
      <c r="M1684">
        <v>250000</v>
      </c>
      <c r="N1684">
        <v>245579.57</v>
      </c>
      <c r="O1684" t="s">
        <v>292</v>
      </c>
      <c r="P1684" t="s">
        <v>21</v>
      </c>
      <c r="Q1684" t="s">
        <v>16</v>
      </c>
    </row>
    <row r="1685" spans="1:17" x14ac:dyDescent="0.35">
      <c r="A1685" s="1">
        <v>45506</v>
      </c>
      <c r="B1685" s="2">
        <v>0.67569444444444449</v>
      </c>
      <c r="C1685">
        <v>1687334</v>
      </c>
      <c r="D1685">
        <v>1100377</v>
      </c>
      <c r="E1685" t="s">
        <v>17</v>
      </c>
      <c r="F1685" t="s">
        <v>26</v>
      </c>
      <c r="G1685">
        <v>174</v>
      </c>
      <c r="H1685" s="1">
        <v>45678</v>
      </c>
      <c r="I1685">
        <v>75274</v>
      </c>
      <c r="J1685">
        <v>0</v>
      </c>
      <c r="K1685" t="s">
        <v>19</v>
      </c>
      <c r="L1685">
        <v>4.5</v>
      </c>
      <c r="M1685">
        <v>250000</v>
      </c>
      <c r="N1685">
        <v>244749.62</v>
      </c>
      <c r="O1685" t="s">
        <v>292</v>
      </c>
      <c r="P1685" t="s">
        <v>21</v>
      </c>
      <c r="Q1685" t="s">
        <v>16</v>
      </c>
    </row>
    <row r="1686" spans="1:17" x14ac:dyDescent="0.35">
      <c r="A1686" s="1">
        <v>45506</v>
      </c>
      <c r="B1686" s="2">
        <v>0.67638888888888893</v>
      </c>
      <c r="C1686">
        <v>1687335</v>
      </c>
      <c r="D1686">
        <v>1100363</v>
      </c>
      <c r="E1686" t="s">
        <v>17</v>
      </c>
      <c r="F1686" t="s">
        <v>26</v>
      </c>
      <c r="G1686">
        <v>214</v>
      </c>
      <c r="H1686" s="1">
        <v>45719</v>
      </c>
      <c r="I1686">
        <v>75294</v>
      </c>
      <c r="J1686">
        <v>24</v>
      </c>
      <c r="K1686" t="s">
        <v>19</v>
      </c>
      <c r="L1686">
        <v>1</v>
      </c>
      <c r="M1686">
        <v>100000</v>
      </c>
      <c r="N1686">
        <v>99417.12</v>
      </c>
      <c r="O1686" t="s">
        <v>331</v>
      </c>
      <c r="P1686" t="s">
        <v>21</v>
      </c>
      <c r="Q1686" t="s">
        <v>16</v>
      </c>
    </row>
    <row r="1687" spans="1:17" x14ac:dyDescent="0.35">
      <c r="A1687" s="1">
        <v>45506</v>
      </c>
      <c r="B1687" s="2">
        <v>0.67777777777777781</v>
      </c>
      <c r="C1687">
        <v>1687336</v>
      </c>
      <c r="D1687">
        <v>1100375</v>
      </c>
      <c r="E1687" t="s">
        <v>22</v>
      </c>
      <c r="F1687" t="s">
        <v>18</v>
      </c>
      <c r="G1687">
        <v>31</v>
      </c>
      <c r="H1687" s="1">
        <v>45538</v>
      </c>
      <c r="I1687">
        <v>69151511</v>
      </c>
      <c r="J1687">
        <v>24</v>
      </c>
      <c r="K1687" t="s">
        <v>19</v>
      </c>
      <c r="L1687">
        <v>42</v>
      </c>
      <c r="M1687">
        <v>26356004.969999999</v>
      </c>
      <c r="N1687">
        <v>25448235.050000001</v>
      </c>
      <c r="O1687" t="s">
        <v>133</v>
      </c>
      <c r="P1687" t="s">
        <v>27</v>
      </c>
      <c r="Q1687" t="s">
        <v>16</v>
      </c>
    </row>
    <row r="1688" spans="1:17" x14ac:dyDescent="0.35">
      <c r="A1688" s="1">
        <v>45506</v>
      </c>
      <c r="B1688" s="2">
        <v>0.6791666666666667</v>
      </c>
      <c r="C1688">
        <v>1687337</v>
      </c>
      <c r="D1688">
        <v>1100381</v>
      </c>
      <c r="E1688" t="s">
        <v>37</v>
      </c>
      <c r="F1688" t="s">
        <v>18</v>
      </c>
      <c r="G1688">
        <v>116</v>
      </c>
      <c r="H1688" s="1">
        <v>45623</v>
      </c>
      <c r="I1688" t="s">
        <v>1745</v>
      </c>
      <c r="J1688">
        <v>24</v>
      </c>
      <c r="K1688" t="s">
        <v>30</v>
      </c>
      <c r="L1688">
        <v>35.5</v>
      </c>
      <c r="M1688">
        <v>1421866</v>
      </c>
      <c r="N1688">
        <v>1277712.07</v>
      </c>
      <c r="O1688" t="s">
        <v>130</v>
      </c>
      <c r="P1688" t="s">
        <v>21</v>
      </c>
      <c r="Q1688" t="s">
        <v>16</v>
      </c>
    </row>
    <row r="1689" spans="1:17" x14ac:dyDescent="0.35">
      <c r="A1689" s="1">
        <v>45506</v>
      </c>
      <c r="B1689" s="2">
        <v>0.68194444444444446</v>
      </c>
      <c r="C1689">
        <v>1687338</v>
      </c>
      <c r="D1689">
        <v>1100380</v>
      </c>
      <c r="E1689" t="s">
        <v>17</v>
      </c>
      <c r="F1689" t="s">
        <v>720</v>
      </c>
      <c r="G1689">
        <v>381</v>
      </c>
      <c r="H1689" s="1">
        <v>45888</v>
      </c>
      <c r="I1689">
        <v>75032</v>
      </c>
      <c r="J1689">
        <v>24</v>
      </c>
      <c r="K1689" t="s">
        <v>19</v>
      </c>
      <c r="L1689">
        <v>15</v>
      </c>
      <c r="M1689">
        <v>12000</v>
      </c>
      <c r="N1689">
        <v>10375.459999999999</v>
      </c>
      <c r="O1689" t="s">
        <v>1746</v>
      </c>
      <c r="P1689" t="s">
        <v>21</v>
      </c>
      <c r="Q1689" t="s">
        <v>16</v>
      </c>
    </row>
    <row r="1690" spans="1:17" x14ac:dyDescent="0.35">
      <c r="A1690" s="1">
        <v>45506</v>
      </c>
      <c r="B1690" s="2">
        <v>0.68194444444444446</v>
      </c>
      <c r="C1690">
        <v>1687339</v>
      </c>
      <c r="D1690">
        <v>1100382</v>
      </c>
      <c r="E1690" t="s">
        <v>17</v>
      </c>
      <c r="F1690" t="s">
        <v>18</v>
      </c>
      <c r="G1690">
        <v>40</v>
      </c>
      <c r="H1690" s="1">
        <v>45545</v>
      </c>
      <c r="I1690">
        <v>75288</v>
      </c>
      <c r="J1690">
        <v>0</v>
      </c>
      <c r="K1690" t="s">
        <v>19</v>
      </c>
      <c r="L1690">
        <v>65</v>
      </c>
      <c r="M1690">
        <v>22000000</v>
      </c>
      <c r="N1690">
        <v>20537084.399999999</v>
      </c>
      <c r="O1690" t="s">
        <v>1747</v>
      </c>
      <c r="P1690" t="s">
        <v>21</v>
      </c>
      <c r="Q1690" t="s">
        <v>16</v>
      </c>
    </row>
    <row r="1691" spans="1:17" x14ac:dyDescent="0.35">
      <c r="A1691" s="1">
        <v>45506</v>
      </c>
      <c r="B1691" s="2">
        <v>0.68263888888888891</v>
      </c>
      <c r="C1691">
        <v>1687340</v>
      </c>
      <c r="D1691">
        <v>1100383</v>
      </c>
      <c r="E1691" t="s">
        <v>17</v>
      </c>
      <c r="F1691" t="s">
        <v>18</v>
      </c>
      <c r="G1691">
        <v>40</v>
      </c>
      <c r="H1691" s="1">
        <v>45545</v>
      </c>
      <c r="I1691">
        <v>75287</v>
      </c>
      <c r="J1691">
        <v>0</v>
      </c>
      <c r="K1691" t="s">
        <v>19</v>
      </c>
      <c r="L1691">
        <v>65</v>
      </c>
      <c r="M1691">
        <v>10000000</v>
      </c>
      <c r="N1691">
        <v>9335038.3599999994</v>
      </c>
      <c r="O1691" t="s">
        <v>1747</v>
      </c>
      <c r="P1691" t="s">
        <v>21</v>
      </c>
      <c r="Q1691" t="s">
        <v>16</v>
      </c>
    </row>
    <row r="1692" spans="1:17" x14ac:dyDescent="0.35">
      <c r="A1692" s="1">
        <v>45506</v>
      </c>
      <c r="B1692" s="2">
        <v>0.68333333333333335</v>
      </c>
      <c r="C1692">
        <v>1687341</v>
      </c>
      <c r="D1692">
        <v>1100387</v>
      </c>
      <c r="E1692" t="s">
        <v>17</v>
      </c>
      <c r="F1692" t="s">
        <v>26</v>
      </c>
      <c r="G1692">
        <v>147</v>
      </c>
      <c r="H1692" s="1">
        <v>45652</v>
      </c>
      <c r="I1692">
        <v>75223</v>
      </c>
      <c r="J1692">
        <v>24</v>
      </c>
      <c r="K1692" t="s">
        <v>19</v>
      </c>
      <c r="L1692">
        <v>5</v>
      </c>
      <c r="M1692">
        <v>100000</v>
      </c>
      <c r="N1692">
        <v>98026.05</v>
      </c>
      <c r="O1692" t="s">
        <v>99</v>
      </c>
      <c r="P1692" t="s">
        <v>21</v>
      </c>
      <c r="Q1692" t="s">
        <v>16</v>
      </c>
    </row>
    <row r="1693" spans="1:17" x14ac:dyDescent="0.35">
      <c r="A1693" s="1">
        <v>45506</v>
      </c>
      <c r="B1693" s="2">
        <v>0.68333333333333335</v>
      </c>
      <c r="C1693">
        <v>1687342</v>
      </c>
      <c r="D1693">
        <v>1100387</v>
      </c>
      <c r="E1693" t="s">
        <v>17</v>
      </c>
      <c r="F1693" t="s">
        <v>26</v>
      </c>
      <c r="G1693">
        <v>147</v>
      </c>
      <c r="H1693" s="1">
        <v>45652</v>
      </c>
      <c r="I1693">
        <v>75234</v>
      </c>
      <c r="J1693">
        <v>24</v>
      </c>
      <c r="K1693" t="s">
        <v>19</v>
      </c>
      <c r="L1693">
        <v>5</v>
      </c>
      <c r="M1693">
        <v>100000</v>
      </c>
      <c r="N1693">
        <v>98026.05</v>
      </c>
      <c r="O1693" t="s">
        <v>99</v>
      </c>
      <c r="P1693" t="s">
        <v>21</v>
      </c>
      <c r="Q1693" t="s">
        <v>16</v>
      </c>
    </row>
    <row r="1694" spans="1:17" x14ac:dyDescent="0.35">
      <c r="A1694" s="1">
        <v>45506</v>
      </c>
      <c r="B1694" s="2">
        <v>0.68333333333333335</v>
      </c>
      <c r="C1694">
        <v>1687343</v>
      </c>
      <c r="D1694">
        <v>1100387</v>
      </c>
      <c r="E1694" t="s">
        <v>17</v>
      </c>
      <c r="F1694" t="s">
        <v>26</v>
      </c>
      <c r="G1694">
        <v>147</v>
      </c>
      <c r="H1694" s="1">
        <v>45652</v>
      </c>
      <c r="I1694">
        <v>75236</v>
      </c>
      <c r="J1694">
        <v>24</v>
      </c>
      <c r="K1694" t="s">
        <v>19</v>
      </c>
      <c r="L1694">
        <v>5</v>
      </c>
      <c r="M1694">
        <v>100000</v>
      </c>
      <c r="N1694">
        <v>98026.05</v>
      </c>
      <c r="O1694" t="s">
        <v>99</v>
      </c>
      <c r="P1694" t="s">
        <v>21</v>
      </c>
      <c r="Q1694" t="s">
        <v>16</v>
      </c>
    </row>
    <row r="1695" spans="1:17" x14ac:dyDescent="0.35">
      <c r="A1695" s="1">
        <v>45506</v>
      </c>
      <c r="B1695" s="2">
        <v>0.68333333333333335</v>
      </c>
      <c r="C1695">
        <v>1687344</v>
      </c>
      <c r="D1695">
        <v>1100387</v>
      </c>
      <c r="E1695" t="s">
        <v>17</v>
      </c>
      <c r="F1695" t="s">
        <v>26</v>
      </c>
      <c r="G1695">
        <v>147</v>
      </c>
      <c r="H1695" s="1">
        <v>45652</v>
      </c>
      <c r="I1695">
        <v>75238</v>
      </c>
      <c r="J1695">
        <v>24</v>
      </c>
      <c r="K1695" t="s">
        <v>19</v>
      </c>
      <c r="L1695">
        <v>5</v>
      </c>
      <c r="M1695">
        <v>100000</v>
      </c>
      <c r="N1695">
        <v>98026.05</v>
      </c>
      <c r="O1695" t="s">
        <v>99</v>
      </c>
      <c r="P1695" t="s">
        <v>21</v>
      </c>
      <c r="Q1695" t="s">
        <v>16</v>
      </c>
    </row>
    <row r="1696" spans="1:17" x14ac:dyDescent="0.35">
      <c r="A1696" s="1">
        <v>45506</v>
      </c>
      <c r="B1696" s="2">
        <v>0.68333333333333335</v>
      </c>
      <c r="C1696">
        <v>1687345</v>
      </c>
      <c r="D1696">
        <v>1100387</v>
      </c>
      <c r="E1696" t="s">
        <v>17</v>
      </c>
      <c r="F1696" t="s">
        <v>26</v>
      </c>
      <c r="G1696">
        <v>147</v>
      </c>
      <c r="H1696" s="1">
        <v>45652</v>
      </c>
      <c r="I1696">
        <v>75244</v>
      </c>
      <c r="J1696">
        <v>24</v>
      </c>
      <c r="K1696" t="s">
        <v>19</v>
      </c>
      <c r="L1696">
        <v>5</v>
      </c>
      <c r="M1696">
        <v>50000</v>
      </c>
      <c r="N1696">
        <v>49013.03</v>
      </c>
      <c r="O1696" t="s">
        <v>99</v>
      </c>
      <c r="P1696" t="s">
        <v>21</v>
      </c>
      <c r="Q1696" t="s">
        <v>16</v>
      </c>
    </row>
    <row r="1697" spans="1:17" x14ac:dyDescent="0.35">
      <c r="A1697" s="1">
        <v>45506</v>
      </c>
      <c r="B1697" s="2">
        <v>0.68333333333333335</v>
      </c>
      <c r="C1697">
        <v>1687346</v>
      </c>
      <c r="D1697">
        <v>1100387</v>
      </c>
      <c r="E1697" t="s">
        <v>17</v>
      </c>
      <c r="F1697" t="s">
        <v>26</v>
      </c>
      <c r="G1697">
        <v>147</v>
      </c>
      <c r="H1697" s="1">
        <v>45652</v>
      </c>
      <c r="I1697">
        <v>75242</v>
      </c>
      <c r="J1697">
        <v>24</v>
      </c>
      <c r="K1697" t="s">
        <v>19</v>
      </c>
      <c r="L1697">
        <v>5</v>
      </c>
      <c r="M1697">
        <v>50000</v>
      </c>
      <c r="N1697">
        <v>49013.03</v>
      </c>
      <c r="O1697" t="s">
        <v>99</v>
      </c>
      <c r="P1697" t="s">
        <v>21</v>
      </c>
      <c r="Q1697" t="s">
        <v>16</v>
      </c>
    </row>
    <row r="1698" spans="1:17" x14ac:dyDescent="0.35">
      <c r="A1698" s="1">
        <v>45506</v>
      </c>
      <c r="B1698" s="2">
        <v>0.68333333333333335</v>
      </c>
      <c r="C1698">
        <v>1687347</v>
      </c>
      <c r="D1698">
        <v>1100389</v>
      </c>
      <c r="E1698" t="s">
        <v>17</v>
      </c>
      <c r="F1698" t="s">
        <v>18</v>
      </c>
      <c r="G1698">
        <v>11</v>
      </c>
      <c r="H1698" s="1">
        <v>45516</v>
      </c>
      <c r="I1698">
        <v>70622</v>
      </c>
      <c r="J1698">
        <v>0</v>
      </c>
      <c r="K1698" t="s">
        <v>19</v>
      </c>
      <c r="L1698">
        <v>60</v>
      </c>
      <c r="M1698">
        <v>125100000</v>
      </c>
      <c r="N1698">
        <v>122878094.72</v>
      </c>
      <c r="O1698" t="s">
        <v>164</v>
      </c>
      <c r="P1698" t="s">
        <v>21</v>
      </c>
    </row>
    <row r="1699" spans="1:17" x14ac:dyDescent="0.35">
      <c r="A1699" s="1">
        <v>45506</v>
      </c>
      <c r="B1699" s="2">
        <v>0.68333333333333335</v>
      </c>
      <c r="C1699">
        <v>1687348</v>
      </c>
      <c r="D1699">
        <v>1100389</v>
      </c>
      <c r="E1699" t="s">
        <v>17</v>
      </c>
      <c r="F1699" t="s">
        <v>18</v>
      </c>
      <c r="G1699">
        <v>11</v>
      </c>
      <c r="H1699" s="1">
        <v>45516</v>
      </c>
      <c r="I1699">
        <v>70856</v>
      </c>
      <c r="J1699">
        <v>0</v>
      </c>
      <c r="K1699" t="s">
        <v>19</v>
      </c>
      <c r="L1699">
        <v>60</v>
      </c>
      <c r="M1699">
        <v>71600000</v>
      </c>
      <c r="N1699">
        <v>70328310.010000005</v>
      </c>
      <c r="O1699" t="s">
        <v>164</v>
      </c>
      <c r="P1699" t="s">
        <v>21</v>
      </c>
    </row>
    <row r="1700" spans="1:17" x14ac:dyDescent="0.35">
      <c r="A1700" s="1">
        <v>45506</v>
      </c>
      <c r="B1700" s="2">
        <v>0.68333333333333335</v>
      </c>
      <c r="C1700">
        <v>1687349</v>
      </c>
      <c r="D1700">
        <v>1100389</v>
      </c>
      <c r="E1700" t="s">
        <v>17</v>
      </c>
      <c r="F1700" t="s">
        <v>18</v>
      </c>
      <c r="G1700">
        <v>11</v>
      </c>
      <c r="H1700" s="1">
        <v>45516</v>
      </c>
      <c r="I1700">
        <v>70858</v>
      </c>
      <c r="J1700">
        <v>0</v>
      </c>
      <c r="K1700" t="s">
        <v>19</v>
      </c>
      <c r="L1700">
        <v>60</v>
      </c>
      <c r="M1700">
        <v>167300000</v>
      </c>
      <c r="N1700">
        <v>164328579.11000001</v>
      </c>
      <c r="O1700" t="s">
        <v>164</v>
      </c>
      <c r="P1700" t="s">
        <v>21</v>
      </c>
    </row>
    <row r="1701" spans="1:17" x14ac:dyDescent="0.35">
      <c r="A1701" s="1">
        <v>45506</v>
      </c>
      <c r="B1701" s="2">
        <v>0.68680555555555556</v>
      </c>
      <c r="C1701">
        <v>1687350</v>
      </c>
      <c r="D1701">
        <v>1100390</v>
      </c>
      <c r="E1701" t="s">
        <v>17</v>
      </c>
      <c r="F1701" t="s">
        <v>18</v>
      </c>
      <c r="G1701">
        <v>41</v>
      </c>
      <c r="H1701" s="1">
        <v>45546</v>
      </c>
      <c r="I1701">
        <v>75295</v>
      </c>
      <c r="J1701">
        <v>0</v>
      </c>
      <c r="K1701" t="s">
        <v>19</v>
      </c>
      <c r="L1701">
        <v>59</v>
      </c>
      <c r="M1701">
        <v>7360000</v>
      </c>
      <c r="N1701">
        <v>6902541.1799999997</v>
      </c>
      <c r="O1701" t="s">
        <v>225</v>
      </c>
      <c r="P1701" t="s">
        <v>21</v>
      </c>
      <c r="Q1701" t="s">
        <v>16</v>
      </c>
    </row>
    <row r="1702" spans="1:17" x14ac:dyDescent="0.35">
      <c r="A1702" s="1">
        <v>45506</v>
      </c>
      <c r="B1702" s="2">
        <v>0.68888888888888888</v>
      </c>
      <c r="C1702">
        <v>1687351</v>
      </c>
      <c r="D1702">
        <v>1100393</v>
      </c>
      <c r="E1702" t="s">
        <v>37</v>
      </c>
      <c r="F1702" t="s">
        <v>18</v>
      </c>
      <c r="G1702">
        <v>64</v>
      </c>
      <c r="H1702" s="1">
        <v>45569</v>
      </c>
      <c r="I1702" t="s">
        <v>1748</v>
      </c>
      <c r="J1702">
        <v>24</v>
      </c>
      <c r="K1702" t="s">
        <v>30</v>
      </c>
      <c r="L1702">
        <v>35</v>
      </c>
      <c r="M1702">
        <v>9417719</v>
      </c>
      <c r="N1702">
        <v>8873173.5500000007</v>
      </c>
      <c r="O1702" t="s">
        <v>49</v>
      </c>
      <c r="P1702" t="s">
        <v>21</v>
      </c>
      <c r="Q1702" t="s">
        <v>16</v>
      </c>
    </row>
    <row r="1703" spans="1:17" x14ac:dyDescent="0.35">
      <c r="A1703" s="1">
        <v>45506</v>
      </c>
      <c r="B1703" s="2">
        <v>0.68888888888888888</v>
      </c>
      <c r="C1703">
        <v>1687352</v>
      </c>
      <c r="D1703">
        <v>1100393</v>
      </c>
      <c r="E1703" t="s">
        <v>37</v>
      </c>
      <c r="F1703" t="s">
        <v>18</v>
      </c>
      <c r="G1703">
        <v>64</v>
      </c>
      <c r="H1703" s="1">
        <v>45569</v>
      </c>
      <c r="I1703" t="s">
        <v>1749</v>
      </c>
      <c r="J1703">
        <v>24</v>
      </c>
      <c r="K1703" t="s">
        <v>30</v>
      </c>
      <c r="L1703">
        <v>35</v>
      </c>
      <c r="M1703">
        <v>9417719</v>
      </c>
      <c r="N1703">
        <v>8873173.5500000007</v>
      </c>
      <c r="O1703" t="s">
        <v>49</v>
      </c>
      <c r="P1703" t="s">
        <v>21</v>
      </c>
      <c r="Q1703" t="s">
        <v>16</v>
      </c>
    </row>
    <row r="1704" spans="1:17" x14ac:dyDescent="0.35">
      <c r="A1704" s="1">
        <v>45506</v>
      </c>
      <c r="B1704" s="2">
        <v>0.68888888888888888</v>
      </c>
      <c r="C1704">
        <v>1687353</v>
      </c>
      <c r="D1704">
        <v>1100393</v>
      </c>
      <c r="E1704" t="s">
        <v>37</v>
      </c>
      <c r="F1704" t="s">
        <v>18</v>
      </c>
      <c r="G1704">
        <v>64</v>
      </c>
      <c r="H1704" s="1">
        <v>45569</v>
      </c>
      <c r="I1704" t="s">
        <v>1750</v>
      </c>
      <c r="J1704">
        <v>24</v>
      </c>
      <c r="K1704" t="s">
        <v>30</v>
      </c>
      <c r="L1704">
        <v>35</v>
      </c>
      <c r="M1704">
        <v>9417719</v>
      </c>
      <c r="N1704">
        <v>8873173.5500000007</v>
      </c>
      <c r="O1704" t="s">
        <v>49</v>
      </c>
      <c r="P1704" t="s">
        <v>21</v>
      </c>
      <c r="Q1704" t="s">
        <v>16</v>
      </c>
    </row>
    <row r="1705" spans="1:17" x14ac:dyDescent="0.35">
      <c r="A1705" s="1">
        <v>45506</v>
      </c>
      <c r="B1705" s="2">
        <v>0.68888888888888888</v>
      </c>
      <c r="C1705">
        <v>1687354</v>
      </c>
      <c r="D1705">
        <v>1100393</v>
      </c>
      <c r="E1705" t="s">
        <v>37</v>
      </c>
      <c r="F1705" t="s">
        <v>18</v>
      </c>
      <c r="G1705">
        <v>64</v>
      </c>
      <c r="H1705" s="1">
        <v>45569</v>
      </c>
      <c r="I1705" t="s">
        <v>1751</v>
      </c>
      <c r="J1705">
        <v>24</v>
      </c>
      <c r="K1705" t="s">
        <v>30</v>
      </c>
      <c r="L1705">
        <v>35</v>
      </c>
      <c r="M1705">
        <v>9417719</v>
      </c>
      <c r="N1705">
        <v>8873173.5500000007</v>
      </c>
      <c r="O1705" t="s">
        <v>49</v>
      </c>
      <c r="P1705" t="s">
        <v>21</v>
      </c>
      <c r="Q1705" t="s">
        <v>16</v>
      </c>
    </row>
    <row r="1706" spans="1:17" x14ac:dyDescent="0.35">
      <c r="A1706" s="1">
        <v>45506</v>
      </c>
      <c r="B1706" s="2">
        <v>0.69305555555555554</v>
      </c>
      <c r="C1706">
        <v>1687355</v>
      </c>
      <c r="D1706">
        <v>1100379</v>
      </c>
      <c r="E1706" t="s">
        <v>22</v>
      </c>
      <c r="F1706" t="s">
        <v>18</v>
      </c>
      <c r="G1706">
        <v>62</v>
      </c>
      <c r="H1706" s="1">
        <v>45566</v>
      </c>
      <c r="I1706">
        <v>2505</v>
      </c>
      <c r="J1706">
        <v>0</v>
      </c>
      <c r="K1706" t="s">
        <v>19</v>
      </c>
      <c r="L1706">
        <v>56</v>
      </c>
      <c r="M1706">
        <v>10000000</v>
      </c>
      <c r="N1706">
        <v>9131391.9700000007</v>
      </c>
      <c r="O1706" t="s">
        <v>696</v>
      </c>
      <c r="P1706" t="s">
        <v>21</v>
      </c>
      <c r="Q1706" t="s">
        <v>16</v>
      </c>
    </row>
    <row r="1707" spans="1:17" x14ac:dyDescent="0.35">
      <c r="A1707" s="1">
        <v>45506</v>
      </c>
      <c r="B1707" s="2">
        <v>0.69305555555555554</v>
      </c>
      <c r="C1707">
        <v>1687356</v>
      </c>
      <c r="D1707">
        <v>1100379</v>
      </c>
      <c r="E1707" t="s">
        <v>22</v>
      </c>
      <c r="F1707" t="s">
        <v>18</v>
      </c>
      <c r="G1707">
        <v>63</v>
      </c>
      <c r="H1707" s="1">
        <v>45567</v>
      </c>
      <c r="I1707">
        <v>2506</v>
      </c>
      <c r="J1707">
        <v>0</v>
      </c>
      <c r="K1707" t="s">
        <v>19</v>
      </c>
      <c r="L1707">
        <v>56</v>
      </c>
      <c r="M1707">
        <v>10000000</v>
      </c>
      <c r="N1707">
        <v>9118616.9700000007</v>
      </c>
      <c r="O1707" t="s">
        <v>696</v>
      </c>
      <c r="P1707" t="s">
        <v>21</v>
      </c>
      <c r="Q1707" t="s">
        <v>16</v>
      </c>
    </row>
    <row r="1708" spans="1:17" x14ac:dyDescent="0.35">
      <c r="A1708" s="1">
        <v>45506</v>
      </c>
      <c r="B1708" s="2">
        <v>0.69305555555555554</v>
      </c>
      <c r="C1708">
        <v>1687357</v>
      </c>
      <c r="D1708">
        <v>1100379</v>
      </c>
      <c r="E1708" t="s">
        <v>22</v>
      </c>
      <c r="F1708" t="s">
        <v>18</v>
      </c>
      <c r="G1708">
        <v>66</v>
      </c>
      <c r="H1708" s="1">
        <v>45568</v>
      </c>
      <c r="I1708">
        <v>2507</v>
      </c>
      <c r="J1708">
        <v>0</v>
      </c>
      <c r="K1708" t="s">
        <v>19</v>
      </c>
      <c r="L1708">
        <v>56</v>
      </c>
      <c r="M1708">
        <v>10000000</v>
      </c>
      <c r="N1708">
        <v>9080505.5199999996</v>
      </c>
      <c r="O1708" t="s">
        <v>696</v>
      </c>
      <c r="P1708" t="s">
        <v>21</v>
      </c>
      <c r="Q1708" t="s">
        <v>16</v>
      </c>
    </row>
    <row r="1709" spans="1:17" x14ac:dyDescent="0.35">
      <c r="A1709" s="1">
        <v>45506</v>
      </c>
      <c r="B1709" s="2">
        <v>0.69305555555555554</v>
      </c>
      <c r="C1709">
        <v>1687358</v>
      </c>
      <c r="D1709">
        <v>1100379</v>
      </c>
      <c r="E1709" t="s">
        <v>22</v>
      </c>
      <c r="F1709" t="s">
        <v>18</v>
      </c>
      <c r="G1709">
        <v>67</v>
      </c>
      <c r="H1709" s="1">
        <v>45569</v>
      </c>
      <c r="I1709">
        <v>2508</v>
      </c>
      <c r="J1709">
        <v>0</v>
      </c>
      <c r="K1709" t="s">
        <v>19</v>
      </c>
      <c r="L1709">
        <v>56</v>
      </c>
      <c r="M1709">
        <v>10000000</v>
      </c>
      <c r="N1709">
        <v>9067872.4000000004</v>
      </c>
      <c r="O1709" t="s">
        <v>696</v>
      </c>
      <c r="P1709" t="s">
        <v>21</v>
      </c>
      <c r="Q1709" t="s">
        <v>16</v>
      </c>
    </row>
    <row r="1710" spans="1:17" x14ac:dyDescent="0.35">
      <c r="A1710" s="1">
        <v>45506</v>
      </c>
      <c r="B1710" s="2">
        <v>0.69305555555555554</v>
      </c>
      <c r="C1710">
        <v>1687359</v>
      </c>
      <c r="D1710">
        <v>1100379</v>
      </c>
      <c r="E1710" t="s">
        <v>22</v>
      </c>
      <c r="F1710" t="s">
        <v>18</v>
      </c>
      <c r="G1710">
        <v>61</v>
      </c>
      <c r="H1710" s="1">
        <v>45565</v>
      </c>
      <c r="I1710">
        <v>2504</v>
      </c>
      <c r="J1710">
        <v>0</v>
      </c>
      <c r="K1710" t="s">
        <v>19</v>
      </c>
      <c r="L1710">
        <v>56</v>
      </c>
      <c r="M1710">
        <v>10000000</v>
      </c>
      <c r="N1710">
        <v>9144202.8300000001</v>
      </c>
      <c r="O1710" t="s">
        <v>696</v>
      </c>
      <c r="P1710" t="s">
        <v>21</v>
      </c>
      <c r="Q1710" t="s">
        <v>16</v>
      </c>
    </row>
    <row r="1711" spans="1:17" x14ac:dyDescent="0.35">
      <c r="A1711" s="1">
        <v>45506</v>
      </c>
      <c r="B1711" s="2">
        <v>0.6958333333333333</v>
      </c>
      <c r="C1711">
        <v>1687360</v>
      </c>
      <c r="D1711">
        <v>1100378</v>
      </c>
      <c r="E1711" t="s">
        <v>22</v>
      </c>
      <c r="F1711" t="s">
        <v>18</v>
      </c>
      <c r="G1711">
        <v>48</v>
      </c>
      <c r="H1711" s="1">
        <v>45552</v>
      </c>
      <c r="I1711">
        <v>1351</v>
      </c>
      <c r="J1711">
        <v>0</v>
      </c>
      <c r="K1711" t="s">
        <v>19</v>
      </c>
      <c r="L1711">
        <v>95</v>
      </c>
      <c r="M1711">
        <v>5000000</v>
      </c>
      <c r="N1711">
        <v>4444715.05</v>
      </c>
      <c r="O1711" t="s">
        <v>95</v>
      </c>
      <c r="P1711" t="s">
        <v>27</v>
      </c>
      <c r="Q1711" t="s">
        <v>16</v>
      </c>
    </row>
    <row r="1712" spans="1:17" x14ac:dyDescent="0.35">
      <c r="A1712" s="1">
        <v>45506</v>
      </c>
      <c r="B1712" s="2">
        <v>0.6958333333333333</v>
      </c>
      <c r="C1712">
        <v>1687361</v>
      </c>
      <c r="D1712">
        <v>1100391</v>
      </c>
      <c r="E1712" t="s">
        <v>17</v>
      </c>
      <c r="F1712" t="s">
        <v>18</v>
      </c>
      <c r="G1712">
        <v>56</v>
      </c>
      <c r="H1712" s="1">
        <v>45561</v>
      </c>
      <c r="I1712">
        <v>75286</v>
      </c>
      <c r="J1712">
        <v>0</v>
      </c>
      <c r="K1712" t="s">
        <v>19</v>
      </c>
      <c r="L1712">
        <v>65</v>
      </c>
      <c r="M1712">
        <v>25350000</v>
      </c>
      <c r="N1712">
        <v>23051195.809999999</v>
      </c>
      <c r="O1712" t="s">
        <v>121</v>
      </c>
      <c r="P1712" t="s">
        <v>21</v>
      </c>
      <c r="Q1712" t="s">
        <v>16</v>
      </c>
    </row>
    <row r="1713" spans="1:17" x14ac:dyDescent="0.35">
      <c r="A1713" s="1">
        <v>45506</v>
      </c>
      <c r="B1713" s="2">
        <v>0.69652777777777775</v>
      </c>
      <c r="C1713">
        <v>1687362</v>
      </c>
      <c r="D1713">
        <v>1100319</v>
      </c>
      <c r="E1713" t="s">
        <v>37</v>
      </c>
      <c r="F1713" t="s">
        <v>18</v>
      </c>
      <c r="G1713">
        <v>58</v>
      </c>
      <c r="H1713" s="1">
        <v>45563</v>
      </c>
      <c r="I1713" t="s">
        <v>1752</v>
      </c>
      <c r="J1713">
        <v>24</v>
      </c>
      <c r="K1713" t="s">
        <v>30</v>
      </c>
      <c r="L1713">
        <v>43.2</v>
      </c>
      <c r="M1713">
        <v>20000000</v>
      </c>
      <c r="N1713">
        <v>18715261.399999999</v>
      </c>
      <c r="O1713" t="s">
        <v>97</v>
      </c>
      <c r="P1713" t="s">
        <v>21</v>
      </c>
      <c r="Q1713" t="s">
        <v>16</v>
      </c>
    </row>
    <row r="1714" spans="1:17" x14ac:dyDescent="0.35">
      <c r="A1714" s="1">
        <v>45506</v>
      </c>
      <c r="B1714" s="2">
        <v>0.69652777777777775</v>
      </c>
      <c r="C1714">
        <v>1687363</v>
      </c>
      <c r="D1714">
        <v>1100319</v>
      </c>
      <c r="E1714" t="s">
        <v>37</v>
      </c>
      <c r="F1714" t="s">
        <v>18</v>
      </c>
      <c r="G1714">
        <v>28</v>
      </c>
      <c r="H1714" s="1">
        <v>45533</v>
      </c>
      <c r="I1714" t="s">
        <v>1753</v>
      </c>
      <c r="J1714">
        <v>24</v>
      </c>
      <c r="K1714" t="s">
        <v>30</v>
      </c>
      <c r="L1714">
        <v>43.2</v>
      </c>
      <c r="M1714">
        <v>20000000</v>
      </c>
      <c r="N1714">
        <v>19358465.75</v>
      </c>
      <c r="O1714" t="s">
        <v>97</v>
      </c>
      <c r="P1714" t="s">
        <v>21</v>
      </c>
      <c r="Q1714" t="s">
        <v>16</v>
      </c>
    </row>
    <row r="1715" spans="1:17" x14ac:dyDescent="0.35">
      <c r="A1715" s="1">
        <v>45506</v>
      </c>
      <c r="B1715" s="2">
        <v>0.69791666666666663</v>
      </c>
      <c r="C1715">
        <v>1687364</v>
      </c>
      <c r="D1715">
        <v>1100395</v>
      </c>
      <c r="E1715" t="s">
        <v>22</v>
      </c>
      <c r="F1715" t="s">
        <v>18</v>
      </c>
      <c r="G1715">
        <v>30</v>
      </c>
      <c r="H1715" s="1">
        <v>45537</v>
      </c>
      <c r="I1715">
        <v>5</v>
      </c>
      <c r="J1715">
        <v>24</v>
      </c>
      <c r="K1715" t="s">
        <v>19</v>
      </c>
      <c r="L1715">
        <v>65</v>
      </c>
      <c r="M1715">
        <v>5000000</v>
      </c>
      <c r="N1715">
        <v>4746423.93</v>
      </c>
      <c r="O1715" t="s">
        <v>1607</v>
      </c>
      <c r="P1715" t="s">
        <v>21</v>
      </c>
      <c r="Q1715" t="s">
        <v>16</v>
      </c>
    </row>
    <row r="1716" spans="1:17" x14ac:dyDescent="0.35">
      <c r="A1716" s="1">
        <v>45506</v>
      </c>
      <c r="B1716" s="2">
        <v>0.7</v>
      </c>
      <c r="C1716">
        <v>1687365</v>
      </c>
      <c r="D1716">
        <v>1099935</v>
      </c>
      <c r="E1716" t="s">
        <v>37</v>
      </c>
      <c r="F1716" t="s">
        <v>18</v>
      </c>
      <c r="G1716">
        <v>128</v>
      </c>
      <c r="H1716" s="1">
        <v>45635</v>
      </c>
      <c r="I1716" t="s">
        <v>1754</v>
      </c>
      <c r="J1716">
        <v>24</v>
      </c>
      <c r="K1716" t="s">
        <v>30</v>
      </c>
      <c r="L1716">
        <v>47</v>
      </c>
      <c r="M1716">
        <v>2500000</v>
      </c>
      <c r="N1716">
        <v>2146250.8199999998</v>
      </c>
      <c r="O1716" t="s">
        <v>194</v>
      </c>
      <c r="P1716" t="s">
        <v>21</v>
      </c>
      <c r="Q1716" t="s">
        <v>16</v>
      </c>
    </row>
    <row r="1717" spans="1:17" x14ac:dyDescent="0.35">
      <c r="A1717" s="1">
        <v>45506</v>
      </c>
      <c r="B1717" s="2">
        <v>0.7</v>
      </c>
      <c r="C1717">
        <v>1687366</v>
      </c>
      <c r="D1717">
        <v>1099935</v>
      </c>
      <c r="E1717" t="s">
        <v>37</v>
      </c>
      <c r="F1717" t="s">
        <v>18</v>
      </c>
      <c r="G1717">
        <v>134</v>
      </c>
      <c r="H1717" s="1">
        <v>45639</v>
      </c>
      <c r="I1717" t="s">
        <v>1755</v>
      </c>
      <c r="J1717">
        <v>24</v>
      </c>
      <c r="K1717" t="s">
        <v>30</v>
      </c>
      <c r="L1717">
        <v>47</v>
      </c>
      <c r="M1717">
        <v>2500000</v>
      </c>
      <c r="N1717">
        <v>2132108.98</v>
      </c>
      <c r="O1717" t="s">
        <v>194</v>
      </c>
      <c r="P1717" t="s">
        <v>21</v>
      </c>
      <c r="Q1717" t="s">
        <v>16</v>
      </c>
    </row>
    <row r="1718" spans="1:17" x14ac:dyDescent="0.35">
      <c r="A1718" s="1">
        <v>45506</v>
      </c>
      <c r="B1718" s="2">
        <v>0.7</v>
      </c>
      <c r="C1718">
        <v>1687367</v>
      </c>
      <c r="D1718">
        <v>1099935</v>
      </c>
      <c r="E1718" t="s">
        <v>37</v>
      </c>
      <c r="F1718" t="s">
        <v>18</v>
      </c>
      <c r="G1718">
        <v>121</v>
      </c>
      <c r="H1718" s="1">
        <v>45628</v>
      </c>
      <c r="I1718" t="s">
        <v>1756</v>
      </c>
      <c r="J1718">
        <v>24</v>
      </c>
      <c r="K1718" t="s">
        <v>30</v>
      </c>
      <c r="L1718">
        <v>47</v>
      </c>
      <c r="M1718">
        <v>2500000</v>
      </c>
      <c r="N1718">
        <v>2162988.6</v>
      </c>
      <c r="O1718" t="s">
        <v>194</v>
      </c>
      <c r="P1718" t="s">
        <v>21</v>
      </c>
      <c r="Q1718" t="s">
        <v>16</v>
      </c>
    </row>
    <row r="1719" spans="1:17" x14ac:dyDescent="0.35">
      <c r="A1719" s="1">
        <v>45506</v>
      </c>
      <c r="B1719" s="2">
        <v>0.7</v>
      </c>
      <c r="C1719">
        <v>1687368</v>
      </c>
      <c r="D1719">
        <v>1099906</v>
      </c>
      <c r="E1719" t="s">
        <v>37</v>
      </c>
      <c r="F1719" t="s">
        <v>18</v>
      </c>
      <c r="G1719">
        <v>95</v>
      </c>
      <c r="H1719" s="1">
        <v>45601</v>
      </c>
      <c r="I1719" t="s">
        <v>1757</v>
      </c>
      <c r="J1719">
        <v>24</v>
      </c>
      <c r="K1719" t="s">
        <v>30</v>
      </c>
      <c r="L1719">
        <v>47</v>
      </c>
      <c r="M1719">
        <v>5000000</v>
      </c>
      <c r="N1719">
        <v>4455022.58</v>
      </c>
      <c r="O1719" t="s">
        <v>241</v>
      </c>
      <c r="P1719" t="s">
        <v>21</v>
      </c>
      <c r="Q1719" t="s">
        <v>16</v>
      </c>
    </row>
    <row r="1720" spans="1:17" x14ac:dyDescent="0.35">
      <c r="A1720" s="1">
        <v>45506</v>
      </c>
      <c r="B1720" s="2">
        <v>0.70277777777777772</v>
      </c>
      <c r="C1720">
        <v>1687369</v>
      </c>
      <c r="D1720">
        <v>1100316</v>
      </c>
      <c r="E1720" t="s">
        <v>37</v>
      </c>
      <c r="F1720" t="s">
        <v>18</v>
      </c>
      <c r="G1720">
        <v>58</v>
      </c>
      <c r="H1720" s="1">
        <v>45564</v>
      </c>
      <c r="I1720" t="s">
        <v>1758</v>
      </c>
      <c r="J1720">
        <v>24</v>
      </c>
      <c r="K1720" t="s">
        <v>30</v>
      </c>
      <c r="L1720">
        <v>42</v>
      </c>
      <c r="M1720">
        <v>10000000</v>
      </c>
      <c r="N1720">
        <v>9374357.9199999999</v>
      </c>
      <c r="O1720" t="s">
        <v>115</v>
      </c>
      <c r="P1720" t="s">
        <v>21</v>
      </c>
      <c r="Q1720" t="s">
        <v>16</v>
      </c>
    </row>
    <row r="1721" spans="1:17" x14ac:dyDescent="0.35">
      <c r="A1721" s="1">
        <v>45506</v>
      </c>
      <c r="B1721" s="2">
        <v>0.70277777777777772</v>
      </c>
      <c r="C1721">
        <v>1687370</v>
      </c>
      <c r="D1721">
        <v>1100316</v>
      </c>
      <c r="E1721" t="s">
        <v>37</v>
      </c>
      <c r="F1721" t="s">
        <v>18</v>
      </c>
      <c r="G1721">
        <v>87</v>
      </c>
      <c r="H1721" s="1">
        <v>45594</v>
      </c>
      <c r="I1721" t="s">
        <v>1759</v>
      </c>
      <c r="J1721">
        <v>24</v>
      </c>
      <c r="K1721" t="s">
        <v>30</v>
      </c>
      <c r="L1721">
        <v>42</v>
      </c>
      <c r="M1721">
        <v>10000000</v>
      </c>
      <c r="N1721">
        <v>9090003.4900000002</v>
      </c>
      <c r="O1721" t="s">
        <v>115</v>
      </c>
      <c r="P1721" t="s">
        <v>21</v>
      </c>
      <c r="Q1721" t="s">
        <v>16</v>
      </c>
    </row>
    <row r="1722" spans="1:17" x14ac:dyDescent="0.35">
      <c r="A1722" s="1">
        <v>45506</v>
      </c>
      <c r="B1722" s="2">
        <v>0.70347222222222228</v>
      </c>
      <c r="C1722">
        <v>1687371</v>
      </c>
      <c r="D1722">
        <v>1100396</v>
      </c>
      <c r="E1722" t="s">
        <v>51</v>
      </c>
      <c r="F1722" t="s">
        <v>18</v>
      </c>
      <c r="G1722">
        <v>28</v>
      </c>
      <c r="H1722" s="1">
        <v>45533</v>
      </c>
      <c r="I1722" t="s">
        <v>1760</v>
      </c>
      <c r="J1722">
        <v>24</v>
      </c>
      <c r="K1722" t="s">
        <v>19</v>
      </c>
      <c r="L1722">
        <v>50</v>
      </c>
      <c r="M1722">
        <v>16598686.800000001</v>
      </c>
      <c r="N1722">
        <v>15985542.699999999</v>
      </c>
      <c r="O1722" t="s">
        <v>114</v>
      </c>
      <c r="P1722" t="s">
        <v>21</v>
      </c>
      <c r="Q1722" t="s">
        <v>16</v>
      </c>
    </row>
    <row r="1723" spans="1:17" x14ac:dyDescent="0.35">
      <c r="A1723" s="1">
        <v>45509</v>
      </c>
      <c r="B1723" s="2">
        <v>0.45555555555555555</v>
      </c>
      <c r="C1723">
        <v>1687372</v>
      </c>
      <c r="D1723">
        <v>1100433</v>
      </c>
      <c r="E1723" t="s">
        <v>17</v>
      </c>
      <c r="F1723" t="s">
        <v>26</v>
      </c>
      <c r="G1723">
        <v>254</v>
      </c>
      <c r="H1723" s="1">
        <v>45761</v>
      </c>
      <c r="I1723">
        <v>75311</v>
      </c>
      <c r="J1723">
        <v>0</v>
      </c>
      <c r="K1723" t="s">
        <v>19</v>
      </c>
      <c r="L1723">
        <v>8</v>
      </c>
      <c r="M1723">
        <v>500000</v>
      </c>
      <c r="N1723">
        <v>473632.31</v>
      </c>
      <c r="O1723" t="s">
        <v>262</v>
      </c>
      <c r="P1723" t="s">
        <v>21</v>
      </c>
      <c r="Q1723" t="s">
        <v>16</v>
      </c>
    </row>
    <row r="1724" spans="1:17" x14ac:dyDescent="0.35">
      <c r="A1724" s="1">
        <v>45509</v>
      </c>
      <c r="B1724" s="2">
        <v>0.45624999999999999</v>
      </c>
      <c r="C1724">
        <v>1687373</v>
      </c>
      <c r="D1724">
        <v>1100437</v>
      </c>
      <c r="E1724" t="s">
        <v>17</v>
      </c>
      <c r="F1724" t="s">
        <v>18</v>
      </c>
      <c r="G1724">
        <v>93</v>
      </c>
      <c r="H1724" s="1">
        <v>45601</v>
      </c>
      <c r="I1724">
        <v>73814</v>
      </c>
      <c r="J1724">
        <v>24</v>
      </c>
      <c r="K1724" t="s">
        <v>19</v>
      </c>
      <c r="L1724">
        <v>25</v>
      </c>
      <c r="M1724">
        <v>10500000</v>
      </c>
      <c r="N1724">
        <v>9871217</v>
      </c>
      <c r="O1724" t="s">
        <v>20</v>
      </c>
      <c r="P1724" t="s">
        <v>21</v>
      </c>
      <c r="Q1724" t="s">
        <v>16</v>
      </c>
    </row>
    <row r="1725" spans="1:17" x14ac:dyDescent="0.35">
      <c r="A1725" s="1">
        <v>45509</v>
      </c>
      <c r="B1725" s="2">
        <v>0.46041666666666664</v>
      </c>
      <c r="C1725">
        <v>1687374</v>
      </c>
      <c r="D1725">
        <v>1100406</v>
      </c>
      <c r="E1725" t="s">
        <v>22</v>
      </c>
      <c r="F1725" t="s">
        <v>18</v>
      </c>
      <c r="G1725">
        <v>18</v>
      </c>
      <c r="H1725" s="1">
        <v>45525</v>
      </c>
      <c r="I1725">
        <v>659416</v>
      </c>
      <c r="J1725">
        <v>0</v>
      </c>
      <c r="K1725" t="s">
        <v>19</v>
      </c>
      <c r="L1725">
        <v>42</v>
      </c>
      <c r="M1725">
        <v>866753.98</v>
      </c>
      <c r="N1725">
        <v>849165.78</v>
      </c>
      <c r="O1725" t="s">
        <v>1761</v>
      </c>
      <c r="P1725" t="s">
        <v>27</v>
      </c>
      <c r="Q1725" t="s">
        <v>16</v>
      </c>
    </row>
    <row r="1726" spans="1:17" x14ac:dyDescent="0.35">
      <c r="A1726" s="1">
        <v>45509</v>
      </c>
      <c r="B1726" s="2">
        <v>0.46111111111111114</v>
      </c>
      <c r="C1726">
        <v>1687375</v>
      </c>
      <c r="D1726">
        <v>1100409</v>
      </c>
      <c r="E1726" t="s">
        <v>22</v>
      </c>
      <c r="F1726" t="s">
        <v>18</v>
      </c>
      <c r="G1726">
        <v>14</v>
      </c>
      <c r="H1726" s="1">
        <v>45519</v>
      </c>
      <c r="I1726">
        <v>36</v>
      </c>
      <c r="J1726">
        <v>0</v>
      </c>
      <c r="K1726" t="s">
        <v>19</v>
      </c>
      <c r="L1726">
        <v>42</v>
      </c>
      <c r="M1726">
        <v>1900000</v>
      </c>
      <c r="N1726">
        <v>1869877.05</v>
      </c>
      <c r="O1726" t="s">
        <v>1762</v>
      </c>
      <c r="P1726" t="s">
        <v>27</v>
      </c>
      <c r="Q1726" t="s">
        <v>16</v>
      </c>
    </row>
    <row r="1727" spans="1:17" x14ac:dyDescent="0.35">
      <c r="A1727" s="1">
        <v>45509</v>
      </c>
      <c r="B1727" s="2">
        <v>0.46111111111111114</v>
      </c>
      <c r="C1727">
        <v>1687376</v>
      </c>
      <c r="D1727">
        <v>1100412</v>
      </c>
      <c r="E1727" t="s">
        <v>22</v>
      </c>
      <c r="F1727" t="s">
        <v>18</v>
      </c>
      <c r="G1727">
        <v>9</v>
      </c>
      <c r="H1727" s="1">
        <v>45516</v>
      </c>
      <c r="I1727">
        <v>1904</v>
      </c>
      <c r="J1727">
        <v>0</v>
      </c>
      <c r="K1727" t="s">
        <v>19</v>
      </c>
      <c r="L1727">
        <v>42</v>
      </c>
      <c r="M1727">
        <v>560298.87</v>
      </c>
      <c r="N1727">
        <v>554555.80000000005</v>
      </c>
      <c r="O1727" t="s">
        <v>1763</v>
      </c>
      <c r="P1727" t="s">
        <v>27</v>
      </c>
      <c r="Q1727" t="s">
        <v>16</v>
      </c>
    </row>
    <row r="1728" spans="1:17" x14ac:dyDescent="0.35">
      <c r="A1728" s="1">
        <v>45509</v>
      </c>
      <c r="B1728" s="2">
        <v>0.46111111111111114</v>
      </c>
      <c r="C1728">
        <v>1687377</v>
      </c>
      <c r="D1728">
        <v>1100412</v>
      </c>
      <c r="E1728" t="s">
        <v>22</v>
      </c>
      <c r="F1728" t="s">
        <v>18</v>
      </c>
      <c r="G1728">
        <v>11</v>
      </c>
      <c r="H1728" s="1">
        <v>45518</v>
      </c>
      <c r="I1728">
        <v>1905</v>
      </c>
      <c r="J1728">
        <v>0</v>
      </c>
      <c r="K1728" t="s">
        <v>19</v>
      </c>
      <c r="L1728">
        <v>42</v>
      </c>
      <c r="M1728">
        <v>560298.87</v>
      </c>
      <c r="N1728">
        <v>553295.51</v>
      </c>
      <c r="O1728" t="s">
        <v>1763</v>
      </c>
      <c r="P1728" t="s">
        <v>27</v>
      </c>
      <c r="Q1728" t="s">
        <v>16</v>
      </c>
    </row>
    <row r="1729" spans="1:17" x14ac:dyDescent="0.35">
      <c r="A1729" s="1">
        <v>45509</v>
      </c>
      <c r="B1729" s="2">
        <v>0.46111111111111114</v>
      </c>
      <c r="C1729">
        <v>1687378</v>
      </c>
      <c r="D1729">
        <v>1100412</v>
      </c>
      <c r="E1729" t="s">
        <v>22</v>
      </c>
      <c r="F1729" t="s">
        <v>18</v>
      </c>
      <c r="G1729">
        <v>15</v>
      </c>
      <c r="H1729" s="1">
        <v>45520</v>
      </c>
      <c r="I1729">
        <v>1906</v>
      </c>
      <c r="J1729">
        <v>0</v>
      </c>
      <c r="K1729" t="s">
        <v>19</v>
      </c>
      <c r="L1729">
        <v>42</v>
      </c>
      <c r="M1729">
        <v>560298.87</v>
      </c>
      <c r="N1729">
        <v>550792.05000000005</v>
      </c>
      <c r="O1729" t="s">
        <v>1763</v>
      </c>
      <c r="P1729" t="s">
        <v>27</v>
      </c>
      <c r="Q1729" t="s">
        <v>16</v>
      </c>
    </row>
    <row r="1730" spans="1:17" x14ac:dyDescent="0.35">
      <c r="A1730" s="1">
        <v>45509</v>
      </c>
      <c r="B1730" s="2">
        <v>0.46111111111111114</v>
      </c>
      <c r="C1730">
        <v>1687379</v>
      </c>
      <c r="D1730">
        <v>1100412</v>
      </c>
      <c r="E1730" t="s">
        <v>22</v>
      </c>
      <c r="F1730" t="s">
        <v>18</v>
      </c>
      <c r="G1730">
        <v>16</v>
      </c>
      <c r="H1730" s="1">
        <v>45521</v>
      </c>
      <c r="I1730">
        <v>1907</v>
      </c>
      <c r="J1730">
        <v>0</v>
      </c>
      <c r="K1730" t="s">
        <v>19</v>
      </c>
      <c r="L1730">
        <v>42</v>
      </c>
      <c r="M1730">
        <v>560298.87</v>
      </c>
      <c r="N1730">
        <v>550169.72</v>
      </c>
      <c r="O1730" t="s">
        <v>1763</v>
      </c>
      <c r="P1730" t="s">
        <v>27</v>
      </c>
      <c r="Q1730" t="s">
        <v>16</v>
      </c>
    </row>
    <row r="1731" spans="1:17" x14ac:dyDescent="0.35">
      <c r="A1731" s="1">
        <v>45509</v>
      </c>
      <c r="B1731" s="2">
        <v>0.46388888888888891</v>
      </c>
      <c r="C1731">
        <v>1687380</v>
      </c>
      <c r="D1731">
        <v>1100482</v>
      </c>
      <c r="E1731" t="s">
        <v>22</v>
      </c>
      <c r="F1731" t="s">
        <v>18</v>
      </c>
      <c r="G1731">
        <v>36</v>
      </c>
      <c r="H1731" s="1">
        <v>45541</v>
      </c>
      <c r="I1731">
        <v>2027051</v>
      </c>
      <c r="J1731">
        <v>0</v>
      </c>
      <c r="K1731" t="s">
        <v>19</v>
      </c>
      <c r="L1731">
        <v>55</v>
      </c>
      <c r="M1731">
        <v>2000000</v>
      </c>
      <c r="N1731">
        <v>1897089.4</v>
      </c>
      <c r="O1731" t="s">
        <v>431</v>
      </c>
      <c r="P1731" t="s">
        <v>27</v>
      </c>
      <c r="Q1731" t="s">
        <v>16</v>
      </c>
    </row>
    <row r="1732" spans="1:17" x14ac:dyDescent="0.35">
      <c r="A1732" s="1">
        <v>45509</v>
      </c>
      <c r="B1732" s="2">
        <v>0.46666666666666667</v>
      </c>
      <c r="C1732">
        <v>1687381</v>
      </c>
      <c r="D1732">
        <v>1100465</v>
      </c>
      <c r="E1732" t="s">
        <v>28</v>
      </c>
      <c r="F1732" t="s">
        <v>29</v>
      </c>
      <c r="G1732">
        <v>366</v>
      </c>
      <c r="H1732" s="1">
        <v>45873</v>
      </c>
      <c r="I1732" t="s">
        <v>967</v>
      </c>
      <c r="J1732">
        <v>0</v>
      </c>
      <c r="K1732" t="s">
        <v>30</v>
      </c>
      <c r="L1732">
        <v>0</v>
      </c>
      <c r="M1732">
        <v>100000</v>
      </c>
      <c r="N1732">
        <v>100000</v>
      </c>
      <c r="O1732" t="s">
        <v>63</v>
      </c>
      <c r="P1732" t="s">
        <v>21</v>
      </c>
    </row>
    <row r="1733" spans="1:17" x14ac:dyDescent="0.35">
      <c r="A1733" s="1">
        <v>45509</v>
      </c>
      <c r="B1733" s="2">
        <v>0.46666666666666667</v>
      </c>
      <c r="C1733">
        <v>1687382</v>
      </c>
      <c r="D1733">
        <v>1100465</v>
      </c>
      <c r="E1733" t="s">
        <v>28</v>
      </c>
      <c r="F1733" t="s">
        <v>29</v>
      </c>
      <c r="G1733">
        <v>373</v>
      </c>
      <c r="H1733" s="1">
        <v>45880</v>
      </c>
      <c r="I1733" t="s">
        <v>968</v>
      </c>
      <c r="J1733">
        <v>0</v>
      </c>
      <c r="K1733" t="s">
        <v>30</v>
      </c>
      <c r="L1733">
        <v>0</v>
      </c>
      <c r="M1733">
        <v>100000</v>
      </c>
      <c r="N1733">
        <v>100000</v>
      </c>
      <c r="O1733" t="s">
        <v>63</v>
      </c>
      <c r="P1733" t="s">
        <v>21</v>
      </c>
    </row>
    <row r="1734" spans="1:17" x14ac:dyDescent="0.35">
      <c r="A1734" s="1">
        <v>45509</v>
      </c>
      <c r="B1734" s="2">
        <v>0.46805555555555556</v>
      </c>
      <c r="C1734">
        <v>1687383</v>
      </c>
      <c r="D1734">
        <v>1100469</v>
      </c>
      <c r="E1734" t="s">
        <v>28</v>
      </c>
      <c r="F1734" t="s">
        <v>26</v>
      </c>
      <c r="G1734">
        <v>353</v>
      </c>
      <c r="H1734" s="1">
        <v>45860</v>
      </c>
      <c r="I1734" t="s">
        <v>971</v>
      </c>
      <c r="J1734">
        <v>0</v>
      </c>
      <c r="K1734" t="s">
        <v>30</v>
      </c>
      <c r="L1734">
        <v>0</v>
      </c>
      <c r="M1734">
        <v>30000</v>
      </c>
      <c r="N1734">
        <v>30000</v>
      </c>
      <c r="O1734" t="s">
        <v>63</v>
      </c>
      <c r="P1734" t="s">
        <v>21</v>
      </c>
    </row>
    <row r="1735" spans="1:17" x14ac:dyDescent="0.35">
      <c r="A1735" s="1">
        <v>45509</v>
      </c>
      <c r="B1735" s="2">
        <v>0.46805555555555556</v>
      </c>
      <c r="C1735">
        <v>1687384</v>
      </c>
      <c r="D1735">
        <v>1100469</v>
      </c>
      <c r="E1735" t="s">
        <v>28</v>
      </c>
      <c r="F1735" t="s">
        <v>26</v>
      </c>
      <c r="G1735">
        <v>354</v>
      </c>
      <c r="H1735" s="1">
        <v>45861</v>
      </c>
      <c r="I1735" t="s">
        <v>972</v>
      </c>
      <c r="J1735">
        <v>0</v>
      </c>
      <c r="K1735" t="s">
        <v>30</v>
      </c>
      <c r="L1735">
        <v>0</v>
      </c>
      <c r="M1735">
        <v>30000</v>
      </c>
      <c r="N1735">
        <v>30000</v>
      </c>
      <c r="O1735" t="s">
        <v>63</v>
      </c>
      <c r="P1735" t="s">
        <v>21</v>
      </c>
    </row>
    <row r="1736" spans="1:17" x14ac:dyDescent="0.35">
      <c r="A1736" s="1">
        <v>45509</v>
      </c>
      <c r="B1736" s="2">
        <v>0.46805555555555556</v>
      </c>
      <c r="C1736">
        <v>1687385</v>
      </c>
      <c r="D1736">
        <v>1100469</v>
      </c>
      <c r="E1736" t="s">
        <v>28</v>
      </c>
      <c r="F1736" t="s">
        <v>26</v>
      </c>
      <c r="G1736">
        <v>357</v>
      </c>
      <c r="H1736" s="1">
        <v>45862</v>
      </c>
      <c r="I1736" t="s">
        <v>973</v>
      </c>
      <c r="J1736">
        <v>0</v>
      </c>
      <c r="K1736" t="s">
        <v>30</v>
      </c>
      <c r="L1736">
        <v>0</v>
      </c>
      <c r="M1736">
        <v>30000</v>
      </c>
      <c r="N1736">
        <v>30000</v>
      </c>
      <c r="O1736" t="s">
        <v>63</v>
      </c>
      <c r="P1736" t="s">
        <v>21</v>
      </c>
    </row>
    <row r="1737" spans="1:17" x14ac:dyDescent="0.35">
      <c r="A1737" s="1">
        <v>45509</v>
      </c>
      <c r="B1737" s="2">
        <v>0.46805555555555556</v>
      </c>
      <c r="C1737">
        <v>1687386</v>
      </c>
      <c r="D1737">
        <v>1100469</v>
      </c>
      <c r="E1737" t="s">
        <v>28</v>
      </c>
      <c r="F1737" t="s">
        <v>26</v>
      </c>
      <c r="G1737">
        <v>358</v>
      </c>
      <c r="H1737" s="1">
        <v>45863</v>
      </c>
      <c r="I1737" t="s">
        <v>974</v>
      </c>
      <c r="J1737">
        <v>0</v>
      </c>
      <c r="K1737" t="s">
        <v>30</v>
      </c>
      <c r="L1737">
        <v>0</v>
      </c>
      <c r="M1737">
        <v>30000</v>
      </c>
      <c r="N1737">
        <v>30000</v>
      </c>
      <c r="O1737" t="s">
        <v>63</v>
      </c>
      <c r="P1737" t="s">
        <v>21</v>
      </c>
    </row>
    <row r="1738" spans="1:17" x14ac:dyDescent="0.35">
      <c r="A1738" s="1">
        <v>45509</v>
      </c>
      <c r="B1738" s="2">
        <v>0.47222222222222221</v>
      </c>
      <c r="C1738">
        <v>1687387</v>
      </c>
      <c r="D1738">
        <v>1100503</v>
      </c>
      <c r="E1738" t="s">
        <v>22</v>
      </c>
      <c r="F1738" t="s">
        <v>18</v>
      </c>
      <c r="G1738">
        <v>81</v>
      </c>
      <c r="H1738" s="1">
        <v>45588</v>
      </c>
      <c r="I1738">
        <v>2810</v>
      </c>
      <c r="J1738">
        <v>0</v>
      </c>
      <c r="K1738" t="s">
        <v>19</v>
      </c>
      <c r="L1738">
        <v>55</v>
      </c>
      <c r="M1738">
        <v>10000000</v>
      </c>
      <c r="N1738">
        <v>8912220.7300000004</v>
      </c>
      <c r="O1738" t="s">
        <v>43</v>
      </c>
      <c r="P1738" t="s">
        <v>21</v>
      </c>
      <c r="Q1738" t="s">
        <v>16</v>
      </c>
    </row>
    <row r="1739" spans="1:17" x14ac:dyDescent="0.35">
      <c r="A1739" s="1">
        <v>45509</v>
      </c>
      <c r="B1739" s="2">
        <v>0.47222222222222221</v>
      </c>
      <c r="C1739">
        <v>1687388</v>
      </c>
      <c r="D1739">
        <v>1100503</v>
      </c>
      <c r="E1739" t="s">
        <v>22</v>
      </c>
      <c r="F1739" t="s">
        <v>18</v>
      </c>
      <c r="G1739">
        <v>81</v>
      </c>
      <c r="H1739" s="1">
        <v>45588</v>
      </c>
      <c r="I1739">
        <v>2812</v>
      </c>
      <c r="J1739">
        <v>0</v>
      </c>
      <c r="K1739" t="s">
        <v>19</v>
      </c>
      <c r="L1739">
        <v>55</v>
      </c>
      <c r="M1739">
        <v>10000000</v>
      </c>
      <c r="N1739">
        <v>8912220.7300000004</v>
      </c>
      <c r="O1739" t="s">
        <v>43</v>
      </c>
      <c r="P1739" t="s">
        <v>21</v>
      </c>
      <c r="Q1739" t="s">
        <v>16</v>
      </c>
    </row>
    <row r="1740" spans="1:17" x14ac:dyDescent="0.35">
      <c r="A1740" s="1">
        <v>45509</v>
      </c>
      <c r="B1740" s="2">
        <v>0.47222222222222221</v>
      </c>
      <c r="C1740">
        <v>1687389</v>
      </c>
      <c r="D1740">
        <v>1100503</v>
      </c>
      <c r="E1740" t="s">
        <v>22</v>
      </c>
      <c r="F1740" t="s">
        <v>18</v>
      </c>
      <c r="G1740">
        <v>81</v>
      </c>
      <c r="H1740" s="1">
        <v>45588</v>
      </c>
      <c r="I1740">
        <v>2811</v>
      </c>
      <c r="J1740">
        <v>0</v>
      </c>
      <c r="K1740" t="s">
        <v>19</v>
      </c>
      <c r="L1740">
        <v>55</v>
      </c>
      <c r="M1740">
        <v>10000000</v>
      </c>
      <c r="N1740">
        <v>8912220.7300000004</v>
      </c>
      <c r="O1740" t="s">
        <v>43</v>
      </c>
      <c r="P1740" t="s">
        <v>21</v>
      </c>
      <c r="Q1740" t="s">
        <v>16</v>
      </c>
    </row>
    <row r="1741" spans="1:17" x14ac:dyDescent="0.35">
      <c r="A1741" s="1">
        <v>45509</v>
      </c>
      <c r="B1741" s="2">
        <v>0.47222222222222221</v>
      </c>
      <c r="C1741">
        <v>1687390</v>
      </c>
      <c r="D1741">
        <v>1100503</v>
      </c>
      <c r="E1741" t="s">
        <v>22</v>
      </c>
      <c r="F1741" t="s">
        <v>18</v>
      </c>
      <c r="G1741">
        <v>88</v>
      </c>
      <c r="H1741" s="1">
        <v>45595</v>
      </c>
      <c r="I1741">
        <v>2814</v>
      </c>
      <c r="J1741">
        <v>0</v>
      </c>
      <c r="K1741" t="s">
        <v>19</v>
      </c>
      <c r="L1741">
        <v>55</v>
      </c>
      <c r="M1741">
        <v>10000000</v>
      </c>
      <c r="N1741">
        <v>8829221.0899999999</v>
      </c>
      <c r="O1741" t="s">
        <v>43</v>
      </c>
      <c r="P1741" t="s">
        <v>21</v>
      </c>
      <c r="Q1741" t="s">
        <v>16</v>
      </c>
    </row>
    <row r="1742" spans="1:17" x14ac:dyDescent="0.35">
      <c r="A1742" s="1">
        <v>45509</v>
      </c>
      <c r="B1742" s="2">
        <v>0.47222222222222221</v>
      </c>
      <c r="C1742">
        <v>1687391</v>
      </c>
      <c r="D1742">
        <v>1100503</v>
      </c>
      <c r="E1742" t="s">
        <v>22</v>
      </c>
      <c r="F1742" t="s">
        <v>18</v>
      </c>
      <c r="G1742">
        <v>88</v>
      </c>
      <c r="H1742" s="1">
        <v>45595</v>
      </c>
      <c r="I1742">
        <v>2816</v>
      </c>
      <c r="J1742">
        <v>0</v>
      </c>
      <c r="K1742" t="s">
        <v>19</v>
      </c>
      <c r="L1742">
        <v>55</v>
      </c>
      <c r="M1742">
        <v>10000000</v>
      </c>
      <c r="N1742">
        <v>8829221.0899999999</v>
      </c>
      <c r="O1742" t="s">
        <v>43</v>
      </c>
      <c r="P1742" t="s">
        <v>21</v>
      </c>
      <c r="Q1742" t="s">
        <v>16</v>
      </c>
    </row>
    <row r="1743" spans="1:17" x14ac:dyDescent="0.35">
      <c r="A1743" s="1">
        <v>45509</v>
      </c>
      <c r="B1743" s="2">
        <v>0.47222222222222221</v>
      </c>
      <c r="C1743">
        <v>1687392</v>
      </c>
      <c r="D1743">
        <v>1100503</v>
      </c>
      <c r="E1743" t="s">
        <v>22</v>
      </c>
      <c r="F1743" t="s">
        <v>18</v>
      </c>
      <c r="G1743">
        <v>88</v>
      </c>
      <c r="H1743" s="1">
        <v>45595</v>
      </c>
      <c r="I1743">
        <v>2815</v>
      </c>
      <c r="J1743">
        <v>0</v>
      </c>
      <c r="K1743" t="s">
        <v>19</v>
      </c>
      <c r="L1743">
        <v>55</v>
      </c>
      <c r="M1743">
        <v>10000000</v>
      </c>
      <c r="N1743">
        <v>8829221.0899999999</v>
      </c>
      <c r="O1743" t="s">
        <v>43</v>
      </c>
      <c r="P1743" t="s">
        <v>21</v>
      </c>
      <c r="Q1743" t="s">
        <v>16</v>
      </c>
    </row>
    <row r="1744" spans="1:17" x14ac:dyDescent="0.35">
      <c r="A1744" s="1">
        <v>45509</v>
      </c>
      <c r="B1744" s="2">
        <v>0.47222222222222221</v>
      </c>
      <c r="C1744">
        <v>1687393</v>
      </c>
      <c r="D1744">
        <v>1100504</v>
      </c>
      <c r="E1744" t="s">
        <v>22</v>
      </c>
      <c r="F1744" t="s">
        <v>18</v>
      </c>
      <c r="G1744">
        <v>88</v>
      </c>
      <c r="H1744" s="1">
        <v>45595</v>
      </c>
      <c r="I1744">
        <v>2817</v>
      </c>
      <c r="J1744">
        <v>0</v>
      </c>
      <c r="K1744" t="s">
        <v>19</v>
      </c>
      <c r="L1744">
        <v>55</v>
      </c>
      <c r="M1744">
        <v>10000000</v>
      </c>
      <c r="N1744">
        <v>8829221.0899999999</v>
      </c>
      <c r="O1744" t="s">
        <v>43</v>
      </c>
      <c r="P1744" t="s">
        <v>21</v>
      </c>
      <c r="Q1744" t="s">
        <v>16</v>
      </c>
    </row>
    <row r="1745" spans="1:17" x14ac:dyDescent="0.35">
      <c r="A1745" s="1">
        <v>45509</v>
      </c>
      <c r="B1745" s="2">
        <v>0.47222222222222221</v>
      </c>
      <c r="C1745">
        <v>1687394</v>
      </c>
      <c r="D1745">
        <v>1100504</v>
      </c>
      <c r="E1745" t="s">
        <v>22</v>
      </c>
      <c r="F1745" t="s">
        <v>18</v>
      </c>
      <c r="G1745">
        <v>88</v>
      </c>
      <c r="H1745" s="1">
        <v>45595</v>
      </c>
      <c r="I1745">
        <v>2818</v>
      </c>
      <c r="J1745">
        <v>0</v>
      </c>
      <c r="K1745" t="s">
        <v>19</v>
      </c>
      <c r="L1745">
        <v>55</v>
      </c>
      <c r="M1745">
        <v>10000000</v>
      </c>
      <c r="N1745">
        <v>8829221.0899999999</v>
      </c>
      <c r="O1745" t="s">
        <v>43</v>
      </c>
      <c r="P1745" t="s">
        <v>21</v>
      </c>
      <c r="Q1745" t="s">
        <v>16</v>
      </c>
    </row>
    <row r="1746" spans="1:17" x14ac:dyDescent="0.35">
      <c r="A1746" s="1">
        <v>45509</v>
      </c>
      <c r="B1746" s="2">
        <v>0.47361111111111109</v>
      </c>
      <c r="C1746">
        <v>1687395</v>
      </c>
      <c r="D1746">
        <v>1100426</v>
      </c>
      <c r="E1746" t="s">
        <v>22</v>
      </c>
      <c r="F1746" t="s">
        <v>18</v>
      </c>
      <c r="G1746">
        <v>137</v>
      </c>
      <c r="H1746" s="1">
        <v>45644</v>
      </c>
      <c r="I1746">
        <v>637</v>
      </c>
      <c r="J1746">
        <v>0</v>
      </c>
      <c r="K1746" t="s">
        <v>19</v>
      </c>
      <c r="L1746">
        <v>50</v>
      </c>
      <c r="M1746">
        <v>450000</v>
      </c>
      <c r="N1746">
        <v>378892.73</v>
      </c>
      <c r="O1746" t="s">
        <v>227</v>
      </c>
      <c r="P1746" t="s">
        <v>27</v>
      </c>
      <c r="Q1746" t="s">
        <v>16</v>
      </c>
    </row>
    <row r="1747" spans="1:17" x14ac:dyDescent="0.35">
      <c r="A1747" s="1">
        <v>45509</v>
      </c>
      <c r="B1747" s="2">
        <v>0.47361111111111109</v>
      </c>
      <c r="C1747">
        <v>1687396</v>
      </c>
      <c r="D1747">
        <v>1100426</v>
      </c>
      <c r="E1747" t="s">
        <v>22</v>
      </c>
      <c r="F1747" t="s">
        <v>18</v>
      </c>
      <c r="G1747">
        <v>135</v>
      </c>
      <c r="H1747" s="1">
        <v>45642</v>
      </c>
      <c r="I1747">
        <v>635</v>
      </c>
      <c r="J1747">
        <v>0</v>
      </c>
      <c r="K1747" t="s">
        <v>19</v>
      </c>
      <c r="L1747">
        <v>50</v>
      </c>
      <c r="M1747">
        <v>450000</v>
      </c>
      <c r="N1747">
        <v>379768.79</v>
      </c>
      <c r="O1747" t="s">
        <v>227</v>
      </c>
      <c r="P1747" t="s">
        <v>27</v>
      </c>
      <c r="Q1747" t="s">
        <v>16</v>
      </c>
    </row>
    <row r="1748" spans="1:17" x14ac:dyDescent="0.35">
      <c r="A1748" s="1">
        <v>45509</v>
      </c>
      <c r="B1748" s="2">
        <v>0.47361111111111109</v>
      </c>
      <c r="C1748">
        <v>1687397</v>
      </c>
      <c r="D1748">
        <v>1100426</v>
      </c>
      <c r="E1748" t="s">
        <v>22</v>
      </c>
      <c r="F1748" t="s">
        <v>18</v>
      </c>
      <c r="G1748">
        <v>136</v>
      </c>
      <c r="H1748" s="1">
        <v>45643</v>
      </c>
      <c r="I1748">
        <v>636</v>
      </c>
      <c r="J1748">
        <v>0</v>
      </c>
      <c r="K1748" t="s">
        <v>19</v>
      </c>
      <c r="L1748">
        <v>50</v>
      </c>
      <c r="M1748">
        <v>450000</v>
      </c>
      <c r="N1748">
        <v>379330.25</v>
      </c>
      <c r="O1748" t="s">
        <v>227</v>
      </c>
      <c r="P1748" t="s">
        <v>27</v>
      </c>
      <c r="Q1748" t="s">
        <v>16</v>
      </c>
    </row>
    <row r="1749" spans="1:17" x14ac:dyDescent="0.35">
      <c r="A1749" s="1">
        <v>45509</v>
      </c>
      <c r="B1749" s="2">
        <v>0.47361111111111109</v>
      </c>
      <c r="C1749">
        <v>1687398</v>
      </c>
      <c r="D1749">
        <v>1100426</v>
      </c>
      <c r="E1749" t="s">
        <v>22</v>
      </c>
      <c r="F1749" t="s">
        <v>18</v>
      </c>
      <c r="G1749">
        <v>134</v>
      </c>
      <c r="H1749" s="1">
        <v>45639</v>
      </c>
      <c r="I1749">
        <v>634</v>
      </c>
      <c r="J1749">
        <v>0</v>
      </c>
      <c r="K1749" t="s">
        <v>19</v>
      </c>
      <c r="L1749">
        <v>50</v>
      </c>
      <c r="M1749">
        <v>450000</v>
      </c>
      <c r="N1749">
        <v>380208.33</v>
      </c>
      <c r="O1749" t="s">
        <v>227</v>
      </c>
      <c r="P1749" t="s">
        <v>27</v>
      </c>
      <c r="Q1749" t="s">
        <v>16</v>
      </c>
    </row>
    <row r="1750" spans="1:17" x14ac:dyDescent="0.35">
      <c r="A1750" s="1">
        <v>45509</v>
      </c>
      <c r="B1750" s="2">
        <v>0.47361111111111109</v>
      </c>
      <c r="C1750">
        <v>1687399</v>
      </c>
      <c r="D1750">
        <v>1100426</v>
      </c>
      <c r="E1750" t="s">
        <v>22</v>
      </c>
      <c r="F1750" t="s">
        <v>18</v>
      </c>
      <c r="G1750">
        <v>130</v>
      </c>
      <c r="H1750" s="1">
        <v>45637</v>
      </c>
      <c r="I1750">
        <v>632</v>
      </c>
      <c r="J1750">
        <v>0</v>
      </c>
      <c r="K1750" t="s">
        <v>19</v>
      </c>
      <c r="L1750">
        <v>50</v>
      </c>
      <c r="M1750">
        <v>400000</v>
      </c>
      <c r="N1750">
        <v>339534.88</v>
      </c>
      <c r="O1750" t="s">
        <v>227</v>
      </c>
      <c r="P1750" t="s">
        <v>27</v>
      </c>
      <c r="Q1750" t="s">
        <v>16</v>
      </c>
    </row>
    <row r="1751" spans="1:17" x14ac:dyDescent="0.35">
      <c r="A1751" s="1">
        <v>45509</v>
      </c>
      <c r="B1751" s="2">
        <v>0.47361111111111109</v>
      </c>
      <c r="C1751">
        <v>1687400</v>
      </c>
      <c r="D1751">
        <v>1100426</v>
      </c>
      <c r="E1751" t="s">
        <v>22</v>
      </c>
      <c r="F1751" t="s">
        <v>18</v>
      </c>
      <c r="G1751">
        <v>133</v>
      </c>
      <c r="H1751" s="1">
        <v>45638</v>
      </c>
      <c r="I1751">
        <v>633</v>
      </c>
      <c r="J1751">
        <v>0</v>
      </c>
      <c r="K1751" t="s">
        <v>19</v>
      </c>
      <c r="L1751">
        <v>50</v>
      </c>
      <c r="M1751">
        <v>400000</v>
      </c>
      <c r="N1751">
        <v>338354.58</v>
      </c>
      <c r="O1751" t="s">
        <v>227</v>
      </c>
      <c r="P1751" t="s">
        <v>27</v>
      </c>
      <c r="Q1751" t="s">
        <v>16</v>
      </c>
    </row>
    <row r="1752" spans="1:17" x14ac:dyDescent="0.35">
      <c r="A1752" s="1">
        <v>45509</v>
      </c>
      <c r="B1752" s="2">
        <v>0.47361111111111109</v>
      </c>
      <c r="C1752">
        <v>1687401</v>
      </c>
      <c r="D1752">
        <v>1100506</v>
      </c>
      <c r="E1752" t="s">
        <v>22</v>
      </c>
      <c r="F1752" t="s">
        <v>18</v>
      </c>
      <c r="G1752">
        <v>14</v>
      </c>
      <c r="H1752" s="1">
        <v>45519</v>
      </c>
      <c r="I1752">
        <v>226</v>
      </c>
      <c r="J1752">
        <v>0</v>
      </c>
      <c r="K1752" t="s">
        <v>19</v>
      </c>
      <c r="L1752">
        <v>42</v>
      </c>
      <c r="M1752">
        <v>997849.9</v>
      </c>
      <c r="N1752">
        <v>982029.8</v>
      </c>
      <c r="O1752" t="s">
        <v>1764</v>
      </c>
      <c r="P1752" t="s">
        <v>27</v>
      </c>
      <c r="Q1752" t="s">
        <v>16</v>
      </c>
    </row>
    <row r="1753" spans="1:17" x14ac:dyDescent="0.35">
      <c r="A1753" s="1">
        <v>45509</v>
      </c>
      <c r="B1753" s="2">
        <v>0.47361111111111109</v>
      </c>
      <c r="C1753">
        <v>1687402</v>
      </c>
      <c r="D1753">
        <v>1100506</v>
      </c>
      <c r="E1753" t="s">
        <v>22</v>
      </c>
      <c r="F1753" t="s">
        <v>18</v>
      </c>
      <c r="G1753">
        <v>22</v>
      </c>
      <c r="H1753" s="1">
        <v>45527</v>
      </c>
      <c r="I1753">
        <v>237</v>
      </c>
      <c r="J1753">
        <v>0</v>
      </c>
      <c r="K1753" t="s">
        <v>19</v>
      </c>
      <c r="L1753">
        <v>42</v>
      </c>
      <c r="M1753">
        <v>1441602.72</v>
      </c>
      <c r="N1753">
        <v>1406009.49</v>
      </c>
      <c r="O1753" t="s">
        <v>1764</v>
      </c>
      <c r="P1753" t="s">
        <v>27</v>
      </c>
      <c r="Q1753" t="s">
        <v>16</v>
      </c>
    </row>
    <row r="1754" spans="1:17" x14ac:dyDescent="0.35">
      <c r="A1754" s="1">
        <v>45509</v>
      </c>
      <c r="B1754" s="2">
        <v>0.47499999999999998</v>
      </c>
      <c r="C1754">
        <v>1687403</v>
      </c>
      <c r="D1754">
        <v>1100510</v>
      </c>
      <c r="E1754" t="s">
        <v>17</v>
      </c>
      <c r="F1754" t="s">
        <v>18</v>
      </c>
      <c r="G1754">
        <v>37</v>
      </c>
      <c r="H1754" s="1">
        <v>45545</v>
      </c>
      <c r="I1754">
        <v>75219</v>
      </c>
      <c r="J1754">
        <v>0</v>
      </c>
      <c r="K1754" t="s">
        <v>19</v>
      </c>
      <c r="L1754">
        <v>43</v>
      </c>
      <c r="M1754">
        <v>1000000000</v>
      </c>
      <c r="N1754">
        <v>958231603.25999999</v>
      </c>
      <c r="O1754" t="s">
        <v>133</v>
      </c>
      <c r="P1754" t="s">
        <v>21</v>
      </c>
    </row>
    <row r="1755" spans="1:17" x14ac:dyDescent="0.35">
      <c r="A1755" s="1">
        <v>45509</v>
      </c>
      <c r="B1755" s="2">
        <v>0.47499999999999998</v>
      </c>
      <c r="C1755">
        <v>1687404</v>
      </c>
      <c r="D1755">
        <v>1100510</v>
      </c>
      <c r="E1755" t="s">
        <v>17</v>
      </c>
      <c r="F1755" t="s">
        <v>18</v>
      </c>
      <c r="G1755">
        <v>37</v>
      </c>
      <c r="H1755" s="1">
        <v>45545</v>
      </c>
      <c r="I1755">
        <v>75221</v>
      </c>
      <c r="J1755">
        <v>0</v>
      </c>
      <c r="K1755" t="s">
        <v>19</v>
      </c>
      <c r="L1755">
        <v>43</v>
      </c>
      <c r="M1755">
        <v>250000000</v>
      </c>
      <c r="N1755">
        <v>239557900.81999999</v>
      </c>
      <c r="O1755" t="s">
        <v>133</v>
      </c>
      <c r="P1755" t="s">
        <v>21</v>
      </c>
    </row>
    <row r="1756" spans="1:17" x14ac:dyDescent="0.35">
      <c r="A1756" s="1">
        <v>45509</v>
      </c>
      <c r="B1756" s="2">
        <v>0.47569444444444442</v>
      </c>
      <c r="C1756">
        <v>1687405</v>
      </c>
      <c r="D1756">
        <v>1100512</v>
      </c>
      <c r="E1756" t="s">
        <v>17</v>
      </c>
      <c r="F1756" t="s">
        <v>18</v>
      </c>
      <c r="G1756">
        <v>43</v>
      </c>
      <c r="H1756" s="1">
        <v>45551</v>
      </c>
      <c r="I1756">
        <v>75048</v>
      </c>
      <c r="J1756">
        <v>0</v>
      </c>
      <c r="K1756" t="s">
        <v>19</v>
      </c>
      <c r="L1756">
        <v>62</v>
      </c>
      <c r="M1756">
        <v>162000000</v>
      </c>
      <c r="N1756">
        <v>150972782.50999999</v>
      </c>
      <c r="O1756" t="s">
        <v>121</v>
      </c>
      <c r="P1756" t="s">
        <v>21</v>
      </c>
      <c r="Q1756" t="s">
        <v>16</v>
      </c>
    </row>
    <row r="1757" spans="1:17" x14ac:dyDescent="0.35">
      <c r="A1757" s="1">
        <v>45509</v>
      </c>
      <c r="B1757" s="2">
        <v>0.47986111111111113</v>
      </c>
      <c r="C1757">
        <v>1687406</v>
      </c>
      <c r="D1757">
        <v>1100532</v>
      </c>
      <c r="E1757" t="s">
        <v>37</v>
      </c>
      <c r="F1757" t="s">
        <v>18</v>
      </c>
      <c r="G1757">
        <v>16</v>
      </c>
      <c r="H1757" s="1">
        <v>45524</v>
      </c>
      <c r="I1757" t="s">
        <v>1765</v>
      </c>
      <c r="J1757">
        <v>24</v>
      </c>
      <c r="K1757" t="s">
        <v>30</v>
      </c>
      <c r="L1757">
        <v>38</v>
      </c>
      <c r="M1757">
        <v>10000000</v>
      </c>
      <c r="N1757">
        <v>9836153.9299999997</v>
      </c>
      <c r="O1757" t="s">
        <v>92</v>
      </c>
      <c r="P1757" t="s">
        <v>21</v>
      </c>
      <c r="Q1757" t="s">
        <v>16</v>
      </c>
    </row>
    <row r="1758" spans="1:17" x14ac:dyDescent="0.35">
      <c r="A1758" s="1">
        <v>45509</v>
      </c>
      <c r="B1758" s="2">
        <v>0.4826388888888889</v>
      </c>
      <c r="C1758">
        <v>1687407</v>
      </c>
      <c r="D1758">
        <v>1100533</v>
      </c>
      <c r="E1758" t="s">
        <v>37</v>
      </c>
      <c r="F1758" t="s">
        <v>18</v>
      </c>
      <c r="G1758">
        <v>30</v>
      </c>
      <c r="H1758" s="1">
        <v>45537</v>
      </c>
      <c r="I1758" t="s">
        <v>1766</v>
      </c>
      <c r="J1758">
        <v>0</v>
      </c>
      <c r="K1758" t="s">
        <v>30</v>
      </c>
      <c r="L1758">
        <v>41</v>
      </c>
      <c r="M1758">
        <v>25000000</v>
      </c>
      <c r="N1758">
        <v>24184998.68</v>
      </c>
      <c r="O1758" t="s">
        <v>33</v>
      </c>
      <c r="P1758" t="s">
        <v>21</v>
      </c>
      <c r="Q1758" t="s">
        <v>16</v>
      </c>
    </row>
    <row r="1759" spans="1:17" x14ac:dyDescent="0.35">
      <c r="A1759" s="1">
        <v>45509</v>
      </c>
      <c r="B1759" s="2">
        <v>0.4826388888888889</v>
      </c>
      <c r="C1759">
        <v>1687408</v>
      </c>
      <c r="D1759">
        <v>1100533</v>
      </c>
      <c r="E1759" t="s">
        <v>37</v>
      </c>
      <c r="F1759" t="s">
        <v>18</v>
      </c>
      <c r="G1759">
        <v>30</v>
      </c>
      <c r="H1759" s="1">
        <v>45537</v>
      </c>
      <c r="I1759" t="s">
        <v>1767</v>
      </c>
      <c r="J1759">
        <v>0</v>
      </c>
      <c r="K1759" t="s">
        <v>30</v>
      </c>
      <c r="L1759">
        <v>41</v>
      </c>
      <c r="M1759">
        <v>25000000</v>
      </c>
      <c r="N1759">
        <v>24184998.68</v>
      </c>
      <c r="O1759" t="s">
        <v>33</v>
      </c>
      <c r="P1759" t="s">
        <v>21</v>
      </c>
      <c r="Q1759" t="s">
        <v>16</v>
      </c>
    </row>
    <row r="1760" spans="1:17" x14ac:dyDescent="0.35">
      <c r="A1760" s="1">
        <v>45509</v>
      </c>
      <c r="B1760" s="2">
        <v>0.4826388888888889</v>
      </c>
      <c r="C1760">
        <v>1687409</v>
      </c>
      <c r="D1760">
        <v>1100533</v>
      </c>
      <c r="E1760" t="s">
        <v>37</v>
      </c>
      <c r="F1760" t="s">
        <v>18</v>
      </c>
      <c r="G1760">
        <v>30</v>
      </c>
      <c r="H1760" s="1">
        <v>45537</v>
      </c>
      <c r="I1760" t="s">
        <v>1768</v>
      </c>
      <c r="J1760">
        <v>0</v>
      </c>
      <c r="K1760" t="s">
        <v>30</v>
      </c>
      <c r="L1760">
        <v>41</v>
      </c>
      <c r="M1760">
        <v>25000000</v>
      </c>
      <c r="N1760">
        <v>24184998.68</v>
      </c>
      <c r="O1760" t="s">
        <v>33</v>
      </c>
      <c r="P1760" t="s">
        <v>21</v>
      </c>
      <c r="Q1760" t="s">
        <v>16</v>
      </c>
    </row>
    <row r="1761" spans="1:17" x14ac:dyDescent="0.35">
      <c r="A1761" s="1">
        <v>45509</v>
      </c>
      <c r="B1761" s="2">
        <v>0.4826388888888889</v>
      </c>
      <c r="C1761">
        <v>1687410</v>
      </c>
      <c r="D1761">
        <v>1100533</v>
      </c>
      <c r="E1761" t="s">
        <v>37</v>
      </c>
      <c r="F1761" t="s">
        <v>18</v>
      </c>
      <c r="G1761">
        <v>31</v>
      </c>
      <c r="H1761" s="1">
        <v>45538</v>
      </c>
      <c r="I1761" t="s">
        <v>1769</v>
      </c>
      <c r="J1761">
        <v>0</v>
      </c>
      <c r="K1761" t="s">
        <v>30</v>
      </c>
      <c r="L1761">
        <v>41</v>
      </c>
      <c r="M1761">
        <v>25000000</v>
      </c>
      <c r="N1761">
        <v>24158746.129999999</v>
      </c>
      <c r="O1761" t="s">
        <v>33</v>
      </c>
      <c r="P1761" t="s">
        <v>21</v>
      </c>
      <c r="Q1761" t="s">
        <v>16</v>
      </c>
    </row>
    <row r="1762" spans="1:17" x14ac:dyDescent="0.35">
      <c r="A1762" s="1">
        <v>45509</v>
      </c>
      <c r="B1762" s="2">
        <v>0.4826388888888889</v>
      </c>
      <c r="C1762">
        <v>1687411</v>
      </c>
      <c r="D1762">
        <v>1100533</v>
      </c>
      <c r="E1762" t="s">
        <v>37</v>
      </c>
      <c r="F1762" t="s">
        <v>18</v>
      </c>
      <c r="G1762">
        <v>31</v>
      </c>
      <c r="H1762" s="1">
        <v>45538</v>
      </c>
      <c r="I1762" t="s">
        <v>1770</v>
      </c>
      <c r="J1762">
        <v>0</v>
      </c>
      <c r="K1762" t="s">
        <v>30</v>
      </c>
      <c r="L1762">
        <v>41</v>
      </c>
      <c r="M1762">
        <v>25000000</v>
      </c>
      <c r="N1762">
        <v>24158746.129999999</v>
      </c>
      <c r="O1762" t="s">
        <v>33</v>
      </c>
      <c r="P1762" t="s">
        <v>21</v>
      </c>
      <c r="Q1762" t="s">
        <v>16</v>
      </c>
    </row>
    <row r="1763" spans="1:17" x14ac:dyDescent="0.35">
      <c r="A1763" s="1">
        <v>45509</v>
      </c>
      <c r="B1763" s="2">
        <v>0.4826388888888889</v>
      </c>
      <c r="C1763">
        <v>1687412</v>
      </c>
      <c r="D1763">
        <v>1100533</v>
      </c>
      <c r="E1763" t="s">
        <v>37</v>
      </c>
      <c r="F1763" t="s">
        <v>18</v>
      </c>
      <c r="G1763">
        <v>31</v>
      </c>
      <c r="H1763" s="1">
        <v>45538</v>
      </c>
      <c r="I1763" t="s">
        <v>1771</v>
      </c>
      <c r="J1763">
        <v>0</v>
      </c>
      <c r="K1763" t="s">
        <v>30</v>
      </c>
      <c r="L1763">
        <v>41</v>
      </c>
      <c r="M1763">
        <v>25000000</v>
      </c>
      <c r="N1763">
        <v>24158746.129999999</v>
      </c>
      <c r="O1763" t="s">
        <v>33</v>
      </c>
      <c r="P1763" t="s">
        <v>21</v>
      </c>
      <c r="Q1763" t="s">
        <v>16</v>
      </c>
    </row>
    <row r="1764" spans="1:17" x14ac:dyDescent="0.35">
      <c r="A1764" s="1">
        <v>45509</v>
      </c>
      <c r="B1764" s="2">
        <v>0.4826388888888889</v>
      </c>
      <c r="C1764">
        <v>1687413</v>
      </c>
      <c r="D1764">
        <v>1100533</v>
      </c>
      <c r="E1764" t="s">
        <v>37</v>
      </c>
      <c r="F1764" t="s">
        <v>18</v>
      </c>
      <c r="G1764">
        <v>32</v>
      </c>
      <c r="H1764" s="1">
        <v>45539</v>
      </c>
      <c r="I1764" t="s">
        <v>1772</v>
      </c>
      <c r="J1764">
        <v>0</v>
      </c>
      <c r="K1764" t="s">
        <v>30</v>
      </c>
      <c r="L1764">
        <v>41</v>
      </c>
      <c r="M1764">
        <v>25000000</v>
      </c>
      <c r="N1764">
        <v>24132550.510000002</v>
      </c>
      <c r="O1764" t="s">
        <v>33</v>
      </c>
      <c r="P1764" t="s">
        <v>21</v>
      </c>
      <c r="Q1764" t="s">
        <v>16</v>
      </c>
    </row>
    <row r="1765" spans="1:17" x14ac:dyDescent="0.35">
      <c r="A1765" s="1">
        <v>45509</v>
      </c>
      <c r="B1765" s="2">
        <v>0.4826388888888889</v>
      </c>
      <c r="C1765">
        <v>1687414</v>
      </c>
      <c r="D1765">
        <v>1100533</v>
      </c>
      <c r="E1765" t="s">
        <v>37</v>
      </c>
      <c r="F1765" t="s">
        <v>18</v>
      </c>
      <c r="G1765">
        <v>32</v>
      </c>
      <c r="H1765" s="1">
        <v>45539</v>
      </c>
      <c r="I1765" t="s">
        <v>1773</v>
      </c>
      <c r="J1765">
        <v>0</v>
      </c>
      <c r="K1765" t="s">
        <v>30</v>
      </c>
      <c r="L1765">
        <v>41</v>
      </c>
      <c r="M1765">
        <v>25000000</v>
      </c>
      <c r="N1765">
        <v>24132550.510000002</v>
      </c>
      <c r="O1765" t="s">
        <v>33</v>
      </c>
      <c r="P1765" t="s">
        <v>21</v>
      </c>
      <c r="Q1765" t="s">
        <v>16</v>
      </c>
    </row>
    <row r="1766" spans="1:17" x14ac:dyDescent="0.35">
      <c r="A1766" s="1">
        <v>45509</v>
      </c>
      <c r="B1766" s="2">
        <v>0.4826388888888889</v>
      </c>
      <c r="C1766">
        <v>1687415</v>
      </c>
      <c r="D1766">
        <v>1100533</v>
      </c>
      <c r="E1766" t="s">
        <v>37</v>
      </c>
      <c r="F1766" t="s">
        <v>18</v>
      </c>
      <c r="G1766">
        <v>32</v>
      </c>
      <c r="H1766" s="1">
        <v>45539</v>
      </c>
      <c r="I1766" t="s">
        <v>1774</v>
      </c>
      <c r="J1766">
        <v>0</v>
      </c>
      <c r="K1766" t="s">
        <v>30</v>
      </c>
      <c r="L1766">
        <v>41</v>
      </c>
      <c r="M1766">
        <v>25000000</v>
      </c>
      <c r="N1766">
        <v>24132550.510000002</v>
      </c>
      <c r="O1766" t="s">
        <v>33</v>
      </c>
      <c r="P1766" t="s">
        <v>21</v>
      </c>
      <c r="Q1766" t="s">
        <v>16</v>
      </c>
    </row>
    <row r="1767" spans="1:17" x14ac:dyDescent="0.35">
      <c r="A1767" s="1">
        <v>45509</v>
      </c>
      <c r="B1767" s="2">
        <v>0.4826388888888889</v>
      </c>
      <c r="C1767">
        <v>1687416</v>
      </c>
      <c r="D1767">
        <v>1100533</v>
      </c>
      <c r="E1767" t="s">
        <v>37</v>
      </c>
      <c r="F1767" t="s">
        <v>18</v>
      </c>
      <c r="G1767">
        <v>32</v>
      </c>
      <c r="H1767" s="1">
        <v>45539</v>
      </c>
      <c r="I1767" t="s">
        <v>1775</v>
      </c>
      <c r="J1767">
        <v>0</v>
      </c>
      <c r="K1767" t="s">
        <v>30</v>
      </c>
      <c r="L1767">
        <v>41</v>
      </c>
      <c r="M1767">
        <v>25000000</v>
      </c>
      <c r="N1767">
        <v>24132550.510000002</v>
      </c>
      <c r="O1767" t="s">
        <v>33</v>
      </c>
      <c r="P1767" t="s">
        <v>21</v>
      </c>
      <c r="Q1767" t="s">
        <v>16</v>
      </c>
    </row>
    <row r="1768" spans="1:17" x14ac:dyDescent="0.35">
      <c r="A1768" s="1">
        <v>45509</v>
      </c>
      <c r="B1768" s="2">
        <v>0.48472222222222222</v>
      </c>
      <c r="C1768">
        <v>1687417</v>
      </c>
      <c r="D1768">
        <v>1100554</v>
      </c>
      <c r="E1768" t="s">
        <v>17</v>
      </c>
      <c r="F1768" t="s">
        <v>18</v>
      </c>
      <c r="G1768">
        <v>73</v>
      </c>
      <c r="H1768" s="1">
        <v>45581</v>
      </c>
      <c r="I1768">
        <v>75309</v>
      </c>
      <c r="J1768">
        <v>0</v>
      </c>
      <c r="K1768" t="s">
        <v>19</v>
      </c>
      <c r="L1768">
        <v>53</v>
      </c>
      <c r="M1768">
        <v>250000000</v>
      </c>
      <c r="N1768">
        <v>226039783</v>
      </c>
      <c r="O1768" t="s">
        <v>184</v>
      </c>
      <c r="P1768" t="s">
        <v>21</v>
      </c>
      <c r="Q1768" t="s">
        <v>16</v>
      </c>
    </row>
    <row r="1769" spans="1:17" x14ac:dyDescent="0.35">
      <c r="A1769" s="1">
        <v>45509</v>
      </c>
      <c r="B1769" s="2">
        <v>0.48541666666666666</v>
      </c>
      <c r="C1769">
        <v>1687418</v>
      </c>
      <c r="D1769">
        <v>1100529</v>
      </c>
      <c r="E1769" t="s">
        <v>37</v>
      </c>
      <c r="F1769" t="s">
        <v>18</v>
      </c>
      <c r="G1769">
        <v>78</v>
      </c>
      <c r="H1769" s="1">
        <v>45586</v>
      </c>
      <c r="I1769" t="s">
        <v>1776</v>
      </c>
      <c r="J1769">
        <v>24</v>
      </c>
      <c r="K1769" t="s">
        <v>30</v>
      </c>
      <c r="L1769">
        <v>41</v>
      </c>
      <c r="M1769">
        <v>40000000</v>
      </c>
      <c r="N1769">
        <v>36777671.420000002</v>
      </c>
      <c r="O1769" t="s">
        <v>68</v>
      </c>
      <c r="P1769" t="s">
        <v>21</v>
      </c>
      <c r="Q1769" t="s">
        <v>16</v>
      </c>
    </row>
    <row r="1770" spans="1:17" x14ac:dyDescent="0.35">
      <c r="A1770" s="1">
        <v>45509</v>
      </c>
      <c r="B1770" s="2">
        <v>0.48541666666666666</v>
      </c>
      <c r="C1770">
        <v>1687419</v>
      </c>
      <c r="D1770">
        <v>1100529</v>
      </c>
      <c r="E1770" t="s">
        <v>37</v>
      </c>
      <c r="F1770" t="s">
        <v>18</v>
      </c>
      <c r="G1770">
        <v>57</v>
      </c>
      <c r="H1770" s="1">
        <v>45565</v>
      </c>
      <c r="I1770" t="s">
        <v>1777</v>
      </c>
      <c r="J1770">
        <v>24</v>
      </c>
      <c r="K1770" t="s">
        <v>30</v>
      </c>
      <c r="L1770">
        <v>41</v>
      </c>
      <c r="M1770">
        <v>40000000</v>
      </c>
      <c r="N1770">
        <v>37593016.969999999</v>
      </c>
      <c r="O1770" t="s">
        <v>68</v>
      </c>
      <c r="P1770" t="s">
        <v>21</v>
      </c>
      <c r="Q1770" t="s">
        <v>16</v>
      </c>
    </row>
    <row r="1771" spans="1:17" x14ac:dyDescent="0.35">
      <c r="A1771" s="1">
        <v>45509</v>
      </c>
      <c r="B1771" s="2">
        <v>0.48541666666666666</v>
      </c>
      <c r="C1771">
        <v>1687420</v>
      </c>
      <c r="D1771">
        <v>1100529</v>
      </c>
      <c r="E1771" t="s">
        <v>37</v>
      </c>
      <c r="F1771" t="s">
        <v>18</v>
      </c>
      <c r="G1771">
        <v>70</v>
      </c>
      <c r="H1771" s="1">
        <v>45575</v>
      </c>
      <c r="I1771" t="s">
        <v>1778</v>
      </c>
      <c r="J1771">
        <v>24</v>
      </c>
      <c r="K1771" t="s">
        <v>30</v>
      </c>
      <c r="L1771">
        <v>41</v>
      </c>
      <c r="M1771">
        <v>40000000</v>
      </c>
      <c r="N1771">
        <v>37084074.170000002</v>
      </c>
      <c r="O1771" t="s">
        <v>68</v>
      </c>
      <c r="P1771" t="s">
        <v>21</v>
      </c>
      <c r="Q1771" t="s">
        <v>16</v>
      </c>
    </row>
    <row r="1772" spans="1:17" x14ac:dyDescent="0.35">
      <c r="A1772" s="1">
        <v>45509</v>
      </c>
      <c r="B1772" s="2">
        <v>0.48541666666666666</v>
      </c>
      <c r="C1772">
        <v>1687421</v>
      </c>
      <c r="D1772">
        <v>1100529</v>
      </c>
      <c r="E1772" t="s">
        <v>37</v>
      </c>
      <c r="F1772" t="s">
        <v>18</v>
      </c>
      <c r="G1772">
        <v>84</v>
      </c>
      <c r="H1772" s="1">
        <v>45590</v>
      </c>
      <c r="I1772" t="s">
        <v>1779</v>
      </c>
      <c r="J1772">
        <v>24</v>
      </c>
      <c r="K1772" t="s">
        <v>30</v>
      </c>
      <c r="L1772">
        <v>41</v>
      </c>
      <c r="M1772">
        <v>40000000</v>
      </c>
      <c r="N1772">
        <v>36551171.640000001</v>
      </c>
      <c r="O1772" t="s">
        <v>68</v>
      </c>
      <c r="P1772" t="s">
        <v>21</v>
      </c>
      <c r="Q1772" t="s">
        <v>16</v>
      </c>
    </row>
    <row r="1773" spans="1:17" x14ac:dyDescent="0.35">
      <c r="A1773" s="1">
        <v>45509</v>
      </c>
      <c r="B1773" s="2">
        <v>0.48541666666666666</v>
      </c>
      <c r="C1773">
        <v>1687422</v>
      </c>
      <c r="D1773">
        <v>1100529</v>
      </c>
      <c r="E1773" t="s">
        <v>37</v>
      </c>
      <c r="F1773" t="s">
        <v>18</v>
      </c>
      <c r="G1773">
        <v>87</v>
      </c>
      <c r="H1773" s="1">
        <v>45595</v>
      </c>
      <c r="I1773" t="s">
        <v>1780</v>
      </c>
      <c r="J1773">
        <v>24</v>
      </c>
      <c r="K1773" t="s">
        <v>30</v>
      </c>
      <c r="L1773">
        <v>41</v>
      </c>
      <c r="M1773">
        <v>40000000</v>
      </c>
      <c r="N1773">
        <v>36438964.729999997</v>
      </c>
      <c r="O1773" t="s">
        <v>68</v>
      </c>
      <c r="P1773" t="s">
        <v>21</v>
      </c>
      <c r="Q1773" t="s">
        <v>16</v>
      </c>
    </row>
    <row r="1774" spans="1:17" x14ac:dyDescent="0.35">
      <c r="A1774" s="1">
        <v>45509</v>
      </c>
      <c r="B1774" s="2">
        <v>0.4861111111111111</v>
      </c>
      <c r="C1774">
        <v>1687423</v>
      </c>
      <c r="D1774">
        <v>1100551</v>
      </c>
      <c r="E1774" t="s">
        <v>37</v>
      </c>
      <c r="F1774" t="s">
        <v>18</v>
      </c>
      <c r="G1774">
        <v>17</v>
      </c>
      <c r="H1774" s="1">
        <v>45525</v>
      </c>
      <c r="I1774" t="s">
        <v>1781</v>
      </c>
      <c r="J1774">
        <v>24</v>
      </c>
      <c r="K1774" t="s">
        <v>30</v>
      </c>
      <c r="L1774">
        <v>35</v>
      </c>
      <c r="M1774">
        <v>100000000</v>
      </c>
      <c r="N1774">
        <v>98396010.239999995</v>
      </c>
      <c r="O1774" t="s">
        <v>53</v>
      </c>
      <c r="P1774" t="s">
        <v>21</v>
      </c>
      <c r="Q1774" t="s">
        <v>16</v>
      </c>
    </row>
    <row r="1775" spans="1:17" x14ac:dyDescent="0.35">
      <c r="A1775" s="1">
        <v>45509</v>
      </c>
      <c r="B1775" s="2">
        <v>0.4861111111111111</v>
      </c>
      <c r="C1775">
        <v>1687424</v>
      </c>
      <c r="D1775">
        <v>1100551</v>
      </c>
      <c r="E1775" t="s">
        <v>37</v>
      </c>
      <c r="F1775" t="s">
        <v>18</v>
      </c>
      <c r="G1775">
        <v>85</v>
      </c>
      <c r="H1775" s="1">
        <v>45593</v>
      </c>
      <c r="I1775" t="s">
        <v>1782</v>
      </c>
      <c r="J1775">
        <v>24</v>
      </c>
      <c r="K1775" t="s">
        <v>30</v>
      </c>
      <c r="L1775">
        <v>35</v>
      </c>
      <c r="M1775">
        <v>100000000</v>
      </c>
      <c r="N1775">
        <v>92463584.549999997</v>
      </c>
      <c r="O1775" t="s">
        <v>53</v>
      </c>
      <c r="P1775" t="s">
        <v>21</v>
      </c>
      <c r="Q1775" t="s">
        <v>16</v>
      </c>
    </row>
    <row r="1776" spans="1:17" x14ac:dyDescent="0.35">
      <c r="A1776" s="1">
        <v>45509</v>
      </c>
      <c r="B1776" s="2">
        <v>0.48888888888888887</v>
      </c>
      <c r="C1776">
        <v>1687425</v>
      </c>
      <c r="D1776">
        <v>1100478</v>
      </c>
      <c r="E1776" t="s">
        <v>22</v>
      </c>
      <c r="F1776" t="s">
        <v>18</v>
      </c>
      <c r="G1776">
        <v>71</v>
      </c>
      <c r="H1776" s="1">
        <v>45576</v>
      </c>
      <c r="I1776">
        <v>80530130</v>
      </c>
      <c r="J1776">
        <v>24</v>
      </c>
      <c r="K1776" t="s">
        <v>19</v>
      </c>
      <c r="L1776">
        <v>59</v>
      </c>
      <c r="M1776">
        <v>23175628.010000002</v>
      </c>
      <c r="N1776">
        <v>20789658.690000001</v>
      </c>
      <c r="O1776" t="s">
        <v>306</v>
      </c>
      <c r="P1776" t="s">
        <v>27</v>
      </c>
      <c r="Q1776" t="s">
        <v>16</v>
      </c>
    </row>
    <row r="1777" spans="1:17" x14ac:dyDescent="0.35">
      <c r="A1777" s="1">
        <v>45509</v>
      </c>
      <c r="B1777" s="2">
        <v>0.48888888888888887</v>
      </c>
      <c r="C1777">
        <v>1687426</v>
      </c>
      <c r="D1777">
        <v>1100478</v>
      </c>
      <c r="E1777" t="s">
        <v>22</v>
      </c>
      <c r="F1777" t="s">
        <v>18</v>
      </c>
      <c r="G1777">
        <v>71</v>
      </c>
      <c r="H1777" s="1">
        <v>45576</v>
      </c>
      <c r="I1777">
        <v>80530145</v>
      </c>
      <c r="J1777">
        <v>24</v>
      </c>
      <c r="K1777" t="s">
        <v>19</v>
      </c>
      <c r="L1777">
        <v>59</v>
      </c>
      <c r="M1777">
        <v>431781.28</v>
      </c>
      <c r="N1777">
        <v>387328.68</v>
      </c>
      <c r="O1777" t="s">
        <v>306</v>
      </c>
      <c r="P1777" t="s">
        <v>27</v>
      </c>
      <c r="Q1777" t="s">
        <v>16</v>
      </c>
    </row>
    <row r="1778" spans="1:17" x14ac:dyDescent="0.35">
      <c r="A1778" s="1">
        <v>45509</v>
      </c>
      <c r="B1778" s="2">
        <v>0.49027777777777776</v>
      </c>
      <c r="C1778">
        <v>1687427</v>
      </c>
      <c r="D1778">
        <v>1100397</v>
      </c>
      <c r="E1778" t="s">
        <v>37</v>
      </c>
      <c r="F1778" t="s">
        <v>18</v>
      </c>
      <c r="G1778">
        <v>88</v>
      </c>
      <c r="H1778" s="1">
        <v>45595</v>
      </c>
      <c r="I1778" t="s">
        <v>1783</v>
      </c>
      <c r="J1778">
        <v>0</v>
      </c>
      <c r="K1778" t="s">
        <v>30</v>
      </c>
      <c r="L1778">
        <v>42</v>
      </c>
      <c r="M1778">
        <v>979132</v>
      </c>
      <c r="N1778">
        <v>889101.35</v>
      </c>
      <c r="O1778" t="s">
        <v>33</v>
      </c>
      <c r="P1778" t="s">
        <v>21</v>
      </c>
      <c r="Q1778" t="s">
        <v>16</v>
      </c>
    </row>
    <row r="1779" spans="1:17" x14ac:dyDescent="0.35">
      <c r="A1779" s="1">
        <v>45509</v>
      </c>
      <c r="B1779" s="2">
        <v>0.49305555555555558</v>
      </c>
      <c r="C1779">
        <v>1687428</v>
      </c>
      <c r="D1779">
        <v>1100567</v>
      </c>
      <c r="E1779" t="s">
        <v>22</v>
      </c>
      <c r="F1779" t="s">
        <v>18</v>
      </c>
      <c r="G1779">
        <v>15</v>
      </c>
      <c r="H1779" s="1">
        <v>45523</v>
      </c>
      <c r="I1779">
        <v>318</v>
      </c>
      <c r="J1779">
        <v>24</v>
      </c>
      <c r="K1779" t="s">
        <v>19</v>
      </c>
      <c r="L1779">
        <v>55</v>
      </c>
      <c r="M1779">
        <v>6400000</v>
      </c>
      <c r="N1779">
        <v>6258539.8499999996</v>
      </c>
      <c r="O1779" t="s">
        <v>355</v>
      </c>
      <c r="P1779" t="s">
        <v>21</v>
      </c>
      <c r="Q1779" t="s">
        <v>16</v>
      </c>
    </row>
    <row r="1780" spans="1:17" x14ac:dyDescent="0.35">
      <c r="A1780" s="1">
        <v>45509</v>
      </c>
      <c r="B1780" s="2">
        <v>0.49513888888888891</v>
      </c>
      <c r="C1780">
        <v>1687429</v>
      </c>
      <c r="D1780">
        <v>1100561</v>
      </c>
      <c r="E1780" t="s">
        <v>37</v>
      </c>
      <c r="F1780" t="s">
        <v>18</v>
      </c>
      <c r="G1780">
        <v>63</v>
      </c>
      <c r="H1780" s="1">
        <v>45569</v>
      </c>
      <c r="I1780" t="s">
        <v>1784</v>
      </c>
      <c r="J1780">
        <v>24</v>
      </c>
      <c r="K1780" t="s">
        <v>30</v>
      </c>
      <c r="L1780">
        <v>37.5</v>
      </c>
      <c r="M1780">
        <v>2000000</v>
      </c>
      <c r="N1780">
        <v>1878417.5</v>
      </c>
      <c r="O1780" t="s">
        <v>129</v>
      </c>
      <c r="P1780" t="s">
        <v>21</v>
      </c>
      <c r="Q1780" t="s">
        <v>16</v>
      </c>
    </row>
    <row r="1781" spans="1:17" x14ac:dyDescent="0.35">
      <c r="A1781" s="1">
        <v>45509</v>
      </c>
      <c r="B1781" s="2">
        <v>0.49513888888888891</v>
      </c>
      <c r="C1781">
        <v>1687430</v>
      </c>
      <c r="D1781">
        <v>1100561</v>
      </c>
      <c r="E1781" t="s">
        <v>37</v>
      </c>
      <c r="F1781" t="s">
        <v>18</v>
      </c>
      <c r="G1781">
        <v>101</v>
      </c>
      <c r="H1781" s="1">
        <v>45609</v>
      </c>
      <c r="I1781" t="s">
        <v>1785</v>
      </c>
      <c r="J1781">
        <v>24</v>
      </c>
      <c r="K1781" t="s">
        <v>30</v>
      </c>
      <c r="L1781">
        <v>37.5</v>
      </c>
      <c r="M1781">
        <v>2000000</v>
      </c>
      <c r="N1781">
        <v>1811976.42</v>
      </c>
      <c r="O1781" t="s">
        <v>129</v>
      </c>
      <c r="P1781" t="s">
        <v>21</v>
      </c>
      <c r="Q1781" t="s">
        <v>16</v>
      </c>
    </row>
    <row r="1782" spans="1:17" x14ac:dyDescent="0.35">
      <c r="A1782" s="1">
        <v>45509</v>
      </c>
      <c r="B1782" s="2">
        <v>0.49513888888888891</v>
      </c>
      <c r="C1782">
        <v>1687431</v>
      </c>
      <c r="D1782">
        <v>1100557</v>
      </c>
      <c r="E1782" t="s">
        <v>22</v>
      </c>
      <c r="F1782" t="s">
        <v>18</v>
      </c>
      <c r="G1782">
        <v>30</v>
      </c>
      <c r="H1782" s="1">
        <v>45537</v>
      </c>
      <c r="I1782">
        <v>83900</v>
      </c>
      <c r="J1782">
        <v>0</v>
      </c>
      <c r="K1782" t="s">
        <v>19</v>
      </c>
      <c r="L1782">
        <v>50</v>
      </c>
      <c r="M1782">
        <v>13000000</v>
      </c>
      <c r="N1782">
        <v>12486842.109999999</v>
      </c>
      <c r="O1782" t="s">
        <v>1786</v>
      </c>
      <c r="P1782" t="s">
        <v>21</v>
      </c>
      <c r="Q1782" t="s">
        <v>16</v>
      </c>
    </row>
    <row r="1783" spans="1:17" x14ac:dyDescent="0.35">
      <c r="A1783" s="1">
        <v>45509</v>
      </c>
      <c r="B1783" s="2">
        <v>0.49791666666666667</v>
      </c>
      <c r="C1783">
        <v>1687432</v>
      </c>
      <c r="D1783">
        <v>1100558</v>
      </c>
      <c r="E1783" t="s">
        <v>37</v>
      </c>
      <c r="F1783" t="s">
        <v>18</v>
      </c>
      <c r="G1783">
        <v>58</v>
      </c>
      <c r="H1783" s="1">
        <v>45566</v>
      </c>
      <c r="I1783" t="s">
        <v>1787</v>
      </c>
      <c r="J1783">
        <v>24</v>
      </c>
      <c r="K1783" t="s">
        <v>30</v>
      </c>
      <c r="L1783">
        <v>35</v>
      </c>
      <c r="M1783">
        <v>2500000</v>
      </c>
      <c r="N1783">
        <v>2368284.4500000002</v>
      </c>
      <c r="O1783" t="s">
        <v>47</v>
      </c>
      <c r="P1783" t="s">
        <v>21</v>
      </c>
      <c r="Q1783" t="s">
        <v>16</v>
      </c>
    </row>
    <row r="1784" spans="1:17" x14ac:dyDescent="0.35">
      <c r="A1784" s="1">
        <v>45509</v>
      </c>
      <c r="B1784" s="2">
        <v>0.49791666666666667</v>
      </c>
      <c r="C1784">
        <v>1687433</v>
      </c>
      <c r="D1784">
        <v>1100558</v>
      </c>
      <c r="E1784" t="s">
        <v>37</v>
      </c>
      <c r="F1784" t="s">
        <v>18</v>
      </c>
      <c r="G1784">
        <v>62</v>
      </c>
      <c r="H1784" s="1">
        <v>45568</v>
      </c>
      <c r="I1784" t="s">
        <v>1788</v>
      </c>
      <c r="J1784">
        <v>24</v>
      </c>
      <c r="K1784" t="s">
        <v>30</v>
      </c>
      <c r="L1784">
        <v>35</v>
      </c>
      <c r="M1784">
        <v>2500000</v>
      </c>
      <c r="N1784">
        <v>2359710.37</v>
      </c>
      <c r="O1784" t="s">
        <v>47</v>
      </c>
      <c r="P1784" t="s">
        <v>21</v>
      </c>
      <c r="Q1784" t="s">
        <v>16</v>
      </c>
    </row>
    <row r="1785" spans="1:17" x14ac:dyDescent="0.35">
      <c r="A1785" s="1">
        <v>45509</v>
      </c>
      <c r="B1785" s="2">
        <v>0.49791666666666667</v>
      </c>
      <c r="C1785">
        <v>1687434</v>
      </c>
      <c r="D1785">
        <v>1100558</v>
      </c>
      <c r="E1785" t="s">
        <v>37</v>
      </c>
      <c r="F1785" t="s">
        <v>18</v>
      </c>
      <c r="G1785">
        <v>64</v>
      </c>
      <c r="H1785" s="1">
        <v>45572</v>
      </c>
      <c r="I1785" t="s">
        <v>1789</v>
      </c>
      <c r="J1785">
        <v>24</v>
      </c>
      <c r="K1785" t="s">
        <v>30</v>
      </c>
      <c r="L1785">
        <v>35</v>
      </c>
      <c r="M1785">
        <v>2500000</v>
      </c>
      <c r="N1785">
        <v>2355446.5699999998</v>
      </c>
      <c r="O1785" t="s">
        <v>47</v>
      </c>
      <c r="P1785" t="s">
        <v>21</v>
      </c>
      <c r="Q1785" t="s">
        <v>16</v>
      </c>
    </row>
    <row r="1786" spans="1:17" x14ac:dyDescent="0.35">
      <c r="A1786" s="1">
        <v>45509</v>
      </c>
      <c r="B1786" s="2">
        <v>0.49791666666666667</v>
      </c>
      <c r="C1786">
        <v>1687435</v>
      </c>
      <c r="D1786">
        <v>1100558</v>
      </c>
      <c r="E1786" t="s">
        <v>37</v>
      </c>
      <c r="F1786" t="s">
        <v>18</v>
      </c>
      <c r="G1786">
        <v>69</v>
      </c>
      <c r="H1786" s="1">
        <v>45574</v>
      </c>
      <c r="I1786" t="s">
        <v>1790</v>
      </c>
      <c r="J1786">
        <v>24</v>
      </c>
      <c r="K1786" t="s">
        <v>30</v>
      </c>
      <c r="L1786">
        <v>35</v>
      </c>
      <c r="M1786">
        <v>2500000</v>
      </c>
      <c r="N1786">
        <v>2344854.17</v>
      </c>
      <c r="O1786" t="s">
        <v>47</v>
      </c>
      <c r="P1786" t="s">
        <v>21</v>
      </c>
      <c r="Q1786" t="s">
        <v>16</v>
      </c>
    </row>
    <row r="1787" spans="1:17" x14ac:dyDescent="0.35">
      <c r="A1787" s="1">
        <v>45509</v>
      </c>
      <c r="B1787" s="2">
        <v>0.49791666666666667</v>
      </c>
      <c r="C1787">
        <v>1687436</v>
      </c>
      <c r="D1787">
        <v>1100558</v>
      </c>
      <c r="E1787" t="s">
        <v>37</v>
      </c>
      <c r="F1787" t="s">
        <v>18</v>
      </c>
      <c r="G1787">
        <v>71</v>
      </c>
      <c r="H1787" s="1">
        <v>45579</v>
      </c>
      <c r="I1787" t="s">
        <v>1791</v>
      </c>
      <c r="J1787">
        <v>24</v>
      </c>
      <c r="K1787" t="s">
        <v>30</v>
      </c>
      <c r="L1787">
        <v>35</v>
      </c>
      <c r="M1787">
        <v>2500000</v>
      </c>
      <c r="N1787">
        <v>2340643.8399999999</v>
      </c>
      <c r="O1787" t="s">
        <v>47</v>
      </c>
      <c r="P1787" t="s">
        <v>21</v>
      </c>
      <c r="Q1787" t="s">
        <v>16</v>
      </c>
    </row>
    <row r="1788" spans="1:17" x14ac:dyDescent="0.35">
      <c r="A1788" s="1">
        <v>45509</v>
      </c>
      <c r="B1788" s="2">
        <v>0.49791666666666667</v>
      </c>
      <c r="C1788">
        <v>1687437</v>
      </c>
      <c r="D1788">
        <v>1100558</v>
      </c>
      <c r="E1788" t="s">
        <v>37</v>
      </c>
      <c r="F1788" t="s">
        <v>18</v>
      </c>
      <c r="G1788">
        <v>72</v>
      </c>
      <c r="H1788" s="1">
        <v>45580</v>
      </c>
      <c r="I1788" t="s">
        <v>1792</v>
      </c>
      <c r="J1788">
        <v>24</v>
      </c>
      <c r="K1788" t="s">
        <v>30</v>
      </c>
      <c r="L1788">
        <v>35</v>
      </c>
      <c r="M1788">
        <v>2500000</v>
      </c>
      <c r="N1788">
        <v>2338544.34</v>
      </c>
      <c r="O1788" t="s">
        <v>47</v>
      </c>
      <c r="P1788" t="s">
        <v>21</v>
      </c>
      <c r="Q1788" t="s">
        <v>16</v>
      </c>
    </row>
    <row r="1789" spans="1:17" x14ac:dyDescent="0.35">
      <c r="A1789" s="1">
        <v>45509</v>
      </c>
      <c r="B1789" s="2">
        <v>0.49791666666666667</v>
      </c>
      <c r="C1789">
        <v>1687438</v>
      </c>
      <c r="D1789">
        <v>1100558</v>
      </c>
      <c r="E1789" t="s">
        <v>37</v>
      </c>
      <c r="F1789" t="s">
        <v>18</v>
      </c>
      <c r="G1789">
        <v>76</v>
      </c>
      <c r="H1789" s="1">
        <v>45582</v>
      </c>
      <c r="I1789" t="s">
        <v>1793</v>
      </c>
      <c r="J1789">
        <v>24</v>
      </c>
      <c r="K1789" t="s">
        <v>30</v>
      </c>
      <c r="L1789">
        <v>35</v>
      </c>
      <c r="M1789">
        <v>2500000</v>
      </c>
      <c r="N1789">
        <v>2330183.86</v>
      </c>
      <c r="O1789" t="s">
        <v>47</v>
      </c>
      <c r="P1789" t="s">
        <v>21</v>
      </c>
      <c r="Q1789" t="s">
        <v>16</v>
      </c>
    </row>
    <row r="1790" spans="1:17" x14ac:dyDescent="0.35">
      <c r="A1790" s="1">
        <v>45509</v>
      </c>
      <c r="B1790" s="2">
        <v>0.49791666666666667</v>
      </c>
      <c r="C1790">
        <v>1687439</v>
      </c>
      <c r="D1790">
        <v>1100558</v>
      </c>
      <c r="E1790" t="s">
        <v>37</v>
      </c>
      <c r="F1790" t="s">
        <v>18</v>
      </c>
      <c r="G1790">
        <v>79</v>
      </c>
      <c r="H1790" s="1">
        <v>45587</v>
      </c>
      <c r="I1790" t="s">
        <v>1794</v>
      </c>
      <c r="J1790">
        <v>24</v>
      </c>
      <c r="K1790" t="s">
        <v>30</v>
      </c>
      <c r="L1790">
        <v>35</v>
      </c>
      <c r="M1790">
        <v>2500000</v>
      </c>
      <c r="N1790">
        <v>2323952.63</v>
      </c>
      <c r="O1790" t="s">
        <v>47</v>
      </c>
      <c r="P1790" t="s">
        <v>21</v>
      </c>
      <c r="Q1790" t="s">
        <v>16</v>
      </c>
    </row>
    <row r="1791" spans="1:17" x14ac:dyDescent="0.35">
      <c r="A1791" s="1">
        <v>45509</v>
      </c>
      <c r="B1791" s="2">
        <v>0.49791666666666667</v>
      </c>
      <c r="C1791">
        <v>1687440</v>
      </c>
      <c r="D1791">
        <v>1100558</v>
      </c>
      <c r="E1791" t="s">
        <v>37</v>
      </c>
      <c r="F1791" t="s">
        <v>18</v>
      </c>
      <c r="G1791">
        <v>83</v>
      </c>
      <c r="H1791" s="1">
        <v>45589</v>
      </c>
      <c r="I1791" t="s">
        <v>1795</v>
      </c>
      <c r="J1791">
        <v>24</v>
      </c>
      <c r="K1791" t="s">
        <v>30</v>
      </c>
      <c r="L1791">
        <v>35</v>
      </c>
      <c r="M1791">
        <v>2500000</v>
      </c>
      <c r="N1791">
        <v>2315695.98</v>
      </c>
      <c r="O1791" t="s">
        <v>47</v>
      </c>
      <c r="P1791" t="s">
        <v>21</v>
      </c>
      <c r="Q1791" t="s">
        <v>16</v>
      </c>
    </row>
    <row r="1792" spans="1:17" x14ac:dyDescent="0.35">
      <c r="A1792" s="1">
        <v>45509</v>
      </c>
      <c r="B1792" s="2">
        <v>0.49791666666666667</v>
      </c>
      <c r="C1792">
        <v>1687441</v>
      </c>
      <c r="D1792">
        <v>1100558</v>
      </c>
      <c r="E1792" t="s">
        <v>37</v>
      </c>
      <c r="F1792" t="s">
        <v>18</v>
      </c>
      <c r="G1792">
        <v>55</v>
      </c>
      <c r="H1792" s="1">
        <v>45561</v>
      </c>
      <c r="I1792" t="s">
        <v>1796</v>
      </c>
      <c r="J1792">
        <v>24</v>
      </c>
      <c r="K1792" t="s">
        <v>30</v>
      </c>
      <c r="L1792">
        <v>35</v>
      </c>
      <c r="M1792">
        <v>2500000</v>
      </c>
      <c r="N1792">
        <v>2374756.02</v>
      </c>
      <c r="O1792" t="s">
        <v>47</v>
      </c>
      <c r="P1792" t="s">
        <v>21</v>
      </c>
      <c r="Q1792" t="s">
        <v>16</v>
      </c>
    </row>
    <row r="1793" spans="1:17" x14ac:dyDescent="0.35">
      <c r="A1793" s="1">
        <v>45509</v>
      </c>
      <c r="B1793" s="2">
        <v>0.49791666666666667</v>
      </c>
      <c r="C1793">
        <v>1687442</v>
      </c>
      <c r="D1793">
        <v>1100558</v>
      </c>
      <c r="E1793" t="s">
        <v>37</v>
      </c>
      <c r="F1793" t="s">
        <v>18</v>
      </c>
      <c r="G1793">
        <v>29</v>
      </c>
      <c r="H1793" s="1">
        <v>45537</v>
      </c>
      <c r="I1793" t="s">
        <v>1797</v>
      </c>
      <c r="J1793">
        <v>24</v>
      </c>
      <c r="K1793" t="s">
        <v>30</v>
      </c>
      <c r="L1793">
        <v>35</v>
      </c>
      <c r="M1793">
        <v>2500000</v>
      </c>
      <c r="N1793">
        <v>2432360.39</v>
      </c>
      <c r="O1793" t="s">
        <v>47</v>
      </c>
      <c r="P1793" t="s">
        <v>21</v>
      </c>
      <c r="Q1793" t="s">
        <v>16</v>
      </c>
    </row>
    <row r="1794" spans="1:17" x14ac:dyDescent="0.35">
      <c r="A1794" s="1">
        <v>45509</v>
      </c>
      <c r="B1794" s="2">
        <v>0.49791666666666667</v>
      </c>
      <c r="C1794">
        <v>1687443</v>
      </c>
      <c r="D1794">
        <v>1100558</v>
      </c>
      <c r="E1794" t="s">
        <v>37</v>
      </c>
      <c r="F1794" t="s">
        <v>18</v>
      </c>
      <c r="G1794">
        <v>34</v>
      </c>
      <c r="H1794" s="1">
        <v>45540</v>
      </c>
      <c r="I1794" t="s">
        <v>1798</v>
      </c>
      <c r="J1794">
        <v>24</v>
      </c>
      <c r="K1794" t="s">
        <v>30</v>
      </c>
      <c r="L1794">
        <v>35</v>
      </c>
      <c r="M1794">
        <v>2500000</v>
      </c>
      <c r="N1794">
        <v>2421066.6</v>
      </c>
      <c r="O1794" t="s">
        <v>47</v>
      </c>
      <c r="P1794" t="s">
        <v>21</v>
      </c>
      <c r="Q1794" t="s">
        <v>16</v>
      </c>
    </row>
    <row r="1795" spans="1:17" x14ac:dyDescent="0.35">
      <c r="A1795" s="1">
        <v>45509</v>
      </c>
      <c r="B1795" s="2">
        <v>0.49791666666666667</v>
      </c>
      <c r="C1795">
        <v>1687444</v>
      </c>
      <c r="D1795">
        <v>1100558</v>
      </c>
      <c r="E1795" t="s">
        <v>37</v>
      </c>
      <c r="F1795" t="s">
        <v>18</v>
      </c>
      <c r="G1795">
        <v>37</v>
      </c>
      <c r="H1795" s="1">
        <v>45545</v>
      </c>
      <c r="I1795" t="s">
        <v>1799</v>
      </c>
      <c r="J1795">
        <v>24</v>
      </c>
      <c r="K1795" t="s">
        <v>30</v>
      </c>
      <c r="L1795">
        <v>35</v>
      </c>
      <c r="M1795">
        <v>2500000</v>
      </c>
      <c r="N1795">
        <v>2414340.52</v>
      </c>
      <c r="O1795" t="s">
        <v>47</v>
      </c>
      <c r="P1795" t="s">
        <v>21</v>
      </c>
      <c r="Q1795" t="s">
        <v>16</v>
      </c>
    </row>
    <row r="1796" spans="1:17" x14ac:dyDescent="0.35">
      <c r="A1796" s="1">
        <v>45509</v>
      </c>
      <c r="B1796" s="2">
        <v>0.49791666666666667</v>
      </c>
      <c r="C1796">
        <v>1687445</v>
      </c>
      <c r="D1796">
        <v>1100558</v>
      </c>
      <c r="E1796" t="s">
        <v>37</v>
      </c>
      <c r="F1796" t="s">
        <v>18</v>
      </c>
      <c r="G1796">
        <v>44</v>
      </c>
      <c r="H1796" s="1">
        <v>45552</v>
      </c>
      <c r="I1796" t="s">
        <v>1800</v>
      </c>
      <c r="J1796">
        <v>24</v>
      </c>
      <c r="K1796" t="s">
        <v>30</v>
      </c>
      <c r="L1796">
        <v>35</v>
      </c>
      <c r="M1796">
        <v>2500000</v>
      </c>
      <c r="N1796">
        <v>2398790.75</v>
      </c>
      <c r="O1796" t="s">
        <v>47</v>
      </c>
      <c r="P1796" t="s">
        <v>21</v>
      </c>
      <c r="Q1796" t="s">
        <v>16</v>
      </c>
    </row>
    <row r="1797" spans="1:17" x14ac:dyDescent="0.35">
      <c r="A1797" s="1">
        <v>45509</v>
      </c>
      <c r="B1797" s="2">
        <v>0.49791666666666667</v>
      </c>
      <c r="C1797">
        <v>1687446</v>
      </c>
      <c r="D1797">
        <v>1100558</v>
      </c>
      <c r="E1797" t="s">
        <v>37</v>
      </c>
      <c r="F1797" t="s">
        <v>18</v>
      </c>
      <c r="G1797">
        <v>48</v>
      </c>
      <c r="H1797" s="1">
        <v>45554</v>
      </c>
      <c r="I1797" t="s">
        <v>1801</v>
      </c>
      <c r="J1797">
        <v>24</v>
      </c>
      <c r="K1797" t="s">
        <v>30</v>
      </c>
      <c r="L1797">
        <v>35</v>
      </c>
      <c r="M1797">
        <v>2500000</v>
      </c>
      <c r="N1797">
        <v>2389994.7599999998</v>
      </c>
      <c r="O1797" t="s">
        <v>47</v>
      </c>
      <c r="P1797" t="s">
        <v>21</v>
      </c>
      <c r="Q1797" t="s">
        <v>16</v>
      </c>
    </row>
    <row r="1798" spans="1:17" x14ac:dyDescent="0.35">
      <c r="A1798" s="1">
        <v>45509</v>
      </c>
      <c r="B1798" s="2">
        <v>0.49791666666666667</v>
      </c>
      <c r="C1798">
        <v>1687447</v>
      </c>
      <c r="D1798">
        <v>1100558</v>
      </c>
      <c r="E1798" t="s">
        <v>37</v>
      </c>
      <c r="F1798" t="s">
        <v>18</v>
      </c>
      <c r="G1798">
        <v>51</v>
      </c>
      <c r="H1798" s="1">
        <v>45559</v>
      </c>
      <c r="I1798" t="s">
        <v>1802</v>
      </c>
      <c r="J1798">
        <v>24</v>
      </c>
      <c r="K1798" t="s">
        <v>30</v>
      </c>
      <c r="L1798">
        <v>35</v>
      </c>
      <c r="M1798">
        <v>2500000</v>
      </c>
      <c r="N1798">
        <v>2383439.9900000002</v>
      </c>
      <c r="O1798" t="s">
        <v>47</v>
      </c>
      <c r="P1798" t="s">
        <v>21</v>
      </c>
      <c r="Q1798" t="s">
        <v>16</v>
      </c>
    </row>
    <row r="1799" spans="1:17" x14ac:dyDescent="0.35">
      <c r="A1799" s="1">
        <v>45509</v>
      </c>
      <c r="B1799" s="2">
        <v>0.49791666666666667</v>
      </c>
      <c r="C1799">
        <v>1687448</v>
      </c>
      <c r="D1799">
        <v>1100572</v>
      </c>
      <c r="E1799" t="s">
        <v>17</v>
      </c>
      <c r="F1799" t="s">
        <v>18</v>
      </c>
      <c r="G1799">
        <v>121</v>
      </c>
      <c r="H1799" s="1">
        <v>45629</v>
      </c>
      <c r="I1799">
        <v>75296</v>
      </c>
      <c r="J1799">
        <v>0</v>
      </c>
      <c r="K1799" t="s">
        <v>19</v>
      </c>
      <c r="L1799">
        <v>59.75</v>
      </c>
      <c r="M1799">
        <v>250000000</v>
      </c>
      <c r="N1799">
        <v>208668012.05000001</v>
      </c>
      <c r="O1799" t="s">
        <v>41</v>
      </c>
      <c r="P1799" t="s">
        <v>21</v>
      </c>
      <c r="Q1799" t="s">
        <v>16</v>
      </c>
    </row>
    <row r="1800" spans="1:17" x14ac:dyDescent="0.35">
      <c r="A1800" s="1">
        <v>45509</v>
      </c>
      <c r="B1800" s="2">
        <v>0.5</v>
      </c>
      <c r="C1800">
        <v>1687449</v>
      </c>
      <c r="D1800">
        <v>1100575</v>
      </c>
      <c r="E1800" t="s">
        <v>22</v>
      </c>
      <c r="F1800" t="s">
        <v>18</v>
      </c>
      <c r="G1800">
        <v>29</v>
      </c>
      <c r="H1800" s="1">
        <v>45535</v>
      </c>
      <c r="I1800">
        <v>2568</v>
      </c>
      <c r="J1800">
        <v>24</v>
      </c>
      <c r="K1800" t="s">
        <v>50</v>
      </c>
      <c r="L1800">
        <v>38</v>
      </c>
      <c r="M1800">
        <v>14586507.189999999</v>
      </c>
      <c r="N1800">
        <v>14159021.130000001</v>
      </c>
      <c r="P1800" t="s">
        <v>27</v>
      </c>
      <c r="Q1800" t="s">
        <v>16</v>
      </c>
    </row>
    <row r="1801" spans="1:17" x14ac:dyDescent="0.35">
      <c r="A1801" s="1">
        <v>45509</v>
      </c>
      <c r="B1801" s="2">
        <v>0.50069444444444444</v>
      </c>
      <c r="C1801">
        <v>1687450</v>
      </c>
      <c r="D1801">
        <v>1100574</v>
      </c>
      <c r="E1801" t="s">
        <v>17</v>
      </c>
      <c r="F1801" t="s">
        <v>18</v>
      </c>
      <c r="G1801">
        <v>44</v>
      </c>
      <c r="H1801" s="1">
        <v>45553</v>
      </c>
      <c r="I1801">
        <v>75282</v>
      </c>
      <c r="J1801">
        <v>24</v>
      </c>
      <c r="K1801" t="s">
        <v>19</v>
      </c>
      <c r="L1801">
        <v>55</v>
      </c>
      <c r="M1801">
        <v>500000000</v>
      </c>
      <c r="N1801">
        <v>468910585.80000001</v>
      </c>
      <c r="O1801" t="s">
        <v>136</v>
      </c>
      <c r="P1801" t="s">
        <v>21</v>
      </c>
      <c r="Q1801" t="s">
        <v>16</v>
      </c>
    </row>
    <row r="1802" spans="1:17" x14ac:dyDescent="0.35">
      <c r="A1802" s="1">
        <v>45509</v>
      </c>
      <c r="B1802" s="2">
        <v>0.50138888888888888</v>
      </c>
      <c r="C1802">
        <v>1687451</v>
      </c>
      <c r="D1802">
        <v>1100475</v>
      </c>
      <c r="E1802" t="s">
        <v>37</v>
      </c>
      <c r="F1802" t="s">
        <v>18</v>
      </c>
      <c r="G1802">
        <v>185</v>
      </c>
      <c r="H1802" s="1">
        <v>45693</v>
      </c>
      <c r="I1802" t="s">
        <v>1803</v>
      </c>
      <c r="J1802">
        <v>24</v>
      </c>
      <c r="K1802" t="s">
        <v>30</v>
      </c>
      <c r="L1802">
        <v>45</v>
      </c>
      <c r="M1802">
        <v>450000</v>
      </c>
      <c r="N1802">
        <v>366424.99</v>
      </c>
      <c r="O1802" t="s">
        <v>42</v>
      </c>
      <c r="P1802" t="s">
        <v>21</v>
      </c>
      <c r="Q1802" t="s">
        <v>16</v>
      </c>
    </row>
    <row r="1803" spans="1:17" x14ac:dyDescent="0.35">
      <c r="A1803" s="1">
        <v>45509</v>
      </c>
      <c r="B1803" s="2">
        <v>0.50277777777777777</v>
      </c>
      <c r="C1803">
        <v>1687452</v>
      </c>
      <c r="D1803">
        <v>1100420</v>
      </c>
      <c r="E1803" t="s">
        <v>37</v>
      </c>
      <c r="F1803" t="s">
        <v>18</v>
      </c>
      <c r="G1803">
        <v>63</v>
      </c>
      <c r="H1803" s="1">
        <v>45569</v>
      </c>
      <c r="I1803" t="s">
        <v>1804</v>
      </c>
      <c r="J1803">
        <v>24</v>
      </c>
      <c r="K1803" t="s">
        <v>30</v>
      </c>
      <c r="L1803">
        <v>37</v>
      </c>
      <c r="M1803">
        <v>20000000</v>
      </c>
      <c r="N1803">
        <v>18799412.84</v>
      </c>
      <c r="O1803" t="s">
        <v>49</v>
      </c>
      <c r="P1803" t="s">
        <v>21</v>
      </c>
      <c r="Q1803" t="s">
        <v>16</v>
      </c>
    </row>
    <row r="1804" spans="1:17" x14ac:dyDescent="0.35">
      <c r="A1804" s="1">
        <v>45509</v>
      </c>
      <c r="B1804" s="2">
        <v>0.50416666666666665</v>
      </c>
      <c r="C1804">
        <v>1687453</v>
      </c>
      <c r="D1804">
        <v>1100581</v>
      </c>
      <c r="E1804" t="s">
        <v>22</v>
      </c>
      <c r="F1804" t="s">
        <v>18</v>
      </c>
      <c r="G1804">
        <v>72</v>
      </c>
      <c r="H1804" s="1">
        <v>45576</v>
      </c>
      <c r="I1804">
        <v>810</v>
      </c>
      <c r="J1804">
        <v>0</v>
      </c>
      <c r="K1804" t="s">
        <v>19</v>
      </c>
      <c r="L1804">
        <v>53</v>
      </c>
      <c r="M1804">
        <v>2000000</v>
      </c>
      <c r="N1804">
        <v>1810695.51</v>
      </c>
      <c r="O1804" t="s">
        <v>372</v>
      </c>
      <c r="P1804" t="s">
        <v>27</v>
      </c>
      <c r="Q1804" t="s">
        <v>16</v>
      </c>
    </row>
    <row r="1805" spans="1:17" x14ac:dyDescent="0.35">
      <c r="A1805" s="1">
        <v>45509</v>
      </c>
      <c r="B1805" s="2">
        <v>0.50416666666666665</v>
      </c>
      <c r="C1805">
        <v>1687454</v>
      </c>
      <c r="D1805">
        <v>1100581</v>
      </c>
      <c r="E1805" t="s">
        <v>22</v>
      </c>
      <c r="F1805" t="s">
        <v>18</v>
      </c>
      <c r="G1805">
        <v>85</v>
      </c>
      <c r="H1805" s="1">
        <v>45590</v>
      </c>
      <c r="I1805">
        <v>811</v>
      </c>
      <c r="J1805">
        <v>0</v>
      </c>
      <c r="K1805" t="s">
        <v>19</v>
      </c>
      <c r="L1805">
        <v>53</v>
      </c>
      <c r="M1805">
        <v>2000000</v>
      </c>
      <c r="N1805">
        <v>1780270.7</v>
      </c>
      <c r="O1805" t="s">
        <v>372</v>
      </c>
      <c r="P1805" t="s">
        <v>27</v>
      </c>
      <c r="Q1805" t="s">
        <v>16</v>
      </c>
    </row>
    <row r="1806" spans="1:17" x14ac:dyDescent="0.35">
      <c r="A1806" s="1">
        <v>45509</v>
      </c>
      <c r="B1806" s="2">
        <v>0.50624999999999998</v>
      </c>
      <c r="C1806">
        <v>1687455</v>
      </c>
      <c r="D1806">
        <v>1100571</v>
      </c>
      <c r="E1806" t="s">
        <v>37</v>
      </c>
      <c r="F1806" t="s">
        <v>18</v>
      </c>
      <c r="G1806">
        <v>50</v>
      </c>
      <c r="H1806" s="1">
        <v>45558</v>
      </c>
      <c r="I1806" t="s">
        <v>1805</v>
      </c>
      <c r="J1806">
        <v>24</v>
      </c>
      <c r="K1806" t="s">
        <v>30</v>
      </c>
      <c r="L1806">
        <v>43</v>
      </c>
      <c r="M1806">
        <v>4000000</v>
      </c>
      <c r="N1806">
        <v>3777490.3</v>
      </c>
      <c r="O1806" t="s">
        <v>67</v>
      </c>
      <c r="P1806" t="s">
        <v>21</v>
      </c>
      <c r="Q1806" t="s">
        <v>16</v>
      </c>
    </row>
    <row r="1807" spans="1:17" x14ac:dyDescent="0.35">
      <c r="A1807" s="1">
        <v>45509</v>
      </c>
      <c r="B1807" s="2">
        <v>0.50624999999999998</v>
      </c>
      <c r="C1807">
        <v>1687456</v>
      </c>
      <c r="D1807">
        <v>1100571</v>
      </c>
      <c r="E1807" t="s">
        <v>37</v>
      </c>
      <c r="F1807" t="s">
        <v>18</v>
      </c>
      <c r="G1807">
        <v>51</v>
      </c>
      <c r="H1807" s="1">
        <v>45559</v>
      </c>
      <c r="I1807" t="s">
        <v>1806</v>
      </c>
      <c r="J1807">
        <v>24</v>
      </c>
      <c r="K1807" t="s">
        <v>30</v>
      </c>
      <c r="L1807">
        <v>43</v>
      </c>
      <c r="M1807">
        <v>4050000</v>
      </c>
      <c r="N1807">
        <v>3820458.48</v>
      </c>
      <c r="O1807" t="s">
        <v>67</v>
      </c>
      <c r="P1807" t="s">
        <v>21</v>
      </c>
      <c r="Q1807" t="s">
        <v>16</v>
      </c>
    </row>
    <row r="1808" spans="1:17" x14ac:dyDescent="0.35">
      <c r="A1808" s="1">
        <v>45509</v>
      </c>
      <c r="B1808" s="2">
        <v>0.5083333333333333</v>
      </c>
      <c r="C1808">
        <v>1687457</v>
      </c>
      <c r="D1808">
        <v>1100586</v>
      </c>
      <c r="E1808" t="s">
        <v>37</v>
      </c>
      <c r="F1808" t="s">
        <v>18</v>
      </c>
      <c r="G1808">
        <v>29</v>
      </c>
      <c r="H1808" s="1">
        <v>45537</v>
      </c>
      <c r="I1808" t="s">
        <v>1807</v>
      </c>
      <c r="J1808">
        <v>24</v>
      </c>
      <c r="K1808" t="s">
        <v>30</v>
      </c>
      <c r="L1808">
        <v>36</v>
      </c>
      <c r="M1808">
        <v>2000000</v>
      </c>
      <c r="N1808">
        <v>1944385.25</v>
      </c>
      <c r="O1808" t="s">
        <v>64</v>
      </c>
      <c r="P1808" t="s">
        <v>21</v>
      </c>
      <c r="Q1808" t="s">
        <v>16</v>
      </c>
    </row>
    <row r="1809" spans="1:17" x14ac:dyDescent="0.35">
      <c r="A1809" s="1">
        <v>45509</v>
      </c>
      <c r="B1809" s="2">
        <v>0.50902777777777775</v>
      </c>
      <c r="C1809">
        <v>1687458</v>
      </c>
      <c r="D1809">
        <v>1100566</v>
      </c>
      <c r="E1809" t="s">
        <v>37</v>
      </c>
      <c r="F1809" t="s">
        <v>18</v>
      </c>
      <c r="G1809">
        <v>153</v>
      </c>
      <c r="H1809" s="1">
        <v>45659</v>
      </c>
      <c r="I1809" t="s">
        <v>1808</v>
      </c>
      <c r="J1809">
        <v>24</v>
      </c>
      <c r="K1809" t="s">
        <v>30</v>
      </c>
      <c r="L1809">
        <v>46</v>
      </c>
      <c r="M1809">
        <v>10000000</v>
      </c>
      <c r="N1809">
        <v>8383481.0999999996</v>
      </c>
      <c r="O1809" t="s">
        <v>45</v>
      </c>
      <c r="P1809" t="s">
        <v>21</v>
      </c>
      <c r="Q1809" t="s">
        <v>16</v>
      </c>
    </row>
    <row r="1810" spans="1:17" x14ac:dyDescent="0.35">
      <c r="A1810" s="1">
        <v>45509</v>
      </c>
      <c r="B1810" s="2">
        <v>0.50902777777777775</v>
      </c>
      <c r="C1810">
        <v>1687459</v>
      </c>
      <c r="D1810">
        <v>1100566</v>
      </c>
      <c r="E1810" t="s">
        <v>37</v>
      </c>
      <c r="F1810" t="s">
        <v>18</v>
      </c>
      <c r="G1810">
        <v>125</v>
      </c>
      <c r="H1810" s="1">
        <v>45631</v>
      </c>
      <c r="I1810" t="s">
        <v>1809</v>
      </c>
      <c r="J1810">
        <v>24</v>
      </c>
      <c r="K1810" t="s">
        <v>30</v>
      </c>
      <c r="L1810">
        <v>46</v>
      </c>
      <c r="M1810">
        <v>10000000</v>
      </c>
      <c r="N1810">
        <v>8639053.25</v>
      </c>
      <c r="O1810" t="s">
        <v>45</v>
      </c>
      <c r="P1810" t="s">
        <v>21</v>
      </c>
      <c r="Q1810" t="s">
        <v>16</v>
      </c>
    </row>
    <row r="1811" spans="1:17" x14ac:dyDescent="0.35">
      <c r="A1811" s="1">
        <v>45509</v>
      </c>
      <c r="B1811" s="2">
        <v>0.50902777777777775</v>
      </c>
      <c r="C1811">
        <v>1687460</v>
      </c>
      <c r="D1811">
        <v>1100566</v>
      </c>
      <c r="E1811" t="s">
        <v>37</v>
      </c>
      <c r="F1811" t="s">
        <v>18</v>
      </c>
      <c r="G1811">
        <v>160</v>
      </c>
      <c r="H1811" s="1">
        <v>45666</v>
      </c>
      <c r="I1811" t="s">
        <v>1810</v>
      </c>
      <c r="J1811">
        <v>24</v>
      </c>
      <c r="K1811" t="s">
        <v>30</v>
      </c>
      <c r="L1811">
        <v>46</v>
      </c>
      <c r="M1811">
        <v>10000000</v>
      </c>
      <c r="N1811">
        <v>8321933.4199999999</v>
      </c>
      <c r="O1811" t="s">
        <v>45</v>
      </c>
      <c r="P1811" t="s">
        <v>21</v>
      </c>
      <c r="Q1811" t="s">
        <v>16</v>
      </c>
    </row>
    <row r="1812" spans="1:17" x14ac:dyDescent="0.35">
      <c r="A1812" s="1">
        <v>45509</v>
      </c>
      <c r="B1812" s="2">
        <v>0.50902777777777775</v>
      </c>
      <c r="C1812">
        <v>1687461</v>
      </c>
      <c r="D1812">
        <v>1100566</v>
      </c>
      <c r="E1812" t="s">
        <v>37</v>
      </c>
      <c r="F1812" t="s">
        <v>18</v>
      </c>
      <c r="G1812">
        <v>132</v>
      </c>
      <c r="H1812" s="1">
        <v>45638</v>
      </c>
      <c r="I1812" t="s">
        <v>1811</v>
      </c>
      <c r="J1812">
        <v>24</v>
      </c>
      <c r="K1812" t="s">
        <v>30</v>
      </c>
      <c r="L1812">
        <v>46</v>
      </c>
      <c r="M1812">
        <v>10000000</v>
      </c>
      <c r="N1812">
        <v>8573710.4199999999</v>
      </c>
      <c r="O1812" t="s">
        <v>45</v>
      </c>
      <c r="P1812" t="s">
        <v>21</v>
      </c>
      <c r="Q1812" t="s">
        <v>16</v>
      </c>
    </row>
    <row r="1813" spans="1:17" x14ac:dyDescent="0.35">
      <c r="A1813" s="1">
        <v>45509</v>
      </c>
      <c r="B1813" s="2">
        <v>0.50902777777777775</v>
      </c>
      <c r="C1813">
        <v>1687462</v>
      </c>
      <c r="D1813">
        <v>1100566</v>
      </c>
      <c r="E1813" t="s">
        <v>37</v>
      </c>
      <c r="F1813" t="s">
        <v>18</v>
      </c>
      <c r="G1813">
        <v>139</v>
      </c>
      <c r="H1813" s="1">
        <v>45645</v>
      </c>
      <c r="I1813" t="s">
        <v>1812</v>
      </c>
      <c r="J1813">
        <v>24</v>
      </c>
      <c r="K1813" t="s">
        <v>30</v>
      </c>
      <c r="L1813">
        <v>46</v>
      </c>
      <c r="M1813">
        <v>10000000</v>
      </c>
      <c r="N1813">
        <v>8509348.6300000008</v>
      </c>
      <c r="O1813" t="s">
        <v>45</v>
      </c>
      <c r="P1813" t="s">
        <v>21</v>
      </c>
      <c r="Q1813" t="s">
        <v>16</v>
      </c>
    </row>
    <row r="1814" spans="1:17" x14ac:dyDescent="0.35">
      <c r="A1814" s="1">
        <v>45509</v>
      </c>
      <c r="B1814" s="2">
        <v>0.50902777777777775</v>
      </c>
      <c r="C1814">
        <v>1687463</v>
      </c>
      <c r="D1814">
        <v>1100592</v>
      </c>
      <c r="E1814" t="s">
        <v>37</v>
      </c>
      <c r="F1814" t="s">
        <v>18</v>
      </c>
      <c r="G1814">
        <v>56</v>
      </c>
      <c r="H1814" s="1">
        <v>45562</v>
      </c>
      <c r="I1814" t="s">
        <v>1813</v>
      </c>
      <c r="J1814">
        <v>24</v>
      </c>
      <c r="K1814" t="s">
        <v>30</v>
      </c>
      <c r="L1814">
        <v>37</v>
      </c>
      <c r="M1814">
        <v>500000</v>
      </c>
      <c r="N1814">
        <v>473141.14</v>
      </c>
      <c r="O1814" t="s">
        <v>129</v>
      </c>
      <c r="P1814" t="s">
        <v>21</v>
      </c>
      <c r="Q1814" t="s">
        <v>16</v>
      </c>
    </row>
    <row r="1815" spans="1:17" x14ac:dyDescent="0.35">
      <c r="A1815" s="1">
        <v>45509</v>
      </c>
      <c r="B1815" s="2">
        <v>0.51180555555555551</v>
      </c>
      <c r="C1815">
        <v>1687464</v>
      </c>
      <c r="D1815">
        <v>1100598</v>
      </c>
      <c r="E1815" t="s">
        <v>22</v>
      </c>
      <c r="F1815" t="s">
        <v>18</v>
      </c>
      <c r="G1815">
        <v>35</v>
      </c>
      <c r="H1815" s="1">
        <v>45540</v>
      </c>
      <c r="I1815">
        <v>586</v>
      </c>
      <c r="J1815">
        <v>0</v>
      </c>
      <c r="K1815" t="s">
        <v>19</v>
      </c>
      <c r="L1815">
        <v>44</v>
      </c>
      <c r="M1815">
        <v>60000000</v>
      </c>
      <c r="N1815">
        <v>57570977.920000002</v>
      </c>
      <c r="O1815" t="s">
        <v>46</v>
      </c>
      <c r="P1815" t="s">
        <v>27</v>
      </c>
      <c r="Q1815" t="s">
        <v>16</v>
      </c>
    </row>
    <row r="1816" spans="1:17" x14ac:dyDescent="0.35">
      <c r="A1816" s="1">
        <v>45509</v>
      </c>
      <c r="B1816" s="2">
        <v>0.5131944444444444</v>
      </c>
      <c r="C1816">
        <v>1687465</v>
      </c>
      <c r="D1816">
        <v>1100527</v>
      </c>
      <c r="E1816" t="s">
        <v>22</v>
      </c>
      <c r="F1816" t="s">
        <v>18</v>
      </c>
      <c r="G1816">
        <v>64</v>
      </c>
      <c r="H1816" s="1">
        <v>45570</v>
      </c>
      <c r="I1816">
        <v>51366864</v>
      </c>
      <c r="J1816">
        <v>24</v>
      </c>
      <c r="K1816" t="s">
        <v>50</v>
      </c>
      <c r="L1816">
        <v>43</v>
      </c>
      <c r="M1816">
        <v>4000000</v>
      </c>
      <c r="N1816">
        <v>3719555.69</v>
      </c>
      <c r="P1816" t="s">
        <v>27</v>
      </c>
      <c r="Q1816" t="s">
        <v>16</v>
      </c>
    </row>
    <row r="1817" spans="1:17" x14ac:dyDescent="0.35">
      <c r="A1817" s="1">
        <v>45509</v>
      </c>
      <c r="B1817" s="2">
        <v>0.5131944444444444</v>
      </c>
      <c r="C1817">
        <v>1687466</v>
      </c>
      <c r="D1817">
        <v>1100527</v>
      </c>
      <c r="E1817" t="s">
        <v>22</v>
      </c>
      <c r="F1817" t="s">
        <v>18</v>
      </c>
      <c r="G1817">
        <v>162</v>
      </c>
      <c r="H1817" s="1">
        <v>45668</v>
      </c>
      <c r="I1817">
        <v>51366943</v>
      </c>
      <c r="J1817">
        <v>24</v>
      </c>
      <c r="K1817" t="s">
        <v>50</v>
      </c>
      <c r="L1817">
        <v>43</v>
      </c>
      <c r="M1817">
        <v>4000000</v>
      </c>
      <c r="N1817">
        <v>3358947.22</v>
      </c>
      <c r="P1817" t="s">
        <v>27</v>
      </c>
      <c r="Q1817" t="s">
        <v>16</v>
      </c>
    </row>
    <row r="1818" spans="1:17" x14ac:dyDescent="0.35">
      <c r="A1818" s="1">
        <v>45509</v>
      </c>
      <c r="B1818" s="2">
        <v>0.5131944444444444</v>
      </c>
      <c r="C1818">
        <v>1687467</v>
      </c>
      <c r="D1818">
        <v>1100527</v>
      </c>
      <c r="E1818" t="s">
        <v>22</v>
      </c>
      <c r="F1818" t="s">
        <v>18</v>
      </c>
      <c r="G1818">
        <v>134</v>
      </c>
      <c r="H1818" s="1">
        <v>45640</v>
      </c>
      <c r="I1818">
        <v>51366897</v>
      </c>
      <c r="J1818">
        <v>24</v>
      </c>
      <c r="K1818" t="s">
        <v>50</v>
      </c>
      <c r="L1818">
        <v>43</v>
      </c>
      <c r="M1818">
        <v>4000000</v>
      </c>
      <c r="N1818">
        <v>3454640.1</v>
      </c>
      <c r="P1818" t="s">
        <v>27</v>
      </c>
      <c r="Q1818" t="s">
        <v>16</v>
      </c>
    </row>
    <row r="1819" spans="1:17" x14ac:dyDescent="0.35">
      <c r="A1819" s="1">
        <v>45509</v>
      </c>
      <c r="B1819" s="2">
        <v>0.5131944444444444</v>
      </c>
      <c r="C1819">
        <v>1687468</v>
      </c>
      <c r="D1819">
        <v>1100527</v>
      </c>
      <c r="E1819" t="s">
        <v>22</v>
      </c>
      <c r="F1819" t="s">
        <v>18</v>
      </c>
      <c r="G1819">
        <v>107</v>
      </c>
      <c r="H1819" s="1">
        <v>45612</v>
      </c>
      <c r="I1819">
        <v>51366960</v>
      </c>
      <c r="J1819">
        <v>24</v>
      </c>
      <c r="K1819" t="s">
        <v>50</v>
      </c>
      <c r="L1819">
        <v>43</v>
      </c>
      <c r="M1819">
        <v>4000000</v>
      </c>
      <c r="N1819">
        <v>3552225.01</v>
      </c>
      <c r="P1819" t="s">
        <v>27</v>
      </c>
      <c r="Q1819" t="s">
        <v>16</v>
      </c>
    </row>
    <row r="1820" spans="1:17" x14ac:dyDescent="0.35">
      <c r="A1820" s="1">
        <v>45509</v>
      </c>
      <c r="B1820" s="2">
        <v>0.5131944444444444</v>
      </c>
      <c r="C1820">
        <v>1687469</v>
      </c>
      <c r="D1820">
        <v>1100527</v>
      </c>
      <c r="E1820" t="s">
        <v>22</v>
      </c>
      <c r="F1820" t="s">
        <v>18</v>
      </c>
      <c r="G1820">
        <v>150</v>
      </c>
      <c r="H1820" s="1">
        <v>45654</v>
      </c>
      <c r="I1820">
        <v>51366913</v>
      </c>
      <c r="J1820">
        <v>24</v>
      </c>
      <c r="K1820" t="s">
        <v>50</v>
      </c>
      <c r="L1820">
        <v>43</v>
      </c>
      <c r="M1820">
        <v>4000000</v>
      </c>
      <c r="N1820">
        <v>3399301.51</v>
      </c>
      <c r="P1820" t="s">
        <v>27</v>
      </c>
      <c r="Q1820" t="s">
        <v>16</v>
      </c>
    </row>
    <row r="1821" spans="1:17" x14ac:dyDescent="0.35">
      <c r="A1821" s="1">
        <v>45509</v>
      </c>
      <c r="B1821" s="2">
        <v>0.51458333333333328</v>
      </c>
      <c r="C1821">
        <v>1687470</v>
      </c>
      <c r="D1821">
        <v>1100597</v>
      </c>
      <c r="E1821" t="s">
        <v>37</v>
      </c>
      <c r="F1821" t="s">
        <v>18</v>
      </c>
      <c r="G1821">
        <v>71</v>
      </c>
      <c r="H1821" s="1">
        <v>45575</v>
      </c>
      <c r="I1821" t="s">
        <v>1814</v>
      </c>
      <c r="J1821">
        <v>0</v>
      </c>
      <c r="K1821" t="s">
        <v>30</v>
      </c>
      <c r="L1821">
        <v>42</v>
      </c>
      <c r="M1821">
        <v>500000</v>
      </c>
      <c r="N1821">
        <v>462235.96</v>
      </c>
      <c r="O1821" t="s">
        <v>42</v>
      </c>
      <c r="P1821" t="s">
        <v>21</v>
      </c>
      <c r="Q1821" t="s">
        <v>16</v>
      </c>
    </row>
    <row r="1822" spans="1:17" x14ac:dyDescent="0.35">
      <c r="A1822" s="1">
        <v>45509</v>
      </c>
      <c r="B1822" s="2">
        <v>0.51458333333333328</v>
      </c>
      <c r="C1822">
        <v>1687471</v>
      </c>
      <c r="D1822">
        <v>1100597</v>
      </c>
      <c r="E1822" t="s">
        <v>37</v>
      </c>
      <c r="F1822" t="s">
        <v>18</v>
      </c>
      <c r="G1822">
        <v>72</v>
      </c>
      <c r="H1822" s="1">
        <v>45576</v>
      </c>
      <c r="I1822" t="s">
        <v>1815</v>
      </c>
      <c r="J1822">
        <v>0</v>
      </c>
      <c r="K1822" t="s">
        <v>30</v>
      </c>
      <c r="L1822">
        <v>42</v>
      </c>
      <c r="M1822">
        <v>500000</v>
      </c>
      <c r="N1822">
        <v>461744.76</v>
      </c>
      <c r="O1822" t="s">
        <v>42</v>
      </c>
      <c r="P1822" t="s">
        <v>21</v>
      </c>
      <c r="Q1822" t="s">
        <v>16</v>
      </c>
    </row>
    <row r="1823" spans="1:17" x14ac:dyDescent="0.35">
      <c r="A1823" s="1">
        <v>45509</v>
      </c>
      <c r="B1823" s="2">
        <v>0.51458333333333328</v>
      </c>
      <c r="C1823">
        <v>1687472</v>
      </c>
      <c r="D1823">
        <v>1100597</v>
      </c>
      <c r="E1823" t="s">
        <v>37</v>
      </c>
      <c r="F1823" t="s">
        <v>18</v>
      </c>
      <c r="G1823">
        <v>72</v>
      </c>
      <c r="H1823" s="1">
        <v>45576</v>
      </c>
      <c r="I1823" t="s">
        <v>1816</v>
      </c>
      <c r="J1823">
        <v>0</v>
      </c>
      <c r="K1823" t="s">
        <v>30</v>
      </c>
      <c r="L1823">
        <v>42</v>
      </c>
      <c r="M1823">
        <v>500000</v>
      </c>
      <c r="N1823">
        <v>461744.76</v>
      </c>
      <c r="O1823" t="s">
        <v>42</v>
      </c>
      <c r="P1823" t="s">
        <v>21</v>
      </c>
      <c r="Q1823" t="s">
        <v>16</v>
      </c>
    </row>
    <row r="1824" spans="1:17" x14ac:dyDescent="0.35">
      <c r="A1824" s="1">
        <v>45509</v>
      </c>
      <c r="B1824" s="2">
        <v>0.51458333333333328</v>
      </c>
      <c r="C1824">
        <v>1687473</v>
      </c>
      <c r="D1824">
        <v>1100597</v>
      </c>
      <c r="E1824" t="s">
        <v>37</v>
      </c>
      <c r="F1824" t="s">
        <v>18</v>
      </c>
      <c r="G1824">
        <v>72</v>
      </c>
      <c r="H1824" s="1">
        <v>45578</v>
      </c>
      <c r="I1824" t="s">
        <v>1817</v>
      </c>
      <c r="J1824">
        <v>0</v>
      </c>
      <c r="K1824" t="s">
        <v>30</v>
      </c>
      <c r="L1824">
        <v>42</v>
      </c>
      <c r="M1824">
        <v>500000</v>
      </c>
      <c r="N1824">
        <v>461744.76</v>
      </c>
      <c r="O1824" t="s">
        <v>42</v>
      </c>
      <c r="P1824" t="s">
        <v>21</v>
      </c>
      <c r="Q1824" t="s">
        <v>16</v>
      </c>
    </row>
    <row r="1825" spans="1:17" x14ac:dyDescent="0.35">
      <c r="A1825" s="1">
        <v>45509</v>
      </c>
      <c r="B1825" s="2">
        <v>0.51458333333333328</v>
      </c>
      <c r="C1825">
        <v>1687474</v>
      </c>
      <c r="D1825">
        <v>1100597</v>
      </c>
      <c r="E1825" t="s">
        <v>37</v>
      </c>
      <c r="F1825" t="s">
        <v>18</v>
      </c>
      <c r="G1825">
        <v>72</v>
      </c>
      <c r="H1825" s="1">
        <v>45578</v>
      </c>
      <c r="I1825" t="s">
        <v>1818</v>
      </c>
      <c r="J1825">
        <v>0</v>
      </c>
      <c r="K1825" t="s">
        <v>30</v>
      </c>
      <c r="L1825">
        <v>42</v>
      </c>
      <c r="M1825">
        <v>500000</v>
      </c>
      <c r="N1825">
        <v>461744.76</v>
      </c>
      <c r="O1825" t="s">
        <v>42</v>
      </c>
      <c r="P1825" t="s">
        <v>21</v>
      </c>
      <c r="Q1825" t="s">
        <v>16</v>
      </c>
    </row>
    <row r="1826" spans="1:17" x14ac:dyDescent="0.35">
      <c r="A1826" s="1">
        <v>45509</v>
      </c>
      <c r="B1826" s="2">
        <v>0.51458333333333328</v>
      </c>
      <c r="C1826">
        <v>1687475</v>
      </c>
      <c r="D1826">
        <v>1100597</v>
      </c>
      <c r="E1826" t="s">
        <v>37</v>
      </c>
      <c r="F1826" t="s">
        <v>18</v>
      </c>
      <c r="G1826">
        <v>73</v>
      </c>
      <c r="H1826" s="1">
        <v>45580</v>
      </c>
      <c r="I1826" t="s">
        <v>1819</v>
      </c>
      <c r="J1826">
        <v>0</v>
      </c>
      <c r="K1826" t="s">
        <v>30</v>
      </c>
      <c r="L1826">
        <v>42</v>
      </c>
      <c r="M1826">
        <v>500000</v>
      </c>
      <c r="N1826">
        <v>461254.61</v>
      </c>
      <c r="O1826" t="s">
        <v>42</v>
      </c>
      <c r="P1826" t="s">
        <v>21</v>
      </c>
      <c r="Q1826" t="s">
        <v>16</v>
      </c>
    </row>
    <row r="1827" spans="1:17" x14ac:dyDescent="0.35">
      <c r="A1827" s="1">
        <v>45509</v>
      </c>
      <c r="B1827" s="2">
        <v>0.51458333333333328</v>
      </c>
      <c r="C1827">
        <v>1687476</v>
      </c>
      <c r="D1827">
        <v>1100597</v>
      </c>
      <c r="E1827" t="s">
        <v>37</v>
      </c>
      <c r="F1827" t="s">
        <v>18</v>
      </c>
      <c r="G1827">
        <v>77</v>
      </c>
      <c r="H1827" s="1">
        <v>45582</v>
      </c>
      <c r="I1827" t="s">
        <v>1820</v>
      </c>
      <c r="J1827">
        <v>0</v>
      </c>
      <c r="K1827" t="s">
        <v>30</v>
      </c>
      <c r="L1827">
        <v>42</v>
      </c>
      <c r="M1827">
        <v>500000</v>
      </c>
      <c r="N1827">
        <v>459304.37</v>
      </c>
      <c r="O1827" t="s">
        <v>42</v>
      </c>
      <c r="P1827" t="s">
        <v>21</v>
      </c>
      <c r="Q1827" t="s">
        <v>16</v>
      </c>
    </row>
    <row r="1828" spans="1:17" x14ac:dyDescent="0.35">
      <c r="A1828" s="1">
        <v>45509</v>
      </c>
      <c r="B1828" s="2">
        <v>0.51458333333333328</v>
      </c>
      <c r="C1828">
        <v>1687477</v>
      </c>
      <c r="D1828">
        <v>1100597</v>
      </c>
      <c r="E1828" t="s">
        <v>37</v>
      </c>
      <c r="F1828" t="s">
        <v>18</v>
      </c>
      <c r="G1828">
        <v>79</v>
      </c>
      <c r="H1828" s="1">
        <v>45584</v>
      </c>
      <c r="I1828" t="s">
        <v>1821</v>
      </c>
      <c r="J1828">
        <v>0</v>
      </c>
      <c r="K1828" t="s">
        <v>30</v>
      </c>
      <c r="L1828">
        <v>42</v>
      </c>
      <c r="M1828">
        <v>500000</v>
      </c>
      <c r="N1828">
        <v>458335.43</v>
      </c>
      <c r="O1828" t="s">
        <v>42</v>
      </c>
      <c r="P1828" t="s">
        <v>21</v>
      </c>
      <c r="Q1828" t="s">
        <v>16</v>
      </c>
    </row>
    <row r="1829" spans="1:17" x14ac:dyDescent="0.35">
      <c r="A1829" s="1">
        <v>45509</v>
      </c>
      <c r="B1829" s="2">
        <v>0.51458333333333328</v>
      </c>
      <c r="C1829">
        <v>1687478</v>
      </c>
      <c r="D1829">
        <v>1100597</v>
      </c>
      <c r="E1829" t="s">
        <v>37</v>
      </c>
      <c r="F1829" t="s">
        <v>18</v>
      </c>
      <c r="G1829">
        <v>79</v>
      </c>
      <c r="H1829" s="1">
        <v>45584</v>
      </c>
      <c r="I1829" t="s">
        <v>1822</v>
      </c>
      <c r="J1829">
        <v>0</v>
      </c>
      <c r="K1829" t="s">
        <v>30</v>
      </c>
      <c r="L1829">
        <v>42</v>
      </c>
      <c r="M1829">
        <v>500000</v>
      </c>
      <c r="N1829">
        <v>458335.43</v>
      </c>
      <c r="O1829" t="s">
        <v>42</v>
      </c>
      <c r="P1829" t="s">
        <v>21</v>
      </c>
      <c r="Q1829" t="s">
        <v>16</v>
      </c>
    </row>
    <row r="1830" spans="1:17" x14ac:dyDescent="0.35">
      <c r="A1830" s="1">
        <v>45509</v>
      </c>
      <c r="B1830" s="2">
        <v>0.51458333333333328</v>
      </c>
      <c r="C1830">
        <v>1687479</v>
      </c>
      <c r="D1830">
        <v>1100597</v>
      </c>
      <c r="E1830" t="s">
        <v>37</v>
      </c>
      <c r="F1830" t="s">
        <v>18</v>
      </c>
      <c r="G1830">
        <v>79</v>
      </c>
      <c r="H1830" s="1">
        <v>45586</v>
      </c>
      <c r="I1830" t="s">
        <v>1823</v>
      </c>
      <c r="J1830">
        <v>0</v>
      </c>
      <c r="K1830" t="s">
        <v>30</v>
      </c>
      <c r="L1830">
        <v>42</v>
      </c>
      <c r="M1830">
        <v>500000</v>
      </c>
      <c r="N1830">
        <v>458335.43</v>
      </c>
      <c r="O1830" t="s">
        <v>42</v>
      </c>
      <c r="P1830" t="s">
        <v>21</v>
      </c>
      <c r="Q1830" t="s">
        <v>16</v>
      </c>
    </row>
    <row r="1831" spans="1:17" x14ac:dyDescent="0.35">
      <c r="A1831" s="1">
        <v>45509</v>
      </c>
      <c r="B1831" s="2">
        <v>0.51458333333333328</v>
      </c>
      <c r="C1831">
        <v>1687480</v>
      </c>
      <c r="D1831">
        <v>1100597</v>
      </c>
      <c r="E1831" t="s">
        <v>37</v>
      </c>
      <c r="F1831" t="s">
        <v>18</v>
      </c>
      <c r="G1831">
        <v>94</v>
      </c>
      <c r="H1831" s="1">
        <v>45598</v>
      </c>
      <c r="I1831" t="s">
        <v>1824</v>
      </c>
      <c r="J1831">
        <v>0</v>
      </c>
      <c r="K1831" t="s">
        <v>30</v>
      </c>
      <c r="L1831">
        <v>42</v>
      </c>
      <c r="M1831">
        <v>500000</v>
      </c>
      <c r="N1831">
        <v>451196.6</v>
      </c>
      <c r="O1831" t="s">
        <v>42</v>
      </c>
      <c r="P1831" t="s">
        <v>21</v>
      </c>
      <c r="Q1831" t="s">
        <v>16</v>
      </c>
    </row>
    <row r="1832" spans="1:17" x14ac:dyDescent="0.35">
      <c r="A1832" s="1">
        <v>45509</v>
      </c>
      <c r="B1832" s="2">
        <v>0.51458333333333328</v>
      </c>
      <c r="C1832">
        <v>1687481</v>
      </c>
      <c r="D1832">
        <v>1100597</v>
      </c>
      <c r="E1832" t="s">
        <v>37</v>
      </c>
      <c r="F1832" t="s">
        <v>18</v>
      </c>
      <c r="G1832">
        <v>94</v>
      </c>
      <c r="H1832" s="1">
        <v>45598</v>
      </c>
      <c r="I1832" t="s">
        <v>1825</v>
      </c>
      <c r="J1832">
        <v>0</v>
      </c>
      <c r="K1832" t="s">
        <v>30</v>
      </c>
      <c r="L1832">
        <v>42</v>
      </c>
      <c r="M1832">
        <v>500000</v>
      </c>
      <c r="N1832">
        <v>451196.6</v>
      </c>
      <c r="O1832" t="s">
        <v>42</v>
      </c>
      <c r="P1832" t="s">
        <v>21</v>
      </c>
      <c r="Q1832" t="s">
        <v>16</v>
      </c>
    </row>
    <row r="1833" spans="1:17" x14ac:dyDescent="0.35">
      <c r="A1833" s="1">
        <v>45509</v>
      </c>
      <c r="B1833" s="2">
        <v>0.51458333333333328</v>
      </c>
      <c r="C1833">
        <v>1687482</v>
      </c>
      <c r="D1833">
        <v>1100597</v>
      </c>
      <c r="E1833" t="s">
        <v>37</v>
      </c>
      <c r="F1833" t="s">
        <v>18</v>
      </c>
      <c r="G1833">
        <v>99</v>
      </c>
      <c r="H1833" s="1">
        <v>45604</v>
      </c>
      <c r="I1833" t="s">
        <v>1826</v>
      </c>
      <c r="J1833">
        <v>0</v>
      </c>
      <c r="K1833" t="s">
        <v>30</v>
      </c>
      <c r="L1833">
        <v>42</v>
      </c>
      <c r="M1833">
        <v>849310.83</v>
      </c>
      <c r="N1833">
        <v>762453.77</v>
      </c>
      <c r="O1833" t="s">
        <v>42</v>
      </c>
      <c r="P1833" t="s">
        <v>21</v>
      </c>
      <c r="Q1833" t="s">
        <v>16</v>
      </c>
    </row>
    <row r="1834" spans="1:17" x14ac:dyDescent="0.35">
      <c r="A1834" s="1">
        <v>45509</v>
      </c>
      <c r="B1834" s="2">
        <v>0.51458333333333328</v>
      </c>
      <c r="C1834">
        <v>1687483</v>
      </c>
      <c r="D1834">
        <v>1100597</v>
      </c>
      <c r="E1834" t="s">
        <v>37</v>
      </c>
      <c r="F1834" t="s">
        <v>18</v>
      </c>
      <c r="G1834">
        <v>79</v>
      </c>
      <c r="H1834" s="1">
        <v>45586</v>
      </c>
      <c r="I1834" t="s">
        <v>1827</v>
      </c>
      <c r="J1834">
        <v>0</v>
      </c>
      <c r="K1834" t="s">
        <v>30</v>
      </c>
      <c r="L1834">
        <v>42</v>
      </c>
      <c r="M1834">
        <v>500000</v>
      </c>
      <c r="N1834">
        <v>458335.43</v>
      </c>
      <c r="O1834" t="s">
        <v>42</v>
      </c>
      <c r="P1834" t="s">
        <v>21</v>
      </c>
      <c r="Q1834" t="s">
        <v>16</v>
      </c>
    </row>
    <row r="1835" spans="1:17" x14ac:dyDescent="0.35">
      <c r="A1835" s="1">
        <v>45509</v>
      </c>
      <c r="B1835" s="2">
        <v>0.51458333333333328</v>
      </c>
      <c r="C1835">
        <v>1687484</v>
      </c>
      <c r="D1835">
        <v>1100597</v>
      </c>
      <c r="E1835" t="s">
        <v>37</v>
      </c>
      <c r="F1835" t="s">
        <v>18</v>
      </c>
      <c r="G1835">
        <v>81</v>
      </c>
      <c r="H1835" s="1">
        <v>45588</v>
      </c>
      <c r="I1835" t="s">
        <v>1828</v>
      </c>
      <c r="J1835">
        <v>0</v>
      </c>
      <c r="K1835" t="s">
        <v>30</v>
      </c>
      <c r="L1835">
        <v>42</v>
      </c>
      <c r="M1835">
        <v>500000</v>
      </c>
      <c r="N1835">
        <v>457370.56</v>
      </c>
      <c r="O1835" t="s">
        <v>42</v>
      </c>
      <c r="P1835" t="s">
        <v>21</v>
      </c>
      <c r="Q1835" t="s">
        <v>16</v>
      </c>
    </row>
    <row r="1836" spans="1:17" x14ac:dyDescent="0.35">
      <c r="A1836" s="1">
        <v>45509</v>
      </c>
      <c r="B1836" s="2">
        <v>0.51458333333333328</v>
      </c>
      <c r="C1836">
        <v>1687485</v>
      </c>
      <c r="D1836">
        <v>1100597</v>
      </c>
      <c r="E1836" t="s">
        <v>37</v>
      </c>
      <c r="F1836" t="s">
        <v>18</v>
      </c>
      <c r="G1836">
        <v>81</v>
      </c>
      <c r="H1836" s="1">
        <v>45588</v>
      </c>
      <c r="I1836" t="s">
        <v>1829</v>
      </c>
      <c r="J1836">
        <v>0</v>
      </c>
      <c r="K1836" t="s">
        <v>30</v>
      </c>
      <c r="L1836">
        <v>42</v>
      </c>
      <c r="M1836">
        <v>500000</v>
      </c>
      <c r="N1836">
        <v>457370.56</v>
      </c>
      <c r="O1836" t="s">
        <v>42</v>
      </c>
      <c r="P1836" t="s">
        <v>21</v>
      </c>
      <c r="Q1836" t="s">
        <v>16</v>
      </c>
    </row>
    <row r="1837" spans="1:17" x14ac:dyDescent="0.35">
      <c r="A1837" s="1">
        <v>45509</v>
      </c>
      <c r="B1837" s="2">
        <v>0.51458333333333328</v>
      </c>
      <c r="C1837">
        <v>1687486</v>
      </c>
      <c r="D1837">
        <v>1100597</v>
      </c>
      <c r="E1837" t="s">
        <v>37</v>
      </c>
      <c r="F1837" t="s">
        <v>18</v>
      </c>
      <c r="G1837">
        <v>84</v>
      </c>
      <c r="H1837" s="1">
        <v>45589</v>
      </c>
      <c r="I1837" t="s">
        <v>1830</v>
      </c>
      <c r="J1837">
        <v>0</v>
      </c>
      <c r="K1837" t="s">
        <v>30</v>
      </c>
      <c r="L1837">
        <v>42</v>
      </c>
      <c r="M1837">
        <v>500000</v>
      </c>
      <c r="N1837">
        <v>455930.85</v>
      </c>
      <c r="O1837" t="s">
        <v>42</v>
      </c>
      <c r="P1837" t="s">
        <v>21</v>
      </c>
      <c r="Q1837" t="s">
        <v>16</v>
      </c>
    </row>
    <row r="1838" spans="1:17" x14ac:dyDescent="0.35">
      <c r="A1838" s="1">
        <v>45509</v>
      </c>
      <c r="B1838" s="2">
        <v>0.51458333333333328</v>
      </c>
      <c r="C1838">
        <v>1687487</v>
      </c>
      <c r="D1838">
        <v>1100597</v>
      </c>
      <c r="E1838" t="s">
        <v>37</v>
      </c>
      <c r="F1838" t="s">
        <v>18</v>
      </c>
      <c r="G1838">
        <v>85</v>
      </c>
      <c r="H1838" s="1">
        <v>45590</v>
      </c>
      <c r="I1838" t="s">
        <v>1831</v>
      </c>
      <c r="J1838">
        <v>0</v>
      </c>
      <c r="K1838" t="s">
        <v>30</v>
      </c>
      <c r="L1838">
        <v>42</v>
      </c>
      <c r="M1838">
        <v>500000</v>
      </c>
      <c r="N1838">
        <v>455452.96</v>
      </c>
      <c r="O1838" t="s">
        <v>42</v>
      </c>
      <c r="P1838" t="s">
        <v>21</v>
      </c>
      <c r="Q1838" t="s">
        <v>16</v>
      </c>
    </row>
    <row r="1839" spans="1:17" x14ac:dyDescent="0.35">
      <c r="A1839" s="1">
        <v>45509</v>
      </c>
      <c r="B1839" s="2">
        <v>0.51458333333333328</v>
      </c>
      <c r="C1839">
        <v>1687488</v>
      </c>
      <c r="D1839">
        <v>1100597</v>
      </c>
      <c r="E1839" t="s">
        <v>37</v>
      </c>
      <c r="F1839" t="s">
        <v>18</v>
      </c>
      <c r="G1839">
        <v>91</v>
      </c>
      <c r="H1839" s="1">
        <v>45596</v>
      </c>
      <c r="I1839" t="s">
        <v>1832</v>
      </c>
      <c r="J1839">
        <v>0</v>
      </c>
      <c r="K1839" t="s">
        <v>30</v>
      </c>
      <c r="L1839">
        <v>42</v>
      </c>
      <c r="M1839">
        <v>500000</v>
      </c>
      <c r="N1839">
        <v>452606.52</v>
      </c>
      <c r="O1839" t="s">
        <v>42</v>
      </c>
      <c r="P1839" t="s">
        <v>21</v>
      </c>
      <c r="Q1839" t="s">
        <v>16</v>
      </c>
    </row>
    <row r="1840" spans="1:17" x14ac:dyDescent="0.35">
      <c r="A1840" s="1">
        <v>45509</v>
      </c>
      <c r="B1840" s="2">
        <v>0.51458333333333328</v>
      </c>
      <c r="C1840">
        <v>1687489</v>
      </c>
      <c r="D1840">
        <v>1100597</v>
      </c>
      <c r="E1840" t="s">
        <v>37</v>
      </c>
      <c r="F1840" t="s">
        <v>18</v>
      </c>
      <c r="G1840">
        <v>91</v>
      </c>
      <c r="H1840" s="1">
        <v>45596</v>
      </c>
      <c r="I1840" t="s">
        <v>1833</v>
      </c>
      <c r="J1840">
        <v>0</v>
      </c>
      <c r="K1840" t="s">
        <v>30</v>
      </c>
      <c r="L1840">
        <v>42</v>
      </c>
      <c r="M1840">
        <v>500000</v>
      </c>
      <c r="N1840">
        <v>452606.52</v>
      </c>
      <c r="O1840" t="s">
        <v>42</v>
      </c>
      <c r="P1840" t="s">
        <v>21</v>
      </c>
      <c r="Q1840" t="s">
        <v>16</v>
      </c>
    </row>
    <row r="1841" spans="1:17" x14ac:dyDescent="0.35">
      <c r="A1841" s="1">
        <v>45509</v>
      </c>
      <c r="B1841" s="2">
        <v>0.51458333333333328</v>
      </c>
      <c r="C1841">
        <v>1687490</v>
      </c>
      <c r="D1841">
        <v>1100597</v>
      </c>
      <c r="E1841" t="s">
        <v>37</v>
      </c>
      <c r="F1841" t="s">
        <v>18</v>
      </c>
      <c r="G1841">
        <v>94</v>
      </c>
      <c r="H1841" s="1">
        <v>45600</v>
      </c>
      <c r="I1841" t="s">
        <v>1834</v>
      </c>
      <c r="J1841">
        <v>0</v>
      </c>
      <c r="K1841" t="s">
        <v>30</v>
      </c>
      <c r="L1841">
        <v>42</v>
      </c>
      <c r="M1841">
        <v>500000</v>
      </c>
      <c r="N1841">
        <v>451196.6</v>
      </c>
      <c r="O1841" t="s">
        <v>42</v>
      </c>
      <c r="P1841" t="s">
        <v>21</v>
      </c>
      <c r="Q1841" t="s">
        <v>16</v>
      </c>
    </row>
    <row r="1842" spans="1:17" x14ac:dyDescent="0.35">
      <c r="A1842" s="1">
        <v>45509</v>
      </c>
      <c r="B1842" s="2">
        <v>0.51458333333333328</v>
      </c>
      <c r="C1842">
        <v>1687491</v>
      </c>
      <c r="D1842">
        <v>1100597</v>
      </c>
      <c r="E1842" t="s">
        <v>37</v>
      </c>
      <c r="F1842" t="s">
        <v>18</v>
      </c>
      <c r="G1842">
        <v>94</v>
      </c>
      <c r="H1842" s="1">
        <v>45600</v>
      </c>
      <c r="I1842" t="s">
        <v>1835</v>
      </c>
      <c r="J1842">
        <v>0</v>
      </c>
      <c r="K1842" t="s">
        <v>30</v>
      </c>
      <c r="L1842">
        <v>42</v>
      </c>
      <c r="M1842">
        <v>500000</v>
      </c>
      <c r="N1842">
        <v>451196.6</v>
      </c>
      <c r="O1842" t="s">
        <v>42</v>
      </c>
      <c r="P1842" t="s">
        <v>21</v>
      </c>
      <c r="Q1842" t="s">
        <v>16</v>
      </c>
    </row>
    <row r="1843" spans="1:17" x14ac:dyDescent="0.35">
      <c r="A1843" s="1">
        <v>45509</v>
      </c>
      <c r="B1843" s="2">
        <v>0.51458333333333328</v>
      </c>
      <c r="C1843">
        <v>1687492</v>
      </c>
      <c r="D1843">
        <v>1100597</v>
      </c>
      <c r="E1843" t="s">
        <v>37</v>
      </c>
      <c r="F1843" t="s">
        <v>18</v>
      </c>
      <c r="G1843">
        <v>65</v>
      </c>
      <c r="H1843" s="1">
        <v>45570</v>
      </c>
      <c r="I1843" t="s">
        <v>1836</v>
      </c>
      <c r="J1843">
        <v>0</v>
      </c>
      <c r="K1843" t="s">
        <v>30</v>
      </c>
      <c r="L1843">
        <v>42</v>
      </c>
      <c r="M1843">
        <v>500000</v>
      </c>
      <c r="N1843">
        <v>465205.2</v>
      </c>
      <c r="O1843" t="s">
        <v>42</v>
      </c>
      <c r="P1843" t="s">
        <v>21</v>
      </c>
      <c r="Q1843" t="s">
        <v>16</v>
      </c>
    </row>
    <row r="1844" spans="1:17" x14ac:dyDescent="0.35">
      <c r="A1844" s="1">
        <v>45509</v>
      </c>
      <c r="B1844" s="2">
        <v>0.51458333333333328</v>
      </c>
      <c r="C1844">
        <v>1687493</v>
      </c>
      <c r="D1844">
        <v>1100597</v>
      </c>
      <c r="E1844" t="s">
        <v>37</v>
      </c>
      <c r="F1844" t="s">
        <v>18</v>
      </c>
      <c r="G1844">
        <v>65</v>
      </c>
      <c r="H1844" s="1">
        <v>45570</v>
      </c>
      <c r="I1844" t="s">
        <v>1837</v>
      </c>
      <c r="J1844">
        <v>0</v>
      </c>
      <c r="K1844" t="s">
        <v>30</v>
      </c>
      <c r="L1844">
        <v>42</v>
      </c>
      <c r="M1844">
        <v>500000</v>
      </c>
      <c r="N1844">
        <v>465205.2</v>
      </c>
      <c r="O1844" t="s">
        <v>42</v>
      </c>
      <c r="P1844" t="s">
        <v>21</v>
      </c>
      <c r="Q1844" t="s">
        <v>16</v>
      </c>
    </row>
    <row r="1845" spans="1:17" x14ac:dyDescent="0.35">
      <c r="A1845" s="1">
        <v>45509</v>
      </c>
      <c r="B1845" s="2">
        <v>0.51458333333333328</v>
      </c>
      <c r="C1845">
        <v>1687494</v>
      </c>
      <c r="D1845">
        <v>1100597</v>
      </c>
      <c r="E1845" t="s">
        <v>37</v>
      </c>
      <c r="F1845" t="s">
        <v>18</v>
      </c>
      <c r="G1845">
        <v>98</v>
      </c>
      <c r="H1845" s="1">
        <v>45602</v>
      </c>
      <c r="I1845" t="s">
        <v>1838</v>
      </c>
      <c r="J1845">
        <v>0</v>
      </c>
      <c r="K1845" t="s">
        <v>30</v>
      </c>
      <c r="L1845">
        <v>42</v>
      </c>
      <c r="M1845">
        <v>500000</v>
      </c>
      <c r="N1845">
        <v>449330.31</v>
      </c>
      <c r="O1845" t="s">
        <v>42</v>
      </c>
      <c r="P1845" t="s">
        <v>21</v>
      </c>
      <c r="Q1845" t="s">
        <v>16</v>
      </c>
    </row>
    <row r="1846" spans="1:17" x14ac:dyDescent="0.35">
      <c r="A1846" s="1">
        <v>45509</v>
      </c>
      <c r="B1846" s="2">
        <v>0.51458333333333328</v>
      </c>
      <c r="C1846">
        <v>1687495</v>
      </c>
      <c r="D1846">
        <v>1100597</v>
      </c>
      <c r="E1846" t="s">
        <v>37</v>
      </c>
      <c r="F1846" t="s">
        <v>18</v>
      </c>
      <c r="G1846">
        <v>98</v>
      </c>
      <c r="H1846" s="1">
        <v>45602</v>
      </c>
      <c r="I1846" t="s">
        <v>1839</v>
      </c>
      <c r="J1846">
        <v>0</v>
      </c>
      <c r="K1846" t="s">
        <v>30</v>
      </c>
      <c r="L1846">
        <v>42</v>
      </c>
      <c r="M1846">
        <v>500000</v>
      </c>
      <c r="N1846">
        <v>449330.31</v>
      </c>
      <c r="O1846" t="s">
        <v>42</v>
      </c>
      <c r="P1846" t="s">
        <v>21</v>
      </c>
      <c r="Q1846" t="s">
        <v>16</v>
      </c>
    </row>
    <row r="1847" spans="1:17" x14ac:dyDescent="0.35">
      <c r="A1847" s="1">
        <v>45509</v>
      </c>
      <c r="B1847" s="2">
        <v>0.51458333333333328</v>
      </c>
      <c r="C1847">
        <v>1687496</v>
      </c>
      <c r="D1847">
        <v>1100597</v>
      </c>
      <c r="E1847" t="s">
        <v>37</v>
      </c>
      <c r="F1847" t="s">
        <v>18</v>
      </c>
      <c r="G1847">
        <v>65</v>
      </c>
      <c r="H1847" s="1">
        <v>45572</v>
      </c>
      <c r="I1847" t="s">
        <v>1840</v>
      </c>
      <c r="J1847">
        <v>0</v>
      </c>
      <c r="K1847" t="s">
        <v>30</v>
      </c>
      <c r="L1847">
        <v>42</v>
      </c>
      <c r="M1847">
        <v>500000</v>
      </c>
      <c r="N1847">
        <v>465205.2</v>
      </c>
      <c r="O1847" t="s">
        <v>42</v>
      </c>
      <c r="P1847" t="s">
        <v>21</v>
      </c>
      <c r="Q1847" t="s">
        <v>16</v>
      </c>
    </row>
    <row r="1848" spans="1:17" x14ac:dyDescent="0.35">
      <c r="A1848" s="1">
        <v>45509</v>
      </c>
      <c r="B1848" s="2">
        <v>0.51458333333333328</v>
      </c>
      <c r="C1848">
        <v>1687497</v>
      </c>
      <c r="D1848">
        <v>1100597</v>
      </c>
      <c r="E1848" t="s">
        <v>37</v>
      </c>
      <c r="F1848" t="s">
        <v>18</v>
      </c>
      <c r="G1848">
        <v>99</v>
      </c>
      <c r="H1848" s="1">
        <v>45604</v>
      </c>
      <c r="I1848" t="s">
        <v>1841</v>
      </c>
      <c r="J1848">
        <v>0</v>
      </c>
      <c r="K1848" t="s">
        <v>30</v>
      </c>
      <c r="L1848">
        <v>42</v>
      </c>
      <c r="M1848">
        <v>500000</v>
      </c>
      <c r="N1848">
        <v>448866.15</v>
      </c>
      <c r="O1848" t="s">
        <v>42</v>
      </c>
      <c r="P1848" t="s">
        <v>21</v>
      </c>
      <c r="Q1848" t="s">
        <v>16</v>
      </c>
    </row>
    <row r="1849" spans="1:17" x14ac:dyDescent="0.35">
      <c r="A1849" s="1">
        <v>45509</v>
      </c>
      <c r="B1849" s="2">
        <v>0.51458333333333328</v>
      </c>
      <c r="C1849">
        <v>1687498</v>
      </c>
      <c r="D1849">
        <v>1100597</v>
      </c>
      <c r="E1849" t="s">
        <v>37</v>
      </c>
      <c r="F1849" t="s">
        <v>18</v>
      </c>
      <c r="G1849">
        <v>64</v>
      </c>
      <c r="H1849" s="1">
        <v>45569</v>
      </c>
      <c r="I1849" t="s">
        <v>1842</v>
      </c>
      <c r="J1849">
        <v>0</v>
      </c>
      <c r="K1849" t="s">
        <v>30</v>
      </c>
      <c r="L1849">
        <v>42</v>
      </c>
      <c r="M1849">
        <v>500000</v>
      </c>
      <c r="N1849">
        <v>465703.79</v>
      </c>
      <c r="O1849" t="s">
        <v>42</v>
      </c>
      <c r="P1849" t="s">
        <v>21</v>
      </c>
      <c r="Q1849" t="s">
        <v>16</v>
      </c>
    </row>
    <row r="1850" spans="1:17" x14ac:dyDescent="0.35">
      <c r="A1850" s="1">
        <v>45509</v>
      </c>
      <c r="B1850" s="2">
        <v>0.51458333333333328</v>
      </c>
      <c r="C1850">
        <v>1687499</v>
      </c>
      <c r="D1850">
        <v>1100582</v>
      </c>
      <c r="E1850" t="s">
        <v>88</v>
      </c>
      <c r="F1850" t="s">
        <v>18</v>
      </c>
      <c r="G1850">
        <v>15</v>
      </c>
      <c r="H1850" s="1">
        <v>45520</v>
      </c>
      <c r="I1850">
        <v>45747910</v>
      </c>
      <c r="J1850">
        <v>0</v>
      </c>
      <c r="K1850" t="s">
        <v>19</v>
      </c>
      <c r="L1850">
        <v>50</v>
      </c>
      <c r="M1850">
        <v>35000000</v>
      </c>
      <c r="N1850">
        <v>34295302.009999998</v>
      </c>
      <c r="O1850" t="s">
        <v>1843</v>
      </c>
      <c r="P1850" t="s">
        <v>27</v>
      </c>
      <c r="Q1850" t="s">
        <v>16</v>
      </c>
    </row>
    <row r="1851" spans="1:17" x14ac:dyDescent="0.35">
      <c r="A1851" s="1">
        <v>45509</v>
      </c>
      <c r="B1851" s="2">
        <v>0.51458333333333328</v>
      </c>
      <c r="C1851">
        <v>1687500</v>
      </c>
      <c r="D1851">
        <v>1100582</v>
      </c>
      <c r="E1851" t="s">
        <v>88</v>
      </c>
      <c r="F1851" t="s">
        <v>18</v>
      </c>
      <c r="G1851">
        <v>15</v>
      </c>
      <c r="H1851" s="1">
        <v>45520</v>
      </c>
      <c r="I1851">
        <v>45747909</v>
      </c>
      <c r="J1851">
        <v>0</v>
      </c>
      <c r="K1851" t="s">
        <v>19</v>
      </c>
      <c r="L1851">
        <v>50</v>
      </c>
      <c r="M1851">
        <v>35000000</v>
      </c>
      <c r="N1851">
        <v>34295302.009999998</v>
      </c>
      <c r="O1851" t="s">
        <v>1843</v>
      </c>
      <c r="P1851" t="s">
        <v>27</v>
      </c>
      <c r="Q1851" t="s">
        <v>16</v>
      </c>
    </row>
    <row r="1852" spans="1:17" x14ac:dyDescent="0.35">
      <c r="A1852" s="1">
        <v>45509</v>
      </c>
      <c r="B1852" s="2">
        <v>0.51458333333333328</v>
      </c>
      <c r="C1852">
        <v>1687501</v>
      </c>
      <c r="D1852">
        <v>1100582</v>
      </c>
      <c r="E1852" t="s">
        <v>88</v>
      </c>
      <c r="F1852" t="s">
        <v>18</v>
      </c>
      <c r="G1852">
        <v>15</v>
      </c>
      <c r="H1852" s="1">
        <v>45520</v>
      </c>
      <c r="I1852">
        <v>45747908</v>
      </c>
      <c r="J1852">
        <v>0</v>
      </c>
      <c r="K1852" t="s">
        <v>19</v>
      </c>
      <c r="L1852">
        <v>50</v>
      </c>
      <c r="M1852">
        <v>35000000</v>
      </c>
      <c r="N1852">
        <v>34295302.009999998</v>
      </c>
      <c r="O1852" t="s">
        <v>1843</v>
      </c>
      <c r="P1852" t="s">
        <v>27</v>
      </c>
      <c r="Q1852" t="s">
        <v>16</v>
      </c>
    </row>
    <row r="1853" spans="1:17" x14ac:dyDescent="0.35">
      <c r="A1853" s="1">
        <v>45509</v>
      </c>
      <c r="B1853" s="2">
        <v>0.51458333333333328</v>
      </c>
      <c r="C1853">
        <v>1687502</v>
      </c>
      <c r="D1853">
        <v>1100582</v>
      </c>
      <c r="E1853" t="s">
        <v>88</v>
      </c>
      <c r="F1853" t="s">
        <v>18</v>
      </c>
      <c r="G1853">
        <v>15</v>
      </c>
      <c r="H1853" s="1">
        <v>45520</v>
      </c>
      <c r="I1853">
        <v>45747907</v>
      </c>
      <c r="J1853">
        <v>0</v>
      </c>
      <c r="K1853" t="s">
        <v>19</v>
      </c>
      <c r="L1853">
        <v>50</v>
      </c>
      <c r="M1853">
        <v>35000000</v>
      </c>
      <c r="N1853">
        <v>34295302.009999998</v>
      </c>
      <c r="O1853" t="s">
        <v>1843</v>
      </c>
      <c r="P1853" t="s">
        <v>27</v>
      </c>
      <c r="Q1853" t="s">
        <v>16</v>
      </c>
    </row>
    <row r="1854" spans="1:17" x14ac:dyDescent="0.35">
      <c r="A1854" s="1">
        <v>45509</v>
      </c>
      <c r="B1854" s="2">
        <v>0.51458333333333328</v>
      </c>
      <c r="C1854">
        <v>1687503</v>
      </c>
      <c r="D1854">
        <v>1100582</v>
      </c>
      <c r="E1854" t="s">
        <v>88</v>
      </c>
      <c r="F1854" t="s">
        <v>18</v>
      </c>
      <c r="G1854">
        <v>16</v>
      </c>
      <c r="H1854" s="1">
        <v>45521</v>
      </c>
      <c r="I1854">
        <v>45747911</v>
      </c>
      <c r="J1854">
        <v>0</v>
      </c>
      <c r="K1854" t="s">
        <v>19</v>
      </c>
      <c r="L1854">
        <v>50</v>
      </c>
      <c r="M1854">
        <v>35000000</v>
      </c>
      <c r="N1854">
        <v>34249329.759999998</v>
      </c>
      <c r="O1854" t="s">
        <v>1843</v>
      </c>
      <c r="P1854" t="s">
        <v>27</v>
      </c>
      <c r="Q1854" t="s">
        <v>16</v>
      </c>
    </row>
    <row r="1855" spans="1:17" x14ac:dyDescent="0.35">
      <c r="A1855" s="1">
        <v>45509</v>
      </c>
      <c r="B1855" s="2">
        <v>0.51527777777777772</v>
      </c>
      <c r="C1855">
        <v>1687504</v>
      </c>
      <c r="D1855">
        <v>1100601</v>
      </c>
      <c r="E1855" t="s">
        <v>37</v>
      </c>
      <c r="F1855" t="s">
        <v>18</v>
      </c>
      <c r="G1855">
        <v>43</v>
      </c>
      <c r="H1855" s="1">
        <v>45551</v>
      </c>
      <c r="I1855" t="s">
        <v>1844</v>
      </c>
      <c r="J1855">
        <v>24</v>
      </c>
      <c r="K1855" t="s">
        <v>30</v>
      </c>
      <c r="L1855">
        <v>40</v>
      </c>
      <c r="M1855">
        <v>10568784.07</v>
      </c>
      <c r="N1855">
        <v>10093161.130000001</v>
      </c>
      <c r="O1855" t="s">
        <v>68</v>
      </c>
      <c r="P1855" t="s">
        <v>21</v>
      </c>
      <c r="Q1855" t="s">
        <v>16</v>
      </c>
    </row>
    <row r="1856" spans="1:17" x14ac:dyDescent="0.35">
      <c r="A1856" s="1">
        <v>45509</v>
      </c>
      <c r="B1856" s="2">
        <v>0.51597222222222228</v>
      </c>
      <c r="C1856">
        <v>1687505</v>
      </c>
      <c r="D1856">
        <v>1100599</v>
      </c>
      <c r="E1856" t="s">
        <v>28</v>
      </c>
      <c r="F1856" t="s">
        <v>29</v>
      </c>
      <c r="G1856">
        <v>349</v>
      </c>
      <c r="H1856" s="1">
        <v>45855</v>
      </c>
      <c r="I1856" t="s">
        <v>969</v>
      </c>
      <c r="J1856">
        <v>24</v>
      </c>
      <c r="K1856" t="s">
        <v>30</v>
      </c>
      <c r="L1856">
        <v>0.5</v>
      </c>
      <c r="M1856">
        <v>90000</v>
      </c>
      <c r="N1856">
        <v>89571.77</v>
      </c>
      <c r="O1856" t="s">
        <v>63</v>
      </c>
      <c r="P1856" t="s">
        <v>21</v>
      </c>
    </row>
    <row r="1857" spans="1:17" x14ac:dyDescent="0.35">
      <c r="A1857" s="1">
        <v>45509</v>
      </c>
      <c r="B1857" s="2">
        <v>0.51597222222222228</v>
      </c>
      <c r="C1857">
        <v>1687506</v>
      </c>
      <c r="D1857">
        <v>1100599</v>
      </c>
      <c r="E1857" t="s">
        <v>28</v>
      </c>
      <c r="F1857" t="s">
        <v>29</v>
      </c>
      <c r="G1857">
        <v>357</v>
      </c>
      <c r="H1857" s="1">
        <v>45863</v>
      </c>
      <c r="I1857" t="s">
        <v>970</v>
      </c>
      <c r="J1857">
        <v>24</v>
      </c>
      <c r="K1857" t="s">
        <v>30</v>
      </c>
      <c r="L1857">
        <v>0.5</v>
      </c>
      <c r="M1857">
        <v>100000</v>
      </c>
      <c r="N1857">
        <v>99513.34</v>
      </c>
      <c r="O1857" t="s">
        <v>63</v>
      </c>
      <c r="P1857" t="s">
        <v>21</v>
      </c>
    </row>
    <row r="1858" spans="1:17" x14ac:dyDescent="0.35">
      <c r="A1858" s="1">
        <v>45509</v>
      </c>
      <c r="B1858" s="2">
        <v>0.5180555555555556</v>
      </c>
      <c r="C1858">
        <v>1687507</v>
      </c>
      <c r="D1858">
        <v>1100423</v>
      </c>
      <c r="E1858" t="s">
        <v>37</v>
      </c>
      <c r="F1858" t="s">
        <v>18</v>
      </c>
      <c r="G1858">
        <v>80</v>
      </c>
      <c r="H1858" s="1">
        <v>45588</v>
      </c>
      <c r="I1858" t="s">
        <v>1845</v>
      </c>
      <c r="J1858">
        <v>24</v>
      </c>
      <c r="K1858" t="s">
        <v>30</v>
      </c>
      <c r="L1858">
        <v>44</v>
      </c>
      <c r="M1858">
        <v>3500000</v>
      </c>
      <c r="N1858">
        <v>3192153.92</v>
      </c>
      <c r="O1858" t="s">
        <v>66</v>
      </c>
      <c r="P1858" t="s">
        <v>21</v>
      </c>
      <c r="Q1858" t="s">
        <v>16</v>
      </c>
    </row>
    <row r="1859" spans="1:17" x14ac:dyDescent="0.35">
      <c r="A1859" s="1">
        <v>45509</v>
      </c>
      <c r="B1859" s="2">
        <v>0.52013888888888893</v>
      </c>
      <c r="C1859">
        <v>1687510</v>
      </c>
      <c r="D1859">
        <v>1100606</v>
      </c>
      <c r="E1859" t="s">
        <v>22</v>
      </c>
      <c r="F1859" t="s">
        <v>18</v>
      </c>
      <c r="G1859">
        <v>59</v>
      </c>
      <c r="H1859" s="1">
        <v>45566</v>
      </c>
      <c r="I1859">
        <v>90003667</v>
      </c>
      <c r="J1859">
        <v>0</v>
      </c>
      <c r="K1859" t="s">
        <v>19</v>
      </c>
      <c r="L1859">
        <v>40</v>
      </c>
      <c r="M1859">
        <v>2500000</v>
      </c>
      <c r="N1859">
        <v>2348172.9300000002</v>
      </c>
      <c r="O1859" t="s">
        <v>333</v>
      </c>
      <c r="P1859" t="s">
        <v>27</v>
      </c>
      <c r="Q1859" t="s">
        <v>16</v>
      </c>
    </row>
    <row r="1860" spans="1:17" x14ac:dyDescent="0.35">
      <c r="A1860" s="1">
        <v>45509</v>
      </c>
      <c r="B1860" s="2">
        <v>0.52013888888888893</v>
      </c>
      <c r="C1860">
        <v>1687511</v>
      </c>
      <c r="D1860">
        <v>1100606</v>
      </c>
      <c r="E1860" t="s">
        <v>22</v>
      </c>
      <c r="F1860" t="s">
        <v>18</v>
      </c>
      <c r="G1860">
        <v>60</v>
      </c>
      <c r="H1860" s="1">
        <v>45567</v>
      </c>
      <c r="I1860">
        <v>90003668</v>
      </c>
      <c r="J1860">
        <v>0</v>
      </c>
      <c r="K1860" t="s">
        <v>19</v>
      </c>
      <c r="L1860">
        <v>40</v>
      </c>
      <c r="M1860">
        <v>2500000</v>
      </c>
      <c r="N1860">
        <v>2345758.35</v>
      </c>
      <c r="O1860" t="s">
        <v>333</v>
      </c>
      <c r="P1860" t="s">
        <v>27</v>
      </c>
      <c r="Q1860" t="s">
        <v>16</v>
      </c>
    </row>
    <row r="1861" spans="1:17" x14ac:dyDescent="0.35">
      <c r="A1861" s="1">
        <v>45509</v>
      </c>
      <c r="B1861" s="2">
        <v>0.52013888888888893</v>
      </c>
      <c r="C1861">
        <v>1687512</v>
      </c>
      <c r="D1861">
        <v>1100606</v>
      </c>
      <c r="E1861" t="s">
        <v>22</v>
      </c>
      <c r="F1861" t="s">
        <v>18</v>
      </c>
      <c r="G1861">
        <v>63</v>
      </c>
      <c r="H1861" s="1">
        <v>45568</v>
      </c>
      <c r="I1861">
        <v>90003669</v>
      </c>
      <c r="J1861">
        <v>0</v>
      </c>
      <c r="K1861" t="s">
        <v>19</v>
      </c>
      <c r="L1861">
        <v>40</v>
      </c>
      <c r="M1861">
        <v>2500000</v>
      </c>
      <c r="N1861">
        <v>2338544.34</v>
      </c>
      <c r="O1861" t="s">
        <v>333</v>
      </c>
      <c r="P1861" t="s">
        <v>27</v>
      </c>
      <c r="Q1861" t="s">
        <v>16</v>
      </c>
    </row>
    <row r="1862" spans="1:17" x14ac:dyDescent="0.35">
      <c r="A1862" s="1">
        <v>45509</v>
      </c>
      <c r="B1862" s="2">
        <v>0.52013888888888893</v>
      </c>
      <c r="C1862">
        <v>1687513</v>
      </c>
      <c r="D1862">
        <v>1100606</v>
      </c>
      <c r="E1862" t="s">
        <v>22</v>
      </c>
      <c r="F1862" t="s">
        <v>18</v>
      </c>
      <c r="G1862">
        <v>64</v>
      </c>
      <c r="H1862" s="1">
        <v>45569</v>
      </c>
      <c r="I1862">
        <v>90003670</v>
      </c>
      <c r="J1862">
        <v>0</v>
      </c>
      <c r="K1862" t="s">
        <v>19</v>
      </c>
      <c r="L1862">
        <v>40</v>
      </c>
      <c r="M1862">
        <v>3000000</v>
      </c>
      <c r="N1862">
        <v>2803379.42</v>
      </c>
      <c r="O1862" t="s">
        <v>333</v>
      </c>
      <c r="P1862" t="s">
        <v>27</v>
      </c>
      <c r="Q1862" t="s">
        <v>16</v>
      </c>
    </row>
    <row r="1863" spans="1:17" x14ac:dyDescent="0.35">
      <c r="A1863" s="1">
        <v>45509</v>
      </c>
      <c r="B1863" s="2">
        <v>0.52013888888888893</v>
      </c>
      <c r="C1863">
        <v>1687514</v>
      </c>
      <c r="D1863">
        <v>1100606</v>
      </c>
      <c r="E1863" t="s">
        <v>22</v>
      </c>
      <c r="F1863" t="s">
        <v>18</v>
      </c>
      <c r="G1863">
        <v>58</v>
      </c>
      <c r="H1863" s="1">
        <v>45565</v>
      </c>
      <c r="I1863">
        <v>90003666</v>
      </c>
      <c r="J1863">
        <v>0</v>
      </c>
      <c r="K1863" t="s">
        <v>19</v>
      </c>
      <c r="L1863">
        <v>40</v>
      </c>
      <c r="M1863">
        <v>2500000</v>
      </c>
      <c r="N1863">
        <v>2350592.48</v>
      </c>
      <c r="O1863" t="s">
        <v>333</v>
      </c>
      <c r="P1863" t="s">
        <v>27</v>
      </c>
      <c r="Q1863" t="s">
        <v>16</v>
      </c>
    </row>
    <row r="1864" spans="1:17" x14ac:dyDescent="0.35">
      <c r="A1864" s="1">
        <v>45509</v>
      </c>
      <c r="B1864" s="2">
        <v>0.52083333333333337</v>
      </c>
      <c r="C1864">
        <v>1687515</v>
      </c>
      <c r="D1864">
        <v>1100607</v>
      </c>
      <c r="E1864" t="s">
        <v>22</v>
      </c>
      <c r="F1864" t="s">
        <v>18</v>
      </c>
      <c r="G1864">
        <v>21</v>
      </c>
      <c r="H1864" s="1">
        <v>45526</v>
      </c>
      <c r="I1864">
        <v>95057163</v>
      </c>
      <c r="J1864">
        <v>0</v>
      </c>
      <c r="K1864" t="s">
        <v>19</v>
      </c>
      <c r="L1864">
        <v>50</v>
      </c>
      <c r="M1864">
        <v>3472543.36</v>
      </c>
      <c r="N1864">
        <v>3375441.61</v>
      </c>
      <c r="O1864" t="s">
        <v>208</v>
      </c>
      <c r="P1864" t="s">
        <v>27</v>
      </c>
      <c r="Q1864" t="s">
        <v>16</v>
      </c>
    </row>
    <row r="1865" spans="1:17" x14ac:dyDescent="0.35">
      <c r="A1865" s="1">
        <v>45509</v>
      </c>
      <c r="B1865" s="2">
        <v>0.5229166666666667</v>
      </c>
      <c r="C1865">
        <v>1687516</v>
      </c>
      <c r="D1865">
        <v>1100603</v>
      </c>
      <c r="E1865" t="s">
        <v>117</v>
      </c>
      <c r="F1865" t="s">
        <v>29</v>
      </c>
      <c r="G1865">
        <v>37</v>
      </c>
      <c r="H1865" s="1">
        <v>45545</v>
      </c>
      <c r="I1865" t="s">
        <v>1846</v>
      </c>
      <c r="J1865">
        <v>24</v>
      </c>
      <c r="K1865" t="s">
        <v>19</v>
      </c>
      <c r="L1865">
        <v>5</v>
      </c>
      <c r="M1865">
        <v>36436.910000000003</v>
      </c>
      <c r="N1865">
        <v>36253.160000000003</v>
      </c>
      <c r="O1865" t="s">
        <v>590</v>
      </c>
      <c r="P1865" t="s">
        <v>21</v>
      </c>
      <c r="Q1865" t="s">
        <v>16</v>
      </c>
    </row>
    <row r="1866" spans="1:17" x14ac:dyDescent="0.35">
      <c r="A1866" s="1">
        <v>45509</v>
      </c>
      <c r="B1866" s="2">
        <v>0.52430555555555558</v>
      </c>
      <c r="C1866">
        <v>1687517</v>
      </c>
      <c r="D1866">
        <v>1100602</v>
      </c>
      <c r="E1866" t="s">
        <v>117</v>
      </c>
      <c r="F1866" t="s">
        <v>29</v>
      </c>
      <c r="G1866">
        <v>36</v>
      </c>
      <c r="H1866" s="1">
        <v>45542</v>
      </c>
      <c r="I1866" t="s">
        <v>1847</v>
      </c>
      <c r="J1866">
        <v>24</v>
      </c>
      <c r="K1866" t="s">
        <v>19</v>
      </c>
      <c r="L1866">
        <v>4.99</v>
      </c>
      <c r="M1866">
        <v>6168.94</v>
      </c>
      <c r="N1866">
        <v>6138.73</v>
      </c>
      <c r="O1866" t="s">
        <v>139</v>
      </c>
      <c r="P1866" t="s">
        <v>21</v>
      </c>
      <c r="Q1866" t="s">
        <v>16</v>
      </c>
    </row>
    <row r="1867" spans="1:17" x14ac:dyDescent="0.35">
      <c r="A1867" s="1">
        <v>45509</v>
      </c>
      <c r="B1867" s="2">
        <v>0.52500000000000002</v>
      </c>
      <c r="C1867">
        <v>1687518</v>
      </c>
      <c r="D1867">
        <v>1100615</v>
      </c>
      <c r="E1867" t="s">
        <v>37</v>
      </c>
      <c r="F1867" t="s">
        <v>18</v>
      </c>
      <c r="G1867">
        <v>57</v>
      </c>
      <c r="H1867" s="1">
        <v>45565</v>
      </c>
      <c r="I1867" t="s">
        <v>1848</v>
      </c>
      <c r="J1867">
        <v>24</v>
      </c>
      <c r="K1867" t="s">
        <v>30</v>
      </c>
      <c r="L1867">
        <v>38</v>
      </c>
      <c r="M1867">
        <v>5000000</v>
      </c>
      <c r="N1867">
        <v>4719908.96</v>
      </c>
      <c r="O1867" t="s">
        <v>42</v>
      </c>
      <c r="P1867" t="s">
        <v>21</v>
      </c>
      <c r="Q1867" t="s">
        <v>16</v>
      </c>
    </row>
    <row r="1868" spans="1:17" x14ac:dyDescent="0.35">
      <c r="A1868" s="1">
        <v>45509</v>
      </c>
      <c r="B1868" s="2">
        <v>0.52569444444444446</v>
      </c>
      <c r="C1868">
        <v>1687519</v>
      </c>
      <c r="D1868">
        <v>1100617</v>
      </c>
      <c r="E1868" t="s">
        <v>22</v>
      </c>
      <c r="F1868" t="s">
        <v>18</v>
      </c>
      <c r="G1868">
        <v>87</v>
      </c>
      <c r="H1868" s="1">
        <v>45594</v>
      </c>
      <c r="I1868">
        <v>51411429</v>
      </c>
      <c r="J1868">
        <v>0</v>
      </c>
      <c r="K1868" t="s">
        <v>19</v>
      </c>
      <c r="L1868">
        <v>50</v>
      </c>
      <c r="M1868">
        <v>16855429.440000001</v>
      </c>
      <c r="N1868">
        <v>15060542.83</v>
      </c>
      <c r="O1868" t="s">
        <v>323</v>
      </c>
      <c r="P1868" t="s">
        <v>27</v>
      </c>
      <c r="Q1868" t="s">
        <v>16</v>
      </c>
    </row>
    <row r="1869" spans="1:17" x14ac:dyDescent="0.35">
      <c r="A1869" s="1">
        <v>45509</v>
      </c>
      <c r="B1869" s="2">
        <v>0.52777777777777779</v>
      </c>
      <c r="C1869">
        <v>1687520</v>
      </c>
      <c r="D1869">
        <v>1100616</v>
      </c>
      <c r="E1869" t="s">
        <v>22</v>
      </c>
      <c r="F1869" t="s">
        <v>18</v>
      </c>
      <c r="G1869">
        <v>24</v>
      </c>
      <c r="H1869" s="1">
        <v>45531</v>
      </c>
      <c r="I1869">
        <v>686817</v>
      </c>
      <c r="J1869">
        <v>0</v>
      </c>
      <c r="K1869" t="s">
        <v>19</v>
      </c>
      <c r="L1869">
        <v>41</v>
      </c>
      <c r="M1869">
        <v>300000</v>
      </c>
      <c r="N1869">
        <v>292124.64</v>
      </c>
      <c r="O1869" t="s">
        <v>146</v>
      </c>
      <c r="P1869" t="s">
        <v>27</v>
      </c>
      <c r="Q1869" t="s">
        <v>16</v>
      </c>
    </row>
    <row r="1870" spans="1:17" x14ac:dyDescent="0.35">
      <c r="A1870" s="1">
        <v>45509</v>
      </c>
      <c r="B1870" s="2">
        <v>0.52777777777777779</v>
      </c>
      <c r="C1870">
        <v>1687521</v>
      </c>
      <c r="D1870">
        <v>1100616</v>
      </c>
      <c r="E1870" t="s">
        <v>22</v>
      </c>
      <c r="F1870" t="s">
        <v>18</v>
      </c>
      <c r="G1870">
        <v>24</v>
      </c>
      <c r="H1870" s="1">
        <v>45531</v>
      </c>
      <c r="I1870">
        <v>686816</v>
      </c>
      <c r="J1870">
        <v>0</v>
      </c>
      <c r="K1870" t="s">
        <v>19</v>
      </c>
      <c r="L1870">
        <v>41</v>
      </c>
      <c r="M1870">
        <v>300000</v>
      </c>
      <c r="N1870">
        <v>292124.64</v>
      </c>
      <c r="O1870" t="s">
        <v>146</v>
      </c>
      <c r="P1870" t="s">
        <v>27</v>
      </c>
      <c r="Q1870" t="s">
        <v>16</v>
      </c>
    </row>
    <row r="1871" spans="1:17" x14ac:dyDescent="0.35">
      <c r="A1871" s="1">
        <v>45509</v>
      </c>
      <c r="B1871" s="2">
        <v>0.52777777777777779</v>
      </c>
      <c r="C1871">
        <v>1687522</v>
      </c>
      <c r="D1871">
        <v>1100616</v>
      </c>
      <c r="E1871" t="s">
        <v>22</v>
      </c>
      <c r="F1871" t="s">
        <v>18</v>
      </c>
      <c r="G1871">
        <v>24</v>
      </c>
      <c r="H1871" s="1">
        <v>45531</v>
      </c>
      <c r="I1871">
        <v>686820</v>
      </c>
      <c r="J1871">
        <v>0</v>
      </c>
      <c r="K1871" t="s">
        <v>19</v>
      </c>
      <c r="L1871">
        <v>41</v>
      </c>
      <c r="M1871">
        <v>300000</v>
      </c>
      <c r="N1871">
        <v>292124.64</v>
      </c>
      <c r="O1871" t="s">
        <v>146</v>
      </c>
      <c r="P1871" t="s">
        <v>27</v>
      </c>
      <c r="Q1871" t="s">
        <v>16</v>
      </c>
    </row>
    <row r="1872" spans="1:17" x14ac:dyDescent="0.35">
      <c r="A1872" s="1">
        <v>45509</v>
      </c>
      <c r="B1872" s="2">
        <v>0.52777777777777779</v>
      </c>
      <c r="C1872">
        <v>1687523</v>
      </c>
      <c r="D1872">
        <v>1100616</v>
      </c>
      <c r="E1872" t="s">
        <v>22</v>
      </c>
      <c r="F1872" t="s">
        <v>18</v>
      </c>
      <c r="G1872">
        <v>24</v>
      </c>
      <c r="H1872" s="1">
        <v>45531</v>
      </c>
      <c r="I1872">
        <v>686823</v>
      </c>
      <c r="J1872">
        <v>0</v>
      </c>
      <c r="K1872" t="s">
        <v>19</v>
      </c>
      <c r="L1872">
        <v>41</v>
      </c>
      <c r="M1872">
        <v>300000</v>
      </c>
      <c r="N1872">
        <v>292124.64</v>
      </c>
      <c r="O1872" t="s">
        <v>146</v>
      </c>
      <c r="P1872" t="s">
        <v>27</v>
      </c>
      <c r="Q1872" t="s">
        <v>16</v>
      </c>
    </row>
    <row r="1873" spans="1:17" x14ac:dyDescent="0.35">
      <c r="A1873" s="1">
        <v>45509</v>
      </c>
      <c r="B1873" s="2">
        <v>0.52777777777777779</v>
      </c>
      <c r="C1873">
        <v>1687524</v>
      </c>
      <c r="D1873">
        <v>1100616</v>
      </c>
      <c r="E1873" t="s">
        <v>22</v>
      </c>
      <c r="F1873" t="s">
        <v>18</v>
      </c>
      <c r="G1873">
        <v>24</v>
      </c>
      <c r="H1873" s="1">
        <v>45531</v>
      </c>
      <c r="I1873">
        <v>686822</v>
      </c>
      <c r="J1873">
        <v>0</v>
      </c>
      <c r="K1873" t="s">
        <v>19</v>
      </c>
      <c r="L1873">
        <v>41</v>
      </c>
      <c r="M1873">
        <v>300000</v>
      </c>
      <c r="N1873">
        <v>292124.64</v>
      </c>
      <c r="O1873" t="s">
        <v>146</v>
      </c>
      <c r="P1873" t="s">
        <v>27</v>
      </c>
      <c r="Q1873" t="s">
        <v>16</v>
      </c>
    </row>
    <row r="1874" spans="1:17" x14ac:dyDescent="0.35">
      <c r="A1874" s="1">
        <v>45509</v>
      </c>
      <c r="B1874" s="2">
        <v>0.52777777777777779</v>
      </c>
      <c r="C1874">
        <v>1687525</v>
      </c>
      <c r="D1874">
        <v>1100616</v>
      </c>
      <c r="E1874" t="s">
        <v>22</v>
      </c>
      <c r="F1874" t="s">
        <v>18</v>
      </c>
      <c r="G1874">
        <v>24</v>
      </c>
      <c r="H1874" s="1">
        <v>45531</v>
      </c>
      <c r="I1874">
        <v>686821</v>
      </c>
      <c r="J1874">
        <v>0</v>
      </c>
      <c r="K1874" t="s">
        <v>19</v>
      </c>
      <c r="L1874">
        <v>41</v>
      </c>
      <c r="M1874">
        <v>300000</v>
      </c>
      <c r="N1874">
        <v>292124.64</v>
      </c>
      <c r="O1874" t="s">
        <v>146</v>
      </c>
      <c r="P1874" t="s">
        <v>27</v>
      </c>
      <c r="Q1874" t="s">
        <v>16</v>
      </c>
    </row>
    <row r="1875" spans="1:17" x14ac:dyDescent="0.35">
      <c r="A1875" s="1">
        <v>45509</v>
      </c>
      <c r="B1875" s="2">
        <v>0.52777777777777779</v>
      </c>
      <c r="C1875">
        <v>1687526</v>
      </c>
      <c r="D1875">
        <v>1100616</v>
      </c>
      <c r="E1875" t="s">
        <v>22</v>
      </c>
      <c r="F1875" t="s">
        <v>18</v>
      </c>
      <c r="G1875">
        <v>24</v>
      </c>
      <c r="H1875" s="1">
        <v>45531</v>
      </c>
      <c r="I1875">
        <v>686819</v>
      </c>
      <c r="J1875">
        <v>0</v>
      </c>
      <c r="K1875" t="s">
        <v>19</v>
      </c>
      <c r="L1875">
        <v>41</v>
      </c>
      <c r="M1875">
        <v>300000</v>
      </c>
      <c r="N1875">
        <v>292124.64</v>
      </c>
      <c r="O1875" t="s">
        <v>146</v>
      </c>
      <c r="P1875" t="s">
        <v>27</v>
      </c>
      <c r="Q1875" t="s">
        <v>16</v>
      </c>
    </row>
    <row r="1876" spans="1:17" x14ac:dyDescent="0.35">
      <c r="A1876" s="1">
        <v>45509</v>
      </c>
      <c r="B1876" s="2">
        <v>0.52777777777777779</v>
      </c>
      <c r="C1876">
        <v>1687527</v>
      </c>
      <c r="D1876">
        <v>1100616</v>
      </c>
      <c r="E1876" t="s">
        <v>22</v>
      </c>
      <c r="F1876" t="s">
        <v>18</v>
      </c>
      <c r="G1876">
        <v>24</v>
      </c>
      <c r="H1876" s="1">
        <v>45531</v>
      </c>
      <c r="I1876">
        <v>686815</v>
      </c>
      <c r="J1876">
        <v>0</v>
      </c>
      <c r="K1876" t="s">
        <v>19</v>
      </c>
      <c r="L1876">
        <v>41</v>
      </c>
      <c r="M1876">
        <v>300000</v>
      </c>
      <c r="N1876">
        <v>292124.64</v>
      </c>
      <c r="O1876" t="s">
        <v>146</v>
      </c>
      <c r="P1876" t="s">
        <v>27</v>
      </c>
      <c r="Q1876" t="s">
        <v>16</v>
      </c>
    </row>
    <row r="1877" spans="1:17" x14ac:dyDescent="0.35">
      <c r="A1877" s="1">
        <v>45509</v>
      </c>
      <c r="B1877" s="2">
        <v>0.52777777777777779</v>
      </c>
      <c r="C1877">
        <v>1687528</v>
      </c>
      <c r="D1877">
        <v>1100616</v>
      </c>
      <c r="E1877" t="s">
        <v>22</v>
      </c>
      <c r="F1877" t="s">
        <v>18</v>
      </c>
      <c r="G1877">
        <v>24</v>
      </c>
      <c r="H1877" s="1">
        <v>45531</v>
      </c>
      <c r="I1877">
        <v>686818</v>
      </c>
      <c r="J1877">
        <v>0</v>
      </c>
      <c r="K1877" t="s">
        <v>19</v>
      </c>
      <c r="L1877">
        <v>41</v>
      </c>
      <c r="M1877">
        <v>300000</v>
      </c>
      <c r="N1877">
        <v>292124.64</v>
      </c>
      <c r="O1877" t="s">
        <v>146</v>
      </c>
      <c r="P1877" t="s">
        <v>27</v>
      </c>
      <c r="Q1877" t="s">
        <v>16</v>
      </c>
    </row>
    <row r="1878" spans="1:17" x14ac:dyDescent="0.35">
      <c r="A1878" s="1">
        <v>45509</v>
      </c>
      <c r="B1878" s="2">
        <v>0.52847222222222223</v>
      </c>
      <c r="C1878">
        <v>1687529</v>
      </c>
      <c r="D1878">
        <v>1100618</v>
      </c>
      <c r="E1878" t="s">
        <v>32</v>
      </c>
      <c r="F1878" t="s">
        <v>18</v>
      </c>
      <c r="G1878">
        <v>16</v>
      </c>
      <c r="H1878" s="1">
        <v>45524</v>
      </c>
      <c r="I1878" t="s">
        <v>1849</v>
      </c>
      <c r="J1878">
        <v>24</v>
      </c>
      <c r="K1878" t="s">
        <v>30</v>
      </c>
      <c r="L1878">
        <v>37</v>
      </c>
      <c r="M1878">
        <v>15977214</v>
      </c>
      <c r="N1878">
        <v>15722212.630000001</v>
      </c>
      <c r="O1878" t="s">
        <v>54</v>
      </c>
      <c r="P1878" t="s">
        <v>21</v>
      </c>
      <c r="Q1878" t="s">
        <v>16</v>
      </c>
    </row>
    <row r="1879" spans="1:17" x14ac:dyDescent="0.35">
      <c r="A1879" s="1">
        <v>45509</v>
      </c>
      <c r="B1879" s="2">
        <v>0.52847222222222223</v>
      </c>
      <c r="C1879">
        <v>1687530</v>
      </c>
      <c r="D1879">
        <v>1100618</v>
      </c>
      <c r="E1879" t="s">
        <v>32</v>
      </c>
      <c r="F1879" t="s">
        <v>18</v>
      </c>
      <c r="G1879">
        <v>17</v>
      </c>
      <c r="H1879" s="1">
        <v>45525</v>
      </c>
      <c r="I1879" t="s">
        <v>1850</v>
      </c>
      <c r="J1879">
        <v>24</v>
      </c>
      <c r="K1879" t="s">
        <v>30</v>
      </c>
      <c r="L1879">
        <v>37</v>
      </c>
      <c r="M1879">
        <v>13000000</v>
      </c>
      <c r="N1879">
        <v>12779767.84</v>
      </c>
      <c r="O1879" t="s">
        <v>54</v>
      </c>
      <c r="P1879" t="s">
        <v>21</v>
      </c>
      <c r="Q1879" t="s">
        <v>16</v>
      </c>
    </row>
    <row r="1880" spans="1:17" x14ac:dyDescent="0.35">
      <c r="A1880" s="1">
        <v>45509</v>
      </c>
      <c r="B1880" s="2">
        <v>0.52847222222222223</v>
      </c>
      <c r="C1880">
        <v>1687531</v>
      </c>
      <c r="D1880">
        <v>1100618</v>
      </c>
      <c r="E1880" t="s">
        <v>32</v>
      </c>
      <c r="F1880" t="s">
        <v>18</v>
      </c>
      <c r="G1880">
        <v>20</v>
      </c>
      <c r="H1880" s="1">
        <v>45526</v>
      </c>
      <c r="I1880" t="s">
        <v>1851</v>
      </c>
      <c r="J1880">
        <v>24</v>
      </c>
      <c r="K1880" t="s">
        <v>30</v>
      </c>
      <c r="L1880">
        <v>37</v>
      </c>
      <c r="M1880">
        <v>13000000</v>
      </c>
      <c r="N1880">
        <v>12741675.619999999</v>
      </c>
      <c r="O1880" t="s">
        <v>54</v>
      </c>
      <c r="P1880" t="s">
        <v>21</v>
      </c>
      <c r="Q1880" t="s">
        <v>16</v>
      </c>
    </row>
    <row r="1881" spans="1:17" x14ac:dyDescent="0.35">
      <c r="A1881" s="1">
        <v>45509</v>
      </c>
      <c r="B1881" s="2">
        <v>0.52847222222222223</v>
      </c>
      <c r="C1881">
        <v>1687532</v>
      </c>
      <c r="D1881">
        <v>1100618</v>
      </c>
      <c r="E1881" t="s">
        <v>32</v>
      </c>
      <c r="F1881" t="s">
        <v>18</v>
      </c>
      <c r="G1881">
        <v>29</v>
      </c>
      <c r="H1881" s="1">
        <v>45535</v>
      </c>
      <c r="I1881" t="s">
        <v>1852</v>
      </c>
      <c r="J1881">
        <v>24</v>
      </c>
      <c r="K1881" t="s">
        <v>30</v>
      </c>
      <c r="L1881">
        <v>37</v>
      </c>
      <c r="M1881">
        <v>7350000</v>
      </c>
      <c r="N1881">
        <v>7140100.5999999996</v>
      </c>
      <c r="O1881" t="s">
        <v>54</v>
      </c>
      <c r="P1881" t="s">
        <v>21</v>
      </c>
      <c r="Q1881" t="s">
        <v>16</v>
      </c>
    </row>
    <row r="1882" spans="1:17" x14ac:dyDescent="0.35">
      <c r="A1882" s="1">
        <v>45509</v>
      </c>
      <c r="B1882" s="2">
        <v>0.52986111111111112</v>
      </c>
      <c r="C1882">
        <v>1687533</v>
      </c>
      <c r="D1882">
        <v>1100580</v>
      </c>
      <c r="E1882" t="s">
        <v>37</v>
      </c>
      <c r="F1882" t="s">
        <v>18</v>
      </c>
      <c r="G1882">
        <v>66</v>
      </c>
      <c r="H1882" s="1">
        <v>45573</v>
      </c>
      <c r="I1882" t="s">
        <v>1853</v>
      </c>
      <c r="J1882">
        <v>0</v>
      </c>
      <c r="K1882" t="s">
        <v>30</v>
      </c>
      <c r="L1882">
        <v>42</v>
      </c>
      <c r="M1882">
        <v>2000000</v>
      </c>
      <c r="N1882">
        <v>1858830.72</v>
      </c>
      <c r="O1882" t="s">
        <v>33</v>
      </c>
      <c r="P1882" t="s">
        <v>21</v>
      </c>
      <c r="Q1882" t="s">
        <v>16</v>
      </c>
    </row>
    <row r="1883" spans="1:17" x14ac:dyDescent="0.35">
      <c r="A1883" s="1">
        <v>45509</v>
      </c>
      <c r="B1883" s="2">
        <v>0.52986111111111112</v>
      </c>
      <c r="C1883">
        <v>1687534</v>
      </c>
      <c r="D1883">
        <v>1100580</v>
      </c>
      <c r="E1883" t="s">
        <v>37</v>
      </c>
      <c r="F1883" t="s">
        <v>18</v>
      </c>
      <c r="G1883">
        <v>71</v>
      </c>
      <c r="H1883" s="1">
        <v>45575</v>
      </c>
      <c r="I1883" t="s">
        <v>1854</v>
      </c>
      <c r="J1883">
        <v>0</v>
      </c>
      <c r="K1883" t="s">
        <v>30</v>
      </c>
      <c r="L1883">
        <v>42</v>
      </c>
      <c r="M1883">
        <v>2000000</v>
      </c>
      <c r="N1883">
        <v>1848943.82</v>
      </c>
      <c r="O1883" t="s">
        <v>33</v>
      </c>
      <c r="P1883" t="s">
        <v>21</v>
      </c>
      <c r="Q1883" t="s">
        <v>16</v>
      </c>
    </row>
    <row r="1884" spans="1:17" x14ac:dyDescent="0.35">
      <c r="A1884" s="1">
        <v>45509</v>
      </c>
      <c r="B1884" s="2">
        <v>0.52986111111111112</v>
      </c>
      <c r="C1884">
        <v>1687535</v>
      </c>
      <c r="D1884">
        <v>1100580</v>
      </c>
      <c r="E1884" t="s">
        <v>37</v>
      </c>
      <c r="F1884" t="s">
        <v>18</v>
      </c>
      <c r="G1884">
        <v>73</v>
      </c>
      <c r="H1884" s="1">
        <v>45580</v>
      </c>
      <c r="I1884" t="s">
        <v>1855</v>
      </c>
      <c r="J1884">
        <v>0</v>
      </c>
      <c r="K1884" t="s">
        <v>30</v>
      </c>
      <c r="L1884">
        <v>42</v>
      </c>
      <c r="M1884">
        <v>2000000</v>
      </c>
      <c r="N1884">
        <v>1845018.45</v>
      </c>
      <c r="O1884" t="s">
        <v>33</v>
      </c>
      <c r="P1884" t="s">
        <v>21</v>
      </c>
      <c r="Q1884" t="s">
        <v>16</v>
      </c>
    </row>
    <row r="1885" spans="1:17" x14ac:dyDescent="0.35">
      <c r="A1885" s="1">
        <v>45509</v>
      </c>
      <c r="B1885" s="2">
        <v>0.52986111111111112</v>
      </c>
      <c r="C1885">
        <v>1687536</v>
      </c>
      <c r="D1885">
        <v>1100580</v>
      </c>
      <c r="E1885" t="s">
        <v>37</v>
      </c>
      <c r="F1885" t="s">
        <v>18</v>
      </c>
      <c r="G1885">
        <v>77</v>
      </c>
      <c r="H1885" s="1">
        <v>45582</v>
      </c>
      <c r="I1885" t="s">
        <v>1856</v>
      </c>
      <c r="J1885">
        <v>0</v>
      </c>
      <c r="K1885" t="s">
        <v>30</v>
      </c>
      <c r="L1885">
        <v>42</v>
      </c>
      <c r="M1885">
        <v>2000000</v>
      </c>
      <c r="N1885">
        <v>1837217.5</v>
      </c>
      <c r="O1885" t="s">
        <v>33</v>
      </c>
      <c r="P1885" t="s">
        <v>21</v>
      </c>
      <c r="Q1885" t="s">
        <v>16</v>
      </c>
    </row>
    <row r="1886" spans="1:17" x14ac:dyDescent="0.35">
      <c r="A1886" s="1">
        <v>45509</v>
      </c>
      <c r="B1886" s="2">
        <v>0.52986111111111112</v>
      </c>
      <c r="C1886">
        <v>1687537</v>
      </c>
      <c r="D1886">
        <v>1100580</v>
      </c>
      <c r="E1886" t="s">
        <v>37</v>
      </c>
      <c r="F1886" t="s">
        <v>18</v>
      </c>
      <c r="G1886">
        <v>80</v>
      </c>
      <c r="H1886" s="1">
        <v>45587</v>
      </c>
      <c r="I1886" t="s">
        <v>1857</v>
      </c>
      <c r="J1886">
        <v>0</v>
      </c>
      <c r="K1886" t="s">
        <v>30</v>
      </c>
      <c r="L1886">
        <v>42</v>
      </c>
      <c r="M1886">
        <v>2000000</v>
      </c>
      <c r="N1886">
        <v>1831409.93</v>
      </c>
      <c r="O1886" t="s">
        <v>33</v>
      </c>
      <c r="P1886" t="s">
        <v>21</v>
      </c>
      <c r="Q1886" t="s">
        <v>16</v>
      </c>
    </row>
    <row r="1887" spans="1:17" x14ac:dyDescent="0.35">
      <c r="A1887" s="1">
        <v>45509</v>
      </c>
      <c r="B1887" s="2">
        <v>0.52986111111111112</v>
      </c>
      <c r="C1887">
        <v>1687538</v>
      </c>
      <c r="D1887">
        <v>1100580</v>
      </c>
      <c r="E1887" t="s">
        <v>37</v>
      </c>
      <c r="F1887" t="s">
        <v>18</v>
      </c>
      <c r="G1887">
        <v>84</v>
      </c>
      <c r="H1887" s="1">
        <v>45589</v>
      </c>
      <c r="I1887" t="s">
        <v>1858</v>
      </c>
      <c r="J1887">
        <v>0</v>
      </c>
      <c r="K1887" t="s">
        <v>30</v>
      </c>
      <c r="L1887">
        <v>42</v>
      </c>
      <c r="M1887">
        <v>2000000</v>
      </c>
      <c r="N1887">
        <v>1823723.39</v>
      </c>
      <c r="O1887" t="s">
        <v>33</v>
      </c>
      <c r="P1887" t="s">
        <v>21</v>
      </c>
      <c r="Q1887" t="s">
        <v>16</v>
      </c>
    </row>
    <row r="1888" spans="1:17" x14ac:dyDescent="0.35">
      <c r="A1888" s="1">
        <v>45509</v>
      </c>
      <c r="B1888" s="2">
        <v>0.52986111111111112</v>
      </c>
      <c r="C1888">
        <v>1687539</v>
      </c>
      <c r="D1888">
        <v>1100580</v>
      </c>
      <c r="E1888" t="s">
        <v>37</v>
      </c>
      <c r="F1888" t="s">
        <v>18</v>
      </c>
      <c r="G1888">
        <v>87</v>
      </c>
      <c r="H1888" s="1">
        <v>45594</v>
      </c>
      <c r="I1888" t="s">
        <v>1859</v>
      </c>
      <c r="J1888">
        <v>0</v>
      </c>
      <c r="K1888" t="s">
        <v>30</v>
      </c>
      <c r="L1888">
        <v>42</v>
      </c>
      <c r="M1888">
        <v>2000000</v>
      </c>
      <c r="N1888">
        <v>1818000.7</v>
      </c>
      <c r="O1888" t="s">
        <v>33</v>
      </c>
      <c r="P1888" t="s">
        <v>21</v>
      </c>
      <c r="Q1888" t="s">
        <v>16</v>
      </c>
    </row>
    <row r="1889" spans="1:17" x14ac:dyDescent="0.35">
      <c r="A1889" s="1">
        <v>45509</v>
      </c>
      <c r="B1889" s="2">
        <v>0.52986111111111112</v>
      </c>
      <c r="C1889">
        <v>1687540</v>
      </c>
      <c r="D1889">
        <v>1100580</v>
      </c>
      <c r="E1889" t="s">
        <v>37</v>
      </c>
      <c r="F1889" t="s">
        <v>18</v>
      </c>
      <c r="G1889">
        <v>91</v>
      </c>
      <c r="H1889" s="1">
        <v>45596</v>
      </c>
      <c r="I1889" t="s">
        <v>1860</v>
      </c>
      <c r="J1889">
        <v>0</v>
      </c>
      <c r="K1889" t="s">
        <v>30</v>
      </c>
      <c r="L1889">
        <v>42</v>
      </c>
      <c r="M1889">
        <v>2000000</v>
      </c>
      <c r="N1889">
        <v>1810426.07</v>
      </c>
      <c r="O1889" t="s">
        <v>33</v>
      </c>
      <c r="P1889" t="s">
        <v>21</v>
      </c>
      <c r="Q1889" t="s">
        <v>16</v>
      </c>
    </row>
    <row r="1890" spans="1:17" x14ac:dyDescent="0.35">
      <c r="A1890" s="1">
        <v>45509</v>
      </c>
      <c r="B1890" s="2">
        <v>0.53125</v>
      </c>
      <c r="C1890">
        <v>1687541</v>
      </c>
      <c r="D1890">
        <v>1100634</v>
      </c>
      <c r="E1890" t="s">
        <v>17</v>
      </c>
      <c r="F1890" t="s">
        <v>26</v>
      </c>
      <c r="G1890">
        <v>137</v>
      </c>
      <c r="H1890" s="1">
        <v>45644</v>
      </c>
      <c r="I1890">
        <v>56322</v>
      </c>
      <c r="J1890">
        <v>0</v>
      </c>
      <c r="K1890" t="s">
        <v>19</v>
      </c>
      <c r="L1890">
        <v>0</v>
      </c>
      <c r="M1890">
        <v>1000000</v>
      </c>
      <c r="N1890">
        <v>1000000</v>
      </c>
      <c r="O1890" t="s">
        <v>503</v>
      </c>
      <c r="P1890" t="s">
        <v>21</v>
      </c>
    </row>
    <row r="1891" spans="1:17" x14ac:dyDescent="0.35">
      <c r="A1891" s="1">
        <v>45509</v>
      </c>
      <c r="B1891" s="2">
        <v>0.53125</v>
      </c>
      <c r="C1891">
        <v>1687542</v>
      </c>
      <c r="D1891">
        <v>1100634</v>
      </c>
      <c r="E1891" t="s">
        <v>17</v>
      </c>
      <c r="F1891" t="s">
        <v>26</v>
      </c>
      <c r="G1891">
        <v>137</v>
      </c>
      <c r="H1891" s="1">
        <v>45644</v>
      </c>
      <c r="I1891">
        <v>56330</v>
      </c>
      <c r="J1891">
        <v>0</v>
      </c>
      <c r="K1891" t="s">
        <v>19</v>
      </c>
      <c r="L1891">
        <v>0</v>
      </c>
      <c r="M1891">
        <v>1000000</v>
      </c>
      <c r="N1891">
        <v>1000000</v>
      </c>
      <c r="O1891" t="s">
        <v>503</v>
      </c>
      <c r="P1891" t="s">
        <v>21</v>
      </c>
    </row>
    <row r="1892" spans="1:17" x14ac:dyDescent="0.35">
      <c r="A1892" s="1">
        <v>45509</v>
      </c>
      <c r="B1892" s="2">
        <v>0.53125</v>
      </c>
      <c r="C1892">
        <v>1687543</v>
      </c>
      <c r="D1892">
        <v>1100634</v>
      </c>
      <c r="E1892" t="s">
        <v>17</v>
      </c>
      <c r="F1892" t="s">
        <v>26</v>
      </c>
      <c r="G1892">
        <v>137</v>
      </c>
      <c r="H1892" s="1">
        <v>45644</v>
      </c>
      <c r="I1892">
        <v>56331</v>
      </c>
      <c r="J1892">
        <v>0</v>
      </c>
      <c r="K1892" t="s">
        <v>19</v>
      </c>
      <c r="L1892">
        <v>0</v>
      </c>
      <c r="M1892">
        <v>1000000</v>
      </c>
      <c r="N1892">
        <v>1000000</v>
      </c>
      <c r="O1892" t="s">
        <v>503</v>
      </c>
      <c r="P1892" t="s">
        <v>21</v>
      </c>
    </row>
    <row r="1893" spans="1:17" x14ac:dyDescent="0.35">
      <c r="A1893" s="1">
        <v>45509</v>
      </c>
      <c r="B1893" s="2">
        <v>0.53125</v>
      </c>
      <c r="C1893">
        <v>1687544</v>
      </c>
      <c r="D1893">
        <v>1100634</v>
      </c>
      <c r="E1893" t="s">
        <v>17</v>
      </c>
      <c r="F1893" t="s">
        <v>26</v>
      </c>
      <c r="G1893">
        <v>137</v>
      </c>
      <c r="H1893" s="1">
        <v>45644</v>
      </c>
      <c r="I1893">
        <v>56332</v>
      </c>
      <c r="J1893">
        <v>0</v>
      </c>
      <c r="K1893" t="s">
        <v>19</v>
      </c>
      <c r="L1893">
        <v>0</v>
      </c>
      <c r="M1893">
        <v>1000000</v>
      </c>
      <c r="N1893">
        <v>1000000</v>
      </c>
      <c r="O1893" t="s">
        <v>503</v>
      </c>
      <c r="P1893" t="s">
        <v>21</v>
      </c>
    </row>
    <row r="1894" spans="1:17" x14ac:dyDescent="0.35">
      <c r="A1894" s="1">
        <v>45509</v>
      </c>
      <c r="B1894" s="2">
        <v>0.53125</v>
      </c>
      <c r="C1894">
        <v>1687545</v>
      </c>
      <c r="D1894">
        <v>1100634</v>
      </c>
      <c r="E1894" t="s">
        <v>17</v>
      </c>
      <c r="F1894" t="s">
        <v>26</v>
      </c>
      <c r="G1894">
        <v>137</v>
      </c>
      <c r="H1894" s="1">
        <v>45644</v>
      </c>
      <c r="I1894">
        <v>56334</v>
      </c>
      <c r="J1894">
        <v>0</v>
      </c>
      <c r="K1894" t="s">
        <v>19</v>
      </c>
      <c r="L1894">
        <v>0</v>
      </c>
      <c r="M1894">
        <v>1000000</v>
      </c>
      <c r="N1894">
        <v>1000000</v>
      </c>
      <c r="O1894" t="s">
        <v>503</v>
      </c>
      <c r="P1894" t="s">
        <v>21</v>
      </c>
    </row>
    <row r="1895" spans="1:17" x14ac:dyDescent="0.35">
      <c r="A1895" s="1">
        <v>45509</v>
      </c>
      <c r="B1895" s="2">
        <v>0.53263888888888888</v>
      </c>
      <c r="C1895">
        <v>1687546</v>
      </c>
      <c r="D1895">
        <v>1100636</v>
      </c>
      <c r="E1895" t="s">
        <v>22</v>
      </c>
      <c r="F1895" t="s">
        <v>18</v>
      </c>
      <c r="G1895">
        <v>43</v>
      </c>
      <c r="H1895" s="1">
        <v>45548</v>
      </c>
      <c r="I1895">
        <v>522</v>
      </c>
      <c r="J1895">
        <v>0</v>
      </c>
      <c r="K1895" t="s">
        <v>19</v>
      </c>
      <c r="L1895">
        <v>50</v>
      </c>
      <c r="M1895">
        <v>5000000</v>
      </c>
      <c r="N1895">
        <v>4721862.87</v>
      </c>
      <c r="O1895" t="s">
        <v>1861</v>
      </c>
      <c r="P1895" t="s">
        <v>21</v>
      </c>
      <c r="Q1895" t="s">
        <v>16</v>
      </c>
    </row>
    <row r="1896" spans="1:17" x14ac:dyDescent="0.35">
      <c r="A1896" s="1">
        <v>45509</v>
      </c>
      <c r="B1896" s="2">
        <v>0.53263888888888888</v>
      </c>
      <c r="C1896">
        <v>1687547</v>
      </c>
      <c r="D1896">
        <v>1100636</v>
      </c>
      <c r="E1896" t="s">
        <v>22</v>
      </c>
      <c r="F1896" t="s">
        <v>18</v>
      </c>
      <c r="G1896">
        <v>57</v>
      </c>
      <c r="H1896" s="1">
        <v>45562</v>
      </c>
      <c r="I1896">
        <v>523</v>
      </c>
      <c r="J1896">
        <v>0</v>
      </c>
      <c r="K1896" t="s">
        <v>19</v>
      </c>
      <c r="L1896">
        <v>50</v>
      </c>
      <c r="M1896">
        <v>5451978</v>
      </c>
      <c r="N1896">
        <v>5057107.93</v>
      </c>
      <c r="O1896" t="s">
        <v>1861</v>
      </c>
      <c r="P1896" t="s">
        <v>21</v>
      </c>
      <c r="Q1896" t="s">
        <v>16</v>
      </c>
    </row>
    <row r="1897" spans="1:17" x14ac:dyDescent="0.35">
      <c r="A1897" s="1">
        <v>45509</v>
      </c>
      <c r="B1897" s="2">
        <v>0.53333333333333333</v>
      </c>
      <c r="C1897">
        <v>1687548</v>
      </c>
      <c r="D1897">
        <v>1100639</v>
      </c>
      <c r="E1897" t="s">
        <v>17</v>
      </c>
      <c r="F1897" t="s">
        <v>26</v>
      </c>
      <c r="G1897">
        <v>272</v>
      </c>
      <c r="H1897" s="1">
        <v>45777</v>
      </c>
      <c r="I1897">
        <v>75346</v>
      </c>
      <c r="J1897">
        <v>24</v>
      </c>
      <c r="K1897" t="s">
        <v>19</v>
      </c>
      <c r="L1897">
        <v>3.7</v>
      </c>
      <c r="M1897">
        <v>500000</v>
      </c>
      <c r="N1897">
        <v>486583.62</v>
      </c>
      <c r="O1897" t="s">
        <v>331</v>
      </c>
      <c r="P1897" t="s">
        <v>21</v>
      </c>
      <c r="Q1897" t="s">
        <v>16</v>
      </c>
    </row>
    <row r="1898" spans="1:17" x14ac:dyDescent="0.35">
      <c r="A1898" s="1">
        <v>45509</v>
      </c>
      <c r="B1898" s="2">
        <v>0.53402777777777777</v>
      </c>
      <c r="C1898">
        <v>1687549</v>
      </c>
      <c r="D1898">
        <v>1100608</v>
      </c>
      <c r="E1898" t="s">
        <v>28</v>
      </c>
      <c r="F1898" t="s">
        <v>26</v>
      </c>
      <c r="G1898">
        <v>182</v>
      </c>
      <c r="H1898" s="1">
        <v>45688</v>
      </c>
      <c r="I1898" t="s">
        <v>1862</v>
      </c>
      <c r="J1898">
        <v>24</v>
      </c>
      <c r="K1898" t="s">
        <v>30</v>
      </c>
      <c r="L1898">
        <v>1.5</v>
      </c>
      <c r="M1898">
        <v>101410</v>
      </c>
      <c r="N1898">
        <v>100657.14</v>
      </c>
      <c r="O1898" t="s">
        <v>54</v>
      </c>
      <c r="P1898" t="s">
        <v>21</v>
      </c>
      <c r="Q1898" t="s">
        <v>16</v>
      </c>
    </row>
    <row r="1899" spans="1:17" x14ac:dyDescent="0.35">
      <c r="A1899" s="1">
        <v>45509</v>
      </c>
      <c r="B1899" s="2">
        <v>0.53402777777777777</v>
      </c>
      <c r="C1899">
        <v>1687550</v>
      </c>
      <c r="D1899">
        <v>1100644</v>
      </c>
      <c r="E1899" t="s">
        <v>37</v>
      </c>
      <c r="F1899" t="s">
        <v>18</v>
      </c>
      <c r="G1899">
        <v>120</v>
      </c>
      <c r="H1899" s="1">
        <v>45628</v>
      </c>
      <c r="I1899" t="s">
        <v>1863</v>
      </c>
      <c r="J1899">
        <v>24</v>
      </c>
      <c r="K1899" t="s">
        <v>30</v>
      </c>
      <c r="L1899">
        <v>38</v>
      </c>
      <c r="M1899">
        <v>3740000</v>
      </c>
      <c r="N1899">
        <v>3324646.86</v>
      </c>
      <c r="O1899" t="s">
        <v>42</v>
      </c>
      <c r="P1899" t="s">
        <v>21</v>
      </c>
      <c r="Q1899" t="s">
        <v>16</v>
      </c>
    </row>
    <row r="1900" spans="1:17" x14ac:dyDescent="0.35">
      <c r="A1900" s="1">
        <v>45509</v>
      </c>
      <c r="B1900" s="2">
        <v>0.53402777777777777</v>
      </c>
      <c r="C1900">
        <v>1687551</v>
      </c>
      <c r="D1900">
        <v>1100644</v>
      </c>
      <c r="E1900" t="s">
        <v>37</v>
      </c>
      <c r="F1900" t="s">
        <v>18</v>
      </c>
      <c r="G1900">
        <v>107</v>
      </c>
      <c r="H1900" s="1">
        <v>45614</v>
      </c>
      <c r="I1900" t="s">
        <v>1864</v>
      </c>
      <c r="J1900">
        <v>24</v>
      </c>
      <c r="K1900" t="s">
        <v>30</v>
      </c>
      <c r="L1900">
        <v>38</v>
      </c>
      <c r="M1900">
        <v>3830000</v>
      </c>
      <c r="N1900">
        <v>3446112.51</v>
      </c>
      <c r="O1900" t="s">
        <v>42</v>
      </c>
      <c r="P1900" t="s">
        <v>21</v>
      </c>
      <c r="Q1900" t="s">
        <v>16</v>
      </c>
    </row>
    <row r="1901" spans="1:17" x14ac:dyDescent="0.35">
      <c r="A1901" s="1">
        <v>45509</v>
      </c>
      <c r="B1901" s="2">
        <v>0.53402777777777777</v>
      </c>
      <c r="C1901">
        <v>1687552</v>
      </c>
      <c r="D1901">
        <v>1100644</v>
      </c>
      <c r="E1901" t="s">
        <v>37</v>
      </c>
      <c r="F1901" t="s">
        <v>18</v>
      </c>
      <c r="G1901">
        <v>108</v>
      </c>
      <c r="H1901" s="1">
        <v>45616</v>
      </c>
      <c r="I1901" t="s">
        <v>1865</v>
      </c>
      <c r="J1901">
        <v>24</v>
      </c>
      <c r="K1901" t="s">
        <v>30</v>
      </c>
      <c r="L1901">
        <v>38</v>
      </c>
      <c r="M1901">
        <v>3830000</v>
      </c>
      <c r="N1901">
        <v>3442887.4</v>
      </c>
      <c r="O1901" t="s">
        <v>42</v>
      </c>
      <c r="P1901" t="s">
        <v>21</v>
      </c>
      <c r="Q1901" t="s">
        <v>16</v>
      </c>
    </row>
    <row r="1902" spans="1:17" x14ac:dyDescent="0.35">
      <c r="A1902" s="1">
        <v>45509</v>
      </c>
      <c r="B1902" s="2">
        <v>0.53402777777777777</v>
      </c>
      <c r="C1902">
        <v>1687553</v>
      </c>
      <c r="D1902">
        <v>1100644</v>
      </c>
      <c r="E1902" t="s">
        <v>37</v>
      </c>
      <c r="F1902" t="s">
        <v>18</v>
      </c>
      <c r="G1902">
        <v>111</v>
      </c>
      <c r="H1902" s="1">
        <v>45617</v>
      </c>
      <c r="I1902" t="s">
        <v>1866</v>
      </c>
      <c r="J1902">
        <v>24</v>
      </c>
      <c r="K1902" t="s">
        <v>30</v>
      </c>
      <c r="L1902">
        <v>38</v>
      </c>
      <c r="M1902">
        <v>2950000</v>
      </c>
      <c r="N1902">
        <v>2644407.88</v>
      </c>
      <c r="O1902" t="s">
        <v>42</v>
      </c>
      <c r="P1902" t="s">
        <v>21</v>
      </c>
      <c r="Q1902" t="s">
        <v>16</v>
      </c>
    </row>
    <row r="1903" spans="1:17" x14ac:dyDescent="0.35">
      <c r="A1903" s="1">
        <v>45509</v>
      </c>
      <c r="B1903" s="2">
        <v>0.53402777777777777</v>
      </c>
      <c r="C1903">
        <v>1687554</v>
      </c>
      <c r="D1903">
        <v>1100644</v>
      </c>
      <c r="E1903" t="s">
        <v>37</v>
      </c>
      <c r="F1903" t="s">
        <v>18</v>
      </c>
      <c r="G1903">
        <v>112</v>
      </c>
      <c r="H1903" s="1">
        <v>45618</v>
      </c>
      <c r="I1903" t="s">
        <v>1867</v>
      </c>
      <c r="J1903">
        <v>24</v>
      </c>
      <c r="K1903" t="s">
        <v>30</v>
      </c>
      <c r="L1903">
        <v>38</v>
      </c>
      <c r="M1903">
        <v>3350000</v>
      </c>
      <c r="N1903">
        <v>3000171.75</v>
      </c>
      <c r="O1903" t="s">
        <v>42</v>
      </c>
      <c r="P1903" t="s">
        <v>21</v>
      </c>
      <c r="Q1903" t="s">
        <v>16</v>
      </c>
    </row>
    <row r="1904" spans="1:17" x14ac:dyDescent="0.35">
      <c r="A1904" s="1">
        <v>45509</v>
      </c>
      <c r="B1904" s="2">
        <v>0.53402777777777777</v>
      </c>
      <c r="C1904">
        <v>1687555</v>
      </c>
      <c r="D1904">
        <v>1100644</v>
      </c>
      <c r="E1904" t="s">
        <v>37</v>
      </c>
      <c r="F1904" t="s">
        <v>18</v>
      </c>
      <c r="G1904">
        <v>113</v>
      </c>
      <c r="H1904" s="1">
        <v>45621</v>
      </c>
      <c r="I1904" t="s">
        <v>1868</v>
      </c>
      <c r="J1904">
        <v>24</v>
      </c>
      <c r="K1904" t="s">
        <v>30</v>
      </c>
      <c r="L1904">
        <v>38</v>
      </c>
      <c r="M1904">
        <v>3830000</v>
      </c>
      <c r="N1904">
        <v>3426851.99</v>
      </c>
      <c r="O1904" t="s">
        <v>42</v>
      </c>
      <c r="P1904" t="s">
        <v>21</v>
      </c>
      <c r="Q1904" t="s">
        <v>16</v>
      </c>
    </row>
    <row r="1905" spans="1:17" x14ac:dyDescent="0.35">
      <c r="A1905" s="1">
        <v>45509</v>
      </c>
      <c r="B1905" s="2">
        <v>0.53402777777777777</v>
      </c>
      <c r="C1905">
        <v>1687556</v>
      </c>
      <c r="D1905">
        <v>1100644</v>
      </c>
      <c r="E1905" t="s">
        <v>37</v>
      </c>
      <c r="F1905" t="s">
        <v>18</v>
      </c>
      <c r="G1905">
        <v>113</v>
      </c>
      <c r="H1905" s="1">
        <v>45621</v>
      </c>
      <c r="I1905" t="s">
        <v>1869</v>
      </c>
      <c r="J1905">
        <v>24</v>
      </c>
      <c r="K1905" t="s">
        <v>30</v>
      </c>
      <c r="L1905">
        <v>38</v>
      </c>
      <c r="M1905">
        <v>3350000</v>
      </c>
      <c r="N1905">
        <v>2997377.07</v>
      </c>
      <c r="O1905" t="s">
        <v>42</v>
      </c>
      <c r="P1905" t="s">
        <v>21</v>
      </c>
      <c r="Q1905" t="s">
        <v>16</v>
      </c>
    </row>
    <row r="1906" spans="1:17" x14ac:dyDescent="0.35">
      <c r="A1906" s="1">
        <v>45509</v>
      </c>
      <c r="B1906" s="2">
        <v>0.53402777777777777</v>
      </c>
      <c r="C1906">
        <v>1687557</v>
      </c>
      <c r="D1906">
        <v>1100644</v>
      </c>
      <c r="E1906" t="s">
        <v>37</v>
      </c>
      <c r="F1906" t="s">
        <v>18</v>
      </c>
      <c r="G1906">
        <v>114</v>
      </c>
      <c r="H1906" s="1">
        <v>45622</v>
      </c>
      <c r="I1906" t="s">
        <v>1870</v>
      </c>
      <c r="J1906">
        <v>24</v>
      </c>
      <c r="K1906" t="s">
        <v>30</v>
      </c>
      <c r="L1906">
        <v>38</v>
      </c>
      <c r="M1906">
        <v>3350000</v>
      </c>
      <c r="N1906">
        <v>2994587.58</v>
      </c>
      <c r="O1906" t="s">
        <v>42</v>
      </c>
      <c r="P1906" t="s">
        <v>21</v>
      </c>
      <c r="Q1906" t="s">
        <v>16</v>
      </c>
    </row>
    <row r="1907" spans="1:17" x14ac:dyDescent="0.35">
      <c r="A1907" s="1">
        <v>45509</v>
      </c>
      <c r="B1907" s="2">
        <v>0.53402777777777777</v>
      </c>
      <c r="C1907">
        <v>1687558</v>
      </c>
      <c r="D1907">
        <v>1100644</v>
      </c>
      <c r="E1907" t="s">
        <v>37</v>
      </c>
      <c r="F1907" t="s">
        <v>18</v>
      </c>
      <c r="G1907">
        <v>115</v>
      </c>
      <c r="H1907" s="1">
        <v>45623</v>
      </c>
      <c r="I1907" t="s">
        <v>1871</v>
      </c>
      <c r="J1907">
        <v>24</v>
      </c>
      <c r="K1907" t="s">
        <v>30</v>
      </c>
      <c r="L1907">
        <v>38</v>
      </c>
      <c r="M1907">
        <v>3630000</v>
      </c>
      <c r="N1907">
        <v>3241864.45</v>
      </c>
      <c r="O1907" t="s">
        <v>42</v>
      </c>
      <c r="P1907" t="s">
        <v>21</v>
      </c>
      <c r="Q1907" t="s">
        <v>16</v>
      </c>
    </row>
    <row r="1908" spans="1:17" x14ac:dyDescent="0.35">
      <c r="A1908" s="1">
        <v>45509</v>
      </c>
      <c r="B1908" s="2">
        <v>0.53402777777777777</v>
      </c>
      <c r="C1908">
        <v>1687559</v>
      </c>
      <c r="D1908">
        <v>1100644</v>
      </c>
      <c r="E1908" t="s">
        <v>37</v>
      </c>
      <c r="F1908" t="s">
        <v>18</v>
      </c>
      <c r="G1908">
        <v>118</v>
      </c>
      <c r="H1908" s="1">
        <v>45624</v>
      </c>
      <c r="I1908" t="s">
        <v>1872</v>
      </c>
      <c r="J1908">
        <v>24</v>
      </c>
      <c r="K1908" t="s">
        <v>30</v>
      </c>
      <c r="L1908">
        <v>38</v>
      </c>
      <c r="M1908">
        <v>4150000</v>
      </c>
      <c r="N1908">
        <v>3695954.52</v>
      </c>
      <c r="O1908" t="s">
        <v>42</v>
      </c>
      <c r="P1908" t="s">
        <v>21</v>
      </c>
      <c r="Q1908" t="s">
        <v>16</v>
      </c>
    </row>
    <row r="1909" spans="1:17" x14ac:dyDescent="0.35">
      <c r="A1909" s="1">
        <v>45509</v>
      </c>
      <c r="B1909" s="2">
        <v>0.53402777777777777</v>
      </c>
      <c r="C1909">
        <v>1687560</v>
      </c>
      <c r="D1909">
        <v>1100644</v>
      </c>
      <c r="E1909" t="s">
        <v>37</v>
      </c>
      <c r="F1909" t="s">
        <v>18</v>
      </c>
      <c r="G1909">
        <v>119</v>
      </c>
      <c r="H1909" s="1">
        <v>45625</v>
      </c>
      <c r="I1909" t="s">
        <v>1873</v>
      </c>
      <c r="J1909">
        <v>24</v>
      </c>
      <c r="K1909" t="s">
        <v>30</v>
      </c>
      <c r="L1909">
        <v>38</v>
      </c>
      <c r="M1909">
        <v>3450000</v>
      </c>
      <c r="N1909">
        <v>3069694.31</v>
      </c>
      <c r="O1909" t="s">
        <v>42</v>
      </c>
      <c r="P1909" t="s">
        <v>21</v>
      </c>
      <c r="Q1909" t="s">
        <v>16</v>
      </c>
    </row>
    <row r="1910" spans="1:17" x14ac:dyDescent="0.35">
      <c r="A1910" s="1">
        <v>45509</v>
      </c>
      <c r="B1910" s="2">
        <v>0.53402777777777777</v>
      </c>
      <c r="C1910">
        <v>1687561</v>
      </c>
      <c r="D1910">
        <v>1100645</v>
      </c>
      <c r="E1910" t="s">
        <v>37</v>
      </c>
      <c r="F1910" t="s">
        <v>18</v>
      </c>
      <c r="G1910">
        <v>42</v>
      </c>
      <c r="H1910" s="1">
        <v>45547</v>
      </c>
      <c r="I1910" t="s">
        <v>1874</v>
      </c>
      <c r="J1910">
        <v>0</v>
      </c>
      <c r="K1910" t="s">
        <v>30</v>
      </c>
      <c r="L1910">
        <v>40</v>
      </c>
      <c r="M1910">
        <v>3714279.02</v>
      </c>
      <c r="N1910">
        <v>3550842.96</v>
      </c>
      <c r="O1910" t="s">
        <v>65</v>
      </c>
      <c r="P1910" t="s">
        <v>21</v>
      </c>
      <c r="Q1910" t="s">
        <v>16</v>
      </c>
    </row>
    <row r="1911" spans="1:17" x14ac:dyDescent="0.35">
      <c r="A1911" s="1">
        <v>45509</v>
      </c>
      <c r="B1911" s="2">
        <v>0.53402777777777777</v>
      </c>
      <c r="C1911">
        <v>1687562</v>
      </c>
      <c r="D1911">
        <v>1100645</v>
      </c>
      <c r="E1911" t="s">
        <v>37</v>
      </c>
      <c r="F1911" t="s">
        <v>18</v>
      </c>
      <c r="G1911">
        <v>42</v>
      </c>
      <c r="H1911" s="1">
        <v>45547</v>
      </c>
      <c r="I1911" t="s">
        <v>1875</v>
      </c>
      <c r="J1911">
        <v>0</v>
      </c>
      <c r="K1911" t="s">
        <v>30</v>
      </c>
      <c r="L1911">
        <v>40</v>
      </c>
      <c r="M1911">
        <v>46568506.600000001</v>
      </c>
      <c r="N1911">
        <v>44519394.729999997</v>
      </c>
      <c r="O1911" t="s">
        <v>65</v>
      </c>
      <c r="P1911" t="s">
        <v>21</v>
      </c>
      <c r="Q1911" t="s">
        <v>16</v>
      </c>
    </row>
    <row r="1912" spans="1:17" x14ac:dyDescent="0.35">
      <c r="A1912" s="1">
        <v>45509</v>
      </c>
      <c r="B1912" s="2">
        <v>0.53402777777777777</v>
      </c>
      <c r="C1912">
        <v>1687563</v>
      </c>
      <c r="D1912">
        <v>1100645</v>
      </c>
      <c r="E1912" t="s">
        <v>37</v>
      </c>
      <c r="F1912" t="s">
        <v>18</v>
      </c>
      <c r="G1912">
        <v>42</v>
      </c>
      <c r="H1912" s="1">
        <v>45547</v>
      </c>
      <c r="I1912" t="s">
        <v>1876</v>
      </c>
      <c r="J1912">
        <v>0</v>
      </c>
      <c r="K1912" t="s">
        <v>30</v>
      </c>
      <c r="L1912">
        <v>40</v>
      </c>
      <c r="M1912">
        <v>3737521</v>
      </c>
      <c r="N1912">
        <v>3573062.24</v>
      </c>
      <c r="O1912" t="s">
        <v>65</v>
      </c>
      <c r="P1912" t="s">
        <v>21</v>
      </c>
      <c r="Q1912" t="s">
        <v>16</v>
      </c>
    </row>
    <row r="1913" spans="1:17" x14ac:dyDescent="0.35">
      <c r="A1913" s="1">
        <v>45509</v>
      </c>
      <c r="B1913" s="2">
        <v>0.53402777777777777</v>
      </c>
      <c r="C1913">
        <v>1687564</v>
      </c>
      <c r="D1913">
        <v>1100645</v>
      </c>
      <c r="E1913" t="s">
        <v>37</v>
      </c>
      <c r="F1913" t="s">
        <v>18</v>
      </c>
      <c r="G1913">
        <v>38</v>
      </c>
      <c r="H1913" s="1">
        <v>45545</v>
      </c>
      <c r="I1913" t="s">
        <v>1877</v>
      </c>
      <c r="J1913">
        <v>0</v>
      </c>
      <c r="K1913" t="s">
        <v>30</v>
      </c>
      <c r="L1913">
        <v>40</v>
      </c>
      <c r="M1913">
        <v>4232462.62</v>
      </c>
      <c r="N1913">
        <v>4063253.17</v>
      </c>
      <c r="O1913" t="s">
        <v>65</v>
      </c>
      <c r="P1913" t="s">
        <v>21</v>
      </c>
      <c r="Q1913" t="s">
        <v>16</v>
      </c>
    </row>
    <row r="1914" spans="1:17" x14ac:dyDescent="0.35">
      <c r="A1914" s="1">
        <v>45509</v>
      </c>
      <c r="B1914" s="2">
        <v>0.53402777777777777</v>
      </c>
      <c r="C1914">
        <v>1687565</v>
      </c>
      <c r="D1914">
        <v>1100645</v>
      </c>
      <c r="E1914" t="s">
        <v>37</v>
      </c>
      <c r="F1914" t="s">
        <v>18</v>
      </c>
      <c r="G1914">
        <v>39</v>
      </c>
      <c r="H1914" s="1">
        <v>45546</v>
      </c>
      <c r="I1914" t="s">
        <v>1878</v>
      </c>
      <c r="J1914">
        <v>0</v>
      </c>
      <c r="K1914" t="s">
        <v>30</v>
      </c>
      <c r="L1914">
        <v>40</v>
      </c>
      <c r="M1914">
        <v>3737521</v>
      </c>
      <c r="N1914">
        <v>3584327.81</v>
      </c>
      <c r="O1914" t="s">
        <v>65</v>
      </c>
      <c r="P1914" t="s">
        <v>21</v>
      </c>
      <c r="Q1914" t="s">
        <v>16</v>
      </c>
    </row>
    <row r="1915" spans="1:17" x14ac:dyDescent="0.35">
      <c r="A1915" s="1">
        <v>45509</v>
      </c>
      <c r="B1915" s="2">
        <v>0.53402777777777777</v>
      </c>
      <c r="C1915">
        <v>1687566</v>
      </c>
      <c r="D1915">
        <v>1100645</v>
      </c>
      <c r="E1915" t="s">
        <v>37</v>
      </c>
      <c r="F1915" t="s">
        <v>18</v>
      </c>
      <c r="G1915">
        <v>36</v>
      </c>
      <c r="H1915" s="1">
        <v>45541</v>
      </c>
      <c r="I1915" t="s">
        <v>1879</v>
      </c>
      <c r="J1915">
        <v>0</v>
      </c>
      <c r="K1915" t="s">
        <v>30</v>
      </c>
      <c r="L1915">
        <v>40</v>
      </c>
      <c r="M1915">
        <v>3289190.74</v>
      </c>
      <c r="N1915">
        <v>3164350.61</v>
      </c>
      <c r="O1915" t="s">
        <v>65</v>
      </c>
      <c r="P1915" t="s">
        <v>21</v>
      </c>
      <c r="Q1915" t="s">
        <v>16</v>
      </c>
    </row>
    <row r="1916" spans="1:17" x14ac:dyDescent="0.35">
      <c r="A1916" s="1">
        <v>45509</v>
      </c>
      <c r="B1916" s="2">
        <v>0.53402777777777777</v>
      </c>
      <c r="C1916">
        <v>1687567</v>
      </c>
      <c r="D1916">
        <v>1100645</v>
      </c>
      <c r="E1916" t="s">
        <v>37</v>
      </c>
      <c r="F1916" t="s">
        <v>18</v>
      </c>
      <c r="G1916">
        <v>38</v>
      </c>
      <c r="H1916" s="1">
        <v>45545</v>
      </c>
      <c r="I1916" t="s">
        <v>1880</v>
      </c>
      <c r="J1916">
        <v>0</v>
      </c>
      <c r="K1916" t="s">
        <v>30</v>
      </c>
      <c r="L1916">
        <v>40</v>
      </c>
      <c r="M1916">
        <v>3868626.66</v>
      </c>
      <c r="N1916">
        <v>3713963</v>
      </c>
      <c r="O1916" t="s">
        <v>65</v>
      </c>
      <c r="P1916" t="s">
        <v>21</v>
      </c>
      <c r="Q1916" t="s">
        <v>16</v>
      </c>
    </row>
    <row r="1917" spans="1:17" x14ac:dyDescent="0.35">
      <c r="A1917" s="1">
        <v>45509</v>
      </c>
      <c r="B1917" s="2">
        <v>0.53402777777777777</v>
      </c>
      <c r="C1917">
        <v>1687568</v>
      </c>
      <c r="D1917">
        <v>1100645</v>
      </c>
      <c r="E1917" t="s">
        <v>37</v>
      </c>
      <c r="F1917" t="s">
        <v>18</v>
      </c>
      <c r="G1917">
        <v>29</v>
      </c>
      <c r="H1917" s="1">
        <v>45534</v>
      </c>
      <c r="I1917" t="s">
        <v>1881</v>
      </c>
      <c r="J1917">
        <v>0</v>
      </c>
      <c r="K1917" t="s">
        <v>30</v>
      </c>
      <c r="L1917">
        <v>40</v>
      </c>
      <c r="M1917">
        <v>2800562.46</v>
      </c>
      <c r="N1917">
        <v>2714299.78</v>
      </c>
      <c r="O1917" t="s">
        <v>65</v>
      </c>
      <c r="P1917" t="s">
        <v>21</v>
      </c>
      <c r="Q1917" t="s">
        <v>16</v>
      </c>
    </row>
    <row r="1918" spans="1:17" x14ac:dyDescent="0.35">
      <c r="A1918" s="1">
        <v>45509</v>
      </c>
      <c r="B1918" s="2">
        <v>0.53402777777777777</v>
      </c>
      <c r="C1918">
        <v>1687569</v>
      </c>
      <c r="D1918">
        <v>1100646</v>
      </c>
      <c r="E1918" t="s">
        <v>37</v>
      </c>
      <c r="F1918" t="s">
        <v>18</v>
      </c>
      <c r="G1918">
        <v>94</v>
      </c>
      <c r="H1918" s="1">
        <v>45601</v>
      </c>
      <c r="I1918" t="s">
        <v>1882</v>
      </c>
      <c r="J1918">
        <v>24</v>
      </c>
      <c r="K1918" t="s">
        <v>30</v>
      </c>
      <c r="L1918">
        <v>38</v>
      </c>
      <c r="M1918">
        <v>1000000</v>
      </c>
      <c r="N1918">
        <v>910860.45</v>
      </c>
      <c r="O1918" t="s">
        <v>42</v>
      </c>
      <c r="P1918" t="s">
        <v>21</v>
      </c>
      <c r="Q1918" t="s">
        <v>16</v>
      </c>
    </row>
    <row r="1919" spans="1:17" x14ac:dyDescent="0.35">
      <c r="A1919" s="1">
        <v>45509</v>
      </c>
      <c r="B1919" s="2">
        <v>0.53402777777777777</v>
      </c>
      <c r="C1919">
        <v>1687570</v>
      </c>
      <c r="D1919">
        <v>1100646</v>
      </c>
      <c r="E1919" t="s">
        <v>37</v>
      </c>
      <c r="F1919" t="s">
        <v>18</v>
      </c>
      <c r="G1919">
        <v>100</v>
      </c>
      <c r="H1919" s="1">
        <v>45608</v>
      </c>
      <c r="I1919" t="s">
        <v>1883</v>
      </c>
      <c r="J1919">
        <v>24</v>
      </c>
      <c r="K1919" t="s">
        <v>30</v>
      </c>
      <c r="L1919">
        <v>38</v>
      </c>
      <c r="M1919">
        <v>1000000</v>
      </c>
      <c r="N1919">
        <v>905707.2</v>
      </c>
      <c r="O1919" t="s">
        <v>42</v>
      </c>
      <c r="P1919" t="s">
        <v>21</v>
      </c>
      <c r="Q1919" t="s">
        <v>16</v>
      </c>
    </row>
    <row r="1920" spans="1:17" x14ac:dyDescent="0.35">
      <c r="A1920" s="1">
        <v>45509</v>
      </c>
      <c r="B1920" s="2">
        <v>0.53402777777777777</v>
      </c>
      <c r="C1920">
        <v>1687571</v>
      </c>
      <c r="D1920">
        <v>1100646</v>
      </c>
      <c r="E1920" t="s">
        <v>37</v>
      </c>
      <c r="F1920" t="s">
        <v>18</v>
      </c>
      <c r="G1920">
        <v>107</v>
      </c>
      <c r="H1920" s="1">
        <v>45615</v>
      </c>
      <c r="I1920" t="s">
        <v>1884</v>
      </c>
      <c r="J1920">
        <v>24</v>
      </c>
      <c r="K1920" t="s">
        <v>30</v>
      </c>
      <c r="L1920">
        <v>38</v>
      </c>
      <c r="M1920">
        <v>1000000</v>
      </c>
      <c r="N1920">
        <v>899768.28</v>
      </c>
      <c r="O1920" t="s">
        <v>42</v>
      </c>
      <c r="P1920" t="s">
        <v>21</v>
      </c>
      <c r="Q1920" t="s">
        <v>16</v>
      </c>
    </row>
    <row r="1921" spans="1:17" x14ac:dyDescent="0.35">
      <c r="A1921" s="1">
        <v>45509</v>
      </c>
      <c r="B1921" s="2">
        <v>0.53402777777777777</v>
      </c>
      <c r="C1921">
        <v>1687572</v>
      </c>
      <c r="D1921">
        <v>1100646</v>
      </c>
      <c r="E1921" t="s">
        <v>37</v>
      </c>
      <c r="F1921" t="s">
        <v>18</v>
      </c>
      <c r="G1921">
        <v>91</v>
      </c>
      <c r="H1921" s="1">
        <v>45597</v>
      </c>
      <c r="I1921" t="s">
        <v>1885</v>
      </c>
      <c r="J1921">
        <v>24</v>
      </c>
      <c r="K1921" t="s">
        <v>30</v>
      </c>
      <c r="L1921">
        <v>38</v>
      </c>
      <c r="M1921">
        <v>1000000</v>
      </c>
      <c r="N1921">
        <v>913459.13</v>
      </c>
      <c r="O1921" t="s">
        <v>42</v>
      </c>
      <c r="P1921" t="s">
        <v>21</v>
      </c>
      <c r="Q1921" t="s">
        <v>16</v>
      </c>
    </row>
    <row r="1922" spans="1:17" x14ac:dyDescent="0.35">
      <c r="A1922" s="1">
        <v>45509</v>
      </c>
      <c r="B1922" s="2">
        <v>0.53402777777777777</v>
      </c>
      <c r="C1922">
        <v>1687573</v>
      </c>
      <c r="D1922">
        <v>1100646</v>
      </c>
      <c r="E1922" t="s">
        <v>37</v>
      </c>
      <c r="F1922" t="s">
        <v>18</v>
      </c>
      <c r="G1922">
        <v>98</v>
      </c>
      <c r="H1922" s="1">
        <v>45604</v>
      </c>
      <c r="I1922" t="s">
        <v>1886</v>
      </c>
      <c r="J1922">
        <v>24</v>
      </c>
      <c r="K1922" t="s">
        <v>30</v>
      </c>
      <c r="L1922">
        <v>38</v>
      </c>
      <c r="M1922">
        <v>1000000</v>
      </c>
      <c r="N1922">
        <v>907418.46</v>
      </c>
      <c r="O1922" t="s">
        <v>42</v>
      </c>
      <c r="P1922" t="s">
        <v>21</v>
      </c>
      <c r="Q1922" t="s">
        <v>16</v>
      </c>
    </row>
    <row r="1923" spans="1:17" x14ac:dyDescent="0.35">
      <c r="A1923" s="1">
        <v>45509</v>
      </c>
      <c r="B1923" s="2">
        <v>0.53402777777777777</v>
      </c>
      <c r="C1923">
        <v>1687574</v>
      </c>
      <c r="D1923">
        <v>1100646</v>
      </c>
      <c r="E1923" t="s">
        <v>37</v>
      </c>
      <c r="F1923" t="s">
        <v>18</v>
      </c>
      <c r="G1923">
        <v>106</v>
      </c>
      <c r="H1923" s="1">
        <v>45611</v>
      </c>
      <c r="I1923" t="s">
        <v>1887</v>
      </c>
      <c r="J1923">
        <v>24</v>
      </c>
      <c r="K1923" t="s">
        <v>30</v>
      </c>
      <c r="L1923">
        <v>38</v>
      </c>
      <c r="M1923">
        <v>1000000</v>
      </c>
      <c r="N1923">
        <v>900611.92</v>
      </c>
      <c r="O1923" t="s">
        <v>42</v>
      </c>
      <c r="P1923" t="s">
        <v>21</v>
      </c>
      <c r="Q1923" t="s">
        <v>16</v>
      </c>
    </row>
    <row r="1924" spans="1:17" x14ac:dyDescent="0.35">
      <c r="A1924" s="1">
        <v>45509</v>
      </c>
      <c r="B1924" s="2">
        <v>0.53472222222222221</v>
      </c>
      <c r="C1924">
        <v>1687575</v>
      </c>
      <c r="D1924">
        <v>1100632</v>
      </c>
      <c r="E1924" t="s">
        <v>22</v>
      </c>
      <c r="F1924" t="s">
        <v>18</v>
      </c>
      <c r="G1924">
        <v>57</v>
      </c>
      <c r="H1924" s="1">
        <v>45562</v>
      </c>
      <c r="I1924">
        <v>10318</v>
      </c>
      <c r="J1924">
        <v>0</v>
      </c>
      <c r="K1924" t="s">
        <v>19</v>
      </c>
      <c r="L1924">
        <v>56</v>
      </c>
      <c r="M1924">
        <v>25000000</v>
      </c>
      <c r="N1924">
        <v>22989519.300000001</v>
      </c>
      <c r="O1924" t="s">
        <v>339</v>
      </c>
      <c r="P1924" t="s">
        <v>27</v>
      </c>
      <c r="Q1924" t="s">
        <v>16</v>
      </c>
    </row>
    <row r="1925" spans="1:17" x14ac:dyDescent="0.35">
      <c r="A1925" s="1">
        <v>45509</v>
      </c>
      <c r="B1925" s="2">
        <v>0.53472222222222221</v>
      </c>
      <c r="C1925">
        <v>1687576</v>
      </c>
      <c r="D1925">
        <v>1100632</v>
      </c>
      <c r="E1925" t="s">
        <v>22</v>
      </c>
      <c r="F1925" t="s">
        <v>18</v>
      </c>
      <c r="G1925">
        <v>58</v>
      </c>
      <c r="H1925" s="1">
        <v>45563</v>
      </c>
      <c r="I1925">
        <v>10320</v>
      </c>
      <c r="J1925">
        <v>0</v>
      </c>
      <c r="K1925" t="s">
        <v>19</v>
      </c>
      <c r="L1925">
        <v>56</v>
      </c>
      <c r="M1925">
        <v>25000000</v>
      </c>
      <c r="N1925">
        <v>22957129.920000002</v>
      </c>
      <c r="O1925" t="s">
        <v>339</v>
      </c>
      <c r="P1925" t="s">
        <v>27</v>
      </c>
      <c r="Q1925" t="s">
        <v>16</v>
      </c>
    </row>
    <row r="1926" spans="1:17" x14ac:dyDescent="0.35">
      <c r="A1926" s="1">
        <v>45509</v>
      </c>
      <c r="B1926" s="2">
        <v>0.53472222222222221</v>
      </c>
      <c r="C1926">
        <v>1687577</v>
      </c>
      <c r="D1926">
        <v>1100632</v>
      </c>
      <c r="E1926" t="s">
        <v>22</v>
      </c>
      <c r="F1926" t="s">
        <v>18</v>
      </c>
      <c r="G1926">
        <v>65</v>
      </c>
      <c r="H1926" s="1">
        <v>45572</v>
      </c>
      <c r="I1926">
        <v>10391</v>
      </c>
      <c r="J1926">
        <v>0</v>
      </c>
      <c r="K1926" t="s">
        <v>19</v>
      </c>
      <c r="L1926">
        <v>56</v>
      </c>
      <c r="M1926">
        <v>29000000</v>
      </c>
      <c r="N1926">
        <v>26370204.280000001</v>
      </c>
      <c r="O1926" t="s">
        <v>339</v>
      </c>
      <c r="P1926" t="s">
        <v>27</v>
      </c>
      <c r="Q1926" t="s">
        <v>16</v>
      </c>
    </row>
    <row r="1927" spans="1:17" x14ac:dyDescent="0.35">
      <c r="A1927" s="1">
        <v>45509</v>
      </c>
      <c r="B1927" s="2">
        <v>0.53472222222222221</v>
      </c>
      <c r="C1927">
        <v>1687578</v>
      </c>
      <c r="D1927">
        <v>1100623</v>
      </c>
      <c r="E1927" t="s">
        <v>37</v>
      </c>
      <c r="F1927" t="s">
        <v>18</v>
      </c>
      <c r="G1927">
        <v>63</v>
      </c>
      <c r="H1927" s="1">
        <v>45568</v>
      </c>
      <c r="I1927" t="s">
        <v>1888</v>
      </c>
      <c r="J1927">
        <v>0</v>
      </c>
      <c r="K1927" t="s">
        <v>30</v>
      </c>
      <c r="L1927">
        <v>43</v>
      </c>
      <c r="M1927">
        <v>4000000</v>
      </c>
      <c r="N1927">
        <v>3723634.88</v>
      </c>
      <c r="O1927" t="s">
        <v>67</v>
      </c>
      <c r="P1927" t="s">
        <v>21</v>
      </c>
      <c r="Q1927" t="s">
        <v>16</v>
      </c>
    </row>
    <row r="1928" spans="1:17" x14ac:dyDescent="0.35">
      <c r="A1928" s="1">
        <v>45509</v>
      </c>
      <c r="B1928" s="2">
        <v>0.53472222222222221</v>
      </c>
      <c r="C1928">
        <v>1687579</v>
      </c>
      <c r="D1928">
        <v>1100623</v>
      </c>
      <c r="E1928" t="s">
        <v>37</v>
      </c>
      <c r="F1928" t="s">
        <v>18</v>
      </c>
      <c r="G1928">
        <v>64</v>
      </c>
      <c r="H1928" s="1">
        <v>45569</v>
      </c>
      <c r="I1928" t="s">
        <v>1889</v>
      </c>
      <c r="J1928">
        <v>0</v>
      </c>
      <c r="K1928" t="s">
        <v>30</v>
      </c>
      <c r="L1928">
        <v>43</v>
      </c>
      <c r="M1928">
        <v>4000000</v>
      </c>
      <c r="N1928">
        <v>3719555.69</v>
      </c>
      <c r="O1928" t="s">
        <v>67</v>
      </c>
      <c r="P1928" t="s">
        <v>21</v>
      </c>
      <c r="Q1928" t="s">
        <v>16</v>
      </c>
    </row>
    <row r="1929" spans="1:17" x14ac:dyDescent="0.35">
      <c r="A1929" s="1">
        <v>45509</v>
      </c>
      <c r="B1929" s="2">
        <v>0.53472222222222221</v>
      </c>
      <c r="C1929">
        <v>1687580</v>
      </c>
      <c r="D1929">
        <v>1100623</v>
      </c>
      <c r="E1929" t="s">
        <v>37</v>
      </c>
      <c r="F1929" t="s">
        <v>18</v>
      </c>
      <c r="G1929">
        <v>65</v>
      </c>
      <c r="H1929" s="1">
        <v>45572</v>
      </c>
      <c r="I1929" t="s">
        <v>1890</v>
      </c>
      <c r="J1929">
        <v>0</v>
      </c>
      <c r="K1929" t="s">
        <v>30</v>
      </c>
      <c r="L1929">
        <v>43</v>
      </c>
      <c r="M1929">
        <v>4000000</v>
      </c>
      <c r="N1929">
        <v>3715485.43</v>
      </c>
      <c r="O1929" t="s">
        <v>67</v>
      </c>
      <c r="P1929" t="s">
        <v>21</v>
      </c>
      <c r="Q1929" t="s">
        <v>16</v>
      </c>
    </row>
    <row r="1930" spans="1:17" x14ac:dyDescent="0.35">
      <c r="A1930" s="1">
        <v>45509</v>
      </c>
      <c r="B1930" s="2">
        <v>0.53472222222222221</v>
      </c>
      <c r="C1930">
        <v>1687581</v>
      </c>
      <c r="D1930">
        <v>1100623</v>
      </c>
      <c r="E1930" t="s">
        <v>37</v>
      </c>
      <c r="F1930" t="s">
        <v>18</v>
      </c>
      <c r="G1930">
        <v>39</v>
      </c>
      <c r="H1930" s="1">
        <v>45546</v>
      </c>
      <c r="I1930" t="s">
        <v>1891</v>
      </c>
      <c r="J1930">
        <v>0</v>
      </c>
      <c r="K1930" t="s">
        <v>30</v>
      </c>
      <c r="L1930">
        <v>43</v>
      </c>
      <c r="M1930">
        <v>4000000</v>
      </c>
      <c r="N1930">
        <v>3824292.11</v>
      </c>
      <c r="O1930" t="s">
        <v>67</v>
      </c>
      <c r="P1930" t="s">
        <v>21</v>
      </c>
      <c r="Q1930" t="s">
        <v>16</v>
      </c>
    </row>
    <row r="1931" spans="1:17" x14ac:dyDescent="0.35">
      <c r="A1931" s="1">
        <v>45509</v>
      </c>
      <c r="B1931" s="2">
        <v>0.53472222222222221</v>
      </c>
      <c r="C1931">
        <v>1687582</v>
      </c>
      <c r="D1931">
        <v>1100623</v>
      </c>
      <c r="E1931" t="s">
        <v>37</v>
      </c>
      <c r="F1931" t="s">
        <v>18</v>
      </c>
      <c r="G1931">
        <v>42</v>
      </c>
      <c r="H1931" s="1">
        <v>45547</v>
      </c>
      <c r="I1931" t="s">
        <v>1892</v>
      </c>
      <c r="J1931">
        <v>0</v>
      </c>
      <c r="K1931" t="s">
        <v>30</v>
      </c>
      <c r="L1931">
        <v>43</v>
      </c>
      <c r="M1931">
        <v>4000000</v>
      </c>
      <c r="N1931">
        <v>3811413.36</v>
      </c>
      <c r="O1931" t="s">
        <v>67</v>
      </c>
      <c r="P1931" t="s">
        <v>21</v>
      </c>
      <c r="Q1931" t="s">
        <v>16</v>
      </c>
    </row>
    <row r="1932" spans="1:17" x14ac:dyDescent="0.35">
      <c r="A1932" s="1">
        <v>45509</v>
      </c>
      <c r="B1932" s="2">
        <v>0.53472222222222221</v>
      </c>
      <c r="C1932">
        <v>1687583</v>
      </c>
      <c r="D1932">
        <v>1100623</v>
      </c>
      <c r="E1932" t="s">
        <v>37</v>
      </c>
      <c r="F1932" t="s">
        <v>18</v>
      </c>
      <c r="G1932">
        <v>66</v>
      </c>
      <c r="H1932" s="1">
        <v>45573</v>
      </c>
      <c r="I1932" t="s">
        <v>1893</v>
      </c>
      <c r="J1932">
        <v>0</v>
      </c>
      <c r="K1932" t="s">
        <v>30</v>
      </c>
      <c r="L1932">
        <v>43</v>
      </c>
      <c r="M1932">
        <v>4000000</v>
      </c>
      <c r="N1932">
        <v>3711424.07</v>
      </c>
      <c r="O1932" t="s">
        <v>67</v>
      </c>
      <c r="P1932" t="s">
        <v>21</v>
      </c>
      <c r="Q1932" t="s">
        <v>16</v>
      </c>
    </row>
    <row r="1933" spans="1:17" x14ac:dyDescent="0.35">
      <c r="A1933" s="1">
        <v>45509</v>
      </c>
      <c r="B1933" s="2">
        <v>0.53472222222222221</v>
      </c>
      <c r="C1933">
        <v>1687584</v>
      </c>
      <c r="D1933">
        <v>1100623</v>
      </c>
      <c r="E1933" t="s">
        <v>37</v>
      </c>
      <c r="F1933" t="s">
        <v>18</v>
      </c>
      <c r="G1933">
        <v>70</v>
      </c>
      <c r="H1933" s="1">
        <v>45574</v>
      </c>
      <c r="I1933" t="s">
        <v>1894</v>
      </c>
      <c r="J1933">
        <v>0</v>
      </c>
      <c r="K1933" t="s">
        <v>30</v>
      </c>
      <c r="L1933">
        <v>43</v>
      </c>
      <c r="M1933">
        <v>4500000</v>
      </c>
      <c r="N1933">
        <v>4157175.4</v>
      </c>
      <c r="O1933" t="s">
        <v>67</v>
      </c>
      <c r="P1933" t="s">
        <v>21</v>
      </c>
      <c r="Q1933" t="s">
        <v>16</v>
      </c>
    </row>
    <row r="1934" spans="1:17" x14ac:dyDescent="0.35">
      <c r="A1934" s="1">
        <v>45509</v>
      </c>
      <c r="B1934" s="2">
        <v>0.53472222222222221</v>
      </c>
      <c r="C1934">
        <v>1687585</v>
      </c>
      <c r="D1934">
        <v>1100623</v>
      </c>
      <c r="E1934" t="s">
        <v>37</v>
      </c>
      <c r="F1934" t="s">
        <v>18</v>
      </c>
      <c r="G1934">
        <v>71</v>
      </c>
      <c r="H1934" s="1">
        <v>45575</v>
      </c>
      <c r="I1934" t="s">
        <v>1895</v>
      </c>
      <c r="J1934">
        <v>0</v>
      </c>
      <c r="K1934" t="s">
        <v>30</v>
      </c>
      <c r="L1934">
        <v>43</v>
      </c>
      <c r="M1934">
        <v>4500000</v>
      </c>
      <c r="N1934">
        <v>4152655.93</v>
      </c>
      <c r="O1934" t="s">
        <v>67</v>
      </c>
      <c r="P1934" t="s">
        <v>21</v>
      </c>
      <c r="Q1934" t="s">
        <v>16</v>
      </c>
    </row>
    <row r="1935" spans="1:17" x14ac:dyDescent="0.35">
      <c r="A1935" s="1">
        <v>45509</v>
      </c>
      <c r="B1935" s="2">
        <v>0.53472222222222221</v>
      </c>
      <c r="C1935">
        <v>1687586</v>
      </c>
      <c r="D1935">
        <v>1100623</v>
      </c>
      <c r="E1935" t="s">
        <v>37</v>
      </c>
      <c r="F1935" t="s">
        <v>18</v>
      </c>
      <c r="G1935">
        <v>72</v>
      </c>
      <c r="H1935" s="1">
        <v>45576</v>
      </c>
      <c r="I1935" t="s">
        <v>1896</v>
      </c>
      <c r="J1935">
        <v>0</v>
      </c>
      <c r="K1935" t="s">
        <v>30</v>
      </c>
      <c r="L1935">
        <v>43</v>
      </c>
      <c r="M1935">
        <v>4500000</v>
      </c>
      <c r="N1935">
        <v>4148146.28</v>
      </c>
      <c r="O1935" t="s">
        <v>67</v>
      </c>
      <c r="P1935" t="s">
        <v>21</v>
      </c>
      <c r="Q1935" t="s">
        <v>16</v>
      </c>
    </row>
    <row r="1936" spans="1:17" x14ac:dyDescent="0.35">
      <c r="A1936" s="1">
        <v>45509</v>
      </c>
      <c r="B1936" s="2">
        <v>0.53611111111111109</v>
      </c>
      <c r="C1936">
        <v>1687587</v>
      </c>
      <c r="D1936">
        <v>1100637</v>
      </c>
      <c r="E1936" t="s">
        <v>22</v>
      </c>
      <c r="F1936" t="s">
        <v>18</v>
      </c>
      <c r="G1936">
        <v>59</v>
      </c>
      <c r="H1936" s="1">
        <v>45566</v>
      </c>
      <c r="I1936">
        <v>21447</v>
      </c>
      <c r="J1936">
        <v>0</v>
      </c>
      <c r="K1936" t="s">
        <v>50</v>
      </c>
      <c r="L1936">
        <v>43.2</v>
      </c>
      <c r="M1936">
        <v>80000000</v>
      </c>
      <c r="N1936">
        <v>74778226.219999999</v>
      </c>
      <c r="P1936" t="s">
        <v>21</v>
      </c>
      <c r="Q1936" t="s">
        <v>16</v>
      </c>
    </row>
    <row r="1937" spans="1:17" x14ac:dyDescent="0.35">
      <c r="A1937" s="1">
        <v>45509</v>
      </c>
      <c r="B1937" s="2">
        <v>0.53680555555555554</v>
      </c>
      <c r="C1937">
        <v>1687588</v>
      </c>
      <c r="D1937">
        <v>1100649</v>
      </c>
      <c r="E1937" t="s">
        <v>22</v>
      </c>
      <c r="F1937" t="s">
        <v>18</v>
      </c>
      <c r="G1937">
        <v>60</v>
      </c>
      <c r="H1937" s="1">
        <v>45567</v>
      </c>
      <c r="I1937">
        <v>1904</v>
      </c>
      <c r="J1937">
        <v>0</v>
      </c>
      <c r="K1937" t="s">
        <v>19</v>
      </c>
      <c r="L1937">
        <v>46</v>
      </c>
      <c r="M1937">
        <v>86835000</v>
      </c>
      <c r="N1937">
        <v>80730450.840000004</v>
      </c>
      <c r="O1937" t="s">
        <v>1897</v>
      </c>
      <c r="P1937" t="s">
        <v>27</v>
      </c>
      <c r="Q1937" t="s">
        <v>16</v>
      </c>
    </row>
    <row r="1938" spans="1:17" x14ac:dyDescent="0.35">
      <c r="A1938" s="1">
        <v>45509</v>
      </c>
      <c r="B1938" s="2">
        <v>0.53680555555555554</v>
      </c>
      <c r="C1938">
        <v>1687589</v>
      </c>
      <c r="D1938">
        <v>1100635</v>
      </c>
      <c r="E1938" t="s">
        <v>37</v>
      </c>
      <c r="F1938" t="s">
        <v>18</v>
      </c>
      <c r="G1938">
        <v>53</v>
      </c>
      <c r="H1938" s="1">
        <v>45560</v>
      </c>
      <c r="I1938" t="s">
        <v>1898</v>
      </c>
      <c r="J1938">
        <v>0</v>
      </c>
      <c r="K1938" t="s">
        <v>30</v>
      </c>
      <c r="L1938">
        <v>43</v>
      </c>
      <c r="M1938">
        <v>2500000</v>
      </c>
      <c r="N1938">
        <v>2353077.7000000002</v>
      </c>
      <c r="O1938" t="s">
        <v>67</v>
      </c>
      <c r="P1938" t="s">
        <v>21</v>
      </c>
      <c r="Q1938" t="s">
        <v>16</v>
      </c>
    </row>
    <row r="1939" spans="1:17" x14ac:dyDescent="0.35">
      <c r="A1939" s="1">
        <v>45509</v>
      </c>
      <c r="B1939" s="2">
        <v>0.53680555555555554</v>
      </c>
      <c r="C1939">
        <v>1687590</v>
      </c>
      <c r="D1939">
        <v>1100643</v>
      </c>
      <c r="E1939" t="s">
        <v>37</v>
      </c>
      <c r="F1939" t="s">
        <v>18</v>
      </c>
      <c r="G1939">
        <v>218</v>
      </c>
      <c r="H1939" s="1">
        <v>45726</v>
      </c>
      <c r="I1939" t="s">
        <v>1899</v>
      </c>
      <c r="J1939">
        <v>24</v>
      </c>
      <c r="K1939" t="s">
        <v>30</v>
      </c>
      <c r="L1939">
        <v>46</v>
      </c>
      <c r="M1939">
        <v>10506019.199999999</v>
      </c>
      <c r="N1939">
        <v>8241697.4900000002</v>
      </c>
      <c r="O1939" t="s">
        <v>49</v>
      </c>
      <c r="P1939" t="s">
        <v>21</v>
      </c>
      <c r="Q1939" t="s">
        <v>16</v>
      </c>
    </row>
    <row r="1940" spans="1:17" x14ac:dyDescent="0.35">
      <c r="A1940" s="1">
        <v>45509</v>
      </c>
      <c r="B1940" s="2">
        <v>0.53680555555555554</v>
      </c>
      <c r="C1940">
        <v>1687591</v>
      </c>
      <c r="D1940">
        <v>1100643</v>
      </c>
      <c r="E1940" t="s">
        <v>37</v>
      </c>
      <c r="F1940" t="s">
        <v>18</v>
      </c>
      <c r="G1940">
        <v>197</v>
      </c>
      <c r="H1940" s="1">
        <v>45703</v>
      </c>
      <c r="I1940" t="s">
        <v>1900</v>
      </c>
      <c r="J1940">
        <v>24</v>
      </c>
      <c r="K1940" t="s">
        <v>30</v>
      </c>
      <c r="L1940">
        <v>46</v>
      </c>
      <c r="M1940">
        <v>9723714.25</v>
      </c>
      <c r="N1940">
        <v>7789727.6299999999</v>
      </c>
      <c r="O1940" t="s">
        <v>49</v>
      </c>
      <c r="P1940" t="s">
        <v>21</v>
      </c>
      <c r="Q1940" t="s">
        <v>16</v>
      </c>
    </row>
    <row r="1941" spans="1:17" x14ac:dyDescent="0.35">
      <c r="A1941" s="1">
        <v>45509</v>
      </c>
      <c r="B1941" s="2">
        <v>0.53680555555555554</v>
      </c>
      <c r="C1941">
        <v>1687592</v>
      </c>
      <c r="D1941">
        <v>1100643</v>
      </c>
      <c r="E1941" t="s">
        <v>37</v>
      </c>
      <c r="F1941" t="s">
        <v>18</v>
      </c>
      <c r="G1941">
        <v>205</v>
      </c>
      <c r="H1941" s="1">
        <v>45713</v>
      </c>
      <c r="I1941" t="s">
        <v>1901</v>
      </c>
      <c r="J1941">
        <v>24</v>
      </c>
      <c r="K1941" t="s">
        <v>30</v>
      </c>
      <c r="L1941">
        <v>46</v>
      </c>
      <c r="M1941">
        <v>25791346.789999999</v>
      </c>
      <c r="N1941">
        <v>20496062.66</v>
      </c>
      <c r="O1941" t="s">
        <v>49</v>
      </c>
      <c r="P1941" t="s">
        <v>21</v>
      </c>
      <c r="Q1941" t="s">
        <v>16</v>
      </c>
    </row>
    <row r="1942" spans="1:17" x14ac:dyDescent="0.35">
      <c r="A1942" s="1">
        <v>45509</v>
      </c>
      <c r="B1942" s="2">
        <v>0.53680555555555554</v>
      </c>
      <c r="C1942">
        <v>1687593</v>
      </c>
      <c r="D1942">
        <v>1100643</v>
      </c>
      <c r="E1942" t="s">
        <v>37</v>
      </c>
      <c r="F1942" t="s">
        <v>18</v>
      </c>
      <c r="G1942">
        <v>205</v>
      </c>
      <c r="H1942" s="1">
        <v>45713</v>
      </c>
      <c r="I1942" t="s">
        <v>1902</v>
      </c>
      <c r="J1942">
        <v>24</v>
      </c>
      <c r="K1942" t="s">
        <v>30</v>
      </c>
      <c r="L1942">
        <v>46</v>
      </c>
      <c r="M1942">
        <v>9723714.25</v>
      </c>
      <c r="N1942">
        <v>7727314.8300000001</v>
      </c>
      <c r="O1942" t="s">
        <v>49</v>
      </c>
      <c r="P1942" t="s">
        <v>21</v>
      </c>
      <c r="Q1942" t="s">
        <v>16</v>
      </c>
    </row>
    <row r="1943" spans="1:17" x14ac:dyDescent="0.35">
      <c r="A1943" s="1">
        <v>45509</v>
      </c>
      <c r="B1943" s="2">
        <v>0.53680555555555554</v>
      </c>
      <c r="C1943">
        <v>1687594</v>
      </c>
      <c r="D1943">
        <v>1100643</v>
      </c>
      <c r="E1943" t="s">
        <v>37</v>
      </c>
      <c r="F1943" t="s">
        <v>18</v>
      </c>
      <c r="G1943">
        <v>205</v>
      </c>
      <c r="H1943" s="1">
        <v>45713</v>
      </c>
      <c r="I1943" t="s">
        <v>1903</v>
      </c>
      <c r="J1943">
        <v>24</v>
      </c>
      <c r="K1943" t="s">
        <v>30</v>
      </c>
      <c r="L1943">
        <v>46</v>
      </c>
      <c r="M1943">
        <v>9723714.25</v>
      </c>
      <c r="N1943">
        <v>7727314.8300000001</v>
      </c>
      <c r="O1943" t="s">
        <v>49</v>
      </c>
      <c r="P1943" t="s">
        <v>21</v>
      </c>
      <c r="Q1943" t="s">
        <v>16</v>
      </c>
    </row>
    <row r="1944" spans="1:17" x14ac:dyDescent="0.35">
      <c r="A1944" s="1">
        <v>45509</v>
      </c>
      <c r="B1944" s="2">
        <v>0.53819444444444442</v>
      </c>
      <c r="C1944">
        <v>1687595</v>
      </c>
      <c r="D1944">
        <v>1100652</v>
      </c>
      <c r="E1944" t="s">
        <v>32</v>
      </c>
      <c r="F1944" t="s">
        <v>18</v>
      </c>
      <c r="G1944">
        <v>29</v>
      </c>
      <c r="H1944" s="1">
        <v>45536</v>
      </c>
      <c r="I1944" t="s">
        <v>1904</v>
      </c>
      <c r="J1944">
        <v>24</v>
      </c>
      <c r="K1944" t="s">
        <v>30</v>
      </c>
      <c r="L1944">
        <v>35</v>
      </c>
      <c r="M1944">
        <v>2357520</v>
      </c>
      <c r="N1944">
        <v>2293735.31</v>
      </c>
      <c r="O1944" t="s">
        <v>42</v>
      </c>
      <c r="P1944" t="s">
        <v>21</v>
      </c>
      <c r="Q1944" t="s">
        <v>16</v>
      </c>
    </row>
    <row r="1945" spans="1:17" x14ac:dyDescent="0.35">
      <c r="A1945" s="1">
        <v>45509</v>
      </c>
      <c r="B1945" s="2">
        <v>0.53819444444444442</v>
      </c>
      <c r="C1945">
        <v>1687596</v>
      </c>
      <c r="D1945">
        <v>1100652</v>
      </c>
      <c r="E1945" t="s">
        <v>32</v>
      </c>
      <c r="F1945" t="s">
        <v>18</v>
      </c>
      <c r="G1945">
        <v>29</v>
      </c>
      <c r="H1945" s="1">
        <v>45537</v>
      </c>
      <c r="I1945" t="s">
        <v>1905</v>
      </c>
      <c r="J1945">
        <v>24</v>
      </c>
      <c r="K1945" t="s">
        <v>30</v>
      </c>
      <c r="L1945">
        <v>35</v>
      </c>
      <c r="M1945">
        <v>574347.5</v>
      </c>
      <c r="N1945">
        <v>558808.04</v>
      </c>
      <c r="O1945" t="s">
        <v>42</v>
      </c>
      <c r="P1945" t="s">
        <v>21</v>
      </c>
      <c r="Q1945" t="s">
        <v>16</v>
      </c>
    </row>
    <row r="1946" spans="1:17" x14ac:dyDescent="0.35">
      <c r="A1946" s="1">
        <v>45509</v>
      </c>
      <c r="B1946" s="2">
        <v>0.53819444444444442</v>
      </c>
      <c r="C1946">
        <v>1687597</v>
      </c>
      <c r="D1946">
        <v>1100652</v>
      </c>
      <c r="E1946" t="s">
        <v>32</v>
      </c>
      <c r="F1946" t="s">
        <v>18</v>
      </c>
      <c r="G1946">
        <v>36</v>
      </c>
      <c r="H1946" s="1">
        <v>45544</v>
      </c>
      <c r="I1946" t="s">
        <v>1906</v>
      </c>
      <c r="J1946">
        <v>24</v>
      </c>
      <c r="K1946" t="s">
        <v>30</v>
      </c>
      <c r="L1946">
        <v>35</v>
      </c>
      <c r="M1946">
        <v>556349.47</v>
      </c>
      <c r="N1946">
        <v>537784.84</v>
      </c>
      <c r="O1946" t="s">
        <v>42</v>
      </c>
      <c r="P1946" t="s">
        <v>21</v>
      </c>
      <c r="Q1946" t="s">
        <v>16</v>
      </c>
    </row>
    <row r="1947" spans="1:17" x14ac:dyDescent="0.35">
      <c r="A1947" s="1">
        <v>45509</v>
      </c>
      <c r="B1947" s="2">
        <v>0.53819444444444442</v>
      </c>
      <c r="C1947">
        <v>1687598</v>
      </c>
      <c r="D1947">
        <v>1100652</v>
      </c>
      <c r="E1947" t="s">
        <v>32</v>
      </c>
      <c r="F1947" t="s">
        <v>18</v>
      </c>
      <c r="G1947">
        <v>99</v>
      </c>
      <c r="H1947" s="1">
        <v>45606</v>
      </c>
      <c r="I1947" t="s">
        <v>1907</v>
      </c>
      <c r="J1947">
        <v>24</v>
      </c>
      <c r="K1947" t="s">
        <v>30</v>
      </c>
      <c r="L1947">
        <v>35</v>
      </c>
      <c r="M1947">
        <v>1199300</v>
      </c>
      <c r="N1947">
        <v>1095319.6499999999</v>
      </c>
      <c r="O1947" t="s">
        <v>42</v>
      </c>
      <c r="P1947" t="s">
        <v>21</v>
      </c>
      <c r="Q1947" t="s">
        <v>16</v>
      </c>
    </row>
    <row r="1948" spans="1:17" x14ac:dyDescent="0.35">
      <c r="A1948" s="1">
        <v>45509</v>
      </c>
      <c r="B1948" s="2">
        <v>0.53819444444444442</v>
      </c>
      <c r="C1948">
        <v>1687599</v>
      </c>
      <c r="D1948">
        <v>1100652</v>
      </c>
      <c r="E1948" t="s">
        <v>32</v>
      </c>
      <c r="F1948" t="s">
        <v>18</v>
      </c>
      <c r="G1948">
        <v>42</v>
      </c>
      <c r="H1948" s="1">
        <v>45548</v>
      </c>
      <c r="I1948" t="s">
        <v>1908</v>
      </c>
      <c r="J1948">
        <v>24</v>
      </c>
      <c r="K1948" t="s">
        <v>30</v>
      </c>
      <c r="L1948">
        <v>35</v>
      </c>
      <c r="M1948">
        <v>556349.47</v>
      </c>
      <c r="N1948">
        <v>534810.53</v>
      </c>
      <c r="O1948" t="s">
        <v>42</v>
      </c>
      <c r="P1948" t="s">
        <v>21</v>
      </c>
      <c r="Q1948" t="s">
        <v>16</v>
      </c>
    </row>
    <row r="1949" spans="1:17" x14ac:dyDescent="0.35">
      <c r="A1949" s="1">
        <v>45509</v>
      </c>
      <c r="B1949" s="2">
        <v>0.53819444444444442</v>
      </c>
      <c r="C1949">
        <v>1687600</v>
      </c>
      <c r="D1949">
        <v>1100652</v>
      </c>
      <c r="E1949" t="s">
        <v>32</v>
      </c>
      <c r="F1949" t="s">
        <v>18</v>
      </c>
      <c r="G1949">
        <v>44</v>
      </c>
      <c r="H1949" s="1">
        <v>45552</v>
      </c>
      <c r="I1949" t="s">
        <v>1909</v>
      </c>
      <c r="J1949">
        <v>24</v>
      </c>
      <c r="K1949" t="s">
        <v>30</v>
      </c>
      <c r="L1949">
        <v>35</v>
      </c>
      <c r="M1949">
        <v>2700000</v>
      </c>
      <c r="N1949">
        <v>2590694.0099999998</v>
      </c>
      <c r="O1949" t="s">
        <v>42</v>
      </c>
      <c r="P1949" t="s">
        <v>21</v>
      </c>
      <c r="Q1949" t="s">
        <v>16</v>
      </c>
    </row>
    <row r="1950" spans="1:17" x14ac:dyDescent="0.35">
      <c r="A1950" s="1">
        <v>45509</v>
      </c>
      <c r="B1950" s="2">
        <v>0.53819444444444442</v>
      </c>
      <c r="C1950">
        <v>1687601</v>
      </c>
      <c r="D1950">
        <v>1100652</v>
      </c>
      <c r="E1950" t="s">
        <v>32</v>
      </c>
      <c r="F1950" t="s">
        <v>18</v>
      </c>
      <c r="G1950">
        <v>76</v>
      </c>
      <c r="H1950" s="1">
        <v>45582</v>
      </c>
      <c r="I1950" t="s">
        <v>1910</v>
      </c>
      <c r="J1950">
        <v>24</v>
      </c>
      <c r="K1950" t="s">
        <v>30</v>
      </c>
      <c r="L1950">
        <v>35</v>
      </c>
      <c r="M1950">
        <v>2700000</v>
      </c>
      <c r="N1950">
        <v>2516598.5699999998</v>
      </c>
      <c r="O1950" t="s">
        <v>42</v>
      </c>
      <c r="P1950" t="s">
        <v>21</v>
      </c>
      <c r="Q1950" t="s">
        <v>16</v>
      </c>
    </row>
    <row r="1951" spans="1:17" x14ac:dyDescent="0.35">
      <c r="A1951" s="1">
        <v>45509</v>
      </c>
      <c r="B1951" s="2">
        <v>0.53819444444444442</v>
      </c>
      <c r="C1951">
        <v>1687602</v>
      </c>
      <c r="D1951">
        <v>1100652</v>
      </c>
      <c r="E1951" t="s">
        <v>32</v>
      </c>
      <c r="F1951" t="s">
        <v>18</v>
      </c>
      <c r="G1951">
        <v>107</v>
      </c>
      <c r="H1951" s="1">
        <v>45613</v>
      </c>
      <c r="I1951" t="s">
        <v>1911</v>
      </c>
      <c r="J1951">
        <v>24</v>
      </c>
      <c r="K1951" t="s">
        <v>30</v>
      </c>
      <c r="L1951">
        <v>35</v>
      </c>
      <c r="M1951">
        <v>2451200</v>
      </c>
      <c r="N1951">
        <v>2223103.4900000002</v>
      </c>
      <c r="O1951" t="s">
        <v>42</v>
      </c>
      <c r="P1951" t="s">
        <v>21</v>
      </c>
      <c r="Q1951" t="s">
        <v>16</v>
      </c>
    </row>
    <row r="1952" spans="1:17" x14ac:dyDescent="0.35">
      <c r="A1952" s="1">
        <v>45509</v>
      </c>
      <c r="B1952" s="2">
        <v>0.53819444444444442</v>
      </c>
      <c r="C1952">
        <v>1687603</v>
      </c>
      <c r="D1952">
        <v>1100652</v>
      </c>
      <c r="E1952" t="s">
        <v>32</v>
      </c>
      <c r="F1952" t="s">
        <v>18</v>
      </c>
      <c r="G1952">
        <v>49</v>
      </c>
      <c r="H1952" s="1">
        <v>45555</v>
      </c>
      <c r="I1952" t="s">
        <v>1912</v>
      </c>
      <c r="J1952">
        <v>24</v>
      </c>
      <c r="K1952" t="s">
        <v>30</v>
      </c>
      <c r="L1952">
        <v>35</v>
      </c>
      <c r="M1952">
        <v>519504.23</v>
      </c>
      <c r="N1952">
        <v>496190.09</v>
      </c>
      <c r="O1952" t="s">
        <v>42</v>
      </c>
      <c r="P1952" t="s">
        <v>21</v>
      </c>
      <c r="Q1952" t="s">
        <v>16</v>
      </c>
    </row>
    <row r="1953" spans="1:17" x14ac:dyDescent="0.35">
      <c r="A1953" s="1">
        <v>45509</v>
      </c>
      <c r="B1953" s="2">
        <v>0.53819444444444442</v>
      </c>
      <c r="C1953">
        <v>1687604</v>
      </c>
      <c r="D1953">
        <v>1100652</v>
      </c>
      <c r="E1953" t="s">
        <v>32</v>
      </c>
      <c r="F1953" t="s">
        <v>18</v>
      </c>
      <c r="G1953">
        <v>55</v>
      </c>
      <c r="H1953" s="1">
        <v>45561</v>
      </c>
      <c r="I1953" t="s">
        <v>1913</v>
      </c>
      <c r="J1953">
        <v>24</v>
      </c>
      <c r="K1953" t="s">
        <v>30</v>
      </c>
      <c r="L1953">
        <v>35</v>
      </c>
      <c r="M1953">
        <v>1000000</v>
      </c>
      <c r="N1953">
        <v>949902.41</v>
      </c>
      <c r="O1953" t="s">
        <v>42</v>
      </c>
      <c r="P1953" t="s">
        <v>21</v>
      </c>
      <c r="Q1953" t="s">
        <v>16</v>
      </c>
    </row>
    <row r="1954" spans="1:17" x14ac:dyDescent="0.35">
      <c r="A1954" s="1">
        <v>45509</v>
      </c>
      <c r="B1954" s="2">
        <v>0.53819444444444442</v>
      </c>
      <c r="C1954">
        <v>1687605</v>
      </c>
      <c r="D1954">
        <v>1100652</v>
      </c>
      <c r="E1954" t="s">
        <v>32</v>
      </c>
      <c r="F1954" t="s">
        <v>18</v>
      </c>
      <c r="G1954">
        <v>85</v>
      </c>
      <c r="H1954" s="1">
        <v>45591</v>
      </c>
      <c r="I1954" t="s">
        <v>1914</v>
      </c>
      <c r="J1954">
        <v>24</v>
      </c>
      <c r="K1954" t="s">
        <v>30</v>
      </c>
      <c r="L1954">
        <v>35</v>
      </c>
      <c r="M1954">
        <v>1400000</v>
      </c>
      <c r="N1954">
        <v>1294490.18</v>
      </c>
      <c r="O1954" t="s">
        <v>42</v>
      </c>
      <c r="P1954" t="s">
        <v>21</v>
      </c>
      <c r="Q1954" t="s">
        <v>16</v>
      </c>
    </row>
    <row r="1955" spans="1:17" x14ac:dyDescent="0.35">
      <c r="A1955" s="1">
        <v>45509</v>
      </c>
      <c r="B1955" s="2">
        <v>0.53819444444444442</v>
      </c>
      <c r="C1955">
        <v>1687606</v>
      </c>
      <c r="D1955">
        <v>1100652</v>
      </c>
      <c r="E1955" t="s">
        <v>32</v>
      </c>
      <c r="F1955" t="s">
        <v>18</v>
      </c>
      <c r="G1955">
        <v>37</v>
      </c>
      <c r="H1955" s="1">
        <v>45545</v>
      </c>
      <c r="I1955" t="s">
        <v>1915</v>
      </c>
      <c r="J1955">
        <v>24</v>
      </c>
      <c r="K1955" t="s">
        <v>30</v>
      </c>
      <c r="L1955">
        <v>35</v>
      </c>
      <c r="M1955">
        <v>1000000</v>
      </c>
      <c r="N1955">
        <v>965736.21</v>
      </c>
      <c r="O1955" t="s">
        <v>42</v>
      </c>
      <c r="P1955" t="s">
        <v>21</v>
      </c>
      <c r="Q1955" t="s">
        <v>16</v>
      </c>
    </row>
    <row r="1956" spans="1:17" x14ac:dyDescent="0.35">
      <c r="A1956" s="1">
        <v>45509</v>
      </c>
      <c r="B1956" s="2">
        <v>0.53819444444444442</v>
      </c>
      <c r="C1956">
        <v>1687607</v>
      </c>
      <c r="D1956">
        <v>1100652</v>
      </c>
      <c r="E1956" t="s">
        <v>32</v>
      </c>
      <c r="F1956" t="s">
        <v>18</v>
      </c>
      <c r="G1956">
        <v>107</v>
      </c>
      <c r="H1956" s="1">
        <v>45612</v>
      </c>
      <c r="I1956" t="s">
        <v>1916</v>
      </c>
      <c r="J1956">
        <v>24</v>
      </c>
      <c r="K1956" t="s">
        <v>30</v>
      </c>
      <c r="L1956">
        <v>35</v>
      </c>
      <c r="M1956">
        <v>1001550</v>
      </c>
      <c r="N1956">
        <v>908350.73</v>
      </c>
      <c r="O1956" t="s">
        <v>42</v>
      </c>
      <c r="P1956" t="s">
        <v>21</v>
      </c>
      <c r="Q1956" t="s">
        <v>16</v>
      </c>
    </row>
    <row r="1957" spans="1:17" x14ac:dyDescent="0.35">
      <c r="A1957" s="1">
        <v>45509</v>
      </c>
      <c r="B1957" s="2">
        <v>0.53819444444444442</v>
      </c>
      <c r="C1957">
        <v>1687608</v>
      </c>
      <c r="D1957">
        <v>1100652</v>
      </c>
      <c r="E1957" t="s">
        <v>32</v>
      </c>
      <c r="F1957" t="s">
        <v>18</v>
      </c>
      <c r="G1957">
        <v>29</v>
      </c>
      <c r="H1957" s="1">
        <v>45537</v>
      </c>
      <c r="I1957" t="s">
        <v>1917</v>
      </c>
      <c r="J1957">
        <v>24</v>
      </c>
      <c r="K1957" t="s">
        <v>30</v>
      </c>
      <c r="L1957">
        <v>35</v>
      </c>
      <c r="M1957">
        <v>2186080.71</v>
      </c>
      <c r="N1957">
        <v>2126934.4500000002</v>
      </c>
      <c r="O1957" t="s">
        <v>42</v>
      </c>
      <c r="P1957" t="s">
        <v>21</v>
      </c>
      <c r="Q1957" t="s">
        <v>16</v>
      </c>
    </row>
    <row r="1958" spans="1:17" x14ac:dyDescent="0.35">
      <c r="A1958" s="1">
        <v>45509</v>
      </c>
      <c r="B1958" s="2">
        <v>0.53819444444444442</v>
      </c>
      <c r="C1958">
        <v>1687609</v>
      </c>
      <c r="D1958">
        <v>1100652</v>
      </c>
      <c r="E1958" t="s">
        <v>32</v>
      </c>
      <c r="F1958" t="s">
        <v>18</v>
      </c>
      <c r="G1958">
        <v>43</v>
      </c>
      <c r="H1958" s="1">
        <v>45551</v>
      </c>
      <c r="I1958" t="s">
        <v>1918</v>
      </c>
      <c r="J1958">
        <v>24</v>
      </c>
      <c r="K1958" t="s">
        <v>30</v>
      </c>
      <c r="L1958">
        <v>35</v>
      </c>
      <c r="M1958">
        <v>1001550</v>
      </c>
      <c r="N1958">
        <v>961888.57</v>
      </c>
      <c r="O1958" t="s">
        <v>42</v>
      </c>
      <c r="P1958" t="s">
        <v>21</v>
      </c>
      <c r="Q1958" t="s">
        <v>16</v>
      </c>
    </row>
    <row r="1959" spans="1:17" x14ac:dyDescent="0.35">
      <c r="A1959" s="1">
        <v>45509</v>
      </c>
      <c r="B1959" s="2">
        <v>0.53819444444444442</v>
      </c>
      <c r="C1959">
        <v>1687610</v>
      </c>
      <c r="D1959">
        <v>1100652</v>
      </c>
      <c r="E1959" t="s">
        <v>32</v>
      </c>
      <c r="F1959" t="s">
        <v>18</v>
      </c>
      <c r="G1959">
        <v>73</v>
      </c>
      <c r="H1959" s="1">
        <v>45581</v>
      </c>
      <c r="I1959" t="s">
        <v>1919</v>
      </c>
      <c r="J1959">
        <v>24</v>
      </c>
      <c r="K1959" t="s">
        <v>30</v>
      </c>
      <c r="L1959">
        <v>35</v>
      </c>
      <c r="M1959">
        <v>1001550</v>
      </c>
      <c r="N1959">
        <v>936028.04</v>
      </c>
      <c r="O1959" t="s">
        <v>42</v>
      </c>
      <c r="P1959" t="s">
        <v>21</v>
      </c>
      <c r="Q1959" t="s">
        <v>16</v>
      </c>
    </row>
    <row r="1960" spans="1:17" x14ac:dyDescent="0.35">
      <c r="A1960" s="1">
        <v>45509</v>
      </c>
      <c r="B1960" s="2">
        <v>0.53819444444444442</v>
      </c>
      <c r="C1960">
        <v>1687611</v>
      </c>
      <c r="D1960">
        <v>1100652</v>
      </c>
      <c r="E1960" t="s">
        <v>32</v>
      </c>
      <c r="F1960" t="s">
        <v>18</v>
      </c>
      <c r="G1960">
        <v>20</v>
      </c>
      <c r="H1960" s="1">
        <v>45526</v>
      </c>
      <c r="I1960" t="s">
        <v>1920</v>
      </c>
      <c r="J1960">
        <v>24</v>
      </c>
      <c r="K1960" t="s">
        <v>30</v>
      </c>
      <c r="L1960">
        <v>35</v>
      </c>
      <c r="M1960">
        <v>2176576.86</v>
      </c>
      <c r="N1960">
        <v>2135619.77</v>
      </c>
      <c r="O1960" t="s">
        <v>42</v>
      </c>
      <c r="P1960" t="s">
        <v>21</v>
      </c>
      <c r="Q1960" t="s">
        <v>16</v>
      </c>
    </row>
    <row r="1961" spans="1:17" x14ac:dyDescent="0.35">
      <c r="A1961" s="1">
        <v>45509</v>
      </c>
      <c r="B1961" s="2">
        <v>0.53819444444444442</v>
      </c>
      <c r="C1961">
        <v>1687612</v>
      </c>
      <c r="D1961">
        <v>1100652</v>
      </c>
      <c r="E1961" t="s">
        <v>32</v>
      </c>
      <c r="F1961" t="s">
        <v>18</v>
      </c>
      <c r="G1961">
        <v>35</v>
      </c>
      <c r="H1961" s="1">
        <v>45541</v>
      </c>
      <c r="I1961" t="s">
        <v>1921</v>
      </c>
      <c r="J1961">
        <v>24</v>
      </c>
      <c r="K1961" t="s">
        <v>30</v>
      </c>
      <c r="L1961">
        <v>35</v>
      </c>
      <c r="M1961">
        <v>1341560</v>
      </c>
      <c r="N1961">
        <v>1297997.08</v>
      </c>
      <c r="O1961" t="s">
        <v>42</v>
      </c>
      <c r="P1961" t="s">
        <v>21</v>
      </c>
      <c r="Q1961" t="s">
        <v>16</v>
      </c>
    </row>
    <row r="1962" spans="1:17" x14ac:dyDescent="0.35">
      <c r="A1962" s="1">
        <v>45509</v>
      </c>
      <c r="B1962" s="2">
        <v>0.53819444444444442</v>
      </c>
      <c r="C1962">
        <v>1687613</v>
      </c>
      <c r="D1962">
        <v>1100652</v>
      </c>
      <c r="E1962" t="s">
        <v>32</v>
      </c>
      <c r="F1962" t="s">
        <v>18</v>
      </c>
      <c r="G1962">
        <v>126</v>
      </c>
      <c r="H1962" s="1">
        <v>45632</v>
      </c>
      <c r="I1962" t="s">
        <v>1922</v>
      </c>
      <c r="J1962">
        <v>24</v>
      </c>
      <c r="K1962" t="s">
        <v>30</v>
      </c>
      <c r="L1962">
        <v>35</v>
      </c>
      <c r="M1962">
        <v>1341560</v>
      </c>
      <c r="N1962">
        <v>1196943.05</v>
      </c>
      <c r="O1962" t="s">
        <v>42</v>
      </c>
      <c r="P1962" t="s">
        <v>21</v>
      </c>
      <c r="Q1962" t="s">
        <v>16</v>
      </c>
    </row>
    <row r="1963" spans="1:17" x14ac:dyDescent="0.35">
      <c r="A1963" s="1">
        <v>45509</v>
      </c>
      <c r="B1963" s="2">
        <v>0.53819444444444442</v>
      </c>
      <c r="C1963">
        <v>1687614</v>
      </c>
      <c r="D1963">
        <v>1100652</v>
      </c>
      <c r="E1963" t="s">
        <v>32</v>
      </c>
      <c r="F1963" t="s">
        <v>18</v>
      </c>
      <c r="G1963">
        <v>36</v>
      </c>
      <c r="H1963" s="1">
        <v>45544</v>
      </c>
      <c r="I1963" t="s">
        <v>1923</v>
      </c>
      <c r="J1963">
        <v>24</v>
      </c>
      <c r="K1963" t="s">
        <v>30</v>
      </c>
      <c r="L1963">
        <v>35</v>
      </c>
      <c r="M1963">
        <v>2530339.34</v>
      </c>
      <c r="N1963">
        <v>2445905.35</v>
      </c>
      <c r="O1963" t="s">
        <v>42</v>
      </c>
      <c r="P1963" t="s">
        <v>21</v>
      </c>
      <c r="Q1963" t="s">
        <v>16</v>
      </c>
    </row>
    <row r="1964" spans="1:17" x14ac:dyDescent="0.35">
      <c r="A1964" s="1">
        <v>45509</v>
      </c>
      <c r="B1964" s="2">
        <v>0.53819444444444442</v>
      </c>
      <c r="C1964">
        <v>1687615</v>
      </c>
      <c r="D1964">
        <v>1100652</v>
      </c>
      <c r="E1964" t="s">
        <v>32</v>
      </c>
      <c r="F1964" t="s">
        <v>18</v>
      </c>
      <c r="G1964">
        <v>70</v>
      </c>
      <c r="H1964" s="1">
        <v>45575</v>
      </c>
      <c r="I1964" t="s">
        <v>1924</v>
      </c>
      <c r="J1964">
        <v>24</v>
      </c>
      <c r="K1964" t="s">
        <v>30</v>
      </c>
      <c r="L1964">
        <v>35</v>
      </c>
      <c r="M1964">
        <v>1000000</v>
      </c>
      <c r="N1964">
        <v>937098.84</v>
      </c>
      <c r="O1964" t="s">
        <v>42</v>
      </c>
      <c r="P1964" t="s">
        <v>21</v>
      </c>
      <c r="Q1964" t="s">
        <v>16</v>
      </c>
    </row>
    <row r="1965" spans="1:17" x14ac:dyDescent="0.35">
      <c r="A1965" s="1">
        <v>45509</v>
      </c>
      <c r="B1965" s="2">
        <v>0.53819444444444442</v>
      </c>
      <c r="C1965">
        <v>1687616</v>
      </c>
      <c r="D1965">
        <v>1100652</v>
      </c>
      <c r="E1965" t="s">
        <v>32</v>
      </c>
      <c r="F1965" t="s">
        <v>18</v>
      </c>
      <c r="G1965">
        <v>10</v>
      </c>
      <c r="H1965" s="1">
        <v>45518</v>
      </c>
      <c r="I1965" t="s">
        <v>1925</v>
      </c>
      <c r="J1965">
        <v>24</v>
      </c>
      <c r="K1965" t="s">
        <v>30</v>
      </c>
      <c r="L1965">
        <v>35</v>
      </c>
      <c r="M1965">
        <v>749788</v>
      </c>
      <c r="N1965">
        <v>742666.54</v>
      </c>
      <c r="O1965" t="s">
        <v>42</v>
      </c>
      <c r="P1965" t="s">
        <v>21</v>
      </c>
      <c r="Q1965" t="s">
        <v>16</v>
      </c>
    </row>
    <row r="1966" spans="1:17" x14ac:dyDescent="0.35">
      <c r="A1966" s="1">
        <v>45509</v>
      </c>
      <c r="B1966" s="2">
        <v>0.53819444444444442</v>
      </c>
      <c r="C1966">
        <v>1687617</v>
      </c>
      <c r="D1966">
        <v>1100652</v>
      </c>
      <c r="E1966" t="s">
        <v>32</v>
      </c>
      <c r="F1966" t="s">
        <v>18</v>
      </c>
      <c r="G1966">
        <v>43</v>
      </c>
      <c r="H1966" s="1">
        <v>45551</v>
      </c>
      <c r="I1966" t="s">
        <v>1926</v>
      </c>
      <c r="J1966">
        <v>24</v>
      </c>
      <c r="K1966" t="s">
        <v>30</v>
      </c>
      <c r="L1966">
        <v>35</v>
      </c>
      <c r="M1966">
        <v>1153873.8400000001</v>
      </c>
      <c r="N1966">
        <v>1108180.3799999999</v>
      </c>
      <c r="O1966" t="s">
        <v>42</v>
      </c>
      <c r="P1966" t="s">
        <v>21</v>
      </c>
      <c r="Q1966" t="s">
        <v>16</v>
      </c>
    </row>
    <row r="1967" spans="1:17" x14ac:dyDescent="0.35">
      <c r="A1967" s="1">
        <v>45509</v>
      </c>
      <c r="B1967" s="2">
        <v>0.53819444444444442</v>
      </c>
      <c r="C1967">
        <v>1687618</v>
      </c>
      <c r="D1967">
        <v>1100652</v>
      </c>
      <c r="E1967" t="s">
        <v>32</v>
      </c>
      <c r="F1967" t="s">
        <v>18</v>
      </c>
      <c r="G1967">
        <v>16</v>
      </c>
      <c r="H1967" s="1">
        <v>45524</v>
      </c>
      <c r="I1967" t="s">
        <v>1927</v>
      </c>
      <c r="J1967">
        <v>24</v>
      </c>
      <c r="K1967" t="s">
        <v>30</v>
      </c>
      <c r="L1967">
        <v>35</v>
      </c>
      <c r="M1967">
        <v>749788</v>
      </c>
      <c r="N1967">
        <v>738458.23</v>
      </c>
      <c r="O1967" t="s">
        <v>42</v>
      </c>
      <c r="P1967" t="s">
        <v>21</v>
      </c>
      <c r="Q1967" t="s">
        <v>16</v>
      </c>
    </row>
    <row r="1968" spans="1:17" x14ac:dyDescent="0.35">
      <c r="A1968" s="1">
        <v>45509</v>
      </c>
      <c r="B1968" s="2">
        <v>0.53819444444444442</v>
      </c>
      <c r="C1968">
        <v>1687619</v>
      </c>
      <c r="D1968">
        <v>1100652</v>
      </c>
      <c r="E1968" t="s">
        <v>32</v>
      </c>
      <c r="F1968" t="s">
        <v>18</v>
      </c>
      <c r="G1968">
        <v>50</v>
      </c>
      <c r="H1968" s="1">
        <v>45558</v>
      </c>
      <c r="I1968" t="s">
        <v>1928</v>
      </c>
      <c r="J1968">
        <v>24</v>
      </c>
      <c r="K1968" t="s">
        <v>30</v>
      </c>
      <c r="L1968">
        <v>35</v>
      </c>
      <c r="M1968">
        <v>1857854.34</v>
      </c>
      <c r="N1968">
        <v>1772854.47</v>
      </c>
      <c r="O1968" t="s">
        <v>42</v>
      </c>
      <c r="P1968" t="s">
        <v>21</v>
      </c>
      <c r="Q1968" t="s">
        <v>16</v>
      </c>
    </row>
    <row r="1969" spans="1:17" x14ac:dyDescent="0.35">
      <c r="A1969" s="1">
        <v>45509</v>
      </c>
      <c r="B1969" s="2">
        <v>0.53819444444444442</v>
      </c>
      <c r="C1969">
        <v>1687620</v>
      </c>
      <c r="D1969">
        <v>1100652</v>
      </c>
      <c r="E1969" t="s">
        <v>32</v>
      </c>
      <c r="F1969" t="s">
        <v>18</v>
      </c>
      <c r="G1969">
        <v>22</v>
      </c>
      <c r="H1969" s="1">
        <v>45529</v>
      </c>
      <c r="I1969" t="s">
        <v>1929</v>
      </c>
      <c r="J1969">
        <v>24</v>
      </c>
      <c r="K1969" t="s">
        <v>30</v>
      </c>
      <c r="L1969">
        <v>35</v>
      </c>
      <c r="M1969">
        <v>749788</v>
      </c>
      <c r="N1969">
        <v>734297.34</v>
      </c>
      <c r="O1969" t="s">
        <v>42</v>
      </c>
      <c r="P1969" t="s">
        <v>21</v>
      </c>
      <c r="Q1969" t="s">
        <v>16</v>
      </c>
    </row>
    <row r="1970" spans="1:17" x14ac:dyDescent="0.35">
      <c r="A1970" s="1">
        <v>45509</v>
      </c>
      <c r="B1970" s="2">
        <v>0.53819444444444442</v>
      </c>
      <c r="C1970">
        <v>1687621</v>
      </c>
      <c r="D1970">
        <v>1100652</v>
      </c>
      <c r="E1970" t="s">
        <v>32</v>
      </c>
      <c r="F1970" t="s">
        <v>18</v>
      </c>
      <c r="G1970">
        <v>24</v>
      </c>
      <c r="H1970" s="1">
        <v>45532</v>
      </c>
      <c r="I1970" t="s">
        <v>1930</v>
      </c>
      <c r="J1970">
        <v>24</v>
      </c>
      <c r="K1970" t="s">
        <v>30</v>
      </c>
      <c r="L1970">
        <v>35</v>
      </c>
      <c r="M1970">
        <v>749790.77</v>
      </c>
      <c r="N1970">
        <v>732923.49</v>
      </c>
      <c r="O1970" t="s">
        <v>42</v>
      </c>
      <c r="P1970" t="s">
        <v>21</v>
      </c>
      <c r="Q1970" t="s">
        <v>16</v>
      </c>
    </row>
    <row r="1971" spans="1:17" x14ac:dyDescent="0.35">
      <c r="A1971" s="1">
        <v>45509</v>
      </c>
      <c r="B1971" s="2">
        <v>0.53819444444444442</v>
      </c>
      <c r="C1971">
        <v>1687622</v>
      </c>
      <c r="D1971">
        <v>1100652</v>
      </c>
      <c r="E1971" t="s">
        <v>32</v>
      </c>
      <c r="F1971" t="s">
        <v>18</v>
      </c>
      <c r="G1971">
        <v>57</v>
      </c>
      <c r="H1971" s="1">
        <v>45564</v>
      </c>
      <c r="I1971" t="s">
        <v>1931</v>
      </c>
      <c r="J1971">
        <v>24</v>
      </c>
      <c r="K1971" t="s">
        <v>30</v>
      </c>
      <c r="L1971">
        <v>35</v>
      </c>
      <c r="M1971">
        <v>1708860</v>
      </c>
      <c r="N1971">
        <v>1620298.48</v>
      </c>
      <c r="O1971" t="s">
        <v>42</v>
      </c>
      <c r="P1971" t="s">
        <v>21</v>
      </c>
      <c r="Q1971" t="s">
        <v>16</v>
      </c>
    </row>
    <row r="1972" spans="1:17" x14ac:dyDescent="0.35">
      <c r="A1972" s="1">
        <v>45509</v>
      </c>
      <c r="B1972" s="2">
        <v>0.53888888888888886</v>
      </c>
      <c r="C1972">
        <v>1687623</v>
      </c>
      <c r="D1972">
        <v>1100650</v>
      </c>
      <c r="E1972" t="s">
        <v>51</v>
      </c>
      <c r="F1972" t="s">
        <v>18</v>
      </c>
      <c r="G1972">
        <v>22</v>
      </c>
      <c r="H1972" s="1">
        <v>45529</v>
      </c>
      <c r="I1972" t="s">
        <v>1932</v>
      </c>
      <c r="J1972">
        <v>24</v>
      </c>
      <c r="K1972" t="s">
        <v>19</v>
      </c>
      <c r="L1972">
        <v>36</v>
      </c>
      <c r="M1972">
        <v>561694705.30999994</v>
      </c>
      <c r="N1972">
        <v>549765546.08000004</v>
      </c>
      <c r="O1972" t="s">
        <v>52</v>
      </c>
      <c r="P1972" t="s">
        <v>21</v>
      </c>
      <c r="Q1972" t="s">
        <v>16</v>
      </c>
    </row>
    <row r="1973" spans="1:17" x14ac:dyDescent="0.35">
      <c r="A1973" s="1">
        <v>45509</v>
      </c>
      <c r="B1973" s="2">
        <v>0.53888888888888886</v>
      </c>
      <c r="C1973">
        <v>1687624</v>
      </c>
      <c r="D1973">
        <v>1100650</v>
      </c>
      <c r="E1973" t="s">
        <v>51</v>
      </c>
      <c r="F1973" t="s">
        <v>18</v>
      </c>
      <c r="G1973">
        <v>24</v>
      </c>
      <c r="H1973" s="1">
        <v>45532</v>
      </c>
      <c r="I1973" t="s">
        <v>1933</v>
      </c>
      <c r="J1973">
        <v>24</v>
      </c>
      <c r="K1973" t="s">
        <v>19</v>
      </c>
      <c r="L1973">
        <v>36</v>
      </c>
      <c r="M1973">
        <v>200651653.91</v>
      </c>
      <c r="N1973">
        <v>196011812.63999999</v>
      </c>
      <c r="O1973" t="s">
        <v>52</v>
      </c>
      <c r="P1973" t="s">
        <v>21</v>
      </c>
      <c r="Q1973" t="s">
        <v>16</v>
      </c>
    </row>
    <row r="1974" spans="1:17" x14ac:dyDescent="0.35">
      <c r="A1974" s="1">
        <v>45509</v>
      </c>
      <c r="B1974" s="2">
        <v>0.53888888888888886</v>
      </c>
      <c r="C1974">
        <v>1687625</v>
      </c>
      <c r="D1974">
        <v>1100650</v>
      </c>
      <c r="E1974" t="s">
        <v>51</v>
      </c>
      <c r="F1974" t="s">
        <v>18</v>
      </c>
      <c r="G1974">
        <v>24</v>
      </c>
      <c r="H1974" s="1">
        <v>45532</v>
      </c>
      <c r="I1974" t="s">
        <v>1934</v>
      </c>
      <c r="J1974">
        <v>24</v>
      </c>
      <c r="K1974" t="s">
        <v>19</v>
      </c>
      <c r="L1974">
        <v>36</v>
      </c>
      <c r="M1974">
        <v>75291666.189999998</v>
      </c>
      <c r="N1974">
        <v>73550632.049999997</v>
      </c>
      <c r="O1974" t="s">
        <v>52</v>
      </c>
      <c r="P1974" t="s">
        <v>21</v>
      </c>
      <c r="Q1974" t="s">
        <v>16</v>
      </c>
    </row>
    <row r="1975" spans="1:17" x14ac:dyDescent="0.35">
      <c r="A1975" s="1">
        <v>45509</v>
      </c>
      <c r="B1975" s="2">
        <v>0.53888888888888886</v>
      </c>
      <c r="C1975">
        <v>1687626</v>
      </c>
      <c r="D1975">
        <v>1100650</v>
      </c>
      <c r="E1975" t="s">
        <v>51</v>
      </c>
      <c r="F1975" t="s">
        <v>18</v>
      </c>
      <c r="G1975">
        <v>27</v>
      </c>
      <c r="H1975" s="1">
        <v>45533</v>
      </c>
      <c r="I1975" t="s">
        <v>1935</v>
      </c>
      <c r="J1975">
        <v>24</v>
      </c>
      <c r="K1975" t="s">
        <v>19</v>
      </c>
      <c r="L1975">
        <v>36</v>
      </c>
      <c r="M1975">
        <v>78297874.609999999</v>
      </c>
      <c r="N1975">
        <v>76266877.219999999</v>
      </c>
      <c r="O1975" t="s">
        <v>52</v>
      </c>
      <c r="P1975" t="s">
        <v>21</v>
      </c>
      <c r="Q1975" t="s">
        <v>16</v>
      </c>
    </row>
    <row r="1976" spans="1:17" x14ac:dyDescent="0.35">
      <c r="A1976" s="1">
        <v>45509</v>
      </c>
      <c r="B1976" s="2">
        <v>0.53888888888888886</v>
      </c>
      <c r="C1976">
        <v>1687627</v>
      </c>
      <c r="D1976">
        <v>1100650</v>
      </c>
      <c r="E1976" t="s">
        <v>51</v>
      </c>
      <c r="F1976" t="s">
        <v>18</v>
      </c>
      <c r="G1976">
        <v>20</v>
      </c>
      <c r="H1976" s="1">
        <v>45526</v>
      </c>
      <c r="I1976" t="s">
        <v>1936</v>
      </c>
      <c r="J1976">
        <v>24</v>
      </c>
      <c r="K1976" t="s">
        <v>19</v>
      </c>
      <c r="L1976">
        <v>36</v>
      </c>
      <c r="M1976">
        <v>12914107.279999999</v>
      </c>
      <c r="N1976">
        <v>12664291.130000001</v>
      </c>
      <c r="O1976" t="s">
        <v>52</v>
      </c>
      <c r="P1976" t="s">
        <v>21</v>
      </c>
      <c r="Q1976" t="s">
        <v>16</v>
      </c>
    </row>
    <row r="1977" spans="1:17" x14ac:dyDescent="0.35">
      <c r="A1977" s="1">
        <v>45509</v>
      </c>
      <c r="B1977" s="2">
        <v>0.53888888888888886</v>
      </c>
      <c r="C1977">
        <v>1687628</v>
      </c>
      <c r="D1977">
        <v>1100650</v>
      </c>
      <c r="E1977" t="s">
        <v>51</v>
      </c>
      <c r="F1977" t="s">
        <v>18</v>
      </c>
      <c r="G1977">
        <v>22</v>
      </c>
      <c r="H1977" s="1">
        <v>45529</v>
      </c>
      <c r="I1977" t="s">
        <v>1937</v>
      </c>
      <c r="J1977">
        <v>24</v>
      </c>
      <c r="K1977" t="s">
        <v>19</v>
      </c>
      <c r="L1977">
        <v>36</v>
      </c>
      <c r="M1977">
        <v>64200952.770000003</v>
      </c>
      <c r="N1977">
        <v>62837465.840000004</v>
      </c>
      <c r="O1977" t="s">
        <v>52</v>
      </c>
      <c r="P1977" t="s">
        <v>21</v>
      </c>
      <c r="Q1977" t="s">
        <v>16</v>
      </c>
    </row>
    <row r="1978" spans="1:17" x14ac:dyDescent="0.35">
      <c r="A1978" s="1">
        <v>45509</v>
      </c>
      <c r="B1978" s="2">
        <v>0.5395833333333333</v>
      </c>
      <c r="C1978">
        <v>1687629</v>
      </c>
      <c r="D1978">
        <v>1100474</v>
      </c>
      <c r="E1978" t="s">
        <v>28</v>
      </c>
      <c r="F1978" t="s">
        <v>26</v>
      </c>
      <c r="G1978">
        <v>378</v>
      </c>
      <c r="H1978" s="1">
        <v>45883</v>
      </c>
      <c r="I1978" t="s">
        <v>1938</v>
      </c>
      <c r="J1978">
        <v>24</v>
      </c>
      <c r="K1978" t="s">
        <v>30</v>
      </c>
      <c r="L1978">
        <v>1</v>
      </c>
      <c r="M1978">
        <v>30000</v>
      </c>
      <c r="N1978">
        <v>29692.5</v>
      </c>
      <c r="O1978" t="s">
        <v>63</v>
      </c>
      <c r="P1978" t="s">
        <v>21</v>
      </c>
      <c r="Q1978" t="s">
        <v>16</v>
      </c>
    </row>
    <row r="1979" spans="1:17" x14ac:dyDescent="0.35">
      <c r="A1979" s="1">
        <v>45509</v>
      </c>
      <c r="B1979" s="2">
        <v>0.5395833333333333</v>
      </c>
      <c r="C1979">
        <v>1687630</v>
      </c>
      <c r="D1979">
        <v>1100648</v>
      </c>
      <c r="E1979" t="s">
        <v>17</v>
      </c>
      <c r="F1979" t="s">
        <v>18</v>
      </c>
      <c r="G1979">
        <v>71</v>
      </c>
      <c r="H1979" s="1">
        <v>45576</v>
      </c>
      <c r="I1979">
        <v>75348</v>
      </c>
      <c r="J1979">
        <v>0</v>
      </c>
      <c r="K1979" t="s">
        <v>19</v>
      </c>
      <c r="L1979">
        <v>50</v>
      </c>
      <c r="M1979">
        <v>150000000</v>
      </c>
      <c r="N1979">
        <v>136704119.84999999</v>
      </c>
      <c r="O1979" t="s">
        <v>368</v>
      </c>
      <c r="P1979" t="s">
        <v>27</v>
      </c>
      <c r="Q1979" t="s">
        <v>16</v>
      </c>
    </row>
    <row r="1980" spans="1:17" x14ac:dyDescent="0.35">
      <c r="A1980" s="1">
        <v>45509</v>
      </c>
      <c r="B1980" s="2">
        <v>0.54027777777777775</v>
      </c>
      <c r="C1980">
        <v>1687631</v>
      </c>
      <c r="D1980">
        <v>1100619</v>
      </c>
      <c r="E1980" t="s">
        <v>28</v>
      </c>
      <c r="F1980" t="s">
        <v>29</v>
      </c>
      <c r="G1980">
        <v>365</v>
      </c>
      <c r="H1980" s="1">
        <v>45873</v>
      </c>
      <c r="I1980" t="s">
        <v>1939</v>
      </c>
      <c r="J1980">
        <v>24</v>
      </c>
      <c r="K1980" t="s">
        <v>30</v>
      </c>
      <c r="L1980">
        <v>0</v>
      </c>
      <c r="M1980">
        <v>120000</v>
      </c>
      <c r="N1980">
        <v>120000</v>
      </c>
      <c r="O1980" t="s">
        <v>49</v>
      </c>
      <c r="P1980" t="s">
        <v>21</v>
      </c>
      <c r="Q1980" t="s">
        <v>16</v>
      </c>
    </row>
    <row r="1981" spans="1:17" x14ac:dyDescent="0.35">
      <c r="A1981" s="1">
        <v>45509</v>
      </c>
      <c r="B1981" s="2">
        <v>0.54513888888888884</v>
      </c>
      <c r="C1981">
        <v>1687632</v>
      </c>
      <c r="D1981">
        <v>1100659</v>
      </c>
      <c r="E1981" t="s">
        <v>22</v>
      </c>
      <c r="F1981" t="s">
        <v>18</v>
      </c>
      <c r="G1981">
        <v>22</v>
      </c>
      <c r="H1981" s="1">
        <v>45527</v>
      </c>
      <c r="I1981">
        <v>81608754</v>
      </c>
      <c r="J1981">
        <v>0</v>
      </c>
      <c r="K1981" t="s">
        <v>19</v>
      </c>
      <c r="L1981">
        <v>41</v>
      </c>
      <c r="M1981">
        <v>9563919.6999999993</v>
      </c>
      <c r="N1981">
        <v>9333272.7899999991</v>
      </c>
      <c r="O1981" t="s">
        <v>176</v>
      </c>
      <c r="P1981" t="s">
        <v>27</v>
      </c>
      <c r="Q1981" t="s">
        <v>16</v>
      </c>
    </row>
    <row r="1982" spans="1:17" x14ac:dyDescent="0.35">
      <c r="A1982" s="1">
        <v>45509</v>
      </c>
      <c r="B1982" s="2">
        <v>0.54513888888888884</v>
      </c>
      <c r="C1982">
        <v>1687633</v>
      </c>
      <c r="D1982">
        <v>1100659</v>
      </c>
      <c r="E1982" t="s">
        <v>22</v>
      </c>
      <c r="F1982" t="s">
        <v>18</v>
      </c>
      <c r="G1982">
        <v>22</v>
      </c>
      <c r="H1982" s="1">
        <v>45527</v>
      </c>
      <c r="I1982">
        <v>81608751</v>
      </c>
      <c r="J1982">
        <v>0</v>
      </c>
      <c r="K1982" t="s">
        <v>19</v>
      </c>
      <c r="L1982">
        <v>41</v>
      </c>
      <c r="M1982">
        <v>9446432.1400000006</v>
      </c>
      <c r="N1982">
        <v>9218618.6099999994</v>
      </c>
      <c r="O1982" t="s">
        <v>176</v>
      </c>
      <c r="P1982" t="s">
        <v>27</v>
      </c>
      <c r="Q1982" t="s">
        <v>16</v>
      </c>
    </row>
    <row r="1983" spans="1:17" x14ac:dyDescent="0.35">
      <c r="A1983" s="1">
        <v>45509</v>
      </c>
      <c r="B1983" s="2">
        <v>0.54513888888888884</v>
      </c>
      <c r="C1983">
        <v>1687634</v>
      </c>
      <c r="D1983">
        <v>1100659</v>
      </c>
      <c r="E1983" t="s">
        <v>22</v>
      </c>
      <c r="F1983" t="s">
        <v>18</v>
      </c>
      <c r="G1983">
        <v>22</v>
      </c>
      <c r="H1983" s="1">
        <v>45527</v>
      </c>
      <c r="I1983">
        <v>81608752</v>
      </c>
      <c r="J1983">
        <v>0</v>
      </c>
      <c r="K1983" t="s">
        <v>19</v>
      </c>
      <c r="L1983">
        <v>41</v>
      </c>
      <c r="M1983">
        <v>10932097.51</v>
      </c>
      <c r="N1983">
        <v>10668455.140000001</v>
      </c>
      <c r="O1983" t="s">
        <v>176</v>
      </c>
      <c r="P1983" t="s">
        <v>27</v>
      </c>
      <c r="Q1983" t="s">
        <v>16</v>
      </c>
    </row>
    <row r="1984" spans="1:17" x14ac:dyDescent="0.35">
      <c r="A1984" s="1">
        <v>45509</v>
      </c>
      <c r="B1984" s="2">
        <v>0.54513888888888884</v>
      </c>
      <c r="C1984">
        <v>1687635</v>
      </c>
      <c r="D1984">
        <v>1100659</v>
      </c>
      <c r="E1984" t="s">
        <v>22</v>
      </c>
      <c r="F1984" t="s">
        <v>18</v>
      </c>
      <c r="G1984">
        <v>22</v>
      </c>
      <c r="H1984" s="1">
        <v>45527</v>
      </c>
      <c r="I1984">
        <v>81608753</v>
      </c>
      <c r="J1984">
        <v>0</v>
      </c>
      <c r="K1984" t="s">
        <v>19</v>
      </c>
      <c r="L1984">
        <v>41</v>
      </c>
      <c r="M1984">
        <v>8869512.2799999993</v>
      </c>
      <c r="N1984">
        <v>8655611.9499999993</v>
      </c>
      <c r="O1984" t="s">
        <v>176</v>
      </c>
      <c r="P1984" t="s">
        <v>27</v>
      </c>
      <c r="Q1984" t="s">
        <v>16</v>
      </c>
    </row>
    <row r="1985" spans="1:17" x14ac:dyDescent="0.35">
      <c r="A1985" s="1">
        <v>45509</v>
      </c>
      <c r="B1985" s="2">
        <v>0.54513888888888884</v>
      </c>
      <c r="C1985">
        <v>1687636</v>
      </c>
      <c r="D1985">
        <v>1100659</v>
      </c>
      <c r="E1985" t="s">
        <v>22</v>
      </c>
      <c r="F1985" t="s">
        <v>18</v>
      </c>
      <c r="G1985">
        <v>23</v>
      </c>
      <c r="H1985" s="1">
        <v>45530</v>
      </c>
      <c r="I1985">
        <v>81608756</v>
      </c>
      <c r="J1985">
        <v>0</v>
      </c>
      <c r="K1985" t="s">
        <v>19</v>
      </c>
      <c r="L1985">
        <v>41</v>
      </c>
      <c r="M1985">
        <v>11243605.41</v>
      </c>
      <c r="N1985">
        <v>10960435.800000001</v>
      </c>
      <c r="O1985" t="s">
        <v>176</v>
      </c>
      <c r="P1985" t="s">
        <v>27</v>
      </c>
      <c r="Q1985" t="s">
        <v>16</v>
      </c>
    </row>
    <row r="1986" spans="1:17" x14ac:dyDescent="0.35">
      <c r="A1986" s="1">
        <v>45509</v>
      </c>
      <c r="B1986" s="2">
        <v>0.54513888888888884</v>
      </c>
      <c r="C1986">
        <v>1687637</v>
      </c>
      <c r="D1986">
        <v>1100659</v>
      </c>
      <c r="E1986" t="s">
        <v>22</v>
      </c>
      <c r="F1986" t="s">
        <v>18</v>
      </c>
      <c r="G1986">
        <v>23</v>
      </c>
      <c r="H1986" s="1">
        <v>45530</v>
      </c>
      <c r="I1986">
        <v>81608755</v>
      </c>
      <c r="J1986">
        <v>0</v>
      </c>
      <c r="K1986" t="s">
        <v>19</v>
      </c>
      <c r="L1986">
        <v>41</v>
      </c>
      <c r="M1986">
        <v>8055111.8200000003</v>
      </c>
      <c r="N1986">
        <v>7852244.25</v>
      </c>
      <c r="O1986" t="s">
        <v>176</v>
      </c>
      <c r="P1986" t="s">
        <v>27</v>
      </c>
      <c r="Q1986" t="s">
        <v>16</v>
      </c>
    </row>
    <row r="1987" spans="1:17" x14ac:dyDescent="0.35">
      <c r="A1987" s="1">
        <v>45509</v>
      </c>
      <c r="B1987" s="2">
        <v>0.54583333333333328</v>
      </c>
      <c r="C1987">
        <v>1687638</v>
      </c>
      <c r="D1987">
        <v>1100662</v>
      </c>
      <c r="E1987" t="s">
        <v>17</v>
      </c>
      <c r="F1987" t="s">
        <v>26</v>
      </c>
      <c r="G1987">
        <v>370</v>
      </c>
      <c r="H1987" s="1">
        <v>45876</v>
      </c>
      <c r="I1987">
        <v>75338</v>
      </c>
      <c r="J1987">
        <v>24</v>
      </c>
      <c r="K1987" t="s">
        <v>19</v>
      </c>
      <c r="L1987">
        <v>2.75</v>
      </c>
      <c r="M1987">
        <v>300000</v>
      </c>
      <c r="N1987">
        <v>291863.8</v>
      </c>
      <c r="O1987" t="s">
        <v>293</v>
      </c>
      <c r="P1987" t="s">
        <v>27</v>
      </c>
      <c r="Q1987" t="s">
        <v>16</v>
      </c>
    </row>
    <row r="1988" spans="1:17" x14ac:dyDescent="0.35">
      <c r="A1988" s="1">
        <v>45509</v>
      </c>
      <c r="B1988" s="2">
        <v>0.54652777777777772</v>
      </c>
      <c r="C1988">
        <v>1687639</v>
      </c>
      <c r="D1988">
        <v>1100448</v>
      </c>
      <c r="E1988" t="s">
        <v>28</v>
      </c>
      <c r="F1988" t="s">
        <v>26</v>
      </c>
      <c r="G1988">
        <v>302</v>
      </c>
      <c r="H1988" s="1">
        <v>45808</v>
      </c>
      <c r="I1988" t="s">
        <v>1940</v>
      </c>
      <c r="J1988">
        <v>24</v>
      </c>
      <c r="K1988" t="s">
        <v>30</v>
      </c>
      <c r="L1988">
        <v>1</v>
      </c>
      <c r="M1988">
        <v>18000</v>
      </c>
      <c r="N1988">
        <v>17852.29</v>
      </c>
      <c r="O1988" t="s">
        <v>158</v>
      </c>
      <c r="P1988" t="s">
        <v>21</v>
      </c>
      <c r="Q1988" t="s">
        <v>16</v>
      </c>
    </row>
    <row r="1989" spans="1:17" x14ac:dyDescent="0.35">
      <c r="A1989" s="1">
        <v>45509</v>
      </c>
      <c r="B1989" s="2">
        <v>0.54791666666666672</v>
      </c>
      <c r="C1989">
        <v>1687640</v>
      </c>
      <c r="D1989">
        <v>1100655</v>
      </c>
      <c r="E1989" t="s">
        <v>28</v>
      </c>
      <c r="F1989" t="s">
        <v>29</v>
      </c>
      <c r="G1989">
        <v>50</v>
      </c>
      <c r="H1989" s="1">
        <v>45558</v>
      </c>
      <c r="I1989" t="s">
        <v>1941</v>
      </c>
      <c r="J1989">
        <v>24</v>
      </c>
      <c r="K1989" t="s">
        <v>30</v>
      </c>
      <c r="L1989">
        <v>2</v>
      </c>
      <c r="M1989">
        <v>500000</v>
      </c>
      <c r="N1989">
        <v>498633.88</v>
      </c>
      <c r="O1989" t="s">
        <v>54</v>
      </c>
      <c r="P1989" t="s">
        <v>21</v>
      </c>
    </row>
    <row r="1990" spans="1:17" x14ac:dyDescent="0.35">
      <c r="A1990" s="1">
        <v>45509</v>
      </c>
      <c r="B1990" s="2">
        <v>0.54861111111111116</v>
      </c>
      <c r="C1990">
        <v>1687641</v>
      </c>
      <c r="D1990">
        <v>1100668</v>
      </c>
      <c r="E1990" t="s">
        <v>17</v>
      </c>
      <c r="F1990" t="s">
        <v>18</v>
      </c>
      <c r="G1990">
        <v>92</v>
      </c>
      <c r="H1990" s="1">
        <v>45600</v>
      </c>
      <c r="I1990">
        <v>75310</v>
      </c>
      <c r="J1990">
        <v>0</v>
      </c>
      <c r="K1990" t="s">
        <v>19</v>
      </c>
      <c r="L1990">
        <v>60</v>
      </c>
      <c r="M1990">
        <v>583000000</v>
      </c>
      <c r="N1990">
        <v>506413612.56999999</v>
      </c>
      <c r="O1990" t="s">
        <v>1942</v>
      </c>
      <c r="P1990" t="s">
        <v>21</v>
      </c>
      <c r="Q1990" t="s">
        <v>16</v>
      </c>
    </row>
    <row r="1991" spans="1:17" x14ac:dyDescent="0.35">
      <c r="A1991" s="1">
        <v>45509</v>
      </c>
      <c r="B1991" s="2">
        <v>0.54861111111111116</v>
      </c>
      <c r="C1991">
        <v>1687642</v>
      </c>
      <c r="D1991">
        <v>1100670</v>
      </c>
      <c r="E1991" t="s">
        <v>22</v>
      </c>
      <c r="F1991" t="s">
        <v>18</v>
      </c>
      <c r="G1991">
        <v>36</v>
      </c>
      <c r="H1991" s="1">
        <v>45541</v>
      </c>
      <c r="I1991">
        <v>204</v>
      </c>
      <c r="J1991">
        <v>0</v>
      </c>
      <c r="K1991" t="s">
        <v>19</v>
      </c>
      <c r="L1991">
        <v>55</v>
      </c>
      <c r="M1991">
        <v>20000000</v>
      </c>
      <c r="N1991">
        <v>18970893.969999999</v>
      </c>
      <c r="O1991" t="s">
        <v>1943</v>
      </c>
      <c r="P1991" t="s">
        <v>21</v>
      </c>
      <c r="Q1991" t="s">
        <v>16</v>
      </c>
    </row>
    <row r="1992" spans="1:17" x14ac:dyDescent="0.35">
      <c r="A1992" s="1">
        <v>45509</v>
      </c>
      <c r="B1992" s="2">
        <v>0.54861111111111116</v>
      </c>
      <c r="C1992">
        <v>1687643</v>
      </c>
      <c r="D1992">
        <v>1100670</v>
      </c>
      <c r="E1992" t="s">
        <v>22</v>
      </c>
      <c r="F1992" t="s">
        <v>18</v>
      </c>
      <c r="G1992">
        <v>37</v>
      </c>
      <c r="H1992" s="1">
        <v>45544</v>
      </c>
      <c r="I1992">
        <v>202</v>
      </c>
      <c r="J1992">
        <v>0</v>
      </c>
      <c r="K1992" t="s">
        <v>19</v>
      </c>
      <c r="L1992">
        <v>55</v>
      </c>
      <c r="M1992">
        <v>20000000</v>
      </c>
      <c r="N1992">
        <v>18943817.309999999</v>
      </c>
      <c r="O1992" t="s">
        <v>1943</v>
      </c>
      <c r="P1992" t="s">
        <v>21</v>
      </c>
      <c r="Q1992" t="s">
        <v>16</v>
      </c>
    </row>
    <row r="1993" spans="1:17" x14ac:dyDescent="0.35">
      <c r="A1993" s="1">
        <v>45509</v>
      </c>
      <c r="B1993" s="2">
        <v>0.54861111111111116</v>
      </c>
      <c r="C1993">
        <v>1687644</v>
      </c>
      <c r="D1993">
        <v>1100670</v>
      </c>
      <c r="E1993" t="s">
        <v>22</v>
      </c>
      <c r="F1993" t="s">
        <v>18</v>
      </c>
      <c r="G1993">
        <v>39</v>
      </c>
      <c r="H1993" s="1">
        <v>45546</v>
      </c>
      <c r="I1993">
        <v>203</v>
      </c>
      <c r="J1993">
        <v>0</v>
      </c>
      <c r="K1993" t="s">
        <v>19</v>
      </c>
      <c r="L1993">
        <v>55</v>
      </c>
      <c r="M1993">
        <v>20000000</v>
      </c>
      <c r="N1993">
        <v>18889895.199999999</v>
      </c>
      <c r="O1993" t="s">
        <v>1943</v>
      </c>
      <c r="P1993" t="s">
        <v>21</v>
      </c>
      <c r="Q1993" t="s">
        <v>16</v>
      </c>
    </row>
    <row r="1994" spans="1:17" x14ac:dyDescent="0.35">
      <c r="A1994" s="1">
        <v>45509</v>
      </c>
      <c r="B1994" s="2">
        <v>0.54861111111111116</v>
      </c>
      <c r="C1994">
        <v>1687645</v>
      </c>
      <c r="D1994">
        <v>1100670</v>
      </c>
      <c r="E1994" t="s">
        <v>22</v>
      </c>
      <c r="F1994" t="s">
        <v>18</v>
      </c>
      <c r="G1994">
        <v>30</v>
      </c>
      <c r="H1994" s="1">
        <v>45537</v>
      </c>
      <c r="I1994">
        <v>206</v>
      </c>
      <c r="J1994">
        <v>0</v>
      </c>
      <c r="K1994" t="s">
        <v>19</v>
      </c>
      <c r="L1994">
        <v>55</v>
      </c>
      <c r="M1994">
        <v>20000000</v>
      </c>
      <c r="N1994">
        <v>19134993.449999999</v>
      </c>
      <c r="O1994" t="s">
        <v>1943</v>
      </c>
      <c r="P1994" t="s">
        <v>21</v>
      </c>
      <c r="Q1994" t="s">
        <v>16</v>
      </c>
    </row>
    <row r="1995" spans="1:17" x14ac:dyDescent="0.35">
      <c r="A1995" s="1">
        <v>45509</v>
      </c>
      <c r="B1995" s="2">
        <v>0.54861111111111116</v>
      </c>
      <c r="C1995">
        <v>1687646</v>
      </c>
      <c r="D1995">
        <v>1100670</v>
      </c>
      <c r="E1995" t="s">
        <v>22</v>
      </c>
      <c r="F1995" t="s">
        <v>18</v>
      </c>
      <c r="G1995">
        <v>32</v>
      </c>
      <c r="H1995" s="1">
        <v>45539</v>
      </c>
      <c r="I1995">
        <v>205</v>
      </c>
      <c r="J1995">
        <v>0</v>
      </c>
      <c r="K1995" t="s">
        <v>19</v>
      </c>
      <c r="L1995">
        <v>55</v>
      </c>
      <c r="M1995">
        <v>20000000</v>
      </c>
      <c r="N1995">
        <v>19079979.09</v>
      </c>
      <c r="O1995" t="s">
        <v>1943</v>
      </c>
      <c r="P1995" t="s">
        <v>21</v>
      </c>
      <c r="Q1995" t="s">
        <v>16</v>
      </c>
    </row>
    <row r="1996" spans="1:17" x14ac:dyDescent="0.35">
      <c r="A1996" s="1">
        <v>45509</v>
      </c>
      <c r="B1996" s="2">
        <v>0.55000000000000004</v>
      </c>
      <c r="C1996">
        <v>1687647</v>
      </c>
      <c r="D1996">
        <v>1100660</v>
      </c>
      <c r="E1996" t="s">
        <v>17</v>
      </c>
      <c r="F1996" t="s">
        <v>18</v>
      </c>
      <c r="G1996">
        <v>31</v>
      </c>
      <c r="H1996" s="1">
        <v>45539</v>
      </c>
      <c r="I1996">
        <v>75305</v>
      </c>
      <c r="J1996">
        <v>0</v>
      </c>
      <c r="K1996" t="s">
        <v>19</v>
      </c>
      <c r="L1996">
        <v>87</v>
      </c>
      <c r="M1996">
        <v>250000000</v>
      </c>
      <c r="N1996">
        <v>232798428.44</v>
      </c>
      <c r="O1996" t="s">
        <v>329</v>
      </c>
      <c r="P1996" t="s">
        <v>21</v>
      </c>
      <c r="Q1996" t="s">
        <v>16</v>
      </c>
    </row>
    <row r="1997" spans="1:17" x14ac:dyDescent="0.35">
      <c r="A1997" s="1">
        <v>45509</v>
      </c>
      <c r="B1997" s="2">
        <v>0.55000000000000004</v>
      </c>
      <c r="C1997">
        <v>1687648</v>
      </c>
      <c r="D1997">
        <v>1100660</v>
      </c>
      <c r="E1997" t="s">
        <v>17</v>
      </c>
      <c r="F1997" t="s">
        <v>18</v>
      </c>
      <c r="G1997">
        <v>31</v>
      </c>
      <c r="H1997" s="1">
        <v>45539</v>
      </c>
      <c r="I1997">
        <v>75307</v>
      </c>
      <c r="J1997">
        <v>0</v>
      </c>
      <c r="K1997" t="s">
        <v>19</v>
      </c>
      <c r="L1997">
        <v>87</v>
      </c>
      <c r="M1997">
        <v>250000000</v>
      </c>
      <c r="N1997">
        <v>232798428.44</v>
      </c>
      <c r="O1997" t="s">
        <v>329</v>
      </c>
      <c r="P1997" t="s">
        <v>21</v>
      </c>
      <c r="Q1997" t="s">
        <v>16</v>
      </c>
    </row>
    <row r="1998" spans="1:17" x14ac:dyDescent="0.35">
      <c r="A1998" s="1">
        <v>45509</v>
      </c>
      <c r="B1998" s="2">
        <v>0.55000000000000004</v>
      </c>
      <c r="C1998">
        <v>1687649</v>
      </c>
      <c r="D1998">
        <v>1100660</v>
      </c>
      <c r="E1998" t="s">
        <v>17</v>
      </c>
      <c r="F1998" t="s">
        <v>18</v>
      </c>
      <c r="G1998">
        <v>31</v>
      </c>
      <c r="H1998" s="1">
        <v>45539</v>
      </c>
      <c r="I1998">
        <v>75306</v>
      </c>
      <c r="J1998">
        <v>0</v>
      </c>
      <c r="K1998" t="s">
        <v>19</v>
      </c>
      <c r="L1998">
        <v>87</v>
      </c>
      <c r="M1998">
        <v>250000000</v>
      </c>
      <c r="N1998">
        <v>232798428.44</v>
      </c>
      <c r="O1998" t="s">
        <v>329</v>
      </c>
      <c r="P1998" t="s">
        <v>21</v>
      </c>
      <c r="Q1998" t="s">
        <v>16</v>
      </c>
    </row>
    <row r="1999" spans="1:17" x14ac:dyDescent="0.35">
      <c r="A1999" s="1">
        <v>45509</v>
      </c>
      <c r="B1999" s="2">
        <v>0.55000000000000004</v>
      </c>
      <c r="C1999">
        <v>1687650</v>
      </c>
      <c r="D1999">
        <v>1100660</v>
      </c>
      <c r="E1999" t="s">
        <v>17</v>
      </c>
      <c r="F1999" t="s">
        <v>18</v>
      </c>
      <c r="G1999">
        <v>31</v>
      </c>
      <c r="H1999" s="1">
        <v>45539</v>
      </c>
      <c r="I1999">
        <v>75308</v>
      </c>
      <c r="J1999">
        <v>0</v>
      </c>
      <c r="K1999" t="s">
        <v>19</v>
      </c>
      <c r="L1999">
        <v>87</v>
      </c>
      <c r="M1999">
        <v>250000000</v>
      </c>
      <c r="N1999">
        <v>232798428.44</v>
      </c>
      <c r="O1999" t="s">
        <v>329</v>
      </c>
      <c r="P1999" t="s">
        <v>21</v>
      </c>
      <c r="Q1999" t="s">
        <v>16</v>
      </c>
    </row>
    <row r="2000" spans="1:17" x14ac:dyDescent="0.35">
      <c r="A2000" s="1">
        <v>45509</v>
      </c>
      <c r="B2000" s="2">
        <v>0.55208333333333337</v>
      </c>
      <c r="C2000">
        <v>1687651</v>
      </c>
      <c r="D2000">
        <v>1100673</v>
      </c>
      <c r="E2000" t="s">
        <v>37</v>
      </c>
      <c r="F2000" t="s">
        <v>18</v>
      </c>
      <c r="G2000">
        <v>39</v>
      </c>
      <c r="H2000" s="1">
        <v>45546</v>
      </c>
      <c r="I2000" t="s">
        <v>1944</v>
      </c>
      <c r="J2000">
        <v>0</v>
      </c>
      <c r="K2000" t="s">
        <v>30</v>
      </c>
      <c r="L2000">
        <v>41</v>
      </c>
      <c r="M2000">
        <v>10000000</v>
      </c>
      <c r="N2000">
        <v>9580303.9399999995</v>
      </c>
      <c r="O2000" t="s">
        <v>33</v>
      </c>
      <c r="P2000" t="s">
        <v>21</v>
      </c>
      <c r="Q2000" t="s">
        <v>16</v>
      </c>
    </row>
    <row r="2001" spans="1:17" x14ac:dyDescent="0.35">
      <c r="A2001" s="1">
        <v>45509</v>
      </c>
      <c r="B2001" s="2">
        <v>0.55208333333333337</v>
      </c>
      <c r="C2001">
        <v>1687652</v>
      </c>
      <c r="D2001">
        <v>1100673</v>
      </c>
      <c r="E2001" t="s">
        <v>37</v>
      </c>
      <c r="F2001" t="s">
        <v>18</v>
      </c>
      <c r="G2001">
        <v>42</v>
      </c>
      <c r="H2001" s="1">
        <v>45547</v>
      </c>
      <c r="I2001" t="s">
        <v>1945</v>
      </c>
      <c r="J2001">
        <v>0</v>
      </c>
      <c r="K2001" t="s">
        <v>30</v>
      </c>
      <c r="L2001">
        <v>41</v>
      </c>
      <c r="M2001">
        <v>10000000</v>
      </c>
      <c r="N2001">
        <v>9549474.1199999992</v>
      </c>
      <c r="O2001" t="s">
        <v>33</v>
      </c>
      <c r="P2001" t="s">
        <v>21</v>
      </c>
      <c r="Q2001" t="s">
        <v>16</v>
      </c>
    </row>
    <row r="2002" spans="1:17" x14ac:dyDescent="0.35">
      <c r="A2002" s="1">
        <v>45509</v>
      </c>
      <c r="B2002" s="2">
        <v>0.55208333333333337</v>
      </c>
      <c r="C2002">
        <v>1687653</v>
      </c>
      <c r="D2002">
        <v>1100673</v>
      </c>
      <c r="E2002" t="s">
        <v>37</v>
      </c>
      <c r="F2002" t="s">
        <v>18</v>
      </c>
      <c r="G2002">
        <v>43</v>
      </c>
      <c r="H2002" s="1">
        <v>45548</v>
      </c>
      <c r="I2002" t="s">
        <v>1946</v>
      </c>
      <c r="J2002">
        <v>0</v>
      </c>
      <c r="K2002" t="s">
        <v>30</v>
      </c>
      <c r="L2002">
        <v>41</v>
      </c>
      <c r="M2002">
        <v>10000000</v>
      </c>
      <c r="N2002">
        <v>9539241.5600000005</v>
      </c>
      <c r="O2002" t="s">
        <v>33</v>
      </c>
      <c r="P2002" t="s">
        <v>21</v>
      </c>
      <c r="Q2002" t="s">
        <v>16</v>
      </c>
    </row>
    <row r="2003" spans="1:17" x14ac:dyDescent="0.35">
      <c r="A2003" s="1">
        <v>45509</v>
      </c>
      <c r="B2003" s="2">
        <v>0.55208333333333337</v>
      </c>
      <c r="C2003">
        <v>1687654</v>
      </c>
      <c r="D2003">
        <v>1100673</v>
      </c>
      <c r="E2003" t="s">
        <v>37</v>
      </c>
      <c r="F2003" t="s">
        <v>18</v>
      </c>
      <c r="G2003">
        <v>44</v>
      </c>
      <c r="H2003" s="1">
        <v>45551</v>
      </c>
      <c r="I2003" t="s">
        <v>1947</v>
      </c>
      <c r="J2003">
        <v>0</v>
      </c>
      <c r="K2003" t="s">
        <v>30</v>
      </c>
      <c r="L2003">
        <v>41</v>
      </c>
      <c r="M2003">
        <v>10000000</v>
      </c>
      <c r="N2003">
        <v>9529030.9100000001</v>
      </c>
      <c r="O2003" t="s">
        <v>33</v>
      </c>
      <c r="P2003" t="s">
        <v>21</v>
      </c>
      <c r="Q2003" t="s">
        <v>16</v>
      </c>
    </row>
    <row r="2004" spans="1:17" x14ac:dyDescent="0.35">
      <c r="A2004" s="1">
        <v>45509</v>
      </c>
      <c r="B2004" s="2">
        <v>0.55208333333333337</v>
      </c>
      <c r="C2004">
        <v>1687655</v>
      </c>
      <c r="D2004">
        <v>1100673</v>
      </c>
      <c r="E2004" t="s">
        <v>37</v>
      </c>
      <c r="F2004" t="s">
        <v>18</v>
      </c>
      <c r="G2004">
        <v>45</v>
      </c>
      <c r="H2004" s="1">
        <v>45552</v>
      </c>
      <c r="I2004" t="s">
        <v>1948</v>
      </c>
      <c r="J2004">
        <v>0</v>
      </c>
      <c r="K2004" t="s">
        <v>30</v>
      </c>
      <c r="L2004">
        <v>41</v>
      </c>
      <c r="M2004">
        <v>10000000</v>
      </c>
      <c r="N2004">
        <v>9518842.0899999999</v>
      </c>
      <c r="O2004" t="s">
        <v>33</v>
      </c>
      <c r="P2004" t="s">
        <v>21</v>
      </c>
      <c r="Q2004" t="s">
        <v>16</v>
      </c>
    </row>
    <row r="2005" spans="1:17" x14ac:dyDescent="0.35">
      <c r="A2005" s="1">
        <v>45509</v>
      </c>
      <c r="B2005" s="2">
        <v>0.55208333333333337</v>
      </c>
      <c r="C2005">
        <v>1687656</v>
      </c>
      <c r="D2005">
        <v>1100673</v>
      </c>
      <c r="E2005" t="s">
        <v>37</v>
      </c>
      <c r="F2005" t="s">
        <v>18</v>
      </c>
      <c r="G2005">
        <v>46</v>
      </c>
      <c r="H2005" s="1">
        <v>45553</v>
      </c>
      <c r="I2005" t="s">
        <v>1949</v>
      </c>
      <c r="J2005">
        <v>0</v>
      </c>
      <c r="K2005" t="s">
        <v>30</v>
      </c>
      <c r="L2005">
        <v>41</v>
      </c>
      <c r="M2005">
        <v>10000000</v>
      </c>
      <c r="N2005">
        <v>9508675.0399999991</v>
      </c>
      <c r="O2005" t="s">
        <v>33</v>
      </c>
      <c r="P2005" t="s">
        <v>21</v>
      </c>
      <c r="Q2005" t="s">
        <v>16</v>
      </c>
    </row>
    <row r="2006" spans="1:17" x14ac:dyDescent="0.35">
      <c r="A2006" s="1">
        <v>45509</v>
      </c>
      <c r="B2006" s="2">
        <v>0.55208333333333337</v>
      </c>
      <c r="C2006">
        <v>1687657</v>
      </c>
      <c r="D2006">
        <v>1100673</v>
      </c>
      <c r="E2006" t="s">
        <v>37</v>
      </c>
      <c r="F2006" t="s">
        <v>18</v>
      </c>
      <c r="G2006">
        <v>51</v>
      </c>
      <c r="H2006" s="1">
        <v>45558</v>
      </c>
      <c r="I2006" t="s">
        <v>1950</v>
      </c>
      <c r="J2006">
        <v>0</v>
      </c>
      <c r="K2006" t="s">
        <v>30</v>
      </c>
      <c r="L2006">
        <v>41</v>
      </c>
      <c r="M2006">
        <v>10000000</v>
      </c>
      <c r="N2006">
        <v>9458163.8200000003</v>
      </c>
      <c r="O2006" t="s">
        <v>33</v>
      </c>
      <c r="P2006" t="s">
        <v>21</v>
      </c>
      <c r="Q2006" t="s">
        <v>16</v>
      </c>
    </row>
    <row r="2007" spans="1:17" x14ac:dyDescent="0.35">
      <c r="A2007" s="1">
        <v>45509</v>
      </c>
      <c r="B2007" s="2">
        <v>0.55208333333333337</v>
      </c>
      <c r="C2007">
        <v>1687658</v>
      </c>
      <c r="D2007">
        <v>1100673</v>
      </c>
      <c r="E2007" t="s">
        <v>37</v>
      </c>
      <c r="F2007" t="s">
        <v>18</v>
      </c>
      <c r="G2007">
        <v>52</v>
      </c>
      <c r="H2007" s="1">
        <v>45559</v>
      </c>
      <c r="I2007" t="s">
        <v>1951</v>
      </c>
      <c r="J2007">
        <v>0</v>
      </c>
      <c r="K2007" t="s">
        <v>30</v>
      </c>
      <c r="L2007">
        <v>41</v>
      </c>
      <c r="M2007">
        <v>10000000</v>
      </c>
      <c r="N2007">
        <v>9448125.9100000001</v>
      </c>
      <c r="O2007" t="s">
        <v>33</v>
      </c>
      <c r="P2007" t="s">
        <v>21</v>
      </c>
      <c r="Q2007" t="s">
        <v>16</v>
      </c>
    </row>
    <row r="2008" spans="1:17" x14ac:dyDescent="0.35">
      <c r="A2008" s="1">
        <v>45509</v>
      </c>
      <c r="B2008" s="2">
        <v>0.55208333333333337</v>
      </c>
      <c r="C2008">
        <v>1687659</v>
      </c>
      <c r="D2008">
        <v>1100673</v>
      </c>
      <c r="E2008" t="s">
        <v>37</v>
      </c>
      <c r="F2008" t="s">
        <v>18</v>
      </c>
      <c r="G2008">
        <v>37</v>
      </c>
      <c r="H2008" s="1">
        <v>45544</v>
      </c>
      <c r="I2008" t="s">
        <v>1952</v>
      </c>
      <c r="J2008">
        <v>0</v>
      </c>
      <c r="K2008" t="s">
        <v>30</v>
      </c>
      <c r="L2008">
        <v>41</v>
      </c>
      <c r="M2008">
        <v>10000000</v>
      </c>
      <c r="N2008">
        <v>9600967.9900000002</v>
      </c>
      <c r="O2008" t="s">
        <v>33</v>
      </c>
      <c r="P2008" t="s">
        <v>21</v>
      </c>
      <c r="Q2008" t="s">
        <v>16</v>
      </c>
    </row>
    <row r="2009" spans="1:17" x14ac:dyDescent="0.35">
      <c r="A2009" s="1">
        <v>45509</v>
      </c>
      <c r="B2009" s="2">
        <v>0.55208333333333337</v>
      </c>
      <c r="C2009">
        <v>1687660</v>
      </c>
      <c r="D2009">
        <v>1100673</v>
      </c>
      <c r="E2009" t="s">
        <v>37</v>
      </c>
      <c r="F2009" t="s">
        <v>18</v>
      </c>
      <c r="G2009">
        <v>38</v>
      </c>
      <c r="H2009" s="1">
        <v>45545</v>
      </c>
      <c r="I2009" t="s">
        <v>1953</v>
      </c>
      <c r="J2009">
        <v>0</v>
      </c>
      <c r="K2009" t="s">
        <v>30</v>
      </c>
      <c r="L2009">
        <v>41</v>
      </c>
      <c r="M2009">
        <v>10000000</v>
      </c>
      <c r="N2009">
        <v>9590624.8399999999</v>
      </c>
      <c r="O2009" t="s">
        <v>33</v>
      </c>
      <c r="P2009" t="s">
        <v>21</v>
      </c>
      <c r="Q2009" t="s">
        <v>16</v>
      </c>
    </row>
    <row r="2010" spans="1:17" x14ac:dyDescent="0.35">
      <c r="A2010" s="1">
        <v>45509</v>
      </c>
      <c r="B2010" s="2">
        <v>0.55208333333333337</v>
      </c>
      <c r="C2010">
        <v>1687661</v>
      </c>
      <c r="D2010">
        <v>1100661</v>
      </c>
      <c r="E2010" t="s">
        <v>17</v>
      </c>
      <c r="F2010" t="s">
        <v>18</v>
      </c>
      <c r="G2010">
        <v>31</v>
      </c>
      <c r="H2010" s="1">
        <v>45539</v>
      </c>
      <c r="I2010">
        <v>75303</v>
      </c>
      <c r="J2010">
        <v>0</v>
      </c>
      <c r="K2010" t="s">
        <v>19</v>
      </c>
      <c r="L2010">
        <v>87</v>
      </c>
      <c r="M2010">
        <v>300000000</v>
      </c>
      <c r="N2010">
        <v>279358114.13</v>
      </c>
      <c r="O2010" t="s">
        <v>329</v>
      </c>
      <c r="P2010" t="s">
        <v>21</v>
      </c>
      <c r="Q2010" t="s">
        <v>16</v>
      </c>
    </row>
    <row r="2011" spans="1:17" x14ac:dyDescent="0.35">
      <c r="A2011" s="1">
        <v>45509</v>
      </c>
      <c r="B2011" s="2">
        <v>0.55208333333333337</v>
      </c>
      <c r="C2011">
        <v>1687662</v>
      </c>
      <c r="D2011">
        <v>1100661</v>
      </c>
      <c r="E2011" t="s">
        <v>17</v>
      </c>
      <c r="F2011" t="s">
        <v>18</v>
      </c>
      <c r="G2011">
        <v>31</v>
      </c>
      <c r="H2011" s="1">
        <v>45539</v>
      </c>
      <c r="I2011">
        <v>75301</v>
      </c>
      <c r="J2011">
        <v>0</v>
      </c>
      <c r="K2011" t="s">
        <v>19</v>
      </c>
      <c r="L2011">
        <v>87</v>
      </c>
      <c r="M2011">
        <v>300000000</v>
      </c>
      <c r="N2011">
        <v>279358114.13</v>
      </c>
      <c r="O2011" t="s">
        <v>329</v>
      </c>
      <c r="P2011" t="s">
        <v>21</v>
      </c>
      <c r="Q2011" t="s">
        <v>16</v>
      </c>
    </row>
    <row r="2012" spans="1:17" x14ac:dyDescent="0.35">
      <c r="A2012" s="1">
        <v>45509</v>
      </c>
      <c r="B2012" s="2">
        <v>0.55208333333333337</v>
      </c>
      <c r="C2012">
        <v>1687663</v>
      </c>
      <c r="D2012">
        <v>1100661</v>
      </c>
      <c r="E2012" t="s">
        <v>17</v>
      </c>
      <c r="F2012" t="s">
        <v>18</v>
      </c>
      <c r="G2012">
        <v>31</v>
      </c>
      <c r="H2012" s="1">
        <v>45539</v>
      </c>
      <c r="I2012">
        <v>75297</v>
      </c>
      <c r="J2012">
        <v>0</v>
      </c>
      <c r="K2012" t="s">
        <v>19</v>
      </c>
      <c r="L2012">
        <v>87</v>
      </c>
      <c r="M2012">
        <v>300000000</v>
      </c>
      <c r="N2012">
        <v>279358114.13</v>
      </c>
      <c r="O2012" t="s">
        <v>329</v>
      </c>
      <c r="P2012" t="s">
        <v>21</v>
      </c>
      <c r="Q2012" t="s">
        <v>16</v>
      </c>
    </row>
    <row r="2013" spans="1:17" x14ac:dyDescent="0.35">
      <c r="A2013" s="1">
        <v>45509</v>
      </c>
      <c r="B2013" s="2">
        <v>0.55208333333333337</v>
      </c>
      <c r="C2013">
        <v>1687664</v>
      </c>
      <c r="D2013">
        <v>1100661</v>
      </c>
      <c r="E2013" t="s">
        <v>17</v>
      </c>
      <c r="F2013" t="s">
        <v>18</v>
      </c>
      <c r="G2013">
        <v>31</v>
      </c>
      <c r="H2013" s="1">
        <v>45539</v>
      </c>
      <c r="I2013">
        <v>75304</v>
      </c>
      <c r="J2013">
        <v>0</v>
      </c>
      <c r="K2013" t="s">
        <v>19</v>
      </c>
      <c r="L2013">
        <v>87</v>
      </c>
      <c r="M2013">
        <v>300000000</v>
      </c>
      <c r="N2013">
        <v>279358114.13</v>
      </c>
      <c r="O2013" t="s">
        <v>329</v>
      </c>
      <c r="P2013" t="s">
        <v>21</v>
      </c>
      <c r="Q2013" t="s">
        <v>16</v>
      </c>
    </row>
    <row r="2014" spans="1:17" x14ac:dyDescent="0.35">
      <c r="A2014" s="1">
        <v>45509</v>
      </c>
      <c r="B2014" s="2">
        <v>0.55208333333333337</v>
      </c>
      <c r="C2014">
        <v>1687665</v>
      </c>
      <c r="D2014">
        <v>1100661</v>
      </c>
      <c r="E2014" t="s">
        <v>17</v>
      </c>
      <c r="F2014" t="s">
        <v>18</v>
      </c>
      <c r="G2014">
        <v>31</v>
      </c>
      <c r="H2014" s="1">
        <v>45539</v>
      </c>
      <c r="I2014">
        <v>75302</v>
      </c>
      <c r="J2014">
        <v>0</v>
      </c>
      <c r="K2014" t="s">
        <v>19</v>
      </c>
      <c r="L2014">
        <v>87</v>
      </c>
      <c r="M2014">
        <v>300000000</v>
      </c>
      <c r="N2014">
        <v>279358114.13</v>
      </c>
      <c r="O2014" t="s">
        <v>329</v>
      </c>
      <c r="P2014" t="s">
        <v>21</v>
      </c>
      <c r="Q2014" t="s">
        <v>16</v>
      </c>
    </row>
    <row r="2015" spans="1:17" x14ac:dyDescent="0.35">
      <c r="A2015" s="1">
        <v>45509</v>
      </c>
      <c r="B2015" s="2">
        <v>0.55347222222222225</v>
      </c>
      <c r="C2015">
        <v>1687666</v>
      </c>
      <c r="D2015">
        <v>1100675</v>
      </c>
      <c r="E2015" t="s">
        <v>37</v>
      </c>
      <c r="F2015" t="s">
        <v>18</v>
      </c>
      <c r="G2015">
        <v>37</v>
      </c>
      <c r="H2015" s="1">
        <v>45545</v>
      </c>
      <c r="I2015" t="s">
        <v>1954</v>
      </c>
      <c r="J2015">
        <v>24</v>
      </c>
      <c r="K2015" t="s">
        <v>30</v>
      </c>
      <c r="L2015">
        <v>35.9</v>
      </c>
      <c r="M2015">
        <v>4500000</v>
      </c>
      <c r="N2015">
        <v>4341987.3499999996</v>
      </c>
      <c r="O2015" t="s">
        <v>54</v>
      </c>
      <c r="P2015" t="s">
        <v>21</v>
      </c>
      <c r="Q2015" t="s">
        <v>16</v>
      </c>
    </row>
    <row r="2016" spans="1:17" x14ac:dyDescent="0.35">
      <c r="A2016" s="1">
        <v>45509</v>
      </c>
      <c r="B2016" s="2">
        <v>0.5541666666666667</v>
      </c>
      <c r="C2016">
        <v>1687667</v>
      </c>
      <c r="D2016">
        <v>1100538</v>
      </c>
      <c r="E2016" t="s">
        <v>37</v>
      </c>
      <c r="F2016" t="s">
        <v>18</v>
      </c>
      <c r="G2016">
        <v>161</v>
      </c>
      <c r="H2016" s="1">
        <v>45667</v>
      </c>
      <c r="I2016" t="s">
        <v>1955</v>
      </c>
      <c r="J2016">
        <v>24</v>
      </c>
      <c r="K2016" t="s">
        <v>30</v>
      </c>
      <c r="L2016">
        <v>41</v>
      </c>
      <c r="M2016">
        <v>7000000</v>
      </c>
      <c r="N2016">
        <v>5927936.71</v>
      </c>
      <c r="O2016" t="s">
        <v>54</v>
      </c>
      <c r="P2016" t="s">
        <v>21</v>
      </c>
      <c r="Q2016" t="s">
        <v>16</v>
      </c>
    </row>
    <row r="2017" spans="1:17" x14ac:dyDescent="0.35">
      <c r="A2017" s="1">
        <v>45509</v>
      </c>
      <c r="B2017" s="2">
        <v>0.5541666666666667</v>
      </c>
      <c r="C2017">
        <v>1687668</v>
      </c>
      <c r="D2017">
        <v>1100538</v>
      </c>
      <c r="E2017" t="s">
        <v>37</v>
      </c>
      <c r="F2017" t="s">
        <v>18</v>
      </c>
      <c r="G2017">
        <v>70</v>
      </c>
      <c r="H2017" s="1">
        <v>45575</v>
      </c>
      <c r="I2017" t="s">
        <v>1956</v>
      </c>
      <c r="J2017">
        <v>24</v>
      </c>
      <c r="K2017" t="s">
        <v>30</v>
      </c>
      <c r="L2017">
        <v>41</v>
      </c>
      <c r="M2017">
        <v>5000000</v>
      </c>
      <c r="N2017">
        <v>4635509.2699999996</v>
      </c>
      <c r="O2017" t="s">
        <v>54</v>
      </c>
      <c r="P2017" t="s">
        <v>21</v>
      </c>
      <c r="Q2017" t="s">
        <v>16</v>
      </c>
    </row>
    <row r="2018" spans="1:17" x14ac:dyDescent="0.35">
      <c r="A2018" s="1">
        <v>45509</v>
      </c>
      <c r="B2018" s="2">
        <v>0.5541666666666667</v>
      </c>
      <c r="C2018">
        <v>1687669</v>
      </c>
      <c r="D2018">
        <v>1100538</v>
      </c>
      <c r="E2018" t="s">
        <v>37</v>
      </c>
      <c r="F2018" t="s">
        <v>18</v>
      </c>
      <c r="G2018">
        <v>99</v>
      </c>
      <c r="H2018" s="1">
        <v>45606</v>
      </c>
      <c r="I2018" t="s">
        <v>1957</v>
      </c>
      <c r="J2018">
        <v>24</v>
      </c>
      <c r="K2018" t="s">
        <v>30</v>
      </c>
      <c r="L2018">
        <v>41</v>
      </c>
      <c r="M2018">
        <v>6000000</v>
      </c>
      <c r="N2018">
        <v>5399541.4100000001</v>
      </c>
      <c r="O2018" t="s">
        <v>54</v>
      </c>
      <c r="P2018" t="s">
        <v>21</v>
      </c>
      <c r="Q2018" t="s">
        <v>16</v>
      </c>
    </row>
    <row r="2019" spans="1:17" x14ac:dyDescent="0.35">
      <c r="A2019" s="1">
        <v>45509</v>
      </c>
      <c r="B2019" s="2">
        <v>0.5541666666666667</v>
      </c>
      <c r="C2019">
        <v>1687670</v>
      </c>
      <c r="D2019">
        <v>1100538</v>
      </c>
      <c r="E2019" t="s">
        <v>37</v>
      </c>
      <c r="F2019" t="s">
        <v>18</v>
      </c>
      <c r="G2019">
        <v>128</v>
      </c>
      <c r="H2019" s="1">
        <v>45636</v>
      </c>
      <c r="I2019" t="s">
        <v>1958</v>
      </c>
      <c r="J2019">
        <v>24</v>
      </c>
      <c r="K2019" t="s">
        <v>30</v>
      </c>
      <c r="L2019">
        <v>41</v>
      </c>
      <c r="M2019">
        <v>7000000</v>
      </c>
      <c r="N2019">
        <v>6120053.6600000001</v>
      </c>
      <c r="O2019" t="s">
        <v>54</v>
      </c>
      <c r="P2019" t="s">
        <v>21</v>
      </c>
      <c r="Q2019" t="s">
        <v>16</v>
      </c>
    </row>
    <row r="2020" spans="1:17" x14ac:dyDescent="0.35">
      <c r="A2020" s="1">
        <v>45509</v>
      </c>
      <c r="B2020" s="2">
        <v>0.5541666666666667</v>
      </c>
      <c r="C2020">
        <v>1687671</v>
      </c>
      <c r="D2020">
        <v>1100613</v>
      </c>
      <c r="E2020" t="s">
        <v>37</v>
      </c>
      <c r="F2020" t="s">
        <v>18</v>
      </c>
      <c r="G2020">
        <v>36</v>
      </c>
      <c r="H2020" s="1">
        <v>45544</v>
      </c>
      <c r="I2020" t="s">
        <v>1959</v>
      </c>
      <c r="J2020">
        <v>24</v>
      </c>
      <c r="K2020" t="s">
        <v>30</v>
      </c>
      <c r="L2020">
        <v>43</v>
      </c>
      <c r="M2020">
        <v>400000</v>
      </c>
      <c r="N2020">
        <v>383725.82</v>
      </c>
      <c r="O2020" t="s">
        <v>31</v>
      </c>
      <c r="P2020" t="s">
        <v>21</v>
      </c>
      <c r="Q2020" t="s">
        <v>16</v>
      </c>
    </row>
    <row r="2021" spans="1:17" x14ac:dyDescent="0.35">
      <c r="A2021" s="1">
        <v>45509</v>
      </c>
      <c r="B2021" s="2">
        <v>0.55486111111111114</v>
      </c>
      <c r="C2021">
        <v>1687672</v>
      </c>
      <c r="D2021">
        <v>1100658</v>
      </c>
      <c r="E2021" t="s">
        <v>22</v>
      </c>
      <c r="F2021" t="s">
        <v>18</v>
      </c>
      <c r="G2021">
        <v>56</v>
      </c>
      <c r="H2021" s="1">
        <v>45562</v>
      </c>
      <c r="I2021">
        <v>744</v>
      </c>
      <c r="J2021">
        <v>24</v>
      </c>
      <c r="K2021" t="s">
        <v>50</v>
      </c>
      <c r="L2021">
        <v>43</v>
      </c>
      <c r="M2021">
        <v>11000000</v>
      </c>
      <c r="N2021">
        <v>10319214.560000001</v>
      </c>
      <c r="P2021" t="s">
        <v>21</v>
      </c>
      <c r="Q2021" t="s">
        <v>16</v>
      </c>
    </row>
    <row r="2022" spans="1:17" x14ac:dyDescent="0.35">
      <c r="A2022" s="1">
        <v>45509</v>
      </c>
      <c r="B2022" s="2">
        <v>0.55486111111111114</v>
      </c>
      <c r="C2022">
        <v>1687673</v>
      </c>
      <c r="D2022">
        <v>1100671</v>
      </c>
      <c r="E2022" t="s">
        <v>17</v>
      </c>
      <c r="F2022" t="s">
        <v>18</v>
      </c>
      <c r="G2022">
        <v>17</v>
      </c>
      <c r="H2022" s="1">
        <v>45525</v>
      </c>
      <c r="I2022">
        <v>75360</v>
      </c>
      <c r="J2022">
        <v>0</v>
      </c>
      <c r="K2022" t="s">
        <v>19</v>
      </c>
      <c r="L2022">
        <v>97</v>
      </c>
      <c r="M2022">
        <v>207000000</v>
      </c>
      <c r="N2022">
        <v>198052373.59</v>
      </c>
      <c r="O2022" t="s">
        <v>329</v>
      </c>
      <c r="P2022" t="s">
        <v>21</v>
      </c>
      <c r="Q2022" t="s">
        <v>16</v>
      </c>
    </row>
    <row r="2023" spans="1:17" x14ac:dyDescent="0.35">
      <c r="A2023" s="1">
        <v>45509</v>
      </c>
      <c r="B2023" s="2">
        <v>0.55694444444444446</v>
      </c>
      <c r="C2023">
        <v>1687674</v>
      </c>
      <c r="D2023">
        <v>1100677</v>
      </c>
      <c r="E2023" t="s">
        <v>17</v>
      </c>
      <c r="F2023" t="s">
        <v>18</v>
      </c>
      <c r="G2023">
        <v>17</v>
      </c>
      <c r="H2023" s="1">
        <v>45525</v>
      </c>
      <c r="I2023">
        <v>75372</v>
      </c>
      <c r="J2023">
        <v>0</v>
      </c>
      <c r="K2023" t="s">
        <v>19</v>
      </c>
      <c r="L2023">
        <v>42</v>
      </c>
      <c r="M2023">
        <v>10700000</v>
      </c>
      <c r="N2023">
        <v>10494706.289999999</v>
      </c>
      <c r="O2023" t="s">
        <v>1036</v>
      </c>
      <c r="P2023" t="s">
        <v>21</v>
      </c>
      <c r="Q2023" t="s">
        <v>16</v>
      </c>
    </row>
    <row r="2024" spans="1:17" x14ac:dyDescent="0.35">
      <c r="A2024" s="1">
        <v>45509</v>
      </c>
      <c r="B2024" s="2">
        <v>0.55763888888888891</v>
      </c>
      <c r="C2024">
        <v>1687675</v>
      </c>
      <c r="D2024">
        <v>1100664</v>
      </c>
      <c r="E2024" t="s">
        <v>22</v>
      </c>
      <c r="F2024" t="s">
        <v>18</v>
      </c>
      <c r="G2024">
        <v>24</v>
      </c>
      <c r="H2024" s="1">
        <v>45531</v>
      </c>
      <c r="I2024">
        <v>684057</v>
      </c>
      <c r="J2024">
        <v>0</v>
      </c>
      <c r="K2024" t="s">
        <v>19</v>
      </c>
      <c r="L2024">
        <v>41</v>
      </c>
      <c r="M2024">
        <v>300000</v>
      </c>
      <c r="N2024">
        <v>292124.64</v>
      </c>
      <c r="O2024" t="s">
        <v>146</v>
      </c>
      <c r="P2024" t="s">
        <v>27</v>
      </c>
      <c r="Q2024" t="s">
        <v>16</v>
      </c>
    </row>
    <row r="2025" spans="1:17" x14ac:dyDescent="0.35">
      <c r="A2025" s="1">
        <v>45509</v>
      </c>
      <c r="B2025" s="2">
        <v>0.55763888888888891</v>
      </c>
      <c r="C2025">
        <v>1687676</v>
      </c>
      <c r="D2025">
        <v>1100664</v>
      </c>
      <c r="E2025" t="s">
        <v>22</v>
      </c>
      <c r="F2025" t="s">
        <v>18</v>
      </c>
      <c r="G2025">
        <v>24</v>
      </c>
      <c r="H2025" s="1">
        <v>45531</v>
      </c>
      <c r="I2025">
        <v>684050</v>
      </c>
      <c r="J2025">
        <v>0</v>
      </c>
      <c r="K2025" t="s">
        <v>19</v>
      </c>
      <c r="L2025">
        <v>41</v>
      </c>
      <c r="M2025">
        <v>300000</v>
      </c>
      <c r="N2025">
        <v>292124.64</v>
      </c>
      <c r="O2025" t="s">
        <v>146</v>
      </c>
      <c r="P2025" t="s">
        <v>27</v>
      </c>
      <c r="Q2025" t="s">
        <v>16</v>
      </c>
    </row>
    <row r="2026" spans="1:17" x14ac:dyDescent="0.35">
      <c r="A2026" s="1">
        <v>45509</v>
      </c>
      <c r="B2026" s="2">
        <v>0.55763888888888891</v>
      </c>
      <c r="C2026">
        <v>1687677</v>
      </c>
      <c r="D2026">
        <v>1100664</v>
      </c>
      <c r="E2026" t="s">
        <v>22</v>
      </c>
      <c r="F2026" t="s">
        <v>18</v>
      </c>
      <c r="G2026">
        <v>24</v>
      </c>
      <c r="H2026" s="1">
        <v>45531</v>
      </c>
      <c r="I2026">
        <v>684053</v>
      </c>
      <c r="J2026">
        <v>0</v>
      </c>
      <c r="K2026" t="s">
        <v>19</v>
      </c>
      <c r="L2026">
        <v>41</v>
      </c>
      <c r="M2026">
        <v>300000</v>
      </c>
      <c r="N2026">
        <v>292124.64</v>
      </c>
      <c r="O2026" t="s">
        <v>146</v>
      </c>
      <c r="P2026" t="s">
        <v>27</v>
      </c>
      <c r="Q2026" t="s">
        <v>16</v>
      </c>
    </row>
    <row r="2027" spans="1:17" x14ac:dyDescent="0.35">
      <c r="A2027" s="1">
        <v>45509</v>
      </c>
      <c r="B2027" s="2">
        <v>0.55763888888888891</v>
      </c>
      <c r="C2027">
        <v>1687678</v>
      </c>
      <c r="D2027">
        <v>1100664</v>
      </c>
      <c r="E2027" t="s">
        <v>22</v>
      </c>
      <c r="F2027" t="s">
        <v>18</v>
      </c>
      <c r="G2027">
        <v>24</v>
      </c>
      <c r="H2027" s="1">
        <v>45531</v>
      </c>
      <c r="I2027">
        <v>684051</v>
      </c>
      <c r="J2027">
        <v>0</v>
      </c>
      <c r="K2027" t="s">
        <v>19</v>
      </c>
      <c r="L2027">
        <v>41</v>
      </c>
      <c r="M2027">
        <v>300000</v>
      </c>
      <c r="N2027">
        <v>292124.64</v>
      </c>
      <c r="O2027" t="s">
        <v>146</v>
      </c>
      <c r="P2027" t="s">
        <v>27</v>
      </c>
      <c r="Q2027" t="s">
        <v>16</v>
      </c>
    </row>
    <row r="2028" spans="1:17" x14ac:dyDescent="0.35">
      <c r="A2028" s="1">
        <v>45509</v>
      </c>
      <c r="B2028" s="2">
        <v>0.55763888888888891</v>
      </c>
      <c r="C2028">
        <v>1687679</v>
      </c>
      <c r="D2028">
        <v>1100664</v>
      </c>
      <c r="E2028" t="s">
        <v>22</v>
      </c>
      <c r="F2028" t="s">
        <v>18</v>
      </c>
      <c r="G2028">
        <v>24</v>
      </c>
      <c r="H2028" s="1">
        <v>45531</v>
      </c>
      <c r="I2028">
        <v>684052</v>
      </c>
      <c r="J2028">
        <v>0</v>
      </c>
      <c r="K2028" t="s">
        <v>19</v>
      </c>
      <c r="L2028">
        <v>41</v>
      </c>
      <c r="M2028">
        <v>300000</v>
      </c>
      <c r="N2028">
        <v>292124.64</v>
      </c>
      <c r="O2028" t="s">
        <v>146</v>
      </c>
      <c r="P2028" t="s">
        <v>27</v>
      </c>
      <c r="Q2028" t="s">
        <v>16</v>
      </c>
    </row>
    <row r="2029" spans="1:17" x14ac:dyDescent="0.35">
      <c r="A2029" s="1">
        <v>45509</v>
      </c>
      <c r="B2029" s="2">
        <v>0.55763888888888891</v>
      </c>
      <c r="C2029">
        <v>1687680</v>
      </c>
      <c r="D2029">
        <v>1100664</v>
      </c>
      <c r="E2029" t="s">
        <v>22</v>
      </c>
      <c r="F2029" t="s">
        <v>18</v>
      </c>
      <c r="G2029">
        <v>24</v>
      </c>
      <c r="H2029" s="1">
        <v>45531</v>
      </c>
      <c r="I2029">
        <v>684054</v>
      </c>
      <c r="J2029">
        <v>0</v>
      </c>
      <c r="K2029" t="s">
        <v>19</v>
      </c>
      <c r="L2029">
        <v>41</v>
      </c>
      <c r="M2029">
        <v>300000</v>
      </c>
      <c r="N2029">
        <v>292124.64</v>
      </c>
      <c r="O2029" t="s">
        <v>146</v>
      </c>
      <c r="P2029" t="s">
        <v>27</v>
      </c>
      <c r="Q2029" t="s">
        <v>16</v>
      </c>
    </row>
    <row r="2030" spans="1:17" x14ac:dyDescent="0.35">
      <c r="A2030" s="1">
        <v>45509</v>
      </c>
      <c r="B2030" s="2">
        <v>0.55763888888888891</v>
      </c>
      <c r="C2030">
        <v>1687681</v>
      </c>
      <c r="D2030">
        <v>1100664</v>
      </c>
      <c r="E2030" t="s">
        <v>22</v>
      </c>
      <c r="F2030" t="s">
        <v>18</v>
      </c>
      <c r="G2030">
        <v>24</v>
      </c>
      <c r="H2030" s="1">
        <v>45531</v>
      </c>
      <c r="I2030">
        <v>684048</v>
      </c>
      <c r="J2030">
        <v>0</v>
      </c>
      <c r="K2030" t="s">
        <v>19</v>
      </c>
      <c r="L2030">
        <v>41</v>
      </c>
      <c r="M2030">
        <v>300000</v>
      </c>
      <c r="N2030">
        <v>292124.64</v>
      </c>
      <c r="O2030" t="s">
        <v>146</v>
      </c>
      <c r="P2030" t="s">
        <v>27</v>
      </c>
      <c r="Q2030" t="s">
        <v>16</v>
      </c>
    </row>
    <row r="2031" spans="1:17" x14ac:dyDescent="0.35">
      <c r="A2031" s="1">
        <v>45509</v>
      </c>
      <c r="B2031" s="2">
        <v>0.55763888888888891</v>
      </c>
      <c r="C2031">
        <v>1687682</v>
      </c>
      <c r="D2031">
        <v>1100664</v>
      </c>
      <c r="E2031" t="s">
        <v>22</v>
      </c>
      <c r="F2031" t="s">
        <v>18</v>
      </c>
      <c r="G2031">
        <v>24</v>
      </c>
      <c r="H2031" s="1">
        <v>45531</v>
      </c>
      <c r="I2031">
        <v>684056</v>
      </c>
      <c r="J2031">
        <v>0</v>
      </c>
      <c r="K2031" t="s">
        <v>19</v>
      </c>
      <c r="L2031">
        <v>41</v>
      </c>
      <c r="M2031">
        <v>300000</v>
      </c>
      <c r="N2031">
        <v>292124.64</v>
      </c>
      <c r="O2031" t="s">
        <v>146</v>
      </c>
      <c r="P2031" t="s">
        <v>27</v>
      </c>
      <c r="Q2031" t="s">
        <v>16</v>
      </c>
    </row>
    <row r="2032" spans="1:17" x14ac:dyDescent="0.35">
      <c r="A2032" s="1">
        <v>45509</v>
      </c>
      <c r="B2032" s="2">
        <v>0.55763888888888891</v>
      </c>
      <c r="C2032">
        <v>1687683</v>
      </c>
      <c r="D2032">
        <v>1100664</v>
      </c>
      <c r="E2032" t="s">
        <v>22</v>
      </c>
      <c r="F2032" t="s">
        <v>18</v>
      </c>
      <c r="G2032">
        <v>24</v>
      </c>
      <c r="H2032" s="1">
        <v>45531</v>
      </c>
      <c r="I2032">
        <v>684049</v>
      </c>
      <c r="J2032">
        <v>0</v>
      </c>
      <c r="K2032" t="s">
        <v>19</v>
      </c>
      <c r="L2032">
        <v>41</v>
      </c>
      <c r="M2032">
        <v>300000</v>
      </c>
      <c r="N2032">
        <v>292124.64</v>
      </c>
      <c r="O2032" t="s">
        <v>146</v>
      </c>
      <c r="P2032" t="s">
        <v>27</v>
      </c>
      <c r="Q2032" t="s">
        <v>16</v>
      </c>
    </row>
    <row r="2033" spans="1:17" x14ac:dyDescent="0.35">
      <c r="A2033" s="1">
        <v>45509</v>
      </c>
      <c r="B2033" s="2">
        <v>0.55763888888888891</v>
      </c>
      <c r="C2033">
        <v>1687684</v>
      </c>
      <c r="D2033">
        <v>1100678</v>
      </c>
      <c r="E2033" t="s">
        <v>22</v>
      </c>
      <c r="F2033" t="s">
        <v>18</v>
      </c>
      <c r="G2033">
        <v>24</v>
      </c>
      <c r="H2033" s="1">
        <v>45531</v>
      </c>
      <c r="I2033">
        <v>684055</v>
      </c>
      <c r="J2033">
        <v>0</v>
      </c>
      <c r="K2033" t="s">
        <v>19</v>
      </c>
      <c r="L2033">
        <v>41</v>
      </c>
      <c r="M2033">
        <v>300000</v>
      </c>
      <c r="N2033">
        <v>292124.64</v>
      </c>
      <c r="O2033" t="s">
        <v>146</v>
      </c>
      <c r="P2033" t="s">
        <v>27</v>
      </c>
      <c r="Q2033" t="s">
        <v>16</v>
      </c>
    </row>
    <row r="2034" spans="1:17" x14ac:dyDescent="0.35">
      <c r="A2034" s="1">
        <v>45509</v>
      </c>
      <c r="B2034" s="2">
        <v>0.55902777777777779</v>
      </c>
      <c r="C2034">
        <v>1687685</v>
      </c>
      <c r="D2034">
        <v>1100663</v>
      </c>
      <c r="E2034" t="s">
        <v>37</v>
      </c>
      <c r="F2034" t="s">
        <v>18</v>
      </c>
      <c r="G2034">
        <v>90</v>
      </c>
      <c r="H2034" s="1">
        <v>45596</v>
      </c>
      <c r="I2034" t="s">
        <v>1960</v>
      </c>
      <c r="J2034">
        <v>24</v>
      </c>
      <c r="K2034" t="s">
        <v>30</v>
      </c>
      <c r="L2034">
        <v>43</v>
      </c>
      <c r="M2034">
        <v>4000000</v>
      </c>
      <c r="N2034">
        <v>3616546.94</v>
      </c>
      <c r="O2034" t="s">
        <v>63</v>
      </c>
      <c r="P2034" t="s">
        <v>21</v>
      </c>
      <c r="Q2034" t="s">
        <v>16</v>
      </c>
    </row>
    <row r="2035" spans="1:17" x14ac:dyDescent="0.35">
      <c r="A2035" s="1">
        <v>45509</v>
      </c>
      <c r="B2035" s="2">
        <v>0.55902777777777779</v>
      </c>
      <c r="C2035">
        <v>1687686</v>
      </c>
      <c r="D2035">
        <v>1100683</v>
      </c>
      <c r="E2035" t="s">
        <v>22</v>
      </c>
      <c r="F2035" t="s">
        <v>18</v>
      </c>
      <c r="G2035">
        <v>184</v>
      </c>
      <c r="H2035" s="1">
        <v>45691</v>
      </c>
      <c r="I2035">
        <v>2238</v>
      </c>
      <c r="J2035">
        <v>0</v>
      </c>
      <c r="K2035" t="s">
        <v>19</v>
      </c>
      <c r="L2035">
        <v>55</v>
      </c>
      <c r="M2035">
        <v>25000000</v>
      </c>
      <c r="N2035">
        <v>19573144.57</v>
      </c>
      <c r="O2035" t="s">
        <v>479</v>
      </c>
      <c r="P2035" t="s">
        <v>27</v>
      </c>
      <c r="Q2035" t="s">
        <v>16</v>
      </c>
    </row>
    <row r="2036" spans="1:17" x14ac:dyDescent="0.35">
      <c r="A2036" s="1">
        <v>45509</v>
      </c>
      <c r="B2036" s="2">
        <v>0.55902777777777779</v>
      </c>
      <c r="C2036">
        <v>1687687</v>
      </c>
      <c r="D2036">
        <v>1100683</v>
      </c>
      <c r="E2036" t="s">
        <v>22</v>
      </c>
      <c r="F2036" t="s">
        <v>18</v>
      </c>
      <c r="G2036">
        <v>185</v>
      </c>
      <c r="H2036" s="1">
        <v>45692</v>
      </c>
      <c r="I2036">
        <v>2240</v>
      </c>
      <c r="J2036">
        <v>0</v>
      </c>
      <c r="K2036" t="s">
        <v>19</v>
      </c>
      <c r="L2036">
        <v>55</v>
      </c>
      <c r="M2036">
        <v>25000000</v>
      </c>
      <c r="N2036">
        <v>19550080.34</v>
      </c>
      <c r="O2036" t="s">
        <v>479</v>
      </c>
      <c r="P2036" t="s">
        <v>27</v>
      </c>
      <c r="Q2036" t="s">
        <v>16</v>
      </c>
    </row>
    <row r="2037" spans="1:17" x14ac:dyDescent="0.35">
      <c r="A2037" s="1">
        <v>45509</v>
      </c>
      <c r="B2037" s="2">
        <v>0.55902777777777779</v>
      </c>
      <c r="C2037">
        <v>1687688</v>
      </c>
      <c r="D2037">
        <v>1100683</v>
      </c>
      <c r="E2037" t="s">
        <v>22</v>
      </c>
      <c r="F2037" t="s">
        <v>18</v>
      </c>
      <c r="G2037">
        <v>185</v>
      </c>
      <c r="H2037" s="1">
        <v>45692</v>
      </c>
      <c r="I2037">
        <v>2241</v>
      </c>
      <c r="J2037">
        <v>0</v>
      </c>
      <c r="K2037" t="s">
        <v>19</v>
      </c>
      <c r="L2037">
        <v>55</v>
      </c>
      <c r="M2037">
        <v>25000000</v>
      </c>
      <c r="N2037">
        <v>19550080.34</v>
      </c>
      <c r="O2037" t="s">
        <v>479</v>
      </c>
      <c r="P2037" t="s">
        <v>27</v>
      </c>
      <c r="Q2037" t="s">
        <v>16</v>
      </c>
    </row>
    <row r="2038" spans="1:17" x14ac:dyDescent="0.35">
      <c r="A2038" s="1">
        <v>45509</v>
      </c>
      <c r="B2038" s="2">
        <v>0.55902777777777779</v>
      </c>
      <c r="C2038">
        <v>1687689</v>
      </c>
      <c r="D2038">
        <v>1100683</v>
      </c>
      <c r="E2038" t="s">
        <v>22</v>
      </c>
      <c r="F2038" t="s">
        <v>18</v>
      </c>
      <c r="G2038">
        <v>186</v>
      </c>
      <c r="H2038" s="1">
        <v>45693</v>
      </c>
      <c r="I2038">
        <v>2243</v>
      </c>
      <c r="J2038">
        <v>0</v>
      </c>
      <c r="K2038" t="s">
        <v>19</v>
      </c>
      <c r="L2038">
        <v>55</v>
      </c>
      <c r="M2038">
        <v>25000000</v>
      </c>
      <c r="N2038">
        <v>19527070.399999999</v>
      </c>
      <c r="O2038" t="s">
        <v>479</v>
      </c>
      <c r="P2038" t="s">
        <v>27</v>
      </c>
      <c r="Q2038" t="s">
        <v>16</v>
      </c>
    </row>
    <row r="2039" spans="1:17" x14ac:dyDescent="0.35">
      <c r="A2039" s="1">
        <v>45509</v>
      </c>
      <c r="B2039" s="2">
        <v>0.55972222222222223</v>
      </c>
      <c r="C2039">
        <v>1687690</v>
      </c>
      <c r="D2039">
        <v>1100684</v>
      </c>
      <c r="E2039" t="s">
        <v>37</v>
      </c>
      <c r="F2039" t="s">
        <v>18</v>
      </c>
      <c r="G2039">
        <v>29</v>
      </c>
      <c r="H2039" s="1">
        <v>45537</v>
      </c>
      <c r="I2039" t="s">
        <v>1961</v>
      </c>
      <c r="J2039">
        <v>24</v>
      </c>
      <c r="K2039" t="s">
        <v>30</v>
      </c>
      <c r="L2039">
        <v>35</v>
      </c>
      <c r="M2039">
        <v>976167.5</v>
      </c>
      <c r="N2039">
        <v>949756.46</v>
      </c>
      <c r="O2039" t="s">
        <v>53</v>
      </c>
      <c r="P2039" t="s">
        <v>21</v>
      </c>
      <c r="Q2039" t="s">
        <v>16</v>
      </c>
    </row>
    <row r="2040" spans="1:17" x14ac:dyDescent="0.35">
      <c r="A2040" s="1">
        <v>45509</v>
      </c>
      <c r="B2040" s="2">
        <v>0.55972222222222223</v>
      </c>
      <c r="C2040">
        <v>1687691</v>
      </c>
      <c r="D2040">
        <v>1100684</v>
      </c>
      <c r="E2040" t="s">
        <v>37</v>
      </c>
      <c r="F2040" t="s">
        <v>18</v>
      </c>
      <c r="G2040">
        <v>36</v>
      </c>
      <c r="H2040" s="1">
        <v>45542</v>
      </c>
      <c r="I2040" t="s">
        <v>1962</v>
      </c>
      <c r="J2040">
        <v>24</v>
      </c>
      <c r="K2040" t="s">
        <v>30</v>
      </c>
      <c r="L2040">
        <v>35</v>
      </c>
      <c r="M2040">
        <v>976167.5</v>
      </c>
      <c r="N2040">
        <v>943594.11</v>
      </c>
      <c r="O2040" t="s">
        <v>53</v>
      </c>
      <c r="P2040" t="s">
        <v>21</v>
      </c>
      <c r="Q2040" t="s">
        <v>16</v>
      </c>
    </row>
    <row r="2041" spans="1:17" x14ac:dyDescent="0.35">
      <c r="A2041" s="1">
        <v>45509</v>
      </c>
      <c r="B2041" s="2">
        <v>0.55972222222222223</v>
      </c>
      <c r="C2041">
        <v>1687692</v>
      </c>
      <c r="D2041">
        <v>1100684</v>
      </c>
      <c r="E2041" t="s">
        <v>37</v>
      </c>
      <c r="F2041" t="s">
        <v>18</v>
      </c>
      <c r="G2041">
        <v>38</v>
      </c>
      <c r="H2041" s="1">
        <v>45546</v>
      </c>
      <c r="I2041" t="s">
        <v>1963</v>
      </c>
      <c r="J2041">
        <v>24</v>
      </c>
      <c r="K2041" t="s">
        <v>30</v>
      </c>
      <c r="L2041">
        <v>35</v>
      </c>
      <c r="M2041">
        <v>976167.5</v>
      </c>
      <c r="N2041">
        <v>941848.1</v>
      </c>
      <c r="O2041" t="s">
        <v>53</v>
      </c>
      <c r="P2041" t="s">
        <v>21</v>
      </c>
      <c r="Q2041" t="s">
        <v>16</v>
      </c>
    </row>
    <row r="2042" spans="1:17" x14ac:dyDescent="0.35">
      <c r="A2042" s="1">
        <v>45509</v>
      </c>
      <c r="B2042" s="2">
        <v>0.55972222222222223</v>
      </c>
      <c r="C2042">
        <v>1687693</v>
      </c>
      <c r="D2042">
        <v>1100684</v>
      </c>
      <c r="E2042" t="s">
        <v>37</v>
      </c>
      <c r="F2042" t="s">
        <v>18</v>
      </c>
      <c r="G2042">
        <v>43</v>
      </c>
      <c r="H2042" s="1">
        <v>45551</v>
      </c>
      <c r="I2042" t="s">
        <v>1964</v>
      </c>
      <c r="J2042">
        <v>24</v>
      </c>
      <c r="K2042" t="s">
        <v>30</v>
      </c>
      <c r="L2042">
        <v>35</v>
      </c>
      <c r="M2042">
        <v>976167.5</v>
      </c>
      <c r="N2042">
        <v>937511.22</v>
      </c>
      <c r="O2042" t="s">
        <v>53</v>
      </c>
      <c r="P2042" t="s">
        <v>21</v>
      </c>
      <c r="Q2042" t="s">
        <v>16</v>
      </c>
    </row>
    <row r="2043" spans="1:17" x14ac:dyDescent="0.35">
      <c r="A2043" s="1">
        <v>45509</v>
      </c>
      <c r="B2043" s="2">
        <v>0.55972222222222223</v>
      </c>
      <c r="C2043">
        <v>1687694</v>
      </c>
      <c r="D2043">
        <v>1100684</v>
      </c>
      <c r="E2043" t="s">
        <v>37</v>
      </c>
      <c r="F2043" t="s">
        <v>18</v>
      </c>
      <c r="G2043">
        <v>56</v>
      </c>
      <c r="H2043" s="1">
        <v>45562</v>
      </c>
      <c r="I2043" t="s">
        <v>1965</v>
      </c>
      <c r="J2043">
        <v>24</v>
      </c>
      <c r="K2043" t="s">
        <v>30</v>
      </c>
      <c r="L2043">
        <v>35</v>
      </c>
      <c r="M2043">
        <v>8771000</v>
      </c>
      <c r="N2043">
        <v>8324011.96</v>
      </c>
      <c r="O2043" t="s">
        <v>53</v>
      </c>
      <c r="P2043" t="s">
        <v>21</v>
      </c>
      <c r="Q2043" t="s">
        <v>16</v>
      </c>
    </row>
    <row r="2044" spans="1:17" x14ac:dyDescent="0.35">
      <c r="A2044" s="1">
        <v>45509</v>
      </c>
      <c r="B2044" s="2">
        <v>0.55972222222222223</v>
      </c>
      <c r="C2044">
        <v>1687695</v>
      </c>
      <c r="D2044">
        <v>1100684</v>
      </c>
      <c r="E2044" t="s">
        <v>37</v>
      </c>
      <c r="F2044" t="s">
        <v>18</v>
      </c>
      <c r="G2044">
        <v>57</v>
      </c>
      <c r="H2044" s="1">
        <v>45565</v>
      </c>
      <c r="I2044" t="s">
        <v>1966</v>
      </c>
      <c r="J2044">
        <v>24</v>
      </c>
      <c r="K2044" t="s">
        <v>30</v>
      </c>
      <c r="L2044">
        <v>35</v>
      </c>
      <c r="M2044">
        <v>8771000</v>
      </c>
      <c r="N2044">
        <v>8316443.6900000004</v>
      </c>
      <c r="O2044" t="s">
        <v>53</v>
      </c>
      <c r="P2044" t="s">
        <v>21</v>
      </c>
      <c r="Q2044" t="s">
        <v>16</v>
      </c>
    </row>
    <row r="2045" spans="1:17" x14ac:dyDescent="0.35">
      <c r="A2045" s="1">
        <v>45509</v>
      </c>
      <c r="B2045" s="2">
        <v>0.56041666666666667</v>
      </c>
      <c r="C2045">
        <v>1687696</v>
      </c>
      <c r="D2045">
        <v>1100682</v>
      </c>
      <c r="E2045" t="s">
        <v>22</v>
      </c>
      <c r="F2045" t="s">
        <v>18</v>
      </c>
      <c r="G2045">
        <v>23</v>
      </c>
      <c r="H2045" s="1">
        <v>45530</v>
      </c>
      <c r="I2045">
        <v>30006179</v>
      </c>
      <c r="J2045">
        <v>0</v>
      </c>
      <c r="K2045" t="s">
        <v>19</v>
      </c>
      <c r="L2045">
        <v>60</v>
      </c>
      <c r="M2045">
        <v>4866525</v>
      </c>
      <c r="N2045">
        <v>4689233.43</v>
      </c>
      <c r="O2045" t="s">
        <v>607</v>
      </c>
      <c r="P2045" t="s">
        <v>27</v>
      </c>
      <c r="Q2045" t="s">
        <v>16</v>
      </c>
    </row>
    <row r="2046" spans="1:17" x14ac:dyDescent="0.35">
      <c r="A2046" s="1">
        <v>45509</v>
      </c>
      <c r="B2046" s="2">
        <v>0.56041666666666667</v>
      </c>
      <c r="C2046">
        <v>1687697</v>
      </c>
      <c r="D2046">
        <v>1100573</v>
      </c>
      <c r="E2046" t="s">
        <v>28</v>
      </c>
      <c r="F2046" t="s">
        <v>26</v>
      </c>
      <c r="G2046">
        <v>358</v>
      </c>
      <c r="H2046" s="1">
        <v>45866</v>
      </c>
      <c r="I2046" t="s">
        <v>975</v>
      </c>
      <c r="J2046">
        <v>24</v>
      </c>
      <c r="K2046" t="s">
        <v>30</v>
      </c>
      <c r="L2046">
        <v>0</v>
      </c>
      <c r="M2046">
        <v>30000</v>
      </c>
      <c r="N2046">
        <v>30000</v>
      </c>
      <c r="O2046" t="s">
        <v>63</v>
      </c>
      <c r="P2046" t="s">
        <v>21</v>
      </c>
    </row>
    <row r="2047" spans="1:17" x14ac:dyDescent="0.35">
      <c r="A2047" s="1">
        <v>45509</v>
      </c>
      <c r="B2047" s="2">
        <v>0.56041666666666667</v>
      </c>
      <c r="C2047">
        <v>1687698</v>
      </c>
      <c r="D2047">
        <v>1100665</v>
      </c>
      <c r="E2047" t="s">
        <v>37</v>
      </c>
      <c r="F2047" t="s">
        <v>18</v>
      </c>
      <c r="G2047">
        <v>133</v>
      </c>
      <c r="H2047" s="1">
        <v>45639</v>
      </c>
      <c r="I2047" t="s">
        <v>1967</v>
      </c>
      <c r="J2047">
        <v>24</v>
      </c>
      <c r="K2047" t="s">
        <v>30</v>
      </c>
      <c r="L2047">
        <v>45</v>
      </c>
      <c r="M2047">
        <v>2500000</v>
      </c>
      <c r="N2047">
        <v>2147816.88</v>
      </c>
      <c r="O2047" t="s">
        <v>63</v>
      </c>
      <c r="P2047" t="s">
        <v>21</v>
      </c>
      <c r="Q2047" t="s">
        <v>16</v>
      </c>
    </row>
    <row r="2048" spans="1:17" x14ac:dyDescent="0.35">
      <c r="A2048" s="1">
        <v>45509</v>
      </c>
      <c r="B2048" s="2">
        <v>0.56041666666666667</v>
      </c>
      <c r="C2048">
        <v>1687699</v>
      </c>
      <c r="D2048">
        <v>1100665</v>
      </c>
      <c r="E2048" t="s">
        <v>37</v>
      </c>
      <c r="F2048" t="s">
        <v>18</v>
      </c>
      <c r="G2048">
        <v>134</v>
      </c>
      <c r="H2048" s="1">
        <v>45640</v>
      </c>
      <c r="I2048" t="s">
        <v>1968</v>
      </c>
      <c r="J2048">
        <v>24</v>
      </c>
      <c r="K2048" t="s">
        <v>30</v>
      </c>
      <c r="L2048">
        <v>45</v>
      </c>
      <c r="M2048">
        <v>2500000</v>
      </c>
      <c r="N2048">
        <v>2145544.3199999998</v>
      </c>
      <c r="O2048" t="s">
        <v>63</v>
      </c>
      <c r="P2048" t="s">
        <v>21</v>
      </c>
      <c r="Q2048" t="s">
        <v>16</v>
      </c>
    </row>
    <row r="2049" spans="1:17" x14ac:dyDescent="0.35">
      <c r="A2049" s="1">
        <v>45509</v>
      </c>
      <c r="B2049" s="2">
        <v>0.56180555555555556</v>
      </c>
      <c r="C2049">
        <v>1687700</v>
      </c>
      <c r="D2049">
        <v>1100674</v>
      </c>
      <c r="E2049" t="s">
        <v>22</v>
      </c>
      <c r="F2049" t="s">
        <v>18</v>
      </c>
      <c r="G2049">
        <v>121</v>
      </c>
      <c r="H2049" s="1">
        <v>45629</v>
      </c>
      <c r="I2049">
        <v>9367702</v>
      </c>
      <c r="J2049">
        <v>24</v>
      </c>
      <c r="K2049" t="s">
        <v>50</v>
      </c>
      <c r="L2049">
        <v>42</v>
      </c>
      <c r="M2049">
        <v>2000000</v>
      </c>
      <c r="N2049">
        <v>1755567.31</v>
      </c>
      <c r="P2049" t="s">
        <v>27</v>
      </c>
      <c r="Q2049" t="s">
        <v>16</v>
      </c>
    </row>
    <row r="2050" spans="1:17" x14ac:dyDescent="0.35">
      <c r="A2050" s="1">
        <v>45509</v>
      </c>
      <c r="B2050" s="2">
        <v>0.56180555555555556</v>
      </c>
      <c r="C2050">
        <v>1687701</v>
      </c>
      <c r="D2050">
        <v>1100674</v>
      </c>
      <c r="E2050" t="s">
        <v>22</v>
      </c>
      <c r="F2050" t="s">
        <v>18</v>
      </c>
      <c r="G2050">
        <v>94</v>
      </c>
      <c r="H2050" s="1">
        <v>45601</v>
      </c>
      <c r="I2050">
        <v>9367694</v>
      </c>
      <c r="J2050">
        <v>24</v>
      </c>
      <c r="K2050" t="s">
        <v>50</v>
      </c>
      <c r="L2050">
        <v>42</v>
      </c>
      <c r="M2050">
        <v>2000000</v>
      </c>
      <c r="N2050">
        <v>1804786.39</v>
      </c>
      <c r="P2050" t="s">
        <v>27</v>
      </c>
      <c r="Q2050" t="s">
        <v>16</v>
      </c>
    </row>
    <row r="2051" spans="1:17" x14ac:dyDescent="0.35">
      <c r="A2051" s="1">
        <v>45509</v>
      </c>
      <c r="B2051" s="2">
        <v>0.56180555555555556</v>
      </c>
      <c r="C2051">
        <v>1687702</v>
      </c>
      <c r="D2051">
        <v>1100674</v>
      </c>
      <c r="E2051" t="s">
        <v>22</v>
      </c>
      <c r="F2051" t="s">
        <v>18</v>
      </c>
      <c r="G2051">
        <v>125</v>
      </c>
      <c r="H2051" s="1">
        <v>45631</v>
      </c>
      <c r="I2051">
        <v>9367703</v>
      </c>
      <c r="J2051">
        <v>24</v>
      </c>
      <c r="K2051" t="s">
        <v>50</v>
      </c>
      <c r="L2051">
        <v>42</v>
      </c>
      <c r="M2051">
        <v>2000000</v>
      </c>
      <c r="N2051">
        <v>1748502.99</v>
      </c>
      <c r="P2051" t="s">
        <v>27</v>
      </c>
      <c r="Q2051" t="s">
        <v>16</v>
      </c>
    </row>
    <row r="2052" spans="1:17" x14ac:dyDescent="0.35">
      <c r="A2052" s="1">
        <v>45509</v>
      </c>
      <c r="B2052" s="2">
        <v>0.56180555555555556</v>
      </c>
      <c r="C2052">
        <v>1687703</v>
      </c>
      <c r="D2052">
        <v>1100674</v>
      </c>
      <c r="E2052" t="s">
        <v>22</v>
      </c>
      <c r="F2052" t="s">
        <v>18</v>
      </c>
      <c r="G2052">
        <v>97</v>
      </c>
      <c r="H2052" s="1">
        <v>45603</v>
      </c>
      <c r="I2052">
        <v>9367695</v>
      </c>
      <c r="J2052">
        <v>24</v>
      </c>
      <c r="K2052" t="s">
        <v>50</v>
      </c>
      <c r="L2052">
        <v>42</v>
      </c>
      <c r="M2052">
        <v>2000000</v>
      </c>
      <c r="N2052">
        <v>1799181.74</v>
      </c>
      <c r="P2052" t="s">
        <v>27</v>
      </c>
      <c r="Q2052" t="s">
        <v>16</v>
      </c>
    </row>
    <row r="2053" spans="1:17" x14ac:dyDescent="0.35">
      <c r="A2053" s="1">
        <v>45509</v>
      </c>
      <c r="B2053" s="2">
        <v>0.56180555555555556</v>
      </c>
      <c r="C2053">
        <v>1687704</v>
      </c>
      <c r="D2053">
        <v>1100674</v>
      </c>
      <c r="E2053" t="s">
        <v>22</v>
      </c>
      <c r="F2053" t="s">
        <v>18</v>
      </c>
      <c r="G2053">
        <v>100</v>
      </c>
      <c r="H2053" s="1">
        <v>45608</v>
      </c>
      <c r="I2053">
        <v>9367696</v>
      </c>
      <c r="J2053">
        <v>24</v>
      </c>
      <c r="K2053" t="s">
        <v>50</v>
      </c>
      <c r="L2053">
        <v>42</v>
      </c>
      <c r="M2053">
        <v>2000000</v>
      </c>
      <c r="N2053">
        <v>1793611.79</v>
      </c>
      <c r="P2053" t="s">
        <v>27</v>
      </c>
      <c r="Q2053" t="s">
        <v>16</v>
      </c>
    </row>
    <row r="2054" spans="1:17" x14ac:dyDescent="0.35">
      <c r="A2054" s="1">
        <v>45509</v>
      </c>
      <c r="B2054" s="2">
        <v>0.56180555555555556</v>
      </c>
      <c r="C2054">
        <v>1687705</v>
      </c>
      <c r="D2054">
        <v>1100674</v>
      </c>
      <c r="E2054" t="s">
        <v>22</v>
      </c>
      <c r="F2054" t="s">
        <v>18</v>
      </c>
      <c r="G2054">
        <v>105</v>
      </c>
      <c r="H2054" s="1">
        <v>45610</v>
      </c>
      <c r="I2054">
        <v>9367697</v>
      </c>
      <c r="J2054">
        <v>24</v>
      </c>
      <c r="K2054" t="s">
        <v>50</v>
      </c>
      <c r="L2054">
        <v>42</v>
      </c>
      <c r="M2054">
        <v>2000000</v>
      </c>
      <c r="N2054">
        <v>1784404.79</v>
      </c>
      <c r="P2054" t="s">
        <v>27</v>
      </c>
      <c r="Q2054" t="s">
        <v>16</v>
      </c>
    </row>
    <row r="2055" spans="1:17" x14ac:dyDescent="0.35">
      <c r="A2055" s="1">
        <v>45509</v>
      </c>
      <c r="B2055" s="2">
        <v>0.56180555555555556</v>
      </c>
      <c r="C2055">
        <v>1687706</v>
      </c>
      <c r="D2055">
        <v>1100674</v>
      </c>
      <c r="E2055" t="s">
        <v>22</v>
      </c>
      <c r="F2055" t="s">
        <v>18</v>
      </c>
      <c r="G2055">
        <v>107</v>
      </c>
      <c r="H2055" s="1">
        <v>45615</v>
      </c>
      <c r="I2055">
        <v>9367698</v>
      </c>
      <c r="J2055">
        <v>24</v>
      </c>
      <c r="K2055" t="s">
        <v>50</v>
      </c>
      <c r="L2055">
        <v>42</v>
      </c>
      <c r="M2055">
        <v>2000000</v>
      </c>
      <c r="N2055">
        <v>1780748.4</v>
      </c>
      <c r="P2055" t="s">
        <v>27</v>
      </c>
      <c r="Q2055" t="s">
        <v>16</v>
      </c>
    </row>
    <row r="2056" spans="1:17" x14ac:dyDescent="0.35">
      <c r="A2056" s="1">
        <v>45509</v>
      </c>
      <c r="B2056" s="2">
        <v>0.56180555555555556</v>
      </c>
      <c r="C2056">
        <v>1687707</v>
      </c>
      <c r="D2056">
        <v>1100674</v>
      </c>
      <c r="E2056" t="s">
        <v>22</v>
      </c>
      <c r="F2056" t="s">
        <v>18</v>
      </c>
      <c r="G2056">
        <v>111</v>
      </c>
      <c r="H2056" s="1">
        <v>45617</v>
      </c>
      <c r="I2056">
        <v>9367699</v>
      </c>
      <c r="J2056">
        <v>24</v>
      </c>
      <c r="K2056" t="s">
        <v>50</v>
      </c>
      <c r="L2056">
        <v>42</v>
      </c>
      <c r="M2056">
        <v>2000000</v>
      </c>
      <c r="N2056">
        <v>1773480.39</v>
      </c>
      <c r="P2056" t="s">
        <v>27</v>
      </c>
      <c r="Q2056" t="s">
        <v>16</v>
      </c>
    </row>
    <row r="2057" spans="1:17" x14ac:dyDescent="0.35">
      <c r="A2057" s="1">
        <v>45509</v>
      </c>
      <c r="B2057" s="2">
        <v>0.56180555555555556</v>
      </c>
      <c r="C2057">
        <v>1687708</v>
      </c>
      <c r="D2057">
        <v>1100674</v>
      </c>
      <c r="E2057" t="s">
        <v>22</v>
      </c>
      <c r="F2057" t="s">
        <v>18</v>
      </c>
      <c r="G2057">
        <v>114</v>
      </c>
      <c r="H2057" s="1">
        <v>45622</v>
      </c>
      <c r="I2057">
        <v>9367700</v>
      </c>
      <c r="J2057">
        <v>24</v>
      </c>
      <c r="K2057" t="s">
        <v>50</v>
      </c>
      <c r="L2057">
        <v>42</v>
      </c>
      <c r="M2057">
        <v>2000000</v>
      </c>
      <c r="N2057">
        <v>1768068.2</v>
      </c>
      <c r="P2057" t="s">
        <v>27</v>
      </c>
      <c r="Q2057" t="s">
        <v>16</v>
      </c>
    </row>
    <row r="2058" spans="1:17" x14ac:dyDescent="0.35">
      <c r="A2058" s="1">
        <v>45509</v>
      </c>
      <c r="B2058" s="2">
        <v>0.56180555555555556</v>
      </c>
      <c r="C2058">
        <v>1687709</v>
      </c>
      <c r="D2058">
        <v>1100674</v>
      </c>
      <c r="E2058" t="s">
        <v>22</v>
      </c>
      <c r="F2058" t="s">
        <v>18</v>
      </c>
      <c r="G2058">
        <v>118</v>
      </c>
      <c r="H2058" s="1">
        <v>45624</v>
      </c>
      <c r="I2058">
        <v>9367701</v>
      </c>
      <c r="J2058">
        <v>24</v>
      </c>
      <c r="K2058" t="s">
        <v>50</v>
      </c>
      <c r="L2058">
        <v>42</v>
      </c>
      <c r="M2058">
        <v>2000000</v>
      </c>
      <c r="N2058">
        <v>1760903.13</v>
      </c>
      <c r="P2058" t="s">
        <v>27</v>
      </c>
      <c r="Q2058" t="s">
        <v>16</v>
      </c>
    </row>
    <row r="2059" spans="1:17" x14ac:dyDescent="0.35">
      <c r="A2059" s="1">
        <v>45509</v>
      </c>
      <c r="B2059" s="2">
        <v>0.56388888888888888</v>
      </c>
      <c r="C2059">
        <v>1687710</v>
      </c>
      <c r="D2059">
        <v>1100570</v>
      </c>
      <c r="E2059" t="s">
        <v>28</v>
      </c>
      <c r="F2059" t="s">
        <v>26</v>
      </c>
      <c r="G2059">
        <v>203</v>
      </c>
      <c r="H2059" s="1">
        <v>45709</v>
      </c>
      <c r="I2059" t="s">
        <v>1969</v>
      </c>
      <c r="J2059">
        <v>24</v>
      </c>
      <c r="K2059" t="s">
        <v>30</v>
      </c>
      <c r="L2059">
        <v>1</v>
      </c>
      <c r="M2059">
        <v>41350</v>
      </c>
      <c r="N2059">
        <v>41121.300000000003</v>
      </c>
      <c r="O2059" t="s">
        <v>54</v>
      </c>
      <c r="P2059" t="s">
        <v>21</v>
      </c>
      <c r="Q2059" t="s">
        <v>16</v>
      </c>
    </row>
    <row r="2060" spans="1:17" x14ac:dyDescent="0.35">
      <c r="A2060" s="1">
        <v>45509</v>
      </c>
      <c r="B2060" s="2">
        <v>0.56388888888888888</v>
      </c>
      <c r="C2060">
        <v>1687711</v>
      </c>
      <c r="D2060">
        <v>1100570</v>
      </c>
      <c r="E2060" t="s">
        <v>28</v>
      </c>
      <c r="F2060" t="s">
        <v>26</v>
      </c>
      <c r="G2060">
        <v>212</v>
      </c>
      <c r="H2060" s="1">
        <v>45716</v>
      </c>
      <c r="I2060" t="s">
        <v>1970</v>
      </c>
      <c r="J2060">
        <v>24</v>
      </c>
      <c r="K2060" t="s">
        <v>30</v>
      </c>
      <c r="L2060">
        <v>1</v>
      </c>
      <c r="M2060">
        <v>41350</v>
      </c>
      <c r="N2060">
        <v>41111.22</v>
      </c>
      <c r="O2060" t="s">
        <v>54</v>
      </c>
      <c r="P2060" t="s">
        <v>21</v>
      </c>
      <c r="Q2060" t="s">
        <v>16</v>
      </c>
    </row>
    <row r="2061" spans="1:17" x14ac:dyDescent="0.35">
      <c r="A2061" s="1">
        <v>45509</v>
      </c>
      <c r="B2061" s="2">
        <v>0.56388888888888888</v>
      </c>
      <c r="C2061">
        <v>1687712</v>
      </c>
      <c r="D2061">
        <v>1100666</v>
      </c>
      <c r="E2061" t="s">
        <v>37</v>
      </c>
      <c r="F2061" t="s">
        <v>18</v>
      </c>
      <c r="G2061">
        <v>122</v>
      </c>
      <c r="H2061" s="1">
        <v>45630</v>
      </c>
      <c r="I2061" t="s">
        <v>1971</v>
      </c>
      <c r="J2061">
        <v>24</v>
      </c>
      <c r="K2061" t="s">
        <v>30</v>
      </c>
      <c r="L2061">
        <v>45</v>
      </c>
      <c r="M2061">
        <v>2900000</v>
      </c>
      <c r="N2061">
        <v>2520838.29</v>
      </c>
      <c r="O2061" t="s">
        <v>63</v>
      </c>
      <c r="P2061" t="s">
        <v>21</v>
      </c>
      <c r="Q2061" t="s">
        <v>16</v>
      </c>
    </row>
    <row r="2062" spans="1:17" x14ac:dyDescent="0.35">
      <c r="A2062" s="1">
        <v>45509</v>
      </c>
      <c r="B2062" s="2">
        <v>0.56388888888888888</v>
      </c>
      <c r="C2062">
        <v>1687713</v>
      </c>
      <c r="D2062">
        <v>1100666</v>
      </c>
      <c r="E2062" t="s">
        <v>37</v>
      </c>
      <c r="F2062" t="s">
        <v>18</v>
      </c>
      <c r="G2062">
        <v>127</v>
      </c>
      <c r="H2062" s="1">
        <v>45635</v>
      </c>
      <c r="I2062" t="s">
        <v>1972</v>
      </c>
      <c r="J2062">
        <v>24</v>
      </c>
      <c r="K2062" t="s">
        <v>30</v>
      </c>
      <c r="L2062">
        <v>45</v>
      </c>
      <c r="M2062">
        <v>2900000</v>
      </c>
      <c r="N2062">
        <v>2507402.58</v>
      </c>
      <c r="O2062" t="s">
        <v>63</v>
      </c>
      <c r="P2062" t="s">
        <v>21</v>
      </c>
      <c r="Q2062" t="s">
        <v>16</v>
      </c>
    </row>
    <row r="2063" spans="1:17" x14ac:dyDescent="0.35">
      <c r="A2063" s="1">
        <v>45509</v>
      </c>
      <c r="B2063" s="2">
        <v>0.56388888888888888</v>
      </c>
      <c r="C2063">
        <v>1687714</v>
      </c>
      <c r="D2063">
        <v>1100666</v>
      </c>
      <c r="E2063" t="s">
        <v>37</v>
      </c>
      <c r="F2063" t="s">
        <v>18</v>
      </c>
      <c r="G2063">
        <v>129</v>
      </c>
      <c r="H2063" s="1">
        <v>45637</v>
      </c>
      <c r="I2063" t="s">
        <v>1973</v>
      </c>
      <c r="J2063">
        <v>24</v>
      </c>
      <c r="K2063" t="s">
        <v>30</v>
      </c>
      <c r="L2063">
        <v>45</v>
      </c>
      <c r="M2063">
        <v>2900000</v>
      </c>
      <c r="N2063">
        <v>2502068.31</v>
      </c>
      <c r="O2063" t="s">
        <v>63</v>
      </c>
      <c r="P2063" t="s">
        <v>21</v>
      </c>
      <c r="Q2063" t="s">
        <v>16</v>
      </c>
    </row>
    <row r="2064" spans="1:17" x14ac:dyDescent="0.35">
      <c r="A2064" s="1">
        <v>45509</v>
      </c>
      <c r="B2064" s="2">
        <v>0.56388888888888888</v>
      </c>
      <c r="C2064">
        <v>1687715</v>
      </c>
      <c r="D2064">
        <v>1100666</v>
      </c>
      <c r="E2064" t="s">
        <v>37</v>
      </c>
      <c r="F2064" t="s">
        <v>18</v>
      </c>
      <c r="G2064">
        <v>133</v>
      </c>
      <c r="H2064" s="1">
        <v>45639</v>
      </c>
      <c r="I2064" t="s">
        <v>1974</v>
      </c>
      <c r="J2064">
        <v>24</v>
      </c>
      <c r="K2064" t="s">
        <v>30</v>
      </c>
      <c r="L2064">
        <v>45</v>
      </c>
      <c r="M2064">
        <v>2900000</v>
      </c>
      <c r="N2064">
        <v>2491467.58</v>
      </c>
      <c r="O2064" t="s">
        <v>63</v>
      </c>
      <c r="P2064" t="s">
        <v>21</v>
      </c>
      <c r="Q2064" t="s">
        <v>16</v>
      </c>
    </row>
    <row r="2065" spans="1:17" x14ac:dyDescent="0.35">
      <c r="A2065" s="1">
        <v>45509</v>
      </c>
      <c r="B2065" s="2">
        <v>0.56388888888888888</v>
      </c>
      <c r="C2065">
        <v>1687716</v>
      </c>
      <c r="D2065">
        <v>1100666</v>
      </c>
      <c r="E2065" t="s">
        <v>37</v>
      </c>
      <c r="F2065" t="s">
        <v>18</v>
      </c>
      <c r="G2065">
        <v>163</v>
      </c>
      <c r="H2065" s="1">
        <v>45671</v>
      </c>
      <c r="I2065" t="s">
        <v>1975</v>
      </c>
      <c r="J2065">
        <v>24</v>
      </c>
      <c r="K2065" t="s">
        <v>30</v>
      </c>
      <c r="L2065">
        <v>45</v>
      </c>
      <c r="M2065">
        <v>2900000</v>
      </c>
      <c r="N2065">
        <v>2414737.08</v>
      </c>
      <c r="O2065" t="s">
        <v>63</v>
      </c>
      <c r="P2065" t="s">
        <v>21</v>
      </c>
      <c r="Q2065" t="s">
        <v>16</v>
      </c>
    </row>
    <row r="2066" spans="1:17" x14ac:dyDescent="0.35">
      <c r="A2066" s="1">
        <v>45509</v>
      </c>
      <c r="B2066" s="2">
        <v>0.56388888888888888</v>
      </c>
      <c r="C2066">
        <v>1687717</v>
      </c>
      <c r="D2066">
        <v>1100666</v>
      </c>
      <c r="E2066" t="s">
        <v>37</v>
      </c>
      <c r="F2066" t="s">
        <v>18</v>
      </c>
      <c r="G2066">
        <v>167</v>
      </c>
      <c r="H2066" s="1">
        <v>45673</v>
      </c>
      <c r="I2066" t="s">
        <v>1976</v>
      </c>
      <c r="J2066">
        <v>24</v>
      </c>
      <c r="K2066" t="s">
        <v>30</v>
      </c>
      <c r="L2066">
        <v>45</v>
      </c>
      <c r="M2066">
        <v>2900000</v>
      </c>
      <c r="N2066">
        <v>2404861.98</v>
      </c>
      <c r="O2066" t="s">
        <v>63</v>
      </c>
      <c r="P2066" t="s">
        <v>21</v>
      </c>
      <c r="Q2066" t="s">
        <v>16</v>
      </c>
    </row>
    <row r="2067" spans="1:17" x14ac:dyDescent="0.35">
      <c r="A2067" s="1">
        <v>45509</v>
      </c>
      <c r="B2067" s="2">
        <v>0.56388888888888888</v>
      </c>
      <c r="C2067">
        <v>1687718</v>
      </c>
      <c r="D2067">
        <v>1100666</v>
      </c>
      <c r="E2067" t="s">
        <v>37</v>
      </c>
      <c r="F2067" t="s">
        <v>18</v>
      </c>
      <c r="G2067">
        <v>169</v>
      </c>
      <c r="H2067" s="1">
        <v>45675</v>
      </c>
      <c r="I2067" t="s">
        <v>1977</v>
      </c>
      <c r="J2067">
        <v>24</v>
      </c>
      <c r="K2067" t="s">
        <v>30</v>
      </c>
      <c r="L2067">
        <v>45</v>
      </c>
      <c r="M2067">
        <v>2900000</v>
      </c>
      <c r="N2067">
        <v>2399954.65</v>
      </c>
      <c r="O2067" t="s">
        <v>63</v>
      </c>
      <c r="P2067" t="s">
        <v>21</v>
      </c>
      <c r="Q2067" t="s">
        <v>16</v>
      </c>
    </row>
    <row r="2068" spans="1:17" x14ac:dyDescent="0.35">
      <c r="A2068" s="1">
        <v>45509</v>
      </c>
      <c r="B2068" s="2">
        <v>0.56388888888888888</v>
      </c>
      <c r="C2068">
        <v>1687719</v>
      </c>
      <c r="D2068">
        <v>1100666</v>
      </c>
      <c r="E2068" t="s">
        <v>37</v>
      </c>
      <c r="F2068" t="s">
        <v>18</v>
      </c>
      <c r="G2068">
        <v>170</v>
      </c>
      <c r="H2068" s="1">
        <v>45678</v>
      </c>
      <c r="I2068" t="s">
        <v>1978</v>
      </c>
      <c r="J2068">
        <v>24</v>
      </c>
      <c r="K2068" t="s">
        <v>30</v>
      </c>
      <c r="L2068">
        <v>45</v>
      </c>
      <c r="M2068">
        <v>2900000</v>
      </c>
      <c r="N2068">
        <v>2397508.4900000002</v>
      </c>
      <c r="O2068" t="s">
        <v>63</v>
      </c>
      <c r="P2068" t="s">
        <v>21</v>
      </c>
      <c r="Q2068" t="s">
        <v>16</v>
      </c>
    </row>
    <row r="2069" spans="1:17" x14ac:dyDescent="0.35">
      <c r="A2069" s="1">
        <v>45509</v>
      </c>
      <c r="B2069" s="2">
        <v>0.56388888888888888</v>
      </c>
      <c r="C2069">
        <v>1687720</v>
      </c>
      <c r="D2069">
        <v>1100666</v>
      </c>
      <c r="E2069" t="s">
        <v>37</v>
      </c>
      <c r="F2069" t="s">
        <v>18</v>
      </c>
      <c r="G2069">
        <v>111</v>
      </c>
      <c r="H2069" s="1">
        <v>45617</v>
      </c>
      <c r="I2069" t="s">
        <v>1979</v>
      </c>
      <c r="J2069">
        <v>24</v>
      </c>
      <c r="K2069" t="s">
        <v>30</v>
      </c>
      <c r="L2069">
        <v>45</v>
      </c>
      <c r="M2069">
        <v>2900000</v>
      </c>
      <c r="N2069">
        <v>2550909.75</v>
      </c>
      <c r="O2069" t="s">
        <v>63</v>
      </c>
      <c r="P2069" t="s">
        <v>21</v>
      </c>
      <c r="Q2069" t="s">
        <v>16</v>
      </c>
    </row>
    <row r="2070" spans="1:17" x14ac:dyDescent="0.35">
      <c r="A2070" s="1">
        <v>45509</v>
      </c>
      <c r="B2070" s="2">
        <v>0.56388888888888888</v>
      </c>
      <c r="C2070">
        <v>1687721</v>
      </c>
      <c r="D2070">
        <v>1100666</v>
      </c>
      <c r="E2070" t="s">
        <v>37</v>
      </c>
      <c r="F2070" t="s">
        <v>18</v>
      </c>
      <c r="G2070">
        <v>112</v>
      </c>
      <c r="H2070" s="1">
        <v>45618</v>
      </c>
      <c r="I2070" t="s">
        <v>1980</v>
      </c>
      <c r="J2070">
        <v>24</v>
      </c>
      <c r="K2070" t="s">
        <v>30</v>
      </c>
      <c r="L2070">
        <v>45</v>
      </c>
      <c r="M2070">
        <v>2900000</v>
      </c>
      <c r="N2070">
        <v>2548146.36</v>
      </c>
      <c r="O2070" t="s">
        <v>63</v>
      </c>
      <c r="P2070" t="s">
        <v>21</v>
      </c>
      <c r="Q2070" t="s">
        <v>16</v>
      </c>
    </row>
    <row r="2071" spans="1:17" x14ac:dyDescent="0.35">
      <c r="A2071" s="1">
        <v>45509</v>
      </c>
      <c r="B2071" s="2">
        <v>0.56388888888888888</v>
      </c>
      <c r="C2071">
        <v>1687722</v>
      </c>
      <c r="D2071">
        <v>1100687</v>
      </c>
      <c r="E2071" t="s">
        <v>22</v>
      </c>
      <c r="F2071" t="s">
        <v>18</v>
      </c>
      <c r="G2071">
        <v>59</v>
      </c>
      <c r="H2071" s="1">
        <v>45566</v>
      </c>
      <c r="I2071">
        <v>21449</v>
      </c>
      <c r="J2071">
        <v>0</v>
      </c>
      <c r="K2071" t="s">
        <v>50</v>
      </c>
      <c r="L2071">
        <v>44</v>
      </c>
      <c r="M2071">
        <v>50000000</v>
      </c>
      <c r="N2071">
        <v>46679967.259999998</v>
      </c>
      <c r="P2071" t="s">
        <v>21</v>
      </c>
      <c r="Q2071" t="s">
        <v>16</v>
      </c>
    </row>
    <row r="2072" spans="1:17" x14ac:dyDescent="0.35">
      <c r="A2072" s="1">
        <v>45509</v>
      </c>
      <c r="B2072" s="2">
        <v>0.56388888888888888</v>
      </c>
      <c r="C2072">
        <v>1687723</v>
      </c>
      <c r="D2072">
        <v>1100687</v>
      </c>
      <c r="E2072" t="s">
        <v>22</v>
      </c>
      <c r="F2072" t="s">
        <v>18</v>
      </c>
      <c r="G2072">
        <v>59</v>
      </c>
      <c r="H2072" s="1">
        <v>45566</v>
      </c>
      <c r="I2072">
        <v>21451</v>
      </c>
      <c r="J2072">
        <v>0</v>
      </c>
      <c r="K2072" t="s">
        <v>50</v>
      </c>
      <c r="L2072">
        <v>44</v>
      </c>
      <c r="M2072">
        <v>65000000</v>
      </c>
      <c r="N2072">
        <v>60683957.439999998</v>
      </c>
      <c r="P2072" t="s">
        <v>21</v>
      </c>
      <c r="Q2072" t="s">
        <v>16</v>
      </c>
    </row>
    <row r="2073" spans="1:17" x14ac:dyDescent="0.35">
      <c r="A2073" s="1">
        <v>45509</v>
      </c>
      <c r="B2073" s="2">
        <v>0.56388888888888888</v>
      </c>
      <c r="C2073">
        <v>1687724</v>
      </c>
      <c r="D2073">
        <v>1100687</v>
      </c>
      <c r="E2073" t="s">
        <v>22</v>
      </c>
      <c r="F2073" t="s">
        <v>18</v>
      </c>
      <c r="G2073">
        <v>59</v>
      </c>
      <c r="H2073" s="1">
        <v>45566</v>
      </c>
      <c r="I2073">
        <v>21448</v>
      </c>
      <c r="J2073">
        <v>0</v>
      </c>
      <c r="K2073" t="s">
        <v>50</v>
      </c>
      <c r="L2073">
        <v>44</v>
      </c>
      <c r="M2073">
        <v>50000000</v>
      </c>
      <c r="N2073">
        <v>46679967.259999998</v>
      </c>
      <c r="P2073" t="s">
        <v>21</v>
      </c>
      <c r="Q2073" t="s">
        <v>16</v>
      </c>
    </row>
    <row r="2074" spans="1:17" x14ac:dyDescent="0.35">
      <c r="A2074" s="1">
        <v>45509</v>
      </c>
      <c r="B2074" s="2">
        <v>0.56388888888888888</v>
      </c>
      <c r="C2074">
        <v>1687725</v>
      </c>
      <c r="D2074">
        <v>1100687</v>
      </c>
      <c r="E2074" t="s">
        <v>22</v>
      </c>
      <c r="F2074" t="s">
        <v>18</v>
      </c>
      <c r="G2074">
        <v>59</v>
      </c>
      <c r="H2074" s="1">
        <v>45566</v>
      </c>
      <c r="I2074">
        <v>21450</v>
      </c>
      <c r="J2074">
        <v>0</v>
      </c>
      <c r="K2074" t="s">
        <v>50</v>
      </c>
      <c r="L2074">
        <v>44</v>
      </c>
      <c r="M2074">
        <v>50000000</v>
      </c>
      <c r="N2074">
        <v>46679967.259999998</v>
      </c>
      <c r="P2074" t="s">
        <v>21</v>
      </c>
      <c r="Q2074" t="s">
        <v>16</v>
      </c>
    </row>
    <row r="2075" spans="1:17" x14ac:dyDescent="0.35">
      <c r="A2075" s="1">
        <v>45509</v>
      </c>
      <c r="B2075" s="2">
        <v>0.56458333333333333</v>
      </c>
      <c r="C2075">
        <v>1687726</v>
      </c>
      <c r="D2075">
        <v>1100669</v>
      </c>
      <c r="E2075" t="s">
        <v>37</v>
      </c>
      <c r="F2075" t="s">
        <v>18</v>
      </c>
      <c r="G2075">
        <v>139</v>
      </c>
      <c r="H2075" s="1">
        <v>45645</v>
      </c>
      <c r="I2075" t="s">
        <v>1981</v>
      </c>
      <c r="J2075">
        <v>24</v>
      </c>
      <c r="K2075" t="s">
        <v>30</v>
      </c>
      <c r="L2075">
        <v>45</v>
      </c>
      <c r="M2075">
        <v>2500000</v>
      </c>
      <c r="N2075">
        <v>2134253.2999999998</v>
      </c>
      <c r="O2075" t="s">
        <v>63</v>
      </c>
      <c r="P2075" t="s">
        <v>21</v>
      </c>
      <c r="Q2075" t="s">
        <v>16</v>
      </c>
    </row>
    <row r="2076" spans="1:17" x14ac:dyDescent="0.35">
      <c r="A2076" s="1">
        <v>45509</v>
      </c>
      <c r="B2076" s="2">
        <v>0.56458333333333333</v>
      </c>
      <c r="C2076">
        <v>1687727</v>
      </c>
      <c r="D2076">
        <v>1100669</v>
      </c>
      <c r="E2076" t="s">
        <v>37</v>
      </c>
      <c r="F2076" t="s">
        <v>18</v>
      </c>
      <c r="G2076">
        <v>142</v>
      </c>
      <c r="H2076" s="1">
        <v>45646</v>
      </c>
      <c r="I2076" t="s">
        <v>1982</v>
      </c>
      <c r="J2076">
        <v>24</v>
      </c>
      <c r="K2076" t="s">
        <v>30</v>
      </c>
      <c r="L2076">
        <v>45</v>
      </c>
      <c r="M2076">
        <v>2500000</v>
      </c>
      <c r="N2076">
        <v>2127535.56</v>
      </c>
      <c r="O2076" t="s">
        <v>63</v>
      </c>
      <c r="P2076" t="s">
        <v>21</v>
      </c>
      <c r="Q2076" t="s">
        <v>16</v>
      </c>
    </row>
    <row r="2077" spans="1:17" x14ac:dyDescent="0.35">
      <c r="A2077" s="1">
        <v>45509</v>
      </c>
      <c r="B2077" s="2">
        <v>0.56458333333333333</v>
      </c>
      <c r="C2077">
        <v>1687728</v>
      </c>
      <c r="D2077">
        <v>1100669</v>
      </c>
      <c r="E2077" t="s">
        <v>37</v>
      </c>
      <c r="F2077" t="s">
        <v>18</v>
      </c>
      <c r="G2077">
        <v>143</v>
      </c>
      <c r="H2077" s="1">
        <v>45647</v>
      </c>
      <c r="I2077" t="s">
        <v>1983</v>
      </c>
      <c r="J2077">
        <v>24</v>
      </c>
      <c r="K2077" t="s">
        <v>30</v>
      </c>
      <c r="L2077">
        <v>45</v>
      </c>
      <c r="M2077">
        <v>2500000</v>
      </c>
      <c r="N2077">
        <v>2125305.69</v>
      </c>
      <c r="O2077" t="s">
        <v>63</v>
      </c>
      <c r="P2077" t="s">
        <v>21</v>
      </c>
      <c r="Q2077" t="s">
        <v>16</v>
      </c>
    </row>
    <row r="2078" spans="1:17" x14ac:dyDescent="0.35">
      <c r="A2078" s="1">
        <v>45509</v>
      </c>
      <c r="B2078" s="2">
        <v>0.56458333333333333</v>
      </c>
      <c r="C2078">
        <v>1687729</v>
      </c>
      <c r="D2078">
        <v>1100672</v>
      </c>
      <c r="E2078" t="s">
        <v>37</v>
      </c>
      <c r="F2078" t="s">
        <v>18</v>
      </c>
      <c r="G2078">
        <v>143</v>
      </c>
      <c r="H2078" s="1">
        <v>45648</v>
      </c>
      <c r="I2078" t="s">
        <v>1984</v>
      </c>
      <c r="J2078">
        <v>24</v>
      </c>
      <c r="K2078" t="s">
        <v>30</v>
      </c>
      <c r="L2078">
        <v>45</v>
      </c>
      <c r="M2078">
        <v>2500000</v>
      </c>
      <c r="N2078">
        <v>2125305.69</v>
      </c>
      <c r="O2078" t="s">
        <v>63</v>
      </c>
      <c r="P2078" t="s">
        <v>21</v>
      </c>
      <c r="Q2078" t="s">
        <v>16</v>
      </c>
    </row>
    <row r="2079" spans="1:17" x14ac:dyDescent="0.35">
      <c r="A2079" s="1">
        <v>45509</v>
      </c>
      <c r="B2079" s="2">
        <v>0.56458333333333333</v>
      </c>
      <c r="C2079">
        <v>1687730</v>
      </c>
      <c r="D2079">
        <v>1100672</v>
      </c>
      <c r="E2079" t="s">
        <v>37</v>
      </c>
      <c r="F2079" t="s">
        <v>18</v>
      </c>
      <c r="G2079">
        <v>143</v>
      </c>
      <c r="H2079" s="1">
        <v>45649</v>
      </c>
      <c r="I2079" t="s">
        <v>1985</v>
      </c>
      <c r="J2079">
        <v>24</v>
      </c>
      <c r="K2079" t="s">
        <v>30</v>
      </c>
      <c r="L2079">
        <v>45</v>
      </c>
      <c r="M2079">
        <v>2500000</v>
      </c>
      <c r="N2079">
        <v>2125305.69</v>
      </c>
      <c r="O2079" t="s">
        <v>63</v>
      </c>
      <c r="P2079" t="s">
        <v>21</v>
      </c>
      <c r="Q2079" t="s">
        <v>16</v>
      </c>
    </row>
    <row r="2080" spans="1:17" x14ac:dyDescent="0.35">
      <c r="A2080" s="1">
        <v>45509</v>
      </c>
      <c r="B2080" s="2">
        <v>0.56527777777777777</v>
      </c>
      <c r="C2080">
        <v>1687731</v>
      </c>
      <c r="D2080">
        <v>1100689</v>
      </c>
      <c r="E2080" t="s">
        <v>17</v>
      </c>
      <c r="F2080" t="s">
        <v>18</v>
      </c>
      <c r="G2080">
        <v>41</v>
      </c>
      <c r="H2080" s="1">
        <v>45548</v>
      </c>
      <c r="I2080">
        <v>75351</v>
      </c>
      <c r="J2080">
        <v>24</v>
      </c>
      <c r="K2080" t="s">
        <v>19</v>
      </c>
      <c r="L2080">
        <v>50</v>
      </c>
      <c r="M2080">
        <v>185000105.08000001</v>
      </c>
      <c r="N2080">
        <v>175162226.59</v>
      </c>
      <c r="O2080" t="s">
        <v>76</v>
      </c>
      <c r="P2080" t="s">
        <v>21</v>
      </c>
      <c r="Q2080" t="s">
        <v>16</v>
      </c>
    </row>
    <row r="2081" spans="1:17" x14ac:dyDescent="0.35">
      <c r="A2081" s="1">
        <v>45509</v>
      </c>
      <c r="B2081" s="2">
        <v>0.56527777777777777</v>
      </c>
      <c r="C2081">
        <v>1687732</v>
      </c>
      <c r="D2081">
        <v>1100689</v>
      </c>
      <c r="E2081" t="s">
        <v>17</v>
      </c>
      <c r="F2081" t="s">
        <v>18</v>
      </c>
      <c r="G2081">
        <v>42</v>
      </c>
      <c r="H2081" s="1">
        <v>45551</v>
      </c>
      <c r="I2081">
        <v>75353</v>
      </c>
      <c r="J2081">
        <v>24</v>
      </c>
      <c r="K2081" t="s">
        <v>19</v>
      </c>
      <c r="L2081">
        <v>50</v>
      </c>
      <c r="M2081">
        <v>185000205.08000001</v>
      </c>
      <c r="N2081">
        <v>174935427.08000001</v>
      </c>
      <c r="O2081" t="s">
        <v>76</v>
      </c>
      <c r="P2081" t="s">
        <v>21</v>
      </c>
      <c r="Q2081" t="s">
        <v>16</v>
      </c>
    </row>
    <row r="2082" spans="1:17" x14ac:dyDescent="0.35">
      <c r="A2082" s="1">
        <v>45509</v>
      </c>
      <c r="B2082" s="2">
        <v>0.56527777777777777</v>
      </c>
      <c r="C2082">
        <v>1687733</v>
      </c>
      <c r="D2082">
        <v>1100689</v>
      </c>
      <c r="E2082" t="s">
        <v>17</v>
      </c>
      <c r="F2082" t="s">
        <v>18</v>
      </c>
      <c r="G2082">
        <v>43</v>
      </c>
      <c r="H2082" s="1">
        <v>45552</v>
      </c>
      <c r="I2082">
        <v>75355</v>
      </c>
      <c r="J2082">
        <v>24</v>
      </c>
      <c r="K2082" t="s">
        <v>19</v>
      </c>
      <c r="L2082">
        <v>50</v>
      </c>
      <c r="M2082">
        <v>185000305.08000001</v>
      </c>
      <c r="N2082">
        <v>174709214.37</v>
      </c>
      <c r="O2082" t="s">
        <v>76</v>
      </c>
      <c r="P2082" t="s">
        <v>21</v>
      </c>
      <c r="Q2082" t="s">
        <v>16</v>
      </c>
    </row>
    <row r="2083" spans="1:17" x14ac:dyDescent="0.35">
      <c r="A2083" s="1">
        <v>45509</v>
      </c>
      <c r="B2083" s="2">
        <v>0.56666666666666665</v>
      </c>
      <c r="C2083">
        <v>1687734</v>
      </c>
      <c r="D2083">
        <v>1100604</v>
      </c>
      <c r="E2083" t="s">
        <v>32</v>
      </c>
      <c r="F2083" t="s">
        <v>18</v>
      </c>
      <c r="G2083">
        <v>71</v>
      </c>
      <c r="H2083" s="1">
        <v>45577</v>
      </c>
      <c r="I2083" t="s">
        <v>1986</v>
      </c>
      <c r="J2083">
        <v>24</v>
      </c>
      <c r="K2083" t="s">
        <v>30</v>
      </c>
      <c r="L2083">
        <v>38</v>
      </c>
      <c r="M2083">
        <v>814000</v>
      </c>
      <c r="N2083">
        <v>757972.35</v>
      </c>
      <c r="O2083" t="s">
        <v>42</v>
      </c>
      <c r="P2083" t="s">
        <v>21</v>
      </c>
      <c r="Q2083" t="s">
        <v>16</v>
      </c>
    </row>
    <row r="2084" spans="1:17" x14ac:dyDescent="0.35">
      <c r="A2084" s="1">
        <v>45509</v>
      </c>
      <c r="B2084" s="2">
        <v>0.56666666666666665</v>
      </c>
      <c r="C2084">
        <v>1687735</v>
      </c>
      <c r="D2084">
        <v>1100604</v>
      </c>
      <c r="E2084" t="s">
        <v>32</v>
      </c>
      <c r="F2084" t="s">
        <v>18</v>
      </c>
      <c r="G2084">
        <v>77</v>
      </c>
      <c r="H2084" s="1">
        <v>45583</v>
      </c>
      <c r="I2084" t="s">
        <v>1987</v>
      </c>
      <c r="J2084">
        <v>24</v>
      </c>
      <c r="K2084" t="s">
        <v>30</v>
      </c>
      <c r="L2084">
        <v>38</v>
      </c>
      <c r="M2084">
        <v>1500000</v>
      </c>
      <c r="N2084">
        <v>1388677.52</v>
      </c>
      <c r="O2084" t="s">
        <v>42</v>
      </c>
      <c r="P2084" t="s">
        <v>21</v>
      </c>
      <c r="Q2084" t="s">
        <v>16</v>
      </c>
    </row>
    <row r="2085" spans="1:17" x14ac:dyDescent="0.35">
      <c r="A2085" s="1">
        <v>45509</v>
      </c>
      <c r="B2085" s="2">
        <v>0.56666666666666665</v>
      </c>
      <c r="C2085">
        <v>1687736</v>
      </c>
      <c r="D2085">
        <v>1100604</v>
      </c>
      <c r="E2085" t="s">
        <v>32</v>
      </c>
      <c r="F2085" t="s">
        <v>18</v>
      </c>
      <c r="G2085">
        <v>77</v>
      </c>
      <c r="H2085" s="1">
        <v>45583</v>
      </c>
      <c r="I2085" t="s">
        <v>1988</v>
      </c>
      <c r="J2085">
        <v>24</v>
      </c>
      <c r="K2085" t="s">
        <v>30</v>
      </c>
      <c r="L2085">
        <v>38</v>
      </c>
      <c r="M2085">
        <v>3000000</v>
      </c>
      <c r="N2085">
        <v>2777355.04</v>
      </c>
      <c r="O2085" t="s">
        <v>42</v>
      </c>
      <c r="P2085" t="s">
        <v>21</v>
      </c>
      <c r="Q2085" t="s">
        <v>16</v>
      </c>
    </row>
    <row r="2086" spans="1:17" x14ac:dyDescent="0.35">
      <c r="A2086" s="1">
        <v>45509</v>
      </c>
      <c r="B2086" s="2">
        <v>0.56666666666666665</v>
      </c>
      <c r="C2086">
        <v>1687737</v>
      </c>
      <c r="D2086">
        <v>1100604</v>
      </c>
      <c r="E2086" t="s">
        <v>32</v>
      </c>
      <c r="F2086" t="s">
        <v>18</v>
      </c>
      <c r="G2086">
        <v>77</v>
      </c>
      <c r="H2086" s="1">
        <v>45583</v>
      </c>
      <c r="I2086" t="s">
        <v>1989</v>
      </c>
      <c r="J2086">
        <v>24</v>
      </c>
      <c r="K2086" t="s">
        <v>30</v>
      </c>
      <c r="L2086">
        <v>38</v>
      </c>
      <c r="M2086">
        <v>1000000</v>
      </c>
      <c r="N2086">
        <v>925785.01</v>
      </c>
      <c r="O2086" t="s">
        <v>42</v>
      </c>
      <c r="P2086" t="s">
        <v>21</v>
      </c>
      <c r="Q2086" t="s">
        <v>16</v>
      </c>
    </row>
    <row r="2087" spans="1:17" x14ac:dyDescent="0.35">
      <c r="A2087" s="1">
        <v>45509</v>
      </c>
      <c r="B2087" s="2">
        <v>0.56666666666666665</v>
      </c>
      <c r="C2087">
        <v>1687738</v>
      </c>
      <c r="D2087">
        <v>1100692</v>
      </c>
      <c r="E2087" t="s">
        <v>22</v>
      </c>
      <c r="F2087" t="s">
        <v>18</v>
      </c>
      <c r="G2087">
        <v>35</v>
      </c>
      <c r="H2087" s="1">
        <v>45540</v>
      </c>
      <c r="I2087">
        <v>51413215</v>
      </c>
      <c r="J2087">
        <v>0</v>
      </c>
      <c r="K2087" t="s">
        <v>19</v>
      </c>
      <c r="L2087">
        <v>61</v>
      </c>
      <c r="M2087">
        <v>172801021</v>
      </c>
      <c r="N2087">
        <v>163251902.84</v>
      </c>
      <c r="O2087" t="s">
        <v>255</v>
      </c>
      <c r="P2087" t="s">
        <v>21</v>
      </c>
      <c r="Q2087" t="s">
        <v>16</v>
      </c>
    </row>
    <row r="2088" spans="1:17" x14ac:dyDescent="0.35">
      <c r="A2088" s="1">
        <v>45509</v>
      </c>
      <c r="B2088" s="2">
        <v>0.56736111111111109</v>
      </c>
      <c r="C2088">
        <v>1687739</v>
      </c>
      <c r="D2088">
        <v>1100436</v>
      </c>
      <c r="E2088" t="s">
        <v>37</v>
      </c>
      <c r="F2088" t="s">
        <v>18</v>
      </c>
      <c r="G2088">
        <v>64</v>
      </c>
      <c r="H2088" s="1">
        <v>45572</v>
      </c>
      <c r="I2088" t="s">
        <v>1990</v>
      </c>
      <c r="J2088">
        <v>24</v>
      </c>
      <c r="K2088" t="s">
        <v>30</v>
      </c>
      <c r="L2088">
        <v>44</v>
      </c>
      <c r="M2088">
        <v>1800000</v>
      </c>
      <c r="N2088">
        <v>1671075.39</v>
      </c>
      <c r="O2088" t="s">
        <v>66</v>
      </c>
      <c r="P2088" t="s">
        <v>21</v>
      </c>
      <c r="Q2088" t="s">
        <v>16</v>
      </c>
    </row>
    <row r="2089" spans="1:17" x14ac:dyDescent="0.35">
      <c r="A2089" s="1">
        <v>45509</v>
      </c>
      <c r="B2089" s="2">
        <v>0.56736111111111109</v>
      </c>
      <c r="C2089">
        <v>1687740</v>
      </c>
      <c r="D2089">
        <v>1100436</v>
      </c>
      <c r="E2089" t="s">
        <v>37</v>
      </c>
      <c r="F2089" t="s">
        <v>18</v>
      </c>
      <c r="G2089">
        <v>85</v>
      </c>
      <c r="H2089" s="1">
        <v>45593</v>
      </c>
      <c r="I2089" t="s">
        <v>1991</v>
      </c>
      <c r="J2089">
        <v>24</v>
      </c>
      <c r="K2089" t="s">
        <v>30</v>
      </c>
      <c r="L2089">
        <v>44</v>
      </c>
      <c r="M2089">
        <v>1800000</v>
      </c>
      <c r="N2089">
        <v>1632703.78</v>
      </c>
      <c r="O2089" t="s">
        <v>66</v>
      </c>
      <c r="P2089" t="s">
        <v>21</v>
      </c>
      <c r="Q2089" t="s">
        <v>16</v>
      </c>
    </row>
    <row r="2090" spans="1:17" x14ac:dyDescent="0.35">
      <c r="A2090" s="1">
        <v>45509</v>
      </c>
      <c r="B2090" s="2">
        <v>0.56805555555555554</v>
      </c>
      <c r="C2090">
        <v>1687741</v>
      </c>
      <c r="D2090">
        <v>1100540</v>
      </c>
      <c r="E2090" t="s">
        <v>28</v>
      </c>
      <c r="F2090" t="s">
        <v>26</v>
      </c>
      <c r="G2090">
        <v>297</v>
      </c>
      <c r="H2090" s="1">
        <v>45805</v>
      </c>
      <c r="I2090" t="s">
        <v>1992</v>
      </c>
      <c r="J2090">
        <v>24</v>
      </c>
      <c r="K2090" t="s">
        <v>30</v>
      </c>
      <c r="L2090">
        <v>2</v>
      </c>
      <c r="M2090">
        <v>5000</v>
      </c>
      <c r="N2090">
        <v>4919.93</v>
      </c>
      <c r="O2090" t="s">
        <v>429</v>
      </c>
      <c r="P2090" t="s">
        <v>21</v>
      </c>
      <c r="Q2090" t="s">
        <v>16</v>
      </c>
    </row>
    <row r="2091" spans="1:17" x14ac:dyDescent="0.35">
      <c r="A2091" s="1">
        <v>45509</v>
      </c>
      <c r="B2091" s="2">
        <v>0.56805555555555554</v>
      </c>
      <c r="C2091">
        <v>1687742</v>
      </c>
      <c r="D2091">
        <v>1100540</v>
      </c>
      <c r="E2091" t="s">
        <v>28</v>
      </c>
      <c r="F2091" t="s">
        <v>26</v>
      </c>
      <c r="G2091">
        <v>297</v>
      </c>
      <c r="H2091" s="1">
        <v>45805</v>
      </c>
      <c r="I2091" t="s">
        <v>1993</v>
      </c>
      <c r="J2091">
        <v>24</v>
      </c>
      <c r="K2091" t="s">
        <v>30</v>
      </c>
      <c r="L2091">
        <v>2</v>
      </c>
      <c r="M2091">
        <v>165000</v>
      </c>
      <c r="N2091">
        <v>162357.79</v>
      </c>
      <c r="O2091" t="s">
        <v>429</v>
      </c>
      <c r="P2091" t="s">
        <v>21</v>
      </c>
      <c r="Q2091" t="s">
        <v>16</v>
      </c>
    </row>
    <row r="2092" spans="1:17" x14ac:dyDescent="0.35">
      <c r="A2092" s="1">
        <v>45509</v>
      </c>
      <c r="B2092" s="2">
        <v>0.56805555555555554</v>
      </c>
      <c r="C2092">
        <v>1687743</v>
      </c>
      <c r="D2092">
        <v>1100544</v>
      </c>
      <c r="E2092" t="s">
        <v>28</v>
      </c>
      <c r="F2092" t="s">
        <v>26</v>
      </c>
      <c r="G2092">
        <v>358</v>
      </c>
      <c r="H2092" s="1">
        <v>45866</v>
      </c>
      <c r="I2092" t="s">
        <v>1994</v>
      </c>
      <c r="J2092">
        <v>24</v>
      </c>
      <c r="K2092" t="s">
        <v>30</v>
      </c>
      <c r="L2092">
        <v>2</v>
      </c>
      <c r="M2092">
        <v>5000</v>
      </c>
      <c r="N2092">
        <v>4903.8</v>
      </c>
      <c r="O2092" t="s">
        <v>429</v>
      </c>
      <c r="P2092" t="s">
        <v>21</v>
      </c>
      <c r="Q2092" t="s">
        <v>16</v>
      </c>
    </row>
    <row r="2093" spans="1:17" x14ac:dyDescent="0.35">
      <c r="A2093" s="1">
        <v>45509</v>
      </c>
      <c r="B2093" s="2">
        <v>0.56805555555555554</v>
      </c>
      <c r="C2093">
        <v>1687744</v>
      </c>
      <c r="D2093">
        <v>1100544</v>
      </c>
      <c r="E2093" t="s">
        <v>28</v>
      </c>
      <c r="F2093" t="s">
        <v>26</v>
      </c>
      <c r="G2093">
        <v>358</v>
      </c>
      <c r="H2093" s="1">
        <v>45866</v>
      </c>
      <c r="I2093" t="s">
        <v>1995</v>
      </c>
      <c r="J2093">
        <v>24</v>
      </c>
      <c r="K2093" t="s">
        <v>30</v>
      </c>
      <c r="L2093">
        <v>2</v>
      </c>
      <c r="M2093">
        <v>165000</v>
      </c>
      <c r="N2093">
        <v>161825.56</v>
      </c>
      <c r="O2093" t="s">
        <v>429</v>
      </c>
      <c r="P2093" t="s">
        <v>21</v>
      </c>
      <c r="Q2093" t="s">
        <v>16</v>
      </c>
    </row>
    <row r="2094" spans="1:17" x14ac:dyDescent="0.35">
      <c r="A2094" s="1">
        <v>45509</v>
      </c>
      <c r="B2094" s="2">
        <v>0.56874999999999998</v>
      </c>
      <c r="C2094">
        <v>1687745</v>
      </c>
      <c r="D2094">
        <v>1100691</v>
      </c>
      <c r="E2094" t="s">
        <v>17</v>
      </c>
      <c r="F2094" t="s">
        <v>26</v>
      </c>
      <c r="G2094">
        <v>343</v>
      </c>
      <c r="H2094" s="1">
        <v>45848</v>
      </c>
      <c r="I2094">
        <v>68506</v>
      </c>
      <c r="J2094">
        <v>0</v>
      </c>
      <c r="K2094" t="s">
        <v>19</v>
      </c>
      <c r="L2094">
        <v>3</v>
      </c>
      <c r="M2094">
        <v>250000</v>
      </c>
      <c r="N2094">
        <v>243145.3</v>
      </c>
      <c r="O2094" t="s">
        <v>279</v>
      </c>
      <c r="P2094" t="s">
        <v>21</v>
      </c>
    </row>
    <row r="2095" spans="1:17" x14ac:dyDescent="0.35">
      <c r="A2095" s="1">
        <v>45509</v>
      </c>
      <c r="B2095" s="2">
        <v>0.56874999999999998</v>
      </c>
      <c r="C2095">
        <v>1687746</v>
      </c>
      <c r="D2095">
        <v>1100542</v>
      </c>
      <c r="E2095" t="s">
        <v>28</v>
      </c>
      <c r="F2095" t="s">
        <v>26</v>
      </c>
      <c r="G2095">
        <v>300</v>
      </c>
      <c r="H2095" s="1">
        <v>45806</v>
      </c>
      <c r="I2095" t="s">
        <v>1996</v>
      </c>
      <c r="J2095">
        <v>24</v>
      </c>
      <c r="K2095" t="s">
        <v>30</v>
      </c>
      <c r="L2095">
        <v>2</v>
      </c>
      <c r="M2095">
        <v>55000</v>
      </c>
      <c r="N2095">
        <v>54110.51</v>
      </c>
      <c r="O2095" t="s">
        <v>429</v>
      </c>
      <c r="P2095" t="s">
        <v>21</v>
      </c>
      <c r="Q2095" t="s">
        <v>16</v>
      </c>
    </row>
    <row r="2096" spans="1:17" x14ac:dyDescent="0.35">
      <c r="A2096" s="1">
        <v>45509</v>
      </c>
      <c r="B2096" s="2">
        <v>0.56874999999999998</v>
      </c>
      <c r="C2096">
        <v>1687747</v>
      </c>
      <c r="D2096">
        <v>1100543</v>
      </c>
      <c r="E2096" t="s">
        <v>28</v>
      </c>
      <c r="F2096" t="s">
        <v>26</v>
      </c>
      <c r="G2096">
        <v>300</v>
      </c>
      <c r="H2096" s="1">
        <v>45806</v>
      </c>
      <c r="I2096" t="s">
        <v>1997</v>
      </c>
      <c r="J2096">
        <v>24</v>
      </c>
      <c r="K2096" t="s">
        <v>30</v>
      </c>
      <c r="L2096">
        <v>2</v>
      </c>
      <c r="M2096">
        <v>19000</v>
      </c>
      <c r="N2096">
        <v>18692.72</v>
      </c>
      <c r="O2096" t="s">
        <v>429</v>
      </c>
      <c r="P2096" t="s">
        <v>21</v>
      </c>
      <c r="Q2096" t="s">
        <v>16</v>
      </c>
    </row>
    <row r="2097" spans="1:17" x14ac:dyDescent="0.35">
      <c r="A2097" s="1">
        <v>45509</v>
      </c>
      <c r="B2097" s="2">
        <v>0.56874999999999998</v>
      </c>
      <c r="C2097">
        <v>1687748</v>
      </c>
      <c r="D2097">
        <v>1100545</v>
      </c>
      <c r="E2097" t="s">
        <v>28</v>
      </c>
      <c r="F2097" t="s">
        <v>26</v>
      </c>
      <c r="G2097">
        <v>286</v>
      </c>
      <c r="H2097" s="1">
        <v>45792</v>
      </c>
      <c r="I2097" t="s">
        <v>1998</v>
      </c>
      <c r="J2097">
        <v>24</v>
      </c>
      <c r="K2097" t="s">
        <v>30</v>
      </c>
      <c r="L2097">
        <v>2</v>
      </c>
      <c r="M2097">
        <v>75000</v>
      </c>
      <c r="N2097">
        <v>73842.789999999994</v>
      </c>
      <c r="O2097" t="s">
        <v>429</v>
      </c>
      <c r="P2097" t="s">
        <v>21</v>
      </c>
      <c r="Q2097" t="s">
        <v>16</v>
      </c>
    </row>
    <row r="2098" spans="1:17" x14ac:dyDescent="0.35">
      <c r="A2098" s="1">
        <v>45509</v>
      </c>
      <c r="B2098" s="2">
        <v>0.56874999999999998</v>
      </c>
      <c r="C2098">
        <v>1687749</v>
      </c>
      <c r="D2098">
        <v>1100589</v>
      </c>
      <c r="E2098" t="s">
        <v>17</v>
      </c>
      <c r="F2098" t="s">
        <v>18</v>
      </c>
      <c r="G2098">
        <v>37</v>
      </c>
      <c r="H2098" s="1">
        <v>45545</v>
      </c>
      <c r="I2098">
        <v>75029</v>
      </c>
      <c r="J2098">
        <v>0</v>
      </c>
      <c r="K2098" t="s">
        <v>19</v>
      </c>
      <c r="L2098">
        <v>62</v>
      </c>
      <c r="M2098">
        <v>200000000</v>
      </c>
      <c r="N2098">
        <v>188173428.88</v>
      </c>
      <c r="O2098" t="s">
        <v>261</v>
      </c>
      <c r="P2098" t="s">
        <v>21</v>
      </c>
    </row>
    <row r="2099" spans="1:17" x14ac:dyDescent="0.35">
      <c r="A2099" s="1">
        <v>45509</v>
      </c>
      <c r="B2099" s="2">
        <v>0.56874999999999998</v>
      </c>
      <c r="C2099">
        <v>1687750</v>
      </c>
      <c r="D2099">
        <v>1100590</v>
      </c>
      <c r="E2099" t="s">
        <v>17</v>
      </c>
      <c r="F2099" t="s">
        <v>18</v>
      </c>
      <c r="G2099">
        <v>60</v>
      </c>
      <c r="H2099" s="1">
        <v>45568</v>
      </c>
      <c r="I2099">
        <v>75007</v>
      </c>
      <c r="J2099">
        <v>0</v>
      </c>
      <c r="K2099" t="s">
        <v>19</v>
      </c>
      <c r="L2099">
        <v>62</v>
      </c>
      <c r="M2099">
        <v>600000000</v>
      </c>
      <c r="N2099">
        <v>544505221.28999996</v>
      </c>
      <c r="O2099" t="s">
        <v>262</v>
      </c>
      <c r="P2099" t="s">
        <v>21</v>
      </c>
    </row>
    <row r="2100" spans="1:17" x14ac:dyDescent="0.35">
      <c r="A2100" s="1">
        <v>45509</v>
      </c>
      <c r="B2100" s="2">
        <v>0.56944444444444442</v>
      </c>
      <c r="C2100">
        <v>1687751</v>
      </c>
      <c r="D2100">
        <v>1100547</v>
      </c>
      <c r="E2100" t="s">
        <v>28</v>
      </c>
      <c r="F2100" t="s">
        <v>26</v>
      </c>
      <c r="G2100">
        <v>289</v>
      </c>
      <c r="H2100" s="1">
        <v>45797</v>
      </c>
      <c r="I2100" t="s">
        <v>1999</v>
      </c>
      <c r="J2100">
        <v>24</v>
      </c>
      <c r="K2100" t="s">
        <v>30</v>
      </c>
      <c r="L2100">
        <v>2</v>
      </c>
      <c r="M2100">
        <v>80000</v>
      </c>
      <c r="N2100">
        <v>78752.899999999994</v>
      </c>
      <c r="O2100" t="s">
        <v>429</v>
      </c>
      <c r="P2100" t="s">
        <v>21</v>
      </c>
      <c r="Q2100" t="s">
        <v>16</v>
      </c>
    </row>
    <row r="2101" spans="1:17" x14ac:dyDescent="0.35">
      <c r="A2101" s="1">
        <v>45509</v>
      </c>
      <c r="B2101" s="2">
        <v>0.56944444444444442</v>
      </c>
      <c r="C2101">
        <v>1687752</v>
      </c>
      <c r="D2101">
        <v>1100547</v>
      </c>
      <c r="E2101" t="s">
        <v>28</v>
      </c>
      <c r="F2101" t="s">
        <v>26</v>
      </c>
      <c r="G2101">
        <v>281</v>
      </c>
      <c r="H2101" s="1">
        <v>45787</v>
      </c>
      <c r="I2101" t="s">
        <v>2000</v>
      </c>
      <c r="J2101">
        <v>24</v>
      </c>
      <c r="K2101" t="s">
        <v>30</v>
      </c>
      <c r="L2101">
        <v>2</v>
      </c>
      <c r="M2101">
        <v>80000</v>
      </c>
      <c r="N2101">
        <v>78786.899999999994</v>
      </c>
      <c r="O2101" t="s">
        <v>429</v>
      </c>
      <c r="P2101" t="s">
        <v>21</v>
      </c>
      <c r="Q2101" t="s">
        <v>16</v>
      </c>
    </row>
    <row r="2102" spans="1:17" x14ac:dyDescent="0.35">
      <c r="A2102" s="1">
        <v>45509</v>
      </c>
      <c r="B2102" s="2">
        <v>0.56944444444444442</v>
      </c>
      <c r="C2102">
        <v>1687753</v>
      </c>
      <c r="D2102">
        <v>1100547</v>
      </c>
      <c r="E2102" t="s">
        <v>28</v>
      </c>
      <c r="F2102" t="s">
        <v>26</v>
      </c>
      <c r="G2102">
        <v>281</v>
      </c>
      <c r="H2102" s="1">
        <v>45787</v>
      </c>
      <c r="I2102" t="s">
        <v>2001</v>
      </c>
      <c r="J2102">
        <v>24</v>
      </c>
      <c r="K2102" t="s">
        <v>30</v>
      </c>
      <c r="L2102">
        <v>2</v>
      </c>
      <c r="M2102">
        <v>10000</v>
      </c>
      <c r="N2102">
        <v>9848.36</v>
      </c>
      <c r="O2102" t="s">
        <v>429</v>
      </c>
      <c r="P2102" t="s">
        <v>21</v>
      </c>
      <c r="Q2102" t="s">
        <v>16</v>
      </c>
    </row>
    <row r="2103" spans="1:17" x14ac:dyDescent="0.35">
      <c r="A2103" s="1">
        <v>45509</v>
      </c>
      <c r="B2103" s="2">
        <v>0.56944444444444442</v>
      </c>
      <c r="C2103">
        <v>1687754</v>
      </c>
      <c r="D2103">
        <v>1100548</v>
      </c>
      <c r="E2103" t="s">
        <v>28</v>
      </c>
      <c r="F2103" t="s">
        <v>26</v>
      </c>
      <c r="G2103">
        <v>297</v>
      </c>
      <c r="H2103" s="1">
        <v>45805</v>
      </c>
      <c r="I2103" t="s">
        <v>2002</v>
      </c>
      <c r="J2103">
        <v>24</v>
      </c>
      <c r="K2103" t="s">
        <v>30</v>
      </c>
      <c r="L2103">
        <v>2</v>
      </c>
      <c r="M2103">
        <v>16000</v>
      </c>
      <c r="N2103">
        <v>15743.79</v>
      </c>
      <c r="O2103" t="s">
        <v>429</v>
      </c>
      <c r="P2103" t="s">
        <v>21</v>
      </c>
      <c r="Q2103" t="s">
        <v>16</v>
      </c>
    </row>
    <row r="2104" spans="1:17" x14ac:dyDescent="0.35">
      <c r="A2104" s="1">
        <v>45509</v>
      </c>
      <c r="B2104" s="2">
        <v>0.57013888888888886</v>
      </c>
      <c r="C2104">
        <v>1687755</v>
      </c>
      <c r="D2104">
        <v>1100693</v>
      </c>
      <c r="E2104" t="s">
        <v>22</v>
      </c>
      <c r="F2104" t="s">
        <v>18</v>
      </c>
      <c r="G2104">
        <v>63</v>
      </c>
      <c r="H2104" s="1">
        <v>45568</v>
      </c>
      <c r="I2104">
        <v>90000110</v>
      </c>
      <c r="J2104">
        <v>0</v>
      </c>
      <c r="K2104" t="s">
        <v>19</v>
      </c>
      <c r="L2104">
        <v>60</v>
      </c>
      <c r="M2104">
        <v>750000</v>
      </c>
      <c r="N2104">
        <v>679617.68</v>
      </c>
      <c r="O2104" t="s">
        <v>2003</v>
      </c>
      <c r="P2104" t="s">
        <v>21</v>
      </c>
      <c r="Q2104" t="s">
        <v>16</v>
      </c>
    </row>
    <row r="2105" spans="1:17" x14ac:dyDescent="0.35">
      <c r="A2105" s="1">
        <v>45509</v>
      </c>
      <c r="B2105" s="2">
        <v>0.57013888888888886</v>
      </c>
      <c r="C2105">
        <v>1687756</v>
      </c>
      <c r="D2105">
        <v>1100693</v>
      </c>
      <c r="E2105" t="s">
        <v>22</v>
      </c>
      <c r="F2105" t="s">
        <v>18</v>
      </c>
      <c r="G2105">
        <v>65</v>
      </c>
      <c r="H2105" s="1">
        <v>45572</v>
      </c>
      <c r="I2105">
        <v>90000111</v>
      </c>
      <c r="J2105">
        <v>0</v>
      </c>
      <c r="K2105" t="s">
        <v>19</v>
      </c>
      <c r="L2105">
        <v>60</v>
      </c>
      <c r="M2105">
        <v>750000</v>
      </c>
      <c r="N2105">
        <v>677599.01</v>
      </c>
      <c r="O2105" t="s">
        <v>2003</v>
      </c>
      <c r="P2105" t="s">
        <v>21</v>
      </c>
      <c r="Q2105" t="s">
        <v>16</v>
      </c>
    </row>
    <row r="2106" spans="1:17" x14ac:dyDescent="0.35">
      <c r="A2106" s="1">
        <v>45509</v>
      </c>
      <c r="B2106" s="2">
        <v>0.57013888888888886</v>
      </c>
      <c r="C2106">
        <v>1687757</v>
      </c>
      <c r="D2106">
        <v>1100693</v>
      </c>
      <c r="E2106" t="s">
        <v>22</v>
      </c>
      <c r="F2106" t="s">
        <v>18</v>
      </c>
      <c r="G2106">
        <v>70</v>
      </c>
      <c r="H2106" s="1">
        <v>45574</v>
      </c>
      <c r="I2106">
        <v>90000112</v>
      </c>
      <c r="J2106">
        <v>0</v>
      </c>
      <c r="K2106" t="s">
        <v>19</v>
      </c>
      <c r="L2106">
        <v>60</v>
      </c>
      <c r="M2106">
        <v>750000</v>
      </c>
      <c r="N2106">
        <v>672604.42</v>
      </c>
      <c r="O2106" t="s">
        <v>2003</v>
      </c>
      <c r="P2106" t="s">
        <v>21</v>
      </c>
      <c r="Q2106" t="s">
        <v>16</v>
      </c>
    </row>
    <row r="2107" spans="1:17" x14ac:dyDescent="0.35">
      <c r="A2107" s="1">
        <v>45509</v>
      </c>
      <c r="B2107" s="2">
        <v>0.57013888888888886</v>
      </c>
      <c r="C2107">
        <v>1687758</v>
      </c>
      <c r="D2107">
        <v>1100693</v>
      </c>
      <c r="E2107" t="s">
        <v>22</v>
      </c>
      <c r="F2107" t="s">
        <v>18</v>
      </c>
      <c r="G2107">
        <v>77</v>
      </c>
      <c r="H2107" s="1">
        <v>45582</v>
      </c>
      <c r="I2107">
        <v>90000113</v>
      </c>
      <c r="J2107">
        <v>0</v>
      </c>
      <c r="K2107" t="s">
        <v>19</v>
      </c>
      <c r="L2107">
        <v>60</v>
      </c>
      <c r="M2107">
        <v>750000</v>
      </c>
      <c r="N2107">
        <v>665734.43999999994</v>
      </c>
      <c r="O2107" t="s">
        <v>2003</v>
      </c>
      <c r="P2107" t="s">
        <v>21</v>
      </c>
      <c r="Q2107" t="s">
        <v>16</v>
      </c>
    </row>
    <row r="2108" spans="1:17" x14ac:dyDescent="0.35">
      <c r="A2108" s="1">
        <v>45509</v>
      </c>
      <c r="B2108" s="2">
        <v>0.5708333333333333</v>
      </c>
      <c r="C2108">
        <v>1687759</v>
      </c>
      <c r="D2108">
        <v>1100610</v>
      </c>
      <c r="E2108" t="s">
        <v>28</v>
      </c>
      <c r="F2108" t="s">
        <v>26</v>
      </c>
      <c r="G2108">
        <v>353</v>
      </c>
      <c r="H2108" s="1">
        <v>45861</v>
      </c>
      <c r="I2108" t="s">
        <v>2004</v>
      </c>
      <c r="J2108">
        <v>24</v>
      </c>
      <c r="K2108" t="s">
        <v>30</v>
      </c>
      <c r="L2108">
        <v>2</v>
      </c>
      <c r="M2108">
        <v>50000</v>
      </c>
      <c r="N2108">
        <v>49051.23</v>
      </c>
      <c r="O2108" t="s">
        <v>63</v>
      </c>
      <c r="P2108" t="s">
        <v>21</v>
      </c>
      <c r="Q2108" t="s">
        <v>16</v>
      </c>
    </row>
    <row r="2109" spans="1:17" x14ac:dyDescent="0.35">
      <c r="A2109" s="1">
        <v>45509</v>
      </c>
      <c r="B2109" s="2">
        <v>0.57152777777777775</v>
      </c>
      <c r="C2109">
        <v>1687760</v>
      </c>
      <c r="D2109">
        <v>1100609</v>
      </c>
      <c r="E2109" t="s">
        <v>28</v>
      </c>
      <c r="F2109" t="s">
        <v>26</v>
      </c>
      <c r="G2109">
        <v>353</v>
      </c>
      <c r="H2109" s="1">
        <v>45861</v>
      </c>
      <c r="I2109" t="s">
        <v>2005</v>
      </c>
      <c r="J2109">
        <v>24</v>
      </c>
      <c r="K2109" t="s">
        <v>30</v>
      </c>
      <c r="L2109">
        <v>2</v>
      </c>
      <c r="M2109">
        <v>100000</v>
      </c>
      <c r="N2109">
        <v>98102.46</v>
      </c>
      <c r="O2109" t="s">
        <v>63</v>
      </c>
      <c r="P2109" t="s">
        <v>21</v>
      </c>
      <c r="Q2109" t="s">
        <v>16</v>
      </c>
    </row>
    <row r="2110" spans="1:17" x14ac:dyDescent="0.35">
      <c r="A2110" s="1">
        <v>45509</v>
      </c>
      <c r="B2110" s="2">
        <v>0.57152777777777775</v>
      </c>
      <c r="C2110">
        <v>1687761</v>
      </c>
      <c r="D2110">
        <v>1100628</v>
      </c>
      <c r="E2110" t="s">
        <v>28</v>
      </c>
      <c r="F2110" t="s">
        <v>29</v>
      </c>
      <c r="G2110">
        <v>358</v>
      </c>
      <c r="H2110" s="1">
        <v>45866</v>
      </c>
      <c r="I2110" t="s">
        <v>2006</v>
      </c>
      <c r="J2110">
        <v>24</v>
      </c>
      <c r="K2110" t="s">
        <v>30</v>
      </c>
      <c r="L2110">
        <v>1</v>
      </c>
      <c r="M2110">
        <v>40000</v>
      </c>
      <c r="N2110">
        <v>39611.480000000003</v>
      </c>
      <c r="O2110" t="s">
        <v>64</v>
      </c>
      <c r="P2110" t="s">
        <v>21</v>
      </c>
      <c r="Q2110" t="s">
        <v>16</v>
      </c>
    </row>
    <row r="2111" spans="1:17" x14ac:dyDescent="0.35">
      <c r="A2111" s="1">
        <v>45509</v>
      </c>
      <c r="B2111" s="2">
        <v>0.57777777777777772</v>
      </c>
      <c r="C2111">
        <v>1687762</v>
      </c>
      <c r="D2111">
        <v>1100708</v>
      </c>
      <c r="E2111" t="s">
        <v>37</v>
      </c>
      <c r="F2111" t="s">
        <v>18</v>
      </c>
      <c r="G2111">
        <v>31</v>
      </c>
      <c r="H2111" s="1">
        <v>45539</v>
      </c>
      <c r="I2111" t="s">
        <v>2007</v>
      </c>
      <c r="J2111">
        <v>24</v>
      </c>
      <c r="K2111" t="s">
        <v>30</v>
      </c>
      <c r="L2111">
        <v>38</v>
      </c>
      <c r="M2111">
        <v>5000000</v>
      </c>
      <c r="N2111">
        <v>4843675.3499999996</v>
      </c>
      <c r="O2111" t="s">
        <v>42</v>
      </c>
      <c r="P2111" t="s">
        <v>21</v>
      </c>
      <c r="Q2111" t="s">
        <v>16</v>
      </c>
    </row>
    <row r="2112" spans="1:17" x14ac:dyDescent="0.35">
      <c r="A2112" s="1">
        <v>45509</v>
      </c>
      <c r="B2112" s="2">
        <v>0.57777777777777772</v>
      </c>
      <c r="C2112">
        <v>1687763</v>
      </c>
      <c r="D2112">
        <v>1100708</v>
      </c>
      <c r="E2112" t="s">
        <v>37</v>
      </c>
      <c r="F2112" t="s">
        <v>18</v>
      </c>
      <c r="G2112">
        <v>63</v>
      </c>
      <c r="H2112" s="1">
        <v>45569</v>
      </c>
      <c r="I2112" t="s">
        <v>2008</v>
      </c>
      <c r="J2112">
        <v>24</v>
      </c>
      <c r="K2112" t="s">
        <v>30</v>
      </c>
      <c r="L2112">
        <v>38</v>
      </c>
      <c r="M2112">
        <v>5000000</v>
      </c>
      <c r="N2112">
        <v>4692240.45</v>
      </c>
      <c r="O2112" t="s">
        <v>42</v>
      </c>
      <c r="P2112" t="s">
        <v>21</v>
      </c>
      <c r="Q2112" t="s">
        <v>16</v>
      </c>
    </row>
    <row r="2113" spans="1:17" x14ac:dyDescent="0.35">
      <c r="A2113" s="1">
        <v>45509</v>
      </c>
      <c r="B2113" s="2">
        <v>0.57777777777777772</v>
      </c>
      <c r="C2113">
        <v>1687764</v>
      </c>
      <c r="D2113">
        <v>1100708</v>
      </c>
      <c r="E2113" t="s">
        <v>37</v>
      </c>
      <c r="F2113" t="s">
        <v>18</v>
      </c>
      <c r="G2113">
        <v>93</v>
      </c>
      <c r="H2113" s="1">
        <v>45600</v>
      </c>
      <c r="I2113" t="s">
        <v>2009</v>
      </c>
      <c r="J2113">
        <v>24</v>
      </c>
      <c r="K2113" t="s">
        <v>30</v>
      </c>
      <c r="L2113">
        <v>38</v>
      </c>
      <c r="M2113">
        <v>5000000</v>
      </c>
      <c r="N2113">
        <v>4558625.17</v>
      </c>
      <c r="O2113" t="s">
        <v>42</v>
      </c>
      <c r="P2113" t="s">
        <v>21</v>
      </c>
      <c r="Q2113" t="s">
        <v>16</v>
      </c>
    </row>
    <row r="2114" spans="1:17" x14ac:dyDescent="0.35">
      <c r="A2114" s="1">
        <v>45509</v>
      </c>
      <c r="B2114" s="2">
        <v>0.57777777777777772</v>
      </c>
      <c r="C2114">
        <v>1687765</v>
      </c>
      <c r="D2114">
        <v>1100708</v>
      </c>
      <c r="E2114" t="s">
        <v>37</v>
      </c>
      <c r="F2114" t="s">
        <v>18</v>
      </c>
      <c r="G2114">
        <v>122</v>
      </c>
      <c r="H2114" s="1">
        <v>45630</v>
      </c>
      <c r="I2114" t="s">
        <v>2010</v>
      </c>
      <c r="J2114">
        <v>24</v>
      </c>
      <c r="K2114" t="s">
        <v>30</v>
      </c>
      <c r="L2114">
        <v>38</v>
      </c>
      <c r="M2114">
        <v>5000000</v>
      </c>
      <c r="N2114">
        <v>4436503.3099999996</v>
      </c>
      <c r="O2114" t="s">
        <v>42</v>
      </c>
      <c r="P2114" t="s">
        <v>21</v>
      </c>
      <c r="Q2114" t="s">
        <v>16</v>
      </c>
    </row>
    <row r="2115" spans="1:17" x14ac:dyDescent="0.35">
      <c r="A2115" s="1">
        <v>45509</v>
      </c>
      <c r="B2115" s="2">
        <v>0.57916666666666672</v>
      </c>
      <c r="C2115">
        <v>1687766</v>
      </c>
      <c r="D2115">
        <v>1100681</v>
      </c>
      <c r="E2115" t="s">
        <v>22</v>
      </c>
      <c r="F2115" t="s">
        <v>18</v>
      </c>
      <c r="G2115">
        <v>39</v>
      </c>
      <c r="H2115" s="1">
        <v>45546</v>
      </c>
      <c r="I2115">
        <v>27009</v>
      </c>
      <c r="J2115">
        <v>0</v>
      </c>
      <c r="K2115" t="s">
        <v>19</v>
      </c>
      <c r="L2115">
        <v>50</v>
      </c>
      <c r="M2115">
        <v>7500000</v>
      </c>
      <c r="N2115">
        <v>7119635.8899999997</v>
      </c>
      <c r="O2115" t="s">
        <v>465</v>
      </c>
      <c r="P2115" t="s">
        <v>21</v>
      </c>
      <c r="Q2115" t="s">
        <v>16</v>
      </c>
    </row>
    <row r="2116" spans="1:17" x14ac:dyDescent="0.35">
      <c r="A2116" s="1">
        <v>45509</v>
      </c>
      <c r="B2116" s="2">
        <v>0.57916666666666672</v>
      </c>
      <c r="C2116">
        <v>1687767</v>
      </c>
      <c r="D2116">
        <v>1100681</v>
      </c>
      <c r="E2116" t="s">
        <v>22</v>
      </c>
      <c r="F2116" t="s">
        <v>18</v>
      </c>
      <c r="G2116">
        <v>46</v>
      </c>
      <c r="H2116" s="1">
        <v>45553</v>
      </c>
      <c r="I2116">
        <v>27010</v>
      </c>
      <c r="J2116">
        <v>0</v>
      </c>
      <c r="K2116" t="s">
        <v>19</v>
      </c>
      <c r="L2116">
        <v>50</v>
      </c>
      <c r="M2116">
        <v>7500000</v>
      </c>
      <c r="N2116">
        <v>7055412.3700000001</v>
      </c>
      <c r="O2116" t="s">
        <v>465</v>
      </c>
      <c r="P2116" t="s">
        <v>21</v>
      </c>
      <c r="Q2116" t="s">
        <v>16</v>
      </c>
    </row>
    <row r="2117" spans="1:17" x14ac:dyDescent="0.35">
      <c r="A2117" s="1">
        <v>45509</v>
      </c>
      <c r="B2117" s="2">
        <v>0.57916666666666672</v>
      </c>
      <c r="C2117">
        <v>1687768</v>
      </c>
      <c r="D2117">
        <v>1100681</v>
      </c>
      <c r="E2117" t="s">
        <v>22</v>
      </c>
      <c r="F2117" t="s">
        <v>18</v>
      </c>
      <c r="G2117">
        <v>53</v>
      </c>
      <c r="H2117" s="1">
        <v>45560</v>
      </c>
      <c r="I2117">
        <v>27011</v>
      </c>
      <c r="J2117">
        <v>0</v>
      </c>
      <c r="K2117" t="s">
        <v>19</v>
      </c>
      <c r="L2117">
        <v>50</v>
      </c>
      <c r="M2117">
        <v>7500000</v>
      </c>
      <c r="N2117">
        <v>6992337.1600000001</v>
      </c>
      <c r="O2117" t="s">
        <v>465</v>
      </c>
      <c r="P2117" t="s">
        <v>21</v>
      </c>
      <c r="Q2117" t="s">
        <v>16</v>
      </c>
    </row>
    <row r="2118" spans="1:17" x14ac:dyDescent="0.35">
      <c r="A2118" s="1">
        <v>45509</v>
      </c>
      <c r="B2118" s="2">
        <v>0.57916666666666672</v>
      </c>
      <c r="C2118">
        <v>1687769</v>
      </c>
      <c r="D2118">
        <v>1100681</v>
      </c>
      <c r="E2118" t="s">
        <v>22</v>
      </c>
      <c r="F2118" t="s">
        <v>18</v>
      </c>
      <c r="G2118">
        <v>58</v>
      </c>
      <c r="H2118" s="1">
        <v>45565</v>
      </c>
      <c r="I2118">
        <v>27012</v>
      </c>
      <c r="J2118">
        <v>0</v>
      </c>
      <c r="K2118" t="s">
        <v>19</v>
      </c>
      <c r="L2118">
        <v>50</v>
      </c>
      <c r="M2118">
        <v>7500000</v>
      </c>
      <c r="N2118">
        <v>6947969.54</v>
      </c>
      <c r="O2118" t="s">
        <v>465</v>
      </c>
      <c r="P2118" t="s">
        <v>21</v>
      </c>
      <c r="Q2118" t="s">
        <v>16</v>
      </c>
    </row>
    <row r="2119" spans="1:17" x14ac:dyDescent="0.35">
      <c r="A2119" s="1">
        <v>45509</v>
      </c>
      <c r="B2119" s="2">
        <v>0.5805555555555556</v>
      </c>
      <c r="C2119">
        <v>1687770</v>
      </c>
      <c r="D2119">
        <v>1100710</v>
      </c>
      <c r="E2119" t="s">
        <v>22</v>
      </c>
      <c r="F2119" t="s">
        <v>18</v>
      </c>
      <c r="G2119">
        <v>17</v>
      </c>
      <c r="H2119" s="1">
        <v>45524</v>
      </c>
      <c r="I2119">
        <v>5645</v>
      </c>
      <c r="J2119">
        <v>0</v>
      </c>
      <c r="K2119" t="s">
        <v>19</v>
      </c>
      <c r="L2119">
        <v>50</v>
      </c>
      <c r="M2119">
        <v>22000000</v>
      </c>
      <c r="N2119">
        <v>21499330.66</v>
      </c>
      <c r="O2119" t="s">
        <v>85</v>
      </c>
      <c r="P2119" t="s">
        <v>27</v>
      </c>
      <c r="Q2119" t="s">
        <v>16</v>
      </c>
    </row>
    <row r="2120" spans="1:17" x14ac:dyDescent="0.35">
      <c r="A2120" s="1">
        <v>45509</v>
      </c>
      <c r="B2120" s="2">
        <v>0.5805555555555556</v>
      </c>
      <c r="C2120">
        <v>1687771</v>
      </c>
      <c r="D2120">
        <v>1100710</v>
      </c>
      <c r="E2120" t="s">
        <v>22</v>
      </c>
      <c r="F2120" t="s">
        <v>18</v>
      </c>
      <c r="G2120">
        <v>18</v>
      </c>
      <c r="H2120" s="1">
        <v>45525</v>
      </c>
      <c r="I2120">
        <v>5646</v>
      </c>
      <c r="J2120">
        <v>0</v>
      </c>
      <c r="K2120" t="s">
        <v>19</v>
      </c>
      <c r="L2120">
        <v>50</v>
      </c>
      <c r="M2120">
        <v>22000000</v>
      </c>
      <c r="N2120">
        <v>21470588.239999998</v>
      </c>
      <c r="O2120" t="s">
        <v>85</v>
      </c>
      <c r="P2120" t="s">
        <v>27</v>
      </c>
      <c r="Q2120" t="s">
        <v>16</v>
      </c>
    </row>
    <row r="2121" spans="1:17" x14ac:dyDescent="0.35">
      <c r="A2121" s="1">
        <v>45509</v>
      </c>
      <c r="B2121" s="2">
        <v>0.5805555555555556</v>
      </c>
      <c r="C2121">
        <v>1687772</v>
      </c>
      <c r="D2121">
        <v>1100710</v>
      </c>
      <c r="E2121" t="s">
        <v>22</v>
      </c>
      <c r="F2121" t="s">
        <v>18</v>
      </c>
      <c r="G2121">
        <v>21</v>
      </c>
      <c r="H2121" s="1">
        <v>45526</v>
      </c>
      <c r="I2121">
        <v>5647</v>
      </c>
      <c r="J2121">
        <v>0</v>
      </c>
      <c r="K2121" t="s">
        <v>19</v>
      </c>
      <c r="L2121">
        <v>50</v>
      </c>
      <c r="M2121">
        <v>22000000</v>
      </c>
      <c r="N2121">
        <v>21384820.239999998</v>
      </c>
      <c r="O2121" t="s">
        <v>85</v>
      </c>
      <c r="P2121" t="s">
        <v>27</v>
      </c>
      <c r="Q2121" t="s">
        <v>16</v>
      </c>
    </row>
    <row r="2122" spans="1:17" x14ac:dyDescent="0.35">
      <c r="A2122" s="1">
        <v>45509</v>
      </c>
      <c r="B2122" s="2">
        <v>0.5805555555555556</v>
      </c>
      <c r="C2122">
        <v>1687773</v>
      </c>
      <c r="D2122">
        <v>1100710</v>
      </c>
      <c r="E2122" t="s">
        <v>22</v>
      </c>
      <c r="F2122" t="s">
        <v>18</v>
      </c>
      <c r="G2122">
        <v>22</v>
      </c>
      <c r="H2122" s="1">
        <v>45527</v>
      </c>
      <c r="I2122">
        <v>5648</v>
      </c>
      <c r="J2122">
        <v>0</v>
      </c>
      <c r="K2122" t="s">
        <v>19</v>
      </c>
      <c r="L2122">
        <v>50</v>
      </c>
      <c r="M2122">
        <v>15311045</v>
      </c>
      <c r="N2122">
        <v>14863115.49</v>
      </c>
      <c r="O2122" t="s">
        <v>85</v>
      </c>
      <c r="P2122" t="s">
        <v>27</v>
      </c>
      <c r="Q2122" t="s">
        <v>16</v>
      </c>
    </row>
    <row r="2123" spans="1:17" x14ac:dyDescent="0.35">
      <c r="A2123" s="1">
        <v>45509</v>
      </c>
      <c r="B2123" s="2">
        <v>0.5805555555555556</v>
      </c>
      <c r="C2123">
        <v>1687774</v>
      </c>
      <c r="D2123">
        <v>1100710</v>
      </c>
      <c r="E2123" t="s">
        <v>22</v>
      </c>
      <c r="F2123" t="s">
        <v>18</v>
      </c>
      <c r="G2123">
        <v>16</v>
      </c>
      <c r="H2123" s="1">
        <v>45523</v>
      </c>
      <c r="I2123">
        <v>5644</v>
      </c>
      <c r="J2123">
        <v>0</v>
      </c>
      <c r="K2123" t="s">
        <v>19</v>
      </c>
      <c r="L2123">
        <v>50</v>
      </c>
      <c r="M2123">
        <v>22000000</v>
      </c>
      <c r="N2123">
        <v>21528150.129999999</v>
      </c>
      <c r="O2123" t="s">
        <v>85</v>
      </c>
      <c r="P2123" t="s">
        <v>27</v>
      </c>
      <c r="Q2123" t="s">
        <v>16</v>
      </c>
    </row>
    <row r="2124" spans="1:17" x14ac:dyDescent="0.35">
      <c r="A2124" s="1">
        <v>45509</v>
      </c>
      <c r="B2124" s="2">
        <v>0.5805555555555556</v>
      </c>
      <c r="C2124">
        <v>1687775</v>
      </c>
      <c r="D2124">
        <v>1100459</v>
      </c>
      <c r="E2124" t="s">
        <v>28</v>
      </c>
      <c r="F2124" t="s">
        <v>29</v>
      </c>
      <c r="G2124">
        <v>351</v>
      </c>
      <c r="H2124" s="1">
        <v>45858</v>
      </c>
      <c r="I2124" t="s">
        <v>2011</v>
      </c>
      <c r="J2124">
        <v>24</v>
      </c>
      <c r="K2124" t="s">
        <v>30</v>
      </c>
      <c r="L2124">
        <v>0</v>
      </c>
      <c r="M2124">
        <v>75000</v>
      </c>
      <c r="N2124">
        <v>75000</v>
      </c>
      <c r="O2124" t="s">
        <v>49</v>
      </c>
      <c r="P2124" t="s">
        <v>21</v>
      </c>
      <c r="Q2124" t="s">
        <v>16</v>
      </c>
    </row>
    <row r="2125" spans="1:17" x14ac:dyDescent="0.35">
      <c r="A2125" s="1">
        <v>45509</v>
      </c>
      <c r="B2125" s="2">
        <v>0.5805555555555556</v>
      </c>
      <c r="C2125">
        <v>1687776</v>
      </c>
      <c r="D2125">
        <v>1100456</v>
      </c>
      <c r="E2125" t="s">
        <v>28</v>
      </c>
      <c r="F2125" t="s">
        <v>29</v>
      </c>
      <c r="G2125">
        <v>360</v>
      </c>
      <c r="H2125" s="1">
        <v>45868</v>
      </c>
      <c r="I2125" t="s">
        <v>2012</v>
      </c>
      <c r="J2125">
        <v>24</v>
      </c>
      <c r="K2125" t="s">
        <v>30</v>
      </c>
      <c r="L2125">
        <v>0</v>
      </c>
      <c r="M2125">
        <v>75000</v>
      </c>
      <c r="N2125">
        <v>75000</v>
      </c>
      <c r="O2125" t="s">
        <v>49</v>
      </c>
      <c r="P2125" t="s">
        <v>21</v>
      </c>
      <c r="Q2125" t="s">
        <v>16</v>
      </c>
    </row>
    <row r="2126" spans="1:17" x14ac:dyDescent="0.35">
      <c r="A2126" s="1">
        <v>45509</v>
      </c>
      <c r="B2126" s="2">
        <v>0.5805555555555556</v>
      </c>
      <c r="C2126">
        <v>1687777</v>
      </c>
      <c r="D2126">
        <v>1100612</v>
      </c>
      <c r="E2126" t="s">
        <v>37</v>
      </c>
      <c r="F2126" t="s">
        <v>18</v>
      </c>
      <c r="G2126">
        <v>49</v>
      </c>
      <c r="H2126" s="1">
        <v>45555</v>
      </c>
      <c r="I2126" t="s">
        <v>2013</v>
      </c>
      <c r="J2126">
        <v>24</v>
      </c>
      <c r="K2126" t="s">
        <v>30</v>
      </c>
      <c r="L2126">
        <v>37</v>
      </c>
      <c r="M2126">
        <v>750000</v>
      </c>
      <c r="N2126">
        <v>714509.44</v>
      </c>
      <c r="O2126" t="s">
        <v>42</v>
      </c>
      <c r="P2126" t="s">
        <v>21</v>
      </c>
      <c r="Q2126" t="s">
        <v>16</v>
      </c>
    </row>
    <row r="2127" spans="1:17" x14ac:dyDescent="0.35">
      <c r="A2127" s="1">
        <v>45509</v>
      </c>
      <c r="B2127" s="2">
        <v>0.5805555555555556</v>
      </c>
      <c r="C2127">
        <v>1687778</v>
      </c>
      <c r="D2127">
        <v>1100612</v>
      </c>
      <c r="E2127" t="s">
        <v>37</v>
      </c>
      <c r="F2127" t="s">
        <v>18</v>
      </c>
      <c r="G2127">
        <v>78</v>
      </c>
      <c r="H2127" s="1">
        <v>45586</v>
      </c>
      <c r="I2127" t="s">
        <v>2014</v>
      </c>
      <c r="J2127">
        <v>24</v>
      </c>
      <c r="K2127" t="s">
        <v>30</v>
      </c>
      <c r="L2127">
        <v>37</v>
      </c>
      <c r="M2127">
        <v>750000</v>
      </c>
      <c r="N2127">
        <v>695043.92</v>
      </c>
      <c r="O2127" t="s">
        <v>42</v>
      </c>
      <c r="P2127" t="s">
        <v>21</v>
      </c>
      <c r="Q2127" t="s">
        <v>16</v>
      </c>
    </row>
    <row r="2128" spans="1:17" x14ac:dyDescent="0.35">
      <c r="A2128" s="1">
        <v>45509</v>
      </c>
      <c r="B2128" s="2">
        <v>0.5805555555555556</v>
      </c>
      <c r="C2128">
        <v>1687779</v>
      </c>
      <c r="D2128">
        <v>1100612</v>
      </c>
      <c r="E2128" t="s">
        <v>37</v>
      </c>
      <c r="F2128" t="s">
        <v>18</v>
      </c>
      <c r="G2128">
        <v>50</v>
      </c>
      <c r="H2128" s="1">
        <v>45558</v>
      </c>
      <c r="I2128" t="s">
        <v>2015</v>
      </c>
      <c r="J2128">
        <v>24</v>
      </c>
      <c r="K2128" t="s">
        <v>30</v>
      </c>
      <c r="L2128">
        <v>37</v>
      </c>
      <c r="M2128">
        <v>750000</v>
      </c>
      <c r="N2128">
        <v>713820.08</v>
      </c>
      <c r="O2128" t="s">
        <v>42</v>
      </c>
      <c r="P2128" t="s">
        <v>21</v>
      </c>
      <c r="Q2128" t="s">
        <v>16</v>
      </c>
    </row>
    <row r="2129" spans="1:17" x14ac:dyDescent="0.35">
      <c r="A2129" s="1">
        <v>45509</v>
      </c>
      <c r="B2129" s="2">
        <v>0.5805555555555556</v>
      </c>
      <c r="C2129">
        <v>1687780</v>
      </c>
      <c r="D2129">
        <v>1100612</v>
      </c>
      <c r="E2129" t="s">
        <v>37</v>
      </c>
      <c r="F2129" t="s">
        <v>18</v>
      </c>
      <c r="G2129">
        <v>80</v>
      </c>
      <c r="H2129" s="1">
        <v>45588</v>
      </c>
      <c r="I2129" t="s">
        <v>2016</v>
      </c>
      <c r="J2129">
        <v>24</v>
      </c>
      <c r="K2129" t="s">
        <v>30</v>
      </c>
      <c r="L2129">
        <v>37</v>
      </c>
      <c r="M2129">
        <v>750000</v>
      </c>
      <c r="N2129">
        <v>693740.5</v>
      </c>
      <c r="O2129" t="s">
        <v>42</v>
      </c>
      <c r="P2129" t="s">
        <v>21</v>
      </c>
      <c r="Q2129" t="s">
        <v>16</v>
      </c>
    </row>
    <row r="2130" spans="1:17" x14ac:dyDescent="0.35">
      <c r="A2130" s="1">
        <v>45509</v>
      </c>
      <c r="B2130" s="2">
        <v>0.58194444444444449</v>
      </c>
      <c r="C2130">
        <v>1687781</v>
      </c>
      <c r="D2130">
        <v>1100714</v>
      </c>
      <c r="E2130" t="s">
        <v>22</v>
      </c>
      <c r="F2130" t="s">
        <v>18</v>
      </c>
      <c r="G2130">
        <v>37</v>
      </c>
      <c r="H2130" s="1">
        <v>45544</v>
      </c>
      <c r="I2130">
        <v>2889198</v>
      </c>
      <c r="J2130">
        <v>0</v>
      </c>
      <c r="K2130" t="s">
        <v>19</v>
      </c>
      <c r="L2130">
        <v>48</v>
      </c>
      <c r="M2130">
        <v>4716684.91</v>
      </c>
      <c r="N2130">
        <v>4497831.5199999996</v>
      </c>
      <c r="O2130" t="s">
        <v>202</v>
      </c>
      <c r="P2130" t="s">
        <v>27</v>
      </c>
      <c r="Q2130" t="s">
        <v>16</v>
      </c>
    </row>
    <row r="2131" spans="1:17" x14ac:dyDescent="0.35">
      <c r="A2131" s="1">
        <v>45509</v>
      </c>
      <c r="B2131" s="2">
        <v>0.58194444444444449</v>
      </c>
      <c r="C2131">
        <v>1687782</v>
      </c>
      <c r="D2131">
        <v>1100714</v>
      </c>
      <c r="E2131" t="s">
        <v>22</v>
      </c>
      <c r="F2131" t="s">
        <v>18</v>
      </c>
      <c r="G2131">
        <v>51</v>
      </c>
      <c r="H2131" s="1">
        <v>45558</v>
      </c>
      <c r="I2131">
        <v>2937736</v>
      </c>
      <c r="J2131">
        <v>0</v>
      </c>
      <c r="K2131" t="s">
        <v>19</v>
      </c>
      <c r="L2131">
        <v>48</v>
      </c>
      <c r="M2131">
        <v>13222168.039999999</v>
      </c>
      <c r="N2131">
        <v>12391114.65</v>
      </c>
      <c r="O2131" t="s">
        <v>202</v>
      </c>
      <c r="P2131" t="s">
        <v>27</v>
      </c>
      <c r="Q2131" t="s">
        <v>16</v>
      </c>
    </row>
    <row r="2132" spans="1:17" x14ac:dyDescent="0.35">
      <c r="A2132" s="1">
        <v>45509</v>
      </c>
      <c r="B2132" s="2">
        <v>0.58263888888888893</v>
      </c>
      <c r="C2132">
        <v>1687783</v>
      </c>
      <c r="D2132">
        <v>1100520</v>
      </c>
      <c r="E2132" t="s">
        <v>37</v>
      </c>
      <c r="F2132" t="s">
        <v>18</v>
      </c>
      <c r="G2132">
        <v>63</v>
      </c>
      <c r="H2132" s="1">
        <v>45569</v>
      </c>
      <c r="I2132" t="s">
        <v>2017</v>
      </c>
      <c r="J2132">
        <v>24</v>
      </c>
      <c r="K2132" t="s">
        <v>30</v>
      </c>
      <c r="L2132">
        <v>36</v>
      </c>
      <c r="M2132">
        <v>9417719</v>
      </c>
      <c r="N2132">
        <v>8866764.9499999993</v>
      </c>
      <c r="O2132" t="s">
        <v>49</v>
      </c>
      <c r="P2132" t="s">
        <v>21</v>
      </c>
      <c r="Q2132" t="s">
        <v>16</v>
      </c>
    </row>
    <row r="2133" spans="1:17" x14ac:dyDescent="0.35">
      <c r="A2133" s="1">
        <v>45509</v>
      </c>
      <c r="B2133" s="2">
        <v>0.58263888888888893</v>
      </c>
      <c r="C2133">
        <v>1687784</v>
      </c>
      <c r="D2133">
        <v>1100520</v>
      </c>
      <c r="E2133" t="s">
        <v>37</v>
      </c>
      <c r="F2133" t="s">
        <v>18</v>
      </c>
      <c r="G2133">
        <v>63</v>
      </c>
      <c r="H2133" s="1">
        <v>45569</v>
      </c>
      <c r="I2133" t="s">
        <v>2018</v>
      </c>
      <c r="J2133">
        <v>24</v>
      </c>
      <c r="K2133" t="s">
        <v>30</v>
      </c>
      <c r="L2133">
        <v>36</v>
      </c>
      <c r="M2133">
        <v>9417719</v>
      </c>
      <c r="N2133">
        <v>8866764.9499999993</v>
      </c>
      <c r="O2133" t="s">
        <v>49</v>
      </c>
      <c r="P2133" t="s">
        <v>21</v>
      </c>
      <c r="Q2133" t="s">
        <v>16</v>
      </c>
    </row>
    <row r="2134" spans="1:17" x14ac:dyDescent="0.35">
      <c r="A2134" s="1">
        <v>45509</v>
      </c>
      <c r="B2134" s="2">
        <v>0.58263888888888893</v>
      </c>
      <c r="C2134">
        <v>1687785</v>
      </c>
      <c r="D2134">
        <v>1100520</v>
      </c>
      <c r="E2134" t="s">
        <v>37</v>
      </c>
      <c r="F2134" t="s">
        <v>18</v>
      </c>
      <c r="G2134">
        <v>63</v>
      </c>
      <c r="H2134" s="1">
        <v>45569</v>
      </c>
      <c r="I2134" t="s">
        <v>2019</v>
      </c>
      <c r="J2134">
        <v>24</v>
      </c>
      <c r="K2134" t="s">
        <v>30</v>
      </c>
      <c r="L2134">
        <v>36</v>
      </c>
      <c r="M2134">
        <v>9417719.1400000006</v>
      </c>
      <c r="N2134">
        <v>8866765.0800000001</v>
      </c>
      <c r="O2134" t="s">
        <v>49</v>
      </c>
      <c r="P2134" t="s">
        <v>21</v>
      </c>
      <c r="Q2134" t="s">
        <v>16</v>
      </c>
    </row>
    <row r="2135" spans="1:17" x14ac:dyDescent="0.35">
      <c r="A2135" s="1">
        <v>45509</v>
      </c>
      <c r="B2135" s="2">
        <v>0.58263888888888893</v>
      </c>
      <c r="C2135">
        <v>1687786</v>
      </c>
      <c r="D2135">
        <v>1100520</v>
      </c>
      <c r="E2135" t="s">
        <v>37</v>
      </c>
      <c r="F2135" t="s">
        <v>18</v>
      </c>
      <c r="G2135">
        <v>63</v>
      </c>
      <c r="H2135" s="1">
        <v>45569</v>
      </c>
      <c r="I2135" t="s">
        <v>2020</v>
      </c>
      <c r="J2135">
        <v>24</v>
      </c>
      <c r="K2135" t="s">
        <v>30</v>
      </c>
      <c r="L2135">
        <v>36</v>
      </c>
      <c r="M2135">
        <v>9417719</v>
      </c>
      <c r="N2135">
        <v>8866764.9499999993</v>
      </c>
      <c r="O2135" t="s">
        <v>49</v>
      </c>
      <c r="P2135" t="s">
        <v>21</v>
      </c>
      <c r="Q2135" t="s">
        <v>16</v>
      </c>
    </row>
    <row r="2136" spans="1:17" x14ac:dyDescent="0.35">
      <c r="A2136" s="1">
        <v>45509</v>
      </c>
      <c r="B2136" s="2">
        <v>0.58472222222222225</v>
      </c>
      <c r="C2136">
        <v>1687787</v>
      </c>
      <c r="D2136">
        <v>1100712</v>
      </c>
      <c r="E2136" t="s">
        <v>17</v>
      </c>
      <c r="F2136" t="s">
        <v>18</v>
      </c>
      <c r="G2136">
        <v>17</v>
      </c>
      <c r="H2136" s="1">
        <v>45525</v>
      </c>
      <c r="I2136">
        <v>75397</v>
      </c>
      <c r="J2136">
        <v>0</v>
      </c>
      <c r="K2136" t="s">
        <v>19</v>
      </c>
      <c r="L2136">
        <v>42.5</v>
      </c>
      <c r="M2136">
        <v>496613081.22000003</v>
      </c>
      <c r="N2136">
        <v>486973670.91000003</v>
      </c>
      <c r="O2136" t="s">
        <v>349</v>
      </c>
      <c r="P2136" t="s">
        <v>21</v>
      </c>
      <c r="Q2136" t="s">
        <v>16</v>
      </c>
    </row>
    <row r="2137" spans="1:17" x14ac:dyDescent="0.35">
      <c r="A2137" s="1">
        <v>45509</v>
      </c>
      <c r="B2137" s="2">
        <v>0.58472222222222225</v>
      </c>
      <c r="C2137">
        <v>1687788</v>
      </c>
      <c r="D2137">
        <v>1100712</v>
      </c>
      <c r="E2137" t="s">
        <v>17</v>
      </c>
      <c r="F2137" t="s">
        <v>18</v>
      </c>
      <c r="G2137">
        <v>21</v>
      </c>
      <c r="H2137" s="1">
        <v>45527</v>
      </c>
      <c r="I2137">
        <v>75398</v>
      </c>
      <c r="J2137">
        <v>0</v>
      </c>
      <c r="K2137" t="s">
        <v>19</v>
      </c>
      <c r="L2137">
        <v>42.5</v>
      </c>
      <c r="M2137">
        <v>106158736.34</v>
      </c>
      <c r="N2137">
        <v>103624894.73999999</v>
      </c>
      <c r="O2137" t="s">
        <v>349</v>
      </c>
      <c r="P2137" t="s">
        <v>21</v>
      </c>
      <c r="Q2137" t="s">
        <v>16</v>
      </c>
    </row>
    <row r="2138" spans="1:17" x14ac:dyDescent="0.35">
      <c r="A2138" s="1">
        <v>45509</v>
      </c>
      <c r="B2138" s="2">
        <v>0.58472222222222225</v>
      </c>
      <c r="C2138">
        <v>1687789</v>
      </c>
      <c r="D2138">
        <v>1100716</v>
      </c>
      <c r="E2138" t="s">
        <v>22</v>
      </c>
      <c r="F2138" t="s">
        <v>18</v>
      </c>
      <c r="G2138">
        <v>11</v>
      </c>
      <c r="H2138" s="1">
        <v>45518</v>
      </c>
      <c r="I2138">
        <v>3817</v>
      </c>
      <c r="J2138">
        <v>0</v>
      </c>
      <c r="K2138" t="s">
        <v>19</v>
      </c>
      <c r="L2138">
        <v>42</v>
      </c>
      <c r="M2138">
        <v>792489.68</v>
      </c>
      <c r="N2138">
        <v>782584.1</v>
      </c>
      <c r="O2138" t="s">
        <v>486</v>
      </c>
      <c r="P2138" t="s">
        <v>27</v>
      </c>
      <c r="Q2138" t="s">
        <v>16</v>
      </c>
    </row>
    <row r="2139" spans="1:17" x14ac:dyDescent="0.35">
      <c r="A2139" s="1">
        <v>45509</v>
      </c>
      <c r="B2139" s="2">
        <v>0.58472222222222225</v>
      </c>
      <c r="C2139">
        <v>1687790</v>
      </c>
      <c r="D2139">
        <v>1100717</v>
      </c>
      <c r="E2139" t="s">
        <v>22</v>
      </c>
      <c r="F2139" t="s">
        <v>18</v>
      </c>
      <c r="G2139">
        <v>15</v>
      </c>
      <c r="H2139" s="1">
        <v>45520</v>
      </c>
      <c r="I2139">
        <v>215</v>
      </c>
      <c r="J2139">
        <v>0</v>
      </c>
      <c r="K2139" t="s">
        <v>19</v>
      </c>
      <c r="L2139">
        <v>42</v>
      </c>
      <c r="M2139">
        <v>171348.1</v>
      </c>
      <c r="N2139">
        <v>168440.77</v>
      </c>
      <c r="O2139" t="s">
        <v>2021</v>
      </c>
      <c r="P2139" t="s">
        <v>27</v>
      </c>
      <c r="Q2139" t="s">
        <v>16</v>
      </c>
    </row>
    <row r="2140" spans="1:17" x14ac:dyDescent="0.35">
      <c r="A2140" s="1">
        <v>45509</v>
      </c>
      <c r="B2140" s="2">
        <v>0.58472222222222225</v>
      </c>
      <c r="C2140">
        <v>1687791</v>
      </c>
      <c r="D2140">
        <v>1100711</v>
      </c>
      <c r="E2140" t="s">
        <v>37</v>
      </c>
      <c r="F2140" t="s">
        <v>18</v>
      </c>
      <c r="G2140">
        <v>80</v>
      </c>
      <c r="H2140" s="1">
        <v>45588</v>
      </c>
      <c r="I2140" t="s">
        <v>2022</v>
      </c>
      <c r="J2140">
        <v>24</v>
      </c>
      <c r="K2140" t="s">
        <v>30</v>
      </c>
      <c r="L2140">
        <v>38</v>
      </c>
      <c r="M2140">
        <v>49724755.359999999</v>
      </c>
      <c r="N2140">
        <v>45901708.920000002</v>
      </c>
      <c r="O2140" t="s">
        <v>42</v>
      </c>
      <c r="P2140" t="s">
        <v>21</v>
      </c>
      <c r="Q2140" t="s">
        <v>16</v>
      </c>
    </row>
    <row r="2141" spans="1:17" x14ac:dyDescent="0.35">
      <c r="A2141" s="1">
        <v>45509</v>
      </c>
      <c r="B2141" s="2">
        <v>0.58472222222222225</v>
      </c>
      <c r="C2141">
        <v>1687792</v>
      </c>
      <c r="D2141">
        <v>1100709</v>
      </c>
      <c r="E2141" t="s">
        <v>17</v>
      </c>
      <c r="F2141" t="s">
        <v>18</v>
      </c>
      <c r="G2141">
        <v>44</v>
      </c>
      <c r="H2141" s="1">
        <v>45553</v>
      </c>
      <c r="I2141">
        <v>75356</v>
      </c>
      <c r="J2141">
        <v>24</v>
      </c>
      <c r="K2141" t="s">
        <v>19</v>
      </c>
      <c r="L2141">
        <v>50</v>
      </c>
      <c r="M2141">
        <v>185000405.08000001</v>
      </c>
      <c r="N2141">
        <v>174483586.19</v>
      </c>
      <c r="O2141" t="s">
        <v>76</v>
      </c>
      <c r="P2141" t="s">
        <v>21</v>
      </c>
      <c r="Q2141" t="s">
        <v>16</v>
      </c>
    </row>
    <row r="2142" spans="1:17" x14ac:dyDescent="0.35">
      <c r="A2142" s="1">
        <v>45509</v>
      </c>
      <c r="B2142" s="2">
        <v>0.58611111111111114</v>
      </c>
      <c r="C2142">
        <v>1687793</v>
      </c>
      <c r="D2142">
        <v>1100720</v>
      </c>
      <c r="E2142" t="s">
        <v>37</v>
      </c>
      <c r="F2142" t="s">
        <v>18</v>
      </c>
      <c r="G2142">
        <v>83</v>
      </c>
      <c r="H2142" s="1">
        <v>45589</v>
      </c>
      <c r="I2142" t="s">
        <v>2023</v>
      </c>
      <c r="J2142">
        <v>24</v>
      </c>
      <c r="K2142" t="s">
        <v>30</v>
      </c>
      <c r="L2142">
        <v>41</v>
      </c>
      <c r="M2142">
        <v>5000000</v>
      </c>
      <c r="N2142">
        <v>4573590.96</v>
      </c>
      <c r="O2142" t="s">
        <v>115</v>
      </c>
      <c r="P2142" t="s">
        <v>21</v>
      </c>
      <c r="Q2142" t="s">
        <v>16</v>
      </c>
    </row>
    <row r="2143" spans="1:17" x14ac:dyDescent="0.35">
      <c r="A2143" s="1">
        <v>45509</v>
      </c>
      <c r="B2143" s="2">
        <v>0.58680555555555558</v>
      </c>
      <c r="C2143">
        <v>1687794</v>
      </c>
      <c r="D2143">
        <v>1100584</v>
      </c>
      <c r="E2143" t="s">
        <v>37</v>
      </c>
      <c r="F2143" t="s">
        <v>18</v>
      </c>
      <c r="G2143">
        <v>85</v>
      </c>
      <c r="H2143" s="1">
        <v>45593</v>
      </c>
      <c r="I2143" t="s">
        <v>2024</v>
      </c>
      <c r="J2143">
        <v>24</v>
      </c>
      <c r="K2143" t="s">
        <v>30</v>
      </c>
      <c r="L2143">
        <v>41</v>
      </c>
      <c r="M2143">
        <v>6000000</v>
      </c>
      <c r="N2143">
        <v>5477053.8899999997</v>
      </c>
      <c r="O2143" t="s">
        <v>115</v>
      </c>
      <c r="P2143" t="s">
        <v>21</v>
      </c>
      <c r="Q2143" t="s">
        <v>16</v>
      </c>
    </row>
    <row r="2144" spans="1:17" x14ac:dyDescent="0.35">
      <c r="A2144" s="1">
        <v>45509</v>
      </c>
      <c r="B2144" s="2">
        <v>0.58680555555555558</v>
      </c>
      <c r="C2144">
        <v>1687795</v>
      </c>
      <c r="D2144">
        <v>1100584</v>
      </c>
      <c r="E2144" t="s">
        <v>37</v>
      </c>
      <c r="F2144" t="s">
        <v>18</v>
      </c>
      <c r="G2144">
        <v>90</v>
      </c>
      <c r="H2144" s="1">
        <v>45596</v>
      </c>
      <c r="I2144" t="s">
        <v>2025</v>
      </c>
      <c r="J2144">
        <v>24</v>
      </c>
      <c r="K2144" t="s">
        <v>30</v>
      </c>
      <c r="L2144">
        <v>41</v>
      </c>
      <c r="M2144">
        <v>6000000</v>
      </c>
      <c r="N2144">
        <v>5449116.7000000002</v>
      </c>
      <c r="O2144" t="s">
        <v>115</v>
      </c>
      <c r="P2144" t="s">
        <v>21</v>
      </c>
      <c r="Q2144" t="s">
        <v>16</v>
      </c>
    </row>
    <row r="2145" spans="1:17" x14ac:dyDescent="0.35">
      <c r="A2145" s="1">
        <v>45509</v>
      </c>
      <c r="B2145" s="2">
        <v>0.58888888888888891</v>
      </c>
      <c r="C2145">
        <v>1687796</v>
      </c>
      <c r="D2145">
        <v>1100521</v>
      </c>
      <c r="E2145" t="s">
        <v>37</v>
      </c>
      <c r="F2145" t="s">
        <v>18</v>
      </c>
      <c r="G2145">
        <v>58</v>
      </c>
      <c r="H2145" s="1">
        <v>45566</v>
      </c>
      <c r="I2145" t="s">
        <v>2026</v>
      </c>
      <c r="J2145">
        <v>24</v>
      </c>
      <c r="K2145" t="s">
        <v>30</v>
      </c>
      <c r="L2145">
        <v>43</v>
      </c>
      <c r="M2145">
        <v>2200000</v>
      </c>
      <c r="N2145">
        <v>2059291.17</v>
      </c>
      <c r="O2145" t="s">
        <v>66</v>
      </c>
      <c r="P2145" t="s">
        <v>21</v>
      </c>
      <c r="Q2145" t="s">
        <v>16</v>
      </c>
    </row>
    <row r="2146" spans="1:17" x14ac:dyDescent="0.35">
      <c r="A2146" s="1">
        <v>45509</v>
      </c>
      <c r="B2146" s="2">
        <v>0.58888888888888891</v>
      </c>
      <c r="C2146">
        <v>1687797</v>
      </c>
      <c r="D2146">
        <v>1100521</v>
      </c>
      <c r="E2146" t="s">
        <v>37</v>
      </c>
      <c r="F2146" t="s">
        <v>18</v>
      </c>
      <c r="G2146">
        <v>59</v>
      </c>
      <c r="H2146" s="1">
        <v>45567</v>
      </c>
      <c r="I2146" t="s">
        <v>2027</v>
      </c>
      <c r="J2146">
        <v>24</v>
      </c>
      <c r="K2146" t="s">
        <v>30</v>
      </c>
      <c r="L2146">
        <v>43</v>
      </c>
      <c r="M2146">
        <v>2200000</v>
      </c>
      <c r="N2146">
        <v>2057022.82</v>
      </c>
      <c r="O2146" t="s">
        <v>66</v>
      </c>
      <c r="P2146" t="s">
        <v>21</v>
      </c>
      <c r="Q2146" t="s">
        <v>16</v>
      </c>
    </row>
    <row r="2147" spans="1:17" x14ac:dyDescent="0.35">
      <c r="A2147" s="1">
        <v>45509</v>
      </c>
      <c r="B2147" s="2">
        <v>0.58888888888888891</v>
      </c>
      <c r="C2147">
        <v>1687798</v>
      </c>
      <c r="D2147">
        <v>1100521</v>
      </c>
      <c r="E2147" t="s">
        <v>37</v>
      </c>
      <c r="F2147" t="s">
        <v>18</v>
      </c>
      <c r="G2147">
        <v>62</v>
      </c>
      <c r="H2147" s="1">
        <v>45568</v>
      </c>
      <c r="I2147" t="s">
        <v>2028</v>
      </c>
      <c r="J2147">
        <v>24</v>
      </c>
      <c r="K2147" t="s">
        <v>30</v>
      </c>
      <c r="L2147">
        <v>43</v>
      </c>
      <c r="M2147">
        <v>2200000</v>
      </c>
      <c r="N2147">
        <v>2050247.66</v>
      </c>
      <c r="O2147" t="s">
        <v>66</v>
      </c>
      <c r="P2147" t="s">
        <v>21</v>
      </c>
      <c r="Q2147" t="s">
        <v>16</v>
      </c>
    </row>
    <row r="2148" spans="1:17" x14ac:dyDescent="0.35">
      <c r="A2148" s="1">
        <v>45509</v>
      </c>
      <c r="B2148" s="2">
        <v>0.58888888888888891</v>
      </c>
      <c r="C2148">
        <v>1687799</v>
      </c>
      <c r="D2148">
        <v>1100611</v>
      </c>
      <c r="E2148" t="s">
        <v>37</v>
      </c>
      <c r="F2148" t="s">
        <v>18</v>
      </c>
      <c r="G2148">
        <v>258</v>
      </c>
      <c r="H2148" s="1">
        <v>45762</v>
      </c>
      <c r="I2148" t="s">
        <v>2029</v>
      </c>
      <c r="J2148">
        <v>24</v>
      </c>
      <c r="K2148" t="s">
        <v>30</v>
      </c>
      <c r="L2148">
        <v>50</v>
      </c>
      <c r="M2148">
        <v>24349066.379999999</v>
      </c>
      <c r="N2148">
        <v>17990706.940000001</v>
      </c>
      <c r="O2148" t="s">
        <v>54</v>
      </c>
      <c r="P2148" t="s">
        <v>21</v>
      </c>
      <c r="Q2148" t="s">
        <v>16</v>
      </c>
    </row>
    <row r="2149" spans="1:17" x14ac:dyDescent="0.35">
      <c r="A2149" s="1">
        <v>45509</v>
      </c>
      <c r="B2149" s="2">
        <v>0.58888888888888891</v>
      </c>
      <c r="C2149">
        <v>1687800</v>
      </c>
      <c r="D2149">
        <v>1100724</v>
      </c>
      <c r="E2149" t="s">
        <v>17</v>
      </c>
      <c r="F2149" t="s">
        <v>18</v>
      </c>
      <c r="G2149">
        <v>196</v>
      </c>
      <c r="H2149" s="1">
        <v>45702</v>
      </c>
      <c r="I2149">
        <v>75406</v>
      </c>
      <c r="J2149">
        <v>0</v>
      </c>
      <c r="K2149" t="s">
        <v>19</v>
      </c>
      <c r="L2149">
        <v>55</v>
      </c>
      <c r="M2149">
        <v>5000</v>
      </c>
      <c r="N2149">
        <v>3859.98</v>
      </c>
      <c r="O2149" t="s">
        <v>349</v>
      </c>
      <c r="P2149" t="s">
        <v>21</v>
      </c>
      <c r="Q2149" t="s">
        <v>16</v>
      </c>
    </row>
    <row r="2150" spans="1:17" x14ac:dyDescent="0.35">
      <c r="A2150" s="1">
        <v>45509</v>
      </c>
      <c r="B2150" s="2">
        <v>0.58888888888888891</v>
      </c>
      <c r="C2150">
        <v>1687801</v>
      </c>
      <c r="D2150">
        <v>1100724</v>
      </c>
      <c r="E2150" t="s">
        <v>17</v>
      </c>
      <c r="F2150" t="s">
        <v>18</v>
      </c>
      <c r="G2150">
        <v>346</v>
      </c>
      <c r="H2150" s="1">
        <v>45854</v>
      </c>
      <c r="I2150">
        <v>75412</v>
      </c>
      <c r="J2150">
        <v>0</v>
      </c>
      <c r="K2150" t="s">
        <v>19</v>
      </c>
      <c r="L2150">
        <v>55</v>
      </c>
      <c r="M2150">
        <v>5000</v>
      </c>
      <c r="N2150">
        <v>3286.51</v>
      </c>
      <c r="O2150" t="s">
        <v>349</v>
      </c>
      <c r="P2150" t="s">
        <v>21</v>
      </c>
      <c r="Q2150" t="s">
        <v>16</v>
      </c>
    </row>
    <row r="2151" spans="1:17" x14ac:dyDescent="0.35">
      <c r="A2151" s="1">
        <v>45509</v>
      </c>
      <c r="B2151" s="2">
        <v>0.58888888888888891</v>
      </c>
      <c r="C2151">
        <v>1687802</v>
      </c>
      <c r="D2151">
        <v>1100724</v>
      </c>
      <c r="E2151" t="s">
        <v>17</v>
      </c>
      <c r="F2151" t="s">
        <v>18</v>
      </c>
      <c r="G2151">
        <v>260</v>
      </c>
      <c r="H2151" s="1">
        <v>45764</v>
      </c>
      <c r="I2151">
        <v>75408</v>
      </c>
      <c r="J2151">
        <v>0</v>
      </c>
      <c r="K2151" t="s">
        <v>19</v>
      </c>
      <c r="L2151">
        <v>55</v>
      </c>
      <c r="M2151">
        <v>5000</v>
      </c>
      <c r="N2151">
        <v>3592.52</v>
      </c>
      <c r="O2151" t="s">
        <v>349</v>
      </c>
      <c r="P2151" t="s">
        <v>21</v>
      </c>
      <c r="Q2151" t="s">
        <v>16</v>
      </c>
    </row>
    <row r="2152" spans="1:17" x14ac:dyDescent="0.35">
      <c r="A2152" s="1">
        <v>45509</v>
      </c>
      <c r="B2152" s="2">
        <v>0.58888888888888891</v>
      </c>
      <c r="C2152">
        <v>1687803</v>
      </c>
      <c r="D2152">
        <v>1100724</v>
      </c>
      <c r="E2152" t="s">
        <v>17</v>
      </c>
      <c r="F2152" t="s">
        <v>18</v>
      </c>
      <c r="G2152">
        <v>135</v>
      </c>
      <c r="H2152" s="1">
        <v>45643</v>
      </c>
      <c r="I2152">
        <v>75404</v>
      </c>
      <c r="J2152">
        <v>0</v>
      </c>
      <c r="K2152" t="s">
        <v>19</v>
      </c>
      <c r="L2152">
        <v>55</v>
      </c>
      <c r="M2152">
        <v>5000</v>
      </c>
      <c r="N2152">
        <v>4154.8100000000004</v>
      </c>
      <c r="O2152" t="s">
        <v>349</v>
      </c>
      <c r="P2152" t="s">
        <v>21</v>
      </c>
      <c r="Q2152" t="s">
        <v>16</v>
      </c>
    </row>
    <row r="2153" spans="1:17" x14ac:dyDescent="0.35">
      <c r="A2153" s="1">
        <v>45509</v>
      </c>
      <c r="B2153" s="2">
        <v>0.58888888888888891</v>
      </c>
      <c r="C2153">
        <v>1687804</v>
      </c>
      <c r="D2153">
        <v>1100724</v>
      </c>
      <c r="E2153" t="s">
        <v>17</v>
      </c>
      <c r="F2153" t="s">
        <v>18</v>
      </c>
      <c r="G2153">
        <v>17</v>
      </c>
      <c r="H2153" s="1">
        <v>45525</v>
      </c>
      <c r="I2153">
        <v>75399</v>
      </c>
      <c r="J2153">
        <v>0</v>
      </c>
      <c r="K2153" t="s">
        <v>19</v>
      </c>
      <c r="L2153">
        <v>55</v>
      </c>
      <c r="M2153">
        <v>988028.94</v>
      </c>
      <c r="N2153">
        <v>963351.31</v>
      </c>
      <c r="O2153" t="s">
        <v>349</v>
      </c>
      <c r="P2153" t="s">
        <v>21</v>
      </c>
      <c r="Q2153" t="s">
        <v>16</v>
      </c>
    </row>
    <row r="2154" spans="1:17" x14ac:dyDescent="0.35">
      <c r="A2154" s="1">
        <v>45509</v>
      </c>
      <c r="B2154" s="2">
        <v>0.58888888888888891</v>
      </c>
      <c r="C2154">
        <v>1687805</v>
      </c>
      <c r="D2154">
        <v>1100724</v>
      </c>
      <c r="E2154" t="s">
        <v>17</v>
      </c>
      <c r="F2154" t="s">
        <v>18</v>
      </c>
      <c r="G2154">
        <v>78</v>
      </c>
      <c r="H2154" s="1">
        <v>45586</v>
      </c>
      <c r="I2154">
        <v>75401</v>
      </c>
      <c r="J2154">
        <v>0</v>
      </c>
      <c r="K2154" t="s">
        <v>19</v>
      </c>
      <c r="L2154">
        <v>55</v>
      </c>
      <c r="M2154">
        <v>547852.85</v>
      </c>
      <c r="N2154">
        <v>490233.61</v>
      </c>
      <c r="O2154" t="s">
        <v>349</v>
      </c>
      <c r="P2154" t="s">
        <v>21</v>
      </c>
      <c r="Q2154" t="s">
        <v>16</v>
      </c>
    </row>
    <row r="2155" spans="1:17" x14ac:dyDescent="0.35">
      <c r="A2155" s="1">
        <v>45509</v>
      </c>
      <c r="B2155" s="2">
        <v>0.58888888888888891</v>
      </c>
      <c r="C2155">
        <v>1687806</v>
      </c>
      <c r="D2155">
        <v>1100724</v>
      </c>
      <c r="E2155" t="s">
        <v>17</v>
      </c>
      <c r="F2155" t="s">
        <v>18</v>
      </c>
      <c r="G2155">
        <v>316</v>
      </c>
      <c r="H2155" s="1">
        <v>45821</v>
      </c>
      <c r="I2155">
        <v>75411</v>
      </c>
      <c r="J2155">
        <v>0</v>
      </c>
      <c r="K2155" t="s">
        <v>19</v>
      </c>
      <c r="L2155">
        <v>55</v>
      </c>
      <c r="M2155">
        <v>5000</v>
      </c>
      <c r="N2155">
        <v>3387.16</v>
      </c>
      <c r="O2155" t="s">
        <v>349</v>
      </c>
      <c r="P2155" t="s">
        <v>21</v>
      </c>
      <c r="Q2155" t="s">
        <v>16</v>
      </c>
    </row>
    <row r="2156" spans="1:17" x14ac:dyDescent="0.35">
      <c r="A2156" s="1">
        <v>45509</v>
      </c>
      <c r="B2156" s="2">
        <v>0.58888888888888891</v>
      </c>
      <c r="C2156">
        <v>1687807</v>
      </c>
      <c r="D2156">
        <v>1100724</v>
      </c>
      <c r="E2156" t="s">
        <v>17</v>
      </c>
      <c r="F2156" t="s">
        <v>18</v>
      </c>
      <c r="G2156">
        <v>106</v>
      </c>
      <c r="H2156" s="1">
        <v>45611</v>
      </c>
      <c r="I2156">
        <v>75403</v>
      </c>
      <c r="J2156">
        <v>0</v>
      </c>
      <c r="K2156" t="s">
        <v>19</v>
      </c>
      <c r="L2156">
        <v>55</v>
      </c>
      <c r="M2156">
        <v>5000</v>
      </c>
      <c r="N2156">
        <v>4311.3599999999997</v>
      </c>
      <c r="O2156" t="s">
        <v>349</v>
      </c>
      <c r="P2156" t="s">
        <v>21</v>
      </c>
      <c r="Q2156" t="s">
        <v>16</v>
      </c>
    </row>
    <row r="2157" spans="1:17" x14ac:dyDescent="0.35">
      <c r="A2157" s="1">
        <v>45509</v>
      </c>
      <c r="B2157" s="2">
        <v>0.58888888888888891</v>
      </c>
      <c r="C2157">
        <v>1687808</v>
      </c>
      <c r="D2157">
        <v>1100724</v>
      </c>
      <c r="E2157" t="s">
        <v>17</v>
      </c>
      <c r="F2157" t="s">
        <v>18</v>
      </c>
      <c r="G2157">
        <v>165</v>
      </c>
      <c r="H2157" s="1">
        <v>45673</v>
      </c>
      <c r="I2157">
        <v>75405</v>
      </c>
      <c r="J2157">
        <v>0</v>
      </c>
      <c r="K2157" t="s">
        <v>19</v>
      </c>
      <c r="L2157">
        <v>55</v>
      </c>
      <c r="M2157">
        <v>5000</v>
      </c>
      <c r="N2157">
        <v>4004.39</v>
      </c>
      <c r="O2157" t="s">
        <v>349</v>
      </c>
      <c r="P2157" t="s">
        <v>21</v>
      </c>
      <c r="Q2157" t="s">
        <v>16</v>
      </c>
    </row>
    <row r="2158" spans="1:17" x14ac:dyDescent="0.35">
      <c r="A2158" s="1">
        <v>45509</v>
      </c>
      <c r="B2158" s="2">
        <v>0.58888888888888891</v>
      </c>
      <c r="C2158">
        <v>1687809</v>
      </c>
      <c r="D2158">
        <v>1100724</v>
      </c>
      <c r="E2158" t="s">
        <v>17</v>
      </c>
      <c r="F2158" t="s">
        <v>18</v>
      </c>
      <c r="G2158">
        <v>287</v>
      </c>
      <c r="H2158" s="1">
        <v>45793</v>
      </c>
      <c r="I2158">
        <v>75410</v>
      </c>
      <c r="J2158">
        <v>0</v>
      </c>
      <c r="K2158" t="s">
        <v>19</v>
      </c>
      <c r="L2158">
        <v>55</v>
      </c>
      <c r="M2158">
        <v>5000</v>
      </c>
      <c r="N2158">
        <v>3490.48</v>
      </c>
      <c r="O2158" t="s">
        <v>349</v>
      </c>
      <c r="P2158" t="s">
        <v>21</v>
      </c>
      <c r="Q2158" t="s">
        <v>16</v>
      </c>
    </row>
    <row r="2159" spans="1:17" x14ac:dyDescent="0.35">
      <c r="A2159" s="1">
        <v>45509</v>
      </c>
      <c r="B2159" s="2">
        <v>0.58888888888888891</v>
      </c>
      <c r="C2159">
        <v>1687810</v>
      </c>
      <c r="D2159">
        <v>1100724</v>
      </c>
      <c r="E2159" t="s">
        <v>17</v>
      </c>
      <c r="F2159" t="s">
        <v>18</v>
      </c>
      <c r="G2159">
        <v>225</v>
      </c>
      <c r="H2159" s="1">
        <v>45733</v>
      </c>
      <c r="I2159">
        <v>75407</v>
      </c>
      <c r="J2159">
        <v>0</v>
      </c>
      <c r="K2159" t="s">
        <v>19</v>
      </c>
      <c r="L2159">
        <v>55</v>
      </c>
      <c r="M2159">
        <v>5000</v>
      </c>
      <c r="N2159">
        <v>3734.02</v>
      </c>
      <c r="O2159" t="s">
        <v>349</v>
      </c>
      <c r="P2159" t="s">
        <v>21</v>
      </c>
      <c r="Q2159" t="s">
        <v>16</v>
      </c>
    </row>
    <row r="2160" spans="1:17" x14ac:dyDescent="0.35">
      <c r="A2160" s="1">
        <v>45509</v>
      </c>
      <c r="B2160" s="2">
        <v>0.58888888888888891</v>
      </c>
      <c r="C2160">
        <v>1687811</v>
      </c>
      <c r="D2160">
        <v>1100724</v>
      </c>
      <c r="E2160" t="s">
        <v>17</v>
      </c>
      <c r="F2160" t="s">
        <v>18</v>
      </c>
      <c r="G2160">
        <v>49</v>
      </c>
      <c r="H2160" s="1">
        <v>45555</v>
      </c>
      <c r="I2160">
        <v>75400</v>
      </c>
      <c r="J2160">
        <v>0</v>
      </c>
      <c r="K2160" t="s">
        <v>19</v>
      </c>
      <c r="L2160">
        <v>55</v>
      </c>
      <c r="M2160">
        <v>989275.65</v>
      </c>
      <c r="N2160">
        <v>921254.27</v>
      </c>
      <c r="O2160" t="s">
        <v>349</v>
      </c>
      <c r="P2160" t="s">
        <v>21</v>
      </c>
      <c r="Q2160" t="s">
        <v>16</v>
      </c>
    </row>
    <row r="2161" spans="1:17" x14ac:dyDescent="0.35">
      <c r="A2161" s="1">
        <v>45509</v>
      </c>
      <c r="B2161" s="2">
        <v>0.58958333333333335</v>
      </c>
      <c r="C2161">
        <v>1687812</v>
      </c>
      <c r="D2161">
        <v>1100725</v>
      </c>
      <c r="E2161" t="s">
        <v>37</v>
      </c>
      <c r="F2161" t="s">
        <v>18</v>
      </c>
      <c r="G2161">
        <v>71</v>
      </c>
      <c r="H2161" s="1">
        <v>45579</v>
      </c>
      <c r="I2161" t="s">
        <v>2030</v>
      </c>
      <c r="J2161">
        <v>24</v>
      </c>
      <c r="K2161" t="s">
        <v>30</v>
      </c>
      <c r="L2161">
        <v>39</v>
      </c>
      <c r="M2161">
        <v>3000000</v>
      </c>
      <c r="N2161">
        <v>2788459.09</v>
      </c>
      <c r="O2161" t="s">
        <v>54</v>
      </c>
      <c r="P2161" t="s">
        <v>21</v>
      </c>
      <c r="Q2161" t="s">
        <v>16</v>
      </c>
    </row>
    <row r="2162" spans="1:17" x14ac:dyDescent="0.35">
      <c r="A2162" s="1">
        <v>45509</v>
      </c>
      <c r="B2162" s="2">
        <v>0.58958333333333335</v>
      </c>
      <c r="C2162">
        <v>1687813</v>
      </c>
      <c r="D2162">
        <v>1100725</v>
      </c>
      <c r="E2162" t="s">
        <v>37</v>
      </c>
      <c r="F2162" t="s">
        <v>18</v>
      </c>
      <c r="G2162">
        <v>72</v>
      </c>
      <c r="H2162" s="1">
        <v>45580</v>
      </c>
      <c r="I2162" t="s">
        <v>2031</v>
      </c>
      <c r="J2162">
        <v>24</v>
      </c>
      <c r="K2162" t="s">
        <v>30</v>
      </c>
      <c r="L2162">
        <v>39</v>
      </c>
      <c r="M2162">
        <v>3000000</v>
      </c>
      <c r="N2162">
        <v>2785692.48</v>
      </c>
      <c r="O2162" t="s">
        <v>54</v>
      </c>
      <c r="P2162" t="s">
        <v>21</v>
      </c>
      <c r="Q2162" t="s">
        <v>16</v>
      </c>
    </row>
    <row r="2163" spans="1:17" x14ac:dyDescent="0.35">
      <c r="A2163" s="1">
        <v>45509</v>
      </c>
      <c r="B2163" s="2">
        <v>0.58958333333333335</v>
      </c>
      <c r="C2163">
        <v>1687814</v>
      </c>
      <c r="D2163">
        <v>1100726</v>
      </c>
      <c r="E2163" t="s">
        <v>22</v>
      </c>
      <c r="F2163" t="s">
        <v>18</v>
      </c>
      <c r="G2163">
        <v>37</v>
      </c>
      <c r="H2163" s="1">
        <v>45544</v>
      </c>
      <c r="I2163">
        <v>60382600</v>
      </c>
      <c r="J2163">
        <v>0</v>
      </c>
      <c r="K2163" t="s">
        <v>19</v>
      </c>
      <c r="L2163">
        <v>52</v>
      </c>
      <c r="M2163">
        <v>11000000</v>
      </c>
      <c r="N2163">
        <v>10449198.42</v>
      </c>
      <c r="O2163" t="s">
        <v>346</v>
      </c>
      <c r="P2163" t="s">
        <v>27</v>
      </c>
      <c r="Q2163" t="s">
        <v>16</v>
      </c>
    </row>
    <row r="2164" spans="1:17" x14ac:dyDescent="0.35">
      <c r="A2164" s="1">
        <v>45509</v>
      </c>
      <c r="B2164" s="2">
        <v>0.58958333333333335</v>
      </c>
      <c r="C2164">
        <v>1687815</v>
      </c>
      <c r="D2164">
        <v>1100726</v>
      </c>
      <c r="E2164" t="s">
        <v>22</v>
      </c>
      <c r="F2164" t="s">
        <v>18</v>
      </c>
      <c r="G2164">
        <v>23</v>
      </c>
      <c r="H2164" s="1">
        <v>45528</v>
      </c>
      <c r="I2164">
        <v>60382599</v>
      </c>
      <c r="J2164">
        <v>0</v>
      </c>
      <c r="K2164" t="s">
        <v>19</v>
      </c>
      <c r="L2164">
        <v>52</v>
      </c>
      <c r="M2164">
        <v>11000000</v>
      </c>
      <c r="N2164">
        <v>10650997.449999999</v>
      </c>
      <c r="O2164" t="s">
        <v>346</v>
      </c>
      <c r="P2164" t="s">
        <v>27</v>
      </c>
      <c r="Q2164" t="s">
        <v>16</v>
      </c>
    </row>
    <row r="2165" spans="1:17" x14ac:dyDescent="0.35">
      <c r="A2165" s="1">
        <v>45509</v>
      </c>
      <c r="B2165" s="2">
        <v>0.59027777777777779</v>
      </c>
      <c r="C2165">
        <v>1687816</v>
      </c>
      <c r="D2165">
        <v>1100676</v>
      </c>
      <c r="E2165" t="s">
        <v>37</v>
      </c>
      <c r="F2165" t="s">
        <v>18</v>
      </c>
      <c r="G2165">
        <v>121</v>
      </c>
      <c r="H2165" s="1">
        <v>45629</v>
      </c>
      <c r="I2165" t="s">
        <v>2032</v>
      </c>
      <c r="J2165">
        <v>24</v>
      </c>
      <c r="K2165" t="s">
        <v>30</v>
      </c>
      <c r="L2165">
        <v>41</v>
      </c>
      <c r="M2165">
        <v>6000000</v>
      </c>
      <c r="N2165">
        <v>5282072.3099999996</v>
      </c>
      <c r="O2165" t="s">
        <v>45</v>
      </c>
      <c r="P2165" t="s">
        <v>21</v>
      </c>
      <c r="Q2165" t="s">
        <v>16</v>
      </c>
    </row>
    <row r="2166" spans="1:17" x14ac:dyDescent="0.35">
      <c r="A2166" s="1">
        <v>45509</v>
      </c>
      <c r="B2166" s="2">
        <v>0.59097222222222223</v>
      </c>
      <c r="C2166">
        <v>1687817</v>
      </c>
      <c r="D2166">
        <v>1100728</v>
      </c>
      <c r="E2166" t="s">
        <v>17</v>
      </c>
      <c r="F2166" t="s">
        <v>18</v>
      </c>
      <c r="G2166">
        <v>25</v>
      </c>
      <c r="H2166" s="1">
        <v>45533</v>
      </c>
      <c r="I2166">
        <v>75376</v>
      </c>
      <c r="J2166">
        <v>0</v>
      </c>
      <c r="K2166" t="s">
        <v>19</v>
      </c>
      <c r="L2166">
        <v>36</v>
      </c>
      <c r="M2166">
        <v>500000000</v>
      </c>
      <c r="N2166">
        <v>487967914.45999998</v>
      </c>
      <c r="O2166" t="s">
        <v>472</v>
      </c>
      <c r="P2166" t="s">
        <v>27</v>
      </c>
      <c r="Q2166" t="s">
        <v>16</v>
      </c>
    </row>
    <row r="2167" spans="1:17" x14ac:dyDescent="0.35">
      <c r="A2167" s="1">
        <v>45509</v>
      </c>
      <c r="B2167" s="2">
        <v>0.59097222222222223</v>
      </c>
      <c r="C2167">
        <v>1687818</v>
      </c>
      <c r="D2167">
        <v>1100728</v>
      </c>
      <c r="E2167" t="s">
        <v>17</v>
      </c>
      <c r="F2167" t="s">
        <v>18</v>
      </c>
      <c r="G2167">
        <v>25</v>
      </c>
      <c r="H2167" s="1">
        <v>45533</v>
      </c>
      <c r="I2167">
        <v>75379</v>
      </c>
      <c r="J2167">
        <v>0</v>
      </c>
      <c r="K2167" t="s">
        <v>19</v>
      </c>
      <c r="L2167">
        <v>36</v>
      </c>
      <c r="M2167">
        <v>500000000</v>
      </c>
      <c r="N2167">
        <v>487967914.45999998</v>
      </c>
      <c r="O2167" t="s">
        <v>472</v>
      </c>
      <c r="P2167" t="s">
        <v>27</v>
      </c>
      <c r="Q2167" t="s">
        <v>16</v>
      </c>
    </row>
    <row r="2168" spans="1:17" x14ac:dyDescent="0.35">
      <c r="A2168" s="1">
        <v>45509</v>
      </c>
      <c r="B2168" s="2">
        <v>0.59097222222222223</v>
      </c>
      <c r="C2168">
        <v>1687819</v>
      </c>
      <c r="D2168">
        <v>1100728</v>
      </c>
      <c r="E2168" t="s">
        <v>17</v>
      </c>
      <c r="F2168" t="s">
        <v>18</v>
      </c>
      <c r="G2168">
        <v>25</v>
      </c>
      <c r="H2168" s="1">
        <v>45533</v>
      </c>
      <c r="I2168">
        <v>75378</v>
      </c>
      <c r="J2168">
        <v>0</v>
      </c>
      <c r="K2168" t="s">
        <v>19</v>
      </c>
      <c r="L2168">
        <v>36</v>
      </c>
      <c r="M2168">
        <v>500000000</v>
      </c>
      <c r="N2168">
        <v>487967914.45999998</v>
      </c>
      <c r="O2168" t="s">
        <v>472</v>
      </c>
      <c r="P2168" t="s">
        <v>27</v>
      </c>
      <c r="Q2168" t="s">
        <v>16</v>
      </c>
    </row>
    <row r="2169" spans="1:17" x14ac:dyDescent="0.35">
      <c r="A2169" s="1">
        <v>45509</v>
      </c>
      <c r="B2169" s="2">
        <v>0.59097222222222223</v>
      </c>
      <c r="C2169">
        <v>1687820</v>
      </c>
      <c r="D2169">
        <v>1100728</v>
      </c>
      <c r="E2169" t="s">
        <v>17</v>
      </c>
      <c r="F2169" t="s">
        <v>18</v>
      </c>
      <c r="G2169">
        <v>25</v>
      </c>
      <c r="H2169" s="1">
        <v>45533</v>
      </c>
      <c r="I2169">
        <v>75377</v>
      </c>
      <c r="J2169">
        <v>0</v>
      </c>
      <c r="K2169" t="s">
        <v>19</v>
      </c>
      <c r="L2169">
        <v>36</v>
      </c>
      <c r="M2169">
        <v>500000000</v>
      </c>
      <c r="N2169">
        <v>487967914.45999998</v>
      </c>
      <c r="O2169" t="s">
        <v>472</v>
      </c>
      <c r="P2169" t="s">
        <v>27</v>
      </c>
      <c r="Q2169" t="s">
        <v>16</v>
      </c>
    </row>
    <row r="2170" spans="1:17" x14ac:dyDescent="0.35">
      <c r="A2170" s="1">
        <v>45509</v>
      </c>
      <c r="B2170" s="2">
        <v>0.59097222222222223</v>
      </c>
      <c r="C2170">
        <v>1687821</v>
      </c>
      <c r="D2170">
        <v>1100728</v>
      </c>
      <c r="E2170" t="s">
        <v>17</v>
      </c>
      <c r="F2170" t="s">
        <v>18</v>
      </c>
      <c r="G2170">
        <v>25</v>
      </c>
      <c r="H2170" s="1">
        <v>45533</v>
      </c>
      <c r="I2170">
        <v>75375</v>
      </c>
      <c r="J2170">
        <v>0</v>
      </c>
      <c r="K2170" t="s">
        <v>19</v>
      </c>
      <c r="L2170">
        <v>36</v>
      </c>
      <c r="M2170">
        <v>500000000</v>
      </c>
      <c r="N2170">
        <v>487967914.45999998</v>
      </c>
      <c r="O2170" t="s">
        <v>472</v>
      </c>
      <c r="P2170" t="s">
        <v>27</v>
      </c>
      <c r="Q2170" t="s">
        <v>16</v>
      </c>
    </row>
    <row r="2171" spans="1:17" x14ac:dyDescent="0.35">
      <c r="A2171" s="1">
        <v>45509</v>
      </c>
      <c r="B2171" s="2">
        <v>0.59097222222222223</v>
      </c>
      <c r="C2171">
        <v>1687822</v>
      </c>
      <c r="D2171">
        <v>1100728</v>
      </c>
      <c r="E2171" t="s">
        <v>17</v>
      </c>
      <c r="F2171" t="s">
        <v>18</v>
      </c>
      <c r="G2171">
        <v>25</v>
      </c>
      <c r="H2171" s="1">
        <v>45533</v>
      </c>
      <c r="I2171">
        <v>75382</v>
      </c>
      <c r="J2171">
        <v>0</v>
      </c>
      <c r="K2171" t="s">
        <v>19</v>
      </c>
      <c r="L2171">
        <v>36</v>
      </c>
      <c r="M2171">
        <v>500000000</v>
      </c>
      <c r="N2171">
        <v>487967914.45999998</v>
      </c>
      <c r="O2171" t="s">
        <v>472</v>
      </c>
      <c r="P2171" t="s">
        <v>27</v>
      </c>
      <c r="Q2171" t="s">
        <v>16</v>
      </c>
    </row>
    <row r="2172" spans="1:17" x14ac:dyDescent="0.35">
      <c r="A2172" s="1">
        <v>45509</v>
      </c>
      <c r="B2172" s="2">
        <v>0.59097222222222223</v>
      </c>
      <c r="C2172">
        <v>1687823</v>
      </c>
      <c r="D2172">
        <v>1100728</v>
      </c>
      <c r="E2172" t="s">
        <v>17</v>
      </c>
      <c r="F2172" t="s">
        <v>18</v>
      </c>
      <c r="G2172">
        <v>25</v>
      </c>
      <c r="H2172" s="1">
        <v>45533</v>
      </c>
      <c r="I2172">
        <v>75381</v>
      </c>
      <c r="J2172">
        <v>0</v>
      </c>
      <c r="K2172" t="s">
        <v>19</v>
      </c>
      <c r="L2172">
        <v>36</v>
      </c>
      <c r="M2172">
        <v>500000000</v>
      </c>
      <c r="N2172">
        <v>487967914.45999998</v>
      </c>
      <c r="O2172" t="s">
        <v>472</v>
      </c>
      <c r="P2172" t="s">
        <v>27</v>
      </c>
      <c r="Q2172" t="s">
        <v>16</v>
      </c>
    </row>
    <row r="2173" spans="1:17" x14ac:dyDescent="0.35">
      <c r="A2173" s="1">
        <v>45509</v>
      </c>
      <c r="B2173" s="2">
        <v>0.59097222222222223</v>
      </c>
      <c r="C2173">
        <v>1687824</v>
      </c>
      <c r="D2173">
        <v>1100728</v>
      </c>
      <c r="E2173" t="s">
        <v>17</v>
      </c>
      <c r="F2173" t="s">
        <v>18</v>
      </c>
      <c r="G2173">
        <v>25</v>
      </c>
      <c r="H2173" s="1">
        <v>45533</v>
      </c>
      <c r="I2173">
        <v>75380</v>
      </c>
      <c r="J2173">
        <v>0</v>
      </c>
      <c r="K2173" t="s">
        <v>19</v>
      </c>
      <c r="L2173">
        <v>36</v>
      </c>
      <c r="M2173">
        <v>500000000</v>
      </c>
      <c r="N2173">
        <v>487967914.45999998</v>
      </c>
      <c r="O2173" t="s">
        <v>472</v>
      </c>
      <c r="P2173" t="s">
        <v>27</v>
      </c>
      <c r="Q2173" t="s">
        <v>16</v>
      </c>
    </row>
    <row r="2174" spans="1:17" x14ac:dyDescent="0.35">
      <c r="A2174" s="1">
        <v>45509</v>
      </c>
      <c r="B2174" s="2">
        <v>0.59097222222222223</v>
      </c>
      <c r="C2174">
        <v>1687825</v>
      </c>
      <c r="D2174">
        <v>1100728</v>
      </c>
      <c r="E2174" t="s">
        <v>17</v>
      </c>
      <c r="F2174" t="s">
        <v>18</v>
      </c>
      <c r="G2174">
        <v>25</v>
      </c>
      <c r="H2174" s="1">
        <v>45533</v>
      </c>
      <c r="I2174">
        <v>75385</v>
      </c>
      <c r="J2174">
        <v>0</v>
      </c>
      <c r="K2174" t="s">
        <v>19</v>
      </c>
      <c r="L2174">
        <v>36</v>
      </c>
      <c r="M2174">
        <v>500000000</v>
      </c>
      <c r="N2174">
        <v>487967914.45999998</v>
      </c>
      <c r="O2174" t="s">
        <v>472</v>
      </c>
      <c r="P2174" t="s">
        <v>27</v>
      </c>
      <c r="Q2174" t="s">
        <v>16</v>
      </c>
    </row>
    <row r="2175" spans="1:17" x14ac:dyDescent="0.35">
      <c r="A2175" s="1">
        <v>45509</v>
      </c>
      <c r="B2175" s="2">
        <v>0.59097222222222223</v>
      </c>
      <c r="C2175">
        <v>1687826</v>
      </c>
      <c r="D2175">
        <v>1100728</v>
      </c>
      <c r="E2175" t="s">
        <v>17</v>
      </c>
      <c r="F2175" t="s">
        <v>18</v>
      </c>
      <c r="G2175">
        <v>25</v>
      </c>
      <c r="H2175" s="1">
        <v>45533</v>
      </c>
      <c r="I2175">
        <v>75384</v>
      </c>
      <c r="J2175">
        <v>0</v>
      </c>
      <c r="K2175" t="s">
        <v>19</v>
      </c>
      <c r="L2175">
        <v>36</v>
      </c>
      <c r="M2175">
        <v>500000000</v>
      </c>
      <c r="N2175">
        <v>487967914.45999998</v>
      </c>
      <c r="O2175" t="s">
        <v>472</v>
      </c>
      <c r="P2175" t="s">
        <v>27</v>
      </c>
      <c r="Q2175" t="s">
        <v>16</v>
      </c>
    </row>
    <row r="2176" spans="1:17" x14ac:dyDescent="0.35">
      <c r="A2176" s="1">
        <v>45509</v>
      </c>
      <c r="B2176" s="2">
        <v>0.59236111111111112</v>
      </c>
      <c r="C2176">
        <v>1687827</v>
      </c>
      <c r="D2176">
        <v>1100731</v>
      </c>
      <c r="E2176" t="s">
        <v>22</v>
      </c>
      <c r="F2176" t="s">
        <v>18</v>
      </c>
      <c r="G2176">
        <v>32</v>
      </c>
      <c r="H2176" s="1">
        <v>45539</v>
      </c>
      <c r="I2176">
        <v>25602720</v>
      </c>
      <c r="J2176">
        <v>0</v>
      </c>
      <c r="K2176" t="s">
        <v>19</v>
      </c>
      <c r="L2176">
        <v>50</v>
      </c>
      <c r="M2176">
        <v>10500000</v>
      </c>
      <c r="N2176">
        <v>10059055.119999999</v>
      </c>
      <c r="O2176" t="s">
        <v>544</v>
      </c>
      <c r="P2176" t="s">
        <v>27</v>
      </c>
      <c r="Q2176" t="s">
        <v>16</v>
      </c>
    </row>
    <row r="2177" spans="1:17" x14ac:dyDescent="0.35">
      <c r="A2177" s="1">
        <v>45509</v>
      </c>
      <c r="B2177" s="2">
        <v>0.59236111111111112</v>
      </c>
      <c r="C2177">
        <v>1687828</v>
      </c>
      <c r="D2177">
        <v>1100731</v>
      </c>
      <c r="E2177" t="s">
        <v>22</v>
      </c>
      <c r="F2177" t="s">
        <v>18</v>
      </c>
      <c r="G2177">
        <v>45</v>
      </c>
      <c r="H2177" s="1">
        <v>45552</v>
      </c>
      <c r="I2177">
        <v>25602721</v>
      </c>
      <c r="J2177">
        <v>0</v>
      </c>
      <c r="K2177" t="s">
        <v>19</v>
      </c>
      <c r="L2177">
        <v>50</v>
      </c>
      <c r="M2177">
        <v>10250000</v>
      </c>
      <c r="N2177">
        <v>9654838.7100000009</v>
      </c>
      <c r="O2177" t="s">
        <v>544</v>
      </c>
      <c r="P2177" t="s">
        <v>27</v>
      </c>
      <c r="Q2177" t="s">
        <v>16</v>
      </c>
    </row>
    <row r="2178" spans="1:17" x14ac:dyDescent="0.35">
      <c r="A2178" s="1">
        <v>45509</v>
      </c>
      <c r="B2178" s="2">
        <v>0.59236111111111112</v>
      </c>
      <c r="C2178">
        <v>1687829</v>
      </c>
      <c r="D2178">
        <v>1100731</v>
      </c>
      <c r="E2178" t="s">
        <v>22</v>
      </c>
      <c r="F2178" t="s">
        <v>18</v>
      </c>
      <c r="G2178">
        <v>30</v>
      </c>
      <c r="H2178" s="1">
        <v>45536</v>
      </c>
      <c r="I2178">
        <v>25602718</v>
      </c>
      <c r="J2178">
        <v>0</v>
      </c>
      <c r="K2178" t="s">
        <v>19</v>
      </c>
      <c r="L2178">
        <v>50</v>
      </c>
      <c r="M2178">
        <v>10500000</v>
      </c>
      <c r="N2178">
        <v>10085526.32</v>
      </c>
      <c r="O2178" t="s">
        <v>544</v>
      </c>
      <c r="P2178" t="s">
        <v>27</v>
      </c>
      <c r="Q2178" t="s">
        <v>16</v>
      </c>
    </row>
    <row r="2179" spans="1:17" x14ac:dyDescent="0.35">
      <c r="A2179" s="1">
        <v>45509</v>
      </c>
      <c r="B2179" s="2">
        <v>0.59236111111111112</v>
      </c>
      <c r="C2179">
        <v>1687830</v>
      </c>
      <c r="D2179">
        <v>1100731</v>
      </c>
      <c r="E2179" t="s">
        <v>22</v>
      </c>
      <c r="F2179" t="s">
        <v>18</v>
      </c>
      <c r="G2179">
        <v>36</v>
      </c>
      <c r="H2179" s="1">
        <v>45541</v>
      </c>
      <c r="I2179">
        <v>25602719</v>
      </c>
      <c r="J2179">
        <v>0</v>
      </c>
      <c r="K2179" t="s">
        <v>19</v>
      </c>
      <c r="L2179">
        <v>50</v>
      </c>
      <c r="M2179">
        <v>10500000</v>
      </c>
      <c r="N2179">
        <v>10006527.42</v>
      </c>
      <c r="O2179" t="s">
        <v>544</v>
      </c>
      <c r="P2179" t="s">
        <v>27</v>
      </c>
      <c r="Q2179" t="s">
        <v>16</v>
      </c>
    </row>
    <row r="2180" spans="1:17" x14ac:dyDescent="0.35">
      <c r="A2180" s="1">
        <v>45509</v>
      </c>
      <c r="B2180" s="2">
        <v>0.59236111111111112</v>
      </c>
      <c r="C2180">
        <v>1687831</v>
      </c>
      <c r="D2180">
        <v>1100731</v>
      </c>
      <c r="E2180" t="s">
        <v>22</v>
      </c>
      <c r="F2180" t="s">
        <v>18</v>
      </c>
      <c r="G2180">
        <v>39</v>
      </c>
      <c r="H2180" s="1">
        <v>45546</v>
      </c>
      <c r="I2180">
        <v>25602716</v>
      </c>
      <c r="J2180">
        <v>0</v>
      </c>
      <c r="K2180" t="s">
        <v>19</v>
      </c>
      <c r="L2180">
        <v>50</v>
      </c>
      <c r="M2180">
        <v>10250000</v>
      </c>
      <c r="N2180">
        <v>9730169.0500000007</v>
      </c>
      <c r="O2180" t="s">
        <v>544</v>
      </c>
      <c r="P2180" t="s">
        <v>27</v>
      </c>
      <c r="Q2180" t="s">
        <v>16</v>
      </c>
    </row>
    <row r="2181" spans="1:17" x14ac:dyDescent="0.35">
      <c r="A2181" s="1">
        <v>45509</v>
      </c>
      <c r="B2181" s="2">
        <v>0.59236111111111112</v>
      </c>
      <c r="C2181">
        <v>1687832</v>
      </c>
      <c r="D2181">
        <v>1100731</v>
      </c>
      <c r="E2181" t="s">
        <v>22</v>
      </c>
      <c r="F2181" t="s">
        <v>18</v>
      </c>
      <c r="G2181">
        <v>43</v>
      </c>
      <c r="H2181" s="1">
        <v>45548</v>
      </c>
      <c r="I2181">
        <v>25602717</v>
      </c>
      <c r="J2181">
        <v>0</v>
      </c>
      <c r="K2181" t="s">
        <v>19</v>
      </c>
      <c r="L2181">
        <v>50</v>
      </c>
      <c r="M2181">
        <v>10250000</v>
      </c>
      <c r="N2181">
        <v>9679818.8900000006</v>
      </c>
      <c r="O2181" t="s">
        <v>544</v>
      </c>
      <c r="P2181" t="s">
        <v>27</v>
      </c>
      <c r="Q2181" t="s">
        <v>16</v>
      </c>
    </row>
    <row r="2182" spans="1:17" x14ac:dyDescent="0.35">
      <c r="A2182" s="1">
        <v>45509</v>
      </c>
      <c r="B2182" s="2">
        <v>0.59305555555555556</v>
      </c>
      <c r="C2182">
        <v>1687833</v>
      </c>
      <c r="D2182">
        <v>1100727</v>
      </c>
      <c r="E2182" t="s">
        <v>22</v>
      </c>
      <c r="F2182" t="s">
        <v>18</v>
      </c>
      <c r="G2182">
        <v>9</v>
      </c>
      <c r="H2182" s="1">
        <v>45516</v>
      </c>
      <c r="I2182">
        <v>27013</v>
      </c>
      <c r="J2182">
        <v>0</v>
      </c>
      <c r="K2182" t="s">
        <v>19</v>
      </c>
      <c r="L2182">
        <v>42.5</v>
      </c>
      <c r="M2182">
        <v>1778525160.6099999</v>
      </c>
      <c r="N2182">
        <v>1760080481.51</v>
      </c>
      <c r="O2182" t="s">
        <v>349</v>
      </c>
      <c r="P2182" t="s">
        <v>21</v>
      </c>
      <c r="Q2182" t="s">
        <v>16</v>
      </c>
    </row>
    <row r="2183" spans="1:17" x14ac:dyDescent="0.35">
      <c r="A2183" s="1">
        <v>45509</v>
      </c>
      <c r="B2183" s="2">
        <v>0.59375</v>
      </c>
      <c r="C2183">
        <v>1687834</v>
      </c>
      <c r="D2183">
        <v>1100734</v>
      </c>
      <c r="E2183" t="s">
        <v>22</v>
      </c>
      <c r="F2183" t="s">
        <v>18</v>
      </c>
      <c r="G2183">
        <v>74</v>
      </c>
      <c r="H2183" s="1">
        <v>45581</v>
      </c>
      <c r="I2183">
        <v>20791</v>
      </c>
      <c r="J2183">
        <v>0</v>
      </c>
      <c r="K2183" t="s">
        <v>19</v>
      </c>
      <c r="L2183">
        <v>56</v>
      </c>
      <c r="M2183">
        <v>5500000</v>
      </c>
      <c r="N2183">
        <v>4939228.42</v>
      </c>
      <c r="O2183" t="s">
        <v>137</v>
      </c>
      <c r="P2183" t="s">
        <v>27</v>
      </c>
      <c r="Q2183" t="s">
        <v>16</v>
      </c>
    </row>
    <row r="2184" spans="1:17" x14ac:dyDescent="0.35">
      <c r="A2184" s="1">
        <v>45509</v>
      </c>
      <c r="B2184" s="2">
        <v>0.59583333333333333</v>
      </c>
      <c r="C2184">
        <v>1687835</v>
      </c>
      <c r="D2184">
        <v>1100730</v>
      </c>
      <c r="E2184" t="s">
        <v>22</v>
      </c>
      <c r="F2184" t="s">
        <v>18</v>
      </c>
      <c r="G2184">
        <v>94</v>
      </c>
      <c r="H2184" s="1">
        <v>45598</v>
      </c>
      <c r="I2184">
        <v>66907</v>
      </c>
      <c r="J2184">
        <v>0</v>
      </c>
      <c r="K2184" t="s">
        <v>19</v>
      </c>
      <c r="L2184">
        <v>55</v>
      </c>
      <c r="M2184">
        <v>20000000</v>
      </c>
      <c r="N2184">
        <v>17518598.510000002</v>
      </c>
      <c r="O2184" t="s">
        <v>396</v>
      </c>
      <c r="P2184" t="s">
        <v>27</v>
      </c>
      <c r="Q2184" t="s">
        <v>16</v>
      </c>
    </row>
    <row r="2185" spans="1:17" x14ac:dyDescent="0.35">
      <c r="A2185" s="1">
        <v>45509</v>
      </c>
      <c r="B2185" s="2">
        <v>0.59583333333333333</v>
      </c>
      <c r="C2185">
        <v>1687836</v>
      </c>
      <c r="D2185">
        <v>1100730</v>
      </c>
      <c r="E2185" t="s">
        <v>22</v>
      </c>
      <c r="F2185" t="s">
        <v>18</v>
      </c>
      <c r="G2185">
        <v>94</v>
      </c>
      <c r="H2185" s="1">
        <v>45600</v>
      </c>
      <c r="I2185">
        <v>66905</v>
      </c>
      <c r="J2185">
        <v>0</v>
      </c>
      <c r="K2185" t="s">
        <v>19</v>
      </c>
      <c r="L2185">
        <v>55</v>
      </c>
      <c r="M2185">
        <v>20000000</v>
      </c>
      <c r="N2185">
        <v>17518598.510000002</v>
      </c>
      <c r="O2185" t="s">
        <v>396</v>
      </c>
      <c r="P2185" t="s">
        <v>27</v>
      </c>
      <c r="Q2185" t="s">
        <v>16</v>
      </c>
    </row>
    <row r="2186" spans="1:17" x14ac:dyDescent="0.35">
      <c r="A2186" s="1">
        <v>45509</v>
      </c>
      <c r="B2186" s="2">
        <v>0.59583333333333333</v>
      </c>
      <c r="C2186">
        <v>1687837</v>
      </c>
      <c r="D2186">
        <v>1100730</v>
      </c>
      <c r="E2186" t="s">
        <v>22</v>
      </c>
      <c r="F2186" t="s">
        <v>18</v>
      </c>
      <c r="G2186">
        <v>98</v>
      </c>
      <c r="H2186" s="1">
        <v>45602</v>
      </c>
      <c r="I2186">
        <v>66911</v>
      </c>
      <c r="J2186">
        <v>0</v>
      </c>
      <c r="K2186" t="s">
        <v>19</v>
      </c>
      <c r="L2186">
        <v>55</v>
      </c>
      <c r="M2186">
        <v>20000000</v>
      </c>
      <c r="N2186">
        <v>17426593.460000001</v>
      </c>
      <c r="O2186" t="s">
        <v>396</v>
      </c>
      <c r="P2186" t="s">
        <v>27</v>
      </c>
      <c r="Q2186" t="s">
        <v>16</v>
      </c>
    </row>
    <row r="2187" spans="1:17" x14ac:dyDescent="0.35">
      <c r="A2187" s="1">
        <v>45509</v>
      </c>
      <c r="B2187" s="2">
        <v>0.59583333333333333</v>
      </c>
      <c r="C2187">
        <v>1687838</v>
      </c>
      <c r="D2187">
        <v>1100730</v>
      </c>
      <c r="E2187" t="s">
        <v>22</v>
      </c>
      <c r="F2187" t="s">
        <v>18</v>
      </c>
      <c r="G2187">
        <v>99</v>
      </c>
      <c r="H2187" s="1">
        <v>45604</v>
      </c>
      <c r="I2187">
        <v>66904</v>
      </c>
      <c r="J2187">
        <v>0</v>
      </c>
      <c r="K2187" t="s">
        <v>19</v>
      </c>
      <c r="L2187">
        <v>55</v>
      </c>
      <c r="M2187">
        <v>20000000</v>
      </c>
      <c r="N2187">
        <v>17403743</v>
      </c>
      <c r="O2187" t="s">
        <v>396</v>
      </c>
      <c r="P2187" t="s">
        <v>27</v>
      </c>
      <c r="Q2187" t="s">
        <v>16</v>
      </c>
    </row>
    <row r="2188" spans="1:17" x14ac:dyDescent="0.35">
      <c r="A2188" s="1">
        <v>45509</v>
      </c>
      <c r="B2188" s="2">
        <v>0.59583333333333333</v>
      </c>
      <c r="C2188">
        <v>1687839</v>
      </c>
      <c r="D2188">
        <v>1100730</v>
      </c>
      <c r="E2188" t="s">
        <v>22</v>
      </c>
      <c r="F2188" t="s">
        <v>18</v>
      </c>
      <c r="G2188">
        <v>100</v>
      </c>
      <c r="H2188" s="1">
        <v>45606</v>
      </c>
      <c r="I2188">
        <v>66906</v>
      </c>
      <c r="J2188">
        <v>0</v>
      </c>
      <c r="K2188" t="s">
        <v>19</v>
      </c>
      <c r="L2188">
        <v>55</v>
      </c>
      <c r="M2188">
        <v>20000000</v>
      </c>
      <c r="N2188">
        <v>17380952.379999999</v>
      </c>
      <c r="O2188" t="s">
        <v>396</v>
      </c>
      <c r="P2188" t="s">
        <v>27</v>
      </c>
      <c r="Q2188" t="s">
        <v>16</v>
      </c>
    </row>
    <row r="2189" spans="1:17" x14ac:dyDescent="0.35">
      <c r="A2189" s="1">
        <v>45509</v>
      </c>
      <c r="B2189" s="2">
        <v>0.59583333333333333</v>
      </c>
      <c r="C2189">
        <v>1687840</v>
      </c>
      <c r="D2189">
        <v>1100730</v>
      </c>
      <c r="E2189" t="s">
        <v>22</v>
      </c>
      <c r="F2189" t="s">
        <v>18</v>
      </c>
      <c r="G2189">
        <v>101</v>
      </c>
      <c r="H2189" s="1">
        <v>45608</v>
      </c>
      <c r="I2189">
        <v>66910</v>
      </c>
      <c r="J2189">
        <v>0</v>
      </c>
      <c r="K2189" t="s">
        <v>19</v>
      </c>
      <c r="L2189">
        <v>55</v>
      </c>
      <c r="M2189">
        <v>20000000</v>
      </c>
      <c r="N2189">
        <v>17358221.379999999</v>
      </c>
      <c r="O2189" t="s">
        <v>396</v>
      </c>
      <c r="P2189" t="s">
        <v>27</v>
      </c>
      <c r="Q2189" t="s">
        <v>16</v>
      </c>
    </row>
    <row r="2190" spans="1:17" x14ac:dyDescent="0.35">
      <c r="A2190" s="1">
        <v>45509</v>
      </c>
      <c r="B2190" s="2">
        <v>0.59583333333333333</v>
      </c>
      <c r="C2190">
        <v>1687841</v>
      </c>
      <c r="D2190">
        <v>1100730</v>
      </c>
      <c r="E2190" t="s">
        <v>22</v>
      </c>
      <c r="F2190" t="s">
        <v>18</v>
      </c>
      <c r="G2190">
        <v>106</v>
      </c>
      <c r="H2190" s="1">
        <v>45610</v>
      </c>
      <c r="I2190">
        <v>66912</v>
      </c>
      <c r="J2190">
        <v>0</v>
      </c>
      <c r="K2190" t="s">
        <v>19</v>
      </c>
      <c r="L2190">
        <v>55</v>
      </c>
      <c r="M2190">
        <v>20000000</v>
      </c>
      <c r="N2190">
        <v>17245452.399999999</v>
      </c>
      <c r="O2190" t="s">
        <v>396</v>
      </c>
      <c r="P2190" t="s">
        <v>27</v>
      </c>
      <c r="Q2190" t="s">
        <v>16</v>
      </c>
    </row>
    <row r="2191" spans="1:17" x14ac:dyDescent="0.35">
      <c r="A2191" s="1">
        <v>45509</v>
      </c>
      <c r="B2191" s="2">
        <v>0.59583333333333333</v>
      </c>
      <c r="C2191">
        <v>1687842</v>
      </c>
      <c r="D2191">
        <v>1100730</v>
      </c>
      <c r="E2191" t="s">
        <v>22</v>
      </c>
      <c r="F2191" t="s">
        <v>18</v>
      </c>
      <c r="G2191">
        <v>108</v>
      </c>
      <c r="H2191" s="1">
        <v>45615</v>
      </c>
      <c r="I2191">
        <v>66909</v>
      </c>
      <c r="J2191">
        <v>0</v>
      </c>
      <c r="K2191" t="s">
        <v>19</v>
      </c>
      <c r="L2191">
        <v>55</v>
      </c>
      <c r="M2191">
        <v>20000000</v>
      </c>
      <c r="N2191">
        <v>17200754.010000002</v>
      </c>
      <c r="O2191" t="s">
        <v>396</v>
      </c>
      <c r="P2191" t="s">
        <v>27</v>
      </c>
      <c r="Q2191" t="s">
        <v>16</v>
      </c>
    </row>
    <row r="2192" spans="1:17" x14ac:dyDescent="0.35">
      <c r="A2192" s="1">
        <v>45509</v>
      </c>
      <c r="B2192" s="2">
        <v>0.59583333333333333</v>
      </c>
      <c r="C2192">
        <v>1687843</v>
      </c>
      <c r="D2192">
        <v>1100730</v>
      </c>
      <c r="E2192" t="s">
        <v>22</v>
      </c>
      <c r="F2192" t="s">
        <v>18</v>
      </c>
      <c r="G2192">
        <v>109</v>
      </c>
      <c r="H2192" s="1">
        <v>45616</v>
      </c>
      <c r="I2192">
        <v>66908</v>
      </c>
      <c r="J2192">
        <v>0</v>
      </c>
      <c r="K2192" t="s">
        <v>19</v>
      </c>
      <c r="L2192">
        <v>55</v>
      </c>
      <c r="M2192">
        <v>20000000</v>
      </c>
      <c r="N2192">
        <v>17178491.59</v>
      </c>
      <c r="O2192" t="s">
        <v>396</v>
      </c>
      <c r="P2192" t="s">
        <v>27</v>
      </c>
      <c r="Q2192" t="s">
        <v>16</v>
      </c>
    </row>
    <row r="2193" spans="1:17" x14ac:dyDescent="0.35">
      <c r="A2193" s="1">
        <v>45509</v>
      </c>
      <c r="B2193" s="2">
        <v>0.59583333333333333</v>
      </c>
      <c r="C2193">
        <v>1687844</v>
      </c>
      <c r="D2193">
        <v>1100730</v>
      </c>
      <c r="E2193" t="s">
        <v>22</v>
      </c>
      <c r="F2193" t="s">
        <v>18</v>
      </c>
      <c r="G2193">
        <v>114</v>
      </c>
      <c r="H2193" s="1">
        <v>45621</v>
      </c>
      <c r="I2193">
        <v>66903</v>
      </c>
      <c r="J2193">
        <v>0</v>
      </c>
      <c r="K2193" t="s">
        <v>19</v>
      </c>
      <c r="L2193">
        <v>55</v>
      </c>
      <c r="M2193">
        <v>20000000</v>
      </c>
      <c r="N2193">
        <v>17068038.34</v>
      </c>
      <c r="O2193" t="s">
        <v>396</v>
      </c>
      <c r="P2193" t="s">
        <v>27</v>
      </c>
      <c r="Q2193" t="s">
        <v>16</v>
      </c>
    </row>
    <row r="2194" spans="1:17" x14ac:dyDescent="0.35">
      <c r="A2194" s="1">
        <v>45509</v>
      </c>
      <c r="B2194" s="2">
        <v>0.59583333333333333</v>
      </c>
      <c r="C2194">
        <v>1687845</v>
      </c>
      <c r="D2194">
        <v>1100564</v>
      </c>
      <c r="E2194" t="s">
        <v>37</v>
      </c>
      <c r="F2194" t="s">
        <v>18</v>
      </c>
      <c r="G2194">
        <v>56</v>
      </c>
      <c r="H2194" s="1">
        <v>45562</v>
      </c>
      <c r="I2194" t="s">
        <v>2033</v>
      </c>
      <c r="J2194">
        <v>24</v>
      </c>
      <c r="K2194" t="s">
        <v>30</v>
      </c>
      <c r="L2194">
        <v>37</v>
      </c>
      <c r="M2194">
        <v>3000000</v>
      </c>
      <c r="N2194">
        <v>2838846.83</v>
      </c>
      <c r="O2194" t="s">
        <v>94</v>
      </c>
      <c r="P2194" t="s">
        <v>21</v>
      </c>
      <c r="Q2194" t="s">
        <v>16</v>
      </c>
    </row>
    <row r="2195" spans="1:17" x14ac:dyDescent="0.35">
      <c r="A2195" s="1">
        <v>45509</v>
      </c>
      <c r="B2195" s="2">
        <v>0.59652777777777777</v>
      </c>
      <c r="C2195">
        <v>1687846</v>
      </c>
      <c r="D2195">
        <v>1100550</v>
      </c>
      <c r="E2195" t="s">
        <v>37</v>
      </c>
      <c r="F2195" t="s">
        <v>18</v>
      </c>
      <c r="G2195">
        <v>57</v>
      </c>
      <c r="H2195" s="1">
        <v>45565</v>
      </c>
      <c r="I2195" t="s">
        <v>2034</v>
      </c>
      <c r="J2195">
        <v>24</v>
      </c>
      <c r="K2195" t="s">
        <v>30</v>
      </c>
      <c r="L2195">
        <v>37</v>
      </c>
      <c r="M2195">
        <v>1000000</v>
      </c>
      <c r="N2195">
        <v>945375.43</v>
      </c>
      <c r="O2195" t="s">
        <v>94</v>
      </c>
      <c r="P2195" t="s">
        <v>21</v>
      </c>
      <c r="Q2195" t="s">
        <v>16</v>
      </c>
    </row>
    <row r="2196" spans="1:17" x14ac:dyDescent="0.35">
      <c r="A2196" s="1">
        <v>45509</v>
      </c>
      <c r="B2196" s="2">
        <v>0.59652777777777777</v>
      </c>
      <c r="C2196">
        <v>1687847</v>
      </c>
      <c r="D2196">
        <v>1100552</v>
      </c>
      <c r="E2196" t="s">
        <v>37</v>
      </c>
      <c r="F2196" t="s">
        <v>18</v>
      </c>
      <c r="G2196">
        <v>120</v>
      </c>
      <c r="H2196" s="1">
        <v>45626</v>
      </c>
      <c r="I2196" t="s">
        <v>2035</v>
      </c>
      <c r="J2196">
        <v>24</v>
      </c>
      <c r="K2196" t="s">
        <v>30</v>
      </c>
      <c r="L2196">
        <v>37.5</v>
      </c>
      <c r="M2196">
        <v>1500000</v>
      </c>
      <c r="N2196">
        <v>1335365.8500000001</v>
      </c>
      <c r="O2196" t="s">
        <v>94</v>
      </c>
      <c r="P2196" t="s">
        <v>21</v>
      </c>
      <c r="Q2196" t="s">
        <v>16</v>
      </c>
    </row>
    <row r="2197" spans="1:17" x14ac:dyDescent="0.35">
      <c r="A2197" s="1">
        <v>45509</v>
      </c>
      <c r="B2197" s="2">
        <v>0.59652777777777777</v>
      </c>
      <c r="C2197">
        <v>1687848</v>
      </c>
      <c r="D2197">
        <v>1100552</v>
      </c>
      <c r="E2197" t="s">
        <v>37</v>
      </c>
      <c r="F2197" t="s">
        <v>18</v>
      </c>
      <c r="G2197">
        <v>90</v>
      </c>
      <c r="H2197" s="1">
        <v>45596</v>
      </c>
      <c r="I2197" t="s">
        <v>2036</v>
      </c>
      <c r="J2197">
        <v>24</v>
      </c>
      <c r="K2197" t="s">
        <v>30</v>
      </c>
      <c r="L2197">
        <v>37.5</v>
      </c>
      <c r="M2197">
        <v>5500000</v>
      </c>
      <c r="N2197">
        <v>5034482.76</v>
      </c>
      <c r="O2197" t="s">
        <v>94</v>
      </c>
      <c r="P2197" t="s">
        <v>21</v>
      </c>
      <c r="Q2197" t="s">
        <v>16</v>
      </c>
    </row>
    <row r="2198" spans="1:17" x14ac:dyDescent="0.35">
      <c r="A2198" s="1">
        <v>45509</v>
      </c>
      <c r="B2198" s="2">
        <v>0.59652777777777777</v>
      </c>
      <c r="C2198">
        <v>1687849</v>
      </c>
      <c r="D2198">
        <v>1100565</v>
      </c>
      <c r="E2198" t="s">
        <v>37</v>
      </c>
      <c r="F2198" t="s">
        <v>18</v>
      </c>
      <c r="G2198">
        <v>115</v>
      </c>
      <c r="H2198" s="1">
        <v>45623</v>
      </c>
      <c r="I2198" t="s">
        <v>2037</v>
      </c>
      <c r="J2198">
        <v>24</v>
      </c>
      <c r="K2198" t="s">
        <v>30</v>
      </c>
      <c r="L2198">
        <v>37.5</v>
      </c>
      <c r="M2198">
        <v>3134289.83</v>
      </c>
      <c r="N2198">
        <v>2803101.47</v>
      </c>
      <c r="O2198" t="s">
        <v>94</v>
      </c>
      <c r="P2198" t="s">
        <v>21</v>
      </c>
      <c r="Q2198" t="s">
        <v>16</v>
      </c>
    </row>
    <row r="2199" spans="1:17" x14ac:dyDescent="0.35">
      <c r="A2199" s="1">
        <v>45509</v>
      </c>
      <c r="B2199" s="2">
        <v>0.59861111111111109</v>
      </c>
      <c r="C2199">
        <v>1687850</v>
      </c>
      <c r="D2199">
        <v>1100577</v>
      </c>
      <c r="E2199" t="s">
        <v>22</v>
      </c>
      <c r="F2199" t="s">
        <v>18</v>
      </c>
      <c r="G2199">
        <v>9</v>
      </c>
      <c r="H2199" s="1">
        <v>45514</v>
      </c>
      <c r="I2199">
        <v>6181</v>
      </c>
      <c r="J2199">
        <v>0</v>
      </c>
      <c r="K2199" t="s">
        <v>19</v>
      </c>
      <c r="L2199">
        <v>55</v>
      </c>
      <c r="M2199">
        <v>2551800</v>
      </c>
      <c r="N2199">
        <v>2517656.44</v>
      </c>
      <c r="O2199" t="s">
        <v>750</v>
      </c>
      <c r="P2199" t="s">
        <v>27</v>
      </c>
      <c r="Q2199" t="s">
        <v>16</v>
      </c>
    </row>
    <row r="2200" spans="1:17" x14ac:dyDescent="0.35">
      <c r="A2200" s="1">
        <v>45509</v>
      </c>
      <c r="B2200" s="2">
        <v>0.59861111111111109</v>
      </c>
      <c r="C2200">
        <v>1687851</v>
      </c>
      <c r="D2200">
        <v>1100577</v>
      </c>
      <c r="E2200" t="s">
        <v>22</v>
      </c>
      <c r="F2200" t="s">
        <v>18</v>
      </c>
      <c r="G2200">
        <v>9</v>
      </c>
      <c r="H2200" s="1">
        <v>45514</v>
      </c>
      <c r="I2200">
        <v>6178</v>
      </c>
      <c r="J2200">
        <v>0</v>
      </c>
      <c r="K2200" t="s">
        <v>19</v>
      </c>
      <c r="L2200">
        <v>55</v>
      </c>
      <c r="M2200">
        <v>2551800</v>
      </c>
      <c r="N2200">
        <v>2517656.44</v>
      </c>
      <c r="O2200" t="s">
        <v>750</v>
      </c>
      <c r="P2200" t="s">
        <v>27</v>
      </c>
      <c r="Q2200" t="s">
        <v>16</v>
      </c>
    </row>
    <row r="2201" spans="1:17" x14ac:dyDescent="0.35">
      <c r="A2201" s="1">
        <v>45509</v>
      </c>
      <c r="B2201" s="2">
        <v>0.59861111111111109</v>
      </c>
      <c r="C2201">
        <v>1687852</v>
      </c>
      <c r="D2201">
        <v>1100577</v>
      </c>
      <c r="E2201" t="s">
        <v>22</v>
      </c>
      <c r="F2201" t="s">
        <v>18</v>
      </c>
      <c r="G2201">
        <v>9</v>
      </c>
      <c r="H2201" s="1">
        <v>45514</v>
      </c>
      <c r="I2201">
        <v>6177</v>
      </c>
      <c r="J2201">
        <v>0</v>
      </c>
      <c r="K2201" t="s">
        <v>19</v>
      </c>
      <c r="L2201">
        <v>55</v>
      </c>
      <c r="M2201">
        <v>2551800.4500000002</v>
      </c>
      <c r="N2201">
        <v>2517656.88</v>
      </c>
      <c r="O2201" t="s">
        <v>750</v>
      </c>
      <c r="P2201" t="s">
        <v>27</v>
      </c>
      <c r="Q2201" t="s">
        <v>16</v>
      </c>
    </row>
    <row r="2202" spans="1:17" x14ac:dyDescent="0.35">
      <c r="A2202" s="1">
        <v>45509</v>
      </c>
      <c r="B2202" s="2">
        <v>0.59861111111111109</v>
      </c>
      <c r="C2202">
        <v>1687853</v>
      </c>
      <c r="D2202">
        <v>1100398</v>
      </c>
      <c r="E2202" t="s">
        <v>37</v>
      </c>
      <c r="F2202" t="s">
        <v>18</v>
      </c>
      <c r="G2202">
        <v>258</v>
      </c>
      <c r="H2202" s="1">
        <v>45762</v>
      </c>
      <c r="I2202" t="s">
        <v>2038</v>
      </c>
      <c r="J2202">
        <v>24</v>
      </c>
      <c r="K2202" t="s">
        <v>30</v>
      </c>
      <c r="L2202">
        <v>47</v>
      </c>
      <c r="M2202">
        <v>24349066.379999999</v>
      </c>
      <c r="N2202">
        <v>18277072.41</v>
      </c>
      <c r="O2202" t="s">
        <v>49</v>
      </c>
      <c r="P2202" t="s">
        <v>21</v>
      </c>
      <c r="Q2202" t="s">
        <v>16</v>
      </c>
    </row>
    <row r="2203" spans="1:17" x14ac:dyDescent="0.35">
      <c r="A2203" s="1">
        <v>45509</v>
      </c>
      <c r="B2203" s="2">
        <v>0.59861111111111109</v>
      </c>
      <c r="C2203">
        <v>1687854</v>
      </c>
      <c r="D2203">
        <v>1100398</v>
      </c>
      <c r="E2203" t="s">
        <v>37</v>
      </c>
      <c r="F2203" t="s">
        <v>18</v>
      </c>
      <c r="G2203">
        <v>258</v>
      </c>
      <c r="H2203" s="1">
        <v>45762</v>
      </c>
      <c r="I2203" t="s">
        <v>2039</v>
      </c>
      <c r="J2203">
        <v>24</v>
      </c>
      <c r="K2203" t="s">
        <v>30</v>
      </c>
      <c r="L2203">
        <v>47</v>
      </c>
      <c r="M2203">
        <v>24349066.379999999</v>
      </c>
      <c r="N2203">
        <v>18277072.41</v>
      </c>
      <c r="O2203" t="s">
        <v>49</v>
      </c>
      <c r="P2203" t="s">
        <v>21</v>
      </c>
      <c r="Q2203" t="s">
        <v>16</v>
      </c>
    </row>
    <row r="2204" spans="1:17" x14ac:dyDescent="0.35">
      <c r="A2204" s="1">
        <v>45509</v>
      </c>
      <c r="B2204" s="2">
        <v>0.59861111111111109</v>
      </c>
      <c r="C2204">
        <v>1687855</v>
      </c>
      <c r="D2204">
        <v>1100416</v>
      </c>
      <c r="E2204" t="s">
        <v>28</v>
      </c>
      <c r="F2204" t="s">
        <v>29</v>
      </c>
      <c r="G2204">
        <v>351</v>
      </c>
      <c r="H2204" s="1">
        <v>45859</v>
      </c>
      <c r="I2204" t="s">
        <v>2040</v>
      </c>
      <c r="J2204">
        <v>24</v>
      </c>
      <c r="K2204" t="s">
        <v>30</v>
      </c>
      <c r="L2204">
        <v>2</v>
      </c>
      <c r="M2204">
        <v>40000</v>
      </c>
      <c r="N2204">
        <v>39245.199999999997</v>
      </c>
      <c r="O2204" t="s">
        <v>31</v>
      </c>
      <c r="P2204" t="s">
        <v>21</v>
      </c>
      <c r="Q2204" t="s">
        <v>16</v>
      </c>
    </row>
    <row r="2205" spans="1:17" x14ac:dyDescent="0.35">
      <c r="A2205" s="1">
        <v>45509</v>
      </c>
      <c r="B2205" s="2">
        <v>0.6</v>
      </c>
      <c r="C2205">
        <v>1687856</v>
      </c>
      <c r="D2205">
        <v>1100737</v>
      </c>
      <c r="E2205" t="s">
        <v>22</v>
      </c>
      <c r="F2205" t="s">
        <v>18</v>
      </c>
      <c r="G2205">
        <v>30</v>
      </c>
      <c r="H2205" s="1">
        <v>45535</v>
      </c>
      <c r="I2205">
        <v>1307</v>
      </c>
      <c r="J2205">
        <v>0</v>
      </c>
      <c r="K2205" t="s">
        <v>19</v>
      </c>
      <c r="L2205">
        <v>38</v>
      </c>
      <c r="M2205">
        <v>1600000</v>
      </c>
      <c r="N2205">
        <v>1551540.91</v>
      </c>
      <c r="O2205" t="s">
        <v>446</v>
      </c>
      <c r="P2205" t="s">
        <v>21</v>
      </c>
      <c r="Q2205" t="s">
        <v>16</v>
      </c>
    </row>
    <row r="2206" spans="1:17" x14ac:dyDescent="0.35">
      <c r="A2206" s="1">
        <v>45509</v>
      </c>
      <c r="B2206" s="2">
        <v>0.6</v>
      </c>
      <c r="C2206">
        <v>1687857</v>
      </c>
      <c r="D2206">
        <v>1100738</v>
      </c>
      <c r="E2206" t="s">
        <v>22</v>
      </c>
      <c r="F2206" t="s">
        <v>18</v>
      </c>
      <c r="G2206">
        <v>16</v>
      </c>
      <c r="H2206" s="1">
        <v>45521</v>
      </c>
      <c r="I2206">
        <v>802</v>
      </c>
      <c r="J2206">
        <v>0</v>
      </c>
      <c r="K2206" t="s">
        <v>19</v>
      </c>
      <c r="L2206">
        <v>38</v>
      </c>
      <c r="M2206">
        <v>1318125.8700000001</v>
      </c>
      <c r="N2206">
        <v>1296528.8999999999</v>
      </c>
      <c r="O2206" t="s">
        <v>463</v>
      </c>
      <c r="P2206" t="s">
        <v>21</v>
      </c>
      <c r="Q2206" t="s">
        <v>16</v>
      </c>
    </row>
    <row r="2207" spans="1:17" x14ac:dyDescent="0.35">
      <c r="A2207" s="1">
        <v>45509</v>
      </c>
      <c r="B2207" s="2">
        <v>0.6</v>
      </c>
      <c r="C2207">
        <v>1687858</v>
      </c>
      <c r="D2207">
        <v>1100738</v>
      </c>
      <c r="E2207" t="s">
        <v>22</v>
      </c>
      <c r="F2207" t="s">
        <v>18</v>
      </c>
      <c r="G2207">
        <v>16</v>
      </c>
      <c r="H2207" s="1">
        <v>45522</v>
      </c>
      <c r="I2207">
        <v>803</v>
      </c>
      <c r="J2207">
        <v>0</v>
      </c>
      <c r="K2207" t="s">
        <v>19</v>
      </c>
      <c r="L2207">
        <v>38</v>
      </c>
      <c r="M2207">
        <v>1318125.8700000001</v>
      </c>
      <c r="N2207">
        <v>1296528.8999999999</v>
      </c>
      <c r="O2207" t="s">
        <v>463</v>
      </c>
      <c r="P2207" t="s">
        <v>21</v>
      </c>
      <c r="Q2207" t="s">
        <v>16</v>
      </c>
    </row>
    <row r="2208" spans="1:17" x14ac:dyDescent="0.35">
      <c r="A2208" s="1">
        <v>45509</v>
      </c>
      <c r="B2208" s="2">
        <v>0.60069444444444442</v>
      </c>
      <c r="C2208">
        <v>1687859</v>
      </c>
      <c r="D2208">
        <v>1100680</v>
      </c>
      <c r="E2208" t="s">
        <v>37</v>
      </c>
      <c r="F2208" t="s">
        <v>18</v>
      </c>
      <c r="G2208">
        <v>94</v>
      </c>
      <c r="H2208" s="1">
        <v>45601</v>
      </c>
      <c r="I2208" t="s">
        <v>2041</v>
      </c>
      <c r="J2208">
        <v>24</v>
      </c>
      <c r="K2208" t="s">
        <v>30</v>
      </c>
      <c r="L2208">
        <v>40</v>
      </c>
      <c r="M2208">
        <v>5000000</v>
      </c>
      <c r="N2208">
        <v>4533035.2699999996</v>
      </c>
      <c r="O2208" t="s">
        <v>94</v>
      </c>
      <c r="P2208" t="s">
        <v>21</v>
      </c>
      <c r="Q2208" t="s">
        <v>16</v>
      </c>
    </row>
    <row r="2209" spans="1:17" x14ac:dyDescent="0.35">
      <c r="A2209" s="1">
        <v>45509</v>
      </c>
      <c r="B2209" s="2">
        <v>0.60138888888888886</v>
      </c>
      <c r="C2209">
        <v>1687860</v>
      </c>
      <c r="D2209">
        <v>1100740</v>
      </c>
      <c r="E2209" t="s">
        <v>22</v>
      </c>
      <c r="F2209" t="s">
        <v>18</v>
      </c>
      <c r="G2209">
        <v>49</v>
      </c>
      <c r="H2209" s="1">
        <v>45555</v>
      </c>
      <c r="I2209">
        <v>635</v>
      </c>
      <c r="J2209">
        <v>24</v>
      </c>
      <c r="K2209" t="s">
        <v>50</v>
      </c>
      <c r="L2209">
        <v>39</v>
      </c>
      <c r="M2209">
        <v>10000000</v>
      </c>
      <c r="N2209">
        <v>9502486.2699999996</v>
      </c>
      <c r="P2209" t="s">
        <v>27</v>
      </c>
      <c r="Q2209" t="s">
        <v>16</v>
      </c>
    </row>
    <row r="2210" spans="1:17" x14ac:dyDescent="0.35">
      <c r="A2210" s="1">
        <v>45509</v>
      </c>
      <c r="B2210" s="2">
        <v>0.60138888888888886</v>
      </c>
      <c r="C2210">
        <v>1687861</v>
      </c>
      <c r="D2210">
        <v>1100745</v>
      </c>
      <c r="E2210" t="s">
        <v>37</v>
      </c>
      <c r="F2210" t="s">
        <v>18</v>
      </c>
      <c r="G2210">
        <v>29</v>
      </c>
      <c r="H2210" s="1">
        <v>45537</v>
      </c>
      <c r="I2210" t="s">
        <v>2042</v>
      </c>
      <c r="J2210">
        <v>24</v>
      </c>
      <c r="K2210" t="s">
        <v>30</v>
      </c>
      <c r="L2210">
        <v>40</v>
      </c>
      <c r="M2210">
        <v>300000</v>
      </c>
      <c r="N2210">
        <v>290759.43</v>
      </c>
      <c r="O2210" t="s">
        <v>129</v>
      </c>
      <c r="P2210" t="s">
        <v>21</v>
      </c>
      <c r="Q2210" t="s">
        <v>16</v>
      </c>
    </row>
    <row r="2211" spans="1:17" x14ac:dyDescent="0.35">
      <c r="A2211" s="1">
        <v>45509</v>
      </c>
      <c r="B2211" s="2">
        <v>0.6020833333333333</v>
      </c>
      <c r="C2211">
        <v>1687862</v>
      </c>
      <c r="D2211">
        <v>1100741</v>
      </c>
      <c r="E2211" t="s">
        <v>22</v>
      </c>
      <c r="F2211" t="s">
        <v>18</v>
      </c>
      <c r="G2211">
        <v>42</v>
      </c>
      <c r="H2211" s="1">
        <v>45548</v>
      </c>
      <c r="I2211">
        <v>636</v>
      </c>
      <c r="J2211">
        <v>24</v>
      </c>
      <c r="K2211" t="s">
        <v>50</v>
      </c>
      <c r="L2211">
        <v>39</v>
      </c>
      <c r="M2211">
        <v>10000000</v>
      </c>
      <c r="N2211">
        <v>9570507.1099999994</v>
      </c>
      <c r="P2211" t="s">
        <v>27</v>
      </c>
      <c r="Q2211" t="s">
        <v>16</v>
      </c>
    </row>
    <row r="2212" spans="1:17" x14ac:dyDescent="0.35">
      <c r="A2212" s="1">
        <v>45509</v>
      </c>
      <c r="B2212" s="2">
        <v>0.6020833333333333</v>
      </c>
      <c r="C2212">
        <v>1687863</v>
      </c>
      <c r="D2212">
        <v>1100746</v>
      </c>
      <c r="E2212" t="s">
        <v>37</v>
      </c>
      <c r="F2212" t="s">
        <v>18</v>
      </c>
      <c r="G2212">
        <v>57</v>
      </c>
      <c r="H2212" s="1">
        <v>45565</v>
      </c>
      <c r="I2212" t="s">
        <v>2043</v>
      </c>
      <c r="J2212">
        <v>24</v>
      </c>
      <c r="K2212" t="s">
        <v>30</v>
      </c>
      <c r="L2212">
        <v>45</v>
      </c>
      <c r="M2212">
        <v>250000</v>
      </c>
      <c r="N2212">
        <v>233585.05</v>
      </c>
      <c r="O2212" t="s">
        <v>129</v>
      </c>
      <c r="P2212" t="s">
        <v>21</v>
      </c>
      <c r="Q2212" t="s">
        <v>16</v>
      </c>
    </row>
    <row r="2213" spans="1:17" x14ac:dyDescent="0.35">
      <c r="A2213" s="1">
        <v>45509</v>
      </c>
      <c r="B2213" s="2">
        <v>0.6020833333333333</v>
      </c>
      <c r="C2213">
        <v>1687864</v>
      </c>
      <c r="D2213">
        <v>1100748</v>
      </c>
      <c r="E2213" t="s">
        <v>37</v>
      </c>
      <c r="F2213" t="s">
        <v>18</v>
      </c>
      <c r="G2213">
        <v>85</v>
      </c>
      <c r="H2213" s="1">
        <v>45593</v>
      </c>
      <c r="I2213" t="s">
        <v>2044</v>
      </c>
      <c r="J2213">
        <v>24</v>
      </c>
      <c r="K2213" t="s">
        <v>30</v>
      </c>
      <c r="L2213">
        <v>49</v>
      </c>
      <c r="M2213">
        <v>250000</v>
      </c>
      <c r="N2213">
        <v>224394.44</v>
      </c>
      <c r="O2213" t="s">
        <v>129</v>
      </c>
      <c r="P2213" t="s">
        <v>21</v>
      </c>
      <c r="Q2213" t="s">
        <v>16</v>
      </c>
    </row>
    <row r="2214" spans="1:17" x14ac:dyDescent="0.35">
      <c r="A2214" s="1">
        <v>45509</v>
      </c>
      <c r="B2214" s="2">
        <v>0.60277777777777775</v>
      </c>
      <c r="C2214">
        <v>1687865</v>
      </c>
      <c r="D2214">
        <v>1100733</v>
      </c>
      <c r="E2214" t="s">
        <v>22</v>
      </c>
      <c r="F2214" t="s">
        <v>18</v>
      </c>
      <c r="G2214">
        <v>156</v>
      </c>
      <c r="H2214" s="1">
        <v>45663</v>
      </c>
      <c r="I2214">
        <v>20797</v>
      </c>
      <c r="J2214">
        <v>0</v>
      </c>
      <c r="K2214" t="s">
        <v>19</v>
      </c>
      <c r="L2214">
        <v>56</v>
      </c>
      <c r="M2214">
        <v>11000000</v>
      </c>
      <c r="N2214">
        <v>8875674.2400000002</v>
      </c>
      <c r="O2214" t="s">
        <v>137</v>
      </c>
      <c r="P2214" t="s">
        <v>27</v>
      </c>
      <c r="Q2214" t="s">
        <v>16</v>
      </c>
    </row>
    <row r="2215" spans="1:17" x14ac:dyDescent="0.35">
      <c r="A2215" s="1">
        <v>45509</v>
      </c>
      <c r="B2215" s="2">
        <v>0.60277777777777775</v>
      </c>
      <c r="C2215">
        <v>1687866</v>
      </c>
      <c r="D2215">
        <v>1100733</v>
      </c>
      <c r="E2215" t="s">
        <v>22</v>
      </c>
      <c r="F2215" t="s">
        <v>18</v>
      </c>
      <c r="G2215">
        <v>157</v>
      </c>
      <c r="H2215" s="1">
        <v>45664</v>
      </c>
      <c r="I2215">
        <v>20796</v>
      </c>
      <c r="J2215">
        <v>0</v>
      </c>
      <c r="K2215" t="s">
        <v>19</v>
      </c>
      <c r="L2215">
        <v>56</v>
      </c>
      <c r="M2215">
        <v>11000000</v>
      </c>
      <c r="N2215">
        <v>8864700.1699999999</v>
      </c>
      <c r="O2215" t="s">
        <v>137</v>
      </c>
      <c r="P2215" t="s">
        <v>27</v>
      </c>
      <c r="Q2215" t="s">
        <v>16</v>
      </c>
    </row>
    <row r="2216" spans="1:17" x14ac:dyDescent="0.35">
      <c r="A2216" s="1">
        <v>45509</v>
      </c>
      <c r="B2216" s="2">
        <v>0.60277777777777775</v>
      </c>
      <c r="C2216">
        <v>1687867</v>
      </c>
      <c r="D2216">
        <v>1100733</v>
      </c>
      <c r="E2216" t="s">
        <v>22</v>
      </c>
      <c r="F2216" t="s">
        <v>18</v>
      </c>
      <c r="G2216">
        <v>158</v>
      </c>
      <c r="H2216" s="1">
        <v>45665</v>
      </c>
      <c r="I2216">
        <v>20795</v>
      </c>
      <c r="J2216">
        <v>0</v>
      </c>
      <c r="K2216" t="s">
        <v>19</v>
      </c>
      <c r="L2216">
        <v>56</v>
      </c>
      <c r="M2216">
        <v>11000000</v>
      </c>
      <c r="N2216">
        <v>8853753.1999999993</v>
      </c>
      <c r="O2216" t="s">
        <v>137</v>
      </c>
      <c r="P2216" t="s">
        <v>27</v>
      </c>
      <c r="Q2216" t="s">
        <v>16</v>
      </c>
    </row>
    <row r="2217" spans="1:17" x14ac:dyDescent="0.35">
      <c r="A2217" s="1">
        <v>45509</v>
      </c>
      <c r="B2217" s="2">
        <v>0.60277777777777775</v>
      </c>
      <c r="C2217">
        <v>1687868</v>
      </c>
      <c r="D2217">
        <v>1100733</v>
      </c>
      <c r="E2217" t="s">
        <v>22</v>
      </c>
      <c r="F2217" t="s">
        <v>18</v>
      </c>
      <c r="G2217">
        <v>161</v>
      </c>
      <c r="H2217" s="1">
        <v>45666</v>
      </c>
      <c r="I2217">
        <v>20794</v>
      </c>
      <c r="J2217">
        <v>0</v>
      </c>
      <c r="K2217" t="s">
        <v>19</v>
      </c>
      <c r="L2217">
        <v>56</v>
      </c>
      <c r="M2217">
        <v>11000000</v>
      </c>
      <c r="N2217">
        <v>8821073.9100000001</v>
      </c>
      <c r="O2217" t="s">
        <v>137</v>
      </c>
      <c r="P2217" t="s">
        <v>27</v>
      </c>
      <c r="Q2217" t="s">
        <v>16</v>
      </c>
    </row>
    <row r="2218" spans="1:17" x14ac:dyDescent="0.35">
      <c r="A2218" s="1">
        <v>45509</v>
      </c>
      <c r="B2218" s="2">
        <v>0.60277777777777775</v>
      </c>
      <c r="C2218">
        <v>1687869</v>
      </c>
      <c r="D2218">
        <v>1100733</v>
      </c>
      <c r="E2218" t="s">
        <v>22</v>
      </c>
      <c r="F2218" t="s">
        <v>18</v>
      </c>
      <c r="G2218">
        <v>162</v>
      </c>
      <c r="H2218" s="1">
        <v>45667</v>
      </c>
      <c r="I2218">
        <v>20793</v>
      </c>
      <c r="J2218">
        <v>0</v>
      </c>
      <c r="K2218" t="s">
        <v>19</v>
      </c>
      <c r="L2218">
        <v>56</v>
      </c>
      <c r="M2218">
        <v>11000000</v>
      </c>
      <c r="N2218">
        <v>8810234.3499999996</v>
      </c>
      <c r="O2218" t="s">
        <v>137</v>
      </c>
      <c r="P2218" t="s">
        <v>27</v>
      </c>
      <c r="Q2218" t="s">
        <v>16</v>
      </c>
    </row>
    <row r="2219" spans="1:17" x14ac:dyDescent="0.35">
      <c r="A2219" s="1">
        <v>45509</v>
      </c>
      <c r="B2219" s="2">
        <v>0.60277777777777775</v>
      </c>
      <c r="C2219">
        <v>1687870</v>
      </c>
      <c r="D2219">
        <v>1100733</v>
      </c>
      <c r="E2219" t="s">
        <v>22</v>
      </c>
      <c r="F2219" t="s">
        <v>18</v>
      </c>
      <c r="G2219">
        <v>163</v>
      </c>
      <c r="H2219" s="1">
        <v>45670</v>
      </c>
      <c r="I2219">
        <v>20792</v>
      </c>
      <c r="J2219">
        <v>0</v>
      </c>
      <c r="K2219" t="s">
        <v>19</v>
      </c>
      <c r="L2219">
        <v>56</v>
      </c>
      <c r="M2219">
        <v>11000000</v>
      </c>
      <c r="N2219">
        <v>8799421.4100000001</v>
      </c>
      <c r="O2219" t="s">
        <v>137</v>
      </c>
      <c r="P2219" t="s">
        <v>27</v>
      </c>
      <c r="Q2219" t="s">
        <v>16</v>
      </c>
    </row>
    <row r="2220" spans="1:17" x14ac:dyDescent="0.35">
      <c r="A2220" s="1">
        <v>45509</v>
      </c>
      <c r="B2220" s="2">
        <v>0.60277777777777775</v>
      </c>
      <c r="C2220">
        <v>1687871</v>
      </c>
      <c r="D2220">
        <v>1100749</v>
      </c>
      <c r="E2220" t="s">
        <v>22</v>
      </c>
      <c r="F2220" t="s">
        <v>18</v>
      </c>
      <c r="G2220">
        <v>22</v>
      </c>
      <c r="H2220" s="1">
        <v>45527</v>
      </c>
      <c r="I2220">
        <v>232</v>
      </c>
      <c r="J2220">
        <v>0</v>
      </c>
      <c r="K2220" t="s">
        <v>19</v>
      </c>
      <c r="L2220">
        <v>38</v>
      </c>
      <c r="M2220">
        <v>129800</v>
      </c>
      <c r="N2220">
        <v>126893.61</v>
      </c>
      <c r="O2220" t="s">
        <v>2045</v>
      </c>
      <c r="P2220" t="s">
        <v>21</v>
      </c>
      <c r="Q2220" t="s">
        <v>16</v>
      </c>
    </row>
    <row r="2221" spans="1:17" x14ac:dyDescent="0.35">
      <c r="A2221" s="1">
        <v>45509</v>
      </c>
      <c r="B2221" s="2">
        <v>0.60347222222222219</v>
      </c>
      <c r="C2221">
        <v>1687872</v>
      </c>
      <c r="D2221">
        <v>1100751</v>
      </c>
      <c r="E2221" t="s">
        <v>22</v>
      </c>
      <c r="F2221" t="s">
        <v>18</v>
      </c>
      <c r="G2221">
        <v>30</v>
      </c>
      <c r="H2221" s="1">
        <v>45535</v>
      </c>
      <c r="I2221">
        <v>8987293</v>
      </c>
      <c r="J2221">
        <v>0</v>
      </c>
      <c r="K2221" t="s">
        <v>19</v>
      </c>
      <c r="L2221">
        <v>38</v>
      </c>
      <c r="M2221">
        <v>2001957.55</v>
      </c>
      <c r="N2221">
        <v>1941324.4</v>
      </c>
      <c r="O2221" t="s">
        <v>440</v>
      </c>
      <c r="P2221" t="s">
        <v>21</v>
      </c>
      <c r="Q2221" t="s">
        <v>16</v>
      </c>
    </row>
    <row r="2222" spans="1:17" x14ac:dyDescent="0.35">
      <c r="A2222" s="1">
        <v>45509</v>
      </c>
      <c r="B2222" s="2">
        <v>0.60416666666666663</v>
      </c>
      <c r="C2222">
        <v>1687873</v>
      </c>
      <c r="D2222">
        <v>1100753</v>
      </c>
      <c r="E2222" t="s">
        <v>22</v>
      </c>
      <c r="F2222" t="s">
        <v>18</v>
      </c>
      <c r="G2222">
        <v>32</v>
      </c>
      <c r="H2222" s="1">
        <v>45539</v>
      </c>
      <c r="I2222">
        <v>1033</v>
      </c>
      <c r="J2222">
        <v>0</v>
      </c>
      <c r="K2222" t="s">
        <v>19</v>
      </c>
      <c r="L2222">
        <v>75</v>
      </c>
      <c r="M2222">
        <v>5000000</v>
      </c>
      <c r="N2222">
        <v>4691516.71</v>
      </c>
      <c r="O2222" t="s">
        <v>314</v>
      </c>
      <c r="P2222" t="s">
        <v>21</v>
      </c>
      <c r="Q2222" t="s">
        <v>16</v>
      </c>
    </row>
    <row r="2223" spans="1:17" x14ac:dyDescent="0.35">
      <c r="A2223" s="1">
        <v>45509</v>
      </c>
      <c r="B2223" s="2">
        <v>0.60416666666666663</v>
      </c>
      <c r="C2223">
        <v>1687874</v>
      </c>
      <c r="D2223">
        <v>1100753</v>
      </c>
      <c r="E2223" t="s">
        <v>22</v>
      </c>
      <c r="F2223" t="s">
        <v>18</v>
      </c>
      <c r="G2223">
        <v>31</v>
      </c>
      <c r="H2223" s="1">
        <v>45538</v>
      </c>
      <c r="I2223">
        <v>1032</v>
      </c>
      <c r="J2223">
        <v>0</v>
      </c>
      <c r="K2223" t="s">
        <v>19</v>
      </c>
      <c r="L2223">
        <v>75</v>
      </c>
      <c r="M2223">
        <v>5000000</v>
      </c>
      <c r="N2223">
        <v>4700579.5199999996</v>
      </c>
      <c r="O2223" t="s">
        <v>314</v>
      </c>
      <c r="P2223" t="s">
        <v>21</v>
      </c>
      <c r="Q2223" t="s">
        <v>16</v>
      </c>
    </row>
    <row r="2224" spans="1:17" x14ac:dyDescent="0.35">
      <c r="A2224" s="1">
        <v>45509</v>
      </c>
      <c r="B2224" s="2">
        <v>0.60416666666666663</v>
      </c>
      <c r="C2224">
        <v>1687875</v>
      </c>
      <c r="D2224">
        <v>1100754</v>
      </c>
      <c r="E2224" t="s">
        <v>22</v>
      </c>
      <c r="F2224" t="s">
        <v>18</v>
      </c>
      <c r="G2224">
        <v>25</v>
      </c>
      <c r="H2224" s="1">
        <v>45532</v>
      </c>
      <c r="I2224">
        <v>51307702</v>
      </c>
      <c r="J2224">
        <v>0</v>
      </c>
      <c r="K2224" t="s">
        <v>19</v>
      </c>
      <c r="L2224">
        <v>38</v>
      </c>
      <c r="M2224">
        <v>237000</v>
      </c>
      <c r="N2224">
        <v>230987.98</v>
      </c>
      <c r="O2224" t="s">
        <v>714</v>
      </c>
      <c r="P2224" t="s">
        <v>21</v>
      </c>
      <c r="Q2224" t="s">
        <v>16</v>
      </c>
    </row>
    <row r="2225" spans="1:17" x14ac:dyDescent="0.35">
      <c r="A2225" s="1">
        <v>45509</v>
      </c>
      <c r="B2225" s="2">
        <v>0.60416666666666663</v>
      </c>
      <c r="C2225">
        <v>1687876</v>
      </c>
      <c r="D2225">
        <v>1100754</v>
      </c>
      <c r="E2225" t="s">
        <v>22</v>
      </c>
      <c r="F2225" t="s">
        <v>18</v>
      </c>
      <c r="G2225">
        <v>29</v>
      </c>
      <c r="H2225" s="1">
        <v>45534</v>
      </c>
      <c r="I2225">
        <v>51307704</v>
      </c>
      <c r="J2225">
        <v>0</v>
      </c>
      <c r="K2225" t="s">
        <v>19</v>
      </c>
      <c r="L2225">
        <v>38</v>
      </c>
      <c r="M2225">
        <v>237000</v>
      </c>
      <c r="N2225">
        <v>230054.25</v>
      </c>
      <c r="O2225" t="s">
        <v>714</v>
      </c>
      <c r="P2225" t="s">
        <v>21</v>
      </c>
      <c r="Q2225" t="s">
        <v>16</v>
      </c>
    </row>
    <row r="2226" spans="1:17" x14ac:dyDescent="0.35">
      <c r="A2226" s="1">
        <v>45509</v>
      </c>
      <c r="B2226" s="2">
        <v>0.60416666666666663</v>
      </c>
      <c r="C2226">
        <v>1687877</v>
      </c>
      <c r="D2226">
        <v>1100754</v>
      </c>
      <c r="E2226" t="s">
        <v>22</v>
      </c>
      <c r="F2226" t="s">
        <v>18</v>
      </c>
      <c r="G2226">
        <v>23</v>
      </c>
      <c r="H2226" s="1">
        <v>45530</v>
      </c>
      <c r="I2226">
        <v>51307701</v>
      </c>
      <c r="J2226">
        <v>0</v>
      </c>
      <c r="K2226" t="s">
        <v>19</v>
      </c>
      <c r="L2226">
        <v>38</v>
      </c>
      <c r="M2226">
        <v>237000</v>
      </c>
      <c r="N2226">
        <v>231457.7</v>
      </c>
      <c r="O2226" t="s">
        <v>714</v>
      </c>
      <c r="P2226" t="s">
        <v>21</v>
      </c>
      <c r="Q2226" t="s">
        <v>16</v>
      </c>
    </row>
    <row r="2227" spans="1:17" x14ac:dyDescent="0.35">
      <c r="A2227" s="1">
        <v>45509</v>
      </c>
      <c r="B2227" s="2">
        <v>0.60416666666666663</v>
      </c>
      <c r="C2227">
        <v>1687878</v>
      </c>
      <c r="D2227">
        <v>1100754</v>
      </c>
      <c r="E2227" t="s">
        <v>22</v>
      </c>
      <c r="F2227" t="s">
        <v>18</v>
      </c>
      <c r="G2227">
        <v>18</v>
      </c>
      <c r="H2227" s="1">
        <v>45525</v>
      </c>
      <c r="I2227">
        <v>51307697</v>
      </c>
      <c r="J2227">
        <v>0</v>
      </c>
      <c r="K2227" t="s">
        <v>19</v>
      </c>
      <c r="L2227">
        <v>38</v>
      </c>
      <c r="M2227">
        <v>237000</v>
      </c>
      <c r="N2227">
        <v>232640.38</v>
      </c>
      <c r="O2227" t="s">
        <v>714</v>
      </c>
      <c r="P2227" t="s">
        <v>21</v>
      </c>
      <c r="Q2227" t="s">
        <v>16</v>
      </c>
    </row>
    <row r="2228" spans="1:17" x14ac:dyDescent="0.35">
      <c r="A2228" s="1">
        <v>45509</v>
      </c>
      <c r="B2228" s="2">
        <v>0.60416666666666663</v>
      </c>
      <c r="C2228">
        <v>1687879</v>
      </c>
      <c r="D2228">
        <v>1100754</v>
      </c>
      <c r="E2228" t="s">
        <v>22</v>
      </c>
      <c r="F2228" t="s">
        <v>18</v>
      </c>
      <c r="G2228">
        <v>22</v>
      </c>
      <c r="H2228" s="1">
        <v>45527</v>
      </c>
      <c r="I2228">
        <v>51307700</v>
      </c>
      <c r="J2228">
        <v>0</v>
      </c>
      <c r="K2228" t="s">
        <v>19</v>
      </c>
      <c r="L2228">
        <v>38</v>
      </c>
      <c r="M2228">
        <v>237000</v>
      </c>
      <c r="N2228">
        <v>231693.27</v>
      </c>
      <c r="O2228" t="s">
        <v>714</v>
      </c>
      <c r="P2228" t="s">
        <v>21</v>
      </c>
      <c r="Q2228" t="s">
        <v>16</v>
      </c>
    </row>
    <row r="2229" spans="1:17" x14ac:dyDescent="0.35">
      <c r="A2229" s="1">
        <v>45509</v>
      </c>
      <c r="B2229" s="2">
        <v>0.60416666666666663</v>
      </c>
      <c r="C2229">
        <v>1687880</v>
      </c>
      <c r="D2229">
        <v>1100754</v>
      </c>
      <c r="E2229" t="s">
        <v>22</v>
      </c>
      <c r="F2229" t="s">
        <v>18</v>
      </c>
      <c r="G2229">
        <v>15</v>
      </c>
      <c r="H2229" s="1">
        <v>45520</v>
      </c>
      <c r="I2229">
        <v>51307694</v>
      </c>
      <c r="J2229">
        <v>0</v>
      </c>
      <c r="K2229" t="s">
        <v>19</v>
      </c>
      <c r="L2229">
        <v>38</v>
      </c>
      <c r="M2229">
        <v>237000</v>
      </c>
      <c r="N2229">
        <v>233355.81</v>
      </c>
      <c r="O2229" t="s">
        <v>714</v>
      </c>
      <c r="P2229" t="s">
        <v>21</v>
      </c>
      <c r="Q2229" t="s">
        <v>16</v>
      </c>
    </row>
    <row r="2230" spans="1:17" x14ac:dyDescent="0.35">
      <c r="A2230" s="1">
        <v>45509</v>
      </c>
      <c r="B2230" s="2">
        <v>0.60416666666666663</v>
      </c>
      <c r="C2230">
        <v>1687881</v>
      </c>
      <c r="D2230">
        <v>1100754</v>
      </c>
      <c r="E2230" t="s">
        <v>22</v>
      </c>
      <c r="F2230" t="s">
        <v>18</v>
      </c>
      <c r="G2230">
        <v>16</v>
      </c>
      <c r="H2230" s="1">
        <v>45523</v>
      </c>
      <c r="I2230">
        <v>51307696</v>
      </c>
      <c r="J2230">
        <v>0</v>
      </c>
      <c r="K2230" t="s">
        <v>19</v>
      </c>
      <c r="L2230">
        <v>38</v>
      </c>
      <c r="M2230">
        <v>237000</v>
      </c>
      <c r="N2230">
        <v>233116.85</v>
      </c>
      <c r="O2230" t="s">
        <v>714</v>
      </c>
      <c r="P2230" t="s">
        <v>21</v>
      </c>
      <c r="Q2230" t="s">
        <v>16</v>
      </c>
    </row>
    <row r="2231" spans="1:17" x14ac:dyDescent="0.35">
      <c r="A2231" s="1">
        <v>45509</v>
      </c>
      <c r="B2231" s="2">
        <v>0.60416666666666663</v>
      </c>
      <c r="C2231">
        <v>1687882</v>
      </c>
      <c r="D2231">
        <v>1100754</v>
      </c>
      <c r="E2231" t="s">
        <v>22</v>
      </c>
      <c r="F2231" t="s">
        <v>18</v>
      </c>
      <c r="G2231">
        <v>9</v>
      </c>
      <c r="H2231" s="1">
        <v>45516</v>
      </c>
      <c r="I2231">
        <v>51307664</v>
      </c>
      <c r="J2231">
        <v>0</v>
      </c>
      <c r="K2231" t="s">
        <v>19</v>
      </c>
      <c r="L2231">
        <v>38</v>
      </c>
      <c r="M2231">
        <v>189572.35</v>
      </c>
      <c r="N2231">
        <v>187812.57</v>
      </c>
      <c r="O2231" t="s">
        <v>714</v>
      </c>
      <c r="P2231" t="s">
        <v>21</v>
      </c>
      <c r="Q2231" t="s">
        <v>16</v>
      </c>
    </row>
    <row r="2232" spans="1:17" x14ac:dyDescent="0.35">
      <c r="A2232" s="1">
        <v>45509</v>
      </c>
      <c r="B2232" s="2">
        <v>0.60416666666666663</v>
      </c>
      <c r="C2232">
        <v>1687883</v>
      </c>
      <c r="D2232">
        <v>1100754</v>
      </c>
      <c r="E2232" t="s">
        <v>22</v>
      </c>
      <c r="F2232" t="s">
        <v>18</v>
      </c>
      <c r="G2232">
        <v>11</v>
      </c>
      <c r="H2232" s="1">
        <v>45518</v>
      </c>
      <c r="I2232">
        <v>51307691</v>
      </c>
      <c r="J2232">
        <v>0</v>
      </c>
      <c r="K2232" t="s">
        <v>19</v>
      </c>
      <c r="L2232">
        <v>38</v>
      </c>
      <c r="M2232">
        <v>237000</v>
      </c>
      <c r="N2232">
        <v>234316.59</v>
      </c>
      <c r="O2232" t="s">
        <v>714</v>
      </c>
      <c r="P2232" t="s">
        <v>21</v>
      </c>
      <c r="Q2232" t="s">
        <v>16</v>
      </c>
    </row>
    <row r="2233" spans="1:17" x14ac:dyDescent="0.35">
      <c r="A2233" s="1">
        <v>45509</v>
      </c>
      <c r="B2233" s="2">
        <v>0.60486111111111107</v>
      </c>
      <c r="C2233">
        <v>1687884</v>
      </c>
      <c r="D2233">
        <v>1100755</v>
      </c>
      <c r="E2233" t="s">
        <v>22</v>
      </c>
      <c r="F2233" t="s">
        <v>18</v>
      </c>
      <c r="G2233">
        <v>17</v>
      </c>
      <c r="H2233" s="1">
        <v>45524</v>
      </c>
      <c r="I2233">
        <v>4696</v>
      </c>
      <c r="J2233">
        <v>0</v>
      </c>
      <c r="K2233" t="s">
        <v>19</v>
      </c>
      <c r="L2233">
        <v>38</v>
      </c>
      <c r="M2233">
        <v>2734069</v>
      </c>
      <c r="N2233">
        <v>2686521.25</v>
      </c>
      <c r="O2233" t="s">
        <v>713</v>
      </c>
      <c r="P2233" t="s">
        <v>21</v>
      </c>
      <c r="Q2233" t="s">
        <v>16</v>
      </c>
    </row>
    <row r="2234" spans="1:17" x14ac:dyDescent="0.35">
      <c r="A2234" s="1">
        <v>45509</v>
      </c>
      <c r="B2234" s="2">
        <v>0.60486111111111107</v>
      </c>
      <c r="C2234">
        <v>1687885</v>
      </c>
      <c r="D2234">
        <v>1100755</v>
      </c>
      <c r="E2234" t="s">
        <v>22</v>
      </c>
      <c r="F2234" t="s">
        <v>18</v>
      </c>
      <c r="G2234">
        <v>9</v>
      </c>
      <c r="H2234" s="1">
        <v>45516</v>
      </c>
      <c r="I2234">
        <v>4689</v>
      </c>
      <c r="J2234">
        <v>0</v>
      </c>
      <c r="K2234" t="s">
        <v>19</v>
      </c>
      <c r="L2234">
        <v>38</v>
      </c>
      <c r="M2234">
        <v>476900</v>
      </c>
      <c r="N2234">
        <v>472472.99</v>
      </c>
      <c r="O2234" t="s">
        <v>713</v>
      </c>
      <c r="P2234" t="s">
        <v>21</v>
      </c>
      <c r="Q2234" t="s">
        <v>16</v>
      </c>
    </row>
    <row r="2235" spans="1:17" x14ac:dyDescent="0.35">
      <c r="A2235" s="1">
        <v>45509</v>
      </c>
      <c r="B2235" s="2">
        <v>0.60486111111111107</v>
      </c>
      <c r="C2235">
        <v>1687886</v>
      </c>
      <c r="D2235">
        <v>1100756</v>
      </c>
      <c r="E2235" t="s">
        <v>22</v>
      </c>
      <c r="F2235" t="s">
        <v>18</v>
      </c>
      <c r="G2235">
        <v>29</v>
      </c>
      <c r="H2235" s="1">
        <v>45534</v>
      </c>
      <c r="I2235">
        <v>70</v>
      </c>
      <c r="J2235">
        <v>0</v>
      </c>
      <c r="K2235" t="s">
        <v>19</v>
      </c>
      <c r="L2235">
        <v>38</v>
      </c>
      <c r="M2235">
        <v>753254.77</v>
      </c>
      <c r="N2235">
        <v>731179.17</v>
      </c>
      <c r="O2235" t="s">
        <v>581</v>
      </c>
      <c r="P2235" t="s">
        <v>21</v>
      </c>
      <c r="Q2235" t="s">
        <v>16</v>
      </c>
    </row>
    <row r="2236" spans="1:17" x14ac:dyDescent="0.35">
      <c r="A2236" s="1">
        <v>45509</v>
      </c>
      <c r="B2236" s="2">
        <v>0.60486111111111107</v>
      </c>
      <c r="C2236">
        <v>1687887</v>
      </c>
      <c r="D2236">
        <v>1100757</v>
      </c>
      <c r="E2236" t="s">
        <v>22</v>
      </c>
      <c r="F2236" t="s">
        <v>18</v>
      </c>
      <c r="G2236">
        <v>30</v>
      </c>
      <c r="H2236" s="1">
        <v>45537</v>
      </c>
      <c r="I2236">
        <v>1160</v>
      </c>
      <c r="J2236">
        <v>0</v>
      </c>
      <c r="K2236" t="s">
        <v>19</v>
      </c>
      <c r="L2236">
        <v>70</v>
      </c>
      <c r="M2236">
        <v>450000000</v>
      </c>
      <c r="N2236">
        <v>425518134.70999998</v>
      </c>
      <c r="O2236" t="s">
        <v>120</v>
      </c>
      <c r="P2236" t="s">
        <v>21</v>
      </c>
      <c r="Q2236" t="s">
        <v>16</v>
      </c>
    </row>
    <row r="2237" spans="1:17" x14ac:dyDescent="0.35">
      <c r="A2237" s="1">
        <v>45509</v>
      </c>
      <c r="B2237" s="2">
        <v>0.60486111111111107</v>
      </c>
      <c r="C2237">
        <v>1687888</v>
      </c>
      <c r="D2237">
        <v>1100757</v>
      </c>
      <c r="E2237" t="s">
        <v>22</v>
      </c>
      <c r="F2237" t="s">
        <v>18</v>
      </c>
      <c r="G2237">
        <v>30</v>
      </c>
      <c r="H2237" s="1">
        <v>45537</v>
      </c>
      <c r="I2237">
        <v>1161</v>
      </c>
      <c r="J2237">
        <v>0</v>
      </c>
      <c r="K2237" t="s">
        <v>19</v>
      </c>
      <c r="L2237">
        <v>70</v>
      </c>
      <c r="M2237">
        <v>400000000</v>
      </c>
      <c r="N2237">
        <v>378238341.95999998</v>
      </c>
      <c r="O2237" t="s">
        <v>120</v>
      </c>
      <c r="P2237" t="s">
        <v>21</v>
      </c>
      <c r="Q2237" t="s">
        <v>16</v>
      </c>
    </row>
    <row r="2238" spans="1:17" x14ac:dyDescent="0.35">
      <c r="A2238" s="1">
        <v>45509</v>
      </c>
      <c r="B2238" s="2">
        <v>0.60486111111111107</v>
      </c>
      <c r="C2238">
        <v>1687889</v>
      </c>
      <c r="D2238">
        <v>1100757</v>
      </c>
      <c r="E2238" t="s">
        <v>22</v>
      </c>
      <c r="F2238" t="s">
        <v>18</v>
      </c>
      <c r="G2238">
        <v>30</v>
      </c>
      <c r="H2238" s="1">
        <v>45537</v>
      </c>
      <c r="I2238">
        <v>1171</v>
      </c>
      <c r="J2238">
        <v>0</v>
      </c>
      <c r="K2238" t="s">
        <v>19</v>
      </c>
      <c r="L2238">
        <v>70</v>
      </c>
      <c r="M2238">
        <v>400000000</v>
      </c>
      <c r="N2238">
        <v>378238341.95999998</v>
      </c>
      <c r="O2238" t="s">
        <v>120</v>
      </c>
      <c r="P2238" t="s">
        <v>21</v>
      </c>
      <c r="Q2238" t="s">
        <v>16</v>
      </c>
    </row>
    <row r="2239" spans="1:17" x14ac:dyDescent="0.35">
      <c r="A2239" s="1">
        <v>45509</v>
      </c>
      <c r="B2239" s="2">
        <v>0.60486111111111107</v>
      </c>
      <c r="C2239">
        <v>1687890</v>
      </c>
      <c r="D2239">
        <v>1100757</v>
      </c>
      <c r="E2239" t="s">
        <v>22</v>
      </c>
      <c r="F2239" t="s">
        <v>18</v>
      </c>
      <c r="G2239">
        <v>30</v>
      </c>
      <c r="H2239" s="1">
        <v>45537</v>
      </c>
      <c r="I2239">
        <v>1156</v>
      </c>
      <c r="J2239">
        <v>0</v>
      </c>
      <c r="K2239" t="s">
        <v>19</v>
      </c>
      <c r="L2239">
        <v>70</v>
      </c>
      <c r="M2239">
        <v>120000000</v>
      </c>
      <c r="N2239">
        <v>113471502.59</v>
      </c>
      <c r="O2239" t="s">
        <v>120</v>
      </c>
      <c r="P2239" t="s">
        <v>21</v>
      </c>
      <c r="Q2239" t="s">
        <v>16</v>
      </c>
    </row>
    <row r="2240" spans="1:17" x14ac:dyDescent="0.35">
      <c r="A2240" s="1">
        <v>45509</v>
      </c>
      <c r="B2240" s="2">
        <v>0.60486111111111107</v>
      </c>
      <c r="C2240">
        <v>1687891</v>
      </c>
      <c r="D2240">
        <v>1100758</v>
      </c>
      <c r="E2240" t="s">
        <v>22</v>
      </c>
      <c r="F2240" t="s">
        <v>18</v>
      </c>
      <c r="G2240">
        <v>21</v>
      </c>
      <c r="H2240" s="1">
        <v>45526</v>
      </c>
      <c r="I2240">
        <v>25564140</v>
      </c>
      <c r="J2240">
        <v>0</v>
      </c>
      <c r="K2240" t="s">
        <v>19</v>
      </c>
      <c r="L2240">
        <v>38</v>
      </c>
      <c r="M2240">
        <v>3569113</v>
      </c>
      <c r="N2240">
        <v>3492750.94</v>
      </c>
      <c r="O2240" t="s">
        <v>438</v>
      </c>
      <c r="P2240" t="s">
        <v>21</v>
      </c>
      <c r="Q2240" t="s">
        <v>16</v>
      </c>
    </row>
    <row r="2241" spans="1:17" x14ac:dyDescent="0.35">
      <c r="A2241" s="1">
        <v>45509</v>
      </c>
      <c r="B2241" s="2">
        <v>0.60486111111111107</v>
      </c>
      <c r="C2241">
        <v>1687892</v>
      </c>
      <c r="D2241">
        <v>1100694</v>
      </c>
      <c r="E2241" t="s">
        <v>22</v>
      </c>
      <c r="F2241" t="s">
        <v>18</v>
      </c>
      <c r="G2241">
        <v>53</v>
      </c>
      <c r="H2241" s="1">
        <v>45560</v>
      </c>
      <c r="I2241">
        <v>51310490</v>
      </c>
      <c r="J2241">
        <v>0</v>
      </c>
      <c r="K2241" t="s">
        <v>19</v>
      </c>
      <c r="L2241">
        <v>60</v>
      </c>
      <c r="M2241">
        <v>459919.66</v>
      </c>
      <c r="N2241">
        <v>423061.18</v>
      </c>
      <c r="O2241" t="s">
        <v>2046</v>
      </c>
      <c r="P2241" t="s">
        <v>27</v>
      </c>
      <c r="Q2241" t="s">
        <v>16</v>
      </c>
    </row>
    <row r="2242" spans="1:17" x14ac:dyDescent="0.35">
      <c r="A2242" s="1">
        <v>45509</v>
      </c>
      <c r="B2242" s="2">
        <v>0.60555555555555551</v>
      </c>
      <c r="C2242">
        <v>1687893</v>
      </c>
      <c r="D2242">
        <v>1100759</v>
      </c>
      <c r="E2242" t="s">
        <v>22</v>
      </c>
      <c r="F2242" t="s">
        <v>18</v>
      </c>
      <c r="G2242">
        <v>65</v>
      </c>
      <c r="H2242" s="1">
        <v>45572</v>
      </c>
      <c r="I2242">
        <v>16328756</v>
      </c>
      <c r="J2242">
        <v>0</v>
      </c>
      <c r="K2242" t="s">
        <v>19</v>
      </c>
      <c r="L2242">
        <v>100</v>
      </c>
      <c r="M2242">
        <v>3000000</v>
      </c>
      <c r="N2242">
        <v>2546511.63</v>
      </c>
      <c r="O2242" t="s">
        <v>172</v>
      </c>
      <c r="P2242" t="s">
        <v>27</v>
      </c>
      <c r="Q2242" t="s">
        <v>16</v>
      </c>
    </row>
    <row r="2243" spans="1:17" x14ac:dyDescent="0.35">
      <c r="A2243" s="1">
        <v>45509</v>
      </c>
      <c r="B2243" s="2">
        <v>0.60555555555555551</v>
      </c>
      <c r="C2243">
        <v>1687894</v>
      </c>
      <c r="D2243">
        <v>1100760</v>
      </c>
      <c r="E2243" t="s">
        <v>22</v>
      </c>
      <c r="F2243" t="s">
        <v>18</v>
      </c>
      <c r="G2243">
        <v>30</v>
      </c>
      <c r="H2243" s="1">
        <v>45535</v>
      </c>
      <c r="I2243">
        <v>51073202</v>
      </c>
      <c r="J2243">
        <v>0</v>
      </c>
      <c r="K2243" t="s">
        <v>19</v>
      </c>
      <c r="L2243">
        <v>38</v>
      </c>
      <c r="M2243">
        <v>7364776.7000000002</v>
      </c>
      <c r="N2243">
        <v>7141720.2300000004</v>
      </c>
      <c r="O2243" t="s">
        <v>708</v>
      </c>
      <c r="P2243" t="s">
        <v>21</v>
      </c>
      <c r="Q2243" t="s">
        <v>16</v>
      </c>
    </row>
    <row r="2244" spans="1:17" x14ac:dyDescent="0.35">
      <c r="A2244" s="1">
        <v>45509</v>
      </c>
      <c r="B2244" s="2">
        <v>0.60555555555555551</v>
      </c>
      <c r="C2244">
        <v>1687895</v>
      </c>
      <c r="D2244">
        <v>1100760</v>
      </c>
      <c r="E2244" t="s">
        <v>22</v>
      </c>
      <c r="F2244" t="s">
        <v>18</v>
      </c>
      <c r="G2244">
        <v>30</v>
      </c>
      <c r="H2244" s="1">
        <v>45535</v>
      </c>
      <c r="I2244">
        <v>51206396</v>
      </c>
      <c r="J2244">
        <v>0</v>
      </c>
      <c r="K2244" t="s">
        <v>19</v>
      </c>
      <c r="L2244">
        <v>38</v>
      </c>
      <c r="M2244">
        <v>969260.11</v>
      </c>
      <c r="N2244">
        <v>939904.2</v>
      </c>
      <c r="O2244" t="s">
        <v>708</v>
      </c>
      <c r="P2244" t="s">
        <v>21</v>
      </c>
      <c r="Q2244" t="s">
        <v>16</v>
      </c>
    </row>
    <row r="2245" spans="1:17" x14ac:dyDescent="0.35">
      <c r="A2245" s="1">
        <v>45509</v>
      </c>
      <c r="B2245" s="2">
        <v>0.60555555555555551</v>
      </c>
      <c r="C2245">
        <v>1687896</v>
      </c>
      <c r="D2245">
        <v>1100761</v>
      </c>
      <c r="E2245" t="s">
        <v>22</v>
      </c>
      <c r="F2245" t="s">
        <v>18</v>
      </c>
      <c r="G2245">
        <v>17</v>
      </c>
      <c r="H2245" s="1">
        <v>45524</v>
      </c>
      <c r="I2245">
        <v>4515579</v>
      </c>
      <c r="J2245">
        <v>0</v>
      </c>
      <c r="K2245" t="s">
        <v>19</v>
      </c>
      <c r="L2245">
        <v>38</v>
      </c>
      <c r="M2245">
        <v>120366</v>
      </c>
      <c r="N2245">
        <v>118272.73</v>
      </c>
      <c r="O2245" t="s">
        <v>2047</v>
      </c>
      <c r="P2245" t="s">
        <v>21</v>
      </c>
      <c r="Q2245" t="s">
        <v>16</v>
      </c>
    </row>
    <row r="2246" spans="1:17" x14ac:dyDescent="0.35">
      <c r="A2246" s="1">
        <v>45509</v>
      </c>
      <c r="B2246" s="2">
        <v>0.60555555555555551</v>
      </c>
      <c r="C2246">
        <v>1687897</v>
      </c>
      <c r="D2246">
        <v>1100705</v>
      </c>
      <c r="E2246" t="s">
        <v>37</v>
      </c>
      <c r="F2246" t="s">
        <v>18</v>
      </c>
      <c r="G2246">
        <v>9</v>
      </c>
      <c r="H2246" s="1">
        <v>45517</v>
      </c>
      <c r="I2246" t="s">
        <v>2048</v>
      </c>
      <c r="J2246">
        <v>24</v>
      </c>
      <c r="K2246" t="s">
        <v>30</v>
      </c>
      <c r="L2246">
        <v>35</v>
      </c>
      <c r="M2246">
        <v>5782086.54</v>
      </c>
      <c r="N2246">
        <v>5732613.2999999998</v>
      </c>
      <c r="O2246" t="s">
        <v>63</v>
      </c>
      <c r="P2246" t="s">
        <v>21</v>
      </c>
      <c r="Q2246" t="s">
        <v>16</v>
      </c>
    </row>
    <row r="2247" spans="1:17" x14ac:dyDescent="0.35">
      <c r="A2247" s="1">
        <v>45509</v>
      </c>
      <c r="B2247" s="2">
        <v>0.60555555555555551</v>
      </c>
      <c r="C2247">
        <v>1687898</v>
      </c>
      <c r="D2247">
        <v>1100762</v>
      </c>
      <c r="E2247" t="s">
        <v>22</v>
      </c>
      <c r="F2247" t="s">
        <v>18</v>
      </c>
      <c r="G2247">
        <v>29</v>
      </c>
      <c r="H2247" s="1">
        <v>45534</v>
      </c>
      <c r="I2247">
        <v>1888720</v>
      </c>
      <c r="J2247">
        <v>0</v>
      </c>
      <c r="K2247" t="s">
        <v>19</v>
      </c>
      <c r="L2247">
        <v>38</v>
      </c>
      <c r="M2247">
        <v>2651258.23</v>
      </c>
      <c r="N2247">
        <v>2573557.9300000002</v>
      </c>
      <c r="O2247" t="s">
        <v>402</v>
      </c>
      <c r="P2247" t="s">
        <v>21</v>
      </c>
      <c r="Q2247" t="s">
        <v>16</v>
      </c>
    </row>
    <row r="2248" spans="1:17" x14ac:dyDescent="0.35">
      <c r="A2248" s="1">
        <v>45509</v>
      </c>
      <c r="B2248" s="2">
        <v>0.60555555555555551</v>
      </c>
      <c r="C2248">
        <v>1687899</v>
      </c>
      <c r="D2248">
        <v>1100762</v>
      </c>
      <c r="E2248" t="s">
        <v>22</v>
      </c>
      <c r="F2248" t="s">
        <v>18</v>
      </c>
      <c r="G2248">
        <v>30</v>
      </c>
      <c r="H2248" s="1">
        <v>45535</v>
      </c>
      <c r="I2248">
        <v>25523690</v>
      </c>
      <c r="J2248">
        <v>0</v>
      </c>
      <c r="K2248" t="s">
        <v>19</v>
      </c>
      <c r="L2248">
        <v>38</v>
      </c>
      <c r="M2248">
        <v>2200000</v>
      </c>
      <c r="N2248">
        <v>2133368.7599999998</v>
      </c>
      <c r="O2248" t="s">
        <v>402</v>
      </c>
      <c r="P2248" t="s">
        <v>21</v>
      </c>
      <c r="Q2248" t="s">
        <v>16</v>
      </c>
    </row>
    <row r="2249" spans="1:17" x14ac:dyDescent="0.35">
      <c r="A2249" s="1">
        <v>45509</v>
      </c>
      <c r="B2249" s="2">
        <v>0.60555555555555551</v>
      </c>
      <c r="C2249">
        <v>1687900</v>
      </c>
      <c r="D2249">
        <v>1100762</v>
      </c>
      <c r="E2249" t="s">
        <v>22</v>
      </c>
      <c r="F2249" t="s">
        <v>18</v>
      </c>
      <c r="G2249">
        <v>25</v>
      </c>
      <c r="H2249" s="1">
        <v>45532</v>
      </c>
      <c r="I2249">
        <v>25523696</v>
      </c>
      <c r="J2249">
        <v>0</v>
      </c>
      <c r="K2249" t="s">
        <v>19</v>
      </c>
      <c r="L2249">
        <v>38</v>
      </c>
      <c r="M2249">
        <v>2200000</v>
      </c>
      <c r="N2249">
        <v>2144192.2599999998</v>
      </c>
      <c r="O2249" t="s">
        <v>402</v>
      </c>
      <c r="P2249" t="s">
        <v>21</v>
      </c>
      <c r="Q2249" t="s">
        <v>16</v>
      </c>
    </row>
    <row r="2250" spans="1:17" x14ac:dyDescent="0.35">
      <c r="A2250" s="1">
        <v>45509</v>
      </c>
      <c r="B2250" s="2">
        <v>0.60624999999999996</v>
      </c>
      <c r="C2250">
        <v>1687901</v>
      </c>
      <c r="D2250">
        <v>1100763</v>
      </c>
      <c r="E2250" t="s">
        <v>22</v>
      </c>
      <c r="F2250" t="s">
        <v>18</v>
      </c>
      <c r="G2250">
        <v>24</v>
      </c>
      <c r="H2250" s="1">
        <v>45531</v>
      </c>
      <c r="I2250">
        <v>71634080</v>
      </c>
      <c r="J2250">
        <v>0</v>
      </c>
      <c r="K2250" t="s">
        <v>19</v>
      </c>
      <c r="L2250">
        <v>38</v>
      </c>
      <c r="M2250">
        <v>1135000</v>
      </c>
      <c r="N2250">
        <v>1107331.8700000001</v>
      </c>
      <c r="O2250" t="s">
        <v>403</v>
      </c>
      <c r="P2250" t="s">
        <v>21</v>
      </c>
      <c r="Q2250" t="s">
        <v>16</v>
      </c>
    </row>
    <row r="2251" spans="1:17" x14ac:dyDescent="0.35">
      <c r="A2251" s="1">
        <v>45509</v>
      </c>
      <c r="B2251" s="2">
        <v>0.60624999999999996</v>
      </c>
      <c r="C2251">
        <v>1687902</v>
      </c>
      <c r="D2251">
        <v>1100763</v>
      </c>
      <c r="E2251" t="s">
        <v>22</v>
      </c>
      <c r="F2251" t="s">
        <v>18</v>
      </c>
      <c r="G2251">
        <v>28</v>
      </c>
      <c r="H2251" s="1">
        <v>45533</v>
      </c>
      <c r="I2251">
        <v>71634081</v>
      </c>
      <c r="J2251">
        <v>0</v>
      </c>
      <c r="K2251" t="s">
        <v>19</v>
      </c>
      <c r="L2251">
        <v>38</v>
      </c>
      <c r="M2251">
        <v>1135000</v>
      </c>
      <c r="N2251">
        <v>1102851.1299999999</v>
      </c>
      <c r="O2251" t="s">
        <v>403</v>
      </c>
      <c r="P2251" t="s">
        <v>21</v>
      </c>
      <c r="Q2251" t="s">
        <v>16</v>
      </c>
    </row>
    <row r="2252" spans="1:17" x14ac:dyDescent="0.35">
      <c r="A2252" s="1">
        <v>45509</v>
      </c>
      <c r="B2252" s="2">
        <v>0.60624999999999996</v>
      </c>
      <c r="C2252">
        <v>1687903</v>
      </c>
      <c r="D2252">
        <v>1100763</v>
      </c>
      <c r="E2252" t="s">
        <v>22</v>
      </c>
      <c r="F2252" t="s">
        <v>18</v>
      </c>
      <c r="G2252">
        <v>16</v>
      </c>
      <c r="H2252" s="1">
        <v>45523</v>
      </c>
      <c r="I2252">
        <v>60418036</v>
      </c>
      <c r="J2252">
        <v>0</v>
      </c>
      <c r="K2252" t="s">
        <v>19</v>
      </c>
      <c r="L2252">
        <v>38</v>
      </c>
      <c r="M2252">
        <v>1400000</v>
      </c>
      <c r="N2252">
        <v>1377061.55</v>
      </c>
      <c r="O2252" t="s">
        <v>403</v>
      </c>
      <c r="P2252" t="s">
        <v>21</v>
      </c>
      <c r="Q2252" t="s">
        <v>16</v>
      </c>
    </row>
    <row r="2253" spans="1:17" x14ac:dyDescent="0.35">
      <c r="A2253" s="1">
        <v>45509</v>
      </c>
      <c r="B2253" s="2">
        <v>0.60624999999999996</v>
      </c>
      <c r="C2253">
        <v>1687904</v>
      </c>
      <c r="D2253">
        <v>1100764</v>
      </c>
      <c r="E2253" t="s">
        <v>22</v>
      </c>
      <c r="F2253" t="s">
        <v>18</v>
      </c>
      <c r="G2253">
        <v>28</v>
      </c>
      <c r="H2253" s="1">
        <v>45533</v>
      </c>
      <c r="I2253">
        <v>25518888</v>
      </c>
      <c r="J2253">
        <v>0</v>
      </c>
      <c r="K2253" t="s">
        <v>19</v>
      </c>
      <c r="L2253">
        <v>38</v>
      </c>
      <c r="M2253">
        <v>348179</v>
      </c>
      <c r="N2253">
        <v>338316.83</v>
      </c>
      <c r="O2253" t="s">
        <v>2049</v>
      </c>
      <c r="P2253" t="s">
        <v>21</v>
      </c>
      <c r="Q2253" t="s">
        <v>16</v>
      </c>
    </row>
    <row r="2254" spans="1:17" x14ac:dyDescent="0.35">
      <c r="A2254" s="1">
        <v>45509</v>
      </c>
      <c r="B2254" s="2">
        <v>0.6069444444444444</v>
      </c>
      <c r="C2254">
        <v>1687905</v>
      </c>
      <c r="D2254">
        <v>1100732</v>
      </c>
      <c r="E2254" t="s">
        <v>22</v>
      </c>
      <c r="F2254" t="s">
        <v>18</v>
      </c>
      <c r="G2254">
        <v>44</v>
      </c>
      <c r="H2254" s="1">
        <v>45551</v>
      </c>
      <c r="I2254">
        <v>9381206</v>
      </c>
      <c r="J2254">
        <v>0</v>
      </c>
      <c r="K2254" t="s">
        <v>19</v>
      </c>
      <c r="L2254">
        <v>65</v>
      </c>
      <c r="M2254">
        <v>25820000</v>
      </c>
      <c r="N2254">
        <v>23943851.629999999</v>
      </c>
      <c r="O2254" t="s">
        <v>86</v>
      </c>
      <c r="P2254" t="s">
        <v>21</v>
      </c>
      <c r="Q2254" t="s">
        <v>16</v>
      </c>
    </row>
    <row r="2255" spans="1:17" x14ac:dyDescent="0.35">
      <c r="A2255" s="1">
        <v>45509</v>
      </c>
      <c r="B2255" s="2">
        <v>0.6069444444444444</v>
      </c>
      <c r="C2255">
        <v>1687906</v>
      </c>
      <c r="D2255">
        <v>1100732</v>
      </c>
      <c r="E2255" t="s">
        <v>22</v>
      </c>
      <c r="F2255" t="s">
        <v>18</v>
      </c>
      <c r="G2255">
        <v>46</v>
      </c>
      <c r="H2255" s="1">
        <v>45553</v>
      </c>
      <c r="I2255">
        <v>9381205</v>
      </c>
      <c r="J2255">
        <v>0</v>
      </c>
      <c r="K2255" t="s">
        <v>19</v>
      </c>
      <c r="L2255">
        <v>65</v>
      </c>
      <c r="M2255">
        <v>25800000</v>
      </c>
      <c r="N2255">
        <v>23846543.43</v>
      </c>
      <c r="O2255" t="s">
        <v>86</v>
      </c>
      <c r="P2255" t="s">
        <v>21</v>
      </c>
      <c r="Q2255" t="s">
        <v>16</v>
      </c>
    </row>
    <row r="2256" spans="1:17" x14ac:dyDescent="0.35">
      <c r="A2256" s="1">
        <v>45509</v>
      </c>
      <c r="B2256" s="2">
        <v>0.6069444444444444</v>
      </c>
      <c r="C2256">
        <v>1687907</v>
      </c>
      <c r="D2256">
        <v>1100732</v>
      </c>
      <c r="E2256" t="s">
        <v>22</v>
      </c>
      <c r="F2256" t="s">
        <v>18</v>
      </c>
      <c r="G2256">
        <v>50</v>
      </c>
      <c r="H2256" s="1">
        <v>45555</v>
      </c>
      <c r="I2256">
        <v>9381204</v>
      </c>
      <c r="J2256">
        <v>0</v>
      </c>
      <c r="K2256" t="s">
        <v>19</v>
      </c>
      <c r="L2256">
        <v>65</v>
      </c>
      <c r="M2256">
        <v>25800000</v>
      </c>
      <c r="N2256">
        <v>23690566.039999999</v>
      </c>
      <c r="O2256" t="s">
        <v>86</v>
      </c>
      <c r="P2256" t="s">
        <v>21</v>
      </c>
      <c r="Q2256" t="s">
        <v>16</v>
      </c>
    </row>
    <row r="2257" spans="1:17" x14ac:dyDescent="0.35">
      <c r="A2257" s="1">
        <v>45509</v>
      </c>
      <c r="B2257" s="2">
        <v>0.6069444444444444</v>
      </c>
      <c r="C2257">
        <v>1687908</v>
      </c>
      <c r="D2257">
        <v>1100732</v>
      </c>
      <c r="E2257" t="s">
        <v>22</v>
      </c>
      <c r="F2257" t="s">
        <v>18</v>
      </c>
      <c r="G2257">
        <v>52</v>
      </c>
      <c r="H2257" s="1">
        <v>45559</v>
      </c>
      <c r="I2257">
        <v>9381203</v>
      </c>
      <c r="J2257">
        <v>0</v>
      </c>
      <c r="K2257" t="s">
        <v>19</v>
      </c>
      <c r="L2257">
        <v>65</v>
      </c>
      <c r="M2257">
        <v>25800000</v>
      </c>
      <c r="N2257">
        <v>23613340.02</v>
      </c>
      <c r="O2257" t="s">
        <v>86</v>
      </c>
      <c r="P2257" t="s">
        <v>21</v>
      </c>
      <c r="Q2257" t="s">
        <v>16</v>
      </c>
    </row>
    <row r="2258" spans="1:17" x14ac:dyDescent="0.35">
      <c r="A2258" s="1">
        <v>45509</v>
      </c>
      <c r="B2258" s="2">
        <v>0.6069444444444444</v>
      </c>
      <c r="C2258">
        <v>1687909</v>
      </c>
      <c r="D2258">
        <v>1100732</v>
      </c>
      <c r="E2258" t="s">
        <v>22</v>
      </c>
      <c r="F2258" t="s">
        <v>18</v>
      </c>
      <c r="G2258">
        <v>56</v>
      </c>
      <c r="H2258" s="1">
        <v>45561</v>
      </c>
      <c r="I2258">
        <v>9381202</v>
      </c>
      <c r="J2258">
        <v>0</v>
      </c>
      <c r="K2258" t="s">
        <v>19</v>
      </c>
      <c r="L2258">
        <v>65</v>
      </c>
      <c r="M2258">
        <v>25800000</v>
      </c>
      <c r="N2258">
        <v>23460388.640000001</v>
      </c>
      <c r="O2258" t="s">
        <v>86</v>
      </c>
      <c r="P2258" t="s">
        <v>21</v>
      </c>
      <c r="Q2258" t="s">
        <v>16</v>
      </c>
    </row>
    <row r="2259" spans="1:17" x14ac:dyDescent="0.35">
      <c r="A2259" s="1">
        <v>45509</v>
      </c>
      <c r="B2259" s="2">
        <v>0.6069444444444444</v>
      </c>
      <c r="C2259">
        <v>1687910</v>
      </c>
      <c r="D2259">
        <v>1100732</v>
      </c>
      <c r="E2259" t="s">
        <v>22</v>
      </c>
      <c r="F2259" t="s">
        <v>18</v>
      </c>
      <c r="G2259">
        <v>58</v>
      </c>
      <c r="H2259" s="1">
        <v>45565</v>
      </c>
      <c r="I2259">
        <v>9381201</v>
      </c>
      <c r="J2259">
        <v>0</v>
      </c>
      <c r="K2259" t="s">
        <v>19</v>
      </c>
      <c r="L2259">
        <v>65</v>
      </c>
      <c r="M2259">
        <v>25800000</v>
      </c>
      <c r="N2259">
        <v>23384653.59</v>
      </c>
      <c r="O2259" t="s">
        <v>86</v>
      </c>
      <c r="P2259" t="s">
        <v>21</v>
      </c>
      <c r="Q2259" t="s">
        <v>16</v>
      </c>
    </row>
    <row r="2260" spans="1:17" x14ac:dyDescent="0.35">
      <c r="A2260" s="1">
        <v>45509</v>
      </c>
      <c r="B2260" s="2">
        <v>0.6069444444444444</v>
      </c>
      <c r="C2260">
        <v>1687911</v>
      </c>
      <c r="D2260">
        <v>1100765</v>
      </c>
      <c r="E2260" t="s">
        <v>22</v>
      </c>
      <c r="F2260" t="s">
        <v>18</v>
      </c>
      <c r="G2260">
        <v>23</v>
      </c>
      <c r="H2260" s="1">
        <v>45530</v>
      </c>
      <c r="I2260">
        <v>843169</v>
      </c>
      <c r="J2260">
        <v>0</v>
      </c>
      <c r="K2260" t="s">
        <v>19</v>
      </c>
      <c r="L2260">
        <v>38</v>
      </c>
      <c r="M2260">
        <v>120437.71</v>
      </c>
      <c r="N2260">
        <v>117621.25</v>
      </c>
      <c r="O2260" t="s">
        <v>2050</v>
      </c>
      <c r="P2260" t="s">
        <v>21</v>
      </c>
      <c r="Q2260" t="s">
        <v>16</v>
      </c>
    </row>
    <row r="2261" spans="1:17" x14ac:dyDescent="0.35">
      <c r="A2261" s="1">
        <v>45509</v>
      </c>
      <c r="B2261" s="2">
        <v>0.6069444444444444</v>
      </c>
      <c r="C2261">
        <v>1687912</v>
      </c>
      <c r="D2261">
        <v>1100766</v>
      </c>
      <c r="E2261" t="s">
        <v>22</v>
      </c>
      <c r="F2261" t="s">
        <v>18</v>
      </c>
      <c r="G2261">
        <v>23</v>
      </c>
      <c r="H2261" s="1">
        <v>45530</v>
      </c>
      <c r="I2261">
        <v>1706</v>
      </c>
      <c r="J2261">
        <v>0</v>
      </c>
      <c r="K2261" t="s">
        <v>19</v>
      </c>
      <c r="L2261">
        <v>38</v>
      </c>
      <c r="M2261">
        <v>285504.49</v>
      </c>
      <c r="N2261">
        <v>278827.90000000002</v>
      </c>
      <c r="O2261" t="s">
        <v>1763</v>
      </c>
      <c r="P2261" t="s">
        <v>21</v>
      </c>
      <c r="Q2261" t="s">
        <v>16</v>
      </c>
    </row>
    <row r="2262" spans="1:17" x14ac:dyDescent="0.35">
      <c r="A2262" s="1">
        <v>45509</v>
      </c>
      <c r="B2262" s="2">
        <v>0.6069444444444444</v>
      </c>
      <c r="C2262">
        <v>1687913</v>
      </c>
      <c r="D2262">
        <v>1100766</v>
      </c>
      <c r="E2262" t="s">
        <v>22</v>
      </c>
      <c r="F2262" t="s">
        <v>18</v>
      </c>
      <c r="G2262">
        <v>28</v>
      </c>
      <c r="H2262" s="1">
        <v>45533</v>
      </c>
      <c r="I2262">
        <v>1707</v>
      </c>
      <c r="J2262">
        <v>0</v>
      </c>
      <c r="K2262" t="s">
        <v>19</v>
      </c>
      <c r="L2262">
        <v>38</v>
      </c>
      <c r="M2262">
        <v>285504.49</v>
      </c>
      <c r="N2262">
        <v>277417.58</v>
      </c>
      <c r="O2262" t="s">
        <v>1763</v>
      </c>
      <c r="P2262" t="s">
        <v>21</v>
      </c>
      <c r="Q2262" t="s">
        <v>16</v>
      </c>
    </row>
    <row r="2263" spans="1:17" x14ac:dyDescent="0.35">
      <c r="A2263" s="1">
        <v>45509</v>
      </c>
      <c r="B2263" s="2">
        <v>0.60833333333333328</v>
      </c>
      <c r="C2263">
        <v>1687914</v>
      </c>
      <c r="D2263">
        <v>1100769</v>
      </c>
      <c r="E2263" t="s">
        <v>22</v>
      </c>
      <c r="F2263" t="s">
        <v>18</v>
      </c>
      <c r="G2263">
        <v>23</v>
      </c>
      <c r="H2263" s="1">
        <v>45528</v>
      </c>
      <c r="I2263">
        <v>891</v>
      </c>
      <c r="J2263">
        <v>0</v>
      </c>
      <c r="K2263" t="s">
        <v>19</v>
      </c>
      <c r="L2263">
        <v>38</v>
      </c>
      <c r="M2263">
        <v>179000</v>
      </c>
      <c r="N2263">
        <v>174814.04</v>
      </c>
      <c r="O2263" t="s">
        <v>2051</v>
      </c>
      <c r="P2263" t="s">
        <v>21</v>
      </c>
      <c r="Q2263" t="s">
        <v>16</v>
      </c>
    </row>
    <row r="2264" spans="1:17" x14ac:dyDescent="0.35">
      <c r="A2264" s="1">
        <v>45509</v>
      </c>
      <c r="B2264" s="2">
        <v>0.60833333333333328</v>
      </c>
      <c r="C2264">
        <v>1687915</v>
      </c>
      <c r="D2264">
        <v>1100770</v>
      </c>
      <c r="E2264" t="s">
        <v>22</v>
      </c>
      <c r="F2264" t="s">
        <v>18</v>
      </c>
      <c r="G2264">
        <v>24</v>
      </c>
      <c r="H2264" s="1">
        <v>45531</v>
      </c>
      <c r="I2264">
        <v>90000438</v>
      </c>
      <c r="J2264">
        <v>0</v>
      </c>
      <c r="K2264" t="s">
        <v>19</v>
      </c>
      <c r="L2264">
        <v>38</v>
      </c>
      <c r="M2264">
        <v>3755693</v>
      </c>
      <c r="N2264">
        <v>3664139.7</v>
      </c>
      <c r="O2264" t="s">
        <v>447</v>
      </c>
      <c r="P2264" t="s">
        <v>21</v>
      </c>
      <c r="Q2264" t="s">
        <v>16</v>
      </c>
    </row>
    <row r="2265" spans="1:17" x14ac:dyDescent="0.35">
      <c r="A2265" s="1">
        <v>45509</v>
      </c>
      <c r="B2265" s="2">
        <v>0.60833333333333328</v>
      </c>
      <c r="C2265">
        <v>1687916</v>
      </c>
      <c r="D2265">
        <v>1100722</v>
      </c>
      <c r="E2265" t="s">
        <v>22</v>
      </c>
      <c r="F2265" t="s">
        <v>18</v>
      </c>
      <c r="G2265">
        <v>72</v>
      </c>
      <c r="H2265" s="1">
        <v>45579</v>
      </c>
      <c r="I2265">
        <v>20798</v>
      </c>
      <c r="J2265">
        <v>0</v>
      </c>
      <c r="K2265" t="s">
        <v>19</v>
      </c>
      <c r="L2265">
        <v>57</v>
      </c>
      <c r="M2265">
        <v>13000000</v>
      </c>
      <c r="N2265">
        <v>11686040.779999999</v>
      </c>
      <c r="O2265" t="s">
        <v>137</v>
      </c>
      <c r="P2265" t="s">
        <v>27</v>
      </c>
      <c r="Q2265" t="s">
        <v>16</v>
      </c>
    </row>
    <row r="2266" spans="1:17" x14ac:dyDescent="0.35">
      <c r="A2266" s="1">
        <v>45509</v>
      </c>
      <c r="B2266" s="2">
        <v>0.60833333333333328</v>
      </c>
      <c r="C2266">
        <v>1687917</v>
      </c>
      <c r="D2266">
        <v>1100723</v>
      </c>
      <c r="E2266" t="s">
        <v>22</v>
      </c>
      <c r="F2266" t="s">
        <v>18</v>
      </c>
      <c r="G2266">
        <v>64</v>
      </c>
      <c r="H2266" s="1">
        <v>45569</v>
      </c>
      <c r="I2266">
        <v>20799</v>
      </c>
      <c r="J2266">
        <v>0</v>
      </c>
      <c r="K2266" t="s">
        <v>19</v>
      </c>
      <c r="L2266">
        <v>51</v>
      </c>
      <c r="M2266">
        <v>13000000</v>
      </c>
      <c r="N2266">
        <v>11932904.130000001</v>
      </c>
      <c r="O2266" t="s">
        <v>137</v>
      </c>
      <c r="P2266" t="s">
        <v>27</v>
      </c>
      <c r="Q2266" t="s">
        <v>16</v>
      </c>
    </row>
    <row r="2267" spans="1:17" x14ac:dyDescent="0.35">
      <c r="A2267" s="1">
        <v>45509</v>
      </c>
      <c r="B2267" s="2">
        <v>0.60902777777777772</v>
      </c>
      <c r="C2267">
        <v>1687918</v>
      </c>
      <c r="D2267">
        <v>1100721</v>
      </c>
      <c r="E2267" t="s">
        <v>22</v>
      </c>
      <c r="F2267" t="s">
        <v>18</v>
      </c>
      <c r="G2267">
        <v>46</v>
      </c>
      <c r="H2267" s="1">
        <v>45553</v>
      </c>
      <c r="I2267">
        <v>20800</v>
      </c>
      <c r="J2267">
        <v>0</v>
      </c>
      <c r="K2267" t="s">
        <v>19</v>
      </c>
      <c r="L2267">
        <v>46</v>
      </c>
      <c r="M2267">
        <v>15575000</v>
      </c>
      <c r="N2267">
        <v>14721553.24</v>
      </c>
      <c r="O2267" t="s">
        <v>137</v>
      </c>
      <c r="P2267" t="s">
        <v>27</v>
      </c>
      <c r="Q2267" t="s">
        <v>16</v>
      </c>
    </row>
    <row r="2268" spans="1:17" x14ac:dyDescent="0.35">
      <c r="A2268" s="1">
        <v>45509</v>
      </c>
      <c r="B2268" s="2">
        <v>0.60972222222222228</v>
      </c>
      <c r="C2268">
        <v>1687919</v>
      </c>
      <c r="D2268">
        <v>1100776</v>
      </c>
      <c r="E2268" t="s">
        <v>22</v>
      </c>
      <c r="F2268" t="s">
        <v>18</v>
      </c>
      <c r="G2268">
        <v>37</v>
      </c>
      <c r="H2268" s="1">
        <v>45545</v>
      </c>
      <c r="I2268">
        <v>776</v>
      </c>
      <c r="J2268">
        <v>24</v>
      </c>
      <c r="K2268" t="s">
        <v>19</v>
      </c>
      <c r="L2268">
        <v>52</v>
      </c>
      <c r="M2268">
        <v>305000000</v>
      </c>
      <c r="N2268">
        <v>289727774.30000001</v>
      </c>
      <c r="O2268" t="s">
        <v>379</v>
      </c>
      <c r="P2268" t="s">
        <v>27</v>
      </c>
      <c r="Q2268" t="s">
        <v>16</v>
      </c>
    </row>
    <row r="2269" spans="1:17" x14ac:dyDescent="0.35">
      <c r="A2269" s="1">
        <v>45509</v>
      </c>
      <c r="B2269" s="2">
        <v>0.60972222222222228</v>
      </c>
      <c r="C2269">
        <v>1687920</v>
      </c>
      <c r="D2269">
        <v>1100405</v>
      </c>
      <c r="E2269" t="s">
        <v>28</v>
      </c>
      <c r="F2269" t="s">
        <v>29</v>
      </c>
      <c r="G2269">
        <v>196</v>
      </c>
      <c r="H2269" s="1">
        <v>45702</v>
      </c>
      <c r="I2269" t="s">
        <v>2052</v>
      </c>
      <c r="J2269">
        <v>24</v>
      </c>
      <c r="K2269" t="s">
        <v>30</v>
      </c>
      <c r="L2269">
        <v>1</v>
      </c>
      <c r="M2269">
        <v>100000</v>
      </c>
      <c r="N2269">
        <v>99465.88</v>
      </c>
      <c r="O2269" t="s">
        <v>115</v>
      </c>
      <c r="P2269" t="s">
        <v>21</v>
      </c>
      <c r="Q2269" t="s">
        <v>16</v>
      </c>
    </row>
    <row r="2270" spans="1:17" x14ac:dyDescent="0.35">
      <c r="A2270" s="1">
        <v>45509</v>
      </c>
      <c r="B2270" s="2">
        <v>0.60972222222222228</v>
      </c>
      <c r="C2270">
        <v>1687921</v>
      </c>
      <c r="D2270">
        <v>1100752</v>
      </c>
      <c r="E2270" t="s">
        <v>37</v>
      </c>
      <c r="F2270" t="s">
        <v>18</v>
      </c>
      <c r="G2270">
        <v>41</v>
      </c>
      <c r="H2270" s="1">
        <v>45547</v>
      </c>
      <c r="I2270" t="s">
        <v>2053</v>
      </c>
      <c r="J2270">
        <v>24</v>
      </c>
      <c r="K2270" t="s">
        <v>30</v>
      </c>
      <c r="L2270">
        <v>36.9</v>
      </c>
      <c r="M2270">
        <v>15871766.789999999</v>
      </c>
      <c r="N2270">
        <v>15240076.07</v>
      </c>
      <c r="O2270" t="s">
        <v>91</v>
      </c>
      <c r="P2270" t="s">
        <v>21</v>
      </c>
      <c r="Q2270" t="s">
        <v>16</v>
      </c>
    </row>
    <row r="2271" spans="1:17" x14ac:dyDescent="0.35">
      <c r="A2271" s="1">
        <v>45509</v>
      </c>
      <c r="B2271" s="2">
        <v>0.60972222222222228</v>
      </c>
      <c r="C2271">
        <v>1687922</v>
      </c>
      <c r="D2271">
        <v>1100752</v>
      </c>
      <c r="E2271" t="s">
        <v>37</v>
      </c>
      <c r="F2271" t="s">
        <v>18</v>
      </c>
      <c r="G2271">
        <v>36</v>
      </c>
      <c r="H2271" s="1">
        <v>45543</v>
      </c>
      <c r="I2271" t="s">
        <v>2054</v>
      </c>
      <c r="J2271">
        <v>24</v>
      </c>
      <c r="K2271" t="s">
        <v>30</v>
      </c>
      <c r="L2271">
        <v>36.9</v>
      </c>
      <c r="M2271">
        <v>23624265.600000001</v>
      </c>
      <c r="N2271">
        <v>22794664.710000001</v>
      </c>
      <c r="O2271" t="s">
        <v>91</v>
      </c>
      <c r="P2271" t="s">
        <v>21</v>
      </c>
      <c r="Q2271" t="s">
        <v>16</v>
      </c>
    </row>
    <row r="2272" spans="1:17" x14ac:dyDescent="0.35">
      <c r="A2272" s="1">
        <v>45509</v>
      </c>
      <c r="B2272" s="2">
        <v>0.60972222222222228</v>
      </c>
      <c r="C2272">
        <v>1687923</v>
      </c>
      <c r="D2272">
        <v>1100778</v>
      </c>
      <c r="E2272" t="s">
        <v>22</v>
      </c>
      <c r="F2272" t="s">
        <v>18</v>
      </c>
      <c r="G2272">
        <v>92</v>
      </c>
      <c r="H2272" s="1">
        <v>45597</v>
      </c>
      <c r="I2272">
        <v>90000373</v>
      </c>
      <c r="J2272">
        <v>0</v>
      </c>
      <c r="K2272" t="s">
        <v>19</v>
      </c>
      <c r="L2272">
        <v>60</v>
      </c>
      <c r="M2272">
        <v>3195206.61</v>
      </c>
      <c r="N2272">
        <v>2775465.05</v>
      </c>
      <c r="O2272" t="s">
        <v>413</v>
      </c>
      <c r="P2272" t="s">
        <v>27</v>
      </c>
      <c r="Q2272" t="s">
        <v>16</v>
      </c>
    </row>
    <row r="2273" spans="1:17" x14ac:dyDescent="0.35">
      <c r="A2273" s="1">
        <v>45509</v>
      </c>
      <c r="B2273" s="2">
        <v>0.60972222222222228</v>
      </c>
      <c r="C2273">
        <v>1687924</v>
      </c>
      <c r="D2273">
        <v>1100778</v>
      </c>
      <c r="E2273" t="s">
        <v>22</v>
      </c>
      <c r="F2273" t="s">
        <v>18</v>
      </c>
      <c r="G2273">
        <v>94</v>
      </c>
      <c r="H2273" s="1">
        <v>45598</v>
      </c>
      <c r="I2273">
        <v>90000374</v>
      </c>
      <c r="J2273">
        <v>0</v>
      </c>
      <c r="K2273" t="s">
        <v>19</v>
      </c>
      <c r="L2273">
        <v>60</v>
      </c>
      <c r="M2273">
        <v>3195206.61</v>
      </c>
      <c r="N2273">
        <v>2767561.49</v>
      </c>
      <c r="O2273" t="s">
        <v>413</v>
      </c>
      <c r="P2273" t="s">
        <v>27</v>
      </c>
      <c r="Q2273" t="s">
        <v>16</v>
      </c>
    </row>
    <row r="2274" spans="1:17" x14ac:dyDescent="0.35">
      <c r="A2274" s="1">
        <v>45509</v>
      </c>
      <c r="B2274" s="2">
        <v>0.60972222222222228</v>
      </c>
      <c r="C2274">
        <v>1687925</v>
      </c>
      <c r="D2274">
        <v>1100778</v>
      </c>
      <c r="E2274" t="s">
        <v>22</v>
      </c>
      <c r="F2274" t="s">
        <v>18</v>
      </c>
      <c r="G2274">
        <v>94</v>
      </c>
      <c r="H2274" s="1">
        <v>45599</v>
      </c>
      <c r="I2274">
        <v>90000375</v>
      </c>
      <c r="J2274">
        <v>0</v>
      </c>
      <c r="K2274" t="s">
        <v>19</v>
      </c>
      <c r="L2274">
        <v>60</v>
      </c>
      <c r="M2274">
        <v>3195206.63</v>
      </c>
      <c r="N2274">
        <v>2767561.51</v>
      </c>
      <c r="O2274" t="s">
        <v>413</v>
      </c>
      <c r="P2274" t="s">
        <v>27</v>
      </c>
      <c r="Q2274" t="s">
        <v>16</v>
      </c>
    </row>
    <row r="2275" spans="1:17" x14ac:dyDescent="0.35">
      <c r="A2275" s="1">
        <v>45509</v>
      </c>
      <c r="B2275" s="2">
        <v>0.60972222222222228</v>
      </c>
      <c r="C2275">
        <v>1687926</v>
      </c>
      <c r="D2275">
        <v>1100778</v>
      </c>
      <c r="E2275" t="s">
        <v>22</v>
      </c>
      <c r="F2275" t="s">
        <v>18</v>
      </c>
      <c r="G2275">
        <v>80</v>
      </c>
      <c r="H2275" s="1">
        <v>45587</v>
      </c>
      <c r="I2275">
        <v>90000363</v>
      </c>
      <c r="J2275">
        <v>0</v>
      </c>
      <c r="K2275" t="s">
        <v>19</v>
      </c>
      <c r="L2275">
        <v>60</v>
      </c>
      <c r="M2275">
        <v>3195206.61</v>
      </c>
      <c r="N2275">
        <v>2823850.88</v>
      </c>
      <c r="O2275" t="s">
        <v>413</v>
      </c>
      <c r="P2275" t="s">
        <v>27</v>
      </c>
      <c r="Q2275" t="s">
        <v>16</v>
      </c>
    </row>
    <row r="2276" spans="1:17" x14ac:dyDescent="0.35">
      <c r="A2276" s="1">
        <v>45509</v>
      </c>
      <c r="B2276" s="2">
        <v>0.60972222222222228</v>
      </c>
      <c r="C2276">
        <v>1687927</v>
      </c>
      <c r="D2276">
        <v>1100778</v>
      </c>
      <c r="E2276" t="s">
        <v>22</v>
      </c>
      <c r="F2276" t="s">
        <v>18</v>
      </c>
      <c r="G2276">
        <v>81</v>
      </c>
      <c r="H2276" s="1">
        <v>45588</v>
      </c>
      <c r="I2276">
        <v>90000364</v>
      </c>
      <c r="J2276">
        <v>0</v>
      </c>
      <c r="K2276" t="s">
        <v>19</v>
      </c>
      <c r="L2276">
        <v>60</v>
      </c>
      <c r="M2276">
        <v>3195206.61</v>
      </c>
      <c r="N2276">
        <v>2819754.38</v>
      </c>
      <c r="O2276" t="s">
        <v>413</v>
      </c>
      <c r="P2276" t="s">
        <v>27</v>
      </c>
      <c r="Q2276" t="s">
        <v>16</v>
      </c>
    </row>
    <row r="2277" spans="1:17" x14ac:dyDescent="0.35">
      <c r="A2277" s="1">
        <v>45509</v>
      </c>
      <c r="B2277" s="2">
        <v>0.60972222222222228</v>
      </c>
      <c r="C2277">
        <v>1687928</v>
      </c>
      <c r="D2277">
        <v>1100778</v>
      </c>
      <c r="E2277" t="s">
        <v>22</v>
      </c>
      <c r="F2277" t="s">
        <v>18</v>
      </c>
      <c r="G2277">
        <v>84</v>
      </c>
      <c r="H2277" s="1">
        <v>45589</v>
      </c>
      <c r="I2277">
        <v>90000365</v>
      </c>
      <c r="J2277">
        <v>0</v>
      </c>
      <c r="K2277" t="s">
        <v>19</v>
      </c>
      <c r="L2277">
        <v>60</v>
      </c>
      <c r="M2277">
        <v>3195206.61</v>
      </c>
      <c r="N2277">
        <v>2807535.9</v>
      </c>
      <c r="O2277" t="s">
        <v>413</v>
      </c>
      <c r="P2277" t="s">
        <v>27</v>
      </c>
      <c r="Q2277" t="s">
        <v>16</v>
      </c>
    </row>
    <row r="2278" spans="1:17" x14ac:dyDescent="0.35">
      <c r="A2278" s="1">
        <v>45509</v>
      </c>
      <c r="B2278" s="2">
        <v>0.60972222222222228</v>
      </c>
      <c r="C2278">
        <v>1687929</v>
      </c>
      <c r="D2278">
        <v>1100778</v>
      </c>
      <c r="E2278" t="s">
        <v>22</v>
      </c>
      <c r="F2278" t="s">
        <v>18</v>
      </c>
      <c r="G2278">
        <v>85</v>
      </c>
      <c r="H2278" s="1">
        <v>45590</v>
      </c>
      <c r="I2278">
        <v>90000366</v>
      </c>
      <c r="J2278">
        <v>0</v>
      </c>
      <c r="K2278" t="s">
        <v>19</v>
      </c>
      <c r="L2278">
        <v>60</v>
      </c>
      <c r="M2278">
        <v>3195206.61</v>
      </c>
      <c r="N2278">
        <v>2803486.57</v>
      </c>
      <c r="O2278" t="s">
        <v>413</v>
      </c>
      <c r="P2278" t="s">
        <v>27</v>
      </c>
      <c r="Q2278" t="s">
        <v>16</v>
      </c>
    </row>
    <row r="2279" spans="1:17" x14ac:dyDescent="0.35">
      <c r="A2279" s="1">
        <v>45509</v>
      </c>
      <c r="B2279" s="2">
        <v>0.60972222222222228</v>
      </c>
      <c r="C2279">
        <v>1687930</v>
      </c>
      <c r="D2279">
        <v>1100778</v>
      </c>
      <c r="E2279" t="s">
        <v>22</v>
      </c>
      <c r="F2279" t="s">
        <v>18</v>
      </c>
      <c r="G2279">
        <v>86</v>
      </c>
      <c r="H2279" s="1">
        <v>45591</v>
      </c>
      <c r="I2279">
        <v>90000367</v>
      </c>
      <c r="J2279">
        <v>0</v>
      </c>
      <c r="K2279" t="s">
        <v>19</v>
      </c>
      <c r="L2279">
        <v>60</v>
      </c>
      <c r="M2279">
        <v>3195206.61</v>
      </c>
      <c r="N2279">
        <v>2799448.9</v>
      </c>
      <c r="O2279" t="s">
        <v>413</v>
      </c>
      <c r="P2279" t="s">
        <v>27</v>
      </c>
      <c r="Q2279" t="s">
        <v>16</v>
      </c>
    </row>
    <row r="2280" spans="1:17" x14ac:dyDescent="0.35">
      <c r="A2280" s="1">
        <v>45509</v>
      </c>
      <c r="B2280" s="2">
        <v>0.60972222222222228</v>
      </c>
      <c r="C2280">
        <v>1687931</v>
      </c>
      <c r="D2280">
        <v>1100778</v>
      </c>
      <c r="E2280" t="s">
        <v>22</v>
      </c>
      <c r="F2280" t="s">
        <v>18</v>
      </c>
      <c r="G2280">
        <v>86</v>
      </c>
      <c r="H2280" s="1">
        <v>45592</v>
      </c>
      <c r="I2280">
        <v>90000368</v>
      </c>
      <c r="J2280">
        <v>0</v>
      </c>
      <c r="K2280" t="s">
        <v>19</v>
      </c>
      <c r="L2280">
        <v>60</v>
      </c>
      <c r="M2280">
        <v>3195206.61</v>
      </c>
      <c r="N2280">
        <v>2799448.9</v>
      </c>
      <c r="O2280" t="s">
        <v>413</v>
      </c>
      <c r="P2280" t="s">
        <v>27</v>
      </c>
      <c r="Q2280" t="s">
        <v>16</v>
      </c>
    </row>
    <row r="2281" spans="1:17" x14ac:dyDescent="0.35">
      <c r="A2281" s="1">
        <v>45509</v>
      </c>
      <c r="B2281" s="2">
        <v>0.60972222222222228</v>
      </c>
      <c r="C2281">
        <v>1687932</v>
      </c>
      <c r="D2281">
        <v>1100778</v>
      </c>
      <c r="E2281" t="s">
        <v>22</v>
      </c>
      <c r="F2281" t="s">
        <v>18</v>
      </c>
      <c r="G2281">
        <v>86</v>
      </c>
      <c r="H2281" s="1">
        <v>45593</v>
      </c>
      <c r="I2281">
        <v>90000369</v>
      </c>
      <c r="J2281">
        <v>0</v>
      </c>
      <c r="K2281" t="s">
        <v>19</v>
      </c>
      <c r="L2281">
        <v>60</v>
      </c>
      <c r="M2281">
        <v>3195206.61</v>
      </c>
      <c r="N2281">
        <v>2799448.9</v>
      </c>
      <c r="O2281" t="s">
        <v>413</v>
      </c>
      <c r="P2281" t="s">
        <v>27</v>
      </c>
      <c r="Q2281" t="s">
        <v>16</v>
      </c>
    </row>
    <row r="2282" spans="1:17" x14ac:dyDescent="0.35">
      <c r="A2282" s="1">
        <v>45509</v>
      </c>
      <c r="B2282" s="2">
        <v>0.60972222222222228</v>
      </c>
      <c r="C2282">
        <v>1687933</v>
      </c>
      <c r="D2282">
        <v>1100778</v>
      </c>
      <c r="E2282" t="s">
        <v>22</v>
      </c>
      <c r="F2282" t="s">
        <v>18</v>
      </c>
      <c r="G2282">
        <v>87</v>
      </c>
      <c r="H2282" s="1">
        <v>45594</v>
      </c>
      <c r="I2282">
        <v>90000370</v>
      </c>
      <c r="J2282">
        <v>0</v>
      </c>
      <c r="K2282" t="s">
        <v>19</v>
      </c>
      <c r="L2282">
        <v>60</v>
      </c>
      <c r="M2282">
        <v>3195206.61</v>
      </c>
      <c r="N2282">
        <v>2795422.85</v>
      </c>
      <c r="O2282" t="s">
        <v>413</v>
      </c>
      <c r="P2282" t="s">
        <v>27</v>
      </c>
      <c r="Q2282" t="s">
        <v>16</v>
      </c>
    </row>
    <row r="2283" spans="1:17" x14ac:dyDescent="0.35">
      <c r="A2283" s="1">
        <v>45509</v>
      </c>
      <c r="B2283" s="2">
        <v>0.60972222222222228</v>
      </c>
      <c r="C2283">
        <v>1687934</v>
      </c>
      <c r="D2283">
        <v>1100778</v>
      </c>
      <c r="E2283" t="s">
        <v>22</v>
      </c>
      <c r="F2283" t="s">
        <v>18</v>
      </c>
      <c r="G2283">
        <v>88</v>
      </c>
      <c r="H2283" s="1">
        <v>45595</v>
      </c>
      <c r="I2283">
        <v>90000371</v>
      </c>
      <c r="J2283">
        <v>0</v>
      </c>
      <c r="K2283" t="s">
        <v>19</v>
      </c>
      <c r="L2283">
        <v>60</v>
      </c>
      <c r="M2283">
        <v>3195206.61</v>
      </c>
      <c r="N2283">
        <v>2791408.36</v>
      </c>
      <c r="O2283" t="s">
        <v>413</v>
      </c>
      <c r="P2283" t="s">
        <v>27</v>
      </c>
      <c r="Q2283" t="s">
        <v>16</v>
      </c>
    </row>
    <row r="2284" spans="1:17" x14ac:dyDescent="0.35">
      <c r="A2284" s="1">
        <v>45509</v>
      </c>
      <c r="B2284" s="2">
        <v>0.60972222222222228</v>
      </c>
      <c r="C2284">
        <v>1687935</v>
      </c>
      <c r="D2284">
        <v>1100778</v>
      </c>
      <c r="E2284" t="s">
        <v>22</v>
      </c>
      <c r="F2284" t="s">
        <v>18</v>
      </c>
      <c r="G2284">
        <v>91</v>
      </c>
      <c r="H2284" s="1">
        <v>45596</v>
      </c>
      <c r="I2284">
        <v>90000372</v>
      </c>
      <c r="J2284">
        <v>0</v>
      </c>
      <c r="K2284" t="s">
        <v>19</v>
      </c>
      <c r="L2284">
        <v>60</v>
      </c>
      <c r="M2284">
        <v>3195206.61</v>
      </c>
      <c r="N2284">
        <v>2779433.78</v>
      </c>
      <c r="O2284" t="s">
        <v>413</v>
      </c>
      <c r="P2284" t="s">
        <v>27</v>
      </c>
      <c r="Q2284" t="s">
        <v>16</v>
      </c>
    </row>
    <row r="2285" spans="1:17" x14ac:dyDescent="0.35">
      <c r="A2285" s="1">
        <v>45509</v>
      </c>
      <c r="B2285" s="2">
        <v>0.61041666666666672</v>
      </c>
      <c r="C2285">
        <v>1687936</v>
      </c>
      <c r="D2285">
        <v>1100767</v>
      </c>
      <c r="E2285" t="s">
        <v>22</v>
      </c>
      <c r="F2285" t="s">
        <v>18</v>
      </c>
      <c r="G2285">
        <v>25</v>
      </c>
      <c r="H2285" s="1">
        <v>45532</v>
      </c>
      <c r="I2285">
        <v>40449437</v>
      </c>
      <c r="J2285">
        <v>0</v>
      </c>
      <c r="K2285" t="s">
        <v>19</v>
      </c>
      <c r="L2285">
        <v>38</v>
      </c>
      <c r="M2285">
        <v>1750000</v>
      </c>
      <c r="N2285">
        <v>1705607.48</v>
      </c>
      <c r="O2285" t="s">
        <v>2055</v>
      </c>
      <c r="P2285" t="s">
        <v>21</v>
      </c>
      <c r="Q2285" t="s">
        <v>16</v>
      </c>
    </row>
    <row r="2286" spans="1:17" x14ac:dyDescent="0.35">
      <c r="A2286" s="1">
        <v>45509</v>
      </c>
      <c r="B2286" s="2">
        <v>0.61041666666666672</v>
      </c>
      <c r="C2286">
        <v>1687937</v>
      </c>
      <c r="D2286">
        <v>1100768</v>
      </c>
      <c r="E2286" t="s">
        <v>22</v>
      </c>
      <c r="F2286" t="s">
        <v>18</v>
      </c>
      <c r="G2286">
        <v>24</v>
      </c>
      <c r="H2286" s="1">
        <v>45531</v>
      </c>
      <c r="I2286">
        <v>25478095</v>
      </c>
      <c r="J2286">
        <v>0</v>
      </c>
      <c r="K2286" t="s">
        <v>19</v>
      </c>
      <c r="L2286">
        <v>38</v>
      </c>
      <c r="M2286">
        <v>300000</v>
      </c>
      <c r="N2286">
        <v>292686.84000000003</v>
      </c>
      <c r="O2286" t="s">
        <v>2056</v>
      </c>
      <c r="P2286" t="s">
        <v>21</v>
      </c>
      <c r="Q2286" t="s">
        <v>16</v>
      </c>
    </row>
    <row r="2287" spans="1:17" x14ac:dyDescent="0.35">
      <c r="A2287" s="1">
        <v>45509</v>
      </c>
      <c r="B2287" s="2">
        <v>0.61041666666666672</v>
      </c>
      <c r="C2287">
        <v>1687938</v>
      </c>
      <c r="D2287">
        <v>1100768</v>
      </c>
      <c r="E2287" t="s">
        <v>22</v>
      </c>
      <c r="F2287" t="s">
        <v>18</v>
      </c>
      <c r="G2287">
        <v>25</v>
      </c>
      <c r="H2287" s="1">
        <v>45532</v>
      </c>
      <c r="I2287">
        <v>25405826</v>
      </c>
      <c r="J2287">
        <v>0</v>
      </c>
      <c r="K2287" t="s">
        <v>19</v>
      </c>
      <c r="L2287">
        <v>38</v>
      </c>
      <c r="M2287">
        <v>350000</v>
      </c>
      <c r="N2287">
        <v>341121.5</v>
      </c>
      <c r="O2287" t="s">
        <v>2056</v>
      </c>
      <c r="P2287" t="s">
        <v>21</v>
      </c>
      <c r="Q2287" t="s">
        <v>16</v>
      </c>
    </row>
    <row r="2288" spans="1:17" x14ac:dyDescent="0.35">
      <c r="A2288" s="1">
        <v>45509</v>
      </c>
      <c r="B2288" s="2">
        <v>0.61041666666666672</v>
      </c>
      <c r="C2288">
        <v>1687939</v>
      </c>
      <c r="D2288">
        <v>1100768</v>
      </c>
      <c r="E2288" t="s">
        <v>22</v>
      </c>
      <c r="F2288" t="s">
        <v>18</v>
      </c>
      <c r="G2288">
        <v>23</v>
      </c>
      <c r="H2288" s="1">
        <v>45530</v>
      </c>
      <c r="I2288">
        <v>25456363</v>
      </c>
      <c r="J2288">
        <v>0</v>
      </c>
      <c r="K2288" t="s">
        <v>19</v>
      </c>
      <c r="L2288">
        <v>38</v>
      </c>
      <c r="M2288">
        <v>300000</v>
      </c>
      <c r="N2288">
        <v>292984.43</v>
      </c>
      <c r="O2288" t="s">
        <v>2056</v>
      </c>
      <c r="P2288" t="s">
        <v>21</v>
      </c>
      <c r="Q2288" t="s">
        <v>16</v>
      </c>
    </row>
    <row r="2289" spans="1:17" x14ac:dyDescent="0.35">
      <c r="A2289" s="1">
        <v>45509</v>
      </c>
      <c r="B2289" s="2">
        <v>0.61041666666666672</v>
      </c>
      <c r="C2289">
        <v>1687940</v>
      </c>
      <c r="D2289">
        <v>1100768</v>
      </c>
      <c r="E2289" t="s">
        <v>22</v>
      </c>
      <c r="F2289" t="s">
        <v>18</v>
      </c>
      <c r="G2289">
        <v>17</v>
      </c>
      <c r="H2289" s="1">
        <v>45524</v>
      </c>
      <c r="I2289">
        <v>25478066</v>
      </c>
      <c r="J2289">
        <v>0</v>
      </c>
      <c r="K2289" t="s">
        <v>19</v>
      </c>
      <c r="L2289">
        <v>38</v>
      </c>
      <c r="M2289">
        <v>300000</v>
      </c>
      <c r="N2289">
        <v>294782.75</v>
      </c>
      <c r="O2289" t="s">
        <v>2056</v>
      </c>
      <c r="P2289" t="s">
        <v>21</v>
      </c>
      <c r="Q2289" t="s">
        <v>16</v>
      </c>
    </row>
    <row r="2290" spans="1:17" x14ac:dyDescent="0.35">
      <c r="A2290" s="1">
        <v>45509</v>
      </c>
      <c r="B2290" s="2">
        <v>0.61041666666666672</v>
      </c>
      <c r="C2290">
        <v>1687941</v>
      </c>
      <c r="D2290">
        <v>1100768</v>
      </c>
      <c r="E2290" t="s">
        <v>22</v>
      </c>
      <c r="F2290" t="s">
        <v>18</v>
      </c>
      <c r="G2290">
        <v>18</v>
      </c>
      <c r="H2290" s="1">
        <v>45525</v>
      </c>
      <c r="I2290">
        <v>25405797</v>
      </c>
      <c r="J2290">
        <v>0</v>
      </c>
      <c r="K2290" t="s">
        <v>19</v>
      </c>
      <c r="L2290">
        <v>38</v>
      </c>
      <c r="M2290">
        <v>350000</v>
      </c>
      <c r="N2290">
        <v>343561.75</v>
      </c>
      <c r="O2290" t="s">
        <v>2056</v>
      </c>
      <c r="P2290" t="s">
        <v>21</v>
      </c>
      <c r="Q2290" t="s">
        <v>16</v>
      </c>
    </row>
    <row r="2291" spans="1:17" x14ac:dyDescent="0.35">
      <c r="A2291" s="1">
        <v>45509</v>
      </c>
      <c r="B2291" s="2">
        <v>0.61041666666666672</v>
      </c>
      <c r="C2291">
        <v>1687942</v>
      </c>
      <c r="D2291">
        <v>1100781</v>
      </c>
      <c r="E2291" t="s">
        <v>22</v>
      </c>
      <c r="F2291" t="s">
        <v>18</v>
      </c>
      <c r="G2291">
        <v>38</v>
      </c>
      <c r="H2291" s="1">
        <v>45545</v>
      </c>
      <c r="I2291">
        <v>51310211</v>
      </c>
      <c r="J2291">
        <v>0</v>
      </c>
      <c r="K2291" t="s">
        <v>19</v>
      </c>
      <c r="L2291">
        <v>60</v>
      </c>
      <c r="M2291">
        <v>350000</v>
      </c>
      <c r="N2291">
        <v>329422.38</v>
      </c>
      <c r="O2291" t="s">
        <v>2046</v>
      </c>
      <c r="P2291" t="s">
        <v>27</v>
      </c>
      <c r="Q2291" t="s">
        <v>16</v>
      </c>
    </row>
    <row r="2292" spans="1:17" x14ac:dyDescent="0.35">
      <c r="A2292" s="1">
        <v>45509</v>
      </c>
      <c r="B2292" s="2">
        <v>0.61041666666666672</v>
      </c>
      <c r="C2292">
        <v>1687943</v>
      </c>
      <c r="D2292">
        <v>1100781</v>
      </c>
      <c r="E2292" t="s">
        <v>22</v>
      </c>
      <c r="F2292" t="s">
        <v>18</v>
      </c>
      <c r="G2292">
        <v>44</v>
      </c>
      <c r="H2292" s="1">
        <v>45550</v>
      </c>
      <c r="I2292">
        <v>51310271</v>
      </c>
      <c r="J2292">
        <v>0</v>
      </c>
      <c r="K2292" t="s">
        <v>19</v>
      </c>
      <c r="L2292">
        <v>60</v>
      </c>
      <c r="M2292">
        <v>350000</v>
      </c>
      <c r="N2292">
        <v>326392.44</v>
      </c>
      <c r="O2292" t="s">
        <v>2046</v>
      </c>
      <c r="P2292" t="s">
        <v>27</v>
      </c>
      <c r="Q2292" t="s">
        <v>16</v>
      </c>
    </row>
    <row r="2293" spans="1:17" x14ac:dyDescent="0.35">
      <c r="A2293" s="1">
        <v>45509</v>
      </c>
      <c r="B2293" s="2">
        <v>0.61041666666666672</v>
      </c>
      <c r="C2293">
        <v>1687944</v>
      </c>
      <c r="D2293">
        <v>1100781</v>
      </c>
      <c r="E2293" t="s">
        <v>22</v>
      </c>
      <c r="F2293" t="s">
        <v>18</v>
      </c>
      <c r="G2293">
        <v>50</v>
      </c>
      <c r="H2293" s="1">
        <v>45555</v>
      </c>
      <c r="I2293">
        <v>51310373</v>
      </c>
      <c r="J2293">
        <v>0</v>
      </c>
      <c r="K2293" t="s">
        <v>19</v>
      </c>
      <c r="L2293">
        <v>60</v>
      </c>
      <c r="M2293">
        <v>350000</v>
      </c>
      <c r="N2293">
        <v>323417.71999999997</v>
      </c>
      <c r="O2293" t="s">
        <v>2046</v>
      </c>
      <c r="P2293" t="s">
        <v>27</v>
      </c>
      <c r="Q2293" t="s">
        <v>16</v>
      </c>
    </row>
    <row r="2294" spans="1:17" x14ac:dyDescent="0.35">
      <c r="A2294" s="1">
        <v>45509</v>
      </c>
      <c r="B2294" s="2">
        <v>0.61041666666666672</v>
      </c>
      <c r="C2294">
        <v>1687945</v>
      </c>
      <c r="D2294">
        <v>1100781</v>
      </c>
      <c r="E2294" t="s">
        <v>22</v>
      </c>
      <c r="F2294" t="s">
        <v>18</v>
      </c>
      <c r="G2294">
        <v>29</v>
      </c>
      <c r="H2294" s="1">
        <v>45534</v>
      </c>
      <c r="I2294">
        <v>51310089</v>
      </c>
      <c r="J2294">
        <v>0</v>
      </c>
      <c r="K2294" t="s">
        <v>19</v>
      </c>
      <c r="L2294">
        <v>60</v>
      </c>
      <c r="M2294">
        <v>350000</v>
      </c>
      <c r="N2294">
        <v>334074.27</v>
      </c>
      <c r="O2294" t="s">
        <v>2046</v>
      </c>
      <c r="P2294" t="s">
        <v>27</v>
      </c>
      <c r="Q2294" t="s">
        <v>16</v>
      </c>
    </row>
    <row r="2295" spans="1:17" x14ac:dyDescent="0.35">
      <c r="A2295" s="1">
        <v>45509</v>
      </c>
      <c r="B2295" s="2">
        <v>0.61041666666666672</v>
      </c>
      <c r="C2295">
        <v>1687946</v>
      </c>
      <c r="D2295">
        <v>1100772</v>
      </c>
      <c r="E2295" t="s">
        <v>22</v>
      </c>
      <c r="F2295" t="s">
        <v>18</v>
      </c>
      <c r="G2295">
        <v>10</v>
      </c>
      <c r="H2295" s="1">
        <v>45517</v>
      </c>
      <c r="I2295">
        <v>3352</v>
      </c>
      <c r="J2295">
        <v>0</v>
      </c>
      <c r="K2295" t="s">
        <v>19</v>
      </c>
      <c r="L2295">
        <v>38</v>
      </c>
      <c r="M2295">
        <v>256155.15</v>
      </c>
      <c r="N2295">
        <v>253515.81</v>
      </c>
      <c r="O2295" t="s">
        <v>2057</v>
      </c>
      <c r="P2295" t="s">
        <v>21</v>
      </c>
      <c r="Q2295" t="s">
        <v>16</v>
      </c>
    </row>
    <row r="2296" spans="1:17" x14ac:dyDescent="0.35">
      <c r="A2296" s="1">
        <v>45509</v>
      </c>
      <c r="B2296" s="2">
        <v>0.61041666666666672</v>
      </c>
      <c r="C2296">
        <v>1687947</v>
      </c>
      <c r="D2296">
        <v>1100457</v>
      </c>
      <c r="E2296" t="s">
        <v>37</v>
      </c>
      <c r="F2296" t="s">
        <v>18</v>
      </c>
      <c r="G2296">
        <v>10</v>
      </c>
      <c r="H2296" s="1">
        <v>45518</v>
      </c>
      <c r="I2296" t="s">
        <v>2058</v>
      </c>
      <c r="J2296">
        <v>24</v>
      </c>
      <c r="K2296" t="s">
        <v>30</v>
      </c>
      <c r="L2296">
        <v>42</v>
      </c>
      <c r="M2296">
        <v>20448760.170000002</v>
      </c>
      <c r="N2296">
        <v>20216136.140000001</v>
      </c>
      <c r="O2296" t="s">
        <v>166</v>
      </c>
      <c r="P2296" t="s">
        <v>21</v>
      </c>
      <c r="Q2296" t="s">
        <v>16</v>
      </c>
    </row>
    <row r="2297" spans="1:17" x14ac:dyDescent="0.35">
      <c r="A2297" s="1">
        <v>45509</v>
      </c>
      <c r="B2297" s="2">
        <v>0.61041666666666672</v>
      </c>
      <c r="C2297">
        <v>1687948</v>
      </c>
      <c r="D2297">
        <v>1100773</v>
      </c>
      <c r="E2297" t="s">
        <v>22</v>
      </c>
      <c r="F2297" t="s">
        <v>18</v>
      </c>
      <c r="G2297">
        <v>30</v>
      </c>
      <c r="H2297" s="1">
        <v>45535</v>
      </c>
      <c r="I2297">
        <v>90022648</v>
      </c>
      <c r="J2297">
        <v>0</v>
      </c>
      <c r="K2297" t="s">
        <v>19</v>
      </c>
      <c r="L2297">
        <v>38</v>
      </c>
      <c r="M2297">
        <v>150000</v>
      </c>
      <c r="N2297">
        <v>145456.95999999999</v>
      </c>
      <c r="O2297" t="s">
        <v>2059</v>
      </c>
      <c r="P2297" t="s">
        <v>21</v>
      </c>
      <c r="Q2297" t="s">
        <v>16</v>
      </c>
    </row>
    <row r="2298" spans="1:17" x14ac:dyDescent="0.35">
      <c r="A2298" s="1">
        <v>45509</v>
      </c>
      <c r="B2298" s="2">
        <v>0.61041666666666672</v>
      </c>
      <c r="C2298">
        <v>1687949</v>
      </c>
      <c r="D2298">
        <v>1100774</v>
      </c>
      <c r="E2298" t="s">
        <v>22</v>
      </c>
      <c r="F2298" t="s">
        <v>18</v>
      </c>
      <c r="G2298">
        <v>29</v>
      </c>
      <c r="H2298" s="1">
        <v>45534</v>
      </c>
      <c r="I2298">
        <v>71101676</v>
      </c>
      <c r="J2298">
        <v>0</v>
      </c>
      <c r="K2298" t="s">
        <v>19</v>
      </c>
      <c r="L2298">
        <v>38</v>
      </c>
      <c r="M2298">
        <v>4400000</v>
      </c>
      <c r="N2298">
        <v>4271049.41</v>
      </c>
      <c r="O2298" t="s">
        <v>400</v>
      </c>
      <c r="P2298" t="s">
        <v>21</v>
      </c>
      <c r="Q2298" t="s">
        <v>16</v>
      </c>
    </row>
    <row r="2299" spans="1:17" x14ac:dyDescent="0.35">
      <c r="A2299" s="1">
        <v>45509</v>
      </c>
      <c r="B2299" s="2">
        <v>0.61041666666666672</v>
      </c>
      <c r="C2299">
        <v>1687950</v>
      </c>
      <c r="D2299">
        <v>1100774</v>
      </c>
      <c r="E2299" t="s">
        <v>22</v>
      </c>
      <c r="F2299" t="s">
        <v>18</v>
      </c>
      <c r="G2299">
        <v>28</v>
      </c>
      <c r="H2299" s="1">
        <v>45533</v>
      </c>
      <c r="I2299">
        <v>71101666</v>
      </c>
      <c r="J2299">
        <v>0</v>
      </c>
      <c r="K2299" t="s">
        <v>19</v>
      </c>
      <c r="L2299">
        <v>38</v>
      </c>
      <c r="M2299">
        <v>4076600.27</v>
      </c>
      <c r="N2299">
        <v>3961130.6</v>
      </c>
      <c r="O2299" t="s">
        <v>400</v>
      </c>
      <c r="P2299" t="s">
        <v>21</v>
      </c>
      <c r="Q2299" t="s">
        <v>16</v>
      </c>
    </row>
    <row r="2300" spans="1:17" x14ac:dyDescent="0.35">
      <c r="A2300" s="1">
        <v>45509</v>
      </c>
      <c r="B2300" s="2">
        <v>0.61111111111111116</v>
      </c>
      <c r="C2300">
        <v>1687951</v>
      </c>
      <c r="D2300">
        <v>1100783</v>
      </c>
      <c r="E2300" t="s">
        <v>22</v>
      </c>
      <c r="F2300" t="s">
        <v>18</v>
      </c>
      <c r="G2300">
        <v>51</v>
      </c>
      <c r="H2300" s="1">
        <v>45558</v>
      </c>
      <c r="I2300">
        <v>19700482</v>
      </c>
      <c r="J2300">
        <v>0</v>
      </c>
      <c r="K2300" t="s">
        <v>19</v>
      </c>
      <c r="L2300">
        <v>60</v>
      </c>
      <c r="M2300">
        <v>2890801.32</v>
      </c>
      <c r="N2300">
        <v>2667195.35</v>
      </c>
      <c r="O2300" t="s">
        <v>2060</v>
      </c>
      <c r="P2300" t="s">
        <v>27</v>
      </c>
      <c r="Q2300" t="s">
        <v>16</v>
      </c>
    </row>
    <row r="2301" spans="1:17" x14ac:dyDescent="0.35">
      <c r="A2301" s="1">
        <v>45509</v>
      </c>
      <c r="B2301" s="2">
        <v>0.61111111111111116</v>
      </c>
      <c r="C2301">
        <v>1687952</v>
      </c>
      <c r="D2301">
        <v>1100775</v>
      </c>
      <c r="E2301" t="s">
        <v>22</v>
      </c>
      <c r="F2301" t="s">
        <v>18</v>
      </c>
      <c r="G2301">
        <v>29</v>
      </c>
      <c r="H2301" s="1">
        <v>45534</v>
      </c>
      <c r="I2301">
        <v>50999674</v>
      </c>
      <c r="J2301">
        <v>0</v>
      </c>
      <c r="K2301" t="s">
        <v>19</v>
      </c>
      <c r="L2301">
        <v>38</v>
      </c>
      <c r="M2301">
        <v>144970</v>
      </c>
      <c r="N2301">
        <v>140721.37</v>
      </c>
      <c r="O2301" t="s">
        <v>2061</v>
      </c>
      <c r="P2301" t="s">
        <v>21</v>
      </c>
      <c r="Q2301" t="s">
        <v>16</v>
      </c>
    </row>
    <row r="2302" spans="1:17" x14ac:dyDescent="0.35">
      <c r="A2302" s="1">
        <v>45509</v>
      </c>
      <c r="B2302" s="2">
        <v>0.61111111111111116</v>
      </c>
      <c r="C2302">
        <v>1687953</v>
      </c>
      <c r="D2302">
        <v>1100775</v>
      </c>
      <c r="E2302" t="s">
        <v>22</v>
      </c>
      <c r="F2302" t="s">
        <v>18</v>
      </c>
      <c r="G2302">
        <v>23</v>
      </c>
      <c r="H2302" s="1">
        <v>45529</v>
      </c>
      <c r="I2302">
        <v>50999634</v>
      </c>
      <c r="J2302">
        <v>0</v>
      </c>
      <c r="K2302" t="s">
        <v>19</v>
      </c>
      <c r="L2302">
        <v>38</v>
      </c>
      <c r="M2302">
        <v>188837.73</v>
      </c>
      <c r="N2302">
        <v>184421.71</v>
      </c>
      <c r="O2302" t="s">
        <v>2061</v>
      </c>
      <c r="P2302" t="s">
        <v>21</v>
      </c>
      <c r="Q2302" t="s">
        <v>16</v>
      </c>
    </row>
    <row r="2303" spans="1:17" x14ac:dyDescent="0.35">
      <c r="A2303" s="1">
        <v>45509</v>
      </c>
      <c r="B2303" s="2">
        <v>0.61111111111111116</v>
      </c>
      <c r="C2303">
        <v>1687954</v>
      </c>
      <c r="D2303">
        <v>1100785</v>
      </c>
      <c r="E2303" t="s">
        <v>17</v>
      </c>
      <c r="F2303" t="s">
        <v>18</v>
      </c>
      <c r="G2303">
        <v>107</v>
      </c>
      <c r="H2303" s="1">
        <v>45616</v>
      </c>
      <c r="I2303">
        <v>75409</v>
      </c>
      <c r="J2303">
        <v>24</v>
      </c>
      <c r="K2303" t="s">
        <v>19</v>
      </c>
      <c r="L2303">
        <v>70</v>
      </c>
      <c r="M2303">
        <v>10000000</v>
      </c>
      <c r="N2303">
        <v>8297340.2999999998</v>
      </c>
      <c r="O2303" t="s">
        <v>543</v>
      </c>
      <c r="P2303" t="s">
        <v>21</v>
      </c>
      <c r="Q2303" t="s">
        <v>16</v>
      </c>
    </row>
    <row r="2304" spans="1:17" x14ac:dyDescent="0.35">
      <c r="A2304" s="1">
        <v>45509</v>
      </c>
      <c r="B2304" s="2">
        <v>0.61111111111111116</v>
      </c>
      <c r="C2304">
        <v>1687955</v>
      </c>
      <c r="D2304">
        <v>1100786</v>
      </c>
      <c r="E2304" t="s">
        <v>22</v>
      </c>
      <c r="F2304" t="s">
        <v>18</v>
      </c>
      <c r="G2304">
        <v>99</v>
      </c>
      <c r="H2304" s="1">
        <v>45604</v>
      </c>
      <c r="I2304">
        <v>337</v>
      </c>
      <c r="J2304">
        <v>0</v>
      </c>
      <c r="K2304" t="s">
        <v>19</v>
      </c>
      <c r="L2304">
        <v>60</v>
      </c>
      <c r="M2304">
        <v>919457</v>
      </c>
      <c r="N2304">
        <v>790767.68</v>
      </c>
      <c r="O2304" t="s">
        <v>524</v>
      </c>
      <c r="P2304" t="s">
        <v>27</v>
      </c>
      <c r="Q2304" t="s">
        <v>16</v>
      </c>
    </row>
    <row r="2305" spans="1:17" x14ac:dyDescent="0.35">
      <c r="A2305" s="1">
        <v>45509</v>
      </c>
      <c r="B2305" s="2">
        <v>0.6118055555555556</v>
      </c>
      <c r="C2305">
        <v>1687956</v>
      </c>
      <c r="D2305">
        <v>1100642</v>
      </c>
      <c r="E2305" t="s">
        <v>37</v>
      </c>
      <c r="F2305" t="s">
        <v>18</v>
      </c>
      <c r="G2305">
        <v>99</v>
      </c>
      <c r="H2305" s="1">
        <v>45607</v>
      </c>
      <c r="I2305" t="s">
        <v>2062</v>
      </c>
      <c r="J2305">
        <v>24</v>
      </c>
      <c r="K2305" t="s">
        <v>30</v>
      </c>
      <c r="L2305">
        <v>40</v>
      </c>
      <c r="M2305">
        <v>250000</v>
      </c>
      <c r="N2305">
        <v>225531.39</v>
      </c>
      <c r="O2305" t="s">
        <v>33</v>
      </c>
      <c r="P2305" t="s">
        <v>21</v>
      </c>
      <c r="Q2305" t="s">
        <v>16</v>
      </c>
    </row>
    <row r="2306" spans="1:17" x14ac:dyDescent="0.35">
      <c r="A2306" s="1">
        <v>45509</v>
      </c>
      <c r="B2306" s="2">
        <v>0.6118055555555556</v>
      </c>
      <c r="C2306">
        <v>1687957</v>
      </c>
      <c r="D2306">
        <v>1100642</v>
      </c>
      <c r="E2306" t="s">
        <v>37</v>
      </c>
      <c r="F2306" t="s">
        <v>18</v>
      </c>
      <c r="G2306">
        <v>100</v>
      </c>
      <c r="H2306" s="1">
        <v>45608</v>
      </c>
      <c r="I2306" t="s">
        <v>2063</v>
      </c>
      <c r="J2306">
        <v>24</v>
      </c>
      <c r="K2306" t="s">
        <v>30</v>
      </c>
      <c r="L2306">
        <v>40</v>
      </c>
      <c r="M2306">
        <v>250000</v>
      </c>
      <c r="N2306">
        <v>225308.64</v>
      </c>
      <c r="O2306" t="s">
        <v>33</v>
      </c>
      <c r="P2306" t="s">
        <v>21</v>
      </c>
      <c r="Q2306" t="s">
        <v>16</v>
      </c>
    </row>
    <row r="2307" spans="1:17" x14ac:dyDescent="0.35">
      <c r="A2307" s="1">
        <v>45509</v>
      </c>
      <c r="B2307" s="2">
        <v>0.6118055555555556</v>
      </c>
      <c r="C2307">
        <v>1687958</v>
      </c>
      <c r="D2307">
        <v>1100642</v>
      </c>
      <c r="E2307" t="s">
        <v>37</v>
      </c>
      <c r="F2307" t="s">
        <v>18</v>
      </c>
      <c r="G2307">
        <v>101</v>
      </c>
      <c r="H2307" s="1">
        <v>45609</v>
      </c>
      <c r="I2307" t="s">
        <v>2064</v>
      </c>
      <c r="J2307">
        <v>24</v>
      </c>
      <c r="K2307" t="s">
        <v>30</v>
      </c>
      <c r="L2307">
        <v>40</v>
      </c>
      <c r="M2307">
        <v>250000</v>
      </c>
      <c r="N2307">
        <v>225086.33</v>
      </c>
      <c r="O2307" t="s">
        <v>33</v>
      </c>
      <c r="P2307" t="s">
        <v>21</v>
      </c>
      <c r="Q2307" t="s">
        <v>16</v>
      </c>
    </row>
    <row r="2308" spans="1:17" x14ac:dyDescent="0.35">
      <c r="A2308" s="1">
        <v>45509</v>
      </c>
      <c r="B2308" s="2">
        <v>0.6118055555555556</v>
      </c>
      <c r="C2308">
        <v>1687959</v>
      </c>
      <c r="D2308">
        <v>1100642</v>
      </c>
      <c r="E2308" t="s">
        <v>37</v>
      </c>
      <c r="F2308" t="s">
        <v>18</v>
      </c>
      <c r="G2308">
        <v>105</v>
      </c>
      <c r="H2308" s="1">
        <v>45610</v>
      </c>
      <c r="I2308" t="s">
        <v>2065</v>
      </c>
      <c r="J2308">
        <v>24</v>
      </c>
      <c r="K2308" t="s">
        <v>30</v>
      </c>
      <c r="L2308">
        <v>40</v>
      </c>
      <c r="M2308">
        <v>250000</v>
      </c>
      <c r="N2308">
        <v>224201.47</v>
      </c>
      <c r="O2308" t="s">
        <v>33</v>
      </c>
      <c r="P2308" t="s">
        <v>21</v>
      </c>
      <c r="Q2308" t="s">
        <v>16</v>
      </c>
    </row>
    <row r="2309" spans="1:17" x14ac:dyDescent="0.35">
      <c r="A2309" s="1">
        <v>45509</v>
      </c>
      <c r="B2309" s="2">
        <v>0.6118055555555556</v>
      </c>
      <c r="C2309">
        <v>1687960</v>
      </c>
      <c r="D2309">
        <v>1100642</v>
      </c>
      <c r="E2309" t="s">
        <v>37</v>
      </c>
      <c r="F2309" t="s">
        <v>18</v>
      </c>
      <c r="G2309">
        <v>106</v>
      </c>
      <c r="H2309" s="1">
        <v>45611</v>
      </c>
      <c r="I2309" t="s">
        <v>2066</v>
      </c>
      <c r="J2309">
        <v>24</v>
      </c>
      <c r="K2309" t="s">
        <v>30</v>
      </c>
      <c r="L2309">
        <v>40</v>
      </c>
      <c r="M2309">
        <v>250000</v>
      </c>
      <c r="N2309">
        <v>223981.35</v>
      </c>
      <c r="O2309" t="s">
        <v>33</v>
      </c>
      <c r="P2309" t="s">
        <v>21</v>
      </c>
      <c r="Q2309" t="s">
        <v>16</v>
      </c>
    </row>
    <row r="2310" spans="1:17" x14ac:dyDescent="0.35">
      <c r="A2310" s="1">
        <v>45509</v>
      </c>
      <c r="B2310" s="2">
        <v>0.6118055555555556</v>
      </c>
      <c r="C2310">
        <v>1687961</v>
      </c>
      <c r="D2310">
        <v>1100642</v>
      </c>
      <c r="E2310" t="s">
        <v>37</v>
      </c>
      <c r="F2310" t="s">
        <v>18</v>
      </c>
      <c r="G2310">
        <v>107</v>
      </c>
      <c r="H2310" s="1">
        <v>45615</v>
      </c>
      <c r="I2310" t="s">
        <v>2067</v>
      </c>
      <c r="J2310">
        <v>24</v>
      </c>
      <c r="K2310" t="s">
        <v>30</v>
      </c>
      <c r="L2310">
        <v>40</v>
      </c>
      <c r="M2310">
        <v>250000</v>
      </c>
      <c r="N2310">
        <v>223761.65</v>
      </c>
      <c r="O2310" t="s">
        <v>33</v>
      </c>
      <c r="P2310" t="s">
        <v>21</v>
      </c>
      <c r="Q2310" t="s">
        <v>16</v>
      </c>
    </row>
    <row r="2311" spans="1:17" x14ac:dyDescent="0.35">
      <c r="A2311" s="1">
        <v>45509</v>
      </c>
      <c r="B2311" s="2">
        <v>0.6118055555555556</v>
      </c>
      <c r="C2311">
        <v>1687962</v>
      </c>
      <c r="D2311">
        <v>1100642</v>
      </c>
      <c r="E2311" t="s">
        <v>37</v>
      </c>
      <c r="F2311" t="s">
        <v>18</v>
      </c>
      <c r="G2311">
        <v>108</v>
      </c>
      <c r="H2311" s="1">
        <v>45616</v>
      </c>
      <c r="I2311" t="s">
        <v>2068</v>
      </c>
      <c r="J2311">
        <v>24</v>
      </c>
      <c r="K2311" t="s">
        <v>30</v>
      </c>
      <c r="L2311">
        <v>40</v>
      </c>
      <c r="M2311">
        <v>250000</v>
      </c>
      <c r="N2311">
        <v>223542.38</v>
      </c>
      <c r="O2311" t="s">
        <v>33</v>
      </c>
      <c r="P2311" t="s">
        <v>21</v>
      </c>
      <c r="Q2311" t="s">
        <v>16</v>
      </c>
    </row>
    <row r="2312" spans="1:17" x14ac:dyDescent="0.35">
      <c r="A2312" s="1">
        <v>45509</v>
      </c>
      <c r="B2312" s="2">
        <v>0.6118055555555556</v>
      </c>
      <c r="C2312">
        <v>1687963</v>
      </c>
      <c r="D2312">
        <v>1100642</v>
      </c>
      <c r="E2312" t="s">
        <v>37</v>
      </c>
      <c r="F2312" t="s">
        <v>18</v>
      </c>
      <c r="G2312">
        <v>111</v>
      </c>
      <c r="H2312" s="1">
        <v>45617</v>
      </c>
      <c r="I2312" t="s">
        <v>2069</v>
      </c>
      <c r="J2312">
        <v>24</v>
      </c>
      <c r="K2312" t="s">
        <v>30</v>
      </c>
      <c r="L2312">
        <v>40</v>
      </c>
      <c r="M2312">
        <v>250000</v>
      </c>
      <c r="N2312">
        <v>222887.15</v>
      </c>
      <c r="O2312" t="s">
        <v>33</v>
      </c>
      <c r="P2312" t="s">
        <v>21</v>
      </c>
      <c r="Q2312" t="s">
        <v>16</v>
      </c>
    </row>
    <row r="2313" spans="1:17" x14ac:dyDescent="0.35">
      <c r="A2313" s="1">
        <v>45509</v>
      </c>
      <c r="B2313" s="2">
        <v>0.6118055555555556</v>
      </c>
      <c r="C2313">
        <v>1687964</v>
      </c>
      <c r="D2313">
        <v>1100568</v>
      </c>
      <c r="E2313" t="s">
        <v>37</v>
      </c>
      <c r="F2313" t="s">
        <v>18</v>
      </c>
      <c r="G2313">
        <v>29</v>
      </c>
      <c r="H2313" s="1">
        <v>45537</v>
      </c>
      <c r="I2313" t="s">
        <v>2070</v>
      </c>
      <c r="J2313">
        <v>24</v>
      </c>
      <c r="K2313" t="s">
        <v>30</v>
      </c>
      <c r="L2313">
        <v>38</v>
      </c>
      <c r="M2313">
        <v>5000000</v>
      </c>
      <c r="N2313">
        <v>4853465.24</v>
      </c>
      <c r="O2313" t="s">
        <v>94</v>
      </c>
      <c r="P2313" t="s">
        <v>21</v>
      </c>
      <c r="Q2313" t="s">
        <v>16</v>
      </c>
    </row>
    <row r="2314" spans="1:17" x14ac:dyDescent="0.35">
      <c r="A2314" s="1">
        <v>45509</v>
      </c>
      <c r="B2314" s="2">
        <v>0.6118055555555556</v>
      </c>
      <c r="C2314">
        <v>1687965</v>
      </c>
      <c r="D2314">
        <v>1100718</v>
      </c>
      <c r="E2314" t="s">
        <v>37</v>
      </c>
      <c r="F2314" t="s">
        <v>18</v>
      </c>
      <c r="G2314">
        <v>78</v>
      </c>
      <c r="H2314" s="1">
        <v>45586</v>
      </c>
      <c r="I2314" t="s">
        <v>2071</v>
      </c>
      <c r="J2314">
        <v>24</v>
      </c>
      <c r="K2314" t="s">
        <v>30</v>
      </c>
      <c r="L2314">
        <v>38</v>
      </c>
      <c r="M2314">
        <v>7200000</v>
      </c>
      <c r="N2314">
        <v>6659233.7300000004</v>
      </c>
      <c r="O2314" t="s">
        <v>42</v>
      </c>
      <c r="P2314" t="s">
        <v>21</v>
      </c>
      <c r="Q2314" t="s">
        <v>16</v>
      </c>
    </row>
    <row r="2315" spans="1:17" x14ac:dyDescent="0.35">
      <c r="A2315" s="1">
        <v>45509</v>
      </c>
      <c r="B2315" s="2">
        <v>0.6118055555555556</v>
      </c>
      <c r="C2315">
        <v>1687966</v>
      </c>
      <c r="D2315">
        <v>1100777</v>
      </c>
      <c r="E2315" t="s">
        <v>22</v>
      </c>
      <c r="F2315" t="s">
        <v>18</v>
      </c>
      <c r="G2315">
        <v>25</v>
      </c>
      <c r="H2315" s="1">
        <v>45532</v>
      </c>
      <c r="I2315">
        <v>10413359</v>
      </c>
      <c r="J2315">
        <v>0</v>
      </c>
      <c r="K2315" t="s">
        <v>19</v>
      </c>
      <c r="L2315">
        <v>38</v>
      </c>
      <c r="M2315">
        <v>912400.2</v>
      </c>
      <c r="N2315">
        <v>889255.2</v>
      </c>
      <c r="O2315" t="s">
        <v>441</v>
      </c>
      <c r="P2315" t="s">
        <v>21</v>
      </c>
      <c r="Q2315" t="s">
        <v>16</v>
      </c>
    </row>
    <row r="2316" spans="1:17" x14ac:dyDescent="0.35">
      <c r="A2316" s="1">
        <v>45509</v>
      </c>
      <c r="B2316" s="2">
        <v>0.6118055555555556</v>
      </c>
      <c r="C2316">
        <v>1687967</v>
      </c>
      <c r="D2316">
        <v>1100777</v>
      </c>
      <c r="E2316" t="s">
        <v>22</v>
      </c>
      <c r="F2316" t="s">
        <v>18</v>
      </c>
      <c r="G2316">
        <v>22</v>
      </c>
      <c r="H2316" s="1">
        <v>45527</v>
      </c>
      <c r="I2316">
        <v>10413358</v>
      </c>
      <c r="J2316">
        <v>0</v>
      </c>
      <c r="K2316" t="s">
        <v>19</v>
      </c>
      <c r="L2316">
        <v>38</v>
      </c>
      <c r="M2316">
        <v>912400.19</v>
      </c>
      <c r="N2316">
        <v>891970.4</v>
      </c>
      <c r="O2316" t="s">
        <v>441</v>
      </c>
      <c r="P2316" t="s">
        <v>21</v>
      </c>
      <c r="Q2316" t="s">
        <v>16</v>
      </c>
    </row>
    <row r="2317" spans="1:17" x14ac:dyDescent="0.35">
      <c r="A2317" s="1">
        <v>45509</v>
      </c>
      <c r="B2317" s="2">
        <v>0.6118055555555556</v>
      </c>
      <c r="C2317">
        <v>1687968</v>
      </c>
      <c r="D2317">
        <v>1100569</v>
      </c>
      <c r="E2317" t="s">
        <v>37</v>
      </c>
      <c r="F2317" t="s">
        <v>18</v>
      </c>
      <c r="G2317">
        <v>35</v>
      </c>
      <c r="H2317" s="1">
        <v>45541</v>
      </c>
      <c r="I2317" t="s">
        <v>2072</v>
      </c>
      <c r="J2317">
        <v>24</v>
      </c>
      <c r="K2317" t="s">
        <v>30</v>
      </c>
      <c r="L2317">
        <v>38</v>
      </c>
      <c r="M2317">
        <v>2000000</v>
      </c>
      <c r="N2317">
        <v>1929685.43</v>
      </c>
      <c r="O2317" t="s">
        <v>94</v>
      </c>
      <c r="P2317" t="s">
        <v>21</v>
      </c>
      <c r="Q2317" t="s">
        <v>16</v>
      </c>
    </row>
    <row r="2318" spans="1:17" x14ac:dyDescent="0.35">
      <c r="A2318" s="1">
        <v>45509</v>
      </c>
      <c r="B2318" s="2">
        <v>0.6118055555555556</v>
      </c>
      <c r="C2318">
        <v>1687969</v>
      </c>
      <c r="D2318">
        <v>1100624</v>
      </c>
      <c r="E2318" t="s">
        <v>37</v>
      </c>
      <c r="F2318" t="s">
        <v>18</v>
      </c>
      <c r="G2318">
        <v>35</v>
      </c>
      <c r="H2318" s="1">
        <v>45541</v>
      </c>
      <c r="I2318" t="s">
        <v>2073</v>
      </c>
      <c r="J2318">
        <v>24</v>
      </c>
      <c r="K2318" t="s">
        <v>30</v>
      </c>
      <c r="L2318">
        <v>38</v>
      </c>
      <c r="M2318">
        <v>2000000</v>
      </c>
      <c r="N2318">
        <v>1929685.43</v>
      </c>
      <c r="O2318" t="s">
        <v>94</v>
      </c>
      <c r="P2318" t="s">
        <v>21</v>
      </c>
      <c r="Q2318" t="s">
        <v>16</v>
      </c>
    </row>
    <row r="2319" spans="1:17" x14ac:dyDescent="0.35">
      <c r="A2319" s="1">
        <v>45509</v>
      </c>
      <c r="B2319" s="2">
        <v>0.6118055555555556</v>
      </c>
      <c r="C2319">
        <v>1687970</v>
      </c>
      <c r="D2319">
        <v>1100624</v>
      </c>
      <c r="E2319" t="s">
        <v>37</v>
      </c>
      <c r="F2319" t="s">
        <v>18</v>
      </c>
      <c r="G2319">
        <v>35</v>
      </c>
      <c r="H2319" s="1">
        <v>45541</v>
      </c>
      <c r="I2319" t="s">
        <v>2074</v>
      </c>
      <c r="J2319">
        <v>24</v>
      </c>
      <c r="K2319" t="s">
        <v>30</v>
      </c>
      <c r="L2319">
        <v>38</v>
      </c>
      <c r="M2319">
        <v>1500000</v>
      </c>
      <c r="N2319">
        <v>1447264.08</v>
      </c>
      <c r="O2319" t="s">
        <v>94</v>
      </c>
      <c r="P2319" t="s">
        <v>21</v>
      </c>
      <c r="Q2319" t="s">
        <v>16</v>
      </c>
    </row>
    <row r="2320" spans="1:17" x14ac:dyDescent="0.35">
      <c r="A2320" s="1">
        <v>45509</v>
      </c>
      <c r="B2320" s="2">
        <v>0.61250000000000004</v>
      </c>
      <c r="C2320">
        <v>1687971</v>
      </c>
      <c r="D2320">
        <v>1100791</v>
      </c>
      <c r="E2320" t="s">
        <v>22</v>
      </c>
      <c r="F2320" t="s">
        <v>18</v>
      </c>
      <c r="G2320">
        <v>23</v>
      </c>
      <c r="H2320" s="1">
        <v>45528</v>
      </c>
      <c r="I2320">
        <v>90000053</v>
      </c>
      <c r="J2320">
        <v>0</v>
      </c>
      <c r="K2320" t="s">
        <v>19</v>
      </c>
      <c r="L2320">
        <v>38</v>
      </c>
      <c r="M2320">
        <v>17150000</v>
      </c>
      <c r="N2320">
        <v>16748943.119999999</v>
      </c>
      <c r="O2320" t="s">
        <v>444</v>
      </c>
      <c r="P2320" t="s">
        <v>21</v>
      </c>
      <c r="Q2320" t="s">
        <v>16</v>
      </c>
    </row>
    <row r="2321" spans="1:17" x14ac:dyDescent="0.35">
      <c r="A2321" s="1">
        <v>45509</v>
      </c>
      <c r="B2321" s="2">
        <v>0.61250000000000004</v>
      </c>
      <c r="C2321">
        <v>1687972</v>
      </c>
      <c r="D2321">
        <v>1100790</v>
      </c>
      <c r="E2321" t="s">
        <v>22</v>
      </c>
      <c r="F2321" t="s">
        <v>18</v>
      </c>
      <c r="G2321">
        <v>16</v>
      </c>
      <c r="H2321" s="1">
        <v>45522</v>
      </c>
      <c r="I2321">
        <v>784854</v>
      </c>
      <c r="J2321">
        <v>0</v>
      </c>
      <c r="K2321" t="s">
        <v>19</v>
      </c>
      <c r="L2321">
        <v>38</v>
      </c>
      <c r="M2321">
        <v>359036.25</v>
      </c>
      <c r="N2321">
        <v>353153.58</v>
      </c>
      <c r="O2321" t="s">
        <v>2075</v>
      </c>
      <c r="P2321" t="s">
        <v>21</v>
      </c>
      <c r="Q2321" t="s">
        <v>16</v>
      </c>
    </row>
    <row r="2322" spans="1:17" x14ac:dyDescent="0.35">
      <c r="A2322" s="1">
        <v>45509</v>
      </c>
      <c r="B2322" s="2">
        <v>0.61319444444444449</v>
      </c>
      <c r="C2322">
        <v>1687973</v>
      </c>
      <c r="D2322">
        <v>1100789</v>
      </c>
      <c r="E2322" t="s">
        <v>22</v>
      </c>
      <c r="F2322" t="s">
        <v>18</v>
      </c>
      <c r="G2322">
        <v>23</v>
      </c>
      <c r="H2322" s="1">
        <v>45530</v>
      </c>
      <c r="I2322">
        <v>148</v>
      </c>
      <c r="J2322">
        <v>0</v>
      </c>
      <c r="K2322" t="s">
        <v>19</v>
      </c>
      <c r="L2322">
        <v>38</v>
      </c>
      <c r="M2322">
        <v>2692797.92</v>
      </c>
      <c r="N2322">
        <v>2629826.19</v>
      </c>
      <c r="O2322" t="s">
        <v>2076</v>
      </c>
      <c r="P2322" t="s">
        <v>21</v>
      </c>
      <c r="Q2322" t="s">
        <v>16</v>
      </c>
    </row>
    <row r="2323" spans="1:17" x14ac:dyDescent="0.35">
      <c r="A2323" s="1">
        <v>45509</v>
      </c>
      <c r="B2323" s="2">
        <v>0.61388888888888893</v>
      </c>
      <c r="C2323">
        <v>1687974</v>
      </c>
      <c r="D2323">
        <v>1100719</v>
      </c>
      <c r="E2323" t="s">
        <v>37</v>
      </c>
      <c r="F2323" t="s">
        <v>18</v>
      </c>
      <c r="G2323">
        <v>58</v>
      </c>
      <c r="H2323" s="1">
        <v>45566</v>
      </c>
      <c r="I2323" t="s">
        <v>2077</v>
      </c>
      <c r="J2323">
        <v>24</v>
      </c>
      <c r="K2323" t="s">
        <v>30</v>
      </c>
      <c r="L2323">
        <v>43.5</v>
      </c>
      <c r="M2323">
        <v>4100000</v>
      </c>
      <c r="N2323">
        <v>3834917.87</v>
      </c>
      <c r="O2323" t="s">
        <v>66</v>
      </c>
      <c r="P2323" t="s">
        <v>21</v>
      </c>
      <c r="Q2323" t="s">
        <v>16</v>
      </c>
    </row>
    <row r="2324" spans="1:17" x14ac:dyDescent="0.35">
      <c r="A2324" s="1">
        <v>45509</v>
      </c>
      <c r="B2324" s="2">
        <v>0.61458333333333337</v>
      </c>
      <c r="C2324">
        <v>1687975</v>
      </c>
      <c r="D2324">
        <v>1100805</v>
      </c>
      <c r="E2324" t="s">
        <v>37</v>
      </c>
      <c r="F2324" t="s">
        <v>18</v>
      </c>
      <c r="G2324">
        <v>34</v>
      </c>
      <c r="H2324" s="1">
        <v>45540</v>
      </c>
      <c r="I2324" t="s">
        <v>2078</v>
      </c>
      <c r="J2324">
        <v>24</v>
      </c>
      <c r="K2324" t="s">
        <v>30</v>
      </c>
      <c r="L2324">
        <v>35</v>
      </c>
      <c r="M2324">
        <v>1256423.08</v>
      </c>
      <c r="N2324">
        <v>1216753.58</v>
      </c>
      <c r="O2324" t="s">
        <v>53</v>
      </c>
      <c r="P2324" t="s">
        <v>21</v>
      </c>
      <c r="Q2324" t="s">
        <v>16</v>
      </c>
    </row>
    <row r="2325" spans="1:17" x14ac:dyDescent="0.35">
      <c r="A2325" s="1">
        <v>45509</v>
      </c>
      <c r="B2325" s="2">
        <v>0.61458333333333337</v>
      </c>
      <c r="C2325">
        <v>1687976</v>
      </c>
      <c r="D2325">
        <v>1100805</v>
      </c>
      <c r="E2325" t="s">
        <v>37</v>
      </c>
      <c r="F2325" t="s">
        <v>18</v>
      </c>
      <c r="G2325">
        <v>38</v>
      </c>
      <c r="H2325" s="1">
        <v>45546</v>
      </c>
      <c r="I2325" t="s">
        <v>2079</v>
      </c>
      <c r="J2325">
        <v>24</v>
      </c>
      <c r="K2325" t="s">
        <v>30</v>
      </c>
      <c r="L2325">
        <v>35</v>
      </c>
      <c r="M2325">
        <v>10000000</v>
      </c>
      <c r="N2325">
        <v>9648427.1699999999</v>
      </c>
      <c r="O2325" t="s">
        <v>53</v>
      </c>
      <c r="P2325" t="s">
        <v>21</v>
      </c>
      <c r="Q2325" t="s">
        <v>16</v>
      </c>
    </row>
    <row r="2326" spans="1:17" x14ac:dyDescent="0.35">
      <c r="A2326" s="1">
        <v>45509</v>
      </c>
      <c r="B2326" s="2">
        <v>0.61458333333333337</v>
      </c>
      <c r="C2326">
        <v>1687977</v>
      </c>
      <c r="D2326">
        <v>1100805</v>
      </c>
      <c r="E2326" t="s">
        <v>37</v>
      </c>
      <c r="F2326" t="s">
        <v>18</v>
      </c>
      <c r="G2326">
        <v>42</v>
      </c>
      <c r="H2326" s="1">
        <v>45548</v>
      </c>
      <c r="I2326" t="s">
        <v>2080</v>
      </c>
      <c r="J2326">
        <v>24</v>
      </c>
      <c r="K2326" t="s">
        <v>30</v>
      </c>
      <c r="L2326">
        <v>35</v>
      </c>
      <c r="M2326">
        <v>12324850.48</v>
      </c>
      <c r="N2326">
        <v>11847696.67</v>
      </c>
      <c r="O2326" t="s">
        <v>53</v>
      </c>
      <c r="P2326" t="s">
        <v>21</v>
      </c>
      <c r="Q2326" t="s">
        <v>16</v>
      </c>
    </row>
    <row r="2327" spans="1:17" x14ac:dyDescent="0.35">
      <c r="A2327" s="1">
        <v>45509</v>
      </c>
      <c r="B2327" s="2">
        <v>0.61458333333333337</v>
      </c>
      <c r="C2327">
        <v>1687978</v>
      </c>
      <c r="D2327">
        <v>1100805</v>
      </c>
      <c r="E2327" t="s">
        <v>37</v>
      </c>
      <c r="F2327" t="s">
        <v>18</v>
      </c>
      <c r="G2327">
        <v>43</v>
      </c>
      <c r="H2327" s="1">
        <v>45549</v>
      </c>
      <c r="I2327" t="s">
        <v>2081</v>
      </c>
      <c r="J2327">
        <v>24</v>
      </c>
      <c r="K2327" t="s">
        <v>30</v>
      </c>
      <c r="L2327">
        <v>35</v>
      </c>
      <c r="M2327">
        <v>3672399.52</v>
      </c>
      <c r="N2327">
        <v>3526972.31</v>
      </c>
      <c r="O2327" t="s">
        <v>53</v>
      </c>
      <c r="P2327" t="s">
        <v>21</v>
      </c>
      <c r="Q2327" t="s">
        <v>16</v>
      </c>
    </row>
    <row r="2328" spans="1:17" x14ac:dyDescent="0.35">
      <c r="A2328" s="1">
        <v>45509</v>
      </c>
      <c r="B2328" s="2">
        <v>0.61458333333333337</v>
      </c>
      <c r="C2328">
        <v>1687979</v>
      </c>
      <c r="D2328">
        <v>1100805</v>
      </c>
      <c r="E2328" t="s">
        <v>37</v>
      </c>
      <c r="F2328" t="s">
        <v>18</v>
      </c>
      <c r="G2328">
        <v>43</v>
      </c>
      <c r="H2328" s="1">
        <v>45549</v>
      </c>
      <c r="I2328" t="s">
        <v>2082</v>
      </c>
      <c r="J2328">
        <v>24</v>
      </c>
      <c r="K2328" t="s">
        <v>30</v>
      </c>
      <c r="L2328">
        <v>35</v>
      </c>
      <c r="M2328">
        <v>17332350</v>
      </c>
      <c r="N2328">
        <v>16645988.029999999</v>
      </c>
      <c r="O2328" t="s">
        <v>53</v>
      </c>
      <c r="P2328" t="s">
        <v>21</v>
      </c>
      <c r="Q2328" t="s">
        <v>16</v>
      </c>
    </row>
    <row r="2329" spans="1:17" x14ac:dyDescent="0.35">
      <c r="A2329" s="1">
        <v>45509</v>
      </c>
      <c r="B2329" s="2">
        <v>0.61458333333333337</v>
      </c>
      <c r="C2329">
        <v>1687980</v>
      </c>
      <c r="D2329">
        <v>1100805</v>
      </c>
      <c r="E2329" t="s">
        <v>37</v>
      </c>
      <c r="F2329" t="s">
        <v>18</v>
      </c>
      <c r="G2329">
        <v>43</v>
      </c>
      <c r="H2329" s="1">
        <v>45550</v>
      </c>
      <c r="I2329" t="s">
        <v>2083</v>
      </c>
      <c r="J2329">
        <v>24</v>
      </c>
      <c r="K2329" t="s">
        <v>30</v>
      </c>
      <c r="L2329">
        <v>35</v>
      </c>
      <c r="M2329">
        <v>6000000</v>
      </c>
      <c r="N2329">
        <v>5762399.6799999997</v>
      </c>
      <c r="O2329" t="s">
        <v>53</v>
      </c>
      <c r="P2329" t="s">
        <v>21</v>
      </c>
      <c r="Q2329" t="s">
        <v>16</v>
      </c>
    </row>
    <row r="2330" spans="1:17" x14ac:dyDescent="0.35">
      <c r="A2330" s="1">
        <v>45509</v>
      </c>
      <c r="B2330" s="2">
        <v>0.61458333333333337</v>
      </c>
      <c r="C2330">
        <v>1687981</v>
      </c>
      <c r="D2330">
        <v>1100805</v>
      </c>
      <c r="E2330" t="s">
        <v>37</v>
      </c>
      <c r="F2330" t="s">
        <v>18</v>
      </c>
      <c r="G2330">
        <v>44</v>
      </c>
      <c r="H2330" s="1">
        <v>45552</v>
      </c>
      <c r="I2330" t="s">
        <v>2084</v>
      </c>
      <c r="J2330">
        <v>24</v>
      </c>
      <c r="K2330" t="s">
        <v>30</v>
      </c>
      <c r="L2330">
        <v>35</v>
      </c>
      <c r="M2330">
        <v>9327600</v>
      </c>
      <c r="N2330">
        <v>8949984.2300000004</v>
      </c>
      <c r="O2330" t="s">
        <v>53</v>
      </c>
      <c r="P2330" t="s">
        <v>21</v>
      </c>
      <c r="Q2330" t="s">
        <v>16</v>
      </c>
    </row>
    <row r="2331" spans="1:17" x14ac:dyDescent="0.35">
      <c r="A2331" s="1">
        <v>45509</v>
      </c>
      <c r="B2331" s="2">
        <v>0.61458333333333337</v>
      </c>
      <c r="C2331">
        <v>1687982</v>
      </c>
      <c r="D2331">
        <v>1100805</v>
      </c>
      <c r="E2331" t="s">
        <v>37</v>
      </c>
      <c r="F2331" t="s">
        <v>18</v>
      </c>
      <c r="G2331">
        <v>44</v>
      </c>
      <c r="H2331" s="1">
        <v>45552</v>
      </c>
      <c r="I2331" t="s">
        <v>2085</v>
      </c>
      <c r="J2331">
        <v>24</v>
      </c>
      <c r="K2331" t="s">
        <v>30</v>
      </c>
      <c r="L2331">
        <v>35</v>
      </c>
      <c r="M2331">
        <v>2363363.89</v>
      </c>
      <c r="N2331">
        <v>2267686.17</v>
      </c>
      <c r="O2331" t="s">
        <v>53</v>
      </c>
      <c r="P2331" t="s">
        <v>21</v>
      </c>
      <c r="Q2331" t="s">
        <v>16</v>
      </c>
    </row>
    <row r="2332" spans="1:17" x14ac:dyDescent="0.35">
      <c r="A2332" s="1">
        <v>45509</v>
      </c>
      <c r="B2332" s="2">
        <v>0.61458333333333337</v>
      </c>
      <c r="C2332">
        <v>1687983</v>
      </c>
      <c r="D2332">
        <v>1100729</v>
      </c>
      <c r="E2332" t="s">
        <v>37</v>
      </c>
      <c r="F2332" t="s">
        <v>18</v>
      </c>
      <c r="G2332">
        <v>121</v>
      </c>
      <c r="H2332" s="1">
        <v>45629</v>
      </c>
      <c r="I2332" t="s">
        <v>2086</v>
      </c>
      <c r="J2332">
        <v>24</v>
      </c>
      <c r="K2332" t="s">
        <v>30</v>
      </c>
      <c r="L2332">
        <v>41</v>
      </c>
      <c r="M2332">
        <v>1000000</v>
      </c>
      <c r="N2332">
        <v>880345.38</v>
      </c>
      <c r="O2332" t="s">
        <v>42</v>
      </c>
      <c r="P2332" t="s">
        <v>21</v>
      </c>
      <c r="Q2332" t="s">
        <v>16</v>
      </c>
    </row>
    <row r="2333" spans="1:17" x14ac:dyDescent="0.35">
      <c r="A2333" s="1">
        <v>45509</v>
      </c>
      <c r="B2333" s="2">
        <v>0.61458333333333337</v>
      </c>
      <c r="C2333">
        <v>1687984</v>
      </c>
      <c r="D2333">
        <v>1100729</v>
      </c>
      <c r="E2333" t="s">
        <v>37</v>
      </c>
      <c r="F2333" t="s">
        <v>18</v>
      </c>
      <c r="G2333">
        <v>125</v>
      </c>
      <c r="H2333" s="1">
        <v>45631</v>
      </c>
      <c r="I2333" t="s">
        <v>2087</v>
      </c>
      <c r="J2333">
        <v>24</v>
      </c>
      <c r="K2333" t="s">
        <v>30</v>
      </c>
      <c r="L2333">
        <v>41</v>
      </c>
      <c r="M2333">
        <v>1000000</v>
      </c>
      <c r="N2333">
        <v>876876.88</v>
      </c>
      <c r="O2333" t="s">
        <v>42</v>
      </c>
      <c r="P2333" t="s">
        <v>21</v>
      </c>
      <c r="Q2333" t="s">
        <v>16</v>
      </c>
    </row>
    <row r="2334" spans="1:17" x14ac:dyDescent="0.35">
      <c r="A2334" s="1">
        <v>45509</v>
      </c>
      <c r="B2334" s="2">
        <v>0.61458333333333337</v>
      </c>
      <c r="C2334">
        <v>1687985</v>
      </c>
      <c r="D2334">
        <v>1100729</v>
      </c>
      <c r="E2334" t="s">
        <v>37</v>
      </c>
      <c r="F2334" t="s">
        <v>18</v>
      </c>
      <c r="G2334">
        <v>97</v>
      </c>
      <c r="H2334" s="1">
        <v>45603</v>
      </c>
      <c r="I2334" t="s">
        <v>2088</v>
      </c>
      <c r="J2334">
        <v>24</v>
      </c>
      <c r="K2334" t="s">
        <v>30</v>
      </c>
      <c r="L2334">
        <v>41</v>
      </c>
      <c r="M2334">
        <v>1000000</v>
      </c>
      <c r="N2334">
        <v>901746.67</v>
      </c>
      <c r="O2334" t="s">
        <v>42</v>
      </c>
      <c r="P2334" t="s">
        <v>21</v>
      </c>
      <c r="Q2334" t="s">
        <v>16</v>
      </c>
    </row>
    <row r="2335" spans="1:17" x14ac:dyDescent="0.35">
      <c r="A2335" s="1">
        <v>45509</v>
      </c>
      <c r="B2335" s="2">
        <v>0.61458333333333337</v>
      </c>
      <c r="C2335">
        <v>1687986</v>
      </c>
      <c r="D2335">
        <v>1100729</v>
      </c>
      <c r="E2335" t="s">
        <v>37</v>
      </c>
      <c r="F2335" t="s">
        <v>18</v>
      </c>
      <c r="G2335">
        <v>128</v>
      </c>
      <c r="H2335" s="1">
        <v>45636</v>
      </c>
      <c r="I2335" t="s">
        <v>2089</v>
      </c>
      <c r="J2335">
        <v>24</v>
      </c>
      <c r="K2335" t="s">
        <v>30</v>
      </c>
      <c r="L2335">
        <v>41</v>
      </c>
      <c r="M2335">
        <v>1000000</v>
      </c>
      <c r="N2335">
        <v>874293.38</v>
      </c>
      <c r="O2335" t="s">
        <v>42</v>
      </c>
      <c r="P2335" t="s">
        <v>21</v>
      </c>
      <c r="Q2335" t="s">
        <v>16</v>
      </c>
    </row>
    <row r="2336" spans="1:17" x14ac:dyDescent="0.35">
      <c r="A2336" s="1">
        <v>45509</v>
      </c>
      <c r="B2336" s="2">
        <v>0.61458333333333337</v>
      </c>
      <c r="C2336">
        <v>1687987</v>
      </c>
      <c r="D2336">
        <v>1100729</v>
      </c>
      <c r="E2336" t="s">
        <v>37</v>
      </c>
      <c r="F2336" t="s">
        <v>18</v>
      </c>
      <c r="G2336">
        <v>101</v>
      </c>
      <c r="H2336" s="1">
        <v>45609</v>
      </c>
      <c r="I2336" t="s">
        <v>2090</v>
      </c>
      <c r="J2336">
        <v>24</v>
      </c>
      <c r="K2336" t="s">
        <v>30</v>
      </c>
      <c r="L2336">
        <v>41</v>
      </c>
      <c r="M2336">
        <v>1500000</v>
      </c>
      <c r="N2336">
        <v>1347161.73</v>
      </c>
      <c r="O2336" t="s">
        <v>42</v>
      </c>
      <c r="P2336" t="s">
        <v>21</v>
      </c>
      <c r="Q2336" t="s">
        <v>16</v>
      </c>
    </row>
    <row r="2337" spans="1:17" x14ac:dyDescent="0.35">
      <c r="A2337" s="1">
        <v>45509</v>
      </c>
      <c r="B2337" s="2">
        <v>0.61458333333333337</v>
      </c>
      <c r="C2337">
        <v>1687988</v>
      </c>
      <c r="D2337">
        <v>1100729</v>
      </c>
      <c r="E2337" t="s">
        <v>37</v>
      </c>
      <c r="F2337" t="s">
        <v>18</v>
      </c>
      <c r="G2337">
        <v>133</v>
      </c>
      <c r="H2337" s="1">
        <v>45639</v>
      </c>
      <c r="I2337" t="s">
        <v>2091</v>
      </c>
      <c r="J2337">
        <v>24</v>
      </c>
      <c r="K2337" t="s">
        <v>30</v>
      </c>
      <c r="L2337">
        <v>41</v>
      </c>
      <c r="M2337">
        <v>1000000</v>
      </c>
      <c r="N2337">
        <v>870021.21</v>
      </c>
      <c r="O2337" t="s">
        <v>42</v>
      </c>
      <c r="P2337" t="s">
        <v>21</v>
      </c>
      <c r="Q2337" t="s">
        <v>16</v>
      </c>
    </row>
    <row r="2338" spans="1:17" x14ac:dyDescent="0.35">
      <c r="A2338" s="1">
        <v>45509</v>
      </c>
      <c r="B2338" s="2">
        <v>0.61458333333333337</v>
      </c>
      <c r="C2338">
        <v>1687989</v>
      </c>
      <c r="D2338">
        <v>1100729</v>
      </c>
      <c r="E2338" t="s">
        <v>37</v>
      </c>
      <c r="F2338" t="s">
        <v>18</v>
      </c>
      <c r="G2338">
        <v>108</v>
      </c>
      <c r="H2338" s="1">
        <v>45616</v>
      </c>
      <c r="I2338" t="s">
        <v>2092</v>
      </c>
      <c r="J2338">
        <v>24</v>
      </c>
      <c r="K2338" t="s">
        <v>30</v>
      </c>
      <c r="L2338">
        <v>41</v>
      </c>
      <c r="M2338">
        <v>1500000</v>
      </c>
      <c r="N2338">
        <v>1337715.01</v>
      </c>
      <c r="O2338" t="s">
        <v>42</v>
      </c>
      <c r="P2338" t="s">
        <v>21</v>
      </c>
      <c r="Q2338" t="s">
        <v>16</v>
      </c>
    </row>
    <row r="2339" spans="1:17" x14ac:dyDescent="0.35">
      <c r="A2339" s="1">
        <v>45509</v>
      </c>
      <c r="B2339" s="2">
        <v>0.61458333333333337</v>
      </c>
      <c r="C2339">
        <v>1687990</v>
      </c>
      <c r="D2339">
        <v>1100729</v>
      </c>
      <c r="E2339" t="s">
        <v>37</v>
      </c>
      <c r="F2339" t="s">
        <v>18</v>
      </c>
      <c r="G2339">
        <v>126</v>
      </c>
      <c r="H2339" s="1">
        <v>45632</v>
      </c>
      <c r="I2339" t="s">
        <v>2093</v>
      </c>
      <c r="J2339">
        <v>24</v>
      </c>
      <c r="K2339" t="s">
        <v>30</v>
      </c>
      <c r="L2339">
        <v>41</v>
      </c>
      <c r="M2339">
        <v>1000000</v>
      </c>
      <c r="N2339">
        <v>876014.02</v>
      </c>
      <c r="O2339" t="s">
        <v>42</v>
      </c>
      <c r="P2339" t="s">
        <v>21</v>
      </c>
      <c r="Q2339" t="s">
        <v>16</v>
      </c>
    </row>
    <row r="2340" spans="1:17" x14ac:dyDescent="0.35">
      <c r="A2340" s="1">
        <v>45509</v>
      </c>
      <c r="B2340" s="2">
        <v>0.61458333333333337</v>
      </c>
      <c r="C2340">
        <v>1687991</v>
      </c>
      <c r="D2340">
        <v>1100729</v>
      </c>
      <c r="E2340" t="s">
        <v>37</v>
      </c>
      <c r="F2340" t="s">
        <v>18</v>
      </c>
      <c r="G2340">
        <v>132</v>
      </c>
      <c r="H2340" s="1">
        <v>45638</v>
      </c>
      <c r="I2340" t="s">
        <v>2094</v>
      </c>
      <c r="J2340">
        <v>24</v>
      </c>
      <c r="K2340" t="s">
        <v>30</v>
      </c>
      <c r="L2340">
        <v>41</v>
      </c>
      <c r="M2340">
        <v>1000000</v>
      </c>
      <c r="N2340">
        <v>870872.3</v>
      </c>
      <c r="O2340" t="s">
        <v>42</v>
      </c>
      <c r="P2340" t="s">
        <v>21</v>
      </c>
      <c r="Q2340" t="s">
        <v>16</v>
      </c>
    </row>
    <row r="2341" spans="1:17" x14ac:dyDescent="0.35">
      <c r="A2341" s="1">
        <v>45509</v>
      </c>
      <c r="B2341" s="2">
        <v>0.61458333333333337</v>
      </c>
      <c r="C2341">
        <v>1687992</v>
      </c>
      <c r="D2341">
        <v>1100729</v>
      </c>
      <c r="E2341" t="s">
        <v>37</v>
      </c>
      <c r="F2341" t="s">
        <v>18</v>
      </c>
      <c r="G2341">
        <v>105</v>
      </c>
      <c r="H2341" s="1">
        <v>45610</v>
      </c>
      <c r="I2341" t="s">
        <v>2095</v>
      </c>
      <c r="J2341">
        <v>24</v>
      </c>
      <c r="K2341" t="s">
        <v>30</v>
      </c>
      <c r="L2341">
        <v>41</v>
      </c>
      <c r="M2341">
        <v>1000000</v>
      </c>
      <c r="N2341">
        <v>894498.22</v>
      </c>
      <c r="O2341" t="s">
        <v>42</v>
      </c>
      <c r="P2341" t="s">
        <v>21</v>
      </c>
      <c r="Q2341" t="s">
        <v>16</v>
      </c>
    </row>
    <row r="2342" spans="1:17" x14ac:dyDescent="0.35">
      <c r="A2342" s="1">
        <v>45509</v>
      </c>
      <c r="B2342" s="2">
        <v>0.61458333333333337</v>
      </c>
      <c r="C2342">
        <v>1687993</v>
      </c>
      <c r="D2342">
        <v>1100729</v>
      </c>
      <c r="E2342" t="s">
        <v>37</v>
      </c>
      <c r="F2342" t="s">
        <v>18</v>
      </c>
      <c r="G2342">
        <v>139</v>
      </c>
      <c r="H2342" s="1">
        <v>45645</v>
      </c>
      <c r="I2342" t="s">
        <v>2096</v>
      </c>
      <c r="J2342">
        <v>24</v>
      </c>
      <c r="K2342" t="s">
        <v>30</v>
      </c>
      <c r="L2342">
        <v>41</v>
      </c>
      <c r="M2342">
        <v>1000000</v>
      </c>
      <c r="N2342">
        <v>864949.41</v>
      </c>
      <c r="O2342" t="s">
        <v>42</v>
      </c>
      <c r="P2342" t="s">
        <v>21</v>
      </c>
      <c r="Q2342" t="s">
        <v>16</v>
      </c>
    </row>
    <row r="2343" spans="1:17" x14ac:dyDescent="0.35">
      <c r="A2343" s="1">
        <v>45509</v>
      </c>
      <c r="B2343" s="2">
        <v>0.61458333333333337</v>
      </c>
      <c r="C2343">
        <v>1687994</v>
      </c>
      <c r="D2343">
        <v>1100799</v>
      </c>
      <c r="E2343" t="s">
        <v>22</v>
      </c>
      <c r="F2343" t="s">
        <v>18</v>
      </c>
      <c r="G2343">
        <v>23</v>
      </c>
      <c r="H2343" s="1">
        <v>45528</v>
      </c>
      <c r="I2343">
        <v>4956382</v>
      </c>
      <c r="J2343">
        <v>0</v>
      </c>
      <c r="K2343" t="s">
        <v>19</v>
      </c>
      <c r="L2343">
        <v>38</v>
      </c>
      <c r="M2343">
        <v>96712.01</v>
      </c>
      <c r="N2343">
        <v>94450.38</v>
      </c>
      <c r="O2343" t="s">
        <v>2097</v>
      </c>
      <c r="P2343" t="s">
        <v>21</v>
      </c>
      <c r="Q2343" t="s">
        <v>16</v>
      </c>
    </row>
    <row r="2344" spans="1:17" x14ac:dyDescent="0.35">
      <c r="A2344" s="1">
        <v>45509</v>
      </c>
      <c r="B2344" s="2">
        <v>0.61527777777777781</v>
      </c>
      <c r="C2344">
        <v>1687995</v>
      </c>
      <c r="D2344">
        <v>1100743</v>
      </c>
      <c r="E2344" t="s">
        <v>37</v>
      </c>
      <c r="F2344" t="s">
        <v>18</v>
      </c>
      <c r="G2344">
        <v>154</v>
      </c>
      <c r="H2344" s="1">
        <v>45660</v>
      </c>
      <c r="I2344" t="s">
        <v>2098</v>
      </c>
      <c r="J2344">
        <v>24</v>
      </c>
      <c r="K2344" t="s">
        <v>30</v>
      </c>
      <c r="L2344">
        <v>46</v>
      </c>
      <c r="M2344">
        <v>400000</v>
      </c>
      <c r="N2344">
        <v>334985.32</v>
      </c>
      <c r="O2344" t="s">
        <v>119</v>
      </c>
      <c r="P2344" t="s">
        <v>21</v>
      </c>
      <c r="Q2344" t="s">
        <v>16</v>
      </c>
    </row>
    <row r="2345" spans="1:17" x14ac:dyDescent="0.35">
      <c r="A2345" s="1">
        <v>45509</v>
      </c>
      <c r="B2345" s="2">
        <v>0.61597222222222225</v>
      </c>
      <c r="C2345">
        <v>1687996</v>
      </c>
      <c r="D2345">
        <v>1100797</v>
      </c>
      <c r="E2345" t="s">
        <v>22</v>
      </c>
      <c r="F2345" t="s">
        <v>18</v>
      </c>
      <c r="G2345">
        <v>29</v>
      </c>
      <c r="H2345" s="1">
        <v>45534</v>
      </c>
      <c r="I2345">
        <v>51310701</v>
      </c>
      <c r="J2345">
        <v>0</v>
      </c>
      <c r="K2345" t="s">
        <v>19</v>
      </c>
      <c r="L2345">
        <v>38</v>
      </c>
      <c r="M2345">
        <v>287064.90000000002</v>
      </c>
      <c r="N2345">
        <v>278651.90000000002</v>
      </c>
      <c r="O2345" t="s">
        <v>2099</v>
      </c>
      <c r="P2345" t="s">
        <v>21</v>
      </c>
      <c r="Q2345" t="s">
        <v>16</v>
      </c>
    </row>
    <row r="2346" spans="1:17" x14ac:dyDescent="0.35">
      <c r="A2346" s="1">
        <v>45509</v>
      </c>
      <c r="B2346" s="2">
        <v>0.61597222222222225</v>
      </c>
      <c r="C2346">
        <v>1687997</v>
      </c>
      <c r="D2346">
        <v>1100804</v>
      </c>
      <c r="E2346" t="s">
        <v>22</v>
      </c>
      <c r="F2346" t="s">
        <v>18</v>
      </c>
      <c r="G2346">
        <v>23</v>
      </c>
      <c r="H2346" s="1">
        <v>45529</v>
      </c>
      <c r="I2346">
        <v>805491</v>
      </c>
      <c r="J2346">
        <v>0</v>
      </c>
      <c r="K2346" t="s">
        <v>19</v>
      </c>
      <c r="L2346">
        <v>38</v>
      </c>
      <c r="M2346">
        <v>150000</v>
      </c>
      <c r="N2346">
        <v>146492.21</v>
      </c>
      <c r="O2346" t="s">
        <v>2100</v>
      </c>
      <c r="P2346" t="s">
        <v>21</v>
      </c>
      <c r="Q2346" t="s">
        <v>16</v>
      </c>
    </row>
    <row r="2347" spans="1:17" x14ac:dyDescent="0.35">
      <c r="A2347" s="1">
        <v>45509</v>
      </c>
      <c r="B2347" s="2">
        <v>0.61597222222222225</v>
      </c>
      <c r="C2347">
        <v>1687998</v>
      </c>
      <c r="D2347">
        <v>1100803</v>
      </c>
      <c r="E2347" t="s">
        <v>22</v>
      </c>
      <c r="F2347" t="s">
        <v>18</v>
      </c>
      <c r="G2347">
        <v>23</v>
      </c>
      <c r="H2347" s="1">
        <v>45528</v>
      </c>
      <c r="I2347">
        <v>95455481</v>
      </c>
      <c r="J2347">
        <v>0</v>
      </c>
      <c r="K2347" t="s">
        <v>19</v>
      </c>
      <c r="L2347">
        <v>38</v>
      </c>
      <c r="M2347">
        <v>55432.77</v>
      </c>
      <c r="N2347">
        <v>54136.46</v>
      </c>
      <c r="O2347" t="s">
        <v>2101</v>
      </c>
      <c r="P2347" t="s">
        <v>21</v>
      </c>
      <c r="Q2347" t="s">
        <v>16</v>
      </c>
    </row>
    <row r="2348" spans="1:17" x14ac:dyDescent="0.35">
      <c r="A2348" s="1">
        <v>45509</v>
      </c>
      <c r="B2348" s="2">
        <v>0.61597222222222225</v>
      </c>
      <c r="C2348">
        <v>1687999</v>
      </c>
      <c r="D2348">
        <v>1100802</v>
      </c>
      <c r="E2348" t="s">
        <v>22</v>
      </c>
      <c r="F2348" t="s">
        <v>18</v>
      </c>
      <c r="G2348">
        <v>16</v>
      </c>
      <c r="H2348" s="1">
        <v>45521</v>
      </c>
      <c r="I2348">
        <v>553</v>
      </c>
      <c r="J2348">
        <v>0</v>
      </c>
      <c r="K2348" t="s">
        <v>19</v>
      </c>
      <c r="L2348">
        <v>38</v>
      </c>
      <c r="M2348">
        <v>402292.42</v>
      </c>
      <c r="N2348">
        <v>395701.02</v>
      </c>
      <c r="O2348" t="s">
        <v>2102</v>
      </c>
      <c r="P2348" t="s">
        <v>21</v>
      </c>
      <c r="Q2348" t="s">
        <v>16</v>
      </c>
    </row>
    <row r="2349" spans="1:17" x14ac:dyDescent="0.35">
      <c r="A2349" s="1">
        <v>45509</v>
      </c>
      <c r="B2349" s="2">
        <v>0.6166666666666667</v>
      </c>
      <c r="C2349">
        <v>1688000</v>
      </c>
      <c r="D2349">
        <v>1100801</v>
      </c>
      <c r="E2349" t="s">
        <v>22</v>
      </c>
      <c r="F2349" t="s">
        <v>18</v>
      </c>
      <c r="G2349">
        <v>14</v>
      </c>
      <c r="H2349" s="1">
        <v>45519</v>
      </c>
      <c r="I2349">
        <v>1268</v>
      </c>
      <c r="J2349">
        <v>0</v>
      </c>
      <c r="K2349" t="s">
        <v>19</v>
      </c>
      <c r="L2349">
        <v>38</v>
      </c>
      <c r="M2349">
        <v>471358</v>
      </c>
      <c r="N2349">
        <v>464586.49</v>
      </c>
      <c r="O2349" t="s">
        <v>2103</v>
      </c>
      <c r="P2349" t="s">
        <v>21</v>
      </c>
      <c r="Q2349" t="s">
        <v>16</v>
      </c>
    </row>
    <row r="2350" spans="1:17" x14ac:dyDescent="0.35">
      <c r="A2350" s="1">
        <v>45509</v>
      </c>
      <c r="B2350" s="2">
        <v>0.6166666666666667</v>
      </c>
      <c r="C2350">
        <v>1688001</v>
      </c>
      <c r="D2350">
        <v>1100806</v>
      </c>
      <c r="E2350" t="s">
        <v>22</v>
      </c>
      <c r="F2350" t="s">
        <v>18</v>
      </c>
      <c r="G2350">
        <v>24</v>
      </c>
      <c r="H2350" s="1">
        <v>45531</v>
      </c>
      <c r="I2350">
        <v>319</v>
      </c>
      <c r="J2350">
        <v>0</v>
      </c>
      <c r="K2350" t="s">
        <v>19</v>
      </c>
      <c r="L2350">
        <v>38</v>
      </c>
      <c r="M2350">
        <v>820798.05</v>
      </c>
      <c r="N2350">
        <v>800789.29</v>
      </c>
      <c r="O2350" t="s">
        <v>2104</v>
      </c>
      <c r="P2350" t="s">
        <v>21</v>
      </c>
      <c r="Q2350" t="s">
        <v>16</v>
      </c>
    </row>
    <row r="2351" spans="1:17" x14ac:dyDescent="0.35">
      <c r="A2351" s="1">
        <v>45509</v>
      </c>
      <c r="B2351" s="2">
        <v>0.6166666666666667</v>
      </c>
      <c r="C2351">
        <v>1688002</v>
      </c>
      <c r="D2351">
        <v>1100808</v>
      </c>
      <c r="E2351" t="s">
        <v>22</v>
      </c>
      <c r="F2351" t="s">
        <v>18</v>
      </c>
      <c r="G2351">
        <v>16</v>
      </c>
      <c r="H2351" s="1">
        <v>45522</v>
      </c>
      <c r="I2351">
        <v>50320275</v>
      </c>
      <c r="J2351">
        <v>0</v>
      </c>
      <c r="K2351" t="s">
        <v>19</v>
      </c>
      <c r="L2351">
        <v>38</v>
      </c>
      <c r="M2351">
        <v>150000</v>
      </c>
      <c r="N2351">
        <v>147542.31</v>
      </c>
      <c r="O2351" t="s">
        <v>635</v>
      </c>
      <c r="P2351" t="s">
        <v>21</v>
      </c>
      <c r="Q2351" t="s">
        <v>16</v>
      </c>
    </row>
    <row r="2352" spans="1:17" x14ac:dyDescent="0.35">
      <c r="A2352" s="1">
        <v>45509</v>
      </c>
      <c r="B2352" s="2">
        <v>0.61736111111111114</v>
      </c>
      <c r="C2352">
        <v>1688003</v>
      </c>
      <c r="D2352">
        <v>1100779</v>
      </c>
      <c r="E2352" t="s">
        <v>22</v>
      </c>
      <c r="F2352" t="s">
        <v>18</v>
      </c>
      <c r="G2352">
        <v>29</v>
      </c>
      <c r="H2352" s="1">
        <v>45534</v>
      </c>
      <c r="I2352">
        <v>19645707</v>
      </c>
      <c r="J2352">
        <v>0</v>
      </c>
      <c r="K2352" t="s">
        <v>19</v>
      </c>
      <c r="L2352">
        <v>38</v>
      </c>
      <c r="M2352">
        <v>1818666</v>
      </c>
      <c r="N2352">
        <v>1765366.44</v>
      </c>
      <c r="O2352" t="s">
        <v>2105</v>
      </c>
      <c r="P2352" t="s">
        <v>21</v>
      </c>
      <c r="Q2352" t="s">
        <v>16</v>
      </c>
    </row>
    <row r="2353" spans="1:17" x14ac:dyDescent="0.35">
      <c r="A2353" s="1">
        <v>45509</v>
      </c>
      <c r="B2353" s="2">
        <v>0.61736111111111114</v>
      </c>
      <c r="C2353">
        <v>1688004</v>
      </c>
      <c r="D2353">
        <v>1100780</v>
      </c>
      <c r="E2353" t="s">
        <v>22</v>
      </c>
      <c r="F2353" t="s">
        <v>18</v>
      </c>
      <c r="G2353">
        <v>17</v>
      </c>
      <c r="H2353" s="1">
        <v>45524</v>
      </c>
      <c r="I2353">
        <v>50158139</v>
      </c>
      <c r="J2353">
        <v>0</v>
      </c>
      <c r="K2353" t="s">
        <v>19</v>
      </c>
      <c r="L2353">
        <v>38</v>
      </c>
      <c r="M2353">
        <v>300000</v>
      </c>
      <c r="N2353">
        <v>294782.75</v>
      </c>
      <c r="O2353" t="s">
        <v>2106</v>
      </c>
      <c r="P2353" t="s">
        <v>21</v>
      </c>
      <c r="Q2353" t="s">
        <v>16</v>
      </c>
    </row>
    <row r="2354" spans="1:17" x14ac:dyDescent="0.35">
      <c r="A2354" s="1">
        <v>45509</v>
      </c>
      <c r="B2354" s="2">
        <v>0.61736111111111114</v>
      </c>
      <c r="C2354">
        <v>1688005</v>
      </c>
      <c r="D2354">
        <v>1100782</v>
      </c>
      <c r="E2354" t="s">
        <v>22</v>
      </c>
      <c r="F2354" t="s">
        <v>18</v>
      </c>
      <c r="G2354">
        <v>25</v>
      </c>
      <c r="H2354" s="1">
        <v>45532</v>
      </c>
      <c r="I2354">
        <v>110</v>
      </c>
      <c r="J2354">
        <v>0</v>
      </c>
      <c r="K2354" t="s">
        <v>19</v>
      </c>
      <c r="L2354">
        <v>38</v>
      </c>
      <c r="M2354">
        <v>485867.83</v>
      </c>
      <c r="N2354">
        <v>473542.74</v>
      </c>
      <c r="O2354" t="s">
        <v>2107</v>
      </c>
      <c r="P2354" t="s">
        <v>21</v>
      </c>
      <c r="Q2354" t="s">
        <v>16</v>
      </c>
    </row>
    <row r="2355" spans="1:17" x14ac:dyDescent="0.35">
      <c r="A2355" s="1">
        <v>45509</v>
      </c>
      <c r="B2355" s="2">
        <v>0.61736111111111114</v>
      </c>
      <c r="C2355">
        <v>1688006</v>
      </c>
      <c r="D2355">
        <v>1100784</v>
      </c>
      <c r="E2355" t="s">
        <v>22</v>
      </c>
      <c r="F2355" t="s">
        <v>18</v>
      </c>
      <c r="G2355">
        <v>10</v>
      </c>
      <c r="H2355" s="1">
        <v>45517</v>
      </c>
      <c r="I2355">
        <v>21</v>
      </c>
      <c r="J2355">
        <v>0</v>
      </c>
      <c r="K2355" t="s">
        <v>19</v>
      </c>
      <c r="L2355">
        <v>38</v>
      </c>
      <c r="M2355">
        <v>500000</v>
      </c>
      <c r="N2355">
        <v>494848.16</v>
      </c>
      <c r="O2355" t="s">
        <v>2108</v>
      </c>
      <c r="P2355" t="s">
        <v>21</v>
      </c>
      <c r="Q2355" t="s">
        <v>16</v>
      </c>
    </row>
    <row r="2356" spans="1:17" x14ac:dyDescent="0.35">
      <c r="A2356" s="1">
        <v>45509</v>
      </c>
      <c r="B2356" s="2">
        <v>0.61805555555555558</v>
      </c>
      <c r="C2356">
        <v>1688007</v>
      </c>
      <c r="D2356">
        <v>1100787</v>
      </c>
      <c r="E2356" t="s">
        <v>22</v>
      </c>
      <c r="F2356" t="s">
        <v>18</v>
      </c>
      <c r="G2356">
        <v>15</v>
      </c>
      <c r="H2356" s="1">
        <v>45520</v>
      </c>
      <c r="I2356">
        <v>43000140</v>
      </c>
      <c r="J2356">
        <v>0</v>
      </c>
      <c r="K2356" t="s">
        <v>19</v>
      </c>
      <c r="L2356">
        <v>38</v>
      </c>
      <c r="M2356">
        <v>105000</v>
      </c>
      <c r="N2356">
        <v>103385.49</v>
      </c>
      <c r="O2356" t="s">
        <v>2109</v>
      </c>
      <c r="P2356" t="s">
        <v>21</v>
      </c>
      <c r="Q2356" t="s">
        <v>16</v>
      </c>
    </row>
    <row r="2357" spans="1:17" x14ac:dyDescent="0.35">
      <c r="A2357" s="1">
        <v>45509</v>
      </c>
      <c r="B2357" s="2">
        <v>0.61805555555555558</v>
      </c>
      <c r="C2357">
        <v>1688008</v>
      </c>
      <c r="D2357">
        <v>1100787</v>
      </c>
      <c r="E2357" t="s">
        <v>22</v>
      </c>
      <c r="F2357" t="s">
        <v>18</v>
      </c>
      <c r="G2357">
        <v>9</v>
      </c>
      <c r="H2357" s="1">
        <v>45516</v>
      </c>
      <c r="I2357">
        <v>43000139</v>
      </c>
      <c r="J2357">
        <v>0</v>
      </c>
      <c r="K2357" t="s">
        <v>19</v>
      </c>
      <c r="L2357">
        <v>38</v>
      </c>
      <c r="M2357">
        <v>103100</v>
      </c>
      <c r="N2357">
        <v>102142.93</v>
      </c>
      <c r="O2357" t="s">
        <v>2109</v>
      </c>
      <c r="P2357" t="s">
        <v>21</v>
      </c>
      <c r="Q2357" t="s">
        <v>16</v>
      </c>
    </row>
    <row r="2358" spans="1:17" x14ac:dyDescent="0.35">
      <c r="A2358" s="1">
        <v>45509</v>
      </c>
      <c r="B2358" s="2">
        <v>0.61805555555555558</v>
      </c>
      <c r="C2358">
        <v>1688009</v>
      </c>
      <c r="D2358">
        <v>1100735</v>
      </c>
      <c r="E2358" t="s">
        <v>17</v>
      </c>
      <c r="F2358" t="s">
        <v>18</v>
      </c>
      <c r="G2358">
        <v>31</v>
      </c>
      <c r="H2358" s="1">
        <v>45539</v>
      </c>
      <c r="I2358">
        <v>75394</v>
      </c>
      <c r="J2358">
        <v>0</v>
      </c>
      <c r="K2358" t="s">
        <v>19</v>
      </c>
      <c r="L2358">
        <v>46</v>
      </c>
      <c r="M2358">
        <v>10000000</v>
      </c>
      <c r="N2358">
        <v>9624004.6400000006</v>
      </c>
      <c r="O2358" t="s">
        <v>546</v>
      </c>
      <c r="P2358" t="s">
        <v>21</v>
      </c>
      <c r="Q2358" t="s">
        <v>16</v>
      </c>
    </row>
    <row r="2359" spans="1:17" x14ac:dyDescent="0.35">
      <c r="A2359" s="1">
        <v>45509</v>
      </c>
      <c r="B2359" s="2">
        <v>0.61805555555555558</v>
      </c>
      <c r="C2359">
        <v>1688010</v>
      </c>
      <c r="D2359">
        <v>1100735</v>
      </c>
      <c r="E2359" t="s">
        <v>17</v>
      </c>
      <c r="F2359" t="s">
        <v>18</v>
      </c>
      <c r="G2359">
        <v>31</v>
      </c>
      <c r="H2359" s="1">
        <v>45539</v>
      </c>
      <c r="I2359">
        <v>75393</v>
      </c>
      <c r="J2359">
        <v>0</v>
      </c>
      <c r="K2359" t="s">
        <v>19</v>
      </c>
      <c r="L2359">
        <v>46</v>
      </c>
      <c r="M2359">
        <v>10000000</v>
      </c>
      <c r="N2359">
        <v>9624004.6400000006</v>
      </c>
      <c r="O2359" t="s">
        <v>546</v>
      </c>
      <c r="P2359" t="s">
        <v>21</v>
      </c>
      <c r="Q2359" t="s">
        <v>16</v>
      </c>
    </row>
    <row r="2360" spans="1:17" x14ac:dyDescent="0.35">
      <c r="A2360" s="1">
        <v>45509</v>
      </c>
      <c r="B2360" s="2">
        <v>0.61805555555555558</v>
      </c>
      <c r="C2360">
        <v>1688011</v>
      </c>
      <c r="D2360">
        <v>1100735</v>
      </c>
      <c r="E2360" t="s">
        <v>17</v>
      </c>
      <c r="F2360" t="s">
        <v>18</v>
      </c>
      <c r="G2360">
        <v>31</v>
      </c>
      <c r="H2360" s="1">
        <v>45539</v>
      </c>
      <c r="I2360">
        <v>75389</v>
      </c>
      <c r="J2360">
        <v>0</v>
      </c>
      <c r="K2360" t="s">
        <v>19</v>
      </c>
      <c r="L2360">
        <v>46</v>
      </c>
      <c r="M2360">
        <v>10000000</v>
      </c>
      <c r="N2360">
        <v>9624004.6400000006</v>
      </c>
      <c r="O2360" t="s">
        <v>546</v>
      </c>
      <c r="P2360" t="s">
        <v>21</v>
      </c>
      <c r="Q2360" t="s">
        <v>16</v>
      </c>
    </row>
    <row r="2361" spans="1:17" x14ac:dyDescent="0.35">
      <c r="A2361" s="1">
        <v>45509</v>
      </c>
      <c r="B2361" s="2">
        <v>0.61805555555555558</v>
      </c>
      <c r="C2361">
        <v>1688012</v>
      </c>
      <c r="D2361">
        <v>1100735</v>
      </c>
      <c r="E2361" t="s">
        <v>17</v>
      </c>
      <c r="F2361" t="s">
        <v>18</v>
      </c>
      <c r="G2361">
        <v>31</v>
      </c>
      <c r="H2361" s="1">
        <v>45539</v>
      </c>
      <c r="I2361">
        <v>75392</v>
      </c>
      <c r="J2361">
        <v>0</v>
      </c>
      <c r="K2361" t="s">
        <v>19</v>
      </c>
      <c r="L2361">
        <v>46</v>
      </c>
      <c r="M2361">
        <v>10000000</v>
      </c>
      <c r="N2361">
        <v>9624004.6400000006</v>
      </c>
      <c r="O2361" t="s">
        <v>546</v>
      </c>
      <c r="P2361" t="s">
        <v>21</v>
      </c>
      <c r="Q2361" t="s">
        <v>16</v>
      </c>
    </row>
    <row r="2362" spans="1:17" x14ac:dyDescent="0.35">
      <c r="A2362" s="1">
        <v>45509</v>
      </c>
      <c r="B2362" s="2">
        <v>0.61805555555555558</v>
      </c>
      <c r="C2362">
        <v>1688013</v>
      </c>
      <c r="D2362">
        <v>1100735</v>
      </c>
      <c r="E2362" t="s">
        <v>17</v>
      </c>
      <c r="F2362" t="s">
        <v>18</v>
      </c>
      <c r="G2362">
        <v>31</v>
      </c>
      <c r="H2362" s="1">
        <v>45539</v>
      </c>
      <c r="I2362">
        <v>75391</v>
      </c>
      <c r="J2362">
        <v>0</v>
      </c>
      <c r="K2362" t="s">
        <v>19</v>
      </c>
      <c r="L2362">
        <v>46</v>
      </c>
      <c r="M2362">
        <v>10000000</v>
      </c>
      <c r="N2362">
        <v>9624004.6400000006</v>
      </c>
      <c r="O2362" t="s">
        <v>546</v>
      </c>
      <c r="P2362" t="s">
        <v>21</v>
      </c>
      <c r="Q2362" t="s">
        <v>16</v>
      </c>
    </row>
    <row r="2363" spans="1:17" x14ac:dyDescent="0.35">
      <c r="A2363" s="1">
        <v>45509</v>
      </c>
      <c r="B2363" s="2">
        <v>0.61805555555555558</v>
      </c>
      <c r="C2363">
        <v>1688014</v>
      </c>
      <c r="D2363">
        <v>1100735</v>
      </c>
      <c r="E2363" t="s">
        <v>17</v>
      </c>
      <c r="F2363" t="s">
        <v>18</v>
      </c>
      <c r="G2363">
        <v>31</v>
      </c>
      <c r="H2363" s="1">
        <v>45539</v>
      </c>
      <c r="I2363">
        <v>75390</v>
      </c>
      <c r="J2363">
        <v>0</v>
      </c>
      <c r="K2363" t="s">
        <v>19</v>
      </c>
      <c r="L2363">
        <v>46</v>
      </c>
      <c r="M2363">
        <v>10000000</v>
      </c>
      <c r="N2363">
        <v>9624004.6400000006</v>
      </c>
      <c r="O2363" t="s">
        <v>546</v>
      </c>
      <c r="P2363" t="s">
        <v>21</v>
      </c>
      <c r="Q2363" t="s">
        <v>16</v>
      </c>
    </row>
    <row r="2364" spans="1:17" x14ac:dyDescent="0.35">
      <c r="A2364" s="1">
        <v>45509</v>
      </c>
      <c r="B2364" s="2">
        <v>0.61875000000000002</v>
      </c>
      <c r="C2364">
        <v>1688015</v>
      </c>
      <c r="D2364">
        <v>1100788</v>
      </c>
      <c r="E2364" t="s">
        <v>22</v>
      </c>
      <c r="F2364" t="s">
        <v>18</v>
      </c>
      <c r="G2364">
        <v>29</v>
      </c>
      <c r="H2364" s="1">
        <v>45534</v>
      </c>
      <c r="I2364">
        <v>4702138</v>
      </c>
      <c r="J2364">
        <v>0</v>
      </c>
      <c r="K2364" t="s">
        <v>19</v>
      </c>
      <c r="L2364">
        <v>38</v>
      </c>
      <c r="M2364">
        <v>706538.29</v>
      </c>
      <c r="N2364">
        <v>685831.81</v>
      </c>
      <c r="O2364" t="s">
        <v>439</v>
      </c>
      <c r="P2364" t="s">
        <v>21</v>
      </c>
      <c r="Q2364" t="s">
        <v>16</v>
      </c>
    </row>
    <row r="2365" spans="1:17" x14ac:dyDescent="0.35">
      <c r="A2365" s="1">
        <v>45509</v>
      </c>
      <c r="B2365" s="2">
        <v>0.61875000000000002</v>
      </c>
      <c r="C2365">
        <v>1688016</v>
      </c>
      <c r="D2365">
        <v>1100788</v>
      </c>
      <c r="E2365" t="s">
        <v>22</v>
      </c>
      <c r="F2365" t="s">
        <v>18</v>
      </c>
      <c r="G2365">
        <v>24</v>
      </c>
      <c r="H2365" s="1">
        <v>45531</v>
      </c>
      <c r="I2365">
        <v>4702136</v>
      </c>
      <c r="J2365">
        <v>0</v>
      </c>
      <c r="K2365" t="s">
        <v>19</v>
      </c>
      <c r="L2365">
        <v>38</v>
      </c>
      <c r="M2365">
        <v>651356.5</v>
      </c>
      <c r="N2365">
        <v>635478.25</v>
      </c>
      <c r="O2365" t="s">
        <v>439</v>
      </c>
      <c r="P2365" t="s">
        <v>21</v>
      </c>
      <c r="Q2365" t="s">
        <v>16</v>
      </c>
    </row>
    <row r="2366" spans="1:17" x14ac:dyDescent="0.35">
      <c r="A2366" s="1">
        <v>45509</v>
      </c>
      <c r="B2366" s="2">
        <v>0.61875000000000002</v>
      </c>
      <c r="C2366">
        <v>1688017</v>
      </c>
      <c r="D2366">
        <v>1100793</v>
      </c>
      <c r="E2366" t="s">
        <v>22</v>
      </c>
      <c r="F2366" t="s">
        <v>18</v>
      </c>
      <c r="G2366">
        <v>21</v>
      </c>
      <c r="H2366" s="1">
        <v>45526</v>
      </c>
      <c r="I2366">
        <v>90020602</v>
      </c>
      <c r="J2366">
        <v>0</v>
      </c>
      <c r="K2366" t="s">
        <v>19</v>
      </c>
      <c r="L2366">
        <v>38</v>
      </c>
      <c r="M2366">
        <v>87711.86</v>
      </c>
      <c r="N2366">
        <v>85835.24</v>
      </c>
      <c r="O2366" t="s">
        <v>2110</v>
      </c>
      <c r="P2366" t="s">
        <v>21</v>
      </c>
      <c r="Q2366" t="s">
        <v>16</v>
      </c>
    </row>
    <row r="2367" spans="1:17" x14ac:dyDescent="0.35">
      <c r="A2367" s="1">
        <v>45509</v>
      </c>
      <c r="B2367" s="2">
        <v>0.61875000000000002</v>
      </c>
      <c r="C2367">
        <v>1688018</v>
      </c>
      <c r="D2367">
        <v>1100838</v>
      </c>
      <c r="E2367" t="s">
        <v>22</v>
      </c>
      <c r="F2367" t="s">
        <v>18</v>
      </c>
      <c r="G2367">
        <v>43</v>
      </c>
      <c r="H2367" s="1">
        <v>45548</v>
      </c>
      <c r="I2367">
        <v>90017044</v>
      </c>
      <c r="J2367">
        <v>0</v>
      </c>
      <c r="K2367" t="s">
        <v>50</v>
      </c>
      <c r="L2367">
        <v>38</v>
      </c>
      <c r="M2367">
        <v>5000000</v>
      </c>
      <c r="N2367">
        <v>4785755.49</v>
      </c>
      <c r="P2367" t="s">
        <v>27</v>
      </c>
      <c r="Q2367" t="s">
        <v>16</v>
      </c>
    </row>
    <row r="2368" spans="1:17" x14ac:dyDescent="0.35">
      <c r="A2368" s="1">
        <v>45509</v>
      </c>
      <c r="B2368" s="2">
        <v>0.61875000000000002</v>
      </c>
      <c r="C2368">
        <v>1688019</v>
      </c>
      <c r="D2368">
        <v>1100795</v>
      </c>
      <c r="E2368" t="s">
        <v>22</v>
      </c>
      <c r="F2368" t="s">
        <v>18</v>
      </c>
      <c r="G2368">
        <v>14</v>
      </c>
      <c r="H2368" s="1">
        <v>45519</v>
      </c>
      <c r="I2368">
        <v>2059</v>
      </c>
      <c r="J2368">
        <v>0</v>
      </c>
      <c r="K2368" t="s">
        <v>19</v>
      </c>
      <c r="L2368">
        <v>38</v>
      </c>
      <c r="M2368">
        <v>208323.35</v>
      </c>
      <c r="N2368">
        <v>205330.59</v>
      </c>
      <c r="O2368" t="s">
        <v>2111</v>
      </c>
      <c r="P2368" t="s">
        <v>21</v>
      </c>
      <c r="Q2368" t="s">
        <v>16</v>
      </c>
    </row>
    <row r="2369" spans="1:17" x14ac:dyDescent="0.35">
      <c r="A2369" s="1">
        <v>45509</v>
      </c>
      <c r="B2369" s="2">
        <v>0.61944444444444446</v>
      </c>
      <c r="C2369">
        <v>1688020</v>
      </c>
      <c r="D2369">
        <v>1100809</v>
      </c>
      <c r="E2369" t="s">
        <v>22</v>
      </c>
      <c r="F2369" t="s">
        <v>18</v>
      </c>
      <c r="G2369">
        <v>16</v>
      </c>
      <c r="H2369" s="1">
        <v>45523</v>
      </c>
      <c r="I2369">
        <v>50839211</v>
      </c>
      <c r="J2369">
        <v>0</v>
      </c>
      <c r="K2369" t="s">
        <v>19</v>
      </c>
      <c r="L2369">
        <v>38</v>
      </c>
      <c r="M2369">
        <v>396182</v>
      </c>
      <c r="N2369">
        <v>389690.71</v>
      </c>
      <c r="O2369" t="s">
        <v>2112</v>
      </c>
      <c r="P2369" t="s">
        <v>21</v>
      </c>
      <c r="Q2369" t="s">
        <v>16</v>
      </c>
    </row>
    <row r="2370" spans="1:17" x14ac:dyDescent="0.35">
      <c r="A2370" s="1">
        <v>45509</v>
      </c>
      <c r="B2370" s="2">
        <v>0.61944444444444446</v>
      </c>
      <c r="C2370">
        <v>1688021</v>
      </c>
      <c r="D2370">
        <v>1100807</v>
      </c>
      <c r="E2370" t="s">
        <v>22</v>
      </c>
      <c r="F2370" t="s">
        <v>18</v>
      </c>
      <c r="G2370">
        <v>63</v>
      </c>
      <c r="H2370" s="1">
        <v>45568</v>
      </c>
      <c r="I2370">
        <v>2916717</v>
      </c>
      <c r="J2370">
        <v>0</v>
      </c>
      <c r="K2370" t="s">
        <v>19</v>
      </c>
      <c r="L2370">
        <v>48</v>
      </c>
      <c r="M2370">
        <v>50000000</v>
      </c>
      <c r="N2370">
        <v>46174476.270000003</v>
      </c>
      <c r="O2370" t="s">
        <v>395</v>
      </c>
      <c r="P2370" t="s">
        <v>27</v>
      </c>
      <c r="Q2370" t="s">
        <v>16</v>
      </c>
    </row>
    <row r="2371" spans="1:17" x14ac:dyDescent="0.35">
      <c r="A2371" s="1">
        <v>45509</v>
      </c>
      <c r="B2371" s="2">
        <v>0.61944444444444446</v>
      </c>
      <c r="C2371">
        <v>1688022</v>
      </c>
      <c r="D2371">
        <v>1100807</v>
      </c>
      <c r="E2371" t="s">
        <v>22</v>
      </c>
      <c r="F2371" t="s">
        <v>18</v>
      </c>
      <c r="G2371">
        <v>63</v>
      </c>
      <c r="H2371" s="1">
        <v>45568</v>
      </c>
      <c r="I2371">
        <v>2916718</v>
      </c>
      <c r="J2371">
        <v>0</v>
      </c>
      <c r="K2371" t="s">
        <v>19</v>
      </c>
      <c r="L2371">
        <v>48</v>
      </c>
      <c r="M2371">
        <v>50000000</v>
      </c>
      <c r="N2371">
        <v>46174476.270000003</v>
      </c>
      <c r="O2371" t="s">
        <v>395</v>
      </c>
      <c r="P2371" t="s">
        <v>27</v>
      </c>
      <c r="Q2371" t="s">
        <v>16</v>
      </c>
    </row>
    <row r="2372" spans="1:17" x14ac:dyDescent="0.35">
      <c r="A2372" s="1">
        <v>45509</v>
      </c>
      <c r="B2372" s="2">
        <v>0.61944444444444446</v>
      </c>
      <c r="C2372">
        <v>1688023</v>
      </c>
      <c r="D2372">
        <v>1100811</v>
      </c>
      <c r="E2372" t="s">
        <v>22</v>
      </c>
      <c r="F2372" t="s">
        <v>18</v>
      </c>
      <c r="G2372">
        <v>29</v>
      </c>
      <c r="H2372" s="1">
        <v>45534</v>
      </c>
      <c r="I2372">
        <v>90000128</v>
      </c>
      <c r="J2372">
        <v>0</v>
      </c>
      <c r="K2372" t="s">
        <v>19</v>
      </c>
      <c r="L2372">
        <v>38</v>
      </c>
      <c r="M2372">
        <v>287607.89</v>
      </c>
      <c r="N2372">
        <v>279178.98</v>
      </c>
      <c r="O2372" t="s">
        <v>2113</v>
      </c>
      <c r="P2372" t="s">
        <v>21</v>
      </c>
      <c r="Q2372" t="s">
        <v>16</v>
      </c>
    </row>
    <row r="2373" spans="1:17" x14ac:dyDescent="0.35">
      <c r="A2373" s="1">
        <v>45509</v>
      </c>
      <c r="B2373" s="2">
        <v>0.61944444444444446</v>
      </c>
      <c r="C2373">
        <v>1688024</v>
      </c>
      <c r="D2373">
        <v>1100811</v>
      </c>
      <c r="E2373" t="s">
        <v>22</v>
      </c>
      <c r="F2373" t="s">
        <v>18</v>
      </c>
      <c r="G2373">
        <v>23</v>
      </c>
      <c r="H2373" s="1">
        <v>45530</v>
      </c>
      <c r="I2373">
        <v>90000127</v>
      </c>
      <c r="J2373">
        <v>0</v>
      </c>
      <c r="K2373" t="s">
        <v>19</v>
      </c>
      <c r="L2373">
        <v>38</v>
      </c>
      <c r="M2373">
        <v>285000</v>
      </c>
      <c r="N2373">
        <v>278335.21000000002</v>
      </c>
      <c r="O2373" t="s">
        <v>2113</v>
      </c>
      <c r="P2373" t="s">
        <v>21</v>
      </c>
      <c r="Q2373" t="s">
        <v>16</v>
      </c>
    </row>
    <row r="2374" spans="1:17" x14ac:dyDescent="0.35">
      <c r="A2374" s="1">
        <v>45509</v>
      </c>
      <c r="B2374" s="2">
        <v>0.61944444444444446</v>
      </c>
      <c r="C2374">
        <v>1688025</v>
      </c>
      <c r="D2374">
        <v>1100811</v>
      </c>
      <c r="E2374" t="s">
        <v>22</v>
      </c>
      <c r="F2374" t="s">
        <v>18</v>
      </c>
      <c r="G2374">
        <v>16</v>
      </c>
      <c r="H2374" s="1">
        <v>45523</v>
      </c>
      <c r="I2374">
        <v>518</v>
      </c>
      <c r="J2374">
        <v>0</v>
      </c>
      <c r="K2374" t="s">
        <v>19</v>
      </c>
      <c r="L2374">
        <v>38</v>
      </c>
      <c r="M2374">
        <v>363960.41</v>
      </c>
      <c r="N2374">
        <v>357997.06</v>
      </c>
      <c r="O2374" t="s">
        <v>2113</v>
      </c>
      <c r="P2374" t="s">
        <v>21</v>
      </c>
      <c r="Q2374" t="s">
        <v>16</v>
      </c>
    </row>
    <row r="2375" spans="1:17" x14ac:dyDescent="0.35">
      <c r="A2375" s="1">
        <v>45509</v>
      </c>
      <c r="B2375" s="2">
        <v>0.61944444444444446</v>
      </c>
      <c r="C2375">
        <v>1688026</v>
      </c>
      <c r="D2375">
        <v>1100820</v>
      </c>
      <c r="E2375" t="s">
        <v>22</v>
      </c>
      <c r="F2375" t="s">
        <v>18</v>
      </c>
      <c r="G2375">
        <v>23</v>
      </c>
      <c r="H2375" s="1">
        <v>45529</v>
      </c>
      <c r="I2375">
        <v>915</v>
      </c>
      <c r="J2375">
        <v>0</v>
      </c>
      <c r="K2375" t="s">
        <v>19</v>
      </c>
      <c r="L2375">
        <v>38</v>
      </c>
      <c r="M2375">
        <v>215945</v>
      </c>
      <c r="N2375">
        <v>210895.07</v>
      </c>
      <c r="O2375" t="s">
        <v>2114</v>
      </c>
      <c r="P2375" t="s">
        <v>21</v>
      </c>
      <c r="Q2375" t="s">
        <v>16</v>
      </c>
    </row>
    <row r="2376" spans="1:17" x14ac:dyDescent="0.35">
      <c r="A2376" s="1">
        <v>45509</v>
      </c>
      <c r="B2376" s="2">
        <v>0.62083333333333335</v>
      </c>
      <c r="C2376">
        <v>1688027</v>
      </c>
      <c r="D2376">
        <v>1100744</v>
      </c>
      <c r="E2376" t="s">
        <v>22</v>
      </c>
      <c r="F2376" t="s">
        <v>18</v>
      </c>
      <c r="G2376">
        <v>50</v>
      </c>
      <c r="H2376" s="1">
        <v>45555</v>
      </c>
      <c r="I2376">
        <v>52432161</v>
      </c>
      <c r="J2376">
        <v>0</v>
      </c>
      <c r="K2376" t="s">
        <v>19</v>
      </c>
      <c r="L2376">
        <v>54.99</v>
      </c>
      <c r="M2376">
        <v>16922950.699999999</v>
      </c>
      <c r="N2376">
        <v>15737466.73</v>
      </c>
      <c r="O2376" t="s">
        <v>147</v>
      </c>
      <c r="P2376" t="s">
        <v>27</v>
      </c>
      <c r="Q2376" t="s">
        <v>16</v>
      </c>
    </row>
    <row r="2377" spans="1:17" x14ac:dyDescent="0.35">
      <c r="A2377" s="1">
        <v>45509</v>
      </c>
      <c r="B2377" s="2">
        <v>0.62083333333333335</v>
      </c>
      <c r="C2377">
        <v>1688028</v>
      </c>
      <c r="D2377">
        <v>1100812</v>
      </c>
      <c r="E2377" t="s">
        <v>22</v>
      </c>
      <c r="F2377" t="s">
        <v>18</v>
      </c>
      <c r="G2377">
        <v>23</v>
      </c>
      <c r="H2377" s="1">
        <v>45530</v>
      </c>
      <c r="I2377">
        <v>1215</v>
      </c>
      <c r="J2377">
        <v>0</v>
      </c>
      <c r="K2377" t="s">
        <v>19</v>
      </c>
      <c r="L2377">
        <v>38</v>
      </c>
      <c r="M2377">
        <v>645692.6</v>
      </c>
      <c r="N2377">
        <v>630592.92000000004</v>
      </c>
      <c r="O2377" t="s">
        <v>2115</v>
      </c>
      <c r="P2377" t="s">
        <v>21</v>
      </c>
      <c r="Q2377" t="s">
        <v>16</v>
      </c>
    </row>
    <row r="2378" spans="1:17" x14ac:dyDescent="0.35">
      <c r="A2378" s="1">
        <v>45509</v>
      </c>
      <c r="B2378" s="2">
        <v>0.62083333333333335</v>
      </c>
      <c r="C2378">
        <v>1688029</v>
      </c>
      <c r="D2378">
        <v>1100812</v>
      </c>
      <c r="E2378" t="s">
        <v>22</v>
      </c>
      <c r="F2378" t="s">
        <v>18</v>
      </c>
      <c r="G2378">
        <v>18</v>
      </c>
      <c r="H2378" s="1">
        <v>45525</v>
      </c>
      <c r="I2378">
        <v>1214</v>
      </c>
      <c r="J2378">
        <v>0</v>
      </c>
      <c r="K2378" t="s">
        <v>19</v>
      </c>
      <c r="L2378">
        <v>38</v>
      </c>
      <c r="M2378">
        <v>268564.05</v>
      </c>
      <c r="N2378">
        <v>263623.81</v>
      </c>
      <c r="O2378" t="s">
        <v>2115</v>
      </c>
      <c r="P2378" t="s">
        <v>21</v>
      </c>
      <c r="Q2378" t="s">
        <v>16</v>
      </c>
    </row>
    <row r="2379" spans="1:17" x14ac:dyDescent="0.35">
      <c r="A2379" s="1">
        <v>45509</v>
      </c>
      <c r="B2379" s="2">
        <v>0.62083333333333335</v>
      </c>
      <c r="C2379">
        <v>1688030</v>
      </c>
      <c r="D2379">
        <v>1100813</v>
      </c>
      <c r="E2379" t="s">
        <v>22</v>
      </c>
      <c r="F2379" t="s">
        <v>18</v>
      </c>
      <c r="G2379">
        <v>30</v>
      </c>
      <c r="H2379" s="1">
        <v>45535</v>
      </c>
      <c r="I2379">
        <v>51244950</v>
      </c>
      <c r="J2379">
        <v>0</v>
      </c>
      <c r="K2379" t="s">
        <v>19</v>
      </c>
      <c r="L2379">
        <v>38</v>
      </c>
      <c r="M2379">
        <v>474657.82</v>
      </c>
      <c r="N2379">
        <v>460281.89</v>
      </c>
      <c r="O2379" t="s">
        <v>2116</v>
      </c>
      <c r="P2379" t="s">
        <v>21</v>
      </c>
      <c r="Q2379" t="s">
        <v>16</v>
      </c>
    </row>
    <row r="2380" spans="1:17" x14ac:dyDescent="0.35">
      <c r="A2380" s="1">
        <v>45509</v>
      </c>
      <c r="B2380" s="2">
        <v>0.62083333333333335</v>
      </c>
      <c r="C2380">
        <v>1688031</v>
      </c>
      <c r="D2380">
        <v>1100823</v>
      </c>
      <c r="E2380" t="s">
        <v>22</v>
      </c>
      <c r="F2380" t="s">
        <v>18</v>
      </c>
      <c r="G2380">
        <v>30</v>
      </c>
      <c r="H2380" s="1">
        <v>45535</v>
      </c>
      <c r="I2380">
        <v>11401650</v>
      </c>
      <c r="J2380">
        <v>0</v>
      </c>
      <c r="K2380" t="s">
        <v>19</v>
      </c>
      <c r="L2380">
        <v>38</v>
      </c>
      <c r="M2380">
        <v>287751</v>
      </c>
      <c r="N2380">
        <v>279035.90999999997</v>
      </c>
      <c r="O2380" t="s">
        <v>2117</v>
      </c>
      <c r="P2380" t="s">
        <v>21</v>
      </c>
      <c r="Q2380" t="s">
        <v>16</v>
      </c>
    </row>
    <row r="2381" spans="1:17" x14ac:dyDescent="0.35">
      <c r="A2381" s="1">
        <v>45509</v>
      </c>
      <c r="B2381" s="2">
        <v>0.62083333333333335</v>
      </c>
      <c r="C2381">
        <v>1688032</v>
      </c>
      <c r="D2381">
        <v>1100822</v>
      </c>
      <c r="E2381" t="s">
        <v>22</v>
      </c>
      <c r="F2381" t="s">
        <v>18</v>
      </c>
      <c r="G2381">
        <v>29</v>
      </c>
      <c r="H2381" s="1">
        <v>45534</v>
      </c>
      <c r="I2381">
        <v>57</v>
      </c>
      <c r="J2381">
        <v>0</v>
      </c>
      <c r="K2381" t="s">
        <v>19</v>
      </c>
      <c r="L2381">
        <v>38</v>
      </c>
      <c r="M2381">
        <v>10311072.92</v>
      </c>
      <c r="N2381">
        <v>10008886.800000001</v>
      </c>
      <c r="O2381" t="s">
        <v>2118</v>
      </c>
      <c r="P2381" t="s">
        <v>21</v>
      </c>
      <c r="Q2381" t="s">
        <v>16</v>
      </c>
    </row>
    <row r="2382" spans="1:17" x14ac:dyDescent="0.35">
      <c r="A2382" s="1">
        <v>45509</v>
      </c>
      <c r="B2382" s="2">
        <v>0.62152777777777779</v>
      </c>
      <c r="C2382">
        <v>1688033</v>
      </c>
      <c r="D2382">
        <v>1100815</v>
      </c>
      <c r="E2382" t="s">
        <v>22</v>
      </c>
      <c r="F2382" t="s">
        <v>18</v>
      </c>
      <c r="G2382">
        <v>24</v>
      </c>
      <c r="H2382" s="1">
        <v>45531</v>
      </c>
      <c r="I2382">
        <v>10161334</v>
      </c>
      <c r="J2382">
        <v>0</v>
      </c>
      <c r="K2382" t="s">
        <v>19</v>
      </c>
      <c r="L2382">
        <v>38</v>
      </c>
      <c r="M2382">
        <v>717109.27</v>
      </c>
      <c r="N2382">
        <v>699628.15</v>
      </c>
      <c r="O2382" t="s">
        <v>715</v>
      </c>
      <c r="P2382" t="s">
        <v>21</v>
      </c>
      <c r="Q2382" t="s">
        <v>16</v>
      </c>
    </row>
    <row r="2383" spans="1:17" x14ac:dyDescent="0.35">
      <c r="A2383" s="1">
        <v>45509</v>
      </c>
      <c r="B2383" s="2">
        <v>0.62152777777777779</v>
      </c>
      <c r="C2383">
        <v>1688034</v>
      </c>
      <c r="D2383">
        <v>1100491</v>
      </c>
      <c r="E2383" t="s">
        <v>28</v>
      </c>
      <c r="F2383" t="s">
        <v>26</v>
      </c>
      <c r="G2383">
        <v>317</v>
      </c>
      <c r="H2383" s="1">
        <v>45823</v>
      </c>
      <c r="I2383" t="s">
        <v>2119</v>
      </c>
      <c r="J2383">
        <v>24</v>
      </c>
      <c r="K2383" t="s">
        <v>30</v>
      </c>
      <c r="L2383">
        <v>1</v>
      </c>
      <c r="M2383">
        <v>86000</v>
      </c>
      <c r="N2383">
        <v>85259.53</v>
      </c>
      <c r="O2383" t="s">
        <v>87</v>
      </c>
      <c r="P2383" t="s">
        <v>21</v>
      </c>
      <c r="Q2383" t="s">
        <v>16</v>
      </c>
    </row>
    <row r="2384" spans="1:17" x14ac:dyDescent="0.35">
      <c r="A2384" s="1">
        <v>45509</v>
      </c>
      <c r="B2384" s="2">
        <v>0.62152777777777779</v>
      </c>
      <c r="C2384">
        <v>1688035</v>
      </c>
      <c r="D2384">
        <v>1100491</v>
      </c>
      <c r="E2384" t="s">
        <v>28</v>
      </c>
      <c r="F2384" t="s">
        <v>26</v>
      </c>
      <c r="G2384">
        <v>317</v>
      </c>
      <c r="H2384" s="1">
        <v>45823</v>
      </c>
      <c r="I2384" t="s">
        <v>2120</v>
      </c>
      <c r="J2384">
        <v>24</v>
      </c>
      <c r="K2384" t="s">
        <v>30</v>
      </c>
      <c r="L2384">
        <v>1</v>
      </c>
      <c r="M2384">
        <v>53000</v>
      </c>
      <c r="N2384">
        <v>52543.66</v>
      </c>
      <c r="O2384" t="s">
        <v>87</v>
      </c>
      <c r="P2384" t="s">
        <v>21</v>
      </c>
      <c r="Q2384" t="s">
        <v>16</v>
      </c>
    </row>
    <row r="2385" spans="1:17" x14ac:dyDescent="0.35">
      <c r="A2385" s="1">
        <v>45509</v>
      </c>
      <c r="B2385" s="2">
        <v>0.62152777777777779</v>
      </c>
      <c r="C2385">
        <v>1688036</v>
      </c>
      <c r="D2385">
        <v>1100491</v>
      </c>
      <c r="E2385" t="s">
        <v>28</v>
      </c>
      <c r="F2385" t="s">
        <v>26</v>
      </c>
      <c r="G2385">
        <v>317</v>
      </c>
      <c r="H2385" s="1">
        <v>45823</v>
      </c>
      <c r="I2385" t="s">
        <v>2121</v>
      </c>
      <c r="J2385">
        <v>24</v>
      </c>
      <c r="K2385" t="s">
        <v>30</v>
      </c>
      <c r="L2385">
        <v>1</v>
      </c>
      <c r="M2385">
        <v>53000</v>
      </c>
      <c r="N2385">
        <v>52543.66</v>
      </c>
      <c r="O2385" t="s">
        <v>87</v>
      </c>
      <c r="P2385" t="s">
        <v>21</v>
      </c>
      <c r="Q2385" t="s">
        <v>16</v>
      </c>
    </row>
    <row r="2386" spans="1:17" x14ac:dyDescent="0.35">
      <c r="A2386" s="1">
        <v>45509</v>
      </c>
      <c r="B2386" s="2">
        <v>0.62152777777777779</v>
      </c>
      <c r="C2386">
        <v>1688037</v>
      </c>
      <c r="D2386">
        <v>1100491</v>
      </c>
      <c r="E2386" t="s">
        <v>28</v>
      </c>
      <c r="F2386" t="s">
        <v>26</v>
      </c>
      <c r="G2386">
        <v>317</v>
      </c>
      <c r="H2386" s="1">
        <v>45823</v>
      </c>
      <c r="I2386" t="s">
        <v>2122</v>
      </c>
      <c r="J2386">
        <v>24</v>
      </c>
      <c r="K2386" t="s">
        <v>30</v>
      </c>
      <c r="L2386">
        <v>1</v>
      </c>
      <c r="M2386">
        <v>53000</v>
      </c>
      <c r="N2386">
        <v>52543.66</v>
      </c>
      <c r="O2386" t="s">
        <v>87</v>
      </c>
      <c r="P2386" t="s">
        <v>21</v>
      </c>
      <c r="Q2386" t="s">
        <v>16</v>
      </c>
    </row>
    <row r="2387" spans="1:17" x14ac:dyDescent="0.35">
      <c r="A2387" s="1">
        <v>45509</v>
      </c>
      <c r="B2387" s="2">
        <v>0.62152777777777779</v>
      </c>
      <c r="C2387">
        <v>1688038</v>
      </c>
      <c r="D2387">
        <v>1100491</v>
      </c>
      <c r="E2387" t="s">
        <v>28</v>
      </c>
      <c r="F2387" t="s">
        <v>26</v>
      </c>
      <c r="G2387">
        <v>317</v>
      </c>
      <c r="H2387" s="1">
        <v>45823</v>
      </c>
      <c r="I2387" t="s">
        <v>2123</v>
      </c>
      <c r="J2387">
        <v>24</v>
      </c>
      <c r="K2387" t="s">
        <v>30</v>
      </c>
      <c r="L2387">
        <v>1</v>
      </c>
      <c r="M2387">
        <v>52000</v>
      </c>
      <c r="N2387">
        <v>51552.27</v>
      </c>
      <c r="O2387" t="s">
        <v>87</v>
      </c>
      <c r="P2387" t="s">
        <v>21</v>
      </c>
      <c r="Q2387" t="s">
        <v>16</v>
      </c>
    </row>
    <row r="2388" spans="1:17" x14ac:dyDescent="0.35">
      <c r="A2388" s="1">
        <v>45509</v>
      </c>
      <c r="B2388" s="2">
        <v>0.62152777777777779</v>
      </c>
      <c r="C2388">
        <v>1688039</v>
      </c>
      <c r="D2388">
        <v>1100816</v>
      </c>
      <c r="E2388" t="s">
        <v>22</v>
      </c>
      <c r="F2388" t="s">
        <v>18</v>
      </c>
      <c r="G2388">
        <v>15</v>
      </c>
      <c r="H2388" s="1">
        <v>45520</v>
      </c>
      <c r="I2388">
        <v>9106273</v>
      </c>
      <c r="J2388">
        <v>0</v>
      </c>
      <c r="K2388" t="s">
        <v>19</v>
      </c>
      <c r="L2388">
        <v>38</v>
      </c>
      <c r="M2388">
        <v>1316229.3600000001</v>
      </c>
      <c r="N2388">
        <v>1295990.6000000001</v>
      </c>
      <c r="O2388" t="s">
        <v>2124</v>
      </c>
      <c r="P2388" t="s">
        <v>21</v>
      </c>
      <c r="Q2388" t="s">
        <v>16</v>
      </c>
    </row>
    <row r="2389" spans="1:17" x14ac:dyDescent="0.35">
      <c r="A2389" s="1">
        <v>45509</v>
      </c>
      <c r="B2389" s="2">
        <v>0.62152777777777779</v>
      </c>
      <c r="C2389">
        <v>1688040</v>
      </c>
      <c r="D2389">
        <v>1100816</v>
      </c>
      <c r="E2389" t="s">
        <v>22</v>
      </c>
      <c r="F2389" t="s">
        <v>18</v>
      </c>
      <c r="G2389">
        <v>16</v>
      </c>
      <c r="H2389" s="1">
        <v>45523</v>
      </c>
      <c r="I2389">
        <v>9106274</v>
      </c>
      <c r="J2389">
        <v>0</v>
      </c>
      <c r="K2389" t="s">
        <v>19</v>
      </c>
      <c r="L2389">
        <v>38</v>
      </c>
      <c r="M2389">
        <v>1316229.3600000001</v>
      </c>
      <c r="N2389">
        <v>1294663.46</v>
      </c>
      <c r="O2389" t="s">
        <v>2124</v>
      </c>
      <c r="P2389" t="s">
        <v>21</v>
      </c>
      <c r="Q2389" t="s">
        <v>16</v>
      </c>
    </row>
    <row r="2390" spans="1:17" x14ac:dyDescent="0.35">
      <c r="A2390" s="1">
        <v>45509</v>
      </c>
      <c r="B2390" s="2">
        <v>0.62152777777777779</v>
      </c>
      <c r="C2390">
        <v>1688041</v>
      </c>
      <c r="D2390">
        <v>1100816</v>
      </c>
      <c r="E2390" t="s">
        <v>22</v>
      </c>
      <c r="F2390" t="s">
        <v>18</v>
      </c>
      <c r="G2390">
        <v>11</v>
      </c>
      <c r="H2390" s="1">
        <v>45518</v>
      </c>
      <c r="I2390">
        <v>9106272</v>
      </c>
      <c r="J2390">
        <v>0</v>
      </c>
      <c r="K2390" t="s">
        <v>19</v>
      </c>
      <c r="L2390">
        <v>38</v>
      </c>
      <c r="M2390">
        <v>1316229.3600000001</v>
      </c>
      <c r="N2390">
        <v>1301326.5</v>
      </c>
      <c r="O2390" t="s">
        <v>2124</v>
      </c>
      <c r="P2390" t="s">
        <v>21</v>
      </c>
      <c r="Q2390" t="s">
        <v>16</v>
      </c>
    </row>
    <row r="2391" spans="1:17" x14ac:dyDescent="0.35">
      <c r="A2391" s="1">
        <v>45509</v>
      </c>
      <c r="B2391" s="2">
        <v>0.62152777777777779</v>
      </c>
      <c r="C2391">
        <v>1688042</v>
      </c>
      <c r="D2391">
        <v>1100492</v>
      </c>
      <c r="E2391" t="s">
        <v>28</v>
      </c>
      <c r="F2391" t="s">
        <v>26</v>
      </c>
      <c r="G2391">
        <v>379</v>
      </c>
      <c r="H2391" s="1">
        <v>45884</v>
      </c>
      <c r="I2391" t="s">
        <v>2125</v>
      </c>
      <c r="J2391">
        <v>24</v>
      </c>
      <c r="K2391" t="s">
        <v>30</v>
      </c>
      <c r="L2391">
        <v>1</v>
      </c>
      <c r="M2391">
        <v>50000</v>
      </c>
      <c r="N2391">
        <v>49486.16</v>
      </c>
      <c r="O2391" t="s">
        <v>87</v>
      </c>
      <c r="P2391" t="s">
        <v>21</v>
      </c>
      <c r="Q2391" t="s">
        <v>16</v>
      </c>
    </row>
    <row r="2392" spans="1:17" x14ac:dyDescent="0.35">
      <c r="A2392" s="1">
        <v>45509</v>
      </c>
      <c r="B2392" s="2">
        <v>0.62152777777777779</v>
      </c>
      <c r="C2392">
        <v>1688043</v>
      </c>
      <c r="D2392">
        <v>1100492</v>
      </c>
      <c r="E2392" t="s">
        <v>28</v>
      </c>
      <c r="F2392" t="s">
        <v>26</v>
      </c>
      <c r="G2392">
        <v>379</v>
      </c>
      <c r="H2392" s="1">
        <v>45884</v>
      </c>
      <c r="I2392" t="s">
        <v>2126</v>
      </c>
      <c r="J2392">
        <v>24</v>
      </c>
      <c r="K2392" t="s">
        <v>30</v>
      </c>
      <c r="L2392">
        <v>1</v>
      </c>
      <c r="M2392">
        <v>50000</v>
      </c>
      <c r="N2392">
        <v>49486.16</v>
      </c>
      <c r="O2392" t="s">
        <v>87</v>
      </c>
      <c r="P2392" t="s">
        <v>21</v>
      </c>
      <c r="Q2392" t="s">
        <v>16</v>
      </c>
    </row>
    <row r="2393" spans="1:17" x14ac:dyDescent="0.35">
      <c r="A2393" s="1">
        <v>45509</v>
      </c>
      <c r="B2393" s="2">
        <v>0.62152777777777779</v>
      </c>
      <c r="C2393">
        <v>1688044</v>
      </c>
      <c r="D2393">
        <v>1100840</v>
      </c>
      <c r="E2393" t="s">
        <v>22</v>
      </c>
      <c r="F2393" t="s">
        <v>18</v>
      </c>
      <c r="G2393">
        <v>35</v>
      </c>
      <c r="H2393" s="1">
        <v>45540</v>
      </c>
      <c r="I2393">
        <v>628</v>
      </c>
      <c r="J2393">
        <v>0</v>
      </c>
      <c r="K2393" t="s">
        <v>19</v>
      </c>
      <c r="L2393">
        <v>85</v>
      </c>
      <c r="M2393">
        <v>10000000</v>
      </c>
      <c r="N2393">
        <v>9246358.4499999993</v>
      </c>
      <c r="O2393" t="s">
        <v>282</v>
      </c>
      <c r="P2393" t="s">
        <v>21</v>
      </c>
      <c r="Q2393" t="s">
        <v>16</v>
      </c>
    </row>
    <row r="2394" spans="1:17" x14ac:dyDescent="0.35">
      <c r="A2394" s="1">
        <v>45509</v>
      </c>
      <c r="B2394" s="2">
        <v>0.62152777777777779</v>
      </c>
      <c r="C2394">
        <v>1688045</v>
      </c>
      <c r="D2394">
        <v>1100840</v>
      </c>
      <c r="E2394" t="s">
        <v>22</v>
      </c>
      <c r="F2394" t="s">
        <v>18</v>
      </c>
      <c r="G2394">
        <v>23</v>
      </c>
      <c r="H2394" s="1">
        <v>45529</v>
      </c>
      <c r="I2394">
        <v>626</v>
      </c>
      <c r="J2394">
        <v>0</v>
      </c>
      <c r="K2394" t="s">
        <v>19</v>
      </c>
      <c r="L2394">
        <v>85</v>
      </c>
      <c r="M2394">
        <v>10000000</v>
      </c>
      <c r="N2394">
        <v>9491613.5700000003</v>
      </c>
      <c r="O2394" t="s">
        <v>282</v>
      </c>
      <c r="P2394" t="s">
        <v>21</v>
      </c>
      <c r="Q2394" t="s">
        <v>16</v>
      </c>
    </row>
    <row r="2395" spans="1:17" x14ac:dyDescent="0.35">
      <c r="A2395" s="1">
        <v>45509</v>
      </c>
      <c r="B2395" s="2">
        <v>0.62152777777777779</v>
      </c>
      <c r="C2395">
        <v>1688046</v>
      </c>
      <c r="D2395">
        <v>1100840</v>
      </c>
      <c r="E2395" t="s">
        <v>22</v>
      </c>
      <c r="F2395" t="s">
        <v>18</v>
      </c>
      <c r="G2395">
        <v>29</v>
      </c>
      <c r="H2395" s="1">
        <v>45534</v>
      </c>
      <c r="I2395">
        <v>627</v>
      </c>
      <c r="J2395">
        <v>0</v>
      </c>
      <c r="K2395" t="s">
        <v>19</v>
      </c>
      <c r="L2395">
        <v>85</v>
      </c>
      <c r="M2395">
        <v>10000000</v>
      </c>
      <c r="N2395">
        <v>9367380.9800000004</v>
      </c>
      <c r="O2395" t="s">
        <v>282</v>
      </c>
      <c r="P2395" t="s">
        <v>21</v>
      </c>
      <c r="Q2395" t="s">
        <v>16</v>
      </c>
    </row>
    <row r="2396" spans="1:17" x14ac:dyDescent="0.35">
      <c r="A2396" s="1">
        <v>45509</v>
      </c>
      <c r="B2396" s="2">
        <v>0.62152777777777779</v>
      </c>
      <c r="C2396">
        <v>1688047</v>
      </c>
      <c r="D2396">
        <v>1100841</v>
      </c>
      <c r="E2396" t="s">
        <v>17</v>
      </c>
      <c r="F2396" t="s">
        <v>18</v>
      </c>
      <c r="G2396">
        <v>31</v>
      </c>
      <c r="H2396" s="1">
        <v>45539</v>
      </c>
      <c r="I2396">
        <v>75413</v>
      </c>
      <c r="J2396">
        <v>0</v>
      </c>
      <c r="K2396" t="s">
        <v>19</v>
      </c>
      <c r="L2396">
        <v>44.5</v>
      </c>
      <c r="M2396">
        <v>500000000</v>
      </c>
      <c r="N2396">
        <v>481790942.35000002</v>
      </c>
      <c r="O2396" t="s">
        <v>237</v>
      </c>
      <c r="P2396" t="s">
        <v>21</v>
      </c>
      <c r="Q2396" t="s">
        <v>16</v>
      </c>
    </row>
    <row r="2397" spans="1:17" x14ac:dyDescent="0.35">
      <c r="A2397" s="1">
        <v>45509</v>
      </c>
      <c r="B2397" s="2">
        <v>0.62222222222222223</v>
      </c>
      <c r="C2397">
        <v>1688048</v>
      </c>
      <c r="D2397">
        <v>1100842</v>
      </c>
      <c r="E2397" t="s">
        <v>37</v>
      </c>
      <c r="F2397" t="s">
        <v>18</v>
      </c>
      <c r="G2397">
        <v>73</v>
      </c>
      <c r="H2397" s="1">
        <v>45581</v>
      </c>
      <c r="I2397" t="s">
        <v>2127</v>
      </c>
      <c r="J2397">
        <v>24</v>
      </c>
      <c r="K2397" t="s">
        <v>30</v>
      </c>
      <c r="L2397">
        <v>44</v>
      </c>
      <c r="M2397">
        <v>3000000</v>
      </c>
      <c r="N2397">
        <v>2757352.94</v>
      </c>
      <c r="O2397" t="s">
        <v>44</v>
      </c>
      <c r="P2397" t="s">
        <v>21</v>
      </c>
      <c r="Q2397" t="s">
        <v>16</v>
      </c>
    </row>
    <row r="2398" spans="1:17" x14ac:dyDescent="0.35">
      <c r="A2398" s="1">
        <v>45509</v>
      </c>
      <c r="B2398" s="2">
        <v>0.62222222222222223</v>
      </c>
      <c r="C2398">
        <v>1688049</v>
      </c>
      <c r="D2398">
        <v>1100842</v>
      </c>
      <c r="E2398" t="s">
        <v>37</v>
      </c>
      <c r="F2398" t="s">
        <v>18</v>
      </c>
      <c r="G2398">
        <v>93</v>
      </c>
      <c r="H2398" s="1">
        <v>45600</v>
      </c>
      <c r="I2398" t="s">
        <v>2128</v>
      </c>
      <c r="J2398">
        <v>24</v>
      </c>
      <c r="K2398" t="s">
        <v>30</v>
      </c>
      <c r="L2398">
        <v>44</v>
      </c>
      <c r="M2398">
        <v>3000000</v>
      </c>
      <c r="N2398">
        <v>2697575.88</v>
      </c>
      <c r="O2398" t="s">
        <v>44</v>
      </c>
      <c r="P2398" t="s">
        <v>21</v>
      </c>
      <c r="Q2398" t="s">
        <v>16</v>
      </c>
    </row>
    <row r="2399" spans="1:17" x14ac:dyDescent="0.35">
      <c r="A2399" s="1">
        <v>45509</v>
      </c>
      <c r="B2399" s="2">
        <v>0.62222222222222223</v>
      </c>
      <c r="C2399">
        <v>1688050</v>
      </c>
      <c r="D2399">
        <v>1100842</v>
      </c>
      <c r="E2399" t="s">
        <v>37</v>
      </c>
      <c r="F2399" t="s">
        <v>18</v>
      </c>
      <c r="G2399">
        <v>94</v>
      </c>
      <c r="H2399" s="1">
        <v>45601</v>
      </c>
      <c r="I2399" t="s">
        <v>2129</v>
      </c>
      <c r="J2399">
        <v>24</v>
      </c>
      <c r="K2399" t="s">
        <v>30</v>
      </c>
      <c r="L2399">
        <v>44</v>
      </c>
      <c r="M2399">
        <v>3000000</v>
      </c>
      <c r="N2399">
        <v>2694654.99</v>
      </c>
      <c r="O2399" t="s">
        <v>44</v>
      </c>
      <c r="P2399" t="s">
        <v>21</v>
      </c>
      <c r="Q2399" t="s">
        <v>16</v>
      </c>
    </row>
    <row r="2400" spans="1:17" x14ac:dyDescent="0.35">
      <c r="A2400" s="1">
        <v>45509</v>
      </c>
      <c r="B2400" s="2">
        <v>0.62222222222222223</v>
      </c>
      <c r="C2400">
        <v>1688051</v>
      </c>
      <c r="D2400">
        <v>1100842</v>
      </c>
      <c r="E2400" t="s">
        <v>37</v>
      </c>
      <c r="F2400" t="s">
        <v>18</v>
      </c>
      <c r="G2400">
        <v>97</v>
      </c>
      <c r="H2400" s="1">
        <v>45602</v>
      </c>
      <c r="I2400" t="s">
        <v>2130</v>
      </c>
      <c r="J2400">
        <v>24</v>
      </c>
      <c r="K2400" t="s">
        <v>30</v>
      </c>
      <c r="L2400">
        <v>44</v>
      </c>
      <c r="M2400">
        <v>3000000</v>
      </c>
      <c r="N2400">
        <v>2685930.14</v>
      </c>
      <c r="O2400" t="s">
        <v>44</v>
      </c>
      <c r="P2400" t="s">
        <v>21</v>
      </c>
      <c r="Q2400" t="s">
        <v>16</v>
      </c>
    </row>
    <row r="2401" spans="1:17" x14ac:dyDescent="0.35">
      <c r="A2401" s="1">
        <v>45509</v>
      </c>
      <c r="B2401" s="2">
        <v>0.62222222222222223</v>
      </c>
      <c r="C2401">
        <v>1688052</v>
      </c>
      <c r="D2401">
        <v>1100817</v>
      </c>
      <c r="E2401" t="s">
        <v>22</v>
      </c>
      <c r="F2401" t="s">
        <v>18</v>
      </c>
      <c r="G2401">
        <v>16</v>
      </c>
      <c r="H2401" s="1">
        <v>45521</v>
      </c>
      <c r="I2401">
        <v>51076666</v>
      </c>
      <c r="J2401">
        <v>0</v>
      </c>
      <c r="K2401" t="s">
        <v>19</v>
      </c>
      <c r="L2401">
        <v>38</v>
      </c>
      <c r="M2401">
        <v>338317.5</v>
      </c>
      <c r="N2401">
        <v>332774.3</v>
      </c>
      <c r="O2401" t="s">
        <v>2131</v>
      </c>
      <c r="P2401" t="s">
        <v>21</v>
      </c>
      <c r="Q2401" t="s">
        <v>16</v>
      </c>
    </row>
    <row r="2402" spans="1:17" x14ac:dyDescent="0.35">
      <c r="A2402" s="1">
        <v>45509</v>
      </c>
      <c r="B2402" s="2">
        <v>0.62222222222222223</v>
      </c>
      <c r="C2402">
        <v>1688053</v>
      </c>
      <c r="D2402">
        <v>1100843</v>
      </c>
      <c r="E2402" t="s">
        <v>37</v>
      </c>
      <c r="F2402" t="s">
        <v>18</v>
      </c>
      <c r="G2402">
        <v>127</v>
      </c>
      <c r="H2402" s="1">
        <v>45632</v>
      </c>
      <c r="I2402" t="s">
        <v>2132</v>
      </c>
      <c r="J2402">
        <v>0</v>
      </c>
      <c r="K2402" t="s">
        <v>30</v>
      </c>
      <c r="L2402">
        <v>42</v>
      </c>
      <c r="M2402">
        <v>10000000</v>
      </c>
      <c r="N2402">
        <v>8724960.5600000005</v>
      </c>
      <c r="O2402" t="s">
        <v>124</v>
      </c>
      <c r="P2402" t="s">
        <v>21</v>
      </c>
      <c r="Q2402" t="s">
        <v>16</v>
      </c>
    </row>
    <row r="2403" spans="1:17" x14ac:dyDescent="0.35">
      <c r="A2403" s="1">
        <v>45509</v>
      </c>
      <c r="B2403" s="2">
        <v>0.62222222222222223</v>
      </c>
      <c r="C2403">
        <v>1688054</v>
      </c>
      <c r="D2403">
        <v>1100818</v>
      </c>
      <c r="E2403" t="s">
        <v>22</v>
      </c>
      <c r="F2403" t="s">
        <v>18</v>
      </c>
      <c r="G2403">
        <v>23</v>
      </c>
      <c r="H2403" s="1">
        <v>45528</v>
      </c>
      <c r="I2403">
        <v>10038204</v>
      </c>
      <c r="J2403">
        <v>0</v>
      </c>
      <c r="K2403" t="s">
        <v>19</v>
      </c>
      <c r="L2403">
        <v>38</v>
      </c>
      <c r="M2403">
        <v>1046000</v>
      </c>
      <c r="N2403">
        <v>1021539.04</v>
      </c>
      <c r="O2403" t="s">
        <v>2133</v>
      </c>
      <c r="P2403" t="s">
        <v>21</v>
      </c>
      <c r="Q2403" t="s">
        <v>16</v>
      </c>
    </row>
    <row r="2404" spans="1:17" x14ac:dyDescent="0.35">
      <c r="A2404" s="1">
        <v>45509</v>
      </c>
      <c r="B2404" s="2">
        <v>0.62222222222222223</v>
      </c>
      <c r="C2404">
        <v>1688055</v>
      </c>
      <c r="D2404">
        <v>1100819</v>
      </c>
      <c r="E2404" t="s">
        <v>22</v>
      </c>
      <c r="F2404" t="s">
        <v>18</v>
      </c>
      <c r="G2404">
        <v>16</v>
      </c>
      <c r="H2404" s="1">
        <v>45523</v>
      </c>
      <c r="I2404">
        <v>153</v>
      </c>
      <c r="J2404">
        <v>0</v>
      </c>
      <c r="K2404" t="s">
        <v>19</v>
      </c>
      <c r="L2404">
        <v>38</v>
      </c>
      <c r="M2404">
        <v>160000</v>
      </c>
      <c r="N2404">
        <v>157378.46</v>
      </c>
      <c r="O2404" t="s">
        <v>2134</v>
      </c>
      <c r="P2404" t="s">
        <v>21</v>
      </c>
      <c r="Q2404" t="s">
        <v>16</v>
      </c>
    </row>
    <row r="2405" spans="1:17" x14ac:dyDescent="0.35">
      <c r="A2405" s="1">
        <v>45509</v>
      </c>
      <c r="B2405" s="2">
        <v>0.62222222222222223</v>
      </c>
      <c r="C2405">
        <v>1688056</v>
      </c>
      <c r="D2405">
        <v>1100821</v>
      </c>
      <c r="E2405" t="s">
        <v>22</v>
      </c>
      <c r="F2405" t="s">
        <v>18</v>
      </c>
      <c r="G2405">
        <v>30</v>
      </c>
      <c r="H2405" s="1">
        <v>45535</v>
      </c>
      <c r="I2405">
        <v>2</v>
      </c>
      <c r="J2405">
        <v>0</v>
      </c>
      <c r="K2405" t="s">
        <v>19</v>
      </c>
      <c r="L2405">
        <v>38</v>
      </c>
      <c r="M2405">
        <v>1903247</v>
      </c>
      <c r="N2405">
        <v>1845603.49</v>
      </c>
      <c r="O2405" t="s">
        <v>2135</v>
      </c>
      <c r="P2405" t="s">
        <v>21</v>
      </c>
      <c r="Q2405" t="s">
        <v>16</v>
      </c>
    </row>
    <row r="2406" spans="1:17" x14ac:dyDescent="0.35">
      <c r="A2406" s="1">
        <v>45509</v>
      </c>
      <c r="B2406" s="2">
        <v>0.62291666666666667</v>
      </c>
      <c r="C2406">
        <v>1688057</v>
      </c>
      <c r="D2406">
        <v>1100825</v>
      </c>
      <c r="E2406" t="s">
        <v>22</v>
      </c>
      <c r="F2406" t="s">
        <v>18</v>
      </c>
      <c r="G2406">
        <v>29</v>
      </c>
      <c r="H2406" s="1">
        <v>45534</v>
      </c>
      <c r="I2406">
        <v>1239</v>
      </c>
      <c r="J2406">
        <v>0</v>
      </c>
      <c r="K2406" t="s">
        <v>19</v>
      </c>
      <c r="L2406">
        <v>38</v>
      </c>
      <c r="M2406">
        <v>2901726.02</v>
      </c>
      <c r="N2406">
        <v>2816685.28</v>
      </c>
      <c r="O2406" t="s">
        <v>2136</v>
      </c>
      <c r="P2406" t="s">
        <v>21</v>
      </c>
      <c r="Q2406" t="s">
        <v>16</v>
      </c>
    </row>
    <row r="2407" spans="1:17" x14ac:dyDescent="0.35">
      <c r="A2407" s="1">
        <v>45509</v>
      </c>
      <c r="B2407" s="2">
        <v>0.62291666666666667</v>
      </c>
      <c r="C2407">
        <v>1688058</v>
      </c>
      <c r="D2407">
        <v>1100824</v>
      </c>
      <c r="E2407" t="s">
        <v>22</v>
      </c>
      <c r="F2407" t="s">
        <v>18</v>
      </c>
      <c r="G2407">
        <v>30</v>
      </c>
      <c r="H2407" s="1">
        <v>45535</v>
      </c>
      <c r="I2407">
        <v>5059953</v>
      </c>
      <c r="J2407">
        <v>0</v>
      </c>
      <c r="K2407" t="s">
        <v>19</v>
      </c>
      <c r="L2407">
        <v>38</v>
      </c>
      <c r="M2407">
        <v>365000</v>
      </c>
      <c r="N2407">
        <v>353945.27</v>
      </c>
      <c r="O2407" t="s">
        <v>2137</v>
      </c>
      <c r="P2407" t="s">
        <v>21</v>
      </c>
      <c r="Q2407" t="s">
        <v>16</v>
      </c>
    </row>
    <row r="2408" spans="1:17" x14ac:dyDescent="0.35">
      <c r="A2408" s="1">
        <v>45509</v>
      </c>
      <c r="B2408" s="2">
        <v>0.62291666666666667</v>
      </c>
      <c r="C2408">
        <v>1688059</v>
      </c>
      <c r="D2408">
        <v>1100826</v>
      </c>
      <c r="E2408" t="s">
        <v>22</v>
      </c>
      <c r="F2408" t="s">
        <v>18</v>
      </c>
      <c r="G2408">
        <v>16</v>
      </c>
      <c r="H2408" s="1">
        <v>45521</v>
      </c>
      <c r="I2408">
        <v>4296</v>
      </c>
      <c r="J2408">
        <v>0</v>
      </c>
      <c r="K2408" t="s">
        <v>19</v>
      </c>
      <c r="L2408">
        <v>38</v>
      </c>
      <c r="M2408">
        <v>2108037.7200000002</v>
      </c>
      <c r="N2408">
        <v>2073498.35</v>
      </c>
      <c r="O2408" t="s">
        <v>2138</v>
      </c>
      <c r="P2408" t="s">
        <v>21</v>
      </c>
      <c r="Q2408" t="s">
        <v>16</v>
      </c>
    </row>
    <row r="2409" spans="1:17" x14ac:dyDescent="0.35">
      <c r="A2409" s="1">
        <v>45509</v>
      </c>
      <c r="B2409" s="2">
        <v>0.62291666666666667</v>
      </c>
      <c r="C2409">
        <v>1688060</v>
      </c>
      <c r="D2409">
        <v>1100518</v>
      </c>
      <c r="E2409" t="s">
        <v>37</v>
      </c>
      <c r="F2409" t="s">
        <v>18</v>
      </c>
      <c r="G2409">
        <v>58</v>
      </c>
      <c r="H2409" s="1">
        <v>45566</v>
      </c>
      <c r="I2409" t="s">
        <v>2139</v>
      </c>
      <c r="J2409">
        <v>24</v>
      </c>
      <c r="K2409" t="s">
        <v>30</v>
      </c>
      <c r="L2409">
        <v>37</v>
      </c>
      <c r="M2409">
        <v>2000000</v>
      </c>
      <c r="N2409">
        <v>1888940.64</v>
      </c>
      <c r="O2409" t="s">
        <v>42</v>
      </c>
      <c r="P2409" t="s">
        <v>21</v>
      </c>
      <c r="Q2409" t="s">
        <v>16</v>
      </c>
    </row>
    <row r="2410" spans="1:17" x14ac:dyDescent="0.35">
      <c r="A2410" s="1">
        <v>45509</v>
      </c>
      <c r="B2410" s="2">
        <v>0.62291666666666667</v>
      </c>
      <c r="C2410">
        <v>1688061</v>
      </c>
      <c r="D2410">
        <v>1100518</v>
      </c>
      <c r="E2410" t="s">
        <v>37</v>
      </c>
      <c r="F2410" t="s">
        <v>18</v>
      </c>
      <c r="G2410">
        <v>62</v>
      </c>
      <c r="H2410" s="1">
        <v>45568</v>
      </c>
      <c r="I2410" t="s">
        <v>2140</v>
      </c>
      <c r="J2410">
        <v>24</v>
      </c>
      <c r="K2410" t="s">
        <v>30</v>
      </c>
      <c r="L2410">
        <v>37</v>
      </c>
      <c r="M2410">
        <v>2000000</v>
      </c>
      <c r="N2410">
        <v>1881734.29</v>
      </c>
      <c r="O2410" t="s">
        <v>42</v>
      </c>
      <c r="P2410" t="s">
        <v>21</v>
      </c>
      <c r="Q2410" t="s">
        <v>16</v>
      </c>
    </row>
    <row r="2411" spans="1:17" x14ac:dyDescent="0.35">
      <c r="A2411" s="1">
        <v>45509</v>
      </c>
      <c r="B2411" s="2">
        <v>0.62291666666666667</v>
      </c>
      <c r="C2411">
        <v>1688062</v>
      </c>
      <c r="D2411">
        <v>1100518</v>
      </c>
      <c r="E2411" t="s">
        <v>37</v>
      </c>
      <c r="F2411" t="s">
        <v>18</v>
      </c>
      <c r="G2411">
        <v>62</v>
      </c>
      <c r="H2411" s="1">
        <v>45568</v>
      </c>
      <c r="I2411" t="s">
        <v>2141</v>
      </c>
      <c r="J2411">
        <v>24</v>
      </c>
      <c r="K2411" t="s">
        <v>30</v>
      </c>
      <c r="L2411">
        <v>37</v>
      </c>
      <c r="M2411">
        <v>2000000</v>
      </c>
      <c r="N2411">
        <v>1881734.29</v>
      </c>
      <c r="O2411" t="s">
        <v>42</v>
      </c>
      <c r="P2411" t="s">
        <v>21</v>
      </c>
      <c r="Q2411" t="s">
        <v>16</v>
      </c>
    </row>
    <row r="2412" spans="1:17" x14ac:dyDescent="0.35">
      <c r="A2412" s="1">
        <v>45509</v>
      </c>
      <c r="B2412" s="2">
        <v>0.62291666666666667</v>
      </c>
      <c r="C2412">
        <v>1688063</v>
      </c>
      <c r="D2412">
        <v>1100518</v>
      </c>
      <c r="E2412" t="s">
        <v>37</v>
      </c>
      <c r="F2412" t="s">
        <v>18</v>
      </c>
      <c r="G2412">
        <v>64</v>
      </c>
      <c r="H2412" s="1">
        <v>45572</v>
      </c>
      <c r="I2412" t="s">
        <v>2142</v>
      </c>
      <c r="J2412">
        <v>24</v>
      </c>
      <c r="K2412" t="s">
        <v>30</v>
      </c>
      <c r="L2412">
        <v>37</v>
      </c>
      <c r="M2412">
        <v>1000083</v>
      </c>
      <c r="N2412">
        <v>939153.79</v>
      </c>
      <c r="O2412" t="s">
        <v>42</v>
      </c>
      <c r="P2412" t="s">
        <v>21</v>
      </c>
      <c r="Q2412" t="s">
        <v>16</v>
      </c>
    </row>
    <row r="2413" spans="1:17" x14ac:dyDescent="0.35">
      <c r="A2413" s="1">
        <v>45509</v>
      </c>
      <c r="B2413" s="2">
        <v>0.62291666666666667</v>
      </c>
      <c r="C2413">
        <v>1688064</v>
      </c>
      <c r="D2413">
        <v>1100518</v>
      </c>
      <c r="E2413" t="s">
        <v>37</v>
      </c>
      <c r="F2413" t="s">
        <v>18</v>
      </c>
      <c r="G2413">
        <v>64</v>
      </c>
      <c r="H2413" s="1">
        <v>45572</v>
      </c>
      <c r="I2413" t="s">
        <v>2143</v>
      </c>
      <c r="J2413">
        <v>24</v>
      </c>
      <c r="K2413" t="s">
        <v>30</v>
      </c>
      <c r="L2413">
        <v>37</v>
      </c>
      <c r="M2413">
        <v>2000000</v>
      </c>
      <c r="N2413">
        <v>1878151.69</v>
      </c>
      <c r="O2413" t="s">
        <v>42</v>
      </c>
      <c r="P2413" t="s">
        <v>21</v>
      </c>
      <c r="Q2413" t="s">
        <v>16</v>
      </c>
    </row>
    <row r="2414" spans="1:17" x14ac:dyDescent="0.35">
      <c r="A2414" s="1">
        <v>45509</v>
      </c>
      <c r="B2414" s="2">
        <v>0.62291666666666667</v>
      </c>
      <c r="C2414">
        <v>1688065</v>
      </c>
      <c r="D2414">
        <v>1100518</v>
      </c>
      <c r="E2414" t="s">
        <v>37</v>
      </c>
      <c r="F2414" t="s">
        <v>18</v>
      </c>
      <c r="G2414">
        <v>65</v>
      </c>
      <c r="H2414" s="1">
        <v>45573</v>
      </c>
      <c r="I2414" t="s">
        <v>2144</v>
      </c>
      <c r="J2414">
        <v>24</v>
      </c>
      <c r="K2414" t="s">
        <v>30</v>
      </c>
      <c r="L2414">
        <v>37</v>
      </c>
      <c r="M2414">
        <v>2000000</v>
      </c>
      <c r="N2414">
        <v>1876365.51</v>
      </c>
      <c r="O2414" t="s">
        <v>42</v>
      </c>
      <c r="P2414" t="s">
        <v>21</v>
      </c>
      <c r="Q2414" t="s">
        <v>16</v>
      </c>
    </row>
    <row r="2415" spans="1:17" x14ac:dyDescent="0.35">
      <c r="A2415" s="1">
        <v>45509</v>
      </c>
      <c r="B2415" s="2">
        <v>0.62291666666666667</v>
      </c>
      <c r="C2415">
        <v>1688066</v>
      </c>
      <c r="D2415">
        <v>1100518</v>
      </c>
      <c r="E2415" t="s">
        <v>37</v>
      </c>
      <c r="F2415" t="s">
        <v>18</v>
      </c>
      <c r="G2415">
        <v>69</v>
      </c>
      <c r="H2415" s="1">
        <v>45574</v>
      </c>
      <c r="I2415" t="s">
        <v>2145</v>
      </c>
      <c r="J2415">
        <v>24</v>
      </c>
      <c r="K2415" t="s">
        <v>30</v>
      </c>
      <c r="L2415">
        <v>37</v>
      </c>
      <c r="M2415">
        <v>2000000</v>
      </c>
      <c r="N2415">
        <v>1869254.6</v>
      </c>
      <c r="O2415" t="s">
        <v>42</v>
      </c>
      <c r="P2415" t="s">
        <v>21</v>
      </c>
      <c r="Q2415" t="s">
        <v>16</v>
      </c>
    </row>
    <row r="2416" spans="1:17" x14ac:dyDescent="0.35">
      <c r="A2416" s="1">
        <v>45509</v>
      </c>
      <c r="B2416" s="2">
        <v>0.62291666666666667</v>
      </c>
      <c r="C2416">
        <v>1688067</v>
      </c>
      <c r="D2416">
        <v>1100518</v>
      </c>
      <c r="E2416" t="s">
        <v>37</v>
      </c>
      <c r="F2416" t="s">
        <v>18</v>
      </c>
      <c r="G2416">
        <v>70</v>
      </c>
      <c r="H2416" s="1">
        <v>45575</v>
      </c>
      <c r="I2416" t="s">
        <v>2146</v>
      </c>
      <c r="J2416">
        <v>24</v>
      </c>
      <c r="K2416" t="s">
        <v>30</v>
      </c>
      <c r="L2416">
        <v>37</v>
      </c>
      <c r="M2416">
        <v>2000000</v>
      </c>
      <c r="N2416">
        <v>1867485.29</v>
      </c>
      <c r="O2416" t="s">
        <v>42</v>
      </c>
      <c r="P2416" t="s">
        <v>21</v>
      </c>
      <c r="Q2416" t="s">
        <v>16</v>
      </c>
    </row>
    <row r="2417" spans="1:17" x14ac:dyDescent="0.35">
      <c r="A2417" s="1">
        <v>45509</v>
      </c>
      <c r="B2417" s="2">
        <v>0.62291666666666667</v>
      </c>
      <c r="C2417">
        <v>1688068</v>
      </c>
      <c r="D2417">
        <v>1100518</v>
      </c>
      <c r="E2417" t="s">
        <v>37</v>
      </c>
      <c r="F2417" t="s">
        <v>18</v>
      </c>
      <c r="G2417">
        <v>71</v>
      </c>
      <c r="H2417" s="1">
        <v>45579</v>
      </c>
      <c r="I2417" t="s">
        <v>2147</v>
      </c>
      <c r="J2417">
        <v>24</v>
      </c>
      <c r="K2417" t="s">
        <v>30</v>
      </c>
      <c r="L2417">
        <v>37</v>
      </c>
      <c r="M2417">
        <v>2000000</v>
      </c>
      <c r="N2417">
        <v>1865719.32</v>
      </c>
      <c r="O2417" t="s">
        <v>42</v>
      </c>
      <c r="P2417" t="s">
        <v>21</v>
      </c>
      <c r="Q2417" t="s">
        <v>16</v>
      </c>
    </row>
    <row r="2418" spans="1:17" x14ac:dyDescent="0.35">
      <c r="A2418" s="1">
        <v>45509</v>
      </c>
      <c r="B2418" s="2">
        <v>0.62291666666666667</v>
      </c>
      <c r="C2418">
        <v>1688069</v>
      </c>
      <c r="D2418">
        <v>1100518</v>
      </c>
      <c r="E2418" t="s">
        <v>37</v>
      </c>
      <c r="F2418" t="s">
        <v>18</v>
      </c>
      <c r="G2418">
        <v>72</v>
      </c>
      <c r="H2418" s="1">
        <v>45580</v>
      </c>
      <c r="I2418" t="s">
        <v>2148</v>
      </c>
      <c r="J2418">
        <v>24</v>
      </c>
      <c r="K2418" t="s">
        <v>30</v>
      </c>
      <c r="L2418">
        <v>37</v>
      </c>
      <c r="M2418">
        <v>2000000</v>
      </c>
      <c r="N2418">
        <v>1863956.69</v>
      </c>
      <c r="O2418" t="s">
        <v>42</v>
      </c>
      <c r="P2418" t="s">
        <v>21</v>
      </c>
      <c r="Q2418" t="s">
        <v>16</v>
      </c>
    </row>
    <row r="2419" spans="1:17" x14ac:dyDescent="0.35">
      <c r="A2419" s="1">
        <v>45509</v>
      </c>
      <c r="B2419" s="2">
        <v>0.62291666666666667</v>
      </c>
      <c r="C2419">
        <v>1688070</v>
      </c>
      <c r="D2419">
        <v>1100518</v>
      </c>
      <c r="E2419" t="s">
        <v>37</v>
      </c>
      <c r="F2419" t="s">
        <v>18</v>
      </c>
      <c r="G2419">
        <v>73</v>
      </c>
      <c r="H2419" s="1">
        <v>45581</v>
      </c>
      <c r="I2419" t="s">
        <v>2149</v>
      </c>
      <c r="J2419">
        <v>24</v>
      </c>
      <c r="K2419" t="s">
        <v>30</v>
      </c>
      <c r="L2419">
        <v>37</v>
      </c>
      <c r="M2419">
        <v>2000000</v>
      </c>
      <c r="N2419">
        <v>1862197.39</v>
      </c>
      <c r="O2419" t="s">
        <v>42</v>
      </c>
      <c r="P2419" t="s">
        <v>21</v>
      </c>
      <c r="Q2419" t="s">
        <v>16</v>
      </c>
    </row>
    <row r="2420" spans="1:17" x14ac:dyDescent="0.35">
      <c r="A2420" s="1">
        <v>45509</v>
      </c>
      <c r="B2420" s="2">
        <v>0.62291666666666667</v>
      </c>
      <c r="C2420">
        <v>1688071</v>
      </c>
      <c r="D2420">
        <v>1100518</v>
      </c>
      <c r="E2420" t="s">
        <v>37</v>
      </c>
      <c r="F2420" t="s">
        <v>18</v>
      </c>
      <c r="G2420">
        <v>78</v>
      </c>
      <c r="H2420" s="1">
        <v>45586</v>
      </c>
      <c r="I2420" t="s">
        <v>2150</v>
      </c>
      <c r="J2420">
        <v>24</v>
      </c>
      <c r="K2420" t="s">
        <v>30</v>
      </c>
      <c r="L2420">
        <v>37</v>
      </c>
      <c r="M2420">
        <v>371309</v>
      </c>
      <c r="N2420">
        <v>344101.42</v>
      </c>
      <c r="O2420" t="s">
        <v>42</v>
      </c>
      <c r="P2420" t="s">
        <v>21</v>
      </c>
      <c r="Q2420" t="s">
        <v>16</v>
      </c>
    </row>
    <row r="2421" spans="1:17" x14ac:dyDescent="0.35">
      <c r="A2421" s="1">
        <v>45509</v>
      </c>
      <c r="B2421" s="2">
        <v>0.62291666666666667</v>
      </c>
      <c r="C2421">
        <v>1688072</v>
      </c>
      <c r="D2421">
        <v>1100518</v>
      </c>
      <c r="E2421" t="s">
        <v>37</v>
      </c>
      <c r="F2421" t="s">
        <v>18</v>
      </c>
      <c r="G2421">
        <v>58</v>
      </c>
      <c r="H2421" s="1">
        <v>45566</v>
      </c>
      <c r="I2421" t="s">
        <v>2151</v>
      </c>
      <c r="J2421">
        <v>24</v>
      </c>
      <c r="K2421" t="s">
        <v>30</v>
      </c>
      <c r="L2421">
        <v>37</v>
      </c>
      <c r="M2421">
        <v>2000000</v>
      </c>
      <c r="N2421">
        <v>1888940.64</v>
      </c>
      <c r="O2421" t="s">
        <v>42</v>
      </c>
      <c r="P2421" t="s">
        <v>21</v>
      </c>
      <c r="Q2421" t="s">
        <v>16</v>
      </c>
    </row>
    <row r="2422" spans="1:17" x14ac:dyDescent="0.35">
      <c r="A2422" s="1">
        <v>45509</v>
      </c>
      <c r="B2422" s="2">
        <v>0.62361111111111112</v>
      </c>
      <c r="C2422">
        <v>1688073</v>
      </c>
      <c r="D2422">
        <v>1100827</v>
      </c>
      <c r="E2422" t="s">
        <v>22</v>
      </c>
      <c r="F2422" t="s">
        <v>18</v>
      </c>
      <c r="G2422">
        <v>29</v>
      </c>
      <c r="H2422" s="1">
        <v>45534</v>
      </c>
      <c r="I2422">
        <v>50871155</v>
      </c>
      <c r="J2422">
        <v>0</v>
      </c>
      <c r="K2422" t="s">
        <v>19</v>
      </c>
      <c r="L2422">
        <v>38</v>
      </c>
      <c r="M2422">
        <v>647526.78</v>
      </c>
      <c r="N2422">
        <v>628549.74</v>
      </c>
      <c r="O2422" t="s">
        <v>2152</v>
      </c>
      <c r="P2422" t="s">
        <v>21</v>
      </c>
      <c r="Q2422" t="s">
        <v>16</v>
      </c>
    </row>
    <row r="2423" spans="1:17" x14ac:dyDescent="0.35">
      <c r="A2423" s="1">
        <v>45509</v>
      </c>
      <c r="B2423" s="2">
        <v>0.62361111111111112</v>
      </c>
      <c r="C2423">
        <v>1688074</v>
      </c>
      <c r="D2423">
        <v>1100828</v>
      </c>
      <c r="E2423" t="s">
        <v>22</v>
      </c>
      <c r="F2423" t="s">
        <v>18</v>
      </c>
      <c r="G2423">
        <v>10</v>
      </c>
      <c r="H2423" s="1">
        <v>45517</v>
      </c>
      <c r="I2423">
        <v>25569492</v>
      </c>
      <c r="J2423">
        <v>0</v>
      </c>
      <c r="K2423" t="s">
        <v>19</v>
      </c>
      <c r="L2423">
        <v>38</v>
      </c>
      <c r="M2423">
        <v>904800</v>
      </c>
      <c r="N2423">
        <v>895477.22</v>
      </c>
      <c r="O2423" t="s">
        <v>2153</v>
      </c>
      <c r="P2423" t="s">
        <v>21</v>
      </c>
      <c r="Q2423" t="s">
        <v>16</v>
      </c>
    </row>
    <row r="2424" spans="1:17" x14ac:dyDescent="0.35">
      <c r="A2424" s="1">
        <v>45509</v>
      </c>
      <c r="B2424" s="2">
        <v>0.62361111111111112</v>
      </c>
      <c r="C2424">
        <v>1688075</v>
      </c>
      <c r="D2424">
        <v>1100800</v>
      </c>
      <c r="E2424" t="s">
        <v>22</v>
      </c>
      <c r="F2424" t="s">
        <v>18</v>
      </c>
      <c r="G2424">
        <v>58</v>
      </c>
      <c r="H2424" s="1">
        <v>45566</v>
      </c>
      <c r="I2424">
        <v>144196</v>
      </c>
      <c r="J2424">
        <v>24</v>
      </c>
      <c r="K2424" t="s">
        <v>19</v>
      </c>
      <c r="L2424">
        <v>43.5</v>
      </c>
      <c r="M2424">
        <v>8000000</v>
      </c>
      <c r="N2424">
        <v>7482766.5700000003</v>
      </c>
      <c r="O2424" t="s">
        <v>2154</v>
      </c>
      <c r="P2424" t="s">
        <v>27</v>
      </c>
      <c r="Q2424" t="s">
        <v>16</v>
      </c>
    </row>
    <row r="2425" spans="1:17" x14ac:dyDescent="0.35">
      <c r="A2425" s="1">
        <v>45509</v>
      </c>
      <c r="B2425" s="2">
        <v>0.62361111111111112</v>
      </c>
      <c r="C2425">
        <v>1688076</v>
      </c>
      <c r="D2425">
        <v>1100800</v>
      </c>
      <c r="E2425" t="s">
        <v>22</v>
      </c>
      <c r="F2425" t="s">
        <v>18</v>
      </c>
      <c r="G2425">
        <v>65</v>
      </c>
      <c r="H2425" s="1">
        <v>45573</v>
      </c>
      <c r="I2425">
        <v>144197</v>
      </c>
      <c r="J2425">
        <v>24</v>
      </c>
      <c r="K2425" t="s">
        <v>19</v>
      </c>
      <c r="L2425">
        <v>43.5</v>
      </c>
      <c r="M2425">
        <v>8000000</v>
      </c>
      <c r="N2425">
        <v>7424829.9500000002</v>
      </c>
      <c r="O2425" t="s">
        <v>2154</v>
      </c>
      <c r="P2425" t="s">
        <v>27</v>
      </c>
      <c r="Q2425" t="s">
        <v>16</v>
      </c>
    </row>
    <row r="2426" spans="1:17" x14ac:dyDescent="0.35">
      <c r="A2426" s="1">
        <v>45509</v>
      </c>
      <c r="B2426" s="2">
        <v>0.62361111111111112</v>
      </c>
      <c r="C2426">
        <v>1688077</v>
      </c>
      <c r="D2426">
        <v>1100800</v>
      </c>
      <c r="E2426" t="s">
        <v>22</v>
      </c>
      <c r="F2426" t="s">
        <v>18</v>
      </c>
      <c r="G2426">
        <v>72</v>
      </c>
      <c r="H2426" s="1">
        <v>45580</v>
      </c>
      <c r="I2426">
        <v>144198</v>
      </c>
      <c r="J2426">
        <v>24</v>
      </c>
      <c r="K2426" t="s">
        <v>19</v>
      </c>
      <c r="L2426">
        <v>43.5</v>
      </c>
      <c r="M2426">
        <v>8000000</v>
      </c>
      <c r="N2426">
        <v>7367783.6100000003</v>
      </c>
      <c r="O2426" t="s">
        <v>2154</v>
      </c>
      <c r="P2426" t="s">
        <v>27</v>
      </c>
      <c r="Q2426" t="s">
        <v>16</v>
      </c>
    </row>
    <row r="2427" spans="1:17" x14ac:dyDescent="0.35">
      <c r="A2427" s="1">
        <v>45509</v>
      </c>
      <c r="B2427" s="2">
        <v>0.62361111111111112</v>
      </c>
      <c r="C2427">
        <v>1688078</v>
      </c>
      <c r="D2427">
        <v>1100800</v>
      </c>
      <c r="E2427" t="s">
        <v>22</v>
      </c>
      <c r="F2427" t="s">
        <v>18</v>
      </c>
      <c r="G2427">
        <v>78</v>
      </c>
      <c r="H2427" s="1">
        <v>45586</v>
      </c>
      <c r="I2427">
        <v>144199</v>
      </c>
      <c r="J2427">
        <v>24</v>
      </c>
      <c r="K2427" t="s">
        <v>19</v>
      </c>
      <c r="L2427">
        <v>43.5</v>
      </c>
      <c r="M2427">
        <v>8000000</v>
      </c>
      <c r="N2427">
        <v>7319579.8799999999</v>
      </c>
      <c r="O2427" t="s">
        <v>2154</v>
      </c>
      <c r="P2427" t="s">
        <v>27</v>
      </c>
      <c r="Q2427" t="s">
        <v>16</v>
      </c>
    </row>
    <row r="2428" spans="1:17" x14ac:dyDescent="0.35">
      <c r="A2428" s="1">
        <v>45509</v>
      </c>
      <c r="B2428" s="2">
        <v>0.62361111111111112</v>
      </c>
      <c r="C2428">
        <v>1688079</v>
      </c>
      <c r="D2428">
        <v>1100831</v>
      </c>
      <c r="E2428" t="s">
        <v>22</v>
      </c>
      <c r="F2428" t="s">
        <v>18</v>
      </c>
      <c r="G2428">
        <v>30</v>
      </c>
      <c r="H2428" s="1">
        <v>45535</v>
      </c>
      <c r="I2428">
        <v>409</v>
      </c>
      <c r="J2428">
        <v>0</v>
      </c>
      <c r="K2428" t="s">
        <v>19</v>
      </c>
      <c r="L2428">
        <v>38</v>
      </c>
      <c r="M2428">
        <v>12424278.77</v>
      </c>
      <c r="N2428">
        <v>12047985.52</v>
      </c>
      <c r="O2428" t="s">
        <v>464</v>
      </c>
      <c r="P2428" t="s">
        <v>21</v>
      </c>
      <c r="Q2428" t="s">
        <v>16</v>
      </c>
    </row>
    <row r="2429" spans="1:17" x14ac:dyDescent="0.35">
      <c r="A2429" s="1">
        <v>45509</v>
      </c>
      <c r="B2429" s="2">
        <v>0.62361111111111112</v>
      </c>
      <c r="C2429">
        <v>1688080</v>
      </c>
      <c r="D2429">
        <v>1100833</v>
      </c>
      <c r="E2429" t="s">
        <v>22</v>
      </c>
      <c r="F2429" t="s">
        <v>18</v>
      </c>
      <c r="G2429">
        <v>25</v>
      </c>
      <c r="H2429" s="1">
        <v>45532</v>
      </c>
      <c r="I2429">
        <v>74</v>
      </c>
      <c r="J2429">
        <v>0</v>
      </c>
      <c r="K2429" t="s">
        <v>19</v>
      </c>
      <c r="L2429">
        <v>38</v>
      </c>
      <c r="M2429">
        <v>8053371.6799999997</v>
      </c>
      <c r="N2429">
        <v>7849080.54</v>
      </c>
      <c r="O2429" t="s">
        <v>442</v>
      </c>
      <c r="P2429" t="s">
        <v>21</v>
      </c>
      <c r="Q2429" t="s">
        <v>16</v>
      </c>
    </row>
    <row r="2430" spans="1:17" x14ac:dyDescent="0.35">
      <c r="A2430" s="1">
        <v>45509</v>
      </c>
      <c r="B2430" s="2">
        <v>0.62430555555555556</v>
      </c>
      <c r="C2430">
        <v>1688081</v>
      </c>
      <c r="D2430">
        <v>1100845</v>
      </c>
      <c r="E2430" t="s">
        <v>37</v>
      </c>
      <c r="F2430" t="s">
        <v>18</v>
      </c>
      <c r="G2430">
        <v>97</v>
      </c>
      <c r="H2430" s="1">
        <v>45603</v>
      </c>
      <c r="I2430" t="s">
        <v>2155</v>
      </c>
      <c r="J2430">
        <v>24</v>
      </c>
      <c r="K2430" t="s">
        <v>30</v>
      </c>
      <c r="L2430">
        <v>44</v>
      </c>
      <c r="M2430">
        <v>3500000</v>
      </c>
      <c r="N2430">
        <v>3133585.16</v>
      </c>
      <c r="O2430" t="s">
        <v>44</v>
      </c>
      <c r="P2430" t="s">
        <v>21</v>
      </c>
      <c r="Q2430" t="s">
        <v>16</v>
      </c>
    </row>
    <row r="2431" spans="1:17" x14ac:dyDescent="0.35">
      <c r="A2431" s="1">
        <v>45509</v>
      </c>
      <c r="B2431" s="2">
        <v>0.62430555555555556</v>
      </c>
      <c r="C2431">
        <v>1688082</v>
      </c>
      <c r="D2431">
        <v>1100845</v>
      </c>
      <c r="E2431" t="s">
        <v>37</v>
      </c>
      <c r="F2431" t="s">
        <v>18</v>
      </c>
      <c r="G2431">
        <v>98</v>
      </c>
      <c r="H2431" s="1">
        <v>45604</v>
      </c>
      <c r="I2431" t="s">
        <v>2156</v>
      </c>
      <c r="J2431">
        <v>24</v>
      </c>
      <c r="K2431" t="s">
        <v>30</v>
      </c>
      <c r="L2431">
        <v>44</v>
      </c>
      <c r="M2431">
        <v>3500000</v>
      </c>
      <c r="N2431">
        <v>3130206.8</v>
      </c>
      <c r="O2431" t="s">
        <v>44</v>
      </c>
      <c r="P2431" t="s">
        <v>21</v>
      </c>
      <c r="Q2431" t="s">
        <v>16</v>
      </c>
    </row>
    <row r="2432" spans="1:17" x14ac:dyDescent="0.35">
      <c r="A2432" s="1">
        <v>45509</v>
      </c>
      <c r="B2432" s="2">
        <v>0.62430555555555556</v>
      </c>
      <c r="C2432">
        <v>1688083</v>
      </c>
      <c r="D2432">
        <v>1100845</v>
      </c>
      <c r="E2432" t="s">
        <v>37</v>
      </c>
      <c r="F2432" t="s">
        <v>18</v>
      </c>
      <c r="G2432">
        <v>76</v>
      </c>
      <c r="H2432" s="1">
        <v>45582</v>
      </c>
      <c r="I2432" t="s">
        <v>2157</v>
      </c>
      <c r="J2432">
        <v>24</v>
      </c>
      <c r="K2432" t="s">
        <v>30</v>
      </c>
      <c r="L2432">
        <v>44</v>
      </c>
      <c r="M2432">
        <v>3000000</v>
      </c>
      <c r="N2432">
        <v>2748218.05</v>
      </c>
      <c r="O2432" t="s">
        <v>44</v>
      </c>
      <c r="P2432" t="s">
        <v>21</v>
      </c>
      <c r="Q2432" t="s">
        <v>16</v>
      </c>
    </row>
    <row r="2433" spans="1:17" x14ac:dyDescent="0.35">
      <c r="A2433" s="1">
        <v>45509</v>
      </c>
      <c r="B2433" s="2">
        <v>0.62430555555555556</v>
      </c>
      <c r="C2433">
        <v>1688084</v>
      </c>
      <c r="D2433">
        <v>1100845</v>
      </c>
      <c r="E2433" t="s">
        <v>37</v>
      </c>
      <c r="F2433" t="s">
        <v>18</v>
      </c>
      <c r="G2433">
        <v>77</v>
      </c>
      <c r="H2433" s="1">
        <v>45583</v>
      </c>
      <c r="I2433" t="s">
        <v>2158</v>
      </c>
      <c r="J2433">
        <v>24</v>
      </c>
      <c r="K2433" t="s">
        <v>30</v>
      </c>
      <c r="L2433">
        <v>44</v>
      </c>
      <c r="M2433">
        <v>3500000</v>
      </c>
      <c r="N2433">
        <v>3202717.61</v>
      </c>
      <c r="O2433" t="s">
        <v>44</v>
      </c>
      <c r="P2433" t="s">
        <v>21</v>
      </c>
      <c r="Q2433" t="s">
        <v>16</v>
      </c>
    </row>
    <row r="2434" spans="1:17" x14ac:dyDescent="0.35">
      <c r="A2434" s="1">
        <v>45509</v>
      </c>
      <c r="B2434" s="2">
        <v>0.62430555555555556</v>
      </c>
      <c r="C2434">
        <v>1688085</v>
      </c>
      <c r="D2434">
        <v>1100845</v>
      </c>
      <c r="E2434" t="s">
        <v>37</v>
      </c>
      <c r="F2434" t="s">
        <v>18</v>
      </c>
      <c r="G2434">
        <v>78</v>
      </c>
      <c r="H2434" s="1">
        <v>45586</v>
      </c>
      <c r="I2434" t="s">
        <v>2159</v>
      </c>
      <c r="J2434">
        <v>24</v>
      </c>
      <c r="K2434" t="s">
        <v>30</v>
      </c>
      <c r="L2434">
        <v>44</v>
      </c>
      <c r="M2434">
        <v>3500000</v>
      </c>
      <c r="N2434">
        <v>3199188.62</v>
      </c>
      <c r="O2434" t="s">
        <v>44</v>
      </c>
      <c r="P2434" t="s">
        <v>21</v>
      </c>
      <c r="Q2434" t="s">
        <v>16</v>
      </c>
    </row>
    <row r="2435" spans="1:17" x14ac:dyDescent="0.35">
      <c r="A2435" s="1">
        <v>45509</v>
      </c>
      <c r="B2435" s="2">
        <v>0.62430555555555556</v>
      </c>
      <c r="C2435">
        <v>1688086</v>
      </c>
      <c r="D2435">
        <v>1100845</v>
      </c>
      <c r="E2435" t="s">
        <v>37</v>
      </c>
      <c r="F2435" t="s">
        <v>18</v>
      </c>
      <c r="G2435">
        <v>79</v>
      </c>
      <c r="H2435" s="1">
        <v>45587</v>
      </c>
      <c r="I2435" t="s">
        <v>2160</v>
      </c>
      <c r="J2435">
        <v>24</v>
      </c>
      <c r="K2435" t="s">
        <v>30</v>
      </c>
      <c r="L2435">
        <v>44</v>
      </c>
      <c r="M2435">
        <v>3500000</v>
      </c>
      <c r="N2435">
        <v>3195667.4</v>
      </c>
      <c r="O2435" t="s">
        <v>44</v>
      </c>
      <c r="P2435" t="s">
        <v>21</v>
      </c>
      <c r="Q2435" t="s">
        <v>16</v>
      </c>
    </row>
    <row r="2436" spans="1:17" x14ac:dyDescent="0.35">
      <c r="A2436" s="1">
        <v>45509</v>
      </c>
      <c r="B2436" s="2">
        <v>0.62430555555555556</v>
      </c>
      <c r="C2436">
        <v>1688087</v>
      </c>
      <c r="D2436">
        <v>1100845</v>
      </c>
      <c r="E2436" t="s">
        <v>37</v>
      </c>
      <c r="F2436" t="s">
        <v>18</v>
      </c>
      <c r="G2436">
        <v>80</v>
      </c>
      <c r="H2436" s="1">
        <v>45588</v>
      </c>
      <c r="I2436" t="s">
        <v>2161</v>
      </c>
      <c r="J2436">
        <v>24</v>
      </c>
      <c r="K2436" t="s">
        <v>30</v>
      </c>
      <c r="L2436">
        <v>44</v>
      </c>
      <c r="M2436">
        <v>3500000</v>
      </c>
      <c r="N2436">
        <v>3192153.92</v>
      </c>
      <c r="O2436" t="s">
        <v>44</v>
      </c>
      <c r="P2436" t="s">
        <v>21</v>
      </c>
      <c r="Q2436" t="s">
        <v>16</v>
      </c>
    </row>
    <row r="2437" spans="1:17" x14ac:dyDescent="0.35">
      <c r="A2437" s="1">
        <v>45509</v>
      </c>
      <c r="B2437" s="2">
        <v>0.62430555555555556</v>
      </c>
      <c r="C2437">
        <v>1688088</v>
      </c>
      <c r="D2437">
        <v>1100845</v>
      </c>
      <c r="E2437" t="s">
        <v>37</v>
      </c>
      <c r="F2437" t="s">
        <v>18</v>
      </c>
      <c r="G2437">
        <v>83</v>
      </c>
      <c r="H2437" s="1">
        <v>45589</v>
      </c>
      <c r="I2437" t="s">
        <v>2162</v>
      </c>
      <c r="J2437">
        <v>24</v>
      </c>
      <c r="K2437" t="s">
        <v>30</v>
      </c>
      <c r="L2437">
        <v>44</v>
      </c>
      <c r="M2437">
        <v>3500000</v>
      </c>
      <c r="N2437">
        <v>3181659.69</v>
      </c>
      <c r="O2437" t="s">
        <v>44</v>
      </c>
      <c r="P2437" t="s">
        <v>21</v>
      </c>
      <c r="Q2437" t="s">
        <v>16</v>
      </c>
    </row>
    <row r="2438" spans="1:17" x14ac:dyDescent="0.35">
      <c r="A2438" s="1">
        <v>45509</v>
      </c>
      <c r="B2438" s="2">
        <v>0.62430555555555556</v>
      </c>
      <c r="C2438">
        <v>1688089</v>
      </c>
      <c r="D2438">
        <v>1100845</v>
      </c>
      <c r="E2438" t="s">
        <v>37</v>
      </c>
      <c r="F2438" t="s">
        <v>18</v>
      </c>
      <c r="G2438">
        <v>84</v>
      </c>
      <c r="H2438" s="1">
        <v>45590</v>
      </c>
      <c r="I2438" t="s">
        <v>2163</v>
      </c>
      <c r="J2438">
        <v>24</v>
      </c>
      <c r="K2438" t="s">
        <v>30</v>
      </c>
      <c r="L2438">
        <v>44</v>
      </c>
      <c r="M2438">
        <v>3500000</v>
      </c>
      <c r="N2438">
        <v>3178176.93</v>
      </c>
      <c r="O2438" t="s">
        <v>44</v>
      </c>
      <c r="P2438" t="s">
        <v>21</v>
      </c>
      <c r="Q2438" t="s">
        <v>16</v>
      </c>
    </row>
    <row r="2439" spans="1:17" x14ac:dyDescent="0.35">
      <c r="A2439" s="1">
        <v>45509</v>
      </c>
      <c r="B2439" s="2">
        <v>0.62430555555555556</v>
      </c>
      <c r="C2439">
        <v>1688090</v>
      </c>
      <c r="D2439">
        <v>1100845</v>
      </c>
      <c r="E2439" t="s">
        <v>37</v>
      </c>
      <c r="F2439" t="s">
        <v>18</v>
      </c>
      <c r="G2439">
        <v>85</v>
      </c>
      <c r="H2439" s="1">
        <v>45593</v>
      </c>
      <c r="I2439" t="s">
        <v>2164</v>
      </c>
      <c r="J2439">
        <v>24</v>
      </c>
      <c r="K2439" t="s">
        <v>30</v>
      </c>
      <c r="L2439">
        <v>44</v>
      </c>
      <c r="M2439">
        <v>3500000</v>
      </c>
      <c r="N2439">
        <v>3174701.79</v>
      </c>
      <c r="O2439" t="s">
        <v>44</v>
      </c>
      <c r="P2439" t="s">
        <v>21</v>
      </c>
      <c r="Q2439" t="s">
        <v>16</v>
      </c>
    </row>
    <row r="2440" spans="1:17" x14ac:dyDescent="0.35">
      <c r="A2440" s="1">
        <v>45509</v>
      </c>
      <c r="B2440" s="2">
        <v>0.62430555555555556</v>
      </c>
      <c r="C2440">
        <v>1688091</v>
      </c>
      <c r="D2440">
        <v>1100845</v>
      </c>
      <c r="E2440" t="s">
        <v>37</v>
      </c>
      <c r="F2440" t="s">
        <v>18</v>
      </c>
      <c r="G2440">
        <v>86</v>
      </c>
      <c r="H2440" s="1">
        <v>45594</v>
      </c>
      <c r="I2440" t="s">
        <v>2165</v>
      </c>
      <c r="J2440">
        <v>24</v>
      </c>
      <c r="K2440" t="s">
        <v>30</v>
      </c>
      <c r="L2440">
        <v>44</v>
      </c>
      <c r="M2440">
        <v>3500000</v>
      </c>
      <c r="N2440">
        <v>3171234.24</v>
      </c>
      <c r="O2440" t="s">
        <v>44</v>
      </c>
      <c r="P2440" t="s">
        <v>21</v>
      </c>
      <c r="Q2440" t="s">
        <v>16</v>
      </c>
    </row>
    <row r="2441" spans="1:17" x14ac:dyDescent="0.35">
      <c r="A2441" s="1">
        <v>45509</v>
      </c>
      <c r="B2441" s="2">
        <v>0.62430555555555556</v>
      </c>
      <c r="C2441">
        <v>1688092</v>
      </c>
      <c r="D2441">
        <v>1100846</v>
      </c>
      <c r="E2441" t="s">
        <v>37</v>
      </c>
      <c r="F2441" t="s">
        <v>18</v>
      </c>
      <c r="G2441">
        <v>126</v>
      </c>
      <c r="H2441" s="1">
        <v>45631</v>
      </c>
      <c r="I2441" t="s">
        <v>2166</v>
      </c>
      <c r="J2441">
        <v>0</v>
      </c>
      <c r="K2441" t="s">
        <v>30</v>
      </c>
      <c r="L2441">
        <v>42</v>
      </c>
      <c r="M2441">
        <v>7000000</v>
      </c>
      <c r="N2441">
        <v>6113610.2599999998</v>
      </c>
      <c r="O2441" t="s">
        <v>64</v>
      </c>
      <c r="P2441" t="s">
        <v>21</v>
      </c>
      <c r="Q2441" t="s">
        <v>16</v>
      </c>
    </row>
    <row r="2442" spans="1:17" x14ac:dyDescent="0.35">
      <c r="A2442" s="1">
        <v>45509</v>
      </c>
      <c r="B2442" s="2">
        <v>0.625</v>
      </c>
      <c r="C2442">
        <v>1688093</v>
      </c>
      <c r="D2442">
        <v>1100796</v>
      </c>
      <c r="E2442" t="s">
        <v>22</v>
      </c>
      <c r="F2442" t="s">
        <v>18</v>
      </c>
      <c r="G2442">
        <v>50</v>
      </c>
      <c r="H2442" s="1">
        <v>45558</v>
      </c>
      <c r="I2442">
        <v>176521</v>
      </c>
      <c r="J2442">
        <v>24</v>
      </c>
      <c r="K2442" t="s">
        <v>19</v>
      </c>
      <c r="L2442">
        <v>43.5</v>
      </c>
      <c r="M2442">
        <v>8000000</v>
      </c>
      <c r="N2442">
        <v>7550096.96</v>
      </c>
      <c r="O2442" t="s">
        <v>2167</v>
      </c>
      <c r="P2442" t="s">
        <v>27</v>
      </c>
      <c r="Q2442" t="s">
        <v>16</v>
      </c>
    </row>
    <row r="2443" spans="1:17" x14ac:dyDescent="0.35">
      <c r="A2443" s="1">
        <v>45509</v>
      </c>
      <c r="B2443" s="2">
        <v>0.625</v>
      </c>
      <c r="C2443">
        <v>1688094</v>
      </c>
      <c r="D2443">
        <v>1100796</v>
      </c>
      <c r="E2443" t="s">
        <v>22</v>
      </c>
      <c r="F2443" t="s">
        <v>18</v>
      </c>
      <c r="G2443">
        <v>56</v>
      </c>
      <c r="H2443" s="1">
        <v>45562</v>
      </c>
      <c r="I2443">
        <v>176522</v>
      </c>
      <c r="J2443">
        <v>24</v>
      </c>
      <c r="K2443" t="s">
        <v>19</v>
      </c>
      <c r="L2443">
        <v>43.5</v>
      </c>
      <c r="M2443">
        <v>8000000</v>
      </c>
      <c r="N2443">
        <v>7499486.3399999999</v>
      </c>
      <c r="O2443" t="s">
        <v>2167</v>
      </c>
      <c r="P2443" t="s">
        <v>27</v>
      </c>
      <c r="Q2443" t="s">
        <v>16</v>
      </c>
    </row>
    <row r="2444" spans="1:17" x14ac:dyDescent="0.35">
      <c r="A2444" s="1">
        <v>45509</v>
      </c>
      <c r="B2444" s="2">
        <v>0.625</v>
      </c>
      <c r="C2444">
        <v>1688095</v>
      </c>
      <c r="D2444">
        <v>1100796</v>
      </c>
      <c r="E2444" t="s">
        <v>22</v>
      </c>
      <c r="F2444" t="s">
        <v>18</v>
      </c>
      <c r="G2444">
        <v>57</v>
      </c>
      <c r="H2444" s="1">
        <v>45565</v>
      </c>
      <c r="I2444">
        <v>176523</v>
      </c>
      <c r="J2444">
        <v>24</v>
      </c>
      <c r="K2444" t="s">
        <v>19</v>
      </c>
      <c r="L2444">
        <v>43.5</v>
      </c>
      <c r="M2444">
        <v>8000000</v>
      </c>
      <c r="N2444">
        <v>7491117.1299999999</v>
      </c>
      <c r="O2444" t="s">
        <v>2167</v>
      </c>
      <c r="P2444" t="s">
        <v>27</v>
      </c>
      <c r="Q2444" t="s">
        <v>16</v>
      </c>
    </row>
    <row r="2445" spans="1:17" x14ac:dyDescent="0.35">
      <c r="A2445" s="1">
        <v>45509</v>
      </c>
      <c r="B2445" s="2">
        <v>0.625</v>
      </c>
      <c r="C2445">
        <v>1688096</v>
      </c>
      <c r="D2445">
        <v>1100796</v>
      </c>
      <c r="E2445" t="s">
        <v>22</v>
      </c>
      <c r="F2445" t="s">
        <v>18</v>
      </c>
      <c r="G2445">
        <v>49</v>
      </c>
      <c r="H2445" s="1">
        <v>45555</v>
      </c>
      <c r="I2445">
        <v>176520</v>
      </c>
      <c r="J2445">
        <v>24</v>
      </c>
      <c r="K2445" t="s">
        <v>19</v>
      </c>
      <c r="L2445">
        <v>43.5</v>
      </c>
      <c r="M2445">
        <v>8000000</v>
      </c>
      <c r="N2445">
        <v>7558598.5499999998</v>
      </c>
      <c r="O2445" t="s">
        <v>2167</v>
      </c>
      <c r="P2445" t="s">
        <v>27</v>
      </c>
      <c r="Q2445" t="s">
        <v>16</v>
      </c>
    </row>
    <row r="2446" spans="1:17" x14ac:dyDescent="0.35">
      <c r="A2446" s="1">
        <v>45509</v>
      </c>
      <c r="B2446" s="2">
        <v>0.625</v>
      </c>
      <c r="C2446">
        <v>1688097</v>
      </c>
      <c r="D2446">
        <v>1100847</v>
      </c>
      <c r="E2446" t="s">
        <v>17</v>
      </c>
      <c r="F2446" t="s">
        <v>18</v>
      </c>
      <c r="G2446">
        <v>93</v>
      </c>
      <c r="H2446" s="1">
        <v>45601</v>
      </c>
      <c r="I2446">
        <v>75433</v>
      </c>
      <c r="J2446">
        <v>24</v>
      </c>
      <c r="K2446" t="s">
        <v>19</v>
      </c>
      <c r="L2446">
        <v>55</v>
      </c>
      <c r="M2446">
        <v>100000000</v>
      </c>
      <c r="N2446">
        <v>87708758.859999999</v>
      </c>
      <c r="O2446" t="s">
        <v>552</v>
      </c>
      <c r="P2446" t="s">
        <v>21</v>
      </c>
      <c r="Q2446" t="s">
        <v>16</v>
      </c>
    </row>
    <row r="2447" spans="1:17" x14ac:dyDescent="0.35">
      <c r="A2447" s="1">
        <v>45509</v>
      </c>
      <c r="B2447" s="2">
        <v>0.625</v>
      </c>
      <c r="C2447">
        <v>1688098</v>
      </c>
      <c r="D2447">
        <v>1100798</v>
      </c>
      <c r="E2447" t="s">
        <v>22</v>
      </c>
      <c r="F2447" t="s">
        <v>18</v>
      </c>
      <c r="G2447">
        <v>78</v>
      </c>
      <c r="H2447" s="1">
        <v>45586</v>
      </c>
      <c r="I2447">
        <v>140112</v>
      </c>
      <c r="J2447">
        <v>24</v>
      </c>
      <c r="K2447" t="s">
        <v>19</v>
      </c>
      <c r="L2447">
        <v>43.5</v>
      </c>
      <c r="M2447">
        <v>7000000</v>
      </c>
      <c r="N2447">
        <v>6404632.3899999997</v>
      </c>
      <c r="O2447" t="s">
        <v>2168</v>
      </c>
      <c r="P2447" t="s">
        <v>27</v>
      </c>
      <c r="Q2447" t="s">
        <v>16</v>
      </c>
    </row>
    <row r="2448" spans="1:17" x14ac:dyDescent="0.35">
      <c r="A2448" s="1">
        <v>45509</v>
      </c>
      <c r="B2448" s="2">
        <v>0.625</v>
      </c>
      <c r="C2448">
        <v>1688099</v>
      </c>
      <c r="D2448">
        <v>1100798</v>
      </c>
      <c r="E2448" t="s">
        <v>22</v>
      </c>
      <c r="F2448" t="s">
        <v>18</v>
      </c>
      <c r="G2448">
        <v>70</v>
      </c>
      <c r="H2448" s="1">
        <v>45575</v>
      </c>
      <c r="I2448">
        <v>140111</v>
      </c>
      <c r="J2448">
        <v>24</v>
      </c>
      <c r="K2448" t="s">
        <v>19</v>
      </c>
      <c r="L2448">
        <v>43.5</v>
      </c>
      <c r="M2448">
        <v>7000000</v>
      </c>
      <c r="N2448">
        <v>6460993.7999999998</v>
      </c>
      <c r="O2448" t="s">
        <v>2168</v>
      </c>
      <c r="P2448" t="s">
        <v>27</v>
      </c>
      <c r="Q2448" t="s">
        <v>16</v>
      </c>
    </row>
    <row r="2449" spans="1:17" x14ac:dyDescent="0.35">
      <c r="A2449" s="1">
        <v>45509</v>
      </c>
      <c r="B2449" s="2">
        <v>0.625</v>
      </c>
      <c r="C2449">
        <v>1688100</v>
      </c>
      <c r="D2449">
        <v>1100798</v>
      </c>
      <c r="E2449" t="s">
        <v>22</v>
      </c>
      <c r="F2449" t="s">
        <v>18</v>
      </c>
      <c r="G2449">
        <v>58</v>
      </c>
      <c r="H2449" s="1">
        <v>45566</v>
      </c>
      <c r="I2449">
        <v>140110</v>
      </c>
      <c r="J2449">
        <v>24</v>
      </c>
      <c r="K2449" t="s">
        <v>19</v>
      </c>
      <c r="L2449">
        <v>43.5</v>
      </c>
      <c r="M2449">
        <v>6000000</v>
      </c>
      <c r="N2449">
        <v>5612074.9299999997</v>
      </c>
      <c r="O2449" t="s">
        <v>2168</v>
      </c>
      <c r="P2449" t="s">
        <v>27</v>
      </c>
      <c r="Q2449" t="s">
        <v>16</v>
      </c>
    </row>
    <row r="2450" spans="1:17" x14ac:dyDescent="0.35">
      <c r="A2450" s="1">
        <v>45509</v>
      </c>
      <c r="B2450" s="2">
        <v>0.62569444444444444</v>
      </c>
      <c r="C2450">
        <v>1688101</v>
      </c>
      <c r="D2450">
        <v>1100849</v>
      </c>
      <c r="E2450" t="s">
        <v>22</v>
      </c>
      <c r="F2450" t="s">
        <v>18</v>
      </c>
      <c r="G2450">
        <v>69</v>
      </c>
      <c r="H2450" s="1">
        <v>45574</v>
      </c>
      <c r="I2450">
        <v>65</v>
      </c>
      <c r="J2450">
        <v>24</v>
      </c>
      <c r="K2450" t="s">
        <v>19</v>
      </c>
      <c r="L2450">
        <v>50</v>
      </c>
      <c r="M2450">
        <v>11500000</v>
      </c>
      <c r="N2450">
        <v>10506883.6</v>
      </c>
      <c r="O2450" t="s">
        <v>702</v>
      </c>
      <c r="P2450" t="s">
        <v>21</v>
      </c>
    </row>
    <row r="2451" spans="1:17" x14ac:dyDescent="0.35">
      <c r="A2451" s="1">
        <v>45509</v>
      </c>
      <c r="B2451" s="2">
        <v>0.62569444444444444</v>
      </c>
      <c r="C2451">
        <v>1688102</v>
      </c>
      <c r="D2451">
        <v>1100849</v>
      </c>
      <c r="E2451" t="s">
        <v>22</v>
      </c>
      <c r="F2451" t="s">
        <v>18</v>
      </c>
      <c r="G2451">
        <v>69</v>
      </c>
      <c r="H2451" s="1">
        <v>45574</v>
      </c>
      <c r="I2451">
        <v>64</v>
      </c>
      <c r="J2451">
        <v>24</v>
      </c>
      <c r="K2451" t="s">
        <v>19</v>
      </c>
      <c r="L2451">
        <v>50</v>
      </c>
      <c r="M2451">
        <v>11500000</v>
      </c>
      <c r="N2451">
        <v>10506883.6</v>
      </c>
      <c r="O2451" t="s">
        <v>702</v>
      </c>
      <c r="P2451" t="s">
        <v>21</v>
      </c>
    </row>
    <row r="2452" spans="1:17" x14ac:dyDescent="0.35">
      <c r="A2452" s="1">
        <v>45509</v>
      </c>
      <c r="B2452" s="2">
        <v>0.62569444444444444</v>
      </c>
      <c r="C2452">
        <v>1688103</v>
      </c>
      <c r="D2452">
        <v>1100849</v>
      </c>
      <c r="E2452" t="s">
        <v>22</v>
      </c>
      <c r="F2452" t="s">
        <v>18</v>
      </c>
      <c r="G2452">
        <v>69</v>
      </c>
      <c r="H2452" s="1">
        <v>45574</v>
      </c>
      <c r="I2452">
        <v>63</v>
      </c>
      <c r="J2452">
        <v>24</v>
      </c>
      <c r="K2452" t="s">
        <v>19</v>
      </c>
      <c r="L2452">
        <v>50</v>
      </c>
      <c r="M2452">
        <v>11000000</v>
      </c>
      <c r="N2452">
        <v>10050062.58</v>
      </c>
      <c r="O2452" t="s">
        <v>702</v>
      </c>
      <c r="P2452" t="s">
        <v>21</v>
      </c>
    </row>
    <row r="2453" spans="1:17" x14ac:dyDescent="0.35">
      <c r="A2453" s="1">
        <v>45509</v>
      </c>
      <c r="B2453" s="2">
        <v>0.62569444444444444</v>
      </c>
      <c r="C2453">
        <v>1688104</v>
      </c>
      <c r="D2453">
        <v>1100839</v>
      </c>
      <c r="E2453" t="s">
        <v>17</v>
      </c>
      <c r="F2453" t="s">
        <v>18</v>
      </c>
      <c r="G2453">
        <v>92</v>
      </c>
      <c r="H2453" s="1">
        <v>45600</v>
      </c>
      <c r="I2453">
        <v>75422</v>
      </c>
      <c r="J2453">
        <v>0</v>
      </c>
      <c r="K2453" t="s">
        <v>19</v>
      </c>
      <c r="L2453">
        <v>46</v>
      </c>
      <c r="M2453">
        <v>501400000</v>
      </c>
      <c r="N2453">
        <v>449305214.56999999</v>
      </c>
      <c r="O2453" t="s">
        <v>2169</v>
      </c>
      <c r="P2453" t="s">
        <v>21</v>
      </c>
      <c r="Q2453" t="s">
        <v>16</v>
      </c>
    </row>
    <row r="2454" spans="1:17" x14ac:dyDescent="0.35">
      <c r="A2454" s="1">
        <v>45509</v>
      </c>
      <c r="B2454" s="2">
        <v>0.62638888888888888</v>
      </c>
      <c r="C2454">
        <v>1688105</v>
      </c>
      <c r="D2454">
        <v>1100810</v>
      </c>
      <c r="E2454" t="s">
        <v>37</v>
      </c>
      <c r="F2454" t="s">
        <v>18</v>
      </c>
      <c r="G2454">
        <v>84</v>
      </c>
      <c r="H2454" s="1">
        <v>45590</v>
      </c>
      <c r="I2454" t="s">
        <v>2170</v>
      </c>
      <c r="J2454">
        <v>24</v>
      </c>
      <c r="K2454" t="s">
        <v>30</v>
      </c>
      <c r="L2454">
        <v>41</v>
      </c>
      <c r="M2454">
        <v>875000</v>
      </c>
      <c r="N2454">
        <v>799556.88</v>
      </c>
      <c r="O2454" t="s">
        <v>33</v>
      </c>
      <c r="P2454" t="s">
        <v>21</v>
      </c>
      <c r="Q2454" t="s">
        <v>16</v>
      </c>
    </row>
    <row r="2455" spans="1:17" x14ac:dyDescent="0.35">
      <c r="A2455" s="1">
        <v>45509</v>
      </c>
      <c r="B2455" s="2">
        <v>0.62638888888888888</v>
      </c>
      <c r="C2455">
        <v>1688106</v>
      </c>
      <c r="D2455">
        <v>1100837</v>
      </c>
      <c r="E2455" t="s">
        <v>22</v>
      </c>
      <c r="F2455" t="s">
        <v>18</v>
      </c>
      <c r="G2455">
        <v>16</v>
      </c>
      <c r="H2455" s="1">
        <v>45523</v>
      </c>
      <c r="I2455">
        <v>338</v>
      </c>
      <c r="J2455">
        <v>0</v>
      </c>
      <c r="K2455" t="s">
        <v>19</v>
      </c>
      <c r="L2455">
        <v>38</v>
      </c>
      <c r="M2455">
        <v>300000</v>
      </c>
      <c r="N2455">
        <v>295084.62</v>
      </c>
      <c r="O2455" t="s">
        <v>637</v>
      </c>
      <c r="P2455" t="s">
        <v>21</v>
      </c>
      <c r="Q2455" t="s">
        <v>16</v>
      </c>
    </row>
    <row r="2456" spans="1:17" x14ac:dyDescent="0.35">
      <c r="A2456" s="1">
        <v>45509</v>
      </c>
      <c r="B2456" s="2">
        <v>0.62638888888888888</v>
      </c>
      <c r="C2456">
        <v>1688107</v>
      </c>
      <c r="D2456">
        <v>1100836</v>
      </c>
      <c r="E2456" t="s">
        <v>22</v>
      </c>
      <c r="F2456" t="s">
        <v>18</v>
      </c>
      <c r="G2456">
        <v>24</v>
      </c>
      <c r="H2456" s="1">
        <v>45531</v>
      </c>
      <c r="I2456">
        <v>4738758</v>
      </c>
      <c r="J2456">
        <v>0</v>
      </c>
      <c r="K2456" t="s">
        <v>19</v>
      </c>
      <c r="L2456">
        <v>38</v>
      </c>
      <c r="M2456">
        <v>4233914.75</v>
      </c>
      <c r="N2456">
        <v>4130703.74</v>
      </c>
      <c r="O2456" t="s">
        <v>445</v>
      </c>
      <c r="P2456" t="s">
        <v>21</v>
      </c>
      <c r="Q2456" t="s">
        <v>16</v>
      </c>
    </row>
    <row r="2457" spans="1:17" x14ac:dyDescent="0.35">
      <c r="A2457" s="1">
        <v>45509</v>
      </c>
      <c r="B2457" s="2">
        <v>0.62638888888888888</v>
      </c>
      <c r="C2457">
        <v>1688108</v>
      </c>
      <c r="D2457">
        <v>1100835</v>
      </c>
      <c r="E2457" t="s">
        <v>22</v>
      </c>
      <c r="F2457" t="s">
        <v>18</v>
      </c>
      <c r="G2457">
        <v>22</v>
      </c>
      <c r="H2457" s="1">
        <v>45527</v>
      </c>
      <c r="I2457">
        <v>5799</v>
      </c>
      <c r="J2457">
        <v>0</v>
      </c>
      <c r="K2457" t="s">
        <v>19</v>
      </c>
      <c r="L2457">
        <v>38</v>
      </c>
      <c r="M2457">
        <v>138608</v>
      </c>
      <c r="N2457">
        <v>135504.39000000001</v>
      </c>
      <c r="O2457" t="s">
        <v>2171</v>
      </c>
      <c r="P2457" t="s">
        <v>21</v>
      </c>
      <c r="Q2457" t="s">
        <v>16</v>
      </c>
    </row>
    <row r="2458" spans="1:17" x14ac:dyDescent="0.35">
      <c r="A2458" s="1">
        <v>45509</v>
      </c>
      <c r="B2458" s="2">
        <v>0.62638888888888888</v>
      </c>
      <c r="C2458">
        <v>1688109</v>
      </c>
      <c r="D2458">
        <v>1100622</v>
      </c>
      <c r="E2458" t="s">
        <v>37</v>
      </c>
      <c r="F2458" t="s">
        <v>18</v>
      </c>
      <c r="G2458">
        <v>107</v>
      </c>
      <c r="H2458" s="1">
        <v>45614</v>
      </c>
      <c r="I2458" t="s">
        <v>2172</v>
      </c>
      <c r="J2458">
        <v>24</v>
      </c>
      <c r="K2458" t="s">
        <v>30</v>
      </c>
      <c r="L2458">
        <v>45</v>
      </c>
      <c r="M2458">
        <v>10000000</v>
      </c>
      <c r="N2458">
        <v>8834563.7200000007</v>
      </c>
      <c r="O2458" t="s">
        <v>90</v>
      </c>
      <c r="P2458" t="s">
        <v>21</v>
      </c>
      <c r="Q2458" t="s">
        <v>16</v>
      </c>
    </row>
    <row r="2459" spans="1:17" x14ac:dyDescent="0.35">
      <c r="A2459" s="1">
        <v>45509</v>
      </c>
      <c r="B2459" s="2">
        <v>0.62638888888888888</v>
      </c>
      <c r="C2459">
        <v>1688110</v>
      </c>
      <c r="D2459">
        <v>1100622</v>
      </c>
      <c r="E2459" t="s">
        <v>37</v>
      </c>
      <c r="F2459" t="s">
        <v>18</v>
      </c>
      <c r="G2459">
        <v>108</v>
      </c>
      <c r="H2459" s="1">
        <v>45616</v>
      </c>
      <c r="I2459" t="s">
        <v>2173</v>
      </c>
      <c r="J2459">
        <v>24</v>
      </c>
      <c r="K2459" t="s">
        <v>30</v>
      </c>
      <c r="L2459">
        <v>45</v>
      </c>
      <c r="M2459">
        <v>10000000</v>
      </c>
      <c r="N2459">
        <v>8824951.6400000006</v>
      </c>
      <c r="O2459" t="s">
        <v>90</v>
      </c>
      <c r="P2459" t="s">
        <v>21</v>
      </c>
      <c r="Q2459" t="s">
        <v>16</v>
      </c>
    </row>
    <row r="2460" spans="1:17" x14ac:dyDescent="0.35">
      <c r="A2460" s="1">
        <v>45509</v>
      </c>
      <c r="B2460" s="2">
        <v>0.62708333333333333</v>
      </c>
      <c r="C2460">
        <v>1688111</v>
      </c>
      <c r="D2460">
        <v>1100834</v>
      </c>
      <c r="E2460" t="s">
        <v>22</v>
      </c>
      <c r="F2460" t="s">
        <v>18</v>
      </c>
      <c r="G2460">
        <v>30</v>
      </c>
      <c r="H2460" s="1">
        <v>45535</v>
      </c>
      <c r="I2460">
        <v>2386</v>
      </c>
      <c r="J2460">
        <v>0</v>
      </c>
      <c r="K2460" t="s">
        <v>19</v>
      </c>
      <c r="L2460">
        <v>38</v>
      </c>
      <c r="M2460">
        <v>397184.89</v>
      </c>
      <c r="N2460">
        <v>385155.38</v>
      </c>
      <c r="O2460" t="s">
        <v>2174</v>
      </c>
      <c r="P2460" t="s">
        <v>21</v>
      </c>
      <c r="Q2460" t="s">
        <v>16</v>
      </c>
    </row>
    <row r="2461" spans="1:17" x14ac:dyDescent="0.35">
      <c r="A2461" s="1">
        <v>45509</v>
      </c>
      <c r="B2461" s="2">
        <v>0.62777777777777777</v>
      </c>
      <c r="C2461">
        <v>1688112</v>
      </c>
      <c r="D2461">
        <v>1100814</v>
      </c>
      <c r="E2461" t="s">
        <v>22</v>
      </c>
      <c r="F2461" t="s">
        <v>18</v>
      </c>
      <c r="G2461">
        <v>37</v>
      </c>
      <c r="H2461" s="1">
        <v>45544</v>
      </c>
      <c r="I2461">
        <v>12242</v>
      </c>
      <c r="J2461">
        <v>0</v>
      </c>
      <c r="K2461" t="s">
        <v>19</v>
      </c>
      <c r="L2461">
        <v>65</v>
      </c>
      <c r="M2461">
        <v>10000000</v>
      </c>
      <c r="N2461">
        <v>9381827.5299999993</v>
      </c>
      <c r="O2461" t="s">
        <v>167</v>
      </c>
      <c r="P2461" t="s">
        <v>27</v>
      </c>
      <c r="Q2461" t="s">
        <v>16</v>
      </c>
    </row>
    <row r="2462" spans="1:17" x14ac:dyDescent="0.35">
      <c r="A2462" s="1">
        <v>45509</v>
      </c>
      <c r="B2462" s="2">
        <v>0.62777777777777777</v>
      </c>
      <c r="C2462">
        <v>1688113</v>
      </c>
      <c r="D2462">
        <v>1100814</v>
      </c>
      <c r="E2462" t="s">
        <v>22</v>
      </c>
      <c r="F2462" t="s">
        <v>18</v>
      </c>
      <c r="G2462">
        <v>38</v>
      </c>
      <c r="H2462" s="1">
        <v>45545</v>
      </c>
      <c r="I2462">
        <v>12240</v>
      </c>
      <c r="J2462">
        <v>0</v>
      </c>
      <c r="K2462" t="s">
        <v>19</v>
      </c>
      <c r="L2462">
        <v>65</v>
      </c>
      <c r="M2462">
        <v>10000000</v>
      </c>
      <c r="N2462">
        <v>9366179.1099999994</v>
      </c>
      <c r="O2462" t="s">
        <v>167</v>
      </c>
      <c r="P2462" t="s">
        <v>27</v>
      </c>
      <c r="Q2462" t="s">
        <v>16</v>
      </c>
    </row>
    <row r="2463" spans="1:17" x14ac:dyDescent="0.35">
      <c r="A2463" s="1">
        <v>45509</v>
      </c>
      <c r="B2463" s="2">
        <v>0.62777777777777777</v>
      </c>
      <c r="C2463">
        <v>1688114</v>
      </c>
      <c r="D2463">
        <v>1100814</v>
      </c>
      <c r="E2463" t="s">
        <v>22</v>
      </c>
      <c r="F2463" t="s">
        <v>18</v>
      </c>
      <c r="G2463">
        <v>39</v>
      </c>
      <c r="H2463" s="1">
        <v>45546</v>
      </c>
      <c r="I2463">
        <v>12238</v>
      </c>
      <c r="J2463">
        <v>0</v>
      </c>
      <c r="K2463" t="s">
        <v>19</v>
      </c>
      <c r="L2463">
        <v>65</v>
      </c>
      <c r="M2463">
        <v>10000000</v>
      </c>
      <c r="N2463">
        <v>9350582.8100000005</v>
      </c>
      <c r="O2463" t="s">
        <v>167</v>
      </c>
      <c r="P2463" t="s">
        <v>27</v>
      </c>
      <c r="Q2463" t="s">
        <v>16</v>
      </c>
    </row>
    <row r="2464" spans="1:17" x14ac:dyDescent="0.35">
      <c r="A2464" s="1">
        <v>45509</v>
      </c>
      <c r="B2464" s="2">
        <v>0.62777777777777777</v>
      </c>
      <c r="C2464">
        <v>1688115</v>
      </c>
      <c r="D2464">
        <v>1100814</v>
      </c>
      <c r="E2464" t="s">
        <v>22</v>
      </c>
      <c r="F2464" t="s">
        <v>18</v>
      </c>
      <c r="G2464">
        <v>51</v>
      </c>
      <c r="H2464" s="1">
        <v>45558</v>
      </c>
      <c r="I2464">
        <v>12230</v>
      </c>
      <c r="J2464">
        <v>0</v>
      </c>
      <c r="K2464" t="s">
        <v>19</v>
      </c>
      <c r="L2464">
        <v>65</v>
      </c>
      <c r="M2464">
        <v>10000000</v>
      </c>
      <c r="N2464">
        <v>9167399.2200000007</v>
      </c>
      <c r="O2464" t="s">
        <v>167</v>
      </c>
      <c r="P2464" t="s">
        <v>27</v>
      </c>
      <c r="Q2464" t="s">
        <v>16</v>
      </c>
    </row>
    <row r="2465" spans="1:17" x14ac:dyDescent="0.35">
      <c r="A2465" s="1">
        <v>45509</v>
      </c>
      <c r="B2465" s="2">
        <v>0.62777777777777777</v>
      </c>
      <c r="C2465">
        <v>1688116</v>
      </c>
      <c r="D2465">
        <v>1100814</v>
      </c>
      <c r="E2465" t="s">
        <v>22</v>
      </c>
      <c r="F2465" t="s">
        <v>18</v>
      </c>
      <c r="G2465">
        <v>42</v>
      </c>
      <c r="H2465" s="1">
        <v>45547</v>
      </c>
      <c r="I2465">
        <v>12236</v>
      </c>
      <c r="J2465">
        <v>0</v>
      </c>
      <c r="K2465" t="s">
        <v>19</v>
      </c>
      <c r="L2465">
        <v>65</v>
      </c>
      <c r="M2465">
        <v>10000000</v>
      </c>
      <c r="N2465">
        <v>9304104</v>
      </c>
      <c r="O2465" t="s">
        <v>167</v>
      </c>
      <c r="P2465" t="s">
        <v>27</v>
      </c>
      <c r="Q2465" t="s">
        <v>16</v>
      </c>
    </row>
    <row r="2466" spans="1:17" x14ac:dyDescent="0.35">
      <c r="A2466" s="1">
        <v>45509</v>
      </c>
      <c r="B2466" s="2">
        <v>0.62777777777777777</v>
      </c>
      <c r="C2466">
        <v>1688117</v>
      </c>
      <c r="D2466">
        <v>1100814</v>
      </c>
      <c r="E2466" t="s">
        <v>22</v>
      </c>
      <c r="F2466" t="s">
        <v>18</v>
      </c>
      <c r="G2466">
        <v>43</v>
      </c>
      <c r="H2466" s="1">
        <v>45548</v>
      </c>
      <c r="I2466">
        <v>12235</v>
      </c>
      <c r="J2466">
        <v>0</v>
      </c>
      <c r="K2466" t="s">
        <v>19</v>
      </c>
      <c r="L2466">
        <v>65</v>
      </c>
      <c r="M2466">
        <v>10000000</v>
      </c>
      <c r="N2466">
        <v>9288713.5800000001</v>
      </c>
      <c r="O2466" t="s">
        <v>167</v>
      </c>
      <c r="P2466" t="s">
        <v>27</v>
      </c>
      <c r="Q2466" t="s">
        <v>16</v>
      </c>
    </row>
    <row r="2467" spans="1:17" x14ac:dyDescent="0.35">
      <c r="A2467" s="1">
        <v>45509</v>
      </c>
      <c r="B2467" s="2">
        <v>0.62777777777777777</v>
      </c>
      <c r="C2467">
        <v>1688118</v>
      </c>
      <c r="D2467">
        <v>1100814</v>
      </c>
      <c r="E2467" t="s">
        <v>22</v>
      </c>
      <c r="F2467" t="s">
        <v>18</v>
      </c>
      <c r="G2467">
        <v>44</v>
      </c>
      <c r="H2467" s="1">
        <v>45551</v>
      </c>
      <c r="I2467">
        <v>12234</v>
      </c>
      <c r="J2467">
        <v>0</v>
      </c>
      <c r="K2467" t="s">
        <v>19</v>
      </c>
      <c r="L2467">
        <v>65</v>
      </c>
      <c r="M2467">
        <v>10000000</v>
      </c>
      <c r="N2467">
        <v>9273373.9800000004</v>
      </c>
      <c r="O2467" t="s">
        <v>167</v>
      </c>
      <c r="P2467" t="s">
        <v>27</v>
      </c>
      <c r="Q2467" t="s">
        <v>16</v>
      </c>
    </row>
    <row r="2468" spans="1:17" x14ac:dyDescent="0.35">
      <c r="A2468" s="1">
        <v>45509</v>
      </c>
      <c r="B2468" s="2">
        <v>0.62777777777777777</v>
      </c>
      <c r="C2468">
        <v>1688119</v>
      </c>
      <c r="D2468">
        <v>1100814</v>
      </c>
      <c r="E2468" t="s">
        <v>22</v>
      </c>
      <c r="F2468" t="s">
        <v>18</v>
      </c>
      <c r="G2468">
        <v>45</v>
      </c>
      <c r="H2468" s="1">
        <v>45552</v>
      </c>
      <c r="I2468">
        <v>12233</v>
      </c>
      <c r="J2468">
        <v>0</v>
      </c>
      <c r="K2468" t="s">
        <v>19</v>
      </c>
      <c r="L2468">
        <v>65</v>
      </c>
      <c r="M2468">
        <v>10000000</v>
      </c>
      <c r="N2468">
        <v>9258084.9700000007</v>
      </c>
      <c r="O2468" t="s">
        <v>167</v>
      </c>
      <c r="P2468" t="s">
        <v>27</v>
      </c>
      <c r="Q2468" t="s">
        <v>16</v>
      </c>
    </row>
    <row r="2469" spans="1:17" x14ac:dyDescent="0.35">
      <c r="A2469" s="1">
        <v>45509</v>
      </c>
      <c r="B2469" s="2">
        <v>0.62777777777777777</v>
      </c>
      <c r="C2469">
        <v>1688120</v>
      </c>
      <c r="D2469">
        <v>1100814</v>
      </c>
      <c r="E2469" t="s">
        <v>22</v>
      </c>
      <c r="F2469" t="s">
        <v>18</v>
      </c>
      <c r="G2469">
        <v>46</v>
      </c>
      <c r="H2469" s="1">
        <v>45553</v>
      </c>
      <c r="I2469">
        <v>12232</v>
      </c>
      <c r="J2469">
        <v>0</v>
      </c>
      <c r="K2469" t="s">
        <v>19</v>
      </c>
      <c r="L2469">
        <v>65</v>
      </c>
      <c r="M2469">
        <v>10000000</v>
      </c>
      <c r="N2469">
        <v>9242846.2899999991</v>
      </c>
      <c r="O2469" t="s">
        <v>167</v>
      </c>
      <c r="P2469" t="s">
        <v>27</v>
      </c>
      <c r="Q2469" t="s">
        <v>16</v>
      </c>
    </row>
    <row r="2470" spans="1:17" x14ac:dyDescent="0.35">
      <c r="A2470" s="1">
        <v>45509</v>
      </c>
      <c r="B2470" s="2">
        <v>0.62777777777777777</v>
      </c>
      <c r="C2470">
        <v>1688121</v>
      </c>
      <c r="D2470">
        <v>1100814</v>
      </c>
      <c r="E2470" t="s">
        <v>22</v>
      </c>
      <c r="F2470" t="s">
        <v>18</v>
      </c>
      <c r="G2470">
        <v>49</v>
      </c>
      <c r="H2470" s="1">
        <v>45554</v>
      </c>
      <c r="I2470">
        <v>12231</v>
      </c>
      <c r="J2470">
        <v>0</v>
      </c>
      <c r="K2470" t="s">
        <v>19</v>
      </c>
      <c r="L2470">
        <v>65</v>
      </c>
      <c r="M2470">
        <v>10000000</v>
      </c>
      <c r="N2470">
        <v>9197429.7599999998</v>
      </c>
      <c r="O2470" t="s">
        <v>167</v>
      </c>
      <c r="P2470" t="s">
        <v>27</v>
      </c>
      <c r="Q2470" t="s">
        <v>16</v>
      </c>
    </row>
    <row r="2471" spans="1:17" x14ac:dyDescent="0.35">
      <c r="A2471" s="1">
        <v>45509</v>
      </c>
      <c r="B2471" s="2">
        <v>0.62847222222222221</v>
      </c>
      <c r="C2471">
        <v>1688122</v>
      </c>
      <c r="D2471">
        <v>1100851</v>
      </c>
      <c r="E2471" t="s">
        <v>22</v>
      </c>
      <c r="F2471" t="s">
        <v>18</v>
      </c>
      <c r="G2471">
        <v>36</v>
      </c>
      <c r="H2471" s="1">
        <v>45541</v>
      </c>
      <c r="I2471">
        <v>51413175</v>
      </c>
      <c r="J2471">
        <v>0</v>
      </c>
      <c r="K2471" t="s">
        <v>19</v>
      </c>
      <c r="L2471">
        <v>61</v>
      </c>
      <c r="M2471">
        <v>760898341</v>
      </c>
      <c r="N2471">
        <v>717717320.79999995</v>
      </c>
      <c r="O2471" t="s">
        <v>228</v>
      </c>
      <c r="P2471" t="s">
        <v>21</v>
      </c>
      <c r="Q2471" t="s">
        <v>16</v>
      </c>
    </row>
    <row r="2472" spans="1:17" x14ac:dyDescent="0.35">
      <c r="A2472" s="1">
        <v>45509</v>
      </c>
      <c r="B2472" s="2">
        <v>0.62847222222222221</v>
      </c>
      <c r="C2472">
        <v>1688123</v>
      </c>
      <c r="D2472">
        <v>1100508</v>
      </c>
      <c r="E2472" t="s">
        <v>37</v>
      </c>
      <c r="F2472" t="s">
        <v>18</v>
      </c>
      <c r="G2472">
        <v>76</v>
      </c>
      <c r="H2472" s="1">
        <v>45582</v>
      </c>
      <c r="I2472" t="s">
        <v>2175</v>
      </c>
      <c r="J2472">
        <v>24</v>
      </c>
      <c r="K2472" t="s">
        <v>30</v>
      </c>
      <c r="L2472">
        <v>38</v>
      </c>
      <c r="M2472">
        <v>5000000</v>
      </c>
      <c r="N2472">
        <v>4633390.88</v>
      </c>
      <c r="O2472" t="s">
        <v>42</v>
      </c>
      <c r="P2472" t="s">
        <v>21</v>
      </c>
      <c r="Q2472" t="s">
        <v>16</v>
      </c>
    </row>
    <row r="2473" spans="1:17" x14ac:dyDescent="0.35">
      <c r="A2473" s="1">
        <v>45509</v>
      </c>
      <c r="B2473" s="2">
        <v>0.62847222222222221</v>
      </c>
      <c r="C2473">
        <v>1688124</v>
      </c>
      <c r="D2473">
        <v>1100508</v>
      </c>
      <c r="E2473" t="s">
        <v>37</v>
      </c>
      <c r="F2473" t="s">
        <v>18</v>
      </c>
      <c r="G2473">
        <v>77</v>
      </c>
      <c r="H2473" s="1">
        <v>45583</v>
      </c>
      <c r="I2473" t="s">
        <v>2176</v>
      </c>
      <c r="J2473">
        <v>24</v>
      </c>
      <c r="K2473" t="s">
        <v>30</v>
      </c>
      <c r="L2473">
        <v>38</v>
      </c>
      <c r="M2473">
        <v>5000000</v>
      </c>
      <c r="N2473">
        <v>4628925.07</v>
      </c>
      <c r="O2473" t="s">
        <v>42</v>
      </c>
      <c r="P2473" t="s">
        <v>21</v>
      </c>
      <c r="Q2473" t="s">
        <v>16</v>
      </c>
    </row>
    <row r="2474" spans="1:17" x14ac:dyDescent="0.35">
      <c r="A2474" s="1">
        <v>45509</v>
      </c>
      <c r="B2474" s="2">
        <v>0.62847222222222221</v>
      </c>
      <c r="C2474">
        <v>1688125</v>
      </c>
      <c r="D2474">
        <v>1100508</v>
      </c>
      <c r="E2474" t="s">
        <v>37</v>
      </c>
      <c r="F2474" t="s">
        <v>18</v>
      </c>
      <c r="G2474">
        <v>80</v>
      </c>
      <c r="H2474" s="1">
        <v>45588</v>
      </c>
      <c r="I2474" t="s">
        <v>2177</v>
      </c>
      <c r="J2474">
        <v>24</v>
      </c>
      <c r="K2474" t="s">
        <v>30</v>
      </c>
      <c r="L2474">
        <v>38</v>
      </c>
      <c r="M2474">
        <v>5000000</v>
      </c>
      <c r="N2474">
        <v>4615579.16</v>
      </c>
      <c r="O2474" t="s">
        <v>42</v>
      </c>
      <c r="P2474" t="s">
        <v>21</v>
      </c>
      <c r="Q2474" t="s">
        <v>16</v>
      </c>
    </row>
    <row r="2475" spans="1:17" x14ac:dyDescent="0.35">
      <c r="A2475" s="1">
        <v>45509</v>
      </c>
      <c r="B2475" s="2">
        <v>0.62847222222222221</v>
      </c>
      <c r="C2475">
        <v>1688126</v>
      </c>
      <c r="D2475">
        <v>1100508</v>
      </c>
      <c r="E2475" t="s">
        <v>37</v>
      </c>
      <c r="F2475" t="s">
        <v>18</v>
      </c>
      <c r="G2475">
        <v>83</v>
      </c>
      <c r="H2475" s="1">
        <v>45589</v>
      </c>
      <c r="I2475" t="s">
        <v>2178</v>
      </c>
      <c r="J2475">
        <v>24</v>
      </c>
      <c r="K2475" t="s">
        <v>30</v>
      </c>
      <c r="L2475">
        <v>38</v>
      </c>
      <c r="M2475">
        <v>5000000</v>
      </c>
      <c r="N2475">
        <v>4602309.9800000004</v>
      </c>
      <c r="O2475" t="s">
        <v>42</v>
      </c>
      <c r="P2475" t="s">
        <v>21</v>
      </c>
      <c r="Q2475" t="s">
        <v>16</v>
      </c>
    </row>
    <row r="2476" spans="1:17" x14ac:dyDescent="0.35">
      <c r="A2476" s="1">
        <v>45509</v>
      </c>
      <c r="B2476" s="2">
        <v>0.62847222222222221</v>
      </c>
      <c r="C2476">
        <v>1688127</v>
      </c>
      <c r="D2476">
        <v>1100508</v>
      </c>
      <c r="E2476" t="s">
        <v>37</v>
      </c>
      <c r="F2476" t="s">
        <v>18</v>
      </c>
      <c r="G2476">
        <v>84</v>
      </c>
      <c r="H2476" s="1">
        <v>45590</v>
      </c>
      <c r="I2476" t="s">
        <v>2179</v>
      </c>
      <c r="J2476">
        <v>24</v>
      </c>
      <c r="K2476" t="s">
        <v>30</v>
      </c>
      <c r="L2476">
        <v>38</v>
      </c>
      <c r="M2476">
        <v>5000000</v>
      </c>
      <c r="N2476">
        <v>4597903.8600000003</v>
      </c>
      <c r="O2476" t="s">
        <v>42</v>
      </c>
      <c r="P2476" t="s">
        <v>21</v>
      </c>
      <c r="Q2476" t="s">
        <v>16</v>
      </c>
    </row>
    <row r="2477" spans="1:17" x14ac:dyDescent="0.35">
      <c r="A2477" s="1">
        <v>45509</v>
      </c>
      <c r="B2477" s="2">
        <v>0.62847222222222221</v>
      </c>
      <c r="C2477">
        <v>1688128</v>
      </c>
      <c r="D2477">
        <v>1100508</v>
      </c>
      <c r="E2477" t="s">
        <v>37</v>
      </c>
      <c r="F2477" t="s">
        <v>18</v>
      </c>
      <c r="G2477">
        <v>85</v>
      </c>
      <c r="H2477" s="1">
        <v>45593</v>
      </c>
      <c r="I2477" t="s">
        <v>2180</v>
      </c>
      <c r="J2477">
        <v>24</v>
      </c>
      <c r="K2477" t="s">
        <v>30</v>
      </c>
      <c r="L2477">
        <v>38</v>
      </c>
      <c r="M2477">
        <v>5000000</v>
      </c>
      <c r="N2477">
        <v>4593506.17</v>
      </c>
      <c r="O2477" t="s">
        <v>42</v>
      </c>
      <c r="P2477" t="s">
        <v>21</v>
      </c>
      <c r="Q2477" t="s">
        <v>16</v>
      </c>
    </row>
    <row r="2478" spans="1:17" x14ac:dyDescent="0.35">
      <c r="A2478" s="1">
        <v>45509</v>
      </c>
      <c r="B2478" s="2">
        <v>0.62847222222222221</v>
      </c>
      <c r="C2478">
        <v>1688129</v>
      </c>
      <c r="D2478">
        <v>1100508</v>
      </c>
      <c r="E2478" t="s">
        <v>37</v>
      </c>
      <c r="F2478" t="s">
        <v>18</v>
      </c>
      <c r="G2478">
        <v>86</v>
      </c>
      <c r="H2478" s="1">
        <v>45594</v>
      </c>
      <c r="I2478" t="s">
        <v>2181</v>
      </c>
      <c r="J2478">
        <v>24</v>
      </c>
      <c r="K2478" t="s">
        <v>30</v>
      </c>
      <c r="L2478">
        <v>38</v>
      </c>
      <c r="M2478">
        <v>5000000</v>
      </c>
      <c r="N2478">
        <v>4589116.88</v>
      </c>
      <c r="O2478" t="s">
        <v>42</v>
      </c>
      <c r="P2478" t="s">
        <v>21</v>
      </c>
      <c r="Q2478" t="s">
        <v>16</v>
      </c>
    </row>
    <row r="2479" spans="1:17" x14ac:dyDescent="0.35">
      <c r="A2479" s="1">
        <v>45509</v>
      </c>
      <c r="B2479" s="2">
        <v>0.62847222222222221</v>
      </c>
      <c r="C2479">
        <v>1688130</v>
      </c>
      <c r="D2479">
        <v>1100508</v>
      </c>
      <c r="E2479" t="s">
        <v>37</v>
      </c>
      <c r="F2479" t="s">
        <v>18</v>
      </c>
      <c r="G2479">
        <v>87</v>
      </c>
      <c r="H2479" s="1">
        <v>45595</v>
      </c>
      <c r="I2479" t="s">
        <v>2182</v>
      </c>
      <c r="J2479">
        <v>24</v>
      </c>
      <c r="K2479" t="s">
        <v>30</v>
      </c>
      <c r="L2479">
        <v>38</v>
      </c>
      <c r="M2479">
        <v>5000000</v>
      </c>
      <c r="N2479">
        <v>4584735.97</v>
      </c>
      <c r="O2479" t="s">
        <v>42</v>
      </c>
      <c r="P2479" t="s">
        <v>21</v>
      </c>
      <c r="Q2479" t="s">
        <v>16</v>
      </c>
    </row>
    <row r="2480" spans="1:17" x14ac:dyDescent="0.35">
      <c r="A2480" s="1">
        <v>45509</v>
      </c>
      <c r="B2480" s="2">
        <v>0.62986111111111109</v>
      </c>
      <c r="C2480">
        <v>1688131</v>
      </c>
      <c r="D2480">
        <v>1100852</v>
      </c>
      <c r="E2480" t="s">
        <v>17</v>
      </c>
      <c r="F2480" t="s">
        <v>18</v>
      </c>
      <c r="G2480">
        <v>48</v>
      </c>
      <c r="H2480" s="1">
        <v>45555</v>
      </c>
      <c r="I2480">
        <v>75366</v>
      </c>
      <c r="J2480">
        <v>24</v>
      </c>
      <c r="K2480" t="s">
        <v>19</v>
      </c>
      <c r="L2480">
        <v>56</v>
      </c>
      <c r="M2480">
        <v>1000000000</v>
      </c>
      <c r="N2480">
        <v>931407573.75999999</v>
      </c>
      <c r="O2480" t="s">
        <v>125</v>
      </c>
      <c r="P2480" t="s">
        <v>21</v>
      </c>
      <c r="Q2480" t="s">
        <v>16</v>
      </c>
    </row>
    <row r="2481" spans="1:17" x14ac:dyDescent="0.35">
      <c r="A2481" s="1">
        <v>45509</v>
      </c>
      <c r="B2481" s="2">
        <v>0.63055555555555554</v>
      </c>
      <c r="C2481">
        <v>1688132</v>
      </c>
      <c r="D2481">
        <v>1100771</v>
      </c>
      <c r="E2481" t="s">
        <v>37</v>
      </c>
      <c r="F2481" t="s">
        <v>18</v>
      </c>
      <c r="G2481">
        <v>10</v>
      </c>
      <c r="H2481" s="1">
        <v>45518</v>
      </c>
      <c r="I2481" t="s">
        <v>2183</v>
      </c>
      <c r="J2481">
        <v>24</v>
      </c>
      <c r="K2481" t="s">
        <v>30</v>
      </c>
      <c r="L2481">
        <v>38</v>
      </c>
      <c r="M2481">
        <v>14000000</v>
      </c>
      <c r="N2481">
        <v>13855748.369999999</v>
      </c>
      <c r="O2481" t="s">
        <v>194</v>
      </c>
      <c r="P2481" t="s">
        <v>21</v>
      </c>
      <c r="Q2481" t="s">
        <v>16</v>
      </c>
    </row>
    <row r="2482" spans="1:17" x14ac:dyDescent="0.35">
      <c r="A2482" s="1">
        <v>45509</v>
      </c>
      <c r="B2482" s="2">
        <v>0.63124999999999998</v>
      </c>
      <c r="C2482">
        <v>1688133</v>
      </c>
      <c r="D2482">
        <v>1100688</v>
      </c>
      <c r="E2482" t="s">
        <v>22</v>
      </c>
      <c r="F2482" t="s">
        <v>18</v>
      </c>
      <c r="G2482">
        <v>35</v>
      </c>
      <c r="H2482" s="1">
        <v>45540</v>
      </c>
      <c r="I2482">
        <v>1885901</v>
      </c>
      <c r="J2482">
        <v>0</v>
      </c>
      <c r="K2482" t="s">
        <v>19</v>
      </c>
      <c r="L2482">
        <v>55</v>
      </c>
      <c r="M2482">
        <v>52000000</v>
      </c>
      <c r="N2482">
        <v>49394925.18</v>
      </c>
      <c r="O2482" t="s">
        <v>192</v>
      </c>
      <c r="P2482" t="s">
        <v>21</v>
      </c>
      <c r="Q2482" t="s">
        <v>16</v>
      </c>
    </row>
    <row r="2483" spans="1:17" x14ac:dyDescent="0.35">
      <c r="A2483" s="1">
        <v>45509</v>
      </c>
      <c r="B2483" s="2">
        <v>0.63194444444444442</v>
      </c>
      <c r="C2483">
        <v>1688134</v>
      </c>
      <c r="D2483">
        <v>1100830</v>
      </c>
      <c r="E2483" t="s">
        <v>37</v>
      </c>
      <c r="F2483" t="s">
        <v>18</v>
      </c>
      <c r="G2483">
        <v>163</v>
      </c>
      <c r="H2483" s="1">
        <v>45671</v>
      </c>
      <c r="I2483" t="s">
        <v>2184</v>
      </c>
      <c r="J2483">
        <v>24</v>
      </c>
      <c r="K2483" t="s">
        <v>30</v>
      </c>
      <c r="L2483">
        <v>44</v>
      </c>
      <c r="M2483">
        <v>100000000</v>
      </c>
      <c r="N2483">
        <v>83577578.310000002</v>
      </c>
      <c r="O2483" t="s">
        <v>42</v>
      </c>
      <c r="P2483" t="s">
        <v>21</v>
      </c>
      <c r="Q2483" t="s">
        <v>16</v>
      </c>
    </row>
    <row r="2484" spans="1:17" x14ac:dyDescent="0.35">
      <c r="A2484" s="1">
        <v>45509</v>
      </c>
      <c r="B2484" s="2">
        <v>0.6333333333333333</v>
      </c>
      <c r="C2484">
        <v>1688135</v>
      </c>
      <c r="D2484">
        <v>1100794</v>
      </c>
      <c r="E2484" t="s">
        <v>37</v>
      </c>
      <c r="F2484" t="s">
        <v>18</v>
      </c>
      <c r="G2484">
        <v>59</v>
      </c>
      <c r="H2484" s="1">
        <v>45567</v>
      </c>
      <c r="I2484" t="s">
        <v>2185</v>
      </c>
      <c r="J2484">
        <v>24</v>
      </c>
      <c r="K2484" t="s">
        <v>30</v>
      </c>
      <c r="L2484">
        <v>40.5</v>
      </c>
      <c r="M2484">
        <v>2000000</v>
      </c>
      <c r="N2484">
        <v>1877113.36</v>
      </c>
      <c r="O2484" t="s">
        <v>33</v>
      </c>
      <c r="P2484" t="s">
        <v>21</v>
      </c>
      <c r="Q2484" t="s">
        <v>16</v>
      </c>
    </row>
    <row r="2485" spans="1:17" x14ac:dyDescent="0.35">
      <c r="A2485" s="1">
        <v>45509</v>
      </c>
      <c r="B2485" s="2">
        <v>0.6333333333333333</v>
      </c>
      <c r="C2485">
        <v>1688136</v>
      </c>
      <c r="D2485">
        <v>1100794</v>
      </c>
      <c r="E2485" t="s">
        <v>37</v>
      </c>
      <c r="F2485" t="s">
        <v>18</v>
      </c>
      <c r="G2485">
        <v>93</v>
      </c>
      <c r="H2485" s="1">
        <v>45600</v>
      </c>
      <c r="I2485" t="s">
        <v>2186</v>
      </c>
      <c r="J2485">
        <v>24</v>
      </c>
      <c r="K2485" t="s">
        <v>30</v>
      </c>
      <c r="L2485">
        <v>40.5</v>
      </c>
      <c r="M2485">
        <v>2000000</v>
      </c>
      <c r="N2485">
        <v>1812921.41</v>
      </c>
      <c r="O2485" t="s">
        <v>33</v>
      </c>
      <c r="P2485" t="s">
        <v>21</v>
      </c>
      <c r="Q2485" t="s">
        <v>16</v>
      </c>
    </row>
    <row r="2486" spans="1:17" x14ac:dyDescent="0.35">
      <c r="A2486" s="1">
        <v>45509</v>
      </c>
      <c r="B2486" s="2">
        <v>0.6333333333333333</v>
      </c>
      <c r="C2486">
        <v>1688137</v>
      </c>
      <c r="D2486">
        <v>1100794</v>
      </c>
      <c r="E2486" t="s">
        <v>37</v>
      </c>
      <c r="F2486" t="s">
        <v>18</v>
      </c>
      <c r="G2486">
        <v>97</v>
      </c>
      <c r="H2486" s="1">
        <v>45602</v>
      </c>
      <c r="I2486" t="s">
        <v>2187</v>
      </c>
      <c r="J2486">
        <v>24</v>
      </c>
      <c r="K2486" t="s">
        <v>30</v>
      </c>
      <c r="L2486">
        <v>40.5</v>
      </c>
      <c r="M2486">
        <v>2000000</v>
      </c>
      <c r="N2486">
        <v>1805656.9</v>
      </c>
      <c r="O2486" t="s">
        <v>33</v>
      </c>
      <c r="P2486" t="s">
        <v>21</v>
      </c>
      <c r="Q2486" t="s">
        <v>16</v>
      </c>
    </row>
    <row r="2487" spans="1:17" x14ac:dyDescent="0.35">
      <c r="A2487" s="1">
        <v>45509</v>
      </c>
      <c r="B2487" s="2">
        <v>0.6333333333333333</v>
      </c>
      <c r="C2487">
        <v>1688138</v>
      </c>
      <c r="D2487">
        <v>1100794</v>
      </c>
      <c r="E2487" t="s">
        <v>37</v>
      </c>
      <c r="F2487" t="s">
        <v>18</v>
      </c>
      <c r="G2487">
        <v>69</v>
      </c>
      <c r="H2487" s="1">
        <v>45574</v>
      </c>
      <c r="I2487" t="s">
        <v>2188</v>
      </c>
      <c r="J2487">
        <v>24</v>
      </c>
      <c r="K2487" t="s">
        <v>30</v>
      </c>
      <c r="L2487">
        <v>40.5</v>
      </c>
      <c r="M2487">
        <v>2000000</v>
      </c>
      <c r="N2487">
        <v>1857766.35</v>
      </c>
      <c r="O2487" t="s">
        <v>33</v>
      </c>
      <c r="P2487" t="s">
        <v>21</v>
      </c>
      <c r="Q2487" t="s">
        <v>16</v>
      </c>
    </row>
    <row r="2488" spans="1:17" x14ac:dyDescent="0.35">
      <c r="A2488" s="1">
        <v>45509</v>
      </c>
      <c r="B2488" s="2">
        <v>0.6333333333333333</v>
      </c>
      <c r="C2488">
        <v>1688139</v>
      </c>
      <c r="D2488">
        <v>1100794</v>
      </c>
      <c r="E2488" t="s">
        <v>37</v>
      </c>
      <c r="F2488" t="s">
        <v>18</v>
      </c>
      <c r="G2488">
        <v>101</v>
      </c>
      <c r="H2488" s="1">
        <v>45609</v>
      </c>
      <c r="I2488" t="s">
        <v>2189</v>
      </c>
      <c r="J2488">
        <v>24</v>
      </c>
      <c r="K2488" t="s">
        <v>30</v>
      </c>
      <c r="L2488">
        <v>40.5</v>
      </c>
      <c r="M2488">
        <v>2000000</v>
      </c>
      <c r="N2488">
        <v>1798450.38</v>
      </c>
      <c r="O2488" t="s">
        <v>33</v>
      </c>
      <c r="P2488" t="s">
        <v>21</v>
      </c>
      <c r="Q2488" t="s">
        <v>16</v>
      </c>
    </row>
    <row r="2489" spans="1:17" x14ac:dyDescent="0.35">
      <c r="A2489" s="1">
        <v>45509</v>
      </c>
      <c r="B2489" s="2">
        <v>0.6333333333333333</v>
      </c>
      <c r="C2489">
        <v>1688140</v>
      </c>
      <c r="D2489">
        <v>1100794</v>
      </c>
      <c r="E2489" t="s">
        <v>37</v>
      </c>
      <c r="F2489" t="s">
        <v>18</v>
      </c>
      <c r="G2489">
        <v>73</v>
      </c>
      <c r="H2489" s="1">
        <v>45581</v>
      </c>
      <c r="I2489" t="s">
        <v>2190</v>
      </c>
      <c r="J2489">
        <v>24</v>
      </c>
      <c r="K2489" t="s">
        <v>30</v>
      </c>
      <c r="L2489">
        <v>40.5</v>
      </c>
      <c r="M2489">
        <v>2000000</v>
      </c>
      <c r="N2489">
        <v>1850138.76</v>
      </c>
      <c r="O2489" t="s">
        <v>33</v>
      </c>
      <c r="P2489" t="s">
        <v>21</v>
      </c>
      <c r="Q2489" t="s">
        <v>16</v>
      </c>
    </row>
    <row r="2490" spans="1:17" x14ac:dyDescent="0.35">
      <c r="A2490" s="1">
        <v>45509</v>
      </c>
      <c r="B2490" s="2">
        <v>0.6333333333333333</v>
      </c>
      <c r="C2490">
        <v>1688141</v>
      </c>
      <c r="D2490">
        <v>1100794</v>
      </c>
      <c r="E2490" t="s">
        <v>37</v>
      </c>
      <c r="F2490" t="s">
        <v>18</v>
      </c>
      <c r="G2490">
        <v>107</v>
      </c>
      <c r="H2490" s="1">
        <v>45614</v>
      </c>
      <c r="I2490" t="s">
        <v>2191</v>
      </c>
      <c r="J2490">
        <v>24</v>
      </c>
      <c r="K2490" t="s">
        <v>30</v>
      </c>
      <c r="L2490">
        <v>40.5</v>
      </c>
      <c r="M2490">
        <v>2000000</v>
      </c>
      <c r="N2490">
        <v>1787747.81</v>
      </c>
      <c r="O2490" t="s">
        <v>33</v>
      </c>
      <c r="P2490" t="s">
        <v>21</v>
      </c>
      <c r="Q2490" t="s">
        <v>16</v>
      </c>
    </row>
    <row r="2491" spans="1:17" x14ac:dyDescent="0.35">
      <c r="A2491" s="1">
        <v>45509</v>
      </c>
      <c r="B2491" s="2">
        <v>0.6333333333333333</v>
      </c>
      <c r="C2491">
        <v>1688142</v>
      </c>
      <c r="D2491">
        <v>1100794</v>
      </c>
      <c r="E2491" t="s">
        <v>37</v>
      </c>
      <c r="F2491" t="s">
        <v>18</v>
      </c>
      <c r="G2491">
        <v>108</v>
      </c>
      <c r="H2491" s="1">
        <v>45616</v>
      </c>
      <c r="I2491" t="s">
        <v>2192</v>
      </c>
      <c r="J2491">
        <v>24</v>
      </c>
      <c r="K2491" t="s">
        <v>30</v>
      </c>
      <c r="L2491">
        <v>40.5</v>
      </c>
      <c r="M2491">
        <v>2000000</v>
      </c>
      <c r="N2491">
        <v>1785976.42</v>
      </c>
      <c r="O2491" t="s">
        <v>33</v>
      </c>
      <c r="P2491" t="s">
        <v>21</v>
      </c>
      <c r="Q2491" t="s">
        <v>16</v>
      </c>
    </row>
    <row r="2492" spans="1:17" x14ac:dyDescent="0.35">
      <c r="A2492" s="1">
        <v>45509</v>
      </c>
      <c r="B2492" s="2">
        <v>0.6333333333333333</v>
      </c>
      <c r="C2492">
        <v>1688143</v>
      </c>
      <c r="D2492">
        <v>1100794</v>
      </c>
      <c r="E2492" t="s">
        <v>37</v>
      </c>
      <c r="F2492" t="s">
        <v>18</v>
      </c>
      <c r="G2492">
        <v>78</v>
      </c>
      <c r="H2492" s="1">
        <v>45586</v>
      </c>
      <c r="I2492" t="s">
        <v>2193</v>
      </c>
      <c r="J2492">
        <v>24</v>
      </c>
      <c r="K2492" t="s">
        <v>30</v>
      </c>
      <c r="L2492">
        <v>40.5</v>
      </c>
      <c r="M2492">
        <v>2000000</v>
      </c>
      <c r="N2492">
        <v>1840691.9</v>
      </c>
      <c r="O2492" t="s">
        <v>33</v>
      </c>
      <c r="P2492" t="s">
        <v>21</v>
      </c>
      <c r="Q2492" t="s">
        <v>16</v>
      </c>
    </row>
    <row r="2493" spans="1:17" x14ac:dyDescent="0.35">
      <c r="A2493" s="1">
        <v>45509</v>
      </c>
      <c r="B2493" s="2">
        <v>0.6333333333333333</v>
      </c>
      <c r="C2493">
        <v>1688144</v>
      </c>
      <c r="D2493">
        <v>1100794</v>
      </c>
      <c r="E2493" t="s">
        <v>37</v>
      </c>
      <c r="F2493" t="s">
        <v>18</v>
      </c>
      <c r="G2493">
        <v>80</v>
      </c>
      <c r="H2493" s="1">
        <v>45588</v>
      </c>
      <c r="I2493" t="s">
        <v>2194</v>
      </c>
      <c r="J2493">
        <v>24</v>
      </c>
      <c r="K2493" t="s">
        <v>30</v>
      </c>
      <c r="L2493">
        <v>40.5</v>
      </c>
      <c r="M2493">
        <v>2000000</v>
      </c>
      <c r="N2493">
        <v>1836940.11</v>
      </c>
      <c r="O2493" t="s">
        <v>33</v>
      </c>
      <c r="P2493" t="s">
        <v>21</v>
      </c>
      <c r="Q2493" t="s">
        <v>16</v>
      </c>
    </row>
    <row r="2494" spans="1:17" x14ac:dyDescent="0.35">
      <c r="A2494" s="1">
        <v>45509</v>
      </c>
      <c r="B2494" s="2">
        <v>0.6333333333333333</v>
      </c>
      <c r="C2494">
        <v>1688145</v>
      </c>
      <c r="D2494">
        <v>1100794</v>
      </c>
      <c r="E2494" t="s">
        <v>37</v>
      </c>
      <c r="F2494" t="s">
        <v>18</v>
      </c>
      <c r="G2494">
        <v>115</v>
      </c>
      <c r="H2494" s="1">
        <v>45623</v>
      </c>
      <c r="I2494" t="s">
        <v>2195</v>
      </c>
      <c r="J2494">
        <v>24</v>
      </c>
      <c r="K2494" t="s">
        <v>30</v>
      </c>
      <c r="L2494">
        <v>40.5</v>
      </c>
      <c r="M2494">
        <v>2000000</v>
      </c>
      <c r="N2494">
        <v>1773674.3</v>
      </c>
      <c r="O2494" t="s">
        <v>33</v>
      </c>
      <c r="P2494" t="s">
        <v>21</v>
      </c>
      <c r="Q2494" t="s">
        <v>16</v>
      </c>
    </row>
    <row r="2495" spans="1:17" x14ac:dyDescent="0.35">
      <c r="A2495" s="1">
        <v>45509</v>
      </c>
      <c r="B2495" s="2">
        <v>0.6333333333333333</v>
      </c>
      <c r="C2495">
        <v>1688146</v>
      </c>
      <c r="D2495">
        <v>1100794</v>
      </c>
      <c r="E2495" t="s">
        <v>37</v>
      </c>
      <c r="F2495" t="s">
        <v>18</v>
      </c>
      <c r="G2495">
        <v>87</v>
      </c>
      <c r="H2495" s="1">
        <v>45595</v>
      </c>
      <c r="I2495" t="s">
        <v>2196</v>
      </c>
      <c r="J2495">
        <v>24</v>
      </c>
      <c r="K2495" t="s">
        <v>30</v>
      </c>
      <c r="L2495">
        <v>40.5</v>
      </c>
      <c r="M2495">
        <v>2000000</v>
      </c>
      <c r="N2495">
        <v>1823928.44</v>
      </c>
      <c r="O2495" t="s">
        <v>33</v>
      </c>
      <c r="P2495" t="s">
        <v>21</v>
      </c>
      <c r="Q2495" t="s">
        <v>16</v>
      </c>
    </row>
    <row r="2496" spans="1:17" x14ac:dyDescent="0.35">
      <c r="A2496" s="1">
        <v>45509</v>
      </c>
      <c r="B2496" s="2">
        <v>0.6333333333333333</v>
      </c>
      <c r="C2496">
        <v>1688147</v>
      </c>
      <c r="D2496">
        <v>1100853</v>
      </c>
      <c r="E2496" t="s">
        <v>17</v>
      </c>
      <c r="F2496" t="s">
        <v>18</v>
      </c>
      <c r="G2496">
        <v>31</v>
      </c>
      <c r="H2496" s="1">
        <v>45539</v>
      </c>
      <c r="I2496">
        <v>75359</v>
      </c>
      <c r="J2496">
        <v>0</v>
      </c>
      <c r="K2496" t="s">
        <v>19</v>
      </c>
      <c r="L2496">
        <v>43</v>
      </c>
      <c r="M2496">
        <v>500000000</v>
      </c>
      <c r="N2496">
        <v>482383104.72000003</v>
      </c>
      <c r="O2496" t="s">
        <v>133</v>
      </c>
      <c r="P2496" t="s">
        <v>21</v>
      </c>
      <c r="Q2496" t="s">
        <v>16</v>
      </c>
    </row>
    <row r="2497" spans="1:17" x14ac:dyDescent="0.35">
      <c r="A2497" s="1">
        <v>45509</v>
      </c>
      <c r="B2497" s="2">
        <v>0.63402777777777775</v>
      </c>
      <c r="C2497">
        <v>1688148</v>
      </c>
      <c r="D2497">
        <v>1100854</v>
      </c>
      <c r="E2497" t="s">
        <v>17</v>
      </c>
      <c r="F2497" t="s">
        <v>18</v>
      </c>
      <c r="G2497">
        <v>31</v>
      </c>
      <c r="H2497" s="1">
        <v>45539</v>
      </c>
      <c r="I2497">
        <v>75396</v>
      </c>
      <c r="J2497">
        <v>0</v>
      </c>
      <c r="K2497" t="s">
        <v>19</v>
      </c>
      <c r="L2497">
        <v>60</v>
      </c>
      <c r="M2497">
        <v>55100000</v>
      </c>
      <c r="N2497">
        <v>52428310.740000002</v>
      </c>
      <c r="O2497" t="s">
        <v>110</v>
      </c>
      <c r="P2497" t="s">
        <v>21</v>
      </c>
      <c r="Q2497" t="s">
        <v>16</v>
      </c>
    </row>
    <row r="2498" spans="1:17" x14ac:dyDescent="0.35">
      <c r="A2498" s="1">
        <v>45509</v>
      </c>
      <c r="B2498" s="2">
        <v>0.63402777777777775</v>
      </c>
      <c r="C2498">
        <v>1688149</v>
      </c>
      <c r="D2498">
        <v>1100854</v>
      </c>
      <c r="E2498" t="s">
        <v>17</v>
      </c>
      <c r="F2498" t="s">
        <v>18</v>
      </c>
      <c r="G2498">
        <v>31</v>
      </c>
      <c r="H2498" s="1">
        <v>45539</v>
      </c>
      <c r="I2498">
        <v>75395</v>
      </c>
      <c r="J2498">
        <v>0</v>
      </c>
      <c r="K2498" t="s">
        <v>19</v>
      </c>
      <c r="L2498">
        <v>60</v>
      </c>
      <c r="M2498">
        <v>20400000</v>
      </c>
      <c r="N2498">
        <v>19410844.629999999</v>
      </c>
      <c r="O2498" t="s">
        <v>110</v>
      </c>
      <c r="P2498" t="s">
        <v>21</v>
      </c>
      <c r="Q2498" t="s">
        <v>16</v>
      </c>
    </row>
    <row r="2499" spans="1:17" x14ac:dyDescent="0.35">
      <c r="A2499" s="1">
        <v>45509</v>
      </c>
      <c r="B2499" s="2">
        <v>0.63472222222222219</v>
      </c>
      <c r="C2499">
        <v>1688150</v>
      </c>
      <c r="D2499">
        <v>1100850</v>
      </c>
      <c r="E2499" t="s">
        <v>17</v>
      </c>
      <c r="F2499" t="s">
        <v>18</v>
      </c>
      <c r="G2499">
        <v>50</v>
      </c>
      <c r="H2499" s="1">
        <v>45558</v>
      </c>
      <c r="I2499">
        <v>75421</v>
      </c>
      <c r="J2499">
        <v>0</v>
      </c>
      <c r="K2499" t="s">
        <v>19</v>
      </c>
      <c r="L2499">
        <v>51</v>
      </c>
      <c r="M2499">
        <v>7860000</v>
      </c>
      <c r="N2499">
        <v>7346734.96</v>
      </c>
      <c r="O2499" t="s">
        <v>103</v>
      </c>
      <c r="P2499" t="s">
        <v>27</v>
      </c>
      <c r="Q2499" t="s">
        <v>16</v>
      </c>
    </row>
    <row r="2500" spans="1:17" x14ac:dyDescent="0.35">
      <c r="A2500" s="1">
        <v>45509</v>
      </c>
      <c r="B2500" s="2">
        <v>0.63472222222222219</v>
      </c>
      <c r="C2500">
        <v>1688151</v>
      </c>
      <c r="D2500">
        <v>1100850</v>
      </c>
      <c r="E2500" t="s">
        <v>17</v>
      </c>
      <c r="F2500" t="s">
        <v>18</v>
      </c>
      <c r="G2500">
        <v>51</v>
      </c>
      <c r="H2500" s="1">
        <v>45559</v>
      </c>
      <c r="I2500">
        <v>75423</v>
      </c>
      <c r="J2500">
        <v>0</v>
      </c>
      <c r="K2500" t="s">
        <v>19</v>
      </c>
      <c r="L2500">
        <v>51</v>
      </c>
      <c r="M2500">
        <v>7860000</v>
      </c>
      <c r="N2500">
        <v>7337152.5</v>
      </c>
      <c r="O2500" t="s">
        <v>103</v>
      </c>
      <c r="P2500" t="s">
        <v>27</v>
      </c>
      <c r="Q2500" t="s">
        <v>16</v>
      </c>
    </row>
    <row r="2501" spans="1:17" x14ac:dyDescent="0.35">
      <c r="A2501" s="1">
        <v>45509</v>
      </c>
      <c r="B2501" s="2">
        <v>0.63472222222222219</v>
      </c>
      <c r="C2501">
        <v>1688152</v>
      </c>
      <c r="D2501">
        <v>1100850</v>
      </c>
      <c r="E2501" t="s">
        <v>17</v>
      </c>
      <c r="F2501" t="s">
        <v>18</v>
      </c>
      <c r="G2501">
        <v>52</v>
      </c>
      <c r="H2501" s="1">
        <v>45560</v>
      </c>
      <c r="I2501">
        <v>75424</v>
      </c>
      <c r="J2501">
        <v>0</v>
      </c>
      <c r="K2501" t="s">
        <v>19</v>
      </c>
      <c r="L2501">
        <v>51</v>
      </c>
      <c r="M2501">
        <v>7860000</v>
      </c>
      <c r="N2501">
        <v>7327595.0099999998</v>
      </c>
      <c r="O2501" t="s">
        <v>103</v>
      </c>
      <c r="P2501" t="s">
        <v>27</v>
      </c>
      <c r="Q2501" t="s">
        <v>16</v>
      </c>
    </row>
    <row r="2502" spans="1:17" x14ac:dyDescent="0.35">
      <c r="A2502" s="1">
        <v>45509</v>
      </c>
      <c r="B2502" s="2">
        <v>0.63472222222222219</v>
      </c>
      <c r="C2502">
        <v>1688153</v>
      </c>
      <c r="D2502">
        <v>1100850</v>
      </c>
      <c r="E2502" t="s">
        <v>17</v>
      </c>
      <c r="F2502" t="s">
        <v>18</v>
      </c>
      <c r="G2502">
        <v>53</v>
      </c>
      <c r="H2502" s="1">
        <v>45561</v>
      </c>
      <c r="I2502">
        <v>75427</v>
      </c>
      <c r="J2502">
        <v>0</v>
      </c>
      <c r="K2502" t="s">
        <v>19</v>
      </c>
      <c r="L2502">
        <v>51</v>
      </c>
      <c r="M2502">
        <v>7860000</v>
      </c>
      <c r="N2502">
        <v>7318062.3899999997</v>
      </c>
      <c r="O2502" t="s">
        <v>103</v>
      </c>
      <c r="P2502" t="s">
        <v>27</v>
      </c>
      <c r="Q2502" t="s">
        <v>16</v>
      </c>
    </row>
    <row r="2503" spans="1:17" x14ac:dyDescent="0.35">
      <c r="A2503" s="1">
        <v>45509</v>
      </c>
      <c r="B2503" s="2">
        <v>0.63472222222222219</v>
      </c>
      <c r="C2503">
        <v>1688154</v>
      </c>
      <c r="D2503">
        <v>1100850</v>
      </c>
      <c r="E2503" t="s">
        <v>17</v>
      </c>
      <c r="F2503" t="s">
        <v>18</v>
      </c>
      <c r="G2503">
        <v>58</v>
      </c>
      <c r="H2503" s="1">
        <v>45566</v>
      </c>
      <c r="I2503">
        <v>75426</v>
      </c>
      <c r="J2503">
        <v>0</v>
      </c>
      <c r="K2503" t="s">
        <v>19</v>
      </c>
      <c r="L2503">
        <v>51</v>
      </c>
      <c r="M2503">
        <v>7860000</v>
      </c>
      <c r="N2503">
        <v>7270768.9199999999</v>
      </c>
      <c r="O2503" t="s">
        <v>103</v>
      </c>
      <c r="P2503" t="s">
        <v>27</v>
      </c>
      <c r="Q2503" t="s">
        <v>16</v>
      </c>
    </row>
    <row r="2504" spans="1:17" x14ac:dyDescent="0.35">
      <c r="A2504" s="1">
        <v>45509</v>
      </c>
      <c r="B2504" s="2">
        <v>0.63472222222222219</v>
      </c>
      <c r="C2504">
        <v>1688155</v>
      </c>
      <c r="D2504">
        <v>1100850</v>
      </c>
      <c r="E2504" t="s">
        <v>17</v>
      </c>
      <c r="F2504" t="s">
        <v>18</v>
      </c>
      <c r="G2504">
        <v>59</v>
      </c>
      <c r="H2504" s="1">
        <v>45567</v>
      </c>
      <c r="I2504">
        <v>75430</v>
      </c>
      <c r="J2504">
        <v>0</v>
      </c>
      <c r="K2504" t="s">
        <v>19</v>
      </c>
      <c r="L2504">
        <v>51</v>
      </c>
      <c r="M2504">
        <v>7840000</v>
      </c>
      <c r="N2504">
        <v>7242906.6799999997</v>
      </c>
      <c r="O2504" t="s">
        <v>103</v>
      </c>
      <c r="P2504" t="s">
        <v>27</v>
      </c>
      <c r="Q2504" t="s">
        <v>16</v>
      </c>
    </row>
    <row r="2505" spans="1:17" x14ac:dyDescent="0.35">
      <c r="A2505" s="1">
        <v>45509</v>
      </c>
      <c r="B2505" s="2">
        <v>0.63472222222222219</v>
      </c>
      <c r="C2505">
        <v>1688156</v>
      </c>
      <c r="D2505">
        <v>1100850</v>
      </c>
      <c r="E2505" t="s">
        <v>17</v>
      </c>
      <c r="F2505" t="s">
        <v>18</v>
      </c>
      <c r="G2505">
        <v>57</v>
      </c>
      <c r="H2505" s="1">
        <v>45565</v>
      </c>
      <c r="I2505">
        <v>75429</v>
      </c>
      <c r="J2505">
        <v>0</v>
      </c>
      <c r="K2505" t="s">
        <v>19</v>
      </c>
      <c r="L2505">
        <v>51</v>
      </c>
      <c r="M2505">
        <v>7860000</v>
      </c>
      <c r="N2505">
        <v>7280178.6500000004</v>
      </c>
      <c r="O2505" t="s">
        <v>103</v>
      </c>
      <c r="P2505" t="s">
        <v>27</v>
      </c>
      <c r="Q2505" t="s">
        <v>16</v>
      </c>
    </row>
    <row r="2506" spans="1:17" x14ac:dyDescent="0.35">
      <c r="A2506" s="1">
        <v>45509</v>
      </c>
      <c r="B2506" s="2">
        <v>0.63472222222222219</v>
      </c>
      <c r="C2506">
        <v>1688157</v>
      </c>
      <c r="D2506">
        <v>1100857</v>
      </c>
      <c r="E2506" t="s">
        <v>22</v>
      </c>
      <c r="F2506" t="s">
        <v>18</v>
      </c>
      <c r="G2506">
        <v>32</v>
      </c>
      <c r="H2506" s="1">
        <v>45539</v>
      </c>
      <c r="I2506">
        <v>51413057</v>
      </c>
      <c r="J2506">
        <v>0</v>
      </c>
      <c r="K2506" t="s">
        <v>19</v>
      </c>
      <c r="L2506">
        <v>63</v>
      </c>
      <c r="M2506">
        <v>31500000</v>
      </c>
      <c r="N2506">
        <v>29851230.66</v>
      </c>
      <c r="O2506" t="s">
        <v>113</v>
      </c>
      <c r="P2506" t="s">
        <v>21</v>
      </c>
      <c r="Q2506" t="s">
        <v>16</v>
      </c>
    </row>
    <row r="2507" spans="1:17" x14ac:dyDescent="0.35">
      <c r="A2507" s="1">
        <v>45509</v>
      </c>
      <c r="B2507" s="2">
        <v>0.63541666666666663</v>
      </c>
      <c r="C2507">
        <v>1688158</v>
      </c>
      <c r="D2507">
        <v>1100856</v>
      </c>
      <c r="E2507" t="s">
        <v>22</v>
      </c>
      <c r="F2507" t="s">
        <v>18</v>
      </c>
      <c r="G2507">
        <v>44</v>
      </c>
      <c r="H2507" s="1">
        <v>45551</v>
      </c>
      <c r="I2507">
        <v>12249</v>
      </c>
      <c r="J2507">
        <v>0</v>
      </c>
      <c r="K2507" t="s">
        <v>19</v>
      </c>
      <c r="L2507">
        <v>50</v>
      </c>
      <c r="M2507">
        <v>10000000</v>
      </c>
      <c r="N2507">
        <v>9431524.5500000007</v>
      </c>
      <c r="O2507" t="s">
        <v>167</v>
      </c>
      <c r="P2507" t="s">
        <v>21</v>
      </c>
      <c r="Q2507" t="s">
        <v>16</v>
      </c>
    </row>
    <row r="2508" spans="1:17" x14ac:dyDescent="0.35">
      <c r="A2508" s="1">
        <v>45509</v>
      </c>
      <c r="B2508" s="2">
        <v>0.63541666666666663</v>
      </c>
      <c r="C2508">
        <v>1688159</v>
      </c>
      <c r="D2508">
        <v>1100856</v>
      </c>
      <c r="E2508" t="s">
        <v>22</v>
      </c>
      <c r="F2508" t="s">
        <v>18</v>
      </c>
      <c r="G2508">
        <v>45</v>
      </c>
      <c r="H2508" s="1">
        <v>45552</v>
      </c>
      <c r="I2508">
        <v>12248</v>
      </c>
      <c r="J2508">
        <v>0</v>
      </c>
      <c r="K2508" t="s">
        <v>19</v>
      </c>
      <c r="L2508">
        <v>50</v>
      </c>
      <c r="M2508">
        <v>10000000</v>
      </c>
      <c r="N2508">
        <v>9419354.8399999999</v>
      </c>
      <c r="O2508" t="s">
        <v>167</v>
      </c>
      <c r="P2508" t="s">
        <v>21</v>
      </c>
      <c r="Q2508" t="s">
        <v>16</v>
      </c>
    </row>
    <row r="2509" spans="1:17" x14ac:dyDescent="0.35">
      <c r="A2509" s="1">
        <v>45509</v>
      </c>
      <c r="B2509" s="2">
        <v>0.63541666666666663</v>
      </c>
      <c r="C2509">
        <v>1688160</v>
      </c>
      <c r="D2509">
        <v>1100856</v>
      </c>
      <c r="E2509" t="s">
        <v>22</v>
      </c>
      <c r="F2509" t="s">
        <v>18</v>
      </c>
      <c r="G2509">
        <v>46</v>
      </c>
      <c r="H2509" s="1">
        <v>45553</v>
      </c>
      <c r="I2509">
        <v>12247</v>
      </c>
      <c r="J2509">
        <v>0</v>
      </c>
      <c r="K2509" t="s">
        <v>19</v>
      </c>
      <c r="L2509">
        <v>50</v>
      </c>
      <c r="M2509">
        <v>10000000</v>
      </c>
      <c r="N2509">
        <v>9407216.5</v>
      </c>
      <c r="O2509" t="s">
        <v>167</v>
      </c>
      <c r="P2509" t="s">
        <v>21</v>
      </c>
      <c r="Q2509" t="s">
        <v>16</v>
      </c>
    </row>
    <row r="2510" spans="1:17" x14ac:dyDescent="0.35">
      <c r="A2510" s="1">
        <v>45509</v>
      </c>
      <c r="B2510" s="2">
        <v>0.63541666666666663</v>
      </c>
      <c r="C2510">
        <v>1688161</v>
      </c>
      <c r="D2510">
        <v>1100856</v>
      </c>
      <c r="E2510" t="s">
        <v>22</v>
      </c>
      <c r="F2510" t="s">
        <v>18</v>
      </c>
      <c r="G2510">
        <v>51</v>
      </c>
      <c r="H2510" s="1">
        <v>45558</v>
      </c>
      <c r="I2510">
        <v>12246</v>
      </c>
      <c r="J2510">
        <v>0</v>
      </c>
      <c r="K2510" t="s">
        <v>19</v>
      </c>
      <c r="L2510">
        <v>50</v>
      </c>
      <c r="M2510">
        <v>10000000</v>
      </c>
      <c r="N2510">
        <v>9346991.0399999991</v>
      </c>
      <c r="O2510" t="s">
        <v>167</v>
      </c>
      <c r="P2510" t="s">
        <v>21</v>
      </c>
      <c r="Q2510" t="s">
        <v>16</v>
      </c>
    </row>
    <row r="2511" spans="1:17" x14ac:dyDescent="0.35">
      <c r="A2511" s="1">
        <v>45509</v>
      </c>
      <c r="B2511" s="2">
        <v>0.63541666666666663</v>
      </c>
      <c r="C2511">
        <v>1688162</v>
      </c>
      <c r="D2511">
        <v>1100856</v>
      </c>
      <c r="E2511" t="s">
        <v>22</v>
      </c>
      <c r="F2511" t="s">
        <v>18</v>
      </c>
      <c r="G2511">
        <v>52</v>
      </c>
      <c r="H2511" s="1">
        <v>45559</v>
      </c>
      <c r="I2511">
        <v>12245</v>
      </c>
      <c r="J2511">
        <v>0</v>
      </c>
      <c r="K2511" t="s">
        <v>19</v>
      </c>
      <c r="L2511">
        <v>50</v>
      </c>
      <c r="M2511">
        <v>10000000</v>
      </c>
      <c r="N2511">
        <v>9335038.3599999994</v>
      </c>
      <c r="O2511" t="s">
        <v>167</v>
      </c>
      <c r="P2511" t="s">
        <v>21</v>
      </c>
      <c r="Q2511" t="s">
        <v>16</v>
      </c>
    </row>
    <row r="2512" spans="1:17" x14ac:dyDescent="0.35">
      <c r="A2512" s="1">
        <v>45509</v>
      </c>
      <c r="B2512" s="2">
        <v>0.63749999999999996</v>
      </c>
      <c r="C2512">
        <v>1688163</v>
      </c>
      <c r="D2512">
        <v>1100862</v>
      </c>
      <c r="E2512" t="s">
        <v>22</v>
      </c>
      <c r="F2512" t="s">
        <v>18</v>
      </c>
      <c r="G2512">
        <v>50</v>
      </c>
      <c r="H2512" s="1">
        <v>45555</v>
      </c>
      <c r="I2512">
        <v>5166764</v>
      </c>
      <c r="J2512">
        <v>0</v>
      </c>
      <c r="K2512" t="s">
        <v>19</v>
      </c>
      <c r="L2512">
        <v>47</v>
      </c>
      <c r="M2512">
        <v>21250000</v>
      </c>
      <c r="N2512">
        <v>19964607.469999999</v>
      </c>
      <c r="O2512" t="s">
        <v>93</v>
      </c>
      <c r="P2512" t="s">
        <v>27</v>
      </c>
      <c r="Q2512" t="s">
        <v>16</v>
      </c>
    </row>
    <row r="2513" spans="1:17" x14ac:dyDescent="0.35">
      <c r="A2513" s="1">
        <v>45509</v>
      </c>
      <c r="B2513" s="2">
        <v>0.63749999999999996</v>
      </c>
      <c r="C2513">
        <v>1688164</v>
      </c>
      <c r="D2513">
        <v>1100861</v>
      </c>
      <c r="E2513" t="s">
        <v>22</v>
      </c>
      <c r="F2513" t="s">
        <v>18</v>
      </c>
      <c r="G2513">
        <v>28</v>
      </c>
      <c r="H2513" s="1">
        <v>45533</v>
      </c>
      <c r="I2513">
        <v>90000053</v>
      </c>
      <c r="J2513">
        <v>0</v>
      </c>
      <c r="K2513" t="s">
        <v>19</v>
      </c>
      <c r="L2513">
        <v>47</v>
      </c>
      <c r="M2513">
        <v>30000000</v>
      </c>
      <c r="N2513">
        <v>28955997.460000001</v>
      </c>
      <c r="O2513" t="s">
        <v>186</v>
      </c>
      <c r="P2513" t="s">
        <v>27</v>
      </c>
      <c r="Q2513" t="s">
        <v>16</v>
      </c>
    </row>
    <row r="2514" spans="1:17" x14ac:dyDescent="0.35">
      <c r="A2514" s="1">
        <v>45509</v>
      </c>
      <c r="B2514" s="2">
        <v>0.63888888888888884</v>
      </c>
      <c r="C2514">
        <v>1688165</v>
      </c>
      <c r="D2514">
        <v>1100863</v>
      </c>
      <c r="E2514" t="s">
        <v>37</v>
      </c>
      <c r="F2514" t="s">
        <v>18</v>
      </c>
      <c r="G2514">
        <v>93</v>
      </c>
      <c r="H2514" s="1">
        <v>45600</v>
      </c>
      <c r="I2514" t="s">
        <v>2197</v>
      </c>
      <c r="J2514">
        <v>24</v>
      </c>
      <c r="K2514" t="s">
        <v>30</v>
      </c>
      <c r="L2514">
        <v>38</v>
      </c>
      <c r="M2514">
        <v>4000000</v>
      </c>
      <c r="N2514">
        <v>3646900.13</v>
      </c>
      <c r="O2514" t="s">
        <v>49</v>
      </c>
      <c r="P2514" t="s">
        <v>21</v>
      </c>
      <c r="Q2514" t="s">
        <v>16</v>
      </c>
    </row>
    <row r="2515" spans="1:17" x14ac:dyDescent="0.35">
      <c r="A2515" s="1">
        <v>45509</v>
      </c>
      <c r="B2515" s="2">
        <v>0.63888888888888884</v>
      </c>
      <c r="C2515">
        <v>1688166</v>
      </c>
      <c r="D2515">
        <v>1100863</v>
      </c>
      <c r="E2515" t="s">
        <v>37</v>
      </c>
      <c r="F2515" t="s">
        <v>18</v>
      </c>
      <c r="G2515">
        <v>105</v>
      </c>
      <c r="H2515" s="1">
        <v>45610</v>
      </c>
      <c r="I2515" t="s">
        <v>2198</v>
      </c>
      <c r="J2515">
        <v>24</v>
      </c>
      <c r="K2515" t="s">
        <v>30</v>
      </c>
      <c r="L2515">
        <v>38</v>
      </c>
      <c r="M2515">
        <v>3470000</v>
      </c>
      <c r="N2515">
        <v>3128056.31</v>
      </c>
      <c r="O2515" t="s">
        <v>49</v>
      </c>
      <c r="P2515" t="s">
        <v>21</v>
      </c>
      <c r="Q2515" t="s">
        <v>16</v>
      </c>
    </row>
    <row r="2516" spans="1:17" x14ac:dyDescent="0.35">
      <c r="A2516" s="1">
        <v>45509</v>
      </c>
      <c r="B2516" s="2">
        <v>0.63888888888888884</v>
      </c>
      <c r="C2516">
        <v>1688167</v>
      </c>
      <c r="D2516">
        <v>1100863</v>
      </c>
      <c r="E2516" t="s">
        <v>37</v>
      </c>
      <c r="F2516" t="s">
        <v>18</v>
      </c>
      <c r="G2516">
        <v>106</v>
      </c>
      <c r="H2516" s="1">
        <v>45611</v>
      </c>
      <c r="I2516" t="s">
        <v>2199</v>
      </c>
      <c r="J2516">
        <v>24</v>
      </c>
      <c r="K2516" t="s">
        <v>30</v>
      </c>
      <c r="L2516">
        <v>38</v>
      </c>
      <c r="M2516">
        <v>3470000</v>
      </c>
      <c r="N2516">
        <v>3125123.37</v>
      </c>
      <c r="O2516" t="s">
        <v>49</v>
      </c>
      <c r="P2516" t="s">
        <v>21</v>
      </c>
      <c r="Q2516" t="s">
        <v>16</v>
      </c>
    </row>
    <row r="2517" spans="1:17" x14ac:dyDescent="0.35">
      <c r="A2517" s="1">
        <v>45509</v>
      </c>
      <c r="B2517" s="2">
        <v>0.63888888888888884</v>
      </c>
      <c r="C2517">
        <v>1688168</v>
      </c>
      <c r="D2517">
        <v>1100863</v>
      </c>
      <c r="E2517" t="s">
        <v>37</v>
      </c>
      <c r="F2517" t="s">
        <v>18</v>
      </c>
      <c r="G2517">
        <v>108</v>
      </c>
      <c r="H2517" s="1">
        <v>45616</v>
      </c>
      <c r="I2517" t="s">
        <v>2200</v>
      </c>
      <c r="J2517">
        <v>24</v>
      </c>
      <c r="K2517" t="s">
        <v>30</v>
      </c>
      <c r="L2517">
        <v>38</v>
      </c>
      <c r="M2517">
        <v>4750000</v>
      </c>
      <c r="N2517">
        <v>4269899.5199999996</v>
      </c>
      <c r="O2517" t="s">
        <v>49</v>
      </c>
      <c r="P2517" t="s">
        <v>21</v>
      </c>
      <c r="Q2517" t="s">
        <v>16</v>
      </c>
    </row>
    <row r="2518" spans="1:17" x14ac:dyDescent="0.35">
      <c r="A2518" s="1">
        <v>45509</v>
      </c>
      <c r="B2518" s="2">
        <v>0.63888888888888884</v>
      </c>
      <c r="C2518">
        <v>1688169</v>
      </c>
      <c r="D2518">
        <v>1100863</v>
      </c>
      <c r="E2518" t="s">
        <v>37</v>
      </c>
      <c r="F2518" t="s">
        <v>18</v>
      </c>
      <c r="G2518">
        <v>78</v>
      </c>
      <c r="H2518" s="1">
        <v>45586</v>
      </c>
      <c r="I2518" t="s">
        <v>2201</v>
      </c>
      <c r="J2518">
        <v>24</v>
      </c>
      <c r="K2518" t="s">
        <v>30</v>
      </c>
      <c r="L2518">
        <v>38</v>
      </c>
      <c r="M2518">
        <v>3470000</v>
      </c>
      <c r="N2518">
        <v>3209380.7</v>
      </c>
      <c r="O2518" t="s">
        <v>49</v>
      </c>
      <c r="P2518" t="s">
        <v>21</v>
      </c>
      <c r="Q2518" t="s">
        <v>16</v>
      </c>
    </row>
    <row r="2519" spans="1:17" x14ac:dyDescent="0.35">
      <c r="A2519" s="1">
        <v>45509</v>
      </c>
      <c r="B2519" s="2">
        <v>0.63888888888888884</v>
      </c>
      <c r="C2519">
        <v>1688170</v>
      </c>
      <c r="D2519">
        <v>1100863</v>
      </c>
      <c r="E2519" t="s">
        <v>37</v>
      </c>
      <c r="F2519" t="s">
        <v>18</v>
      </c>
      <c r="G2519">
        <v>79</v>
      </c>
      <c r="H2519" s="1">
        <v>45587</v>
      </c>
      <c r="I2519" t="s">
        <v>2202</v>
      </c>
      <c r="J2519">
        <v>24</v>
      </c>
      <c r="K2519" t="s">
        <v>30</v>
      </c>
      <c r="L2519">
        <v>38</v>
      </c>
      <c r="M2519">
        <v>3470000</v>
      </c>
      <c r="N2519">
        <v>3206293.35</v>
      </c>
      <c r="O2519" t="s">
        <v>49</v>
      </c>
      <c r="P2519" t="s">
        <v>21</v>
      </c>
      <c r="Q2519" t="s">
        <v>16</v>
      </c>
    </row>
    <row r="2520" spans="1:17" x14ac:dyDescent="0.35">
      <c r="A2520" s="1">
        <v>45509</v>
      </c>
      <c r="B2520" s="2">
        <v>0.63888888888888884</v>
      </c>
      <c r="C2520">
        <v>1688171</v>
      </c>
      <c r="D2520">
        <v>1100863</v>
      </c>
      <c r="E2520" t="s">
        <v>37</v>
      </c>
      <c r="F2520" t="s">
        <v>18</v>
      </c>
      <c r="G2520">
        <v>80</v>
      </c>
      <c r="H2520" s="1">
        <v>45588</v>
      </c>
      <c r="I2520" t="s">
        <v>2203</v>
      </c>
      <c r="J2520">
        <v>24</v>
      </c>
      <c r="K2520" t="s">
        <v>30</v>
      </c>
      <c r="L2520">
        <v>38</v>
      </c>
      <c r="M2520">
        <v>3470000</v>
      </c>
      <c r="N2520">
        <v>3203211.94</v>
      </c>
      <c r="O2520" t="s">
        <v>49</v>
      </c>
      <c r="P2520" t="s">
        <v>21</v>
      </c>
      <c r="Q2520" t="s">
        <v>16</v>
      </c>
    </row>
    <row r="2521" spans="1:17" x14ac:dyDescent="0.35">
      <c r="A2521" s="1">
        <v>45509</v>
      </c>
      <c r="B2521" s="2">
        <v>0.63888888888888884</v>
      </c>
      <c r="C2521">
        <v>1688172</v>
      </c>
      <c r="D2521">
        <v>1100863</v>
      </c>
      <c r="E2521" t="s">
        <v>37</v>
      </c>
      <c r="F2521" t="s">
        <v>18</v>
      </c>
      <c r="G2521">
        <v>83</v>
      </c>
      <c r="H2521" s="1">
        <v>45589</v>
      </c>
      <c r="I2521" t="s">
        <v>2204</v>
      </c>
      <c r="J2521">
        <v>24</v>
      </c>
      <c r="K2521" t="s">
        <v>30</v>
      </c>
      <c r="L2521">
        <v>38</v>
      </c>
      <c r="M2521">
        <v>3470000</v>
      </c>
      <c r="N2521">
        <v>3194003.13</v>
      </c>
      <c r="O2521" t="s">
        <v>49</v>
      </c>
      <c r="P2521" t="s">
        <v>21</v>
      </c>
      <c r="Q2521" t="s">
        <v>16</v>
      </c>
    </row>
    <row r="2522" spans="1:17" x14ac:dyDescent="0.35">
      <c r="A2522" s="1">
        <v>45509</v>
      </c>
      <c r="B2522" s="2">
        <v>0.63888888888888884</v>
      </c>
      <c r="C2522">
        <v>1688173</v>
      </c>
      <c r="D2522">
        <v>1100863</v>
      </c>
      <c r="E2522" t="s">
        <v>37</v>
      </c>
      <c r="F2522" t="s">
        <v>18</v>
      </c>
      <c r="G2522">
        <v>84</v>
      </c>
      <c r="H2522" s="1">
        <v>45590</v>
      </c>
      <c r="I2522" t="s">
        <v>2205</v>
      </c>
      <c r="J2522">
        <v>24</v>
      </c>
      <c r="K2522" t="s">
        <v>30</v>
      </c>
      <c r="L2522">
        <v>38</v>
      </c>
      <c r="M2522">
        <v>3470000</v>
      </c>
      <c r="N2522">
        <v>3190945.28</v>
      </c>
      <c r="O2522" t="s">
        <v>49</v>
      </c>
      <c r="P2522" t="s">
        <v>21</v>
      </c>
      <c r="Q2522" t="s">
        <v>16</v>
      </c>
    </row>
    <row r="2523" spans="1:17" x14ac:dyDescent="0.35">
      <c r="A2523" s="1">
        <v>45509</v>
      </c>
      <c r="B2523" s="2">
        <v>0.63958333333333328</v>
      </c>
      <c r="C2523">
        <v>1688174</v>
      </c>
      <c r="D2523">
        <v>1100869</v>
      </c>
      <c r="E2523" t="s">
        <v>37</v>
      </c>
      <c r="F2523" t="s">
        <v>18</v>
      </c>
      <c r="G2523">
        <v>274</v>
      </c>
      <c r="H2523" s="1">
        <v>45781</v>
      </c>
      <c r="I2523" t="s">
        <v>2206</v>
      </c>
      <c r="J2523">
        <v>24</v>
      </c>
      <c r="K2523" t="s">
        <v>30</v>
      </c>
      <c r="L2523">
        <v>45</v>
      </c>
      <c r="M2523">
        <v>600000</v>
      </c>
      <c r="N2523">
        <v>448494.78</v>
      </c>
      <c r="O2523" t="s">
        <v>129</v>
      </c>
      <c r="P2523" t="s">
        <v>21</v>
      </c>
      <c r="Q2523" t="s">
        <v>16</v>
      </c>
    </row>
    <row r="2524" spans="1:17" x14ac:dyDescent="0.35">
      <c r="A2524" s="1">
        <v>45509</v>
      </c>
      <c r="B2524" s="2">
        <v>0.63958333333333328</v>
      </c>
      <c r="C2524">
        <v>1688175</v>
      </c>
      <c r="D2524">
        <v>1100869</v>
      </c>
      <c r="E2524" t="s">
        <v>37</v>
      </c>
      <c r="F2524" t="s">
        <v>18</v>
      </c>
      <c r="G2524">
        <v>246</v>
      </c>
      <c r="H2524" s="1">
        <v>45752</v>
      </c>
      <c r="I2524" t="s">
        <v>2207</v>
      </c>
      <c r="J2524">
        <v>24</v>
      </c>
      <c r="K2524" t="s">
        <v>30</v>
      </c>
      <c r="L2524">
        <v>45</v>
      </c>
      <c r="M2524">
        <v>600000</v>
      </c>
      <c r="N2524">
        <v>460374.19</v>
      </c>
      <c r="O2524" t="s">
        <v>129</v>
      </c>
      <c r="P2524" t="s">
        <v>21</v>
      </c>
      <c r="Q2524" t="s">
        <v>16</v>
      </c>
    </row>
    <row r="2525" spans="1:17" x14ac:dyDescent="0.35">
      <c r="A2525" s="1">
        <v>45509</v>
      </c>
      <c r="B2525" s="2">
        <v>0.63958333333333328</v>
      </c>
      <c r="C2525">
        <v>1688176</v>
      </c>
      <c r="D2525">
        <v>1100870</v>
      </c>
      <c r="E2525" t="s">
        <v>37</v>
      </c>
      <c r="F2525" t="s">
        <v>18</v>
      </c>
      <c r="G2525">
        <v>213</v>
      </c>
      <c r="H2525" s="1">
        <v>45721</v>
      </c>
      <c r="I2525" t="s">
        <v>2208</v>
      </c>
      <c r="J2525">
        <v>24</v>
      </c>
      <c r="K2525" t="s">
        <v>30</v>
      </c>
      <c r="L2525">
        <v>46.5</v>
      </c>
      <c r="M2525">
        <v>700000</v>
      </c>
      <c r="N2525">
        <v>550593.15</v>
      </c>
      <c r="O2525" t="s">
        <v>129</v>
      </c>
      <c r="P2525" t="s">
        <v>21</v>
      </c>
      <c r="Q2525" t="s">
        <v>16</v>
      </c>
    </row>
    <row r="2526" spans="1:17" x14ac:dyDescent="0.35">
      <c r="A2526" s="1">
        <v>45509</v>
      </c>
      <c r="B2526" s="2">
        <v>0.64027777777777772</v>
      </c>
      <c r="C2526">
        <v>1688177</v>
      </c>
      <c r="D2526">
        <v>1100871</v>
      </c>
      <c r="E2526" t="s">
        <v>37</v>
      </c>
      <c r="F2526" t="s">
        <v>18</v>
      </c>
      <c r="G2526">
        <v>154</v>
      </c>
      <c r="H2526" s="1">
        <v>45660</v>
      </c>
      <c r="I2526" t="s">
        <v>2209</v>
      </c>
      <c r="J2526">
        <v>24</v>
      </c>
      <c r="K2526" t="s">
        <v>30</v>
      </c>
      <c r="L2526">
        <v>43</v>
      </c>
      <c r="M2526">
        <v>700000</v>
      </c>
      <c r="N2526">
        <v>592504.99</v>
      </c>
      <c r="O2526" t="s">
        <v>129</v>
      </c>
      <c r="P2526" t="s">
        <v>21</v>
      </c>
      <c r="Q2526" t="s">
        <v>16</v>
      </c>
    </row>
    <row r="2527" spans="1:17" x14ac:dyDescent="0.35">
      <c r="A2527" s="1">
        <v>45509</v>
      </c>
      <c r="B2527" s="2">
        <v>0.64027777777777772</v>
      </c>
      <c r="C2527">
        <v>1688178</v>
      </c>
      <c r="D2527">
        <v>1100871</v>
      </c>
      <c r="E2527" t="s">
        <v>37</v>
      </c>
      <c r="F2527" t="s">
        <v>18</v>
      </c>
      <c r="G2527">
        <v>178</v>
      </c>
      <c r="H2527" s="1">
        <v>45686</v>
      </c>
      <c r="I2527" t="s">
        <v>2210</v>
      </c>
      <c r="J2527">
        <v>24</v>
      </c>
      <c r="K2527" t="s">
        <v>30</v>
      </c>
      <c r="L2527">
        <v>43</v>
      </c>
      <c r="M2527">
        <v>700000</v>
      </c>
      <c r="N2527">
        <v>578656.52</v>
      </c>
      <c r="O2527" t="s">
        <v>129</v>
      </c>
      <c r="P2527" t="s">
        <v>21</v>
      </c>
      <c r="Q2527" t="s">
        <v>16</v>
      </c>
    </row>
    <row r="2528" spans="1:17" x14ac:dyDescent="0.35">
      <c r="A2528" s="1">
        <v>45509</v>
      </c>
      <c r="B2528" s="2">
        <v>0.64027777777777772</v>
      </c>
      <c r="C2528">
        <v>1688179</v>
      </c>
      <c r="D2528">
        <v>1100872</v>
      </c>
      <c r="E2528" t="s">
        <v>22</v>
      </c>
      <c r="F2528" t="s">
        <v>18</v>
      </c>
      <c r="G2528">
        <v>25</v>
      </c>
      <c r="H2528" s="1">
        <v>45532</v>
      </c>
      <c r="I2528">
        <v>26157</v>
      </c>
      <c r="J2528">
        <v>0</v>
      </c>
      <c r="K2528" t="s">
        <v>19</v>
      </c>
      <c r="L2528">
        <v>62</v>
      </c>
      <c r="M2528">
        <v>1590000</v>
      </c>
      <c r="N2528">
        <v>1525229.96</v>
      </c>
      <c r="O2528" t="s">
        <v>591</v>
      </c>
      <c r="P2528" t="s">
        <v>27</v>
      </c>
      <c r="Q2528" t="s">
        <v>16</v>
      </c>
    </row>
    <row r="2529" spans="1:17" x14ac:dyDescent="0.35">
      <c r="A2529" s="1">
        <v>45509</v>
      </c>
      <c r="B2529" s="2">
        <v>0.64027777777777772</v>
      </c>
      <c r="C2529">
        <v>1688180</v>
      </c>
      <c r="D2529">
        <v>1100872</v>
      </c>
      <c r="E2529" t="s">
        <v>22</v>
      </c>
      <c r="F2529" t="s">
        <v>18</v>
      </c>
      <c r="G2529">
        <v>28</v>
      </c>
      <c r="H2529" s="1">
        <v>45533</v>
      </c>
      <c r="I2529">
        <v>26159</v>
      </c>
      <c r="J2529">
        <v>0</v>
      </c>
      <c r="K2529" t="s">
        <v>19</v>
      </c>
      <c r="L2529">
        <v>62</v>
      </c>
      <c r="M2529">
        <v>1590000</v>
      </c>
      <c r="N2529">
        <v>1517810.44</v>
      </c>
      <c r="O2529" t="s">
        <v>591</v>
      </c>
      <c r="P2529" t="s">
        <v>27</v>
      </c>
      <c r="Q2529" t="s">
        <v>16</v>
      </c>
    </row>
    <row r="2530" spans="1:17" x14ac:dyDescent="0.35">
      <c r="A2530" s="1">
        <v>45509</v>
      </c>
      <c r="B2530" s="2">
        <v>0.64027777777777772</v>
      </c>
      <c r="C2530">
        <v>1688181</v>
      </c>
      <c r="D2530">
        <v>1100872</v>
      </c>
      <c r="E2530" t="s">
        <v>22</v>
      </c>
      <c r="F2530" t="s">
        <v>18</v>
      </c>
      <c r="G2530">
        <v>28</v>
      </c>
      <c r="H2530" s="1">
        <v>45533</v>
      </c>
      <c r="I2530">
        <v>26158</v>
      </c>
      <c r="J2530">
        <v>0</v>
      </c>
      <c r="K2530" t="s">
        <v>19</v>
      </c>
      <c r="L2530">
        <v>62</v>
      </c>
      <c r="M2530">
        <v>1590000</v>
      </c>
      <c r="N2530">
        <v>1517810.44</v>
      </c>
      <c r="O2530" t="s">
        <v>591</v>
      </c>
      <c r="P2530" t="s">
        <v>27</v>
      </c>
      <c r="Q2530" t="s">
        <v>16</v>
      </c>
    </row>
    <row r="2531" spans="1:17" x14ac:dyDescent="0.35">
      <c r="A2531" s="1">
        <v>45509</v>
      </c>
      <c r="B2531" s="2">
        <v>0.64027777777777772</v>
      </c>
      <c r="C2531">
        <v>1688182</v>
      </c>
      <c r="D2531">
        <v>1100872</v>
      </c>
      <c r="E2531" t="s">
        <v>22</v>
      </c>
      <c r="F2531" t="s">
        <v>18</v>
      </c>
      <c r="G2531">
        <v>28</v>
      </c>
      <c r="H2531" s="1">
        <v>45533</v>
      </c>
      <c r="I2531">
        <v>26160</v>
      </c>
      <c r="J2531">
        <v>0</v>
      </c>
      <c r="K2531" t="s">
        <v>19</v>
      </c>
      <c r="L2531">
        <v>62</v>
      </c>
      <c r="M2531">
        <v>1590000</v>
      </c>
      <c r="N2531">
        <v>1517810.44</v>
      </c>
      <c r="O2531" t="s">
        <v>591</v>
      </c>
      <c r="P2531" t="s">
        <v>27</v>
      </c>
      <c r="Q2531" t="s">
        <v>16</v>
      </c>
    </row>
    <row r="2532" spans="1:17" x14ac:dyDescent="0.35">
      <c r="A2532" s="1">
        <v>45509</v>
      </c>
      <c r="B2532" s="2">
        <v>0.64027777777777772</v>
      </c>
      <c r="C2532">
        <v>1688183</v>
      </c>
      <c r="D2532">
        <v>1100865</v>
      </c>
      <c r="E2532" t="s">
        <v>37</v>
      </c>
      <c r="F2532" t="s">
        <v>18</v>
      </c>
      <c r="G2532">
        <v>55</v>
      </c>
      <c r="H2532" s="1">
        <v>45561</v>
      </c>
      <c r="I2532" t="s">
        <v>2211</v>
      </c>
      <c r="J2532">
        <v>24</v>
      </c>
      <c r="K2532" t="s">
        <v>30</v>
      </c>
      <c r="L2532">
        <v>40</v>
      </c>
      <c r="M2532">
        <v>50000000</v>
      </c>
      <c r="N2532">
        <v>47157622.740000002</v>
      </c>
      <c r="O2532" t="s">
        <v>63</v>
      </c>
      <c r="P2532" t="s">
        <v>21</v>
      </c>
      <c r="Q2532" t="s">
        <v>16</v>
      </c>
    </row>
    <row r="2533" spans="1:17" x14ac:dyDescent="0.35">
      <c r="A2533" s="1">
        <v>45509</v>
      </c>
      <c r="B2533" s="2">
        <v>0.64027777777777772</v>
      </c>
      <c r="C2533">
        <v>1688184</v>
      </c>
      <c r="D2533">
        <v>1100865</v>
      </c>
      <c r="E2533" t="s">
        <v>37</v>
      </c>
      <c r="F2533" t="s">
        <v>18</v>
      </c>
      <c r="G2533">
        <v>55</v>
      </c>
      <c r="H2533" s="1">
        <v>45561</v>
      </c>
      <c r="I2533" t="s">
        <v>2212</v>
      </c>
      <c r="J2533">
        <v>24</v>
      </c>
      <c r="K2533" t="s">
        <v>30</v>
      </c>
      <c r="L2533">
        <v>40</v>
      </c>
      <c r="M2533">
        <v>50000000</v>
      </c>
      <c r="N2533">
        <v>47157622.740000002</v>
      </c>
      <c r="O2533" t="s">
        <v>63</v>
      </c>
      <c r="P2533" t="s">
        <v>21</v>
      </c>
      <c r="Q2533" t="s">
        <v>16</v>
      </c>
    </row>
    <row r="2534" spans="1:17" x14ac:dyDescent="0.35">
      <c r="A2534" s="1">
        <v>45509</v>
      </c>
      <c r="B2534" s="2">
        <v>0.64027777777777772</v>
      </c>
      <c r="C2534">
        <v>1688185</v>
      </c>
      <c r="D2534">
        <v>1100873</v>
      </c>
      <c r="E2534" t="s">
        <v>37</v>
      </c>
      <c r="F2534" t="s">
        <v>18</v>
      </c>
      <c r="G2534">
        <v>120</v>
      </c>
      <c r="H2534" s="1">
        <v>45627</v>
      </c>
      <c r="I2534" t="s">
        <v>2213</v>
      </c>
      <c r="J2534">
        <v>24</v>
      </c>
      <c r="K2534" t="s">
        <v>30</v>
      </c>
      <c r="L2534">
        <v>37.5</v>
      </c>
      <c r="M2534">
        <v>700000</v>
      </c>
      <c r="N2534">
        <v>623170.73</v>
      </c>
      <c r="O2534" t="s">
        <v>129</v>
      </c>
      <c r="P2534" t="s">
        <v>21</v>
      </c>
      <c r="Q2534" t="s">
        <v>16</v>
      </c>
    </row>
    <row r="2535" spans="1:17" x14ac:dyDescent="0.35">
      <c r="A2535" s="1">
        <v>45509</v>
      </c>
      <c r="B2535" s="2">
        <v>0.64027777777777772</v>
      </c>
      <c r="C2535">
        <v>1688186</v>
      </c>
      <c r="D2535">
        <v>1100873</v>
      </c>
      <c r="E2535" t="s">
        <v>37</v>
      </c>
      <c r="F2535" t="s">
        <v>18</v>
      </c>
      <c r="G2535">
        <v>94</v>
      </c>
      <c r="H2535" s="1">
        <v>45601</v>
      </c>
      <c r="I2535" t="s">
        <v>2214</v>
      </c>
      <c r="J2535">
        <v>24</v>
      </c>
      <c r="K2535" t="s">
        <v>30</v>
      </c>
      <c r="L2535">
        <v>37.5</v>
      </c>
      <c r="M2535">
        <v>700000</v>
      </c>
      <c r="N2535">
        <v>638351.03</v>
      </c>
      <c r="O2535" t="s">
        <v>129</v>
      </c>
      <c r="P2535" t="s">
        <v>21</v>
      </c>
      <c r="Q2535" t="s">
        <v>16</v>
      </c>
    </row>
    <row r="2536" spans="1:17" x14ac:dyDescent="0.35">
      <c r="A2536" s="1">
        <v>45509</v>
      </c>
      <c r="B2536" s="2">
        <v>0.64027777777777772</v>
      </c>
      <c r="C2536">
        <v>1688187</v>
      </c>
      <c r="D2536">
        <v>1100866</v>
      </c>
      <c r="E2536" t="s">
        <v>37</v>
      </c>
      <c r="F2536" t="s">
        <v>18</v>
      </c>
      <c r="G2536">
        <v>52</v>
      </c>
      <c r="H2536" s="1">
        <v>45560</v>
      </c>
      <c r="I2536" t="s">
        <v>2215</v>
      </c>
      <c r="J2536">
        <v>24</v>
      </c>
      <c r="K2536" t="s">
        <v>30</v>
      </c>
      <c r="L2536">
        <v>40</v>
      </c>
      <c r="M2536">
        <v>10000000</v>
      </c>
      <c r="N2536">
        <v>9460860.5500000007</v>
      </c>
      <c r="O2536" t="s">
        <v>63</v>
      </c>
      <c r="P2536" t="s">
        <v>21</v>
      </c>
      <c r="Q2536" t="s">
        <v>16</v>
      </c>
    </row>
    <row r="2537" spans="1:17" x14ac:dyDescent="0.35">
      <c r="A2537" s="1">
        <v>45509</v>
      </c>
      <c r="B2537" s="2">
        <v>0.64027777777777772</v>
      </c>
      <c r="C2537">
        <v>1688188</v>
      </c>
      <c r="D2537">
        <v>1100866</v>
      </c>
      <c r="E2537" t="s">
        <v>37</v>
      </c>
      <c r="F2537" t="s">
        <v>18</v>
      </c>
      <c r="G2537">
        <v>52</v>
      </c>
      <c r="H2537" s="1">
        <v>45560</v>
      </c>
      <c r="I2537" t="s">
        <v>2216</v>
      </c>
      <c r="J2537">
        <v>24</v>
      </c>
      <c r="K2537" t="s">
        <v>30</v>
      </c>
      <c r="L2537">
        <v>40</v>
      </c>
      <c r="M2537">
        <v>10000000</v>
      </c>
      <c r="N2537">
        <v>9460860.5500000007</v>
      </c>
      <c r="O2537" t="s">
        <v>63</v>
      </c>
      <c r="P2537" t="s">
        <v>21</v>
      </c>
      <c r="Q2537" t="s">
        <v>16</v>
      </c>
    </row>
    <row r="2538" spans="1:17" x14ac:dyDescent="0.35">
      <c r="A2538" s="1">
        <v>45509</v>
      </c>
      <c r="B2538" s="2">
        <v>0.64027777777777772</v>
      </c>
      <c r="C2538">
        <v>1688189</v>
      </c>
      <c r="D2538">
        <v>1100866</v>
      </c>
      <c r="E2538" t="s">
        <v>37</v>
      </c>
      <c r="F2538" t="s">
        <v>18</v>
      </c>
      <c r="G2538">
        <v>52</v>
      </c>
      <c r="H2538" s="1">
        <v>45560</v>
      </c>
      <c r="I2538" t="s">
        <v>2217</v>
      </c>
      <c r="J2538">
        <v>24</v>
      </c>
      <c r="K2538" t="s">
        <v>30</v>
      </c>
      <c r="L2538">
        <v>40</v>
      </c>
      <c r="M2538">
        <v>10000000</v>
      </c>
      <c r="N2538">
        <v>9460860.5500000007</v>
      </c>
      <c r="O2538" t="s">
        <v>63</v>
      </c>
      <c r="P2538" t="s">
        <v>21</v>
      </c>
      <c r="Q2538" t="s">
        <v>16</v>
      </c>
    </row>
    <row r="2539" spans="1:17" x14ac:dyDescent="0.35">
      <c r="A2539" s="1">
        <v>45509</v>
      </c>
      <c r="B2539" s="2">
        <v>0.64097222222222228</v>
      </c>
      <c r="C2539">
        <v>1688190</v>
      </c>
      <c r="D2539">
        <v>1100867</v>
      </c>
      <c r="E2539" t="s">
        <v>37</v>
      </c>
      <c r="F2539" t="s">
        <v>18</v>
      </c>
      <c r="G2539">
        <v>45</v>
      </c>
      <c r="H2539" s="1">
        <v>45553</v>
      </c>
      <c r="I2539" t="s">
        <v>2218</v>
      </c>
      <c r="J2539">
        <v>24</v>
      </c>
      <c r="K2539" t="s">
        <v>30</v>
      </c>
      <c r="L2539">
        <v>39</v>
      </c>
      <c r="M2539">
        <v>6452594.3799999999</v>
      </c>
      <c r="N2539">
        <v>6156572.8600000003</v>
      </c>
      <c r="O2539" t="s">
        <v>63</v>
      </c>
      <c r="P2539" t="s">
        <v>21</v>
      </c>
      <c r="Q2539" t="s">
        <v>16</v>
      </c>
    </row>
    <row r="2540" spans="1:17" x14ac:dyDescent="0.35">
      <c r="A2540" s="1">
        <v>45509</v>
      </c>
      <c r="B2540" s="2">
        <v>0.64097222222222228</v>
      </c>
      <c r="C2540">
        <v>1688191</v>
      </c>
      <c r="D2540">
        <v>1100867</v>
      </c>
      <c r="E2540" t="s">
        <v>37</v>
      </c>
      <c r="F2540" t="s">
        <v>18</v>
      </c>
      <c r="G2540">
        <v>48</v>
      </c>
      <c r="H2540" s="1">
        <v>45554</v>
      </c>
      <c r="I2540" t="s">
        <v>2219</v>
      </c>
      <c r="J2540">
        <v>24</v>
      </c>
      <c r="K2540" t="s">
        <v>30</v>
      </c>
      <c r="L2540">
        <v>39</v>
      </c>
      <c r="M2540">
        <v>6452594.3899999997</v>
      </c>
      <c r="N2540">
        <v>6137800.8799999999</v>
      </c>
      <c r="O2540" t="s">
        <v>63</v>
      </c>
      <c r="P2540" t="s">
        <v>21</v>
      </c>
      <c r="Q2540" t="s">
        <v>16</v>
      </c>
    </row>
    <row r="2541" spans="1:17" x14ac:dyDescent="0.35">
      <c r="A2541" s="1">
        <v>45509</v>
      </c>
      <c r="B2541" s="2">
        <v>0.64097222222222228</v>
      </c>
      <c r="C2541">
        <v>1688192</v>
      </c>
      <c r="D2541">
        <v>1100874</v>
      </c>
      <c r="E2541" t="s">
        <v>17</v>
      </c>
      <c r="F2541" t="s">
        <v>26</v>
      </c>
      <c r="G2541">
        <v>149</v>
      </c>
      <c r="H2541" s="1">
        <v>45653</v>
      </c>
      <c r="I2541">
        <v>61154</v>
      </c>
      <c r="J2541">
        <v>24</v>
      </c>
      <c r="K2541" t="s">
        <v>19</v>
      </c>
      <c r="L2541">
        <v>0.5</v>
      </c>
      <c r="M2541">
        <v>150000</v>
      </c>
      <c r="N2541">
        <v>149694.46</v>
      </c>
      <c r="O2541" t="s">
        <v>183</v>
      </c>
      <c r="P2541" t="s">
        <v>21</v>
      </c>
    </row>
    <row r="2542" spans="1:17" x14ac:dyDescent="0.35">
      <c r="A2542" s="1">
        <v>45509</v>
      </c>
      <c r="B2542" s="2">
        <v>0.64097222222222228</v>
      </c>
      <c r="C2542">
        <v>1688193</v>
      </c>
      <c r="D2542">
        <v>1100875</v>
      </c>
      <c r="E2542" t="s">
        <v>37</v>
      </c>
      <c r="F2542" t="s">
        <v>18</v>
      </c>
      <c r="G2542">
        <v>58</v>
      </c>
      <c r="H2542" s="1">
        <v>45566</v>
      </c>
      <c r="I2542" t="s">
        <v>2220</v>
      </c>
      <c r="J2542">
        <v>24</v>
      </c>
      <c r="K2542" t="s">
        <v>30</v>
      </c>
      <c r="L2542">
        <v>37</v>
      </c>
      <c r="M2542">
        <v>700000</v>
      </c>
      <c r="N2542">
        <v>661129.22</v>
      </c>
      <c r="O2542" t="s">
        <v>129</v>
      </c>
      <c r="P2542" t="s">
        <v>21</v>
      </c>
      <c r="Q2542" t="s">
        <v>16</v>
      </c>
    </row>
    <row r="2543" spans="1:17" x14ac:dyDescent="0.35">
      <c r="A2543" s="1">
        <v>45509</v>
      </c>
      <c r="B2543" s="2">
        <v>0.64097222222222228</v>
      </c>
      <c r="C2543">
        <v>1688194</v>
      </c>
      <c r="D2543">
        <v>1100875</v>
      </c>
      <c r="E2543" t="s">
        <v>37</v>
      </c>
      <c r="F2543" t="s">
        <v>18</v>
      </c>
      <c r="G2543">
        <v>36</v>
      </c>
      <c r="H2543" s="1">
        <v>45544</v>
      </c>
      <c r="I2543" t="s">
        <v>2221</v>
      </c>
      <c r="J2543">
        <v>24</v>
      </c>
      <c r="K2543" t="s">
        <v>30</v>
      </c>
      <c r="L2543">
        <v>37</v>
      </c>
      <c r="M2543">
        <v>700000</v>
      </c>
      <c r="N2543">
        <v>675354.2</v>
      </c>
      <c r="O2543" t="s">
        <v>129</v>
      </c>
      <c r="P2543" t="s">
        <v>21</v>
      </c>
      <c r="Q2543" t="s">
        <v>16</v>
      </c>
    </row>
    <row r="2544" spans="1:17" x14ac:dyDescent="0.35">
      <c r="A2544" s="1">
        <v>45509</v>
      </c>
      <c r="B2544" s="2">
        <v>0.64097222222222228</v>
      </c>
      <c r="C2544">
        <v>1688195</v>
      </c>
      <c r="D2544">
        <v>1100844</v>
      </c>
      <c r="E2544" t="s">
        <v>51</v>
      </c>
      <c r="F2544" t="s">
        <v>18</v>
      </c>
      <c r="G2544">
        <v>31</v>
      </c>
      <c r="H2544" s="1">
        <v>45538</v>
      </c>
      <c r="I2544" t="s">
        <v>2222</v>
      </c>
      <c r="J2544">
        <v>0</v>
      </c>
      <c r="K2544" t="s">
        <v>19</v>
      </c>
      <c r="L2544">
        <v>55</v>
      </c>
      <c r="M2544">
        <v>1944089.97</v>
      </c>
      <c r="N2544">
        <v>1857329.77</v>
      </c>
      <c r="O2544" t="s">
        <v>311</v>
      </c>
      <c r="P2544" t="s">
        <v>21</v>
      </c>
      <c r="Q2544" t="s">
        <v>16</v>
      </c>
    </row>
    <row r="2545" spans="1:17" x14ac:dyDescent="0.35">
      <c r="A2545" s="1">
        <v>45509</v>
      </c>
      <c r="B2545" s="2">
        <v>0.64097222222222228</v>
      </c>
      <c r="C2545">
        <v>1688196</v>
      </c>
      <c r="D2545">
        <v>1100844</v>
      </c>
      <c r="E2545" t="s">
        <v>51</v>
      </c>
      <c r="F2545" t="s">
        <v>18</v>
      </c>
      <c r="G2545">
        <v>31</v>
      </c>
      <c r="H2545" s="1">
        <v>45538</v>
      </c>
      <c r="I2545" t="s">
        <v>2223</v>
      </c>
      <c r="J2545">
        <v>0</v>
      </c>
      <c r="K2545" t="s">
        <v>19</v>
      </c>
      <c r="L2545">
        <v>55</v>
      </c>
      <c r="M2545">
        <v>1996202.31</v>
      </c>
      <c r="N2545">
        <v>1907116.46</v>
      </c>
      <c r="O2545" t="s">
        <v>311</v>
      </c>
      <c r="P2545" t="s">
        <v>21</v>
      </c>
      <c r="Q2545" t="s">
        <v>16</v>
      </c>
    </row>
    <row r="2546" spans="1:17" x14ac:dyDescent="0.35">
      <c r="A2546" s="1">
        <v>45509</v>
      </c>
      <c r="B2546" s="2">
        <v>0.64097222222222228</v>
      </c>
      <c r="C2546">
        <v>1688197</v>
      </c>
      <c r="D2546">
        <v>1100844</v>
      </c>
      <c r="E2546" t="s">
        <v>51</v>
      </c>
      <c r="F2546" t="s">
        <v>18</v>
      </c>
      <c r="G2546">
        <v>32</v>
      </c>
      <c r="H2546" s="1">
        <v>45539</v>
      </c>
      <c r="I2546" t="s">
        <v>2224</v>
      </c>
      <c r="J2546">
        <v>0</v>
      </c>
      <c r="K2546" t="s">
        <v>19</v>
      </c>
      <c r="L2546">
        <v>55</v>
      </c>
      <c r="M2546">
        <v>2552370.02</v>
      </c>
      <c r="N2546">
        <v>2434958.33</v>
      </c>
      <c r="O2546" t="s">
        <v>311</v>
      </c>
      <c r="P2546" t="s">
        <v>21</v>
      </c>
      <c r="Q2546" t="s">
        <v>16</v>
      </c>
    </row>
    <row r="2547" spans="1:17" x14ac:dyDescent="0.35">
      <c r="A2547" s="1">
        <v>45509</v>
      </c>
      <c r="B2547" s="2">
        <v>0.64097222222222228</v>
      </c>
      <c r="C2547">
        <v>1688198</v>
      </c>
      <c r="D2547">
        <v>1100844</v>
      </c>
      <c r="E2547" t="s">
        <v>51</v>
      </c>
      <c r="F2547" t="s">
        <v>18</v>
      </c>
      <c r="G2547">
        <v>32</v>
      </c>
      <c r="H2547" s="1">
        <v>45539</v>
      </c>
      <c r="I2547" t="s">
        <v>2225</v>
      </c>
      <c r="J2547">
        <v>0</v>
      </c>
      <c r="K2547" t="s">
        <v>19</v>
      </c>
      <c r="L2547">
        <v>55</v>
      </c>
      <c r="M2547">
        <v>2275992.58</v>
      </c>
      <c r="N2547">
        <v>2171294.54</v>
      </c>
      <c r="O2547" t="s">
        <v>311</v>
      </c>
      <c r="P2547" t="s">
        <v>21</v>
      </c>
      <c r="Q2547" t="s">
        <v>16</v>
      </c>
    </row>
    <row r="2548" spans="1:17" x14ac:dyDescent="0.35">
      <c r="A2548" s="1">
        <v>45509</v>
      </c>
      <c r="B2548" s="2">
        <v>0.64097222222222228</v>
      </c>
      <c r="C2548">
        <v>1688199</v>
      </c>
      <c r="D2548">
        <v>1100844</v>
      </c>
      <c r="E2548" t="s">
        <v>51</v>
      </c>
      <c r="F2548" t="s">
        <v>18</v>
      </c>
      <c r="G2548">
        <v>35</v>
      </c>
      <c r="H2548" s="1">
        <v>45540</v>
      </c>
      <c r="I2548" t="s">
        <v>2226</v>
      </c>
      <c r="J2548">
        <v>0</v>
      </c>
      <c r="K2548" t="s">
        <v>19</v>
      </c>
      <c r="L2548">
        <v>55</v>
      </c>
      <c r="M2548">
        <v>9108163.6099999994</v>
      </c>
      <c r="N2548">
        <v>8651866.5399999991</v>
      </c>
      <c r="O2548" t="s">
        <v>311</v>
      </c>
      <c r="P2548" t="s">
        <v>21</v>
      </c>
      <c r="Q2548" t="s">
        <v>16</v>
      </c>
    </row>
    <row r="2549" spans="1:17" x14ac:dyDescent="0.35">
      <c r="A2549" s="1">
        <v>45509</v>
      </c>
      <c r="B2549" s="2">
        <v>0.64097222222222228</v>
      </c>
      <c r="C2549">
        <v>1688200</v>
      </c>
      <c r="D2549">
        <v>1100844</v>
      </c>
      <c r="E2549" t="s">
        <v>51</v>
      </c>
      <c r="F2549" t="s">
        <v>18</v>
      </c>
      <c r="G2549">
        <v>39</v>
      </c>
      <c r="H2549" s="1">
        <v>45546</v>
      </c>
      <c r="I2549" t="s">
        <v>2227</v>
      </c>
      <c r="J2549">
        <v>0</v>
      </c>
      <c r="K2549" t="s">
        <v>19</v>
      </c>
      <c r="L2549">
        <v>55</v>
      </c>
      <c r="M2549">
        <v>1442320</v>
      </c>
      <c r="N2549">
        <v>1362263.68</v>
      </c>
      <c r="O2549" t="s">
        <v>311</v>
      </c>
      <c r="P2549" t="s">
        <v>21</v>
      </c>
      <c r="Q2549" t="s">
        <v>16</v>
      </c>
    </row>
    <row r="2550" spans="1:17" x14ac:dyDescent="0.35">
      <c r="A2550" s="1">
        <v>45509</v>
      </c>
      <c r="B2550" s="2">
        <v>0.64097222222222228</v>
      </c>
      <c r="C2550">
        <v>1688201</v>
      </c>
      <c r="D2550">
        <v>1100844</v>
      </c>
      <c r="E2550" t="s">
        <v>51</v>
      </c>
      <c r="F2550" t="s">
        <v>18</v>
      </c>
      <c r="G2550">
        <v>39</v>
      </c>
      <c r="H2550" s="1">
        <v>45546</v>
      </c>
      <c r="I2550" t="s">
        <v>2228</v>
      </c>
      <c r="J2550">
        <v>0</v>
      </c>
      <c r="K2550" t="s">
        <v>19</v>
      </c>
      <c r="L2550">
        <v>55</v>
      </c>
      <c r="M2550">
        <v>7806997.3799999999</v>
      </c>
      <c r="N2550">
        <v>7373668.1200000001</v>
      </c>
      <c r="O2550" t="s">
        <v>311</v>
      </c>
      <c r="P2550" t="s">
        <v>21</v>
      </c>
      <c r="Q2550" t="s">
        <v>16</v>
      </c>
    </row>
    <row r="2551" spans="1:17" x14ac:dyDescent="0.35">
      <c r="A2551" s="1">
        <v>45509</v>
      </c>
      <c r="B2551" s="2">
        <v>0.64097222222222228</v>
      </c>
      <c r="C2551">
        <v>1688202</v>
      </c>
      <c r="D2551">
        <v>1100844</v>
      </c>
      <c r="E2551" t="s">
        <v>51</v>
      </c>
      <c r="F2551" t="s">
        <v>18</v>
      </c>
      <c r="G2551">
        <v>11</v>
      </c>
      <c r="H2551" s="1">
        <v>45518</v>
      </c>
      <c r="I2551" t="s">
        <v>2229</v>
      </c>
      <c r="J2551">
        <v>0</v>
      </c>
      <c r="K2551" t="s">
        <v>19</v>
      </c>
      <c r="L2551">
        <v>55</v>
      </c>
      <c r="M2551">
        <v>1916126.35</v>
      </c>
      <c r="N2551">
        <v>1884883.76</v>
      </c>
      <c r="O2551" t="s">
        <v>311</v>
      </c>
      <c r="P2551" t="s">
        <v>21</v>
      </c>
      <c r="Q2551" t="s">
        <v>16</v>
      </c>
    </row>
    <row r="2552" spans="1:17" x14ac:dyDescent="0.35">
      <c r="A2552" s="1">
        <v>45509</v>
      </c>
      <c r="B2552" s="2">
        <v>0.64097222222222228</v>
      </c>
      <c r="C2552">
        <v>1688203</v>
      </c>
      <c r="D2552">
        <v>1100844</v>
      </c>
      <c r="E2552" t="s">
        <v>51</v>
      </c>
      <c r="F2552" t="s">
        <v>18</v>
      </c>
      <c r="G2552">
        <v>11</v>
      </c>
      <c r="H2552" s="1">
        <v>45518</v>
      </c>
      <c r="I2552" t="s">
        <v>2230</v>
      </c>
      <c r="J2552">
        <v>0</v>
      </c>
      <c r="K2552" t="s">
        <v>19</v>
      </c>
      <c r="L2552">
        <v>55</v>
      </c>
      <c r="M2552">
        <v>1474283.26</v>
      </c>
      <c r="N2552">
        <v>1450244.95</v>
      </c>
      <c r="O2552" t="s">
        <v>311</v>
      </c>
      <c r="P2552" t="s">
        <v>21</v>
      </c>
      <c r="Q2552" t="s">
        <v>16</v>
      </c>
    </row>
    <row r="2553" spans="1:17" x14ac:dyDescent="0.35">
      <c r="A2553" s="1">
        <v>45509</v>
      </c>
      <c r="B2553" s="2">
        <v>0.64097222222222228</v>
      </c>
      <c r="C2553">
        <v>1688204</v>
      </c>
      <c r="D2553">
        <v>1100844</v>
      </c>
      <c r="E2553" t="s">
        <v>51</v>
      </c>
      <c r="F2553" t="s">
        <v>18</v>
      </c>
      <c r="G2553">
        <v>44</v>
      </c>
      <c r="H2553" s="1">
        <v>45551</v>
      </c>
      <c r="I2553" t="s">
        <v>2231</v>
      </c>
      <c r="J2553">
        <v>0</v>
      </c>
      <c r="K2553" t="s">
        <v>19</v>
      </c>
      <c r="L2553">
        <v>55</v>
      </c>
      <c r="M2553">
        <v>1944089.92</v>
      </c>
      <c r="N2553">
        <v>1823208.69</v>
      </c>
      <c r="O2553" t="s">
        <v>311</v>
      </c>
      <c r="P2553" t="s">
        <v>21</v>
      </c>
      <c r="Q2553" t="s">
        <v>16</v>
      </c>
    </row>
    <row r="2554" spans="1:17" x14ac:dyDescent="0.35">
      <c r="A2554" s="1">
        <v>45509</v>
      </c>
      <c r="B2554" s="2">
        <v>0.64097222222222228</v>
      </c>
      <c r="C2554">
        <v>1688205</v>
      </c>
      <c r="D2554">
        <v>1100844</v>
      </c>
      <c r="E2554" t="s">
        <v>51</v>
      </c>
      <c r="F2554" t="s">
        <v>18</v>
      </c>
      <c r="G2554">
        <v>44</v>
      </c>
      <c r="H2554" s="1">
        <v>45551</v>
      </c>
      <c r="I2554" t="s">
        <v>2232</v>
      </c>
      <c r="J2554">
        <v>0</v>
      </c>
      <c r="K2554" t="s">
        <v>19</v>
      </c>
      <c r="L2554">
        <v>55</v>
      </c>
      <c r="M2554">
        <v>2462851.83</v>
      </c>
      <c r="N2554">
        <v>2309714.59</v>
      </c>
      <c r="O2554" t="s">
        <v>311</v>
      </c>
      <c r="P2554" t="s">
        <v>21</v>
      </c>
      <c r="Q2554" t="s">
        <v>16</v>
      </c>
    </row>
    <row r="2555" spans="1:17" x14ac:dyDescent="0.35">
      <c r="A2555" s="1">
        <v>45509</v>
      </c>
      <c r="B2555" s="2">
        <v>0.64097222222222228</v>
      </c>
      <c r="C2555">
        <v>1688206</v>
      </c>
      <c r="D2555">
        <v>1100844</v>
      </c>
      <c r="E2555" t="s">
        <v>51</v>
      </c>
      <c r="F2555" t="s">
        <v>18</v>
      </c>
      <c r="G2555">
        <v>44</v>
      </c>
      <c r="H2555" s="1">
        <v>45551</v>
      </c>
      <c r="I2555" t="s">
        <v>2233</v>
      </c>
      <c r="J2555">
        <v>0</v>
      </c>
      <c r="K2555" t="s">
        <v>19</v>
      </c>
      <c r="L2555">
        <v>55</v>
      </c>
      <c r="M2555">
        <v>1693508.26</v>
      </c>
      <c r="N2555">
        <v>1588207.9</v>
      </c>
      <c r="O2555" t="s">
        <v>311</v>
      </c>
      <c r="P2555" t="s">
        <v>21</v>
      </c>
      <c r="Q2555" t="s">
        <v>16</v>
      </c>
    </row>
    <row r="2556" spans="1:17" x14ac:dyDescent="0.35">
      <c r="A2556" s="1">
        <v>45509</v>
      </c>
      <c r="B2556" s="2">
        <v>0.64097222222222228</v>
      </c>
      <c r="C2556">
        <v>1688207</v>
      </c>
      <c r="D2556">
        <v>1100844</v>
      </c>
      <c r="E2556" t="s">
        <v>51</v>
      </c>
      <c r="F2556" t="s">
        <v>18</v>
      </c>
      <c r="G2556">
        <v>50</v>
      </c>
      <c r="H2556" s="1">
        <v>45555</v>
      </c>
      <c r="I2556" t="s">
        <v>2234</v>
      </c>
      <c r="J2556">
        <v>0</v>
      </c>
      <c r="K2556" t="s">
        <v>19</v>
      </c>
      <c r="L2556">
        <v>55</v>
      </c>
      <c r="M2556">
        <v>3231278.26</v>
      </c>
      <c r="N2556">
        <v>3004882.97</v>
      </c>
      <c r="O2556" t="s">
        <v>311</v>
      </c>
      <c r="P2556" t="s">
        <v>21</v>
      </c>
      <c r="Q2556" t="s">
        <v>16</v>
      </c>
    </row>
    <row r="2557" spans="1:17" x14ac:dyDescent="0.35">
      <c r="A2557" s="1">
        <v>45509</v>
      </c>
      <c r="B2557" s="2">
        <v>0.64097222222222228</v>
      </c>
      <c r="C2557">
        <v>1688208</v>
      </c>
      <c r="D2557">
        <v>1100844</v>
      </c>
      <c r="E2557" t="s">
        <v>51</v>
      </c>
      <c r="F2557" t="s">
        <v>18</v>
      </c>
      <c r="G2557">
        <v>50</v>
      </c>
      <c r="H2557" s="1">
        <v>45555</v>
      </c>
      <c r="I2557" t="s">
        <v>2235</v>
      </c>
      <c r="J2557">
        <v>0</v>
      </c>
      <c r="K2557" t="s">
        <v>19</v>
      </c>
      <c r="L2557">
        <v>55</v>
      </c>
      <c r="M2557">
        <v>4307600</v>
      </c>
      <c r="N2557">
        <v>4005793.63</v>
      </c>
      <c r="O2557" t="s">
        <v>311</v>
      </c>
      <c r="P2557" t="s">
        <v>21</v>
      </c>
      <c r="Q2557" t="s">
        <v>16</v>
      </c>
    </row>
    <row r="2558" spans="1:17" x14ac:dyDescent="0.35">
      <c r="A2558" s="1">
        <v>45509</v>
      </c>
      <c r="B2558" s="2">
        <v>0.64097222222222228</v>
      </c>
      <c r="C2558">
        <v>1688209</v>
      </c>
      <c r="D2558">
        <v>1100844</v>
      </c>
      <c r="E2558" t="s">
        <v>51</v>
      </c>
      <c r="F2558" t="s">
        <v>18</v>
      </c>
      <c r="G2558">
        <v>50</v>
      </c>
      <c r="H2558" s="1">
        <v>45555</v>
      </c>
      <c r="I2558" t="s">
        <v>2236</v>
      </c>
      <c r="J2558">
        <v>0</v>
      </c>
      <c r="K2558" t="s">
        <v>19</v>
      </c>
      <c r="L2558">
        <v>55</v>
      </c>
      <c r="M2558">
        <v>2758454.83</v>
      </c>
      <c r="N2558">
        <v>2565187.29</v>
      </c>
      <c r="O2558" t="s">
        <v>311</v>
      </c>
      <c r="P2558" t="s">
        <v>21</v>
      </c>
      <c r="Q2558" t="s">
        <v>16</v>
      </c>
    </row>
    <row r="2559" spans="1:17" x14ac:dyDescent="0.35">
      <c r="A2559" s="1">
        <v>45509</v>
      </c>
      <c r="B2559" s="2">
        <v>0.64236111111111116</v>
      </c>
      <c r="C2559">
        <v>1688210</v>
      </c>
      <c r="D2559">
        <v>1100452</v>
      </c>
      <c r="E2559" t="s">
        <v>37</v>
      </c>
      <c r="F2559" t="s">
        <v>18</v>
      </c>
      <c r="G2559">
        <v>91</v>
      </c>
      <c r="H2559" s="1">
        <v>45597</v>
      </c>
      <c r="I2559" t="s">
        <v>2237</v>
      </c>
      <c r="J2559">
        <v>24</v>
      </c>
      <c r="K2559" t="s">
        <v>30</v>
      </c>
      <c r="L2559">
        <v>40</v>
      </c>
      <c r="M2559">
        <v>3750000</v>
      </c>
      <c r="N2559">
        <v>3409940.21</v>
      </c>
      <c r="O2559" t="s">
        <v>91</v>
      </c>
      <c r="P2559" t="s">
        <v>21</v>
      </c>
      <c r="Q2559" t="s">
        <v>16</v>
      </c>
    </row>
    <row r="2560" spans="1:17" x14ac:dyDescent="0.35">
      <c r="A2560" s="1">
        <v>45509</v>
      </c>
      <c r="B2560" s="2">
        <v>0.6430555555555556</v>
      </c>
      <c r="C2560">
        <v>1688211</v>
      </c>
      <c r="D2560">
        <v>1100877</v>
      </c>
      <c r="E2560" t="s">
        <v>22</v>
      </c>
      <c r="F2560" t="s">
        <v>18</v>
      </c>
      <c r="G2560">
        <v>17</v>
      </c>
      <c r="H2560" s="1">
        <v>45524</v>
      </c>
      <c r="I2560">
        <v>3177712</v>
      </c>
      <c r="J2560">
        <v>0</v>
      </c>
      <c r="K2560" t="s">
        <v>19</v>
      </c>
      <c r="L2560">
        <v>67</v>
      </c>
      <c r="M2560">
        <v>2045355</v>
      </c>
      <c r="N2560">
        <v>1983460.17</v>
      </c>
      <c r="O2560" t="s">
        <v>2238</v>
      </c>
      <c r="P2560" t="s">
        <v>27</v>
      </c>
      <c r="Q2560" t="s">
        <v>16</v>
      </c>
    </row>
    <row r="2561" spans="1:17" x14ac:dyDescent="0.35">
      <c r="A2561" s="1">
        <v>45509</v>
      </c>
      <c r="B2561" s="2">
        <v>0.64375000000000004</v>
      </c>
      <c r="C2561">
        <v>1688212</v>
      </c>
      <c r="D2561">
        <v>1100876</v>
      </c>
      <c r="E2561" t="s">
        <v>22</v>
      </c>
      <c r="F2561" t="s">
        <v>18</v>
      </c>
      <c r="G2561">
        <v>58</v>
      </c>
      <c r="H2561" s="1">
        <v>45565</v>
      </c>
      <c r="I2561">
        <v>341367</v>
      </c>
      <c r="J2561">
        <v>0</v>
      </c>
      <c r="K2561" t="s">
        <v>19</v>
      </c>
      <c r="L2561">
        <v>38</v>
      </c>
      <c r="M2561">
        <v>202240933.66</v>
      </c>
      <c r="N2561">
        <v>190724319.94</v>
      </c>
      <c r="O2561" t="s">
        <v>122</v>
      </c>
      <c r="P2561" t="s">
        <v>21</v>
      </c>
      <c r="Q2561" t="s">
        <v>16</v>
      </c>
    </row>
    <row r="2562" spans="1:17" x14ac:dyDescent="0.35">
      <c r="A2562" s="1">
        <v>45509</v>
      </c>
      <c r="B2562" s="2">
        <v>0.64444444444444449</v>
      </c>
      <c r="C2562">
        <v>1688213</v>
      </c>
      <c r="D2562">
        <v>1100600</v>
      </c>
      <c r="E2562" t="s">
        <v>28</v>
      </c>
      <c r="F2562" t="s">
        <v>26</v>
      </c>
      <c r="G2562">
        <v>323</v>
      </c>
      <c r="H2562" s="1">
        <v>45831</v>
      </c>
      <c r="I2562" t="s">
        <v>2239</v>
      </c>
      <c r="J2562">
        <v>24</v>
      </c>
      <c r="K2562" t="s">
        <v>30</v>
      </c>
      <c r="L2562">
        <v>3</v>
      </c>
      <c r="M2562">
        <v>25000</v>
      </c>
      <c r="N2562">
        <v>24353.47</v>
      </c>
      <c r="O2562" t="s">
        <v>90</v>
      </c>
      <c r="P2562" t="s">
        <v>21</v>
      </c>
      <c r="Q2562" t="s">
        <v>16</v>
      </c>
    </row>
    <row r="2563" spans="1:17" x14ac:dyDescent="0.35">
      <c r="A2563" s="1">
        <v>45509</v>
      </c>
      <c r="B2563" s="2">
        <v>0.64444444444444449</v>
      </c>
      <c r="C2563">
        <v>1688214</v>
      </c>
      <c r="D2563">
        <v>1100600</v>
      </c>
      <c r="E2563" t="s">
        <v>28</v>
      </c>
      <c r="F2563" t="s">
        <v>26</v>
      </c>
      <c r="G2563">
        <v>323</v>
      </c>
      <c r="H2563" s="1">
        <v>45831</v>
      </c>
      <c r="I2563" t="s">
        <v>2240</v>
      </c>
      <c r="J2563">
        <v>24</v>
      </c>
      <c r="K2563" t="s">
        <v>30</v>
      </c>
      <c r="L2563">
        <v>3</v>
      </c>
      <c r="M2563">
        <v>25000</v>
      </c>
      <c r="N2563">
        <v>24353.47</v>
      </c>
      <c r="O2563" t="s">
        <v>90</v>
      </c>
      <c r="P2563" t="s">
        <v>21</v>
      </c>
      <c r="Q2563" t="s">
        <v>16</v>
      </c>
    </row>
    <row r="2564" spans="1:17" x14ac:dyDescent="0.35">
      <c r="A2564" s="1">
        <v>45509</v>
      </c>
      <c r="B2564" s="2">
        <v>0.64444444444444449</v>
      </c>
      <c r="C2564">
        <v>1688215</v>
      </c>
      <c r="D2564">
        <v>1100881</v>
      </c>
      <c r="E2564" t="s">
        <v>22</v>
      </c>
      <c r="F2564" t="s">
        <v>18</v>
      </c>
      <c r="G2564">
        <v>36</v>
      </c>
      <c r="H2564" s="1">
        <v>45541</v>
      </c>
      <c r="I2564">
        <v>90017495</v>
      </c>
      <c r="J2564">
        <v>0</v>
      </c>
      <c r="K2564" t="s">
        <v>19</v>
      </c>
      <c r="L2564">
        <v>67</v>
      </c>
      <c r="M2564">
        <v>5884575.4900000002</v>
      </c>
      <c r="N2564">
        <v>5519814.0800000001</v>
      </c>
      <c r="O2564" t="s">
        <v>2241</v>
      </c>
      <c r="P2564" t="s">
        <v>27</v>
      </c>
      <c r="Q2564" t="s">
        <v>16</v>
      </c>
    </row>
    <row r="2565" spans="1:17" x14ac:dyDescent="0.35">
      <c r="A2565" s="1">
        <v>45509</v>
      </c>
      <c r="B2565" s="2">
        <v>0.64513888888888893</v>
      </c>
      <c r="C2565">
        <v>1688216</v>
      </c>
      <c r="D2565">
        <v>1100885</v>
      </c>
      <c r="E2565" t="s">
        <v>22</v>
      </c>
      <c r="F2565" t="s">
        <v>18</v>
      </c>
      <c r="G2565">
        <v>17</v>
      </c>
      <c r="H2565" s="1">
        <v>45524</v>
      </c>
      <c r="I2565">
        <v>87</v>
      </c>
      <c r="J2565">
        <v>0</v>
      </c>
      <c r="K2565" t="s">
        <v>19</v>
      </c>
      <c r="L2565">
        <v>67</v>
      </c>
      <c r="M2565">
        <v>3359928</v>
      </c>
      <c r="N2565">
        <v>3258252.66</v>
      </c>
      <c r="O2565" t="s">
        <v>2242</v>
      </c>
      <c r="P2565" t="s">
        <v>27</v>
      </c>
      <c r="Q2565" t="s">
        <v>16</v>
      </c>
    </row>
    <row r="2566" spans="1:17" x14ac:dyDescent="0.35">
      <c r="A2566" s="1">
        <v>45509</v>
      </c>
      <c r="B2566" s="2">
        <v>0.64722222222222225</v>
      </c>
      <c r="C2566">
        <v>1688219</v>
      </c>
      <c r="D2566">
        <v>1100882</v>
      </c>
      <c r="E2566" t="s">
        <v>22</v>
      </c>
      <c r="F2566" t="s">
        <v>18</v>
      </c>
      <c r="G2566">
        <v>58</v>
      </c>
      <c r="H2566" s="1">
        <v>45565</v>
      </c>
      <c r="I2566">
        <v>90000074</v>
      </c>
      <c r="J2566">
        <v>0</v>
      </c>
      <c r="K2566" t="s">
        <v>19</v>
      </c>
      <c r="L2566">
        <v>39</v>
      </c>
      <c r="M2566">
        <v>458890.74</v>
      </c>
      <c r="N2566">
        <v>432111.66</v>
      </c>
      <c r="O2566" t="s">
        <v>2243</v>
      </c>
      <c r="P2566" t="s">
        <v>21</v>
      </c>
      <c r="Q2566" t="s">
        <v>16</v>
      </c>
    </row>
    <row r="2567" spans="1:17" x14ac:dyDescent="0.35">
      <c r="A2567" s="1">
        <v>45509</v>
      </c>
      <c r="B2567" s="2">
        <v>0.64722222222222225</v>
      </c>
      <c r="C2567">
        <v>1688220</v>
      </c>
      <c r="D2567">
        <v>1100882</v>
      </c>
      <c r="E2567" t="s">
        <v>22</v>
      </c>
      <c r="F2567" t="s">
        <v>18</v>
      </c>
      <c r="G2567">
        <v>51</v>
      </c>
      <c r="H2567" s="1">
        <v>45558</v>
      </c>
      <c r="I2567">
        <v>90000073</v>
      </c>
      <c r="J2567">
        <v>0</v>
      </c>
      <c r="K2567" t="s">
        <v>19</v>
      </c>
      <c r="L2567">
        <v>39</v>
      </c>
      <c r="M2567">
        <v>333096.06</v>
      </c>
      <c r="N2567">
        <v>315882.62</v>
      </c>
      <c r="O2567" t="s">
        <v>2243</v>
      </c>
      <c r="P2567" t="s">
        <v>21</v>
      </c>
      <c r="Q2567" t="s">
        <v>16</v>
      </c>
    </row>
    <row r="2568" spans="1:17" x14ac:dyDescent="0.35">
      <c r="A2568" s="1">
        <v>45509</v>
      </c>
      <c r="B2568" s="2">
        <v>0.64722222222222225</v>
      </c>
      <c r="C2568">
        <v>1688221</v>
      </c>
      <c r="D2568">
        <v>1100882</v>
      </c>
      <c r="E2568" t="s">
        <v>22</v>
      </c>
      <c r="F2568" t="s">
        <v>18</v>
      </c>
      <c r="G2568">
        <v>16</v>
      </c>
      <c r="H2568" s="1">
        <v>45523</v>
      </c>
      <c r="I2568">
        <v>90000072</v>
      </c>
      <c r="J2568">
        <v>0</v>
      </c>
      <c r="K2568" t="s">
        <v>19</v>
      </c>
      <c r="L2568">
        <v>39</v>
      </c>
      <c r="M2568">
        <v>146259</v>
      </c>
      <c r="N2568">
        <v>143800.6</v>
      </c>
      <c r="O2568" t="s">
        <v>2243</v>
      </c>
      <c r="P2568" t="s">
        <v>21</v>
      </c>
      <c r="Q2568" t="s">
        <v>16</v>
      </c>
    </row>
    <row r="2569" spans="1:17" x14ac:dyDescent="0.35">
      <c r="A2569" s="1">
        <v>45509</v>
      </c>
      <c r="B2569" s="2">
        <v>0.6479166666666667</v>
      </c>
      <c r="C2569">
        <v>1688222</v>
      </c>
      <c r="D2569">
        <v>1100884</v>
      </c>
      <c r="E2569" t="s">
        <v>22</v>
      </c>
      <c r="F2569" t="s">
        <v>18</v>
      </c>
      <c r="G2569">
        <v>51</v>
      </c>
      <c r="H2569" s="1">
        <v>45558</v>
      </c>
      <c r="I2569">
        <v>22</v>
      </c>
      <c r="J2569">
        <v>0</v>
      </c>
      <c r="K2569" t="s">
        <v>19</v>
      </c>
      <c r="L2569">
        <v>39</v>
      </c>
      <c r="M2569">
        <v>122760</v>
      </c>
      <c r="N2569">
        <v>116416.12</v>
      </c>
      <c r="O2569" t="s">
        <v>2244</v>
      </c>
      <c r="P2569" t="s">
        <v>21</v>
      </c>
      <c r="Q2569" t="s">
        <v>16</v>
      </c>
    </row>
    <row r="2570" spans="1:17" x14ac:dyDescent="0.35">
      <c r="A2570" s="1">
        <v>45509</v>
      </c>
      <c r="B2570" s="2">
        <v>0.6479166666666667</v>
      </c>
      <c r="C2570">
        <v>1688223</v>
      </c>
      <c r="D2570">
        <v>1100884</v>
      </c>
      <c r="E2570" t="s">
        <v>22</v>
      </c>
      <c r="F2570" t="s">
        <v>18</v>
      </c>
      <c r="G2570">
        <v>22</v>
      </c>
      <c r="H2570" s="1">
        <v>45527</v>
      </c>
      <c r="I2570">
        <v>21</v>
      </c>
      <c r="J2570">
        <v>0</v>
      </c>
      <c r="K2570" t="s">
        <v>19</v>
      </c>
      <c r="L2570">
        <v>39</v>
      </c>
      <c r="M2570">
        <v>122760</v>
      </c>
      <c r="N2570">
        <v>119940.57</v>
      </c>
      <c r="O2570" t="s">
        <v>2244</v>
      </c>
      <c r="P2570" t="s">
        <v>21</v>
      </c>
      <c r="Q2570" t="s">
        <v>16</v>
      </c>
    </row>
    <row r="2571" spans="1:17" x14ac:dyDescent="0.35">
      <c r="A2571" s="1">
        <v>45509</v>
      </c>
      <c r="B2571" s="2">
        <v>0.64861111111111114</v>
      </c>
      <c r="C2571">
        <v>1688224</v>
      </c>
      <c r="D2571">
        <v>1100888</v>
      </c>
      <c r="E2571" t="s">
        <v>22</v>
      </c>
      <c r="F2571" t="s">
        <v>18</v>
      </c>
      <c r="G2571">
        <v>22</v>
      </c>
      <c r="H2571" s="1">
        <v>45530</v>
      </c>
      <c r="I2571">
        <v>25578517</v>
      </c>
      <c r="J2571">
        <v>24</v>
      </c>
      <c r="K2571" t="s">
        <v>19</v>
      </c>
      <c r="L2571">
        <v>69.989999999999995</v>
      </c>
      <c r="M2571">
        <v>5335225</v>
      </c>
      <c r="N2571">
        <v>5119264.95</v>
      </c>
      <c r="O2571" t="s">
        <v>353</v>
      </c>
      <c r="P2571" t="s">
        <v>21</v>
      </c>
      <c r="Q2571" t="s">
        <v>16</v>
      </c>
    </row>
    <row r="2572" spans="1:17" x14ac:dyDescent="0.35">
      <c r="A2572" s="1">
        <v>45509</v>
      </c>
      <c r="B2572" s="2">
        <v>0.64861111111111114</v>
      </c>
      <c r="C2572">
        <v>1688225</v>
      </c>
      <c r="D2572">
        <v>1100883</v>
      </c>
      <c r="E2572" t="s">
        <v>22</v>
      </c>
      <c r="F2572" t="s">
        <v>18</v>
      </c>
      <c r="G2572">
        <v>38</v>
      </c>
      <c r="H2572" s="1">
        <v>45545</v>
      </c>
      <c r="I2572">
        <v>3978</v>
      </c>
      <c r="J2572">
        <v>0</v>
      </c>
      <c r="K2572" t="s">
        <v>19</v>
      </c>
      <c r="L2572">
        <v>39</v>
      </c>
      <c r="M2572">
        <v>163327.23000000001</v>
      </c>
      <c r="N2572">
        <v>156954.45000000001</v>
      </c>
      <c r="O2572" t="s">
        <v>2245</v>
      </c>
      <c r="P2572" t="s">
        <v>21</v>
      </c>
      <c r="Q2572" t="s">
        <v>16</v>
      </c>
    </row>
    <row r="2573" spans="1:17" x14ac:dyDescent="0.35">
      <c r="A2573" s="1">
        <v>45509</v>
      </c>
      <c r="B2573" s="2">
        <v>0.64861111111111114</v>
      </c>
      <c r="C2573">
        <v>1688226</v>
      </c>
      <c r="D2573">
        <v>1100883</v>
      </c>
      <c r="E2573" t="s">
        <v>22</v>
      </c>
      <c r="F2573" t="s">
        <v>18</v>
      </c>
      <c r="G2573">
        <v>42</v>
      </c>
      <c r="H2573" s="1">
        <v>45547</v>
      </c>
      <c r="I2573">
        <v>3979</v>
      </c>
      <c r="J2573">
        <v>0</v>
      </c>
      <c r="K2573" t="s">
        <v>19</v>
      </c>
      <c r="L2573">
        <v>39</v>
      </c>
      <c r="M2573">
        <v>163327.29999999999</v>
      </c>
      <c r="N2573">
        <v>156312.51</v>
      </c>
      <c r="O2573" t="s">
        <v>2245</v>
      </c>
      <c r="P2573" t="s">
        <v>21</v>
      </c>
      <c r="Q2573" t="s">
        <v>16</v>
      </c>
    </row>
    <row r="2574" spans="1:17" x14ac:dyDescent="0.35">
      <c r="A2574" s="1">
        <v>45509</v>
      </c>
      <c r="B2574" s="2">
        <v>0.64861111111111114</v>
      </c>
      <c r="C2574">
        <v>1688227</v>
      </c>
      <c r="D2574">
        <v>1100883</v>
      </c>
      <c r="E2574" t="s">
        <v>22</v>
      </c>
      <c r="F2574" t="s">
        <v>18</v>
      </c>
      <c r="G2574">
        <v>32</v>
      </c>
      <c r="H2574" s="1">
        <v>45539</v>
      </c>
      <c r="I2574">
        <v>3976</v>
      </c>
      <c r="J2574">
        <v>0</v>
      </c>
      <c r="K2574" t="s">
        <v>19</v>
      </c>
      <c r="L2574">
        <v>39</v>
      </c>
      <c r="M2574">
        <v>163327.23000000001</v>
      </c>
      <c r="N2574">
        <v>157927.41</v>
      </c>
      <c r="O2574" t="s">
        <v>2245</v>
      </c>
      <c r="P2574" t="s">
        <v>21</v>
      </c>
      <c r="Q2574" t="s">
        <v>16</v>
      </c>
    </row>
    <row r="2575" spans="1:17" x14ac:dyDescent="0.35">
      <c r="A2575" s="1">
        <v>45509</v>
      </c>
      <c r="B2575" s="2">
        <v>0.64861111111111114</v>
      </c>
      <c r="C2575">
        <v>1688228</v>
      </c>
      <c r="D2575">
        <v>1100883</v>
      </c>
      <c r="E2575" t="s">
        <v>22</v>
      </c>
      <c r="F2575" t="s">
        <v>18</v>
      </c>
      <c r="G2575">
        <v>37</v>
      </c>
      <c r="H2575" s="1">
        <v>45543</v>
      </c>
      <c r="I2575">
        <v>3977</v>
      </c>
      <c r="J2575">
        <v>0</v>
      </c>
      <c r="K2575" t="s">
        <v>19</v>
      </c>
      <c r="L2575">
        <v>39</v>
      </c>
      <c r="M2575">
        <v>163327.23000000001</v>
      </c>
      <c r="N2575">
        <v>157115.78</v>
      </c>
      <c r="O2575" t="s">
        <v>2245</v>
      </c>
      <c r="P2575" t="s">
        <v>21</v>
      </c>
      <c r="Q2575" t="s">
        <v>16</v>
      </c>
    </row>
    <row r="2576" spans="1:17" x14ac:dyDescent="0.35">
      <c r="A2576" s="1">
        <v>45509</v>
      </c>
      <c r="B2576" s="2">
        <v>0.64861111111111114</v>
      </c>
      <c r="C2576">
        <v>1688229</v>
      </c>
      <c r="D2576">
        <v>1100883</v>
      </c>
      <c r="E2576" t="s">
        <v>22</v>
      </c>
      <c r="F2576" t="s">
        <v>18</v>
      </c>
      <c r="G2576">
        <v>23</v>
      </c>
      <c r="H2576" s="1">
        <v>45530</v>
      </c>
      <c r="I2576">
        <v>3974</v>
      </c>
      <c r="J2576">
        <v>0</v>
      </c>
      <c r="K2576" t="s">
        <v>19</v>
      </c>
      <c r="L2576">
        <v>39</v>
      </c>
      <c r="M2576">
        <v>163327.23000000001</v>
      </c>
      <c r="N2576">
        <v>159409.68</v>
      </c>
      <c r="O2576" t="s">
        <v>2245</v>
      </c>
      <c r="P2576" t="s">
        <v>21</v>
      </c>
      <c r="Q2576" t="s">
        <v>16</v>
      </c>
    </row>
    <row r="2577" spans="1:17" x14ac:dyDescent="0.35">
      <c r="A2577" s="1">
        <v>45509</v>
      </c>
      <c r="B2577" s="2">
        <v>0.64861111111111114</v>
      </c>
      <c r="C2577">
        <v>1688230</v>
      </c>
      <c r="D2577">
        <v>1100883</v>
      </c>
      <c r="E2577" t="s">
        <v>22</v>
      </c>
      <c r="F2577" t="s">
        <v>18</v>
      </c>
      <c r="G2577">
        <v>30</v>
      </c>
      <c r="H2577" s="1">
        <v>45535</v>
      </c>
      <c r="I2577">
        <v>3975</v>
      </c>
      <c r="J2577">
        <v>0</v>
      </c>
      <c r="K2577" t="s">
        <v>19</v>
      </c>
      <c r="L2577">
        <v>39</v>
      </c>
      <c r="M2577">
        <v>163327.23000000001</v>
      </c>
      <c r="N2577">
        <v>158254.42000000001</v>
      </c>
      <c r="O2577" t="s">
        <v>2245</v>
      </c>
      <c r="P2577" t="s">
        <v>21</v>
      </c>
      <c r="Q2577" t="s">
        <v>16</v>
      </c>
    </row>
    <row r="2578" spans="1:17" x14ac:dyDescent="0.35">
      <c r="A2578" s="1">
        <v>45509</v>
      </c>
      <c r="B2578" s="2">
        <v>0.64861111111111114</v>
      </c>
      <c r="C2578">
        <v>1688231</v>
      </c>
      <c r="D2578">
        <v>1100883</v>
      </c>
      <c r="E2578" t="s">
        <v>22</v>
      </c>
      <c r="F2578" t="s">
        <v>18</v>
      </c>
      <c r="G2578">
        <v>18</v>
      </c>
      <c r="H2578" s="1">
        <v>45525</v>
      </c>
      <c r="I2578">
        <v>3973</v>
      </c>
      <c r="J2578">
        <v>0</v>
      </c>
      <c r="K2578" t="s">
        <v>19</v>
      </c>
      <c r="L2578">
        <v>39</v>
      </c>
      <c r="M2578">
        <v>163327.23000000001</v>
      </c>
      <c r="N2578">
        <v>160245.25</v>
      </c>
      <c r="O2578" t="s">
        <v>2245</v>
      </c>
      <c r="P2578" t="s">
        <v>21</v>
      </c>
      <c r="Q2578" t="s">
        <v>16</v>
      </c>
    </row>
    <row r="2579" spans="1:17" x14ac:dyDescent="0.35">
      <c r="A2579" s="1">
        <v>45509</v>
      </c>
      <c r="B2579" s="2">
        <v>0.64861111111111114</v>
      </c>
      <c r="C2579">
        <v>1688232</v>
      </c>
      <c r="D2579">
        <v>1100883</v>
      </c>
      <c r="E2579" t="s">
        <v>22</v>
      </c>
      <c r="F2579" t="s">
        <v>18</v>
      </c>
      <c r="G2579">
        <v>18</v>
      </c>
      <c r="H2579" s="1">
        <v>45525</v>
      </c>
      <c r="I2579">
        <v>3945</v>
      </c>
      <c r="J2579">
        <v>0</v>
      </c>
      <c r="K2579" t="s">
        <v>19</v>
      </c>
      <c r="L2579">
        <v>39</v>
      </c>
      <c r="M2579">
        <v>123680.34</v>
      </c>
      <c r="N2579">
        <v>121346.5</v>
      </c>
      <c r="O2579" t="s">
        <v>2245</v>
      </c>
      <c r="P2579" t="s">
        <v>21</v>
      </c>
      <c r="Q2579" t="s">
        <v>16</v>
      </c>
    </row>
    <row r="2580" spans="1:17" x14ac:dyDescent="0.35">
      <c r="A2580" s="1">
        <v>45509</v>
      </c>
      <c r="B2580" s="2">
        <v>0.64861111111111114</v>
      </c>
      <c r="C2580">
        <v>1688233</v>
      </c>
      <c r="D2580">
        <v>1100883</v>
      </c>
      <c r="E2580" t="s">
        <v>22</v>
      </c>
      <c r="F2580" t="s">
        <v>18</v>
      </c>
      <c r="G2580">
        <v>11</v>
      </c>
      <c r="H2580" s="1">
        <v>45518</v>
      </c>
      <c r="I2580">
        <v>3944</v>
      </c>
      <c r="J2580">
        <v>0</v>
      </c>
      <c r="K2580" t="s">
        <v>19</v>
      </c>
      <c r="L2580">
        <v>39</v>
      </c>
      <c r="M2580">
        <v>123680.34</v>
      </c>
      <c r="N2580">
        <v>122243.56</v>
      </c>
      <c r="O2580" t="s">
        <v>2245</v>
      </c>
      <c r="P2580" t="s">
        <v>21</v>
      </c>
      <c r="Q2580" t="s">
        <v>16</v>
      </c>
    </row>
    <row r="2581" spans="1:17" x14ac:dyDescent="0.35">
      <c r="A2581" s="1">
        <v>45509</v>
      </c>
      <c r="B2581" s="2">
        <v>0.64861111111111114</v>
      </c>
      <c r="C2581">
        <v>1688234</v>
      </c>
      <c r="D2581">
        <v>1100883</v>
      </c>
      <c r="E2581" t="s">
        <v>22</v>
      </c>
      <c r="F2581" t="s">
        <v>18</v>
      </c>
      <c r="G2581">
        <v>11</v>
      </c>
      <c r="H2581" s="1">
        <v>45518</v>
      </c>
      <c r="I2581">
        <v>3972</v>
      </c>
      <c r="J2581">
        <v>0</v>
      </c>
      <c r="K2581" t="s">
        <v>19</v>
      </c>
      <c r="L2581">
        <v>39</v>
      </c>
      <c r="M2581">
        <v>163327.23000000001</v>
      </c>
      <c r="N2581">
        <v>161429.88</v>
      </c>
      <c r="O2581" t="s">
        <v>2245</v>
      </c>
      <c r="P2581" t="s">
        <v>21</v>
      </c>
      <c r="Q2581" t="s">
        <v>16</v>
      </c>
    </row>
    <row r="2582" spans="1:17" x14ac:dyDescent="0.35">
      <c r="A2582" s="1">
        <v>45509</v>
      </c>
      <c r="B2582" s="2">
        <v>0.64861111111111114</v>
      </c>
      <c r="C2582">
        <v>1688235</v>
      </c>
      <c r="D2582">
        <v>1100887</v>
      </c>
      <c r="E2582" t="s">
        <v>22</v>
      </c>
      <c r="F2582" t="s">
        <v>18</v>
      </c>
      <c r="G2582">
        <v>15</v>
      </c>
      <c r="H2582" s="1">
        <v>45520</v>
      </c>
      <c r="I2582">
        <v>90015007</v>
      </c>
      <c r="J2582">
        <v>0</v>
      </c>
      <c r="K2582" t="s">
        <v>19</v>
      </c>
      <c r="L2582">
        <v>45</v>
      </c>
      <c r="M2582">
        <v>1300</v>
      </c>
      <c r="N2582">
        <v>1276.4000000000001</v>
      </c>
      <c r="O2582" t="s">
        <v>2246</v>
      </c>
      <c r="P2582" t="s">
        <v>21</v>
      </c>
      <c r="Q2582" t="s">
        <v>16</v>
      </c>
    </row>
    <row r="2583" spans="1:17" x14ac:dyDescent="0.35">
      <c r="A2583" s="1">
        <v>45509</v>
      </c>
      <c r="B2583" s="2">
        <v>0.64861111111111114</v>
      </c>
      <c r="C2583">
        <v>1688236</v>
      </c>
      <c r="D2583">
        <v>1100892</v>
      </c>
      <c r="E2583" t="s">
        <v>22</v>
      </c>
      <c r="F2583" t="s">
        <v>18</v>
      </c>
      <c r="G2583">
        <v>37</v>
      </c>
      <c r="H2583" s="1">
        <v>45543</v>
      </c>
      <c r="I2583">
        <v>943</v>
      </c>
      <c r="J2583">
        <v>0</v>
      </c>
      <c r="K2583" t="s">
        <v>19</v>
      </c>
      <c r="L2583">
        <v>39</v>
      </c>
      <c r="M2583">
        <v>375887.5</v>
      </c>
      <c r="N2583">
        <v>361592.22</v>
      </c>
      <c r="O2583" t="s">
        <v>2247</v>
      </c>
      <c r="P2583" t="s">
        <v>21</v>
      </c>
      <c r="Q2583" t="s">
        <v>16</v>
      </c>
    </row>
    <row r="2584" spans="1:17" x14ac:dyDescent="0.35">
      <c r="A2584" s="1">
        <v>45509</v>
      </c>
      <c r="B2584" s="2">
        <v>0.64861111111111114</v>
      </c>
      <c r="C2584">
        <v>1688237</v>
      </c>
      <c r="D2584">
        <v>1100892</v>
      </c>
      <c r="E2584" t="s">
        <v>22</v>
      </c>
      <c r="F2584" t="s">
        <v>18</v>
      </c>
      <c r="G2584">
        <v>16</v>
      </c>
      <c r="H2584" s="1">
        <v>45521</v>
      </c>
      <c r="I2584">
        <v>942</v>
      </c>
      <c r="J2584">
        <v>0</v>
      </c>
      <c r="K2584" t="s">
        <v>19</v>
      </c>
      <c r="L2584">
        <v>39</v>
      </c>
      <c r="M2584">
        <v>375000</v>
      </c>
      <c r="N2584">
        <v>368696.8</v>
      </c>
      <c r="O2584" t="s">
        <v>2247</v>
      </c>
      <c r="P2584" t="s">
        <v>21</v>
      </c>
      <c r="Q2584" t="s">
        <v>16</v>
      </c>
    </row>
    <row r="2585" spans="1:17" x14ac:dyDescent="0.35">
      <c r="A2585" s="1">
        <v>45509</v>
      </c>
      <c r="B2585" s="2">
        <v>0.64930555555555558</v>
      </c>
      <c r="C2585">
        <v>1688238</v>
      </c>
      <c r="D2585">
        <v>1100899</v>
      </c>
      <c r="E2585" t="s">
        <v>22</v>
      </c>
      <c r="F2585" t="s">
        <v>18</v>
      </c>
      <c r="G2585">
        <v>14</v>
      </c>
      <c r="H2585" s="1">
        <v>45519</v>
      </c>
      <c r="I2585">
        <v>90000061</v>
      </c>
      <c r="J2585">
        <v>0</v>
      </c>
      <c r="K2585" t="s">
        <v>19</v>
      </c>
      <c r="L2585">
        <v>39</v>
      </c>
      <c r="M2585">
        <v>465640.08</v>
      </c>
      <c r="N2585">
        <v>458777.27</v>
      </c>
      <c r="O2585" t="s">
        <v>2248</v>
      </c>
      <c r="P2585" t="s">
        <v>21</v>
      </c>
      <c r="Q2585" t="s">
        <v>16</v>
      </c>
    </row>
    <row r="2586" spans="1:17" x14ac:dyDescent="0.35">
      <c r="A2586" s="1">
        <v>45509</v>
      </c>
      <c r="B2586" s="2">
        <v>0.65</v>
      </c>
      <c r="C2586">
        <v>1688239</v>
      </c>
      <c r="D2586">
        <v>1100868</v>
      </c>
      <c r="E2586" t="s">
        <v>17</v>
      </c>
      <c r="F2586" t="s">
        <v>26</v>
      </c>
      <c r="G2586">
        <v>120</v>
      </c>
      <c r="H2586" s="1">
        <v>45625</v>
      </c>
      <c r="I2586">
        <v>75347</v>
      </c>
      <c r="J2586">
        <v>0</v>
      </c>
      <c r="K2586" t="s">
        <v>19</v>
      </c>
      <c r="L2586">
        <v>6</v>
      </c>
      <c r="M2586">
        <v>500000</v>
      </c>
      <c r="N2586">
        <v>490327.78</v>
      </c>
      <c r="O2586" t="s">
        <v>99</v>
      </c>
      <c r="P2586" t="s">
        <v>21</v>
      </c>
      <c r="Q2586" t="s">
        <v>16</v>
      </c>
    </row>
    <row r="2587" spans="1:17" x14ac:dyDescent="0.35">
      <c r="A2587" s="1">
        <v>45509</v>
      </c>
      <c r="B2587" s="2">
        <v>0.65208333333333335</v>
      </c>
      <c r="C2587">
        <v>1688240</v>
      </c>
      <c r="D2587">
        <v>1100576</v>
      </c>
      <c r="E2587" t="s">
        <v>22</v>
      </c>
      <c r="F2587" t="s">
        <v>18</v>
      </c>
      <c r="G2587">
        <v>15</v>
      </c>
      <c r="H2587" s="1">
        <v>45520</v>
      </c>
      <c r="I2587">
        <v>55099</v>
      </c>
      <c r="J2587">
        <v>0</v>
      </c>
      <c r="K2587" t="s">
        <v>19</v>
      </c>
      <c r="L2587">
        <v>60</v>
      </c>
      <c r="M2587">
        <v>4052232.23</v>
      </c>
      <c r="N2587">
        <v>3954718.62</v>
      </c>
      <c r="O2587" t="s">
        <v>2249</v>
      </c>
      <c r="P2587" t="s">
        <v>27</v>
      </c>
      <c r="Q2587" t="s">
        <v>16</v>
      </c>
    </row>
    <row r="2588" spans="1:17" x14ac:dyDescent="0.35">
      <c r="A2588" s="1">
        <v>45509</v>
      </c>
      <c r="B2588" s="2">
        <v>0.65277777777777779</v>
      </c>
      <c r="C2588">
        <v>1688241</v>
      </c>
      <c r="D2588">
        <v>1100913</v>
      </c>
      <c r="E2588" t="s">
        <v>22</v>
      </c>
      <c r="F2588" t="s">
        <v>18</v>
      </c>
      <c r="G2588">
        <v>94</v>
      </c>
      <c r="H2588" s="1">
        <v>45600</v>
      </c>
      <c r="I2588">
        <v>418</v>
      </c>
      <c r="J2588">
        <v>0</v>
      </c>
      <c r="K2588" t="s">
        <v>50</v>
      </c>
      <c r="L2588">
        <v>36.5</v>
      </c>
      <c r="M2588">
        <v>120000000</v>
      </c>
      <c r="N2588">
        <v>109689213.89</v>
      </c>
      <c r="P2588" t="s">
        <v>27</v>
      </c>
      <c r="Q2588" t="s">
        <v>16</v>
      </c>
    </row>
    <row r="2589" spans="1:17" x14ac:dyDescent="0.35">
      <c r="A2589" s="1">
        <v>45509</v>
      </c>
      <c r="B2589" s="2">
        <v>0.65277777777777779</v>
      </c>
      <c r="C2589">
        <v>1688242</v>
      </c>
      <c r="D2589">
        <v>1100915</v>
      </c>
      <c r="E2589" t="s">
        <v>22</v>
      </c>
      <c r="F2589" t="s">
        <v>18</v>
      </c>
      <c r="G2589">
        <v>53</v>
      </c>
      <c r="H2589" s="1">
        <v>45560</v>
      </c>
      <c r="I2589">
        <v>90000195</v>
      </c>
      <c r="J2589">
        <v>0</v>
      </c>
      <c r="K2589" t="s">
        <v>19</v>
      </c>
      <c r="L2589">
        <v>60</v>
      </c>
      <c r="M2589">
        <v>75000000</v>
      </c>
      <c r="N2589">
        <v>68989415.319999993</v>
      </c>
      <c r="O2589" t="s">
        <v>254</v>
      </c>
      <c r="P2589" t="s">
        <v>21</v>
      </c>
      <c r="Q2589" t="s">
        <v>16</v>
      </c>
    </row>
    <row r="2590" spans="1:17" x14ac:dyDescent="0.35">
      <c r="A2590" s="1">
        <v>45509</v>
      </c>
      <c r="B2590" s="2">
        <v>0.65277777777777779</v>
      </c>
      <c r="C2590">
        <v>1688243</v>
      </c>
      <c r="D2590">
        <v>1100401</v>
      </c>
      <c r="E2590" t="s">
        <v>28</v>
      </c>
      <c r="F2590" t="s">
        <v>26</v>
      </c>
      <c r="G2590">
        <v>350</v>
      </c>
      <c r="H2590" s="1">
        <v>45856</v>
      </c>
      <c r="I2590" t="s">
        <v>2250</v>
      </c>
      <c r="J2590">
        <v>24</v>
      </c>
      <c r="K2590" t="s">
        <v>30</v>
      </c>
      <c r="L2590">
        <v>2</v>
      </c>
      <c r="M2590">
        <v>13500</v>
      </c>
      <c r="N2590">
        <v>13245.97</v>
      </c>
      <c r="O2590" t="s">
        <v>74</v>
      </c>
      <c r="P2590" t="s">
        <v>21</v>
      </c>
      <c r="Q2590" t="s">
        <v>16</v>
      </c>
    </row>
    <row r="2591" spans="1:17" x14ac:dyDescent="0.35">
      <c r="A2591" s="1">
        <v>45509</v>
      </c>
      <c r="B2591" s="2">
        <v>0.65277777777777779</v>
      </c>
      <c r="C2591">
        <v>1688244</v>
      </c>
      <c r="D2591">
        <v>1100401</v>
      </c>
      <c r="E2591" t="s">
        <v>28</v>
      </c>
      <c r="F2591" t="s">
        <v>26</v>
      </c>
      <c r="G2591">
        <v>357</v>
      </c>
      <c r="H2591" s="1">
        <v>45863</v>
      </c>
      <c r="I2591" t="s">
        <v>2251</v>
      </c>
      <c r="J2591">
        <v>24</v>
      </c>
      <c r="K2591" t="s">
        <v>30</v>
      </c>
      <c r="L2591">
        <v>2</v>
      </c>
      <c r="M2591">
        <v>13500</v>
      </c>
      <c r="N2591">
        <v>13240.98</v>
      </c>
      <c r="O2591" t="s">
        <v>74</v>
      </c>
      <c r="P2591" t="s">
        <v>21</v>
      </c>
      <c r="Q2591" t="s">
        <v>16</v>
      </c>
    </row>
    <row r="2592" spans="1:17" x14ac:dyDescent="0.35">
      <c r="A2592" s="1">
        <v>45509</v>
      </c>
      <c r="B2592" s="2">
        <v>0.65416666666666667</v>
      </c>
      <c r="C2592">
        <v>1688245</v>
      </c>
      <c r="D2592">
        <v>1100880</v>
      </c>
      <c r="E2592" t="s">
        <v>22</v>
      </c>
      <c r="F2592" t="s">
        <v>18</v>
      </c>
      <c r="G2592">
        <v>44</v>
      </c>
      <c r="H2592" s="1">
        <v>45551</v>
      </c>
      <c r="I2592">
        <v>4428061</v>
      </c>
      <c r="J2592">
        <v>0</v>
      </c>
      <c r="K2592" t="s">
        <v>19</v>
      </c>
      <c r="L2592">
        <v>39</v>
      </c>
      <c r="M2592">
        <v>2752250</v>
      </c>
      <c r="N2592">
        <v>2628666.66</v>
      </c>
      <c r="O2592" t="s">
        <v>2252</v>
      </c>
      <c r="P2592" t="s">
        <v>21</v>
      </c>
      <c r="Q2592" t="s">
        <v>16</v>
      </c>
    </row>
    <row r="2593" spans="1:17" x14ac:dyDescent="0.35">
      <c r="A2593" s="1">
        <v>45509</v>
      </c>
      <c r="B2593" s="2">
        <v>0.65416666666666667</v>
      </c>
      <c r="C2593">
        <v>1688246</v>
      </c>
      <c r="D2593">
        <v>1100880</v>
      </c>
      <c r="E2593" t="s">
        <v>22</v>
      </c>
      <c r="F2593" t="s">
        <v>18</v>
      </c>
      <c r="G2593">
        <v>15</v>
      </c>
      <c r="H2593" s="1">
        <v>45520</v>
      </c>
      <c r="I2593">
        <v>4428060</v>
      </c>
      <c r="J2593">
        <v>0</v>
      </c>
      <c r="K2593" t="s">
        <v>19</v>
      </c>
      <c r="L2593">
        <v>39</v>
      </c>
      <c r="M2593">
        <v>2752250</v>
      </c>
      <c r="N2593">
        <v>2708834.43</v>
      </c>
      <c r="O2593" t="s">
        <v>2252</v>
      </c>
      <c r="P2593" t="s">
        <v>21</v>
      </c>
      <c r="Q2593" t="s">
        <v>16</v>
      </c>
    </row>
    <row r="2594" spans="1:17" x14ac:dyDescent="0.35">
      <c r="A2594" s="1">
        <v>45509</v>
      </c>
      <c r="B2594" s="2">
        <v>0.65416666666666667</v>
      </c>
      <c r="C2594">
        <v>1688247</v>
      </c>
      <c r="D2594">
        <v>1100893</v>
      </c>
      <c r="E2594" t="s">
        <v>22</v>
      </c>
      <c r="F2594" t="s">
        <v>18</v>
      </c>
      <c r="G2594">
        <v>22</v>
      </c>
      <c r="H2594" s="1">
        <v>45527</v>
      </c>
      <c r="I2594">
        <v>28</v>
      </c>
      <c r="J2594">
        <v>0</v>
      </c>
      <c r="K2594" t="s">
        <v>19</v>
      </c>
      <c r="L2594">
        <v>39</v>
      </c>
      <c r="M2594">
        <v>1137754.6000000001</v>
      </c>
      <c r="N2594">
        <v>1111623.83</v>
      </c>
      <c r="O2594" t="s">
        <v>2253</v>
      </c>
      <c r="P2594" t="s">
        <v>21</v>
      </c>
      <c r="Q2594" t="s">
        <v>16</v>
      </c>
    </row>
    <row r="2595" spans="1:17" x14ac:dyDescent="0.35">
      <c r="A2595" s="1">
        <v>45509</v>
      </c>
      <c r="B2595" s="2">
        <v>0.65486111111111112</v>
      </c>
      <c r="C2595">
        <v>1688248</v>
      </c>
      <c r="D2595">
        <v>1100894</v>
      </c>
      <c r="E2595" t="s">
        <v>22</v>
      </c>
      <c r="F2595" t="s">
        <v>18</v>
      </c>
      <c r="G2595">
        <v>16</v>
      </c>
      <c r="H2595" s="1">
        <v>45523</v>
      </c>
      <c r="I2595">
        <v>112</v>
      </c>
      <c r="J2595">
        <v>0</v>
      </c>
      <c r="K2595" t="s">
        <v>19</v>
      </c>
      <c r="L2595">
        <v>39</v>
      </c>
      <c r="M2595">
        <v>1370740</v>
      </c>
      <c r="N2595">
        <v>1347699.87</v>
      </c>
      <c r="O2595" t="s">
        <v>2254</v>
      </c>
      <c r="P2595" t="s">
        <v>21</v>
      </c>
      <c r="Q2595" t="s">
        <v>16</v>
      </c>
    </row>
    <row r="2596" spans="1:17" x14ac:dyDescent="0.35">
      <c r="A2596" s="1">
        <v>45509</v>
      </c>
      <c r="B2596" s="2">
        <v>0.65486111111111112</v>
      </c>
      <c r="C2596">
        <v>1688249</v>
      </c>
      <c r="D2596">
        <v>1100914</v>
      </c>
      <c r="E2596" t="s">
        <v>22</v>
      </c>
      <c r="F2596" t="s">
        <v>18</v>
      </c>
      <c r="G2596">
        <v>49</v>
      </c>
      <c r="H2596" s="1">
        <v>45555</v>
      </c>
      <c r="I2596">
        <v>501252</v>
      </c>
      <c r="J2596">
        <v>24</v>
      </c>
      <c r="K2596" t="s">
        <v>19</v>
      </c>
      <c r="L2596">
        <v>46</v>
      </c>
      <c r="M2596">
        <v>150000000</v>
      </c>
      <c r="N2596">
        <v>141275739.27000001</v>
      </c>
      <c r="O2596" t="s">
        <v>460</v>
      </c>
      <c r="P2596" t="s">
        <v>27</v>
      </c>
      <c r="Q2596" t="s">
        <v>16</v>
      </c>
    </row>
    <row r="2597" spans="1:17" x14ac:dyDescent="0.35">
      <c r="A2597" s="1">
        <v>45509</v>
      </c>
      <c r="B2597" s="2">
        <v>0.65555555555555556</v>
      </c>
      <c r="C2597">
        <v>1688250</v>
      </c>
      <c r="D2597">
        <v>1100905</v>
      </c>
      <c r="E2597" t="s">
        <v>22</v>
      </c>
      <c r="F2597" t="s">
        <v>18</v>
      </c>
      <c r="G2597">
        <v>30</v>
      </c>
      <c r="H2597" s="1">
        <v>45536</v>
      </c>
      <c r="I2597">
        <v>5035305</v>
      </c>
      <c r="J2597">
        <v>0</v>
      </c>
      <c r="K2597" t="s">
        <v>19</v>
      </c>
      <c r="L2597">
        <v>39</v>
      </c>
      <c r="M2597">
        <v>10851975</v>
      </c>
      <c r="N2597">
        <v>10514921.359999999</v>
      </c>
      <c r="O2597" t="s">
        <v>624</v>
      </c>
      <c r="P2597" t="s">
        <v>21</v>
      </c>
      <c r="Q2597" t="s">
        <v>16</v>
      </c>
    </row>
    <row r="2598" spans="1:17" x14ac:dyDescent="0.35">
      <c r="A2598" s="1">
        <v>45509</v>
      </c>
      <c r="B2598" s="2">
        <v>0.65555555555555556</v>
      </c>
      <c r="C2598">
        <v>1688251</v>
      </c>
      <c r="D2598">
        <v>1100879</v>
      </c>
      <c r="E2598" t="s">
        <v>32</v>
      </c>
      <c r="F2598" t="s">
        <v>18</v>
      </c>
      <c r="G2598">
        <v>63</v>
      </c>
      <c r="H2598" s="1">
        <v>45569</v>
      </c>
      <c r="I2598" t="s">
        <v>2255</v>
      </c>
      <c r="J2598">
        <v>24</v>
      </c>
      <c r="K2598" t="s">
        <v>30</v>
      </c>
      <c r="L2598">
        <v>43</v>
      </c>
      <c r="M2598">
        <v>1881000</v>
      </c>
      <c r="N2598">
        <v>1751039.3</v>
      </c>
      <c r="O2598" t="s">
        <v>82</v>
      </c>
      <c r="P2598" t="s">
        <v>21</v>
      </c>
      <c r="Q2598" t="s">
        <v>16</v>
      </c>
    </row>
    <row r="2599" spans="1:17" x14ac:dyDescent="0.35">
      <c r="A2599" s="1">
        <v>45509</v>
      </c>
      <c r="B2599" s="2">
        <v>0.65555555555555556</v>
      </c>
      <c r="C2599">
        <v>1688252</v>
      </c>
      <c r="D2599">
        <v>1100879</v>
      </c>
      <c r="E2599" t="s">
        <v>32</v>
      </c>
      <c r="F2599" t="s">
        <v>18</v>
      </c>
      <c r="G2599">
        <v>94</v>
      </c>
      <c r="H2599" s="1">
        <v>45601</v>
      </c>
      <c r="I2599" t="s">
        <v>2256</v>
      </c>
      <c r="J2599">
        <v>24</v>
      </c>
      <c r="K2599" t="s">
        <v>30</v>
      </c>
      <c r="L2599">
        <v>43</v>
      </c>
      <c r="M2599">
        <v>1881000</v>
      </c>
      <c r="N2599">
        <v>1693466.04</v>
      </c>
      <c r="O2599" t="s">
        <v>82</v>
      </c>
      <c r="P2599" t="s">
        <v>21</v>
      </c>
      <c r="Q2599" t="s">
        <v>16</v>
      </c>
    </row>
    <row r="2600" spans="1:17" x14ac:dyDescent="0.35">
      <c r="A2600" s="1">
        <v>45509</v>
      </c>
      <c r="B2600" s="2">
        <v>0.65555555555555556</v>
      </c>
      <c r="C2600">
        <v>1688253</v>
      </c>
      <c r="D2600">
        <v>1100879</v>
      </c>
      <c r="E2600" t="s">
        <v>32</v>
      </c>
      <c r="F2600" t="s">
        <v>18</v>
      </c>
      <c r="G2600">
        <v>125</v>
      </c>
      <c r="H2600" s="1">
        <v>45631</v>
      </c>
      <c r="I2600" t="s">
        <v>2257</v>
      </c>
      <c r="J2600">
        <v>24</v>
      </c>
      <c r="K2600" t="s">
        <v>30</v>
      </c>
      <c r="L2600">
        <v>43</v>
      </c>
      <c r="M2600">
        <v>1881000</v>
      </c>
      <c r="N2600">
        <v>1639558.21</v>
      </c>
      <c r="O2600" t="s">
        <v>82</v>
      </c>
      <c r="P2600" t="s">
        <v>21</v>
      </c>
      <c r="Q2600" t="s">
        <v>16</v>
      </c>
    </row>
    <row r="2601" spans="1:17" x14ac:dyDescent="0.35">
      <c r="A2601" s="1">
        <v>45509</v>
      </c>
      <c r="B2601" s="2">
        <v>0.65555555555555556</v>
      </c>
      <c r="C2601">
        <v>1688254</v>
      </c>
      <c r="D2601">
        <v>1100895</v>
      </c>
      <c r="E2601" t="s">
        <v>22</v>
      </c>
      <c r="F2601" t="s">
        <v>18</v>
      </c>
      <c r="G2601">
        <v>15</v>
      </c>
      <c r="H2601" s="1">
        <v>45520</v>
      </c>
      <c r="I2601">
        <v>90000063</v>
      </c>
      <c r="J2601">
        <v>0</v>
      </c>
      <c r="K2601" t="s">
        <v>19</v>
      </c>
      <c r="L2601">
        <v>39</v>
      </c>
      <c r="M2601">
        <v>141928.24</v>
      </c>
      <c r="N2601">
        <v>139689.38</v>
      </c>
      <c r="O2601" t="s">
        <v>2258</v>
      </c>
      <c r="P2601" t="s">
        <v>21</v>
      </c>
      <c r="Q2601" t="s">
        <v>16</v>
      </c>
    </row>
    <row r="2602" spans="1:17" x14ac:dyDescent="0.35">
      <c r="A2602" s="1">
        <v>45509</v>
      </c>
      <c r="B2602" s="2">
        <v>0.65555555555555556</v>
      </c>
      <c r="C2602">
        <v>1688255</v>
      </c>
      <c r="D2602">
        <v>1100900</v>
      </c>
      <c r="E2602" t="s">
        <v>22</v>
      </c>
      <c r="F2602" t="s">
        <v>18</v>
      </c>
      <c r="G2602">
        <v>16</v>
      </c>
      <c r="H2602" s="1">
        <v>45521</v>
      </c>
      <c r="I2602">
        <v>40400002</v>
      </c>
      <c r="J2602">
        <v>0</v>
      </c>
      <c r="K2602" t="s">
        <v>19</v>
      </c>
      <c r="L2602">
        <v>39</v>
      </c>
      <c r="M2602">
        <v>233540.96</v>
      </c>
      <c r="N2602">
        <v>229615.48</v>
      </c>
      <c r="O2602" t="s">
        <v>2259</v>
      </c>
      <c r="P2602" t="s">
        <v>21</v>
      </c>
      <c r="Q2602" t="s">
        <v>16</v>
      </c>
    </row>
    <row r="2603" spans="1:17" x14ac:dyDescent="0.35">
      <c r="A2603" s="1">
        <v>45509</v>
      </c>
      <c r="B2603" s="2">
        <v>0.65555555555555556</v>
      </c>
      <c r="C2603">
        <v>1688256</v>
      </c>
      <c r="D2603">
        <v>1100908</v>
      </c>
      <c r="E2603" t="s">
        <v>22</v>
      </c>
      <c r="F2603" t="s">
        <v>18</v>
      </c>
      <c r="G2603">
        <v>46</v>
      </c>
      <c r="H2603" s="1">
        <v>45553</v>
      </c>
      <c r="I2603">
        <v>51007427</v>
      </c>
      <c r="J2603">
        <v>0</v>
      </c>
      <c r="K2603" t="s">
        <v>19</v>
      </c>
      <c r="L2603">
        <v>39</v>
      </c>
      <c r="M2603">
        <v>1152843</v>
      </c>
      <c r="N2603">
        <v>1098834.53</v>
      </c>
      <c r="O2603" t="s">
        <v>2260</v>
      </c>
      <c r="P2603" t="s">
        <v>21</v>
      </c>
      <c r="Q2603" t="s">
        <v>16</v>
      </c>
    </row>
    <row r="2604" spans="1:17" x14ac:dyDescent="0.35">
      <c r="A2604" s="1">
        <v>45509</v>
      </c>
      <c r="B2604" s="2">
        <v>0.65625</v>
      </c>
      <c r="C2604">
        <v>1688257</v>
      </c>
      <c r="D2604">
        <v>1100903</v>
      </c>
      <c r="E2604" t="s">
        <v>22</v>
      </c>
      <c r="F2604" t="s">
        <v>18</v>
      </c>
      <c r="G2604">
        <v>37</v>
      </c>
      <c r="H2604" s="1">
        <v>45543</v>
      </c>
      <c r="I2604">
        <v>90000170</v>
      </c>
      <c r="J2604">
        <v>0</v>
      </c>
      <c r="K2604" t="s">
        <v>19</v>
      </c>
      <c r="L2604">
        <v>39</v>
      </c>
      <c r="M2604">
        <v>1645281.61</v>
      </c>
      <c r="N2604">
        <v>1582710.35</v>
      </c>
      <c r="O2604" t="s">
        <v>2261</v>
      </c>
      <c r="P2604" t="s">
        <v>21</v>
      </c>
      <c r="Q2604" t="s">
        <v>16</v>
      </c>
    </row>
    <row r="2605" spans="1:17" x14ac:dyDescent="0.35">
      <c r="A2605" s="1">
        <v>45509</v>
      </c>
      <c r="B2605" s="2">
        <v>0.65625</v>
      </c>
      <c r="C2605">
        <v>1688258</v>
      </c>
      <c r="D2605">
        <v>1100909</v>
      </c>
      <c r="E2605" t="s">
        <v>22</v>
      </c>
      <c r="F2605" t="s">
        <v>18</v>
      </c>
      <c r="G2605">
        <v>21</v>
      </c>
      <c r="H2605" s="1">
        <v>45526</v>
      </c>
      <c r="I2605">
        <v>25530639</v>
      </c>
      <c r="J2605">
        <v>0</v>
      </c>
      <c r="K2605" t="s">
        <v>19</v>
      </c>
      <c r="L2605">
        <v>39</v>
      </c>
      <c r="M2605">
        <v>725866.67</v>
      </c>
      <c r="N2605">
        <v>709936.85</v>
      </c>
      <c r="O2605" t="s">
        <v>2262</v>
      </c>
      <c r="P2605" t="s">
        <v>21</v>
      </c>
      <c r="Q2605" t="s">
        <v>16</v>
      </c>
    </row>
    <row r="2606" spans="1:17" x14ac:dyDescent="0.35">
      <c r="A2606" s="1">
        <v>45509</v>
      </c>
      <c r="B2606" s="2">
        <v>0.65625</v>
      </c>
      <c r="C2606">
        <v>1688259</v>
      </c>
      <c r="D2606">
        <v>1100438</v>
      </c>
      <c r="E2606" t="s">
        <v>28</v>
      </c>
      <c r="F2606" t="s">
        <v>26</v>
      </c>
      <c r="G2606">
        <v>323</v>
      </c>
      <c r="H2606" s="1">
        <v>45828</v>
      </c>
      <c r="I2606" t="s">
        <v>2263</v>
      </c>
      <c r="J2606">
        <v>24</v>
      </c>
      <c r="K2606" t="s">
        <v>30</v>
      </c>
      <c r="L2606">
        <v>3</v>
      </c>
      <c r="M2606">
        <v>100000</v>
      </c>
      <c r="N2606">
        <v>97413.86</v>
      </c>
      <c r="O2606" t="s">
        <v>58</v>
      </c>
      <c r="P2606" t="s">
        <v>21</v>
      </c>
      <c r="Q2606" t="s">
        <v>16</v>
      </c>
    </row>
    <row r="2607" spans="1:17" x14ac:dyDescent="0.35">
      <c r="A2607" s="1">
        <v>45509</v>
      </c>
      <c r="B2607" s="2">
        <v>0.65694444444444444</v>
      </c>
      <c r="C2607">
        <v>1688260</v>
      </c>
      <c r="D2607">
        <v>1100898</v>
      </c>
      <c r="E2607" t="s">
        <v>22</v>
      </c>
      <c r="F2607" t="s">
        <v>18</v>
      </c>
      <c r="G2607">
        <v>22</v>
      </c>
      <c r="H2607" s="1">
        <v>45527</v>
      </c>
      <c r="I2607">
        <v>10037159</v>
      </c>
      <c r="J2607">
        <v>0</v>
      </c>
      <c r="K2607" t="s">
        <v>19</v>
      </c>
      <c r="L2607">
        <v>39</v>
      </c>
      <c r="M2607">
        <v>452437.5</v>
      </c>
      <c r="N2607">
        <v>442046.38</v>
      </c>
      <c r="O2607" t="s">
        <v>2264</v>
      </c>
      <c r="P2607" t="s">
        <v>21</v>
      </c>
      <c r="Q2607" t="s">
        <v>16</v>
      </c>
    </row>
    <row r="2608" spans="1:17" x14ac:dyDescent="0.35">
      <c r="A2608" s="1">
        <v>45509</v>
      </c>
      <c r="B2608" s="2">
        <v>0.65694444444444444</v>
      </c>
      <c r="C2608">
        <v>1688261</v>
      </c>
      <c r="D2608">
        <v>1100614</v>
      </c>
      <c r="E2608" t="s">
        <v>17</v>
      </c>
      <c r="F2608" t="s">
        <v>26</v>
      </c>
      <c r="G2608">
        <v>46</v>
      </c>
      <c r="H2608" s="1">
        <v>45553</v>
      </c>
      <c r="I2608">
        <v>36744</v>
      </c>
      <c r="J2608">
        <v>0</v>
      </c>
      <c r="K2608" t="s">
        <v>19</v>
      </c>
      <c r="L2608">
        <v>5</v>
      </c>
      <c r="M2608">
        <v>250000</v>
      </c>
      <c r="N2608">
        <v>248434.52</v>
      </c>
      <c r="O2608" t="s">
        <v>72</v>
      </c>
      <c r="P2608" t="s">
        <v>21</v>
      </c>
    </row>
    <row r="2609" spans="1:17" x14ac:dyDescent="0.35">
      <c r="A2609" s="1">
        <v>45509</v>
      </c>
      <c r="B2609" s="2">
        <v>0.65763888888888888</v>
      </c>
      <c r="C2609">
        <v>1688262</v>
      </c>
      <c r="D2609">
        <v>1100917</v>
      </c>
      <c r="E2609" t="s">
        <v>22</v>
      </c>
      <c r="F2609" t="s">
        <v>18</v>
      </c>
      <c r="G2609">
        <v>46</v>
      </c>
      <c r="H2609" s="1">
        <v>45553</v>
      </c>
      <c r="I2609">
        <v>548</v>
      </c>
      <c r="J2609">
        <v>0</v>
      </c>
      <c r="K2609" t="s">
        <v>19</v>
      </c>
      <c r="L2609">
        <v>39</v>
      </c>
      <c r="M2609">
        <v>312002.40999999997</v>
      </c>
      <c r="N2609">
        <v>297385.7</v>
      </c>
      <c r="O2609" t="s">
        <v>2265</v>
      </c>
      <c r="P2609" t="s">
        <v>21</v>
      </c>
      <c r="Q2609" t="s">
        <v>16</v>
      </c>
    </row>
    <row r="2610" spans="1:17" x14ac:dyDescent="0.35">
      <c r="A2610" s="1">
        <v>45509</v>
      </c>
      <c r="B2610" s="2">
        <v>0.65763888888888888</v>
      </c>
      <c r="C2610">
        <v>1688263</v>
      </c>
      <c r="D2610">
        <v>1100889</v>
      </c>
      <c r="E2610" t="s">
        <v>22</v>
      </c>
      <c r="F2610" t="s">
        <v>18</v>
      </c>
      <c r="G2610">
        <v>42</v>
      </c>
      <c r="H2610" s="1">
        <v>45547</v>
      </c>
      <c r="I2610">
        <v>64</v>
      </c>
      <c r="J2610">
        <v>0</v>
      </c>
      <c r="K2610" t="s">
        <v>19</v>
      </c>
      <c r="L2610">
        <v>39</v>
      </c>
      <c r="M2610">
        <v>32736.03</v>
      </c>
      <c r="N2610">
        <v>31330.04</v>
      </c>
      <c r="O2610" t="s">
        <v>2266</v>
      </c>
      <c r="P2610" t="s">
        <v>21</v>
      </c>
      <c r="Q2610" t="s">
        <v>16</v>
      </c>
    </row>
    <row r="2611" spans="1:17" x14ac:dyDescent="0.35">
      <c r="A2611" s="1">
        <v>45509</v>
      </c>
      <c r="B2611" s="2">
        <v>0.65763888888888888</v>
      </c>
      <c r="C2611">
        <v>1688264</v>
      </c>
      <c r="D2611">
        <v>1100889</v>
      </c>
      <c r="E2611" t="s">
        <v>22</v>
      </c>
      <c r="F2611" t="s">
        <v>18</v>
      </c>
      <c r="G2611">
        <v>42</v>
      </c>
      <c r="H2611" s="1">
        <v>45547</v>
      </c>
      <c r="I2611">
        <v>63</v>
      </c>
      <c r="J2611">
        <v>0</v>
      </c>
      <c r="K2611" t="s">
        <v>19</v>
      </c>
      <c r="L2611">
        <v>39</v>
      </c>
      <c r="M2611">
        <v>566511.56999999995</v>
      </c>
      <c r="N2611">
        <v>542180.30000000005</v>
      </c>
      <c r="O2611" t="s">
        <v>2266</v>
      </c>
      <c r="P2611" t="s">
        <v>21</v>
      </c>
      <c r="Q2611" t="s">
        <v>16</v>
      </c>
    </row>
    <row r="2612" spans="1:17" x14ac:dyDescent="0.35">
      <c r="A2612" s="1">
        <v>45509</v>
      </c>
      <c r="B2612" s="2">
        <v>0.65763888888888888</v>
      </c>
      <c r="C2612">
        <v>1688265</v>
      </c>
      <c r="D2612">
        <v>1100897</v>
      </c>
      <c r="E2612" t="s">
        <v>22</v>
      </c>
      <c r="F2612" t="s">
        <v>18</v>
      </c>
      <c r="G2612">
        <v>28</v>
      </c>
      <c r="H2612" s="1">
        <v>45533</v>
      </c>
      <c r="I2612">
        <v>139</v>
      </c>
      <c r="J2612">
        <v>0</v>
      </c>
      <c r="K2612" t="s">
        <v>19</v>
      </c>
      <c r="L2612">
        <v>39</v>
      </c>
      <c r="M2612">
        <v>343398</v>
      </c>
      <c r="N2612">
        <v>333422.71999999997</v>
      </c>
      <c r="O2612" t="s">
        <v>2267</v>
      </c>
      <c r="P2612" t="s">
        <v>21</v>
      </c>
      <c r="Q2612" t="s">
        <v>16</v>
      </c>
    </row>
    <row r="2613" spans="1:17" x14ac:dyDescent="0.35">
      <c r="A2613" s="1">
        <v>45509</v>
      </c>
      <c r="B2613" s="2">
        <v>0.65833333333333333</v>
      </c>
      <c r="C2613">
        <v>1688266</v>
      </c>
      <c r="D2613">
        <v>1100924</v>
      </c>
      <c r="E2613" t="s">
        <v>37</v>
      </c>
      <c r="F2613" t="s">
        <v>18</v>
      </c>
      <c r="G2613">
        <v>63</v>
      </c>
      <c r="H2613" s="1">
        <v>45569</v>
      </c>
      <c r="I2613" t="s">
        <v>2268</v>
      </c>
      <c r="J2613">
        <v>24</v>
      </c>
      <c r="K2613" t="s">
        <v>30</v>
      </c>
      <c r="L2613">
        <v>38</v>
      </c>
      <c r="M2613">
        <v>6000000</v>
      </c>
      <c r="N2613">
        <v>5630688.54</v>
      </c>
      <c r="O2613" t="s">
        <v>42</v>
      </c>
      <c r="P2613" t="s">
        <v>21</v>
      </c>
      <c r="Q2613" t="s">
        <v>16</v>
      </c>
    </row>
    <row r="2614" spans="1:17" x14ac:dyDescent="0.35">
      <c r="A2614" s="1">
        <v>45509</v>
      </c>
      <c r="B2614" s="2">
        <v>0.65833333333333333</v>
      </c>
      <c r="C2614">
        <v>1688267</v>
      </c>
      <c r="D2614">
        <v>1100924</v>
      </c>
      <c r="E2614" t="s">
        <v>37</v>
      </c>
      <c r="F2614" t="s">
        <v>18</v>
      </c>
      <c r="G2614">
        <v>69</v>
      </c>
      <c r="H2614" s="1">
        <v>45574</v>
      </c>
      <c r="I2614" t="s">
        <v>2269</v>
      </c>
      <c r="J2614">
        <v>24</v>
      </c>
      <c r="K2614" t="s">
        <v>30</v>
      </c>
      <c r="L2614">
        <v>38</v>
      </c>
      <c r="M2614">
        <v>6000000</v>
      </c>
      <c r="N2614">
        <v>5597873.3200000003</v>
      </c>
      <c r="O2614" t="s">
        <v>42</v>
      </c>
      <c r="P2614" t="s">
        <v>21</v>
      </c>
      <c r="Q2614" t="s">
        <v>16</v>
      </c>
    </row>
    <row r="2615" spans="1:17" x14ac:dyDescent="0.35">
      <c r="A2615" s="1">
        <v>45509</v>
      </c>
      <c r="B2615" s="2">
        <v>0.65833333333333333</v>
      </c>
      <c r="C2615">
        <v>1688268</v>
      </c>
      <c r="D2615">
        <v>1100924</v>
      </c>
      <c r="E2615" t="s">
        <v>37</v>
      </c>
      <c r="F2615" t="s">
        <v>18</v>
      </c>
      <c r="G2615">
        <v>48</v>
      </c>
      <c r="H2615" s="1">
        <v>45554</v>
      </c>
      <c r="I2615" t="s">
        <v>2270</v>
      </c>
      <c r="J2615">
        <v>24</v>
      </c>
      <c r="K2615" t="s">
        <v>30</v>
      </c>
      <c r="L2615">
        <v>38</v>
      </c>
      <c r="M2615">
        <v>6000000</v>
      </c>
      <c r="N2615">
        <v>5714434.8200000003</v>
      </c>
      <c r="O2615" t="s">
        <v>42</v>
      </c>
      <c r="P2615" t="s">
        <v>21</v>
      </c>
      <c r="Q2615" t="s">
        <v>16</v>
      </c>
    </row>
    <row r="2616" spans="1:17" x14ac:dyDescent="0.35">
      <c r="A2616" s="1">
        <v>45509</v>
      </c>
      <c r="B2616" s="2">
        <v>0.65833333333333333</v>
      </c>
      <c r="C2616">
        <v>1688269</v>
      </c>
      <c r="D2616">
        <v>1100924</v>
      </c>
      <c r="E2616" t="s">
        <v>37</v>
      </c>
      <c r="F2616" t="s">
        <v>18</v>
      </c>
      <c r="G2616">
        <v>51</v>
      </c>
      <c r="H2616" s="1">
        <v>45559</v>
      </c>
      <c r="I2616" t="s">
        <v>2271</v>
      </c>
      <c r="J2616">
        <v>24</v>
      </c>
      <c r="K2616" t="s">
        <v>30</v>
      </c>
      <c r="L2616">
        <v>38</v>
      </c>
      <c r="M2616">
        <v>6000000</v>
      </c>
      <c r="N2616">
        <v>5697486.8600000003</v>
      </c>
      <c r="O2616" t="s">
        <v>42</v>
      </c>
      <c r="P2616" t="s">
        <v>21</v>
      </c>
      <c r="Q2616" t="s">
        <v>16</v>
      </c>
    </row>
    <row r="2617" spans="1:17" x14ac:dyDescent="0.35">
      <c r="A2617" s="1">
        <v>45509</v>
      </c>
      <c r="B2617" s="2">
        <v>0.65833333333333333</v>
      </c>
      <c r="C2617">
        <v>1688270</v>
      </c>
      <c r="D2617">
        <v>1100924</v>
      </c>
      <c r="E2617" t="s">
        <v>37</v>
      </c>
      <c r="F2617" t="s">
        <v>18</v>
      </c>
      <c r="G2617">
        <v>57</v>
      </c>
      <c r="H2617" s="1">
        <v>45564</v>
      </c>
      <c r="I2617" t="s">
        <v>2272</v>
      </c>
      <c r="J2617">
        <v>24</v>
      </c>
      <c r="K2617" t="s">
        <v>30</v>
      </c>
      <c r="L2617">
        <v>38</v>
      </c>
      <c r="M2617">
        <v>6000000</v>
      </c>
      <c r="N2617">
        <v>5663890.7599999998</v>
      </c>
      <c r="O2617" t="s">
        <v>42</v>
      </c>
      <c r="P2617" t="s">
        <v>21</v>
      </c>
      <c r="Q2617" t="s">
        <v>16</v>
      </c>
    </row>
    <row r="2618" spans="1:17" x14ac:dyDescent="0.35">
      <c r="A2618" s="1">
        <v>45509</v>
      </c>
      <c r="B2618" s="2">
        <v>0.65833333333333333</v>
      </c>
      <c r="C2618">
        <v>1688271</v>
      </c>
      <c r="D2618">
        <v>1100901</v>
      </c>
      <c r="E2618" t="s">
        <v>22</v>
      </c>
      <c r="F2618" t="s">
        <v>18</v>
      </c>
      <c r="G2618">
        <v>23</v>
      </c>
      <c r="H2618" s="1">
        <v>45529</v>
      </c>
      <c r="I2618">
        <v>97488023</v>
      </c>
      <c r="J2618">
        <v>0</v>
      </c>
      <c r="K2618" t="s">
        <v>19</v>
      </c>
      <c r="L2618">
        <v>39</v>
      </c>
      <c r="M2618">
        <v>723602.54</v>
      </c>
      <c r="N2618">
        <v>706246.3</v>
      </c>
      <c r="O2618" t="s">
        <v>2273</v>
      </c>
      <c r="P2618" t="s">
        <v>21</v>
      </c>
      <c r="Q2618" t="s">
        <v>16</v>
      </c>
    </row>
    <row r="2619" spans="1:17" x14ac:dyDescent="0.35">
      <c r="A2619" s="1">
        <v>45509</v>
      </c>
      <c r="B2619" s="2">
        <v>0.65833333333333333</v>
      </c>
      <c r="C2619">
        <v>1688272</v>
      </c>
      <c r="D2619">
        <v>1100896</v>
      </c>
      <c r="E2619" t="s">
        <v>22</v>
      </c>
      <c r="F2619" t="s">
        <v>18</v>
      </c>
      <c r="G2619">
        <v>24</v>
      </c>
      <c r="H2619" s="1">
        <v>45531</v>
      </c>
      <c r="I2619">
        <v>90000118</v>
      </c>
      <c r="J2619">
        <v>0</v>
      </c>
      <c r="K2619" t="s">
        <v>19</v>
      </c>
      <c r="L2619">
        <v>39</v>
      </c>
      <c r="M2619">
        <v>265881</v>
      </c>
      <c r="N2619">
        <v>259233.26</v>
      </c>
      <c r="O2619" t="s">
        <v>2274</v>
      </c>
      <c r="P2619" t="s">
        <v>21</v>
      </c>
      <c r="Q2619" t="s">
        <v>16</v>
      </c>
    </row>
    <row r="2620" spans="1:17" x14ac:dyDescent="0.35">
      <c r="A2620" s="1">
        <v>45509</v>
      </c>
      <c r="B2620" s="2">
        <v>0.65902777777777777</v>
      </c>
      <c r="C2620">
        <v>1688273</v>
      </c>
      <c r="D2620">
        <v>1100919</v>
      </c>
      <c r="E2620" t="s">
        <v>22</v>
      </c>
      <c r="F2620" t="s">
        <v>18</v>
      </c>
      <c r="G2620">
        <v>57</v>
      </c>
      <c r="H2620" s="1">
        <v>45562</v>
      </c>
      <c r="I2620">
        <v>708</v>
      </c>
      <c r="J2620">
        <v>0</v>
      </c>
      <c r="K2620" t="s">
        <v>19</v>
      </c>
      <c r="L2620">
        <v>39</v>
      </c>
      <c r="M2620">
        <v>2091605.72</v>
      </c>
      <c r="N2620">
        <v>1971531.36</v>
      </c>
      <c r="O2620" t="s">
        <v>2275</v>
      </c>
      <c r="P2620" t="s">
        <v>21</v>
      </c>
      <c r="Q2620" t="s">
        <v>16</v>
      </c>
    </row>
    <row r="2621" spans="1:17" x14ac:dyDescent="0.35">
      <c r="A2621" s="1">
        <v>45509</v>
      </c>
      <c r="B2621" s="2">
        <v>0.65972222222222221</v>
      </c>
      <c r="C2621">
        <v>1688274</v>
      </c>
      <c r="D2621">
        <v>1100902</v>
      </c>
      <c r="E2621" t="s">
        <v>22</v>
      </c>
      <c r="F2621" t="s">
        <v>18</v>
      </c>
      <c r="G2621">
        <v>23</v>
      </c>
      <c r="H2621" s="1">
        <v>45530</v>
      </c>
      <c r="I2621">
        <v>28</v>
      </c>
      <c r="J2621">
        <v>0</v>
      </c>
      <c r="K2621" t="s">
        <v>19</v>
      </c>
      <c r="L2621">
        <v>39</v>
      </c>
      <c r="M2621">
        <v>815656.1</v>
      </c>
      <c r="N2621">
        <v>796091.87</v>
      </c>
      <c r="O2621" t="s">
        <v>2276</v>
      </c>
      <c r="P2621" t="s">
        <v>21</v>
      </c>
      <c r="Q2621" t="s">
        <v>16</v>
      </c>
    </row>
    <row r="2622" spans="1:17" x14ac:dyDescent="0.35">
      <c r="A2622" s="1">
        <v>45509</v>
      </c>
      <c r="B2622" s="2">
        <v>0.65972222222222221</v>
      </c>
      <c r="C2622">
        <v>1688275</v>
      </c>
      <c r="D2622">
        <v>1100922</v>
      </c>
      <c r="E2622" t="s">
        <v>37</v>
      </c>
      <c r="F2622" t="s">
        <v>18</v>
      </c>
      <c r="G2622">
        <v>69</v>
      </c>
      <c r="H2622" s="1">
        <v>45574</v>
      </c>
      <c r="I2622" t="s">
        <v>2277</v>
      </c>
      <c r="J2622">
        <v>24</v>
      </c>
      <c r="K2622" t="s">
        <v>30</v>
      </c>
      <c r="L2622">
        <v>38</v>
      </c>
      <c r="M2622">
        <v>10000000</v>
      </c>
      <c r="N2622">
        <v>9329788.8699999992</v>
      </c>
      <c r="O2622" t="s">
        <v>42</v>
      </c>
      <c r="P2622" t="s">
        <v>21</v>
      </c>
      <c r="Q2622" t="s">
        <v>16</v>
      </c>
    </row>
    <row r="2623" spans="1:17" x14ac:dyDescent="0.35">
      <c r="A2623" s="1">
        <v>45509</v>
      </c>
      <c r="B2623" s="2">
        <v>0.65972222222222221</v>
      </c>
      <c r="C2623">
        <v>1688276</v>
      </c>
      <c r="D2623">
        <v>1100906</v>
      </c>
      <c r="E2623" t="s">
        <v>22</v>
      </c>
      <c r="F2623" t="s">
        <v>18</v>
      </c>
      <c r="G2623">
        <v>16</v>
      </c>
      <c r="H2623" s="1">
        <v>45521</v>
      </c>
      <c r="I2623">
        <v>90000164</v>
      </c>
      <c r="J2623">
        <v>0</v>
      </c>
      <c r="K2623" t="s">
        <v>19</v>
      </c>
      <c r="L2623">
        <v>39</v>
      </c>
      <c r="M2623">
        <v>720542.91</v>
      </c>
      <c r="N2623">
        <v>708431.64</v>
      </c>
      <c r="O2623" t="s">
        <v>2278</v>
      </c>
      <c r="P2623" t="s">
        <v>21</v>
      </c>
      <c r="Q2623" t="s">
        <v>16</v>
      </c>
    </row>
    <row r="2624" spans="1:17" x14ac:dyDescent="0.35">
      <c r="A2624" s="1">
        <v>45509</v>
      </c>
      <c r="B2624" s="2">
        <v>0.66111111111111109</v>
      </c>
      <c r="C2624">
        <v>1688277</v>
      </c>
      <c r="D2624">
        <v>1100929</v>
      </c>
      <c r="E2624" t="s">
        <v>22</v>
      </c>
      <c r="F2624" t="s">
        <v>18</v>
      </c>
      <c r="G2624">
        <v>30</v>
      </c>
      <c r="H2624" s="1">
        <v>45537</v>
      </c>
      <c r="I2624">
        <v>25603452</v>
      </c>
      <c r="J2624">
        <v>0</v>
      </c>
      <c r="K2624" t="s">
        <v>19</v>
      </c>
      <c r="L2624">
        <v>50</v>
      </c>
      <c r="M2624">
        <v>39500000</v>
      </c>
      <c r="N2624">
        <v>37940789.469999999</v>
      </c>
      <c r="O2624" t="s">
        <v>732</v>
      </c>
      <c r="P2624" t="s">
        <v>27</v>
      </c>
      <c r="Q2624" t="s">
        <v>16</v>
      </c>
    </row>
    <row r="2625" spans="1:17" x14ac:dyDescent="0.35">
      <c r="A2625" s="1">
        <v>45509</v>
      </c>
      <c r="B2625" s="2">
        <v>0.66111111111111109</v>
      </c>
      <c r="C2625">
        <v>1688278</v>
      </c>
      <c r="D2625">
        <v>1100929</v>
      </c>
      <c r="E2625" t="s">
        <v>22</v>
      </c>
      <c r="F2625" t="s">
        <v>18</v>
      </c>
      <c r="G2625">
        <v>60</v>
      </c>
      <c r="H2625" s="1">
        <v>45567</v>
      </c>
      <c r="I2625">
        <v>25603453</v>
      </c>
      <c r="J2625">
        <v>0</v>
      </c>
      <c r="K2625" t="s">
        <v>19</v>
      </c>
      <c r="L2625">
        <v>50</v>
      </c>
      <c r="M2625">
        <v>40167941.009999998</v>
      </c>
      <c r="N2625">
        <v>37117211.310000002</v>
      </c>
      <c r="O2625" t="s">
        <v>732</v>
      </c>
      <c r="P2625" t="s">
        <v>27</v>
      </c>
      <c r="Q2625" t="s">
        <v>16</v>
      </c>
    </row>
    <row r="2626" spans="1:17" x14ac:dyDescent="0.35">
      <c r="A2626" s="1">
        <v>45509</v>
      </c>
      <c r="B2626" s="2">
        <v>0.66111111111111109</v>
      </c>
      <c r="C2626">
        <v>1688279</v>
      </c>
      <c r="D2626">
        <v>1100929</v>
      </c>
      <c r="E2626" t="s">
        <v>22</v>
      </c>
      <c r="F2626" t="s">
        <v>18</v>
      </c>
      <c r="G2626">
        <v>14</v>
      </c>
      <c r="H2626" s="1">
        <v>45519</v>
      </c>
      <c r="I2626">
        <v>25603455</v>
      </c>
      <c r="J2626">
        <v>0</v>
      </c>
      <c r="K2626" t="s">
        <v>19</v>
      </c>
      <c r="L2626">
        <v>50</v>
      </c>
      <c r="M2626">
        <v>39500000</v>
      </c>
      <c r="N2626">
        <v>38756720.43</v>
      </c>
      <c r="O2626" t="s">
        <v>732</v>
      </c>
      <c r="P2626" t="s">
        <v>27</v>
      </c>
      <c r="Q2626" t="s">
        <v>16</v>
      </c>
    </row>
    <row r="2627" spans="1:17" x14ac:dyDescent="0.35">
      <c r="A2627" s="1">
        <v>45509</v>
      </c>
      <c r="B2627" s="2">
        <v>0.66111111111111109</v>
      </c>
      <c r="C2627">
        <v>1688280</v>
      </c>
      <c r="D2627">
        <v>1100929</v>
      </c>
      <c r="E2627" t="s">
        <v>22</v>
      </c>
      <c r="F2627" t="s">
        <v>18</v>
      </c>
      <c r="G2627">
        <v>45</v>
      </c>
      <c r="H2627" s="1">
        <v>45552</v>
      </c>
      <c r="I2627">
        <v>25603454</v>
      </c>
      <c r="J2627">
        <v>0</v>
      </c>
      <c r="K2627" t="s">
        <v>19</v>
      </c>
      <c r="L2627">
        <v>50</v>
      </c>
      <c r="M2627">
        <v>39500000</v>
      </c>
      <c r="N2627">
        <v>37206451.609999999</v>
      </c>
      <c r="O2627" t="s">
        <v>732</v>
      </c>
      <c r="P2627" t="s">
        <v>27</v>
      </c>
      <c r="Q2627" t="s">
        <v>16</v>
      </c>
    </row>
    <row r="2628" spans="1:17" x14ac:dyDescent="0.35">
      <c r="A2628" s="1">
        <v>45509</v>
      </c>
      <c r="B2628" s="2">
        <v>0.66111111111111109</v>
      </c>
      <c r="C2628">
        <v>1688281</v>
      </c>
      <c r="D2628">
        <v>1100886</v>
      </c>
      <c r="E2628" t="s">
        <v>22</v>
      </c>
      <c r="F2628" t="s">
        <v>18</v>
      </c>
      <c r="G2628">
        <v>72</v>
      </c>
      <c r="H2628" s="1">
        <v>45577</v>
      </c>
      <c r="I2628">
        <v>9297533</v>
      </c>
      <c r="J2628">
        <v>0</v>
      </c>
      <c r="K2628" t="s">
        <v>19</v>
      </c>
      <c r="L2628">
        <v>39</v>
      </c>
      <c r="M2628">
        <v>565178.84</v>
      </c>
      <c r="N2628">
        <v>524804.81000000006</v>
      </c>
      <c r="O2628" t="s">
        <v>2279</v>
      </c>
      <c r="P2628" t="s">
        <v>21</v>
      </c>
      <c r="Q2628" t="s">
        <v>16</v>
      </c>
    </row>
    <row r="2629" spans="1:17" x14ac:dyDescent="0.35">
      <c r="A2629" s="1">
        <v>45509</v>
      </c>
      <c r="B2629" s="2">
        <v>0.66111111111111109</v>
      </c>
      <c r="C2629">
        <v>1688282</v>
      </c>
      <c r="D2629">
        <v>1100886</v>
      </c>
      <c r="E2629" t="s">
        <v>22</v>
      </c>
      <c r="F2629" t="s">
        <v>18</v>
      </c>
      <c r="G2629">
        <v>42</v>
      </c>
      <c r="H2629" s="1">
        <v>45547</v>
      </c>
      <c r="I2629">
        <v>9297532</v>
      </c>
      <c r="J2629">
        <v>0</v>
      </c>
      <c r="K2629" t="s">
        <v>19</v>
      </c>
      <c r="L2629">
        <v>39</v>
      </c>
      <c r="M2629">
        <v>565178.84</v>
      </c>
      <c r="N2629">
        <v>540904.81000000006</v>
      </c>
      <c r="O2629" t="s">
        <v>2279</v>
      </c>
      <c r="P2629" t="s">
        <v>21</v>
      </c>
      <c r="Q2629" t="s">
        <v>16</v>
      </c>
    </row>
    <row r="2630" spans="1:17" x14ac:dyDescent="0.35">
      <c r="A2630" s="1">
        <v>45509</v>
      </c>
      <c r="B2630" s="2">
        <v>0.66111111111111109</v>
      </c>
      <c r="C2630">
        <v>1688283</v>
      </c>
      <c r="D2630">
        <v>1100886</v>
      </c>
      <c r="E2630" t="s">
        <v>22</v>
      </c>
      <c r="F2630" t="s">
        <v>18</v>
      </c>
      <c r="G2630">
        <v>9</v>
      </c>
      <c r="H2630" s="1">
        <v>45516</v>
      </c>
      <c r="I2630">
        <v>9297531</v>
      </c>
      <c r="J2630">
        <v>0</v>
      </c>
      <c r="K2630" t="s">
        <v>19</v>
      </c>
      <c r="L2630">
        <v>39</v>
      </c>
      <c r="M2630">
        <v>565178.84</v>
      </c>
      <c r="N2630">
        <v>559795.6</v>
      </c>
      <c r="O2630" t="s">
        <v>2279</v>
      </c>
      <c r="P2630" t="s">
        <v>21</v>
      </c>
      <c r="Q2630" t="s">
        <v>16</v>
      </c>
    </row>
    <row r="2631" spans="1:17" x14ac:dyDescent="0.35">
      <c r="A2631" s="1">
        <v>45509</v>
      </c>
      <c r="B2631" s="2">
        <v>0.66111111111111109</v>
      </c>
      <c r="C2631">
        <v>1688284</v>
      </c>
      <c r="D2631">
        <v>1100890</v>
      </c>
      <c r="E2631" t="s">
        <v>22</v>
      </c>
      <c r="F2631" t="s">
        <v>18</v>
      </c>
      <c r="G2631">
        <v>81</v>
      </c>
      <c r="H2631" s="1">
        <v>45588</v>
      </c>
      <c r="I2631">
        <v>1935351</v>
      </c>
      <c r="J2631">
        <v>0</v>
      </c>
      <c r="K2631" t="s">
        <v>19</v>
      </c>
      <c r="L2631">
        <v>39</v>
      </c>
      <c r="M2631">
        <v>105690.65</v>
      </c>
      <c r="N2631">
        <v>97271.96</v>
      </c>
      <c r="O2631" t="s">
        <v>2280</v>
      </c>
      <c r="P2631" t="s">
        <v>21</v>
      </c>
      <c r="Q2631" t="s">
        <v>16</v>
      </c>
    </row>
    <row r="2632" spans="1:17" x14ac:dyDescent="0.35">
      <c r="A2632" s="1">
        <v>45509</v>
      </c>
      <c r="B2632" s="2">
        <v>0.66111111111111109</v>
      </c>
      <c r="C2632">
        <v>1688285</v>
      </c>
      <c r="D2632">
        <v>1100890</v>
      </c>
      <c r="E2632" t="s">
        <v>22</v>
      </c>
      <c r="F2632" t="s">
        <v>18</v>
      </c>
      <c r="G2632">
        <v>51</v>
      </c>
      <c r="H2632" s="1">
        <v>45558</v>
      </c>
      <c r="I2632">
        <v>1935350</v>
      </c>
      <c r="J2632">
        <v>0</v>
      </c>
      <c r="K2632" t="s">
        <v>19</v>
      </c>
      <c r="L2632">
        <v>39</v>
      </c>
      <c r="M2632">
        <v>105690.65</v>
      </c>
      <c r="N2632">
        <v>100228.86</v>
      </c>
      <c r="O2632" t="s">
        <v>2280</v>
      </c>
      <c r="P2632" t="s">
        <v>21</v>
      </c>
      <c r="Q2632" t="s">
        <v>16</v>
      </c>
    </row>
    <row r="2633" spans="1:17" x14ac:dyDescent="0.35">
      <c r="A2633" s="1">
        <v>45509</v>
      </c>
      <c r="B2633" s="2">
        <v>0.66111111111111109</v>
      </c>
      <c r="C2633">
        <v>1688286</v>
      </c>
      <c r="D2633">
        <v>1100890</v>
      </c>
      <c r="E2633" t="s">
        <v>22</v>
      </c>
      <c r="F2633" t="s">
        <v>18</v>
      </c>
      <c r="G2633">
        <v>23</v>
      </c>
      <c r="H2633" s="1">
        <v>45528</v>
      </c>
      <c r="I2633">
        <v>1935349</v>
      </c>
      <c r="J2633">
        <v>0</v>
      </c>
      <c r="K2633" t="s">
        <v>19</v>
      </c>
      <c r="L2633">
        <v>39</v>
      </c>
      <c r="M2633">
        <v>105690.65</v>
      </c>
      <c r="N2633">
        <v>103155.57</v>
      </c>
      <c r="O2633" t="s">
        <v>2280</v>
      </c>
      <c r="P2633" t="s">
        <v>21</v>
      </c>
      <c r="Q2633" t="s">
        <v>16</v>
      </c>
    </row>
    <row r="2634" spans="1:17" x14ac:dyDescent="0.35">
      <c r="A2634" s="1">
        <v>45509</v>
      </c>
      <c r="B2634" s="2">
        <v>0.66111111111111109</v>
      </c>
      <c r="C2634">
        <v>1688287</v>
      </c>
      <c r="D2634">
        <v>1100891</v>
      </c>
      <c r="E2634" t="s">
        <v>22</v>
      </c>
      <c r="F2634" t="s">
        <v>18</v>
      </c>
      <c r="G2634">
        <v>84</v>
      </c>
      <c r="H2634" s="1">
        <v>45589</v>
      </c>
      <c r="I2634">
        <v>186</v>
      </c>
      <c r="J2634">
        <v>0</v>
      </c>
      <c r="K2634" t="s">
        <v>19</v>
      </c>
      <c r="L2634">
        <v>39</v>
      </c>
      <c r="M2634">
        <v>915728</v>
      </c>
      <c r="N2634">
        <v>840307.52</v>
      </c>
      <c r="O2634" t="s">
        <v>2281</v>
      </c>
      <c r="P2634" t="s">
        <v>21</v>
      </c>
      <c r="Q2634" t="s">
        <v>16</v>
      </c>
    </row>
    <row r="2635" spans="1:17" x14ac:dyDescent="0.35">
      <c r="A2635" s="1">
        <v>45509</v>
      </c>
      <c r="B2635" s="2">
        <v>0.66111111111111109</v>
      </c>
      <c r="C2635">
        <v>1688288</v>
      </c>
      <c r="D2635">
        <v>1100891</v>
      </c>
      <c r="E2635" t="s">
        <v>22</v>
      </c>
      <c r="F2635" t="s">
        <v>18</v>
      </c>
      <c r="G2635">
        <v>58</v>
      </c>
      <c r="H2635" s="1">
        <v>45563</v>
      </c>
      <c r="I2635">
        <v>173</v>
      </c>
      <c r="J2635">
        <v>0</v>
      </c>
      <c r="K2635" t="s">
        <v>19</v>
      </c>
      <c r="L2635">
        <v>39</v>
      </c>
      <c r="M2635">
        <v>1997164.39</v>
      </c>
      <c r="N2635">
        <v>1880617.62</v>
      </c>
      <c r="O2635" t="s">
        <v>2281</v>
      </c>
      <c r="P2635" t="s">
        <v>21</v>
      </c>
      <c r="Q2635" t="s">
        <v>16</v>
      </c>
    </row>
    <row r="2636" spans="1:17" x14ac:dyDescent="0.35">
      <c r="A2636" s="1">
        <v>45509</v>
      </c>
      <c r="B2636" s="2">
        <v>0.66180555555555554</v>
      </c>
      <c r="C2636">
        <v>1688289</v>
      </c>
      <c r="D2636">
        <v>1100910</v>
      </c>
      <c r="E2636" t="s">
        <v>22</v>
      </c>
      <c r="F2636" t="s">
        <v>18</v>
      </c>
      <c r="G2636">
        <v>23</v>
      </c>
      <c r="H2636" s="1">
        <v>45528</v>
      </c>
      <c r="I2636">
        <v>4466116</v>
      </c>
      <c r="J2636">
        <v>0</v>
      </c>
      <c r="K2636" t="s">
        <v>19</v>
      </c>
      <c r="L2636">
        <v>39</v>
      </c>
      <c r="M2636">
        <v>324503.06</v>
      </c>
      <c r="N2636">
        <v>316719.57</v>
      </c>
      <c r="O2636" t="s">
        <v>2282</v>
      </c>
      <c r="P2636" t="s">
        <v>21</v>
      </c>
      <c r="Q2636" t="s">
        <v>16</v>
      </c>
    </row>
    <row r="2637" spans="1:17" x14ac:dyDescent="0.35">
      <c r="A2637" s="1">
        <v>45509</v>
      </c>
      <c r="B2637" s="2">
        <v>0.66180555555555554</v>
      </c>
      <c r="C2637">
        <v>1688290</v>
      </c>
      <c r="D2637">
        <v>1100911</v>
      </c>
      <c r="E2637" t="s">
        <v>22</v>
      </c>
      <c r="F2637" t="s">
        <v>18</v>
      </c>
      <c r="G2637">
        <v>9</v>
      </c>
      <c r="H2637" s="1">
        <v>45516</v>
      </c>
      <c r="I2637">
        <v>25488184</v>
      </c>
      <c r="J2637">
        <v>0</v>
      </c>
      <c r="K2637" t="s">
        <v>19</v>
      </c>
      <c r="L2637">
        <v>39</v>
      </c>
      <c r="M2637">
        <v>137466.16</v>
      </c>
      <c r="N2637">
        <v>136156.82</v>
      </c>
      <c r="O2637" t="s">
        <v>2283</v>
      </c>
      <c r="P2637" t="s">
        <v>21</v>
      </c>
      <c r="Q2637" t="s">
        <v>16</v>
      </c>
    </row>
    <row r="2638" spans="1:17" x14ac:dyDescent="0.35">
      <c r="A2638" s="1">
        <v>45509</v>
      </c>
      <c r="B2638" s="2">
        <v>0.66180555555555554</v>
      </c>
      <c r="C2638">
        <v>1688291</v>
      </c>
      <c r="D2638">
        <v>1100916</v>
      </c>
      <c r="E2638" t="s">
        <v>22</v>
      </c>
      <c r="F2638" t="s">
        <v>18</v>
      </c>
      <c r="G2638">
        <v>43</v>
      </c>
      <c r="H2638" s="1">
        <v>45548</v>
      </c>
      <c r="I2638">
        <v>90025431</v>
      </c>
      <c r="J2638">
        <v>0</v>
      </c>
      <c r="K2638" t="s">
        <v>19</v>
      </c>
      <c r="L2638">
        <v>39</v>
      </c>
      <c r="M2638">
        <v>595630</v>
      </c>
      <c r="N2638">
        <v>569465.78</v>
      </c>
      <c r="O2638" t="s">
        <v>2284</v>
      </c>
      <c r="P2638" t="s">
        <v>21</v>
      </c>
      <c r="Q2638" t="s">
        <v>16</v>
      </c>
    </row>
    <row r="2639" spans="1:17" x14ac:dyDescent="0.35">
      <c r="A2639" s="1">
        <v>45509</v>
      </c>
      <c r="B2639" s="2">
        <v>0.66180555555555554</v>
      </c>
      <c r="C2639">
        <v>1688292</v>
      </c>
      <c r="D2639">
        <v>1100918</v>
      </c>
      <c r="E2639" t="s">
        <v>22</v>
      </c>
      <c r="F2639" t="s">
        <v>18</v>
      </c>
      <c r="G2639">
        <v>51</v>
      </c>
      <c r="H2639" s="1">
        <v>45556</v>
      </c>
      <c r="I2639">
        <v>47</v>
      </c>
      <c r="J2639">
        <v>0</v>
      </c>
      <c r="K2639" t="s">
        <v>19</v>
      </c>
      <c r="L2639">
        <v>39</v>
      </c>
      <c r="M2639">
        <v>421094</v>
      </c>
      <c r="N2639">
        <v>399333.08</v>
      </c>
      <c r="O2639" t="s">
        <v>2285</v>
      </c>
      <c r="P2639" t="s">
        <v>21</v>
      </c>
      <c r="Q2639" t="s">
        <v>16</v>
      </c>
    </row>
    <row r="2640" spans="1:17" x14ac:dyDescent="0.35">
      <c r="A2640" s="1">
        <v>45509</v>
      </c>
      <c r="B2640" s="2">
        <v>0.66319444444444442</v>
      </c>
      <c r="C2640">
        <v>1688293</v>
      </c>
      <c r="D2640">
        <v>1100934</v>
      </c>
      <c r="E2640" t="s">
        <v>17</v>
      </c>
      <c r="F2640" t="s">
        <v>26</v>
      </c>
      <c r="G2640">
        <v>102</v>
      </c>
      <c r="H2640" s="1">
        <v>45609</v>
      </c>
      <c r="I2640">
        <v>54288</v>
      </c>
      <c r="J2640">
        <v>0</v>
      </c>
      <c r="K2640" t="s">
        <v>19</v>
      </c>
      <c r="L2640">
        <v>0</v>
      </c>
      <c r="M2640">
        <v>250000</v>
      </c>
      <c r="N2640">
        <v>250000</v>
      </c>
      <c r="O2640" t="s">
        <v>72</v>
      </c>
      <c r="P2640" t="s">
        <v>27</v>
      </c>
    </row>
    <row r="2641" spans="1:17" x14ac:dyDescent="0.35">
      <c r="A2641" s="1">
        <v>45509</v>
      </c>
      <c r="B2641" s="2">
        <v>0.66319444444444442</v>
      </c>
      <c r="C2641">
        <v>1688294</v>
      </c>
      <c r="D2641">
        <v>1100934</v>
      </c>
      <c r="E2641" t="s">
        <v>17</v>
      </c>
      <c r="F2641" t="s">
        <v>26</v>
      </c>
      <c r="G2641">
        <v>73</v>
      </c>
      <c r="H2641" s="1">
        <v>45579</v>
      </c>
      <c r="I2641">
        <v>54285</v>
      </c>
      <c r="J2641">
        <v>0</v>
      </c>
      <c r="K2641" t="s">
        <v>19</v>
      </c>
      <c r="L2641">
        <v>0</v>
      </c>
      <c r="M2641">
        <v>250000</v>
      </c>
      <c r="N2641">
        <v>250000</v>
      </c>
      <c r="O2641" t="s">
        <v>72</v>
      </c>
      <c r="P2641" t="s">
        <v>27</v>
      </c>
    </row>
    <row r="2642" spans="1:17" x14ac:dyDescent="0.35">
      <c r="A2642" s="1">
        <v>45509</v>
      </c>
      <c r="B2642" s="2">
        <v>0.66319444444444442</v>
      </c>
      <c r="C2642">
        <v>1688295</v>
      </c>
      <c r="D2642">
        <v>1100934</v>
      </c>
      <c r="E2642" t="s">
        <v>17</v>
      </c>
      <c r="F2642" t="s">
        <v>26</v>
      </c>
      <c r="G2642">
        <v>73</v>
      </c>
      <c r="H2642" s="1">
        <v>45579</v>
      </c>
      <c r="I2642">
        <v>54286</v>
      </c>
      <c r="J2642">
        <v>0</v>
      </c>
      <c r="K2642" t="s">
        <v>19</v>
      </c>
      <c r="L2642">
        <v>0</v>
      </c>
      <c r="M2642">
        <v>250000</v>
      </c>
      <c r="N2642">
        <v>250000</v>
      </c>
      <c r="O2642" t="s">
        <v>72</v>
      </c>
      <c r="P2642" t="s">
        <v>27</v>
      </c>
    </row>
    <row r="2643" spans="1:17" x14ac:dyDescent="0.35">
      <c r="A2643" s="1">
        <v>45509</v>
      </c>
      <c r="B2643" s="2">
        <v>0.66388888888888886</v>
      </c>
      <c r="C2643">
        <v>1688296</v>
      </c>
      <c r="D2643">
        <v>1100935</v>
      </c>
      <c r="E2643" t="s">
        <v>37</v>
      </c>
      <c r="F2643" t="s">
        <v>18</v>
      </c>
      <c r="G2643">
        <v>29</v>
      </c>
      <c r="H2643" s="1">
        <v>45537</v>
      </c>
      <c r="I2643" t="s">
        <v>2286</v>
      </c>
      <c r="J2643">
        <v>24</v>
      </c>
      <c r="K2643" t="s">
        <v>30</v>
      </c>
      <c r="L2643">
        <v>35</v>
      </c>
      <c r="M2643">
        <v>1238985.7</v>
      </c>
      <c r="N2643">
        <v>1205463.8999999999</v>
      </c>
      <c r="O2643" t="s">
        <v>53</v>
      </c>
      <c r="P2643" t="s">
        <v>21</v>
      </c>
      <c r="Q2643" t="s">
        <v>16</v>
      </c>
    </row>
    <row r="2644" spans="1:17" x14ac:dyDescent="0.35">
      <c r="A2644" s="1">
        <v>45509</v>
      </c>
      <c r="B2644" s="2">
        <v>0.66388888888888886</v>
      </c>
      <c r="C2644">
        <v>1688297</v>
      </c>
      <c r="D2644">
        <v>1100935</v>
      </c>
      <c r="E2644" t="s">
        <v>37</v>
      </c>
      <c r="F2644" t="s">
        <v>18</v>
      </c>
      <c r="G2644">
        <v>30</v>
      </c>
      <c r="H2644" s="1">
        <v>45538</v>
      </c>
      <c r="I2644" t="s">
        <v>2287</v>
      </c>
      <c r="J2644">
        <v>24</v>
      </c>
      <c r="K2644" t="s">
        <v>30</v>
      </c>
      <c r="L2644">
        <v>35</v>
      </c>
      <c r="M2644">
        <v>1218893.05</v>
      </c>
      <c r="N2644">
        <v>1184809.49</v>
      </c>
      <c r="O2644" t="s">
        <v>53</v>
      </c>
      <c r="P2644" t="s">
        <v>21</v>
      </c>
      <c r="Q2644" t="s">
        <v>16</v>
      </c>
    </row>
    <row r="2645" spans="1:17" x14ac:dyDescent="0.35">
      <c r="A2645" s="1">
        <v>45509</v>
      </c>
      <c r="B2645" s="2">
        <v>0.66388888888888886</v>
      </c>
      <c r="C2645">
        <v>1688298</v>
      </c>
      <c r="D2645">
        <v>1100935</v>
      </c>
      <c r="E2645" t="s">
        <v>37</v>
      </c>
      <c r="F2645" t="s">
        <v>18</v>
      </c>
      <c r="G2645">
        <v>36</v>
      </c>
      <c r="H2645" s="1">
        <v>45544</v>
      </c>
      <c r="I2645" t="s">
        <v>2288</v>
      </c>
      <c r="J2645">
        <v>24</v>
      </c>
      <c r="K2645" t="s">
        <v>30</v>
      </c>
      <c r="L2645">
        <v>35</v>
      </c>
      <c r="M2645">
        <v>18770477.98</v>
      </c>
      <c r="N2645">
        <v>18144132.579999998</v>
      </c>
      <c r="O2645" t="s">
        <v>53</v>
      </c>
      <c r="P2645" t="s">
        <v>21</v>
      </c>
      <c r="Q2645" t="s">
        <v>16</v>
      </c>
    </row>
    <row r="2646" spans="1:17" x14ac:dyDescent="0.35">
      <c r="A2646" s="1">
        <v>45509</v>
      </c>
      <c r="B2646" s="2">
        <v>0.66388888888888886</v>
      </c>
      <c r="C2646">
        <v>1688299</v>
      </c>
      <c r="D2646">
        <v>1100935</v>
      </c>
      <c r="E2646" t="s">
        <v>37</v>
      </c>
      <c r="F2646" t="s">
        <v>18</v>
      </c>
      <c r="G2646">
        <v>41</v>
      </c>
      <c r="H2646" s="1">
        <v>45547</v>
      </c>
      <c r="I2646" t="s">
        <v>2289</v>
      </c>
      <c r="J2646">
        <v>24</v>
      </c>
      <c r="K2646" t="s">
        <v>30</v>
      </c>
      <c r="L2646">
        <v>35</v>
      </c>
      <c r="M2646">
        <v>777888.16</v>
      </c>
      <c r="N2646">
        <v>748462.31</v>
      </c>
      <c r="O2646" t="s">
        <v>53</v>
      </c>
      <c r="P2646" t="s">
        <v>21</v>
      </c>
      <c r="Q2646" t="s">
        <v>16</v>
      </c>
    </row>
    <row r="2647" spans="1:17" x14ac:dyDescent="0.35">
      <c r="A2647" s="1">
        <v>45509</v>
      </c>
      <c r="B2647" s="2">
        <v>0.66388888888888886</v>
      </c>
      <c r="C2647">
        <v>1688300</v>
      </c>
      <c r="D2647">
        <v>1100935</v>
      </c>
      <c r="E2647" t="s">
        <v>37</v>
      </c>
      <c r="F2647" t="s">
        <v>18</v>
      </c>
      <c r="G2647">
        <v>21</v>
      </c>
      <c r="H2647" s="1">
        <v>45527</v>
      </c>
      <c r="I2647" t="s">
        <v>2290</v>
      </c>
      <c r="J2647">
        <v>24</v>
      </c>
      <c r="K2647" t="s">
        <v>30</v>
      </c>
      <c r="L2647">
        <v>35</v>
      </c>
      <c r="M2647">
        <v>951874.25</v>
      </c>
      <c r="N2647">
        <v>933084.74</v>
      </c>
      <c r="O2647" t="s">
        <v>53</v>
      </c>
      <c r="P2647" t="s">
        <v>21</v>
      </c>
      <c r="Q2647" t="s">
        <v>16</v>
      </c>
    </row>
    <row r="2648" spans="1:17" x14ac:dyDescent="0.35">
      <c r="A2648" s="1">
        <v>45509</v>
      </c>
      <c r="B2648" s="2">
        <v>0.66388888888888886</v>
      </c>
      <c r="C2648">
        <v>1688301</v>
      </c>
      <c r="D2648">
        <v>1100935</v>
      </c>
      <c r="E2648" t="s">
        <v>37</v>
      </c>
      <c r="F2648" t="s">
        <v>18</v>
      </c>
      <c r="G2648">
        <v>36</v>
      </c>
      <c r="H2648" s="1">
        <v>45542</v>
      </c>
      <c r="I2648" t="s">
        <v>2291</v>
      </c>
      <c r="J2648">
        <v>24</v>
      </c>
      <c r="K2648" t="s">
        <v>30</v>
      </c>
      <c r="L2648">
        <v>35</v>
      </c>
      <c r="M2648">
        <v>1238985.7</v>
      </c>
      <c r="N2648">
        <v>1197642.43</v>
      </c>
      <c r="O2648" t="s">
        <v>53</v>
      </c>
      <c r="P2648" t="s">
        <v>21</v>
      </c>
      <c r="Q2648" t="s">
        <v>16</v>
      </c>
    </row>
    <row r="2649" spans="1:17" x14ac:dyDescent="0.35">
      <c r="A2649" s="1">
        <v>45509</v>
      </c>
      <c r="B2649" s="2">
        <v>0.66388888888888886</v>
      </c>
      <c r="C2649">
        <v>1688302</v>
      </c>
      <c r="D2649">
        <v>1100935</v>
      </c>
      <c r="E2649" t="s">
        <v>37</v>
      </c>
      <c r="F2649" t="s">
        <v>18</v>
      </c>
      <c r="G2649">
        <v>70</v>
      </c>
      <c r="H2649" s="1">
        <v>45575</v>
      </c>
      <c r="I2649" t="s">
        <v>2292</v>
      </c>
      <c r="J2649">
        <v>24</v>
      </c>
      <c r="K2649" t="s">
        <v>30</v>
      </c>
      <c r="L2649">
        <v>35</v>
      </c>
      <c r="M2649">
        <v>2500000</v>
      </c>
      <c r="N2649">
        <v>2342747.11</v>
      </c>
      <c r="O2649" t="s">
        <v>53</v>
      </c>
      <c r="P2649" t="s">
        <v>21</v>
      </c>
      <c r="Q2649" t="s">
        <v>16</v>
      </c>
    </row>
    <row r="2650" spans="1:17" x14ac:dyDescent="0.35">
      <c r="A2650" s="1">
        <v>45509</v>
      </c>
      <c r="B2650" s="2">
        <v>0.66388888888888886</v>
      </c>
      <c r="C2650">
        <v>1688303</v>
      </c>
      <c r="D2650">
        <v>1100935</v>
      </c>
      <c r="E2650" t="s">
        <v>37</v>
      </c>
      <c r="F2650" t="s">
        <v>18</v>
      </c>
      <c r="G2650">
        <v>42</v>
      </c>
      <c r="H2650" s="1">
        <v>45548</v>
      </c>
      <c r="I2650" t="s">
        <v>2293</v>
      </c>
      <c r="J2650">
        <v>24</v>
      </c>
      <c r="K2650" t="s">
        <v>30</v>
      </c>
      <c r="L2650">
        <v>35</v>
      </c>
      <c r="M2650">
        <v>777888.16</v>
      </c>
      <c r="N2650">
        <v>747772.4</v>
      </c>
      <c r="O2650" t="s">
        <v>53</v>
      </c>
      <c r="P2650" t="s">
        <v>21</v>
      </c>
      <c r="Q2650" t="s">
        <v>16</v>
      </c>
    </row>
    <row r="2651" spans="1:17" x14ac:dyDescent="0.35">
      <c r="A2651" s="1">
        <v>45509</v>
      </c>
      <c r="B2651" s="2">
        <v>0.66388888888888886</v>
      </c>
      <c r="C2651">
        <v>1688304</v>
      </c>
      <c r="D2651">
        <v>1100935</v>
      </c>
      <c r="E2651" t="s">
        <v>37</v>
      </c>
      <c r="F2651" t="s">
        <v>18</v>
      </c>
      <c r="G2651">
        <v>55</v>
      </c>
      <c r="H2651" s="1">
        <v>45561</v>
      </c>
      <c r="I2651" t="s">
        <v>2294</v>
      </c>
      <c r="J2651">
        <v>24</v>
      </c>
      <c r="K2651" t="s">
        <v>30</v>
      </c>
      <c r="L2651">
        <v>35</v>
      </c>
      <c r="M2651">
        <v>895155</v>
      </c>
      <c r="N2651">
        <v>850309.89</v>
      </c>
      <c r="O2651" t="s">
        <v>53</v>
      </c>
      <c r="P2651" t="s">
        <v>21</v>
      </c>
      <c r="Q2651" t="s">
        <v>16</v>
      </c>
    </row>
    <row r="2652" spans="1:17" x14ac:dyDescent="0.35">
      <c r="A2652" s="1">
        <v>45509</v>
      </c>
      <c r="B2652" s="2">
        <v>0.66388888888888886</v>
      </c>
      <c r="C2652">
        <v>1688305</v>
      </c>
      <c r="D2652">
        <v>1100935</v>
      </c>
      <c r="E2652" t="s">
        <v>37</v>
      </c>
      <c r="F2652" t="s">
        <v>18</v>
      </c>
      <c r="G2652">
        <v>55</v>
      </c>
      <c r="H2652" s="1">
        <v>45561</v>
      </c>
      <c r="I2652" t="s">
        <v>2295</v>
      </c>
      <c r="J2652">
        <v>24</v>
      </c>
      <c r="K2652" t="s">
        <v>30</v>
      </c>
      <c r="L2652">
        <v>35</v>
      </c>
      <c r="M2652">
        <v>617993.31999999995</v>
      </c>
      <c r="N2652">
        <v>587033.34</v>
      </c>
      <c r="O2652" t="s">
        <v>53</v>
      </c>
      <c r="P2652" t="s">
        <v>21</v>
      </c>
      <c r="Q2652" t="s">
        <v>16</v>
      </c>
    </row>
    <row r="2653" spans="1:17" x14ac:dyDescent="0.35">
      <c r="A2653" s="1">
        <v>45509</v>
      </c>
      <c r="B2653" s="2">
        <v>0.66388888888888886</v>
      </c>
      <c r="C2653">
        <v>1688306</v>
      </c>
      <c r="D2653">
        <v>1100935</v>
      </c>
      <c r="E2653" t="s">
        <v>37</v>
      </c>
      <c r="F2653" t="s">
        <v>18</v>
      </c>
      <c r="G2653">
        <v>27</v>
      </c>
      <c r="H2653" s="1">
        <v>45533</v>
      </c>
      <c r="I2653" t="s">
        <v>2296</v>
      </c>
      <c r="J2653">
        <v>24</v>
      </c>
      <c r="K2653" t="s">
        <v>30</v>
      </c>
      <c r="L2653">
        <v>35</v>
      </c>
      <c r="M2653">
        <v>650216.74</v>
      </c>
      <c r="N2653">
        <v>633807.21</v>
      </c>
      <c r="O2653" t="s">
        <v>53</v>
      </c>
      <c r="P2653" t="s">
        <v>21</v>
      </c>
      <c r="Q2653" t="s">
        <v>16</v>
      </c>
    </row>
    <row r="2654" spans="1:17" x14ac:dyDescent="0.35">
      <c r="A2654" s="1">
        <v>45509</v>
      </c>
      <c r="B2654" s="2">
        <v>0.66388888888888886</v>
      </c>
      <c r="C2654">
        <v>1688307</v>
      </c>
      <c r="D2654">
        <v>1100935</v>
      </c>
      <c r="E2654" t="s">
        <v>37</v>
      </c>
      <c r="F2654" t="s">
        <v>18</v>
      </c>
      <c r="G2654">
        <v>28</v>
      </c>
      <c r="H2654" s="1">
        <v>45534</v>
      </c>
      <c r="I2654" t="s">
        <v>2297</v>
      </c>
      <c r="J2654">
        <v>24</v>
      </c>
      <c r="K2654" t="s">
        <v>30</v>
      </c>
      <c r="L2654">
        <v>35</v>
      </c>
      <c r="M2654">
        <v>5000000</v>
      </c>
      <c r="N2654">
        <v>4869263.6100000003</v>
      </c>
      <c r="O2654" t="s">
        <v>53</v>
      </c>
      <c r="P2654" t="s">
        <v>21</v>
      </c>
      <c r="Q2654" t="s">
        <v>16</v>
      </c>
    </row>
    <row r="2655" spans="1:17" x14ac:dyDescent="0.35">
      <c r="A2655" s="1">
        <v>45509</v>
      </c>
      <c r="B2655" s="2">
        <v>0.66388888888888886</v>
      </c>
      <c r="C2655">
        <v>1688308</v>
      </c>
      <c r="D2655">
        <v>1100935</v>
      </c>
      <c r="E2655" t="s">
        <v>37</v>
      </c>
      <c r="F2655" t="s">
        <v>18</v>
      </c>
      <c r="G2655">
        <v>28</v>
      </c>
      <c r="H2655" s="1">
        <v>45534</v>
      </c>
      <c r="I2655" t="s">
        <v>2298</v>
      </c>
      <c r="J2655">
        <v>24</v>
      </c>
      <c r="K2655" t="s">
        <v>30</v>
      </c>
      <c r="L2655">
        <v>35</v>
      </c>
      <c r="M2655">
        <v>951874.25</v>
      </c>
      <c r="N2655">
        <v>926985.33</v>
      </c>
      <c r="O2655" t="s">
        <v>53</v>
      </c>
      <c r="P2655" t="s">
        <v>21</v>
      </c>
      <c r="Q2655" t="s">
        <v>16</v>
      </c>
    </row>
    <row r="2656" spans="1:17" x14ac:dyDescent="0.35">
      <c r="A2656" s="1">
        <v>45509</v>
      </c>
      <c r="B2656" s="2">
        <v>0.66388888888888886</v>
      </c>
      <c r="C2656">
        <v>1688309</v>
      </c>
      <c r="D2656">
        <v>1100935</v>
      </c>
      <c r="E2656" t="s">
        <v>37</v>
      </c>
      <c r="F2656" t="s">
        <v>18</v>
      </c>
      <c r="G2656">
        <v>52</v>
      </c>
      <c r="H2656" s="1">
        <v>45560</v>
      </c>
      <c r="I2656" t="s">
        <v>2299</v>
      </c>
      <c r="J2656">
        <v>24</v>
      </c>
      <c r="K2656" t="s">
        <v>30</v>
      </c>
      <c r="L2656">
        <v>35</v>
      </c>
      <c r="M2656">
        <v>4616336.0599999996</v>
      </c>
      <c r="N2656">
        <v>4397084.1900000004</v>
      </c>
      <c r="O2656" t="s">
        <v>53</v>
      </c>
      <c r="P2656" t="s">
        <v>21</v>
      </c>
      <c r="Q2656" t="s">
        <v>16</v>
      </c>
    </row>
    <row r="2657" spans="1:17" x14ac:dyDescent="0.35">
      <c r="A2657" s="1">
        <v>45509</v>
      </c>
      <c r="B2657" s="2">
        <v>0.66388888888888886</v>
      </c>
      <c r="C2657">
        <v>1688310</v>
      </c>
      <c r="D2657">
        <v>1100936</v>
      </c>
      <c r="E2657" t="s">
        <v>17</v>
      </c>
      <c r="F2657" t="s">
        <v>26</v>
      </c>
      <c r="G2657">
        <v>94</v>
      </c>
      <c r="H2657" s="1">
        <v>45601</v>
      </c>
      <c r="I2657">
        <v>54390</v>
      </c>
      <c r="J2657">
        <v>0</v>
      </c>
      <c r="K2657" t="s">
        <v>19</v>
      </c>
      <c r="L2657">
        <v>0</v>
      </c>
      <c r="M2657">
        <v>150000</v>
      </c>
      <c r="N2657">
        <v>150000</v>
      </c>
      <c r="O2657" t="s">
        <v>69</v>
      </c>
      <c r="P2657" t="s">
        <v>21</v>
      </c>
    </row>
    <row r="2658" spans="1:17" x14ac:dyDescent="0.35">
      <c r="A2658" s="1">
        <v>45509</v>
      </c>
      <c r="B2658" s="2">
        <v>0.66388888888888886</v>
      </c>
      <c r="C2658">
        <v>1688311</v>
      </c>
      <c r="D2658">
        <v>1100936</v>
      </c>
      <c r="E2658" t="s">
        <v>17</v>
      </c>
      <c r="F2658" t="s">
        <v>26</v>
      </c>
      <c r="G2658">
        <v>108</v>
      </c>
      <c r="H2658" s="1">
        <v>45615</v>
      </c>
      <c r="I2658">
        <v>54391</v>
      </c>
      <c r="J2658">
        <v>0</v>
      </c>
      <c r="K2658" t="s">
        <v>19</v>
      </c>
      <c r="L2658">
        <v>0</v>
      </c>
      <c r="M2658">
        <v>150000</v>
      </c>
      <c r="N2658">
        <v>150000</v>
      </c>
      <c r="O2658" t="s">
        <v>69</v>
      </c>
      <c r="P2658" t="s">
        <v>21</v>
      </c>
    </row>
    <row r="2659" spans="1:17" x14ac:dyDescent="0.35">
      <c r="A2659" s="1">
        <v>45509</v>
      </c>
      <c r="B2659" s="2">
        <v>0.66388888888888886</v>
      </c>
      <c r="C2659">
        <v>1688312</v>
      </c>
      <c r="D2659">
        <v>1100926</v>
      </c>
      <c r="E2659" t="s">
        <v>22</v>
      </c>
      <c r="F2659" t="s">
        <v>18</v>
      </c>
      <c r="G2659">
        <v>86</v>
      </c>
      <c r="H2659" s="1">
        <v>45594</v>
      </c>
      <c r="I2659">
        <v>947</v>
      </c>
      <c r="J2659">
        <v>24</v>
      </c>
      <c r="K2659" t="s">
        <v>50</v>
      </c>
      <c r="L2659">
        <v>41</v>
      </c>
      <c r="M2659">
        <v>2000000</v>
      </c>
      <c r="N2659">
        <v>1823814.52</v>
      </c>
      <c r="P2659" t="s">
        <v>27</v>
      </c>
      <c r="Q2659" t="s">
        <v>16</v>
      </c>
    </row>
    <row r="2660" spans="1:17" x14ac:dyDescent="0.35">
      <c r="A2660" s="1">
        <v>45509</v>
      </c>
      <c r="B2660" s="2">
        <v>0.6645833333333333</v>
      </c>
      <c r="C2660">
        <v>1688313</v>
      </c>
      <c r="D2660">
        <v>1100937</v>
      </c>
      <c r="E2660" t="s">
        <v>17</v>
      </c>
      <c r="F2660" t="s">
        <v>26</v>
      </c>
      <c r="G2660">
        <v>101</v>
      </c>
      <c r="H2660" s="1">
        <v>45608</v>
      </c>
      <c r="I2660">
        <v>54349</v>
      </c>
      <c r="J2660">
        <v>0</v>
      </c>
      <c r="K2660" t="s">
        <v>19</v>
      </c>
      <c r="L2660">
        <v>0</v>
      </c>
      <c r="M2660">
        <v>50000</v>
      </c>
      <c r="N2660">
        <v>50000</v>
      </c>
      <c r="O2660" t="s">
        <v>2300</v>
      </c>
      <c r="P2660" t="s">
        <v>27</v>
      </c>
    </row>
    <row r="2661" spans="1:17" x14ac:dyDescent="0.35">
      <c r="A2661" s="1">
        <v>45509</v>
      </c>
      <c r="B2661" s="2">
        <v>0.66597222222222219</v>
      </c>
      <c r="C2661">
        <v>1688314</v>
      </c>
      <c r="D2661">
        <v>1100941</v>
      </c>
      <c r="E2661" t="s">
        <v>22</v>
      </c>
      <c r="F2661" t="s">
        <v>18</v>
      </c>
      <c r="G2661">
        <v>71</v>
      </c>
      <c r="H2661" s="1">
        <v>45576</v>
      </c>
      <c r="I2661">
        <v>231</v>
      </c>
      <c r="J2661">
        <v>24</v>
      </c>
      <c r="K2661" t="s">
        <v>19</v>
      </c>
      <c r="L2661">
        <v>50</v>
      </c>
      <c r="M2661">
        <v>656467</v>
      </c>
      <c r="N2661">
        <v>598278.29</v>
      </c>
      <c r="O2661" t="s">
        <v>755</v>
      </c>
      <c r="P2661" t="s">
        <v>21</v>
      </c>
      <c r="Q2661" t="s">
        <v>16</v>
      </c>
    </row>
    <row r="2662" spans="1:17" x14ac:dyDescent="0.35">
      <c r="A2662" s="1">
        <v>45509</v>
      </c>
      <c r="B2662" s="2">
        <v>0.66597222222222219</v>
      </c>
      <c r="C2662">
        <v>1688315</v>
      </c>
      <c r="D2662">
        <v>1100941</v>
      </c>
      <c r="E2662" t="s">
        <v>22</v>
      </c>
      <c r="F2662" t="s">
        <v>18</v>
      </c>
      <c r="G2662">
        <v>41</v>
      </c>
      <c r="H2662" s="1">
        <v>45547</v>
      </c>
      <c r="I2662">
        <v>230</v>
      </c>
      <c r="J2662">
        <v>24</v>
      </c>
      <c r="K2662" t="s">
        <v>19</v>
      </c>
      <c r="L2662">
        <v>50</v>
      </c>
      <c r="M2662">
        <v>656467</v>
      </c>
      <c r="N2662">
        <v>621557.6</v>
      </c>
      <c r="O2662" t="s">
        <v>755</v>
      </c>
      <c r="P2662" t="s">
        <v>21</v>
      </c>
      <c r="Q2662" t="s">
        <v>16</v>
      </c>
    </row>
    <row r="2663" spans="1:17" x14ac:dyDescent="0.35">
      <c r="A2663" s="1">
        <v>45509</v>
      </c>
      <c r="B2663" s="2">
        <v>0.66666666666666663</v>
      </c>
      <c r="C2663">
        <v>1688316</v>
      </c>
      <c r="D2663">
        <v>1100942</v>
      </c>
      <c r="E2663" t="s">
        <v>37</v>
      </c>
      <c r="F2663" t="s">
        <v>18</v>
      </c>
      <c r="G2663">
        <v>49</v>
      </c>
      <c r="H2663" s="1">
        <v>45554</v>
      </c>
      <c r="I2663" t="s">
        <v>2301</v>
      </c>
      <c r="J2663">
        <v>0</v>
      </c>
      <c r="K2663" t="s">
        <v>30</v>
      </c>
      <c r="L2663">
        <v>39</v>
      </c>
      <c r="M2663">
        <v>1800000</v>
      </c>
      <c r="N2663">
        <v>1710447.53</v>
      </c>
      <c r="O2663" t="s">
        <v>42</v>
      </c>
      <c r="P2663" t="s">
        <v>21</v>
      </c>
      <c r="Q2663" t="s">
        <v>16</v>
      </c>
    </row>
    <row r="2664" spans="1:17" x14ac:dyDescent="0.35">
      <c r="A2664" s="1">
        <v>45509</v>
      </c>
      <c r="B2664" s="2">
        <v>0.66666666666666663</v>
      </c>
      <c r="C2664">
        <v>1688317</v>
      </c>
      <c r="D2664">
        <v>1100942</v>
      </c>
      <c r="E2664" t="s">
        <v>37</v>
      </c>
      <c r="F2664" t="s">
        <v>18</v>
      </c>
      <c r="G2664">
        <v>51</v>
      </c>
      <c r="H2664" s="1">
        <v>45557</v>
      </c>
      <c r="I2664" t="s">
        <v>2302</v>
      </c>
      <c r="J2664">
        <v>0</v>
      </c>
      <c r="K2664" t="s">
        <v>30</v>
      </c>
      <c r="L2664">
        <v>39</v>
      </c>
      <c r="M2664">
        <v>1800000</v>
      </c>
      <c r="N2664">
        <v>1706981.22</v>
      </c>
      <c r="O2664" t="s">
        <v>42</v>
      </c>
      <c r="P2664" t="s">
        <v>21</v>
      </c>
      <c r="Q2664" t="s">
        <v>16</v>
      </c>
    </row>
    <row r="2665" spans="1:17" x14ac:dyDescent="0.35">
      <c r="A2665" s="1">
        <v>45509</v>
      </c>
      <c r="B2665" s="2">
        <v>0.66666666666666663</v>
      </c>
      <c r="C2665">
        <v>1688318</v>
      </c>
      <c r="D2665">
        <v>1100932</v>
      </c>
      <c r="E2665" t="s">
        <v>22</v>
      </c>
      <c r="F2665" t="s">
        <v>18</v>
      </c>
      <c r="G2665">
        <v>59</v>
      </c>
      <c r="H2665" s="1">
        <v>45566</v>
      </c>
      <c r="I2665">
        <v>2916712</v>
      </c>
      <c r="J2665">
        <v>0</v>
      </c>
      <c r="K2665" t="s">
        <v>19</v>
      </c>
      <c r="L2665">
        <v>49</v>
      </c>
      <c r="M2665">
        <v>50000000</v>
      </c>
      <c r="N2665">
        <v>46330380.030000001</v>
      </c>
      <c r="O2665" t="s">
        <v>395</v>
      </c>
      <c r="P2665" t="s">
        <v>21</v>
      </c>
      <c r="Q2665" t="s">
        <v>16</v>
      </c>
    </row>
    <row r="2666" spans="1:17" x14ac:dyDescent="0.35">
      <c r="A2666" s="1">
        <v>45509</v>
      </c>
      <c r="B2666" s="2">
        <v>0.66666666666666663</v>
      </c>
      <c r="C2666">
        <v>1688319</v>
      </c>
      <c r="D2666">
        <v>1100932</v>
      </c>
      <c r="E2666" t="s">
        <v>22</v>
      </c>
      <c r="F2666" t="s">
        <v>18</v>
      </c>
      <c r="G2666">
        <v>59</v>
      </c>
      <c r="H2666" s="1">
        <v>45566</v>
      </c>
      <c r="I2666">
        <v>2916711</v>
      </c>
      <c r="J2666">
        <v>0</v>
      </c>
      <c r="K2666" t="s">
        <v>19</v>
      </c>
      <c r="L2666">
        <v>49</v>
      </c>
      <c r="M2666">
        <v>50000000</v>
      </c>
      <c r="N2666">
        <v>46330380.030000001</v>
      </c>
      <c r="O2666" t="s">
        <v>395</v>
      </c>
      <c r="P2666" t="s">
        <v>21</v>
      </c>
      <c r="Q2666" t="s">
        <v>16</v>
      </c>
    </row>
    <row r="2667" spans="1:17" x14ac:dyDescent="0.35">
      <c r="A2667" s="1">
        <v>45509</v>
      </c>
      <c r="B2667" s="2">
        <v>0.66736111111111107</v>
      </c>
      <c r="C2667">
        <v>1688320</v>
      </c>
      <c r="D2667">
        <v>1100912</v>
      </c>
      <c r="E2667" t="s">
        <v>17</v>
      </c>
      <c r="F2667" t="s">
        <v>18</v>
      </c>
      <c r="G2667">
        <v>43</v>
      </c>
      <c r="H2667" s="1">
        <v>45551</v>
      </c>
      <c r="I2667">
        <v>75434</v>
      </c>
      <c r="J2667">
        <v>0</v>
      </c>
      <c r="K2667" t="s">
        <v>19</v>
      </c>
      <c r="L2667">
        <v>58</v>
      </c>
      <c r="M2667">
        <v>26525000</v>
      </c>
      <c r="N2667">
        <v>24828499.260000002</v>
      </c>
      <c r="O2667" t="s">
        <v>168</v>
      </c>
      <c r="P2667" t="s">
        <v>27</v>
      </c>
      <c r="Q2667" t="s">
        <v>16</v>
      </c>
    </row>
    <row r="2668" spans="1:17" x14ac:dyDescent="0.35">
      <c r="A2668" s="1">
        <v>45509</v>
      </c>
      <c r="B2668" s="2">
        <v>0.66805555555555551</v>
      </c>
      <c r="C2668">
        <v>1688321</v>
      </c>
      <c r="D2668">
        <v>1100948</v>
      </c>
      <c r="E2668" t="s">
        <v>22</v>
      </c>
      <c r="F2668" t="s">
        <v>18</v>
      </c>
      <c r="G2668">
        <v>108</v>
      </c>
      <c r="H2668" s="1">
        <v>45616</v>
      </c>
      <c r="I2668">
        <v>2925828</v>
      </c>
      <c r="J2668">
        <v>24</v>
      </c>
      <c r="K2668" t="s">
        <v>19</v>
      </c>
      <c r="L2668">
        <v>35</v>
      </c>
      <c r="M2668">
        <v>58200000</v>
      </c>
      <c r="N2668">
        <v>52738331.68</v>
      </c>
      <c r="O2668" t="s">
        <v>416</v>
      </c>
      <c r="P2668" t="s">
        <v>21</v>
      </c>
      <c r="Q2668" t="s">
        <v>16</v>
      </c>
    </row>
    <row r="2669" spans="1:17" x14ac:dyDescent="0.35">
      <c r="A2669" s="1">
        <v>45509</v>
      </c>
      <c r="B2669" s="2">
        <v>0.66805555555555551</v>
      </c>
      <c r="C2669">
        <v>1688322</v>
      </c>
      <c r="D2669">
        <v>1100948</v>
      </c>
      <c r="E2669" t="s">
        <v>22</v>
      </c>
      <c r="F2669" t="s">
        <v>18</v>
      </c>
      <c r="G2669">
        <v>119</v>
      </c>
      <c r="H2669" s="1">
        <v>45625</v>
      </c>
      <c r="I2669">
        <v>2925829</v>
      </c>
      <c r="J2669">
        <v>24</v>
      </c>
      <c r="K2669" t="s">
        <v>19</v>
      </c>
      <c r="L2669">
        <v>35</v>
      </c>
      <c r="M2669">
        <v>58500000</v>
      </c>
      <c r="N2669">
        <v>52508299.520000003</v>
      </c>
      <c r="O2669" t="s">
        <v>416</v>
      </c>
      <c r="P2669" t="s">
        <v>21</v>
      </c>
      <c r="Q2669" t="s">
        <v>16</v>
      </c>
    </row>
    <row r="2670" spans="1:17" x14ac:dyDescent="0.35">
      <c r="A2670" s="1">
        <v>45509</v>
      </c>
      <c r="B2670" s="2">
        <v>0.6694444444444444</v>
      </c>
      <c r="C2670">
        <v>1688323</v>
      </c>
      <c r="D2670">
        <v>1100516</v>
      </c>
      <c r="E2670" t="s">
        <v>37</v>
      </c>
      <c r="F2670" t="s">
        <v>18</v>
      </c>
      <c r="G2670">
        <v>29</v>
      </c>
      <c r="H2670" s="1">
        <v>45537</v>
      </c>
      <c r="I2670" t="s">
        <v>2303</v>
      </c>
      <c r="J2670">
        <v>24</v>
      </c>
      <c r="K2670" t="s">
        <v>30</v>
      </c>
      <c r="L2670">
        <v>38</v>
      </c>
      <c r="M2670">
        <v>1884000</v>
      </c>
      <c r="N2670">
        <v>1828785.7</v>
      </c>
      <c r="O2670" t="s">
        <v>42</v>
      </c>
      <c r="P2670" t="s">
        <v>21</v>
      </c>
      <c r="Q2670" t="s">
        <v>16</v>
      </c>
    </row>
    <row r="2671" spans="1:17" x14ac:dyDescent="0.35">
      <c r="A2671" s="1">
        <v>45509</v>
      </c>
      <c r="B2671" s="2">
        <v>0.6694444444444444</v>
      </c>
      <c r="C2671">
        <v>1688324</v>
      </c>
      <c r="D2671">
        <v>1100516</v>
      </c>
      <c r="E2671" t="s">
        <v>37</v>
      </c>
      <c r="F2671" t="s">
        <v>18</v>
      </c>
      <c r="G2671">
        <v>59</v>
      </c>
      <c r="H2671" s="1">
        <v>45567</v>
      </c>
      <c r="I2671" t="s">
        <v>2304</v>
      </c>
      <c r="J2671">
        <v>24</v>
      </c>
      <c r="K2671" t="s">
        <v>30</v>
      </c>
      <c r="L2671">
        <v>38</v>
      </c>
      <c r="M2671">
        <v>1884000</v>
      </c>
      <c r="N2671">
        <v>1774972.9</v>
      </c>
      <c r="O2671" t="s">
        <v>42</v>
      </c>
      <c r="P2671" t="s">
        <v>21</v>
      </c>
      <c r="Q2671" t="s">
        <v>16</v>
      </c>
    </row>
    <row r="2672" spans="1:17" x14ac:dyDescent="0.35">
      <c r="A2672" s="1">
        <v>45509</v>
      </c>
      <c r="B2672" s="2">
        <v>0.6694444444444444</v>
      </c>
      <c r="C2672">
        <v>1688325</v>
      </c>
      <c r="D2672">
        <v>1100516</v>
      </c>
      <c r="E2672" t="s">
        <v>37</v>
      </c>
      <c r="F2672" t="s">
        <v>18</v>
      </c>
      <c r="G2672">
        <v>93</v>
      </c>
      <c r="H2672" s="1">
        <v>45598</v>
      </c>
      <c r="I2672" t="s">
        <v>2305</v>
      </c>
      <c r="J2672">
        <v>24</v>
      </c>
      <c r="K2672" t="s">
        <v>30</v>
      </c>
      <c r="L2672">
        <v>38</v>
      </c>
      <c r="M2672">
        <v>1884000</v>
      </c>
      <c r="N2672">
        <v>1717689.96</v>
      </c>
      <c r="O2672" t="s">
        <v>42</v>
      </c>
      <c r="P2672" t="s">
        <v>21</v>
      </c>
      <c r="Q2672" t="s">
        <v>16</v>
      </c>
    </row>
    <row r="2673" spans="1:17" x14ac:dyDescent="0.35">
      <c r="A2673" s="1">
        <v>45509</v>
      </c>
      <c r="B2673" s="2">
        <v>0.6694444444444444</v>
      </c>
      <c r="C2673">
        <v>1688326</v>
      </c>
      <c r="D2673">
        <v>1100516</v>
      </c>
      <c r="E2673" t="s">
        <v>37</v>
      </c>
      <c r="F2673" t="s">
        <v>18</v>
      </c>
      <c r="G2673">
        <v>120</v>
      </c>
      <c r="H2673" s="1">
        <v>45628</v>
      </c>
      <c r="I2673" t="s">
        <v>2306</v>
      </c>
      <c r="J2673">
        <v>24</v>
      </c>
      <c r="K2673" t="s">
        <v>30</v>
      </c>
      <c r="L2673">
        <v>38</v>
      </c>
      <c r="M2673">
        <v>1884000</v>
      </c>
      <c r="N2673">
        <v>1674768.63</v>
      </c>
      <c r="O2673" t="s">
        <v>42</v>
      </c>
      <c r="P2673" t="s">
        <v>21</v>
      </c>
      <c r="Q2673" t="s">
        <v>16</v>
      </c>
    </row>
    <row r="2674" spans="1:17" x14ac:dyDescent="0.35">
      <c r="A2674" s="1">
        <v>45509</v>
      </c>
      <c r="B2674" s="2">
        <v>0.67013888888888884</v>
      </c>
      <c r="C2674">
        <v>1688327</v>
      </c>
      <c r="D2674">
        <v>1100939</v>
      </c>
      <c r="E2674" t="s">
        <v>37</v>
      </c>
      <c r="F2674" t="s">
        <v>18</v>
      </c>
      <c r="G2674">
        <v>156</v>
      </c>
      <c r="H2674" s="1">
        <v>45664</v>
      </c>
      <c r="I2674" t="s">
        <v>2307</v>
      </c>
      <c r="J2674">
        <v>24</v>
      </c>
      <c r="K2674" t="s">
        <v>30</v>
      </c>
      <c r="L2674">
        <v>44</v>
      </c>
      <c r="M2674">
        <v>2000000</v>
      </c>
      <c r="N2674">
        <v>1683424.04</v>
      </c>
      <c r="O2674" t="s">
        <v>90</v>
      </c>
      <c r="P2674" t="s">
        <v>21</v>
      </c>
      <c r="Q2674" t="s">
        <v>16</v>
      </c>
    </row>
    <row r="2675" spans="1:17" x14ac:dyDescent="0.35">
      <c r="A2675" s="1">
        <v>45509</v>
      </c>
      <c r="B2675" s="2">
        <v>0.67013888888888884</v>
      </c>
      <c r="C2675">
        <v>1688328</v>
      </c>
      <c r="D2675">
        <v>1100939</v>
      </c>
      <c r="E2675" t="s">
        <v>37</v>
      </c>
      <c r="F2675" t="s">
        <v>18</v>
      </c>
      <c r="G2675">
        <v>164</v>
      </c>
      <c r="H2675" s="1">
        <v>45672</v>
      </c>
      <c r="I2675" t="s">
        <v>2308</v>
      </c>
      <c r="J2675">
        <v>24</v>
      </c>
      <c r="K2675" t="s">
        <v>30</v>
      </c>
      <c r="L2675">
        <v>44</v>
      </c>
      <c r="M2675">
        <v>2000000</v>
      </c>
      <c r="N2675">
        <v>1669869.16</v>
      </c>
      <c r="O2675" t="s">
        <v>90</v>
      </c>
      <c r="P2675" t="s">
        <v>21</v>
      </c>
      <c r="Q2675" t="s">
        <v>16</v>
      </c>
    </row>
    <row r="2676" spans="1:17" x14ac:dyDescent="0.35">
      <c r="A2676" s="1">
        <v>45509</v>
      </c>
      <c r="B2676" s="2">
        <v>0.67013888888888884</v>
      </c>
      <c r="C2676">
        <v>1688329</v>
      </c>
      <c r="D2676">
        <v>1100939</v>
      </c>
      <c r="E2676" t="s">
        <v>37</v>
      </c>
      <c r="F2676" t="s">
        <v>18</v>
      </c>
      <c r="G2676">
        <v>171</v>
      </c>
      <c r="H2676" s="1">
        <v>45679</v>
      </c>
      <c r="I2676" t="s">
        <v>2309</v>
      </c>
      <c r="J2676">
        <v>24</v>
      </c>
      <c r="K2676" t="s">
        <v>30</v>
      </c>
      <c r="L2676">
        <v>44</v>
      </c>
      <c r="M2676">
        <v>2000000</v>
      </c>
      <c r="N2676">
        <v>1658186.44</v>
      </c>
      <c r="O2676" t="s">
        <v>90</v>
      </c>
      <c r="P2676" t="s">
        <v>21</v>
      </c>
      <c r="Q2676" t="s">
        <v>16</v>
      </c>
    </row>
    <row r="2677" spans="1:17" x14ac:dyDescent="0.35">
      <c r="A2677" s="1">
        <v>45509</v>
      </c>
      <c r="B2677" s="2">
        <v>0.67013888888888884</v>
      </c>
      <c r="C2677">
        <v>1688330</v>
      </c>
      <c r="D2677">
        <v>1100939</v>
      </c>
      <c r="E2677" t="s">
        <v>37</v>
      </c>
      <c r="F2677" t="s">
        <v>18</v>
      </c>
      <c r="G2677">
        <v>119</v>
      </c>
      <c r="H2677" s="1">
        <v>45625</v>
      </c>
      <c r="I2677" t="s">
        <v>2310</v>
      </c>
      <c r="J2677">
        <v>24</v>
      </c>
      <c r="K2677" t="s">
        <v>30</v>
      </c>
      <c r="L2677">
        <v>44</v>
      </c>
      <c r="M2677">
        <v>2000000</v>
      </c>
      <c r="N2677">
        <v>1749089.52</v>
      </c>
      <c r="O2677" t="s">
        <v>90</v>
      </c>
      <c r="P2677" t="s">
        <v>21</v>
      </c>
      <c r="Q2677" t="s">
        <v>16</v>
      </c>
    </row>
    <row r="2678" spans="1:17" x14ac:dyDescent="0.35">
      <c r="A2678" s="1">
        <v>45509</v>
      </c>
      <c r="B2678" s="2">
        <v>0.67013888888888884</v>
      </c>
      <c r="C2678">
        <v>1688331</v>
      </c>
      <c r="D2678">
        <v>1100939</v>
      </c>
      <c r="E2678" t="s">
        <v>37</v>
      </c>
      <c r="F2678" t="s">
        <v>18</v>
      </c>
      <c r="G2678">
        <v>122</v>
      </c>
      <c r="H2678" s="1">
        <v>45630</v>
      </c>
      <c r="I2678" t="s">
        <v>2311</v>
      </c>
      <c r="J2678">
        <v>24</v>
      </c>
      <c r="K2678" t="s">
        <v>30</v>
      </c>
      <c r="L2678">
        <v>44</v>
      </c>
      <c r="M2678">
        <v>1950000</v>
      </c>
      <c r="N2678">
        <v>1699985.67</v>
      </c>
      <c r="O2678" t="s">
        <v>90</v>
      </c>
      <c r="P2678" t="s">
        <v>21</v>
      </c>
      <c r="Q2678" t="s">
        <v>16</v>
      </c>
    </row>
    <row r="2679" spans="1:17" x14ac:dyDescent="0.35">
      <c r="A2679" s="1">
        <v>45509</v>
      </c>
      <c r="B2679" s="2">
        <v>0.67013888888888884</v>
      </c>
      <c r="C2679">
        <v>1688332</v>
      </c>
      <c r="D2679">
        <v>1100939</v>
      </c>
      <c r="E2679" t="s">
        <v>37</v>
      </c>
      <c r="F2679" t="s">
        <v>18</v>
      </c>
      <c r="G2679">
        <v>125</v>
      </c>
      <c r="H2679" s="1">
        <v>45631</v>
      </c>
      <c r="I2679" t="s">
        <v>2312</v>
      </c>
      <c r="J2679">
        <v>24</v>
      </c>
      <c r="K2679" t="s">
        <v>30</v>
      </c>
      <c r="L2679">
        <v>44</v>
      </c>
      <c r="M2679">
        <v>1950000</v>
      </c>
      <c r="N2679">
        <v>1694642.86</v>
      </c>
      <c r="O2679" t="s">
        <v>90</v>
      </c>
      <c r="P2679" t="s">
        <v>21</v>
      </c>
      <c r="Q2679" t="s">
        <v>16</v>
      </c>
    </row>
    <row r="2680" spans="1:17" x14ac:dyDescent="0.35">
      <c r="A2680" s="1">
        <v>45509</v>
      </c>
      <c r="B2680" s="2">
        <v>0.67013888888888884</v>
      </c>
      <c r="C2680">
        <v>1688333</v>
      </c>
      <c r="D2680">
        <v>1100939</v>
      </c>
      <c r="E2680" t="s">
        <v>37</v>
      </c>
      <c r="F2680" t="s">
        <v>18</v>
      </c>
      <c r="G2680">
        <v>127</v>
      </c>
      <c r="H2680" s="1">
        <v>45635</v>
      </c>
      <c r="I2680" t="s">
        <v>2313</v>
      </c>
      <c r="J2680">
        <v>24</v>
      </c>
      <c r="K2680" t="s">
        <v>30</v>
      </c>
      <c r="L2680">
        <v>44</v>
      </c>
      <c r="M2680">
        <v>1950000</v>
      </c>
      <c r="N2680">
        <v>1691099.6</v>
      </c>
      <c r="O2680" t="s">
        <v>90</v>
      </c>
      <c r="P2680" t="s">
        <v>21</v>
      </c>
      <c r="Q2680" t="s">
        <v>16</v>
      </c>
    </row>
    <row r="2681" spans="1:17" x14ac:dyDescent="0.35">
      <c r="A2681" s="1">
        <v>45509</v>
      </c>
      <c r="B2681" s="2">
        <v>0.67013888888888884</v>
      </c>
      <c r="C2681">
        <v>1688334</v>
      </c>
      <c r="D2681">
        <v>1100939</v>
      </c>
      <c r="E2681" t="s">
        <v>37</v>
      </c>
      <c r="F2681" t="s">
        <v>18</v>
      </c>
      <c r="G2681">
        <v>128</v>
      </c>
      <c r="H2681" s="1">
        <v>45636</v>
      </c>
      <c r="I2681" t="s">
        <v>2314</v>
      </c>
      <c r="J2681">
        <v>24</v>
      </c>
      <c r="K2681" t="s">
        <v>30</v>
      </c>
      <c r="L2681">
        <v>44</v>
      </c>
      <c r="M2681">
        <v>1950000</v>
      </c>
      <c r="N2681">
        <v>1689333.52</v>
      </c>
      <c r="O2681" t="s">
        <v>90</v>
      </c>
      <c r="P2681" t="s">
        <v>21</v>
      </c>
      <c r="Q2681" t="s">
        <v>16</v>
      </c>
    </row>
    <row r="2682" spans="1:17" x14ac:dyDescent="0.35">
      <c r="A2682" s="1">
        <v>45509</v>
      </c>
      <c r="B2682" s="2">
        <v>0.67013888888888884</v>
      </c>
      <c r="C2682">
        <v>1688335</v>
      </c>
      <c r="D2682">
        <v>1100939</v>
      </c>
      <c r="E2682" t="s">
        <v>37</v>
      </c>
      <c r="F2682" t="s">
        <v>18</v>
      </c>
      <c r="G2682">
        <v>134</v>
      </c>
      <c r="H2682" s="1">
        <v>45642</v>
      </c>
      <c r="I2682" t="s">
        <v>2315</v>
      </c>
      <c r="J2682">
        <v>24</v>
      </c>
      <c r="K2682" t="s">
        <v>30</v>
      </c>
      <c r="L2682">
        <v>44</v>
      </c>
      <c r="M2682">
        <v>1950000</v>
      </c>
      <c r="N2682">
        <v>1678814.04</v>
      </c>
      <c r="O2682" t="s">
        <v>90</v>
      </c>
      <c r="P2682" t="s">
        <v>21</v>
      </c>
      <c r="Q2682" t="s">
        <v>16</v>
      </c>
    </row>
    <row r="2683" spans="1:17" x14ac:dyDescent="0.35">
      <c r="A2683" s="1">
        <v>45509</v>
      </c>
      <c r="B2683" s="2">
        <v>0.67013888888888884</v>
      </c>
      <c r="C2683">
        <v>1688336</v>
      </c>
      <c r="D2683">
        <v>1100939</v>
      </c>
      <c r="E2683" t="s">
        <v>37</v>
      </c>
      <c r="F2683" t="s">
        <v>18</v>
      </c>
      <c r="G2683">
        <v>136</v>
      </c>
      <c r="H2683" s="1">
        <v>45644</v>
      </c>
      <c r="I2683" t="s">
        <v>2316</v>
      </c>
      <c r="J2683">
        <v>24</v>
      </c>
      <c r="K2683" t="s">
        <v>30</v>
      </c>
      <c r="L2683">
        <v>44</v>
      </c>
      <c r="M2683">
        <v>1950000</v>
      </c>
      <c r="N2683">
        <v>1675336.6</v>
      </c>
      <c r="O2683" t="s">
        <v>90</v>
      </c>
      <c r="P2683" t="s">
        <v>21</v>
      </c>
      <c r="Q2683" t="s">
        <v>16</v>
      </c>
    </row>
    <row r="2684" spans="1:17" x14ac:dyDescent="0.35">
      <c r="A2684" s="1">
        <v>45509</v>
      </c>
      <c r="B2684" s="2">
        <v>0.67013888888888884</v>
      </c>
      <c r="C2684">
        <v>1688337</v>
      </c>
      <c r="D2684">
        <v>1100939</v>
      </c>
      <c r="E2684" t="s">
        <v>37</v>
      </c>
      <c r="F2684" t="s">
        <v>18</v>
      </c>
      <c r="G2684">
        <v>139</v>
      </c>
      <c r="H2684" s="1">
        <v>45645</v>
      </c>
      <c r="I2684" t="s">
        <v>2317</v>
      </c>
      <c r="J2684">
        <v>24</v>
      </c>
      <c r="K2684" t="s">
        <v>30</v>
      </c>
      <c r="L2684">
        <v>44</v>
      </c>
      <c r="M2684">
        <v>1950000</v>
      </c>
      <c r="N2684">
        <v>1670147.36</v>
      </c>
      <c r="O2684" t="s">
        <v>90</v>
      </c>
      <c r="P2684" t="s">
        <v>21</v>
      </c>
      <c r="Q2684" t="s">
        <v>16</v>
      </c>
    </row>
    <row r="2685" spans="1:17" x14ac:dyDescent="0.35">
      <c r="A2685" s="1">
        <v>45509</v>
      </c>
      <c r="B2685" s="2">
        <v>0.67013888888888884</v>
      </c>
      <c r="C2685">
        <v>1688338</v>
      </c>
      <c r="D2685">
        <v>1100939</v>
      </c>
      <c r="E2685" t="s">
        <v>37</v>
      </c>
      <c r="F2685" t="s">
        <v>18</v>
      </c>
      <c r="G2685">
        <v>146</v>
      </c>
      <c r="H2685" s="1">
        <v>45652</v>
      </c>
      <c r="I2685" t="s">
        <v>2318</v>
      </c>
      <c r="J2685">
        <v>24</v>
      </c>
      <c r="K2685" t="s">
        <v>30</v>
      </c>
      <c r="L2685">
        <v>44</v>
      </c>
      <c r="M2685">
        <v>2000000</v>
      </c>
      <c r="N2685">
        <v>1700680.27</v>
      </c>
      <c r="O2685" t="s">
        <v>90</v>
      </c>
      <c r="P2685" t="s">
        <v>21</v>
      </c>
      <c r="Q2685" t="s">
        <v>16</v>
      </c>
    </row>
    <row r="2686" spans="1:17" x14ac:dyDescent="0.35">
      <c r="A2686" s="1">
        <v>45509</v>
      </c>
      <c r="B2686" s="2">
        <v>0.67291666666666672</v>
      </c>
      <c r="C2686">
        <v>1688339</v>
      </c>
      <c r="D2686">
        <v>1100920</v>
      </c>
      <c r="E2686" t="s">
        <v>22</v>
      </c>
      <c r="F2686" t="s">
        <v>18</v>
      </c>
      <c r="G2686">
        <v>42</v>
      </c>
      <c r="H2686" s="1">
        <v>45547</v>
      </c>
      <c r="I2686">
        <v>77</v>
      </c>
      <c r="J2686">
        <v>0</v>
      </c>
      <c r="K2686" t="s">
        <v>19</v>
      </c>
      <c r="L2686">
        <v>39</v>
      </c>
      <c r="M2686">
        <v>1428910</v>
      </c>
      <c r="N2686">
        <v>1367539.33</v>
      </c>
      <c r="O2686" t="s">
        <v>2319</v>
      </c>
      <c r="P2686" t="s">
        <v>21</v>
      </c>
      <c r="Q2686" t="s">
        <v>16</v>
      </c>
    </row>
    <row r="2687" spans="1:17" x14ac:dyDescent="0.35">
      <c r="A2687" s="1">
        <v>45509</v>
      </c>
      <c r="B2687" s="2">
        <v>0.67361111111111116</v>
      </c>
      <c r="C2687">
        <v>1688340</v>
      </c>
      <c r="D2687">
        <v>1100954</v>
      </c>
      <c r="E2687" t="s">
        <v>22</v>
      </c>
      <c r="F2687" t="s">
        <v>18</v>
      </c>
      <c r="G2687">
        <v>24</v>
      </c>
      <c r="H2687" s="1">
        <v>45532</v>
      </c>
      <c r="I2687">
        <v>79</v>
      </c>
      <c r="J2687">
        <v>24</v>
      </c>
      <c r="K2687" t="s">
        <v>19</v>
      </c>
      <c r="L2687">
        <v>68</v>
      </c>
      <c r="M2687">
        <v>3683138</v>
      </c>
      <c r="N2687">
        <v>3525504.48</v>
      </c>
      <c r="O2687" t="s">
        <v>1174</v>
      </c>
      <c r="P2687" t="s">
        <v>21</v>
      </c>
      <c r="Q2687" t="s">
        <v>16</v>
      </c>
    </row>
    <row r="2688" spans="1:17" x14ac:dyDescent="0.35">
      <c r="A2688" s="1">
        <v>45509</v>
      </c>
      <c r="B2688" s="2">
        <v>0.6743055555555556</v>
      </c>
      <c r="C2688">
        <v>1688341</v>
      </c>
      <c r="D2688">
        <v>1100956</v>
      </c>
      <c r="E2688" t="s">
        <v>37</v>
      </c>
      <c r="F2688" t="s">
        <v>18</v>
      </c>
      <c r="G2688">
        <v>301</v>
      </c>
      <c r="H2688" s="1">
        <v>45807</v>
      </c>
      <c r="I2688" t="s">
        <v>2320</v>
      </c>
      <c r="J2688">
        <v>24</v>
      </c>
      <c r="K2688" t="s">
        <v>30</v>
      </c>
      <c r="L2688">
        <v>52</v>
      </c>
      <c r="M2688">
        <v>10000000</v>
      </c>
      <c r="N2688">
        <v>6998772.8200000003</v>
      </c>
      <c r="O2688" t="s">
        <v>63</v>
      </c>
      <c r="P2688" t="s">
        <v>21</v>
      </c>
      <c r="Q2688" t="s">
        <v>16</v>
      </c>
    </row>
    <row r="2689" spans="1:17" x14ac:dyDescent="0.35">
      <c r="A2689" s="1">
        <v>45509</v>
      </c>
      <c r="B2689" s="2">
        <v>0.6743055555555556</v>
      </c>
      <c r="C2689">
        <v>1688342</v>
      </c>
      <c r="D2689">
        <v>1100956</v>
      </c>
      <c r="E2689" t="s">
        <v>37</v>
      </c>
      <c r="F2689" t="s">
        <v>18</v>
      </c>
      <c r="G2689">
        <v>301</v>
      </c>
      <c r="H2689" s="1">
        <v>45807</v>
      </c>
      <c r="I2689" t="s">
        <v>2321</v>
      </c>
      <c r="J2689">
        <v>24</v>
      </c>
      <c r="K2689" t="s">
        <v>30</v>
      </c>
      <c r="L2689">
        <v>52</v>
      </c>
      <c r="M2689">
        <v>10000000</v>
      </c>
      <c r="N2689">
        <v>6998772.8200000003</v>
      </c>
      <c r="O2689" t="s">
        <v>63</v>
      </c>
      <c r="P2689" t="s">
        <v>21</v>
      </c>
      <c r="Q2689" t="s">
        <v>16</v>
      </c>
    </row>
    <row r="2690" spans="1:17" x14ac:dyDescent="0.35">
      <c r="A2690" s="1">
        <v>45509</v>
      </c>
      <c r="B2690" s="2">
        <v>0.6743055555555556</v>
      </c>
      <c r="C2690">
        <v>1688343</v>
      </c>
      <c r="D2690">
        <v>1100956</v>
      </c>
      <c r="E2690" t="s">
        <v>37</v>
      </c>
      <c r="F2690" t="s">
        <v>18</v>
      </c>
      <c r="G2690">
        <v>302</v>
      </c>
      <c r="H2690" s="1">
        <v>45808</v>
      </c>
      <c r="I2690" t="s">
        <v>2322</v>
      </c>
      <c r="J2690">
        <v>24</v>
      </c>
      <c r="K2690" t="s">
        <v>30</v>
      </c>
      <c r="L2690">
        <v>52</v>
      </c>
      <c r="M2690">
        <v>10000000</v>
      </c>
      <c r="N2690">
        <v>6991801.3899999997</v>
      </c>
      <c r="O2690" t="s">
        <v>63</v>
      </c>
      <c r="P2690" t="s">
        <v>21</v>
      </c>
      <c r="Q2690" t="s">
        <v>16</v>
      </c>
    </row>
    <row r="2691" spans="1:17" x14ac:dyDescent="0.35">
      <c r="A2691" s="1">
        <v>45509</v>
      </c>
      <c r="B2691" s="2">
        <v>0.6743055555555556</v>
      </c>
      <c r="C2691">
        <v>1688344</v>
      </c>
      <c r="D2691">
        <v>1100947</v>
      </c>
      <c r="E2691" t="s">
        <v>37</v>
      </c>
      <c r="F2691" t="s">
        <v>18</v>
      </c>
      <c r="G2691">
        <v>94</v>
      </c>
      <c r="H2691" s="1">
        <v>45601</v>
      </c>
      <c r="I2691" t="s">
        <v>2323</v>
      </c>
      <c r="J2691">
        <v>24</v>
      </c>
      <c r="K2691" t="s">
        <v>30</v>
      </c>
      <c r="L2691">
        <v>40</v>
      </c>
      <c r="M2691">
        <v>3500000</v>
      </c>
      <c r="N2691">
        <v>3173124.69</v>
      </c>
      <c r="O2691" t="s">
        <v>42</v>
      </c>
      <c r="P2691" t="s">
        <v>21</v>
      </c>
      <c r="Q2691" t="s">
        <v>16</v>
      </c>
    </row>
    <row r="2692" spans="1:17" x14ac:dyDescent="0.35">
      <c r="A2692" s="1">
        <v>45509</v>
      </c>
      <c r="B2692" s="2">
        <v>0.67500000000000004</v>
      </c>
      <c r="C2692">
        <v>1688345</v>
      </c>
      <c r="D2692">
        <v>1100958</v>
      </c>
      <c r="E2692" t="s">
        <v>22</v>
      </c>
      <c r="F2692" t="s">
        <v>18</v>
      </c>
      <c r="G2692">
        <v>13</v>
      </c>
      <c r="H2692" s="1">
        <v>45519</v>
      </c>
      <c r="I2692">
        <v>820</v>
      </c>
      <c r="J2692">
        <v>24</v>
      </c>
      <c r="K2692" t="s">
        <v>19</v>
      </c>
      <c r="L2692">
        <v>68</v>
      </c>
      <c r="M2692">
        <v>8970119.3800000008</v>
      </c>
      <c r="N2692">
        <v>8758007.6300000008</v>
      </c>
      <c r="O2692" t="s">
        <v>2324</v>
      </c>
      <c r="P2692" t="s">
        <v>21</v>
      </c>
      <c r="Q2692" t="s">
        <v>16</v>
      </c>
    </row>
    <row r="2693" spans="1:17" x14ac:dyDescent="0.35">
      <c r="A2693" s="1">
        <v>45509</v>
      </c>
      <c r="B2693" s="2">
        <v>0.67500000000000004</v>
      </c>
      <c r="C2693">
        <v>1688346</v>
      </c>
      <c r="D2693">
        <v>1100958</v>
      </c>
      <c r="E2693" t="s">
        <v>22</v>
      </c>
      <c r="F2693" t="s">
        <v>18</v>
      </c>
      <c r="G2693">
        <v>20</v>
      </c>
      <c r="H2693" s="1">
        <v>45526</v>
      </c>
      <c r="I2693">
        <v>821</v>
      </c>
      <c r="J2693">
        <v>24</v>
      </c>
      <c r="K2693" t="s">
        <v>19</v>
      </c>
      <c r="L2693">
        <v>68</v>
      </c>
      <c r="M2693">
        <v>8970119.3800000008</v>
      </c>
      <c r="N2693">
        <v>8647896.3900000006</v>
      </c>
      <c r="O2693" t="s">
        <v>2324</v>
      </c>
      <c r="P2693" t="s">
        <v>21</v>
      </c>
      <c r="Q2693" t="s">
        <v>16</v>
      </c>
    </row>
    <row r="2694" spans="1:17" x14ac:dyDescent="0.35">
      <c r="A2694" s="1">
        <v>45509</v>
      </c>
      <c r="B2694" s="2">
        <v>0.67569444444444449</v>
      </c>
      <c r="C2694">
        <v>1688347</v>
      </c>
      <c r="D2694">
        <v>1100921</v>
      </c>
      <c r="E2694" t="s">
        <v>37</v>
      </c>
      <c r="F2694" t="s">
        <v>18</v>
      </c>
      <c r="G2694">
        <v>99</v>
      </c>
      <c r="H2694" s="1">
        <v>45607</v>
      </c>
      <c r="I2694" t="s">
        <v>2325</v>
      </c>
      <c r="J2694">
        <v>24</v>
      </c>
      <c r="K2694" t="s">
        <v>30</v>
      </c>
      <c r="L2694">
        <v>40</v>
      </c>
      <c r="M2694">
        <v>1900000</v>
      </c>
      <c r="N2694">
        <v>1714038.56</v>
      </c>
      <c r="O2694" t="s">
        <v>68</v>
      </c>
      <c r="P2694" t="s">
        <v>21</v>
      </c>
      <c r="Q2694" t="s">
        <v>16</v>
      </c>
    </row>
    <row r="2695" spans="1:17" x14ac:dyDescent="0.35">
      <c r="A2695" s="1">
        <v>45509</v>
      </c>
      <c r="B2695" s="2">
        <v>0.67569444444444449</v>
      </c>
      <c r="C2695">
        <v>1688348</v>
      </c>
      <c r="D2695">
        <v>1100921</v>
      </c>
      <c r="E2695" t="s">
        <v>37</v>
      </c>
      <c r="F2695" t="s">
        <v>18</v>
      </c>
      <c r="G2695">
        <v>97</v>
      </c>
      <c r="H2695" s="1">
        <v>45603</v>
      </c>
      <c r="I2695" t="s">
        <v>2326</v>
      </c>
      <c r="J2695">
        <v>24</v>
      </c>
      <c r="K2695" t="s">
        <v>30</v>
      </c>
      <c r="L2695">
        <v>40</v>
      </c>
      <c r="M2695">
        <v>1700000</v>
      </c>
      <c r="N2695">
        <v>1536651.81</v>
      </c>
      <c r="O2695" t="s">
        <v>68</v>
      </c>
      <c r="P2695" t="s">
        <v>21</v>
      </c>
      <c r="Q2695" t="s">
        <v>16</v>
      </c>
    </row>
    <row r="2696" spans="1:17" x14ac:dyDescent="0.35">
      <c r="A2696" s="1">
        <v>45509</v>
      </c>
      <c r="B2696" s="2">
        <v>0.67569444444444449</v>
      </c>
      <c r="C2696">
        <v>1688349</v>
      </c>
      <c r="D2696">
        <v>1100921</v>
      </c>
      <c r="E2696" t="s">
        <v>37</v>
      </c>
      <c r="F2696" t="s">
        <v>18</v>
      </c>
      <c r="G2696">
        <v>98</v>
      </c>
      <c r="H2696" s="1">
        <v>45604</v>
      </c>
      <c r="I2696" t="s">
        <v>2327</v>
      </c>
      <c r="J2696">
        <v>24</v>
      </c>
      <c r="K2696" t="s">
        <v>30</v>
      </c>
      <c r="L2696">
        <v>40</v>
      </c>
      <c r="M2696">
        <v>1800000</v>
      </c>
      <c r="N2696">
        <v>1625432.95</v>
      </c>
      <c r="O2696" t="s">
        <v>68</v>
      </c>
      <c r="P2696" t="s">
        <v>21</v>
      </c>
      <c r="Q2696" t="s">
        <v>16</v>
      </c>
    </row>
    <row r="2697" spans="1:17" x14ac:dyDescent="0.35">
      <c r="A2697" s="1">
        <v>45509</v>
      </c>
      <c r="B2697" s="2">
        <v>0.67708333333333337</v>
      </c>
      <c r="C2697">
        <v>1688350</v>
      </c>
      <c r="D2697">
        <v>1100959</v>
      </c>
      <c r="E2697" t="s">
        <v>17</v>
      </c>
      <c r="F2697" t="s">
        <v>18</v>
      </c>
      <c r="G2697">
        <v>56</v>
      </c>
      <c r="H2697" s="1">
        <v>45562</v>
      </c>
      <c r="I2697">
        <v>75441</v>
      </c>
      <c r="J2697">
        <v>0</v>
      </c>
      <c r="K2697" t="s">
        <v>19</v>
      </c>
      <c r="L2697">
        <v>44.5</v>
      </c>
      <c r="M2697">
        <v>2000000000</v>
      </c>
      <c r="N2697">
        <v>1872178908.5</v>
      </c>
      <c r="O2697" t="s">
        <v>133</v>
      </c>
      <c r="P2697" t="s">
        <v>21</v>
      </c>
      <c r="Q2697" t="s">
        <v>16</v>
      </c>
    </row>
    <row r="2698" spans="1:17" x14ac:dyDescent="0.35">
      <c r="A2698" s="1">
        <v>45509</v>
      </c>
      <c r="B2698" s="2">
        <v>0.67708333333333337</v>
      </c>
      <c r="C2698">
        <v>1688351</v>
      </c>
      <c r="D2698">
        <v>1100949</v>
      </c>
      <c r="E2698" t="s">
        <v>17</v>
      </c>
      <c r="F2698" t="s">
        <v>26</v>
      </c>
      <c r="G2698">
        <v>364</v>
      </c>
      <c r="H2698" s="1">
        <v>45869</v>
      </c>
      <c r="I2698">
        <v>75438</v>
      </c>
      <c r="J2698">
        <v>0</v>
      </c>
      <c r="K2698" t="s">
        <v>19</v>
      </c>
      <c r="L2698">
        <v>0</v>
      </c>
      <c r="M2698">
        <v>51573.5</v>
      </c>
      <c r="N2698">
        <v>51573.5</v>
      </c>
      <c r="O2698" t="s">
        <v>548</v>
      </c>
      <c r="P2698" t="s">
        <v>21</v>
      </c>
      <c r="Q2698" t="s">
        <v>16</v>
      </c>
    </row>
    <row r="2699" spans="1:17" x14ac:dyDescent="0.35">
      <c r="A2699" s="1">
        <v>45509</v>
      </c>
      <c r="B2699" s="2">
        <v>0.67777777777777781</v>
      </c>
      <c r="C2699">
        <v>1688352</v>
      </c>
      <c r="D2699">
        <v>1100950</v>
      </c>
      <c r="E2699" t="s">
        <v>17</v>
      </c>
      <c r="F2699" t="s">
        <v>26</v>
      </c>
      <c r="G2699">
        <v>332</v>
      </c>
      <c r="H2699" s="1">
        <v>45839</v>
      </c>
      <c r="I2699">
        <v>75437</v>
      </c>
      <c r="J2699">
        <v>0</v>
      </c>
      <c r="K2699" t="s">
        <v>19</v>
      </c>
      <c r="L2699">
        <v>0</v>
      </c>
      <c r="M2699">
        <v>50000</v>
      </c>
      <c r="N2699">
        <v>50000</v>
      </c>
      <c r="O2699" t="s">
        <v>548</v>
      </c>
      <c r="P2699" t="s">
        <v>21</v>
      </c>
      <c r="Q2699" t="s">
        <v>16</v>
      </c>
    </row>
    <row r="2700" spans="1:17" x14ac:dyDescent="0.35">
      <c r="A2700" s="1">
        <v>45509</v>
      </c>
      <c r="B2700" s="2">
        <v>0.67777777777777781</v>
      </c>
      <c r="C2700">
        <v>1688353</v>
      </c>
      <c r="D2700">
        <v>1100633</v>
      </c>
      <c r="E2700" t="s">
        <v>37</v>
      </c>
      <c r="F2700" t="s">
        <v>18</v>
      </c>
      <c r="G2700">
        <v>188</v>
      </c>
      <c r="H2700" s="1">
        <v>45694</v>
      </c>
      <c r="I2700" t="s">
        <v>2328</v>
      </c>
      <c r="J2700">
        <v>24</v>
      </c>
      <c r="K2700" t="s">
        <v>30</v>
      </c>
      <c r="L2700">
        <v>47</v>
      </c>
      <c r="M2700">
        <v>10000000</v>
      </c>
      <c r="N2700">
        <v>8050997</v>
      </c>
      <c r="O2700" t="s">
        <v>67</v>
      </c>
      <c r="P2700" t="s">
        <v>21</v>
      </c>
      <c r="Q2700" t="s">
        <v>16</v>
      </c>
    </row>
    <row r="2701" spans="1:17" x14ac:dyDescent="0.35">
      <c r="A2701" s="1">
        <v>45509</v>
      </c>
      <c r="B2701" s="2">
        <v>0.67777777777777781</v>
      </c>
      <c r="C2701">
        <v>1688354</v>
      </c>
      <c r="D2701">
        <v>1100633</v>
      </c>
      <c r="E2701" t="s">
        <v>37</v>
      </c>
      <c r="F2701" t="s">
        <v>18</v>
      </c>
      <c r="G2701">
        <v>188</v>
      </c>
      <c r="H2701" s="1">
        <v>45694</v>
      </c>
      <c r="I2701" t="s">
        <v>2329</v>
      </c>
      <c r="J2701">
        <v>24</v>
      </c>
      <c r="K2701" t="s">
        <v>30</v>
      </c>
      <c r="L2701">
        <v>47</v>
      </c>
      <c r="M2701">
        <v>10000000</v>
      </c>
      <c r="N2701">
        <v>8050997</v>
      </c>
      <c r="O2701" t="s">
        <v>67</v>
      </c>
      <c r="P2701" t="s">
        <v>21</v>
      </c>
      <c r="Q2701" t="s">
        <v>16</v>
      </c>
    </row>
    <row r="2702" spans="1:17" x14ac:dyDescent="0.35">
      <c r="A2702" s="1">
        <v>45509</v>
      </c>
      <c r="B2702" s="2">
        <v>0.67847222222222225</v>
      </c>
      <c r="C2702">
        <v>1688355</v>
      </c>
      <c r="D2702">
        <v>1100955</v>
      </c>
      <c r="E2702" t="s">
        <v>22</v>
      </c>
      <c r="F2702" t="s">
        <v>18</v>
      </c>
      <c r="G2702">
        <v>31</v>
      </c>
      <c r="H2702" s="1">
        <v>45538</v>
      </c>
      <c r="I2702">
        <v>16261944</v>
      </c>
      <c r="J2702">
        <v>0</v>
      </c>
      <c r="K2702" t="s">
        <v>19</v>
      </c>
      <c r="L2702">
        <v>53</v>
      </c>
      <c r="M2702">
        <v>175000000</v>
      </c>
      <c r="N2702">
        <v>167461919.62</v>
      </c>
      <c r="O2702" t="s">
        <v>138</v>
      </c>
      <c r="P2702" t="s">
        <v>21</v>
      </c>
      <c r="Q2702" t="s">
        <v>16</v>
      </c>
    </row>
    <row r="2703" spans="1:17" x14ac:dyDescent="0.35">
      <c r="A2703" s="1">
        <v>45509</v>
      </c>
      <c r="B2703" s="2">
        <v>0.67847222222222225</v>
      </c>
      <c r="C2703">
        <v>1688356</v>
      </c>
      <c r="D2703">
        <v>1100940</v>
      </c>
      <c r="E2703" t="s">
        <v>37</v>
      </c>
      <c r="F2703" t="s">
        <v>18</v>
      </c>
      <c r="G2703">
        <v>92</v>
      </c>
      <c r="H2703" s="1">
        <v>45597</v>
      </c>
      <c r="I2703" t="s">
        <v>2330</v>
      </c>
      <c r="J2703">
        <v>0</v>
      </c>
      <c r="K2703" t="s">
        <v>30</v>
      </c>
      <c r="L2703">
        <v>42</v>
      </c>
      <c r="M2703">
        <v>5000000</v>
      </c>
      <c r="N2703">
        <v>4521355.66</v>
      </c>
      <c r="O2703" t="s">
        <v>33</v>
      </c>
      <c r="P2703" t="s">
        <v>21</v>
      </c>
      <c r="Q2703" t="s">
        <v>16</v>
      </c>
    </row>
    <row r="2704" spans="1:17" x14ac:dyDescent="0.35">
      <c r="A2704" s="1">
        <v>45509</v>
      </c>
      <c r="B2704" s="2">
        <v>0.67847222222222225</v>
      </c>
      <c r="C2704">
        <v>1688357</v>
      </c>
      <c r="D2704">
        <v>1100792</v>
      </c>
      <c r="E2704" t="s">
        <v>37</v>
      </c>
      <c r="F2704" t="s">
        <v>18</v>
      </c>
      <c r="G2704">
        <v>43</v>
      </c>
      <c r="H2704" s="1">
        <v>45549</v>
      </c>
      <c r="I2704" t="s">
        <v>2331</v>
      </c>
      <c r="J2704">
        <v>24</v>
      </c>
      <c r="K2704" t="s">
        <v>30</v>
      </c>
      <c r="L2704">
        <v>43.5</v>
      </c>
      <c r="M2704">
        <v>2500000</v>
      </c>
      <c r="N2704">
        <v>2378129.0299999998</v>
      </c>
      <c r="O2704" t="s">
        <v>82</v>
      </c>
      <c r="P2704" t="s">
        <v>21</v>
      </c>
      <c r="Q2704" t="s">
        <v>16</v>
      </c>
    </row>
    <row r="2705" spans="1:17" x14ac:dyDescent="0.35">
      <c r="A2705" s="1">
        <v>45509</v>
      </c>
      <c r="B2705" s="2">
        <v>0.67847222222222225</v>
      </c>
      <c r="C2705">
        <v>1688358</v>
      </c>
      <c r="D2705">
        <v>1100792</v>
      </c>
      <c r="E2705" t="s">
        <v>37</v>
      </c>
      <c r="F2705" t="s">
        <v>18</v>
      </c>
      <c r="G2705">
        <v>45</v>
      </c>
      <c r="H2705" s="1">
        <v>45553</v>
      </c>
      <c r="I2705" t="s">
        <v>2332</v>
      </c>
      <c r="J2705">
        <v>24</v>
      </c>
      <c r="K2705" t="s">
        <v>30</v>
      </c>
      <c r="L2705">
        <v>43.5</v>
      </c>
      <c r="M2705">
        <v>2500000</v>
      </c>
      <c r="N2705">
        <v>2372749.14</v>
      </c>
      <c r="O2705" t="s">
        <v>82</v>
      </c>
      <c r="P2705" t="s">
        <v>21</v>
      </c>
      <c r="Q2705" t="s">
        <v>16</v>
      </c>
    </row>
    <row r="2706" spans="1:17" x14ac:dyDescent="0.35">
      <c r="A2706" s="1">
        <v>45509</v>
      </c>
      <c r="B2706" s="2">
        <v>0.67847222222222225</v>
      </c>
      <c r="C2706">
        <v>1688359</v>
      </c>
      <c r="D2706">
        <v>1100792</v>
      </c>
      <c r="E2706" t="s">
        <v>37</v>
      </c>
      <c r="F2706" t="s">
        <v>18</v>
      </c>
      <c r="G2706">
        <v>50</v>
      </c>
      <c r="H2706" s="1">
        <v>45556</v>
      </c>
      <c r="I2706" t="s">
        <v>2333</v>
      </c>
      <c r="J2706">
        <v>24</v>
      </c>
      <c r="K2706" t="s">
        <v>30</v>
      </c>
      <c r="L2706">
        <v>43.5</v>
      </c>
      <c r="M2706">
        <v>2500000</v>
      </c>
      <c r="N2706">
        <v>2359405.2999999998</v>
      </c>
      <c r="O2706" t="s">
        <v>82</v>
      </c>
      <c r="P2706" t="s">
        <v>21</v>
      </c>
      <c r="Q2706" t="s">
        <v>16</v>
      </c>
    </row>
    <row r="2707" spans="1:17" x14ac:dyDescent="0.35">
      <c r="A2707" s="1">
        <v>45509</v>
      </c>
      <c r="B2707" s="2">
        <v>0.67847222222222225</v>
      </c>
      <c r="C2707">
        <v>1688360</v>
      </c>
      <c r="D2707">
        <v>1100792</v>
      </c>
      <c r="E2707" t="s">
        <v>37</v>
      </c>
      <c r="F2707" t="s">
        <v>18</v>
      </c>
      <c r="G2707">
        <v>52</v>
      </c>
      <c r="H2707" s="1">
        <v>45560</v>
      </c>
      <c r="I2707" t="s">
        <v>2334</v>
      </c>
      <c r="J2707">
        <v>24</v>
      </c>
      <c r="K2707" t="s">
        <v>30</v>
      </c>
      <c r="L2707">
        <v>43.5</v>
      </c>
      <c r="M2707">
        <v>2500000</v>
      </c>
      <c r="N2707">
        <v>2354109.7000000002</v>
      </c>
      <c r="O2707" t="s">
        <v>82</v>
      </c>
      <c r="P2707" t="s">
        <v>21</v>
      </c>
      <c r="Q2707" t="s">
        <v>16</v>
      </c>
    </row>
    <row r="2708" spans="1:17" x14ac:dyDescent="0.35">
      <c r="A2708" s="1">
        <v>45509</v>
      </c>
      <c r="B2708" s="2">
        <v>0.68333333333333335</v>
      </c>
      <c r="C2708">
        <v>1688361</v>
      </c>
      <c r="D2708">
        <v>1100952</v>
      </c>
      <c r="E2708" t="s">
        <v>22</v>
      </c>
      <c r="F2708" t="s">
        <v>18</v>
      </c>
      <c r="G2708">
        <v>48</v>
      </c>
      <c r="H2708" s="1">
        <v>45554</v>
      </c>
      <c r="I2708">
        <v>90017049</v>
      </c>
      <c r="J2708">
        <v>24</v>
      </c>
      <c r="K2708" t="s">
        <v>50</v>
      </c>
      <c r="L2708">
        <v>39</v>
      </c>
      <c r="M2708">
        <v>13000000</v>
      </c>
      <c r="N2708">
        <v>12365787.550000001</v>
      </c>
      <c r="P2708" t="s">
        <v>27</v>
      </c>
      <c r="Q2708" t="s">
        <v>16</v>
      </c>
    </row>
    <row r="2709" spans="1:17" x14ac:dyDescent="0.35">
      <c r="A2709" s="1">
        <v>45509</v>
      </c>
      <c r="B2709" s="2">
        <v>0.68333333333333335</v>
      </c>
      <c r="C2709">
        <v>1688362</v>
      </c>
      <c r="D2709">
        <v>1100952</v>
      </c>
      <c r="E2709" t="s">
        <v>22</v>
      </c>
      <c r="F2709" t="s">
        <v>18</v>
      </c>
      <c r="G2709">
        <v>48</v>
      </c>
      <c r="H2709" s="1">
        <v>45554</v>
      </c>
      <c r="I2709">
        <v>90017048</v>
      </c>
      <c r="J2709">
        <v>24</v>
      </c>
      <c r="K2709" t="s">
        <v>50</v>
      </c>
      <c r="L2709">
        <v>39</v>
      </c>
      <c r="M2709">
        <v>12000000</v>
      </c>
      <c r="N2709">
        <v>11414573.130000001</v>
      </c>
      <c r="P2709" t="s">
        <v>27</v>
      </c>
      <c r="Q2709" t="s">
        <v>16</v>
      </c>
    </row>
    <row r="2710" spans="1:17" x14ac:dyDescent="0.35">
      <c r="A2710" s="1">
        <v>45509</v>
      </c>
      <c r="B2710" s="2">
        <v>0.68402777777777779</v>
      </c>
      <c r="C2710">
        <v>1688363</v>
      </c>
      <c r="D2710">
        <v>1100640</v>
      </c>
      <c r="E2710" t="s">
        <v>37</v>
      </c>
      <c r="F2710" t="s">
        <v>18</v>
      </c>
      <c r="G2710">
        <v>188</v>
      </c>
      <c r="H2710" s="1">
        <v>45694</v>
      </c>
      <c r="I2710" t="s">
        <v>2335</v>
      </c>
      <c r="J2710">
        <v>24</v>
      </c>
      <c r="K2710" t="s">
        <v>30</v>
      </c>
      <c r="L2710">
        <v>47</v>
      </c>
      <c r="M2710">
        <v>10000000</v>
      </c>
      <c r="N2710">
        <v>8050997</v>
      </c>
      <c r="O2710" t="s">
        <v>67</v>
      </c>
      <c r="P2710" t="s">
        <v>21</v>
      </c>
      <c r="Q2710" t="s">
        <v>16</v>
      </c>
    </row>
    <row r="2711" spans="1:17" x14ac:dyDescent="0.35">
      <c r="A2711" s="1">
        <v>45509</v>
      </c>
      <c r="B2711" s="2">
        <v>0.68402777777777779</v>
      </c>
      <c r="C2711">
        <v>1688364</v>
      </c>
      <c r="D2711">
        <v>1100641</v>
      </c>
      <c r="E2711" t="s">
        <v>37</v>
      </c>
      <c r="F2711" t="s">
        <v>18</v>
      </c>
      <c r="G2711">
        <v>188</v>
      </c>
      <c r="H2711" s="1">
        <v>45694</v>
      </c>
      <c r="I2711" t="s">
        <v>2336</v>
      </c>
      <c r="J2711">
        <v>24</v>
      </c>
      <c r="K2711" t="s">
        <v>30</v>
      </c>
      <c r="L2711">
        <v>47</v>
      </c>
      <c r="M2711">
        <v>10000000</v>
      </c>
      <c r="N2711">
        <v>8050997</v>
      </c>
      <c r="O2711" t="s">
        <v>67</v>
      </c>
      <c r="P2711" t="s">
        <v>21</v>
      </c>
      <c r="Q2711" t="s">
        <v>16</v>
      </c>
    </row>
    <row r="2712" spans="1:17" x14ac:dyDescent="0.35">
      <c r="A2712" s="1">
        <v>45509</v>
      </c>
      <c r="B2712" s="2">
        <v>0.68402777777777779</v>
      </c>
      <c r="C2712">
        <v>1688365</v>
      </c>
      <c r="D2712">
        <v>1100641</v>
      </c>
      <c r="E2712" t="s">
        <v>37</v>
      </c>
      <c r="F2712" t="s">
        <v>18</v>
      </c>
      <c r="G2712">
        <v>188</v>
      </c>
      <c r="H2712" s="1">
        <v>45694</v>
      </c>
      <c r="I2712" t="s">
        <v>2337</v>
      </c>
      <c r="J2712">
        <v>24</v>
      </c>
      <c r="K2712" t="s">
        <v>30</v>
      </c>
      <c r="L2712">
        <v>47</v>
      </c>
      <c r="M2712">
        <v>10000000</v>
      </c>
      <c r="N2712">
        <v>8050997</v>
      </c>
      <c r="O2712" t="s">
        <v>67</v>
      </c>
      <c r="P2712" t="s">
        <v>21</v>
      </c>
      <c r="Q2712" t="s">
        <v>16</v>
      </c>
    </row>
    <row r="2713" spans="1:17" x14ac:dyDescent="0.35">
      <c r="A2713" s="1">
        <v>45509</v>
      </c>
      <c r="B2713" s="2">
        <v>0.68472222222222223</v>
      </c>
      <c r="C2713">
        <v>1688366</v>
      </c>
      <c r="D2713">
        <v>1100962</v>
      </c>
      <c r="E2713" t="s">
        <v>17</v>
      </c>
      <c r="F2713" t="s">
        <v>18</v>
      </c>
      <c r="G2713">
        <v>21</v>
      </c>
      <c r="H2713" s="1">
        <v>45530</v>
      </c>
      <c r="I2713">
        <v>75388</v>
      </c>
      <c r="J2713">
        <v>24</v>
      </c>
      <c r="K2713" t="s">
        <v>19</v>
      </c>
      <c r="L2713">
        <v>75</v>
      </c>
      <c r="M2713">
        <v>250000000</v>
      </c>
      <c r="N2713">
        <v>239658568.62</v>
      </c>
      <c r="O2713" t="s">
        <v>120</v>
      </c>
      <c r="P2713" t="s">
        <v>21</v>
      </c>
      <c r="Q2713" t="s">
        <v>16</v>
      </c>
    </row>
    <row r="2714" spans="1:17" x14ac:dyDescent="0.35">
      <c r="A2714" s="1">
        <v>45509</v>
      </c>
      <c r="B2714" s="2">
        <v>0.68472222222222223</v>
      </c>
      <c r="C2714">
        <v>1688367</v>
      </c>
      <c r="D2714">
        <v>1100962</v>
      </c>
      <c r="E2714" t="s">
        <v>17</v>
      </c>
      <c r="F2714" t="s">
        <v>18</v>
      </c>
      <c r="G2714">
        <v>21</v>
      </c>
      <c r="H2714" s="1">
        <v>45530</v>
      </c>
      <c r="I2714">
        <v>75387</v>
      </c>
      <c r="J2714">
        <v>24</v>
      </c>
      <c r="K2714" t="s">
        <v>19</v>
      </c>
      <c r="L2714">
        <v>75</v>
      </c>
      <c r="M2714">
        <v>350000000</v>
      </c>
      <c r="N2714">
        <v>335521996.06999999</v>
      </c>
      <c r="O2714" t="s">
        <v>120</v>
      </c>
      <c r="P2714" t="s">
        <v>21</v>
      </c>
      <c r="Q2714" t="s">
        <v>16</v>
      </c>
    </row>
    <row r="2715" spans="1:17" x14ac:dyDescent="0.35">
      <c r="A2715" s="1">
        <v>45509</v>
      </c>
      <c r="B2715" s="2">
        <v>0.68472222222222223</v>
      </c>
      <c r="C2715">
        <v>1688368</v>
      </c>
      <c r="D2715">
        <v>1100962</v>
      </c>
      <c r="E2715" t="s">
        <v>17</v>
      </c>
      <c r="F2715" t="s">
        <v>18</v>
      </c>
      <c r="G2715">
        <v>21</v>
      </c>
      <c r="H2715" s="1">
        <v>45530</v>
      </c>
      <c r="I2715">
        <v>75386</v>
      </c>
      <c r="J2715">
        <v>24</v>
      </c>
      <c r="K2715" t="s">
        <v>19</v>
      </c>
      <c r="L2715">
        <v>75</v>
      </c>
      <c r="M2715">
        <v>400000000</v>
      </c>
      <c r="N2715">
        <v>383453709.79000002</v>
      </c>
      <c r="O2715" t="s">
        <v>120</v>
      </c>
      <c r="P2715" t="s">
        <v>21</v>
      </c>
      <c r="Q2715" t="s">
        <v>16</v>
      </c>
    </row>
    <row r="2716" spans="1:17" x14ac:dyDescent="0.35">
      <c r="A2716" s="1">
        <v>45509</v>
      </c>
      <c r="B2716" s="2">
        <v>0.68819444444444444</v>
      </c>
      <c r="C2716">
        <v>1688369</v>
      </c>
      <c r="D2716">
        <v>1100747</v>
      </c>
      <c r="E2716" t="s">
        <v>37</v>
      </c>
      <c r="F2716" t="s">
        <v>18</v>
      </c>
      <c r="G2716">
        <v>58</v>
      </c>
      <c r="H2716" s="1">
        <v>45566</v>
      </c>
      <c r="I2716" t="s">
        <v>2338</v>
      </c>
      <c r="J2716">
        <v>24</v>
      </c>
      <c r="K2716" t="s">
        <v>30</v>
      </c>
      <c r="L2716">
        <v>38</v>
      </c>
      <c r="M2716">
        <v>2758996</v>
      </c>
      <c r="N2716">
        <v>2601884.92</v>
      </c>
      <c r="O2716" t="s">
        <v>42</v>
      </c>
      <c r="P2716" t="s">
        <v>21</v>
      </c>
      <c r="Q2716" t="s">
        <v>16</v>
      </c>
    </row>
    <row r="2717" spans="1:17" x14ac:dyDescent="0.35">
      <c r="A2717" s="1">
        <v>45509</v>
      </c>
      <c r="B2717" s="2">
        <v>0.68819444444444444</v>
      </c>
      <c r="C2717">
        <v>1688370</v>
      </c>
      <c r="D2717">
        <v>1100747</v>
      </c>
      <c r="E2717" t="s">
        <v>37</v>
      </c>
      <c r="F2717" t="s">
        <v>18</v>
      </c>
      <c r="G2717">
        <v>58</v>
      </c>
      <c r="H2717" s="1">
        <v>45566</v>
      </c>
      <c r="I2717" t="s">
        <v>2339</v>
      </c>
      <c r="J2717">
        <v>24</v>
      </c>
      <c r="K2717" t="s">
        <v>30</v>
      </c>
      <c r="L2717">
        <v>38</v>
      </c>
      <c r="M2717">
        <v>3000000</v>
      </c>
      <c r="N2717">
        <v>2829164.94</v>
      </c>
      <c r="O2717" t="s">
        <v>42</v>
      </c>
      <c r="P2717" t="s">
        <v>21</v>
      </c>
      <c r="Q2717" t="s">
        <v>16</v>
      </c>
    </row>
    <row r="2718" spans="1:17" x14ac:dyDescent="0.35">
      <c r="A2718" s="1">
        <v>45509</v>
      </c>
      <c r="B2718" s="2">
        <v>0.68819444444444444</v>
      </c>
      <c r="C2718">
        <v>1688371</v>
      </c>
      <c r="D2718">
        <v>1100747</v>
      </c>
      <c r="E2718" t="s">
        <v>37</v>
      </c>
      <c r="F2718" t="s">
        <v>18</v>
      </c>
      <c r="G2718">
        <v>59</v>
      </c>
      <c r="H2718" s="1">
        <v>45567</v>
      </c>
      <c r="I2718" t="s">
        <v>2340</v>
      </c>
      <c r="J2718">
        <v>24</v>
      </c>
      <c r="K2718" t="s">
        <v>30</v>
      </c>
      <c r="L2718">
        <v>38</v>
      </c>
      <c r="M2718">
        <v>5005738.2699999996</v>
      </c>
      <c r="N2718">
        <v>4716056.1399999997</v>
      </c>
      <c r="O2718" t="s">
        <v>42</v>
      </c>
      <c r="P2718" t="s">
        <v>21</v>
      </c>
      <c r="Q2718" t="s">
        <v>16</v>
      </c>
    </row>
    <row r="2719" spans="1:17" x14ac:dyDescent="0.35">
      <c r="A2719" s="1">
        <v>45509</v>
      </c>
      <c r="B2719" s="2">
        <v>0.68819444444444444</v>
      </c>
      <c r="C2719">
        <v>1688372</v>
      </c>
      <c r="D2719">
        <v>1100747</v>
      </c>
      <c r="E2719" t="s">
        <v>37</v>
      </c>
      <c r="F2719" t="s">
        <v>18</v>
      </c>
      <c r="G2719">
        <v>162</v>
      </c>
      <c r="H2719" s="1">
        <v>45669</v>
      </c>
      <c r="I2719" t="s">
        <v>2341</v>
      </c>
      <c r="J2719">
        <v>24</v>
      </c>
      <c r="K2719" t="s">
        <v>30</v>
      </c>
      <c r="L2719">
        <v>38</v>
      </c>
      <c r="M2719">
        <v>11106448.720000001</v>
      </c>
      <c r="N2719">
        <v>9503595.6999999993</v>
      </c>
      <c r="O2719" t="s">
        <v>42</v>
      </c>
      <c r="P2719" t="s">
        <v>21</v>
      </c>
      <c r="Q2719" t="s">
        <v>16</v>
      </c>
    </row>
    <row r="2720" spans="1:17" x14ac:dyDescent="0.35">
      <c r="A2720" s="1">
        <v>45509</v>
      </c>
      <c r="B2720" s="2">
        <v>0.68819444444444444</v>
      </c>
      <c r="C2720">
        <v>1688373</v>
      </c>
      <c r="D2720">
        <v>1100747</v>
      </c>
      <c r="E2720" t="s">
        <v>37</v>
      </c>
      <c r="F2720" t="s">
        <v>18</v>
      </c>
      <c r="G2720">
        <v>41</v>
      </c>
      <c r="H2720" s="1">
        <v>45547</v>
      </c>
      <c r="I2720" t="s">
        <v>2342</v>
      </c>
      <c r="J2720">
        <v>24</v>
      </c>
      <c r="K2720" t="s">
        <v>30</v>
      </c>
      <c r="L2720">
        <v>38</v>
      </c>
      <c r="M2720">
        <v>8860858.5500000007</v>
      </c>
      <c r="N2720">
        <v>8498117.0099999998</v>
      </c>
      <c r="O2720" t="s">
        <v>42</v>
      </c>
      <c r="P2720" t="s">
        <v>21</v>
      </c>
      <c r="Q2720" t="s">
        <v>16</v>
      </c>
    </row>
    <row r="2721" spans="1:17" x14ac:dyDescent="0.35">
      <c r="A2721" s="1">
        <v>45509</v>
      </c>
      <c r="B2721" s="2">
        <v>0.68819444444444444</v>
      </c>
      <c r="C2721">
        <v>1688374</v>
      </c>
      <c r="D2721">
        <v>1100747</v>
      </c>
      <c r="E2721" t="s">
        <v>37</v>
      </c>
      <c r="F2721" t="s">
        <v>18</v>
      </c>
      <c r="G2721">
        <v>43</v>
      </c>
      <c r="H2721" s="1">
        <v>45550</v>
      </c>
      <c r="I2721" t="s">
        <v>2343</v>
      </c>
      <c r="J2721">
        <v>24</v>
      </c>
      <c r="K2721" t="s">
        <v>30</v>
      </c>
      <c r="L2721">
        <v>38</v>
      </c>
      <c r="M2721">
        <v>3567568.44</v>
      </c>
      <c r="N2721">
        <v>3414702.05</v>
      </c>
      <c r="O2721" t="s">
        <v>42</v>
      </c>
      <c r="P2721" t="s">
        <v>21</v>
      </c>
      <c r="Q2721" t="s">
        <v>16</v>
      </c>
    </row>
    <row r="2722" spans="1:17" x14ac:dyDescent="0.35">
      <c r="A2722" s="1">
        <v>45509</v>
      </c>
      <c r="B2722" s="2">
        <v>0.68819444444444444</v>
      </c>
      <c r="C2722">
        <v>1688375</v>
      </c>
      <c r="D2722">
        <v>1100747</v>
      </c>
      <c r="E2722" t="s">
        <v>37</v>
      </c>
      <c r="F2722" t="s">
        <v>18</v>
      </c>
      <c r="G2722">
        <v>43</v>
      </c>
      <c r="H2722" s="1">
        <v>45550</v>
      </c>
      <c r="I2722" t="s">
        <v>2344</v>
      </c>
      <c r="J2722">
        <v>24</v>
      </c>
      <c r="K2722" t="s">
        <v>30</v>
      </c>
      <c r="L2722">
        <v>38</v>
      </c>
      <c r="M2722">
        <v>2539536</v>
      </c>
      <c r="N2722">
        <v>2430719.67</v>
      </c>
      <c r="O2722" t="s">
        <v>42</v>
      </c>
      <c r="P2722" t="s">
        <v>21</v>
      </c>
      <c r="Q2722" t="s">
        <v>16</v>
      </c>
    </row>
    <row r="2723" spans="1:17" x14ac:dyDescent="0.35">
      <c r="A2723" s="1">
        <v>45509</v>
      </c>
      <c r="B2723" s="2">
        <v>0.68819444444444444</v>
      </c>
      <c r="C2723">
        <v>1688376</v>
      </c>
      <c r="D2723">
        <v>1100747</v>
      </c>
      <c r="E2723" t="s">
        <v>37</v>
      </c>
      <c r="F2723" t="s">
        <v>18</v>
      </c>
      <c r="G2723">
        <v>72</v>
      </c>
      <c r="H2723" s="1">
        <v>45580</v>
      </c>
      <c r="I2723" t="s">
        <v>2345</v>
      </c>
      <c r="J2723">
        <v>24</v>
      </c>
      <c r="K2723" t="s">
        <v>30</v>
      </c>
      <c r="L2723">
        <v>38</v>
      </c>
      <c r="M2723">
        <v>3567568.44</v>
      </c>
      <c r="N2723">
        <v>3318795.19</v>
      </c>
      <c r="O2723" t="s">
        <v>42</v>
      </c>
      <c r="P2723" t="s">
        <v>21</v>
      </c>
      <c r="Q2723" t="s">
        <v>16</v>
      </c>
    </row>
    <row r="2724" spans="1:17" x14ac:dyDescent="0.35">
      <c r="A2724" s="1">
        <v>45509</v>
      </c>
      <c r="B2724" s="2">
        <v>0.68819444444444444</v>
      </c>
      <c r="C2724">
        <v>1688377</v>
      </c>
      <c r="D2724">
        <v>1100747</v>
      </c>
      <c r="E2724" t="s">
        <v>37</v>
      </c>
      <c r="F2724" t="s">
        <v>18</v>
      </c>
      <c r="G2724">
        <v>49</v>
      </c>
      <c r="H2724" s="1">
        <v>45555</v>
      </c>
      <c r="I2724" t="s">
        <v>2346</v>
      </c>
      <c r="J2724">
        <v>24</v>
      </c>
      <c r="K2724" t="s">
        <v>30</v>
      </c>
      <c r="L2724">
        <v>38</v>
      </c>
      <c r="M2724">
        <v>2800000</v>
      </c>
      <c r="N2724">
        <v>2664094.6800000002</v>
      </c>
      <c r="O2724" t="s">
        <v>42</v>
      </c>
      <c r="P2724" t="s">
        <v>21</v>
      </c>
      <c r="Q2724" t="s">
        <v>16</v>
      </c>
    </row>
    <row r="2725" spans="1:17" x14ac:dyDescent="0.35">
      <c r="A2725" s="1">
        <v>45509</v>
      </c>
      <c r="B2725" s="2">
        <v>0.68819444444444444</v>
      </c>
      <c r="C2725">
        <v>1688378</v>
      </c>
      <c r="D2725">
        <v>1100747</v>
      </c>
      <c r="E2725" t="s">
        <v>37</v>
      </c>
      <c r="F2725" t="s">
        <v>18</v>
      </c>
      <c r="G2725">
        <v>49</v>
      </c>
      <c r="H2725" s="1">
        <v>45555</v>
      </c>
      <c r="I2725" t="s">
        <v>2347</v>
      </c>
      <c r="J2725">
        <v>24</v>
      </c>
      <c r="K2725" t="s">
        <v>30</v>
      </c>
      <c r="L2725">
        <v>38</v>
      </c>
      <c r="M2725">
        <v>4591650</v>
      </c>
      <c r="N2725">
        <v>4368782.26</v>
      </c>
      <c r="O2725" t="s">
        <v>42</v>
      </c>
      <c r="P2725" t="s">
        <v>21</v>
      </c>
      <c r="Q2725" t="s">
        <v>16</v>
      </c>
    </row>
    <row r="2726" spans="1:17" x14ac:dyDescent="0.35">
      <c r="A2726" s="1">
        <v>45509</v>
      </c>
      <c r="B2726" s="2">
        <v>0.68819444444444444</v>
      </c>
      <c r="C2726">
        <v>1688379</v>
      </c>
      <c r="D2726">
        <v>1100747</v>
      </c>
      <c r="E2726" t="s">
        <v>37</v>
      </c>
      <c r="F2726" t="s">
        <v>18</v>
      </c>
      <c r="G2726">
        <v>49</v>
      </c>
      <c r="H2726" s="1">
        <v>45555</v>
      </c>
      <c r="I2726" t="s">
        <v>2348</v>
      </c>
      <c r="J2726">
        <v>24</v>
      </c>
      <c r="K2726" t="s">
        <v>30</v>
      </c>
      <c r="L2726">
        <v>38</v>
      </c>
      <c r="M2726">
        <v>2023500</v>
      </c>
      <c r="N2726">
        <v>1925284.14</v>
      </c>
      <c r="O2726" t="s">
        <v>42</v>
      </c>
      <c r="P2726" t="s">
        <v>21</v>
      </c>
      <c r="Q2726" t="s">
        <v>16</v>
      </c>
    </row>
    <row r="2727" spans="1:17" x14ac:dyDescent="0.35">
      <c r="A2727" s="1">
        <v>45509</v>
      </c>
      <c r="B2727" s="2">
        <v>0.68819444444444444</v>
      </c>
      <c r="C2727">
        <v>1688380</v>
      </c>
      <c r="D2727">
        <v>1100747</v>
      </c>
      <c r="E2727" t="s">
        <v>37</v>
      </c>
      <c r="F2727" t="s">
        <v>18</v>
      </c>
      <c r="G2727">
        <v>49</v>
      </c>
      <c r="H2727" s="1">
        <v>45555</v>
      </c>
      <c r="I2727" t="s">
        <v>2349</v>
      </c>
      <c r="J2727">
        <v>24</v>
      </c>
      <c r="K2727" t="s">
        <v>30</v>
      </c>
      <c r="L2727">
        <v>38</v>
      </c>
      <c r="M2727">
        <v>2900000</v>
      </c>
      <c r="N2727">
        <v>2759240.92</v>
      </c>
      <c r="O2727" t="s">
        <v>42</v>
      </c>
      <c r="P2727" t="s">
        <v>21</v>
      </c>
      <c r="Q2727" t="s">
        <v>16</v>
      </c>
    </row>
    <row r="2728" spans="1:17" x14ac:dyDescent="0.35">
      <c r="A2728" s="1">
        <v>45509</v>
      </c>
      <c r="B2728" s="2">
        <v>0.68819444444444444</v>
      </c>
      <c r="C2728">
        <v>1688381</v>
      </c>
      <c r="D2728">
        <v>1100747</v>
      </c>
      <c r="E2728" t="s">
        <v>37</v>
      </c>
      <c r="F2728" t="s">
        <v>18</v>
      </c>
      <c r="G2728">
        <v>57</v>
      </c>
      <c r="H2728" s="1">
        <v>45565</v>
      </c>
      <c r="I2728" t="s">
        <v>2350</v>
      </c>
      <c r="J2728">
        <v>24</v>
      </c>
      <c r="K2728" t="s">
        <v>30</v>
      </c>
      <c r="L2728">
        <v>38</v>
      </c>
      <c r="M2728">
        <v>15682525</v>
      </c>
      <c r="N2728">
        <v>14804018.060000001</v>
      </c>
      <c r="O2728" t="s">
        <v>42</v>
      </c>
      <c r="P2728" t="s">
        <v>21</v>
      </c>
      <c r="Q2728" t="s">
        <v>16</v>
      </c>
    </row>
    <row r="2729" spans="1:17" x14ac:dyDescent="0.35">
      <c r="A2729" s="1">
        <v>45509</v>
      </c>
      <c r="B2729" s="2">
        <v>0.68819444444444444</v>
      </c>
      <c r="C2729">
        <v>1688382</v>
      </c>
      <c r="D2729">
        <v>1100747</v>
      </c>
      <c r="E2729" t="s">
        <v>37</v>
      </c>
      <c r="F2729" t="s">
        <v>18</v>
      </c>
      <c r="G2729">
        <v>57</v>
      </c>
      <c r="H2729" s="1">
        <v>45565</v>
      </c>
      <c r="I2729" t="s">
        <v>2351</v>
      </c>
      <c r="J2729">
        <v>24</v>
      </c>
      <c r="K2729" t="s">
        <v>30</v>
      </c>
      <c r="L2729">
        <v>38</v>
      </c>
      <c r="M2729">
        <v>15682525</v>
      </c>
      <c r="N2729">
        <v>14804018.060000001</v>
      </c>
      <c r="O2729" t="s">
        <v>42</v>
      </c>
      <c r="P2729" t="s">
        <v>21</v>
      </c>
      <c r="Q2729" t="s">
        <v>16</v>
      </c>
    </row>
    <row r="2730" spans="1:17" x14ac:dyDescent="0.35">
      <c r="A2730" s="1">
        <v>45509</v>
      </c>
      <c r="B2730" s="2">
        <v>0.68888888888888888</v>
      </c>
      <c r="C2730">
        <v>1688383</v>
      </c>
      <c r="D2730">
        <v>1100967</v>
      </c>
      <c r="E2730" t="s">
        <v>37</v>
      </c>
      <c r="F2730" t="s">
        <v>18</v>
      </c>
      <c r="G2730">
        <v>57</v>
      </c>
      <c r="H2730" s="1">
        <v>45565</v>
      </c>
      <c r="I2730" t="s">
        <v>2352</v>
      </c>
      <c r="J2730">
        <v>24</v>
      </c>
      <c r="K2730" t="s">
        <v>30</v>
      </c>
      <c r="L2730">
        <v>42</v>
      </c>
      <c r="M2730">
        <v>4125000</v>
      </c>
      <c r="N2730">
        <v>3871098.37</v>
      </c>
      <c r="O2730" t="s">
        <v>141</v>
      </c>
      <c r="P2730" t="s">
        <v>21</v>
      </c>
      <c r="Q2730" t="s">
        <v>16</v>
      </c>
    </row>
    <row r="2731" spans="1:17" x14ac:dyDescent="0.35">
      <c r="A2731" s="1">
        <v>45509</v>
      </c>
      <c r="B2731" s="2">
        <v>0.68888888888888888</v>
      </c>
      <c r="C2731">
        <v>1688384</v>
      </c>
      <c r="D2731">
        <v>1100468</v>
      </c>
      <c r="E2731" t="s">
        <v>28</v>
      </c>
      <c r="F2731" t="s">
        <v>26</v>
      </c>
      <c r="G2731">
        <v>301</v>
      </c>
      <c r="H2731" s="1">
        <v>45807</v>
      </c>
      <c r="I2731" t="s">
        <v>2353</v>
      </c>
      <c r="J2731">
        <v>24</v>
      </c>
      <c r="K2731" t="s">
        <v>30</v>
      </c>
      <c r="L2731">
        <v>2</v>
      </c>
      <c r="M2731">
        <v>5000</v>
      </c>
      <c r="N2731">
        <v>4918.87</v>
      </c>
      <c r="O2731" t="s">
        <v>65</v>
      </c>
      <c r="P2731" t="s">
        <v>21</v>
      </c>
      <c r="Q2731" t="s">
        <v>16</v>
      </c>
    </row>
    <row r="2732" spans="1:17" x14ac:dyDescent="0.35">
      <c r="A2732" s="1">
        <v>45509</v>
      </c>
      <c r="B2732" s="2">
        <v>0.68888888888888888</v>
      </c>
      <c r="C2732">
        <v>1688385</v>
      </c>
      <c r="D2732">
        <v>1100647</v>
      </c>
      <c r="E2732" t="s">
        <v>28</v>
      </c>
      <c r="F2732" t="s">
        <v>29</v>
      </c>
      <c r="G2732">
        <v>310</v>
      </c>
      <c r="H2732" s="1">
        <v>45818</v>
      </c>
      <c r="I2732" t="s">
        <v>2354</v>
      </c>
      <c r="J2732">
        <v>24</v>
      </c>
      <c r="K2732" t="s">
        <v>30</v>
      </c>
      <c r="L2732">
        <v>1</v>
      </c>
      <c r="M2732">
        <v>15000</v>
      </c>
      <c r="N2732">
        <v>14873.68</v>
      </c>
      <c r="O2732" t="s">
        <v>33</v>
      </c>
      <c r="P2732" t="s">
        <v>21</v>
      </c>
      <c r="Q2732" t="s">
        <v>16</v>
      </c>
    </row>
    <row r="2733" spans="1:17" x14ac:dyDescent="0.35">
      <c r="A2733" s="1">
        <v>45509</v>
      </c>
      <c r="B2733" s="2">
        <v>0.68958333333333333</v>
      </c>
      <c r="C2733">
        <v>1688386</v>
      </c>
      <c r="D2733">
        <v>1100968</v>
      </c>
      <c r="E2733" t="s">
        <v>37</v>
      </c>
      <c r="F2733" t="s">
        <v>18</v>
      </c>
      <c r="G2733">
        <v>78</v>
      </c>
      <c r="H2733" s="1">
        <v>45585</v>
      </c>
      <c r="I2733" t="s">
        <v>2355</v>
      </c>
      <c r="J2733">
        <v>24</v>
      </c>
      <c r="K2733" t="s">
        <v>30</v>
      </c>
      <c r="L2733">
        <v>44</v>
      </c>
      <c r="M2733">
        <v>718875</v>
      </c>
      <c r="N2733">
        <v>657090.49</v>
      </c>
      <c r="O2733" t="s">
        <v>141</v>
      </c>
      <c r="P2733" t="s">
        <v>21</v>
      </c>
      <c r="Q2733" t="s">
        <v>16</v>
      </c>
    </row>
    <row r="2734" spans="1:17" x14ac:dyDescent="0.35">
      <c r="A2734" s="1">
        <v>45509</v>
      </c>
      <c r="B2734" s="2">
        <v>0.68958333333333333</v>
      </c>
      <c r="C2734">
        <v>1688387</v>
      </c>
      <c r="D2734">
        <v>1100968</v>
      </c>
      <c r="E2734" t="s">
        <v>37</v>
      </c>
      <c r="F2734" t="s">
        <v>18</v>
      </c>
      <c r="G2734">
        <v>108</v>
      </c>
      <c r="H2734" s="1">
        <v>45616</v>
      </c>
      <c r="I2734" t="s">
        <v>2356</v>
      </c>
      <c r="J2734">
        <v>24</v>
      </c>
      <c r="K2734" t="s">
        <v>30</v>
      </c>
      <c r="L2734">
        <v>44</v>
      </c>
      <c r="M2734">
        <v>718875</v>
      </c>
      <c r="N2734">
        <v>636064.62</v>
      </c>
      <c r="O2734" t="s">
        <v>141</v>
      </c>
      <c r="P2734" t="s">
        <v>21</v>
      </c>
      <c r="Q2734" t="s">
        <v>16</v>
      </c>
    </row>
    <row r="2735" spans="1:17" x14ac:dyDescent="0.35">
      <c r="A2735" s="1">
        <v>45509</v>
      </c>
      <c r="B2735" s="2">
        <v>0.68958333333333333</v>
      </c>
      <c r="C2735">
        <v>1688388</v>
      </c>
      <c r="D2735">
        <v>1100968</v>
      </c>
      <c r="E2735" t="s">
        <v>37</v>
      </c>
      <c r="F2735" t="s">
        <v>18</v>
      </c>
      <c r="G2735">
        <v>57</v>
      </c>
      <c r="H2735" s="1">
        <v>45563</v>
      </c>
      <c r="I2735" t="s">
        <v>2357</v>
      </c>
      <c r="J2735">
        <v>24</v>
      </c>
      <c r="K2735" t="s">
        <v>30</v>
      </c>
      <c r="L2735">
        <v>44</v>
      </c>
      <c r="M2735">
        <v>718875</v>
      </c>
      <c r="N2735">
        <v>672655.29</v>
      </c>
      <c r="O2735" t="s">
        <v>141</v>
      </c>
      <c r="P2735" t="s">
        <v>21</v>
      </c>
      <c r="Q2735" t="s">
        <v>16</v>
      </c>
    </row>
    <row r="2736" spans="1:17" x14ac:dyDescent="0.35">
      <c r="A2736" s="1">
        <v>45509</v>
      </c>
      <c r="B2736" s="2">
        <v>0.68958333333333333</v>
      </c>
      <c r="C2736">
        <v>1688389</v>
      </c>
      <c r="D2736">
        <v>1100968</v>
      </c>
      <c r="E2736" t="s">
        <v>37</v>
      </c>
      <c r="F2736" t="s">
        <v>18</v>
      </c>
      <c r="G2736">
        <v>85</v>
      </c>
      <c r="H2736" s="1">
        <v>45593</v>
      </c>
      <c r="I2736" t="s">
        <v>2358</v>
      </c>
      <c r="J2736">
        <v>24</v>
      </c>
      <c r="K2736" t="s">
        <v>30</v>
      </c>
      <c r="L2736">
        <v>44</v>
      </c>
      <c r="M2736">
        <v>718875</v>
      </c>
      <c r="N2736">
        <v>652061.06999999995</v>
      </c>
      <c r="O2736" t="s">
        <v>141</v>
      </c>
      <c r="P2736" t="s">
        <v>21</v>
      </c>
      <c r="Q2736" t="s">
        <v>16</v>
      </c>
    </row>
    <row r="2737" spans="1:17" x14ac:dyDescent="0.35">
      <c r="A2737" s="1">
        <v>45509</v>
      </c>
      <c r="B2737" s="2">
        <v>0.68958333333333333</v>
      </c>
      <c r="C2737">
        <v>1688390</v>
      </c>
      <c r="D2737">
        <v>1100968</v>
      </c>
      <c r="E2737" t="s">
        <v>37</v>
      </c>
      <c r="F2737" t="s">
        <v>18</v>
      </c>
      <c r="G2737">
        <v>118</v>
      </c>
      <c r="H2737" s="1">
        <v>45624</v>
      </c>
      <c r="I2737" t="s">
        <v>2359</v>
      </c>
      <c r="J2737">
        <v>24</v>
      </c>
      <c r="K2737" t="s">
        <v>30</v>
      </c>
      <c r="L2737">
        <v>44</v>
      </c>
      <c r="M2737">
        <v>718875</v>
      </c>
      <c r="N2737">
        <v>629351.85</v>
      </c>
      <c r="O2737" t="s">
        <v>141</v>
      </c>
      <c r="P2737" t="s">
        <v>21</v>
      </c>
      <c r="Q2737" t="s">
        <v>16</v>
      </c>
    </row>
    <row r="2738" spans="1:17" x14ac:dyDescent="0.35">
      <c r="A2738" s="1">
        <v>45509</v>
      </c>
      <c r="B2738" s="2">
        <v>0.69027777777777777</v>
      </c>
      <c r="C2738">
        <v>1688391</v>
      </c>
      <c r="D2738">
        <v>1100963</v>
      </c>
      <c r="E2738" t="s">
        <v>17</v>
      </c>
      <c r="F2738" t="s">
        <v>18</v>
      </c>
      <c r="G2738">
        <v>31</v>
      </c>
      <c r="H2738" s="1">
        <v>45540</v>
      </c>
      <c r="I2738">
        <v>74427</v>
      </c>
      <c r="J2738">
        <v>24</v>
      </c>
      <c r="K2738" t="s">
        <v>19</v>
      </c>
      <c r="L2738">
        <v>56.25</v>
      </c>
      <c r="M2738">
        <v>84000000</v>
      </c>
      <c r="N2738">
        <v>80169962.409999996</v>
      </c>
      <c r="O2738" t="s">
        <v>151</v>
      </c>
      <c r="P2738" t="s">
        <v>21</v>
      </c>
      <c r="Q2738" t="s">
        <v>16</v>
      </c>
    </row>
    <row r="2739" spans="1:17" x14ac:dyDescent="0.35">
      <c r="A2739" s="1">
        <v>45509</v>
      </c>
      <c r="B2739" s="2">
        <v>0.69027777777777777</v>
      </c>
      <c r="C2739">
        <v>1688392</v>
      </c>
      <c r="D2739">
        <v>1100938</v>
      </c>
      <c r="E2739" t="s">
        <v>37</v>
      </c>
      <c r="F2739" t="s">
        <v>18</v>
      </c>
      <c r="G2739">
        <v>153</v>
      </c>
      <c r="H2739" s="1">
        <v>45659</v>
      </c>
      <c r="I2739" t="s">
        <v>2360</v>
      </c>
      <c r="J2739">
        <v>24</v>
      </c>
      <c r="K2739" t="s">
        <v>30</v>
      </c>
      <c r="L2739">
        <v>46</v>
      </c>
      <c r="M2739">
        <v>200000000</v>
      </c>
      <c r="N2739">
        <v>167669621.94</v>
      </c>
      <c r="O2739" t="s">
        <v>49</v>
      </c>
      <c r="P2739" t="s">
        <v>21</v>
      </c>
      <c r="Q2739" t="s">
        <v>16</v>
      </c>
    </row>
    <row r="2740" spans="1:17" x14ac:dyDescent="0.35">
      <c r="A2740" s="1">
        <v>45509</v>
      </c>
      <c r="B2740" s="2">
        <v>0.69097222222222221</v>
      </c>
      <c r="C2740">
        <v>1688393</v>
      </c>
      <c r="D2740">
        <v>1100487</v>
      </c>
      <c r="E2740" t="s">
        <v>37</v>
      </c>
      <c r="F2740" t="s">
        <v>18</v>
      </c>
      <c r="G2740">
        <v>65</v>
      </c>
      <c r="H2740" s="1">
        <v>45573</v>
      </c>
      <c r="I2740" t="s">
        <v>2361</v>
      </c>
      <c r="J2740">
        <v>24</v>
      </c>
      <c r="K2740" t="s">
        <v>30</v>
      </c>
      <c r="L2740">
        <v>42</v>
      </c>
      <c r="M2740">
        <v>3611252.62</v>
      </c>
      <c r="N2740">
        <v>3359947</v>
      </c>
      <c r="O2740" t="s">
        <v>82</v>
      </c>
      <c r="P2740" t="s">
        <v>21</v>
      </c>
      <c r="Q2740" t="s">
        <v>16</v>
      </c>
    </row>
    <row r="2741" spans="1:17" x14ac:dyDescent="0.35">
      <c r="A2741" s="1">
        <v>45509</v>
      </c>
      <c r="B2741" s="2">
        <v>0.69097222222222221</v>
      </c>
      <c r="C2741">
        <v>1688394</v>
      </c>
      <c r="D2741">
        <v>1100579</v>
      </c>
      <c r="E2741" t="s">
        <v>22</v>
      </c>
      <c r="F2741" t="s">
        <v>18</v>
      </c>
      <c r="G2741">
        <v>23</v>
      </c>
      <c r="H2741" s="1">
        <v>45529</v>
      </c>
      <c r="I2741">
        <v>10871</v>
      </c>
      <c r="J2741">
        <v>0</v>
      </c>
      <c r="K2741" t="s">
        <v>19</v>
      </c>
      <c r="L2741">
        <v>60</v>
      </c>
      <c r="M2741">
        <v>1000000</v>
      </c>
      <c r="N2741">
        <v>963569.17</v>
      </c>
      <c r="O2741" t="s">
        <v>2362</v>
      </c>
      <c r="P2741" t="s">
        <v>27</v>
      </c>
      <c r="Q2741" t="s">
        <v>16</v>
      </c>
    </row>
    <row r="2742" spans="1:17" x14ac:dyDescent="0.35">
      <c r="A2742" s="1">
        <v>45509</v>
      </c>
      <c r="B2742" s="2">
        <v>0.69097222222222221</v>
      </c>
      <c r="C2742">
        <v>1688395</v>
      </c>
      <c r="D2742">
        <v>1100579</v>
      </c>
      <c r="E2742" t="s">
        <v>22</v>
      </c>
      <c r="F2742" t="s">
        <v>18</v>
      </c>
      <c r="G2742">
        <v>18</v>
      </c>
      <c r="H2742" s="1">
        <v>45525</v>
      </c>
      <c r="I2742">
        <v>10867</v>
      </c>
      <c r="J2742">
        <v>0</v>
      </c>
      <c r="K2742" t="s">
        <v>19</v>
      </c>
      <c r="L2742">
        <v>60</v>
      </c>
      <c r="M2742">
        <v>1344273.12</v>
      </c>
      <c r="N2742">
        <v>1305640.47</v>
      </c>
      <c r="O2742" t="s">
        <v>2362</v>
      </c>
      <c r="P2742" t="s">
        <v>27</v>
      </c>
      <c r="Q2742" t="s">
        <v>16</v>
      </c>
    </row>
    <row r="2743" spans="1:17" x14ac:dyDescent="0.35">
      <c r="A2743" s="1">
        <v>45509</v>
      </c>
      <c r="B2743" s="2">
        <v>0.69097222222222221</v>
      </c>
      <c r="C2743">
        <v>1688396</v>
      </c>
      <c r="D2743">
        <v>1100965</v>
      </c>
      <c r="E2743" t="s">
        <v>37</v>
      </c>
      <c r="F2743" t="s">
        <v>18</v>
      </c>
      <c r="G2743">
        <v>27</v>
      </c>
      <c r="H2743" s="1">
        <v>45533</v>
      </c>
      <c r="I2743" t="s">
        <v>2363</v>
      </c>
      <c r="J2743">
        <v>24</v>
      </c>
      <c r="K2743" t="s">
        <v>30</v>
      </c>
      <c r="L2743">
        <v>39</v>
      </c>
      <c r="M2743">
        <v>30000000</v>
      </c>
      <c r="N2743">
        <v>29158788.91</v>
      </c>
      <c r="O2743" t="s">
        <v>68</v>
      </c>
      <c r="P2743" t="s">
        <v>21</v>
      </c>
      <c r="Q2743" t="s">
        <v>16</v>
      </c>
    </row>
    <row r="2744" spans="1:17" x14ac:dyDescent="0.35">
      <c r="A2744" s="1">
        <v>45509</v>
      </c>
      <c r="B2744" s="2">
        <v>0.69166666666666665</v>
      </c>
      <c r="C2744">
        <v>1688397</v>
      </c>
      <c r="D2744">
        <v>1100973</v>
      </c>
      <c r="E2744" t="s">
        <v>22</v>
      </c>
      <c r="F2744" t="s">
        <v>18</v>
      </c>
      <c r="G2744">
        <v>71</v>
      </c>
      <c r="H2744" s="1">
        <v>45579</v>
      </c>
      <c r="I2744">
        <v>51414596</v>
      </c>
      <c r="J2744">
        <v>24</v>
      </c>
      <c r="K2744" t="s">
        <v>19</v>
      </c>
      <c r="L2744">
        <v>61</v>
      </c>
      <c r="M2744">
        <v>10000000</v>
      </c>
      <c r="N2744">
        <v>8939286.3300000001</v>
      </c>
      <c r="O2744" t="s">
        <v>95</v>
      </c>
      <c r="P2744" t="s">
        <v>27</v>
      </c>
      <c r="Q2744" t="s">
        <v>16</v>
      </c>
    </row>
    <row r="2745" spans="1:17" x14ac:dyDescent="0.35">
      <c r="A2745" s="1">
        <v>45509</v>
      </c>
      <c r="B2745" s="2">
        <v>0.69166666666666665</v>
      </c>
      <c r="C2745">
        <v>1688398</v>
      </c>
      <c r="D2745">
        <v>1100973</v>
      </c>
      <c r="E2745" t="s">
        <v>22</v>
      </c>
      <c r="F2745" t="s">
        <v>18</v>
      </c>
      <c r="G2745">
        <v>72</v>
      </c>
      <c r="H2745" s="1">
        <v>45580</v>
      </c>
      <c r="I2745">
        <v>51414611</v>
      </c>
      <c r="J2745">
        <v>24</v>
      </c>
      <c r="K2745" t="s">
        <v>19</v>
      </c>
      <c r="L2745">
        <v>61</v>
      </c>
      <c r="M2745">
        <v>9000000</v>
      </c>
      <c r="N2745">
        <v>8033356.1600000001</v>
      </c>
      <c r="O2745" t="s">
        <v>95</v>
      </c>
      <c r="P2745" t="s">
        <v>27</v>
      </c>
      <c r="Q2745" t="s">
        <v>16</v>
      </c>
    </row>
    <row r="2746" spans="1:17" x14ac:dyDescent="0.35">
      <c r="A2746" s="1">
        <v>45509</v>
      </c>
      <c r="B2746" s="2">
        <v>0.69166666666666665</v>
      </c>
      <c r="C2746">
        <v>1688399</v>
      </c>
      <c r="D2746">
        <v>1100975</v>
      </c>
      <c r="E2746" t="s">
        <v>22</v>
      </c>
      <c r="F2746" t="s">
        <v>18</v>
      </c>
      <c r="G2746">
        <v>30</v>
      </c>
      <c r="H2746" s="1">
        <v>45537</v>
      </c>
      <c r="I2746">
        <v>9305054</v>
      </c>
      <c r="J2746">
        <v>0</v>
      </c>
      <c r="K2746" t="s">
        <v>19</v>
      </c>
      <c r="L2746">
        <v>61</v>
      </c>
      <c r="M2746">
        <v>53134643</v>
      </c>
      <c r="N2746">
        <v>50597820.75</v>
      </c>
      <c r="O2746" t="s">
        <v>140</v>
      </c>
      <c r="P2746" t="s">
        <v>21</v>
      </c>
      <c r="Q2746" t="s">
        <v>16</v>
      </c>
    </row>
    <row r="2747" spans="1:17" x14ac:dyDescent="0.35">
      <c r="A2747" s="1">
        <v>45509</v>
      </c>
      <c r="B2747" s="2">
        <v>0.69166666666666665</v>
      </c>
      <c r="C2747">
        <v>1688400</v>
      </c>
      <c r="D2747">
        <v>1100976</v>
      </c>
      <c r="E2747" t="s">
        <v>17</v>
      </c>
      <c r="F2747" t="s">
        <v>18</v>
      </c>
      <c r="G2747">
        <v>32</v>
      </c>
      <c r="H2747" s="1">
        <v>45540</v>
      </c>
      <c r="I2747">
        <v>75439</v>
      </c>
      <c r="J2747">
        <v>0</v>
      </c>
      <c r="K2747" t="s">
        <v>19</v>
      </c>
      <c r="L2747">
        <v>44.5</v>
      </c>
      <c r="M2747">
        <v>35000000</v>
      </c>
      <c r="N2747">
        <v>33685792.640000001</v>
      </c>
      <c r="O2747" t="s">
        <v>160</v>
      </c>
      <c r="P2747" t="s">
        <v>21</v>
      </c>
      <c r="Q2747" t="s">
        <v>16</v>
      </c>
    </row>
    <row r="2748" spans="1:17" x14ac:dyDescent="0.35">
      <c r="A2748" s="1">
        <v>45509</v>
      </c>
      <c r="B2748" s="2">
        <v>0.69236111111111109</v>
      </c>
      <c r="C2748">
        <v>1688401</v>
      </c>
      <c r="D2748">
        <v>1100961</v>
      </c>
      <c r="E2748" t="s">
        <v>37</v>
      </c>
      <c r="F2748" t="s">
        <v>18</v>
      </c>
      <c r="G2748">
        <v>91</v>
      </c>
      <c r="H2748" s="1">
        <v>45597</v>
      </c>
      <c r="I2748" t="s">
        <v>2364</v>
      </c>
      <c r="J2748">
        <v>24</v>
      </c>
      <c r="K2748" t="s">
        <v>30</v>
      </c>
      <c r="L2748">
        <v>37.5</v>
      </c>
      <c r="M2748">
        <v>2500000</v>
      </c>
      <c r="N2748">
        <v>2286251.17</v>
      </c>
      <c r="O2748" t="s">
        <v>141</v>
      </c>
      <c r="P2748" t="s">
        <v>21</v>
      </c>
      <c r="Q2748" t="s">
        <v>16</v>
      </c>
    </row>
    <row r="2749" spans="1:17" x14ac:dyDescent="0.35">
      <c r="A2749" s="1">
        <v>45509</v>
      </c>
      <c r="B2749" s="2">
        <v>0.69236111111111109</v>
      </c>
      <c r="C2749">
        <v>1688402</v>
      </c>
      <c r="D2749">
        <v>1100961</v>
      </c>
      <c r="E2749" t="s">
        <v>37</v>
      </c>
      <c r="F2749" t="s">
        <v>18</v>
      </c>
      <c r="G2749">
        <v>84</v>
      </c>
      <c r="H2749" s="1">
        <v>45590</v>
      </c>
      <c r="I2749" t="s">
        <v>2365</v>
      </c>
      <c r="J2749">
        <v>24</v>
      </c>
      <c r="K2749" t="s">
        <v>30</v>
      </c>
      <c r="L2749">
        <v>37.5</v>
      </c>
      <c r="M2749">
        <v>2500000</v>
      </c>
      <c r="N2749">
        <v>2301387.14</v>
      </c>
      <c r="O2749" t="s">
        <v>141</v>
      </c>
      <c r="P2749" t="s">
        <v>21</v>
      </c>
      <c r="Q2749" t="s">
        <v>16</v>
      </c>
    </row>
    <row r="2750" spans="1:17" x14ac:dyDescent="0.35">
      <c r="A2750" s="1">
        <v>45509</v>
      </c>
      <c r="B2750" s="2">
        <v>0.69236111111111109</v>
      </c>
      <c r="C2750">
        <v>1688403</v>
      </c>
      <c r="D2750">
        <v>1100961</v>
      </c>
      <c r="E2750" t="s">
        <v>37</v>
      </c>
      <c r="F2750" t="s">
        <v>18</v>
      </c>
      <c r="G2750">
        <v>87</v>
      </c>
      <c r="H2750" s="1">
        <v>45595</v>
      </c>
      <c r="I2750" t="s">
        <v>2366</v>
      </c>
      <c r="J2750">
        <v>24</v>
      </c>
      <c r="K2750" t="s">
        <v>30</v>
      </c>
      <c r="L2750">
        <v>37.5</v>
      </c>
      <c r="M2750">
        <v>2500000</v>
      </c>
      <c r="N2750">
        <v>2294875.83</v>
      </c>
      <c r="O2750" t="s">
        <v>141</v>
      </c>
      <c r="P2750" t="s">
        <v>21</v>
      </c>
      <c r="Q2750" t="s">
        <v>16</v>
      </c>
    </row>
    <row r="2751" spans="1:17" x14ac:dyDescent="0.35">
      <c r="A2751" s="1">
        <v>45509</v>
      </c>
      <c r="B2751" s="2">
        <v>0.69236111111111109</v>
      </c>
      <c r="C2751">
        <v>1688404</v>
      </c>
      <c r="D2751">
        <v>1100961</v>
      </c>
      <c r="E2751" t="s">
        <v>37</v>
      </c>
      <c r="F2751" t="s">
        <v>18</v>
      </c>
      <c r="G2751">
        <v>90</v>
      </c>
      <c r="H2751" s="1">
        <v>45596</v>
      </c>
      <c r="I2751" t="s">
        <v>2367</v>
      </c>
      <c r="J2751">
        <v>24</v>
      </c>
      <c r="K2751" t="s">
        <v>30</v>
      </c>
      <c r="L2751">
        <v>37.5</v>
      </c>
      <c r="M2751">
        <v>2500000</v>
      </c>
      <c r="N2751">
        <v>2288401.25</v>
      </c>
      <c r="O2751" t="s">
        <v>141</v>
      </c>
      <c r="P2751" t="s">
        <v>21</v>
      </c>
      <c r="Q2751" t="s">
        <v>16</v>
      </c>
    </row>
    <row r="2752" spans="1:17" x14ac:dyDescent="0.35">
      <c r="A2752" s="1">
        <v>45509</v>
      </c>
      <c r="B2752" s="2">
        <v>0.69236111111111109</v>
      </c>
      <c r="C2752">
        <v>1688405</v>
      </c>
      <c r="D2752">
        <v>1100961</v>
      </c>
      <c r="E2752" t="s">
        <v>37</v>
      </c>
      <c r="F2752" t="s">
        <v>18</v>
      </c>
      <c r="G2752">
        <v>79</v>
      </c>
      <c r="H2752" s="1">
        <v>45587</v>
      </c>
      <c r="I2752" t="s">
        <v>2368</v>
      </c>
      <c r="J2752">
        <v>24</v>
      </c>
      <c r="K2752" t="s">
        <v>30</v>
      </c>
      <c r="L2752">
        <v>37.5</v>
      </c>
      <c r="M2752">
        <v>2500000</v>
      </c>
      <c r="N2752">
        <v>2312321.8199999998</v>
      </c>
      <c r="O2752" t="s">
        <v>141</v>
      </c>
      <c r="P2752" t="s">
        <v>21</v>
      </c>
      <c r="Q2752" t="s">
        <v>16</v>
      </c>
    </row>
    <row r="2753" spans="1:17" x14ac:dyDescent="0.35">
      <c r="A2753" s="1">
        <v>45509</v>
      </c>
      <c r="B2753" s="2">
        <v>0.69236111111111109</v>
      </c>
      <c r="C2753">
        <v>1688406</v>
      </c>
      <c r="D2753">
        <v>1100961</v>
      </c>
      <c r="E2753" t="s">
        <v>37</v>
      </c>
      <c r="F2753" t="s">
        <v>18</v>
      </c>
      <c r="G2753">
        <v>80</v>
      </c>
      <c r="H2753" s="1">
        <v>45588</v>
      </c>
      <c r="I2753" t="s">
        <v>2369</v>
      </c>
      <c r="J2753">
        <v>24</v>
      </c>
      <c r="K2753" t="s">
        <v>30</v>
      </c>
      <c r="L2753">
        <v>37.5</v>
      </c>
      <c r="M2753">
        <v>2500000</v>
      </c>
      <c r="N2753">
        <v>2310126.58</v>
      </c>
      <c r="O2753" t="s">
        <v>141</v>
      </c>
      <c r="P2753" t="s">
        <v>21</v>
      </c>
      <c r="Q2753" t="s">
        <v>16</v>
      </c>
    </row>
    <row r="2754" spans="1:17" x14ac:dyDescent="0.35">
      <c r="A2754" s="1">
        <v>45509</v>
      </c>
      <c r="B2754" s="2">
        <v>0.69236111111111109</v>
      </c>
      <c r="C2754">
        <v>1688407</v>
      </c>
      <c r="D2754">
        <v>1100971</v>
      </c>
      <c r="E2754" t="s">
        <v>28</v>
      </c>
      <c r="F2754" t="s">
        <v>26</v>
      </c>
      <c r="G2754">
        <v>366</v>
      </c>
      <c r="H2754" s="1">
        <v>45873</v>
      </c>
      <c r="I2754" t="s">
        <v>2370</v>
      </c>
      <c r="J2754">
        <v>0</v>
      </c>
      <c r="K2754" t="s">
        <v>30</v>
      </c>
      <c r="L2754">
        <v>1.25</v>
      </c>
      <c r="M2754">
        <v>250000</v>
      </c>
      <c r="N2754">
        <v>246905.23</v>
      </c>
      <c r="O2754" t="s">
        <v>190</v>
      </c>
      <c r="P2754" t="s">
        <v>21</v>
      </c>
      <c r="Q2754" t="s">
        <v>16</v>
      </c>
    </row>
    <row r="2755" spans="1:17" x14ac:dyDescent="0.35">
      <c r="A2755" s="1">
        <v>45509</v>
      </c>
      <c r="B2755" s="2">
        <v>0.69305555555555554</v>
      </c>
      <c r="C2755">
        <v>1688408</v>
      </c>
      <c r="D2755">
        <v>1100972</v>
      </c>
      <c r="E2755" t="s">
        <v>28</v>
      </c>
      <c r="F2755" t="s">
        <v>26</v>
      </c>
      <c r="G2755">
        <v>366</v>
      </c>
      <c r="H2755" s="1">
        <v>45873</v>
      </c>
      <c r="I2755" t="s">
        <v>2371</v>
      </c>
      <c r="J2755">
        <v>0</v>
      </c>
      <c r="K2755" t="s">
        <v>30</v>
      </c>
      <c r="L2755">
        <v>1.25</v>
      </c>
      <c r="M2755">
        <v>250000</v>
      </c>
      <c r="N2755">
        <v>246905.23</v>
      </c>
      <c r="O2755" t="s">
        <v>190</v>
      </c>
      <c r="P2755" t="s">
        <v>21</v>
      </c>
      <c r="Q2755" t="s">
        <v>16</v>
      </c>
    </row>
    <row r="2756" spans="1:17" x14ac:dyDescent="0.35">
      <c r="A2756" s="1">
        <v>45509</v>
      </c>
      <c r="B2756" s="2">
        <v>0.69305555555555554</v>
      </c>
      <c r="C2756">
        <v>1688409</v>
      </c>
      <c r="D2756">
        <v>1100419</v>
      </c>
      <c r="E2756" t="s">
        <v>37</v>
      </c>
      <c r="F2756" t="s">
        <v>18</v>
      </c>
      <c r="G2756">
        <v>176</v>
      </c>
      <c r="H2756" s="1">
        <v>45683</v>
      </c>
      <c r="I2756" t="s">
        <v>2372</v>
      </c>
      <c r="J2756">
        <v>24</v>
      </c>
      <c r="K2756" t="s">
        <v>30</v>
      </c>
      <c r="L2756">
        <v>47</v>
      </c>
      <c r="M2756">
        <v>6000000</v>
      </c>
      <c r="N2756">
        <v>4891450.01</v>
      </c>
      <c r="O2756" t="s">
        <v>161</v>
      </c>
      <c r="P2756" t="s">
        <v>21</v>
      </c>
      <c r="Q2756" t="s">
        <v>16</v>
      </c>
    </row>
    <row r="2757" spans="1:17" x14ac:dyDescent="0.35">
      <c r="A2757" s="1">
        <v>45509</v>
      </c>
      <c r="B2757" s="2">
        <v>0.69374999999999998</v>
      </c>
      <c r="C2757">
        <v>1688410</v>
      </c>
      <c r="D2757">
        <v>1100979</v>
      </c>
      <c r="E2757" t="s">
        <v>17</v>
      </c>
      <c r="F2757" t="s">
        <v>18</v>
      </c>
      <c r="G2757">
        <v>59</v>
      </c>
      <c r="H2757" s="1">
        <v>45568</v>
      </c>
      <c r="I2757">
        <v>75352</v>
      </c>
      <c r="J2757">
        <v>24</v>
      </c>
      <c r="K2757" t="s">
        <v>19</v>
      </c>
      <c r="L2757">
        <v>65</v>
      </c>
      <c r="M2757">
        <v>541700000</v>
      </c>
      <c r="N2757">
        <v>490195859.64999998</v>
      </c>
      <c r="O2757" t="s">
        <v>327</v>
      </c>
      <c r="P2757" t="s">
        <v>21</v>
      </c>
      <c r="Q2757" t="s">
        <v>16</v>
      </c>
    </row>
    <row r="2758" spans="1:17" x14ac:dyDescent="0.35">
      <c r="A2758" s="1">
        <v>45509</v>
      </c>
      <c r="B2758" s="2">
        <v>0.69374999999999998</v>
      </c>
      <c r="C2758">
        <v>1688411</v>
      </c>
      <c r="D2758">
        <v>1100979</v>
      </c>
      <c r="E2758" t="s">
        <v>17</v>
      </c>
      <c r="F2758" t="s">
        <v>18</v>
      </c>
      <c r="G2758">
        <v>91</v>
      </c>
      <c r="H2758" s="1">
        <v>45600</v>
      </c>
      <c r="I2758">
        <v>75368</v>
      </c>
      <c r="J2758">
        <v>24</v>
      </c>
      <c r="K2758" t="s">
        <v>19</v>
      </c>
      <c r="L2758">
        <v>65</v>
      </c>
      <c r="M2758">
        <v>586250000</v>
      </c>
      <c r="N2758">
        <v>504494282.69</v>
      </c>
      <c r="O2758" t="s">
        <v>327</v>
      </c>
      <c r="P2758" t="s">
        <v>21</v>
      </c>
      <c r="Q2758" t="s">
        <v>16</v>
      </c>
    </row>
    <row r="2759" spans="1:17" x14ac:dyDescent="0.35">
      <c r="A2759" s="1">
        <v>45509</v>
      </c>
      <c r="B2759" s="2">
        <v>0.69374999999999998</v>
      </c>
      <c r="C2759">
        <v>1688412</v>
      </c>
      <c r="D2759">
        <v>1100979</v>
      </c>
      <c r="E2759" t="s">
        <v>17</v>
      </c>
      <c r="F2759" t="s">
        <v>18</v>
      </c>
      <c r="G2759">
        <v>94</v>
      </c>
      <c r="H2759" s="1">
        <v>45602</v>
      </c>
      <c r="I2759">
        <v>75369</v>
      </c>
      <c r="J2759">
        <v>24</v>
      </c>
      <c r="K2759" t="s">
        <v>19</v>
      </c>
      <c r="L2759">
        <v>65</v>
      </c>
      <c r="M2759">
        <v>589150000</v>
      </c>
      <c r="N2759">
        <v>504669678.47000003</v>
      </c>
      <c r="O2759" t="s">
        <v>327</v>
      </c>
      <c r="P2759" t="s">
        <v>21</v>
      </c>
      <c r="Q2759" t="s">
        <v>16</v>
      </c>
    </row>
    <row r="2760" spans="1:17" x14ac:dyDescent="0.35">
      <c r="A2760" s="1">
        <v>45509</v>
      </c>
      <c r="B2760" s="2">
        <v>0.69374999999999998</v>
      </c>
      <c r="C2760">
        <v>1688413</v>
      </c>
      <c r="D2760">
        <v>1100979</v>
      </c>
      <c r="E2760" t="s">
        <v>17</v>
      </c>
      <c r="F2760" t="s">
        <v>18</v>
      </c>
      <c r="G2760">
        <v>63</v>
      </c>
      <c r="H2760" s="1">
        <v>45572</v>
      </c>
      <c r="I2760">
        <v>75354</v>
      </c>
      <c r="J2760">
        <v>24</v>
      </c>
      <c r="K2760" t="s">
        <v>19</v>
      </c>
      <c r="L2760">
        <v>65</v>
      </c>
      <c r="M2760">
        <v>547050000</v>
      </c>
      <c r="N2760">
        <v>491866609.19999999</v>
      </c>
      <c r="O2760" t="s">
        <v>327</v>
      </c>
      <c r="P2760" t="s">
        <v>21</v>
      </c>
      <c r="Q2760" t="s">
        <v>16</v>
      </c>
    </row>
    <row r="2761" spans="1:17" x14ac:dyDescent="0.35">
      <c r="A2761" s="1">
        <v>45509</v>
      </c>
      <c r="B2761" s="2">
        <v>0.69374999999999998</v>
      </c>
      <c r="C2761">
        <v>1688414</v>
      </c>
      <c r="D2761">
        <v>1100979</v>
      </c>
      <c r="E2761" t="s">
        <v>17</v>
      </c>
      <c r="F2761" t="s">
        <v>18</v>
      </c>
      <c r="G2761">
        <v>65</v>
      </c>
      <c r="H2761" s="1">
        <v>45574</v>
      </c>
      <c r="I2761">
        <v>75357</v>
      </c>
      <c r="J2761">
        <v>24</v>
      </c>
      <c r="K2761" t="s">
        <v>19</v>
      </c>
      <c r="L2761">
        <v>65</v>
      </c>
      <c r="M2761">
        <v>549750000</v>
      </c>
      <c r="N2761">
        <v>492716390.39999998</v>
      </c>
      <c r="O2761" t="s">
        <v>327</v>
      </c>
      <c r="P2761" t="s">
        <v>21</v>
      </c>
      <c r="Q2761" t="s">
        <v>16</v>
      </c>
    </row>
    <row r="2762" spans="1:17" x14ac:dyDescent="0.35">
      <c r="A2762" s="1">
        <v>45509</v>
      </c>
      <c r="B2762" s="2">
        <v>0.69374999999999998</v>
      </c>
      <c r="C2762">
        <v>1688415</v>
      </c>
      <c r="D2762">
        <v>1100979</v>
      </c>
      <c r="E2762" t="s">
        <v>17</v>
      </c>
      <c r="F2762" t="s">
        <v>18</v>
      </c>
      <c r="G2762">
        <v>70</v>
      </c>
      <c r="H2762" s="1">
        <v>45579</v>
      </c>
      <c r="I2762">
        <v>75358</v>
      </c>
      <c r="J2762">
        <v>24</v>
      </c>
      <c r="K2762" t="s">
        <v>19</v>
      </c>
      <c r="L2762">
        <v>65</v>
      </c>
      <c r="M2762">
        <v>556500000</v>
      </c>
      <c r="N2762">
        <v>494817296</v>
      </c>
      <c r="O2762" t="s">
        <v>327</v>
      </c>
      <c r="P2762" t="s">
        <v>21</v>
      </c>
      <c r="Q2762" t="s">
        <v>16</v>
      </c>
    </row>
    <row r="2763" spans="1:17" x14ac:dyDescent="0.35">
      <c r="A2763" s="1">
        <v>45509</v>
      </c>
      <c r="B2763" s="2">
        <v>0.69374999999999998</v>
      </c>
      <c r="C2763">
        <v>1688416</v>
      </c>
      <c r="D2763">
        <v>1100979</v>
      </c>
      <c r="E2763" t="s">
        <v>17</v>
      </c>
      <c r="F2763" t="s">
        <v>18</v>
      </c>
      <c r="G2763">
        <v>72</v>
      </c>
      <c r="H2763" s="1">
        <v>45581</v>
      </c>
      <c r="I2763">
        <v>75362</v>
      </c>
      <c r="J2763">
        <v>24</v>
      </c>
      <c r="K2763" t="s">
        <v>19</v>
      </c>
      <c r="L2763">
        <v>65</v>
      </c>
      <c r="M2763">
        <v>559300000</v>
      </c>
      <c r="N2763">
        <v>495737008.25</v>
      </c>
      <c r="O2763" t="s">
        <v>327</v>
      </c>
      <c r="P2763" t="s">
        <v>21</v>
      </c>
      <c r="Q2763" t="s">
        <v>16</v>
      </c>
    </row>
    <row r="2764" spans="1:17" x14ac:dyDescent="0.35">
      <c r="A2764" s="1">
        <v>45509</v>
      </c>
      <c r="B2764" s="2">
        <v>0.69374999999999998</v>
      </c>
      <c r="C2764">
        <v>1688417</v>
      </c>
      <c r="D2764">
        <v>1100979</v>
      </c>
      <c r="E2764" t="s">
        <v>17</v>
      </c>
      <c r="F2764" t="s">
        <v>18</v>
      </c>
      <c r="G2764">
        <v>16</v>
      </c>
      <c r="H2764" s="1">
        <v>45525</v>
      </c>
      <c r="I2764">
        <v>75374</v>
      </c>
      <c r="J2764">
        <v>24</v>
      </c>
      <c r="K2764" t="s">
        <v>19</v>
      </c>
      <c r="L2764">
        <v>65</v>
      </c>
      <c r="M2764">
        <v>135375000</v>
      </c>
      <c r="N2764">
        <v>131624600.42</v>
      </c>
      <c r="O2764" t="s">
        <v>327</v>
      </c>
      <c r="P2764" t="s">
        <v>21</v>
      </c>
      <c r="Q2764" t="s">
        <v>16</v>
      </c>
    </row>
    <row r="2765" spans="1:17" x14ac:dyDescent="0.35">
      <c r="A2765" s="1">
        <v>45509</v>
      </c>
      <c r="B2765" s="2">
        <v>0.69374999999999998</v>
      </c>
      <c r="C2765">
        <v>1688418</v>
      </c>
      <c r="D2765">
        <v>1100979</v>
      </c>
      <c r="E2765" t="s">
        <v>17</v>
      </c>
      <c r="F2765" t="s">
        <v>18</v>
      </c>
      <c r="G2765">
        <v>79</v>
      </c>
      <c r="H2765" s="1">
        <v>45588</v>
      </c>
      <c r="I2765">
        <v>75363</v>
      </c>
      <c r="J2765">
        <v>24</v>
      </c>
      <c r="K2765" t="s">
        <v>19</v>
      </c>
      <c r="L2765">
        <v>65</v>
      </c>
      <c r="M2765">
        <v>569050000</v>
      </c>
      <c r="N2765">
        <v>498866938.88</v>
      </c>
      <c r="O2765" t="s">
        <v>327</v>
      </c>
      <c r="P2765" t="s">
        <v>21</v>
      </c>
      <c r="Q2765" t="s">
        <v>16</v>
      </c>
    </row>
    <row r="2766" spans="1:17" x14ac:dyDescent="0.35">
      <c r="A2766" s="1">
        <v>45509</v>
      </c>
      <c r="B2766" s="2">
        <v>0.69374999999999998</v>
      </c>
      <c r="C2766">
        <v>1688419</v>
      </c>
      <c r="D2766">
        <v>1100979</v>
      </c>
      <c r="E2766" t="s">
        <v>17</v>
      </c>
      <c r="F2766" t="s">
        <v>18</v>
      </c>
      <c r="G2766">
        <v>84</v>
      </c>
      <c r="H2766" s="1">
        <v>45593</v>
      </c>
      <c r="I2766">
        <v>75365</v>
      </c>
      <c r="J2766">
        <v>24</v>
      </c>
      <c r="K2766" t="s">
        <v>19</v>
      </c>
      <c r="L2766">
        <v>65</v>
      </c>
      <c r="M2766">
        <v>576150000</v>
      </c>
      <c r="N2766">
        <v>501179099.13999999</v>
      </c>
      <c r="O2766" t="s">
        <v>327</v>
      </c>
      <c r="P2766" t="s">
        <v>21</v>
      </c>
      <c r="Q2766" t="s">
        <v>16</v>
      </c>
    </row>
    <row r="2767" spans="1:17" x14ac:dyDescent="0.35">
      <c r="A2767" s="1">
        <v>45509</v>
      </c>
      <c r="B2767" s="2">
        <v>0.69374999999999998</v>
      </c>
      <c r="C2767">
        <v>1688420</v>
      </c>
      <c r="D2767">
        <v>1100979</v>
      </c>
      <c r="E2767" t="s">
        <v>17</v>
      </c>
      <c r="F2767" t="s">
        <v>18</v>
      </c>
      <c r="G2767">
        <v>86</v>
      </c>
      <c r="H2767" s="1">
        <v>45595</v>
      </c>
      <c r="I2767">
        <v>75367</v>
      </c>
      <c r="J2767">
        <v>24</v>
      </c>
      <c r="K2767" t="s">
        <v>19</v>
      </c>
      <c r="L2767">
        <v>65</v>
      </c>
      <c r="M2767">
        <v>579000000</v>
      </c>
      <c r="N2767">
        <v>502102637.22000003</v>
      </c>
      <c r="O2767" t="s">
        <v>327</v>
      </c>
      <c r="P2767" t="s">
        <v>21</v>
      </c>
      <c r="Q2767" t="s">
        <v>16</v>
      </c>
    </row>
    <row r="2768" spans="1:17" x14ac:dyDescent="0.35">
      <c r="A2768" s="1">
        <v>45509</v>
      </c>
      <c r="B2768" s="2">
        <v>0.69374999999999998</v>
      </c>
      <c r="C2768">
        <v>1688421</v>
      </c>
      <c r="D2768">
        <v>1100944</v>
      </c>
      <c r="E2768" t="s">
        <v>37</v>
      </c>
      <c r="F2768" t="s">
        <v>18</v>
      </c>
      <c r="G2768">
        <v>86</v>
      </c>
      <c r="H2768" s="1">
        <v>45594</v>
      </c>
      <c r="I2768" t="s">
        <v>2373</v>
      </c>
      <c r="J2768">
        <v>24</v>
      </c>
      <c r="K2768" t="s">
        <v>30</v>
      </c>
      <c r="L2768">
        <v>42</v>
      </c>
      <c r="M2768">
        <v>1600000</v>
      </c>
      <c r="N2768">
        <v>1455923.41</v>
      </c>
      <c r="O2768" t="s">
        <v>90</v>
      </c>
      <c r="P2768" t="s">
        <v>21</v>
      </c>
      <c r="Q2768" t="s">
        <v>16</v>
      </c>
    </row>
    <row r="2769" spans="1:17" x14ac:dyDescent="0.35">
      <c r="A2769" s="1">
        <v>45509</v>
      </c>
      <c r="B2769" s="2">
        <v>0.69374999999999998</v>
      </c>
      <c r="C2769">
        <v>1688422</v>
      </c>
      <c r="D2769">
        <v>1100944</v>
      </c>
      <c r="E2769" t="s">
        <v>37</v>
      </c>
      <c r="F2769" t="s">
        <v>18</v>
      </c>
      <c r="G2769">
        <v>86</v>
      </c>
      <c r="H2769" s="1">
        <v>45594</v>
      </c>
      <c r="I2769" t="s">
        <v>2374</v>
      </c>
      <c r="J2769">
        <v>24</v>
      </c>
      <c r="K2769" t="s">
        <v>30</v>
      </c>
      <c r="L2769">
        <v>42</v>
      </c>
      <c r="M2769">
        <v>1650000</v>
      </c>
      <c r="N2769">
        <v>1501421.02</v>
      </c>
      <c r="O2769" t="s">
        <v>90</v>
      </c>
      <c r="P2769" t="s">
        <v>21</v>
      </c>
      <c r="Q2769" t="s">
        <v>16</v>
      </c>
    </row>
    <row r="2770" spans="1:17" x14ac:dyDescent="0.35">
      <c r="A2770" s="1">
        <v>45509</v>
      </c>
      <c r="B2770" s="2">
        <v>0.69374999999999998</v>
      </c>
      <c r="C2770">
        <v>1688423</v>
      </c>
      <c r="D2770">
        <v>1100944</v>
      </c>
      <c r="E2770" t="s">
        <v>37</v>
      </c>
      <c r="F2770" t="s">
        <v>18</v>
      </c>
      <c r="G2770">
        <v>90</v>
      </c>
      <c r="H2770" s="1">
        <v>45596</v>
      </c>
      <c r="I2770" t="s">
        <v>2375</v>
      </c>
      <c r="J2770">
        <v>24</v>
      </c>
      <c r="K2770" t="s">
        <v>30</v>
      </c>
      <c r="L2770">
        <v>42</v>
      </c>
      <c r="M2770">
        <v>1700000</v>
      </c>
      <c r="N2770">
        <v>1540466.73</v>
      </c>
      <c r="O2770" t="s">
        <v>90</v>
      </c>
      <c r="P2770" t="s">
        <v>21</v>
      </c>
      <c r="Q2770" t="s">
        <v>16</v>
      </c>
    </row>
    <row r="2771" spans="1:17" x14ac:dyDescent="0.35">
      <c r="A2771" s="1">
        <v>45509</v>
      </c>
      <c r="B2771" s="2">
        <v>0.69374999999999998</v>
      </c>
      <c r="C2771">
        <v>1688424</v>
      </c>
      <c r="D2771">
        <v>1100944</v>
      </c>
      <c r="E2771" t="s">
        <v>37</v>
      </c>
      <c r="F2771" t="s">
        <v>18</v>
      </c>
      <c r="G2771">
        <v>90</v>
      </c>
      <c r="H2771" s="1">
        <v>45596</v>
      </c>
      <c r="I2771" t="s">
        <v>2376</v>
      </c>
      <c r="J2771">
        <v>24</v>
      </c>
      <c r="K2771" t="s">
        <v>30</v>
      </c>
      <c r="L2771">
        <v>42</v>
      </c>
      <c r="M2771">
        <v>1650000</v>
      </c>
      <c r="N2771">
        <v>1495158.89</v>
      </c>
      <c r="O2771" t="s">
        <v>90</v>
      </c>
      <c r="P2771" t="s">
        <v>21</v>
      </c>
      <c r="Q2771" t="s">
        <v>16</v>
      </c>
    </row>
    <row r="2772" spans="1:17" x14ac:dyDescent="0.35">
      <c r="A2772" s="1">
        <v>45509</v>
      </c>
      <c r="B2772" s="2">
        <v>0.69374999999999998</v>
      </c>
      <c r="C2772">
        <v>1688425</v>
      </c>
      <c r="D2772">
        <v>1100944</v>
      </c>
      <c r="E2772" t="s">
        <v>37</v>
      </c>
      <c r="F2772" t="s">
        <v>18</v>
      </c>
      <c r="G2772">
        <v>94</v>
      </c>
      <c r="H2772" s="1">
        <v>45601</v>
      </c>
      <c r="I2772" t="s">
        <v>2377</v>
      </c>
      <c r="J2772">
        <v>24</v>
      </c>
      <c r="K2772" t="s">
        <v>30</v>
      </c>
      <c r="L2772">
        <v>42</v>
      </c>
      <c r="M2772">
        <v>1620000</v>
      </c>
      <c r="N2772">
        <v>1461876.98</v>
      </c>
      <c r="O2772" t="s">
        <v>90</v>
      </c>
      <c r="P2772" t="s">
        <v>21</v>
      </c>
      <c r="Q2772" t="s">
        <v>16</v>
      </c>
    </row>
    <row r="2773" spans="1:17" x14ac:dyDescent="0.35">
      <c r="A2773" s="1">
        <v>45509</v>
      </c>
      <c r="B2773" s="2">
        <v>0.69374999999999998</v>
      </c>
      <c r="C2773">
        <v>1688426</v>
      </c>
      <c r="D2773">
        <v>1100944</v>
      </c>
      <c r="E2773" t="s">
        <v>37</v>
      </c>
      <c r="F2773" t="s">
        <v>18</v>
      </c>
      <c r="G2773">
        <v>94</v>
      </c>
      <c r="H2773" s="1">
        <v>45601</v>
      </c>
      <c r="I2773" t="s">
        <v>2378</v>
      </c>
      <c r="J2773">
        <v>24</v>
      </c>
      <c r="K2773" t="s">
        <v>30</v>
      </c>
      <c r="L2773">
        <v>42</v>
      </c>
      <c r="M2773">
        <v>1660000</v>
      </c>
      <c r="N2773">
        <v>1497972.71</v>
      </c>
      <c r="O2773" t="s">
        <v>90</v>
      </c>
      <c r="P2773" t="s">
        <v>21</v>
      </c>
      <c r="Q2773" t="s">
        <v>16</v>
      </c>
    </row>
    <row r="2774" spans="1:17" x14ac:dyDescent="0.35">
      <c r="A2774" s="1">
        <v>45509</v>
      </c>
      <c r="B2774" s="2">
        <v>0.69374999999999998</v>
      </c>
      <c r="C2774">
        <v>1688427</v>
      </c>
      <c r="D2774">
        <v>1100944</v>
      </c>
      <c r="E2774" t="s">
        <v>37</v>
      </c>
      <c r="F2774" t="s">
        <v>18</v>
      </c>
      <c r="G2774">
        <v>97</v>
      </c>
      <c r="H2774" s="1">
        <v>45603</v>
      </c>
      <c r="I2774" t="s">
        <v>2379</v>
      </c>
      <c r="J2774">
        <v>24</v>
      </c>
      <c r="K2774" t="s">
        <v>30</v>
      </c>
      <c r="L2774">
        <v>42</v>
      </c>
      <c r="M2774">
        <v>1650000</v>
      </c>
      <c r="N2774">
        <v>1484324.94</v>
      </c>
      <c r="O2774" t="s">
        <v>90</v>
      </c>
      <c r="P2774" t="s">
        <v>21</v>
      </c>
      <c r="Q2774" t="s">
        <v>16</v>
      </c>
    </row>
    <row r="2775" spans="1:17" x14ac:dyDescent="0.35">
      <c r="A2775" s="1">
        <v>45509</v>
      </c>
      <c r="B2775" s="2">
        <v>0.69374999999999998</v>
      </c>
      <c r="C2775">
        <v>1688428</v>
      </c>
      <c r="D2775">
        <v>1100944</v>
      </c>
      <c r="E2775" t="s">
        <v>37</v>
      </c>
      <c r="F2775" t="s">
        <v>18</v>
      </c>
      <c r="G2775">
        <v>97</v>
      </c>
      <c r="H2775" s="1">
        <v>45603</v>
      </c>
      <c r="I2775" t="s">
        <v>2380</v>
      </c>
      <c r="J2775">
        <v>24</v>
      </c>
      <c r="K2775" t="s">
        <v>30</v>
      </c>
      <c r="L2775">
        <v>42</v>
      </c>
      <c r="M2775">
        <v>1670000</v>
      </c>
      <c r="N2775">
        <v>1502316.75</v>
      </c>
      <c r="O2775" t="s">
        <v>90</v>
      </c>
      <c r="P2775" t="s">
        <v>21</v>
      </c>
      <c r="Q2775" t="s">
        <v>16</v>
      </c>
    </row>
    <row r="2776" spans="1:17" x14ac:dyDescent="0.35">
      <c r="A2776" s="1">
        <v>45509</v>
      </c>
      <c r="B2776" s="2">
        <v>0.69374999999999998</v>
      </c>
      <c r="C2776">
        <v>1688429</v>
      </c>
      <c r="D2776">
        <v>1100944</v>
      </c>
      <c r="E2776" t="s">
        <v>37</v>
      </c>
      <c r="F2776" t="s">
        <v>18</v>
      </c>
      <c r="G2776">
        <v>98</v>
      </c>
      <c r="H2776" s="1">
        <v>45604</v>
      </c>
      <c r="I2776" t="s">
        <v>2381</v>
      </c>
      <c r="J2776">
        <v>24</v>
      </c>
      <c r="K2776" t="s">
        <v>30</v>
      </c>
      <c r="L2776">
        <v>42</v>
      </c>
      <c r="M2776">
        <v>100000</v>
      </c>
      <c r="N2776">
        <v>89866.06</v>
      </c>
      <c r="O2776" t="s">
        <v>90</v>
      </c>
      <c r="P2776" t="s">
        <v>21</v>
      </c>
      <c r="Q2776" t="s">
        <v>16</v>
      </c>
    </row>
    <row r="2777" spans="1:17" x14ac:dyDescent="0.35">
      <c r="A2777" s="1">
        <v>45509</v>
      </c>
      <c r="B2777" s="2">
        <v>0.69374999999999998</v>
      </c>
      <c r="C2777">
        <v>1688430</v>
      </c>
      <c r="D2777">
        <v>1100944</v>
      </c>
      <c r="E2777" t="s">
        <v>37</v>
      </c>
      <c r="F2777" t="s">
        <v>18</v>
      </c>
      <c r="G2777">
        <v>99</v>
      </c>
      <c r="H2777" s="1">
        <v>45607</v>
      </c>
      <c r="I2777" t="s">
        <v>2382</v>
      </c>
      <c r="J2777">
        <v>24</v>
      </c>
      <c r="K2777" t="s">
        <v>30</v>
      </c>
      <c r="L2777">
        <v>42</v>
      </c>
      <c r="M2777">
        <v>1700000</v>
      </c>
      <c r="N2777">
        <v>1526144.92</v>
      </c>
      <c r="O2777" t="s">
        <v>90</v>
      </c>
      <c r="P2777" t="s">
        <v>21</v>
      </c>
      <c r="Q2777" t="s">
        <v>16</v>
      </c>
    </row>
    <row r="2778" spans="1:17" x14ac:dyDescent="0.35">
      <c r="A2778" s="1">
        <v>45509</v>
      </c>
      <c r="B2778" s="2">
        <v>0.69374999999999998</v>
      </c>
      <c r="C2778">
        <v>1688431</v>
      </c>
      <c r="D2778">
        <v>1100944</v>
      </c>
      <c r="E2778" t="s">
        <v>37</v>
      </c>
      <c r="F2778" t="s">
        <v>18</v>
      </c>
      <c r="G2778">
        <v>99</v>
      </c>
      <c r="H2778" s="1">
        <v>45607</v>
      </c>
      <c r="I2778" t="s">
        <v>2383</v>
      </c>
      <c r="J2778">
        <v>24</v>
      </c>
      <c r="K2778" t="s">
        <v>30</v>
      </c>
      <c r="L2778">
        <v>42</v>
      </c>
      <c r="M2778">
        <v>1750000</v>
      </c>
      <c r="N2778">
        <v>1571031.53</v>
      </c>
      <c r="O2778" t="s">
        <v>90</v>
      </c>
      <c r="P2778" t="s">
        <v>21</v>
      </c>
      <c r="Q2778" t="s">
        <v>16</v>
      </c>
    </row>
    <row r="2779" spans="1:17" x14ac:dyDescent="0.35">
      <c r="A2779" s="1">
        <v>45509</v>
      </c>
      <c r="B2779" s="2">
        <v>0.69374999999999998</v>
      </c>
      <c r="C2779">
        <v>1688432</v>
      </c>
      <c r="D2779">
        <v>1100944</v>
      </c>
      <c r="E2779" t="s">
        <v>37</v>
      </c>
      <c r="F2779" t="s">
        <v>18</v>
      </c>
      <c r="G2779">
        <v>101</v>
      </c>
      <c r="H2779" s="1">
        <v>45609</v>
      </c>
      <c r="I2779" t="s">
        <v>2384</v>
      </c>
      <c r="J2779">
        <v>24</v>
      </c>
      <c r="K2779" t="s">
        <v>30</v>
      </c>
      <c r="L2779">
        <v>42</v>
      </c>
      <c r="M2779">
        <v>1625000</v>
      </c>
      <c r="N2779">
        <v>1455807.28</v>
      </c>
      <c r="O2779" t="s">
        <v>90</v>
      </c>
      <c r="P2779" t="s">
        <v>21</v>
      </c>
      <c r="Q2779" t="s">
        <v>16</v>
      </c>
    </row>
    <row r="2780" spans="1:17" x14ac:dyDescent="0.35">
      <c r="A2780" s="1">
        <v>45509</v>
      </c>
      <c r="B2780" s="2">
        <v>0.69374999999999998</v>
      </c>
      <c r="C2780">
        <v>1688433</v>
      </c>
      <c r="D2780">
        <v>1100944</v>
      </c>
      <c r="E2780" t="s">
        <v>37</v>
      </c>
      <c r="F2780" t="s">
        <v>18</v>
      </c>
      <c r="G2780">
        <v>101</v>
      </c>
      <c r="H2780" s="1">
        <v>45609</v>
      </c>
      <c r="I2780" t="s">
        <v>2385</v>
      </c>
      <c r="J2780">
        <v>24</v>
      </c>
      <c r="K2780" t="s">
        <v>30</v>
      </c>
      <c r="L2780">
        <v>42</v>
      </c>
      <c r="M2780">
        <v>1625000</v>
      </c>
      <c r="N2780">
        <v>1455807.28</v>
      </c>
      <c r="O2780" t="s">
        <v>90</v>
      </c>
      <c r="P2780" t="s">
        <v>21</v>
      </c>
      <c r="Q2780" t="s">
        <v>16</v>
      </c>
    </row>
    <row r="2781" spans="1:17" x14ac:dyDescent="0.35">
      <c r="A2781" s="1">
        <v>45509</v>
      </c>
      <c r="B2781" s="2">
        <v>0.69374999999999998</v>
      </c>
      <c r="C2781">
        <v>1688434</v>
      </c>
      <c r="D2781">
        <v>1100980</v>
      </c>
      <c r="E2781" t="s">
        <v>22</v>
      </c>
      <c r="F2781" t="s">
        <v>18</v>
      </c>
      <c r="G2781">
        <v>9</v>
      </c>
      <c r="H2781" s="1">
        <v>45515</v>
      </c>
      <c r="I2781">
        <v>50975001</v>
      </c>
      <c r="J2781">
        <v>0</v>
      </c>
      <c r="K2781" t="s">
        <v>19</v>
      </c>
      <c r="L2781">
        <v>60</v>
      </c>
      <c r="M2781">
        <v>250000</v>
      </c>
      <c r="N2781">
        <v>246355.29</v>
      </c>
      <c r="O2781" t="s">
        <v>414</v>
      </c>
      <c r="P2781" t="s">
        <v>27</v>
      </c>
    </row>
    <row r="2782" spans="1:17" x14ac:dyDescent="0.35">
      <c r="A2782" s="1">
        <v>45509</v>
      </c>
      <c r="B2782" s="2">
        <v>0.69374999999999998</v>
      </c>
      <c r="C2782">
        <v>1688435</v>
      </c>
      <c r="D2782">
        <v>1100978</v>
      </c>
      <c r="E2782" t="s">
        <v>37</v>
      </c>
      <c r="F2782" t="s">
        <v>18</v>
      </c>
      <c r="G2782">
        <v>182</v>
      </c>
      <c r="H2782" s="1">
        <v>45688</v>
      </c>
      <c r="I2782" t="s">
        <v>2386</v>
      </c>
      <c r="J2782">
        <v>24</v>
      </c>
      <c r="K2782" t="s">
        <v>30</v>
      </c>
      <c r="L2782">
        <v>47</v>
      </c>
      <c r="M2782">
        <v>76380389.989999995</v>
      </c>
      <c r="N2782">
        <v>61878728.520000003</v>
      </c>
      <c r="O2782" t="s">
        <v>49</v>
      </c>
      <c r="P2782" t="s">
        <v>21</v>
      </c>
      <c r="Q2782" t="s">
        <v>16</v>
      </c>
    </row>
    <row r="2783" spans="1:17" x14ac:dyDescent="0.35">
      <c r="A2783" s="1">
        <v>45509</v>
      </c>
      <c r="B2783" s="2">
        <v>0.69374999999999998</v>
      </c>
      <c r="C2783">
        <v>1688436</v>
      </c>
      <c r="D2783">
        <v>1100978</v>
      </c>
      <c r="E2783" t="s">
        <v>37</v>
      </c>
      <c r="F2783" t="s">
        <v>18</v>
      </c>
      <c r="G2783">
        <v>182</v>
      </c>
      <c r="H2783" s="1">
        <v>45688</v>
      </c>
      <c r="I2783" t="s">
        <v>2387</v>
      </c>
      <c r="J2783">
        <v>24</v>
      </c>
      <c r="K2783" t="s">
        <v>30</v>
      </c>
      <c r="L2783">
        <v>47</v>
      </c>
      <c r="M2783">
        <v>24344676.539999999</v>
      </c>
      <c r="N2783">
        <v>19722570.550000001</v>
      </c>
      <c r="O2783" t="s">
        <v>49</v>
      </c>
      <c r="P2783" t="s">
        <v>21</v>
      </c>
      <c r="Q2783" t="s">
        <v>16</v>
      </c>
    </row>
    <row r="2784" spans="1:17" x14ac:dyDescent="0.35">
      <c r="A2784" s="1">
        <v>45509</v>
      </c>
      <c r="B2784" s="2">
        <v>0.69374999999999998</v>
      </c>
      <c r="C2784">
        <v>1688437</v>
      </c>
      <c r="D2784">
        <v>1100966</v>
      </c>
      <c r="E2784" t="s">
        <v>37</v>
      </c>
      <c r="F2784" t="s">
        <v>18</v>
      </c>
      <c r="G2784">
        <v>27</v>
      </c>
      <c r="H2784" s="1">
        <v>45533</v>
      </c>
      <c r="I2784" t="s">
        <v>2388</v>
      </c>
      <c r="J2784">
        <v>24</v>
      </c>
      <c r="K2784" t="s">
        <v>30</v>
      </c>
      <c r="L2784">
        <v>39</v>
      </c>
      <c r="M2784">
        <v>30000000</v>
      </c>
      <c r="N2784">
        <v>29158788.91</v>
      </c>
      <c r="O2784" t="s">
        <v>68</v>
      </c>
      <c r="P2784" t="s">
        <v>21</v>
      </c>
      <c r="Q2784" t="s">
        <v>16</v>
      </c>
    </row>
    <row r="2785" spans="1:17" x14ac:dyDescent="0.35">
      <c r="A2785" s="1">
        <v>45509</v>
      </c>
      <c r="B2785" s="2">
        <v>0.69444444444444442</v>
      </c>
      <c r="C2785">
        <v>1688438</v>
      </c>
      <c r="D2785">
        <v>1100964</v>
      </c>
      <c r="E2785" t="s">
        <v>37</v>
      </c>
      <c r="F2785" t="s">
        <v>18</v>
      </c>
      <c r="G2785">
        <v>27</v>
      </c>
      <c r="H2785" s="1">
        <v>45533</v>
      </c>
      <c r="I2785" t="s">
        <v>2389</v>
      </c>
      <c r="J2785">
        <v>24</v>
      </c>
      <c r="K2785" t="s">
        <v>30</v>
      </c>
      <c r="L2785">
        <v>39</v>
      </c>
      <c r="M2785">
        <v>30000000</v>
      </c>
      <c r="N2785">
        <v>29158788.91</v>
      </c>
      <c r="O2785" t="s">
        <v>68</v>
      </c>
      <c r="P2785" t="s">
        <v>21</v>
      </c>
      <c r="Q2785" t="s">
        <v>16</v>
      </c>
    </row>
    <row r="2786" spans="1:17" x14ac:dyDescent="0.35">
      <c r="A2786" s="1">
        <v>45509</v>
      </c>
      <c r="B2786" s="2">
        <v>0.69444444444444442</v>
      </c>
      <c r="C2786">
        <v>1688439</v>
      </c>
      <c r="D2786">
        <v>1100983</v>
      </c>
      <c r="E2786" t="s">
        <v>17</v>
      </c>
      <c r="F2786" t="s">
        <v>26</v>
      </c>
      <c r="G2786">
        <v>17</v>
      </c>
      <c r="H2786" s="1">
        <v>45525</v>
      </c>
      <c r="I2786">
        <v>75349</v>
      </c>
      <c r="J2786">
        <v>24</v>
      </c>
      <c r="K2786" t="s">
        <v>19</v>
      </c>
      <c r="L2786">
        <v>5</v>
      </c>
      <c r="M2786">
        <v>1000000</v>
      </c>
      <c r="N2786">
        <v>997676.64</v>
      </c>
      <c r="O2786" t="s">
        <v>327</v>
      </c>
      <c r="P2786" t="s">
        <v>21</v>
      </c>
      <c r="Q2786" t="s">
        <v>16</v>
      </c>
    </row>
    <row r="2787" spans="1:17" x14ac:dyDescent="0.35">
      <c r="A2787" s="1">
        <v>45509</v>
      </c>
      <c r="B2787" s="2">
        <v>0.69444444444444442</v>
      </c>
      <c r="C2787">
        <v>1688440</v>
      </c>
      <c r="D2787">
        <v>1100629</v>
      </c>
      <c r="E2787" t="s">
        <v>28</v>
      </c>
      <c r="F2787" t="s">
        <v>26</v>
      </c>
      <c r="G2787">
        <v>353</v>
      </c>
      <c r="H2787" s="1">
        <v>45861</v>
      </c>
      <c r="I2787" t="s">
        <v>2390</v>
      </c>
      <c r="J2787">
        <v>24</v>
      </c>
      <c r="K2787" t="s">
        <v>30</v>
      </c>
      <c r="L2787">
        <v>1.5</v>
      </c>
      <c r="M2787">
        <v>100000</v>
      </c>
      <c r="N2787">
        <v>98570.06</v>
      </c>
      <c r="O2787" t="s">
        <v>63</v>
      </c>
      <c r="P2787" t="s">
        <v>21</v>
      </c>
      <c r="Q2787" t="s">
        <v>16</v>
      </c>
    </row>
    <row r="2788" spans="1:17" x14ac:dyDescent="0.35">
      <c r="A2788" s="1">
        <v>45509</v>
      </c>
      <c r="B2788" s="2">
        <v>0.69444444444444442</v>
      </c>
      <c r="C2788">
        <v>1688441</v>
      </c>
      <c r="D2788">
        <v>1100629</v>
      </c>
      <c r="E2788" t="s">
        <v>28</v>
      </c>
      <c r="F2788" t="s">
        <v>26</v>
      </c>
      <c r="G2788">
        <v>356</v>
      </c>
      <c r="H2788" s="1">
        <v>45862</v>
      </c>
      <c r="I2788" t="s">
        <v>2391</v>
      </c>
      <c r="J2788">
        <v>24</v>
      </c>
      <c r="K2788" t="s">
        <v>30</v>
      </c>
      <c r="L2788">
        <v>1.5</v>
      </c>
      <c r="M2788">
        <v>100000</v>
      </c>
      <c r="N2788">
        <v>98558.080000000002</v>
      </c>
      <c r="O2788" t="s">
        <v>63</v>
      </c>
      <c r="P2788" t="s">
        <v>21</v>
      </c>
      <c r="Q2788" t="s">
        <v>16</v>
      </c>
    </row>
    <row r="2789" spans="1:17" x14ac:dyDescent="0.35">
      <c r="A2789" s="1">
        <v>45509</v>
      </c>
      <c r="B2789" s="2">
        <v>0.69444444444444442</v>
      </c>
      <c r="C2789">
        <v>1688442</v>
      </c>
      <c r="D2789">
        <v>1100629</v>
      </c>
      <c r="E2789" t="s">
        <v>28</v>
      </c>
      <c r="F2789" t="s">
        <v>26</v>
      </c>
      <c r="G2789">
        <v>358</v>
      </c>
      <c r="H2789" s="1">
        <v>45866</v>
      </c>
      <c r="I2789" t="s">
        <v>2392</v>
      </c>
      <c r="J2789">
        <v>24</v>
      </c>
      <c r="K2789" t="s">
        <v>30</v>
      </c>
      <c r="L2789">
        <v>1.5</v>
      </c>
      <c r="M2789">
        <v>100000</v>
      </c>
      <c r="N2789">
        <v>98550.1</v>
      </c>
      <c r="O2789" t="s">
        <v>63</v>
      </c>
      <c r="P2789" t="s">
        <v>21</v>
      </c>
      <c r="Q2789" t="s">
        <v>16</v>
      </c>
    </row>
    <row r="2790" spans="1:17" x14ac:dyDescent="0.35">
      <c r="A2790" s="1">
        <v>45509</v>
      </c>
      <c r="B2790" s="2">
        <v>0.69444444444444442</v>
      </c>
      <c r="C2790">
        <v>1688443</v>
      </c>
      <c r="D2790">
        <v>1100984</v>
      </c>
      <c r="E2790" t="s">
        <v>17</v>
      </c>
      <c r="F2790" t="s">
        <v>26</v>
      </c>
      <c r="G2790">
        <v>219</v>
      </c>
      <c r="H2790" s="1">
        <v>45727</v>
      </c>
      <c r="I2790">
        <v>75373</v>
      </c>
      <c r="J2790">
        <v>24</v>
      </c>
      <c r="K2790" t="s">
        <v>19</v>
      </c>
      <c r="L2790">
        <v>9</v>
      </c>
      <c r="M2790">
        <v>102000</v>
      </c>
      <c r="N2790">
        <v>96774.19</v>
      </c>
      <c r="O2790" t="s">
        <v>327</v>
      </c>
      <c r="P2790" t="s">
        <v>21</v>
      </c>
      <c r="Q2790" t="s">
        <v>16</v>
      </c>
    </row>
    <row r="2791" spans="1:17" x14ac:dyDescent="0.35">
      <c r="A2791" s="1">
        <v>45509</v>
      </c>
      <c r="B2791" s="2">
        <v>0.69444444444444442</v>
      </c>
      <c r="C2791">
        <v>1688444</v>
      </c>
      <c r="D2791">
        <v>1100985</v>
      </c>
      <c r="E2791" t="s">
        <v>37</v>
      </c>
      <c r="F2791" t="s">
        <v>18</v>
      </c>
      <c r="G2791">
        <v>42</v>
      </c>
      <c r="H2791" s="1">
        <v>45548</v>
      </c>
      <c r="I2791" t="s">
        <v>2393</v>
      </c>
      <c r="J2791">
        <v>24</v>
      </c>
      <c r="K2791" t="s">
        <v>30</v>
      </c>
      <c r="L2791">
        <v>38</v>
      </c>
      <c r="M2791">
        <v>10000000</v>
      </c>
      <c r="N2791">
        <v>9581058.3800000008</v>
      </c>
      <c r="O2791" t="s">
        <v>49</v>
      </c>
      <c r="P2791" t="s">
        <v>21</v>
      </c>
      <c r="Q2791" t="s">
        <v>16</v>
      </c>
    </row>
    <row r="2792" spans="1:17" x14ac:dyDescent="0.35">
      <c r="A2792" s="1">
        <v>45509</v>
      </c>
      <c r="B2792" s="2">
        <v>0.69444444444444442</v>
      </c>
      <c r="C2792">
        <v>1688445</v>
      </c>
      <c r="D2792">
        <v>1100985</v>
      </c>
      <c r="E2792" t="s">
        <v>37</v>
      </c>
      <c r="F2792" t="s">
        <v>18</v>
      </c>
      <c r="G2792">
        <v>49</v>
      </c>
      <c r="H2792" s="1">
        <v>45555</v>
      </c>
      <c r="I2792" t="s">
        <v>2394</v>
      </c>
      <c r="J2792">
        <v>24</v>
      </c>
      <c r="K2792" t="s">
        <v>30</v>
      </c>
      <c r="L2792">
        <v>38</v>
      </c>
      <c r="M2792">
        <v>10000000</v>
      </c>
      <c r="N2792">
        <v>9514623.8499999996</v>
      </c>
      <c r="O2792" t="s">
        <v>49</v>
      </c>
      <c r="P2792" t="s">
        <v>21</v>
      </c>
      <c r="Q2792" t="s">
        <v>16</v>
      </c>
    </row>
    <row r="2793" spans="1:17" x14ac:dyDescent="0.35">
      <c r="A2793" s="1">
        <v>45509</v>
      </c>
      <c r="B2793" s="2">
        <v>0.69513888888888886</v>
      </c>
      <c r="C2793">
        <v>1688446</v>
      </c>
      <c r="D2793">
        <v>1100986</v>
      </c>
      <c r="E2793" t="s">
        <v>17</v>
      </c>
      <c r="F2793" t="s">
        <v>18</v>
      </c>
      <c r="G2793">
        <v>31</v>
      </c>
      <c r="H2793" s="1">
        <v>45540</v>
      </c>
      <c r="I2793">
        <v>75383</v>
      </c>
      <c r="J2793">
        <v>24</v>
      </c>
      <c r="K2793" t="s">
        <v>19</v>
      </c>
      <c r="L2793">
        <v>65</v>
      </c>
      <c r="M2793">
        <v>157000000</v>
      </c>
      <c r="N2793">
        <v>148786187.19</v>
      </c>
      <c r="O2793" t="s">
        <v>121</v>
      </c>
      <c r="P2793" t="s">
        <v>21</v>
      </c>
      <c r="Q2793" t="s">
        <v>16</v>
      </c>
    </row>
    <row r="2794" spans="1:17" x14ac:dyDescent="0.35">
      <c r="A2794" s="1">
        <v>45509</v>
      </c>
      <c r="B2794" s="2">
        <v>0.6958333333333333</v>
      </c>
      <c r="C2794">
        <v>1688447</v>
      </c>
      <c r="D2794">
        <v>1100982</v>
      </c>
      <c r="E2794" t="s">
        <v>37</v>
      </c>
      <c r="F2794" t="s">
        <v>18</v>
      </c>
      <c r="G2794">
        <v>182</v>
      </c>
      <c r="H2794" s="1">
        <v>45688</v>
      </c>
      <c r="I2794" t="s">
        <v>2395</v>
      </c>
      <c r="J2794">
        <v>24</v>
      </c>
      <c r="K2794" t="s">
        <v>30</v>
      </c>
      <c r="L2794">
        <v>48</v>
      </c>
      <c r="M2794">
        <v>76152425.920000002</v>
      </c>
      <c r="N2794">
        <v>61445829.560000002</v>
      </c>
      <c r="O2794" t="s">
        <v>42</v>
      </c>
      <c r="P2794" t="s">
        <v>21</v>
      </c>
      <c r="Q2794" t="s">
        <v>16</v>
      </c>
    </row>
    <row r="2795" spans="1:17" x14ac:dyDescent="0.35">
      <c r="A2795" s="1">
        <v>45509</v>
      </c>
      <c r="B2795" s="2">
        <v>0.6958333333333333</v>
      </c>
      <c r="C2795">
        <v>1688448</v>
      </c>
      <c r="D2795">
        <v>1100982</v>
      </c>
      <c r="E2795" t="s">
        <v>37</v>
      </c>
      <c r="F2795" t="s">
        <v>18</v>
      </c>
      <c r="G2795">
        <v>182</v>
      </c>
      <c r="H2795" s="1">
        <v>45688</v>
      </c>
      <c r="I2795" t="s">
        <v>2396</v>
      </c>
      <c r="J2795">
        <v>24</v>
      </c>
      <c r="K2795" t="s">
        <v>30</v>
      </c>
      <c r="L2795">
        <v>48</v>
      </c>
      <c r="M2795">
        <v>95000000</v>
      </c>
      <c r="N2795">
        <v>76653550.269999996</v>
      </c>
      <c r="O2795" t="s">
        <v>42</v>
      </c>
      <c r="P2795" t="s">
        <v>21</v>
      </c>
      <c r="Q2795" t="s">
        <v>16</v>
      </c>
    </row>
    <row r="2796" spans="1:17" x14ac:dyDescent="0.35">
      <c r="A2796" s="1">
        <v>45509</v>
      </c>
      <c r="B2796" s="2">
        <v>0.6958333333333333</v>
      </c>
      <c r="C2796">
        <v>1688449</v>
      </c>
      <c r="D2796">
        <v>1100982</v>
      </c>
      <c r="E2796" t="s">
        <v>37</v>
      </c>
      <c r="F2796" t="s">
        <v>18</v>
      </c>
      <c r="G2796">
        <v>182</v>
      </c>
      <c r="H2796" s="1">
        <v>45688</v>
      </c>
      <c r="I2796" t="s">
        <v>2397</v>
      </c>
      <c r="J2796">
        <v>24</v>
      </c>
      <c r="K2796" t="s">
        <v>30</v>
      </c>
      <c r="L2796">
        <v>48</v>
      </c>
      <c r="M2796">
        <v>95000000</v>
      </c>
      <c r="N2796">
        <v>76653550.269999996</v>
      </c>
      <c r="O2796" t="s">
        <v>42</v>
      </c>
      <c r="P2796" t="s">
        <v>21</v>
      </c>
      <c r="Q2796" t="s">
        <v>16</v>
      </c>
    </row>
    <row r="2797" spans="1:17" x14ac:dyDescent="0.35">
      <c r="A2797" s="1">
        <v>45509</v>
      </c>
      <c r="B2797" s="2">
        <v>0.6958333333333333</v>
      </c>
      <c r="C2797">
        <v>1688450</v>
      </c>
      <c r="D2797">
        <v>1100982</v>
      </c>
      <c r="E2797" t="s">
        <v>37</v>
      </c>
      <c r="F2797" t="s">
        <v>18</v>
      </c>
      <c r="G2797">
        <v>182</v>
      </c>
      <c r="H2797" s="1">
        <v>45688</v>
      </c>
      <c r="I2797" t="s">
        <v>2398</v>
      </c>
      <c r="J2797">
        <v>24</v>
      </c>
      <c r="K2797" t="s">
        <v>30</v>
      </c>
      <c r="L2797">
        <v>48</v>
      </c>
      <c r="M2797">
        <v>87051284.950000003</v>
      </c>
      <c r="N2797">
        <v>70239895.230000004</v>
      </c>
      <c r="O2797" t="s">
        <v>42</v>
      </c>
      <c r="P2797" t="s">
        <v>21</v>
      </c>
      <c r="Q2797" t="s">
        <v>16</v>
      </c>
    </row>
    <row r="2798" spans="1:17" x14ac:dyDescent="0.35">
      <c r="A2798" s="1">
        <v>45509</v>
      </c>
      <c r="B2798" s="2">
        <v>0.69930555555555551</v>
      </c>
      <c r="C2798">
        <v>1688451</v>
      </c>
      <c r="D2798">
        <v>1100991</v>
      </c>
      <c r="E2798" t="s">
        <v>37</v>
      </c>
      <c r="F2798" t="s">
        <v>18</v>
      </c>
      <c r="G2798">
        <v>69</v>
      </c>
      <c r="H2798" s="1">
        <v>45574</v>
      </c>
      <c r="I2798" t="s">
        <v>2399</v>
      </c>
      <c r="J2798">
        <v>24</v>
      </c>
      <c r="K2798" t="s">
        <v>30</v>
      </c>
      <c r="L2798">
        <v>38</v>
      </c>
      <c r="M2798">
        <v>10000000</v>
      </c>
      <c r="N2798">
        <v>9329788.8699999992</v>
      </c>
      <c r="O2798" t="s">
        <v>42</v>
      </c>
      <c r="P2798" t="s">
        <v>21</v>
      </c>
      <c r="Q2798" t="s">
        <v>16</v>
      </c>
    </row>
    <row r="2799" spans="1:17" x14ac:dyDescent="0.35">
      <c r="A2799" s="1">
        <v>45509</v>
      </c>
      <c r="B2799" s="2">
        <v>0.69930555555555551</v>
      </c>
      <c r="C2799">
        <v>1688452</v>
      </c>
      <c r="D2799">
        <v>1100992</v>
      </c>
      <c r="E2799" t="s">
        <v>22</v>
      </c>
      <c r="F2799" t="s">
        <v>18</v>
      </c>
      <c r="G2799">
        <v>35</v>
      </c>
      <c r="H2799" s="1">
        <v>45541</v>
      </c>
      <c r="I2799">
        <v>4601242</v>
      </c>
      <c r="J2799">
        <v>24</v>
      </c>
      <c r="K2799" t="s">
        <v>19</v>
      </c>
      <c r="L2799">
        <v>55</v>
      </c>
      <c r="M2799">
        <v>5000000</v>
      </c>
      <c r="N2799">
        <v>4749512.04</v>
      </c>
      <c r="O2799" t="s">
        <v>577</v>
      </c>
      <c r="P2799" t="s">
        <v>21</v>
      </c>
      <c r="Q2799" t="s">
        <v>16</v>
      </c>
    </row>
    <row r="2800" spans="1:17" x14ac:dyDescent="0.35">
      <c r="A2800" s="1">
        <v>45509</v>
      </c>
      <c r="B2800" s="2">
        <v>0.69930555555555551</v>
      </c>
      <c r="C2800">
        <v>1688453</v>
      </c>
      <c r="D2800">
        <v>1100992</v>
      </c>
      <c r="E2800" t="s">
        <v>22</v>
      </c>
      <c r="F2800" t="s">
        <v>18</v>
      </c>
      <c r="G2800">
        <v>36</v>
      </c>
      <c r="H2800" s="1">
        <v>45544</v>
      </c>
      <c r="I2800">
        <v>4601243</v>
      </c>
      <c r="J2800">
        <v>24</v>
      </c>
      <c r="K2800" t="s">
        <v>19</v>
      </c>
      <c r="L2800">
        <v>55</v>
      </c>
      <c r="M2800">
        <v>5000000</v>
      </c>
      <c r="N2800">
        <v>4742723.49</v>
      </c>
      <c r="O2800" t="s">
        <v>577</v>
      </c>
      <c r="P2800" t="s">
        <v>21</v>
      </c>
      <c r="Q2800" t="s">
        <v>16</v>
      </c>
    </row>
    <row r="2801" spans="1:17" x14ac:dyDescent="0.35">
      <c r="A2801" s="1">
        <v>45509</v>
      </c>
      <c r="B2801" s="2">
        <v>0.70277777777777772</v>
      </c>
      <c r="C2801">
        <v>1688454</v>
      </c>
      <c r="D2801">
        <v>1100993</v>
      </c>
      <c r="E2801" t="s">
        <v>17</v>
      </c>
      <c r="F2801" t="s">
        <v>18</v>
      </c>
      <c r="G2801">
        <v>30</v>
      </c>
      <c r="H2801" s="1">
        <v>45539</v>
      </c>
      <c r="I2801">
        <v>75414</v>
      </c>
      <c r="J2801">
        <v>24</v>
      </c>
      <c r="K2801" t="s">
        <v>19</v>
      </c>
      <c r="L2801">
        <v>58</v>
      </c>
      <c r="M2801">
        <v>100000000</v>
      </c>
      <c r="N2801">
        <v>95449790.790000007</v>
      </c>
      <c r="O2801" t="s">
        <v>83</v>
      </c>
      <c r="P2801" t="s">
        <v>21</v>
      </c>
      <c r="Q2801" t="s">
        <v>16</v>
      </c>
    </row>
    <row r="2802" spans="1:17" x14ac:dyDescent="0.35">
      <c r="A2802" s="1">
        <v>45509</v>
      </c>
      <c r="B2802" s="2">
        <v>0.70347222222222228</v>
      </c>
      <c r="C2802">
        <v>1688455</v>
      </c>
      <c r="D2802">
        <v>1100519</v>
      </c>
      <c r="E2802" t="s">
        <v>37</v>
      </c>
      <c r="F2802" t="s">
        <v>18</v>
      </c>
      <c r="G2802">
        <v>175</v>
      </c>
      <c r="H2802" s="1">
        <v>45681</v>
      </c>
      <c r="I2802" t="s">
        <v>2400</v>
      </c>
      <c r="J2802">
        <v>24</v>
      </c>
      <c r="K2802" t="s">
        <v>30</v>
      </c>
      <c r="L2802">
        <v>47</v>
      </c>
      <c r="M2802">
        <v>4000000</v>
      </c>
      <c r="N2802">
        <v>3264393.52</v>
      </c>
      <c r="O2802" t="s">
        <v>42</v>
      </c>
      <c r="P2802" t="s">
        <v>21</v>
      </c>
      <c r="Q2802" t="s">
        <v>16</v>
      </c>
    </row>
    <row r="2803" spans="1:17" x14ac:dyDescent="0.35">
      <c r="A2803" s="1">
        <v>45509</v>
      </c>
      <c r="B2803" s="2">
        <v>0.70347222222222228</v>
      </c>
      <c r="C2803">
        <v>1688456</v>
      </c>
      <c r="D2803">
        <v>1100519</v>
      </c>
      <c r="E2803" t="s">
        <v>37</v>
      </c>
      <c r="F2803" t="s">
        <v>18</v>
      </c>
      <c r="G2803">
        <v>161</v>
      </c>
      <c r="H2803" s="1">
        <v>45667</v>
      </c>
      <c r="I2803" t="s">
        <v>2401</v>
      </c>
      <c r="J2803">
        <v>24</v>
      </c>
      <c r="K2803" t="s">
        <v>30</v>
      </c>
      <c r="L2803">
        <v>47</v>
      </c>
      <c r="M2803">
        <v>4000000</v>
      </c>
      <c r="N2803">
        <v>3313136.81</v>
      </c>
      <c r="O2803" t="s">
        <v>42</v>
      </c>
      <c r="P2803" t="s">
        <v>21</v>
      </c>
      <c r="Q2803" t="s">
        <v>16</v>
      </c>
    </row>
    <row r="2804" spans="1:17" x14ac:dyDescent="0.35">
      <c r="A2804" s="1">
        <v>45509</v>
      </c>
      <c r="B2804" s="2">
        <v>0.70347222222222228</v>
      </c>
      <c r="C2804">
        <v>1688457</v>
      </c>
      <c r="D2804">
        <v>1100519</v>
      </c>
      <c r="E2804" t="s">
        <v>37</v>
      </c>
      <c r="F2804" t="s">
        <v>18</v>
      </c>
      <c r="G2804">
        <v>168</v>
      </c>
      <c r="H2804" s="1">
        <v>45674</v>
      </c>
      <c r="I2804" t="s">
        <v>2402</v>
      </c>
      <c r="J2804">
        <v>24</v>
      </c>
      <c r="K2804" t="s">
        <v>30</v>
      </c>
      <c r="L2804">
        <v>47</v>
      </c>
      <c r="M2804">
        <v>4000000</v>
      </c>
      <c r="N2804">
        <v>3288584.56</v>
      </c>
      <c r="O2804" t="s">
        <v>42</v>
      </c>
      <c r="P2804" t="s">
        <v>21</v>
      </c>
      <c r="Q2804" t="s">
        <v>16</v>
      </c>
    </row>
    <row r="2805" spans="1:17" x14ac:dyDescent="0.35">
      <c r="A2805" s="1">
        <v>45509</v>
      </c>
      <c r="B2805" s="2">
        <v>0.70347222222222228</v>
      </c>
      <c r="C2805">
        <v>1688458</v>
      </c>
      <c r="D2805">
        <v>1100519</v>
      </c>
      <c r="E2805" t="s">
        <v>37</v>
      </c>
      <c r="F2805" t="s">
        <v>18</v>
      </c>
      <c r="G2805">
        <v>171</v>
      </c>
      <c r="H2805" s="1">
        <v>45679</v>
      </c>
      <c r="I2805" t="s">
        <v>2403</v>
      </c>
      <c r="J2805">
        <v>24</v>
      </c>
      <c r="K2805" t="s">
        <v>30</v>
      </c>
      <c r="L2805">
        <v>47</v>
      </c>
      <c r="M2805">
        <v>4000000</v>
      </c>
      <c r="N2805">
        <v>3278173.2</v>
      </c>
      <c r="O2805" t="s">
        <v>42</v>
      </c>
      <c r="P2805" t="s">
        <v>21</v>
      </c>
      <c r="Q2805" t="s">
        <v>16</v>
      </c>
    </row>
    <row r="2806" spans="1:17" x14ac:dyDescent="0.35">
      <c r="A2806" s="1">
        <v>45509</v>
      </c>
      <c r="B2806" s="2">
        <v>0.70486111111111116</v>
      </c>
      <c r="C2806">
        <v>1688459</v>
      </c>
      <c r="D2806">
        <v>1100930</v>
      </c>
      <c r="E2806" t="s">
        <v>22</v>
      </c>
      <c r="F2806" t="s">
        <v>18</v>
      </c>
      <c r="G2806">
        <v>79</v>
      </c>
      <c r="H2806" s="1">
        <v>45586</v>
      </c>
      <c r="I2806">
        <v>1064</v>
      </c>
      <c r="J2806">
        <v>0</v>
      </c>
      <c r="K2806" t="s">
        <v>19</v>
      </c>
      <c r="L2806">
        <v>55</v>
      </c>
      <c r="M2806">
        <v>50000000</v>
      </c>
      <c r="N2806">
        <v>44681111.520000003</v>
      </c>
      <c r="O2806" t="s">
        <v>105</v>
      </c>
      <c r="P2806" t="s">
        <v>21</v>
      </c>
      <c r="Q2806" t="s">
        <v>16</v>
      </c>
    </row>
    <row r="2807" spans="1:17" x14ac:dyDescent="0.35">
      <c r="A2807" s="1">
        <v>45509</v>
      </c>
      <c r="B2807" s="2">
        <v>0.70486111111111116</v>
      </c>
      <c r="C2807">
        <v>1688460</v>
      </c>
      <c r="D2807">
        <v>1100930</v>
      </c>
      <c r="E2807" t="s">
        <v>22</v>
      </c>
      <c r="F2807" t="s">
        <v>18</v>
      </c>
      <c r="G2807">
        <v>81</v>
      </c>
      <c r="H2807" s="1">
        <v>45588</v>
      </c>
      <c r="I2807">
        <v>1063</v>
      </c>
      <c r="J2807">
        <v>0</v>
      </c>
      <c r="K2807" t="s">
        <v>19</v>
      </c>
      <c r="L2807">
        <v>55</v>
      </c>
      <c r="M2807">
        <v>50000000</v>
      </c>
      <c r="N2807">
        <v>44561103.649999999</v>
      </c>
      <c r="O2807" t="s">
        <v>105</v>
      </c>
      <c r="P2807" t="s">
        <v>21</v>
      </c>
      <c r="Q2807" t="s">
        <v>16</v>
      </c>
    </row>
    <row r="2808" spans="1:17" x14ac:dyDescent="0.35">
      <c r="A2808" s="1">
        <v>45509</v>
      </c>
      <c r="B2808" s="2">
        <v>0.70486111111111116</v>
      </c>
      <c r="C2808">
        <v>1688461</v>
      </c>
      <c r="D2808">
        <v>1100713</v>
      </c>
      <c r="E2808" t="s">
        <v>37</v>
      </c>
      <c r="F2808" t="s">
        <v>18</v>
      </c>
      <c r="G2808">
        <v>120</v>
      </c>
      <c r="H2808" s="1">
        <v>45627</v>
      </c>
      <c r="I2808" t="s">
        <v>2404</v>
      </c>
      <c r="J2808">
        <v>24</v>
      </c>
      <c r="K2808" t="s">
        <v>30</v>
      </c>
      <c r="L2808">
        <v>40</v>
      </c>
      <c r="M2808">
        <v>2500000</v>
      </c>
      <c r="N2808">
        <v>2209443.1</v>
      </c>
      <c r="O2808" t="s">
        <v>42</v>
      </c>
      <c r="P2808" t="s">
        <v>21</v>
      </c>
      <c r="Q2808" t="s">
        <v>16</v>
      </c>
    </row>
    <row r="2809" spans="1:17" x14ac:dyDescent="0.35">
      <c r="A2809" s="1">
        <v>45509</v>
      </c>
      <c r="B2809" s="2">
        <v>0.70486111111111116</v>
      </c>
      <c r="C2809">
        <v>1688462</v>
      </c>
      <c r="D2809">
        <v>1100713</v>
      </c>
      <c r="E2809" t="s">
        <v>37</v>
      </c>
      <c r="F2809" t="s">
        <v>18</v>
      </c>
      <c r="G2809">
        <v>93</v>
      </c>
      <c r="H2809" s="1">
        <v>45600</v>
      </c>
      <c r="I2809" t="s">
        <v>2405</v>
      </c>
      <c r="J2809">
        <v>24</v>
      </c>
      <c r="K2809" t="s">
        <v>30</v>
      </c>
      <c r="L2809">
        <v>40</v>
      </c>
      <c r="M2809">
        <v>2000500</v>
      </c>
      <c r="N2809">
        <v>1815471.16</v>
      </c>
      <c r="O2809" t="s">
        <v>42</v>
      </c>
      <c r="P2809" t="s">
        <v>21</v>
      </c>
      <c r="Q2809" t="s">
        <v>16</v>
      </c>
    </row>
    <row r="2810" spans="1:17" x14ac:dyDescent="0.35">
      <c r="A2810" s="1">
        <v>45509</v>
      </c>
      <c r="B2810" s="2">
        <v>0.70486111111111116</v>
      </c>
      <c r="C2810">
        <v>1688463</v>
      </c>
      <c r="D2810">
        <v>1100713</v>
      </c>
      <c r="E2810" t="s">
        <v>37</v>
      </c>
      <c r="F2810" t="s">
        <v>18</v>
      </c>
      <c r="G2810">
        <v>105</v>
      </c>
      <c r="H2810" s="1">
        <v>45610</v>
      </c>
      <c r="I2810" t="s">
        <v>2406</v>
      </c>
      <c r="J2810">
        <v>24</v>
      </c>
      <c r="K2810" t="s">
        <v>30</v>
      </c>
      <c r="L2810">
        <v>40</v>
      </c>
      <c r="M2810">
        <v>2100747</v>
      </c>
      <c r="N2810">
        <v>1883962.3</v>
      </c>
      <c r="O2810" t="s">
        <v>42</v>
      </c>
      <c r="P2810" t="s">
        <v>21</v>
      </c>
      <c r="Q2810" t="s">
        <v>16</v>
      </c>
    </row>
    <row r="2811" spans="1:17" x14ac:dyDescent="0.35">
      <c r="A2811" s="1">
        <v>45509</v>
      </c>
      <c r="B2811" s="2">
        <v>0.70486111111111116</v>
      </c>
      <c r="C2811">
        <v>1688464</v>
      </c>
      <c r="D2811">
        <v>1100713</v>
      </c>
      <c r="E2811" t="s">
        <v>37</v>
      </c>
      <c r="F2811" t="s">
        <v>18</v>
      </c>
      <c r="G2811">
        <v>113</v>
      </c>
      <c r="H2811" s="1">
        <v>45620</v>
      </c>
      <c r="I2811" t="s">
        <v>2407</v>
      </c>
      <c r="J2811">
        <v>24</v>
      </c>
      <c r="K2811" t="s">
        <v>30</v>
      </c>
      <c r="L2811">
        <v>40</v>
      </c>
      <c r="M2811">
        <v>2510000</v>
      </c>
      <c r="N2811">
        <v>2233422.7200000002</v>
      </c>
      <c r="O2811" t="s">
        <v>42</v>
      </c>
      <c r="P2811" t="s">
        <v>21</v>
      </c>
      <c r="Q2811" t="s">
        <v>16</v>
      </c>
    </row>
    <row r="2812" spans="1:17" x14ac:dyDescent="0.35">
      <c r="A2812" s="1">
        <v>45509</v>
      </c>
      <c r="B2812" s="2">
        <v>0.70486111111111116</v>
      </c>
      <c r="C2812">
        <v>1688465</v>
      </c>
      <c r="D2812">
        <v>1100713</v>
      </c>
      <c r="E2812" t="s">
        <v>37</v>
      </c>
      <c r="F2812" t="s">
        <v>18</v>
      </c>
      <c r="G2812">
        <v>85</v>
      </c>
      <c r="H2812" s="1">
        <v>45591</v>
      </c>
      <c r="I2812" t="s">
        <v>2408</v>
      </c>
      <c r="J2812">
        <v>24</v>
      </c>
      <c r="K2812" t="s">
        <v>30</v>
      </c>
      <c r="L2812">
        <v>40</v>
      </c>
      <c r="M2812">
        <v>2000000</v>
      </c>
      <c r="N2812">
        <v>1829573.93</v>
      </c>
      <c r="O2812" t="s">
        <v>42</v>
      </c>
      <c r="P2812" t="s">
        <v>21</v>
      </c>
      <c r="Q2812" t="s">
        <v>16</v>
      </c>
    </row>
    <row r="2813" spans="1:17" x14ac:dyDescent="0.35">
      <c r="A2813" s="1">
        <v>45509</v>
      </c>
      <c r="B2813" s="2">
        <v>0.70486111111111116</v>
      </c>
      <c r="C2813">
        <v>1688466</v>
      </c>
      <c r="D2813">
        <v>1100713</v>
      </c>
      <c r="E2813" t="s">
        <v>37</v>
      </c>
      <c r="F2813" t="s">
        <v>18</v>
      </c>
      <c r="G2813">
        <v>71</v>
      </c>
      <c r="H2813" s="1">
        <v>45577</v>
      </c>
      <c r="I2813" t="s">
        <v>2409</v>
      </c>
      <c r="J2813">
        <v>24</v>
      </c>
      <c r="K2813" t="s">
        <v>30</v>
      </c>
      <c r="L2813">
        <v>40</v>
      </c>
      <c r="M2813">
        <v>845000</v>
      </c>
      <c r="N2813">
        <v>783998.47</v>
      </c>
      <c r="O2813" t="s">
        <v>42</v>
      </c>
      <c r="P2813" t="s">
        <v>21</v>
      </c>
      <c r="Q2813" t="s">
        <v>16</v>
      </c>
    </row>
    <row r="2814" spans="1:17" x14ac:dyDescent="0.35">
      <c r="A2814" s="1">
        <v>45509</v>
      </c>
      <c r="B2814" s="2">
        <v>0.70486111111111116</v>
      </c>
      <c r="C2814">
        <v>1688467</v>
      </c>
      <c r="D2814">
        <v>1100713</v>
      </c>
      <c r="E2814" t="s">
        <v>37</v>
      </c>
      <c r="F2814" t="s">
        <v>18</v>
      </c>
      <c r="G2814">
        <v>100</v>
      </c>
      <c r="H2814" s="1">
        <v>45608</v>
      </c>
      <c r="I2814" t="s">
        <v>2410</v>
      </c>
      <c r="J2814">
        <v>24</v>
      </c>
      <c r="K2814" t="s">
        <v>30</v>
      </c>
      <c r="L2814">
        <v>40</v>
      </c>
      <c r="M2814">
        <v>845000</v>
      </c>
      <c r="N2814">
        <v>761543.21</v>
      </c>
      <c r="O2814" t="s">
        <v>42</v>
      </c>
      <c r="P2814" t="s">
        <v>21</v>
      </c>
      <c r="Q2814" t="s">
        <v>16</v>
      </c>
    </row>
    <row r="2815" spans="1:17" x14ac:dyDescent="0.35">
      <c r="A2815" s="1">
        <v>45509</v>
      </c>
      <c r="B2815" s="2">
        <v>0.70486111111111116</v>
      </c>
      <c r="C2815">
        <v>1688468</v>
      </c>
      <c r="D2815">
        <v>1100713</v>
      </c>
      <c r="E2815" t="s">
        <v>37</v>
      </c>
      <c r="F2815" t="s">
        <v>18</v>
      </c>
      <c r="G2815">
        <v>132</v>
      </c>
      <c r="H2815" s="1">
        <v>45638</v>
      </c>
      <c r="I2815" t="s">
        <v>2411</v>
      </c>
      <c r="J2815">
        <v>24</v>
      </c>
      <c r="K2815" t="s">
        <v>30</v>
      </c>
      <c r="L2815">
        <v>40</v>
      </c>
      <c r="M2815">
        <v>845000</v>
      </c>
      <c r="N2815">
        <v>738212.06</v>
      </c>
      <c r="O2815" t="s">
        <v>42</v>
      </c>
      <c r="P2815" t="s">
        <v>21</v>
      </c>
      <c r="Q2815" t="s">
        <v>16</v>
      </c>
    </row>
    <row r="2816" spans="1:17" x14ac:dyDescent="0.35">
      <c r="A2816" s="1">
        <v>45509</v>
      </c>
      <c r="B2816" s="2">
        <v>0.70486111111111116</v>
      </c>
      <c r="C2816">
        <v>1688469</v>
      </c>
      <c r="D2816">
        <v>1100931</v>
      </c>
      <c r="E2816" t="s">
        <v>37</v>
      </c>
      <c r="F2816" t="s">
        <v>18</v>
      </c>
      <c r="G2816">
        <v>50</v>
      </c>
      <c r="H2816" s="1">
        <v>45558</v>
      </c>
      <c r="I2816" t="s">
        <v>2412</v>
      </c>
      <c r="J2816">
        <v>24</v>
      </c>
      <c r="K2816" t="s">
        <v>30</v>
      </c>
      <c r="L2816">
        <v>38</v>
      </c>
      <c r="M2816">
        <v>955000</v>
      </c>
      <c r="N2816">
        <v>907747.4</v>
      </c>
      <c r="O2816" t="s">
        <v>42</v>
      </c>
      <c r="P2816" t="s">
        <v>21</v>
      </c>
      <c r="Q2816" t="s">
        <v>16</v>
      </c>
    </row>
    <row r="2817" spans="1:17" x14ac:dyDescent="0.35">
      <c r="A2817" s="1">
        <v>45509</v>
      </c>
      <c r="B2817" s="2">
        <v>0.70694444444444449</v>
      </c>
      <c r="C2817">
        <v>1688470</v>
      </c>
      <c r="D2817">
        <v>1100995</v>
      </c>
      <c r="E2817" t="s">
        <v>17</v>
      </c>
      <c r="F2817" t="s">
        <v>26</v>
      </c>
      <c r="G2817">
        <v>302</v>
      </c>
      <c r="H2817" s="1">
        <v>45808</v>
      </c>
      <c r="I2817">
        <v>75341</v>
      </c>
      <c r="J2817">
        <v>24</v>
      </c>
      <c r="K2817" t="s">
        <v>19</v>
      </c>
      <c r="L2817">
        <v>1.5</v>
      </c>
      <c r="M2817">
        <v>350000</v>
      </c>
      <c r="N2817">
        <v>345709.41</v>
      </c>
      <c r="O2817" t="s">
        <v>2413</v>
      </c>
      <c r="P2817" t="s">
        <v>21</v>
      </c>
      <c r="Q2817" t="s">
        <v>16</v>
      </c>
    </row>
    <row r="2818" spans="1:17" x14ac:dyDescent="0.35">
      <c r="A2818" s="1">
        <v>45509</v>
      </c>
      <c r="B2818" s="2">
        <v>0.70694444444444449</v>
      </c>
      <c r="C2818">
        <v>1688471</v>
      </c>
      <c r="D2818">
        <v>1100996</v>
      </c>
      <c r="E2818" t="s">
        <v>28</v>
      </c>
      <c r="F2818" t="s">
        <v>26</v>
      </c>
      <c r="G2818">
        <v>329</v>
      </c>
      <c r="H2818" s="1">
        <v>45835</v>
      </c>
      <c r="I2818" t="s">
        <v>2414</v>
      </c>
      <c r="J2818">
        <v>24</v>
      </c>
      <c r="K2818" t="s">
        <v>30</v>
      </c>
      <c r="L2818">
        <v>1</v>
      </c>
      <c r="M2818">
        <v>160000</v>
      </c>
      <c r="N2818">
        <v>158570.69</v>
      </c>
      <c r="O2818" t="s">
        <v>49</v>
      </c>
      <c r="P2818" t="s">
        <v>21</v>
      </c>
      <c r="Q2818" t="s">
        <v>16</v>
      </c>
    </row>
    <row r="2819" spans="1:17" x14ac:dyDescent="0.35">
      <c r="A2819" s="1">
        <v>45509</v>
      </c>
      <c r="B2819" s="2">
        <v>0.70763888888888893</v>
      </c>
      <c r="C2819">
        <v>1688472</v>
      </c>
      <c r="D2819">
        <v>1100987</v>
      </c>
      <c r="E2819" t="s">
        <v>37</v>
      </c>
      <c r="F2819" t="s">
        <v>18</v>
      </c>
      <c r="G2819">
        <v>182</v>
      </c>
      <c r="H2819" s="1">
        <v>45688</v>
      </c>
      <c r="I2819" t="s">
        <v>2415</v>
      </c>
      <c r="J2819">
        <v>24</v>
      </c>
      <c r="K2819" t="s">
        <v>30</v>
      </c>
      <c r="L2819">
        <v>46</v>
      </c>
      <c r="M2819">
        <v>81758713.349999994</v>
      </c>
      <c r="N2819">
        <v>66504569.380000003</v>
      </c>
      <c r="O2819" t="s">
        <v>42</v>
      </c>
      <c r="P2819" t="s">
        <v>21</v>
      </c>
      <c r="Q2819" t="s">
        <v>16</v>
      </c>
    </row>
    <row r="2820" spans="1:17" x14ac:dyDescent="0.35">
      <c r="A2820" s="1">
        <v>45509</v>
      </c>
      <c r="B2820" s="2">
        <v>0.70763888888888893</v>
      </c>
      <c r="C2820">
        <v>1688473</v>
      </c>
      <c r="D2820">
        <v>1100987</v>
      </c>
      <c r="E2820" t="s">
        <v>37</v>
      </c>
      <c r="F2820" t="s">
        <v>18</v>
      </c>
      <c r="G2820">
        <v>182</v>
      </c>
      <c r="H2820" s="1">
        <v>45688</v>
      </c>
      <c r="I2820" t="s">
        <v>2416</v>
      </c>
      <c r="J2820">
        <v>24</v>
      </c>
      <c r="K2820" t="s">
        <v>30</v>
      </c>
      <c r="L2820">
        <v>46</v>
      </c>
      <c r="M2820">
        <v>25376735.219999999</v>
      </c>
      <c r="N2820">
        <v>20642067.109999999</v>
      </c>
      <c r="O2820" t="s">
        <v>42</v>
      </c>
      <c r="P2820" t="s">
        <v>21</v>
      </c>
      <c r="Q2820" t="s">
        <v>16</v>
      </c>
    </row>
    <row r="2821" spans="1:17" x14ac:dyDescent="0.35">
      <c r="A2821" s="1">
        <v>45510</v>
      </c>
      <c r="B2821" s="2">
        <v>0.44930555555555557</v>
      </c>
      <c r="C2821">
        <v>1688474</v>
      </c>
      <c r="D2821">
        <v>1100997</v>
      </c>
      <c r="E2821" t="s">
        <v>37</v>
      </c>
      <c r="F2821" t="s">
        <v>18</v>
      </c>
      <c r="G2821">
        <v>49</v>
      </c>
      <c r="H2821" s="1">
        <v>45555</v>
      </c>
      <c r="I2821" t="s">
        <v>2417</v>
      </c>
      <c r="J2821">
        <v>0</v>
      </c>
      <c r="K2821" t="s">
        <v>30</v>
      </c>
      <c r="L2821">
        <v>41</v>
      </c>
      <c r="M2821">
        <v>20000000</v>
      </c>
      <c r="N2821">
        <v>18956607.550000001</v>
      </c>
      <c r="O2821" t="s">
        <v>324</v>
      </c>
      <c r="P2821" t="s">
        <v>21</v>
      </c>
      <c r="Q2821" t="s">
        <v>16</v>
      </c>
    </row>
    <row r="2822" spans="1:17" x14ac:dyDescent="0.35">
      <c r="A2822" s="1">
        <v>45510</v>
      </c>
      <c r="B2822" s="2">
        <v>0.4513888888888889</v>
      </c>
      <c r="C2822">
        <v>1688475</v>
      </c>
      <c r="D2822">
        <v>1101001</v>
      </c>
      <c r="E2822" t="s">
        <v>117</v>
      </c>
      <c r="F2822" t="s">
        <v>29</v>
      </c>
      <c r="G2822">
        <v>29</v>
      </c>
      <c r="H2822" s="1">
        <v>45535</v>
      </c>
      <c r="I2822" t="s">
        <v>2418</v>
      </c>
      <c r="J2822">
        <v>0</v>
      </c>
      <c r="K2822" t="s">
        <v>19</v>
      </c>
      <c r="L2822">
        <v>2</v>
      </c>
      <c r="M2822">
        <v>41670.81</v>
      </c>
      <c r="N2822">
        <v>41604.699999999997</v>
      </c>
      <c r="O2822" t="s">
        <v>118</v>
      </c>
      <c r="P2822" t="s">
        <v>21</v>
      </c>
      <c r="Q2822" t="s">
        <v>16</v>
      </c>
    </row>
    <row r="2823" spans="1:17" x14ac:dyDescent="0.35">
      <c r="A2823" s="1">
        <v>45510</v>
      </c>
      <c r="B2823" s="2">
        <v>0.45833333333333331</v>
      </c>
      <c r="C2823">
        <v>1688476</v>
      </c>
      <c r="D2823">
        <v>1101080</v>
      </c>
      <c r="E2823" t="s">
        <v>17</v>
      </c>
      <c r="F2823" t="s">
        <v>18</v>
      </c>
      <c r="G2823">
        <v>93</v>
      </c>
      <c r="H2823" s="1">
        <v>45602</v>
      </c>
      <c r="I2823">
        <v>73815</v>
      </c>
      <c r="J2823">
        <v>24</v>
      </c>
      <c r="K2823" t="s">
        <v>19</v>
      </c>
      <c r="L2823">
        <v>25</v>
      </c>
      <c r="M2823">
        <v>10700000</v>
      </c>
      <c r="N2823">
        <v>10059240.18</v>
      </c>
      <c r="O2823" t="s">
        <v>20</v>
      </c>
      <c r="P2823" t="s">
        <v>21</v>
      </c>
      <c r="Q2823" t="s">
        <v>16</v>
      </c>
    </row>
    <row r="2824" spans="1:17" x14ac:dyDescent="0.35">
      <c r="A2824" s="1">
        <v>45510</v>
      </c>
      <c r="B2824" s="2">
        <v>0.46319444444444446</v>
      </c>
      <c r="C2824">
        <v>1688477</v>
      </c>
      <c r="D2824">
        <v>1101101</v>
      </c>
      <c r="E2824" t="s">
        <v>22</v>
      </c>
      <c r="F2824" t="s">
        <v>18</v>
      </c>
      <c r="G2824">
        <v>12</v>
      </c>
      <c r="H2824" s="1">
        <v>45519</v>
      </c>
      <c r="I2824">
        <v>25581506</v>
      </c>
      <c r="J2824">
        <v>24</v>
      </c>
      <c r="K2824" t="s">
        <v>50</v>
      </c>
      <c r="L2824">
        <v>39.799999999999997</v>
      </c>
      <c r="M2824">
        <v>181615.77</v>
      </c>
      <c r="N2824">
        <v>179270.03</v>
      </c>
      <c r="P2824" t="s">
        <v>27</v>
      </c>
      <c r="Q2824" t="s">
        <v>16</v>
      </c>
    </row>
    <row r="2825" spans="1:17" x14ac:dyDescent="0.35">
      <c r="A2825" s="1">
        <v>45510</v>
      </c>
      <c r="B2825" s="2">
        <v>0.46319444444444446</v>
      </c>
      <c r="C2825">
        <v>1688478</v>
      </c>
      <c r="D2825">
        <v>1101101</v>
      </c>
      <c r="E2825" t="s">
        <v>22</v>
      </c>
      <c r="F2825" t="s">
        <v>18</v>
      </c>
      <c r="G2825">
        <v>13</v>
      </c>
      <c r="H2825" s="1">
        <v>45520</v>
      </c>
      <c r="I2825">
        <v>514</v>
      </c>
      <c r="J2825">
        <v>24</v>
      </c>
      <c r="K2825" t="s">
        <v>50</v>
      </c>
      <c r="L2825">
        <v>39.799999999999997</v>
      </c>
      <c r="M2825">
        <v>6272315</v>
      </c>
      <c r="N2825">
        <v>6184645.5300000003</v>
      </c>
      <c r="P2825" t="s">
        <v>27</v>
      </c>
      <c r="Q2825" t="s">
        <v>16</v>
      </c>
    </row>
    <row r="2826" spans="1:17" x14ac:dyDescent="0.35">
      <c r="A2826" s="1">
        <v>45510</v>
      </c>
      <c r="B2826" s="2">
        <v>0.46319444444444446</v>
      </c>
      <c r="C2826">
        <v>1688479</v>
      </c>
      <c r="D2826">
        <v>1101101</v>
      </c>
      <c r="E2826" t="s">
        <v>22</v>
      </c>
      <c r="F2826" t="s">
        <v>18</v>
      </c>
      <c r="G2826">
        <v>13</v>
      </c>
      <c r="H2826" s="1">
        <v>45520</v>
      </c>
      <c r="I2826">
        <v>9066</v>
      </c>
      <c r="J2826">
        <v>24</v>
      </c>
      <c r="K2826" t="s">
        <v>50</v>
      </c>
      <c r="L2826">
        <v>39.799999999999997</v>
      </c>
      <c r="M2826">
        <v>951874.25</v>
      </c>
      <c r="N2826">
        <v>938569.7</v>
      </c>
      <c r="P2826" t="s">
        <v>27</v>
      </c>
      <c r="Q2826" t="s">
        <v>16</v>
      </c>
    </row>
    <row r="2827" spans="1:17" x14ac:dyDescent="0.35">
      <c r="A2827" s="1">
        <v>45510</v>
      </c>
      <c r="B2827" s="2">
        <v>0.46319444444444446</v>
      </c>
      <c r="C2827">
        <v>1688480</v>
      </c>
      <c r="D2827">
        <v>1101101</v>
      </c>
      <c r="E2827" t="s">
        <v>22</v>
      </c>
      <c r="F2827" t="s">
        <v>18</v>
      </c>
      <c r="G2827">
        <v>16</v>
      </c>
      <c r="H2827" s="1">
        <v>45525</v>
      </c>
      <c r="I2827">
        <v>8274</v>
      </c>
      <c r="J2827">
        <v>24</v>
      </c>
      <c r="K2827" t="s">
        <v>50</v>
      </c>
      <c r="L2827">
        <v>39.799999999999997</v>
      </c>
      <c r="M2827">
        <v>127587.8</v>
      </c>
      <c r="N2827">
        <v>125400</v>
      </c>
      <c r="P2827" t="s">
        <v>27</v>
      </c>
      <c r="Q2827" t="s">
        <v>16</v>
      </c>
    </row>
    <row r="2828" spans="1:17" x14ac:dyDescent="0.35">
      <c r="A2828" s="1">
        <v>45510</v>
      </c>
      <c r="B2828" s="2">
        <v>0.46319444444444446</v>
      </c>
      <c r="C2828">
        <v>1688481</v>
      </c>
      <c r="D2828">
        <v>1101104</v>
      </c>
      <c r="E2828" t="s">
        <v>22</v>
      </c>
      <c r="F2828" t="s">
        <v>18</v>
      </c>
      <c r="G2828">
        <v>16</v>
      </c>
      <c r="H2828" s="1">
        <v>45525</v>
      </c>
      <c r="I2828">
        <v>5505</v>
      </c>
      <c r="J2828">
        <v>24</v>
      </c>
      <c r="K2828" t="s">
        <v>50</v>
      </c>
      <c r="L2828">
        <v>40</v>
      </c>
      <c r="M2828">
        <v>150908.68</v>
      </c>
      <c r="N2828">
        <v>148308.21</v>
      </c>
      <c r="P2828" t="s">
        <v>27</v>
      </c>
      <c r="Q2828" t="s">
        <v>16</v>
      </c>
    </row>
    <row r="2829" spans="1:17" x14ac:dyDescent="0.35">
      <c r="A2829" s="1">
        <v>45510</v>
      </c>
      <c r="B2829" s="2">
        <v>0.46319444444444446</v>
      </c>
      <c r="C2829">
        <v>1688482</v>
      </c>
      <c r="D2829">
        <v>1101104</v>
      </c>
      <c r="E2829" t="s">
        <v>22</v>
      </c>
      <c r="F2829" t="s">
        <v>18</v>
      </c>
      <c r="G2829">
        <v>19</v>
      </c>
      <c r="H2829" s="1">
        <v>45526</v>
      </c>
      <c r="I2829">
        <v>90003518</v>
      </c>
      <c r="J2829">
        <v>24</v>
      </c>
      <c r="K2829" t="s">
        <v>50</v>
      </c>
      <c r="L2829">
        <v>40</v>
      </c>
      <c r="M2829">
        <v>114491.62</v>
      </c>
      <c r="N2829">
        <v>112156.31</v>
      </c>
      <c r="P2829" t="s">
        <v>27</v>
      </c>
      <c r="Q2829" t="s">
        <v>16</v>
      </c>
    </row>
    <row r="2830" spans="1:17" x14ac:dyDescent="0.35">
      <c r="A2830" s="1">
        <v>45510</v>
      </c>
      <c r="B2830" s="2">
        <v>0.46805555555555556</v>
      </c>
      <c r="C2830">
        <v>1688483</v>
      </c>
      <c r="D2830">
        <v>1101003</v>
      </c>
      <c r="E2830" t="s">
        <v>37</v>
      </c>
      <c r="F2830" t="s">
        <v>18</v>
      </c>
      <c r="G2830">
        <v>182</v>
      </c>
      <c r="H2830" s="1">
        <v>45691</v>
      </c>
      <c r="I2830" t="s">
        <v>2419</v>
      </c>
      <c r="J2830">
        <v>24</v>
      </c>
      <c r="K2830" t="s">
        <v>30</v>
      </c>
      <c r="L2830">
        <v>44</v>
      </c>
      <c r="M2830">
        <v>40000000</v>
      </c>
      <c r="N2830">
        <v>32803091.579999998</v>
      </c>
      <c r="O2830" t="s">
        <v>47</v>
      </c>
      <c r="P2830" t="s">
        <v>21</v>
      </c>
      <c r="Q2830" t="s">
        <v>16</v>
      </c>
    </row>
    <row r="2831" spans="1:17" x14ac:dyDescent="0.35">
      <c r="A2831" s="1">
        <v>45510</v>
      </c>
      <c r="B2831" s="2">
        <v>0.46805555555555556</v>
      </c>
      <c r="C2831">
        <v>1688484</v>
      </c>
      <c r="D2831">
        <v>1101003</v>
      </c>
      <c r="E2831" t="s">
        <v>37</v>
      </c>
      <c r="F2831" t="s">
        <v>18</v>
      </c>
      <c r="G2831">
        <v>174</v>
      </c>
      <c r="H2831" s="1">
        <v>45681</v>
      </c>
      <c r="I2831" t="s">
        <v>2420</v>
      </c>
      <c r="J2831">
        <v>24</v>
      </c>
      <c r="K2831" t="s">
        <v>30</v>
      </c>
      <c r="L2831">
        <v>44</v>
      </c>
      <c r="M2831">
        <v>40000000</v>
      </c>
      <c r="N2831">
        <v>33064589.18</v>
      </c>
      <c r="O2831" t="s">
        <v>47</v>
      </c>
      <c r="P2831" t="s">
        <v>21</v>
      </c>
      <c r="Q2831" t="s">
        <v>16</v>
      </c>
    </row>
    <row r="2832" spans="1:17" x14ac:dyDescent="0.35">
      <c r="A2832" s="1">
        <v>45510</v>
      </c>
      <c r="B2832" s="2">
        <v>0.47291666666666665</v>
      </c>
      <c r="C2832">
        <v>1688485</v>
      </c>
      <c r="D2832">
        <v>1101066</v>
      </c>
      <c r="E2832" t="s">
        <v>22</v>
      </c>
      <c r="F2832" t="s">
        <v>18</v>
      </c>
      <c r="G2832">
        <v>70</v>
      </c>
      <c r="H2832" s="1">
        <v>45579</v>
      </c>
      <c r="I2832">
        <v>366</v>
      </c>
      <c r="J2832">
        <v>24</v>
      </c>
      <c r="K2832" t="s">
        <v>50</v>
      </c>
      <c r="L2832">
        <v>37</v>
      </c>
      <c r="M2832">
        <v>801000</v>
      </c>
      <c r="N2832">
        <v>747927.86</v>
      </c>
      <c r="P2832" t="s">
        <v>27</v>
      </c>
      <c r="Q2832" t="s">
        <v>16</v>
      </c>
    </row>
    <row r="2833" spans="1:17" x14ac:dyDescent="0.35">
      <c r="A2833" s="1">
        <v>45510</v>
      </c>
      <c r="B2833" s="2">
        <v>0.47291666666666665</v>
      </c>
      <c r="C2833">
        <v>1688486</v>
      </c>
      <c r="D2833">
        <v>1101066</v>
      </c>
      <c r="E2833" t="s">
        <v>22</v>
      </c>
      <c r="F2833" t="s">
        <v>18</v>
      </c>
      <c r="G2833">
        <v>71</v>
      </c>
      <c r="H2833" s="1">
        <v>45580</v>
      </c>
      <c r="I2833">
        <v>367</v>
      </c>
      <c r="J2833">
        <v>24</v>
      </c>
      <c r="K2833" t="s">
        <v>50</v>
      </c>
      <c r="L2833">
        <v>37</v>
      </c>
      <c r="M2833">
        <v>801000</v>
      </c>
      <c r="N2833">
        <v>747220.59</v>
      </c>
      <c r="P2833" t="s">
        <v>27</v>
      </c>
      <c r="Q2833" t="s">
        <v>16</v>
      </c>
    </row>
    <row r="2834" spans="1:17" x14ac:dyDescent="0.35">
      <c r="A2834" s="1">
        <v>45510</v>
      </c>
      <c r="B2834" s="2">
        <v>0.47291666666666665</v>
      </c>
      <c r="C2834">
        <v>1688487</v>
      </c>
      <c r="D2834">
        <v>1101066</v>
      </c>
      <c r="E2834" t="s">
        <v>22</v>
      </c>
      <c r="F2834" t="s">
        <v>18</v>
      </c>
      <c r="G2834">
        <v>72</v>
      </c>
      <c r="H2834" s="1">
        <v>45581</v>
      </c>
      <c r="I2834">
        <v>368</v>
      </c>
      <c r="J2834">
        <v>24</v>
      </c>
      <c r="K2834" t="s">
        <v>50</v>
      </c>
      <c r="L2834">
        <v>37</v>
      </c>
      <c r="M2834">
        <v>801000</v>
      </c>
      <c r="N2834">
        <v>746514.66</v>
      </c>
      <c r="P2834" t="s">
        <v>27</v>
      </c>
      <c r="Q2834" t="s">
        <v>16</v>
      </c>
    </row>
    <row r="2835" spans="1:17" x14ac:dyDescent="0.35">
      <c r="A2835" s="1">
        <v>45510</v>
      </c>
      <c r="B2835" s="2">
        <v>0.47291666666666665</v>
      </c>
      <c r="C2835">
        <v>1688488</v>
      </c>
      <c r="D2835">
        <v>1101066</v>
      </c>
      <c r="E2835" t="s">
        <v>22</v>
      </c>
      <c r="F2835" t="s">
        <v>18</v>
      </c>
      <c r="G2835">
        <v>75</v>
      </c>
      <c r="H2835" s="1">
        <v>45582</v>
      </c>
      <c r="I2835">
        <v>369</v>
      </c>
      <c r="J2835">
        <v>24</v>
      </c>
      <c r="K2835" t="s">
        <v>50</v>
      </c>
      <c r="L2835">
        <v>37</v>
      </c>
      <c r="M2835">
        <v>801000</v>
      </c>
      <c r="N2835">
        <v>744404.84</v>
      </c>
      <c r="P2835" t="s">
        <v>27</v>
      </c>
      <c r="Q2835" t="s">
        <v>16</v>
      </c>
    </row>
    <row r="2836" spans="1:17" x14ac:dyDescent="0.35">
      <c r="A2836" s="1">
        <v>45510</v>
      </c>
      <c r="B2836" s="2">
        <v>0.47291666666666665</v>
      </c>
      <c r="C2836">
        <v>1688489</v>
      </c>
      <c r="D2836">
        <v>1101066</v>
      </c>
      <c r="E2836" t="s">
        <v>22</v>
      </c>
      <c r="F2836" t="s">
        <v>18</v>
      </c>
      <c r="G2836">
        <v>76</v>
      </c>
      <c r="H2836" s="1">
        <v>45583</v>
      </c>
      <c r="I2836">
        <v>370</v>
      </c>
      <c r="J2836">
        <v>24</v>
      </c>
      <c r="K2836" t="s">
        <v>50</v>
      </c>
      <c r="L2836">
        <v>37</v>
      </c>
      <c r="M2836">
        <v>801000</v>
      </c>
      <c r="N2836">
        <v>743704.21</v>
      </c>
      <c r="P2836" t="s">
        <v>27</v>
      </c>
      <c r="Q2836" t="s">
        <v>16</v>
      </c>
    </row>
    <row r="2837" spans="1:17" x14ac:dyDescent="0.35">
      <c r="A2837" s="1">
        <v>45510</v>
      </c>
      <c r="B2837" s="2">
        <v>0.47291666666666665</v>
      </c>
      <c r="C2837">
        <v>1688490</v>
      </c>
      <c r="D2837">
        <v>1101066</v>
      </c>
      <c r="E2837" t="s">
        <v>22</v>
      </c>
      <c r="F2837" t="s">
        <v>18</v>
      </c>
      <c r="G2837">
        <v>56</v>
      </c>
      <c r="H2837" s="1">
        <v>45563</v>
      </c>
      <c r="I2837">
        <v>50868842</v>
      </c>
      <c r="J2837">
        <v>24</v>
      </c>
      <c r="K2837" t="s">
        <v>50</v>
      </c>
      <c r="L2837">
        <v>37</v>
      </c>
      <c r="M2837">
        <v>1510000</v>
      </c>
      <c r="N2837">
        <v>1428886.24</v>
      </c>
      <c r="P2837" t="s">
        <v>27</v>
      </c>
      <c r="Q2837" t="s">
        <v>16</v>
      </c>
    </row>
    <row r="2838" spans="1:17" x14ac:dyDescent="0.35">
      <c r="A2838" s="1">
        <v>45510</v>
      </c>
      <c r="B2838" s="2">
        <v>0.47291666666666665</v>
      </c>
      <c r="C2838">
        <v>1688491</v>
      </c>
      <c r="D2838">
        <v>1101066</v>
      </c>
      <c r="E2838" t="s">
        <v>22</v>
      </c>
      <c r="F2838" t="s">
        <v>18</v>
      </c>
      <c r="G2838">
        <v>51</v>
      </c>
      <c r="H2838" s="1">
        <v>45560</v>
      </c>
      <c r="I2838">
        <v>50868814</v>
      </c>
      <c r="J2838">
        <v>24</v>
      </c>
      <c r="K2838" t="s">
        <v>50</v>
      </c>
      <c r="L2838">
        <v>37</v>
      </c>
      <c r="M2838">
        <v>1510000</v>
      </c>
      <c r="N2838">
        <v>1435772.53</v>
      </c>
      <c r="P2838" t="s">
        <v>27</v>
      </c>
      <c r="Q2838" t="s">
        <v>16</v>
      </c>
    </row>
    <row r="2839" spans="1:17" x14ac:dyDescent="0.35">
      <c r="A2839" s="1">
        <v>45510</v>
      </c>
      <c r="B2839" s="2">
        <v>0.47569444444444442</v>
      </c>
      <c r="C2839">
        <v>1688492</v>
      </c>
      <c r="D2839">
        <v>1101149</v>
      </c>
      <c r="E2839" t="s">
        <v>37</v>
      </c>
      <c r="F2839" t="s">
        <v>18</v>
      </c>
      <c r="G2839">
        <v>97</v>
      </c>
      <c r="H2839" s="1">
        <v>45603</v>
      </c>
      <c r="I2839" t="s">
        <v>2421</v>
      </c>
      <c r="J2839">
        <v>0</v>
      </c>
      <c r="K2839" t="s">
        <v>30</v>
      </c>
      <c r="L2839">
        <v>46</v>
      </c>
      <c r="M2839">
        <v>1600000</v>
      </c>
      <c r="N2839">
        <v>1425711.64</v>
      </c>
      <c r="O2839" t="s">
        <v>60</v>
      </c>
      <c r="P2839" t="s">
        <v>21</v>
      </c>
      <c r="Q2839" t="s">
        <v>16</v>
      </c>
    </row>
    <row r="2840" spans="1:17" x14ac:dyDescent="0.35">
      <c r="A2840" s="1">
        <v>45510</v>
      </c>
      <c r="B2840" s="2">
        <v>0.47569444444444442</v>
      </c>
      <c r="C2840">
        <v>1688493</v>
      </c>
      <c r="D2840">
        <v>1101149</v>
      </c>
      <c r="E2840" t="s">
        <v>37</v>
      </c>
      <c r="F2840" t="s">
        <v>18</v>
      </c>
      <c r="G2840">
        <v>69</v>
      </c>
      <c r="H2840" s="1">
        <v>45574</v>
      </c>
      <c r="I2840" t="s">
        <v>2422</v>
      </c>
      <c r="J2840">
        <v>0</v>
      </c>
      <c r="K2840" t="s">
        <v>30</v>
      </c>
      <c r="L2840">
        <v>46</v>
      </c>
      <c r="M2840">
        <v>2000000</v>
      </c>
      <c r="N2840">
        <v>1839995.97</v>
      </c>
      <c r="O2840" t="s">
        <v>60</v>
      </c>
      <c r="P2840" t="s">
        <v>21</v>
      </c>
      <c r="Q2840" t="s">
        <v>16</v>
      </c>
    </row>
    <row r="2841" spans="1:17" x14ac:dyDescent="0.35">
      <c r="A2841" s="1">
        <v>45510</v>
      </c>
      <c r="B2841" s="2">
        <v>0.47638888888888886</v>
      </c>
      <c r="C2841">
        <v>1688494</v>
      </c>
      <c r="D2841">
        <v>1101150</v>
      </c>
      <c r="E2841" t="s">
        <v>17</v>
      </c>
      <c r="F2841" t="s">
        <v>26</v>
      </c>
      <c r="G2841">
        <v>136</v>
      </c>
      <c r="H2841" s="1">
        <v>45644</v>
      </c>
      <c r="I2841">
        <v>56323</v>
      </c>
      <c r="J2841">
        <v>0</v>
      </c>
      <c r="K2841" t="s">
        <v>19</v>
      </c>
      <c r="L2841">
        <v>0</v>
      </c>
      <c r="M2841">
        <v>1000000</v>
      </c>
      <c r="N2841">
        <v>1000000</v>
      </c>
      <c r="O2841" t="s">
        <v>503</v>
      </c>
      <c r="P2841" t="s">
        <v>21</v>
      </c>
    </row>
    <row r="2842" spans="1:17" x14ac:dyDescent="0.35">
      <c r="A2842" s="1">
        <v>45510</v>
      </c>
      <c r="B2842" s="2">
        <v>0.47638888888888886</v>
      </c>
      <c r="C2842">
        <v>1688495</v>
      </c>
      <c r="D2842">
        <v>1101150</v>
      </c>
      <c r="E2842" t="s">
        <v>17</v>
      </c>
      <c r="F2842" t="s">
        <v>26</v>
      </c>
      <c r="G2842">
        <v>136</v>
      </c>
      <c r="H2842" s="1">
        <v>45644</v>
      </c>
      <c r="I2842">
        <v>56326</v>
      </c>
      <c r="J2842">
        <v>0</v>
      </c>
      <c r="K2842" t="s">
        <v>19</v>
      </c>
      <c r="L2842">
        <v>0</v>
      </c>
      <c r="M2842">
        <v>1000000</v>
      </c>
      <c r="N2842">
        <v>1000000</v>
      </c>
      <c r="O2842" t="s">
        <v>503</v>
      </c>
      <c r="P2842" t="s">
        <v>21</v>
      </c>
    </row>
    <row r="2843" spans="1:17" x14ac:dyDescent="0.35">
      <c r="A2843" s="1">
        <v>45510</v>
      </c>
      <c r="B2843" s="2">
        <v>0.47638888888888886</v>
      </c>
      <c r="C2843">
        <v>1688496</v>
      </c>
      <c r="D2843">
        <v>1101150</v>
      </c>
      <c r="E2843" t="s">
        <v>17</v>
      </c>
      <c r="F2843" t="s">
        <v>26</v>
      </c>
      <c r="G2843">
        <v>136</v>
      </c>
      <c r="H2843" s="1">
        <v>45644</v>
      </c>
      <c r="I2843">
        <v>56335</v>
      </c>
      <c r="J2843">
        <v>0</v>
      </c>
      <c r="K2843" t="s">
        <v>19</v>
      </c>
      <c r="L2843">
        <v>0</v>
      </c>
      <c r="M2843">
        <v>1000000</v>
      </c>
      <c r="N2843">
        <v>1000000</v>
      </c>
      <c r="O2843" t="s">
        <v>503</v>
      </c>
      <c r="P2843" t="s">
        <v>21</v>
      </c>
    </row>
    <row r="2844" spans="1:17" x14ac:dyDescent="0.35">
      <c r="A2844" s="1">
        <v>45510</v>
      </c>
      <c r="B2844" s="2">
        <v>0.47638888888888886</v>
      </c>
      <c r="C2844">
        <v>1688497</v>
      </c>
      <c r="D2844">
        <v>1101150</v>
      </c>
      <c r="E2844" t="s">
        <v>17</v>
      </c>
      <c r="F2844" t="s">
        <v>26</v>
      </c>
      <c r="G2844">
        <v>136</v>
      </c>
      <c r="H2844" s="1">
        <v>45644</v>
      </c>
      <c r="I2844">
        <v>56337</v>
      </c>
      <c r="J2844">
        <v>0</v>
      </c>
      <c r="K2844" t="s">
        <v>19</v>
      </c>
      <c r="L2844">
        <v>0</v>
      </c>
      <c r="M2844">
        <v>1000000</v>
      </c>
      <c r="N2844">
        <v>1000000</v>
      </c>
      <c r="O2844" t="s">
        <v>503</v>
      </c>
      <c r="P2844" t="s">
        <v>21</v>
      </c>
    </row>
    <row r="2845" spans="1:17" x14ac:dyDescent="0.35">
      <c r="A2845" s="1">
        <v>45510</v>
      </c>
      <c r="B2845" s="2">
        <v>0.47638888888888886</v>
      </c>
      <c r="C2845">
        <v>1688498</v>
      </c>
      <c r="D2845">
        <v>1101150</v>
      </c>
      <c r="E2845" t="s">
        <v>17</v>
      </c>
      <c r="F2845" t="s">
        <v>26</v>
      </c>
      <c r="G2845">
        <v>136</v>
      </c>
      <c r="H2845" s="1">
        <v>45644</v>
      </c>
      <c r="I2845">
        <v>56338</v>
      </c>
      <c r="J2845">
        <v>0</v>
      </c>
      <c r="K2845" t="s">
        <v>19</v>
      </c>
      <c r="L2845">
        <v>0</v>
      </c>
      <c r="M2845">
        <v>800000</v>
      </c>
      <c r="N2845">
        <v>800000</v>
      </c>
      <c r="O2845" t="s">
        <v>503</v>
      </c>
      <c r="P2845" t="s">
        <v>21</v>
      </c>
    </row>
    <row r="2846" spans="1:17" x14ac:dyDescent="0.35">
      <c r="A2846" s="1">
        <v>45510</v>
      </c>
      <c r="B2846" s="2">
        <v>0.47916666666666669</v>
      </c>
      <c r="C2846">
        <v>1688499</v>
      </c>
      <c r="D2846">
        <v>1101021</v>
      </c>
      <c r="E2846" t="s">
        <v>28</v>
      </c>
      <c r="F2846" t="s">
        <v>29</v>
      </c>
      <c r="G2846">
        <v>364</v>
      </c>
      <c r="H2846" s="1">
        <v>45871</v>
      </c>
      <c r="I2846" t="s">
        <v>2423</v>
      </c>
      <c r="J2846">
        <v>24</v>
      </c>
      <c r="K2846" t="s">
        <v>30</v>
      </c>
      <c r="L2846">
        <v>3</v>
      </c>
      <c r="M2846">
        <v>30000</v>
      </c>
      <c r="N2846">
        <v>29128.54</v>
      </c>
      <c r="O2846" t="s">
        <v>92</v>
      </c>
      <c r="P2846" t="s">
        <v>21</v>
      </c>
      <c r="Q2846" t="s">
        <v>16</v>
      </c>
    </row>
    <row r="2847" spans="1:17" x14ac:dyDescent="0.35">
      <c r="A2847" s="1">
        <v>45510</v>
      </c>
      <c r="B2847" s="2">
        <v>0.48333333333333334</v>
      </c>
      <c r="C2847">
        <v>1688500</v>
      </c>
      <c r="D2847">
        <v>1101161</v>
      </c>
      <c r="E2847" t="s">
        <v>37</v>
      </c>
      <c r="F2847" t="s">
        <v>18</v>
      </c>
      <c r="G2847">
        <v>44</v>
      </c>
      <c r="H2847" s="1">
        <v>45553</v>
      </c>
      <c r="I2847" t="s">
        <v>2424</v>
      </c>
      <c r="J2847">
        <v>24</v>
      </c>
      <c r="K2847" t="s">
        <v>30</v>
      </c>
      <c r="L2847">
        <v>37</v>
      </c>
      <c r="M2847">
        <v>21074488.960000001</v>
      </c>
      <c r="N2847">
        <v>20174644.539999999</v>
      </c>
      <c r="O2847" t="s">
        <v>54</v>
      </c>
      <c r="P2847" t="s">
        <v>21</v>
      </c>
      <c r="Q2847" t="s">
        <v>16</v>
      </c>
    </row>
    <row r="2848" spans="1:17" x14ac:dyDescent="0.35">
      <c r="A2848" s="1">
        <v>45510</v>
      </c>
      <c r="B2848" s="2">
        <v>0.48333333333333334</v>
      </c>
      <c r="C2848">
        <v>1688501</v>
      </c>
      <c r="D2848">
        <v>1101148</v>
      </c>
      <c r="E2848" t="s">
        <v>37</v>
      </c>
      <c r="F2848" t="s">
        <v>18</v>
      </c>
      <c r="G2848">
        <v>85</v>
      </c>
      <c r="H2848" s="1">
        <v>45594</v>
      </c>
      <c r="I2848" t="s">
        <v>2425</v>
      </c>
      <c r="J2848">
        <v>24</v>
      </c>
      <c r="K2848" t="s">
        <v>30</v>
      </c>
      <c r="L2848">
        <v>41</v>
      </c>
      <c r="M2848">
        <v>8000000</v>
      </c>
      <c r="N2848">
        <v>7302738.5300000003</v>
      </c>
      <c r="O2848" t="s">
        <v>115</v>
      </c>
      <c r="P2848" t="s">
        <v>21</v>
      </c>
      <c r="Q2848" t="s">
        <v>16</v>
      </c>
    </row>
    <row r="2849" spans="1:17" x14ac:dyDescent="0.35">
      <c r="A2849" s="1">
        <v>45510</v>
      </c>
      <c r="B2849" s="2">
        <v>0.4861111111111111</v>
      </c>
      <c r="C2849">
        <v>1688502</v>
      </c>
      <c r="D2849">
        <v>1101028</v>
      </c>
      <c r="E2849" t="s">
        <v>22</v>
      </c>
      <c r="F2849" t="s">
        <v>18</v>
      </c>
      <c r="G2849">
        <v>45</v>
      </c>
      <c r="H2849" s="1">
        <v>45553</v>
      </c>
      <c r="I2849">
        <v>51079909</v>
      </c>
      <c r="J2849">
        <v>0</v>
      </c>
      <c r="K2849" t="s">
        <v>19</v>
      </c>
      <c r="L2849">
        <v>75</v>
      </c>
      <c r="M2849">
        <v>5000000</v>
      </c>
      <c r="N2849">
        <v>4576802.51</v>
      </c>
      <c r="O2849" t="s">
        <v>95</v>
      </c>
      <c r="P2849" t="s">
        <v>27</v>
      </c>
      <c r="Q2849" t="s">
        <v>16</v>
      </c>
    </row>
    <row r="2850" spans="1:17" x14ac:dyDescent="0.35">
      <c r="A2850" s="1">
        <v>45510</v>
      </c>
      <c r="B2850" s="2">
        <v>0.4861111111111111</v>
      </c>
      <c r="C2850">
        <v>1688503</v>
      </c>
      <c r="D2850">
        <v>1101158</v>
      </c>
      <c r="E2850" t="s">
        <v>37</v>
      </c>
      <c r="F2850" t="s">
        <v>18</v>
      </c>
      <c r="G2850">
        <v>69</v>
      </c>
      <c r="H2850" s="1">
        <v>45575</v>
      </c>
      <c r="I2850" t="s">
        <v>2426</v>
      </c>
      <c r="J2850">
        <v>24</v>
      </c>
      <c r="K2850" t="s">
        <v>30</v>
      </c>
      <c r="L2850">
        <v>40</v>
      </c>
      <c r="M2850">
        <v>6000000</v>
      </c>
      <c r="N2850">
        <v>5578196.6399999997</v>
      </c>
      <c r="O2850" t="s">
        <v>49</v>
      </c>
      <c r="P2850" t="s">
        <v>21</v>
      </c>
      <c r="Q2850" t="s">
        <v>16</v>
      </c>
    </row>
    <row r="2851" spans="1:17" x14ac:dyDescent="0.35">
      <c r="A2851" s="1">
        <v>45510</v>
      </c>
      <c r="B2851" s="2">
        <v>0.4861111111111111</v>
      </c>
      <c r="C2851">
        <v>1688504</v>
      </c>
      <c r="D2851">
        <v>1101158</v>
      </c>
      <c r="E2851" t="s">
        <v>37</v>
      </c>
      <c r="F2851" t="s">
        <v>18</v>
      </c>
      <c r="G2851">
        <v>40</v>
      </c>
      <c r="H2851" s="1">
        <v>45547</v>
      </c>
      <c r="I2851" t="s">
        <v>2427</v>
      </c>
      <c r="J2851">
        <v>24</v>
      </c>
      <c r="K2851" t="s">
        <v>30</v>
      </c>
      <c r="L2851">
        <v>40</v>
      </c>
      <c r="M2851">
        <v>4000000</v>
      </c>
      <c r="N2851">
        <v>3832021</v>
      </c>
      <c r="O2851" t="s">
        <v>49</v>
      </c>
      <c r="P2851" t="s">
        <v>21</v>
      </c>
      <c r="Q2851" t="s">
        <v>16</v>
      </c>
    </row>
    <row r="2852" spans="1:17" x14ac:dyDescent="0.35">
      <c r="A2852" s="1">
        <v>45510</v>
      </c>
      <c r="B2852" s="2">
        <v>0.4861111111111111</v>
      </c>
      <c r="C2852">
        <v>1688505</v>
      </c>
      <c r="D2852">
        <v>1101158</v>
      </c>
      <c r="E2852" t="s">
        <v>37</v>
      </c>
      <c r="F2852" t="s">
        <v>18</v>
      </c>
      <c r="G2852">
        <v>104</v>
      </c>
      <c r="H2852" s="1">
        <v>45610</v>
      </c>
      <c r="I2852" t="s">
        <v>2428</v>
      </c>
      <c r="J2852">
        <v>24</v>
      </c>
      <c r="K2852" t="s">
        <v>30</v>
      </c>
      <c r="L2852">
        <v>40</v>
      </c>
      <c r="M2852">
        <v>2000000</v>
      </c>
      <c r="N2852">
        <v>1795376.29</v>
      </c>
      <c r="O2852" t="s">
        <v>49</v>
      </c>
      <c r="P2852" t="s">
        <v>21</v>
      </c>
      <c r="Q2852" t="s">
        <v>16</v>
      </c>
    </row>
    <row r="2853" spans="1:17" x14ac:dyDescent="0.35">
      <c r="A2853" s="1">
        <v>45510</v>
      </c>
      <c r="B2853" s="2">
        <v>0.4861111111111111</v>
      </c>
      <c r="C2853">
        <v>1688506</v>
      </c>
      <c r="D2853">
        <v>1101158</v>
      </c>
      <c r="E2853" t="s">
        <v>37</v>
      </c>
      <c r="F2853" t="s">
        <v>18</v>
      </c>
      <c r="G2853">
        <v>148</v>
      </c>
      <c r="H2853" s="1">
        <v>45653</v>
      </c>
      <c r="I2853" t="s">
        <v>2429</v>
      </c>
      <c r="J2853">
        <v>24</v>
      </c>
      <c r="K2853" t="s">
        <v>30</v>
      </c>
      <c r="L2853">
        <v>40</v>
      </c>
      <c r="M2853">
        <v>4000000</v>
      </c>
      <c r="N2853">
        <v>3441772.75</v>
      </c>
      <c r="O2853" t="s">
        <v>49</v>
      </c>
      <c r="P2853" t="s">
        <v>21</v>
      </c>
      <c r="Q2853" t="s">
        <v>16</v>
      </c>
    </row>
    <row r="2854" spans="1:17" x14ac:dyDescent="0.35">
      <c r="A2854" s="1">
        <v>45510</v>
      </c>
      <c r="B2854" s="2">
        <v>0.4861111111111111</v>
      </c>
      <c r="C2854">
        <v>1688507</v>
      </c>
      <c r="D2854">
        <v>1101158</v>
      </c>
      <c r="E2854" t="s">
        <v>37</v>
      </c>
      <c r="F2854" t="s">
        <v>18</v>
      </c>
      <c r="G2854">
        <v>125</v>
      </c>
      <c r="H2854" s="1">
        <v>45632</v>
      </c>
      <c r="I2854" t="s">
        <v>2430</v>
      </c>
      <c r="J2854">
        <v>24</v>
      </c>
      <c r="K2854" t="s">
        <v>30</v>
      </c>
      <c r="L2854">
        <v>40</v>
      </c>
      <c r="M2854">
        <v>4000000</v>
      </c>
      <c r="N2854">
        <v>3518072.29</v>
      </c>
      <c r="O2854" t="s">
        <v>49</v>
      </c>
      <c r="P2854" t="s">
        <v>21</v>
      </c>
      <c r="Q2854" t="s">
        <v>16</v>
      </c>
    </row>
    <row r="2855" spans="1:17" x14ac:dyDescent="0.35">
      <c r="A2855" s="1">
        <v>45510</v>
      </c>
      <c r="B2855" s="2">
        <v>0.4861111111111111</v>
      </c>
      <c r="C2855">
        <v>1688508</v>
      </c>
      <c r="D2855">
        <v>1101156</v>
      </c>
      <c r="E2855" t="s">
        <v>37</v>
      </c>
      <c r="F2855" t="s">
        <v>18</v>
      </c>
      <c r="G2855">
        <v>40</v>
      </c>
      <c r="H2855" s="1">
        <v>45547</v>
      </c>
      <c r="I2855" t="s">
        <v>2431</v>
      </c>
      <c r="J2855">
        <v>24</v>
      </c>
      <c r="K2855" t="s">
        <v>30</v>
      </c>
      <c r="L2855">
        <v>37</v>
      </c>
      <c r="M2855">
        <v>156802419.31</v>
      </c>
      <c r="N2855">
        <v>150692161.78999999</v>
      </c>
      <c r="O2855" t="s">
        <v>54</v>
      </c>
      <c r="P2855" t="s">
        <v>21</v>
      </c>
      <c r="Q2855" t="s">
        <v>16</v>
      </c>
    </row>
    <row r="2856" spans="1:17" x14ac:dyDescent="0.35">
      <c r="A2856" s="1">
        <v>45510</v>
      </c>
      <c r="B2856" s="2">
        <v>0.48819444444444443</v>
      </c>
      <c r="C2856">
        <v>1688509</v>
      </c>
      <c r="D2856">
        <v>1101085</v>
      </c>
      <c r="E2856" t="s">
        <v>37</v>
      </c>
      <c r="F2856" t="s">
        <v>18</v>
      </c>
      <c r="G2856">
        <v>63</v>
      </c>
      <c r="H2856" s="1">
        <v>45572</v>
      </c>
      <c r="I2856" t="s">
        <v>2432</v>
      </c>
      <c r="J2856">
        <v>24</v>
      </c>
      <c r="K2856" t="s">
        <v>30</v>
      </c>
      <c r="L2856">
        <v>37</v>
      </c>
      <c r="M2856">
        <v>10000000</v>
      </c>
      <c r="N2856">
        <v>9399706.4199999999</v>
      </c>
      <c r="O2856" t="s">
        <v>87</v>
      </c>
      <c r="P2856" t="s">
        <v>21</v>
      </c>
      <c r="Q2856" t="s">
        <v>16</v>
      </c>
    </row>
    <row r="2857" spans="1:17" x14ac:dyDescent="0.35">
      <c r="A2857" s="1">
        <v>45510</v>
      </c>
      <c r="B2857" s="2">
        <v>0.48819444444444443</v>
      </c>
      <c r="C2857">
        <v>1688510</v>
      </c>
      <c r="D2857">
        <v>1101085</v>
      </c>
      <c r="E2857" t="s">
        <v>37</v>
      </c>
      <c r="F2857" t="s">
        <v>18</v>
      </c>
      <c r="G2857">
        <v>70</v>
      </c>
      <c r="H2857" s="1">
        <v>45579</v>
      </c>
      <c r="I2857" t="s">
        <v>2433</v>
      </c>
      <c r="J2857">
        <v>24</v>
      </c>
      <c r="K2857" t="s">
        <v>30</v>
      </c>
      <c r="L2857">
        <v>37</v>
      </c>
      <c r="M2857">
        <v>10000000</v>
      </c>
      <c r="N2857">
        <v>9337426.4499999993</v>
      </c>
      <c r="O2857" t="s">
        <v>87</v>
      </c>
      <c r="P2857" t="s">
        <v>21</v>
      </c>
      <c r="Q2857" t="s">
        <v>16</v>
      </c>
    </row>
    <row r="2858" spans="1:17" x14ac:dyDescent="0.35">
      <c r="A2858" s="1">
        <v>45510</v>
      </c>
      <c r="B2858" s="2">
        <v>0.48819444444444443</v>
      </c>
      <c r="C2858">
        <v>1688511</v>
      </c>
      <c r="D2858">
        <v>1101085</v>
      </c>
      <c r="E2858" t="s">
        <v>37</v>
      </c>
      <c r="F2858" t="s">
        <v>18</v>
      </c>
      <c r="G2858">
        <v>56</v>
      </c>
      <c r="H2858" s="1">
        <v>45564</v>
      </c>
      <c r="I2858" t="s">
        <v>2434</v>
      </c>
      <c r="J2858">
        <v>24</v>
      </c>
      <c r="K2858" t="s">
        <v>30</v>
      </c>
      <c r="L2858">
        <v>37</v>
      </c>
      <c r="M2858">
        <v>20000000</v>
      </c>
      <c r="N2858">
        <v>18925645.550000001</v>
      </c>
      <c r="O2858" t="s">
        <v>87</v>
      </c>
      <c r="P2858" t="s">
        <v>21</v>
      </c>
      <c r="Q2858" t="s">
        <v>16</v>
      </c>
    </row>
    <row r="2859" spans="1:17" x14ac:dyDescent="0.35">
      <c r="A2859" s="1">
        <v>45510</v>
      </c>
      <c r="B2859" s="2">
        <v>0.48819444444444443</v>
      </c>
      <c r="C2859">
        <v>1688512</v>
      </c>
      <c r="D2859">
        <v>1101163</v>
      </c>
      <c r="E2859" t="s">
        <v>22</v>
      </c>
      <c r="F2859" t="s">
        <v>18</v>
      </c>
      <c r="G2859">
        <v>188</v>
      </c>
      <c r="H2859" s="1">
        <v>45694</v>
      </c>
      <c r="I2859">
        <v>2244</v>
      </c>
      <c r="J2859">
        <v>0</v>
      </c>
      <c r="K2859" t="s">
        <v>19</v>
      </c>
      <c r="L2859">
        <v>55</v>
      </c>
      <c r="M2859">
        <v>25000000</v>
      </c>
      <c r="N2859">
        <v>19481212.640000001</v>
      </c>
      <c r="O2859" t="s">
        <v>479</v>
      </c>
      <c r="P2859" t="s">
        <v>27</v>
      </c>
      <c r="Q2859" t="s">
        <v>16</v>
      </c>
    </row>
    <row r="2860" spans="1:17" x14ac:dyDescent="0.35">
      <c r="A2860" s="1">
        <v>45510</v>
      </c>
      <c r="B2860" s="2">
        <v>0.48819444444444443</v>
      </c>
      <c r="C2860">
        <v>1688513</v>
      </c>
      <c r="D2860">
        <v>1101163</v>
      </c>
      <c r="E2860" t="s">
        <v>22</v>
      </c>
      <c r="F2860" t="s">
        <v>18</v>
      </c>
      <c r="G2860">
        <v>188</v>
      </c>
      <c r="H2860" s="1">
        <v>45694</v>
      </c>
      <c r="I2860">
        <v>2245</v>
      </c>
      <c r="J2860">
        <v>0</v>
      </c>
      <c r="K2860" t="s">
        <v>19</v>
      </c>
      <c r="L2860">
        <v>55</v>
      </c>
      <c r="M2860">
        <v>25000000</v>
      </c>
      <c r="N2860">
        <v>19481212.640000001</v>
      </c>
      <c r="O2860" t="s">
        <v>479</v>
      </c>
      <c r="P2860" t="s">
        <v>27</v>
      </c>
      <c r="Q2860" t="s">
        <v>16</v>
      </c>
    </row>
    <row r="2861" spans="1:17" x14ac:dyDescent="0.35">
      <c r="A2861" s="1">
        <v>45510</v>
      </c>
      <c r="B2861" s="2">
        <v>0.48819444444444443</v>
      </c>
      <c r="C2861">
        <v>1688514</v>
      </c>
      <c r="D2861">
        <v>1101163</v>
      </c>
      <c r="E2861" t="s">
        <v>22</v>
      </c>
      <c r="F2861" t="s">
        <v>18</v>
      </c>
      <c r="G2861">
        <v>185</v>
      </c>
      <c r="H2861" s="1">
        <v>45693</v>
      </c>
      <c r="I2861">
        <v>2242</v>
      </c>
      <c r="J2861">
        <v>0</v>
      </c>
      <c r="K2861" t="s">
        <v>19</v>
      </c>
      <c r="L2861">
        <v>55</v>
      </c>
      <c r="M2861">
        <v>25000000</v>
      </c>
      <c r="N2861">
        <v>19550080.34</v>
      </c>
      <c r="O2861" t="s">
        <v>479</v>
      </c>
      <c r="P2861" t="s">
        <v>27</v>
      </c>
      <c r="Q2861" t="s">
        <v>16</v>
      </c>
    </row>
    <row r="2862" spans="1:17" x14ac:dyDescent="0.35">
      <c r="A2862" s="1">
        <v>45510</v>
      </c>
      <c r="B2862" s="2">
        <v>0.48958333333333331</v>
      </c>
      <c r="C2862">
        <v>1688515</v>
      </c>
      <c r="D2862">
        <v>1101165</v>
      </c>
      <c r="E2862" t="s">
        <v>22</v>
      </c>
      <c r="F2862" t="s">
        <v>18</v>
      </c>
      <c r="G2862">
        <v>35</v>
      </c>
      <c r="H2862" s="1">
        <v>45544</v>
      </c>
      <c r="I2862">
        <v>5166790</v>
      </c>
      <c r="J2862">
        <v>24</v>
      </c>
      <c r="K2862" t="s">
        <v>19</v>
      </c>
      <c r="L2862">
        <v>60</v>
      </c>
      <c r="M2862">
        <v>5000000</v>
      </c>
      <c r="N2862">
        <v>4727979.2699999996</v>
      </c>
      <c r="O2862" t="s">
        <v>93</v>
      </c>
      <c r="P2862" t="s">
        <v>21</v>
      </c>
      <c r="Q2862" t="s">
        <v>16</v>
      </c>
    </row>
    <row r="2863" spans="1:17" x14ac:dyDescent="0.35">
      <c r="A2863" s="1">
        <v>45510</v>
      </c>
      <c r="B2863" s="2">
        <v>0.48958333333333331</v>
      </c>
      <c r="C2863">
        <v>1688516</v>
      </c>
      <c r="D2863">
        <v>1101165</v>
      </c>
      <c r="E2863" t="s">
        <v>22</v>
      </c>
      <c r="F2863" t="s">
        <v>18</v>
      </c>
      <c r="G2863">
        <v>35</v>
      </c>
      <c r="H2863" s="1">
        <v>45544</v>
      </c>
      <c r="I2863">
        <v>5166791</v>
      </c>
      <c r="J2863">
        <v>24</v>
      </c>
      <c r="K2863" t="s">
        <v>19</v>
      </c>
      <c r="L2863">
        <v>60</v>
      </c>
      <c r="M2863">
        <v>5000000</v>
      </c>
      <c r="N2863">
        <v>4727979.2699999996</v>
      </c>
      <c r="O2863" t="s">
        <v>93</v>
      </c>
      <c r="P2863" t="s">
        <v>21</v>
      </c>
      <c r="Q2863" t="s">
        <v>16</v>
      </c>
    </row>
    <row r="2864" spans="1:17" x14ac:dyDescent="0.35">
      <c r="A2864" s="1">
        <v>45510</v>
      </c>
      <c r="B2864" s="2">
        <v>0.49027777777777776</v>
      </c>
      <c r="C2864">
        <v>1688517</v>
      </c>
      <c r="D2864">
        <v>1101112</v>
      </c>
      <c r="E2864" t="s">
        <v>37</v>
      </c>
      <c r="F2864" t="s">
        <v>18</v>
      </c>
      <c r="G2864">
        <v>127</v>
      </c>
      <c r="H2864" s="1">
        <v>45633</v>
      </c>
      <c r="I2864" t="s">
        <v>2435</v>
      </c>
      <c r="J2864">
        <v>0</v>
      </c>
      <c r="K2864" t="s">
        <v>30</v>
      </c>
      <c r="L2864">
        <v>48.5</v>
      </c>
      <c r="M2864">
        <v>22705029.68</v>
      </c>
      <c r="N2864">
        <v>19426706.440000001</v>
      </c>
      <c r="O2864" t="s">
        <v>90</v>
      </c>
      <c r="P2864" t="s">
        <v>21</v>
      </c>
      <c r="Q2864" t="s">
        <v>16</v>
      </c>
    </row>
    <row r="2865" spans="1:17" x14ac:dyDescent="0.35">
      <c r="A2865" s="1">
        <v>45510</v>
      </c>
      <c r="B2865" s="2">
        <v>0.49027777777777776</v>
      </c>
      <c r="C2865">
        <v>1688518</v>
      </c>
      <c r="D2865">
        <v>1101112</v>
      </c>
      <c r="E2865" t="s">
        <v>37</v>
      </c>
      <c r="F2865" t="s">
        <v>18</v>
      </c>
      <c r="G2865">
        <v>146</v>
      </c>
      <c r="H2865" s="1">
        <v>45651</v>
      </c>
      <c r="I2865" t="s">
        <v>2436</v>
      </c>
      <c r="J2865">
        <v>0</v>
      </c>
      <c r="K2865" t="s">
        <v>30</v>
      </c>
      <c r="L2865">
        <v>48.5</v>
      </c>
      <c r="M2865">
        <v>22705029.670000002</v>
      </c>
      <c r="N2865">
        <v>19015937.75</v>
      </c>
      <c r="O2865" t="s">
        <v>90</v>
      </c>
      <c r="P2865" t="s">
        <v>21</v>
      </c>
      <c r="Q2865" t="s">
        <v>16</v>
      </c>
    </row>
    <row r="2866" spans="1:17" x14ac:dyDescent="0.35">
      <c r="A2866" s="1">
        <v>45510</v>
      </c>
      <c r="B2866" s="2">
        <v>0.4909722222222222</v>
      </c>
      <c r="C2866">
        <v>1688519</v>
      </c>
      <c r="D2866">
        <v>1101124</v>
      </c>
      <c r="E2866" t="s">
        <v>37</v>
      </c>
      <c r="F2866" t="s">
        <v>18</v>
      </c>
      <c r="G2866">
        <v>128</v>
      </c>
      <c r="H2866" s="1">
        <v>45636</v>
      </c>
      <c r="I2866" t="s">
        <v>2437</v>
      </c>
      <c r="J2866">
        <v>0</v>
      </c>
      <c r="K2866" t="s">
        <v>30</v>
      </c>
      <c r="L2866">
        <v>48.5</v>
      </c>
      <c r="M2866">
        <v>22705029.670000002</v>
      </c>
      <c r="N2866">
        <v>19404645.100000001</v>
      </c>
      <c r="O2866" t="s">
        <v>60</v>
      </c>
      <c r="P2866" t="s">
        <v>21</v>
      </c>
      <c r="Q2866" t="s">
        <v>16</v>
      </c>
    </row>
    <row r="2867" spans="1:17" x14ac:dyDescent="0.35">
      <c r="A2867" s="1">
        <v>45510</v>
      </c>
      <c r="B2867" s="2">
        <v>0.4909722222222222</v>
      </c>
      <c r="C2867">
        <v>1688520</v>
      </c>
      <c r="D2867">
        <v>1101124</v>
      </c>
      <c r="E2867" t="s">
        <v>37</v>
      </c>
      <c r="F2867" t="s">
        <v>18</v>
      </c>
      <c r="G2867">
        <v>133</v>
      </c>
      <c r="H2867" s="1">
        <v>45639</v>
      </c>
      <c r="I2867" t="s">
        <v>2438</v>
      </c>
      <c r="J2867">
        <v>0</v>
      </c>
      <c r="K2867" t="s">
        <v>30</v>
      </c>
      <c r="L2867">
        <v>48.5</v>
      </c>
      <c r="M2867">
        <v>22705029.670000002</v>
      </c>
      <c r="N2867">
        <v>19295085.809999999</v>
      </c>
      <c r="O2867" t="s">
        <v>60</v>
      </c>
      <c r="P2867" t="s">
        <v>21</v>
      </c>
      <c r="Q2867" t="s">
        <v>16</v>
      </c>
    </row>
    <row r="2868" spans="1:17" x14ac:dyDescent="0.35">
      <c r="A2868" s="1">
        <v>45510</v>
      </c>
      <c r="B2868" s="2">
        <v>0.4909722222222222</v>
      </c>
      <c r="C2868">
        <v>1688521</v>
      </c>
      <c r="D2868">
        <v>1101124</v>
      </c>
      <c r="E2868" t="s">
        <v>37</v>
      </c>
      <c r="F2868" t="s">
        <v>18</v>
      </c>
      <c r="G2868">
        <v>134</v>
      </c>
      <c r="H2868" s="1">
        <v>45642</v>
      </c>
      <c r="I2868" t="s">
        <v>2439</v>
      </c>
      <c r="J2868">
        <v>0</v>
      </c>
      <c r="K2868" t="s">
        <v>30</v>
      </c>
      <c r="L2868">
        <v>48.5</v>
      </c>
      <c r="M2868">
        <v>22705029.670000002</v>
      </c>
      <c r="N2868">
        <v>19273322.239999998</v>
      </c>
      <c r="O2868" t="s">
        <v>60</v>
      </c>
      <c r="P2868" t="s">
        <v>21</v>
      </c>
      <c r="Q2868" t="s">
        <v>16</v>
      </c>
    </row>
    <row r="2869" spans="1:17" x14ac:dyDescent="0.35">
      <c r="A2869" s="1">
        <v>45510</v>
      </c>
      <c r="B2869" s="2">
        <v>0.49166666666666664</v>
      </c>
      <c r="C2869">
        <v>1688522</v>
      </c>
      <c r="D2869">
        <v>1101181</v>
      </c>
      <c r="E2869" t="s">
        <v>37</v>
      </c>
      <c r="F2869" t="s">
        <v>18</v>
      </c>
      <c r="G2869">
        <v>61</v>
      </c>
      <c r="H2869" s="1">
        <v>45568</v>
      </c>
      <c r="I2869" t="s">
        <v>2440</v>
      </c>
      <c r="J2869">
        <v>24</v>
      </c>
      <c r="K2869" t="s">
        <v>30</v>
      </c>
      <c r="L2869">
        <v>37</v>
      </c>
      <c r="M2869">
        <v>5000000</v>
      </c>
      <c r="N2869">
        <v>4708826.79</v>
      </c>
      <c r="O2869" t="s">
        <v>91</v>
      </c>
      <c r="P2869" t="s">
        <v>21</v>
      </c>
      <c r="Q2869" t="s">
        <v>16</v>
      </c>
    </row>
    <row r="2870" spans="1:17" x14ac:dyDescent="0.35">
      <c r="A2870" s="1">
        <v>45510</v>
      </c>
      <c r="B2870" s="2">
        <v>0.49236111111111114</v>
      </c>
      <c r="C2870">
        <v>1688523</v>
      </c>
      <c r="D2870">
        <v>1101123</v>
      </c>
      <c r="E2870" t="s">
        <v>22</v>
      </c>
      <c r="F2870" t="s">
        <v>18</v>
      </c>
      <c r="G2870">
        <v>71</v>
      </c>
      <c r="H2870" s="1">
        <v>45577</v>
      </c>
      <c r="I2870">
        <v>3422</v>
      </c>
      <c r="J2870">
        <v>0</v>
      </c>
      <c r="K2870" t="s">
        <v>19</v>
      </c>
      <c r="L2870">
        <v>55</v>
      </c>
      <c r="M2870">
        <v>10000000</v>
      </c>
      <c r="N2870">
        <v>9033535.4499999993</v>
      </c>
      <c r="O2870" t="s">
        <v>2441</v>
      </c>
      <c r="P2870" t="s">
        <v>21</v>
      </c>
      <c r="Q2870" t="s">
        <v>16</v>
      </c>
    </row>
    <row r="2871" spans="1:17" x14ac:dyDescent="0.35">
      <c r="A2871" s="1">
        <v>45510</v>
      </c>
      <c r="B2871" s="2">
        <v>0.49236111111111114</v>
      </c>
      <c r="C2871">
        <v>1688524</v>
      </c>
      <c r="D2871">
        <v>1101167</v>
      </c>
      <c r="E2871" t="s">
        <v>22</v>
      </c>
      <c r="F2871" t="s">
        <v>18</v>
      </c>
      <c r="G2871">
        <v>91</v>
      </c>
      <c r="H2871" s="1">
        <v>45597</v>
      </c>
      <c r="I2871">
        <v>30242130</v>
      </c>
      <c r="J2871">
        <v>0</v>
      </c>
      <c r="K2871" t="s">
        <v>19</v>
      </c>
      <c r="L2871">
        <v>44</v>
      </c>
      <c r="M2871">
        <v>17401661.16</v>
      </c>
      <c r="N2871">
        <v>15681429.789999999</v>
      </c>
      <c r="O2871" t="s">
        <v>25</v>
      </c>
      <c r="P2871" t="s">
        <v>27</v>
      </c>
      <c r="Q2871" t="s">
        <v>16</v>
      </c>
    </row>
    <row r="2872" spans="1:17" x14ac:dyDescent="0.35">
      <c r="A2872" s="1">
        <v>45510</v>
      </c>
      <c r="B2872" s="2">
        <v>0.49375000000000002</v>
      </c>
      <c r="C2872">
        <v>1688525</v>
      </c>
      <c r="D2872">
        <v>1101186</v>
      </c>
      <c r="E2872" t="s">
        <v>22</v>
      </c>
      <c r="F2872" t="s">
        <v>18</v>
      </c>
      <c r="G2872">
        <v>62</v>
      </c>
      <c r="H2872" s="1">
        <v>45569</v>
      </c>
      <c r="I2872">
        <v>305</v>
      </c>
      <c r="J2872">
        <v>24</v>
      </c>
      <c r="K2872" t="s">
        <v>19</v>
      </c>
      <c r="L2872">
        <v>55</v>
      </c>
      <c r="M2872">
        <v>200000000</v>
      </c>
      <c r="N2872">
        <v>182911551</v>
      </c>
      <c r="O2872" t="s">
        <v>207</v>
      </c>
      <c r="P2872" t="s">
        <v>21</v>
      </c>
      <c r="Q2872" t="s">
        <v>16</v>
      </c>
    </row>
    <row r="2873" spans="1:17" x14ac:dyDescent="0.35">
      <c r="A2873" s="1">
        <v>45510</v>
      </c>
      <c r="B2873" s="2">
        <v>0.49722222222222223</v>
      </c>
      <c r="C2873">
        <v>1688526</v>
      </c>
      <c r="D2873">
        <v>1101164</v>
      </c>
      <c r="E2873" t="s">
        <v>22</v>
      </c>
      <c r="F2873" t="s">
        <v>18</v>
      </c>
      <c r="G2873">
        <v>62</v>
      </c>
      <c r="H2873" s="1">
        <v>45568</v>
      </c>
      <c r="I2873">
        <v>90022350</v>
      </c>
      <c r="J2873">
        <v>0</v>
      </c>
      <c r="K2873" t="s">
        <v>19</v>
      </c>
      <c r="L2873">
        <v>50</v>
      </c>
      <c r="M2873">
        <v>2500000</v>
      </c>
      <c r="N2873">
        <v>2304292.9300000002</v>
      </c>
      <c r="O2873" t="s">
        <v>2442</v>
      </c>
      <c r="P2873" t="s">
        <v>21</v>
      </c>
      <c r="Q2873" t="s">
        <v>16</v>
      </c>
    </row>
    <row r="2874" spans="1:17" x14ac:dyDescent="0.35">
      <c r="A2874" s="1">
        <v>45510</v>
      </c>
      <c r="B2874" s="2">
        <v>0.49722222222222223</v>
      </c>
      <c r="C2874">
        <v>1688527</v>
      </c>
      <c r="D2874">
        <v>1101164</v>
      </c>
      <c r="E2874" t="s">
        <v>22</v>
      </c>
      <c r="F2874" t="s">
        <v>18</v>
      </c>
      <c r="G2874">
        <v>62</v>
      </c>
      <c r="H2874" s="1">
        <v>45568</v>
      </c>
      <c r="I2874">
        <v>90022348</v>
      </c>
      <c r="J2874">
        <v>0</v>
      </c>
      <c r="K2874" t="s">
        <v>19</v>
      </c>
      <c r="L2874">
        <v>50</v>
      </c>
      <c r="M2874">
        <v>2500000</v>
      </c>
      <c r="N2874">
        <v>2304292.9300000002</v>
      </c>
      <c r="O2874" t="s">
        <v>2442</v>
      </c>
      <c r="P2874" t="s">
        <v>21</v>
      </c>
      <c r="Q2874" t="s">
        <v>16</v>
      </c>
    </row>
    <row r="2875" spans="1:17" x14ac:dyDescent="0.35">
      <c r="A2875" s="1">
        <v>45510</v>
      </c>
      <c r="B2875" s="2">
        <v>0.49722222222222223</v>
      </c>
      <c r="C2875">
        <v>1688528</v>
      </c>
      <c r="D2875">
        <v>1101164</v>
      </c>
      <c r="E2875" t="s">
        <v>22</v>
      </c>
      <c r="F2875" t="s">
        <v>18</v>
      </c>
      <c r="G2875">
        <v>62</v>
      </c>
      <c r="H2875" s="1">
        <v>45568</v>
      </c>
      <c r="I2875">
        <v>90022349</v>
      </c>
      <c r="J2875">
        <v>0</v>
      </c>
      <c r="K2875" t="s">
        <v>19</v>
      </c>
      <c r="L2875">
        <v>50</v>
      </c>
      <c r="M2875">
        <v>2500000</v>
      </c>
      <c r="N2875">
        <v>2304292.9300000002</v>
      </c>
      <c r="O2875" t="s">
        <v>2442</v>
      </c>
      <c r="P2875" t="s">
        <v>21</v>
      </c>
      <c r="Q2875" t="s">
        <v>16</v>
      </c>
    </row>
    <row r="2876" spans="1:17" x14ac:dyDescent="0.35">
      <c r="A2876" s="1">
        <v>45510</v>
      </c>
      <c r="B2876" s="2">
        <v>0.49722222222222223</v>
      </c>
      <c r="C2876">
        <v>1688529</v>
      </c>
      <c r="D2876">
        <v>1101164</v>
      </c>
      <c r="E2876" t="s">
        <v>22</v>
      </c>
      <c r="F2876" t="s">
        <v>18</v>
      </c>
      <c r="G2876">
        <v>62</v>
      </c>
      <c r="H2876" s="1">
        <v>45568</v>
      </c>
      <c r="I2876">
        <v>90022347</v>
      </c>
      <c r="J2876">
        <v>0</v>
      </c>
      <c r="K2876" t="s">
        <v>19</v>
      </c>
      <c r="L2876">
        <v>50</v>
      </c>
      <c r="M2876">
        <v>2500000</v>
      </c>
      <c r="N2876">
        <v>2304292.9300000002</v>
      </c>
      <c r="O2876" t="s">
        <v>2442</v>
      </c>
      <c r="P2876" t="s">
        <v>21</v>
      </c>
      <c r="Q2876" t="s">
        <v>16</v>
      </c>
    </row>
    <row r="2877" spans="1:17" x14ac:dyDescent="0.35">
      <c r="A2877" s="1">
        <v>45510</v>
      </c>
      <c r="B2877" s="2">
        <v>0.49722222222222223</v>
      </c>
      <c r="C2877">
        <v>1688530</v>
      </c>
      <c r="D2877">
        <v>1101098</v>
      </c>
      <c r="E2877" t="s">
        <v>17</v>
      </c>
      <c r="F2877" t="s">
        <v>18</v>
      </c>
      <c r="G2877">
        <v>35</v>
      </c>
      <c r="H2877" s="1">
        <v>45544</v>
      </c>
      <c r="I2877">
        <v>75361</v>
      </c>
      <c r="J2877">
        <v>0</v>
      </c>
      <c r="K2877" t="s">
        <v>19</v>
      </c>
      <c r="L2877">
        <v>58</v>
      </c>
      <c r="M2877">
        <v>30000000</v>
      </c>
      <c r="N2877">
        <v>28419413.440000001</v>
      </c>
      <c r="O2877" t="s">
        <v>492</v>
      </c>
      <c r="P2877" t="s">
        <v>21</v>
      </c>
      <c r="Q2877" t="s">
        <v>16</v>
      </c>
    </row>
    <row r="2878" spans="1:17" x14ac:dyDescent="0.35">
      <c r="A2878" s="1">
        <v>45510</v>
      </c>
      <c r="B2878" s="2">
        <v>0.49861111111111112</v>
      </c>
      <c r="C2878">
        <v>1688531</v>
      </c>
      <c r="D2878">
        <v>1101177</v>
      </c>
      <c r="E2878" t="s">
        <v>37</v>
      </c>
      <c r="F2878" t="s">
        <v>18</v>
      </c>
      <c r="G2878">
        <v>30</v>
      </c>
      <c r="H2878" s="1">
        <v>45539</v>
      </c>
      <c r="I2878" t="s">
        <v>2443</v>
      </c>
      <c r="J2878">
        <v>24</v>
      </c>
      <c r="K2878" t="s">
        <v>30</v>
      </c>
      <c r="L2878">
        <v>37.99</v>
      </c>
      <c r="M2878">
        <v>5000000</v>
      </c>
      <c r="N2878">
        <v>4848604</v>
      </c>
      <c r="O2878" t="s">
        <v>63</v>
      </c>
      <c r="P2878" t="s">
        <v>21</v>
      </c>
      <c r="Q2878" t="s">
        <v>16</v>
      </c>
    </row>
    <row r="2879" spans="1:17" x14ac:dyDescent="0.35">
      <c r="A2879" s="1">
        <v>45510</v>
      </c>
      <c r="B2879" s="2">
        <v>0.49861111111111112</v>
      </c>
      <c r="C2879">
        <v>1688532</v>
      </c>
      <c r="D2879">
        <v>1101177</v>
      </c>
      <c r="E2879" t="s">
        <v>37</v>
      </c>
      <c r="F2879" t="s">
        <v>18</v>
      </c>
      <c r="G2879">
        <v>34</v>
      </c>
      <c r="H2879" s="1">
        <v>45541</v>
      </c>
      <c r="I2879" t="s">
        <v>2444</v>
      </c>
      <c r="J2879">
        <v>24</v>
      </c>
      <c r="K2879" t="s">
        <v>30</v>
      </c>
      <c r="L2879">
        <v>37.99</v>
      </c>
      <c r="M2879">
        <v>5000000</v>
      </c>
      <c r="N2879">
        <v>4829107.8</v>
      </c>
      <c r="O2879" t="s">
        <v>63</v>
      </c>
      <c r="P2879" t="s">
        <v>21</v>
      </c>
      <c r="Q2879" t="s">
        <v>16</v>
      </c>
    </row>
    <row r="2880" spans="1:17" x14ac:dyDescent="0.35">
      <c r="A2880" s="1">
        <v>45510</v>
      </c>
      <c r="B2880" s="2">
        <v>0.49861111111111112</v>
      </c>
      <c r="C2880">
        <v>1688533</v>
      </c>
      <c r="D2880">
        <v>1101177</v>
      </c>
      <c r="E2880" t="s">
        <v>37</v>
      </c>
      <c r="F2880" t="s">
        <v>18</v>
      </c>
      <c r="G2880">
        <v>37</v>
      </c>
      <c r="H2880" s="1">
        <v>45546</v>
      </c>
      <c r="I2880" t="s">
        <v>2445</v>
      </c>
      <c r="J2880">
        <v>24</v>
      </c>
      <c r="K2880" t="s">
        <v>30</v>
      </c>
      <c r="L2880">
        <v>37.99</v>
      </c>
      <c r="M2880">
        <v>5000000</v>
      </c>
      <c r="N2880">
        <v>4814588.2300000004</v>
      </c>
      <c r="O2880" t="s">
        <v>63</v>
      </c>
      <c r="P2880" t="s">
        <v>21</v>
      </c>
      <c r="Q2880" t="s">
        <v>16</v>
      </c>
    </row>
    <row r="2881" spans="1:17" x14ac:dyDescent="0.35">
      <c r="A2881" s="1">
        <v>45510</v>
      </c>
      <c r="B2881" s="2">
        <v>0.49861111111111112</v>
      </c>
      <c r="C2881">
        <v>1688534</v>
      </c>
      <c r="D2881">
        <v>1101177</v>
      </c>
      <c r="E2881" t="s">
        <v>37</v>
      </c>
      <c r="F2881" t="s">
        <v>18</v>
      </c>
      <c r="G2881">
        <v>41</v>
      </c>
      <c r="H2881" s="1">
        <v>45548</v>
      </c>
      <c r="I2881" t="s">
        <v>2446</v>
      </c>
      <c r="J2881">
        <v>24</v>
      </c>
      <c r="K2881" t="s">
        <v>30</v>
      </c>
      <c r="L2881">
        <v>37.99</v>
      </c>
      <c r="M2881">
        <v>5000000</v>
      </c>
      <c r="N2881">
        <v>4795364.08</v>
      </c>
      <c r="O2881" t="s">
        <v>63</v>
      </c>
      <c r="P2881" t="s">
        <v>21</v>
      </c>
      <c r="Q2881" t="s">
        <v>16</v>
      </c>
    </row>
    <row r="2882" spans="1:17" x14ac:dyDescent="0.35">
      <c r="A2882" s="1">
        <v>45510</v>
      </c>
      <c r="B2882" s="2">
        <v>0.49861111111111112</v>
      </c>
      <c r="C2882">
        <v>1688535</v>
      </c>
      <c r="D2882">
        <v>1101177</v>
      </c>
      <c r="E2882" t="s">
        <v>37</v>
      </c>
      <c r="F2882" t="s">
        <v>18</v>
      </c>
      <c r="G2882">
        <v>71</v>
      </c>
      <c r="H2882" s="1">
        <v>45580</v>
      </c>
      <c r="I2882" t="s">
        <v>2447</v>
      </c>
      <c r="J2882">
        <v>24</v>
      </c>
      <c r="K2882" t="s">
        <v>30</v>
      </c>
      <c r="L2882">
        <v>37.99</v>
      </c>
      <c r="M2882">
        <v>5000000</v>
      </c>
      <c r="N2882">
        <v>4655934.12</v>
      </c>
      <c r="O2882" t="s">
        <v>63</v>
      </c>
      <c r="P2882" t="s">
        <v>21</v>
      </c>
      <c r="Q2882" t="s">
        <v>16</v>
      </c>
    </row>
    <row r="2883" spans="1:17" x14ac:dyDescent="0.35">
      <c r="A2883" s="1">
        <v>45510</v>
      </c>
      <c r="B2883" s="2">
        <v>0.49861111111111112</v>
      </c>
      <c r="C2883">
        <v>1688536</v>
      </c>
      <c r="D2883">
        <v>1101177</v>
      </c>
      <c r="E2883" t="s">
        <v>37</v>
      </c>
      <c r="F2883" t="s">
        <v>18</v>
      </c>
      <c r="G2883">
        <v>71</v>
      </c>
      <c r="H2883" s="1">
        <v>45580</v>
      </c>
      <c r="I2883" t="s">
        <v>2448</v>
      </c>
      <c r="J2883">
        <v>24</v>
      </c>
      <c r="K2883" t="s">
        <v>30</v>
      </c>
      <c r="L2883">
        <v>37.99</v>
      </c>
      <c r="M2883">
        <v>5000000</v>
      </c>
      <c r="N2883">
        <v>4655934.12</v>
      </c>
      <c r="O2883" t="s">
        <v>63</v>
      </c>
      <c r="P2883" t="s">
        <v>21</v>
      </c>
      <c r="Q2883" t="s">
        <v>16</v>
      </c>
    </row>
    <row r="2884" spans="1:17" x14ac:dyDescent="0.35">
      <c r="A2884" s="1">
        <v>45510</v>
      </c>
      <c r="B2884" s="2">
        <v>0.49861111111111112</v>
      </c>
      <c r="C2884">
        <v>1688537</v>
      </c>
      <c r="D2884">
        <v>1101177</v>
      </c>
      <c r="E2884" t="s">
        <v>37</v>
      </c>
      <c r="F2884" t="s">
        <v>18</v>
      </c>
      <c r="G2884">
        <v>71</v>
      </c>
      <c r="H2884" s="1">
        <v>45580</v>
      </c>
      <c r="I2884" t="s">
        <v>2449</v>
      </c>
      <c r="J2884">
        <v>24</v>
      </c>
      <c r="K2884" t="s">
        <v>30</v>
      </c>
      <c r="L2884">
        <v>37.99</v>
      </c>
      <c r="M2884">
        <v>5000000</v>
      </c>
      <c r="N2884">
        <v>4655934.12</v>
      </c>
      <c r="O2884" t="s">
        <v>63</v>
      </c>
      <c r="P2884" t="s">
        <v>21</v>
      </c>
      <c r="Q2884" t="s">
        <v>16</v>
      </c>
    </row>
    <row r="2885" spans="1:17" x14ac:dyDescent="0.35">
      <c r="A2885" s="1">
        <v>45510</v>
      </c>
      <c r="B2885" s="2">
        <v>0.49861111111111112</v>
      </c>
      <c r="C2885">
        <v>1688538</v>
      </c>
      <c r="D2885">
        <v>1101177</v>
      </c>
      <c r="E2885" t="s">
        <v>37</v>
      </c>
      <c r="F2885" t="s">
        <v>18</v>
      </c>
      <c r="G2885">
        <v>71</v>
      </c>
      <c r="H2885" s="1">
        <v>45580</v>
      </c>
      <c r="I2885" t="s">
        <v>2450</v>
      </c>
      <c r="J2885">
        <v>24</v>
      </c>
      <c r="K2885" t="s">
        <v>30</v>
      </c>
      <c r="L2885">
        <v>37.99</v>
      </c>
      <c r="M2885">
        <v>5000000</v>
      </c>
      <c r="N2885">
        <v>4655934.12</v>
      </c>
      <c r="O2885" t="s">
        <v>63</v>
      </c>
      <c r="P2885" t="s">
        <v>21</v>
      </c>
      <c r="Q2885" t="s">
        <v>16</v>
      </c>
    </row>
    <row r="2886" spans="1:17" x14ac:dyDescent="0.35">
      <c r="A2886" s="1">
        <v>45510</v>
      </c>
      <c r="B2886" s="2">
        <v>0.49930555555555556</v>
      </c>
      <c r="C2886">
        <v>1688539</v>
      </c>
      <c r="D2886">
        <v>1101190</v>
      </c>
      <c r="E2886" t="s">
        <v>22</v>
      </c>
      <c r="F2886" t="s">
        <v>18</v>
      </c>
      <c r="G2886">
        <v>43</v>
      </c>
      <c r="H2886" s="1">
        <v>45551</v>
      </c>
      <c r="I2886">
        <v>687</v>
      </c>
      <c r="J2886">
        <v>0</v>
      </c>
      <c r="K2886" t="s">
        <v>19</v>
      </c>
      <c r="L2886">
        <v>88</v>
      </c>
      <c r="M2886">
        <v>1000000</v>
      </c>
      <c r="N2886">
        <v>906066.92</v>
      </c>
      <c r="O2886" t="s">
        <v>218</v>
      </c>
      <c r="P2886" t="s">
        <v>27</v>
      </c>
      <c r="Q2886" t="s">
        <v>16</v>
      </c>
    </row>
    <row r="2887" spans="1:17" x14ac:dyDescent="0.35">
      <c r="A2887" s="1">
        <v>45510</v>
      </c>
      <c r="B2887" s="2">
        <v>0.5</v>
      </c>
      <c r="C2887">
        <v>1688540</v>
      </c>
      <c r="D2887">
        <v>1101191</v>
      </c>
      <c r="E2887" t="s">
        <v>22</v>
      </c>
      <c r="F2887" t="s">
        <v>18</v>
      </c>
      <c r="G2887">
        <v>87</v>
      </c>
      <c r="H2887" s="1">
        <v>45595</v>
      </c>
      <c r="I2887">
        <v>51445149</v>
      </c>
      <c r="J2887">
        <v>0</v>
      </c>
      <c r="K2887" t="s">
        <v>19</v>
      </c>
      <c r="L2887">
        <v>50</v>
      </c>
      <c r="M2887">
        <v>16947773.84</v>
      </c>
      <c r="N2887">
        <v>15143053.74</v>
      </c>
      <c r="O2887" t="s">
        <v>323</v>
      </c>
      <c r="P2887" t="s">
        <v>27</v>
      </c>
      <c r="Q2887" t="s">
        <v>16</v>
      </c>
    </row>
    <row r="2888" spans="1:17" x14ac:dyDescent="0.35">
      <c r="A2888" s="1">
        <v>45510</v>
      </c>
      <c r="B2888" s="2">
        <v>0.5</v>
      </c>
      <c r="C2888">
        <v>1688541</v>
      </c>
      <c r="D2888">
        <v>1101120</v>
      </c>
      <c r="E2888" t="s">
        <v>28</v>
      </c>
      <c r="F2888" t="s">
        <v>26</v>
      </c>
      <c r="G2888">
        <v>341</v>
      </c>
      <c r="H2888" s="1">
        <v>45848</v>
      </c>
      <c r="I2888" t="s">
        <v>2451</v>
      </c>
      <c r="J2888">
        <v>24</v>
      </c>
      <c r="K2888" t="s">
        <v>30</v>
      </c>
      <c r="L2888">
        <v>3</v>
      </c>
      <c r="M2888">
        <v>8145</v>
      </c>
      <c r="N2888">
        <v>7922.94</v>
      </c>
      <c r="O2888" t="s">
        <v>158</v>
      </c>
      <c r="P2888" t="s">
        <v>21</v>
      </c>
      <c r="Q2888" t="s">
        <v>16</v>
      </c>
    </row>
    <row r="2889" spans="1:17" x14ac:dyDescent="0.35">
      <c r="A2889" s="1">
        <v>45510</v>
      </c>
      <c r="B2889" s="2">
        <v>0.5</v>
      </c>
      <c r="C2889">
        <v>1688542</v>
      </c>
      <c r="D2889">
        <v>1101120</v>
      </c>
      <c r="E2889" t="s">
        <v>28</v>
      </c>
      <c r="F2889" t="s">
        <v>26</v>
      </c>
      <c r="G2889">
        <v>348</v>
      </c>
      <c r="H2889" s="1">
        <v>45855</v>
      </c>
      <c r="I2889" t="s">
        <v>2452</v>
      </c>
      <c r="J2889">
        <v>24</v>
      </c>
      <c r="K2889" t="s">
        <v>30</v>
      </c>
      <c r="L2889">
        <v>3</v>
      </c>
      <c r="M2889">
        <v>8145</v>
      </c>
      <c r="N2889">
        <v>7918.51</v>
      </c>
      <c r="O2889" t="s">
        <v>158</v>
      </c>
      <c r="P2889" t="s">
        <v>21</v>
      </c>
      <c r="Q2889" t="s">
        <v>16</v>
      </c>
    </row>
    <row r="2890" spans="1:17" x14ac:dyDescent="0.35">
      <c r="A2890" s="1">
        <v>45510</v>
      </c>
      <c r="B2890" s="2">
        <v>0.5</v>
      </c>
      <c r="C2890">
        <v>1688543</v>
      </c>
      <c r="D2890">
        <v>1101192</v>
      </c>
      <c r="E2890" t="s">
        <v>51</v>
      </c>
      <c r="F2890" t="s">
        <v>18</v>
      </c>
      <c r="G2890">
        <v>71</v>
      </c>
      <c r="H2890" s="1">
        <v>45576</v>
      </c>
      <c r="I2890" t="s">
        <v>2453</v>
      </c>
      <c r="J2890">
        <v>0</v>
      </c>
      <c r="K2890" t="s">
        <v>19</v>
      </c>
      <c r="L2890">
        <v>85</v>
      </c>
      <c r="M2890">
        <v>9061302.8000000007</v>
      </c>
      <c r="N2890">
        <v>7775656.5700000003</v>
      </c>
      <c r="O2890" t="s">
        <v>322</v>
      </c>
      <c r="P2890" t="s">
        <v>21</v>
      </c>
      <c r="Q2890" t="s">
        <v>16</v>
      </c>
    </row>
    <row r="2891" spans="1:17" x14ac:dyDescent="0.35">
      <c r="A2891" s="1">
        <v>45510</v>
      </c>
      <c r="B2891" s="2">
        <v>0.5</v>
      </c>
      <c r="C2891">
        <v>1688544</v>
      </c>
      <c r="D2891">
        <v>1101121</v>
      </c>
      <c r="E2891" t="s">
        <v>28</v>
      </c>
      <c r="F2891" t="s">
        <v>26</v>
      </c>
      <c r="G2891">
        <v>301</v>
      </c>
      <c r="H2891" s="1">
        <v>45808</v>
      </c>
      <c r="I2891" t="s">
        <v>2454</v>
      </c>
      <c r="J2891">
        <v>24</v>
      </c>
      <c r="K2891" t="s">
        <v>30</v>
      </c>
      <c r="L2891">
        <v>3</v>
      </c>
      <c r="M2891">
        <v>43000</v>
      </c>
      <c r="N2891">
        <v>41961.87</v>
      </c>
      <c r="O2891" t="s">
        <v>158</v>
      </c>
      <c r="P2891" t="s">
        <v>21</v>
      </c>
      <c r="Q2891" t="s">
        <v>16</v>
      </c>
    </row>
    <row r="2892" spans="1:17" x14ac:dyDescent="0.35">
      <c r="A2892" s="1">
        <v>45510</v>
      </c>
      <c r="B2892" s="2">
        <v>0.50069444444444444</v>
      </c>
      <c r="C2892">
        <v>1688545</v>
      </c>
      <c r="D2892">
        <v>1101126</v>
      </c>
      <c r="E2892" t="s">
        <v>28</v>
      </c>
      <c r="F2892" t="s">
        <v>26</v>
      </c>
      <c r="G2892">
        <v>271</v>
      </c>
      <c r="H2892" s="1">
        <v>45777</v>
      </c>
      <c r="I2892" t="s">
        <v>2455</v>
      </c>
      <c r="J2892">
        <v>24</v>
      </c>
      <c r="K2892" t="s">
        <v>30</v>
      </c>
      <c r="L2892">
        <v>3</v>
      </c>
      <c r="M2892">
        <v>33000</v>
      </c>
      <c r="N2892">
        <v>32280.97</v>
      </c>
      <c r="O2892" t="s">
        <v>158</v>
      </c>
      <c r="P2892" t="s">
        <v>21</v>
      </c>
      <c r="Q2892" t="s">
        <v>16</v>
      </c>
    </row>
    <row r="2893" spans="1:17" x14ac:dyDescent="0.35">
      <c r="A2893" s="1">
        <v>45510</v>
      </c>
      <c r="B2893" s="2">
        <v>0.50069444444444444</v>
      </c>
      <c r="C2893">
        <v>1688546</v>
      </c>
      <c r="D2893">
        <v>1101126</v>
      </c>
      <c r="E2893" t="s">
        <v>28</v>
      </c>
      <c r="F2893" t="s">
        <v>26</v>
      </c>
      <c r="G2893">
        <v>301</v>
      </c>
      <c r="H2893" s="1">
        <v>45808</v>
      </c>
      <c r="I2893" t="s">
        <v>2456</v>
      </c>
      <c r="J2893">
        <v>24</v>
      </c>
      <c r="K2893" t="s">
        <v>30</v>
      </c>
      <c r="L2893">
        <v>3</v>
      </c>
      <c r="M2893">
        <v>57000</v>
      </c>
      <c r="N2893">
        <v>55623.88</v>
      </c>
      <c r="O2893" t="s">
        <v>158</v>
      </c>
      <c r="P2893" t="s">
        <v>21</v>
      </c>
      <c r="Q2893" t="s">
        <v>16</v>
      </c>
    </row>
    <row r="2894" spans="1:17" x14ac:dyDescent="0.35">
      <c r="A2894" s="1">
        <v>45510</v>
      </c>
      <c r="B2894" s="2">
        <v>0.50069444444444444</v>
      </c>
      <c r="C2894">
        <v>1688547</v>
      </c>
      <c r="D2894">
        <v>1101128</v>
      </c>
      <c r="E2894" t="s">
        <v>28</v>
      </c>
      <c r="F2894" t="s">
        <v>26</v>
      </c>
      <c r="G2894">
        <v>211</v>
      </c>
      <c r="H2894" s="1">
        <v>45716</v>
      </c>
      <c r="I2894" t="s">
        <v>2457</v>
      </c>
      <c r="J2894">
        <v>24</v>
      </c>
      <c r="K2894" t="s">
        <v>30</v>
      </c>
      <c r="L2894">
        <v>3</v>
      </c>
      <c r="M2894">
        <v>20000</v>
      </c>
      <c r="N2894">
        <v>19659.060000000001</v>
      </c>
      <c r="O2894" t="s">
        <v>158</v>
      </c>
      <c r="P2894" t="s">
        <v>21</v>
      </c>
      <c r="Q2894" t="s">
        <v>16</v>
      </c>
    </row>
    <row r="2895" spans="1:17" x14ac:dyDescent="0.35">
      <c r="A2895" s="1">
        <v>45510</v>
      </c>
      <c r="B2895" s="2">
        <v>0.50069444444444444</v>
      </c>
      <c r="C2895">
        <v>1688548</v>
      </c>
      <c r="D2895">
        <v>1101128</v>
      </c>
      <c r="E2895" t="s">
        <v>28</v>
      </c>
      <c r="F2895" t="s">
        <v>26</v>
      </c>
      <c r="G2895">
        <v>237</v>
      </c>
      <c r="H2895" s="1">
        <v>45744</v>
      </c>
      <c r="I2895" t="s">
        <v>2458</v>
      </c>
      <c r="J2895">
        <v>24</v>
      </c>
      <c r="K2895" t="s">
        <v>30</v>
      </c>
      <c r="L2895">
        <v>3</v>
      </c>
      <c r="M2895">
        <v>20000</v>
      </c>
      <c r="N2895">
        <v>19617.849999999999</v>
      </c>
      <c r="O2895" t="s">
        <v>158</v>
      </c>
      <c r="P2895" t="s">
        <v>21</v>
      </c>
      <c r="Q2895" t="s">
        <v>16</v>
      </c>
    </row>
    <row r="2896" spans="1:17" x14ac:dyDescent="0.35">
      <c r="A2896" s="1">
        <v>45510</v>
      </c>
      <c r="B2896" s="2">
        <v>0.50069444444444444</v>
      </c>
      <c r="C2896">
        <v>1688549</v>
      </c>
      <c r="D2896">
        <v>1101128</v>
      </c>
      <c r="E2896" t="s">
        <v>28</v>
      </c>
      <c r="F2896" t="s">
        <v>26</v>
      </c>
      <c r="G2896">
        <v>349</v>
      </c>
      <c r="H2896" s="1">
        <v>45856</v>
      </c>
      <c r="I2896" t="s">
        <v>2459</v>
      </c>
      <c r="J2896">
        <v>24</v>
      </c>
      <c r="K2896" t="s">
        <v>30</v>
      </c>
      <c r="L2896">
        <v>3</v>
      </c>
      <c r="M2896">
        <v>20000</v>
      </c>
      <c r="N2896">
        <v>19442.3</v>
      </c>
      <c r="O2896" t="s">
        <v>158</v>
      </c>
      <c r="P2896" t="s">
        <v>21</v>
      </c>
      <c r="Q2896" t="s">
        <v>16</v>
      </c>
    </row>
    <row r="2897" spans="1:17" x14ac:dyDescent="0.35">
      <c r="A2897" s="1">
        <v>45510</v>
      </c>
      <c r="B2897" s="2">
        <v>0.50069444444444444</v>
      </c>
      <c r="C2897">
        <v>1688550</v>
      </c>
      <c r="D2897">
        <v>1101128</v>
      </c>
      <c r="E2897" t="s">
        <v>28</v>
      </c>
      <c r="F2897" t="s">
        <v>26</v>
      </c>
      <c r="G2897">
        <v>265</v>
      </c>
      <c r="H2897" s="1">
        <v>45772</v>
      </c>
      <c r="I2897" t="s">
        <v>2460</v>
      </c>
      <c r="J2897">
        <v>24</v>
      </c>
      <c r="K2897" t="s">
        <v>30</v>
      </c>
      <c r="L2897">
        <v>3</v>
      </c>
      <c r="M2897">
        <v>20000</v>
      </c>
      <c r="N2897">
        <v>19573.669999999998</v>
      </c>
      <c r="O2897" t="s">
        <v>158</v>
      </c>
      <c r="P2897" t="s">
        <v>21</v>
      </c>
      <c r="Q2897" t="s">
        <v>16</v>
      </c>
    </row>
    <row r="2898" spans="1:17" x14ac:dyDescent="0.35">
      <c r="A2898" s="1">
        <v>45510</v>
      </c>
      <c r="B2898" s="2">
        <v>0.50069444444444444</v>
      </c>
      <c r="C2898">
        <v>1688551</v>
      </c>
      <c r="D2898">
        <v>1101128</v>
      </c>
      <c r="E2898" t="s">
        <v>28</v>
      </c>
      <c r="F2898" t="s">
        <v>26</v>
      </c>
      <c r="G2898">
        <v>328</v>
      </c>
      <c r="H2898" s="1">
        <v>45835</v>
      </c>
      <c r="I2898" t="s">
        <v>2461</v>
      </c>
      <c r="J2898">
        <v>24</v>
      </c>
      <c r="K2898" t="s">
        <v>30</v>
      </c>
      <c r="L2898">
        <v>3</v>
      </c>
      <c r="M2898">
        <v>20000</v>
      </c>
      <c r="N2898">
        <v>19474.98</v>
      </c>
      <c r="O2898" t="s">
        <v>158</v>
      </c>
      <c r="P2898" t="s">
        <v>21</v>
      </c>
      <c r="Q2898" t="s">
        <v>16</v>
      </c>
    </row>
    <row r="2899" spans="1:17" x14ac:dyDescent="0.35">
      <c r="A2899" s="1">
        <v>45510</v>
      </c>
      <c r="B2899" s="2">
        <v>0.50069444444444444</v>
      </c>
      <c r="C2899">
        <v>1688552</v>
      </c>
      <c r="D2899">
        <v>1101128</v>
      </c>
      <c r="E2899" t="s">
        <v>28</v>
      </c>
      <c r="F2899" t="s">
        <v>26</v>
      </c>
      <c r="G2899">
        <v>271</v>
      </c>
      <c r="H2899" s="1">
        <v>45777</v>
      </c>
      <c r="I2899" t="s">
        <v>2462</v>
      </c>
      <c r="J2899">
        <v>24</v>
      </c>
      <c r="K2899" t="s">
        <v>30</v>
      </c>
      <c r="L2899">
        <v>3</v>
      </c>
      <c r="M2899">
        <v>20000</v>
      </c>
      <c r="N2899">
        <v>19564.23</v>
      </c>
      <c r="O2899" t="s">
        <v>158</v>
      </c>
      <c r="P2899" t="s">
        <v>21</v>
      </c>
      <c r="Q2899" t="s">
        <v>16</v>
      </c>
    </row>
    <row r="2900" spans="1:17" x14ac:dyDescent="0.35">
      <c r="A2900" s="1">
        <v>45510</v>
      </c>
      <c r="B2900" s="2">
        <v>0.50069444444444444</v>
      </c>
      <c r="C2900">
        <v>1688553</v>
      </c>
      <c r="D2900">
        <v>1101129</v>
      </c>
      <c r="E2900" t="s">
        <v>28</v>
      </c>
      <c r="F2900" t="s">
        <v>26</v>
      </c>
      <c r="G2900">
        <v>356</v>
      </c>
      <c r="H2900" s="1">
        <v>45863</v>
      </c>
      <c r="I2900" t="s">
        <v>2463</v>
      </c>
      <c r="J2900">
        <v>24</v>
      </c>
      <c r="K2900" t="s">
        <v>30</v>
      </c>
      <c r="L2900">
        <v>3</v>
      </c>
      <c r="M2900">
        <v>120000</v>
      </c>
      <c r="N2900">
        <v>116588.59</v>
      </c>
      <c r="O2900" t="s">
        <v>158</v>
      </c>
      <c r="P2900" t="s">
        <v>21</v>
      </c>
      <c r="Q2900" t="s">
        <v>16</v>
      </c>
    </row>
    <row r="2901" spans="1:17" x14ac:dyDescent="0.35">
      <c r="A2901" s="1">
        <v>45510</v>
      </c>
      <c r="B2901" s="2">
        <v>0.50069444444444444</v>
      </c>
      <c r="C2901">
        <v>1688554</v>
      </c>
      <c r="D2901">
        <v>1101130</v>
      </c>
      <c r="E2901" t="s">
        <v>28</v>
      </c>
      <c r="F2901" t="s">
        <v>26</v>
      </c>
      <c r="G2901">
        <v>378</v>
      </c>
      <c r="H2901" s="1">
        <v>45884</v>
      </c>
      <c r="I2901" t="s">
        <v>2464</v>
      </c>
      <c r="J2901">
        <v>24</v>
      </c>
      <c r="K2901" t="s">
        <v>30</v>
      </c>
      <c r="L2901">
        <v>3</v>
      </c>
      <c r="M2901">
        <v>19000</v>
      </c>
      <c r="N2901">
        <v>18427.490000000002</v>
      </c>
      <c r="O2901" t="s">
        <v>158</v>
      </c>
      <c r="P2901" t="s">
        <v>21</v>
      </c>
      <c r="Q2901" t="s">
        <v>16</v>
      </c>
    </row>
    <row r="2902" spans="1:17" x14ac:dyDescent="0.35">
      <c r="A2902" s="1">
        <v>45510</v>
      </c>
      <c r="B2902" s="2">
        <v>0.50069444444444444</v>
      </c>
      <c r="C2902">
        <v>1688555</v>
      </c>
      <c r="D2902">
        <v>1101193</v>
      </c>
      <c r="E2902" t="s">
        <v>22</v>
      </c>
      <c r="F2902" t="s">
        <v>18</v>
      </c>
      <c r="G2902">
        <v>68</v>
      </c>
      <c r="H2902" s="1">
        <v>45574</v>
      </c>
      <c r="I2902">
        <v>2373750</v>
      </c>
      <c r="J2902">
        <v>24</v>
      </c>
      <c r="K2902" t="s">
        <v>19</v>
      </c>
      <c r="L2902">
        <v>52</v>
      </c>
      <c r="M2902">
        <v>120000000</v>
      </c>
      <c r="N2902">
        <v>109401538.62</v>
      </c>
      <c r="O2902" t="s">
        <v>280</v>
      </c>
      <c r="P2902" t="s">
        <v>21</v>
      </c>
      <c r="Q2902" t="s">
        <v>16</v>
      </c>
    </row>
    <row r="2903" spans="1:17" x14ac:dyDescent="0.35">
      <c r="A2903" s="1">
        <v>45510</v>
      </c>
      <c r="B2903" s="2">
        <v>0.50138888888888888</v>
      </c>
      <c r="C2903">
        <v>1688556</v>
      </c>
      <c r="D2903">
        <v>1101083</v>
      </c>
      <c r="E2903" t="s">
        <v>37</v>
      </c>
      <c r="F2903" t="s">
        <v>18</v>
      </c>
      <c r="G2903">
        <v>96</v>
      </c>
      <c r="H2903" s="1">
        <v>45603</v>
      </c>
      <c r="I2903" t="s">
        <v>2465</v>
      </c>
      <c r="J2903">
        <v>24</v>
      </c>
      <c r="K2903" t="s">
        <v>30</v>
      </c>
      <c r="L2903">
        <v>40</v>
      </c>
      <c r="M2903">
        <v>5582347</v>
      </c>
      <c r="N2903">
        <v>5050958.49</v>
      </c>
      <c r="O2903" t="s">
        <v>64</v>
      </c>
      <c r="P2903" t="s">
        <v>21</v>
      </c>
      <c r="Q2903" t="s">
        <v>16</v>
      </c>
    </row>
    <row r="2904" spans="1:17" x14ac:dyDescent="0.35">
      <c r="A2904" s="1">
        <v>45510</v>
      </c>
      <c r="B2904" s="2">
        <v>0.50138888888888888</v>
      </c>
      <c r="C2904">
        <v>1688557</v>
      </c>
      <c r="D2904">
        <v>1101083</v>
      </c>
      <c r="E2904" t="s">
        <v>37</v>
      </c>
      <c r="F2904" t="s">
        <v>18</v>
      </c>
      <c r="G2904">
        <v>105</v>
      </c>
      <c r="H2904" s="1">
        <v>45611</v>
      </c>
      <c r="I2904" t="s">
        <v>2466</v>
      </c>
      <c r="J2904">
        <v>24</v>
      </c>
      <c r="K2904" t="s">
        <v>30</v>
      </c>
      <c r="L2904">
        <v>40</v>
      </c>
      <c r="M2904">
        <v>1390582.3</v>
      </c>
      <c r="N2904">
        <v>1247082.4099999999</v>
      </c>
      <c r="O2904" t="s">
        <v>64</v>
      </c>
      <c r="P2904" t="s">
        <v>21</v>
      </c>
      <c r="Q2904" t="s">
        <v>16</v>
      </c>
    </row>
    <row r="2905" spans="1:17" x14ac:dyDescent="0.35">
      <c r="A2905" s="1">
        <v>45510</v>
      </c>
      <c r="B2905" s="2">
        <v>0.50138888888888888</v>
      </c>
      <c r="C2905">
        <v>1688558</v>
      </c>
      <c r="D2905">
        <v>1101083</v>
      </c>
      <c r="E2905" t="s">
        <v>37</v>
      </c>
      <c r="F2905" t="s">
        <v>18</v>
      </c>
      <c r="G2905">
        <v>83</v>
      </c>
      <c r="H2905" s="1">
        <v>45590</v>
      </c>
      <c r="I2905" t="s">
        <v>2467</v>
      </c>
      <c r="J2905">
        <v>24</v>
      </c>
      <c r="K2905" t="s">
        <v>30</v>
      </c>
      <c r="L2905">
        <v>40</v>
      </c>
      <c r="M2905">
        <v>790199.11</v>
      </c>
      <c r="N2905">
        <v>724316.11</v>
      </c>
      <c r="O2905" t="s">
        <v>64</v>
      </c>
      <c r="P2905" t="s">
        <v>21</v>
      </c>
      <c r="Q2905" t="s">
        <v>16</v>
      </c>
    </row>
    <row r="2906" spans="1:17" x14ac:dyDescent="0.35">
      <c r="A2906" s="1">
        <v>45510</v>
      </c>
      <c r="B2906" s="2">
        <v>0.50138888888888888</v>
      </c>
      <c r="C2906">
        <v>1688559</v>
      </c>
      <c r="D2906">
        <v>1101083</v>
      </c>
      <c r="E2906" t="s">
        <v>37</v>
      </c>
      <c r="F2906" t="s">
        <v>18</v>
      </c>
      <c r="G2906">
        <v>84</v>
      </c>
      <c r="H2906" s="1">
        <v>45591</v>
      </c>
      <c r="I2906" t="s">
        <v>2468</v>
      </c>
      <c r="J2906">
        <v>24</v>
      </c>
      <c r="K2906" t="s">
        <v>30</v>
      </c>
      <c r="L2906">
        <v>40</v>
      </c>
      <c r="M2906">
        <v>5050651.32</v>
      </c>
      <c r="N2906">
        <v>4624906.5</v>
      </c>
      <c r="O2906" t="s">
        <v>64</v>
      </c>
      <c r="P2906" t="s">
        <v>21</v>
      </c>
      <c r="Q2906" t="s">
        <v>16</v>
      </c>
    </row>
    <row r="2907" spans="1:17" x14ac:dyDescent="0.35">
      <c r="A2907" s="1">
        <v>45510</v>
      </c>
      <c r="B2907" s="2">
        <v>0.50138888888888888</v>
      </c>
      <c r="C2907">
        <v>1688560</v>
      </c>
      <c r="D2907">
        <v>1101083</v>
      </c>
      <c r="E2907" t="s">
        <v>37</v>
      </c>
      <c r="F2907" t="s">
        <v>18</v>
      </c>
      <c r="G2907">
        <v>84</v>
      </c>
      <c r="H2907" s="1">
        <v>45591</v>
      </c>
      <c r="I2907" t="s">
        <v>2469</v>
      </c>
      <c r="J2907">
        <v>24</v>
      </c>
      <c r="K2907" t="s">
        <v>30</v>
      </c>
      <c r="L2907">
        <v>40</v>
      </c>
      <c r="M2907">
        <v>423638.25</v>
      </c>
      <c r="N2907">
        <v>387927.65</v>
      </c>
      <c r="O2907" t="s">
        <v>64</v>
      </c>
      <c r="P2907" t="s">
        <v>21</v>
      </c>
      <c r="Q2907" t="s">
        <v>16</v>
      </c>
    </row>
    <row r="2908" spans="1:17" x14ac:dyDescent="0.35">
      <c r="A2908" s="1">
        <v>45510</v>
      </c>
      <c r="B2908" s="2">
        <v>0.50138888888888888</v>
      </c>
      <c r="C2908">
        <v>1688561</v>
      </c>
      <c r="D2908">
        <v>1101083</v>
      </c>
      <c r="E2908" t="s">
        <v>37</v>
      </c>
      <c r="F2908" t="s">
        <v>18</v>
      </c>
      <c r="G2908">
        <v>84</v>
      </c>
      <c r="H2908" s="1">
        <v>45593</v>
      </c>
      <c r="I2908" t="s">
        <v>2470</v>
      </c>
      <c r="J2908">
        <v>24</v>
      </c>
      <c r="K2908" t="s">
        <v>30</v>
      </c>
      <c r="L2908">
        <v>40</v>
      </c>
      <c r="M2908">
        <v>1354916</v>
      </c>
      <c r="N2908">
        <v>1240703.31</v>
      </c>
      <c r="O2908" t="s">
        <v>64</v>
      </c>
      <c r="P2908" t="s">
        <v>21</v>
      </c>
      <c r="Q2908" t="s">
        <v>16</v>
      </c>
    </row>
    <row r="2909" spans="1:17" x14ac:dyDescent="0.35">
      <c r="A2909" s="1">
        <v>45510</v>
      </c>
      <c r="B2909" s="2">
        <v>0.50138888888888888</v>
      </c>
      <c r="C2909">
        <v>1688562</v>
      </c>
      <c r="D2909">
        <v>1101083</v>
      </c>
      <c r="E2909" t="s">
        <v>37</v>
      </c>
      <c r="F2909" t="s">
        <v>18</v>
      </c>
      <c r="G2909">
        <v>85</v>
      </c>
      <c r="H2909" s="1">
        <v>45594</v>
      </c>
      <c r="I2909" t="s">
        <v>2471</v>
      </c>
      <c r="J2909">
        <v>24</v>
      </c>
      <c r="K2909" t="s">
        <v>30</v>
      </c>
      <c r="L2909">
        <v>40</v>
      </c>
      <c r="M2909">
        <v>1582598.07</v>
      </c>
      <c r="N2909">
        <v>1447740.09</v>
      </c>
      <c r="O2909" t="s">
        <v>64</v>
      </c>
      <c r="P2909" t="s">
        <v>21</v>
      </c>
      <c r="Q2909" t="s">
        <v>16</v>
      </c>
    </row>
    <row r="2910" spans="1:17" x14ac:dyDescent="0.35">
      <c r="A2910" s="1">
        <v>45510</v>
      </c>
      <c r="B2910" s="2">
        <v>0.50138888888888888</v>
      </c>
      <c r="C2910">
        <v>1688563</v>
      </c>
      <c r="D2910">
        <v>1101083</v>
      </c>
      <c r="E2910" t="s">
        <v>37</v>
      </c>
      <c r="F2910" t="s">
        <v>18</v>
      </c>
      <c r="G2910">
        <v>85</v>
      </c>
      <c r="H2910" s="1">
        <v>45594</v>
      </c>
      <c r="I2910" t="s">
        <v>2472</v>
      </c>
      <c r="J2910">
        <v>24</v>
      </c>
      <c r="K2910" t="s">
        <v>30</v>
      </c>
      <c r="L2910">
        <v>40</v>
      </c>
      <c r="M2910">
        <v>941825.28</v>
      </c>
      <c r="N2910">
        <v>861569.49</v>
      </c>
      <c r="O2910" t="s">
        <v>64</v>
      </c>
      <c r="P2910" t="s">
        <v>21</v>
      </c>
      <c r="Q2910" t="s">
        <v>16</v>
      </c>
    </row>
    <row r="2911" spans="1:17" x14ac:dyDescent="0.35">
      <c r="A2911" s="1">
        <v>45510</v>
      </c>
      <c r="B2911" s="2">
        <v>0.50138888888888888</v>
      </c>
      <c r="C2911">
        <v>1688564</v>
      </c>
      <c r="D2911">
        <v>1101083</v>
      </c>
      <c r="E2911" t="s">
        <v>37</v>
      </c>
      <c r="F2911" t="s">
        <v>18</v>
      </c>
      <c r="G2911">
        <v>86</v>
      </c>
      <c r="H2911" s="1">
        <v>45595</v>
      </c>
      <c r="I2911" t="s">
        <v>2473</v>
      </c>
      <c r="J2911">
        <v>24</v>
      </c>
      <c r="K2911" t="s">
        <v>30</v>
      </c>
      <c r="L2911">
        <v>40</v>
      </c>
      <c r="M2911">
        <v>423477.28</v>
      </c>
      <c r="N2911">
        <v>387003.52</v>
      </c>
      <c r="O2911" t="s">
        <v>64</v>
      </c>
      <c r="P2911" t="s">
        <v>21</v>
      </c>
      <c r="Q2911" t="s">
        <v>16</v>
      </c>
    </row>
    <row r="2912" spans="1:17" x14ac:dyDescent="0.35">
      <c r="A2912" s="1">
        <v>45510</v>
      </c>
      <c r="B2912" s="2">
        <v>0.50138888888888888</v>
      </c>
      <c r="C2912">
        <v>1688565</v>
      </c>
      <c r="D2912">
        <v>1101083</v>
      </c>
      <c r="E2912" t="s">
        <v>37</v>
      </c>
      <c r="F2912" t="s">
        <v>18</v>
      </c>
      <c r="G2912">
        <v>86</v>
      </c>
      <c r="H2912" s="1">
        <v>45595</v>
      </c>
      <c r="I2912" t="s">
        <v>2474</v>
      </c>
      <c r="J2912">
        <v>24</v>
      </c>
      <c r="K2912" t="s">
        <v>30</v>
      </c>
      <c r="L2912">
        <v>40</v>
      </c>
      <c r="M2912">
        <v>4049804.14</v>
      </c>
      <c r="N2912">
        <v>3700997.77</v>
      </c>
      <c r="O2912" t="s">
        <v>64</v>
      </c>
      <c r="P2912" t="s">
        <v>21</v>
      </c>
      <c r="Q2912" t="s">
        <v>16</v>
      </c>
    </row>
    <row r="2913" spans="1:17" x14ac:dyDescent="0.35">
      <c r="A2913" s="1">
        <v>45510</v>
      </c>
      <c r="B2913" s="2">
        <v>0.50138888888888888</v>
      </c>
      <c r="C2913">
        <v>1688566</v>
      </c>
      <c r="D2913">
        <v>1101083</v>
      </c>
      <c r="E2913" t="s">
        <v>37</v>
      </c>
      <c r="F2913" t="s">
        <v>18</v>
      </c>
      <c r="G2913">
        <v>86</v>
      </c>
      <c r="H2913" s="1">
        <v>45595</v>
      </c>
      <c r="I2913" t="s">
        <v>2475</v>
      </c>
      <c r="J2913">
        <v>24</v>
      </c>
      <c r="K2913" t="s">
        <v>30</v>
      </c>
      <c r="L2913">
        <v>40</v>
      </c>
      <c r="M2913">
        <v>3538092.47</v>
      </c>
      <c r="N2913">
        <v>3233359.42</v>
      </c>
      <c r="O2913" t="s">
        <v>64</v>
      </c>
      <c r="P2913" t="s">
        <v>21</v>
      </c>
      <c r="Q2913" t="s">
        <v>16</v>
      </c>
    </row>
    <row r="2914" spans="1:17" x14ac:dyDescent="0.35">
      <c r="A2914" s="1">
        <v>45510</v>
      </c>
      <c r="B2914" s="2">
        <v>0.50138888888888888</v>
      </c>
      <c r="C2914">
        <v>1688567</v>
      </c>
      <c r="D2914">
        <v>1101083</v>
      </c>
      <c r="E2914" t="s">
        <v>37</v>
      </c>
      <c r="F2914" t="s">
        <v>18</v>
      </c>
      <c r="G2914">
        <v>86</v>
      </c>
      <c r="H2914" s="1">
        <v>45595</v>
      </c>
      <c r="I2914" t="s">
        <v>2476</v>
      </c>
      <c r="J2914">
        <v>24</v>
      </c>
      <c r="K2914" t="s">
        <v>30</v>
      </c>
      <c r="L2914">
        <v>40</v>
      </c>
      <c r="M2914">
        <v>3219371.53</v>
      </c>
      <c r="N2914">
        <v>2942089.66</v>
      </c>
      <c r="O2914" t="s">
        <v>64</v>
      </c>
      <c r="P2914" t="s">
        <v>21</v>
      </c>
      <c r="Q2914" t="s">
        <v>16</v>
      </c>
    </row>
    <row r="2915" spans="1:17" x14ac:dyDescent="0.35">
      <c r="A2915" s="1">
        <v>45510</v>
      </c>
      <c r="B2915" s="2">
        <v>0.50138888888888888</v>
      </c>
      <c r="C2915">
        <v>1688568</v>
      </c>
      <c r="D2915">
        <v>1101083</v>
      </c>
      <c r="E2915" t="s">
        <v>37</v>
      </c>
      <c r="F2915" t="s">
        <v>18</v>
      </c>
      <c r="G2915">
        <v>86</v>
      </c>
      <c r="H2915" s="1">
        <v>45595</v>
      </c>
      <c r="I2915" t="s">
        <v>2477</v>
      </c>
      <c r="J2915">
        <v>24</v>
      </c>
      <c r="K2915" t="s">
        <v>30</v>
      </c>
      <c r="L2915">
        <v>40</v>
      </c>
      <c r="M2915">
        <v>262700.5</v>
      </c>
      <c r="N2915">
        <v>240074.32</v>
      </c>
      <c r="O2915" t="s">
        <v>64</v>
      </c>
      <c r="P2915" t="s">
        <v>21</v>
      </c>
      <c r="Q2915" t="s">
        <v>16</v>
      </c>
    </row>
    <row r="2916" spans="1:17" x14ac:dyDescent="0.35">
      <c r="A2916" s="1">
        <v>45510</v>
      </c>
      <c r="B2916" s="2">
        <v>0.50138888888888888</v>
      </c>
      <c r="C2916">
        <v>1688569</v>
      </c>
      <c r="D2916">
        <v>1101083</v>
      </c>
      <c r="E2916" t="s">
        <v>37</v>
      </c>
      <c r="F2916" t="s">
        <v>18</v>
      </c>
      <c r="G2916">
        <v>86</v>
      </c>
      <c r="H2916" s="1">
        <v>45595</v>
      </c>
      <c r="I2916" t="s">
        <v>2478</v>
      </c>
      <c r="J2916">
        <v>24</v>
      </c>
      <c r="K2916" t="s">
        <v>30</v>
      </c>
      <c r="L2916">
        <v>40</v>
      </c>
      <c r="M2916">
        <v>3500000</v>
      </c>
      <c r="N2916">
        <v>3198547.82</v>
      </c>
      <c r="O2916" t="s">
        <v>64</v>
      </c>
      <c r="P2916" t="s">
        <v>21</v>
      </c>
      <c r="Q2916" t="s">
        <v>16</v>
      </c>
    </row>
    <row r="2917" spans="1:17" x14ac:dyDescent="0.35">
      <c r="A2917" s="1">
        <v>45510</v>
      </c>
      <c r="B2917" s="2">
        <v>0.50138888888888888</v>
      </c>
      <c r="C2917">
        <v>1688570</v>
      </c>
      <c r="D2917">
        <v>1101083</v>
      </c>
      <c r="E2917" t="s">
        <v>37</v>
      </c>
      <c r="F2917" t="s">
        <v>18</v>
      </c>
      <c r="G2917">
        <v>89</v>
      </c>
      <c r="H2917" s="1">
        <v>45596</v>
      </c>
      <c r="I2917" t="s">
        <v>2479</v>
      </c>
      <c r="J2917">
        <v>24</v>
      </c>
      <c r="K2917" t="s">
        <v>30</v>
      </c>
      <c r="L2917">
        <v>40</v>
      </c>
      <c r="M2917">
        <v>905955</v>
      </c>
      <c r="N2917">
        <v>825445.77</v>
      </c>
      <c r="O2917" t="s">
        <v>64</v>
      </c>
      <c r="P2917" t="s">
        <v>21</v>
      </c>
      <c r="Q2917" t="s">
        <v>16</v>
      </c>
    </row>
    <row r="2918" spans="1:17" x14ac:dyDescent="0.35">
      <c r="A2918" s="1">
        <v>45510</v>
      </c>
      <c r="B2918" s="2">
        <v>0.50138888888888888</v>
      </c>
      <c r="C2918">
        <v>1688571</v>
      </c>
      <c r="D2918">
        <v>1101083</v>
      </c>
      <c r="E2918" t="s">
        <v>37</v>
      </c>
      <c r="F2918" t="s">
        <v>18</v>
      </c>
      <c r="G2918">
        <v>89</v>
      </c>
      <c r="H2918" s="1">
        <v>45596</v>
      </c>
      <c r="I2918" t="s">
        <v>2480</v>
      </c>
      <c r="J2918">
        <v>24</v>
      </c>
      <c r="K2918" t="s">
        <v>30</v>
      </c>
      <c r="L2918">
        <v>40</v>
      </c>
      <c r="M2918">
        <v>1390582.27</v>
      </c>
      <c r="N2918">
        <v>1267005.81</v>
      </c>
      <c r="O2918" t="s">
        <v>64</v>
      </c>
      <c r="P2918" t="s">
        <v>21</v>
      </c>
      <c r="Q2918" t="s">
        <v>16</v>
      </c>
    </row>
    <row r="2919" spans="1:17" x14ac:dyDescent="0.35">
      <c r="A2919" s="1">
        <v>45510</v>
      </c>
      <c r="B2919" s="2">
        <v>0.50138888888888888</v>
      </c>
      <c r="C2919">
        <v>1688572</v>
      </c>
      <c r="D2919">
        <v>1101083</v>
      </c>
      <c r="E2919" t="s">
        <v>37</v>
      </c>
      <c r="F2919" t="s">
        <v>18</v>
      </c>
      <c r="G2919">
        <v>77</v>
      </c>
      <c r="H2919" s="1">
        <v>45585</v>
      </c>
      <c r="I2919" t="s">
        <v>2481</v>
      </c>
      <c r="J2919">
        <v>24</v>
      </c>
      <c r="K2919" t="s">
        <v>30</v>
      </c>
      <c r="L2919">
        <v>40</v>
      </c>
      <c r="M2919">
        <v>1744208.11</v>
      </c>
      <c r="N2919">
        <v>1608478.93</v>
      </c>
      <c r="O2919" t="s">
        <v>64</v>
      </c>
      <c r="P2919" t="s">
        <v>21</v>
      </c>
      <c r="Q2919" t="s">
        <v>16</v>
      </c>
    </row>
    <row r="2920" spans="1:17" x14ac:dyDescent="0.35">
      <c r="A2920" s="1">
        <v>45510</v>
      </c>
      <c r="B2920" s="2">
        <v>0.50138888888888888</v>
      </c>
      <c r="C2920">
        <v>1688573</v>
      </c>
      <c r="D2920">
        <v>1101132</v>
      </c>
      <c r="E2920" t="s">
        <v>28</v>
      </c>
      <c r="F2920" t="s">
        <v>26</v>
      </c>
      <c r="G2920">
        <v>359</v>
      </c>
      <c r="H2920" s="1">
        <v>45868</v>
      </c>
      <c r="I2920" t="s">
        <v>2482</v>
      </c>
      <c r="J2920">
        <v>24</v>
      </c>
      <c r="K2920" t="s">
        <v>30</v>
      </c>
      <c r="L2920">
        <v>3</v>
      </c>
      <c r="M2920">
        <v>19000</v>
      </c>
      <c r="N2920">
        <v>18455.439999999999</v>
      </c>
      <c r="O2920" t="s">
        <v>158</v>
      </c>
      <c r="P2920" t="s">
        <v>21</v>
      </c>
      <c r="Q2920" t="s">
        <v>16</v>
      </c>
    </row>
    <row r="2921" spans="1:17" x14ac:dyDescent="0.35">
      <c r="A2921" s="1">
        <v>45510</v>
      </c>
      <c r="B2921" s="2">
        <v>0.50138888888888888</v>
      </c>
      <c r="C2921">
        <v>1688574</v>
      </c>
      <c r="D2921">
        <v>1101076</v>
      </c>
      <c r="E2921" t="s">
        <v>37</v>
      </c>
      <c r="F2921" t="s">
        <v>18</v>
      </c>
      <c r="G2921">
        <v>92</v>
      </c>
      <c r="H2921" s="1">
        <v>45598</v>
      </c>
      <c r="I2921" t="s">
        <v>2483</v>
      </c>
      <c r="J2921">
        <v>24</v>
      </c>
      <c r="K2921" t="s">
        <v>30</v>
      </c>
      <c r="L2921">
        <v>40</v>
      </c>
      <c r="M2921">
        <v>9852514.2899999991</v>
      </c>
      <c r="N2921">
        <v>8950143.6400000006</v>
      </c>
      <c r="O2921" t="s">
        <v>64</v>
      </c>
      <c r="P2921" t="s">
        <v>21</v>
      </c>
      <c r="Q2921" t="s">
        <v>16</v>
      </c>
    </row>
    <row r="2922" spans="1:17" x14ac:dyDescent="0.35">
      <c r="A2922" s="1">
        <v>45510</v>
      </c>
      <c r="B2922" s="2">
        <v>0.50138888888888888</v>
      </c>
      <c r="C2922">
        <v>1688575</v>
      </c>
      <c r="D2922">
        <v>1101076</v>
      </c>
      <c r="E2922" t="s">
        <v>37</v>
      </c>
      <c r="F2922" t="s">
        <v>18</v>
      </c>
      <c r="G2922">
        <v>96</v>
      </c>
      <c r="H2922" s="1">
        <v>45602</v>
      </c>
      <c r="I2922" t="s">
        <v>2484</v>
      </c>
      <c r="J2922">
        <v>24</v>
      </c>
      <c r="K2922" t="s">
        <v>30</v>
      </c>
      <c r="L2922">
        <v>40</v>
      </c>
      <c r="M2922">
        <v>5582347</v>
      </c>
      <c r="N2922">
        <v>5050958.49</v>
      </c>
      <c r="O2922" t="s">
        <v>64</v>
      </c>
      <c r="P2922" t="s">
        <v>21</v>
      </c>
      <c r="Q2922" t="s">
        <v>16</v>
      </c>
    </row>
    <row r="2923" spans="1:17" x14ac:dyDescent="0.35">
      <c r="A2923" s="1">
        <v>45510</v>
      </c>
      <c r="B2923" s="2">
        <v>0.50138888888888888</v>
      </c>
      <c r="C2923">
        <v>1688576</v>
      </c>
      <c r="D2923">
        <v>1101076</v>
      </c>
      <c r="E2923" t="s">
        <v>37</v>
      </c>
      <c r="F2923" t="s">
        <v>18</v>
      </c>
      <c r="G2923">
        <v>89</v>
      </c>
      <c r="H2923" s="1">
        <v>45596</v>
      </c>
      <c r="I2923" t="s">
        <v>2485</v>
      </c>
      <c r="J2923">
        <v>24</v>
      </c>
      <c r="K2923" t="s">
        <v>30</v>
      </c>
      <c r="L2923">
        <v>40</v>
      </c>
      <c r="M2923">
        <v>618854.02</v>
      </c>
      <c r="N2923">
        <v>563858.51</v>
      </c>
      <c r="O2923" t="s">
        <v>64</v>
      </c>
      <c r="P2923" t="s">
        <v>21</v>
      </c>
      <c r="Q2923" t="s">
        <v>16</v>
      </c>
    </row>
    <row r="2924" spans="1:17" x14ac:dyDescent="0.35">
      <c r="A2924" s="1">
        <v>45510</v>
      </c>
      <c r="B2924" s="2">
        <v>0.50138888888888888</v>
      </c>
      <c r="C2924">
        <v>1688577</v>
      </c>
      <c r="D2924">
        <v>1101076</v>
      </c>
      <c r="E2924" t="s">
        <v>37</v>
      </c>
      <c r="F2924" t="s">
        <v>18</v>
      </c>
      <c r="G2924">
        <v>89</v>
      </c>
      <c r="H2924" s="1">
        <v>45596</v>
      </c>
      <c r="I2924" t="s">
        <v>2486</v>
      </c>
      <c r="J2924">
        <v>24</v>
      </c>
      <c r="K2924" t="s">
        <v>30</v>
      </c>
      <c r="L2924">
        <v>40</v>
      </c>
      <c r="M2924">
        <v>2493931.9700000002</v>
      </c>
      <c r="N2924">
        <v>2272304.4700000002</v>
      </c>
      <c r="O2924" t="s">
        <v>64</v>
      </c>
      <c r="P2924" t="s">
        <v>21</v>
      </c>
      <c r="Q2924" t="s">
        <v>16</v>
      </c>
    </row>
    <row r="2925" spans="1:17" x14ac:dyDescent="0.35">
      <c r="A2925" s="1">
        <v>45510</v>
      </c>
      <c r="B2925" s="2">
        <v>0.50138888888888888</v>
      </c>
      <c r="C2925">
        <v>1688578</v>
      </c>
      <c r="D2925">
        <v>1101076</v>
      </c>
      <c r="E2925" t="s">
        <v>37</v>
      </c>
      <c r="F2925" t="s">
        <v>18</v>
      </c>
      <c r="G2925">
        <v>77</v>
      </c>
      <c r="H2925" s="1">
        <v>45584</v>
      </c>
      <c r="I2925" t="s">
        <v>2487</v>
      </c>
      <c r="J2925">
        <v>24</v>
      </c>
      <c r="K2925" t="s">
        <v>30</v>
      </c>
      <c r="L2925">
        <v>40</v>
      </c>
      <c r="M2925">
        <v>905954</v>
      </c>
      <c r="N2925">
        <v>835455.31</v>
      </c>
      <c r="O2925" t="s">
        <v>64</v>
      </c>
      <c r="P2925" t="s">
        <v>21</v>
      </c>
      <c r="Q2925" t="s">
        <v>16</v>
      </c>
    </row>
    <row r="2926" spans="1:17" x14ac:dyDescent="0.35">
      <c r="A2926" s="1">
        <v>45510</v>
      </c>
      <c r="B2926" s="2">
        <v>0.50138888888888888</v>
      </c>
      <c r="C2926">
        <v>1688579</v>
      </c>
      <c r="D2926">
        <v>1101076</v>
      </c>
      <c r="E2926" t="s">
        <v>37</v>
      </c>
      <c r="F2926" t="s">
        <v>18</v>
      </c>
      <c r="G2926">
        <v>77</v>
      </c>
      <c r="H2926" s="1">
        <v>45586</v>
      </c>
      <c r="I2926" t="s">
        <v>2488</v>
      </c>
      <c r="J2926">
        <v>24</v>
      </c>
      <c r="K2926" t="s">
        <v>30</v>
      </c>
      <c r="L2926">
        <v>40</v>
      </c>
      <c r="M2926">
        <v>860000</v>
      </c>
      <c r="N2926">
        <v>793077.31</v>
      </c>
      <c r="O2926" t="s">
        <v>64</v>
      </c>
      <c r="P2926" t="s">
        <v>21</v>
      </c>
      <c r="Q2926" t="s">
        <v>16</v>
      </c>
    </row>
    <row r="2927" spans="1:17" x14ac:dyDescent="0.35">
      <c r="A2927" s="1">
        <v>45510</v>
      </c>
      <c r="B2927" s="2">
        <v>0.50138888888888888</v>
      </c>
      <c r="C2927">
        <v>1688580</v>
      </c>
      <c r="D2927">
        <v>1101076</v>
      </c>
      <c r="E2927" t="s">
        <v>37</v>
      </c>
      <c r="F2927" t="s">
        <v>18</v>
      </c>
      <c r="G2927">
        <v>78</v>
      </c>
      <c r="H2927" s="1">
        <v>45587</v>
      </c>
      <c r="I2927" t="s">
        <v>2489</v>
      </c>
      <c r="J2927">
        <v>24</v>
      </c>
      <c r="K2927" t="s">
        <v>30</v>
      </c>
      <c r="L2927">
        <v>40</v>
      </c>
      <c r="M2927">
        <v>2260822.59</v>
      </c>
      <c r="N2927">
        <v>2082787.09</v>
      </c>
      <c r="O2927" t="s">
        <v>64</v>
      </c>
      <c r="P2927" t="s">
        <v>21</v>
      </c>
      <c r="Q2927" t="s">
        <v>16</v>
      </c>
    </row>
    <row r="2928" spans="1:17" x14ac:dyDescent="0.35">
      <c r="A2928" s="1">
        <v>45510</v>
      </c>
      <c r="B2928" s="2">
        <v>0.50138888888888888</v>
      </c>
      <c r="C2928">
        <v>1688581</v>
      </c>
      <c r="D2928">
        <v>1101076</v>
      </c>
      <c r="E2928" t="s">
        <v>37</v>
      </c>
      <c r="F2928" t="s">
        <v>18</v>
      </c>
      <c r="G2928">
        <v>78</v>
      </c>
      <c r="H2928" s="1">
        <v>45587</v>
      </c>
      <c r="I2928" t="s">
        <v>2490</v>
      </c>
      <c r="J2928">
        <v>24</v>
      </c>
      <c r="K2928" t="s">
        <v>30</v>
      </c>
      <c r="L2928">
        <v>40</v>
      </c>
      <c r="M2928">
        <v>1078448.1399999999</v>
      </c>
      <c r="N2928">
        <v>993522.39</v>
      </c>
      <c r="O2928" t="s">
        <v>64</v>
      </c>
      <c r="P2928" t="s">
        <v>21</v>
      </c>
      <c r="Q2928" t="s">
        <v>16</v>
      </c>
    </row>
    <row r="2929" spans="1:17" x14ac:dyDescent="0.35">
      <c r="A2929" s="1">
        <v>45510</v>
      </c>
      <c r="B2929" s="2">
        <v>0.50138888888888888</v>
      </c>
      <c r="C2929">
        <v>1688582</v>
      </c>
      <c r="D2929">
        <v>1101076</v>
      </c>
      <c r="E2929" t="s">
        <v>37</v>
      </c>
      <c r="F2929" t="s">
        <v>18</v>
      </c>
      <c r="G2929">
        <v>79</v>
      </c>
      <c r="H2929" s="1">
        <v>45588</v>
      </c>
      <c r="I2929" t="s">
        <v>2491</v>
      </c>
      <c r="J2929">
        <v>24</v>
      </c>
      <c r="K2929" t="s">
        <v>30</v>
      </c>
      <c r="L2929">
        <v>40</v>
      </c>
      <c r="M2929">
        <v>860000</v>
      </c>
      <c r="N2929">
        <v>791477.56</v>
      </c>
      <c r="O2929" t="s">
        <v>64</v>
      </c>
      <c r="P2929" t="s">
        <v>21</v>
      </c>
      <c r="Q2929" t="s">
        <v>16</v>
      </c>
    </row>
    <row r="2930" spans="1:17" x14ac:dyDescent="0.35">
      <c r="A2930" s="1">
        <v>45510</v>
      </c>
      <c r="B2930" s="2">
        <v>0.50138888888888888</v>
      </c>
      <c r="C2930">
        <v>1688583</v>
      </c>
      <c r="D2930">
        <v>1101076</v>
      </c>
      <c r="E2930" t="s">
        <v>37</v>
      </c>
      <c r="F2930" t="s">
        <v>18</v>
      </c>
      <c r="G2930">
        <v>79</v>
      </c>
      <c r="H2930" s="1">
        <v>45588</v>
      </c>
      <c r="I2930" t="s">
        <v>2492</v>
      </c>
      <c r="J2930">
        <v>24</v>
      </c>
      <c r="K2930" t="s">
        <v>30</v>
      </c>
      <c r="L2930">
        <v>40</v>
      </c>
      <c r="M2930">
        <v>3895014.76</v>
      </c>
      <c r="N2930">
        <v>3584670.67</v>
      </c>
      <c r="O2930" t="s">
        <v>64</v>
      </c>
      <c r="P2930" t="s">
        <v>21</v>
      </c>
      <c r="Q2930" t="s">
        <v>16</v>
      </c>
    </row>
    <row r="2931" spans="1:17" x14ac:dyDescent="0.35">
      <c r="A2931" s="1">
        <v>45510</v>
      </c>
      <c r="B2931" s="2">
        <v>0.50138888888888888</v>
      </c>
      <c r="C2931">
        <v>1688584</v>
      </c>
      <c r="D2931">
        <v>1101076</v>
      </c>
      <c r="E2931" t="s">
        <v>37</v>
      </c>
      <c r="F2931" t="s">
        <v>18</v>
      </c>
      <c r="G2931">
        <v>82</v>
      </c>
      <c r="H2931" s="1">
        <v>45589</v>
      </c>
      <c r="I2931" t="s">
        <v>2493</v>
      </c>
      <c r="J2931">
        <v>24</v>
      </c>
      <c r="K2931" t="s">
        <v>30</v>
      </c>
      <c r="L2931">
        <v>40</v>
      </c>
      <c r="M2931">
        <v>302093</v>
      </c>
      <c r="N2931">
        <v>277184.38</v>
      </c>
      <c r="O2931" t="s">
        <v>64</v>
      </c>
      <c r="P2931" t="s">
        <v>21</v>
      </c>
      <c r="Q2931" t="s">
        <v>16</v>
      </c>
    </row>
    <row r="2932" spans="1:17" x14ac:dyDescent="0.35">
      <c r="A2932" s="1">
        <v>45510</v>
      </c>
      <c r="B2932" s="2">
        <v>0.50138888888888888</v>
      </c>
      <c r="C2932">
        <v>1688585</v>
      </c>
      <c r="D2932">
        <v>1101076</v>
      </c>
      <c r="E2932" t="s">
        <v>37</v>
      </c>
      <c r="F2932" t="s">
        <v>18</v>
      </c>
      <c r="G2932">
        <v>82</v>
      </c>
      <c r="H2932" s="1">
        <v>45589</v>
      </c>
      <c r="I2932" t="s">
        <v>2494</v>
      </c>
      <c r="J2932">
        <v>24</v>
      </c>
      <c r="K2932" t="s">
        <v>30</v>
      </c>
      <c r="L2932">
        <v>40</v>
      </c>
      <c r="M2932">
        <v>521761.5</v>
      </c>
      <c r="N2932">
        <v>478740.44</v>
      </c>
      <c r="O2932" t="s">
        <v>64</v>
      </c>
      <c r="P2932" t="s">
        <v>21</v>
      </c>
      <c r="Q2932" t="s">
        <v>16</v>
      </c>
    </row>
    <row r="2933" spans="1:17" x14ac:dyDescent="0.35">
      <c r="A2933" s="1">
        <v>45510</v>
      </c>
      <c r="B2933" s="2">
        <v>0.50138888888888888</v>
      </c>
      <c r="C2933">
        <v>1688586</v>
      </c>
      <c r="D2933">
        <v>1101076</v>
      </c>
      <c r="E2933" t="s">
        <v>37</v>
      </c>
      <c r="F2933" t="s">
        <v>18</v>
      </c>
      <c r="G2933">
        <v>82</v>
      </c>
      <c r="H2933" s="1">
        <v>45589</v>
      </c>
      <c r="I2933" t="s">
        <v>2495</v>
      </c>
      <c r="J2933">
        <v>24</v>
      </c>
      <c r="K2933" t="s">
        <v>30</v>
      </c>
      <c r="L2933">
        <v>40</v>
      </c>
      <c r="M2933">
        <v>299110</v>
      </c>
      <c r="N2933">
        <v>274447.34000000003</v>
      </c>
      <c r="O2933" t="s">
        <v>64</v>
      </c>
      <c r="P2933" t="s">
        <v>21</v>
      </c>
      <c r="Q2933" t="s">
        <v>16</v>
      </c>
    </row>
    <row r="2934" spans="1:17" x14ac:dyDescent="0.35">
      <c r="A2934" s="1">
        <v>45510</v>
      </c>
      <c r="B2934" s="2">
        <v>0.50138888888888888</v>
      </c>
      <c r="C2934">
        <v>1688587</v>
      </c>
      <c r="D2934">
        <v>1101076</v>
      </c>
      <c r="E2934" t="s">
        <v>37</v>
      </c>
      <c r="F2934" t="s">
        <v>18</v>
      </c>
      <c r="G2934">
        <v>82</v>
      </c>
      <c r="H2934" s="1">
        <v>45589</v>
      </c>
      <c r="I2934" t="s">
        <v>2496</v>
      </c>
      <c r="J2934">
        <v>24</v>
      </c>
      <c r="K2934" t="s">
        <v>30</v>
      </c>
      <c r="L2934">
        <v>40</v>
      </c>
      <c r="M2934">
        <v>1631766.03</v>
      </c>
      <c r="N2934">
        <v>1497221.22</v>
      </c>
      <c r="O2934" t="s">
        <v>64</v>
      </c>
      <c r="P2934" t="s">
        <v>21</v>
      </c>
      <c r="Q2934" t="s">
        <v>16</v>
      </c>
    </row>
    <row r="2935" spans="1:17" x14ac:dyDescent="0.35">
      <c r="A2935" s="1">
        <v>45510</v>
      </c>
      <c r="B2935" s="2">
        <v>0.50138888888888888</v>
      </c>
      <c r="C2935">
        <v>1688588</v>
      </c>
      <c r="D2935">
        <v>1101076</v>
      </c>
      <c r="E2935" t="s">
        <v>37</v>
      </c>
      <c r="F2935" t="s">
        <v>18</v>
      </c>
      <c r="G2935">
        <v>82</v>
      </c>
      <c r="H2935" s="1">
        <v>45589</v>
      </c>
      <c r="I2935" t="s">
        <v>2497</v>
      </c>
      <c r="J2935">
        <v>24</v>
      </c>
      <c r="K2935" t="s">
        <v>30</v>
      </c>
      <c r="L2935">
        <v>40</v>
      </c>
      <c r="M2935">
        <v>262699</v>
      </c>
      <c r="N2935">
        <v>241038.55</v>
      </c>
      <c r="O2935" t="s">
        <v>64</v>
      </c>
      <c r="P2935" t="s">
        <v>21</v>
      </c>
      <c r="Q2935" t="s">
        <v>16</v>
      </c>
    </row>
    <row r="2936" spans="1:17" x14ac:dyDescent="0.35">
      <c r="A2936" s="1">
        <v>45510</v>
      </c>
      <c r="B2936" s="2">
        <v>0.50138888888888888</v>
      </c>
      <c r="C2936">
        <v>1688589</v>
      </c>
      <c r="D2936">
        <v>1101076</v>
      </c>
      <c r="E2936" t="s">
        <v>37</v>
      </c>
      <c r="F2936" t="s">
        <v>18</v>
      </c>
      <c r="G2936">
        <v>83</v>
      </c>
      <c r="H2936" s="1">
        <v>45590</v>
      </c>
      <c r="I2936" t="s">
        <v>2498</v>
      </c>
      <c r="J2936">
        <v>24</v>
      </c>
      <c r="K2936" t="s">
        <v>30</v>
      </c>
      <c r="L2936">
        <v>40</v>
      </c>
      <c r="M2936">
        <v>905954</v>
      </c>
      <c r="N2936">
        <v>830419.91</v>
      </c>
      <c r="O2936" t="s">
        <v>64</v>
      </c>
      <c r="P2936" t="s">
        <v>21</v>
      </c>
      <c r="Q2936" t="s">
        <v>16</v>
      </c>
    </row>
    <row r="2937" spans="1:17" x14ac:dyDescent="0.35">
      <c r="A2937" s="1">
        <v>45510</v>
      </c>
      <c r="B2937" s="2">
        <v>0.50138888888888888</v>
      </c>
      <c r="C2937">
        <v>1688590</v>
      </c>
      <c r="D2937">
        <v>1101076</v>
      </c>
      <c r="E2937" t="s">
        <v>37</v>
      </c>
      <c r="F2937" t="s">
        <v>18</v>
      </c>
      <c r="G2937">
        <v>83</v>
      </c>
      <c r="H2937" s="1">
        <v>45590</v>
      </c>
      <c r="I2937" t="s">
        <v>2499</v>
      </c>
      <c r="J2937">
        <v>24</v>
      </c>
      <c r="K2937" t="s">
        <v>30</v>
      </c>
      <c r="L2937">
        <v>40</v>
      </c>
      <c r="M2937">
        <v>1844711.69</v>
      </c>
      <c r="N2937">
        <v>1690908.51</v>
      </c>
      <c r="O2937" t="s">
        <v>64</v>
      </c>
      <c r="P2937" t="s">
        <v>21</v>
      </c>
      <c r="Q2937" t="s">
        <v>16</v>
      </c>
    </row>
    <row r="2938" spans="1:17" x14ac:dyDescent="0.35">
      <c r="A2938" s="1">
        <v>45510</v>
      </c>
      <c r="B2938" s="2">
        <v>0.50138888888888888</v>
      </c>
      <c r="C2938">
        <v>1688591</v>
      </c>
      <c r="D2938">
        <v>1101076</v>
      </c>
      <c r="E2938" t="s">
        <v>37</v>
      </c>
      <c r="F2938" t="s">
        <v>18</v>
      </c>
      <c r="G2938">
        <v>83</v>
      </c>
      <c r="H2938" s="1">
        <v>45590</v>
      </c>
      <c r="I2938" t="s">
        <v>2500</v>
      </c>
      <c r="J2938">
        <v>24</v>
      </c>
      <c r="K2938" t="s">
        <v>30</v>
      </c>
      <c r="L2938">
        <v>40</v>
      </c>
      <c r="M2938">
        <v>1209847.49</v>
      </c>
      <c r="N2938">
        <v>1108976.23</v>
      </c>
      <c r="O2938" t="s">
        <v>64</v>
      </c>
      <c r="P2938" t="s">
        <v>21</v>
      </c>
      <c r="Q2938" t="s">
        <v>16</v>
      </c>
    </row>
    <row r="2939" spans="1:17" x14ac:dyDescent="0.35">
      <c r="A2939" s="1">
        <v>45510</v>
      </c>
      <c r="B2939" s="2">
        <v>0.50138888888888888</v>
      </c>
      <c r="C2939">
        <v>1688592</v>
      </c>
      <c r="D2939">
        <v>1101076</v>
      </c>
      <c r="E2939" t="s">
        <v>37</v>
      </c>
      <c r="F2939" t="s">
        <v>18</v>
      </c>
      <c r="G2939">
        <v>83</v>
      </c>
      <c r="H2939" s="1">
        <v>45590</v>
      </c>
      <c r="I2939" t="s">
        <v>2501</v>
      </c>
      <c r="J2939">
        <v>24</v>
      </c>
      <c r="K2939" t="s">
        <v>30</v>
      </c>
      <c r="L2939">
        <v>40</v>
      </c>
      <c r="M2939">
        <v>785000</v>
      </c>
      <c r="N2939">
        <v>719550.48</v>
      </c>
      <c r="O2939" t="s">
        <v>64</v>
      </c>
      <c r="P2939" t="s">
        <v>21</v>
      </c>
      <c r="Q2939" t="s">
        <v>16</v>
      </c>
    </row>
    <row r="2940" spans="1:17" x14ac:dyDescent="0.35">
      <c r="A2940" s="1">
        <v>45510</v>
      </c>
      <c r="B2940" s="2">
        <v>0.50138888888888888</v>
      </c>
      <c r="C2940">
        <v>1688593</v>
      </c>
      <c r="D2940">
        <v>1101076</v>
      </c>
      <c r="E2940" t="s">
        <v>37</v>
      </c>
      <c r="F2940" t="s">
        <v>18</v>
      </c>
      <c r="G2940">
        <v>83</v>
      </c>
      <c r="H2940" s="1">
        <v>45590</v>
      </c>
      <c r="I2940" t="s">
        <v>2502</v>
      </c>
      <c r="J2940">
        <v>24</v>
      </c>
      <c r="K2940" t="s">
        <v>30</v>
      </c>
      <c r="L2940">
        <v>40</v>
      </c>
      <c r="M2940">
        <v>1317127.5</v>
      </c>
      <c r="N2940">
        <v>1207311.75</v>
      </c>
      <c r="O2940" t="s">
        <v>64</v>
      </c>
      <c r="P2940" t="s">
        <v>21</v>
      </c>
      <c r="Q2940" t="s">
        <v>16</v>
      </c>
    </row>
    <row r="2941" spans="1:17" x14ac:dyDescent="0.35">
      <c r="A2941" s="1">
        <v>45510</v>
      </c>
      <c r="B2941" s="2">
        <v>0.50138888888888888</v>
      </c>
      <c r="C2941">
        <v>1688594</v>
      </c>
      <c r="D2941">
        <v>1101133</v>
      </c>
      <c r="E2941" t="s">
        <v>28</v>
      </c>
      <c r="F2941" t="s">
        <v>26</v>
      </c>
      <c r="G2941">
        <v>357</v>
      </c>
      <c r="H2941" s="1">
        <v>45864</v>
      </c>
      <c r="I2941" t="s">
        <v>2503</v>
      </c>
      <c r="J2941">
        <v>24</v>
      </c>
      <c r="K2941" t="s">
        <v>30</v>
      </c>
      <c r="L2941">
        <v>3</v>
      </c>
      <c r="M2941">
        <v>40000</v>
      </c>
      <c r="N2941">
        <v>38859.760000000002</v>
      </c>
      <c r="O2941" t="s">
        <v>158</v>
      </c>
      <c r="P2941" t="s">
        <v>21</v>
      </c>
      <c r="Q2941" t="s">
        <v>16</v>
      </c>
    </row>
    <row r="2942" spans="1:17" x14ac:dyDescent="0.35">
      <c r="A2942" s="1">
        <v>45510</v>
      </c>
      <c r="B2942" s="2">
        <v>0.50138888888888888</v>
      </c>
      <c r="C2942">
        <v>1688595</v>
      </c>
      <c r="D2942">
        <v>1101133</v>
      </c>
      <c r="E2942" t="s">
        <v>28</v>
      </c>
      <c r="F2942" t="s">
        <v>26</v>
      </c>
      <c r="G2942">
        <v>378</v>
      </c>
      <c r="H2942" s="1">
        <v>45884</v>
      </c>
      <c r="I2942" t="s">
        <v>2504</v>
      </c>
      <c r="J2942">
        <v>24</v>
      </c>
      <c r="K2942" t="s">
        <v>30</v>
      </c>
      <c r="L2942">
        <v>3</v>
      </c>
      <c r="M2942">
        <v>40000</v>
      </c>
      <c r="N2942">
        <v>38794.71</v>
      </c>
      <c r="O2942" t="s">
        <v>158</v>
      </c>
      <c r="P2942" t="s">
        <v>21</v>
      </c>
      <c r="Q2942" t="s">
        <v>16</v>
      </c>
    </row>
    <row r="2943" spans="1:17" x14ac:dyDescent="0.35">
      <c r="A2943" s="1">
        <v>45510</v>
      </c>
      <c r="B2943" s="2">
        <v>0.50138888888888888</v>
      </c>
      <c r="C2943">
        <v>1688596</v>
      </c>
      <c r="D2943">
        <v>1101133</v>
      </c>
      <c r="E2943" t="s">
        <v>28</v>
      </c>
      <c r="F2943" t="s">
        <v>26</v>
      </c>
      <c r="G2943">
        <v>392</v>
      </c>
      <c r="H2943" s="1">
        <v>45899</v>
      </c>
      <c r="I2943" t="s">
        <v>2505</v>
      </c>
      <c r="J2943">
        <v>24</v>
      </c>
      <c r="K2943" t="s">
        <v>30</v>
      </c>
      <c r="L2943">
        <v>3</v>
      </c>
      <c r="M2943">
        <v>40000</v>
      </c>
      <c r="N2943">
        <v>38751.46</v>
      </c>
      <c r="O2943" t="s">
        <v>158</v>
      </c>
      <c r="P2943" t="s">
        <v>21</v>
      </c>
      <c r="Q2943" t="s">
        <v>16</v>
      </c>
    </row>
    <row r="2944" spans="1:17" x14ac:dyDescent="0.35">
      <c r="A2944" s="1">
        <v>45510</v>
      </c>
      <c r="B2944" s="2">
        <v>0.50277777777777777</v>
      </c>
      <c r="C2944">
        <v>1688597</v>
      </c>
      <c r="D2944">
        <v>1101199</v>
      </c>
      <c r="E2944" t="s">
        <v>32</v>
      </c>
      <c r="F2944" t="s">
        <v>18</v>
      </c>
      <c r="G2944">
        <v>71</v>
      </c>
      <c r="H2944" s="1">
        <v>45580</v>
      </c>
      <c r="I2944" t="s">
        <v>2506</v>
      </c>
      <c r="J2944">
        <v>24</v>
      </c>
      <c r="K2944" t="s">
        <v>30</v>
      </c>
      <c r="L2944">
        <v>38</v>
      </c>
      <c r="M2944">
        <v>35000000</v>
      </c>
      <c r="N2944">
        <v>32590948.52</v>
      </c>
      <c r="O2944" t="s">
        <v>54</v>
      </c>
      <c r="P2944" t="s">
        <v>21</v>
      </c>
      <c r="Q2944" t="s">
        <v>16</v>
      </c>
    </row>
    <row r="2945" spans="1:17" x14ac:dyDescent="0.35">
      <c r="A2945" s="1">
        <v>45510</v>
      </c>
      <c r="B2945" s="2">
        <v>0.50277777777777777</v>
      </c>
      <c r="C2945">
        <v>1688598</v>
      </c>
      <c r="D2945">
        <v>1101199</v>
      </c>
      <c r="E2945" t="s">
        <v>32</v>
      </c>
      <c r="F2945" t="s">
        <v>18</v>
      </c>
      <c r="G2945">
        <v>71</v>
      </c>
      <c r="H2945" s="1">
        <v>45580</v>
      </c>
      <c r="I2945" t="s">
        <v>2507</v>
      </c>
      <c r="J2945">
        <v>24</v>
      </c>
      <c r="K2945" t="s">
        <v>30</v>
      </c>
      <c r="L2945">
        <v>38</v>
      </c>
      <c r="M2945">
        <v>35000000</v>
      </c>
      <c r="N2945">
        <v>32590948.52</v>
      </c>
      <c r="O2945" t="s">
        <v>54</v>
      </c>
      <c r="P2945" t="s">
        <v>21</v>
      </c>
      <c r="Q2945" t="s">
        <v>16</v>
      </c>
    </row>
    <row r="2946" spans="1:17" x14ac:dyDescent="0.35">
      <c r="A2946" s="1">
        <v>45510</v>
      </c>
      <c r="B2946" s="2">
        <v>0.50347222222222221</v>
      </c>
      <c r="C2946">
        <v>1688599</v>
      </c>
      <c r="D2946">
        <v>1101200</v>
      </c>
      <c r="E2946" t="s">
        <v>37</v>
      </c>
      <c r="F2946" t="s">
        <v>18</v>
      </c>
      <c r="G2946">
        <v>119</v>
      </c>
      <c r="H2946" s="1">
        <v>45628</v>
      </c>
      <c r="I2946" t="s">
        <v>2508</v>
      </c>
      <c r="J2946">
        <v>24</v>
      </c>
      <c r="K2946" t="s">
        <v>30</v>
      </c>
      <c r="L2946">
        <v>37</v>
      </c>
      <c r="M2946">
        <v>2000000</v>
      </c>
      <c r="N2946">
        <v>1784710.17</v>
      </c>
      <c r="O2946" t="s">
        <v>129</v>
      </c>
      <c r="P2946" t="s">
        <v>21</v>
      </c>
      <c r="Q2946" t="s">
        <v>16</v>
      </c>
    </row>
    <row r="2947" spans="1:17" x14ac:dyDescent="0.35">
      <c r="A2947" s="1">
        <v>45510</v>
      </c>
      <c r="B2947" s="2">
        <v>0.50347222222222221</v>
      </c>
      <c r="C2947">
        <v>1688600</v>
      </c>
      <c r="D2947">
        <v>1101200</v>
      </c>
      <c r="E2947" t="s">
        <v>37</v>
      </c>
      <c r="F2947" t="s">
        <v>18</v>
      </c>
      <c r="G2947">
        <v>105</v>
      </c>
      <c r="H2947" s="1">
        <v>45611</v>
      </c>
      <c r="I2947" t="s">
        <v>2509</v>
      </c>
      <c r="J2947">
        <v>24</v>
      </c>
      <c r="K2947" t="s">
        <v>30</v>
      </c>
      <c r="L2947">
        <v>37</v>
      </c>
      <c r="M2947">
        <v>2000000</v>
      </c>
      <c r="N2947">
        <v>1807601.83</v>
      </c>
      <c r="O2947" t="s">
        <v>129</v>
      </c>
      <c r="P2947" t="s">
        <v>21</v>
      </c>
      <c r="Q2947" t="s">
        <v>16</v>
      </c>
    </row>
    <row r="2948" spans="1:17" x14ac:dyDescent="0.35">
      <c r="A2948" s="1">
        <v>45510</v>
      </c>
      <c r="B2948" s="2">
        <v>0.50347222222222221</v>
      </c>
      <c r="C2948">
        <v>1688601</v>
      </c>
      <c r="D2948">
        <v>1101185</v>
      </c>
      <c r="E2948" t="s">
        <v>32</v>
      </c>
      <c r="F2948" t="s">
        <v>18</v>
      </c>
      <c r="G2948">
        <v>280</v>
      </c>
      <c r="H2948" s="1">
        <v>45789</v>
      </c>
      <c r="I2948" t="s">
        <v>2510</v>
      </c>
      <c r="J2948">
        <v>24</v>
      </c>
      <c r="K2948" t="s">
        <v>30</v>
      </c>
      <c r="L2948">
        <v>50</v>
      </c>
      <c r="M2948">
        <v>7500000</v>
      </c>
      <c r="N2948">
        <v>5420792.0800000001</v>
      </c>
      <c r="O2948" t="s">
        <v>54</v>
      </c>
      <c r="P2948" t="s">
        <v>21</v>
      </c>
      <c r="Q2948" t="s">
        <v>16</v>
      </c>
    </row>
    <row r="2949" spans="1:17" x14ac:dyDescent="0.35">
      <c r="A2949" s="1">
        <v>45510</v>
      </c>
      <c r="B2949" s="2">
        <v>0.50486111111111109</v>
      </c>
      <c r="C2949">
        <v>1688602</v>
      </c>
      <c r="D2949">
        <v>1101182</v>
      </c>
      <c r="E2949" t="s">
        <v>37</v>
      </c>
      <c r="F2949" t="s">
        <v>18</v>
      </c>
      <c r="G2949">
        <v>44</v>
      </c>
      <c r="H2949" s="1">
        <v>45553</v>
      </c>
      <c r="I2949" t="s">
        <v>2511</v>
      </c>
      <c r="J2949">
        <v>24</v>
      </c>
      <c r="K2949" t="s">
        <v>30</v>
      </c>
      <c r="L2949">
        <v>45</v>
      </c>
      <c r="M2949">
        <v>2250000</v>
      </c>
      <c r="N2949">
        <v>2134225.5699999998</v>
      </c>
      <c r="O2949" t="s">
        <v>64</v>
      </c>
      <c r="P2949" t="s">
        <v>21</v>
      </c>
      <c r="Q2949" t="s">
        <v>16</v>
      </c>
    </row>
    <row r="2950" spans="1:17" x14ac:dyDescent="0.35">
      <c r="A2950" s="1">
        <v>45510</v>
      </c>
      <c r="B2950" s="2">
        <v>0.50486111111111109</v>
      </c>
      <c r="C2950">
        <v>1688603</v>
      </c>
      <c r="D2950">
        <v>1101182</v>
      </c>
      <c r="E2950" t="s">
        <v>37</v>
      </c>
      <c r="F2950" t="s">
        <v>18</v>
      </c>
      <c r="G2950">
        <v>48</v>
      </c>
      <c r="H2950" s="1">
        <v>45555</v>
      </c>
      <c r="I2950" t="s">
        <v>2512</v>
      </c>
      <c r="J2950">
        <v>24</v>
      </c>
      <c r="K2950" t="s">
        <v>30</v>
      </c>
      <c r="L2950">
        <v>45</v>
      </c>
      <c r="M2950">
        <v>2250000</v>
      </c>
      <c r="N2950">
        <v>2124288.67</v>
      </c>
      <c r="O2950" t="s">
        <v>64</v>
      </c>
      <c r="P2950" t="s">
        <v>21</v>
      </c>
      <c r="Q2950" t="s">
        <v>16</v>
      </c>
    </row>
    <row r="2951" spans="1:17" x14ac:dyDescent="0.35">
      <c r="A2951" s="1">
        <v>45510</v>
      </c>
      <c r="B2951" s="2">
        <v>0.50486111111111109</v>
      </c>
      <c r="C2951">
        <v>1688604</v>
      </c>
      <c r="D2951">
        <v>1101182</v>
      </c>
      <c r="E2951" t="s">
        <v>37</v>
      </c>
      <c r="F2951" t="s">
        <v>18</v>
      </c>
      <c r="G2951">
        <v>42</v>
      </c>
      <c r="H2951" s="1">
        <v>45551</v>
      </c>
      <c r="I2951" t="s">
        <v>2513</v>
      </c>
      <c r="J2951">
        <v>24</v>
      </c>
      <c r="K2951" t="s">
        <v>30</v>
      </c>
      <c r="L2951">
        <v>45</v>
      </c>
      <c r="M2951">
        <v>2250000</v>
      </c>
      <c r="N2951">
        <v>2139228.9700000002</v>
      </c>
      <c r="O2951" t="s">
        <v>64</v>
      </c>
      <c r="P2951" t="s">
        <v>21</v>
      </c>
      <c r="Q2951" t="s">
        <v>16</v>
      </c>
    </row>
    <row r="2952" spans="1:17" x14ac:dyDescent="0.35">
      <c r="A2952" s="1">
        <v>45510</v>
      </c>
      <c r="B2952" s="2">
        <v>0.50555555555555554</v>
      </c>
      <c r="C2952">
        <v>1688605</v>
      </c>
      <c r="D2952">
        <v>1101025</v>
      </c>
      <c r="E2952" t="s">
        <v>37</v>
      </c>
      <c r="F2952" t="s">
        <v>18</v>
      </c>
      <c r="G2952">
        <v>90</v>
      </c>
      <c r="H2952" s="1">
        <v>45597</v>
      </c>
      <c r="I2952" t="s">
        <v>2514</v>
      </c>
      <c r="J2952">
        <v>24</v>
      </c>
      <c r="K2952" t="s">
        <v>30</v>
      </c>
      <c r="L2952">
        <v>41</v>
      </c>
      <c r="M2952">
        <v>2000000</v>
      </c>
      <c r="N2952">
        <v>1816372.23</v>
      </c>
      <c r="O2952" t="s">
        <v>63</v>
      </c>
      <c r="P2952" t="s">
        <v>21</v>
      </c>
      <c r="Q2952" t="s">
        <v>16</v>
      </c>
    </row>
    <row r="2953" spans="1:17" x14ac:dyDescent="0.35">
      <c r="A2953" s="1">
        <v>45510</v>
      </c>
      <c r="B2953" s="2">
        <v>0.50555555555555554</v>
      </c>
      <c r="C2953">
        <v>1688606</v>
      </c>
      <c r="D2953">
        <v>1101025</v>
      </c>
      <c r="E2953" t="s">
        <v>37</v>
      </c>
      <c r="F2953" t="s">
        <v>18</v>
      </c>
      <c r="G2953">
        <v>97</v>
      </c>
      <c r="H2953" s="1">
        <v>45604</v>
      </c>
      <c r="I2953" t="s">
        <v>2515</v>
      </c>
      <c r="J2953">
        <v>24</v>
      </c>
      <c r="K2953" t="s">
        <v>30</v>
      </c>
      <c r="L2953">
        <v>41</v>
      </c>
      <c r="M2953">
        <v>2000000</v>
      </c>
      <c r="N2953">
        <v>1803493.34</v>
      </c>
      <c r="O2953" t="s">
        <v>63</v>
      </c>
      <c r="P2953" t="s">
        <v>21</v>
      </c>
      <c r="Q2953" t="s">
        <v>16</v>
      </c>
    </row>
    <row r="2954" spans="1:17" x14ac:dyDescent="0.35">
      <c r="A2954" s="1">
        <v>45510</v>
      </c>
      <c r="B2954" s="2">
        <v>0.50555555555555554</v>
      </c>
      <c r="C2954">
        <v>1688607</v>
      </c>
      <c r="D2954">
        <v>1101025</v>
      </c>
      <c r="E2954" t="s">
        <v>37</v>
      </c>
      <c r="F2954" t="s">
        <v>18</v>
      </c>
      <c r="G2954">
        <v>70</v>
      </c>
      <c r="H2954" s="1">
        <v>45576</v>
      </c>
      <c r="I2954" t="s">
        <v>2516</v>
      </c>
      <c r="J2954">
        <v>24</v>
      </c>
      <c r="K2954" t="s">
        <v>30</v>
      </c>
      <c r="L2954">
        <v>41</v>
      </c>
      <c r="M2954">
        <v>2000000</v>
      </c>
      <c r="N2954">
        <v>1854203.71</v>
      </c>
      <c r="O2954" t="s">
        <v>63</v>
      </c>
      <c r="P2954" t="s">
        <v>21</v>
      </c>
      <c r="Q2954" t="s">
        <v>16</v>
      </c>
    </row>
    <row r="2955" spans="1:17" x14ac:dyDescent="0.35">
      <c r="A2955" s="1">
        <v>45510</v>
      </c>
      <c r="B2955" s="2">
        <v>0.50555555555555554</v>
      </c>
      <c r="C2955">
        <v>1688608</v>
      </c>
      <c r="D2955">
        <v>1101025</v>
      </c>
      <c r="E2955" t="s">
        <v>37</v>
      </c>
      <c r="F2955" t="s">
        <v>18</v>
      </c>
      <c r="G2955">
        <v>105</v>
      </c>
      <c r="H2955" s="1">
        <v>45611</v>
      </c>
      <c r="I2955" t="s">
        <v>2517</v>
      </c>
      <c r="J2955">
        <v>24</v>
      </c>
      <c r="K2955" t="s">
        <v>30</v>
      </c>
      <c r="L2955">
        <v>41</v>
      </c>
      <c r="M2955">
        <v>2000000</v>
      </c>
      <c r="N2955">
        <v>1788996.45</v>
      </c>
      <c r="O2955" t="s">
        <v>63</v>
      </c>
      <c r="P2955" t="s">
        <v>21</v>
      </c>
      <c r="Q2955" t="s">
        <v>16</v>
      </c>
    </row>
    <row r="2956" spans="1:17" x14ac:dyDescent="0.35">
      <c r="A2956" s="1">
        <v>45510</v>
      </c>
      <c r="B2956" s="2">
        <v>0.50555555555555554</v>
      </c>
      <c r="C2956">
        <v>1688609</v>
      </c>
      <c r="D2956">
        <v>1101025</v>
      </c>
      <c r="E2956" t="s">
        <v>37</v>
      </c>
      <c r="F2956" t="s">
        <v>18</v>
      </c>
      <c r="G2956">
        <v>76</v>
      </c>
      <c r="H2956" s="1">
        <v>45583</v>
      </c>
      <c r="I2956" t="s">
        <v>2518</v>
      </c>
      <c r="J2956">
        <v>24</v>
      </c>
      <c r="K2956" t="s">
        <v>30</v>
      </c>
      <c r="L2956">
        <v>41</v>
      </c>
      <c r="M2956">
        <v>2000000</v>
      </c>
      <c r="N2956">
        <v>1842689.82</v>
      </c>
      <c r="O2956" t="s">
        <v>63</v>
      </c>
      <c r="P2956" t="s">
        <v>21</v>
      </c>
      <c r="Q2956" t="s">
        <v>16</v>
      </c>
    </row>
    <row r="2957" spans="1:17" x14ac:dyDescent="0.35">
      <c r="A2957" s="1">
        <v>45510</v>
      </c>
      <c r="B2957" s="2">
        <v>0.50555555555555554</v>
      </c>
      <c r="C2957">
        <v>1688610</v>
      </c>
      <c r="D2957">
        <v>1101025</v>
      </c>
      <c r="E2957" t="s">
        <v>37</v>
      </c>
      <c r="F2957" t="s">
        <v>18</v>
      </c>
      <c r="G2957">
        <v>111</v>
      </c>
      <c r="H2957" s="1">
        <v>45618</v>
      </c>
      <c r="I2957" t="s">
        <v>2519</v>
      </c>
      <c r="J2957">
        <v>24</v>
      </c>
      <c r="K2957" t="s">
        <v>30</v>
      </c>
      <c r="L2957">
        <v>41</v>
      </c>
      <c r="M2957">
        <v>2000000</v>
      </c>
      <c r="N2957">
        <v>1778275.8</v>
      </c>
      <c r="O2957" t="s">
        <v>63</v>
      </c>
      <c r="P2957" t="s">
        <v>21</v>
      </c>
      <c r="Q2957" t="s">
        <v>16</v>
      </c>
    </row>
    <row r="2958" spans="1:17" x14ac:dyDescent="0.35">
      <c r="A2958" s="1">
        <v>45510</v>
      </c>
      <c r="B2958" s="2">
        <v>0.50555555555555554</v>
      </c>
      <c r="C2958">
        <v>1688611</v>
      </c>
      <c r="D2958">
        <v>1101025</v>
      </c>
      <c r="E2958" t="s">
        <v>37</v>
      </c>
      <c r="F2958" t="s">
        <v>18</v>
      </c>
      <c r="G2958">
        <v>83</v>
      </c>
      <c r="H2958" s="1">
        <v>45590</v>
      </c>
      <c r="I2958" t="s">
        <v>2520</v>
      </c>
      <c r="J2958">
        <v>24</v>
      </c>
      <c r="K2958" t="s">
        <v>30</v>
      </c>
      <c r="L2958">
        <v>41</v>
      </c>
      <c r="M2958">
        <v>2000000</v>
      </c>
      <c r="N2958">
        <v>1829436.38</v>
      </c>
      <c r="O2958" t="s">
        <v>63</v>
      </c>
      <c r="P2958" t="s">
        <v>21</v>
      </c>
      <c r="Q2958" t="s">
        <v>16</v>
      </c>
    </row>
    <row r="2959" spans="1:17" x14ac:dyDescent="0.35">
      <c r="A2959" s="1">
        <v>45510</v>
      </c>
      <c r="B2959" s="2">
        <v>0.50555555555555554</v>
      </c>
      <c r="C2959">
        <v>1688612</v>
      </c>
      <c r="D2959">
        <v>1101025</v>
      </c>
      <c r="E2959" t="s">
        <v>37</v>
      </c>
      <c r="F2959" t="s">
        <v>18</v>
      </c>
      <c r="G2959">
        <v>118</v>
      </c>
      <c r="H2959" s="1">
        <v>45625</v>
      </c>
      <c r="I2959" t="s">
        <v>2521</v>
      </c>
      <c r="J2959">
        <v>24</v>
      </c>
      <c r="K2959" t="s">
        <v>30</v>
      </c>
      <c r="L2959">
        <v>41</v>
      </c>
      <c r="M2959">
        <v>2000000</v>
      </c>
      <c r="N2959">
        <v>1765929.65</v>
      </c>
      <c r="O2959" t="s">
        <v>63</v>
      </c>
      <c r="P2959" t="s">
        <v>21</v>
      </c>
      <c r="Q2959" t="s">
        <v>16</v>
      </c>
    </row>
    <row r="2960" spans="1:17" x14ac:dyDescent="0.35">
      <c r="A2960" s="1">
        <v>45510</v>
      </c>
      <c r="B2960" s="2">
        <v>0.50624999999999998</v>
      </c>
      <c r="C2960">
        <v>1688613</v>
      </c>
      <c r="D2960">
        <v>1101145</v>
      </c>
      <c r="E2960" t="s">
        <v>37</v>
      </c>
      <c r="F2960" t="s">
        <v>18</v>
      </c>
      <c r="G2960">
        <v>29</v>
      </c>
      <c r="H2960" s="1">
        <v>45538</v>
      </c>
      <c r="I2960" t="s">
        <v>2522</v>
      </c>
      <c r="J2960">
        <v>24</v>
      </c>
      <c r="K2960" t="s">
        <v>30</v>
      </c>
      <c r="L2960">
        <v>36</v>
      </c>
      <c r="M2960">
        <v>36875458.619999997</v>
      </c>
      <c r="N2960">
        <v>35850049</v>
      </c>
      <c r="O2960" t="s">
        <v>49</v>
      </c>
      <c r="P2960" t="s">
        <v>21</v>
      </c>
      <c r="Q2960" t="s">
        <v>16</v>
      </c>
    </row>
    <row r="2961" spans="1:17" x14ac:dyDescent="0.35">
      <c r="A2961" s="1">
        <v>45510</v>
      </c>
      <c r="B2961" s="2">
        <v>0.50763888888888886</v>
      </c>
      <c r="C2961">
        <v>1688614</v>
      </c>
      <c r="D2961">
        <v>1101151</v>
      </c>
      <c r="E2961" t="s">
        <v>22</v>
      </c>
      <c r="F2961" t="s">
        <v>18</v>
      </c>
      <c r="G2961">
        <v>17</v>
      </c>
      <c r="H2961" s="1">
        <v>45525</v>
      </c>
      <c r="I2961">
        <v>2161</v>
      </c>
      <c r="J2961">
        <v>0</v>
      </c>
      <c r="K2961" t="s">
        <v>19</v>
      </c>
      <c r="L2961">
        <v>55</v>
      </c>
      <c r="M2961">
        <v>65502603.920000002</v>
      </c>
      <c r="N2961">
        <v>63866569.869999997</v>
      </c>
      <c r="O2961" t="s">
        <v>121</v>
      </c>
      <c r="P2961" t="s">
        <v>27</v>
      </c>
    </row>
    <row r="2962" spans="1:17" x14ac:dyDescent="0.35">
      <c r="A2962" s="1">
        <v>45510</v>
      </c>
      <c r="B2962" s="2">
        <v>0.50763888888888886</v>
      </c>
      <c r="C2962">
        <v>1688615</v>
      </c>
      <c r="D2962">
        <v>1101151</v>
      </c>
      <c r="E2962" t="s">
        <v>22</v>
      </c>
      <c r="F2962" t="s">
        <v>18</v>
      </c>
      <c r="G2962">
        <v>17</v>
      </c>
      <c r="H2962" s="1">
        <v>45525</v>
      </c>
      <c r="I2962">
        <v>2166</v>
      </c>
      <c r="J2962">
        <v>0</v>
      </c>
      <c r="K2962" t="s">
        <v>19</v>
      </c>
      <c r="L2962">
        <v>55</v>
      </c>
      <c r="M2962">
        <v>251466887.94</v>
      </c>
      <c r="N2962">
        <v>245186093.47999999</v>
      </c>
      <c r="O2962" t="s">
        <v>121</v>
      </c>
      <c r="P2962" t="s">
        <v>27</v>
      </c>
    </row>
    <row r="2963" spans="1:17" x14ac:dyDescent="0.35">
      <c r="A2963" s="1">
        <v>45510</v>
      </c>
      <c r="B2963" s="2">
        <v>0.50763888888888886</v>
      </c>
      <c r="C2963">
        <v>1688616</v>
      </c>
      <c r="D2963">
        <v>1101151</v>
      </c>
      <c r="E2963" t="s">
        <v>22</v>
      </c>
      <c r="F2963" t="s">
        <v>18</v>
      </c>
      <c r="G2963">
        <v>17</v>
      </c>
      <c r="H2963" s="1">
        <v>45525</v>
      </c>
      <c r="I2963">
        <v>2167</v>
      </c>
      <c r="J2963">
        <v>0</v>
      </c>
      <c r="K2963" t="s">
        <v>19</v>
      </c>
      <c r="L2963">
        <v>55</v>
      </c>
      <c r="M2963">
        <v>448000000</v>
      </c>
      <c r="N2963">
        <v>436810471.47000003</v>
      </c>
      <c r="O2963" t="s">
        <v>121</v>
      </c>
      <c r="P2963" t="s">
        <v>27</v>
      </c>
    </row>
    <row r="2964" spans="1:17" x14ac:dyDescent="0.35">
      <c r="A2964" s="1">
        <v>45510</v>
      </c>
      <c r="B2964" s="2">
        <v>0.50763888888888886</v>
      </c>
      <c r="C2964">
        <v>1688617</v>
      </c>
      <c r="D2964">
        <v>1101151</v>
      </c>
      <c r="E2964" t="s">
        <v>22</v>
      </c>
      <c r="F2964" t="s">
        <v>18</v>
      </c>
      <c r="G2964">
        <v>17</v>
      </c>
      <c r="H2964" s="1">
        <v>45525</v>
      </c>
      <c r="I2964">
        <v>2164</v>
      </c>
      <c r="J2964">
        <v>0</v>
      </c>
      <c r="K2964" t="s">
        <v>19</v>
      </c>
      <c r="L2964">
        <v>55</v>
      </c>
      <c r="M2964">
        <v>450000000</v>
      </c>
      <c r="N2964">
        <v>438760518.20999998</v>
      </c>
      <c r="O2964" t="s">
        <v>121</v>
      </c>
      <c r="P2964" t="s">
        <v>27</v>
      </c>
    </row>
    <row r="2965" spans="1:17" x14ac:dyDescent="0.35">
      <c r="A2965" s="1">
        <v>45510</v>
      </c>
      <c r="B2965" s="2">
        <v>0.50902777777777775</v>
      </c>
      <c r="C2965">
        <v>1688618</v>
      </c>
      <c r="D2965">
        <v>1101063</v>
      </c>
      <c r="E2965" t="s">
        <v>22</v>
      </c>
      <c r="F2965" t="s">
        <v>18</v>
      </c>
      <c r="G2965">
        <v>29</v>
      </c>
      <c r="H2965" s="1">
        <v>45537</v>
      </c>
      <c r="I2965">
        <v>47759</v>
      </c>
      <c r="J2965">
        <v>0</v>
      </c>
      <c r="K2965" t="s">
        <v>19</v>
      </c>
      <c r="L2965">
        <v>47</v>
      </c>
      <c r="M2965">
        <v>25000000</v>
      </c>
      <c r="N2965">
        <v>24100044.899999999</v>
      </c>
      <c r="O2965" t="s">
        <v>271</v>
      </c>
      <c r="P2965" t="s">
        <v>21</v>
      </c>
    </row>
    <row r="2966" spans="1:17" x14ac:dyDescent="0.35">
      <c r="A2966" s="1">
        <v>45510</v>
      </c>
      <c r="B2966" s="2">
        <v>0.50972222222222219</v>
      </c>
      <c r="C2966">
        <v>1688619</v>
      </c>
      <c r="D2966">
        <v>1101026</v>
      </c>
      <c r="E2966" t="s">
        <v>37</v>
      </c>
      <c r="F2966" t="s">
        <v>18</v>
      </c>
      <c r="G2966">
        <v>56</v>
      </c>
      <c r="H2966" s="1">
        <v>45565</v>
      </c>
      <c r="I2966" t="s">
        <v>2523</v>
      </c>
      <c r="J2966">
        <v>24</v>
      </c>
      <c r="K2966" t="s">
        <v>30</v>
      </c>
      <c r="L2966">
        <v>38</v>
      </c>
      <c r="M2966">
        <v>5960175.2000000002</v>
      </c>
      <c r="N2966">
        <v>5631831.7000000002</v>
      </c>
      <c r="O2966" t="s">
        <v>42</v>
      </c>
      <c r="P2966" t="s">
        <v>21</v>
      </c>
      <c r="Q2966" t="s">
        <v>16</v>
      </c>
    </row>
    <row r="2967" spans="1:17" x14ac:dyDescent="0.35">
      <c r="A2967" s="1">
        <v>45510</v>
      </c>
      <c r="B2967" s="2">
        <v>0.51249999999999996</v>
      </c>
      <c r="C2967">
        <v>1688620</v>
      </c>
      <c r="D2967">
        <v>1101215</v>
      </c>
      <c r="E2967" t="s">
        <v>22</v>
      </c>
      <c r="F2967" t="s">
        <v>18</v>
      </c>
      <c r="G2967">
        <v>58</v>
      </c>
      <c r="H2967" s="1">
        <v>45566</v>
      </c>
      <c r="I2967">
        <v>51963856</v>
      </c>
      <c r="J2967">
        <v>0</v>
      </c>
      <c r="K2967" t="s">
        <v>19</v>
      </c>
      <c r="L2967">
        <v>50</v>
      </c>
      <c r="M2967">
        <v>85000000</v>
      </c>
      <c r="N2967">
        <v>78743654.819999993</v>
      </c>
      <c r="O2967" t="s">
        <v>259</v>
      </c>
      <c r="P2967" t="s">
        <v>21</v>
      </c>
      <c r="Q2967" t="s">
        <v>16</v>
      </c>
    </row>
    <row r="2968" spans="1:17" x14ac:dyDescent="0.35">
      <c r="A2968" s="1">
        <v>45510</v>
      </c>
      <c r="B2968" s="2">
        <v>0.51249999999999996</v>
      </c>
      <c r="C2968">
        <v>1688621</v>
      </c>
      <c r="D2968">
        <v>1101215</v>
      </c>
      <c r="E2968" t="s">
        <v>22</v>
      </c>
      <c r="F2968" t="s">
        <v>18</v>
      </c>
      <c r="G2968">
        <v>59</v>
      </c>
      <c r="H2968" s="1">
        <v>45567</v>
      </c>
      <c r="I2968">
        <v>51963857</v>
      </c>
      <c r="J2968">
        <v>0</v>
      </c>
      <c r="K2968" t="s">
        <v>19</v>
      </c>
      <c r="L2968">
        <v>50</v>
      </c>
      <c r="M2968">
        <v>85000000</v>
      </c>
      <c r="N2968">
        <v>78643852.980000004</v>
      </c>
      <c r="O2968" t="s">
        <v>259</v>
      </c>
      <c r="P2968" t="s">
        <v>21</v>
      </c>
      <c r="Q2968" t="s">
        <v>16</v>
      </c>
    </row>
    <row r="2969" spans="1:17" x14ac:dyDescent="0.35">
      <c r="A2969" s="1">
        <v>45510</v>
      </c>
      <c r="B2969" s="2">
        <v>0.51249999999999996</v>
      </c>
      <c r="C2969">
        <v>1688622</v>
      </c>
      <c r="D2969">
        <v>1101215</v>
      </c>
      <c r="E2969" t="s">
        <v>22</v>
      </c>
      <c r="F2969" t="s">
        <v>18</v>
      </c>
      <c r="G2969">
        <v>62</v>
      </c>
      <c r="H2969" s="1">
        <v>45568</v>
      </c>
      <c r="I2969">
        <v>51963858</v>
      </c>
      <c r="J2969">
        <v>0</v>
      </c>
      <c r="K2969" t="s">
        <v>19</v>
      </c>
      <c r="L2969">
        <v>50</v>
      </c>
      <c r="M2969">
        <v>85000000</v>
      </c>
      <c r="N2969">
        <v>78345959.599999994</v>
      </c>
      <c r="O2969" t="s">
        <v>259</v>
      </c>
      <c r="P2969" t="s">
        <v>21</v>
      </c>
      <c r="Q2969" t="s">
        <v>16</v>
      </c>
    </row>
    <row r="2970" spans="1:17" x14ac:dyDescent="0.35">
      <c r="A2970" s="1">
        <v>45510</v>
      </c>
      <c r="B2970" s="2">
        <v>0.51249999999999996</v>
      </c>
      <c r="C2970">
        <v>1688623</v>
      </c>
      <c r="D2970">
        <v>1101215</v>
      </c>
      <c r="E2970" t="s">
        <v>22</v>
      </c>
      <c r="F2970" t="s">
        <v>18</v>
      </c>
      <c r="G2970">
        <v>63</v>
      </c>
      <c r="H2970" s="1">
        <v>45569</v>
      </c>
      <c r="I2970">
        <v>51963859</v>
      </c>
      <c r="J2970">
        <v>0</v>
      </c>
      <c r="K2970" t="s">
        <v>19</v>
      </c>
      <c r="L2970">
        <v>50</v>
      </c>
      <c r="M2970">
        <v>85000000</v>
      </c>
      <c r="N2970">
        <v>78247162.670000002</v>
      </c>
      <c r="O2970" t="s">
        <v>259</v>
      </c>
      <c r="P2970" t="s">
        <v>21</v>
      </c>
      <c r="Q2970" t="s">
        <v>16</v>
      </c>
    </row>
    <row r="2971" spans="1:17" x14ac:dyDescent="0.35">
      <c r="A2971" s="1">
        <v>45510</v>
      </c>
      <c r="B2971" s="2">
        <v>0.51249999999999996</v>
      </c>
      <c r="C2971">
        <v>1688624</v>
      </c>
      <c r="D2971">
        <v>1101215</v>
      </c>
      <c r="E2971" t="s">
        <v>22</v>
      </c>
      <c r="F2971" t="s">
        <v>18</v>
      </c>
      <c r="G2971">
        <v>64</v>
      </c>
      <c r="H2971" s="1">
        <v>45572</v>
      </c>
      <c r="I2971">
        <v>51963860</v>
      </c>
      <c r="J2971">
        <v>0</v>
      </c>
      <c r="K2971" t="s">
        <v>19</v>
      </c>
      <c r="L2971">
        <v>50</v>
      </c>
      <c r="M2971">
        <v>90000000</v>
      </c>
      <c r="N2971">
        <v>82745591.939999998</v>
      </c>
      <c r="O2971" t="s">
        <v>259</v>
      </c>
      <c r="P2971" t="s">
        <v>21</v>
      </c>
      <c r="Q2971" t="s">
        <v>16</v>
      </c>
    </row>
    <row r="2972" spans="1:17" x14ac:dyDescent="0.35">
      <c r="A2972" s="1">
        <v>45510</v>
      </c>
      <c r="B2972" s="2">
        <v>0.51249999999999996</v>
      </c>
      <c r="C2972">
        <v>1688625</v>
      </c>
      <c r="D2972">
        <v>1101215</v>
      </c>
      <c r="E2972" t="s">
        <v>22</v>
      </c>
      <c r="F2972" t="s">
        <v>18</v>
      </c>
      <c r="G2972">
        <v>65</v>
      </c>
      <c r="H2972" s="1">
        <v>45573</v>
      </c>
      <c r="I2972">
        <v>51963861</v>
      </c>
      <c r="J2972">
        <v>0</v>
      </c>
      <c r="K2972" t="s">
        <v>19</v>
      </c>
      <c r="L2972">
        <v>50</v>
      </c>
      <c r="M2972">
        <v>90000000</v>
      </c>
      <c r="N2972">
        <v>82641509.430000007</v>
      </c>
      <c r="O2972" t="s">
        <v>259</v>
      </c>
      <c r="P2972" t="s">
        <v>21</v>
      </c>
      <c r="Q2972" t="s">
        <v>16</v>
      </c>
    </row>
    <row r="2973" spans="1:17" x14ac:dyDescent="0.35">
      <c r="A2973" s="1">
        <v>45510</v>
      </c>
      <c r="B2973" s="2">
        <v>0.51249999999999996</v>
      </c>
      <c r="C2973">
        <v>1688626</v>
      </c>
      <c r="D2973">
        <v>1101215</v>
      </c>
      <c r="E2973" t="s">
        <v>22</v>
      </c>
      <c r="F2973" t="s">
        <v>18</v>
      </c>
      <c r="G2973">
        <v>69</v>
      </c>
      <c r="H2973" s="1">
        <v>45574</v>
      </c>
      <c r="I2973">
        <v>51963862</v>
      </c>
      <c r="J2973">
        <v>0</v>
      </c>
      <c r="K2973" t="s">
        <v>19</v>
      </c>
      <c r="L2973">
        <v>50</v>
      </c>
      <c r="M2973">
        <v>90000000</v>
      </c>
      <c r="N2973">
        <v>82227784.730000004</v>
      </c>
      <c r="O2973" t="s">
        <v>259</v>
      </c>
      <c r="P2973" t="s">
        <v>21</v>
      </c>
      <c r="Q2973" t="s">
        <v>16</v>
      </c>
    </row>
    <row r="2974" spans="1:17" x14ac:dyDescent="0.35">
      <c r="A2974" s="1">
        <v>45510</v>
      </c>
      <c r="B2974" s="2">
        <v>0.51249999999999996</v>
      </c>
      <c r="C2974">
        <v>1688627</v>
      </c>
      <c r="D2974">
        <v>1101216</v>
      </c>
      <c r="E2974" t="s">
        <v>17</v>
      </c>
      <c r="F2974" t="s">
        <v>18</v>
      </c>
      <c r="G2974">
        <v>31</v>
      </c>
      <c r="H2974" s="1">
        <v>45540</v>
      </c>
      <c r="I2974">
        <v>75445</v>
      </c>
      <c r="J2974">
        <v>0</v>
      </c>
      <c r="K2974" t="s">
        <v>19</v>
      </c>
      <c r="L2974">
        <v>55</v>
      </c>
      <c r="M2974">
        <v>7500000</v>
      </c>
      <c r="N2974">
        <v>7165292.5</v>
      </c>
      <c r="O2974" t="s">
        <v>225</v>
      </c>
      <c r="P2974" t="s">
        <v>21</v>
      </c>
      <c r="Q2974" t="s">
        <v>16</v>
      </c>
    </row>
    <row r="2975" spans="1:17" x14ac:dyDescent="0.35">
      <c r="A2975" s="1">
        <v>45510</v>
      </c>
      <c r="B2975" s="2">
        <v>0.5131944444444444</v>
      </c>
      <c r="C2975">
        <v>1688628</v>
      </c>
      <c r="D2975">
        <v>1101203</v>
      </c>
      <c r="E2975" t="s">
        <v>32</v>
      </c>
      <c r="F2975" t="s">
        <v>18</v>
      </c>
      <c r="G2975">
        <v>58</v>
      </c>
      <c r="H2975" s="1">
        <v>45566</v>
      </c>
      <c r="I2975" t="s">
        <v>2524</v>
      </c>
      <c r="J2975">
        <v>0</v>
      </c>
      <c r="K2975" t="s">
        <v>30</v>
      </c>
      <c r="L2975">
        <v>41</v>
      </c>
      <c r="M2975">
        <v>20000000</v>
      </c>
      <c r="N2975">
        <v>18776686.039999999</v>
      </c>
      <c r="O2975" t="s">
        <v>63</v>
      </c>
      <c r="P2975" t="s">
        <v>21</v>
      </c>
      <c r="Q2975" t="s">
        <v>16</v>
      </c>
    </row>
    <row r="2976" spans="1:17" x14ac:dyDescent="0.35">
      <c r="A2976" s="1">
        <v>45510</v>
      </c>
      <c r="B2976" s="2">
        <v>0.5131944444444444</v>
      </c>
      <c r="C2976">
        <v>1688629</v>
      </c>
      <c r="D2976">
        <v>1101203</v>
      </c>
      <c r="E2976" t="s">
        <v>32</v>
      </c>
      <c r="F2976" t="s">
        <v>18</v>
      </c>
      <c r="G2976">
        <v>59</v>
      </c>
      <c r="H2976" s="1">
        <v>45567</v>
      </c>
      <c r="I2976" t="s">
        <v>2525</v>
      </c>
      <c r="J2976">
        <v>0</v>
      </c>
      <c r="K2976" t="s">
        <v>30</v>
      </c>
      <c r="L2976">
        <v>41</v>
      </c>
      <c r="M2976">
        <v>20000000</v>
      </c>
      <c r="N2976">
        <v>18756905.370000001</v>
      </c>
      <c r="O2976" t="s">
        <v>63</v>
      </c>
      <c r="P2976" t="s">
        <v>21</v>
      </c>
      <c r="Q2976" t="s">
        <v>16</v>
      </c>
    </row>
    <row r="2977" spans="1:17" x14ac:dyDescent="0.35">
      <c r="A2977" s="1">
        <v>45510</v>
      </c>
      <c r="B2977" s="2">
        <v>0.51458333333333328</v>
      </c>
      <c r="C2977">
        <v>1688630</v>
      </c>
      <c r="D2977">
        <v>1101032</v>
      </c>
      <c r="E2977" t="s">
        <v>32</v>
      </c>
      <c r="F2977" t="s">
        <v>18</v>
      </c>
      <c r="G2977">
        <v>293</v>
      </c>
      <c r="H2977" s="1">
        <v>45800</v>
      </c>
      <c r="I2977" t="s">
        <v>2526</v>
      </c>
      <c r="J2977">
        <v>24</v>
      </c>
      <c r="K2977" t="s">
        <v>30</v>
      </c>
      <c r="L2977">
        <v>48</v>
      </c>
      <c r="M2977">
        <v>30000000</v>
      </c>
      <c r="N2977">
        <v>21655723.440000001</v>
      </c>
      <c r="O2977" t="s">
        <v>213</v>
      </c>
      <c r="P2977" t="s">
        <v>21</v>
      </c>
      <c r="Q2977" t="s">
        <v>16</v>
      </c>
    </row>
    <row r="2978" spans="1:17" x14ac:dyDescent="0.35">
      <c r="A2978" s="1">
        <v>45510</v>
      </c>
      <c r="B2978" s="2">
        <v>0.51458333333333328</v>
      </c>
      <c r="C2978">
        <v>1688631</v>
      </c>
      <c r="D2978">
        <v>1101032</v>
      </c>
      <c r="E2978" t="s">
        <v>32</v>
      </c>
      <c r="F2978" t="s">
        <v>18</v>
      </c>
      <c r="G2978">
        <v>293</v>
      </c>
      <c r="H2978" s="1">
        <v>45800</v>
      </c>
      <c r="I2978" t="s">
        <v>2527</v>
      </c>
      <c r="J2978">
        <v>24</v>
      </c>
      <c r="K2978" t="s">
        <v>30</v>
      </c>
      <c r="L2978">
        <v>48</v>
      </c>
      <c r="M2978">
        <v>15433921.75</v>
      </c>
      <c r="N2978">
        <v>11141091.369999999</v>
      </c>
      <c r="O2978" t="s">
        <v>213</v>
      </c>
      <c r="P2978" t="s">
        <v>21</v>
      </c>
      <c r="Q2978" t="s">
        <v>16</v>
      </c>
    </row>
    <row r="2979" spans="1:17" x14ac:dyDescent="0.35">
      <c r="A2979" s="1">
        <v>45510</v>
      </c>
      <c r="B2979" s="2">
        <v>0.51458333333333328</v>
      </c>
      <c r="C2979">
        <v>1688632</v>
      </c>
      <c r="D2979">
        <v>1101032</v>
      </c>
      <c r="E2979" t="s">
        <v>32</v>
      </c>
      <c r="F2979" t="s">
        <v>18</v>
      </c>
      <c r="G2979">
        <v>293</v>
      </c>
      <c r="H2979" s="1">
        <v>45800</v>
      </c>
      <c r="I2979" t="s">
        <v>2528</v>
      </c>
      <c r="J2979">
        <v>24</v>
      </c>
      <c r="K2979" t="s">
        <v>30</v>
      </c>
      <c r="L2979">
        <v>48</v>
      </c>
      <c r="M2979">
        <v>30000000</v>
      </c>
      <c r="N2979">
        <v>21655723.440000001</v>
      </c>
      <c r="O2979" t="s">
        <v>213</v>
      </c>
      <c r="P2979" t="s">
        <v>21</v>
      </c>
      <c r="Q2979" t="s">
        <v>16</v>
      </c>
    </row>
    <row r="2980" spans="1:17" x14ac:dyDescent="0.35">
      <c r="A2980" s="1">
        <v>45510</v>
      </c>
      <c r="B2980" s="2">
        <v>0.51527777777777772</v>
      </c>
      <c r="C2980">
        <v>1688633</v>
      </c>
      <c r="D2980">
        <v>1101146</v>
      </c>
      <c r="E2980" t="s">
        <v>37</v>
      </c>
      <c r="F2980" t="s">
        <v>18</v>
      </c>
      <c r="G2980">
        <v>55</v>
      </c>
      <c r="H2980" s="1">
        <v>45562</v>
      </c>
      <c r="I2980" t="s">
        <v>2529</v>
      </c>
      <c r="J2980">
        <v>24</v>
      </c>
      <c r="K2980" t="s">
        <v>30</v>
      </c>
      <c r="L2980">
        <v>37</v>
      </c>
      <c r="M2980">
        <v>60000000</v>
      </c>
      <c r="N2980">
        <v>56831451.920000002</v>
      </c>
      <c r="O2980" t="s">
        <v>42</v>
      </c>
      <c r="P2980" t="s">
        <v>21</v>
      </c>
      <c r="Q2980" t="s">
        <v>16</v>
      </c>
    </row>
    <row r="2981" spans="1:17" x14ac:dyDescent="0.35">
      <c r="A2981" s="1">
        <v>45510</v>
      </c>
      <c r="B2981" s="2">
        <v>0.51527777777777772</v>
      </c>
      <c r="C2981">
        <v>1688634</v>
      </c>
      <c r="D2981">
        <v>1101146</v>
      </c>
      <c r="E2981" t="s">
        <v>37</v>
      </c>
      <c r="F2981" t="s">
        <v>18</v>
      </c>
      <c r="G2981">
        <v>84</v>
      </c>
      <c r="H2981" s="1">
        <v>45593</v>
      </c>
      <c r="I2981" t="s">
        <v>2530</v>
      </c>
      <c r="J2981">
        <v>24</v>
      </c>
      <c r="K2981" t="s">
        <v>30</v>
      </c>
      <c r="L2981">
        <v>37</v>
      </c>
      <c r="M2981">
        <v>60000000</v>
      </c>
      <c r="N2981">
        <v>55291860.229999997</v>
      </c>
      <c r="O2981" t="s">
        <v>42</v>
      </c>
      <c r="P2981" t="s">
        <v>21</v>
      </c>
      <c r="Q2981" t="s">
        <v>16</v>
      </c>
    </row>
    <row r="2982" spans="1:17" x14ac:dyDescent="0.35">
      <c r="A2982" s="1">
        <v>45510</v>
      </c>
      <c r="B2982" s="2">
        <v>0.51527777777777772</v>
      </c>
      <c r="C2982">
        <v>1688635</v>
      </c>
      <c r="D2982">
        <v>1101146</v>
      </c>
      <c r="E2982" t="s">
        <v>37</v>
      </c>
      <c r="F2982" t="s">
        <v>18</v>
      </c>
      <c r="G2982">
        <v>118</v>
      </c>
      <c r="H2982" s="1">
        <v>45625</v>
      </c>
      <c r="I2982" t="s">
        <v>2531</v>
      </c>
      <c r="J2982">
        <v>24</v>
      </c>
      <c r="K2982" t="s">
        <v>30</v>
      </c>
      <c r="L2982">
        <v>37</v>
      </c>
      <c r="M2982">
        <v>60000000</v>
      </c>
      <c r="N2982">
        <v>53589781.229999997</v>
      </c>
      <c r="O2982" t="s">
        <v>42</v>
      </c>
      <c r="P2982" t="s">
        <v>21</v>
      </c>
      <c r="Q2982" t="s">
        <v>16</v>
      </c>
    </row>
    <row r="2983" spans="1:17" x14ac:dyDescent="0.35">
      <c r="A2983" s="1">
        <v>45510</v>
      </c>
      <c r="B2983" s="2">
        <v>0.51527777777777772</v>
      </c>
      <c r="C2983">
        <v>1688636</v>
      </c>
      <c r="D2983">
        <v>1101146</v>
      </c>
      <c r="E2983" t="s">
        <v>37</v>
      </c>
      <c r="F2983" t="s">
        <v>18</v>
      </c>
      <c r="G2983">
        <v>148</v>
      </c>
      <c r="H2983" s="1">
        <v>45653</v>
      </c>
      <c r="I2983" t="s">
        <v>2532</v>
      </c>
      <c r="J2983">
        <v>24</v>
      </c>
      <c r="K2983" t="s">
        <v>30</v>
      </c>
      <c r="L2983">
        <v>37</v>
      </c>
      <c r="M2983">
        <v>60000000</v>
      </c>
      <c r="N2983">
        <v>52172670.100000001</v>
      </c>
      <c r="O2983" t="s">
        <v>42</v>
      </c>
      <c r="P2983" t="s">
        <v>21</v>
      </c>
      <c r="Q2983" t="s">
        <v>16</v>
      </c>
    </row>
    <row r="2984" spans="1:17" x14ac:dyDescent="0.35">
      <c r="A2984" s="1">
        <v>45510</v>
      </c>
      <c r="B2984" s="2">
        <v>0.51527777777777772</v>
      </c>
      <c r="C2984">
        <v>1688637</v>
      </c>
      <c r="D2984">
        <v>1101146</v>
      </c>
      <c r="E2984" t="s">
        <v>37</v>
      </c>
      <c r="F2984" t="s">
        <v>18</v>
      </c>
      <c r="G2984">
        <v>27</v>
      </c>
      <c r="H2984" s="1">
        <v>45534</v>
      </c>
      <c r="I2984" t="s">
        <v>2533</v>
      </c>
      <c r="J2984">
        <v>24</v>
      </c>
      <c r="K2984" t="s">
        <v>30</v>
      </c>
      <c r="L2984">
        <v>37</v>
      </c>
      <c r="M2984">
        <v>60000000</v>
      </c>
      <c r="N2984">
        <v>58401557.380000003</v>
      </c>
      <c r="O2984" t="s">
        <v>42</v>
      </c>
      <c r="P2984" t="s">
        <v>21</v>
      </c>
      <c r="Q2984" t="s">
        <v>16</v>
      </c>
    </row>
    <row r="2985" spans="1:17" x14ac:dyDescent="0.35">
      <c r="A2985" s="1">
        <v>45510</v>
      </c>
      <c r="B2985" s="2">
        <v>0.51666666666666672</v>
      </c>
      <c r="C2985">
        <v>1688638</v>
      </c>
      <c r="D2985">
        <v>1101221</v>
      </c>
      <c r="E2985" t="s">
        <v>17</v>
      </c>
      <c r="F2985" t="s">
        <v>26</v>
      </c>
      <c r="G2985">
        <v>78</v>
      </c>
      <c r="H2985" s="1">
        <v>45586</v>
      </c>
      <c r="I2985">
        <v>40307</v>
      </c>
      <c r="J2985">
        <v>0</v>
      </c>
      <c r="K2985" t="s">
        <v>19</v>
      </c>
      <c r="L2985">
        <v>2</v>
      </c>
      <c r="M2985">
        <v>100000</v>
      </c>
      <c r="N2985">
        <v>99574.42</v>
      </c>
      <c r="O2985" t="s">
        <v>100</v>
      </c>
      <c r="P2985" t="s">
        <v>21</v>
      </c>
    </row>
    <row r="2986" spans="1:17" x14ac:dyDescent="0.35">
      <c r="A2986" s="1">
        <v>45510</v>
      </c>
      <c r="B2986" s="2">
        <v>0.51666666666666672</v>
      </c>
      <c r="C2986">
        <v>1688639</v>
      </c>
      <c r="D2986">
        <v>1101198</v>
      </c>
      <c r="E2986" t="s">
        <v>37</v>
      </c>
      <c r="F2986" t="s">
        <v>18</v>
      </c>
      <c r="G2986">
        <v>72</v>
      </c>
      <c r="H2986" s="1">
        <v>45581</v>
      </c>
      <c r="I2986" t="s">
        <v>2534</v>
      </c>
      <c r="J2986">
        <v>24</v>
      </c>
      <c r="K2986" t="s">
        <v>30</v>
      </c>
      <c r="L2986">
        <v>42</v>
      </c>
      <c r="M2986">
        <v>100000000</v>
      </c>
      <c r="N2986">
        <v>92348952.530000001</v>
      </c>
      <c r="O2986" t="s">
        <v>194</v>
      </c>
      <c r="P2986" t="s">
        <v>21</v>
      </c>
      <c r="Q2986" t="s">
        <v>16</v>
      </c>
    </row>
    <row r="2987" spans="1:17" x14ac:dyDescent="0.35">
      <c r="A2987" s="1">
        <v>45510</v>
      </c>
      <c r="B2987" s="2">
        <v>0.5180555555555556</v>
      </c>
      <c r="C2987">
        <v>1688640</v>
      </c>
      <c r="D2987">
        <v>1101222</v>
      </c>
      <c r="E2987" t="s">
        <v>37</v>
      </c>
      <c r="F2987" t="s">
        <v>18</v>
      </c>
      <c r="G2987">
        <v>56</v>
      </c>
      <c r="H2987" s="1">
        <v>45565</v>
      </c>
      <c r="I2987" t="s">
        <v>2535</v>
      </c>
      <c r="J2987">
        <v>24</v>
      </c>
      <c r="K2987" t="s">
        <v>30</v>
      </c>
      <c r="L2987">
        <v>38</v>
      </c>
      <c r="M2987">
        <v>15682525</v>
      </c>
      <c r="N2987">
        <v>14818581.4</v>
      </c>
      <c r="O2987" t="s">
        <v>42</v>
      </c>
      <c r="P2987" t="s">
        <v>21</v>
      </c>
      <c r="Q2987" t="s">
        <v>16</v>
      </c>
    </row>
    <row r="2988" spans="1:17" x14ac:dyDescent="0.35">
      <c r="A2988" s="1">
        <v>45510</v>
      </c>
      <c r="B2988" s="2">
        <v>0.51875000000000004</v>
      </c>
      <c r="C2988">
        <v>1688641</v>
      </c>
      <c r="D2988">
        <v>1101226</v>
      </c>
      <c r="E2988" t="s">
        <v>22</v>
      </c>
      <c r="F2988" t="s">
        <v>18</v>
      </c>
      <c r="G2988">
        <v>28</v>
      </c>
      <c r="H2988" s="1">
        <v>45534</v>
      </c>
      <c r="I2988">
        <v>524</v>
      </c>
      <c r="J2988">
        <v>0</v>
      </c>
      <c r="K2988" t="s">
        <v>19</v>
      </c>
      <c r="L2988">
        <v>50</v>
      </c>
      <c r="M2988">
        <v>2919115</v>
      </c>
      <c r="N2988">
        <v>2811284.89</v>
      </c>
      <c r="O2988" t="s">
        <v>1861</v>
      </c>
      <c r="P2988" t="s">
        <v>21</v>
      </c>
      <c r="Q2988" t="s">
        <v>16</v>
      </c>
    </row>
    <row r="2989" spans="1:17" x14ac:dyDescent="0.35">
      <c r="A2989" s="1">
        <v>45510</v>
      </c>
      <c r="B2989" s="2">
        <v>0.51944444444444449</v>
      </c>
      <c r="C2989">
        <v>1688642</v>
      </c>
      <c r="D2989">
        <v>1101210</v>
      </c>
      <c r="E2989" t="s">
        <v>37</v>
      </c>
      <c r="F2989" t="s">
        <v>18</v>
      </c>
      <c r="G2989">
        <v>35</v>
      </c>
      <c r="H2989" s="1">
        <v>45544</v>
      </c>
      <c r="I2989" t="s">
        <v>2536</v>
      </c>
      <c r="J2989">
        <v>24</v>
      </c>
      <c r="K2989" t="s">
        <v>30</v>
      </c>
      <c r="L2989">
        <v>36.5</v>
      </c>
      <c r="M2989">
        <v>2500000</v>
      </c>
      <c r="N2989">
        <v>2415458.94</v>
      </c>
      <c r="O2989" t="s">
        <v>129</v>
      </c>
      <c r="P2989" t="s">
        <v>21</v>
      </c>
      <c r="Q2989" t="s">
        <v>16</v>
      </c>
    </row>
    <row r="2990" spans="1:17" x14ac:dyDescent="0.35">
      <c r="A2990" s="1">
        <v>45510</v>
      </c>
      <c r="B2990" s="2">
        <v>0.51944444444444449</v>
      </c>
      <c r="C2990">
        <v>1688643</v>
      </c>
      <c r="D2990">
        <v>1101210</v>
      </c>
      <c r="E2990" t="s">
        <v>37</v>
      </c>
      <c r="F2990" t="s">
        <v>18</v>
      </c>
      <c r="G2990">
        <v>40</v>
      </c>
      <c r="H2990" s="1">
        <v>45547</v>
      </c>
      <c r="I2990" t="s">
        <v>2537</v>
      </c>
      <c r="J2990">
        <v>24</v>
      </c>
      <c r="K2990" t="s">
        <v>30</v>
      </c>
      <c r="L2990">
        <v>36.5</v>
      </c>
      <c r="M2990">
        <v>2500000</v>
      </c>
      <c r="N2990">
        <v>2403846.15</v>
      </c>
      <c r="O2990" t="s">
        <v>129</v>
      </c>
      <c r="P2990" t="s">
        <v>21</v>
      </c>
      <c r="Q2990" t="s">
        <v>16</v>
      </c>
    </row>
    <row r="2991" spans="1:17" x14ac:dyDescent="0.35">
      <c r="A2991" s="1">
        <v>45510</v>
      </c>
      <c r="B2991" s="2">
        <v>0.51944444444444449</v>
      </c>
      <c r="C2991">
        <v>1688644</v>
      </c>
      <c r="D2991">
        <v>1101210</v>
      </c>
      <c r="E2991" t="s">
        <v>37</v>
      </c>
      <c r="F2991" t="s">
        <v>18</v>
      </c>
      <c r="G2991">
        <v>54</v>
      </c>
      <c r="H2991" s="1">
        <v>45561</v>
      </c>
      <c r="I2991" t="s">
        <v>2538</v>
      </c>
      <c r="J2991">
        <v>24</v>
      </c>
      <c r="K2991" t="s">
        <v>30</v>
      </c>
      <c r="L2991">
        <v>36.5</v>
      </c>
      <c r="M2991">
        <v>2500000</v>
      </c>
      <c r="N2991">
        <v>2371916.5099999998</v>
      </c>
      <c r="O2991" t="s">
        <v>129</v>
      </c>
      <c r="P2991" t="s">
        <v>21</v>
      </c>
      <c r="Q2991" t="s">
        <v>16</v>
      </c>
    </row>
    <row r="2992" spans="1:17" x14ac:dyDescent="0.35">
      <c r="A2992" s="1">
        <v>45510</v>
      </c>
      <c r="B2992" s="2">
        <v>0.51944444444444449</v>
      </c>
      <c r="C2992">
        <v>1688645</v>
      </c>
      <c r="D2992">
        <v>1101210</v>
      </c>
      <c r="E2992" t="s">
        <v>37</v>
      </c>
      <c r="F2992" t="s">
        <v>18</v>
      </c>
      <c r="G2992">
        <v>56</v>
      </c>
      <c r="H2992" s="1">
        <v>45565</v>
      </c>
      <c r="I2992" t="s">
        <v>2539</v>
      </c>
      <c r="J2992">
        <v>24</v>
      </c>
      <c r="K2992" t="s">
        <v>30</v>
      </c>
      <c r="L2992">
        <v>36.5</v>
      </c>
      <c r="M2992">
        <v>2500000</v>
      </c>
      <c r="N2992">
        <v>2367424.2400000002</v>
      </c>
      <c r="O2992" t="s">
        <v>129</v>
      </c>
      <c r="P2992" t="s">
        <v>21</v>
      </c>
      <c r="Q2992" t="s">
        <v>16</v>
      </c>
    </row>
    <row r="2993" spans="1:17" x14ac:dyDescent="0.35">
      <c r="A2993" s="1">
        <v>45510</v>
      </c>
      <c r="B2993" s="2">
        <v>0.51944444444444449</v>
      </c>
      <c r="C2993">
        <v>1688646</v>
      </c>
      <c r="D2993">
        <v>1101209</v>
      </c>
      <c r="E2993" t="s">
        <v>37</v>
      </c>
      <c r="F2993" t="s">
        <v>18</v>
      </c>
      <c r="G2993">
        <v>55</v>
      </c>
      <c r="H2993" s="1">
        <v>45562</v>
      </c>
      <c r="I2993" t="s">
        <v>2540</v>
      </c>
      <c r="J2993">
        <v>24</v>
      </c>
      <c r="K2993" t="s">
        <v>30</v>
      </c>
      <c r="L2993">
        <v>36.5</v>
      </c>
      <c r="M2993">
        <v>10000000</v>
      </c>
      <c r="N2993">
        <v>9478672.9900000002</v>
      </c>
      <c r="O2993" t="s">
        <v>129</v>
      </c>
      <c r="P2993" t="s">
        <v>21</v>
      </c>
      <c r="Q2993" t="s">
        <v>16</v>
      </c>
    </row>
    <row r="2994" spans="1:17" x14ac:dyDescent="0.35">
      <c r="A2994" s="1">
        <v>45510</v>
      </c>
      <c r="B2994" s="2">
        <v>0.52013888888888893</v>
      </c>
      <c r="C2994">
        <v>1688647</v>
      </c>
      <c r="D2994">
        <v>1101211</v>
      </c>
      <c r="E2994" t="s">
        <v>37</v>
      </c>
      <c r="F2994" t="s">
        <v>18</v>
      </c>
      <c r="G2994">
        <v>70</v>
      </c>
      <c r="H2994" s="1">
        <v>45576</v>
      </c>
      <c r="I2994" t="s">
        <v>2541</v>
      </c>
      <c r="J2994">
        <v>24</v>
      </c>
      <c r="K2994" t="s">
        <v>30</v>
      </c>
      <c r="L2994">
        <v>37</v>
      </c>
      <c r="M2994">
        <v>10000000</v>
      </c>
      <c r="N2994">
        <v>9337426.4499999993</v>
      </c>
      <c r="O2994" t="s">
        <v>129</v>
      </c>
      <c r="P2994" t="s">
        <v>21</v>
      </c>
      <c r="Q2994" t="s">
        <v>16</v>
      </c>
    </row>
    <row r="2995" spans="1:17" x14ac:dyDescent="0.35">
      <c r="A2995" s="1">
        <v>45510</v>
      </c>
      <c r="B2995" s="2">
        <v>0.52222222222222225</v>
      </c>
      <c r="C2995">
        <v>1688648</v>
      </c>
      <c r="D2995">
        <v>1101183</v>
      </c>
      <c r="E2995" t="s">
        <v>22</v>
      </c>
      <c r="F2995" t="s">
        <v>18</v>
      </c>
      <c r="G2995">
        <v>15</v>
      </c>
      <c r="H2995" s="1">
        <v>45523</v>
      </c>
      <c r="I2995">
        <v>51960515</v>
      </c>
      <c r="J2995">
        <v>0</v>
      </c>
      <c r="K2995" t="s">
        <v>19</v>
      </c>
      <c r="L2995">
        <v>36</v>
      </c>
      <c r="M2995">
        <v>90000000</v>
      </c>
      <c r="N2995">
        <v>88687904.969999999</v>
      </c>
      <c r="O2995" t="s">
        <v>259</v>
      </c>
      <c r="P2995" t="s">
        <v>21</v>
      </c>
    </row>
    <row r="2996" spans="1:17" x14ac:dyDescent="0.35">
      <c r="A2996" s="1">
        <v>45510</v>
      </c>
      <c r="B2996" s="2">
        <v>0.52222222222222225</v>
      </c>
      <c r="C2996">
        <v>1688649</v>
      </c>
      <c r="D2996">
        <v>1101183</v>
      </c>
      <c r="E2996" t="s">
        <v>22</v>
      </c>
      <c r="F2996" t="s">
        <v>18</v>
      </c>
      <c r="G2996">
        <v>16</v>
      </c>
      <c r="H2996" s="1">
        <v>45524</v>
      </c>
      <c r="I2996">
        <v>51960516</v>
      </c>
      <c r="J2996">
        <v>0</v>
      </c>
      <c r="K2996" t="s">
        <v>19</v>
      </c>
      <c r="L2996">
        <v>36</v>
      </c>
      <c r="M2996">
        <v>90000000</v>
      </c>
      <c r="N2996">
        <v>88601790.920000002</v>
      </c>
      <c r="O2996" t="s">
        <v>259</v>
      </c>
      <c r="P2996" t="s">
        <v>21</v>
      </c>
    </row>
    <row r="2997" spans="1:17" x14ac:dyDescent="0.35">
      <c r="A2997" s="1">
        <v>45510</v>
      </c>
      <c r="B2997" s="2">
        <v>0.52222222222222225</v>
      </c>
      <c r="C2997">
        <v>1688650</v>
      </c>
      <c r="D2997">
        <v>1101183</v>
      </c>
      <c r="E2997" t="s">
        <v>22</v>
      </c>
      <c r="F2997" t="s">
        <v>18</v>
      </c>
      <c r="G2997">
        <v>9</v>
      </c>
      <c r="H2997" s="1">
        <v>45517</v>
      </c>
      <c r="I2997">
        <v>51960511</v>
      </c>
      <c r="J2997">
        <v>0</v>
      </c>
      <c r="K2997" t="s">
        <v>19</v>
      </c>
      <c r="L2997">
        <v>36</v>
      </c>
      <c r="M2997">
        <v>85000000</v>
      </c>
      <c r="N2997">
        <v>84252118.189999998</v>
      </c>
      <c r="O2997" t="s">
        <v>259</v>
      </c>
      <c r="P2997" t="s">
        <v>21</v>
      </c>
    </row>
    <row r="2998" spans="1:17" x14ac:dyDescent="0.35">
      <c r="A2998" s="1">
        <v>45510</v>
      </c>
      <c r="B2998" s="2">
        <v>0.52222222222222225</v>
      </c>
      <c r="C2998">
        <v>1688651</v>
      </c>
      <c r="D2998">
        <v>1101183</v>
      </c>
      <c r="E2998" t="s">
        <v>22</v>
      </c>
      <c r="F2998" t="s">
        <v>18</v>
      </c>
      <c r="G2998">
        <v>10</v>
      </c>
      <c r="H2998" s="1">
        <v>45518</v>
      </c>
      <c r="I2998">
        <v>51960512</v>
      </c>
      <c r="J2998">
        <v>0</v>
      </c>
      <c r="K2998" t="s">
        <v>19</v>
      </c>
      <c r="L2998">
        <v>36</v>
      </c>
      <c r="M2998">
        <v>85000000</v>
      </c>
      <c r="N2998">
        <v>84169831.799999997</v>
      </c>
      <c r="O2998" t="s">
        <v>259</v>
      </c>
      <c r="P2998" t="s">
        <v>21</v>
      </c>
    </row>
    <row r="2999" spans="1:17" x14ac:dyDescent="0.35">
      <c r="A2999" s="1">
        <v>45510</v>
      </c>
      <c r="B2999" s="2">
        <v>0.52222222222222225</v>
      </c>
      <c r="C2999">
        <v>1688652</v>
      </c>
      <c r="D2999">
        <v>1101183</v>
      </c>
      <c r="E2999" t="s">
        <v>22</v>
      </c>
      <c r="F2999" t="s">
        <v>18</v>
      </c>
      <c r="G2999">
        <v>13</v>
      </c>
      <c r="H2999" s="1">
        <v>45519</v>
      </c>
      <c r="I2999">
        <v>51960513</v>
      </c>
      <c r="J2999">
        <v>0</v>
      </c>
      <c r="K2999" t="s">
        <v>19</v>
      </c>
      <c r="L2999">
        <v>36</v>
      </c>
      <c r="M2999">
        <v>85000000</v>
      </c>
      <c r="N2999">
        <v>83923934.209999993</v>
      </c>
      <c r="O2999" t="s">
        <v>259</v>
      </c>
      <c r="P2999" t="s">
        <v>21</v>
      </c>
    </row>
    <row r="3000" spans="1:17" x14ac:dyDescent="0.35">
      <c r="A3000" s="1">
        <v>45510</v>
      </c>
      <c r="B3000" s="2">
        <v>0.52222222222222225</v>
      </c>
      <c r="C3000">
        <v>1688653</v>
      </c>
      <c r="D3000">
        <v>1101183</v>
      </c>
      <c r="E3000" t="s">
        <v>22</v>
      </c>
      <c r="F3000" t="s">
        <v>18</v>
      </c>
      <c r="G3000">
        <v>14</v>
      </c>
      <c r="H3000" s="1">
        <v>45520</v>
      </c>
      <c r="I3000">
        <v>51960514</v>
      </c>
      <c r="J3000">
        <v>0</v>
      </c>
      <c r="K3000" t="s">
        <v>19</v>
      </c>
      <c r="L3000">
        <v>36</v>
      </c>
      <c r="M3000">
        <v>90000000</v>
      </c>
      <c r="N3000">
        <v>88774186.569999993</v>
      </c>
      <c r="O3000" t="s">
        <v>259</v>
      </c>
      <c r="P3000" t="s">
        <v>21</v>
      </c>
    </row>
    <row r="3001" spans="1:17" x14ac:dyDescent="0.35">
      <c r="A3001" s="1">
        <v>45510</v>
      </c>
      <c r="B3001" s="2">
        <v>0.52222222222222225</v>
      </c>
      <c r="C3001">
        <v>1688654</v>
      </c>
      <c r="D3001">
        <v>1101000</v>
      </c>
      <c r="E3001" t="s">
        <v>37</v>
      </c>
      <c r="F3001" t="s">
        <v>18</v>
      </c>
      <c r="G3001">
        <v>51</v>
      </c>
      <c r="H3001" s="1">
        <v>45560</v>
      </c>
      <c r="I3001" t="s">
        <v>2542</v>
      </c>
      <c r="J3001">
        <v>24</v>
      </c>
      <c r="K3001" t="s">
        <v>30</v>
      </c>
      <c r="L3001">
        <v>37</v>
      </c>
      <c r="M3001">
        <v>15000000</v>
      </c>
      <c r="N3001">
        <v>14262641</v>
      </c>
      <c r="O3001" t="s">
        <v>87</v>
      </c>
      <c r="P3001" t="s">
        <v>21</v>
      </c>
      <c r="Q3001" t="s">
        <v>16</v>
      </c>
    </row>
    <row r="3002" spans="1:17" x14ac:dyDescent="0.35">
      <c r="A3002" s="1">
        <v>45510</v>
      </c>
      <c r="B3002" s="2">
        <v>0.52222222222222225</v>
      </c>
      <c r="C3002">
        <v>1688655</v>
      </c>
      <c r="D3002">
        <v>1101090</v>
      </c>
      <c r="E3002" t="s">
        <v>28</v>
      </c>
      <c r="F3002" t="s">
        <v>29</v>
      </c>
      <c r="G3002">
        <v>329</v>
      </c>
      <c r="H3002" s="1">
        <v>45838</v>
      </c>
      <c r="I3002" t="s">
        <v>2543</v>
      </c>
      <c r="J3002">
        <v>24</v>
      </c>
      <c r="K3002" t="s">
        <v>30</v>
      </c>
      <c r="L3002">
        <v>5</v>
      </c>
      <c r="M3002">
        <v>15400</v>
      </c>
      <c r="N3002">
        <v>14735.88</v>
      </c>
      <c r="O3002" t="s">
        <v>60</v>
      </c>
      <c r="P3002" t="s">
        <v>21</v>
      </c>
      <c r="Q3002" t="s">
        <v>16</v>
      </c>
    </row>
    <row r="3003" spans="1:17" x14ac:dyDescent="0.35">
      <c r="A3003" s="1">
        <v>45510</v>
      </c>
      <c r="B3003" s="2">
        <v>0.5229166666666667</v>
      </c>
      <c r="C3003">
        <v>1688656</v>
      </c>
      <c r="D3003">
        <v>1101005</v>
      </c>
      <c r="E3003" t="s">
        <v>28</v>
      </c>
      <c r="F3003" t="s">
        <v>29</v>
      </c>
      <c r="G3003">
        <v>280</v>
      </c>
      <c r="H3003" s="1">
        <v>45787</v>
      </c>
      <c r="I3003" t="s">
        <v>2544</v>
      </c>
      <c r="J3003">
        <v>24</v>
      </c>
      <c r="K3003" t="s">
        <v>30</v>
      </c>
      <c r="L3003">
        <v>1.5</v>
      </c>
      <c r="M3003">
        <v>26770</v>
      </c>
      <c r="N3003">
        <v>26465.47</v>
      </c>
      <c r="O3003" t="s">
        <v>63</v>
      </c>
      <c r="P3003" t="s">
        <v>21</v>
      </c>
      <c r="Q3003" t="s">
        <v>16</v>
      </c>
    </row>
    <row r="3004" spans="1:17" x14ac:dyDescent="0.35">
      <c r="A3004" s="1">
        <v>45510</v>
      </c>
      <c r="B3004" s="2">
        <v>0.5229166666666667</v>
      </c>
      <c r="C3004">
        <v>1688657</v>
      </c>
      <c r="D3004">
        <v>1101005</v>
      </c>
      <c r="E3004" t="s">
        <v>28</v>
      </c>
      <c r="F3004" t="s">
        <v>29</v>
      </c>
      <c r="G3004">
        <v>286</v>
      </c>
      <c r="H3004" s="1">
        <v>45793</v>
      </c>
      <c r="I3004" t="s">
        <v>2545</v>
      </c>
      <c r="J3004">
        <v>24</v>
      </c>
      <c r="K3004" t="s">
        <v>30</v>
      </c>
      <c r="L3004">
        <v>1.5</v>
      </c>
      <c r="M3004">
        <v>31030</v>
      </c>
      <c r="N3004">
        <v>30669.53</v>
      </c>
      <c r="O3004" t="s">
        <v>63</v>
      </c>
      <c r="P3004" t="s">
        <v>21</v>
      </c>
      <c r="Q3004" t="s">
        <v>16</v>
      </c>
    </row>
    <row r="3005" spans="1:17" x14ac:dyDescent="0.35">
      <c r="A3005" s="1">
        <v>45510</v>
      </c>
      <c r="B3005" s="2">
        <v>0.5229166666666667</v>
      </c>
      <c r="C3005">
        <v>1688658</v>
      </c>
      <c r="D3005">
        <v>1101006</v>
      </c>
      <c r="E3005" t="s">
        <v>32</v>
      </c>
      <c r="F3005" t="s">
        <v>18</v>
      </c>
      <c r="G3005">
        <v>119</v>
      </c>
      <c r="H3005" s="1">
        <v>45626</v>
      </c>
      <c r="I3005" t="s">
        <v>2546</v>
      </c>
      <c r="J3005">
        <v>24</v>
      </c>
      <c r="K3005" t="s">
        <v>30</v>
      </c>
      <c r="L3005">
        <v>44</v>
      </c>
      <c r="M3005">
        <v>2901016</v>
      </c>
      <c r="N3005">
        <v>2537068.33</v>
      </c>
      <c r="O3005" t="s">
        <v>131</v>
      </c>
      <c r="P3005" t="s">
        <v>21</v>
      </c>
      <c r="Q3005" t="s">
        <v>16</v>
      </c>
    </row>
    <row r="3006" spans="1:17" x14ac:dyDescent="0.35">
      <c r="A3006" s="1">
        <v>45510</v>
      </c>
      <c r="B3006" s="2">
        <v>0.52361111111111114</v>
      </c>
      <c r="C3006">
        <v>1688659</v>
      </c>
      <c r="D3006">
        <v>1100998</v>
      </c>
      <c r="E3006" t="s">
        <v>28</v>
      </c>
      <c r="F3006" t="s">
        <v>26</v>
      </c>
      <c r="G3006">
        <v>182</v>
      </c>
      <c r="H3006" s="1">
        <v>45689</v>
      </c>
      <c r="I3006" t="s">
        <v>2547</v>
      </c>
      <c r="J3006">
        <v>24</v>
      </c>
      <c r="K3006" t="s">
        <v>30</v>
      </c>
      <c r="L3006">
        <v>1</v>
      </c>
      <c r="M3006">
        <v>43700</v>
      </c>
      <c r="N3006">
        <v>43483.18</v>
      </c>
      <c r="O3006" t="s">
        <v>54</v>
      </c>
      <c r="P3006" t="s">
        <v>21</v>
      </c>
      <c r="Q3006" t="s">
        <v>16</v>
      </c>
    </row>
    <row r="3007" spans="1:17" x14ac:dyDescent="0.35">
      <c r="A3007" s="1">
        <v>45510</v>
      </c>
      <c r="B3007" s="2">
        <v>0.52361111111111114</v>
      </c>
      <c r="C3007">
        <v>1688660</v>
      </c>
      <c r="D3007">
        <v>1101175</v>
      </c>
      <c r="E3007" t="s">
        <v>37</v>
      </c>
      <c r="F3007" t="s">
        <v>18</v>
      </c>
      <c r="G3007">
        <v>155</v>
      </c>
      <c r="H3007" s="1">
        <v>45664</v>
      </c>
      <c r="I3007" t="s">
        <v>2548</v>
      </c>
      <c r="J3007">
        <v>24</v>
      </c>
      <c r="K3007" t="s">
        <v>30</v>
      </c>
      <c r="L3007">
        <v>45</v>
      </c>
      <c r="M3007">
        <v>500000</v>
      </c>
      <c r="N3007">
        <v>419781.48</v>
      </c>
      <c r="O3007" t="s">
        <v>97</v>
      </c>
      <c r="P3007" t="s">
        <v>21</v>
      </c>
      <c r="Q3007" t="s">
        <v>16</v>
      </c>
    </row>
    <row r="3008" spans="1:17" x14ac:dyDescent="0.35">
      <c r="A3008" s="1">
        <v>45510</v>
      </c>
      <c r="B3008" s="2">
        <v>0.52430555555555558</v>
      </c>
      <c r="C3008">
        <v>1688661</v>
      </c>
      <c r="D3008">
        <v>1101236</v>
      </c>
      <c r="E3008" t="s">
        <v>37</v>
      </c>
      <c r="F3008" t="s">
        <v>18</v>
      </c>
      <c r="G3008">
        <v>121</v>
      </c>
      <c r="H3008" s="1">
        <v>45630</v>
      </c>
      <c r="I3008" t="s">
        <v>2549</v>
      </c>
      <c r="J3008">
        <v>24</v>
      </c>
      <c r="K3008" t="s">
        <v>30</v>
      </c>
      <c r="L3008">
        <v>42</v>
      </c>
      <c r="M3008">
        <v>22705029.68</v>
      </c>
      <c r="N3008">
        <v>19930103.969999999</v>
      </c>
      <c r="O3008" t="s">
        <v>213</v>
      </c>
      <c r="P3008" t="s">
        <v>21</v>
      </c>
      <c r="Q3008" t="s">
        <v>16</v>
      </c>
    </row>
    <row r="3009" spans="1:17" x14ac:dyDescent="0.35">
      <c r="A3009" s="1">
        <v>45510</v>
      </c>
      <c r="B3009" s="2">
        <v>0.52430555555555558</v>
      </c>
      <c r="C3009">
        <v>1688662</v>
      </c>
      <c r="D3009">
        <v>1101236</v>
      </c>
      <c r="E3009" t="s">
        <v>37</v>
      </c>
      <c r="F3009" t="s">
        <v>18</v>
      </c>
      <c r="G3009">
        <v>138</v>
      </c>
      <c r="H3009" s="1">
        <v>45645</v>
      </c>
      <c r="I3009" t="s">
        <v>2550</v>
      </c>
      <c r="J3009">
        <v>24</v>
      </c>
      <c r="K3009" t="s">
        <v>30</v>
      </c>
      <c r="L3009">
        <v>42</v>
      </c>
      <c r="M3009">
        <v>22705029.670000002</v>
      </c>
      <c r="N3009">
        <v>19593663.300000001</v>
      </c>
      <c r="O3009" t="s">
        <v>213</v>
      </c>
      <c r="P3009" t="s">
        <v>21</v>
      </c>
      <c r="Q3009" t="s">
        <v>16</v>
      </c>
    </row>
    <row r="3010" spans="1:17" x14ac:dyDescent="0.35">
      <c r="A3010" s="1">
        <v>45510</v>
      </c>
      <c r="B3010" s="2">
        <v>0.52430555555555558</v>
      </c>
      <c r="C3010">
        <v>1688663</v>
      </c>
      <c r="D3010">
        <v>1101236</v>
      </c>
      <c r="E3010" t="s">
        <v>37</v>
      </c>
      <c r="F3010" t="s">
        <v>18</v>
      </c>
      <c r="G3010">
        <v>142</v>
      </c>
      <c r="H3010" s="1">
        <v>45648</v>
      </c>
      <c r="I3010" t="s">
        <v>2551</v>
      </c>
      <c r="J3010">
        <v>24</v>
      </c>
      <c r="K3010" t="s">
        <v>30</v>
      </c>
      <c r="L3010">
        <v>42</v>
      </c>
      <c r="M3010">
        <v>22705029.670000002</v>
      </c>
      <c r="N3010">
        <v>19516145.039999999</v>
      </c>
      <c r="O3010" t="s">
        <v>213</v>
      </c>
      <c r="P3010" t="s">
        <v>21</v>
      </c>
      <c r="Q3010" t="s">
        <v>16</v>
      </c>
    </row>
    <row r="3011" spans="1:17" x14ac:dyDescent="0.35">
      <c r="A3011" s="1">
        <v>45510</v>
      </c>
      <c r="B3011" s="2">
        <v>0.52430555555555558</v>
      </c>
      <c r="C3011">
        <v>1688664</v>
      </c>
      <c r="D3011">
        <v>1101237</v>
      </c>
      <c r="E3011" t="s">
        <v>22</v>
      </c>
      <c r="F3011" t="s">
        <v>18</v>
      </c>
      <c r="G3011">
        <v>16</v>
      </c>
      <c r="H3011" s="1">
        <v>45524</v>
      </c>
      <c r="I3011">
        <v>6194</v>
      </c>
      <c r="J3011">
        <v>0</v>
      </c>
      <c r="K3011" t="s">
        <v>19</v>
      </c>
      <c r="L3011">
        <v>70</v>
      </c>
      <c r="M3011">
        <v>2760577</v>
      </c>
      <c r="N3011">
        <v>2678390.7599999998</v>
      </c>
      <c r="O3011" t="s">
        <v>750</v>
      </c>
      <c r="P3011" t="s">
        <v>27</v>
      </c>
      <c r="Q3011" t="s">
        <v>16</v>
      </c>
    </row>
    <row r="3012" spans="1:17" x14ac:dyDescent="0.35">
      <c r="A3012" s="1">
        <v>45510</v>
      </c>
      <c r="B3012" s="2">
        <v>0.52430555555555558</v>
      </c>
      <c r="C3012">
        <v>1688665</v>
      </c>
      <c r="D3012">
        <v>1101237</v>
      </c>
      <c r="E3012" t="s">
        <v>22</v>
      </c>
      <c r="F3012" t="s">
        <v>18</v>
      </c>
      <c r="G3012">
        <v>16</v>
      </c>
      <c r="H3012" s="1">
        <v>45524</v>
      </c>
      <c r="I3012">
        <v>6192</v>
      </c>
      <c r="J3012">
        <v>0</v>
      </c>
      <c r="K3012" t="s">
        <v>19</v>
      </c>
      <c r="L3012">
        <v>70</v>
      </c>
      <c r="M3012">
        <v>2760577.27</v>
      </c>
      <c r="N3012">
        <v>2678391.02</v>
      </c>
      <c r="O3012" t="s">
        <v>750</v>
      </c>
      <c r="P3012" t="s">
        <v>27</v>
      </c>
      <c r="Q3012" t="s">
        <v>16</v>
      </c>
    </row>
    <row r="3013" spans="1:17" x14ac:dyDescent="0.35">
      <c r="A3013" s="1">
        <v>45510</v>
      </c>
      <c r="B3013" s="2">
        <v>0.52430555555555558</v>
      </c>
      <c r="C3013">
        <v>1688666</v>
      </c>
      <c r="D3013">
        <v>1101237</v>
      </c>
      <c r="E3013" t="s">
        <v>22</v>
      </c>
      <c r="F3013" t="s">
        <v>18</v>
      </c>
      <c r="G3013">
        <v>16</v>
      </c>
      <c r="H3013" s="1">
        <v>45524</v>
      </c>
      <c r="I3013">
        <v>6193</v>
      </c>
      <c r="J3013">
        <v>0</v>
      </c>
      <c r="K3013" t="s">
        <v>19</v>
      </c>
      <c r="L3013">
        <v>70</v>
      </c>
      <c r="M3013">
        <v>2760577</v>
      </c>
      <c r="N3013">
        <v>2678390.7599999998</v>
      </c>
      <c r="O3013" t="s">
        <v>750</v>
      </c>
      <c r="P3013" t="s">
        <v>27</v>
      </c>
      <c r="Q3013" t="s">
        <v>16</v>
      </c>
    </row>
    <row r="3014" spans="1:17" x14ac:dyDescent="0.35">
      <c r="A3014" s="1">
        <v>45510</v>
      </c>
      <c r="B3014" s="2">
        <v>0.52500000000000002</v>
      </c>
      <c r="C3014">
        <v>1688667</v>
      </c>
      <c r="D3014">
        <v>1101144</v>
      </c>
      <c r="E3014" t="s">
        <v>28</v>
      </c>
      <c r="F3014" t="s">
        <v>26</v>
      </c>
      <c r="G3014">
        <v>343</v>
      </c>
      <c r="H3014" s="1">
        <v>45852</v>
      </c>
      <c r="I3014" t="s">
        <v>2552</v>
      </c>
      <c r="J3014">
        <v>24</v>
      </c>
      <c r="K3014" t="s">
        <v>30</v>
      </c>
      <c r="L3014">
        <v>2</v>
      </c>
      <c r="M3014">
        <v>50000</v>
      </c>
      <c r="N3014">
        <v>49077.61</v>
      </c>
      <c r="O3014" t="s">
        <v>63</v>
      </c>
      <c r="P3014" t="s">
        <v>21</v>
      </c>
      <c r="Q3014" t="s">
        <v>16</v>
      </c>
    </row>
    <row r="3015" spans="1:17" x14ac:dyDescent="0.35">
      <c r="A3015" s="1">
        <v>45510</v>
      </c>
      <c r="B3015" s="2">
        <v>0.52569444444444446</v>
      </c>
      <c r="C3015">
        <v>1688668</v>
      </c>
      <c r="D3015">
        <v>1101218</v>
      </c>
      <c r="E3015" t="s">
        <v>37</v>
      </c>
      <c r="F3015" t="s">
        <v>18</v>
      </c>
      <c r="G3015">
        <v>48</v>
      </c>
      <c r="H3015" s="1">
        <v>45555</v>
      </c>
      <c r="I3015" t="s">
        <v>2553</v>
      </c>
      <c r="J3015">
        <v>24</v>
      </c>
      <c r="K3015" t="s">
        <v>30</v>
      </c>
      <c r="L3015">
        <v>43</v>
      </c>
      <c r="M3015">
        <v>3500000</v>
      </c>
      <c r="N3015">
        <v>3312675.03</v>
      </c>
      <c r="O3015" t="s">
        <v>64</v>
      </c>
      <c r="P3015" t="s">
        <v>21</v>
      </c>
      <c r="Q3015" t="s">
        <v>16</v>
      </c>
    </row>
    <row r="3016" spans="1:17" x14ac:dyDescent="0.35">
      <c r="A3016" s="1">
        <v>45510</v>
      </c>
      <c r="B3016" s="2">
        <v>0.52569444444444446</v>
      </c>
      <c r="C3016">
        <v>1688669</v>
      </c>
      <c r="D3016">
        <v>1101218</v>
      </c>
      <c r="E3016" t="s">
        <v>37</v>
      </c>
      <c r="F3016" t="s">
        <v>18</v>
      </c>
      <c r="G3016">
        <v>55</v>
      </c>
      <c r="H3016" s="1">
        <v>45562</v>
      </c>
      <c r="I3016" t="s">
        <v>2554</v>
      </c>
      <c r="J3016">
        <v>24</v>
      </c>
      <c r="K3016" t="s">
        <v>30</v>
      </c>
      <c r="L3016">
        <v>43</v>
      </c>
      <c r="M3016">
        <v>3500000</v>
      </c>
      <c r="N3016">
        <v>3287019.17</v>
      </c>
      <c r="O3016" t="s">
        <v>64</v>
      </c>
      <c r="P3016" t="s">
        <v>21</v>
      </c>
      <c r="Q3016" t="s">
        <v>16</v>
      </c>
    </row>
    <row r="3017" spans="1:17" x14ac:dyDescent="0.35">
      <c r="A3017" s="1">
        <v>45510</v>
      </c>
      <c r="B3017" s="2">
        <v>0.52569444444444446</v>
      </c>
      <c r="C3017">
        <v>1688670</v>
      </c>
      <c r="D3017">
        <v>1101077</v>
      </c>
      <c r="E3017" t="s">
        <v>37</v>
      </c>
      <c r="F3017" t="s">
        <v>18</v>
      </c>
      <c r="G3017">
        <v>83</v>
      </c>
      <c r="H3017" s="1">
        <v>45590</v>
      </c>
      <c r="I3017" t="s">
        <v>2555</v>
      </c>
      <c r="J3017">
        <v>24</v>
      </c>
      <c r="K3017" t="s">
        <v>30</v>
      </c>
      <c r="L3017">
        <v>43</v>
      </c>
      <c r="M3017">
        <v>904380.22</v>
      </c>
      <c r="N3017">
        <v>823825.85</v>
      </c>
      <c r="O3017" t="s">
        <v>64</v>
      </c>
      <c r="P3017" t="s">
        <v>21</v>
      </c>
      <c r="Q3017" t="s">
        <v>16</v>
      </c>
    </row>
    <row r="3018" spans="1:17" x14ac:dyDescent="0.35">
      <c r="A3018" s="1">
        <v>45510</v>
      </c>
      <c r="B3018" s="2">
        <v>0.52638888888888891</v>
      </c>
      <c r="C3018">
        <v>1688671</v>
      </c>
      <c r="D3018">
        <v>1101024</v>
      </c>
      <c r="E3018" t="s">
        <v>37</v>
      </c>
      <c r="F3018" t="s">
        <v>18</v>
      </c>
      <c r="G3018">
        <v>15</v>
      </c>
      <c r="H3018" s="1">
        <v>45524</v>
      </c>
      <c r="I3018" t="s">
        <v>2556</v>
      </c>
      <c r="J3018">
        <v>24</v>
      </c>
      <c r="K3018" t="s">
        <v>30</v>
      </c>
      <c r="L3018">
        <v>35</v>
      </c>
      <c r="M3018">
        <v>12171387.890000001</v>
      </c>
      <c r="N3018">
        <v>11998802.380000001</v>
      </c>
      <c r="O3018" t="s">
        <v>153</v>
      </c>
      <c r="P3018" t="s">
        <v>21</v>
      </c>
      <c r="Q3018" t="s">
        <v>16</v>
      </c>
    </row>
    <row r="3019" spans="1:17" x14ac:dyDescent="0.35">
      <c r="A3019" s="1">
        <v>45510</v>
      </c>
      <c r="B3019" s="2">
        <v>0.52638888888888891</v>
      </c>
      <c r="C3019">
        <v>1688672</v>
      </c>
      <c r="D3019">
        <v>1101024</v>
      </c>
      <c r="E3019" t="s">
        <v>37</v>
      </c>
      <c r="F3019" t="s">
        <v>18</v>
      </c>
      <c r="G3019">
        <v>14</v>
      </c>
      <c r="H3019" s="1">
        <v>45521</v>
      </c>
      <c r="I3019" t="s">
        <v>2557</v>
      </c>
      <c r="J3019">
        <v>24</v>
      </c>
      <c r="K3019" t="s">
        <v>30</v>
      </c>
      <c r="L3019">
        <v>35</v>
      </c>
      <c r="M3019">
        <v>11303111.4</v>
      </c>
      <c r="N3019">
        <v>11153381.08</v>
      </c>
      <c r="O3019" t="s">
        <v>153</v>
      </c>
      <c r="P3019" t="s">
        <v>21</v>
      </c>
      <c r="Q3019" t="s">
        <v>16</v>
      </c>
    </row>
    <row r="3020" spans="1:17" x14ac:dyDescent="0.35">
      <c r="A3020" s="1">
        <v>45510</v>
      </c>
      <c r="B3020" s="2">
        <v>0.52638888888888891</v>
      </c>
      <c r="C3020">
        <v>1688673</v>
      </c>
      <c r="D3020">
        <v>1101024</v>
      </c>
      <c r="E3020" t="s">
        <v>37</v>
      </c>
      <c r="F3020" t="s">
        <v>18</v>
      </c>
      <c r="G3020">
        <v>19</v>
      </c>
      <c r="H3020" s="1">
        <v>45526</v>
      </c>
      <c r="I3020" t="s">
        <v>2558</v>
      </c>
      <c r="J3020">
        <v>24</v>
      </c>
      <c r="K3020" t="s">
        <v>30</v>
      </c>
      <c r="L3020">
        <v>35</v>
      </c>
      <c r="M3020">
        <v>16268552.48</v>
      </c>
      <c r="N3020">
        <v>15977456.359999999</v>
      </c>
      <c r="O3020" t="s">
        <v>153</v>
      </c>
      <c r="P3020" t="s">
        <v>21</v>
      </c>
      <c r="Q3020" t="s">
        <v>16</v>
      </c>
    </row>
    <row r="3021" spans="1:17" x14ac:dyDescent="0.35">
      <c r="A3021" s="1">
        <v>45510</v>
      </c>
      <c r="B3021" s="2">
        <v>0.52638888888888891</v>
      </c>
      <c r="C3021">
        <v>1688674</v>
      </c>
      <c r="D3021">
        <v>1101004</v>
      </c>
      <c r="E3021" t="s">
        <v>37</v>
      </c>
      <c r="F3021" t="s">
        <v>18</v>
      </c>
      <c r="G3021">
        <v>85</v>
      </c>
      <c r="H3021" s="1">
        <v>45594</v>
      </c>
      <c r="I3021" t="s">
        <v>2559</v>
      </c>
      <c r="J3021">
        <v>24</v>
      </c>
      <c r="K3021" t="s">
        <v>30</v>
      </c>
      <c r="L3021">
        <v>41</v>
      </c>
      <c r="M3021">
        <v>10000000</v>
      </c>
      <c r="N3021">
        <v>9128423.1600000001</v>
      </c>
      <c r="O3021" t="s">
        <v>153</v>
      </c>
      <c r="P3021" t="s">
        <v>21</v>
      </c>
      <c r="Q3021" t="s">
        <v>16</v>
      </c>
    </row>
    <row r="3022" spans="1:17" x14ac:dyDescent="0.35">
      <c r="A3022" s="1">
        <v>45510</v>
      </c>
      <c r="B3022" s="2">
        <v>0.52638888888888891</v>
      </c>
      <c r="C3022">
        <v>1688675</v>
      </c>
      <c r="D3022">
        <v>1101239</v>
      </c>
      <c r="E3022" t="s">
        <v>37</v>
      </c>
      <c r="F3022" t="s">
        <v>18</v>
      </c>
      <c r="G3022">
        <v>33</v>
      </c>
      <c r="H3022" s="1">
        <v>45540</v>
      </c>
      <c r="I3022" t="s">
        <v>2560</v>
      </c>
      <c r="J3022">
        <v>24</v>
      </c>
      <c r="K3022" t="s">
        <v>30</v>
      </c>
      <c r="L3022">
        <v>37</v>
      </c>
      <c r="M3022">
        <v>5000000</v>
      </c>
      <c r="N3022">
        <v>4838153.8099999996</v>
      </c>
      <c r="O3022" t="s">
        <v>45</v>
      </c>
      <c r="P3022" t="s">
        <v>21</v>
      </c>
      <c r="Q3022" t="s">
        <v>16</v>
      </c>
    </row>
    <row r="3023" spans="1:17" x14ac:dyDescent="0.35">
      <c r="A3023" s="1">
        <v>45510</v>
      </c>
      <c r="B3023" s="2">
        <v>0.52638888888888891</v>
      </c>
      <c r="C3023">
        <v>1688676</v>
      </c>
      <c r="D3023">
        <v>1101239</v>
      </c>
      <c r="E3023" t="s">
        <v>37</v>
      </c>
      <c r="F3023" t="s">
        <v>18</v>
      </c>
      <c r="G3023">
        <v>40</v>
      </c>
      <c r="H3023" s="1">
        <v>45547</v>
      </c>
      <c r="I3023" t="s">
        <v>2561</v>
      </c>
      <c r="J3023">
        <v>24</v>
      </c>
      <c r="K3023" t="s">
        <v>30</v>
      </c>
      <c r="L3023">
        <v>37</v>
      </c>
      <c r="M3023">
        <v>2000000</v>
      </c>
      <c r="N3023">
        <v>1922064.24</v>
      </c>
      <c r="O3023" t="s">
        <v>45</v>
      </c>
      <c r="P3023" t="s">
        <v>21</v>
      </c>
      <c r="Q3023" t="s">
        <v>16</v>
      </c>
    </row>
    <row r="3024" spans="1:17" x14ac:dyDescent="0.35">
      <c r="A3024" s="1">
        <v>45510</v>
      </c>
      <c r="B3024" s="2">
        <v>0.52638888888888891</v>
      </c>
      <c r="C3024">
        <v>1688677</v>
      </c>
      <c r="D3024">
        <v>1101239</v>
      </c>
      <c r="E3024" t="s">
        <v>37</v>
      </c>
      <c r="F3024" t="s">
        <v>18</v>
      </c>
      <c r="G3024">
        <v>44</v>
      </c>
      <c r="H3024" s="1">
        <v>45553</v>
      </c>
      <c r="I3024" t="s">
        <v>2562</v>
      </c>
      <c r="J3024">
        <v>24</v>
      </c>
      <c r="K3024" t="s">
        <v>30</v>
      </c>
      <c r="L3024">
        <v>37</v>
      </c>
      <c r="M3024">
        <v>3000000</v>
      </c>
      <c r="N3024">
        <v>2871905.16</v>
      </c>
      <c r="O3024" t="s">
        <v>45</v>
      </c>
      <c r="P3024" t="s">
        <v>21</v>
      </c>
      <c r="Q3024" t="s">
        <v>16</v>
      </c>
    </row>
    <row r="3025" spans="1:17" x14ac:dyDescent="0.35">
      <c r="A3025" s="1">
        <v>45510</v>
      </c>
      <c r="B3025" s="2">
        <v>0.52638888888888891</v>
      </c>
      <c r="C3025">
        <v>1688678</v>
      </c>
      <c r="D3025">
        <v>1101239</v>
      </c>
      <c r="E3025" t="s">
        <v>37</v>
      </c>
      <c r="F3025" t="s">
        <v>18</v>
      </c>
      <c r="G3025">
        <v>50</v>
      </c>
      <c r="H3025" s="1">
        <v>45559</v>
      </c>
      <c r="I3025" t="s">
        <v>2563</v>
      </c>
      <c r="J3025">
        <v>24</v>
      </c>
      <c r="K3025" t="s">
        <v>30</v>
      </c>
      <c r="L3025">
        <v>37</v>
      </c>
      <c r="M3025">
        <v>4000000</v>
      </c>
      <c r="N3025">
        <v>3807040.42</v>
      </c>
      <c r="O3025" t="s">
        <v>45</v>
      </c>
      <c r="P3025" t="s">
        <v>21</v>
      </c>
      <c r="Q3025" t="s">
        <v>16</v>
      </c>
    </row>
    <row r="3026" spans="1:17" x14ac:dyDescent="0.35">
      <c r="A3026" s="1">
        <v>45510</v>
      </c>
      <c r="B3026" s="2">
        <v>0.52638888888888891</v>
      </c>
      <c r="C3026">
        <v>1688679</v>
      </c>
      <c r="D3026">
        <v>1101008</v>
      </c>
      <c r="E3026" t="s">
        <v>37</v>
      </c>
      <c r="F3026" t="s">
        <v>18</v>
      </c>
      <c r="G3026">
        <v>106</v>
      </c>
      <c r="H3026" s="1">
        <v>45614</v>
      </c>
      <c r="I3026" t="s">
        <v>2564</v>
      </c>
      <c r="J3026">
        <v>24</v>
      </c>
      <c r="K3026" t="s">
        <v>30</v>
      </c>
      <c r="L3026">
        <v>43</v>
      </c>
      <c r="M3026">
        <v>10000000</v>
      </c>
      <c r="N3026">
        <v>8889863.1199999992</v>
      </c>
      <c r="O3026" t="s">
        <v>153</v>
      </c>
      <c r="P3026" t="s">
        <v>21</v>
      </c>
      <c r="Q3026" t="s">
        <v>16</v>
      </c>
    </row>
    <row r="3027" spans="1:17" x14ac:dyDescent="0.35">
      <c r="A3027" s="1">
        <v>45510</v>
      </c>
      <c r="B3027" s="2">
        <v>0.52638888888888891</v>
      </c>
      <c r="C3027">
        <v>1688680</v>
      </c>
      <c r="D3027">
        <v>1101008</v>
      </c>
      <c r="E3027" t="s">
        <v>37</v>
      </c>
      <c r="F3027" t="s">
        <v>18</v>
      </c>
      <c r="G3027">
        <v>117</v>
      </c>
      <c r="H3027" s="1">
        <v>45624</v>
      </c>
      <c r="I3027" t="s">
        <v>2565</v>
      </c>
      <c r="J3027">
        <v>24</v>
      </c>
      <c r="K3027" t="s">
        <v>30</v>
      </c>
      <c r="L3027">
        <v>43</v>
      </c>
      <c r="M3027">
        <v>10000000</v>
      </c>
      <c r="N3027">
        <v>8788615.7300000004</v>
      </c>
      <c r="O3027" t="s">
        <v>153</v>
      </c>
      <c r="P3027" t="s">
        <v>21</v>
      </c>
      <c r="Q3027" t="s">
        <v>16</v>
      </c>
    </row>
    <row r="3028" spans="1:17" x14ac:dyDescent="0.35">
      <c r="A3028" s="1">
        <v>45510</v>
      </c>
      <c r="B3028" s="2">
        <v>0.52708333333333335</v>
      </c>
      <c r="C3028">
        <v>1688681</v>
      </c>
      <c r="D3028">
        <v>1101011</v>
      </c>
      <c r="E3028" t="s">
        <v>37</v>
      </c>
      <c r="F3028" t="s">
        <v>18</v>
      </c>
      <c r="G3028">
        <v>126</v>
      </c>
      <c r="H3028" s="1">
        <v>45634</v>
      </c>
      <c r="I3028" t="s">
        <v>2566</v>
      </c>
      <c r="J3028">
        <v>24</v>
      </c>
      <c r="K3028" t="s">
        <v>30</v>
      </c>
      <c r="L3028">
        <v>45</v>
      </c>
      <c r="M3028">
        <v>10000000</v>
      </c>
      <c r="N3028">
        <v>8655442.2599999998</v>
      </c>
      <c r="O3028" t="s">
        <v>153</v>
      </c>
      <c r="P3028" t="s">
        <v>21</v>
      </c>
      <c r="Q3028" t="s">
        <v>16</v>
      </c>
    </row>
    <row r="3029" spans="1:17" x14ac:dyDescent="0.35">
      <c r="A3029" s="1">
        <v>45510</v>
      </c>
      <c r="B3029" s="2">
        <v>0.52708333333333335</v>
      </c>
      <c r="C3029">
        <v>1688682</v>
      </c>
      <c r="D3029">
        <v>1101011</v>
      </c>
      <c r="E3029" t="s">
        <v>37</v>
      </c>
      <c r="F3029" t="s">
        <v>18</v>
      </c>
      <c r="G3029">
        <v>149</v>
      </c>
      <c r="H3029" s="1">
        <v>45654</v>
      </c>
      <c r="I3029" t="s">
        <v>2567</v>
      </c>
      <c r="J3029">
        <v>24</v>
      </c>
      <c r="K3029" t="s">
        <v>30</v>
      </c>
      <c r="L3029">
        <v>45</v>
      </c>
      <c r="M3029">
        <v>10000000</v>
      </c>
      <c r="N3029">
        <v>8448096.2899999991</v>
      </c>
      <c r="O3029" t="s">
        <v>153</v>
      </c>
      <c r="P3029" t="s">
        <v>21</v>
      </c>
      <c r="Q3029" t="s">
        <v>16</v>
      </c>
    </row>
    <row r="3030" spans="1:17" x14ac:dyDescent="0.35">
      <c r="A3030" s="1">
        <v>45510</v>
      </c>
      <c r="B3030" s="2">
        <v>0.52708333333333335</v>
      </c>
      <c r="C3030">
        <v>1688683</v>
      </c>
      <c r="D3030">
        <v>1101240</v>
      </c>
      <c r="E3030" t="s">
        <v>22</v>
      </c>
      <c r="F3030" t="s">
        <v>18</v>
      </c>
      <c r="G3030">
        <v>64</v>
      </c>
      <c r="H3030" s="1">
        <v>45570</v>
      </c>
      <c r="I3030">
        <v>4106</v>
      </c>
      <c r="J3030">
        <v>0</v>
      </c>
      <c r="K3030" t="s">
        <v>19</v>
      </c>
      <c r="L3030">
        <v>56</v>
      </c>
      <c r="M3030">
        <v>45000000</v>
      </c>
      <c r="N3030">
        <v>40976449.460000001</v>
      </c>
      <c r="O3030" t="s">
        <v>70</v>
      </c>
      <c r="P3030" t="s">
        <v>27</v>
      </c>
      <c r="Q3030" t="s">
        <v>16</v>
      </c>
    </row>
    <row r="3031" spans="1:17" x14ac:dyDescent="0.35">
      <c r="A3031" s="1">
        <v>45510</v>
      </c>
      <c r="B3031" s="2">
        <v>0.53055555555555556</v>
      </c>
      <c r="C3031">
        <v>1688684</v>
      </c>
      <c r="D3031">
        <v>1101242</v>
      </c>
      <c r="E3031" t="s">
        <v>32</v>
      </c>
      <c r="F3031" t="s">
        <v>18</v>
      </c>
      <c r="G3031">
        <v>93</v>
      </c>
      <c r="H3031" s="1">
        <v>45601</v>
      </c>
      <c r="I3031" t="s">
        <v>2568</v>
      </c>
      <c r="J3031">
        <v>24</v>
      </c>
      <c r="K3031" t="s">
        <v>30</v>
      </c>
      <c r="L3031">
        <v>40</v>
      </c>
      <c r="M3031">
        <v>1030913</v>
      </c>
      <c r="N3031">
        <v>935562.52</v>
      </c>
      <c r="O3031" t="s">
        <v>42</v>
      </c>
      <c r="P3031" t="s">
        <v>21</v>
      </c>
      <c r="Q3031" t="s">
        <v>16</v>
      </c>
    </row>
    <row r="3032" spans="1:17" x14ac:dyDescent="0.35">
      <c r="A3032" s="1">
        <v>45510</v>
      </c>
      <c r="B3032" s="2">
        <v>0.53055555555555556</v>
      </c>
      <c r="C3032">
        <v>1688685</v>
      </c>
      <c r="D3032">
        <v>1101241</v>
      </c>
      <c r="E3032" t="s">
        <v>37</v>
      </c>
      <c r="F3032" t="s">
        <v>18</v>
      </c>
      <c r="G3032">
        <v>42</v>
      </c>
      <c r="H3032" s="1">
        <v>45549</v>
      </c>
      <c r="I3032" t="s">
        <v>2569</v>
      </c>
      <c r="J3032">
        <v>24</v>
      </c>
      <c r="K3032" t="s">
        <v>30</v>
      </c>
      <c r="L3032">
        <v>34.9</v>
      </c>
      <c r="M3032">
        <v>4071428</v>
      </c>
      <c r="N3032">
        <v>3914236.55</v>
      </c>
      <c r="O3032" t="s">
        <v>38</v>
      </c>
      <c r="P3032" t="s">
        <v>21</v>
      </c>
      <c r="Q3032" t="s">
        <v>16</v>
      </c>
    </row>
    <row r="3033" spans="1:17" x14ac:dyDescent="0.35">
      <c r="A3033" s="1">
        <v>45510</v>
      </c>
      <c r="B3033" s="2">
        <v>0.53055555555555556</v>
      </c>
      <c r="C3033">
        <v>1688686</v>
      </c>
      <c r="D3033">
        <v>1101241</v>
      </c>
      <c r="E3033" t="s">
        <v>37</v>
      </c>
      <c r="F3033" t="s">
        <v>18</v>
      </c>
      <c r="G3033">
        <v>42</v>
      </c>
      <c r="H3033" s="1">
        <v>45551</v>
      </c>
      <c r="I3033" t="s">
        <v>2570</v>
      </c>
      <c r="J3033">
        <v>24</v>
      </c>
      <c r="K3033" t="s">
        <v>30</v>
      </c>
      <c r="L3033">
        <v>34.9</v>
      </c>
      <c r="M3033">
        <v>1000000</v>
      </c>
      <c r="N3033">
        <v>961391.57</v>
      </c>
      <c r="O3033" t="s">
        <v>38</v>
      </c>
      <c r="P3033" t="s">
        <v>21</v>
      </c>
      <c r="Q3033" t="s">
        <v>16</v>
      </c>
    </row>
    <row r="3034" spans="1:17" x14ac:dyDescent="0.35">
      <c r="A3034" s="1">
        <v>45510</v>
      </c>
      <c r="B3034" s="2">
        <v>0.53055555555555556</v>
      </c>
      <c r="C3034">
        <v>1688687</v>
      </c>
      <c r="D3034">
        <v>1101241</v>
      </c>
      <c r="E3034" t="s">
        <v>37</v>
      </c>
      <c r="F3034" t="s">
        <v>18</v>
      </c>
      <c r="G3034">
        <v>43</v>
      </c>
      <c r="H3034" s="1">
        <v>45552</v>
      </c>
      <c r="I3034" t="s">
        <v>2571</v>
      </c>
      <c r="J3034">
        <v>24</v>
      </c>
      <c r="K3034" t="s">
        <v>30</v>
      </c>
      <c r="L3034">
        <v>34.9</v>
      </c>
      <c r="M3034">
        <v>824769</v>
      </c>
      <c r="N3034">
        <v>792197.74</v>
      </c>
      <c r="O3034" t="s">
        <v>38</v>
      </c>
      <c r="P3034" t="s">
        <v>21</v>
      </c>
      <c r="Q3034" t="s">
        <v>16</v>
      </c>
    </row>
    <row r="3035" spans="1:17" x14ac:dyDescent="0.35">
      <c r="A3035" s="1">
        <v>45510</v>
      </c>
      <c r="B3035" s="2">
        <v>0.53055555555555556</v>
      </c>
      <c r="C3035">
        <v>1688688</v>
      </c>
      <c r="D3035">
        <v>1101241</v>
      </c>
      <c r="E3035" t="s">
        <v>37</v>
      </c>
      <c r="F3035" t="s">
        <v>18</v>
      </c>
      <c r="G3035">
        <v>44</v>
      </c>
      <c r="H3035" s="1">
        <v>45553</v>
      </c>
      <c r="I3035" t="s">
        <v>2572</v>
      </c>
      <c r="J3035">
        <v>24</v>
      </c>
      <c r="K3035" t="s">
        <v>30</v>
      </c>
      <c r="L3035">
        <v>34.9</v>
      </c>
      <c r="M3035">
        <v>410000</v>
      </c>
      <c r="N3035">
        <v>393447.19</v>
      </c>
      <c r="O3035" t="s">
        <v>38</v>
      </c>
      <c r="P3035" t="s">
        <v>21</v>
      </c>
      <c r="Q3035" t="s">
        <v>16</v>
      </c>
    </row>
    <row r="3036" spans="1:17" x14ac:dyDescent="0.35">
      <c r="A3036" s="1">
        <v>45510</v>
      </c>
      <c r="B3036" s="2">
        <v>0.53055555555555556</v>
      </c>
      <c r="C3036">
        <v>1688689</v>
      </c>
      <c r="D3036">
        <v>1101241</v>
      </c>
      <c r="E3036" t="s">
        <v>37</v>
      </c>
      <c r="F3036" t="s">
        <v>18</v>
      </c>
      <c r="G3036">
        <v>48</v>
      </c>
      <c r="H3036" s="1">
        <v>45555</v>
      </c>
      <c r="I3036" t="s">
        <v>2573</v>
      </c>
      <c r="J3036">
        <v>24</v>
      </c>
      <c r="K3036" t="s">
        <v>30</v>
      </c>
      <c r="L3036">
        <v>34.9</v>
      </c>
      <c r="M3036">
        <v>2000000</v>
      </c>
      <c r="N3036">
        <v>1912236.22</v>
      </c>
      <c r="O3036" t="s">
        <v>38</v>
      </c>
      <c r="P3036" t="s">
        <v>21</v>
      </c>
      <c r="Q3036" t="s">
        <v>16</v>
      </c>
    </row>
    <row r="3037" spans="1:17" x14ac:dyDescent="0.35">
      <c r="A3037" s="1">
        <v>45510</v>
      </c>
      <c r="B3037" s="2">
        <v>0.53055555555555556</v>
      </c>
      <c r="C3037">
        <v>1688690</v>
      </c>
      <c r="D3037">
        <v>1101241</v>
      </c>
      <c r="E3037" t="s">
        <v>37</v>
      </c>
      <c r="F3037" t="s">
        <v>18</v>
      </c>
      <c r="G3037">
        <v>50</v>
      </c>
      <c r="H3037" s="1">
        <v>45559</v>
      </c>
      <c r="I3037" t="s">
        <v>2574</v>
      </c>
      <c r="J3037">
        <v>24</v>
      </c>
      <c r="K3037" t="s">
        <v>30</v>
      </c>
      <c r="L3037">
        <v>34.9</v>
      </c>
      <c r="M3037">
        <v>410000</v>
      </c>
      <c r="N3037">
        <v>391292.98</v>
      </c>
      <c r="O3037" t="s">
        <v>38</v>
      </c>
      <c r="P3037" t="s">
        <v>21</v>
      </c>
      <c r="Q3037" t="s">
        <v>16</v>
      </c>
    </row>
    <row r="3038" spans="1:17" x14ac:dyDescent="0.35">
      <c r="A3038" s="1">
        <v>45510</v>
      </c>
      <c r="B3038" s="2">
        <v>0.53055555555555556</v>
      </c>
      <c r="C3038">
        <v>1688691</v>
      </c>
      <c r="D3038">
        <v>1101241</v>
      </c>
      <c r="E3038" t="s">
        <v>37</v>
      </c>
      <c r="F3038" t="s">
        <v>18</v>
      </c>
      <c r="G3038">
        <v>56</v>
      </c>
      <c r="H3038" s="1">
        <v>45563</v>
      </c>
      <c r="I3038" t="s">
        <v>2575</v>
      </c>
      <c r="J3038">
        <v>24</v>
      </c>
      <c r="K3038" t="s">
        <v>30</v>
      </c>
      <c r="L3038">
        <v>34.9</v>
      </c>
      <c r="M3038">
        <v>410000</v>
      </c>
      <c r="N3038">
        <v>389162.23</v>
      </c>
      <c r="O3038" t="s">
        <v>38</v>
      </c>
      <c r="P3038" t="s">
        <v>21</v>
      </c>
      <c r="Q3038" t="s">
        <v>16</v>
      </c>
    </row>
    <row r="3039" spans="1:17" x14ac:dyDescent="0.35">
      <c r="A3039" s="1">
        <v>45510</v>
      </c>
      <c r="B3039" s="2">
        <v>0.53055555555555556</v>
      </c>
      <c r="C3039">
        <v>1688692</v>
      </c>
      <c r="D3039">
        <v>1101241</v>
      </c>
      <c r="E3039" t="s">
        <v>37</v>
      </c>
      <c r="F3039" t="s">
        <v>18</v>
      </c>
      <c r="G3039">
        <v>29</v>
      </c>
      <c r="H3039" s="1">
        <v>45538</v>
      </c>
      <c r="I3039" t="s">
        <v>2576</v>
      </c>
      <c r="J3039">
        <v>24</v>
      </c>
      <c r="K3039" t="s">
        <v>30</v>
      </c>
      <c r="L3039">
        <v>34.9</v>
      </c>
      <c r="M3039">
        <v>196874.89</v>
      </c>
      <c r="N3039">
        <v>191563.08</v>
      </c>
      <c r="O3039" t="s">
        <v>38</v>
      </c>
      <c r="P3039" t="s">
        <v>21</v>
      </c>
      <c r="Q3039" t="s">
        <v>16</v>
      </c>
    </row>
    <row r="3040" spans="1:17" x14ac:dyDescent="0.35">
      <c r="A3040" s="1">
        <v>45510</v>
      </c>
      <c r="B3040" s="2">
        <v>0.53055555555555556</v>
      </c>
      <c r="C3040">
        <v>1688693</v>
      </c>
      <c r="D3040">
        <v>1101241</v>
      </c>
      <c r="E3040" t="s">
        <v>37</v>
      </c>
      <c r="F3040" t="s">
        <v>18</v>
      </c>
      <c r="G3040">
        <v>30</v>
      </c>
      <c r="H3040" s="1">
        <v>45539</v>
      </c>
      <c r="I3040" t="s">
        <v>2577</v>
      </c>
      <c r="J3040">
        <v>24</v>
      </c>
      <c r="K3040" t="s">
        <v>30</v>
      </c>
      <c r="L3040">
        <v>34.9</v>
      </c>
      <c r="M3040">
        <v>1701284.21</v>
      </c>
      <c r="N3040">
        <v>1653843.81</v>
      </c>
      <c r="O3040" t="s">
        <v>38</v>
      </c>
      <c r="P3040" t="s">
        <v>21</v>
      </c>
      <c r="Q3040" t="s">
        <v>16</v>
      </c>
    </row>
    <row r="3041" spans="1:17" x14ac:dyDescent="0.35">
      <c r="A3041" s="1">
        <v>45510</v>
      </c>
      <c r="B3041" s="2">
        <v>0.53055555555555556</v>
      </c>
      <c r="C3041">
        <v>1688694</v>
      </c>
      <c r="D3041">
        <v>1101241</v>
      </c>
      <c r="E3041" t="s">
        <v>37</v>
      </c>
      <c r="F3041" t="s">
        <v>18</v>
      </c>
      <c r="G3041">
        <v>34</v>
      </c>
      <c r="H3041" s="1">
        <v>45541</v>
      </c>
      <c r="I3041" t="s">
        <v>2578</v>
      </c>
      <c r="J3041">
        <v>24</v>
      </c>
      <c r="K3041" t="s">
        <v>30</v>
      </c>
      <c r="L3041">
        <v>34.9</v>
      </c>
      <c r="M3041">
        <v>1000000</v>
      </c>
      <c r="N3041">
        <v>968514.01</v>
      </c>
      <c r="O3041" t="s">
        <v>38</v>
      </c>
      <c r="P3041" t="s">
        <v>21</v>
      </c>
      <c r="Q3041" t="s">
        <v>16</v>
      </c>
    </row>
    <row r="3042" spans="1:17" x14ac:dyDescent="0.35">
      <c r="A3042" s="1">
        <v>45510</v>
      </c>
      <c r="B3042" s="2">
        <v>0.53055555555555556</v>
      </c>
      <c r="C3042">
        <v>1688695</v>
      </c>
      <c r="D3042">
        <v>1101241</v>
      </c>
      <c r="E3042" t="s">
        <v>37</v>
      </c>
      <c r="F3042" t="s">
        <v>18</v>
      </c>
      <c r="G3042">
        <v>35</v>
      </c>
      <c r="H3042" s="1">
        <v>45543</v>
      </c>
      <c r="I3042" t="s">
        <v>2579</v>
      </c>
      <c r="J3042">
        <v>24</v>
      </c>
      <c r="K3042" t="s">
        <v>30</v>
      </c>
      <c r="L3042">
        <v>34.9</v>
      </c>
      <c r="M3042">
        <v>196874.95</v>
      </c>
      <c r="N3042">
        <v>190499.73</v>
      </c>
      <c r="O3042" t="s">
        <v>38</v>
      </c>
      <c r="P3042" t="s">
        <v>21</v>
      </c>
      <c r="Q3042" t="s">
        <v>16</v>
      </c>
    </row>
    <row r="3043" spans="1:17" x14ac:dyDescent="0.35">
      <c r="A3043" s="1">
        <v>45510</v>
      </c>
      <c r="B3043" s="2">
        <v>0.53055555555555556</v>
      </c>
      <c r="C3043">
        <v>1688696</v>
      </c>
      <c r="D3043">
        <v>1101241</v>
      </c>
      <c r="E3043" t="s">
        <v>37</v>
      </c>
      <c r="F3043" t="s">
        <v>18</v>
      </c>
      <c r="G3043">
        <v>36</v>
      </c>
      <c r="H3043" s="1">
        <v>45545</v>
      </c>
      <c r="I3043" t="s">
        <v>2580</v>
      </c>
      <c r="J3043">
        <v>24</v>
      </c>
      <c r="K3043" t="s">
        <v>30</v>
      </c>
      <c r="L3043">
        <v>34.9</v>
      </c>
      <c r="M3043">
        <v>1095589.8</v>
      </c>
      <c r="N3043">
        <v>1059132.43</v>
      </c>
      <c r="O3043" t="s">
        <v>38</v>
      </c>
      <c r="P3043" t="s">
        <v>21</v>
      </c>
      <c r="Q3043" t="s">
        <v>16</v>
      </c>
    </row>
    <row r="3044" spans="1:17" x14ac:dyDescent="0.35">
      <c r="A3044" s="1">
        <v>45510</v>
      </c>
      <c r="B3044" s="2">
        <v>0.53055555555555556</v>
      </c>
      <c r="C3044">
        <v>1688697</v>
      </c>
      <c r="D3044">
        <v>1101241</v>
      </c>
      <c r="E3044" t="s">
        <v>37</v>
      </c>
      <c r="F3044" t="s">
        <v>18</v>
      </c>
      <c r="G3044">
        <v>36</v>
      </c>
      <c r="H3044" s="1">
        <v>45545</v>
      </c>
      <c r="I3044" t="s">
        <v>2581</v>
      </c>
      <c r="J3044">
        <v>24</v>
      </c>
      <c r="K3044" t="s">
        <v>30</v>
      </c>
      <c r="L3044">
        <v>34.9</v>
      </c>
      <c r="M3044">
        <v>157576.51</v>
      </c>
      <c r="N3044">
        <v>152332.92000000001</v>
      </c>
      <c r="O3044" t="s">
        <v>38</v>
      </c>
      <c r="P3044" t="s">
        <v>21</v>
      </c>
      <c r="Q3044" t="s">
        <v>16</v>
      </c>
    </row>
    <row r="3045" spans="1:17" x14ac:dyDescent="0.35">
      <c r="A3045" s="1">
        <v>45510</v>
      </c>
      <c r="B3045" s="2">
        <v>0.53055555555555556</v>
      </c>
      <c r="C3045">
        <v>1688698</v>
      </c>
      <c r="D3045">
        <v>1101241</v>
      </c>
      <c r="E3045" t="s">
        <v>37</v>
      </c>
      <c r="F3045" t="s">
        <v>18</v>
      </c>
      <c r="G3045">
        <v>42</v>
      </c>
      <c r="H3045" s="1">
        <v>45549</v>
      </c>
      <c r="I3045" t="s">
        <v>2582</v>
      </c>
      <c r="J3045">
        <v>24</v>
      </c>
      <c r="K3045" t="s">
        <v>30</v>
      </c>
      <c r="L3045">
        <v>34.9</v>
      </c>
      <c r="M3045">
        <v>4071428</v>
      </c>
      <c r="N3045">
        <v>3914236.55</v>
      </c>
      <c r="O3045" t="s">
        <v>38</v>
      </c>
      <c r="P3045" t="s">
        <v>21</v>
      </c>
      <c r="Q3045" t="s">
        <v>16</v>
      </c>
    </row>
    <row r="3046" spans="1:17" x14ac:dyDescent="0.35">
      <c r="A3046" s="1">
        <v>45510</v>
      </c>
      <c r="B3046" s="2">
        <v>0.53055555555555556</v>
      </c>
      <c r="C3046">
        <v>1688699</v>
      </c>
      <c r="D3046">
        <v>1101241</v>
      </c>
      <c r="E3046" t="s">
        <v>37</v>
      </c>
      <c r="F3046" t="s">
        <v>18</v>
      </c>
      <c r="G3046">
        <v>22</v>
      </c>
      <c r="H3046" s="1">
        <v>45531</v>
      </c>
      <c r="I3046" t="s">
        <v>2583</v>
      </c>
      <c r="J3046">
        <v>24</v>
      </c>
      <c r="K3046" t="s">
        <v>30</v>
      </c>
      <c r="L3046">
        <v>34.9</v>
      </c>
      <c r="M3046">
        <v>1000000</v>
      </c>
      <c r="N3046">
        <v>979397.76</v>
      </c>
      <c r="O3046" t="s">
        <v>38</v>
      </c>
      <c r="P3046" t="s">
        <v>21</v>
      </c>
      <c r="Q3046" t="s">
        <v>16</v>
      </c>
    </row>
    <row r="3047" spans="1:17" x14ac:dyDescent="0.35">
      <c r="A3047" s="1">
        <v>45510</v>
      </c>
      <c r="B3047" s="2">
        <v>0.53055555555555556</v>
      </c>
      <c r="C3047">
        <v>1688700</v>
      </c>
      <c r="D3047">
        <v>1101241</v>
      </c>
      <c r="E3047" t="s">
        <v>37</v>
      </c>
      <c r="F3047" t="s">
        <v>18</v>
      </c>
      <c r="G3047">
        <v>30</v>
      </c>
      <c r="H3047" s="1">
        <v>45539</v>
      </c>
      <c r="I3047" t="s">
        <v>2584</v>
      </c>
      <c r="J3047">
        <v>24</v>
      </c>
      <c r="K3047" t="s">
        <v>30</v>
      </c>
      <c r="L3047">
        <v>34.9</v>
      </c>
      <c r="M3047">
        <v>196874.89</v>
      </c>
      <c r="N3047">
        <v>191385.02</v>
      </c>
      <c r="O3047" t="s">
        <v>38</v>
      </c>
      <c r="P3047" t="s">
        <v>21</v>
      </c>
      <c r="Q3047" t="s">
        <v>16</v>
      </c>
    </row>
    <row r="3048" spans="1:17" x14ac:dyDescent="0.35">
      <c r="A3048" s="1">
        <v>45510</v>
      </c>
      <c r="B3048" s="2">
        <v>0.53055555555555556</v>
      </c>
      <c r="C3048">
        <v>1688701</v>
      </c>
      <c r="D3048">
        <v>1101241</v>
      </c>
      <c r="E3048" t="s">
        <v>37</v>
      </c>
      <c r="F3048" t="s">
        <v>18</v>
      </c>
      <c r="G3048">
        <v>34</v>
      </c>
      <c r="H3048" s="1">
        <v>45541</v>
      </c>
      <c r="I3048" t="s">
        <v>2585</v>
      </c>
      <c r="J3048">
        <v>24</v>
      </c>
      <c r="K3048" t="s">
        <v>30</v>
      </c>
      <c r="L3048">
        <v>34.9</v>
      </c>
      <c r="M3048">
        <v>196874.89</v>
      </c>
      <c r="N3048">
        <v>190676.09</v>
      </c>
      <c r="O3048" t="s">
        <v>38</v>
      </c>
      <c r="P3048" t="s">
        <v>21</v>
      </c>
      <c r="Q3048" t="s">
        <v>16</v>
      </c>
    </row>
    <row r="3049" spans="1:17" x14ac:dyDescent="0.35">
      <c r="A3049" s="1">
        <v>45510</v>
      </c>
      <c r="B3049" s="2">
        <v>0.53055555555555556</v>
      </c>
      <c r="C3049">
        <v>1688702</v>
      </c>
      <c r="D3049">
        <v>1101241</v>
      </c>
      <c r="E3049" t="s">
        <v>37</v>
      </c>
      <c r="F3049" t="s">
        <v>18</v>
      </c>
      <c r="G3049">
        <v>35</v>
      </c>
      <c r="H3049" s="1">
        <v>45542</v>
      </c>
      <c r="I3049" t="s">
        <v>2586</v>
      </c>
      <c r="J3049">
        <v>24</v>
      </c>
      <c r="K3049" t="s">
        <v>30</v>
      </c>
      <c r="L3049">
        <v>34.9</v>
      </c>
      <c r="M3049">
        <v>196874.89</v>
      </c>
      <c r="N3049">
        <v>190499.67</v>
      </c>
      <c r="O3049" t="s">
        <v>38</v>
      </c>
      <c r="P3049" t="s">
        <v>21</v>
      </c>
      <c r="Q3049" t="s">
        <v>16</v>
      </c>
    </row>
    <row r="3050" spans="1:17" x14ac:dyDescent="0.35">
      <c r="A3050" s="1">
        <v>45510</v>
      </c>
      <c r="B3050" s="2">
        <v>0.53055555555555556</v>
      </c>
      <c r="C3050">
        <v>1688703</v>
      </c>
      <c r="D3050">
        <v>1101241</v>
      </c>
      <c r="E3050" t="s">
        <v>37</v>
      </c>
      <c r="F3050" t="s">
        <v>18</v>
      </c>
      <c r="G3050">
        <v>36</v>
      </c>
      <c r="H3050" s="1">
        <v>45545</v>
      </c>
      <c r="I3050" t="s">
        <v>2587</v>
      </c>
      <c r="J3050">
        <v>24</v>
      </c>
      <c r="K3050" t="s">
        <v>30</v>
      </c>
      <c r="L3050">
        <v>34.9</v>
      </c>
      <c r="M3050">
        <v>634360</v>
      </c>
      <c r="N3050">
        <v>613250.73</v>
      </c>
      <c r="O3050" t="s">
        <v>38</v>
      </c>
      <c r="P3050" t="s">
        <v>21</v>
      </c>
      <c r="Q3050" t="s">
        <v>16</v>
      </c>
    </row>
    <row r="3051" spans="1:17" x14ac:dyDescent="0.35">
      <c r="A3051" s="1">
        <v>45510</v>
      </c>
      <c r="B3051" s="2">
        <v>0.53055555555555556</v>
      </c>
      <c r="C3051">
        <v>1688704</v>
      </c>
      <c r="D3051">
        <v>1101241</v>
      </c>
      <c r="E3051" t="s">
        <v>37</v>
      </c>
      <c r="F3051" t="s">
        <v>18</v>
      </c>
      <c r="G3051">
        <v>36</v>
      </c>
      <c r="H3051" s="1">
        <v>45545</v>
      </c>
      <c r="I3051" t="s">
        <v>2588</v>
      </c>
      <c r="J3051">
        <v>24</v>
      </c>
      <c r="K3051" t="s">
        <v>30</v>
      </c>
      <c r="L3051">
        <v>34.9</v>
      </c>
      <c r="M3051">
        <v>73526.95</v>
      </c>
      <c r="N3051">
        <v>71080.23</v>
      </c>
      <c r="O3051" t="s">
        <v>38</v>
      </c>
      <c r="P3051" t="s">
        <v>21</v>
      </c>
      <c r="Q3051" t="s">
        <v>16</v>
      </c>
    </row>
    <row r="3052" spans="1:17" x14ac:dyDescent="0.35">
      <c r="A3052" s="1">
        <v>45510</v>
      </c>
      <c r="B3052" s="2">
        <v>0.53055555555555556</v>
      </c>
      <c r="C3052">
        <v>1688705</v>
      </c>
      <c r="D3052">
        <v>1101241</v>
      </c>
      <c r="E3052" t="s">
        <v>37</v>
      </c>
      <c r="F3052" t="s">
        <v>18</v>
      </c>
      <c r="G3052">
        <v>41</v>
      </c>
      <c r="H3052" s="1">
        <v>45548</v>
      </c>
      <c r="I3052" t="s">
        <v>2589</v>
      </c>
      <c r="J3052">
        <v>24</v>
      </c>
      <c r="K3052" t="s">
        <v>30</v>
      </c>
      <c r="L3052">
        <v>34.9</v>
      </c>
      <c r="M3052">
        <v>824769</v>
      </c>
      <c r="N3052">
        <v>793655.53</v>
      </c>
      <c r="O3052" t="s">
        <v>38</v>
      </c>
      <c r="P3052" t="s">
        <v>21</v>
      </c>
      <c r="Q3052" t="s">
        <v>16</v>
      </c>
    </row>
    <row r="3053" spans="1:17" x14ac:dyDescent="0.35">
      <c r="A3053" s="1">
        <v>45510</v>
      </c>
      <c r="B3053" s="2">
        <v>0.53055555555555556</v>
      </c>
      <c r="C3053">
        <v>1688706</v>
      </c>
      <c r="D3053">
        <v>1101241</v>
      </c>
      <c r="E3053" t="s">
        <v>37</v>
      </c>
      <c r="F3053" t="s">
        <v>18</v>
      </c>
      <c r="G3053">
        <v>14</v>
      </c>
      <c r="H3053" s="1">
        <v>45521</v>
      </c>
      <c r="I3053" t="s">
        <v>2590</v>
      </c>
      <c r="J3053">
        <v>24</v>
      </c>
      <c r="K3053" t="s">
        <v>30</v>
      </c>
      <c r="L3053">
        <v>34.9</v>
      </c>
      <c r="M3053">
        <v>1000000</v>
      </c>
      <c r="N3053">
        <v>986790.52</v>
      </c>
      <c r="O3053" t="s">
        <v>38</v>
      </c>
      <c r="P3053" t="s">
        <v>21</v>
      </c>
      <c r="Q3053" t="s">
        <v>16</v>
      </c>
    </row>
    <row r="3054" spans="1:17" x14ac:dyDescent="0.35">
      <c r="A3054" s="1">
        <v>45510</v>
      </c>
      <c r="B3054" s="2">
        <v>0.53055555555555556</v>
      </c>
      <c r="C3054">
        <v>1688707</v>
      </c>
      <c r="D3054">
        <v>1101243</v>
      </c>
      <c r="E3054" t="s">
        <v>37</v>
      </c>
      <c r="F3054" t="s">
        <v>18</v>
      </c>
      <c r="G3054">
        <v>89</v>
      </c>
      <c r="H3054" s="1">
        <v>45596</v>
      </c>
      <c r="I3054" t="s">
        <v>2591</v>
      </c>
      <c r="J3054">
        <v>24</v>
      </c>
      <c r="K3054" t="s">
        <v>30</v>
      </c>
      <c r="L3054">
        <v>40</v>
      </c>
      <c r="M3054">
        <v>10000000</v>
      </c>
      <c r="N3054">
        <v>9111333</v>
      </c>
      <c r="O3054" t="s">
        <v>63</v>
      </c>
      <c r="P3054" t="s">
        <v>21</v>
      </c>
      <c r="Q3054" t="s">
        <v>16</v>
      </c>
    </row>
    <row r="3055" spans="1:17" x14ac:dyDescent="0.35">
      <c r="A3055" s="1">
        <v>45510</v>
      </c>
      <c r="B3055" s="2">
        <v>0.53125</v>
      </c>
      <c r="C3055">
        <v>1688708</v>
      </c>
      <c r="D3055">
        <v>1101223</v>
      </c>
      <c r="E3055" t="s">
        <v>22</v>
      </c>
      <c r="F3055" t="s">
        <v>18</v>
      </c>
      <c r="G3055">
        <v>10</v>
      </c>
      <c r="H3055" s="1">
        <v>45518</v>
      </c>
      <c r="I3055">
        <v>277880</v>
      </c>
      <c r="J3055">
        <v>0</v>
      </c>
      <c r="K3055" t="s">
        <v>19</v>
      </c>
      <c r="L3055">
        <v>49</v>
      </c>
      <c r="M3055">
        <v>4629799.63</v>
      </c>
      <c r="N3055">
        <v>4568469.49</v>
      </c>
      <c r="O3055" t="s">
        <v>122</v>
      </c>
      <c r="P3055" t="s">
        <v>27</v>
      </c>
      <c r="Q3055" t="s">
        <v>16</v>
      </c>
    </row>
    <row r="3056" spans="1:17" x14ac:dyDescent="0.35">
      <c r="A3056" s="1">
        <v>45510</v>
      </c>
      <c r="B3056" s="2">
        <v>0.53125</v>
      </c>
      <c r="C3056">
        <v>1688709</v>
      </c>
      <c r="D3056">
        <v>1101223</v>
      </c>
      <c r="E3056" t="s">
        <v>22</v>
      </c>
      <c r="F3056" t="s">
        <v>18</v>
      </c>
      <c r="G3056">
        <v>10</v>
      </c>
      <c r="H3056" s="1">
        <v>45518</v>
      </c>
      <c r="I3056">
        <v>277881</v>
      </c>
      <c r="J3056">
        <v>0</v>
      </c>
      <c r="K3056" t="s">
        <v>19</v>
      </c>
      <c r="L3056">
        <v>49</v>
      </c>
      <c r="M3056">
        <v>4629799.63</v>
      </c>
      <c r="N3056">
        <v>4568469.49</v>
      </c>
      <c r="O3056" t="s">
        <v>122</v>
      </c>
      <c r="P3056" t="s">
        <v>27</v>
      </c>
      <c r="Q3056" t="s">
        <v>16</v>
      </c>
    </row>
    <row r="3057" spans="1:17" x14ac:dyDescent="0.35">
      <c r="A3057" s="1">
        <v>45510</v>
      </c>
      <c r="B3057" s="2">
        <v>0.53125</v>
      </c>
      <c r="C3057">
        <v>1688710</v>
      </c>
      <c r="D3057">
        <v>1101234</v>
      </c>
      <c r="E3057" t="s">
        <v>17</v>
      </c>
      <c r="F3057" t="s">
        <v>18</v>
      </c>
      <c r="G3057">
        <v>91</v>
      </c>
      <c r="H3057" s="1">
        <v>45600</v>
      </c>
      <c r="I3057">
        <v>75422</v>
      </c>
      <c r="J3057">
        <v>0</v>
      </c>
      <c r="K3057" t="s">
        <v>19</v>
      </c>
      <c r="L3057">
        <v>46</v>
      </c>
      <c r="M3057">
        <v>501400000</v>
      </c>
      <c r="N3057">
        <v>449813203.56</v>
      </c>
      <c r="O3057" t="s">
        <v>2169</v>
      </c>
      <c r="P3057" t="s">
        <v>21</v>
      </c>
    </row>
    <row r="3058" spans="1:17" x14ac:dyDescent="0.35">
      <c r="A3058" s="1">
        <v>45510</v>
      </c>
      <c r="B3058" s="2">
        <v>0.53125</v>
      </c>
      <c r="C3058">
        <v>1688711</v>
      </c>
      <c r="D3058">
        <v>1101224</v>
      </c>
      <c r="E3058" t="s">
        <v>22</v>
      </c>
      <c r="F3058" t="s">
        <v>18</v>
      </c>
      <c r="G3058">
        <v>22</v>
      </c>
      <c r="H3058" s="1">
        <v>45528</v>
      </c>
      <c r="I3058">
        <v>896937</v>
      </c>
      <c r="J3058">
        <v>0</v>
      </c>
      <c r="K3058" t="s">
        <v>19</v>
      </c>
      <c r="L3058">
        <v>51</v>
      </c>
      <c r="M3058">
        <v>3493126</v>
      </c>
      <c r="N3058">
        <v>3388950.59</v>
      </c>
      <c r="O3058" t="s">
        <v>2592</v>
      </c>
      <c r="P3058" t="s">
        <v>27</v>
      </c>
      <c r="Q3058" t="s">
        <v>16</v>
      </c>
    </row>
    <row r="3059" spans="1:17" x14ac:dyDescent="0.35">
      <c r="A3059" s="1">
        <v>45510</v>
      </c>
      <c r="B3059" s="2">
        <v>0.53125</v>
      </c>
      <c r="C3059">
        <v>1688712</v>
      </c>
      <c r="D3059">
        <v>1101225</v>
      </c>
      <c r="E3059" t="s">
        <v>22</v>
      </c>
      <c r="F3059" t="s">
        <v>18</v>
      </c>
      <c r="G3059">
        <v>8</v>
      </c>
      <c r="H3059" s="1">
        <v>45515</v>
      </c>
      <c r="I3059">
        <v>90000853</v>
      </c>
      <c r="J3059">
        <v>0</v>
      </c>
      <c r="K3059" t="s">
        <v>19</v>
      </c>
      <c r="L3059">
        <v>51</v>
      </c>
      <c r="M3059">
        <v>217111</v>
      </c>
      <c r="N3059">
        <v>214710.94</v>
      </c>
      <c r="O3059" t="s">
        <v>2593</v>
      </c>
      <c r="P3059" t="s">
        <v>27</v>
      </c>
      <c r="Q3059" t="s">
        <v>16</v>
      </c>
    </row>
    <row r="3060" spans="1:17" x14ac:dyDescent="0.35">
      <c r="A3060" s="1">
        <v>45510</v>
      </c>
      <c r="B3060" s="2">
        <v>0.53125</v>
      </c>
      <c r="C3060">
        <v>1688713</v>
      </c>
      <c r="D3060">
        <v>1101047</v>
      </c>
      <c r="E3060" t="s">
        <v>28</v>
      </c>
      <c r="F3060" t="s">
        <v>29</v>
      </c>
      <c r="G3060">
        <v>359</v>
      </c>
      <c r="H3060" s="1">
        <v>45868</v>
      </c>
      <c r="I3060" t="s">
        <v>2594</v>
      </c>
      <c r="J3060">
        <v>24</v>
      </c>
      <c r="K3060" t="s">
        <v>30</v>
      </c>
      <c r="L3060">
        <v>2</v>
      </c>
      <c r="M3060">
        <v>135000</v>
      </c>
      <c r="N3060">
        <v>132395.62</v>
      </c>
      <c r="O3060" t="s">
        <v>54</v>
      </c>
      <c r="P3060" t="s">
        <v>21</v>
      </c>
      <c r="Q3060" t="s">
        <v>16</v>
      </c>
    </row>
    <row r="3061" spans="1:17" x14ac:dyDescent="0.35">
      <c r="A3061" s="1">
        <v>45510</v>
      </c>
      <c r="B3061" s="2">
        <v>0.53125</v>
      </c>
      <c r="C3061">
        <v>1688714</v>
      </c>
      <c r="D3061">
        <v>1101227</v>
      </c>
      <c r="E3061" t="s">
        <v>22</v>
      </c>
      <c r="F3061" t="s">
        <v>18</v>
      </c>
      <c r="G3061">
        <v>15</v>
      </c>
      <c r="H3061" s="1">
        <v>45522</v>
      </c>
      <c r="I3061">
        <v>693</v>
      </c>
      <c r="J3061">
        <v>0</v>
      </c>
      <c r="K3061" t="s">
        <v>19</v>
      </c>
      <c r="L3061">
        <v>51</v>
      </c>
      <c r="M3061">
        <v>3386543.4</v>
      </c>
      <c r="N3061">
        <v>3317022.25</v>
      </c>
      <c r="O3061" t="s">
        <v>2595</v>
      </c>
      <c r="P3061" t="s">
        <v>27</v>
      </c>
      <c r="Q3061" t="s">
        <v>16</v>
      </c>
    </row>
    <row r="3062" spans="1:17" x14ac:dyDescent="0.35">
      <c r="A3062" s="1">
        <v>45510</v>
      </c>
      <c r="B3062" s="2">
        <v>0.53194444444444444</v>
      </c>
      <c r="C3062">
        <v>1688715</v>
      </c>
      <c r="D3062">
        <v>1101228</v>
      </c>
      <c r="E3062" t="s">
        <v>22</v>
      </c>
      <c r="F3062" t="s">
        <v>18</v>
      </c>
      <c r="G3062">
        <v>13</v>
      </c>
      <c r="H3062" s="1">
        <v>45519</v>
      </c>
      <c r="I3062">
        <v>25579332</v>
      </c>
      <c r="J3062">
        <v>0</v>
      </c>
      <c r="K3062" t="s">
        <v>19</v>
      </c>
      <c r="L3062">
        <v>51</v>
      </c>
      <c r="M3062">
        <v>1933637</v>
      </c>
      <c r="N3062">
        <v>1899140.29</v>
      </c>
      <c r="O3062" t="s">
        <v>2596</v>
      </c>
      <c r="P3062" t="s">
        <v>27</v>
      </c>
      <c r="Q3062" t="s">
        <v>16</v>
      </c>
    </row>
    <row r="3063" spans="1:17" x14ac:dyDescent="0.35">
      <c r="A3063" s="1">
        <v>45510</v>
      </c>
      <c r="B3063" s="2">
        <v>0.53194444444444444</v>
      </c>
      <c r="C3063">
        <v>1688716</v>
      </c>
      <c r="D3063">
        <v>1101229</v>
      </c>
      <c r="E3063" t="s">
        <v>22</v>
      </c>
      <c r="F3063" t="s">
        <v>18</v>
      </c>
      <c r="G3063">
        <v>41</v>
      </c>
      <c r="H3063" s="1">
        <v>45547</v>
      </c>
      <c r="I3063">
        <v>12038</v>
      </c>
      <c r="J3063">
        <v>0</v>
      </c>
      <c r="K3063" t="s">
        <v>19</v>
      </c>
      <c r="L3063">
        <v>51</v>
      </c>
      <c r="M3063">
        <v>6792830.0999999996</v>
      </c>
      <c r="N3063">
        <v>6424769.9900000002</v>
      </c>
      <c r="O3063" t="s">
        <v>290</v>
      </c>
      <c r="P3063" t="s">
        <v>27</v>
      </c>
      <c r="Q3063" t="s">
        <v>16</v>
      </c>
    </row>
    <row r="3064" spans="1:17" x14ac:dyDescent="0.35">
      <c r="A3064" s="1">
        <v>45510</v>
      </c>
      <c r="B3064" s="2">
        <v>0.53194444444444444</v>
      </c>
      <c r="C3064">
        <v>1688717</v>
      </c>
      <c r="D3064">
        <v>1101230</v>
      </c>
      <c r="E3064" t="s">
        <v>22</v>
      </c>
      <c r="F3064" t="s">
        <v>18</v>
      </c>
      <c r="G3064">
        <v>8</v>
      </c>
      <c r="H3064" s="1">
        <v>45516</v>
      </c>
      <c r="I3064">
        <v>13101</v>
      </c>
      <c r="J3064">
        <v>0</v>
      </c>
      <c r="K3064" t="s">
        <v>19</v>
      </c>
      <c r="L3064">
        <v>51</v>
      </c>
      <c r="M3064">
        <v>2451171.9700000002</v>
      </c>
      <c r="N3064">
        <v>2424075.46</v>
      </c>
      <c r="O3064" t="s">
        <v>2597</v>
      </c>
      <c r="P3064" t="s">
        <v>27</v>
      </c>
      <c r="Q3064" t="s">
        <v>16</v>
      </c>
    </row>
    <row r="3065" spans="1:17" x14ac:dyDescent="0.35">
      <c r="A3065" s="1">
        <v>45510</v>
      </c>
      <c r="B3065" s="2">
        <v>0.53263888888888888</v>
      </c>
      <c r="C3065">
        <v>1688718</v>
      </c>
      <c r="D3065">
        <v>1101135</v>
      </c>
      <c r="E3065" t="s">
        <v>37</v>
      </c>
      <c r="F3065" t="s">
        <v>18</v>
      </c>
      <c r="G3065">
        <v>90</v>
      </c>
      <c r="H3065" s="1">
        <v>45597</v>
      </c>
      <c r="I3065" t="s">
        <v>2598</v>
      </c>
      <c r="J3065">
        <v>24</v>
      </c>
      <c r="K3065" t="s">
        <v>30</v>
      </c>
      <c r="L3065">
        <v>44</v>
      </c>
      <c r="M3065">
        <v>1900000</v>
      </c>
      <c r="N3065">
        <v>1714038.56</v>
      </c>
      <c r="O3065" t="s">
        <v>66</v>
      </c>
      <c r="P3065" t="s">
        <v>21</v>
      </c>
      <c r="Q3065" t="s">
        <v>16</v>
      </c>
    </row>
    <row r="3066" spans="1:17" x14ac:dyDescent="0.35">
      <c r="A3066" s="1">
        <v>45510</v>
      </c>
      <c r="B3066" s="2">
        <v>0.53263888888888888</v>
      </c>
      <c r="C3066">
        <v>1688719</v>
      </c>
      <c r="D3066">
        <v>1101135</v>
      </c>
      <c r="E3066" t="s">
        <v>37</v>
      </c>
      <c r="F3066" t="s">
        <v>18</v>
      </c>
      <c r="G3066">
        <v>90</v>
      </c>
      <c r="H3066" s="1">
        <v>45597</v>
      </c>
      <c r="I3066" t="s">
        <v>2599</v>
      </c>
      <c r="J3066">
        <v>24</v>
      </c>
      <c r="K3066" t="s">
        <v>30</v>
      </c>
      <c r="L3066">
        <v>44</v>
      </c>
      <c r="M3066">
        <v>1900000</v>
      </c>
      <c r="N3066">
        <v>1714038.56</v>
      </c>
      <c r="O3066" t="s">
        <v>66</v>
      </c>
      <c r="P3066" t="s">
        <v>21</v>
      </c>
      <c r="Q3066" t="s">
        <v>16</v>
      </c>
    </row>
    <row r="3067" spans="1:17" x14ac:dyDescent="0.35">
      <c r="A3067" s="1">
        <v>45510</v>
      </c>
      <c r="B3067" s="2">
        <v>0.53263888888888888</v>
      </c>
      <c r="C3067">
        <v>1688720</v>
      </c>
      <c r="D3067">
        <v>1101248</v>
      </c>
      <c r="E3067" t="s">
        <v>37</v>
      </c>
      <c r="F3067" t="s">
        <v>18</v>
      </c>
      <c r="G3067">
        <v>119</v>
      </c>
      <c r="H3067" s="1">
        <v>45628</v>
      </c>
      <c r="I3067" t="s">
        <v>2600</v>
      </c>
      <c r="J3067">
        <v>24</v>
      </c>
      <c r="K3067" t="s">
        <v>30</v>
      </c>
      <c r="L3067">
        <v>37</v>
      </c>
      <c r="M3067">
        <v>1000000</v>
      </c>
      <c r="N3067">
        <v>892355.08</v>
      </c>
      <c r="O3067" t="s">
        <v>129</v>
      </c>
      <c r="P3067" t="s">
        <v>21</v>
      </c>
      <c r="Q3067" t="s">
        <v>16</v>
      </c>
    </row>
    <row r="3068" spans="1:17" x14ac:dyDescent="0.35">
      <c r="A3068" s="1">
        <v>45510</v>
      </c>
      <c r="B3068" s="2">
        <v>0.53333333333333333</v>
      </c>
      <c r="C3068">
        <v>1688721</v>
      </c>
      <c r="D3068">
        <v>1101252</v>
      </c>
      <c r="E3068" t="s">
        <v>17</v>
      </c>
      <c r="F3068" t="s">
        <v>18</v>
      </c>
      <c r="G3068">
        <v>35</v>
      </c>
      <c r="H3068" s="1">
        <v>45545</v>
      </c>
      <c r="I3068">
        <v>75491</v>
      </c>
      <c r="J3068">
        <v>24</v>
      </c>
      <c r="K3068" t="s">
        <v>19</v>
      </c>
      <c r="L3068">
        <v>50</v>
      </c>
      <c r="M3068">
        <v>220000000</v>
      </c>
      <c r="N3068">
        <v>209934640.52000001</v>
      </c>
      <c r="O3068" t="s">
        <v>48</v>
      </c>
      <c r="P3068" t="s">
        <v>21</v>
      </c>
      <c r="Q3068" t="s">
        <v>16</v>
      </c>
    </row>
    <row r="3069" spans="1:17" x14ac:dyDescent="0.35">
      <c r="A3069" s="1">
        <v>45510</v>
      </c>
      <c r="B3069" s="2">
        <v>0.53472222222222221</v>
      </c>
      <c r="C3069">
        <v>1688722</v>
      </c>
      <c r="D3069">
        <v>1101253</v>
      </c>
      <c r="E3069" t="s">
        <v>28</v>
      </c>
      <c r="F3069" t="s">
        <v>29</v>
      </c>
      <c r="G3069">
        <v>359</v>
      </c>
      <c r="H3069" s="1">
        <v>45868</v>
      </c>
      <c r="I3069" t="s">
        <v>2601</v>
      </c>
      <c r="J3069">
        <v>24</v>
      </c>
      <c r="K3069" t="s">
        <v>30</v>
      </c>
      <c r="L3069">
        <v>2</v>
      </c>
      <c r="M3069">
        <v>80000</v>
      </c>
      <c r="N3069">
        <v>78456.66</v>
      </c>
      <c r="O3069" t="s">
        <v>213</v>
      </c>
      <c r="P3069" t="s">
        <v>21</v>
      </c>
      <c r="Q3069" t="s">
        <v>16</v>
      </c>
    </row>
    <row r="3070" spans="1:17" x14ac:dyDescent="0.35">
      <c r="A3070" s="1">
        <v>45510</v>
      </c>
      <c r="B3070" s="2">
        <v>0.53541666666666665</v>
      </c>
      <c r="C3070">
        <v>1688723</v>
      </c>
      <c r="D3070">
        <v>1101254</v>
      </c>
      <c r="E3070" t="s">
        <v>17</v>
      </c>
      <c r="F3070" t="s">
        <v>26</v>
      </c>
      <c r="G3070">
        <v>177</v>
      </c>
      <c r="H3070" s="1">
        <v>45686</v>
      </c>
      <c r="I3070">
        <v>75495</v>
      </c>
      <c r="J3070">
        <v>24</v>
      </c>
      <c r="K3070" t="s">
        <v>19</v>
      </c>
      <c r="L3070">
        <v>4</v>
      </c>
      <c r="M3070">
        <v>250000</v>
      </c>
      <c r="N3070">
        <v>245242.96</v>
      </c>
      <c r="O3070" t="s">
        <v>206</v>
      </c>
      <c r="P3070" t="s">
        <v>21</v>
      </c>
      <c r="Q3070" t="s">
        <v>16</v>
      </c>
    </row>
    <row r="3071" spans="1:17" x14ac:dyDescent="0.35">
      <c r="A3071" s="1">
        <v>45510</v>
      </c>
      <c r="B3071" s="2">
        <v>0.53611111111111109</v>
      </c>
      <c r="C3071">
        <v>1688724</v>
      </c>
      <c r="D3071">
        <v>1101087</v>
      </c>
      <c r="E3071" t="s">
        <v>37</v>
      </c>
      <c r="F3071" t="s">
        <v>18</v>
      </c>
      <c r="G3071">
        <v>322</v>
      </c>
      <c r="H3071" s="1">
        <v>45829</v>
      </c>
      <c r="I3071" t="s">
        <v>2602</v>
      </c>
      <c r="J3071">
        <v>24</v>
      </c>
      <c r="K3071" t="s">
        <v>30</v>
      </c>
      <c r="L3071">
        <v>52</v>
      </c>
      <c r="M3071">
        <v>2654202</v>
      </c>
      <c r="N3071">
        <v>1819517.19</v>
      </c>
      <c r="O3071" t="s">
        <v>87</v>
      </c>
      <c r="P3071" t="s">
        <v>21</v>
      </c>
      <c r="Q3071" t="s">
        <v>16</v>
      </c>
    </row>
    <row r="3072" spans="1:17" x14ac:dyDescent="0.35">
      <c r="A3072" s="1">
        <v>45510</v>
      </c>
      <c r="B3072" s="2">
        <v>0.53680555555555554</v>
      </c>
      <c r="C3072">
        <v>1688725</v>
      </c>
      <c r="D3072">
        <v>1101140</v>
      </c>
      <c r="E3072" t="s">
        <v>37</v>
      </c>
      <c r="F3072" t="s">
        <v>18</v>
      </c>
      <c r="G3072">
        <v>47</v>
      </c>
      <c r="H3072" s="1">
        <v>45554</v>
      </c>
      <c r="I3072" t="s">
        <v>2603</v>
      </c>
      <c r="J3072">
        <v>24</v>
      </c>
      <c r="K3072" t="s">
        <v>30</v>
      </c>
      <c r="L3072">
        <v>42</v>
      </c>
      <c r="M3072">
        <v>680000</v>
      </c>
      <c r="N3072">
        <v>645110.98</v>
      </c>
      <c r="O3072" t="s">
        <v>131</v>
      </c>
      <c r="P3072" t="s">
        <v>21</v>
      </c>
      <c r="Q3072" t="s">
        <v>16</v>
      </c>
    </row>
    <row r="3073" spans="1:17" x14ac:dyDescent="0.35">
      <c r="A3073" s="1">
        <v>45510</v>
      </c>
      <c r="B3073" s="2">
        <v>0.53680555555555554</v>
      </c>
      <c r="C3073">
        <v>1688726</v>
      </c>
      <c r="D3073">
        <v>1101140</v>
      </c>
      <c r="E3073" t="s">
        <v>37</v>
      </c>
      <c r="F3073" t="s">
        <v>18</v>
      </c>
      <c r="G3073">
        <v>48</v>
      </c>
      <c r="H3073" s="1">
        <v>45555</v>
      </c>
      <c r="I3073" t="s">
        <v>2604</v>
      </c>
      <c r="J3073">
        <v>24</v>
      </c>
      <c r="K3073" t="s">
        <v>30</v>
      </c>
      <c r="L3073">
        <v>42</v>
      </c>
      <c r="M3073">
        <v>680000</v>
      </c>
      <c r="N3073">
        <v>644407.52</v>
      </c>
      <c r="O3073" t="s">
        <v>131</v>
      </c>
      <c r="P3073" t="s">
        <v>21</v>
      </c>
      <c r="Q3073" t="s">
        <v>16</v>
      </c>
    </row>
    <row r="3074" spans="1:17" x14ac:dyDescent="0.35">
      <c r="A3074" s="1">
        <v>45510</v>
      </c>
      <c r="B3074" s="2">
        <v>0.53680555555555554</v>
      </c>
      <c r="C3074">
        <v>1688727</v>
      </c>
      <c r="D3074">
        <v>1101140</v>
      </c>
      <c r="E3074" t="s">
        <v>37</v>
      </c>
      <c r="F3074" t="s">
        <v>18</v>
      </c>
      <c r="G3074">
        <v>50</v>
      </c>
      <c r="H3074" s="1">
        <v>45559</v>
      </c>
      <c r="I3074" t="s">
        <v>2605</v>
      </c>
      <c r="J3074">
        <v>24</v>
      </c>
      <c r="K3074" t="s">
        <v>30</v>
      </c>
      <c r="L3074">
        <v>42</v>
      </c>
      <c r="M3074">
        <v>680000</v>
      </c>
      <c r="N3074">
        <v>643005.18000000005</v>
      </c>
      <c r="O3074" t="s">
        <v>131</v>
      </c>
      <c r="P3074" t="s">
        <v>21</v>
      </c>
      <c r="Q3074" t="s">
        <v>16</v>
      </c>
    </row>
    <row r="3075" spans="1:17" x14ac:dyDescent="0.35">
      <c r="A3075" s="1">
        <v>45510</v>
      </c>
      <c r="B3075" s="2">
        <v>0.53749999999999998</v>
      </c>
      <c r="C3075">
        <v>1688728</v>
      </c>
      <c r="D3075">
        <v>1101027</v>
      </c>
      <c r="E3075" t="s">
        <v>37</v>
      </c>
      <c r="F3075" t="s">
        <v>18</v>
      </c>
      <c r="G3075">
        <v>124</v>
      </c>
      <c r="H3075" s="1">
        <v>45631</v>
      </c>
      <c r="I3075" t="s">
        <v>2606</v>
      </c>
      <c r="J3075">
        <v>24</v>
      </c>
      <c r="K3075" t="s">
        <v>30</v>
      </c>
      <c r="L3075">
        <v>43</v>
      </c>
      <c r="M3075">
        <v>3584682.71</v>
      </c>
      <c r="N3075">
        <v>3127771.06</v>
      </c>
      <c r="O3075" t="s">
        <v>153</v>
      </c>
      <c r="P3075" t="s">
        <v>21</v>
      </c>
      <c r="Q3075" t="s">
        <v>16</v>
      </c>
    </row>
    <row r="3076" spans="1:17" x14ac:dyDescent="0.35">
      <c r="A3076" s="1">
        <v>45510</v>
      </c>
      <c r="B3076" s="2">
        <v>0.53749999999999998</v>
      </c>
      <c r="C3076">
        <v>1688729</v>
      </c>
      <c r="D3076">
        <v>1101027</v>
      </c>
      <c r="E3076" t="s">
        <v>37</v>
      </c>
      <c r="F3076" t="s">
        <v>18</v>
      </c>
      <c r="G3076">
        <v>127</v>
      </c>
      <c r="H3076" s="1">
        <v>45636</v>
      </c>
      <c r="I3076" t="s">
        <v>2607</v>
      </c>
      <c r="J3076">
        <v>24</v>
      </c>
      <c r="K3076" t="s">
        <v>30</v>
      </c>
      <c r="L3076">
        <v>43</v>
      </c>
      <c r="M3076">
        <v>1312030.1499999999</v>
      </c>
      <c r="N3076">
        <v>1141276.43</v>
      </c>
      <c r="O3076" t="s">
        <v>153</v>
      </c>
      <c r="P3076" t="s">
        <v>21</v>
      </c>
      <c r="Q3076" t="s">
        <v>16</v>
      </c>
    </row>
    <row r="3077" spans="1:17" x14ac:dyDescent="0.35">
      <c r="A3077" s="1">
        <v>45510</v>
      </c>
      <c r="B3077" s="2">
        <v>0.53749999999999998</v>
      </c>
      <c r="C3077">
        <v>1688730</v>
      </c>
      <c r="D3077">
        <v>1101027</v>
      </c>
      <c r="E3077" t="s">
        <v>37</v>
      </c>
      <c r="F3077" t="s">
        <v>18</v>
      </c>
      <c r="G3077">
        <v>118</v>
      </c>
      <c r="H3077" s="1">
        <v>45625</v>
      </c>
      <c r="I3077" t="s">
        <v>2608</v>
      </c>
      <c r="J3077">
        <v>24</v>
      </c>
      <c r="K3077" t="s">
        <v>30</v>
      </c>
      <c r="L3077">
        <v>43</v>
      </c>
      <c r="M3077">
        <v>4582794.75</v>
      </c>
      <c r="N3077">
        <v>4023476.41</v>
      </c>
      <c r="O3077" t="s">
        <v>153</v>
      </c>
      <c r="P3077" t="s">
        <v>21</v>
      </c>
      <c r="Q3077" t="s">
        <v>16</v>
      </c>
    </row>
    <row r="3078" spans="1:17" x14ac:dyDescent="0.35">
      <c r="A3078" s="1">
        <v>45510</v>
      </c>
      <c r="B3078" s="2">
        <v>0.53749999999999998</v>
      </c>
      <c r="C3078">
        <v>1688731</v>
      </c>
      <c r="D3078">
        <v>1101255</v>
      </c>
      <c r="E3078" t="s">
        <v>17</v>
      </c>
      <c r="F3078" t="s">
        <v>18</v>
      </c>
      <c r="G3078">
        <v>86</v>
      </c>
      <c r="H3078" s="1">
        <v>45596</v>
      </c>
      <c r="I3078">
        <v>75478</v>
      </c>
      <c r="J3078">
        <v>24</v>
      </c>
      <c r="K3078" t="s">
        <v>19</v>
      </c>
      <c r="L3078">
        <v>45</v>
      </c>
      <c r="M3078">
        <v>300000000</v>
      </c>
      <c r="N3078">
        <v>271241020.55000001</v>
      </c>
      <c r="O3078" t="s">
        <v>222</v>
      </c>
      <c r="P3078" t="s">
        <v>21</v>
      </c>
      <c r="Q3078" t="s">
        <v>16</v>
      </c>
    </row>
    <row r="3079" spans="1:17" x14ac:dyDescent="0.35">
      <c r="A3079" s="1">
        <v>45510</v>
      </c>
      <c r="B3079" s="2">
        <v>0.53749999999999998</v>
      </c>
      <c r="C3079">
        <v>1688732</v>
      </c>
      <c r="D3079">
        <v>1101255</v>
      </c>
      <c r="E3079" t="s">
        <v>17</v>
      </c>
      <c r="F3079" t="s">
        <v>18</v>
      </c>
      <c r="G3079">
        <v>92</v>
      </c>
      <c r="H3079" s="1">
        <v>45601</v>
      </c>
      <c r="I3079">
        <v>75480</v>
      </c>
      <c r="J3079">
        <v>24</v>
      </c>
      <c r="K3079" t="s">
        <v>19</v>
      </c>
      <c r="L3079">
        <v>45</v>
      </c>
      <c r="M3079">
        <v>300000000</v>
      </c>
      <c r="N3079">
        <v>269438976.38999999</v>
      </c>
      <c r="O3079" t="s">
        <v>222</v>
      </c>
      <c r="P3079" t="s">
        <v>21</v>
      </c>
      <c r="Q3079" t="s">
        <v>16</v>
      </c>
    </row>
    <row r="3080" spans="1:17" x14ac:dyDescent="0.35">
      <c r="A3080" s="1">
        <v>45510</v>
      </c>
      <c r="B3080" s="2">
        <v>0.53749999999999998</v>
      </c>
      <c r="C3080">
        <v>1688733</v>
      </c>
      <c r="D3080">
        <v>1101255</v>
      </c>
      <c r="E3080" t="s">
        <v>17</v>
      </c>
      <c r="F3080" t="s">
        <v>18</v>
      </c>
      <c r="G3080">
        <v>93</v>
      </c>
      <c r="H3080" s="1">
        <v>45603</v>
      </c>
      <c r="I3080">
        <v>75481</v>
      </c>
      <c r="J3080">
        <v>24</v>
      </c>
      <c r="K3080" t="s">
        <v>19</v>
      </c>
      <c r="L3080">
        <v>45</v>
      </c>
      <c r="M3080">
        <v>300000000</v>
      </c>
      <c r="N3080">
        <v>269140961.05000001</v>
      </c>
      <c r="O3080" t="s">
        <v>222</v>
      </c>
      <c r="P3080" t="s">
        <v>21</v>
      </c>
      <c r="Q3080" t="s">
        <v>16</v>
      </c>
    </row>
    <row r="3081" spans="1:17" x14ac:dyDescent="0.35">
      <c r="A3081" s="1">
        <v>45510</v>
      </c>
      <c r="B3081" s="2">
        <v>0.53819444444444442</v>
      </c>
      <c r="C3081">
        <v>1688734</v>
      </c>
      <c r="D3081">
        <v>1101044</v>
      </c>
      <c r="E3081" t="s">
        <v>28</v>
      </c>
      <c r="F3081" t="s">
        <v>26</v>
      </c>
      <c r="G3081">
        <v>189</v>
      </c>
      <c r="H3081" s="1">
        <v>45698</v>
      </c>
      <c r="I3081" t="s">
        <v>2609</v>
      </c>
      <c r="J3081">
        <v>24</v>
      </c>
      <c r="K3081" t="s">
        <v>30</v>
      </c>
      <c r="L3081">
        <v>2</v>
      </c>
      <c r="M3081">
        <v>20000</v>
      </c>
      <c r="N3081">
        <v>19795</v>
      </c>
      <c r="O3081" t="s">
        <v>213</v>
      </c>
      <c r="P3081" t="s">
        <v>21</v>
      </c>
      <c r="Q3081" t="s">
        <v>16</v>
      </c>
    </row>
    <row r="3082" spans="1:17" x14ac:dyDescent="0.35">
      <c r="A3082" s="1">
        <v>45510</v>
      </c>
      <c r="B3082" s="2">
        <v>0.53819444444444442</v>
      </c>
      <c r="C3082">
        <v>1688735</v>
      </c>
      <c r="D3082">
        <v>1101044</v>
      </c>
      <c r="E3082" t="s">
        <v>28</v>
      </c>
      <c r="F3082" t="s">
        <v>26</v>
      </c>
      <c r="G3082">
        <v>211</v>
      </c>
      <c r="H3082" s="1">
        <v>45716</v>
      </c>
      <c r="I3082" t="s">
        <v>2610</v>
      </c>
      <c r="J3082">
        <v>24</v>
      </c>
      <c r="K3082" t="s">
        <v>30</v>
      </c>
      <c r="L3082">
        <v>2</v>
      </c>
      <c r="M3082">
        <v>20000</v>
      </c>
      <c r="N3082">
        <v>19771.41</v>
      </c>
      <c r="O3082" t="s">
        <v>213</v>
      </c>
      <c r="P3082" t="s">
        <v>21</v>
      </c>
      <c r="Q3082" t="s">
        <v>16</v>
      </c>
    </row>
    <row r="3083" spans="1:17" x14ac:dyDescent="0.35">
      <c r="A3083" s="1">
        <v>45510</v>
      </c>
      <c r="B3083" s="2">
        <v>0.53888888888888886</v>
      </c>
      <c r="C3083">
        <v>1688736</v>
      </c>
      <c r="D3083">
        <v>1101162</v>
      </c>
      <c r="E3083" t="s">
        <v>28</v>
      </c>
      <c r="F3083" t="s">
        <v>26</v>
      </c>
      <c r="G3083">
        <v>372</v>
      </c>
      <c r="H3083" s="1">
        <v>45881</v>
      </c>
      <c r="I3083" t="s">
        <v>2611</v>
      </c>
      <c r="J3083">
        <v>24</v>
      </c>
      <c r="K3083" t="s">
        <v>30</v>
      </c>
      <c r="L3083">
        <v>1.5</v>
      </c>
      <c r="M3083">
        <v>50000</v>
      </c>
      <c r="N3083">
        <v>49247.13</v>
      </c>
      <c r="O3083" t="s">
        <v>63</v>
      </c>
      <c r="P3083" t="s">
        <v>21</v>
      </c>
      <c r="Q3083" t="s">
        <v>16</v>
      </c>
    </row>
    <row r="3084" spans="1:17" x14ac:dyDescent="0.35">
      <c r="A3084" s="1">
        <v>45510</v>
      </c>
      <c r="B3084" s="2">
        <v>0.53888888888888886</v>
      </c>
      <c r="C3084">
        <v>1688737</v>
      </c>
      <c r="D3084">
        <v>1101232</v>
      </c>
      <c r="E3084" t="s">
        <v>17</v>
      </c>
      <c r="F3084" t="s">
        <v>26</v>
      </c>
      <c r="G3084">
        <v>272</v>
      </c>
      <c r="H3084" s="1">
        <v>45777</v>
      </c>
      <c r="I3084">
        <v>75446</v>
      </c>
      <c r="J3084">
        <v>0</v>
      </c>
      <c r="K3084" t="s">
        <v>19</v>
      </c>
      <c r="L3084">
        <v>5</v>
      </c>
      <c r="M3084">
        <v>100000</v>
      </c>
      <c r="N3084">
        <v>96407.82</v>
      </c>
      <c r="O3084" t="s">
        <v>203</v>
      </c>
      <c r="P3084" t="s">
        <v>21</v>
      </c>
      <c r="Q3084" t="s">
        <v>16</v>
      </c>
    </row>
    <row r="3085" spans="1:17" x14ac:dyDescent="0.35">
      <c r="A3085" s="1">
        <v>45510</v>
      </c>
      <c r="B3085" s="2">
        <v>0.53888888888888886</v>
      </c>
      <c r="C3085">
        <v>1688738</v>
      </c>
      <c r="D3085">
        <v>1101157</v>
      </c>
      <c r="E3085" t="s">
        <v>37</v>
      </c>
      <c r="F3085" t="s">
        <v>18</v>
      </c>
      <c r="G3085">
        <v>37</v>
      </c>
      <c r="H3085" s="1">
        <v>45545</v>
      </c>
      <c r="I3085" t="s">
        <v>2612</v>
      </c>
      <c r="J3085">
        <v>0</v>
      </c>
      <c r="K3085" t="s">
        <v>30</v>
      </c>
      <c r="L3085">
        <v>42</v>
      </c>
      <c r="M3085">
        <v>8946522</v>
      </c>
      <c r="N3085">
        <v>8581175.5099999998</v>
      </c>
      <c r="O3085" t="s">
        <v>67</v>
      </c>
      <c r="P3085" t="s">
        <v>21</v>
      </c>
      <c r="Q3085" t="s">
        <v>16</v>
      </c>
    </row>
    <row r="3086" spans="1:17" x14ac:dyDescent="0.35">
      <c r="A3086" s="1">
        <v>45510</v>
      </c>
      <c r="B3086" s="2">
        <v>0.53888888888888886</v>
      </c>
      <c r="C3086">
        <v>1688739</v>
      </c>
      <c r="D3086">
        <v>1101157</v>
      </c>
      <c r="E3086" t="s">
        <v>37</v>
      </c>
      <c r="F3086" t="s">
        <v>18</v>
      </c>
      <c r="G3086">
        <v>43</v>
      </c>
      <c r="H3086" s="1">
        <v>45550</v>
      </c>
      <c r="I3086" t="s">
        <v>2613</v>
      </c>
      <c r="J3086">
        <v>0</v>
      </c>
      <c r="K3086" t="s">
        <v>30</v>
      </c>
      <c r="L3086">
        <v>42</v>
      </c>
      <c r="M3086">
        <v>10439735.02</v>
      </c>
      <c r="N3086">
        <v>9947536.3699999992</v>
      </c>
      <c r="O3086" t="s">
        <v>67</v>
      </c>
      <c r="P3086" t="s">
        <v>21</v>
      </c>
      <c r="Q3086" t="s">
        <v>16</v>
      </c>
    </row>
    <row r="3087" spans="1:17" x14ac:dyDescent="0.35">
      <c r="A3087" s="1">
        <v>45510</v>
      </c>
      <c r="B3087" s="2">
        <v>0.5395833333333333</v>
      </c>
      <c r="C3087">
        <v>1688740</v>
      </c>
      <c r="D3087">
        <v>1101235</v>
      </c>
      <c r="E3087" t="s">
        <v>37</v>
      </c>
      <c r="F3087" t="s">
        <v>18</v>
      </c>
      <c r="G3087">
        <v>64</v>
      </c>
      <c r="H3087" s="1">
        <v>45571</v>
      </c>
      <c r="I3087" t="s">
        <v>2614</v>
      </c>
      <c r="J3087">
        <v>0</v>
      </c>
      <c r="K3087" t="s">
        <v>30</v>
      </c>
      <c r="L3087">
        <v>44.5</v>
      </c>
      <c r="M3087">
        <v>15000000</v>
      </c>
      <c r="N3087">
        <v>13914303.140000001</v>
      </c>
      <c r="O3087" t="s">
        <v>92</v>
      </c>
      <c r="P3087" t="s">
        <v>21</v>
      </c>
      <c r="Q3087" t="s">
        <v>16</v>
      </c>
    </row>
    <row r="3088" spans="1:17" x14ac:dyDescent="0.35">
      <c r="A3088" s="1">
        <v>45510</v>
      </c>
      <c r="B3088" s="2">
        <v>0.5395833333333333</v>
      </c>
      <c r="C3088">
        <v>1688741</v>
      </c>
      <c r="D3088">
        <v>1101235</v>
      </c>
      <c r="E3088" t="s">
        <v>37</v>
      </c>
      <c r="F3088" t="s">
        <v>18</v>
      </c>
      <c r="G3088">
        <v>36</v>
      </c>
      <c r="H3088" s="1">
        <v>45543</v>
      </c>
      <c r="I3088" t="s">
        <v>2615</v>
      </c>
      <c r="J3088">
        <v>0</v>
      </c>
      <c r="K3088" t="s">
        <v>30</v>
      </c>
      <c r="L3088">
        <v>44.5</v>
      </c>
      <c r="M3088">
        <v>10000000</v>
      </c>
      <c r="N3088">
        <v>9579549.6300000008</v>
      </c>
      <c r="O3088" t="s">
        <v>92</v>
      </c>
      <c r="P3088" t="s">
        <v>21</v>
      </c>
      <c r="Q3088" t="s">
        <v>16</v>
      </c>
    </row>
    <row r="3089" spans="1:17" x14ac:dyDescent="0.35">
      <c r="A3089" s="1">
        <v>45510</v>
      </c>
      <c r="B3089" s="2">
        <v>0.5395833333333333</v>
      </c>
      <c r="C3089">
        <v>1688742</v>
      </c>
      <c r="D3089">
        <v>1101235</v>
      </c>
      <c r="E3089" t="s">
        <v>37</v>
      </c>
      <c r="F3089" t="s">
        <v>18</v>
      </c>
      <c r="G3089">
        <v>71</v>
      </c>
      <c r="H3089" s="1">
        <v>45577</v>
      </c>
      <c r="I3089" t="s">
        <v>2616</v>
      </c>
      <c r="J3089">
        <v>0</v>
      </c>
      <c r="K3089" t="s">
        <v>30</v>
      </c>
      <c r="L3089">
        <v>44.5</v>
      </c>
      <c r="M3089">
        <v>15000000</v>
      </c>
      <c r="N3089">
        <v>13805015.189999999</v>
      </c>
      <c r="O3089" t="s">
        <v>92</v>
      </c>
      <c r="P3089" t="s">
        <v>21</v>
      </c>
      <c r="Q3089" t="s">
        <v>16</v>
      </c>
    </row>
    <row r="3090" spans="1:17" x14ac:dyDescent="0.35">
      <c r="A3090" s="1">
        <v>45510</v>
      </c>
      <c r="B3090" s="2">
        <v>0.5395833333333333</v>
      </c>
      <c r="C3090">
        <v>1688743</v>
      </c>
      <c r="D3090">
        <v>1101235</v>
      </c>
      <c r="E3090" t="s">
        <v>37</v>
      </c>
      <c r="F3090" t="s">
        <v>18</v>
      </c>
      <c r="G3090">
        <v>43</v>
      </c>
      <c r="H3090" s="1">
        <v>45550</v>
      </c>
      <c r="I3090" t="s">
        <v>2617</v>
      </c>
      <c r="J3090">
        <v>0</v>
      </c>
      <c r="K3090" t="s">
        <v>30</v>
      </c>
      <c r="L3090">
        <v>44.5</v>
      </c>
      <c r="M3090">
        <v>15000000</v>
      </c>
      <c r="N3090">
        <v>14252801.75</v>
      </c>
      <c r="O3090" t="s">
        <v>92</v>
      </c>
      <c r="P3090" t="s">
        <v>21</v>
      </c>
      <c r="Q3090" t="s">
        <v>16</v>
      </c>
    </row>
    <row r="3091" spans="1:17" x14ac:dyDescent="0.35">
      <c r="A3091" s="1">
        <v>45510</v>
      </c>
      <c r="B3091" s="2">
        <v>0.5395833333333333</v>
      </c>
      <c r="C3091">
        <v>1688744</v>
      </c>
      <c r="D3091">
        <v>1101235</v>
      </c>
      <c r="E3091" t="s">
        <v>37</v>
      </c>
      <c r="F3091" t="s">
        <v>18</v>
      </c>
      <c r="G3091">
        <v>78</v>
      </c>
      <c r="H3091" s="1">
        <v>45584</v>
      </c>
      <c r="I3091" t="s">
        <v>2618</v>
      </c>
      <c r="J3091">
        <v>0</v>
      </c>
      <c r="K3091" t="s">
        <v>30</v>
      </c>
      <c r="L3091">
        <v>44.5</v>
      </c>
      <c r="M3091">
        <v>15000000</v>
      </c>
      <c r="N3091">
        <v>13697430.640000001</v>
      </c>
      <c r="O3091" t="s">
        <v>92</v>
      </c>
      <c r="P3091" t="s">
        <v>21</v>
      </c>
      <c r="Q3091" t="s">
        <v>16</v>
      </c>
    </row>
    <row r="3092" spans="1:17" x14ac:dyDescent="0.35">
      <c r="A3092" s="1">
        <v>45510</v>
      </c>
      <c r="B3092" s="2">
        <v>0.5395833333333333</v>
      </c>
      <c r="C3092">
        <v>1688745</v>
      </c>
      <c r="D3092">
        <v>1101235</v>
      </c>
      <c r="E3092" t="s">
        <v>37</v>
      </c>
      <c r="F3092" t="s">
        <v>18</v>
      </c>
      <c r="G3092">
        <v>50</v>
      </c>
      <c r="H3092" s="1">
        <v>45557</v>
      </c>
      <c r="I3092" t="s">
        <v>2619</v>
      </c>
      <c r="J3092">
        <v>0</v>
      </c>
      <c r="K3092" t="s">
        <v>30</v>
      </c>
      <c r="L3092">
        <v>44.5</v>
      </c>
      <c r="M3092">
        <v>15000000</v>
      </c>
      <c r="N3092">
        <v>14138153.65</v>
      </c>
      <c r="O3092" t="s">
        <v>92</v>
      </c>
      <c r="P3092" t="s">
        <v>21</v>
      </c>
      <c r="Q3092" t="s">
        <v>16</v>
      </c>
    </row>
    <row r="3093" spans="1:17" x14ac:dyDescent="0.35">
      <c r="A3093" s="1">
        <v>45510</v>
      </c>
      <c r="B3093" s="2">
        <v>0.5395833333333333</v>
      </c>
      <c r="C3093">
        <v>1688746</v>
      </c>
      <c r="D3093">
        <v>1101235</v>
      </c>
      <c r="E3093" t="s">
        <v>37</v>
      </c>
      <c r="F3093" t="s">
        <v>18</v>
      </c>
      <c r="G3093">
        <v>57</v>
      </c>
      <c r="H3093" s="1">
        <v>45564</v>
      </c>
      <c r="I3093" t="s">
        <v>2620</v>
      </c>
      <c r="J3093">
        <v>0</v>
      </c>
      <c r="K3093" t="s">
        <v>30</v>
      </c>
      <c r="L3093">
        <v>44.5</v>
      </c>
      <c r="M3093">
        <v>15000000</v>
      </c>
      <c r="N3093">
        <v>14025335.26</v>
      </c>
      <c r="O3093" t="s">
        <v>92</v>
      </c>
      <c r="P3093" t="s">
        <v>21</v>
      </c>
      <c r="Q3093" t="s">
        <v>16</v>
      </c>
    </row>
    <row r="3094" spans="1:17" x14ac:dyDescent="0.35">
      <c r="A3094" s="1">
        <v>45510</v>
      </c>
      <c r="B3094" s="2">
        <v>0.5395833333333333</v>
      </c>
      <c r="C3094">
        <v>1688747</v>
      </c>
      <c r="D3094">
        <v>1101256</v>
      </c>
      <c r="E3094" t="s">
        <v>22</v>
      </c>
      <c r="F3094" t="s">
        <v>18</v>
      </c>
      <c r="G3094">
        <v>65</v>
      </c>
      <c r="H3094" s="1">
        <v>45573</v>
      </c>
      <c r="I3094">
        <v>10414</v>
      </c>
      <c r="J3094">
        <v>0</v>
      </c>
      <c r="K3094" t="s">
        <v>19</v>
      </c>
      <c r="L3094">
        <v>56</v>
      </c>
      <c r="M3094">
        <v>35000000</v>
      </c>
      <c r="N3094">
        <v>31826108.620000001</v>
      </c>
      <c r="O3094" t="s">
        <v>339</v>
      </c>
      <c r="P3094" t="s">
        <v>27</v>
      </c>
      <c r="Q3094" t="s">
        <v>16</v>
      </c>
    </row>
    <row r="3095" spans="1:17" x14ac:dyDescent="0.35">
      <c r="A3095" s="1">
        <v>45510</v>
      </c>
      <c r="B3095" s="2">
        <v>0.54027777777777775</v>
      </c>
      <c r="C3095">
        <v>1688748</v>
      </c>
      <c r="D3095">
        <v>1101260</v>
      </c>
      <c r="E3095" t="s">
        <v>17</v>
      </c>
      <c r="F3095" t="s">
        <v>29</v>
      </c>
      <c r="G3095">
        <v>243</v>
      </c>
      <c r="H3095" s="1">
        <v>45750</v>
      </c>
      <c r="I3095">
        <v>75497</v>
      </c>
      <c r="J3095">
        <v>24</v>
      </c>
      <c r="K3095" t="s">
        <v>19</v>
      </c>
      <c r="L3095">
        <v>3.5</v>
      </c>
      <c r="M3095">
        <v>150000</v>
      </c>
      <c r="N3095">
        <v>146584.38</v>
      </c>
      <c r="O3095" t="s">
        <v>71</v>
      </c>
      <c r="P3095" t="s">
        <v>21</v>
      </c>
      <c r="Q3095" t="s">
        <v>16</v>
      </c>
    </row>
    <row r="3096" spans="1:17" x14ac:dyDescent="0.35">
      <c r="A3096" s="1">
        <v>45510</v>
      </c>
      <c r="B3096" s="2">
        <v>0.54027777777777775</v>
      </c>
      <c r="C3096">
        <v>1688749</v>
      </c>
      <c r="D3096">
        <v>1101261</v>
      </c>
      <c r="E3096" t="s">
        <v>22</v>
      </c>
      <c r="F3096" t="s">
        <v>18</v>
      </c>
      <c r="G3096">
        <v>36</v>
      </c>
      <c r="H3096" s="1">
        <v>45544</v>
      </c>
      <c r="I3096">
        <v>2027056</v>
      </c>
      <c r="J3096">
        <v>0</v>
      </c>
      <c r="K3096" t="s">
        <v>19</v>
      </c>
      <c r="L3096">
        <v>55</v>
      </c>
      <c r="M3096">
        <v>3900000</v>
      </c>
      <c r="N3096">
        <v>3699324.32</v>
      </c>
      <c r="O3096" t="s">
        <v>431</v>
      </c>
      <c r="P3096" t="s">
        <v>27</v>
      </c>
      <c r="Q3096" t="s">
        <v>16</v>
      </c>
    </row>
    <row r="3097" spans="1:17" x14ac:dyDescent="0.35">
      <c r="A3097" s="1">
        <v>45510</v>
      </c>
      <c r="B3097" s="2">
        <v>0.54166666666666663</v>
      </c>
      <c r="C3097">
        <v>1688750</v>
      </c>
      <c r="D3097">
        <v>1101263</v>
      </c>
      <c r="E3097" t="s">
        <v>37</v>
      </c>
      <c r="F3097" t="s">
        <v>18</v>
      </c>
      <c r="G3097">
        <v>41</v>
      </c>
      <c r="H3097" s="1">
        <v>45548</v>
      </c>
      <c r="I3097" t="s">
        <v>2621</v>
      </c>
      <c r="J3097">
        <v>24</v>
      </c>
      <c r="K3097" t="s">
        <v>30</v>
      </c>
      <c r="L3097">
        <v>39</v>
      </c>
      <c r="M3097">
        <v>4500000</v>
      </c>
      <c r="N3097">
        <v>4311136.78</v>
      </c>
      <c r="O3097" t="s">
        <v>153</v>
      </c>
      <c r="P3097" t="s">
        <v>21</v>
      </c>
      <c r="Q3097" t="s">
        <v>16</v>
      </c>
    </row>
    <row r="3098" spans="1:17" x14ac:dyDescent="0.35">
      <c r="A3098" s="1">
        <v>45510</v>
      </c>
      <c r="B3098" s="2">
        <v>0.54236111111111107</v>
      </c>
      <c r="C3098">
        <v>1688751</v>
      </c>
      <c r="D3098">
        <v>1101050</v>
      </c>
      <c r="E3098" t="s">
        <v>28</v>
      </c>
      <c r="F3098" t="s">
        <v>26</v>
      </c>
      <c r="G3098">
        <v>329</v>
      </c>
      <c r="H3098" s="1">
        <v>45838</v>
      </c>
      <c r="I3098" t="s">
        <v>2622</v>
      </c>
      <c r="J3098">
        <v>24</v>
      </c>
      <c r="K3098" t="s">
        <v>30</v>
      </c>
      <c r="L3098">
        <v>2</v>
      </c>
      <c r="M3098">
        <v>105000</v>
      </c>
      <c r="N3098">
        <v>103140.64</v>
      </c>
      <c r="O3098" t="s">
        <v>213</v>
      </c>
      <c r="P3098" t="s">
        <v>21</v>
      </c>
      <c r="Q3098" t="s">
        <v>16</v>
      </c>
    </row>
    <row r="3099" spans="1:17" x14ac:dyDescent="0.35">
      <c r="A3099" s="1">
        <v>45510</v>
      </c>
      <c r="B3099" s="2">
        <v>0.54305555555555551</v>
      </c>
      <c r="C3099">
        <v>1688752</v>
      </c>
      <c r="D3099">
        <v>1101267</v>
      </c>
      <c r="E3099" t="s">
        <v>32</v>
      </c>
      <c r="F3099" t="s">
        <v>18</v>
      </c>
      <c r="G3099">
        <v>37</v>
      </c>
      <c r="H3099" s="1">
        <v>45546</v>
      </c>
      <c r="I3099" t="s">
        <v>2623</v>
      </c>
      <c r="J3099">
        <v>24</v>
      </c>
      <c r="K3099" t="s">
        <v>30</v>
      </c>
      <c r="L3099">
        <v>35</v>
      </c>
      <c r="M3099">
        <v>675000</v>
      </c>
      <c r="N3099">
        <v>651871.93999999994</v>
      </c>
      <c r="O3099" t="s">
        <v>53</v>
      </c>
      <c r="P3099" t="s">
        <v>21</v>
      </c>
      <c r="Q3099" t="s">
        <v>16</v>
      </c>
    </row>
    <row r="3100" spans="1:17" x14ac:dyDescent="0.35">
      <c r="A3100" s="1">
        <v>45510</v>
      </c>
      <c r="B3100" s="2">
        <v>0.54305555555555551</v>
      </c>
      <c r="C3100">
        <v>1688753</v>
      </c>
      <c r="D3100">
        <v>1101267</v>
      </c>
      <c r="E3100" t="s">
        <v>32</v>
      </c>
      <c r="F3100" t="s">
        <v>18</v>
      </c>
      <c r="G3100">
        <v>49</v>
      </c>
      <c r="H3100" s="1">
        <v>45556</v>
      </c>
      <c r="I3100" t="s">
        <v>2624</v>
      </c>
      <c r="J3100">
        <v>24</v>
      </c>
      <c r="K3100" t="s">
        <v>30</v>
      </c>
      <c r="L3100">
        <v>35</v>
      </c>
      <c r="M3100">
        <v>675000</v>
      </c>
      <c r="N3100">
        <v>644707.57999999996</v>
      </c>
      <c r="O3100" t="s">
        <v>53</v>
      </c>
      <c r="P3100" t="s">
        <v>21</v>
      </c>
      <c r="Q3100" t="s">
        <v>16</v>
      </c>
    </row>
    <row r="3101" spans="1:17" x14ac:dyDescent="0.35">
      <c r="A3101" s="1">
        <v>45510</v>
      </c>
      <c r="B3101" s="2">
        <v>0.54305555555555551</v>
      </c>
      <c r="C3101">
        <v>1688754</v>
      </c>
      <c r="D3101">
        <v>1101267</v>
      </c>
      <c r="E3101" t="s">
        <v>32</v>
      </c>
      <c r="F3101" t="s">
        <v>18</v>
      </c>
      <c r="G3101">
        <v>50</v>
      </c>
      <c r="H3101" s="1">
        <v>45559</v>
      </c>
      <c r="I3101" t="s">
        <v>2625</v>
      </c>
      <c r="J3101">
        <v>24</v>
      </c>
      <c r="K3101" t="s">
        <v>30</v>
      </c>
      <c r="L3101">
        <v>35</v>
      </c>
      <c r="M3101">
        <v>750000</v>
      </c>
      <c r="N3101">
        <v>715686.27</v>
      </c>
      <c r="O3101" t="s">
        <v>53</v>
      </c>
      <c r="P3101" t="s">
        <v>21</v>
      </c>
      <c r="Q3101" t="s">
        <v>16</v>
      </c>
    </row>
    <row r="3102" spans="1:17" x14ac:dyDescent="0.35">
      <c r="A3102" s="1">
        <v>45510</v>
      </c>
      <c r="B3102" s="2">
        <v>0.54305555555555551</v>
      </c>
      <c r="C3102">
        <v>1688755</v>
      </c>
      <c r="D3102">
        <v>1101267</v>
      </c>
      <c r="E3102" t="s">
        <v>32</v>
      </c>
      <c r="F3102" t="s">
        <v>18</v>
      </c>
      <c r="G3102">
        <v>21</v>
      </c>
      <c r="H3102" s="1">
        <v>45530</v>
      </c>
      <c r="I3102" t="s">
        <v>2626</v>
      </c>
      <c r="J3102">
        <v>24</v>
      </c>
      <c r="K3102" t="s">
        <v>30</v>
      </c>
      <c r="L3102">
        <v>35</v>
      </c>
      <c r="M3102">
        <v>1325364.96</v>
      </c>
      <c r="N3102">
        <v>1299202.93</v>
      </c>
      <c r="O3102" t="s">
        <v>53</v>
      </c>
      <c r="P3102" t="s">
        <v>21</v>
      </c>
      <c r="Q3102" t="s">
        <v>16</v>
      </c>
    </row>
    <row r="3103" spans="1:17" x14ac:dyDescent="0.35">
      <c r="A3103" s="1">
        <v>45510</v>
      </c>
      <c r="B3103" s="2">
        <v>0.54305555555555551</v>
      </c>
      <c r="C3103">
        <v>1688756</v>
      </c>
      <c r="D3103">
        <v>1101267</v>
      </c>
      <c r="E3103" t="s">
        <v>32</v>
      </c>
      <c r="F3103" t="s">
        <v>18</v>
      </c>
      <c r="G3103">
        <v>22</v>
      </c>
      <c r="H3103" s="1">
        <v>45531</v>
      </c>
      <c r="I3103" t="s">
        <v>2627</v>
      </c>
      <c r="J3103">
        <v>24</v>
      </c>
      <c r="K3103" t="s">
        <v>30</v>
      </c>
      <c r="L3103">
        <v>35</v>
      </c>
      <c r="M3103">
        <v>2750000</v>
      </c>
      <c r="N3103">
        <v>2693184.87</v>
      </c>
      <c r="O3103" t="s">
        <v>53</v>
      </c>
      <c r="P3103" t="s">
        <v>21</v>
      </c>
      <c r="Q3103" t="s">
        <v>16</v>
      </c>
    </row>
    <row r="3104" spans="1:17" x14ac:dyDescent="0.35">
      <c r="A3104" s="1">
        <v>45510</v>
      </c>
      <c r="B3104" s="2">
        <v>0.54305555555555551</v>
      </c>
      <c r="C3104">
        <v>1688757</v>
      </c>
      <c r="D3104">
        <v>1101267</v>
      </c>
      <c r="E3104" t="s">
        <v>32</v>
      </c>
      <c r="F3104" t="s">
        <v>18</v>
      </c>
      <c r="G3104">
        <v>34</v>
      </c>
      <c r="H3104" s="1">
        <v>45541</v>
      </c>
      <c r="I3104" t="s">
        <v>2628</v>
      </c>
      <c r="J3104">
        <v>24</v>
      </c>
      <c r="K3104" t="s">
        <v>30</v>
      </c>
      <c r="L3104">
        <v>35</v>
      </c>
      <c r="M3104">
        <v>724438.12</v>
      </c>
      <c r="N3104">
        <v>701565.17</v>
      </c>
      <c r="O3104" t="s">
        <v>53</v>
      </c>
      <c r="P3104" t="s">
        <v>21</v>
      </c>
      <c r="Q3104" t="s">
        <v>16</v>
      </c>
    </row>
    <row r="3105" spans="1:17" x14ac:dyDescent="0.35">
      <c r="A3105" s="1">
        <v>45510</v>
      </c>
      <c r="B3105" s="2">
        <v>0.54305555555555551</v>
      </c>
      <c r="C3105">
        <v>1688758</v>
      </c>
      <c r="D3105">
        <v>1101267</v>
      </c>
      <c r="E3105" t="s">
        <v>32</v>
      </c>
      <c r="F3105" t="s">
        <v>18</v>
      </c>
      <c r="G3105">
        <v>35</v>
      </c>
      <c r="H3105" s="1">
        <v>45542</v>
      </c>
      <c r="I3105" t="s">
        <v>2629</v>
      </c>
      <c r="J3105">
        <v>24</v>
      </c>
      <c r="K3105" t="s">
        <v>30</v>
      </c>
      <c r="L3105">
        <v>35</v>
      </c>
      <c r="M3105">
        <v>675000</v>
      </c>
      <c r="N3105">
        <v>653081.51</v>
      </c>
      <c r="O3105" t="s">
        <v>53</v>
      </c>
      <c r="P3105" t="s">
        <v>21</v>
      </c>
      <c r="Q3105" t="s">
        <v>16</v>
      </c>
    </row>
    <row r="3106" spans="1:17" x14ac:dyDescent="0.35">
      <c r="A3106" s="1">
        <v>45510</v>
      </c>
      <c r="B3106" s="2">
        <v>0.54305555555555551</v>
      </c>
      <c r="C3106">
        <v>1688759</v>
      </c>
      <c r="D3106">
        <v>1101267</v>
      </c>
      <c r="E3106" t="s">
        <v>32</v>
      </c>
      <c r="F3106" t="s">
        <v>18</v>
      </c>
      <c r="G3106">
        <v>23</v>
      </c>
      <c r="H3106" s="1">
        <v>45532</v>
      </c>
      <c r="I3106" t="s">
        <v>2630</v>
      </c>
      <c r="J3106">
        <v>24</v>
      </c>
      <c r="K3106" t="s">
        <v>30</v>
      </c>
      <c r="L3106">
        <v>35</v>
      </c>
      <c r="M3106">
        <v>2750000</v>
      </c>
      <c r="N3106">
        <v>2690658.09</v>
      </c>
      <c r="O3106" t="s">
        <v>53</v>
      </c>
      <c r="P3106" t="s">
        <v>21</v>
      </c>
      <c r="Q3106" t="s">
        <v>16</v>
      </c>
    </row>
    <row r="3107" spans="1:17" x14ac:dyDescent="0.35">
      <c r="A3107" s="1">
        <v>45510</v>
      </c>
      <c r="B3107" s="2">
        <v>0.54305555555555551</v>
      </c>
      <c r="C3107">
        <v>1688760</v>
      </c>
      <c r="D3107">
        <v>1101267</v>
      </c>
      <c r="E3107" t="s">
        <v>32</v>
      </c>
      <c r="F3107" t="s">
        <v>18</v>
      </c>
      <c r="G3107">
        <v>27</v>
      </c>
      <c r="H3107" s="1">
        <v>45534</v>
      </c>
      <c r="I3107" t="s">
        <v>2631</v>
      </c>
      <c r="J3107">
        <v>24</v>
      </c>
      <c r="K3107" t="s">
        <v>30</v>
      </c>
      <c r="L3107">
        <v>35</v>
      </c>
      <c r="M3107">
        <v>2750000</v>
      </c>
      <c r="N3107">
        <v>2680598.21</v>
      </c>
      <c r="O3107" t="s">
        <v>53</v>
      </c>
      <c r="P3107" t="s">
        <v>21</v>
      </c>
      <c r="Q3107" t="s">
        <v>16</v>
      </c>
    </row>
    <row r="3108" spans="1:17" x14ac:dyDescent="0.35">
      <c r="A3108" s="1">
        <v>45510</v>
      </c>
      <c r="B3108" s="2">
        <v>0.54305555555555551</v>
      </c>
      <c r="C3108">
        <v>1688761</v>
      </c>
      <c r="D3108">
        <v>1101267</v>
      </c>
      <c r="E3108" t="s">
        <v>32</v>
      </c>
      <c r="F3108" t="s">
        <v>18</v>
      </c>
      <c r="G3108">
        <v>36</v>
      </c>
      <c r="H3108" s="1">
        <v>45545</v>
      </c>
      <c r="I3108" t="s">
        <v>2632</v>
      </c>
      <c r="J3108">
        <v>24</v>
      </c>
      <c r="K3108" t="s">
        <v>30</v>
      </c>
      <c r="L3108">
        <v>35</v>
      </c>
      <c r="M3108">
        <v>750000</v>
      </c>
      <c r="N3108">
        <v>724973.52</v>
      </c>
      <c r="O3108" t="s">
        <v>53</v>
      </c>
      <c r="P3108" t="s">
        <v>21</v>
      </c>
      <c r="Q3108" t="s">
        <v>16</v>
      </c>
    </row>
    <row r="3109" spans="1:17" x14ac:dyDescent="0.35">
      <c r="A3109" s="1">
        <v>45510</v>
      </c>
      <c r="B3109" s="2">
        <v>0.54305555555555551</v>
      </c>
      <c r="C3109">
        <v>1688762</v>
      </c>
      <c r="D3109">
        <v>1101267</v>
      </c>
      <c r="E3109" t="s">
        <v>32</v>
      </c>
      <c r="F3109" t="s">
        <v>18</v>
      </c>
      <c r="G3109">
        <v>57</v>
      </c>
      <c r="H3109" s="1">
        <v>45566</v>
      </c>
      <c r="I3109" t="s">
        <v>2633</v>
      </c>
      <c r="J3109">
        <v>24</v>
      </c>
      <c r="K3109" t="s">
        <v>30</v>
      </c>
      <c r="L3109">
        <v>35</v>
      </c>
      <c r="M3109">
        <v>750000</v>
      </c>
      <c r="N3109">
        <v>711131.32</v>
      </c>
      <c r="O3109" t="s">
        <v>53</v>
      </c>
      <c r="P3109" t="s">
        <v>21</v>
      </c>
      <c r="Q3109" t="s">
        <v>16</v>
      </c>
    </row>
    <row r="3110" spans="1:17" x14ac:dyDescent="0.35">
      <c r="A3110" s="1">
        <v>45510</v>
      </c>
      <c r="B3110" s="2">
        <v>0.54305555555555551</v>
      </c>
      <c r="C3110">
        <v>1688763</v>
      </c>
      <c r="D3110">
        <v>1101267</v>
      </c>
      <c r="E3110" t="s">
        <v>32</v>
      </c>
      <c r="F3110" t="s">
        <v>18</v>
      </c>
      <c r="G3110">
        <v>43</v>
      </c>
      <c r="H3110" s="1">
        <v>45552</v>
      </c>
      <c r="I3110" t="s">
        <v>2634</v>
      </c>
      <c r="J3110">
        <v>24</v>
      </c>
      <c r="K3110" t="s">
        <v>30</v>
      </c>
      <c r="L3110">
        <v>35</v>
      </c>
      <c r="M3110">
        <v>750000</v>
      </c>
      <c r="N3110">
        <v>720299.96</v>
      </c>
      <c r="O3110" t="s">
        <v>53</v>
      </c>
      <c r="P3110" t="s">
        <v>21</v>
      </c>
      <c r="Q3110" t="s">
        <v>16</v>
      </c>
    </row>
    <row r="3111" spans="1:17" x14ac:dyDescent="0.35">
      <c r="A3111" s="1">
        <v>45510</v>
      </c>
      <c r="B3111" s="2">
        <v>0.54305555555555551</v>
      </c>
      <c r="C3111">
        <v>1688764</v>
      </c>
      <c r="D3111">
        <v>1101267</v>
      </c>
      <c r="E3111" t="s">
        <v>32</v>
      </c>
      <c r="F3111" t="s">
        <v>18</v>
      </c>
      <c r="G3111">
        <v>15</v>
      </c>
      <c r="H3111" s="1">
        <v>45524</v>
      </c>
      <c r="I3111" t="s">
        <v>2635</v>
      </c>
      <c r="J3111">
        <v>24</v>
      </c>
      <c r="K3111" t="s">
        <v>30</v>
      </c>
      <c r="L3111">
        <v>35</v>
      </c>
      <c r="M3111">
        <v>1325000</v>
      </c>
      <c r="N3111">
        <v>1306212.02</v>
      </c>
      <c r="O3111" t="s">
        <v>53</v>
      </c>
      <c r="P3111" t="s">
        <v>21</v>
      </c>
      <c r="Q3111" t="s">
        <v>16</v>
      </c>
    </row>
    <row r="3112" spans="1:17" x14ac:dyDescent="0.35">
      <c r="A3112" s="1">
        <v>45510</v>
      </c>
      <c r="B3112" s="2">
        <v>0.54305555555555551</v>
      </c>
      <c r="C3112">
        <v>1688765</v>
      </c>
      <c r="D3112">
        <v>1101267</v>
      </c>
      <c r="E3112" t="s">
        <v>32</v>
      </c>
      <c r="F3112" t="s">
        <v>18</v>
      </c>
      <c r="G3112">
        <v>16</v>
      </c>
      <c r="H3112" s="1">
        <v>45525</v>
      </c>
      <c r="I3112" t="s">
        <v>2636</v>
      </c>
      <c r="J3112">
        <v>24</v>
      </c>
      <c r="K3112" t="s">
        <v>30</v>
      </c>
      <c r="L3112">
        <v>35</v>
      </c>
      <c r="M3112">
        <v>1325000</v>
      </c>
      <c r="N3112">
        <v>1304978.4099999999</v>
      </c>
      <c r="O3112" t="s">
        <v>53</v>
      </c>
      <c r="P3112" t="s">
        <v>21</v>
      </c>
      <c r="Q3112" t="s">
        <v>16</v>
      </c>
    </row>
    <row r="3113" spans="1:17" x14ac:dyDescent="0.35">
      <c r="A3113" s="1">
        <v>45510</v>
      </c>
      <c r="B3113" s="2">
        <v>0.54305555555555551</v>
      </c>
      <c r="C3113">
        <v>1688766</v>
      </c>
      <c r="D3113">
        <v>1101267</v>
      </c>
      <c r="E3113" t="s">
        <v>32</v>
      </c>
      <c r="F3113" t="s">
        <v>18</v>
      </c>
      <c r="G3113">
        <v>20</v>
      </c>
      <c r="H3113" s="1">
        <v>45527</v>
      </c>
      <c r="I3113" t="s">
        <v>2637</v>
      </c>
      <c r="J3113">
        <v>24</v>
      </c>
      <c r="K3113" t="s">
        <v>30</v>
      </c>
      <c r="L3113">
        <v>35</v>
      </c>
      <c r="M3113">
        <v>1325000</v>
      </c>
      <c r="N3113">
        <v>1300067.2</v>
      </c>
      <c r="O3113" t="s">
        <v>53</v>
      </c>
      <c r="P3113" t="s">
        <v>21</v>
      </c>
      <c r="Q3113" t="s">
        <v>16</v>
      </c>
    </row>
    <row r="3114" spans="1:17" x14ac:dyDescent="0.35">
      <c r="A3114" s="1">
        <v>45510</v>
      </c>
      <c r="B3114" s="2">
        <v>0.54305555555555551</v>
      </c>
      <c r="C3114">
        <v>1688767</v>
      </c>
      <c r="D3114">
        <v>1101267</v>
      </c>
      <c r="E3114" t="s">
        <v>32</v>
      </c>
      <c r="F3114" t="s">
        <v>18</v>
      </c>
      <c r="G3114">
        <v>51</v>
      </c>
      <c r="H3114" s="1">
        <v>45560</v>
      </c>
      <c r="I3114" t="s">
        <v>2638</v>
      </c>
      <c r="J3114">
        <v>24</v>
      </c>
      <c r="K3114" t="s">
        <v>30</v>
      </c>
      <c r="L3114">
        <v>35</v>
      </c>
      <c r="M3114">
        <v>673300</v>
      </c>
      <c r="N3114">
        <v>641908.06000000006</v>
      </c>
      <c r="O3114" t="s">
        <v>53</v>
      </c>
      <c r="P3114" t="s">
        <v>21</v>
      </c>
      <c r="Q3114" t="s">
        <v>16</v>
      </c>
    </row>
    <row r="3115" spans="1:17" x14ac:dyDescent="0.35">
      <c r="A3115" s="1">
        <v>45510</v>
      </c>
      <c r="B3115" s="2">
        <v>0.54305555555555551</v>
      </c>
      <c r="C3115">
        <v>1688768</v>
      </c>
      <c r="D3115">
        <v>1101264</v>
      </c>
      <c r="E3115" t="s">
        <v>37</v>
      </c>
      <c r="F3115" t="s">
        <v>18</v>
      </c>
      <c r="G3115">
        <v>154</v>
      </c>
      <c r="H3115" s="1">
        <v>45663</v>
      </c>
      <c r="I3115" t="s">
        <v>2639</v>
      </c>
      <c r="J3115">
        <v>24</v>
      </c>
      <c r="K3115" t="s">
        <v>30</v>
      </c>
      <c r="L3115">
        <v>46</v>
      </c>
      <c r="M3115">
        <v>400000</v>
      </c>
      <c r="N3115">
        <v>334985.32</v>
      </c>
      <c r="O3115" t="s">
        <v>119</v>
      </c>
      <c r="P3115" t="s">
        <v>21</v>
      </c>
      <c r="Q3115" t="s">
        <v>16</v>
      </c>
    </row>
    <row r="3116" spans="1:17" x14ac:dyDescent="0.35">
      <c r="A3116" s="1">
        <v>45510</v>
      </c>
      <c r="B3116" s="2">
        <v>0.54374999999999996</v>
      </c>
      <c r="C3116">
        <v>1688769</v>
      </c>
      <c r="D3116">
        <v>1101269</v>
      </c>
      <c r="E3116" t="s">
        <v>22</v>
      </c>
      <c r="F3116" t="s">
        <v>18</v>
      </c>
      <c r="G3116">
        <v>70</v>
      </c>
      <c r="H3116" s="1">
        <v>45575</v>
      </c>
      <c r="I3116">
        <v>502</v>
      </c>
      <c r="J3116">
        <v>0</v>
      </c>
      <c r="K3116" t="s">
        <v>19</v>
      </c>
      <c r="L3116">
        <v>48</v>
      </c>
      <c r="M3116">
        <v>11167894.300000001</v>
      </c>
      <c r="N3116">
        <v>10226496.289999999</v>
      </c>
      <c r="O3116" t="s">
        <v>2640</v>
      </c>
      <c r="P3116" t="s">
        <v>27</v>
      </c>
      <c r="Q3116" t="s">
        <v>16</v>
      </c>
    </row>
    <row r="3117" spans="1:17" x14ac:dyDescent="0.35">
      <c r="A3117" s="1">
        <v>45510</v>
      </c>
      <c r="B3117" s="2">
        <v>0.54374999999999996</v>
      </c>
      <c r="C3117">
        <v>1688770</v>
      </c>
      <c r="D3117">
        <v>1101269</v>
      </c>
      <c r="E3117" t="s">
        <v>22</v>
      </c>
      <c r="F3117" t="s">
        <v>18</v>
      </c>
      <c r="G3117">
        <v>57</v>
      </c>
      <c r="H3117" s="1">
        <v>45565</v>
      </c>
      <c r="I3117">
        <v>501</v>
      </c>
      <c r="J3117">
        <v>0</v>
      </c>
      <c r="K3117" t="s">
        <v>19</v>
      </c>
      <c r="L3117">
        <v>48</v>
      </c>
      <c r="M3117">
        <v>11168794.289999999</v>
      </c>
      <c r="N3117">
        <v>10389973.279999999</v>
      </c>
      <c r="O3117" t="s">
        <v>2640</v>
      </c>
      <c r="P3117" t="s">
        <v>27</v>
      </c>
      <c r="Q3117" t="s">
        <v>16</v>
      </c>
    </row>
    <row r="3118" spans="1:17" x14ac:dyDescent="0.35">
      <c r="A3118" s="1">
        <v>45510</v>
      </c>
      <c r="B3118" s="2">
        <v>0.54374999999999996</v>
      </c>
      <c r="C3118">
        <v>1688771</v>
      </c>
      <c r="D3118">
        <v>1101270</v>
      </c>
      <c r="E3118" t="s">
        <v>22</v>
      </c>
      <c r="F3118" t="s">
        <v>18</v>
      </c>
      <c r="G3118">
        <v>64</v>
      </c>
      <c r="H3118" s="1">
        <v>45571</v>
      </c>
      <c r="I3118">
        <v>40012415</v>
      </c>
      <c r="J3118">
        <v>0</v>
      </c>
      <c r="K3118" t="s">
        <v>19</v>
      </c>
      <c r="L3118">
        <v>40</v>
      </c>
      <c r="M3118">
        <v>26752665</v>
      </c>
      <c r="N3118">
        <v>24999290.129999999</v>
      </c>
      <c r="O3118" t="s">
        <v>114</v>
      </c>
      <c r="P3118" t="s">
        <v>27</v>
      </c>
      <c r="Q3118" t="s">
        <v>16</v>
      </c>
    </row>
    <row r="3119" spans="1:17" x14ac:dyDescent="0.35">
      <c r="A3119" s="1">
        <v>45510</v>
      </c>
      <c r="B3119" s="2">
        <v>0.54374999999999996</v>
      </c>
      <c r="C3119">
        <v>1688772</v>
      </c>
      <c r="D3119">
        <v>1101271</v>
      </c>
      <c r="E3119" t="s">
        <v>22</v>
      </c>
      <c r="F3119" t="s">
        <v>18</v>
      </c>
      <c r="G3119">
        <v>57</v>
      </c>
      <c r="H3119" s="1">
        <v>45563</v>
      </c>
      <c r="I3119">
        <v>88</v>
      </c>
      <c r="J3119">
        <v>0</v>
      </c>
      <c r="K3119" t="s">
        <v>19</v>
      </c>
      <c r="L3119">
        <v>48</v>
      </c>
      <c r="M3119">
        <v>1766066.11</v>
      </c>
      <c r="N3119">
        <v>1642915</v>
      </c>
      <c r="O3119" t="s">
        <v>2641</v>
      </c>
      <c r="P3119" t="s">
        <v>27</v>
      </c>
      <c r="Q3119" t="s">
        <v>16</v>
      </c>
    </row>
    <row r="3120" spans="1:17" x14ac:dyDescent="0.35">
      <c r="A3120" s="1">
        <v>45510</v>
      </c>
      <c r="B3120" s="2">
        <v>0.54374999999999996</v>
      </c>
      <c r="C3120">
        <v>1688773</v>
      </c>
      <c r="D3120">
        <v>1101272</v>
      </c>
      <c r="E3120" t="s">
        <v>22</v>
      </c>
      <c r="F3120" t="s">
        <v>18</v>
      </c>
      <c r="G3120">
        <v>65</v>
      </c>
      <c r="H3120" s="1">
        <v>45573</v>
      </c>
      <c r="I3120">
        <v>50776071</v>
      </c>
      <c r="J3120">
        <v>0</v>
      </c>
      <c r="K3120" t="s">
        <v>19</v>
      </c>
      <c r="L3120">
        <v>48</v>
      </c>
      <c r="M3120">
        <v>3832693.3</v>
      </c>
      <c r="N3120">
        <v>3530875.96</v>
      </c>
      <c r="O3120" t="s">
        <v>410</v>
      </c>
      <c r="P3120" t="s">
        <v>27</v>
      </c>
      <c r="Q3120" t="s">
        <v>16</v>
      </c>
    </row>
    <row r="3121" spans="1:17" x14ac:dyDescent="0.35">
      <c r="A3121" s="1">
        <v>45510</v>
      </c>
      <c r="B3121" s="2">
        <v>0.54513888888888884</v>
      </c>
      <c r="C3121">
        <v>1688774</v>
      </c>
      <c r="D3121">
        <v>1101275</v>
      </c>
      <c r="E3121" t="s">
        <v>22</v>
      </c>
      <c r="F3121" t="s">
        <v>18</v>
      </c>
      <c r="G3121">
        <v>31</v>
      </c>
      <c r="H3121" s="1">
        <v>45539</v>
      </c>
      <c r="I3121">
        <v>90019910</v>
      </c>
      <c r="J3121">
        <v>0</v>
      </c>
      <c r="K3121" t="s">
        <v>19</v>
      </c>
      <c r="L3121">
        <v>57</v>
      </c>
      <c r="M3121">
        <v>25000000</v>
      </c>
      <c r="N3121">
        <v>23845611.100000001</v>
      </c>
      <c r="O3121" t="s">
        <v>318</v>
      </c>
      <c r="P3121" t="s">
        <v>21</v>
      </c>
      <c r="Q3121" t="s">
        <v>16</v>
      </c>
    </row>
    <row r="3122" spans="1:17" x14ac:dyDescent="0.35">
      <c r="A3122" s="1">
        <v>45510</v>
      </c>
      <c r="B3122" s="2">
        <v>0.54652777777777772</v>
      </c>
      <c r="C3122">
        <v>1688775</v>
      </c>
      <c r="D3122">
        <v>1101277</v>
      </c>
      <c r="E3122" t="s">
        <v>22</v>
      </c>
      <c r="F3122" t="s">
        <v>18</v>
      </c>
      <c r="G3122">
        <v>34</v>
      </c>
      <c r="H3122" s="1">
        <v>45541</v>
      </c>
      <c r="I3122">
        <v>10000061</v>
      </c>
      <c r="J3122">
        <v>24</v>
      </c>
      <c r="K3122" t="s">
        <v>50</v>
      </c>
      <c r="L3122">
        <v>38</v>
      </c>
      <c r="M3122">
        <v>1336977.78</v>
      </c>
      <c r="N3122">
        <v>1291270.3500000001</v>
      </c>
      <c r="P3122" t="s">
        <v>27</v>
      </c>
      <c r="Q3122" t="s">
        <v>16</v>
      </c>
    </row>
    <row r="3123" spans="1:17" x14ac:dyDescent="0.35">
      <c r="A3123" s="1">
        <v>45510</v>
      </c>
      <c r="B3123" s="2">
        <v>0.54652777777777772</v>
      </c>
      <c r="C3123">
        <v>1688776</v>
      </c>
      <c r="D3123">
        <v>1101277</v>
      </c>
      <c r="E3123" t="s">
        <v>22</v>
      </c>
      <c r="F3123" t="s">
        <v>18</v>
      </c>
      <c r="G3123">
        <v>35</v>
      </c>
      <c r="H3123" s="1">
        <v>45543</v>
      </c>
      <c r="I3123">
        <v>77</v>
      </c>
      <c r="J3123">
        <v>24</v>
      </c>
      <c r="K3123" t="s">
        <v>50</v>
      </c>
      <c r="L3123">
        <v>38</v>
      </c>
      <c r="M3123">
        <v>700000</v>
      </c>
      <c r="N3123">
        <v>675389.9</v>
      </c>
      <c r="P3123" t="s">
        <v>27</v>
      </c>
      <c r="Q3123" t="s">
        <v>16</v>
      </c>
    </row>
    <row r="3124" spans="1:17" x14ac:dyDescent="0.35">
      <c r="A3124" s="1">
        <v>45510</v>
      </c>
      <c r="B3124" s="2">
        <v>0.54652777777777772</v>
      </c>
      <c r="C3124">
        <v>1688777</v>
      </c>
      <c r="D3124">
        <v>1101277</v>
      </c>
      <c r="E3124" t="s">
        <v>22</v>
      </c>
      <c r="F3124" t="s">
        <v>18</v>
      </c>
      <c r="G3124">
        <v>36</v>
      </c>
      <c r="H3124" s="1">
        <v>45545</v>
      </c>
      <c r="I3124">
        <v>225</v>
      </c>
      <c r="J3124">
        <v>24</v>
      </c>
      <c r="K3124" t="s">
        <v>50</v>
      </c>
      <c r="L3124">
        <v>38</v>
      </c>
      <c r="M3124">
        <v>6758500.1799999997</v>
      </c>
      <c r="N3124">
        <v>6514346.0599999996</v>
      </c>
      <c r="P3124" t="s">
        <v>27</v>
      </c>
      <c r="Q3124" t="s">
        <v>16</v>
      </c>
    </row>
    <row r="3125" spans="1:17" x14ac:dyDescent="0.35">
      <c r="A3125" s="1">
        <v>45510</v>
      </c>
      <c r="B3125" s="2">
        <v>0.54652777777777772</v>
      </c>
      <c r="C3125">
        <v>1688778</v>
      </c>
      <c r="D3125">
        <v>1101277</v>
      </c>
      <c r="E3125" t="s">
        <v>22</v>
      </c>
      <c r="F3125" t="s">
        <v>18</v>
      </c>
      <c r="G3125">
        <v>42</v>
      </c>
      <c r="H3125" s="1">
        <v>45551</v>
      </c>
      <c r="I3125">
        <v>2162</v>
      </c>
      <c r="J3125">
        <v>24</v>
      </c>
      <c r="K3125" t="s">
        <v>50</v>
      </c>
      <c r="L3125">
        <v>38</v>
      </c>
      <c r="M3125">
        <v>2000000</v>
      </c>
      <c r="N3125">
        <v>1916211.68</v>
      </c>
      <c r="P3125" t="s">
        <v>27</v>
      </c>
      <c r="Q3125" t="s">
        <v>16</v>
      </c>
    </row>
    <row r="3126" spans="1:17" x14ac:dyDescent="0.35">
      <c r="A3126" s="1">
        <v>45510</v>
      </c>
      <c r="B3126" s="2">
        <v>0.54652777777777772</v>
      </c>
      <c r="C3126">
        <v>1688779</v>
      </c>
      <c r="D3126">
        <v>1101277</v>
      </c>
      <c r="E3126" t="s">
        <v>22</v>
      </c>
      <c r="F3126" t="s">
        <v>18</v>
      </c>
      <c r="G3126">
        <v>43</v>
      </c>
      <c r="H3126" s="1">
        <v>45552</v>
      </c>
      <c r="I3126">
        <v>2161</v>
      </c>
      <c r="J3126">
        <v>24</v>
      </c>
      <c r="K3126" t="s">
        <v>50</v>
      </c>
      <c r="L3126">
        <v>38</v>
      </c>
      <c r="M3126">
        <v>2000000</v>
      </c>
      <c r="N3126">
        <v>1914302.2</v>
      </c>
      <c r="P3126" t="s">
        <v>27</v>
      </c>
      <c r="Q3126" t="s">
        <v>16</v>
      </c>
    </row>
    <row r="3127" spans="1:17" x14ac:dyDescent="0.35">
      <c r="A3127" s="1">
        <v>45510</v>
      </c>
      <c r="B3127" s="2">
        <v>0.54652777777777772</v>
      </c>
      <c r="C3127">
        <v>1688780</v>
      </c>
      <c r="D3127">
        <v>1101277</v>
      </c>
      <c r="E3127" t="s">
        <v>22</v>
      </c>
      <c r="F3127" t="s">
        <v>18</v>
      </c>
      <c r="G3127">
        <v>43</v>
      </c>
      <c r="H3127" s="1">
        <v>45552</v>
      </c>
      <c r="I3127">
        <v>6064744</v>
      </c>
      <c r="J3127">
        <v>24</v>
      </c>
      <c r="K3127" t="s">
        <v>50</v>
      </c>
      <c r="L3127">
        <v>38</v>
      </c>
      <c r="M3127">
        <v>1700000</v>
      </c>
      <c r="N3127">
        <v>1627156.87</v>
      </c>
      <c r="P3127" t="s">
        <v>27</v>
      </c>
      <c r="Q3127" t="s">
        <v>16</v>
      </c>
    </row>
    <row r="3128" spans="1:17" x14ac:dyDescent="0.35">
      <c r="A3128" s="1">
        <v>45510</v>
      </c>
      <c r="B3128" s="2">
        <v>0.54652777777777772</v>
      </c>
      <c r="C3128">
        <v>1688781</v>
      </c>
      <c r="D3128">
        <v>1101277</v>
      </c>
      <c r="E3128" t="s">
        <v>22</v>
      </c>
      <c r="F3128" t="s">
        <v>18</v>
      </c>
      <c r="G3128">
        <v>28</v>
      </c>
      <c r="H3128" s="1">
        <v>45537</v>
      </c>
      <c r="I3128">
        <v>19900462</v>
      </c>
      <c r="J3128">
        <v>24</v>
      </c>
      <c r="K3128" t="s">
        <v>50</v>
      </c>
      <c r="L3128">
        <v>38</v>
      </c>
      <c r="M3128">
        <v>1000000</v>
      </c>
      <c r="N3128">
        <v>971675.01</v>
      </c>
      <c r="P3128" t="s">
        <v>27</v>
      </c>
      <c r="Q3128" t="s">
        <v>16</v>
      </c>
    </row>
    <row r="3129" spans="1:17" x14ac:dyDescent="0.35">
      <c r="A3129" s="1">
        <v>45510</v>
      </c>
      <c r="B3129" s="2">
        <v>0.54652777777777772</v>
      </c>
      <c r="C3129">
        <v>1688782</v>
      </c>
      <c r="D3129">
        <v>1101249</v>
      </c>
      <c r="E3129" t="s">
        <v>17</v>
      </c>
      <c r="F3129" t="s">
        <v>18</v>
      </c>
      <c r="G3129">
        <v>45</v>
      </c>
      <c r="H3129" s="1">
        <v>45554</v>
      </c>
      <c r="I3129">
        <v>75492</v>
      </c>
      <c r="J3129">
        <v>0</v>
      </c>
      <c r="K3129" t="s">
        <v>19</v>
      </c>
      <c r="L3129">
        <v>60</v>
      </c>
      <c r="M3129">
        <v>21510000</v>
      </c>
      <c r="N3129">
        <v>20028443.879999999</v>
      </c>
      <c r="O3129" t="s">
        <v>168</v>
      </c>
      <c r="P3129" t="s">
        <v>27</v>
      </c>
      <c r="Q3129" t="s">
        <v>16</v>
      </c>
    </row>
    <row r="3130" spans="1:17" x14ac:dyDescent="0.35">
      <c r="A3130" s="1">
        <v>45510</v>
      </c>
      <c r="B3130" s="2">
        <v>0.54722222222222228</v>
      </c>
      <c r="C3130">
        <v>1688783</v>
      </c>
      <c r="D3130">
        <v>1101278</v>
      </c>
      <c r="E3130" t="s">
        <v>22</v>
      </c>
      <c r="F3130" t="s">
        <v>18</v>
      </c>
      <c r="G3130">
        <v>56</v>
      </c>
      <c r="H3130" s="1">
        <v>45562</v>
      </c>
      <c r="I3130">
        <v>2868725</v>
      </c>
      <c r="J3130">
        <v>0</v>
      </c>
      <c r="K3130" t="s">
        <v>19</v>
      </c>
      <c r="L3130">
        <v>56</v>
      </c>
      <c r="M3130">
        <v>85000000</v>
      </c>
      <c r="N3130">
        <v>78274800.689999998</v>
      </c>
      <c r="O3130" t="s">
        <v>343</v>
      </c>
      <c r="P3130" t="s">
        <v>21</v>
      </c>
    </row>
    <row r="3131" spans="1:17" x14ac:dyDescent="0.35">
      <c r="A3131" s="1">
        <v>45510</v>
      </c>
      <c r="B3131" s="2">
        <v>0.54722222222222228</v>
      </c>
      <c r="C3131">
        <v>1688784</v>
      </c>
      <c r="D3131">
        <v>1101278</v>
      </c>
      <c r="E3131" t="s">
        <v>22</v>
      </c>
      <c r="F3131" t="s">
        <v>18</v>
      </c>
      <c r="G3131">
        <v>56</v>
      </c>
      <c r="H3131" s="1">
        <v>45562</v>
      </c>
      <c r="I3131">
        <v>2868724</v>
      </c>
      <c r="J3131">
        <v>0</v>
      </c>
      <c r="K3131" t="s">
        <v>19</v>
      </c>
      <c r="L3131">
        <v>56</v>
      </c>
      <c r="M3131">
        <v>85000000</v>
      </c>
      <c r="N3131">
        <v>78274800.689999998</v>
      </c>
      <c r="O3131" t="s">
        <v>343</v>
      </c>
      <c r="P3131" t="s">
        <v>21</v>
      </c>
    </row>
    <row r="3132" spans="1:17" x14ac:dyDescent="0.35">
      <c r="A3132" s="1">
        <v>45510</v>
      </c>
      <c r="B3132" s="2">
        <v>0.54722222222222228</v>
      </c>
      <c r="C3132">
        <v>1688785</v>
      </c>
      <c r="D3132">
        <v>1101278</v>
      </c>
      <c r="E3132" t="s">
        <v>22</v>
      </c>
      <c r="F3132" t="s">
        <v>18</v>
      </c>
      <c r="G3132">
        <v>56</v>
      </c>
      <c r="H3132" s="1">
        <v>45562</v>
      </c>
      <c r="I3132">
        <v>2868726</v>
      </c>
      <c r="J3132">
        <v>0</v>
      </c>
      <c r="K3132" t="s">
        <v>19</v>
      </c>
      <c r="L3132">
        <v>56</v>
      </c>
      <c r="M3132">
        <v>30000000</v>
      </c>
      <c r="N3132">
        <v>27626400.239999998</v>
      </c>
      <c r="O3132" t="s">
        <v>343</v>
      </c>
      <c r="P3132" t="s">
        <v>21</v>
      </c>
    </row>
    <row r="3133" spans="1:17" x14ac:dyDescent="0.35">
      <c r="A3133" s="1">
        <v>45510</v>
      </c>
      <c r="B3133" s="2">
        <v>0.54722222222222228</v>
      </c>
      <c r="C3133">
        <v>1688786</v>
      </c>
      <c r="D3133">
        <v>1101278</v>
      </c>
      <c r="E3133" t="s">
        <v>22</v>
      </c>
      <c r="F3133" t="s">
        <v>18</v>
      </c>
      <c r="G3133">
        <v>85</v>
      </c>
      <c r="H3133" s="1">
        <v>45593</v>
      </c>
      <c r="I3133">
        <v>2868729</v>
      </c>
      <c r="J3133">
        <v>0</v>
      </c>
      <c r="K3133" t="s">
        <v>19</v>
      </c>
      <c r="L3133">
        <v>56</v>
      </c>
      <c r="M3133">
        <v>30000000</v>
      </c>
      <c r="N3133">
        <v>26539020.84</v>
      </c>
      <c r="O3133" t="s">
        <v>343</v>
      </c>
      <c r="P3133" t="s">
        <v>21</v>
      </c>
    </row>
    <row r="3134" spans="1:17" x14ac:dyDescent="0.35">
      <c r="A3134" s="1">
        <v>45510</v>
      </c>
      <c r="B3134" s="2">
        <v>0.54722222222222228</v>
      </c>
      <c r="C3134">
        <v>1688787</v>
      </c>
      <c r="D3134">
        <v>1101278</v>
      </c>
      <c r="E3134" t="s">
        <v>22</v>
      </c>
      <c r="F3134" t="s">
        <v>18</v>
      </c>
      <c r="G3134">
        <v>85</v>
      </c>
      <c r="H3134" s="1">
        <v>45593</v>
      </c>
      <c r="I3134">
        <v>2868728</v>
      </c>
      <c r="J3134">
        <v>0</v>
      </c>
      <c r="K3134" t="s">
        <v>19</v>
      </c>
      <c r="L3134">
        <v>56</v>
      </c>
      <c r="M3134">
        <v>85000000</v>
      </c>
      <c r="N3134">
        <v>75193892.390000001</v>
      </c>
      <c r="O3134" t="s">
        <v>343</v>
      </c>
      <c r="P3134" t="s">
        <v>21</v>
      </c>
    </row>
    <row r="3135" spans="1:17" x14ac:dyDescent="0.35">
      <c r="A3135" s="1">
        <v>45510</v>
      </c>
      <c r="B3135" s="2">
        <v>0.54722222222222228</v>
      </c>
      <c r="C3135">
        <v>1688788</v>
      </c>
      <c r="D3135">
        <v>1101278</v>
      </c>
      <c r="E3135" t="s">
        <v>22</v>
      </c>
      <c r="F3135" t="s">
        <v>18</v>
      </c>
      <c r="G3135">
        <v>24</v>
      </c>
      <c r="H3135" s="1">
        <v>45532</v>
      </c>
      <c r="I3135">
        <v>2868722</v>
      </c>
      <c r="J3135">
        <v>0</v>
      </c>
      <c r="K3135" t="s">
        <v>19</v>
      </c>
      <c r="L3135">
        <v>56</v>
      </c>
      <c r="M3135">
        <v>85000000</v>
      </c>
      <c r="N3135">
        <v>81981291.620000005</v>
      </c>
      <c r="O3135" t="s">
        <v>343</v>
      </c>
      <c r="P3135" t="s">
        <v>21</v>
      </c>
    </row>
    <row r="3136" spans="1:17" x14ac:dyDescent="0.35">
      <c r="A3136" s="1">
        <v>45510</v>
      </c>
      <c r="B3136" s="2">
        <v>0.54722222222222228</v>
      </c>
      <c r="C3136">
        <v>1688789</v>
      </c>
      <c r="D3136">
        <v>1101278</v>
      </c>
      <c r="E3136" t="s">
        <v>22</v>
      </c>
      <c r="F3136" t="s">
        <v>18</v>
      </c>
      <c r="G3136">
        <v>24</v>
      </c>
      <c r="H3136" s="1">
        <v>45532</v>
      </c>
      <c r="I3136">
        <v>2868721</v>
      </c>
      <c r="J3136">
        <v>0</v>
      </c>
      <c r="K3136" t="s">
        <v>19</v>
      </c>
      <c r="L3136">
        <v>56</v>
      </c>
      <c r="M3136">
        <v>85000000</v>
      </c>
      <c r="N3136">
        <v>81981291.620000005</v>
      </c>
      <c r="O3136" t="s">
        <v>343</v>
      </c>
      <c r="P3136" t="s">
        <v>21</v>
      </c>
    </row>
    <row r="3137" spans="1:17" x14ac:dyDescent="0.35">
      <c r="A3137" s="1">
        <v>45510</v>
      </c>
      <c r="B3137" s="2">
        <v>0.54722222222222228</v>
      </c>
      <c r="C3137">
        <v>1688790</v>
      </c>
      <c r="D3137">
        <v>1101278</v>
      </c>
      <c r="E3137" t="s">
        <v>22</v>
      </c>
      <c r="F3137" t="s">
        <v>18</v>
      </c>
      <c r="G3137">
        <v>24</v>
      </c>
      <c r="H3137" s="1">
        <v>45532</v>
      </c>
      <c r="I3137">
        <v>2868723</v>
      </c>
      <c r="J3137">
        <v>0</v>
      </c>
      <c r="K3137" t="s">
        <v>19</v>
      </c>
      <c r="L3137">
        <v>56</v>
      </c>
      <c r="M3137">
        <v>30000000</v>
      </c>
      <c r="N3137">
        <v>28934573.510000002</v>
      </c>
      <c r="O3137" t="s">
        <v>343</v>
      </c>
      <c r="P3137" t="s">
        <v>21</v>
      </c>
    </row>
    <row r="3138" spans="1:17" x14ac:dyDescent="0.35">
      <c r="A3138" s="1">
        <v>45510</v>
      </c>
      <c r="B3138" s="2">
        <v>0.54791666666666672</v>
      </c>
      <c r="C3138">
        <v>1688791</v>
      </c>
      <c r="D3138">
        <v>1101279</v>
      </c>
      <c r="E3138" t="s">
        <v>22</v>
      </c>
      <c r="F3138" t="s">
        <v>18</v>
      </c>
      <c r="G3138">
        <v>175</v>
      </c>
      <c r="H3138" s="1">
        <v>45681</v>
      </c>
      <c r="I3138">
        <v>2868736</v>
      </c>
      <c r="J3138">
        <v>0</v>
      </c>
      <c r="K3138" t="s">
        <v>19</v>
      </c>
      <c r="L3138">
        <v>48</v>
      </c>
      <c r="M3138">
        <v>85000000</v>
      </c>
      <c r="N3138">
        <v>69097995.549999997</v>
      </c>
      <c r="O3138" t="s">
        <v>343</v>
      </c>
      <c r="P3138" t="s">
        <v>21</v>
      </c>
    </row>
    <row r="3139" spans="1:17" x14ac:dyDescent="0.35">
      <c r="A3139" s="1">
        <v>45510</v>
      </c>
      <c r="B3139" s="2">
        <v>0.54791666666666672</v>
      </c>
      <c r="C3139">
        <v>1688792</v>
      </c>
      <c r="D3139">
        <v>1101279</v>
      </c>
      <c r="E3139" t="s">
        <v>22</v>
      </c>
      <c r="F3139" t="s">
        <v>18</v>
      </c>
      <c r="G3139">
        <v>175</v>
      </c>
      <c r="H3139" s="1">
        <v>45681</v>
      </c>
      <c r="I3139">
        <v>2868738</v>
      </c>
      <c r="J3139">
        <v>0</v>
      </c>
      <c r="K3139" t="s">
        <v>19</v>
      </c>
      <c r="L3139">
        <v>48</v>
      </c>
      <c r="M3139">
        <v>30000000</v>
      </c>
      <c r="N3139">
        <v>24387527.84</v>
      </c>
      <c r="O3139" t="s">
        <v>343</v>
      </c>
      <c r="P3139" t="s">
        <v>21</v>
      </c>
    </row>
    <row r="3140" spans="1:17" x14ac:dyDescent="0.35">
      <c r="A3140" s="1">
        <v>45510</v>
      </c>
      <c r="B3140" s="2">
        <v>0.54791666666666672</v>
      </c>
      <c r="C3140">
        <v>1688793</v>
      </c>
      <c r="D3140">
        <v>1101279</v>
      </c>
      <c r="E3140" t="s">
        <v>22</v>
      </c>
      <c r="F3140" t="s">
        <v>18</v>
      </c>
      <c r="G3140">
        <v>175</v>
      </c>
      <c r="H3140" s="1">
        <v>45681</v>
      </c>
      <c r="I3140">
        <v>2868737</v>
      </c>
      <c r="J3140">
        <v>0</v>
      </c>
      <c r="K3140" t="s">
        <v>19</v>
      </c>
      <c r="L3140">
        <v>48</v>
      </c>
      <c r="M3140">
        <v>85000000</v>
      </c>
      <c r="N3140">
        <v>69097995.549999997</v>
      </c>
      <c r="O3140" t="s">
        <v>343</v>
      </c>
      <c r="P3140" t="s">
        <v>21</v>
      </c>
    </row>
    <row r="3141" spans="1:17" x14ac:dyDescent="0.35">
      <c r="A3141" s="1">
        <v>45510</v>
      </c>
      <c r="B3141" s="2">
        <v>0.54791666666666672</v>
      </c>
      <c r="C3141">
        <v>1688794</v>
      </c>
      <c r="D3141">
        <v>1101279</v>
      </c>
      <c r="E3141" t="s">
        <v>22</v>
      </c>
      <c r="F3141" t="s">
        <v>18</v>
      </c>
      <c r="G3141">
        <v>114</v>
      </c>
      <c r="H3141" s="1">
        <v>45622</v>
      </c>
      <c r="I3141">
        <v>2868732</v>
      </c>
      <c r="J3141">
        <v>0</v>
      </c>
      <c r="K3141" t="s">
        <v>19</v>
      </c>
      <c r="L3141">
        <v>48</v>
      </c>
      <c r="M3141">
        <v>30000000</v>
      </c>
      <c r="N3141">
        <v>26088821.120000001</v>
      </c>
      <c r="O3141" t="s">
        <v>343</v>
      </c>
      <c r="P3141" t="s">
        <v>21</v>
      </c>
    </row>
    <row r="3142" spans="1:17" x14ac:dyDescent="0.35">
      <c r="A3142" s="1">
        <v>45510</v>
      </c>
      <c r="B3142" s="2">
        <v>0.54791666666666672</v>
      </c>
      <c r="C3142">
        <v>1688795</v>
      </c>
      <c r="D3142">
        <v>1101279</v>
      </c>
      <c r="E3142" t="s">
        <v>22</v>
      </c>
      <c r="F3142" t="s">
        <v>18</v>
      </c>
      <c r="G3142">
        <v>114</v>
      </c>
      <c r="H3142" s="1">
        <v>45622</v>
      </c>
      <c r="I3142">
        <v>2868730</v>
      </c>
      <c r="J3142">
        <v>0</v>
      </c>
      <c r="K3142" t="s">
        <v>19</v>
      </c>
      <c r="L3142">
        <v>48</v>
      </c>
      <c r="M3142">
        <v>85000000</v>
      </c>
      <c r="N3142">
        <v>73918326.5</v>
      </c>
      <c r="O3142" t="s">
        <v>343</v>
      </c>
      <c r="P3142" t="s">
        <v>21</v>
      </c>
    </row>
    <row r="3143" spans="1:17" x14ac:dyDescent="0.35">
      <c r="A3143" s="1">
        <v>45510</v>
      </c>
      <c r="B3143" s="2">
        <v>0.54791666666666672</v>
      </c>
      <c r="C3143">
        <v>1688796</v>
      </c>
      <c r="D3143">
        <v>1101279</v>
      </c>
      <c r="E3143" t="s">
        <v>22</v>
      </c>
      <c r="F3143" t="s">
        <v>18</v>
      </c>
      <c r="G3143">
        <v>114</v>
      </c>
      <c r="H3143" s="1">
        <v>45622</v>
      </c>
      <c r="I3143">
        <v>2868731</v>
      </c>
      <c r="J3143">
        <v>0</v>
      </c>
      <c r="K3143" t="s">
        <v>19</v>
      </c>
      <c r="L3143">
        <v>48</v>
      </c>
      <c r="M3143">
        <v>85000000</v>
      </c>
      <c r="N3143">
        <v>73918326.5</v>
      </c>
      <c r="O3143" t="s">
        <v>343</v>
      </c>
      <c r="P3143" t="s">
        <v>21</v>
      </c>
    </row>
    <row r="3144" spans="1:17" x14ac:dyDescent="0.35">
      <c r="A3144" s="1">
        <v>45510</v>
      </c>
      <c r="B3144" s="2">
        <v>0.54791666666666672</v>
      </c>
      <c r="C3144">
        <v>1688797</v>
      </c>
      <c r="D3144">
        <v>1101279</v>
      </c>
      <c r="E3144" t="s">
        <v>22</v>
      </c>
      <c r="F3144" t="s">
        <v>18</v>
      </c>
      <c r="G3144">
        <v>146</v>
      </c>
      <c r="H3144" s="1">
        <v>45652</v>
      </c>
      <c r="I3144">
        <v>2868734</v>
      </c>
      <c r="J3144">
        <v>0</v>
      </c>
      <c r="K3144" t="s">
        <v>19</v>
      </c>
      <c r="L3144">
        <v>48</v>
      </c>
      <c r="M3144">
        <v>85000000</v>
      </c>
      <c r="N3144">
        <v>71308724.829999998</v>
      </c>
      <c r="O3144" t="s">
        <v>343</v>
      </c>
      <c r="P3144" t="s">
        <v>21</v>
      </c>
    </row>
    <row r="3145" spans="1:17" x14ac:dyDescent="0.35">
      <c r="A3145" s="1">
        <v>45510</v>
      </c>
      <c r="B3145" s="2">
        <v>0.54791666666666672</v>
      </c>
      <c r="C3145">
        <v>1688798</v>
      </c>
      <c r="D3145">
        <v>1101279</v>
      </c>
      <c r="E3145" t="s">
        <v>22</v>
      </c>
      <c r="F3145" t="s">
        <v>18</v>
      </c>
      <c r="G3145">
        <v>146</v>
      </c>
      <c r="H3145" s="1">
        <v>45652</v>
      </c>
      <c r="I3145">
        <v>2868735</v>
      </c>
      <c r="J3145">
        <v>0</v>
      </c>
      <c r="K3145" t="s">
        <v>19</v>
      </c>
      <c r="L3145">
        <v>48</v>
      </c>
      <c r="M3145">
        <v>30000000</v>
      </c>
      <c r="N3145">
        <v>25167785.23</v>
      </c>
      <c r="O3145" t="s">
        <v>343</v>
      </c>
      <c r="P3145" t="s">
        <v>21</v>
      </c>
    </row>
    <row r="3146" spans="1:17" x14ac:dyDescent="0.35">
      <c r="A3146" s="1">
        <v>45510</v>
      </c>
      <c r="B3146" s="2">
        <v>0.54791666666666672</v>
      </c>
      <c r="C3146">
        <v>1688799</v>
      </c>
      <c r="D3146">
        <v>1101279</v>
      </c>
      <c r="E3146" t="s">
        <v>22</v>
      </c>
      <c r="F3146" t="s">
        <v>18</v>
      </c>
      <c r="G3146">
        <v>146</v>
      </c>
      <c r="H3146" s="1">
        <v>45652</v>
      </c>
      <c r="I3146">
        <v>2868733</v>
      </c>
      <c r="J3146">
        <v>0</v>
      </c>
      <c r="K3146" t="s">
        <v>19</v>
      </c>
      <c r="L3146">
        <v>48</v>
      </c>
      <c r="M3146">
        <v>85000000</v>
      </c>
      <c r="N3146">
        <v>71308724.829999998</v>
      </c>
      <c r="O3146" t="s">
        <v>343</v>
      </c>
      <c r="P3146" t="s">
        <v>21</v>
      </c>
    </row>
    <row r="3147" spans="1:17" x14ac:dyDescent="0.35">
      <c r="A3147" s="1">
        <v>45510</v>
      </c>
      <c r="B3147" s="2">
        <v>0.54791666666666672</v>
      </c>
      <c r="C3147">
        <v>1688800</v>
      </c>
      <c r="D3147">
        <v>1101279</v>
      </c>
      <c r="E3147" t="s">
        <v>22</v>
      </c>
      <c r="F3147" t="s">
        <v>18</v>
      </c>
      <c r="G3147">
        <v>85</v>
      </c>
      <c r="H3147" s="1">
        <v>45593</v>
      </c>
      <c r="I3147">
        <v>2868727</v>
      </c>
      <c r="J3147">
        <v>0</v>
      </c>
      <c r="K3147" t="s">
        <v>19</v>
      </c>
      <c r="L3147">
        <v>48</v>
      </c>
      <c r="M3147">
        <v>85000000</v>
      </c>
      <c r="N3147">
        <v>76453918.189999998</v>
      </c>
      <c r="O3147" t="s">
        <v>343</v>
      </c>
      <c r="P3147" t="s">
        <v>21</v>
      </c>
    </row>
    <row r="3148" spans="1:17" x14ac:dyDescent="0.35">
      <c r="A3148" s="1">
        <v>45510</v>
      </c>
      <c r="B3148" s="2">
        <v>0.54861111111111116</v>
      </c>
      <c r="C3148">
        <v>1688801</v>
      </c>
      <c r="D3148">
        <v>1101166</v>
      </c>
      <c r="E3148" t="s">
        <v>37</v>
      </c>
      <c r="F3148" t="s">
        <v>18</v>
      </c>
      <c r="G3148">
        <v>62</v>
      </c>
      <c r="H3148" s="1">
        <v>45569</v>
      </c>
      <c r="I3148" t="s">
        <v>2642</v>
      </c>
      <c r="J3148">
        <v>24</v>
      </c>
      <c r="K3148" t="s">
        <v>30</v>
      </c>
      <c r="L3148">
        <v>38</v>
      </c>
      <c r="M3148">
        <v>830000</v>
      </c>
      <c r="N3148">
        <v>779673.67</v>
      </c>
      <c r="O3148" t="s">
        <v>82</v>
      </c>
      <c r="P3148" t="s">
        <v>21</v>
      </c>
      <c r="Q3148" t="s">
        <v>16</v>
      </c>
    </row>
    <row r="3149" spans="1:17" x14ac:dyDescent="0.35">
      <c r="A3149" s="1">
        <v>45510</v>
      </c>
      <c r="B3149" s="2">
        <v>0.54861111111111116</v>
      </c>
      <c r="C3149">
        <v>1688802</v>
      </c>
      <c r="D3149">
        <v>1101166</v>
      </c>
      <c r="E3149" t="s">
        <v>37</v>
      </c>
      <c r="F3149" t="s">
        <v>18</v>
      </c>
      <c r="G3149">
        <v>64</v>
      </c>
      <c r="H3149" s="1">
        <v>45573</v>
      </c>
      <c r="I3149" t="s">
        <v>2643</v>
      </c>
      <c r="J3149">
        <v>24</v>
      </c>
      <c r="K3149" t="s">
        <v>30</v>
      </c>
      <c r="L3149">
        <v>38</v>
      </c>
      <c r="M3149">
        <v>830000</v>
      </c>
      <c r="N3149">
        <v>778151.65</v>
      </c>
      <c r="O3149" t="s">
        <v>82</v>
      </c>
      <c r="P3149" t="s">
        <v>21</v>
      </c>
      <c r="Q3149" t="s">
        <v>16</v>
      </c>
    </row>
    <row r="3150" spans="1:17" x14ac:dyDescent="0.35">
      <c r="A3150" s="1">
        <v>45510</v>
      </c>
      <c r="B3150" s="2">
        <v>0.54861111111111116</v>
      </c>
      <c r="C3150">
        <v>1688803</v>
      </c>
      <c r="D3150">
        <v>1101166</v>
      </c>
      <c r="E3150" t="s">
        <v>37</v>
      </c>
      <c r="F3150" t="s">
        <v>18</v>
      </c>
      <c r="G3150">
        <v>70</v>
      </c>
      <c r="H3150" s="1">
        <v>45576</v>
      </c>
      <c r="I3150" t="s">
        <v>2644</v>
      </c>
      <c r="J3150">
        <v>24</v>
      </c>
      <c r="K3150" t="s">
        <v>30</v>
      </c>
      <c r="L3150">
        <v>38</v>
      </c>
      <c r="M3150">
        <v>830000</v>
      </c>
      <c r="N3150">
        <v>773621.04</v>
      </c>
      <c r="O3150" t="s">
        <v>82</v>
      </c>
      <c r="P3150" t="s">
        <v>21</v>
      </c>
      <c r="Q3150" t="s">
        <v>16</v>
      </c>
    </row>
    <row r="3151" spans="1:17" x14ac:dyDescent="0.35">
      <c r="A3151" s="1">
        <v>45510</v>
      </c>
      <c r="B3151" s="2">
        <v>0.54861111111111116</v>
      </c>
      <c r="C3151">
        <v>1688804</v>
      </c>
      <c r="D3151">
        <v>1101166</v>
      </c>
      <c r="E3151" t="s">
        <v>37</v>
      </c>
      <c r="F3151" t="s">
        <v>18</v>
      </c>
      <c r="G3151">
        <v>76</v>
      </c>
      <c r="H3151" s="1">
        <v>45583</v>
      </c>
      <c r="I3151" t="s">
        <v>2645</v>
      </c>
      <c r="J3151">
        <v>24</v>
      </c>
      <c r="K3151" t="s">
        <v>30</v>
      </c>
      <c r="L3151">
        <v>38</v>
      </c>
      <c r="M3151">
        <v>830000</v>
      </c>
      <c r="N3151">
        <v>769142.89</v>
      </c>
      <c r="O3151" t="s">
        <v>82</v>
      </c>
      <c r="P3151" t="s">
        <v>21</v>
      </c>
      <c r="Q3151" t="s">
        <v>16</v>
      </c>
    </row>
    <row r="3152" spans="1:17" x14ac:dyDescent="0.35">
      <c r="A3152" s="1">
        <v>45510</v>
      </c>
      <c r="B3152" s="2">
        <v>0.54861111111111116</v>
      </c>
      <c r="C3152">
        <v>1688805</v>
      </c>
      <c r="D3152">
        <v>1101166</v>
      </c>
      <c r="E3152" t="s">
        <v>37</v>
      </c>
      <c r="F3152" t="s">
        <v>18</v>
      </c>
      <c r="G3152">
        <v>83</v>
      </c>
      <c r="H3152" s="1">
        <v>45590</v>
      </c>
      <c r="I3152" t="s">
        <v>2646</v>
      </c>
      <c r="J3152">
        <v>24</v>
      </c>
      <c r="K3152" t="s">
        <v>30</v>
      </c>
      <c r="L3152">
        <v>38</v>
      </c>
      <c r="M3152">
        <v>830000</v>
      </c>
      <c r="N3152">
        <v>763983.46</v>
      </c>
      <c r="O3152" t="s">
        <v>82</v>
      </c>
      <c r="P3152" t="s">
        <v>21</v>
      </c>
      <c r="Q3152" t="s">
        <v>16</v>
      </c>
    </row>
    <row r="3153" spans="1:17" x14ac:dyDescent="0.35">
      <c r="A3153" s="1">
        <v>45510</v>
      </c>
      <c r="B3153" s="2">
        <v>0.55000000000000004</v>
      </c>
      <c r="C3153">
        <v>1688806</v>
      </c>
      <c r="D3153">
        <v>1101291</v>
      </c>
      <c r="E3153" t="s">
        <v>37</v>
      </c>
      <c r="F3153" t="s">
        <v>18</v>
      </c>
      <c r="G3153">
        <v>86</v>
      </c>
      <c r="H3153" s="1">
        <v>45595</v>
      </c>
      <c r="I3153" t="s">
        <v>2647</v>
      </c>
      <c r="J3153">
        <v>24</v>
      </c>
      <c r="K3153" t="s">
        <v>30</v>
      </c>
      <c r="L3153">
        <v>37</v>
      </c>
      <c r="M3153">
        <v>3200000</v>
      </c>
      <c r="N3153">
        <v>2943400.03</v>
      </c>
      <c r="O3153" t="s">
        <v>45</v>
      </c>
      <c r="P3153" t="s">
        <v>21</v>
      </c>
      <c r="Q3153" t="s">
        <v>16</v>
      </c>
    </row>
    <row r="3154" spans="1:17" x14ac:dyDescent="0.35">
      <c r="A3154" s="1">
        <v>45510</v>
      </c>
      <c r="B3154" s="2">
        <v>0.55069444444444449</v>
      </c>
      <c r="C3154">
        <v>1688809</v>
      </c>
      <c r="D3154">
        <v>1101268</v>
      </c>
      <c r="E3154" t="s">
        <v>37</v>
      </c>
      <c r="F3154" t="s">
        <v>18</v>
      </c>
      <c r="G3154">
        <v>26</v>
      </c>
      <c r="H3154" s="1">
        <v>45533</v>
      </c>
      <c r="I3154" t="s">
        <v>2648</v>
      </c>
      <c r="J3154">
        <v>24</v>
      </c>
      <c r="K3154" t="s">
        <v>30</v>
      </c>
      <c r="L3154">
        <v>33.99</v>
      </c>
      <c r="M3154">
        <v>100000000</v>
      </c>
      <c r="N3154">
        <v>97636031.069999993</v>
      </c>
      <c r="O3154" t="s">
        <v>53</v>
      </c>
      <c r="P3154" t="s">
        <v>21</v>
      </c>
      <c r="Q3154" t="s">
        <v>16</v>
      </c>
    </row>
    <row r="3155" spans="1:17" x14ac:dyDescent="0.35">
      <c r="A3155" s="1">
        <v>45510</v>
      </c>
      <c r="B3155" s="2">
        <v>0.55069444444444449</v>
      </c>
      <c r="C3155">
        <v>1688810</v>
      </c>
      <c r="D3155">
        <v>1101268</v>
      </c>
      <c r="E3155" t="s">
        <v>37</v>
      </c>
      <c r="F3155" t="s">
        <v>18</v>
      </c>
      <c r="G3155">
        <v>83</v>
      </c>
      <c r="H3155" s="1">
        <v>45590</v>
      </c>
      <c r="I3155" t="s">
        <v>2649</v>
      </c>
      <c r="J3155">
        <v>24</v>
      </c>
      <c r="K3155" t="s">
        <v>30</v>
      </c>
      <c r="L3155">
        <v>33.99</v>
      </c>
      <c r="M3155">
        <v>100000000</v>
      </c>
      <c r="N3155">
        <v>92825315.219999999</v>
      </c>
      <c r="O3155" t="s">
        <v>53</v>
      </c>
      <c r="P3155" t="s">
        <v>21</v>
      </c>
      <c r="Q3155" t="s">
        <v>16</v>
      </c>
    </row>
    <row r="3156" spans="1:17" x14ac:dyDescent="0.35">
      <c r="A3156" s="1">
        <v>45510</v>
      </c>
      <c r="B3156" s="2">
        <v>0.55069444444444449</v>
      </c>
      <c r="C3156">
        <v>1688811</v>
      </c>
      <c r="D3156">
        <v>1101287</v>
      </c>
      <c r="E3156" t="s">
        <v>37</v>
      </c>
      <c r="F3156" t="s">
        <v>18</v>
      </c>
      <c r="G3156">
        <v>71</v>
      </c>
      <c r="H3156" s="1">
        <v>45577</v>
      </c>
      <c r="I3156" t="s">
        <v>2650</v>
      </c>
      <c r="J3156">
        <v>0</v>
      </c>
      <c r="K3156" t="s">
        <v>30</v>
      </c>
      <c r="L3156">
        <v>41</v>
      </c>
      <c r="M3156">
        <v>2159000</v>
      </c>
      <c r="N3156">
        <v>1999530.59</v>
      </c>
      <c r="O3156" t="s">
        <v>42</v>
      </c>
      <c r="P3156" t="s">
        <v>21</v>
      </c>
      <c r="Q3156" t="s">
        <v>16</v>
      </c>
    </row>
    <row r="3157" spans="1:17" x14ac:dyDescent="0.35">
      <c r="A3157" s="1">
        <v>45510</v>
      </c>
      <c r="B3157" s="2">
        <v>0.55069444444444449</v>
      </c>
      <c r="C3157">
        <v>1688812</v>
      </c>
      <c r="D3157">
        <v>1101287</v>
      </c>
      <c r="E3157" t="s">
        <v>37</v>
      </c>
      <c r="F3157" t="s">
        <v>18</v>
      </c>
      <c r="G3157">
        <v>85</v>
      </c>
      <c r="H3157" s="1">
        <v>45591</v>
      </c>
      <c r="I3157" t="s">
        <v>2651</v>
      </c>
      <c r="J3157">
        <v>0</v>
      </c>
      <c r="K3157" t="s">
        <v>30</v>
      </c>
      <c r="L3157">
        <v>41</v>
      </c>
      <c r="M3157">
        <v>2159000</v>
      </c>
      <c r="N3157">
        <v>1970826.56</v>
      </c>
      <c r="O3157" t="s">
        <v>42</v>
      </c>
      <c r="P3157" t="s">
        <v>21</v>
      </c>
      <c r="Q3157" t="s">
        <v>16</v>
      </c>
    </row>
    <row r="3158" spans="1:17" x14ac:dyDescent="0.35">
      <c r="A3158" s="1">
        <v>45510</v>
      </c>
      <c r="B3158" s="2">
        <v>0.55208333333333337</v>
      </c>
      <c r="C3158">
        <v>1688813</v>
      </c>
      <c r="D3158">
        <v>1101284</v>
      </c>
      <c r="E3158" t="s">
        <v>22</v>
      </c>
      <c r="F3158" t="s">
        <v>18</v>
      </c>
      <c r="G3158">
        <v>34</v>
      </c>
      <c r="H3158" s="1">
        <v>45540</v>
      </c>
      <c r="I3158">
        <v>50227851</v>
      </c>
      <c r="J3158">
        <v>0</v>
      </c>
      <c r="K3158" t="s">
        <v>19</v>
      </c>
      <c r="L3158">
        <v>52</v>
      </c>
      <c r="M3158">
        <v>942914.2</v>
      </c>
      <c r="N3158">
        <v>899351.11</v>
      </c>
      <c r="O3158" t="s">
        <v>2652</v>
      </c>
      <c r="P3158" t="s">
        <v>27</v>
      </c>
      <c r="Q3158" t="s">
        <v>16</v>
      </c>
    </row>
    <row r="3159" spans="1:17" x14ac:dyDescent="0.35">
      <c r="A3159" s="1">
        <v>45510</v>
      </c>
      <c r="B3159" s="2">
        <v>0.55208333333333337</v>
      </c>
      <c r="C3159">
        <v>1688814</v>
      </c>
      <c r="D3159">
        <v>1101284</v>
      </c>
      <c r="E3159" t="s">
        <v>22</v>
      </c>
      <c r="F3159" t="s">
        <v>18</v>
      </c>
      <c r="G3159">
        <v>34</v>
      </c>
      <c r="H3159" s="1">
        <v>45540</v>
      </c>
      <c r="I3159">
        <v>50227850</v>
      </c>
      <c r="J3159">
        <v>0</v>
      </c>
      <c r="K3159" t="s">
        <v>19</v>
      </c>
      <c r="L3159">
        <v>52</v>
      </c>
      <c r="M3159">
        <v>942914.2</v>
      </c>
      <c r="N3159">
        <v>899351.11</v>
      </c>
      <c r="O3159" t="s">
        <v>2652</v>
      </c>
      <c r="P3159" t="s">
        <v>27</v>
      </c>
      <c r="Q3159" t="s">
        <v>16</v>
      </c>
    </row>
    <row r="3160" spans="1:17" x14ac:dyDescent="0.35">
      <c r="A3160" s="1">
        <v>45510</v>
      </c>
      <c r="B3160" s="2">
        <v>0.55208333333333337</v>
      </c>
      <c r="C3160">
        <v>1688815</v>
      </c>
      <c r="D3160">
        <v>1101284</v>
      </c>
      <c r="E3160" t="s">
        <v>22</v>
      </c>
      <c r="F3160" t="s">
        <v>18</v>
      </c>
      <c r="G3160">
        <v>30</v>
      </c>
      <c r="H3160" s="1">
        <v>45538</v>
      </c>
      <c r="I3160">
        <v>50224502</v>
      </c>
      <c r="J3160">
        <v>0</v>
      </c>
      <c r="K3160" t="s">
        <v>19</v>
      </c>
      <c r="L3160">
        <v>52</v>
      </c>
      <c r="M3160">
        <v>942914.2</v>
      </c>
      <c r="N3160">
        <v>904266.11</v>
      </c>
      <c r="O3160" t="s">
        <v>2652</v>
      </c>
      <c r="P3160" t="s">
        <v>27</v>
      </c>
      <c r="Q3160" t="s">
        <v>16</v>
      </c>
    </row>
    <row r="3161" spans="1:17" x14ac:dyDescent="0.35">
      <c r="A3161" s="1">
        <v>45510</v>
      </c>
      <c r="B3161" s="2">
        <v>0.55208333333333337</v>
      </c>
      <c r="C3161">
        <v>1688816</v>
      </c>
      <c r="D3161">
        <v>1101284</v>
      </c>
      <c r="E3161" t="s">
        <v>22</v>
      </c>
      <c r="F3161" t="s">
        <v>18</v>
      </c>
      <c r="G3161">
        <v>31</v>
      </c>
      <c r="H3161" s="1">
        <v>45539</v>
      </c>
      <c r="I3161">
        <v>50224585</v>
      </c>
      <c r="J3161">
        <v>0</v>
      </c>
      <c r="K3161" t="s">
        <v>19</v>
      </c>
      <c r="L3161">
        <v>52</v>
      </c>
      <c r="M3161">
        <v>942914.2</v>
      </c>
      <c r="N3161">
        <v>903032.33</v>
      </c>
      <c r="O3161" t="s">
        <v>2652</v>
      </c>
      <c r="P3161" t="s">
        <v>27</v>
      </c>
      <c r="Q3161" t="s">
        <v>16</v>
      </c>
    </row>
    <row r="3162" spans="1:17" x14ac:dyDescent="0.35">
      <c r="A3162" s="1">
        <v>45510</v>
      </c>
      <c r="B3162" s="2">
        <v>0.55208333333333337</v>
      </c>
      <c r="C3162">
        <v>1688817</v>
      </c>
      <c r="D3162">
        <v>1101284</v>
      </c>
      <c r="E3162" t="s">
        <v>22</v>
      </c>
      <c r="F3162" t="s">
        <v>18</v>
      </c>
      <c r="G3162">
        <v>31</v>
      </c>
      <c r="H3162" s="1">
        <v>45539</v>
      </c>
      <c r="I3162">
        <v>50224584</v>
      </c>
      <c r="J3162">
        <v>0</v>
      </c>
      <c r="K3162" t="s">
        <v>19</v>
      </c>
      <c r="L3162">
        <v>52</v>
      </c>
      <c r="M3162">
        <v>942914.2</v>
      </c>
      <c r="N3162">
        <v>903032.33</v>
      </c>
      <c r="O3162" t="s">
        <v>2652</v>
      </c>
      <c r="P3162" t="s">
        <v>27</v>
      </c>
      <c r="Q3162" t="s">
        <v>16</v>
      </c>
    </row>
    <row r="3163" spans="1:17" x14ac:dyDescent="0.35">
      <c r="A3163" s="1">
        <v>45510</v>
      </c>
      <c r="B3163" s="2">
        <v>0.55208333333333337</v>
      </c>
      <c r="C3163">
        <v>1688818</v>
      </c>
      <c r="D3163">
        <v>1101286</v>
      </c>
      <c r="E3163" t="s">
        <v>22</v>
      </c>
      <c r="F3163" t="s">
        <v>18</v>
      </c>
      <c r="G3163">
        <v>35</v>
      </c>
      <c r="H3163" s="1">
        <v>45541</v>
      </c>
      <c r="I3163">
        <v>3523</v>
      </c>
      <c r="J3163">
        <v>0</v>
      </c>
      <c r="K3163" t="s">
        <v>19</v>
      </c>
      <c r="L3163">
        <v>52</v>
      </c>
      <c r="M3163">
        <v>3541615.87</v>
      </c>
      <c r="N3163">
        <v>3373407.6</v>
      </c>
      <c r="O3163" t="s">
        <v>2653</v>
      </c>
      <c r="P3163" t="s">
        <v>27</v>
      </c>
      <c r="Q3163" t="s">
        <v>16</v>
      </c>
    </row>
    <row r="3164" spans="1:17" x14ac:dyDescent="0.35">
      <c r="A3164" s="1">
        <v>45510</v>
      </c>
      <c r="B3164" s="2">
        <v>0.55208333333333337</v>
      </c>
      <c r="C3164">
        <v>1688819</v>
      </c>
      <c r="D3164">
        <v>1101286</v>
      </c>
      <c r="E3164" t="s">
        <v>22</v>
      </c>
      <c r="F3164" t="s">
        <v>18</v>
      </c>
      <c r="G3164">
        <v>36</v>
      </c>
      <c r="H3164" s="1">
        <v>45542</v>
      </c>
      <c r="I3164">
        <v>3526</v>
      </c>
      <c r="J3164">
        <v>0</v>
      </c>
      <c r="K3164" t="s">
        <v>19</v>
      </c>
      <c r="L3164">
        <v>52</v>
      </c>
      <c r="M3164">
        <v>3541615.87</v>
      </c>
      <c r="N3164">
        <v>3368836.11</v>
      </c>
      <c r="O3164" t="s">
        <v>2653</v>
      </c>
      <c r="P3164" t="s">
        <v>27</v>
      </c>
      <c r="Q3164" t="s">
        <v>16</v>
      </c>
    </row>
    <row r="3165" spans="1:17" x14ac:dyDescent="0.35">
      <c r="A3165" s="1">
        <v>45510</v>
      </c>
      <c r="B3165" s="2">
        <v>0.55208333333333337</v>
      </c>
      <c r="C3165">
        <v>1688820</v>
      </c>
      <c r="D3165">
        <v>1101286</v>
      </c>
      <c r="E3165" t="s">
        <v>22</v>
      </c>
      <c r="F3165" t="s">
        <v>18</v>
      </c>
      <c r="G3165">
        <v>41</v>
      </c>
      <c r="H3165" s="1">
        <v>45547</v>
      </c>
      <c r="I3165">
        <v>3527</v>
      </c>
      <c r="J3165">
        <v>0</v>
      </c>
      <c r="K3165" t="s">
        <v>19</v>
      </c>
      <c r="L3165">
        <v>52</v>
      </c>
      <c r="M3165">
        <v>3541615.87</v>
      </c>
      <c r="N3165">
        <v>3346163.27</v>
      </c>
      <c r="O3165" t="s">
        <v>2653</v>
      </c>
      <c r="P3165" t="s">
        <v>27</v>
      </c>
      <c r="Q3165" t="s">
        <v>16</v>
      </c>
    </row>
    <row r="3166" spans="1:17" x14ac:dyDescent="0.35">
      <c r="A3166" s="1">
        <v>45510</v>
      </c>
      <c r="B3166" s="2">
        <v>0.55208333333333337</v>
      </c>
      <c r="C3166">
        <v>1688821</v>
      </c>
      <c r="D3166">
        <v>1101286</v>
      </c>
      <c r="E3166" t="s">
        <v>22</v>
      </c>
      <c r="F3166" t="s">
        <v>18</v>
      </c>
      <c r="G3166">
        <v>43</v>
      </c>
      <c r="H3166" s="1">
        <v>45549</v>
      </c>
      <c r="I3166">
        <v>3524</v>
      </c>
      <c r="J3166">
        <v>0</v>
      </c>
      <c r="K3166" t="s">
        <v>19</v>
      </c>
      <c r="L3166">
        <v>52</v>
      </c>
      <c r="M3166">
        <v>3541615.87</v>
      </c>
      <c r="N3166">
        <v>3337179.35</v>
      </c>
      <c r="O3166" t="s">
        <v>2653</v>
      </c>
      <c r="P3166" t="s">
        <v>27</v>
      </c>
      <c r="Q3166" t="s">
        <v>16</v>
      </c>
    </row>
    <row r="3167" spans="1:17" x14ac:dyDescent="0.35">
      <c r="A3167" s="1">
        <v>45510</v>
      </c>
      <c r="B3167" s="2">
        <v>0.55208333333333337</v>
      </c>
      <c r="C3167">
        <v>1688822</v>
      </c>
      <c r="D3167">
        <v>1101286</v>
      </c>
      <c r="E3167" t="s">
        <v>22</v>
      </c>
      <c r="F3167" t="s">
        <v>18</v>
      </c>
      <c r="G3167">
        <v>43</v>
      </c>
      <c r="H3167" s="1">
        <v>45551</v>
      </c>
      <c r="I3167">
        <v>3525</v>
      </c>
      <c r="J3167">
        <v>0</v>
      </c>
      <c r="K3167" t="s">
        <v>19</v>
      </c>
      <c r="L3167">
        <v>52</v>
      </c>
      <c r="M3167">
        <v>3541615.86</v>
      </c>
      <c r="N3167">
        <v>3337179.34</v>
      </c>
      <c r="O3167" t="s">
        <v>2653</v>
      </c>
      <c r="P3167" t="s">
        <v>27</v>
      </c>
      <c r="Q3167" t="s">
        <v>16</v>
      </c>
    </row>
    <row r="3168" spans="1:17" x14ac:dyDescent="0.35">
      <c r="A3168" s="1">
        <v>45510</v>
      </c>
      <c r="B3168" s="2">
        <v>0.55208333333333337</v>
      </c>
      <c r="C3168">
        <v>1688823</v>
      </c>
      <c r="D3168">
        <v>1101286</v>
      </c>
      <c r="E3168" t="s">
        <v>22</v>
      </c>
      <c r="F3168" t="s">
        <v>18</v>
      </c>
      <c r="G3168">
        <v>45</v>
      </c>
      <c r="H3168" s="1">
        <v>45553</v>
      </c>
      <c r="I3168">
        <v>3528</v>
      </c>
      <c r="J3168">
        <v>0</v>
      </c>
      <c r="K3168" t="s">
        <v>19</v>
      </c>
      <c r="L3168">
        <v>52</v>
      </c>
      <c r="M3168">
        <v>3541615.87</v>
      </c>
      <c r="N3168">
        <v>3328243.54</v>
      </c>
      <c r="O3168" t="s">
        <v>2653</v>
      </c>
      <c r="P3168" t="s">
        <v>27</v>
      </c>
      <c r="Q3168" t="s">
        <v>16</v>
      </c>
    </row>
    <row r="3169" spans="1:17" x14ac:dyDescent="0.35">
      <c r="A3169" s="1">
        <v>45510</v>
      </c>
      <c r="B3169" s="2">
        <v>0.55208333333333337</v>
      </c>
      <c r="C3169">
        <v>1688824</v>
      </c>
      <c r="D3169">
        <v>1101286</v>
      </c>
      <c r="E3169" t="s">
        <v>22</v>
      </c>
      <c r="F3169" t="s">
        <v>18</v>
      </c>
      <c r="G3169">
        <v>49</v>
      </c>
      <c r="H3169" s="1">
        <v>45555</v>
      </c>
      <c r="I3169">
        <v>3529</v>
      </c>
      <c r="J3169">
        <v>0</v>
      </c>
      <c r="K3169" t="s">
        <v>19</v>
      </c>
      <c r="L3169">
        <v>52</v>
      </c>
      <c r="M3169">
        <v>3537135.86</v>
      </c>
      <c r="N3169">
        <v>3306327.06</v>
      </c>
      <c r="O3169" t="s">
        <v>2653</v>
      </c>
      <c r="P3169" t="s">
        <v>27</v>
      </c>
      <c r="Q3169" t="s">
        <v>16</v>
      </c>
    </row>
    <row r="3170" spans="1:17" x14ac:dyDescent="0.35">
      <c r="A3170" s="1">
        <v>45510</v>
      </c>
      <c r="B3170" s="2">
        <v>0.55208333333333337</v>
      </c>
      <c r="C3170">
        <v>1688825</v>
      </c>
      <c r="D3170">
        <v>1101286</v>
      </c>
      <c r="E3170" t="s">
        <v>22</v>
      </c>
      <c r="F3170" t="s">
        <v>18</v>
      </c>
      <c r="G3170">
        <v>30</v>
      </c>
      <c r="H3170" s="1">
        <v>45538</v>
      </c>
      <c r="I3170">
        <v>3522</v>
      </c>
      <c r="J3170">
        <v>0</v>
      </c>
      <c r="K3170" t="s">
        <v>19</v>
      </c>
      <c r="L3170">
        <v>52</v>
      </c>
      <c r="M3170">
        <v>3541615.87</v>
      </c>
      <c r="N3170">
        <v>3396452.42</v>
      </c>
      <c r="O3170" t="s">
        <v>2653</v>
      </c>
      <c r="P3170" t="s">
        <v>27</v>
      </c>
      <c r="Q3170" t="s">
        <v>16</v>
      </c>
    </row>
    <row r="3171" spans="1:17" x14ac:dyDescent="0.35">
      <c r="A3171" s="1">
        <v>45510</v>
      </c>
      <c r="B3171" s="2">
        <v>0.55208333333333337</v>
      </c>
      <c r="C3171">
        <v>1688826</v>
      </c>
      <c r="D3171">
        <v>1101288</v>
      </c>
      <c r="E3171" t="s">
        <v>22</v>
      </c>
      <c r="F3171" t="s">
        <v>18</v>
      </c>
      <c r="G3171">
        <v>29</v>
      </c>
      <c r="H3171" s="1">
        <v>45536</v>
      </c>
      <c r="I3171">
        <v>50085155</v>
      </c>
      <c r="J3171">
        <v>0</v>
      </c>
      <c r="K3171" t="s">
        <v>19</v>
      </c>
      <c r="L3171">
        <v>52</v>
      </c>
      <c r="M3171">
        <v>7710120</v>
      </c>
      <c r="N3171">
        <v>7404214.3799999999</v>
      </c>
      <c r="O3171" t="s">
        <v>284</v>
      </c>
      <c r="P3171" t="s">
        <v>27</v>
      </c>
      <c r="Q3171" t="s">
        <v>16</v>
      </c>
    </row>
    <row r="3172" spans="1:17" x14ac:dyDescent="0.35">
      <c r="A3172" s="1">
        <v>45510</v>
      </c>
      <c r="B3172" s="2">
        <v>0.55208333333333337</v>
      </c>
      <c r="C3172">
        <v>1688827</v>
      </c>
      <c r="D3172">
        <v>1101289</v>
      </c>
      <c r="E3172" t="s">
        <v>22</v>
      </c>
      <c r="F3172" t="s">
        <v>18</v>
      </c>
      <c r="G3172">
        <v>37</v>
      </c>
      <c r="H3172" s="1">
        <v>45545</v>
      </c>
      <c r="I3172">
        <v>93833323</v>
      </c>
      <c r="J3172">
        <v>0</v>
      </c>
      <c r="K3172" t="s">
        <v>19</v>
      </c>
      <c r="L3172">
        <v>52</v>
      </c>
      <c r="M3172">
        <v>7475569.9199999999</v>
      </c>
      <c r="N3172">
        <v>7101246.6699999999</v>
      </c>
      <c r="O3172" t="s">
        <v>2654</v>
      </c>
      <c r="P3172" t="s">
        <v>27</v>
      </c>
      <c r="Q3172" t="s">
        <v>16</v>
      </c>
    </row>
    <row r="3173" spans="1:17" x14ac:dyDescent="0.35">
      <c r="A3173" s="1">
        <v>45510</v>
      </c>
      <c r="B3173" s="2">
        <v>0.55277777777777781</v>
      </c>
      <c r="C3173">
        <v>1688828</v>
      </c>
      <c r="D3173">
        <v>1101204</v>
      </c>
      <c r="E3173" t="s">
        <v>37</v>
      </c>
      <c r="F3173" t="s">
        <v>18</v>
      </c>
      <c r="G3173">
        <v>29</v>
      </c>
      <c r="H3173" s="1">
        <v>45538</v>
      </c>
      <c r="I3173" t="s">
        <v>2655</v>
      </c>
      <c r="J3173">
        <v>24</v>
      </c>
      <c r="K3173" t="s">
        <v>30</v>
      </c>
      <c r="L3173">
        <v>40</v>
      </c>
      <c r="M3173">
        <v>400000</v>
      </c>
      <c r="N3173">
        <v>387679.24</v>
      </c>
      <c r="O3173" t="s">
        <v>129</v>
      </c>
      <c r="P3173" t="s">
        <v>21</v>
      </c>
      <c r="Q3173" t="s">
        <v>16</v>
      </c>
    </row>
    <row r="3174" spans="1:17" x14ac:dyDescent="0.35">
      <c r="A3174" s="1">
        <v>45510</v>
      </c>
      <c r="B3174" s="2">
        <v>0.55277777777777781</v>
      </c>
      <c r="C3174">
        <v>1688829</v>
      </c>
      <c r="D3174">
        <v>1101205</v>
      </c>
      <c r="E3174" t="s">
        <v>37</v>
      </c>
      <c r="F3174" t="s">
        <v>18</v>
      </c>
      <c r="G3174">
        <v>58</v>
      </c>
      <c r="H3174" s="1">
        <v>45567</v>
      </c>
      <c r="I3174" t="s">
        <v>2656</v>
      </c>
      <c r="J3174">
        <v>24</v>
      </c>
      <c r="K3174" t="s">
        <v>30</v>
      </c>
      <c r="L3174">
        <v>45</v>
      </c>
      <c r="M3174">
        <v>400000</v>
      </c>
      <c r="N3174">
        <v>373306.06</v>
      </c>
      <c r="O3174" t="s">
        <v>129</v>
      </c>
      <c r="P3174" t="s">
        <v>21</v>
      </c>
      <c r="Q3174" t="s">
        <v>16</v>
      </c>
    </row>
    <row r="3175" spans="1:17" x14ac:dyDescent="0.35">
      <c r="A3175" s="1">
        <v>45510</v>
      </c>
      <c r="B3175" s="2">
        <v>0.55277777777777781</v>
      </c>
      <c r="C3175">
        <v>1688830</v>
      </c>
      <c r="D3175">
        <v>1101206</v>
      </c>
      <c r="E3175" t="s">
        <v>37</v>
      </c>
      <c r="F3175" t="s">
        <v>18</v>
      </c>
      <c r="G3175">
        <v>86</v>
      </c>
      <c r="H3175" s="1">
        <v>45595</v>
      </c>
      <c r="I3175" t="s">
        <v>2657</v>
      </c>
      <c r="J3175">
        <v>24</v>
      </c>
      <c r="K3175" t="s">
        <v>30</v>
      </c>
      <c r="L3175">
        <v>49</v>
      </c>
      <c r="M3175">
        <v>400000</v>
      </c>
      <c r="N3175">
        <v>358599.01</v>
      </c>
      <c r="O3175" t="s">
        <v>129</v>
      </c>
      <c r="P3175" t="s">
        <v>21</v>
      </c>
      <c r="Q3175" t="s">
        <v>16</v>
      </c>
    </row>
    <row r="3176" spans="1:17" x14ac:dyDescent="0.35">
      <c r="A3176" s="1">
        <v>45510</v>
      </c>
      <c r="B3176" s="2">
        <v>0.55486111111111114</v>
      </c>
      <c r="C3176">
        <v>1688831</v>
      </c>
      <c r="D3176">
        <v>1101295</v>
      </c>
      <c r="E3176" t="s">
        <v>22</v>
      </c>
      <c r="F3176" t="s">
        <v>18</v>
      </c>
      <c r="G3176">
        <v>97</v>
      </c>
      <c r="H3176" s="1">
        <v>45603</v>
      </c>
      <c r="I3176">
        <v>4487</v>
      </c>
      <c r="J3176">
        <v>0</v>
      </c>
      <c r="K3176" t="s">
        <v>19</v>
      </c>
      <c r="L3176">
        <v>69</v>
      </c>
      <c r="M3176">
        <v>15000000</v>
      </c>
      <c r="N3176">
        <v>12675665.039999999</v>
      </c>
      <c r="O3176" t="s">
        <v>315</v>
      </c>
      <c r="P3176" t="s">
        <v>27</v>
      </c>
      <c r="Q3176" t="s">
        <v>16</v>
      </c>
    </row>
    <row r="3177" spans="1:17" x14ac:dyDescent="0.35">
      <c r="A3177" s="1">
        <v>45510</v>
      </c>
      <c r="B3177" s="2">
        <v>0.55486111111111114</v>
      </c>
      <c r="C3177">
        <v>1688832</v>
      </c>
      <c r="D3177">
        <v>1101295</v>
      </c>
      <c r="E3177" t="s">
        <v>22</v>
      </c>
      <c r="F3177" t="s">
        <v>18</v>
      </c>
      <c r="G3177">
        <v>97</v>
      </c>
      <c r="H3177" s="1">
        <v>45603</v>
      </c>
      <c r="I3177">
        <v>4488</v>
      </c>
      <c r="J3177">
        <v>0</v>
      </c>
      <c r="K3177" t="s">
        <v>19</v>
      </c>
      <c r="L3177">
        <v>69</v>
      </c>
      <c r="M3177">
        <v>15000000</v>
      </c>
      <c r="N3177">
        <v>12675665.039999999</v>
      </c>
      <c r="O3177" t="s">
        <v>315</v>
      </c>
      <c r="P3177" t="s">
        <v>27</v>
      </c>
      <c r="Q3177" t="s">
        <v>16</v>
      </c>
    </row>
    <row r="3178" spans="1:17" x14ac:dyDescent="0.35">
      <c r="A3178" s="1">
        <v>45510</v>
      </c>
      <c r="B3178" s="2">
        <v>0.55486111111111114</v>
      </c>
      <c r="C3178">
        <v>1688833</v>
      </c>
      <c r="D3178">
        <v>1101295</v>
      </c>
      <c r="E3178" t="s">
        <v>22</v>
      </c>
      <c r="F3178" t="s">
        <v>18</v>
      </c>
      <c r="G3178">
        <v>98</v>
      </c>
      <c r="H3178" s="1">
        <v>45604</v>
      </c>
      <c r="I3178">
        <v>4489</v>
      </c>
      <c r="J3178">
        <v>0</v>
      </c>
      <c r="K3178" t="s">
        <v>19</v>
      </c>
      <c r="L3178">
        <v>69</v>
      </c>
      <c r="M3178">
        <v>15000000</v>
      </c>
      <c r="N3178">
        <v>12655448.199999999</v>
      </c>
      <c r="O3178" t="s">
        <v>315</v>
      </c>
      <c r="P3178" t="s">
        <v>27</v>
      </c>
      <c r="Q3178" t="s">
        <v>16</v>
      </c>
    </row>
    <row r="3179" spans="1:17" x14ac:dyDescent="0.35">
      <c r="A3179" s="1">
        <v>45510</v>
      </c>
      <c r="B3179" s="2">
        <v>0.55486111111111114</v>
      </c>
      <c r="C3179">
        <v>1688834</v>
      </c>
      <c r="D3179">
        <v>1101295</v>
      </c>
      <c r="E3179" t="s">
        <v>22</v>
      </c>
      <c r="F3179" t="s">
        <v>18</v>
      </c>
      <c r="G3179">
        <v>98</v>
      </c>
      <c r="H3179" s="1">
        <v>45604</v>
      </c>
      <c r="I3179">
        <v>4490</v>
      </c>
      <c r="J3179">
        <v>0</v>
      </c>
      <c r="K3179" t="s">
        <v>19</v>
      </c>
      <c r="L3179">
        <v>69</v>
      </c>
      <c r="M3179">
        <v>15000000</v>
      </c>
      <c r="N3179">
        <v>12655448.199999999</v>
      </c>
      <c r="O3179" t="s">
        <v>315</v>
      </c>
      <c r="P3179" t="s">
        <v>27</v>
      </c>
      <c r="Q3179" t="s">
        <v>16</v>
      </c>
    </row>
    <row r="3180" spans="1:17" x14ac:dyDescent="0.35">
      <c r="A3180" s="1">
        <v>45510</v>
      </c>
      <c r="B3180" s="2">
        <v>0.55486111111111114</v>
      </c>
      <c r="C3180">
        <v>1688835</v>
      </c>
      <c r="D3180">
        <v>1101295</v>
      </c>
      <c r="E3180" t="s">
        <v>22</v>
      </c>
      <c r="F3180" t="s">
        <v>18</v>
      </c>
      <c r="G3180">
        <v>93</v>
      </c>
      <c r="H3180" s="1">
        <v>45600</v>
      </c>
      <c r="I3180">
        <v>4481</v>
      </c>
      <c r="J3180">
        <v>0</v>
      </c>
      <c r="K3180" t="s">
        <v>19</v>
      </c>
      <c r="L3180">
        <v>69</v>
      </c>
      <c r="M3180">
        <v>15000000</v>
      </c>
      <c r="N3180">
        <v>12757182.470000001</v>
      </c>
      <c r="O3180" t="s">
        <v>315</v>
      </c>
      <c r="P3180" t="s">
        <v>27</v>
      </c>
      <c r="Q3180" t="s">
        <v>16</v>
      </c>
    </row>
    <row r="3181" spans="1:17" x14ac:dyDescent="0.35">
      <c r="A3181" s="1">
        <v>45510</v>
      </c>
      <c r="B3181" s="2">
        <v>0.55486111111111114</v>
      </c>
      <c r="C3181">
        <v>1688836</v>
      </c>
      <c r="D3181">
        <v>1101295</v>
      </c>
      <c r="E3181" t="s">
        <v>22</v>
      </c>
      <c r="F3181" t="s">
        <v>18</v>
      </c>
      <c r="G3181">
        <v>93</v>
      </c>
      <c r="H3181" s="1">
        <v>45600</v>
      </c>
      <c r="I3181">
        <v>4482</v>
      </c>
      <c r="J3181">
        <v>0</v>
      </c>
      <c r="K3181" t="s">
        <v>19</v>
      </c>
      <c r="L3181">
        <v>69</v>
      </c>
      <c r="M3181">
        <v>15000000</v>
      </c>
      <c r="N3181">
        <v>12757182.470000001</v>
      </c>
      <c r="O3181" t="s">
        <v>315</v>
      </c>
      <c r="P3181" t="s">
        <v>27</v>
      </c>
      <c r="Q3181" t="s">
        <v>16</v>
      </c>
    </row>
    <row r="3182" spans="1:17" x14ac:dyDescent="0.35">
      <c r="A3182" s="1">
        <v>45510</v>
      </c>
      <c r="B3182" s="2">
        <v>0.55486111111111114</v>
      </c>
      <c r="C3182">
        <v>1688837</v>
      </c>
      <c r="D3182">
        <v>1101295</v>
      </c>
      <c r="E3182" t="s">
        <v>22</v>
      </c>
      <c r="F3182" t="s">
        <v>18</v>
      </c>
      <c r="G3182">
        <v>94</v>
      </c>
      <c r="H3182" s="1">
        <v>45601</v>
      </c>
      <c r="I3182">
        <v>4484</v>
      </c>
      <c r="J3182">
        <v>0</v>
      </c>
      <c r="K3182" t="s">
        <v>19</v>
      </c>
      <c r="L3182">
        <v>69</v>
      </c>
      <c r="M3182">
        <v>15000000</v>
      </c>
      <c r="N3182">
        <v>12736704.970000001</v>
      </c>
      <c r="O3182" t="s">
        <v>315</v>
      </c>
      <c r="P3182" t="s">
        <v>27</v>
      </c>
      <c r="Q3182" t="s">
        <v>16</v>
      </c>
    </row>
    <row r="3183" spans="1:17" x14ac:dyDescent="0.35">
      <c r="A3183" s="1">
        <v>45510</v>
      </c>
      <c r="B3183" s="2">
        <v>0.55486111111111114</v>
      </c>
      <c r="C3183">
        <v>1688838</v>
      </c>
      <c r="D3183">
        <v>1101295</v>
      </c>
      <c r="E3183" t="s">
        <v>22</v>
      </c>
      <c r="F3183" t="s">
        <v>18</v>
      </c>
      <c r="G3183">
        <v>94</v>
      </c>
      <c r="H3183" s="1">
        <v>45601</v>
      </c>
      <c r="I3183">
        <v>4483</v>
      </c>
      <c r="J3183">
        <v>0</v>
      </c>
      <c r="K3183" t="s">
        <v>19</v>
      </c>
      <c r="L3183">
        <v>69</v>
      </c>
      <c r="M3183">
        <v>15000000</v>
      </c>
      <c r="N3183">
        <v>12736704.970000001</v>
      </c>
      <c r="O3183" t="s">
        <v>315</v>
      </c>
      <c r="P3183" t="s">
        <v>27</v>
      </c>
      <c r="Q3183" t="s">
        <v>16</v>
      </c>
    </row>
    <row r="3184" spans="1:17" x14ac:dyDescent="0.35">
      <c r="A3184" s="1">
        <v>45510</v>
      </c>
      <c r="B3184" s="2">
        <v>0.55486111111111114</v>
      </c>
      <c r="C3184">
        <v>1688839</v>
      </c>
      <c r="D3184">
        <v>1101295</v>
      </c>
      <c r="E3184" t="s">
        <v>22</v>
      </c>
      <c r="F3184" t="s">
        <v>18</v>
      </c>
      <c r="G3184">
        <v>97</v>
      </c>
      <c r="H3184" s="1">
        <v>45602</v>
      </c>
      <c r="I3184">
        <v>4485</v>
      </c>
      <c r="J3184">
        <v>0</v>
      </c>
      <c r="K3184" t="s">
        <v>19</v>
      </c>
      <c r="L3184">
        <v>69</v>
      </c>
      <c r="M3184">
        <v>15000000</v>
      </c>
      <c r="N3184">
        <v>12675665.039999999</v>
      </c>
      <c r="O3184" t="s">
        <v>315</v>
      </c>
      <c r="P3184" t="s">
        <v>27</v>
      </c>
      <c r="Q3184" t="s">
        <v>16</v>
      </c>
    </row>
    <row r="3185" spans="1:17" x14ac:dyDescent="0.35">
      <c r="A3185" s="1">
        <v>45510</v>
      </c>
      <c r="B3185" s="2">
        <v>0.55555555555555558</v>
      </c>
      <c r="C3185">
        <v>1688840</v>
      </c>
      <c r="D3185">
        <v>1101296</v>
      </c>
      <c r="E3185" t="s">
        <v>37</v>
      </c>
      <c r="F3185" t="s">
        <v>18</v>
      </c>
      <c r="G3185">
        <v>128</v>
      </c>
      <c r="H3185" s="1">
        <v>45636</v>
      </c>
      <c r="I3185" t="s">
        <v>2658</v>
      </c>
      <c r="J3185">
        <v>0</v>
      </c>
      <c r="K3185" t="s">
        <v>30</v>
      </c>
      <c r="L3185">
        <v>42</v>
      </c>
      <c r="M3185">
        <v>4000000</v>
      </c>
      <c r="N3185">
        <v>3486483.9</v>
      </c>
      <c r="O3185" t="s">
        <v>45</v>
      </c>
      <c r="P3185" t="s">
        <v>21</v>
      </c>
      <c r="Q3185" t="s">
        <v>16</v>
      </c>
    </row>
    <row r="3186" spans="1:17" x14ac:dyDescent="0.35">
      <c r="A3186" s="1">
        <v>45510</v>
      </c>
      <c r="B3186" s="2">
        <v>0.55625000000000002</v>
      </c>
      <c r="C3186">
        <v>1688841</v>
      </c>
      <c r="D3186">
        <v>1101298</v>
      </c>
      <c r="E3186" t="s">
        <v>22</v>
      </c>
      <c r="F3186" t="s">
        <v>18</v>
      </c>
      <c r="G3186">
        <v>44</v>
      </c>
      <c r="H3186" s="1">
        <v>45552</v>
      </c>
      <c r="I3186">
        <v>2484</v>
      </c>
      <c r="J3186">
        <v>0</v>
      </c>
      <c r="K3186" t="s">
        <v>19</v>
      </c>
      <c r="L3186">
        <v>51</v>
      </c>
      <c r="M3186">
        <v>5000000</v>
      </c>
      <c r="N3186">
        <v>4710406.7699999996</v>
      </c>
      <c r="O3186" t="s">
        <v>155</v>
      </c>
      <c r="P3186" t="s">
        <v>27</v>
      </c>
      <c r="Q3186" t="s">
        <v>16</v>
      </c>
    </row>
    <row r="3187" spans="1:17" x14ac:dyDescent="0.35">
      <c r="A3187" s="1">
        <v>45510</v>
      </c>
      <c r="B3187" s="2">
        <v>0.55694444444444446</v>
      </c>
      <c r="C3187">
        <v>1688842</v>
      </c>
      <c r="D3187">
        <v>1101300</v>
      </c>
      <c r="E3187" t="s">
        <v>37</v>
      </c>
      <c r="F3187" t="s">
        <v>18</v>
      </c>
      <c r="G3187">
        <v>29</v>
      </c>
      <c r="H3187" s="1">
        <v>45538</v>
      </c>
      <c r="I3187" t="s">
        <v>2659</v>
      </c>
      <c r="J3187">
        <v>24</v>
      </c>
      <c r="K3187" t="s">
        <v>30</v>
      </c>
      <c r="L3187">
        <v>33.99</v>
      </c>
      <c r="M3187">
        <v>2500000</v>
      </c>
      <c r="N3187">
        <v>2434260.9500000002</v>
      </c>
      <c r="O3187" t="s">
        <v>53</v>
      </c>
      <c r="P3187" t="s">
        <v>21</v>
      </c>
      <c r="Q3187" t="s">
        <v>16</v>
      </c>
    </row>
    <row r="3188" spans="1:17" x14ac:dyDescent="0.35">
      <c r="A3188" s="1">
        <v>45510</v>
      </c>
      <c r="B3188" s="2">
        <v>0.55694444444444446</v>
      </c>
      <c r="C3188">
        <v>1688843</v>
      </c>
      <c r="D3188">
        <v>1101300</v>
      </c>
      <c r="E3188" t="s">
        <v>37</v>
      </c>
      <c r="F3188" t="s">
        <v>18</v>
      </c>
      <c r="G3188">
        <v>70</v>
      </c>
      <c r="H3188" s="1">
        <v>45579</v>
      </c>
      <c r="I3188" t="s">
        <v>2660</v>
      </c>
      <c r="J3188">
        <v>24</v>
      </c>
      <c r="K3188" t="s">
        <v>30</v>
      </c>
      <c r="L3188">
        <v>33.99</v>
      </c>
      <c r="M3188">
        <v>17332350</v>
      </c>
      <c r="N3188">
        <v>16271660.630000001</v>
      </c>
      <c r="O3188" t="s">
        <v>53</v>
      </c>
      <c r="P3188" t="s">
        <v>21</v>
      </c>
      <c r="Q3188" t="s">
        <v>16</v>
      </c>
    </row>
    <row r="3189" spans="1:17" x14ac:dyDescent="0.35">
      <c r="A3189" s="1">
        <v>45510</v>
      </c>
      <c r="B3189" s="2">
        <v>0.55694444444444446</v>
      </c>
      <c r="C3189">
        <v>1688844</v>
      </c>
      <c r="D3189">
        <v>1101300</v>
      </c>
      <c r="E3189" t="s">
        <v>37</v>
      </c>
      <c r="F3189" t="s">
        <v>18</v>
      </c>
      <c r="G3189">
        <v>35</v>
      </c>
      <c r="H3189" s="1">
        <v>45544</v>
      </c>
      <c r="I3189" t="s">
        <v>2661</v>
      </c>
      <c r="J3189">
        <v>24</v>
      </c>
      <c r="K3189" t="s">
        <v>30</v>
      </c>
      <c r="L3189">
        <v>33.99</v>
      </c>
      <c r="M3189">
        <v>2207226.5499999998</v>
      </c>
      <c r="N3189">
        <v>2137556.84</v>
      </c>
      <c r="O3189" t="s">
        <v>53</v>
      </c>
      <c r="P3189" t="s">
        <v>21</v>
      </c>
      <c r="Q3189" t="s">
        <v>16</v>
      </c>
    </row>
    <row r="3190" spans="1:17" x14ac:dyDescent="0.35">
      <c r="A3190" s="1">
        <v>45510</v>
      </c>
      <c r="B3190" s="2">
        <v>0.55694444444444446</v>
      </c>
      <c r="C3190">
        <v>1688845</v>
      </c>
      <c r="D3190">
        <v>1101300</v>
      </c>
      <c r="E3190" t="s">
        <v>37</v>
      </c>
      <c r="F3190" t="s">
        <v>18</v>
      </c>
      <c r="G3190">
        <v>70</v>
      </c>
      <c r="H3190" s="1">
        <v>45579</v>
      </c>
      <c r="I3190" t="s">
        <v>2662</v>
      </c>
      <c r="J3190">
        <v>24</v>
      </c>
      <c r="K3190" t="s">
        <v>30</v>
      </c>
      <c r="L3190">
        <v>33.99</v>
      </c>
      <c r="M3190">
        <v>44112800.969999999</v>
      </c>
      <c r="N3190">
        <v>41413225.939999998</v>
      </c>
      <c r="O3190" t="s">
        <v>53</v>
      </c>
      <c r="P3190" t="s">
        <v>21</v>
      </c>
      <c r="Q3190" t="s">
        <v>16</v>
      </c>
    </row>
    <row r="3191" spans="1:17" x14ac:dyDescent="0.35">
      <c r="A3191" s="1">
        <v>45510</v>
      </c>
      <c r="B3191" s="2">
        <v>0.55694444444444446</v>
      </c>
      <c r="C3191">
        <v>1688846</v>
      </c>
      <c r="D3191">
        <v>1101300</v>
      </c>
      <c r="E3191" t="s">
        <v>37</v>
      </c>
      <c r="F3191" t="s">
        <v>18</v>
      </c>
      <c r="G3191">
        <v>29</v>
      </c>
      <c r="H3191" s="1">
        <v>45538</v>
      </c>
      <c r="I3191" t="s">
        <v>2663</v>
      </c>
      <c r="J3191">
        <v>24</v>
      </c>
      <c r="K3191" t="s">
        <v>30</v>
      </c>
      <c r="L3191">
        <v>33.99</v>
      </c>
      <c r="M3191">
        <v>2500000</v>
      </c>
      <c r="N3191">
        <v>2434260.9500000002</v>
      </c>
      <c r="O3191" t="s">
        <v>53</v>
      </c>
      <c r="P3191" t="s">
        <v>21</v>
      </c>
      <c r="Q3191" t="s">
        <v>16</v>
      </c>
    </row>
    <row r="3192" spans="1:17" x14ac:dyDescent="0.35">
      <c r="A3192" s="1">
        <v>45510</v>
      </c>
      <c r="B3192" s="2">
        <v>0.55694444444444446</v>
      </c>
      <c r="C3192">
        <v>1688847</v>
      </c>
      <c r="D3192">
        <v>1101300</v>
      </c>
      <c r="E3192" t="s">
        <v>37</v>
      </c>
      <c r="F3192" t="s">
        <v>18</v>
      </c>
      <c r="G3192">
        <v>35</v>
      </c>
      <c r="H3192" s="1">
        <v>45544</v>
      </c>
      <c r="I3192" t="s">
        <v>2664</v>
      </c>
      <c r="J3192">
        <v>24</v>
      </c>
      <c r="K3192" t="s">
        <v>30</v>
      </c>
      <c r="L3192">
        <v>33.99</v>
      </c>
      <c r="M3192">
        <v>2520128.36</v>
      </c>
      <c r="N3192">
        <v>2440582.1</v>
      </c>
      <c r="O3192" t="s">
        <v>53</v>
      </c>
      <c r="P3192" t="s">
        <v>21</v>
      </c>
      <c r="Q3192" t="s">
        <v>16</v>
      </c>
    </row>
    <row r="3193" spans="1:17" x14ac:dyDescent="0.35">
      <c r="A3193" s="1">
        <v>45510</v>
      </c>
      <c r="B3193" s="2">
        <v>0.55694444444444446</v>
      </c>
      <c r="C3193">
        <v>1688848</v>
      </c>
      <c r="D3193">
        <v>1101300</v>
      </c>
      <c r="E3193" t="s">
        <v>37</v>
      </c>
      <c r="F3193" t="s">
        <v>18</v>
      </c>
      <c r="G3193">
        <v>35</v>
      </c>
      <c r="H3193" s="1">
        <v>45544</v>
      </c>
      <c r="I3193" t="s">
        <v>2665</v>
      </c>
      <c r="J3193">
        <v>24</v>
      </c>
      <c r="K3193" t="s">
        <v>30</v>
      </c>
      <c r="L3193">
        <v>33.99</v>
      </c>
      <c r="M3193">
        <v>2000000</v>
      </c>
      <c r="N3193">
        <v>1936871.26</v>
      </c>
      <c r="O3193" t="s">
        <v>53</v>
      </c>
      <c r="P3193" t="s">
        <v>21</v>
      </c>
      <c r="Q3193" t="s">
        <v>16</v>
      </c>
    </row>
    <row r="3194" spans="1:17" x14ac:dyDescent="0.35">
      <c r="A3194" s="1">
        <v>45510</v>
      </c>
      <c r="B3194" s="2">
        <v>0.55694444444444446</v>
      </c>
      <c r="C3194">
        <v>1688849</v>
      </c>
      <c r="D3194">
        <v>1101300</v>
      </c>
      <c r="E3194" t="s">
        <v>37</v>
      </c>
      <c r="F3194" t="s">
        <v>18</v>
      </c>
      <c r="G3194">
        <v>35</v>
      </c>
      <c r="H3194" s="1">
        <v>45544</v>
      </c>
      <c r="I3194" t="s">
        <v>2666</v>
      </c>
      <c r="J3194">
        <v>24</v>
      </c>
      <c r="K3194" t="s">
        <v>30</v>
      </c>
      <c r="L3194">
        <v>33.99</v>
      </c>
      <c r="M3194">
        <v>2000000</v>
      </c>
      <c r="N3194">
        <v>1936871.26</v>
      </c>
      <c r="O3194" t="s">
        <v>53</v>
      </c>
      <c r="P3194" t="s">
        <v>21</v>
      </c>
      <c r="Q3194" t="s">
        <v>16</v>
      </c>
    </row>
    <row r="3195" spans="1:17" x14ac:dyDescent="0.35">
      <c r="A3195" s="1">
        <v>45510</v>
      </c>
      <c r="B3195" s="2">
        <v>0.55694444444444446</v>
      </c>
      <c r="C3195">
        <v>1688850</v>
      </c>
      <c r="D3195">
        <v>1101300</v>
      </c>
      <c r="E3195" t="s">
        <v>37</v>
      </c>
      <c r="F3195" t="s">
        <v>18</v>
      </c>
      <c r="G3195">
        <v>34</v>
      </c>
      <c r="H3195" s="1">
        <v>45541</v>
      </c>
      <c r="I3195" t="s">
        <v>2667</v>
      </c>
      <c r="J3195">
        <v>24</v>
      </c>
      <c r="K3195" t="s">
        <v>30</v>
      </c>
      <c r="L3195">
        <v>33.99</v>
      </c>
      <c r="M3195">
        <v>2500000</v>
      </c>
      <c r="N3195">
        <v>2423274.48</v>
      </c>
      <c r="O3195" t="s">
        <v>53</v>
      </c>
      <c r="P3195" t="s">
        <v>21</v>
      </c>
      <c r="Q3195" t="s">
        <v>16</v>
      </c>
    </row>
    <row r="3196" spans="1:17" x14ac:dyDescent="0.35">
      <c r="A3196" s="1">
        <v>45510</v>
      </c>
      <c r="B3196" s="2">
        <v>0.55694444444444446</v>
      </c>
      <c r="C3196">
        <v>1688851</v>
      </c>
      <c r="D3196">
        <v>1101300</v>
      </c>
      <c r="E3196" t="s">
        <v>37</v>
      </c>
      <c r="F3196" t="s">
        <v>18</v>
      </c>
      <c r="G3196">
        <v>34</v>
      </c>
      <c r="H3196" s="1">
        <v>45541</v>
      </c>
      <c r="I3196" t="s">
        <v>2668</v>
      </c>
      <c r="J3196">
        <v>24</v>
      </c>
      <c r="K3196" t="s">
        <v>30</v>
      </c>
      <c r="L3196">
        <v>33.99</v>
      </c>
      <c r="M3196">
        <v>2500000</v>
      </c>
      <c r="N3196">
        <v>2423274.48</v>
      </c>
      <c r="O3196" t="s">
        <v>53</v>
      </c>
      <c r="P3196" t="s">
        <v>21</v>
      </c>
      <c r="Q3196" t="s">
        <v>16</v>
      </c>
    </row>
    <row r="3197" spans="1:17" x14ac:dyDescent="0.35">
      <c r="A3197" s="1">
        <v>45510</v>
      </c>
      <c r="B3197" s="2">
        <v>0.55694444444444446</v>
      </c>
      <c r="C3197">
        <v>1688852</v>
      </c>
      <c r="D3197">
        <v>1101300</v>
      </c>
      <c r="E3197" t="s">
        <v>37</v>
      </c>
      <c r="F3197" t="s">
        <v>18</v>
      </c>
      <c r="G3197">
        <v>34</v>
      </c>
      <c r="H3197" s="1">
        <v>45541</v>
      </c>
      <c r="I3197" t="s">
        <v>2669</v>
      </c>
      <c r="J3197">
        <v>24</v>
      </c>
      <c r="K3197" t="s">
        <v>30</v>
      </c>
      <c r="L3197">
        <v>33.99</v>
      </c>
      <c r="M3197">
        <v>2500000</v>
      </c>
      <c r="N3197">
        <v>2423274.48</v>
      </c>
      <c r="O3197" t="s">
        <v>53</v>
      </c>
      <c r="P3197" t="s">
        <v>21</v>
      </c>
      <c r="Q3197" t="s">
        <v>16</v>
      </c>
    </row>
    <row r="3198" spans="1:17" x14ac:dyDescent="0.35">
      <c r="A3198" s="1">
        <v>45510</v>
      </c>
      <c r="B3198" s="2">
        <v>0.55694444444444446</v>
      </c>
      <c r="C3198">
        <v>1688853</v>
      </c>
      <c r="D3198">
        <v>1101300</v>
      </c>
      <c r="E3198" t="s">
        <v>37</v>
      </c>
      <c r="F3198" t="s">
        <v>18</v>
      </c>
      <c r="G3198">
        <v>33</v>
      </c>
      <c r="H3198" s="1">
        <v>45540</v>
      </c>
      <c r="I3198" t="s">
        <v>2670</v>
      </c>
      <c r="J3198">
        <v>24</v>
      </c>
      <c r="K3198" t="s">
        <v>30</v>
      </c>
      <c r="L3198">
        <v>33.99</v>
      </c>
      <c r="M3198">
        <v>2500000</v>
      </c>
      <c r="N3198">
        <v>2425463.84</v>
      </c>
      <c r="O3198" t="s">
        <v>53</v>
      </c>
      <c r="P3198" t="s">
        <v>21</v>
      </c>
      <c r="Q3198" t="s">
        <v>16</v>
      </c>
    </row>
    <row r="3199" spans="1:17" x14ac:dyDescent="0.35">
      <c r="A3199" s="1">
        <v>45510</v>
      </c>
      <c r="B3199" s="2">
        <v>0.55694444444444446</v>
      </c>
      <c r="C3199">
        <v>1688854</v>
      </c>
      <c r="D3199">
        <v>1101300</v>
      </c>
      <c r="E3199" t="s">
        <v>37</v>
      </c>
      <c r="F3199" t="s">
        <v>18</v>
      </c>
      <c r="G3199">
        <v>33</v>
      </c>
      <c r="H3199" s="1">
        <v>45540</v>
      </c>
      <c r="I3199" t="s">
        <v>2671</v>
      </c>
      <c r="J3199">
        <v>24</v>
      </c>
      <c r="K3199" t="s">
        <v>30</v>
      </c>
      <c r="L3199">
        <v>33.99</v>
      </c>
      <c r="M3199">
        <v>2500000</v>
      </c>
      <c r="N3199">
        <v>2425463.84</v>
      </c>
      <c r="O3199" t="s">
        <v>53</v>
      </c>
      <c r="P3199" t="s">
        <v>21</v>
      </c>
      <c r="Q3199" t="s">
        <v>16</v>
      </c>
    </row>
    <row r="3200" spans="1:17" x14ac:dyDescent="0.35">
      <c r="A3200" s="1">
        <v>45510</v>
      </c>
      <c r="B3200" s="2">
        <v>0.55694444444444446</v>
      </c>
      <c r="C3200">
        <v>1688855</v>
      </c>
      <c r="D3200">
        <v>1101300</v>
      </c>
      <c r="E3200" t="s">
        <v>37</v>
      </c>
      <c r="F3200" t="s">
        <v>18</v>
      </c>
      <c r="G3200">
        <v>33</v>
      </c>
      <c r="H3200" s="1">
        <v>45540</v>
      </c>
      <c r="I3200" t="s">
        <v>2672</v>
      </c>
      <c r="J3200">
        <v>24</v>
      </c>
      <c r="K3200" t="s">
        <v>30</v>
      </c>
      <c r="L3200">
        <v>33.99</v>
      </c>
      <c r="M3200">
        <v>2500000</v>
      </c>
      <c r="N3200">
        <v>2425463.84</v>
      </c>
      <c r="O3200" t="s">
        <v>53</v>
      </c>
      <c r="P3200" t="s">
        <v>21</v>
      </c>
      <c r="Q3200" t="s">
        <v>16</v>
      </c>
    </row>
    <row r="3201" spans="1:17" x14ac:dyDescent="0.35">
      <c r="A3201" s="1">
        <v>45510</v>
      </c>
      <c r="B3201" s="2">
        <v>0.55694444444444446</v>
      </c>
      <c r="C3201">
        <v>1688856</v>
      </c>
      <c r="D3201">
        <v>1101300</v>
      </c>
      <c r="E3201" t="s">
        <v>37</v>
      </c>
      <c r="F3201" t="s">
        <v>18</v>
      </c>
      <c r="G3201">
        <v>30</v>
      </c>
      <c r="H3201" s="1">
        <v>45539</v>
      </c>
      <c r="I3201" t="s">
        <v>2673</v>
      </c>
      <c r="J3201">
        <v>24</v>
      </c>
      <c r="K3201" t="s">
        <v>30</v>
      </c>
      <c r="L3201">
        <v>33.99</v>
      </c>
      <c r="M3201">
        <v>3000000</v>
      </c>
      <c r="N3201">
        <v>2918466.83</v>
      </c>
      <c r="O3201" t="s">
        <v>53</v>
      </c>
      <c r="P3201" t="s">
        <v>21</v>
      </c>
      <c r="Q3201" t="s">
        <v>16</v>
      </c>
    </row>
    <row r="3202" spans="1:17" x14ac:dyDescent="0.35">
      <c r="A3202" s="1">
        <v>45510</v>
      </c>
      <c r="B3202" s="2">
        <v>0.55694444444444446</v>
      </c>
      <c r="C3202">
        <v>1688857</v>
      </c>
      <c r="D3202">
        <v>1101300</v>
      </c>
      <c r="E3202" t="s">
        <v>37</v>
      </c>
      <c r="F3202" t="s">
        <v>18</v>
      </c>
      <c r="G3202">
        <v>30</v>
      </c>
      <c r="H3202" s="1">
        <v>45539</v>
      </c>
      <c r="I3202" t="s">
        <v>2674</v>
      </c>
      <c r="J3202">
        <v>24</v>
      </c>
      <c r="K3202" t="s">
        <v>30</v>
      </c>
      <c r="L3202">
        <v>33.99</v>
      </c>
      <c r="M3202">
        <v>2500000</v>
      </c>
      <c r="N3202">
        <v>2432055.69</v>
      </c>
      <c r="O3202" t="s">
        <v>53</v>
      </c>
      <c r="P3202" t="s">
        <v>21</v>
      </c>
      <c r="Q3202" t="s">
        <v>16</v>
      </c>
    </row>
    <row r="3203" spans="1:17" x14ac:dyDescent="0.35">
      <c r="A3203" s="1">
        <v>45510</v>
      </c>
      <c r="B3203" s="2">
        <v>0.55694444444444446</v>
      </c>
      <c r="C3203">
        <v>1688858</v>
      </c>
      <c r="D3203">
        <v>1101300</v>
      </c>
      <c r="E3203" t="s">
        <v>37</v>
      </c>
      <c r="F3203" t="s">
        <v>18</v>
      </c>
      <c r="G3203">
        <v>33</v>
      </c>
      <c r="H3203" s="1">
        <v>45540</v>
      </c>
      <c r="I3203" t="s">
        <v>2675</v>
      </c>
      <c r="J3203">
        <v>24</v>
      </c>
      <c r="K3203" t="s">
        <v>30</v>
      </c>
      <c r="L3203">
        <v>33.99</v>
      </c>
      <c r="M3203">
        <v>2500000</v>
      </c>
      <c r="N3203">
        <v>2425463.84</v>
      </c>
      <c r="O3203" t="s">
        <v>53</v>
      </c>
      <c r="P3203" t="s">
        <v>21</v>
      </c>
      <c r="Q3203" t="s">
        <v>16</v>
      </c>
    </row>
    <row r="3204" spans="1:17" x14ac:dyDescent="0.35">
      <c r="A3204" s="1">
        <v>45510</v>
      </c>
      <c r="B3204" s="2">
        <v>0.55694444444444446</v>
      </c>
      <c r="C3204">
        <v>1688859</v>
      </c>
      <c r="D3204">
        <v>1101300</v>
      </c>
      <c r="E3204" t="s">
        <v>37</v>
      </c>
      <c r="F3204" t="s">
        <v>18</v>
      </c>
      <c r="G3204">
        <v>30</v>
      </c>
      <c r="H3204" s="1">
        <v>45539</v>
      </c>
      <c r="I3204" t="s">
        <v>2676</v>
      </c>
      <c r="J3204">
        <v>24</v>
      </c>
      <c r="K3204" t="s">
        <v>30</v>
      </c>
      <c r="L3204">
        <v>33.99</v>
      </c>
      <c r="M3204">
        <v>2500000</v>
      </c>
      <c r="N3204">
        <v>2432055.69</v>
      </c>
      <c r="O3204" t="s">
        <v>53</v>
      </c>
      <c r="P3204" t="s">
        <v>21</v>
      </c>
      <c r="Q3204" t="s">
        <v>16</v>
      </c>
    </row>
    <row r="3205" spans="1:17" x14ac:dyDescent="0.35">
      <c r="A3205" s="1">
        <v>45510</v>
      </c>
      <c r="B3205" s="2">
        <v>0.55902777777777779</v>
      </c>
      <c r="C3205">
        <v>1688860</v>
      </c>
      <c r="D3205">
        <v>1101282</v>
      </c>
      <c r="E3205" t="s">
        <v>22</v>
      </c>
      <c r="F3205" t="s">
        <v>18</v>
      </c>
      <c r="G3205">
        <v>90</v>
      </c>
      <c r="H3205" s="1">
        <v>45597</v>
      </c>
      <c r="I3205">
        <v>90000087</v>
      </c>
      <c r="J3205">
        <v>24</v>
      </c>
      <c r="K3205" t="s">
        <v>19</v>
      </c>
      <c r="L3205">
        <v>47</v>
      </c>
      <c r="M3205">
        <v>3385000</v>
      </c>
      <c r="N3205">
        <v>3033452</v>
      </c>
      <c r="O3205" t="s">
        <v>142</v>
      </c>
      <c r="P3205" t="s">
        <v>21</v>
      </c>
      <c r="Q3205" t="s">
        <v>16</v>
      </c>
    </row>
    <row r="3206" spans="1:17" x14ac:dyDescent="0.35">
      <c r="A3206" s="1">
        <v>45510</v>
      </c>
      <c r="B3206" s="2">
        <v>0.55902777777777779</v>
      </c>
      <c r="C3206">
        <v>1688861</v>
      </c>
      <c r="D3206">
        <v>1101152</v>
      </c>
      <c r="E3206" t="s">
        <v>37</v>
      </c>
      <c r="F3206" t="s">
        <v>18</v>
      </c>
      <c r="G3206">
        <v>125</v>
      </c>
      <c r="H3206" s="1">
        <v>45632</v>
      </c>
      <c r="I3206" t="s">
        <v>2677</v>
      </c>
      <c r="J3206">
        <v>24</v>
      </c>
      <c r="K3206" t="s">
        <v>30</v>
      </c>
      <c r="L3206">
        <v>42.9</v>
      </c>
      <c r="M3206">
        <v>10000000</v>
      </c>
      <c r="N3206">
        <v>8719020.5999999996</v>
      </c>
      <c r="O3206" t="s">
        <v>63</v>
      </c>
      <c r="P3206" t="s">
        <v>21</v>
      </c>
      <c r="Q3206" t="s">
        <v>16</v>
      </c>
    </row>
    <row r="3207" spans="1:17" x14ac:dyDescent="0.35">
      <c r="A3207" s="1">
        <v>45510</v>
      </c>
      <c r="B3207" s="2">
        <v>0.55902777777777779</v>
      </c>
      <c r="C3207">
        <v>1688862</v>
      </c>
      <c r="D3207">
        <v>1101152</v>
      </c>
      <c r="E3207" t="s">
        <v>37</v>
      </c>
      <c r="F3207" t="s">
        <v>18</v>
      </c>
      <c r="G3207">
        <v>133</v>
      </c>
      <c r="H3207" s="1">
        <v>45642</v>
      </c>
      <c r="I3207" t="s">
        <v>2678</v>
      </c>
      <c r="J3207">
        <v>24</v>
      </c>
      <c r="K3207" t="s">
        <v>30</v>
      </c>
      <c r="L3207">
        <v>42.9</v>
      </c>
      <c r="M3207">
        <v>10000000</v>
      </c>
      <c r="N3207">
        <v>8648120.9900000002</v>
      </c>
      <c r="O3207" t="s">
        <v>63</v>
      </c>
      <c r="P3207" t="s">
        <v>21</v>
      </c>
      <c r="Q3207" t="s">
        <v>16</v>
      </c>
    </row>
    <row r="3208" spans="1:17" x14ac:dyDescent="0.35">
      <c r="A3208" s="1">
        <v>45510</v>
      </c>
      <c r="B3208" s="2">
        <v>0.55902777777777779</v>
      </c>
      <c r="C3208">
        <v>1688863</v>
      </c>
      <c r="D3208">
        <v>1101152</v>
      </c>
      <c r="E3208" t="s">
        <v>37</v>
      </c>
      <c r="F3208" t="s">
        <v>18</v>
      </c>
      <c r="G3208">
        <v>118</v>
      </c>
      <c r="H3208" s="1">
        <v>45625</v>
      </c>
      <c r="I3208" t="s">
        <v>2679</v>
      </c>
      <c r="J3208">
        <v>24</v>
      </c>
      <c r="K3208" t="s">
        <v>30</v>
      </c>
      <c r="L3208">
        <v>42.9</v>
      </c>
      <c r="M3208">
        <v>10000000</v>
      </c>
      <c r="N3208">
        <v>8782018.2799999993</v>
      </c>
      <c r="O3208" t="s">
        <v>63</v>
      </c>
      <c r="P3208" t="s">
        <v>21</v>
      </c>
      <c r="Q3208" t="s">
        <v>16</v>
      </c>
    </row>
    <row r="3209" spans="1:17" x14ac:dyDescent="0.35">
      <c r="A3209" s="1">
        <v>45510</v>
      </c>
      <c r="B3209" s="2">
        <v>0.55972222222222223</v>
      </c>
      <c r="C3209">
        <v>1688864</v>
      </c>
      <c r="D3209">
        <v>1101103</v>
      </c>
      <c r="E3209" t="s">
        <v>28</v>
      </c>
      <c r="F3209" t="s">
        <v>26</v>
      </c>
      <c r="G3209">
        <v>364</v>
      </c>
      <c r="H3209" s="1">
        <v>45873</v>
      </c>
      <c r="I3209" t="s">
        <v>2680</v>
      </c>
      <c r="J3209">
        <v>24</v>
      </c>
      <c r="K3209" t="s">
        <v>30</v>
      </c>
      <c r="L3209">
        <v>3</v>
      </c>
      <c r="M3209">
        <v>20000</v>
      </c>
      <c r="N3209">
        <v>19419.03</v>
      </c>
      <c r="O3209" t="s">
        <v>66</v>
      </c>
      <c r="P3209" t="s">
        <v>21</v>
      </c>
      <c r="Q3209" t="s">
        <v>16</v>
      </c>
    </row>
    <row r="3210" spans="1:17" x14ac:dyDescent="0.35">
      <c r="A3210" s="1">
        <v>45510</v>
      </c>
      <c r="B3210" s="2">
        <v>0.55972222222222223</v>
      </c>
      <c r="C3210">
        <v>1688865</v>
      </c>
      <c r="D3210">
        <v>1101103</v>
      </c>
      <c r="E3210" t="s">
        <v>28</v>
      </c>
      <c r="F3210" t="s">
        <v>26</v>
      </c>
      <c r="G3210">
        <v>384</v>
      </c>
      <c r="H3210" s="1">
        <v>45891</v>
      </c>
      <c r="I3210" t="s">
        <v>2681</v>
      </c>
      <c r="J3210">
        <v>24</v>
      </c>
      <c r="K3210" t="s">
        <v>30</v>
      </c>
      <c r="L3210">
        <v>3</v>
      </c>
      <c r="M3210">
        <v>20000</v>
      </c>
      <c r="N3210">
        <v>19388.080000000002</v>
      </c>
      <c r="O3210" t="s">
        <v>66</v>
      </c>
      <c r="P3210" t="s">
        <v>21</v>
      </c>
      <c r="Q3210" t="s">
        <v>16</v>
      </c>
    </row>
    <row r="3211" spans="1:17" x14ac:dyDescent="0.35">
      <c r="A3211" s="1">
        <v>45510</v>
      </c>
      <c r="B3211" s="2">
        <v>0.55972222222222223</v>
      </c>
      <c r="C3211">
        <v>1688866</v>
      </c>
      <c r="D3211">
        <v>1101103</v>
      </c>
      <c r="E3211" t="s">
        <v>28</v>
      </c>
      <c r="F3211" t="s">
        <v>26</v>
      </c>
      <c r="G3211">
        <v>370</v>
      </c>
      <c r="H3211" s="1">
        <v>45877</v>
      </c>
      <c r="I3211" t="s">
        <v>2682</v>
      </c>
      <c r="J3211">
        <v>24</v>
      </c>
      <c r="K3211" t="s">
        <v>30</v>
      </c>
      <c r="L3211">
        <v>3</v>
      </c>
      <c r="M3211">
        <v>20000</v>
      </c>
      <c r="N3211">
        <v>19409.73</v>
      </c>
      <c r="O3211" t="s">
        <v>66</v>
      </c>
      <c r="P3211" t="s">
        <v>21</v>
      </c>
      <c r="Q3211" t="s">
        <v>16</v>
      </c>
    </row>
    <row r="3212" spans="1:17" x14ac:dyDescent="0.35">
      <c r="A3212" s="1">
        <v>45510</v>
      </c>
      <c r="B3212" s="2">
        <v>0.55972222222222223</v>
      </c>
      <c r="C3212">
        <v>1688867</v>
      </c>
      <c r="D3212">
        <v>1101103</v>
      </c>
      <c r="E3212" t="s">
        <v>28</v>
      </c>
      <c r="F3212" t="s">
        <v>26</v>
      </c>
      <c r="G3212">
        <v>373</v>
      </c>
      <c r="H3212" s="1">
        <v>45882</v>
      </c>
      <c r="I3212" t="s">
        <v>2683</v>
      </c>
      <c r="J3212">
        <v>24</v>
      </c>
      <c r="K3212" t="s">
        <v>30</v>
      </c>
      <c r="L3212">
        <v>3</v>
      </c>
      <c r="M3212">
        <v>20000</v>
      </c>
      <c r="N3212">
        <v>19405.09</v>
      </c>
      <c r="O3212" t="s">
        <v>66</v>
      </c>
      <c r="P3212" t="s">
        <v>21</v>
      </c>
      <c r="Q3212" t="s">
        <v>16</v>
      </c>
    </row>
    <row r="3213" spans="1:17" x14ac:dyDescent="0.35">
      <c r="A3213" s="1">
        <v>45510</v>
      </c>
      <c r="B3213" s="2">
        <v>0.55972222222222223</v>
      </c>
      <c r="C3213">
        <v>1688868</v>
      </c>
      <c r="D3213">
        <v>1101103</v>
      </c>
      <c r="E3213" t="s">
        <v>28</v>
      </c>
      <c r="F3213" t="s">
        <v>26</v>
      </c>
      <c r="G3213">
        <v>379</v>
      </c>
      <c r="H3213" s="1">
        <v>45887</v>
      </c>
      <c r="I3213" t="s">
        <v>2684</v>
      </c>
      <c r="J3213">
        <v>24</v>
      </c>
      <c r="K3213" t="s">
        <v>30</v>
      </c>
      <c r="L3213">
        <v>3</v>
      </c>
      <c r="M3213">
        <v>20000</v>
      </c>
      <c r="N3213">
        <v>19395.810000000001</v>
      </c>
      <c r="O3213" t="s">
        <v>66</v>
      </c>
      <c r="P3213" t="s">
        <v>21</v>
      </c>
      <c r="Q3213" t="s">
        <v>16</v>
      </c>
    </row>
    <row r="3214" spans="1:17" x14ac:dyDescent="0.35">
      <c r="A3214" s="1">
        <v>45510</v>
      </c>
      <c r="B3214" s="2">
        <v>0.56041666666666667</v>
      </c>
      <c r="C3214">
        <v>1688869</v>
      </c>
      <c r="D3214">
        <v>1101169</v>
      </c>
      <c r="E3214" t="s">
        <v>37</v>
      </c>
      <c r="F3214" t="s">
        <v>18</v>
      </c>
      <c r="G3214">
        <v>89</v>
      </c>
      <c r="H3214" s="1">
        <v>45596</v>
      </c>
      <c r="I3214" t="s">
        <v>2685</v>
      </c>
      <c r="J3214">
        <v>24</v>
      </c>
      <c r="K3214" t="s">
        <v>30</v>
      </c>
      <c r="L3214">
        <v>44</v>
      </c>
      <c r="M3214">
        <v>3000000</v>
      </c>
      <c r="N3214">
        <v>2709323.04</v>
      </c>
      <c r="O3214" t="s">
        <v>66</v>
      </c>
      <c r="P3214" t="s">
        <v>21</v>
      </c>
      <c r="Q3214" t="s">
        <v>16</v>
      </c>
    </row>
    <row r="3215" spans="1:17" x14ac:dyDescent="0.35">
      <c r="A3215" s="1">
        <v>45510</v>
      </c>
      <c r="B3215" s="2">
        <v>0.56041666666666667</v>
      </c>
      <c r="C3215">
        <v>1688870</v>
      </c>
      <c r="D3215">
        <v>1101304</v>
      </c>
      <c r="E3215" t="s">
        <v>37</v>
      </c>
      <c r="F3215" t="s">
        <v>18</v>
      </c>
      <c r="G3215">
        <v>92</v>
      </c>
      <c r="H3215" s="1">
        <v>45600</v>
      </c>
      <c r="I3215" t="s">
        <v>2686</v>
      </c>
      <c r="J3215">
        <v>24</v>
      </c>
      <c r="K3215" t="s">
        <v>30</v>
      </c>
      <c r="L3215">
        <v>43.99</v>
      </c>
      <c r="M3215">
        <v>10000000</v>
      </c>
      <c r="N3215">
        <v>9001881.2699999996</v>
      </c>
      <c r="O3215" t="s">
        <v>166</v>
      </c>
      <c r="P3215" t="s">
        <v>21</v>
      </c>
      <c r="Q3215" t="s">
        <v>16</v>
      </c>
    </row>
    <row r="3216" spans="1:17" x14ac:dyDescent="0.35">
      <c r="A3216" s="1">
        <v>45510</v>
      </c>
      <c r="B3216" s="2">
        <v>0.56041666666666667</v>
      </c>
      <c r="C3216">
        <v>1688871</v>
      </c>
      <c r="D3216">
        <v>1101305</v>
      </c>
      <c r="E3216" t="s">
        <v>37</v>
      </c>
      <c r="F3216" t="s">
        <v>18</v>
      </c>
      <c r="G3216">
        <v>84</v>
      </c>
      <c r="H3216" s="1">
        <v>45593</v>
      </c>
      <c r="I3216" t="s">
        <v>2687</v>
      </c>
      <c r="J3216">
        <v>24</v>
      </c>
      <c r="K3216" t="s">
        <v>30</v>
      </c>
      <c r="L3216">
        <v>43.99</v>
      </c>
      <c r="M3216">
        <v>10000000</v>
      </c>
      <c r="N3216">
        <v>9080695.2899999991</v>
      </c>
      <c r="O3216" t="s">
        <v>166</v>
      </c>
      <c r="P3216" t="s">
        <v>21</v>
      </c>
      <c r="Q3216" t="s">
        <v>16</v>
      </c>
    </row>
    <row r="3217" spans="1:17" x14ac:dyDescent="0.35">
      <c r="A3217" s="1">
        <v>45510</v>
      </c>
      <c r="B3217" s="2">
        <v>0.56041666666666667</v>
      </c>
      <c r="C3217">
        <v>1688872</v>
      </c>
      <c r="D3217">
        <v>1101220</v>
      </c>
      <c r="E3217" t="s">
        <v>37</v>
      </c>
      <c r="F3217" t="s">
        <v>18</v>
      </c>
      <c r="G3217">
        <v>92</v>
      </c>
      <c r="H3217" s="1">
        <v>45598</v>
      </c>
      <c r="I3217" t="s">
        <v>2688</v>
      </c>
      <c r="J3217">
        <v>24</v>
      </c>
      <c r="K3217" t="s">
        <v>30</v>
      </c>
      <c r="L3217">
        <v>45</v>
      </c>
      <c r="M3217">
        <v>669788.72</v>
      </c>
      <c r="N3217">
        <v>601557.29</v>
      </c>
      <c r="O3217" t="s">
        <v>67</v>
      </c>
      <c r="P3217" t="s">
        <v>21</v>
      </c>
      <c r="Q3217" t="s">
        <v>16</v>
      </c>
    </row>
    <row r="3218" spans="1:17" x14ac:dyDescent="0.35">
      <c r="A3218" s="1">
        <v>45510</v>
      </c>
      <c r="B3218" s="2">
        <v>0.56041666666666667</v>
      </c>
      <c r="C3218">
        <v>1688873</v>
      </c>
      <c r="D3218">
        <v>1101220</v>
      </c>
      <c r="E3218" t="s">
        <v>37</v>
      </c>
      <c r="F3218" t="s">
        <v>18</v>
      </c>
      <c r="G3218">
        <v>126</v>
      </c>
      <c r="H3218" s="1">
        <v>45633</v>
      </c>
      <c r="I3218" t="s">
        <v>2689</v>
      </c>
      <c r="J3218">
        <v>24</v>
      </c>
      <c r="K3218" t="s">
        <v>30</v>
      </c>
      <c r="L3218">
        <v>45</v>
      </c>
      <c r="M3218">
        <v>650000</v>
      </c>
      <c r="N3218">
        <v>562603.75</v>
      </c>
      <c r="O3218" t="s">
        <v>67</v>
      </c>
      <c r="P3218" t="s">
        <v>21</v>
      </c>
      <c r="Q3218" t="s">
        <v>16</v>
      </c>
    </row>
    <row r="3219" spans="1:17" x14ac:dyDescent="0.35">
      <c r="A3219" s="1">
        <v>45510</v>
      </c>
      <c r="B3219" s="2">
        <v>0.56041666666666667</v>
      </c>
      <c r="C3219">
        <v>1688874</v>
      </c>
      <c r="D3219">
        <v>1101220</v>
      </c>
      <c r="E3219" t="s">
        <v>37</v>
      </c>
      <c r="F3219" t="s">
        <v>18</v>
      </c>
      <c r="G3219">
        <v>98</v>
      </c>
      <c r="H3219" s="1">
        <v>45605</v>
      </c>
      <c r="I3219" t="s">
        <v>2690</v>
      </c>
      <c r="J3219">
        <v>24</v>
      </c>
      <c r="K3219" t="s">
        <v>30</v>
      </c>
      <c r="L3219">
        <v>45</v>
      </c>
      <c r="M3219">
        <v>650000</v>
      </c>
      <c r="N3219">
        <v>579931.56000000006</v>
      </c>
      <c r="O3219" t="s">
        <v>67</v>
      </c>
      <c r="P3219" t="s">
        <v>21</v>
      </c>
      <c r="Q3219" t="s">
        <v>16</v>
      </c>
    </row>
    <row r="3220" spans="1:17" x14ac:dyDescent="0.35">
      <c r="A3220" s="1">
        <v>45510</v>
      </c>
      <c r="B3220" s="2">
        <v>0.56041666666666667</v>
      </c>
      <c r="C3220">
        <v>1688875</v>
      </c>
      <c r="D3220">
        <v>1101220</v>
      </c>
      <c r="E3220" t="s">
        <v>37</v>
      </c>
      <c r="F3220" t="s">
        <v>18</v>
      </c>
      <c r="G3220">
        <v>133</v>
      </c>
      <c r="H3220" s="1">
        <v>45640</v>
      </c>
      <c r="I3220" t="s">
        <v>2691</v>
      </c>
      <c r="J3220">
        <v>24</v>
      </c>
      <c r="K3220" t="s">
        <v>30</v>
      </c>
      <c r="L3220">
        <v>45</v>
      </c>
      <c r="M3220">
        <v>650000</v>
      </c>
      <c r="N3220">
        <v>558432.39</v>
      </c>
      <c r="O3220" t="s">
        <v>67</v>
      </c>
      <c r="P3220" t="s">
        <v>21</v>
      </c>
      <c r="Q3220" t="s">
        <v>16</v>
      </c>
    </row>
    <row r="3221" spans="1:17" x14ac:dyDescent="0.35">
      <c r="A3221" s="1">
        <v>45510</v>
      </c>
      <c r="B3221" s="2">
        <v>0.56041666666666667</v>
      </c>
      <c r="C3221">
        <v>1688876</v>
      </c>
      <c r="D3221">
        <v>1101220</v>
      </c>
      <c r="E3221" t="s">
        <v>37</v>
      </c>
      <c r="F3221" t="s">
        <v>18</v>
      </c>
      <c r="G3221">
        <v>106</v>
      </c>
      <c r="H3221" s="1">
        <v>45612</v>
      </c>
      <c r="I3221" t="s">
        <v>2692</v>
      </c>
      <c r="J3221">
        <v>24</v>
      </c>
      <c r="K3221" t="s">
        <v>30</v>
      </c>
      <c r="L3221">
        <v>45</v>
      </c>
      <c r="M3221">
        <v>650000</v>
      </c>
      <c r="N3221">
        <v>574872.79</v>
      </c>
      <c r="O3221" t="s">
        <v>67</v>
      </c>
      <c r="P3221" t="s">
        <v>21</v>
      </c>
      <c r="Q3221" t="s">
        <v>16</v>
      </c>
    </row>
    <row r="3222" spans="1:17" x14ac:dyDescent="0.35">
      <c r="A3222" s="1">
        <v>45510</v>
      </c>
      <c r="B3222" s="2">
        <v>0.56041666666666667</v>
      </c>
      <c r="C3222">
        <v>1688877</v>
      </c>
      <c r="D3222">
        <v>1101220</v>
      </c>
      <c r="E3222" t="s">
        <v>37</v>
      </c>
      <c r="F3222" t="s">
        <v>18</v>
      </c>
      <c r="G3222">
        <v>142</v>
      </c>
      <c r="H3222" s="1">
        <v>45647</v>
      </c>
      <c r="I3222" t="s">
        <v>2693</v>
      </c>
      <c r="J3222">
        <v>24</v>
      </c>
      <c r="K3222" t="s">
        <v>30</v>
      </c>
      <c r="L3222">
        <v>45</v>
      </c>
      <c r="M3222">
        <v>650000</v>
      </c>
      <c r="N3222">
        <v>553159.24</v>
      </c>
      <c r="O3222" t="s">
        <v>67</v>
      </c>
      <c r="P3222" t="s">
        <v>21</v>
      </c>
      <c r="Q3222" t="s">
        <v>16</v>
      </c>
    </row>
    <row r="3223" spans="1:17" x14ac:dyDescent="0.35">
      <c r="A3223" s="1">
        <v>45510</v>
      </c>
      <c r="B3223" s="2">
        <v>0.56041666666666667</v>
      </c>
      <c r="C3223">
        <v>1688878</v>
      </c>
      <c r="D3223">
        <v>1101220</v>
      </c>
      <c r="E3223" t="s">
        <v>37</v>
      </c>
      <c r="F3223" t="s">
        <v>18</v>
      </c>
      <c r="G3223">
        <v>112</v>
      </c>
      <c r="H3223" s="1">
        <v>45619</v>
      </c>
      <c r="I3223" t="s">
        <v>2694</v>
      </c>
      <c r="J3223">
        <v>24</v>
      </c>
      <c r="K3223" t="s">
        <v>30</v>
      </c>
      <c r="L3223">
        <v>45</v>
      </c>
      <c r="M3223">
        <v>650000</v>
      </c>
      <c r="N3223">
        <v>571136.25</v>
      </c>
      <c r="O3223" t="s">
        <v>67</v>
      </c>
      <c r="P3223" t="s">
        <v>21</v>
      </c>
      <c r="Q3223" t="s">
        <v>16</v>
      </c>
    </row>
    <row r="3224" spans="1:17" x14ac:dyDescent="0.35">
      <c r="A3224" s="1">
        <v>45510</v>
      </c>
      <c r="B3224" s="2">
        <v>0.56041666666666667</v>
      </c>
      <c r="C3224">
        <v>1688879</v>
      </c>
      <c r="D3224">
        <v>1101220</v>
      </c>
      <c r="E3224" t="s">
        <v>37</v>
      </c>
      <c r="F3224" t="s">
        <v>18</v>
      </c>
      <c r="G3224">
        <v>149</v>
      </c>
      <c r="H3224" s="1">
        <v>45654</v>
      </c>
      <c r="I3224" t="s">
        <v>2695</v>
      </c>
      <c r="J3224">
        <v>24</v>
      </c>
      <c r="K3224" t="s">
        <v>30</v>
      </c>
      <c r="L3224">
        <v>45</v>
      </c>
      <c r="M3224">
        <v>650000</v>
      </c>
      <c r="N3224">
        <v>549126.26</v>
      </c>
      <c r="O3224" t="s">
        <v>67</v>
      </c>
      <c r="P3224" t="s">
        <v>21</v>
      </c>
      <c r="Q3224" t="s">
        <v>16</v>
      </c>
    </row>
    <row r="3225" spans="1:17" x14ac:dyDescent="0.35">
      <c r="A3225" s="1">
        <v>45510</v>
      </c>
      <c r="B3225" s="2">
        <v>0.56041666666666667</v>
      </c>
      <c r="C3225">
        <v>1688880</v>
      </c>
      <c r="D3225">
        <v>1101220</v>
      </c>
      <c r="E3225" t="s">
        <v>37</v>
      </c>
      <c r="F3225" t="s">
        <v>18</v>
      </c>
      <c r="G3225">
        <v>119</v>
      </c>
      <c r="H3225" s="1">
        <v>45626</v>
      </c>
      <c r="I3225" t="s">
        <v>2696</v>
      </c>
      <c r="J3225">
        <v>24</v>
      </c>
      <c r="K3225" t="s">
        <v>30</v>
      </c>
      <c r="L3225">
        <v>45</v>
      </c>
      <c r="M3225">
        <v>650000</v>
      </c>
      <c r="N3225">
        <v>566837.89</v>
      </c>
      <c r="O3225" t="s">
        <v>67</v>
      </c>
      <c r="P3225" t="s">
        <v>21</v>
      </c>
      <c r="Q3225" t="s">
        <v>16</v>
      </c>
    </row>
    <row r="3226" spans="1:17" x14ac:dyDescent="0.35">
      <c r="A3226" s="1">
        <v>45510</v>
      </c>
      <c r="B3226" s="2">
        <v>0.56111111111111112</v>
      </c>
      <c r="C3226">
        <v>1688881</v>
      </c>
      <c r="D3226">
        <v>1101281</v>
      </c>
      <c r="E3226" t="s">
        <v>37</v>
      </c>
      <c r="F3226" t="s">
        <v>18</v>
      </c>
      <c r="G3226">
        <v>106</v>
      </c>
      <c r="H3226" s="1">
        <v>45614</v>
      </c>
      <c r="I3226" t="s">
        <v>2697</v>
      </c>
      <c r="J3226">
        <v>24</v>
      </c>
      <c r="K3226" t="s">
        <v>30</v>
      </c>
      <c r="L3226">
        <v>41.4</v>
      </c>
      <c r="M3226">
        <v>2000000</v>
      </c>
      <c r="N3226">
        <v>1785347.43</v>
      </c>
      <c r="O3226" t="s">
        <v>49</v>
      </c>
      <c r="P3226" t="s">
        <v>21</v>
      </c>
      <c r="Q3226" t="s">
        <v>16</v>
      </c>
    </row>
    <row r="3227" spans="1:17" x14ac:dyDescent="0.35">
      <c r="A3227" s="1">
        <v>45510</v>
      </c>
      <c r="B3227" s="2">
        <v>0.56111111111111112</v>
      </c>
      <c r="C3227">
        <v>1688882</v>
      </c>
      <c r="D3227">
        <v>1101281</v>
      </c>
      <c r="E3227" t="s">
        <v>37</v>
      </c>
      <c r="F3227" t="s">
        <v>18</v>
      </c>
      <c r="G3227">
        <v>112</v>
      </c>
      <c r="H3227" s="1">
        <v>45621</v>
      </c>
      <c r="I3227" t="s">
        <v>2698</v>
      </c>
      <c r="J3227">
        <v>24</v>
      </c>
      <c r="K3227" t="s">
        <v>30</v>
      </c>
      <c r="L3227">
        <v>41.4</v>
      </c>
      <c r="M3227">
        <v>2000000</v>
      </c>
      <c r="N3227">
        <v>1774566.81</v>
      </c>
      <c r="O3227" t="s">
        <v>49</v>
      </c>
      <c r="P3227" t="s">
        <v>21</v>
      </c>
      <c r="Q3227" t="s">
        <v>16</v>
      </c>
    </row>
    <row r="3228" spans="1:17" x14ac:dyDescent="0.35">
      <c r="A3228" s="1">
        <v>45510</v>
      </c>
      <c r="B3228" s="2">
        <v>0.56180555555555556</v>
      </c>
      <c r="C3228">
        <v>1688883</v>
      </c>
      <c r="D3228">
        <v>1101290</v>
      </c>
      <c r="E3228" t="s">
        <v>17</v>
      </c>
      <c r="F3228" t="s">
        <v>18</v>
      </c>
      <c r="G3228">
        <v>44</v>
      </c>
      <c r="H3228" s="1">
        <v>45554</v>
      </c>
      <c r="I3228">
        <v>75474</v>
      </c>
      <c r="J3228">
        <v>24</v>
      </c>
      <c r="K3228" t="s">
        <v>19</v>
      </c>
      <c r="L3228">
        <v>50</v>
      </c>
      <c r="M3228">
        <v>190000106.08000001</v>
      </c>
      <c r="N3228">
        <v>179199066.46000001</v>
      </c>
      <c r="O3228" t="s">
        <v>76</v>
      </c>
      <c r="P3228" t="s">
        <v>21</v>
      </c>
      <c r="Q3228" t="s">
        <v>16</v>
      </c>
    </row>
    <row r="3229" spans="1:17" x14ac:dyDescent="0.35">
      <c r="A3229" s="1">
        <v>45510</v>
      </c>
      <c r="B3229" s="2">
        <v>0.56180555555555556</v>
      </c>
      <c r="C3229">
        <v>1688884</v>
      </c>
      <c r="D3229">
        <v>1101290</v>
      </c>
      <c r="E3229" t="s">
        <v>17</v>
      </c>
      <c r="F3229" t="s">
        <v>18</v>
      </c>
      <c r="G3229">
        <v>47</v>
      </c>
      <c r="H3229" s="1">
        <v>45555</v>
      </c>
      <c r="I3229">
        <v>75475</v>
      </c>
      <c r="J3229">
        <v>24</v>
      </c>
      <c r="K3229" t="s">
        <v>19</v>
      </c>
      <c r="L3229">
        <v>50</v>
      </c>
      <c r="M3229">
        <v>190000206.08000001</v>
      </c>
      <c r="N3229">
        <v>178507272.13</v>
      </c>
      <c r="O3229" t="s">
        <v>76</v>
      </c>
      <c r="P3229" t="s">
        <v>21</v>
      </c>
      <c r="Q3229" t="s">
        <v>16</v>
      </c>
    </row>
    <row r="3230" spans="1:17" x14ac:dyDescent="0.35">
      <c r="A3230" s="1">
        <v>45510</v>
      </c>
      <c r="B3230" s="2">
        <v>0.5625</v>
      </c>
      <c r="C3230">
        <v>1688885</v>
      </c>
      <c r="D3230">
        <v>1101178</v>
      </c>
      <c r="E3230" t="s">
        <v>37</v>
      </c>
      <c r="F3230" t="s">
        <v>18</v>
      </c>
      <c r="G3230">
        <v>124</v>
      </c>
      <c r="H3230" s="1">
        <v>45631</v>
      </c>
      <c r="I3230" t="s">
        <v>2699</v>
      </c>
      <c r="J3230">
        <v>24</v>
      </c>
      <c r="K3230" t="s">
        <v>30</v>
      </c>
      <c r="L3230">
        <v>40</v>
      </c>
      <c r="M3230">
        <v>20000000</v>
      </c>
      <c r="N3230">
        <v>17607332.370000001</v>
      </c>
      <c r="O3230" t="s">
        <v>49</v>
      </c>
      <c r="P3230" t="s">
        <v>21</v>
      </c>
      <c r="Q3230" t="s">
        <v>16</v>
      </c>
    </row>
    <row r="3231" spans="1:17" x14ac:dyDescent="0.35">
      <c r="A3231" s="1">
        <v>45510</v>
      </c>
      <c r="B3231" s="2">
        <v>0.56319444444444444</v>
      </c>
      <c r="C3231">
        <v>1688886</v>
      </c>
      <c r="D3231">
        <v>1101307</v>
      </c>
      <c r="E3231" t="s">
        <v>37</v>
      </c>
      <c r="F3231" t="s">
        <v>18</v>
      </c>
      <c r="G3231">
        <v>120</v>
      </c>
      <c r="H3231" s="1">
        <v>45627</v>
      </c>
      <c r="I3231" t="s">
        <v>2700</v>
      </c>
      <c r="J3231">
        <v>0</v>
      </c>
      <c r="K3231" t="s">
        <v>30</v>
      </c>
      <c r="L3231">
        <v>43</v>
      </c>
      <c r="M3231">
        <v>3400000</v>
      </c>
      <c r="N3231">
        <v>2978876.62</v>
      </c>
      <c r="O3231" t="s">
        <v>42</v>
      </c>
      <c r="P3231" t="s">
        <v>21</v>
      </c>
      <c r="Q3231" t="s">
        <v>16</v>
      </c>
    </row>
    <row r="3232" spans="1:17" x14ac:dyDescent="0.35">
      <c r="A3232" s="1">
        <v>45510</v>
      </c>
      <c r="B3232" s="2">
        <v>0.56319444444444444</v>
      </c>
      <c r="C3232">
        <v>1688887</v>
      </c>
      <c r="D3232">
        <v>1101307</v>
      </c>
      <c r="E3232" t="s">
        <v>37</v>
      </c>
      <c r="F3232" t="s">
        <v>18</v>
      </c>
      <c r="G3232">
        <v>153</v>
      </c>
      <c r="H3232" s="1">
        <v>45659</v>
      </c>
      <c r="I3232" t="s">
        <v>2701</v>
      </c>
      <c r="J3232">
        <v>0</v>
      </c>
      <c r="K3232" t="s">
        <v>30</v>
      </c>
      <c r="L3232">
        <v>43</v>
      </c>
      <c r="M3232">
        <v>3400000</v>
      </c>
      <c r="N3232">
        <v>2880753.96</v>
      </c>
      <c r="O3232" t="s">
        <v>42</v>
      </c>
      <c r="P3232" t="s">
        <v>21</v>
      </c>
      <c r="Q3232" t="s">
        <v>16</v>
      </c>
    </row>
    <row r="3233" spans="1:17" x14ac:dyDescent="0.35">
      <c r="A3233" s="1">
        <v>45510</v>
      </c>
      <c r="B3233" s="2">
        <v>0.56388888888888888</v>
      </c>
      <c r="C3233">
        <v>1688888</v>
      </c>
      <c r="D3233">
        <v>1101251</v>
      </c>
      <c r="E3233" t="s">
        <v>17</v>
      </c>
      <c r="F3233" t="s">
        <v>18</v>
      </c>
      <c r="G3233">
        <v>10</v>
      </c>
      <c r="H3233" s="1">
        <v>45519</v>
      </c>
      <c r="I3233">
        <v>67361</v>
      </c>
      <c r="J3233">
        <v>0</v>
      </c>
      <c r="K3233" t="s">
        <v>19</v>
      </c>
      <c r="L3233">
        <v>48</v>
      </c>
      <c r="M3233">
        <v>330000122.05000001</v>
      </c>
      <c r="N3233">
        <v>325716724.05000001</v>
      </c>
      <c r="O3233" t="s">
        <v>2702</v>
      </c>
      <c r="P3233" t="s">
        <v>27</v>
      </c>
    </row>
    <row r="3234" spans="1:17" x14ac:dyDescent="0.35">
      <c r="A3234" s="1">
        <v>45510</v>
      </c>
      <c r="B3234" s="2">
        <v>0.56388888888888888</v>
      </c>
      <c r="C3234">
        <v>1688889</v>
      </c>
      <c r="D3234">
        <v>1101251</v>
      </c>
      <c r="E3234" t="s">
        <v>17</v>
      </c>
      <c r="F3234" t="s">
        <v>18</v>
      </c>
      <c r="G3234">
        <v>13</v>
      </c>
      <c r="H3234" s="1">
        <v>45520</v>
      </c>
      <c r="I3234">
        <v>67362</v>
      </c>
      <c r="J3234">
        <v>0</v>
      </c>
      <c r="K3234" t="s">
        <v>19</v>
      </c>
      <c r="L3234">
        <v>48</v>
      </c>
      <c r="M3234">
        <v>330000222.05000001</v>
      </c>
      <c r="N3234">
        <v>324453402.25</v>
      </c>
      <c r="O3234" t="s">
        <v>2702</v>
      </c>
      <c r="P3234" t="s">
        <v>27</v>
      </c>
    </row>
    <row r="3235" spans="1:17" x14ac:dyDescent="0.35">
      <c r="A3235" s="1">
        <v>45510</v>
      </c>
      <c r="B3235" s="2">
        <v>0.56388888888888888</v>
      </c>
      <c r="C3235">
        <v>1688890</v>
      </c>
      <c r="D3235">
        <v>1101251</v>
      </c>
      <c r="E3235" t="s">
        <v>17</v>
      </c>
      <c r="F3235" t="s">
        <v>18</v>
      </c>
      <c r="G3235">
        <v>14</v>
      </c>
      <c r="H3235" s="1">
        <v>45523</v>
      </c>
      <c r="I3235">
        <v>67364</v>
      </c>
      <c r="J3235">
        <v>0</v>
      </c>
      <c r="K3235" t="s">
        <v>19</v>
      </c>
      <c r="L3235">
        <v>48</v>
      </c>
      <c r="M3235">
        <v>330000322.05000001</v>
      </c>
      <c r="N3235">
        <v>324034535.52999997</v>
      </c>
      <c r="O3235" t="s">
        <v>2702</v>
      </c>
      <c r="P3235" t="s">
        <v>27</v>
      </c>
    </row>
    <row r="3236" spans="1:17" x14ac:dyDescent="0.35">
      <c r="A3236" s="1">
        <v>45510</v>
      </c>
      <c r="B3236" s="2">
        <v>0.56458333333333333</v>
      </c>
      <c r="C3236">
        <v>1688891</v>
      </c>
      <c r="D3236">
        <v>1101160</v>
      </c>
      <c r="E3236" t="s">
        <v>37</v>
      </c>
      <c r="F3236" t="s">
        <v>18</v>
      </c>
      <c r="G3236">
        <v>105</v>
      </c>
      <c r="H3236" s="1">
        <v>45611</v>
      </c>
      <c r="I3236" t="s">
        <v>2703</v>
      </c>
      <c r="J3236">
        <v>24</v>
      </c>
      <c r="K3236" t="s">
        <v>30</v>
      </c>
      <c r="L3236">
        <v>44</v>
      </c>
      <c r="M3236">
        <v>810000</v>
      </c>
      <c r="N3236">
        <v>718993.19</v>
      </c>
      <c r="O3236" t="s">
        <v>131</v>
      </c>
      <c r="P3236" t="s">
        <v>21</v>
      </c>
      <c r="Q3236" t="s">
        <v>16</v>
      </c>
    </row>
    <row r="3237" spans="1:17" x14ac:dyDescent="0.35">
      <c r="A3237" s="1">
        <v>45510</v>
      </c>
      <c r="B3237" s="2">
        <v>0.56597222222222221</v>
      </c>
      <c r="C3237">
        <v>1688892</v>
      </c>
      <c r="D3237">
        <v>1101302</v>
      </c>
      <c r="E3237" t="s">
        <v>17</v>
      </c>
      <c r="F3237" t="s">
        <v>18</v>
      </c>
      <c r="G3237">
        <v>17</v>
      </c>
      <c r="H3237" s="1">
        <v>45526</v>
      </c>
      <c r="I3237">
        <v>75511</v>
      </c>
      <c r="J3237">
        <v>0</v>
      </c>
      <c r="K3237" t="s">
        <v>19</v>
      </c>
      <c r="L3237">
        <v>42.5</v>
      </c>
      <c r="M3237">
        <v>163534044.88999999</v>
      </c>
      <c r="N3237">
        <v>160359799.55000001</v>
      </c>
      <c r="O3237" t="s">
        <v>349</v>
      </c>
      <c r="P3237" t="s">
        <v>21</v>
      </c>
      <c r="Q3237" t="s">
        <v>16</v>
      </c>
    </row>
    <row r="3238" spans="1:17" x14ac:dyDescent="0.35">
      <c r="A3238" s="1">
        <v>45510</v>
      </c>
      <c r="B3238" s="2">
        <v>0.56597222222222221</v>
      </c>
      <c r="C3238">
        <v>1688893</v>
      </c>
      <c r="D3238">
        <v>1101302</v>
      </c>
      <c r="E3238" t="s">
        <v>17</v>
      </c>
      <c r="F3238" t="s">
        <v>18</v>
      </c>
      <c r="G3238">
        <v>21</v>
      </c>
      <c r="H3238" s="1">
        <v>45528</v>
      </c>
      <c r="I3238">
        <v>75513</v>
      </c>
      <c r="J3238">
        <v>0</v>
      </c>
      <c r="K3238" t="s">
        <v>19</v>
      </c>
      <c r="L3238">
        <v>42.5</v>
      </c>
      <c r="M3238">
        <v>29931259.32</v>
      </c>
      <c r="N3238">
        <v>29216847.370000001</v>
      </c>
      <c r="O3238" t="s">
        <v>349</v>
      </c>
      <c r="P3238" t="s">
        <v>21</v>
      </c>
      <c r="Q3238" t="s">
        <v>16</v>
      </c>
    </row>
    <row r="3239" spans="1:17" x14ac:dyDescent="0.35">
      <c r="A3239" s="1">
        <v>45510</v>
      </c>
      <c r="B3239" s="2">
        <v>0.56597222222222221</v>
      </c>
      <c r="C3239">
        <v>1688894</v>
      </c>
      <c r="D3239">
        <v>1101054</v>
      </c>
      <c r="E3239" t="s">
        <v>28</v>
      </c>
      <c r="F3239" t="s">
        <v>29</v>
      </c>
      <c r="G3239">
        <v>362</v>
      </c>
      <c r="H3239" s="1">
        <v>45869</v>
      </c>
      <c r="I3239" t="s">
        <v>2704</v>
      </c>
      <c r="J3239">
        <v>24</v>
      </c>
      <c r="K3239" t="s">
        <v>30</v>
      </c>
      <c r="L3239">
        <v>2</v>
      </c>
      <c r="M3239">
        <v>175000</v>
      </c>
      <c r="N3239">
        <v>171596.28</v>
      </c>
      <c r="O3239" t="s">
        <v>54</v>
      </c>
      <c r="P3239" t="s">
        <v>21</v>
      </c>
      <c r="Q3239" t="s">
        <v>16</v>
      </c>
    </row>
    <row r="3240" spans="1:17" x14ac:dyDescent="0.35">
      <c r="A3240" s="1">
        <v>45510</v>
      </c>
      <c r="B3240" s="2">
        <v>0.56597222222222221</v>
      </c>
      <c r="C3240">
        <v>1688895</v>
      </c>
      <c r="D3240">
        <v>1101303</v>
      </c>
      <c r="E3240" t="s">
        <v>17</v>
      </c>
      <c r="F3240" t="s">
        <v>18</v>
      </c>
      <c r="G3240">
        <v>77</v>
      </c>
      <c r="H3240" s="1">
        <v>45586</v>
      </c>
      <c r="I3240">
        <v>75516</v>
      </c>
      <c r="J3240">
        <v>0</v>
      </c>
      <c r="K3240" t="s">
        <v>19</v>
      </c>
      <c r="L3240">
        <v>55</v>
      </c>
      <c r="M3240">
        <v>542798.65</v>
      </c>
      <c r="N3240">
        <v>486366.78</v>
      </c>
      <c r="O3240" t="s">
        <v>349</v>
      </c>
      <c r="P3240" t="s">
        <v>21</v>
      </c>
      <c r="Q3240" t="s">
        <v>16</v>
      </c>
    </row>
    <row r="3241" spans="1:17" x14ac:dyDescent="0.35">
      <c r="A3241" s="1">
        <v>45510</v>
      </c>
      <c r="B3241" s="2">
        <v>0.56597222222222221</v>
      </c>
      <c r="C3241">
        <v>1688896</v>
      </c>
      <c r="D3241">
        <v>1101303</v>
      </c>
      <c r="E3241" t="s">
        <v>17</v>
      </c>
      <c r="F3241" t="s">
        <v>18</v>
      </c>
      <c r="G3241">
        <v>17</v>
      </c>
      <c r="H3241" s="1">
        <v>45526</v>
      </c>
      <c r="I3241">
        <v>75514</v>
      </c>
      <c r="J3241">
        <v>0</v>
      </c>
      <c r="K3241" t="s">
        <v>19</v>
      </c>
      <c r="L3241">
        <v>55</v>
      </c>
      <c r="M3241">
        <v>959695.06</v>
      </c>
      <c r="N3241">
        <v>935725.12</v>
      </c>
      <c r="O3241" t="s">
        <v>349</v>
      </c>
      <c r="P3241" t="s">
        <v>21</v>
      </c>
      <c r="Q3241" t="s">
        <v>16</v>
      </c>
    </row>
    <row r="3242" spans="1:17" x14ac:dyDescent="0.35">
      <c r="A3242" s="1">
        <v>45510</v>
      </c>
      <c r="B3242" s="2">
        <v>0.56597222222222221</v>
      </c>
      <c r="C3242">
        <v>1688897</v>
      </c>
      <c r="D3242">
        <v>1101303</v>
      </c>
      <c r="E3242" t="s">
        <v>17</v>
      </c>
      <c r="F3242" t="s">
        <v>18</v>
      </c>
      <c r="G3242">
        <v>49</v>
      </c>
      <c r="H3242" s="1">
        <v>45558</v>
      </c>
      <c r="I3242">
        <v>75515</v>
      </c>
      <c r="J3242">
        <v>0</v>
      </c>
      <c r="K3242" t="s">
        <v>19</v>
      </c>
      <c r="L3242">
        <v>55</v>
      </c>
      <c r="M3242">
        <v>960883.75</v>
      </c>
      <c r="N3242">
        <v>894814.57</v>
      </c>
      <c r="O3242" t="s">
        <v>349</v>
      </c>
      <c r="P3242" t="s">
        <v>21</v>
      </c>
      <c r="Q3242" t="s">
        <v>16</v>
      </c>
    </row>
    <row r="3243" spans="1:17" x14ac:dyDescent="0.35">
      <c r="A3243" s="1">
        <v>45510</v>
      </c>
      <c r="B3243" s="2">
        <v>0.56597222222222221</v>
      </c>
      <c r="C3243">
        <v>1688898</v>
      </c>
      <c r="D3243">
        <v>1101303</v>
      </c>
      <c r="E3243" t="s">
        <v>17</v>
      </c>
      <c r="F3243" t="s">
        <v>18</v>
      </c>
      <c r="G3243">
        <v>106</v>
      </c>
      <c r="H3243" s="1">
        <v>45614</v>
      </c>
      <c r="I3243">
        <v>75517</v>
      </c>
      <c r="J3243">
        <v>0</v>
      </c>
      <c r="K3243" t="s">
        <v>19</v>
      </c>
      <c r="L3243">
        <v>55</v>
      </c>
      <c r="M3243">
        <v>7950.83</v>
      </c>
      <c r="N3243">
        <v>6855.78</v>
      </c>
      <c r="O3243" t="s">
        <v>349</v>
      </c>
      <c r="P3243" t="s">
        <v>21</v>
      </c>
      <c r="Q3243" t="s">
        <v>16</v>
      </c>
    </row>
    <row r="3244" spans="1:17" x14ac:dyDescent="0.35">
      <c r="A3244" s="1">
        <v>45510</v>
      </c>
      <c r="B3244" s="2">
        <v>0.56597222222222221</v>
      </c>
      <c r="C3244">
        <v>1688899</v>
      </c>
      <c r="D3244">
        <v>1101303</v>
      </c>
      <c r="E3244" t="s">
        <v>17</v>
      </c>
      <c r="F3244" t="s">
        <v>18</v>
      </c>
      <c r="G3244">
        <v>135</v>
      </c>
      <c r="H3244" s="1">
        <v>45644</v>
      </c>
      <c r="I3244">
        <v>75519</v>
      </c>
      <c r="J3244">
        <v>0</v>
      </c>
      <c r="K3244" t="s">
        <v>19</v>
      </c>
      <c r="L3244">
        <v>55</v>
      </c>
      <c r="M3244">
        <v>7950.64</v>
      </c>
      <c r="N3244">
        <v>6606.68</v>
      </c>
      <c r="O3244" t="s">
        <v>349</v>
      </c>
      <c r="P3244" t="s">
        <v>21</v>
      </c>
      <c r="Q3244" t="s">
        <v>16</v>
      </c>
    </row>
    <row r="3245" spans="1:17" x14ac:dyDescent="0.35">
      <c r="A3245" s="1">
        <v>45510</v>
      </c>
      <c r="B3245" s="2">
        <v>0.56597222222222221</v>
      </c>
      <c r="C3245">
        <v>1688900</v>
      </c>
      <c r="D3245">
        <v>1101303</v>
      </c>
      <c r="E3245" t="s">
        <v>17</v>
      </c>
      <c r="F3245" t="s">
        <v>18</v>
      </c>
      <c r="G3245">
        <v>155</v>
      </c>
      <c r="H3245" s="1">
        <v>45664</v>
      </c>
      <c r="I3245">
        <v>75520</v>
      </c>
      <c r="J3245">
        <v>0</v>
      </c>
      <c r="K3245" t="s">
        <v>19</v>
      </c>
      <c r="L3245">
        <v>55</v>
      </c>
      <c r="M3245">
        <v>7950.46</v>
      </c>
      <c r="N3245">
        <v>6445.13</v>
      </c>
      <c r="O3245" t="s">
        <v>349</v>
      </c>
      <c r="P3245" t="s">
        <v>21</v>
      </c>
      <c r="Q3245" t="s">
        <v>16</v>
      </c>
    </row>
    <row r="3246" spans="1:17" x14ac:dyDescent="0.35">
      <c r="A3246" s="1">
        <v>45510</v>
      </c>
      <c r="B3246" s="2">
        <v>0.56597222222222221</v>
      </c>
      <c r="C3246">
        <v>1688901</v>
      </c>
      <c r="D3246">
        <v>1101303</v>
      </c>
      <c r="E3246" t="s">
        <v>17</v>
      </c>
      <c r="F3246" t="s">
        <v>18</v>
      </c>
      <c r="G3246">
        <v>195</v>
      </c>
      <c r="H3246" s="1">
        <v>45702</v>
      </c>
      <c r="I3246">
        <v>75521</v>
      </c>
      <c r="J3246">
        <v>0</v>
      </c>
      <c r="K3246" t="s">
        <v>19</v>
      </c>
      <c r="L3246">
        <v>55</v>
      </c>
      <c r="M3246">
        <v>5000</v>
      </c>
      <c r="N3246">
        <v>3864.48</v>
      </c>
      <c r="O3246" t="s">
        <v>349</v>
      </c>
      <c r="P3246" t="s">
        <v>21</v>
      </c>
      <c r="Q3246" t="s">
        <v>16</v>
      </c>
    </row>
    <row r="3247" spans="1:17" x14ac:dyDescent="0.35">
      <c r="A3247" s="1">
        <v>45510</v>
      </c>
      <c r="B3247" s="2">
        <v>0.56597222222222221</v>
      </c>
      <c r="C3247">
        <v>1688902</v>
      </c>
      <c r="D3247">
        <v>1101303</v>
      </c>
      <c r="E3247" t="s">
        <v>17</v>
      </c>
      <c r="F3247" t="s">
        <v>18</v>
      </c>
      <c r="G3247">
        <v>286</v>
      </c>
      <c r="H3247" s="1">
        <v>45793</v>
      </c>
      <c r="I3247">
        <v>75524</v>
      </c>
      <c r="J3247">
        <v>0</v>
      </c>
      <c r="K3247" t="s">
        <v>19</v>
      </c>
      <c r="L3247">
        <v>55</v>
      </c>
      <c r="M3247">
        <v>5000</v>
      </c>
      <c r="N3247">
        <v>3494.16</v>
      </c>
      <c r="O3247" t="s">
        <v>349</v>
      </c>
      <c r="P3247" t="s">
        <v>21</v>
      </c>
      <c r="Q3247" t="s">
        <v>16</v>
      </c>
    </row>
    <row r="3248" spans="1:17" x14ac:dyDescent="0.35">
      <c r="A3248" s="1">
        <v>45510</v>
      </c>
      <c r="B3248" s="2">
        <v>0.56597222222222221</v>
      </c>
      <c r="C3248">
        <v>1688903</v>
      </c>
      <c r="D3248">
        <v>1101303</v>
      </c>
      <c r="E3248" t="s">
        <v>17</v>
      </c>
      <c r="F3248" t="s">
        <v>18</v>
      </c>
      <c r="G3248">
        <v>316</v>
      </c>
      <c r="H3248" s="1">
        <v>45824</v>
      </c>
      <c r="I3248">
        <v>75525</v>
      </c>
      <c r="J3248">
        <v>0</v>
      </c>
      <c r="K3248" t="s">
        <v>19</v>
      </c>
      <c r="L3248">
        <v>55</v>
      </c>
      <c r="M3248">
        <v>5000</v>
      </c>
      <c r="N3248">
        <v>3387.16</v>
      </c>
      <c r="O3248" t="s">
        <v>349</v>
      </c>
      <c r="P3248" t="s">
        <v>21</v>
      </c>
      <c r="Q3248" t="s">
        <v>16</v>
      </c>
    </row>
    <row r="3249" spans="1:17" x14ac:dyDescent="0.35">
      <c r="A3249" s="1">
        <v>45510</v>
      </c>
      <c r="B3249" s="2">
        <v>0.56597222222222221</v>
      </c>
      <c r="C3249">
        <v>1688904</v>
      </c>
      <c r="D3249">
        <v>1101303</v>
      </c>
      <c r="E3249" t="s">
        <v>17</v>
      </c>
      <c r="F3249" t="s">
        <v>18</v>
      </c>
      <c r="G3249">
        <v>346</v>
      </c>
      <c r="H3249" s="1">
        <v>45855</v>
      </c>
      <c r="I3249">
        <v>75526</v>
      </c>
      <c r="J3249">
        <v>0</v>
      </c>
      <c r="K3249" t="s">
        <v>19</v>
      </c>
      <c r="L3249">
        <v>55</v>
      </c>
      <c r="M3249">
        <v>5000</v>
      </c>
      <c r="N3249">
        <v>3286.51</v>
      </c>
      <c r="O3249" t="s">
        <v>349</v>
      </c>
      <c r="P3249" t="s">
        <v>21</v>
      </c>
      <c r="Q3249" t="s">
        <v>16</v>
      </c>
    </row>
    <row r="3250" spans="1:17" x14ac:dyDescent="0.35">
      <c r="A3250" s="1">
        <v>45510</v>
      </c>
      <c r="B3250" s="2">
        <v>0.56597222222222221</v>
      </c>
      <c r="C3250">
        <v>1688905</v>
      </c>
      <c r="D3250">
        <v>1101303</v>
      </c>
      <c r="E3250" t="s">
        <v>17</v>
      </c>
      <c r="F3250" t="s">
        <v>18</v>
      </c>
      <c r="G3250">
        <v>225</v>
      </c>
      <c r="H3250" s="1">
        <v>45734</v>
      </c>
      <c r="I3250">
        <v>75522</v>
      </c>
      <c r="J3250">
        <v>0</v>
      </c>
      <c r="K3250" t="s">
        <v>19</v>
      </c>
      <c r="L3250">
        <v>55</v>
      </c>
      <c r="M3250">
        <v>5000</v>
      </c>
      <c r="N3250">
        <v>3734.02</v>
      </c>
      <c r="O3250" t="s">
        <v>349</v>
      </c>
      <c r="P3250" t="s">
        <v>21</v>
      </c>
      <c r="Q3250" t="s">
        <v>16</v>
      </c>
    </row>
    <row r="3251" spans="1:17" x14ac:dyDescent="0.35">
      <c r="A3251" s="1">
        <v>45510</v>
      </c>
      <c r="B3251" s="2">
        <v>0.56597222222222221</v>
      </c>
      <c r="C3251">
        <v>1688906</v>
      </c>
      <c r="D3251">
        <v>1101303</v>
      </c>
      <c r="E3251" t="s">
        <v>17</v>
      </c>
      <c r="F3251" t="s">
        <v>18</v>
      </c>
      <c r="G3251">
        <v>259</v>
      </c>
      <c r="H3251" s="1">
        <v>45765</v>
      </c>
      <c r="I3251">
        <v>75523</v>
      </c>
      <c r="J3251">
        <v>0</v>
      </c>
      <c r="K3251" t="s">
        <v>19</v>
      </c>
      <c r="L3251">
        <v>55</v>
      </c>
      <c r="M3251">
        <v>5000</v>
      </c>
      <c r="N3251">
        <v>3596.41</v>
      </c>
      <c r="O3251" t="s">
        <v>349</v>
      </c>
      <c r="P3251" t="s">
        <v>21</v>
      </c>
      <c r="Q3251" t="s">
        <v>16</v>
      </c>
    </row>
    <row r="3252" spans="1:17" x14ac:dyDescent="0.35">
      <c r="A3252" s="1">
        <v>45510</v>
      </c>
      <c r="B3252" s="2">
        <v>0.56736111111111109</v>
      </c>
      <c r="C3252">
        <v>1688907</v>
      </c>
      <c r="D3252">
        <v>1101313</v>
      </c>
      <c r="E3252" t="s">
        <v>22</v>
      </c>
      <c r="F3252" t="s">
        <v>18</v>
      </c>
      <c r="G3252">
        <v>57</v>
      </c>
      <c r="H3252" s="1">
        <v>45566</v>
      </c>
      <c r="I3252">
        <v>2505</v>
      </c>
      <c r="J3252">
        <v>24</v>
      </c>
      <c r="K3252" t="s">
        <v>19</v>
      </c>
      <c r="L3252">
        <v>45</v>
      </c>
      <c r="M3252">
        <v>10000000</v>
      </c>
      <c r="N3252">
        <v>9343402.0199999996</v>
      </c>
      <c r="O3252" t="s">
        <v>696</v>
      </c>
      <c r="P3252" t="s">
        <v>21</v>
      </c>
    </row>
    <row r="3253" spans="1:17" x14ac:dyDescent="0.35">
      <c r="A3253" s="1">
        <v>45510</v>
      </c>
      <c r="B3253" s="2">
        <v>0.56736111111111109</v>
      </c>
      <c r="C3253">
        <v>1688908</v>
      </c>
      <c r="D3253">
        <v>1101313</v>
      </c>
      <c r="E3253" t="s">
        <v>22</v>
      </c>
      <c r="F3253" t="s">
        <v>18</v>
      </c>
      <c r="G3253">
        <v>58</v>
      </c>
      <c r="H3253" s="1">
        <v>45567</v>
      </c>
      <c r="I3253">
        <v>2506</v>
      </c>
      <c r="J3253">
        <v>24</v>
      </c>
      <c r="K3253" t="s">
        <v>19</v>
      </c>
      <c r="L3253">
        <v>45</v>
      </c>
      <c r="M3253">
        <v>10000000</v>
      </c>
      <c r="N3253">
        <v>9332651.5</v>
      </c>
      <c r="O3253" t="s">
        <v>696</v>
      </c>
      <c r="P3253" t="s">
        <v>21</v>
      </c>
    </row>
    <row r="3254" spans="1:17" x14ac:dyDescent="0.35">
      <c r="A3254" s="1">
        <v>45510</v>
      </c>
      <c r="B3254" s="2">
        <v>0.56736111111111109</v>
      </c>
      <c r="C3254">
        <v>1688909</v>
      </c>
      <c r="D3254">
        <v>1101313</v>
      </c>
      <c r="E3254" t="s">
        <v>22</v>
      </c>
      <c r="F3254" t="s">
        <v>18</v>
      </c>
      <c r="G3254">
        <v>61</v>
      </c>
      <c r="H3254" s="1">
        <v>45568</v>
      </c>
      <c r="I3254">
        <v>2507</v>
      </c>
      <c r="J3254">
        <v>24</v>
      </c>
      <c r="K3254" t="s">
        <v>19</v>
      </c>
      <c r="L3254">
        <v>45</v>
      </c>
      <c r="M3254">
        <v>10000000</v>
      </c>
      <c r="N3254">
        <v>9300547.8399999999</v>
      </c>
      <c r="O3254" t="s">
        <v>696</v>
      </c>
      <c r="P3254" t="s">
        <v>21</v>
      </c>
    </row>
    <row r="3255" spans="1:17" x14ac:dyDescent="0.35">
      <c r="A3255" s="1">
        <v>45510</v>
      </c>
      <c r="B3255" s="2">
        <v>0.56736111111111109</v>
      </c>
      <c r="C3255">
        <v>1688910</v>
      </c>
      <c r="D3255">
        <v>1101313</v>
      </c>
      <c r="E3255" t="s">
        <v>22</v>
      </c>
      <c r="F3255" t="s">
        <v>18</v>
      </c>
      <c r="G3255">
        <v>62</v>
      </c>
      <c r="H3255" s="1">
        <v>45569</v>
      </c>
      <c r="I3255">
        <v>2508</v>
      </c>
      <c r="J3255">
        <v>24</v>
      </c>
      <c r="K3255" t="s">
        <v>19</v>
      </c>
      <c r="L3255">
        <v>45</v>
      </c>
      <c r="M3255">
        <v>10000000</v>
      </c>
      <c r="N3255">
        <v>9289895.6500000004</v>
      </c>
      <c r="O3255" t="s">
        <v>696</v>
      </c>
      <c r="P3255" t="s">
        <v>21</v>
      </c>
    </row>
    <row r="3256" spans="1:17" x14ac:dyDescent="0.35">
      <c r="A3256" s="1">
        <v>45510</v>
      </c>
      <c r="B3256" s="2">
        <v>0.56736111111111109</v>
      </c>
      <c r="C3256">
        <v>1688911</v>
      </c>
      <c r="D3256">
        <v>1101313</v>
      </c>
      <c r="E3256" t="s">
        <v>22</v>
      </c>
      <c r="F3256" t="s">
        <v>18</v>
      </c>
      <c r="G3256">
        <v>56</v>
      </c>
      <c r="H3256" s="1">
        <v>45565</v>
      </c>
      <c r="I3256">
        <v>2504</v>
      </c>
      <c r="J3256">
        <v>24</v>
      </c>
      <c r="K3256" t="s">
        <v>19</v>
      </c>
      <c r="L3256">
        <v>45</v>
      </c>
      <c r="M3256">
        <v>10000000</v>
      </c>
      <c r="N3256">
        <v>9354177.3399999999</v>
      </c>
      <c r="O3256" t="s">
        <v>696</v>
      </c>
      <c r="P3256" t="s">
        <v>21</v>
      </c>
    </row>
    <row r="3257" spans="1:17" x14ac:dyDescent="0.35">
      <c r="A3257" s="1">
        <v>45510</v>
      </c>
      <c r="B3257" s="2">
        <v>0.56805555555555554</v>
      </c>
      <c r="C3257">
        <v>1688912</v>
      </c>
      <c r="D3257">
        <v>1101315</v>
      </c>
      <c r="E3257" t="s">
        <v>22</v>
      </c>
      <c r="F3257" t="s">
        <v>18</v>
      </c>
      <c r="G3257">
        <v>59</v>
      </c>
      <c r="H3257" s="1">
        <v>45567</v>
      </c>
      <c r="I3257">
        <v>840</v>
      </c>
      <c r="J3257">
        <v>0</v>
      </c>
      <c r="K3257" t="s">
        <v>50</v>
      </c>
      <c r="L3257">
        <v>44</v>
      </c>
      <c r="M3257">
        <v>5000000</v>
      </c>
      <c r="N3257">
        <v>4667996.7300000004</v>
      </c>
      <c r="P3257" t="s">
        <v>21</v>
      </c>
      <c r="Q3257" t="s">
        <v>16</v>
      </c>
    </row>
    <row r="3258" spans="1:17" x14ac:dyDescent="0.35">
      <c r="A3258" s="1">
        <v>45510</v>
      </c>
      <c r="B3258" s="2">
        <v>0.56805555555555554</v>
      </c>
      <c r="C3258">
        <v>1688913</v>
      </c>
      <c r="D3258">
        <v>1101315</v>
      </c>
      <c r="E3258" t="s">
        <v>22</v>
      </c>
      <c r="F3258" t="s">
        <v>18</v>
      </c>
      <c r="G3258">
        <v>69</v>
      </c>
      <c r="H3258" s="1">
        <v>45574</v>
      </c>
      <c r="I3258">
        <v>841</v>
      </c>
      <c r="J3258">
        <v>0</v>
      </c>
      <c r="K3258" t="s">
        <v>50</v>
      </c>
      <c r="L3258">
        <v>44</v>
      </c>
      <c r="M3258">
        <v>5000000</v>
      </c>
      <c r="N3258">
        <v>4616046.1399999997</v>
      </c>
      <c r="P3258" t="s">
        <v>21</v>
      </c>
      <c r="Q3258" t="s">
        <v>16</v>
      </c>
    </row>
    <row r="3259" spans="1:17" x14ac:dyDescent="0.35">
      <c r="A3259" s="1">
        <v>45510</v>
      </c>
      <c r="B3259" s="2">
        <v>0.56874999999999998</v>
      </c>
      <c r="C3259">
        <v>1688914</v>
      </c>
      <c r="D3259">
        <v>1101067</v>
      </c>
      <c r="E3259" t="s">
        <v>28</v>
      </c>
      <c r="F3259" t="s">
        <v>26</v>
      </c>
      <c r="G3259">
        <v>316</v>
      </c>
      <c r="H3259" s="1">
        <v>45823</v>
      </c>
      <c r="I3259" t="s">
        <v>2705</v>
      </c>
      <c r="J3259">
        <v>24</v>
      </c>
      <c r="K3259" t="s">
        <v>30</v>
      </c>
      <c r="L3259">
        <v>1</v>
      </c>
      <c r="M3259">
        <v>50000</v>
      </c>
      <c r="N3259">
        <v>49570.84</v>
      </c>
      <c r="O3259" t="s">
        <v>87</v>
      </c>
      <c r="P3259" t="s">
        <v>21</v>
      </c>
      <c r="Q3259" t="s">
        <v>16</v>
      </c>
    </row>
    <row r="3260" spans="1:17" x14ac:dyDescent="0.35">
      <c r="A3260" s="1">
        <v>45510</v>
      </c>
      <c r="B3260" s="2">
        <v>0.56874999999999998</v>
      </c>
      <c r="C3260">
        <v>1688915</v>
      </c>
      <c r="D3260">
        <v>1101067</v>
      </c>
      <c r="E3260" t="s">
        <v>28</v>
      </c>
      <c r="F3260" t="s">
        <v>26</v>
      </c>
      <c r="G3260">
        <v>316</v>
      </c>
      <c r="H3260" s="1">
        <v>45823</v>
      </c>
      <c r="I3260" t="s">
        <v>2706</v>
      </c>
      <c r="J3260">
        <v>24</v>
      </c>
      <c r="K3260" t="s">
        <v>30</v>
      </c>
      <c r="L3260">
        <v>1</v>
      </c>
      <c r="M3260">
        <v>50000</v>
      </c>
      <c r="N3260">
        <v>49570.84</v>
      </c>
      <c r="O3260" t="s">
        <v>87</v>
      </c>
      <c r="P3260" t="s">
        <v>21</v>
      </c>
      <c r="Q3260" t="s">
        <v>16</v>
      </c>
    </row>
    <row r="3261" spans="1:17" x14ac:dyDescent="0.35">
      <c r="A3261" s="1">
        <v>45510</v>
      </c>
      <c r="B3261" s="2">
        <v>0.56874999999999998</v>
      </c>
      <c r="C3261">
        <v>1688916</v>
      </c>
      <c r="D3261">
        <v>1101067</v>
      </c>
      <c r="E3261" t="s">
        <v>28</v>
      </c>
      <c r="F3261" t="s">
        <v>26</v>
      </c>
      <c r="G3261">
        <v>316</v>
      </c>
      <c r="H3261" s="1">
        <v>45823</v>
      </c>
      <c r="I3261" t="s">
        <v>2707</v>
      </c>
      <c r="J3261">
        <v>24</v>
      </c>
      <c r="K3261" t="s">
        <v>30</v>
      </c>
      <c r="L3261">
        <v>1</v>
      </c>
      <c r="M3261">
        <v>50000</v>
      </c>
      <c r="N3261">
        <v>49570.84</v>
      </c>
      <c r="O3261" t="s">
        <v>87</v>
      </c>
      <c r="P3261" t="s">
        <v>21</v>
      </c>
      <c r="Q3261" t="s">
        <v>16</v>
      </c>
    </row>
    <row r="3262" spans="1:17" x14ac:dyDescent="0.35">
      <c r="A3262" s="1">
        <v>45510</v>
      </c>
      <c r="B3262" s="2">
        <v>0.56874999999999998</v>
      </c>
      <c r="C3262">
        <v>1688917</v>
      </c>
      <c r="D3262">
        <v>1101067</v>
      </c>
      <c r="E3262" t="s">
        <v>28</v>
      </c>
      <c r="F3262" t="s">
        <v>26</v>
      </c>
      <c r="G3262">
        <v>316</v>
      </c>
      <c r="H3262" s="1">
        <v>45823</v>
      </c>
      <c r="I3262" t="s">
        <v>2708</v>
      </c>
      <c r="J3262">
        <v>24</v>
      </c>
      <c r="K3262" t="s">
        <v>30</v>
      </c>
      <c r="L3262">
        <v>1</v>
      </c>
      <c r="M3262">
        <v>50000</v>
      </c>
      <c r="N3262">
        <v>49570.84</v>
      </c>
      <c r="O3262" t="s">
        <v>87</v>
      </c>
      <c r="P3262" t="s">
        <v>21</v>
      </c>
      <c r="Q3262" t="s">
        <v>16</v>
      </c>
    </row>
    <row r="3263" spans="1:17" x14ac:dyDescent="0.35">
      <c r="A3263" s="1">
        <v>45510</v>
      </c>
      <c r="B3263" s="2">
        <v>0.56944444444444442</v>
      </c>
      <c r="C3263">
        <v>1688918</v>
      </c>
      <c r="D3263">
        <v>1101310</v>
      </c>
      <c r="E3263" t="s">
        <v>17</v>
      </c>
      <c r="F3263" t="s">
        <v>18</v>
      </c>
      <c r="G3263">
        <v>31</v>
      </c>
      <c r="H3263" s="1">
        <v>45540</v>
      </c>
      <c r="I3263">
        <v>75506</v>
      </c>
      <c r="J3263">
        <v>0</v>
      </c>
      <c r="K3263" t="s">
        <v>19</v>
      </c>
      <c r="L3263">
        <v>56</v>
      </c>
      <c r="M3263">
        <v>105000000</v>
      </c>
      <c r="N3263">
        <v>100232764.94</v>
      </c>
      <c r="O3263" t="s">
        <v>83</v>
      </c>
      <c r="P3263" t="s">
        <v>21</v>
      </c>
      <c r="Q3263" t="s">
        <v>16</v>
      </c>
    </row>
    <row r="3264" spans="1:17" x14ac:dyDescent="0.35">
      <c r="A3264" s="1">
        <v>45510</v>
      </c>
      <c r="B3264" s="2">
        <v>0.57013888888888886</v>
      </c>
      <c r="C3264">
        <v>1688919</v>
      </c>
      <c r="D3264">
        <v>1101299</v>
      </c>
      <c r="E3264" t="s">
        <v>28</v>
      </c>
      <c r="F3264" t="s">
        <v>29</v>
      </c>
      <c r="G3264">
        <v>363</v>
      </c>
      <c r="H3264" s="1">
        <v>45870</v>
      </c>
      <c r="I3264" t="s">
        <v>2709</v>
      </c>
      <c r="J3264">
        <v>24</v>
      </c>
      <c r="K3264" t="s">
        <v>30</v>
      </c>
      <c r="L3264">
        <v>1.5</v>
      </c>
      <c r="M3264">
        <v>120000</v>
      </c>
      <c r="N3264">
        <v>118236.18</v>
      </c>
      <c r="O3264" t="s">
        <v>213</v>
      </c>
      <c r="P3264" t="s">
        <v>21</v>
      </c>
      <c r="Q3264" t="s">
        <v>16</v>
      </c>
    </row>
    <row r="3265" spans="1:17" x14ac:dyDescent="0.35">
      <c r="A3265" s="1">
        <v>45510</v>
      </c>
      <c r="B3265" s="2">
        <v>0.57013888888888886</v>
      </c>
      <c r="C3265">
        <v>1688920</v>
      </c>
      <c r="D3265">
        <v>1101297</v>
      </c>
      <c r="E3265" t="s">
        <v>28</v>
      </c>
      <c r="F3265" t="s">
        <v>29</v>
      </c>
      <c r="G3265">
        <v>363</v>
      </c>
      <c r="H3265" s="1">
        <v>45870</v>
      </c>
      <c r="I3265" t="s">
        <v>2710</v>
      </c>
      <c r="J3265">
        <v>24</v>
      </c>
      <c r="K3265" t="s">
        <v>30</v>
      </c>
      <c r="L3265">
        <v>1.5</v>
      </c>
      <c r="M3265">
        <v>120000</v>
      </c>
      <c r="N3265">
        <v>118236.18</v>
      </c>
      <c r="O3265" t="s">
        <v>213</v>
      </c>
      <c r="P3265" t="s">
        <v>21</v>
      </c>
      <c r="Q3265" t="s">
        <v>16</v>
      </c>
    </row>
    <row r="3266" spans="1:17" x14ac:dyDescent="0.35">
      <c r="A3266" s="1">
        <v>45510</v>
      </c>
      <c r="B3266" s="2">
        <v>0.57013888888888886</v>
      </c>
      <c r="C3266">
        <v>1688921</v>
      </c>
      <c r="D3266">
        <v>1101294</v>
      </c>
      <c r="E3266" t="s">
        <v>28</v>
      </c>
      <c r="F3266" t="s">
        <v>29</v>
      </c>
      <c r="G3266">
        <v>363</v>
      </c>
      <c r="H3266" s="1">
        <v>45870</v>
      </c>
      <c r="I3266" t="s">
        <v>2711</v>
      </c>
      <c r="J3266">
        <v>24</v>
      </c>
      <c r="K3266" t="s">
        <v>30</v>
      </c>
      <c r="L3266">
        <v>1.5</v>
      </c>
      <c r="M3266">
        <v>110000</v>
      </c>
      <c r="N3266">
        <v>108383.16</v>
      </c>
      <c r="O3266" t="s">
        <v>213</v>
      </c>
      <c r="P3266" t="s">
        <v>21</v>
      </c>
      <c r="Q3266" t="s">
        <v>16</v>
      </c>
    </row>
    <row r="3267" spans="1:17" x14ac:dyDescent="0.35">
      <c r="A3267" s="1">
        <v>45510</v>
      </c>
      <c r="B3267" s="2">
        <v>0.57013888888888886</v>
      </c>
      <c r="C3267">
        <v>1688922</v>
      </c>
      <c r="D3267">
        <v>1101324</v>
      </c>
      <c r="E3267" t="s">
        <v>22</v>
      </c>
      <c r="F3267" t="s">
        <v>18</v>
      </c>
      <c r="G3267">
        <v>9</v>
      </c>
      <c r="H3267" s="1">
        <v>45517</v>
      </c>
      <c r="I3267">
        <v>81608581</v>
      </c>
      <c r="J3267">
        <v>0</v>
      </c>
      <c r="K3267" t="s">
        <v>19</v>
      </c>
      <c r="L3267">
        <v>47</v>
      </c>
      <c r="M3267">
        <v>11175213.140000001</v>
      </c>
      <c r="N3267">
        <v>11047186.84</v>
      </c>
      <c r="O3267" t="s">
        <v>176</v>
      </c>
      <c r="P3267" t="s">
        <v>27</v>
      </c>
      <c r="Q3267" t="s">
        <v>16</v>
      </c>
    </row>
    <row r="3268" spans="1:17" x14ac:dyDescent="0.35">
      <c r="A3268" s="1">
        <v>45510</v>
      </c>
      <c r="B3268" s="2">
        <v>0.5708333333333333</v>
      </c>
      <c r="C3268">
        <v>1688923</v>
      </c>
      <c r="D3268">
        <v>1101325</v>
      </c>
      <c r="E3268" t="s">
        <v>22</v>
      </c>
      <c r="F3268" t="s">
        <v>18</v>
      </c>
      <c r="G3268">
        <v>155</v>
      </c>
      <c r="H3268" s="1">
        <v>45663</v>
      </c>
      <c r="I3268">
        <v>20803</v>
      </c>
      <c r="J3268">
        <v>0</v>
      </c>
      <c r="K3268" t="s">
        <v>19</v>
      </c>
      <c r="L3268">
        <v>55</v>
      </c>
      <c r="M3268">
        <v>10000000</v>
      </c>
      <c r="N3268">
        <v>8106607.4400000004</v>
      </c>
      <c r="O3268" t="s">
        <v>137</v>
      </c>
      <c r="P3268" t="s">
        <v>27</v>
      </c>
      <c r="Q3268" t="s">
        <v>16</v>
      </c>
    </row>
    <row r="3269" spans="1:17" x14ac:dyDescent="0.35">
      <c r="A3269" s="1">
        <v>45510</v>
      </c>
      <c r="B3269" s="2">
        <v>0.5708333333333333</v>
      </c>
      <c r="C3269">
        <v>1688924</v>
      </c>
      <c r="D3269">
        <v>1101325</v>
      </c>
      <c r="E3269" t="s">
        <v>22</v>
      </c>
      <c r="F3269" t="s">
        <v>18</v>
      </c>
      <c r="G3269">
        <v>156</v>
      </c>
      <c r="H3269" s="1">
        <v>45664</v>
      </c>
      <c r="I3269">
        <v>20802</v>
      </c>
      <c r="J3269">
        <v>0</v>
      </c>
      <c r="K3269" t="s">
        <v>19</v>
      </c>
      <c r="L3269">
        <v>55</v>
      </c>
      <c r="M3269">
        <v>10000000</v>
      </c>
      <c r="N3269">
        <v>8096716.9500000002</v>
      </c>
      <c r="O3269" t="s">
        <v>137</v>
      </c>
      <c r="P3269" t="s">
        <v>27</v>
      </c>
      <c r="Q3269" t="s">
        <v>16</v>
      </c>
    </row>
    <row r="3270" spans="1:17" x14ac:dyDescent="0.35">
      <c r="A3270" s="1">
        <v>45510</v>
      </c>
      <c r="B3270" s="2">
        <v>0.57361111111111107</v>
      </c>
      <c r="C3270">
        <v>1688925</v>
      </c>
      <c r="D3270">
        <v>1101321</v>
      </c>
      <c r="E3270" t="s">
        <v>37</v>
      </c>
      <c r="F3270" t="s">
        <v>18</v>
      </c>
      <c r="G3270">
        <v>30</v>
      </c>
      <c r="H3270" s="1">
        <v>45539</v>
      </c>
      <c r="I3270" t="s">
        <v>2712</v>
      </c>
      <c r="J3270">
        <v>24</v>
      </c>
      <c r="K3270" t="s">
        <v>30</v>
      </c>
      <c r="L3270">
        <v>37.950000000000003</v>
      </c>
      <c r="M3270">
        <v>1250000</v>
      </c>
      <c r="N3270">
        <v>1212189.6499999999</v>
      </c>
      <c r="O3270" t="s">
        <v>33</v>
      </c>
      <c r="P3270" t="s">
        <v>21</v>
      </c>
      <c r="Q3270" t="s">
        <v>16</v>
      </c>
    </row>
    <row r="3271" spans="1:17" x14ac:dyDescent="0.35">
      <c r="A3271" s="1">
        <v>45510</v>
      </c>
      <c r="B3271" s="2">
        <v>0.57361111111111107</v>
      </c>
      <c r="C3271">
        <v>1688926</v>
      </c>
      <c r="D3271">
        <v>1101321</v>
      </c>
      <c r="E3271" t="s">
        <v>37</v>
      </c>
      <c r="F3271" t="s">
        <v>18</v>
      </c>
      <c r="G3271">
        <v>33</v>
      </c>
      <c r="H3271" s="1">
        <v>45540</v>
      </c>
      <c r="I3271" t="s">
        <v>2713</v>
      </c>
      <c r="J3271">
        <v>24</v>
      </c>
      <c r="K3271" t="s">
        <v>30</v>
      </c>
      <c r="L3271">
        <v>37.950000000000003</v>
      </c>
      <c r="M3271">
        <v>1250000</v>
      </c>
      <c r="N3271">
        <v>1208534.04</v>
      </c>
      <c r="O3271" t="s">
        <v>33</v>
      </c>
      <c r="P3271" t="s">
        <v>21</v>
      </c>
      <c r="Q3271" t="s">
        <v>16</v>
      </c>
    </row>
    <row r="3272" spans="1:17" x14ac:dyDescent="0.35">
      <c r="A3272" s="1">
        <v>45510</v>
      </c>
      <c r="B3272" s="2">
        <v>0.57361111111111107</v>
      </c>
      <c r="C3272">
        <v>1688927</v>
      </c>
      <c r="D3272">
        <v>1101321</v>
      </c>
      <c r="E3272" t="s">
        <v>37</v>
      </c>
      <c r="F3272" t="s">
        <v>18</v>
      </c>
      <c r="G3272">
        <v>30</v>
      </c>
      <c r="H3272" s="1">
        <v>45539</v>
      </c>
      <c r="I3272" t="s">
        <v>2714</v>
      </c>
      <c r="J3272">
        <v>24</v>
      </c>
      <c r="K3272" t="s">
        <v>30</v>
      </c>
      <c r="L3272">
        <v>37.950000000000003</v>
      </c>
      <c r="M3272">
        <v>1250000</v>
      </c>
      <c r="N3272">
        <v>1212189.6499999999</v>
      </c>
      <c r="O3272" t="s">
        <v>33</v>
      </c>
      <c r="P3272" t="s">
        <v>21</v>
      </c>
      <c r="Q3272" t="s">
        <v>16</v>
      </c>
    </row>
    <row r="3273" spans="1:17" x14ac:dyDescent="0.35">
      <c r="A3273" s="1">
        <v>45510</v>
      </c>
      <c r="B3273" s="2">
        <v>0.57361111111111107</v>
      </c>
      <c r="C3273">
        <v>1688928</v>
      </c>
      <c r="D3273">
        <v>1101328</v>
      </c>
      <c r="E3273" t="s">
        <v>22</v>
      </c>
      <c r="F3273" t="s">
        <v>18</v>
      </c>
      <c r="G3273">
        <v>97</v>
      </c>
      <c r="H3273" s="1">
        <v>45602</v>
      </c>
      <c r="I3273">
        <v>845</v>
      </c>
      <c r="J3273">
        <v>0</v>
      </c>
      <c r="K3273" t="s">
        <v>50</v>
      </c>
      <c r="L3273">
        <v>50</v>
      </c>
      <c r="M3273">
        <v>5000000</v>
      </c>
      <c r="N3273">
        <v>4413542.93</v>
      </c>
      <c r="P3273" t="s">
        <v>21</v>
      </c>
      <c r="Q3273" t="s">
        <v>16</v>
      </c>
    </row>
    <row r="3274" spans="1:17" x14ac:dyDescent="0.35">
      <c r="A3274" s="1">
        <v>45510</v>
      </c>
      <c r="B3274" s="2">
        <v>0.57361111111111107</v>
      </c>
      <c r="C3274">
        <v>1688929</v>
      </c>
      <c r="D3274">
        <v>1101328</v>
      </c>
      <c r="E3274" t="s">
        <v>22</v>
      </c>
      <c r="F3274" t="s">
        <v>18</v>
      </c>
      <c r="G3274">
        <v>100</v>
      </c>
      <c r="H3274" s="1">
        <v>45608</v>
      </c>
      <c r="I3274">
        <v>846</v>
      </c>
      <c r="J3274">
        <v>0</v>
      </c>
      <c r="K3274" t="s">
        <v>50</v>
      </c>
      <c r="L3274">
        <v>50</v>
      </c>
      <c r="M3274">
        <v>5000000</v>
      </c>
      <c r="N3274">
        <v>4397590.3600000003</v>
      </c>
      <c r="P3274" t="s">
        <v>21</v>
      </c>
      <c r="Q3274" t="s">
        <v>16</v>
      </c>
    </row>
    <row r="3275" spans="1:17" x14ac:dyDescent="0.35">
      <c r="A3275" s="1">
        <v>45510</v>
      </c>
      <c r="B3275" s="2">
        <v>0.57361111111111107</v>
      </c>
      <c r="C3275">
        <v>1688930</v>
      </c>
      <c r="D3275">
        <v>1101328</v>
      </c>
      <c r="E3275" t="s">
        <v>22</v>
      </c>
      <c r="F3275" t="s">
        <v>18</v>
      </c>
      <c r="G3275">
        <v>105</v>
      </c>
      <c r="H3275" s="1">
        <v>45610</v>
      </c>
      <c r="I3275">
        <v>847</v>
      </c>
      <c r="J3275">
        <v>0</v>
      </c>
      <c r="K3275" t="s">
        <v>50</v>
      </c>
      <c r="L3275">
        <v>50</v>
      </c>
      <c r="M3275">
        <v>5000000</v>
      </c>
      <c r="N3275">
        <v>4371257.49</v>
      </c>
      <c r="P3275" t="s">
        <v>21</v>
      </c>
      <c r="Q3275" t="s">
        <v>16</v>
      </c>
    </row>
    <row r="3276" spans="1:17" x14ac:dyDescent="0.35">
      <c r="A3276" s="1">
        <v>45510</v>
      </c>
      <c r="B3276" s="2">
        <v>0.57361111111111107</v>
      </c>
      <c r="C3276">
        <v>1688931</v>
      </c>
      <c r="D3276">
        <v>1101328</v>
      </c>
      <c r="E3276" t="s">
        <v>22</v>
      </c>
      <c r="F3276" t="s">
        <v>18</v>
      </c>
      <c r="G3276">
        <v>107</v>
      </c>
      <c r="H3276" s="1">
        <v>45615</v>
      </c>
      <c r="I3276">
        <v>848</v>
      </c>
      <c r="J3276">
        <v>0</v>
      </c>
      <c r="K3276" t="s">
        <v>50</v>
      </c>
      <c r="L3276">
        <v>50</v>
      </c>
      <c r="M3276">
        <v>5000000</v>
      </c>
      <c r="N3276">
        <v>4360812.43</v>
      </c>
      <c r="P3276" t="s">
        <v>21</v>
      </c>
      <c r="Q3276" t="s">
        <v>16</v>
      </c>
    </row>
    <row r="3277" spans="1:17" x14ac:dyDescent="0.35">
      <c r="A3277" s="1">
        <v>45510</v>
      </c>
      <c r="B3277" s="2">
        <v>0.57361111111111107</v>
      </c>
      <c r="C3277">
        <v>1688932</v>
      </c>
      <c r="D3277">
        <v>1101328</v>
      </c>
      <c r="E3277" t="s">
        <v>22</v>
      </c>
      <c r="F3277" t="s">
        <v>18</v>
      </c>
      <c r="G3277">
        <v>80</v>
      </c>
      <c r="H3277" s="1">
        <v>45588</v>
      </c>
      <c r="I3277">
        <v>843</v>
      </c>
      <c r="J3277">
        <v>0</v>
      </c>
      <c r="K3277" t="s">
        <v>50</v>
      </c>
      <c r="L3277">
        <v>50</v>
      </c>
      <c r="M3277">
        <v>5000000</v>
      </c>
      <c r="N3277">
        <v>4506172.84</v>
      </c>
      <c r="P3277" t="s">
        <v>21</v>
      </c>
      <c r="Q3277" t="s">
        <v>16</v>
      </c>
    </row>
    <row r="3278" spans="1:17" x14ac:dyDescent="0.35">
      <c r="A3278" s="1">
        <v>45510</v>
      </c>
      <c r="B3278" s="2">
        <v>0.57361111111111107</v>
      </c>
      <c r="C3278">
        <v>1688933</v>
      </c>
      <c r="D3278">
        <v>1101328</v>
      </c>
      <c r="E3278" t="s">
        <v>22</v>
      </c>
      <c r="F3278" t="s">
        <v>18</v>
      </c>
      <c r="G3278">
        <v>114</v>
      </c>
      <c r="H3278" s="1">
        <v>45622</v>
      </c>
      <c r="I3278">
        <v>849</v>
      </c>
      <c r="J3278">
        <v>0</v>
      </c>
      <c r="K3278" t="s">
        <v>50</v>
      </c>
      <c r="L3278">
        <v>50</v>
      </c>
      <c r="M3278">
        <v>5000000</v>
      </c>
      <c r="N3278">
        <v>4324644.55</v>
      </c>
      <c r="P3278" t="s">
        <v>21</v>
      </c>
      <c r="Q3278" t="s">
        <v>16</v>
      </c>
    </row>
    <row r="3279" spans="1:17" x14ac:dyDescent="0.35">
      <c r="A3279" s="1">
        <v>45510</v>
      </c>
      <c r="B3279" s="2">
        <v>0.57361111111111107</v>
      </c>
      <c r="C3279">
        <v>1688934</v>
      </c>
      <c r="D3279">
        <v>1101328</v>
      </c>
      <c r="E3279" t="s">
        <v>22</v>
      </c>
      <c r="F3279" t="s">
        <v>18</v>
      </c>
      <c r="G3279">
        <v>87</v>
      </c>
      <c r="H3279" s="1">
        <v>45595</v>
      </c>
      <c r="I3279">
        <v>844</v>
      </c>
      <c r="J3279">
        <v>0</v>
      </c>
      <c r="K3279" t="s">
        <v>50</v>
      </c>
      <c r="L3279">
        <v>50</v>
      </c>
      <c r="M3279">
        <v>5000000</v>
      </c>
      <c r="N3279">
        <v>4467564.26</v>
      </c>
      <c r="P3279" t="s">
        <v>21</v>
      </c>
      <c r="Q3279" t="s">
        <v>16</v>
      </c>
    </row>
    <row r="3280" spans="1:17" x14ac:dyDescent="0.35">
      <c r="A3280" s="1">
        <v>45510</v>
      </c>
      <c r="B3280" s="2">
        <v>0.57361111111111107</v>
      </c>
      <c r="C3280">
        <v>1688935</v>
      </c>
      <c r="D3280">
        <v>1101328</v>
      </c>
      <c r="E3280" t="s">
        <v>22</v>
      </c>
      <c r="F3280" t="s">
        <v>18</v>
      </c>
      <c r="G3280">
        <v>73</v>
      </c>
      <c r="H3280" s="1">
        <v>45581</v>
      </c>
      <c r="I3280">
        <v>842</v>
      </c>
      <c r="J3280">
        <v>0</v>
      </c>
      <c r="K3280" t="s">
        <v>50</v>
      </c>
      <c r="L3280">
        <v>50</v>
      </c>
      <c r="M3280">
        <v>5000000</v>
      </c>
      <c r="N3280">
        <v>4545454.55</v>
      </c>
      <c r="P3280" t="s">
        <v>21</v>
      </c>
      <c r="Q3280" t="s">
        <v>16</v>
      </c>
    </row>
    <row r="3281" spans="1:17" x14ac:dyDescent="0.35">
      <c r="A3281" s="1">
        <v>45510</v>
      </c>
      <c r="B3281" s="2">
        <v>0.57430555555555551</v>
      </c>
      <c r="C3281">
        <v>1688936</v>
      </c>
      <c r="D3281">
        <v>1101314</v>
      </c>
      <c r="E3281" t="s">
        <v>22</v>
      </c>
      <c r="F3281" t="s">
        <v>18</v>
      </c>
      <c r="G3281">
        <v>9</v>
      </c>
      <c r="H3281" s="1">
        <v>45517</v>
      </c>
      <c r="I3281">
        <v>27018</v>
      </c>
      <c r="J3281">
        <v>0</v>
      </c>
      <c r="K3281" t="s">
        <v>19</v>
      </c>
      <c r="L3281">
        <v>42.5</v>
      </c>
      <c r="M3281">
        <v>388357835.35000002</v>
      </c>
      <c r="N3281">
        <v>384330264.75</v>
      </c>
      <c r="O3281" t="s">
        <v>349</v>
      </c>
      <c r="P3281" t="s">
        <v>21</v>
      </c>
      <c r="Q3281" t="s">
        <v>16</v>
      </c>
    </row>
    <row r="3282" spans="1:17" x14ac:dyDescent="0.35">
      <c r="A3282" s="1">
        <v>45510</v>
      </c>
      <c r="B3282" s="2">
        <v>0.57430555555555551</v>
      </c>
      <c r="C3282">
        <v>1688937</v>
      </c>
      <c r="D3282">
        <v>1101327</v>
      </c>
      <c r="E3282" t="s">
        <v>32</v>
      </c>
      <c r="F3282" t="s">
        <v>18</v>
      </c>
      <c r="G3282">
        <v>55</v>
      </c>
      <c r="H3282" s="1">
        <v>45561</v>
      </c>
      <c r="I3282" t="s">
        <v>2715</v>
      </c>
      <c r="J3282">
        <v>0</v>
      </c>
      <c r="K3282" t="s">
        <v>30</v>
      </c>
      <c r="L3282">
        <v>41</v>
      </c>
      <c r="M3282">
        <v>20000000</v>
      </c>
      <c r="N3282">
        <v>18836279.190000001</v>
      </c>
      <c r="O3282" t="s">
        <v>33</v>
      </c>
      <c r="P3282" t="s">
        <v>21</v>
      </c>
      <c r="Q3282" t="s">
        <v>16</v>
      </c>
    </row>
    <row r="3283" spans="1:17" x14ac:dyDescent="0.35">
      <c r="A3283" s="1">
        <v>45510</v>
      </c>
      <c r="B3283" s="2">
        <v>0.57430555555555551</v>
      </c>
      <c r="C3283">
        <v>1688938</v>
      </c>
      <c r="D3283">
        <v>1101327</v>
      </c>
      <c r="E3283" t="s">
        <v>32</v>
      </c>
      <c r="F3283" t="s">
        <v>18</v>
      </c>
      <c r="G3283">
        <v>56</v>
      </c>
      <c r="H3283" s="1">
        <v>45562</v>
      </c>
      <c r="I3283" t="s">
        <v>2716</v>
      </c>
      <c r="J3283">
        <v>0</v>
      </c>
      <c r="K3283" t="s">
        <v>30</v>
      </c>
      <c r="L3283">
        <v>41</v>
      </c>
      <c r="M3283">
        <v>20000000</v>
      </c>
      <c r="N3283">
        <v>18816372.82</v>
      </c>
      <c r="O3283" t="s">
        <v>33</v>
      </c>
      <c r="P3283" t="s">
        <v>21</v>
      </c>
      <c r="Q3283" t="s">
        <v>16</v>
      </c>
    </row>
    <row r="3284" spans="1:17" x14ac:dyDescent="0.35">
      <c r="A3284" s="1">
        <v>45510</v>
      </c>
      <c r="B3284" s="2">
        <v>0.57430555555555551</v>
      </c>
      <c r="C3284">
        <v>1688939</v>
      </c>
      <c r="D3284">
        <v>1101327</v>
      </c>
      <c r="E3284" t="s">
        <v>32</v>
      </c>
      <c r="F3284" t="s">
        <v>18</v>
      </c>
      <c r="G3284">
        <v>57</v>
      </c>
      <c r="H3284" s="1">
        <v>45565</v>
      </c>
      <c r="I3284" t="s">
        <v>2717</v>
      </c>
      <c r="J3284">
        <v>0</v>
      </c>
      <c r="K3284" t="s">
        <v>30</v>
      </c>
      <c r="L3284">
        <v>41</v>
      </c>
      <c r="M3284">
        <v>20000000</v>
      </c>
      <c r="N3284">
        <v>18796508.48</v>
      </c>
      <c r="O3284" t="s">
        <v>33</v>
      </c>
      <c r="P3284" t="s">
        <v>21</v>
      </c>
      <c r="Q3284" t="s">
        <v>16</v>
      </c>
    </row>
    <row r="3285" spans="1:17" x14ac:dyDescent="0.35">
      <c r="A3285" s="1">
        <v>45510</v>
      </c>
      <c r="B3285" s="2">
        <v>0.57499999999999996</v>
      </c>
      <c r="C3285">
        <v>1688940</v>
      </c>
      <c r="D3285">
        <v>1101247</v>
      </c>
      <c r="E3285" t="s">
        <v>22</v>
      </c>
      <c r="F3285" t="s">
        <v>18</v>
      </c>
      <c r="G3285">
        <v>62</v>
      </c>
      <c r="H3285" s="1">
        <v>45569</v>
      </c>
      <c r="I3285">
        <v>786</v>
      </c>
      <c r="J3285">
        <v>24</v>
      </c>
      <c r="K3285" t="s">
        <v>19</v>
      </c>
      <c r="L3285">
        <v>60</v>
      </c>
      <c r="M3285">
        <v>60000000</v>
      </c>
      <c r="N3285">
        <v>54450522.130000003</v>
      </c>
      <c r="O3285" t="s">
        <v>152</v>
      </c>
      <c r="P3285" t="s">
        <v>21</v>
      </c>
      <c r="Q3285" t="s">
        <v>16</v>
      </c>
    </row>
    <row r="3286" spans="1:17" x14ac:dyDescent="0.35">
      <c r="A3286" s="1">
        <v>45510</v>
      </c>
      <c r="B3286" s="2">
        <v>0.57499999999999996</v>
      </c>
      <c r="C3286">
        <v>1688941</v>
      </c>
      <c r="D3286">
        <v>1101319</v>
      </c>
      <c r="E3286" t="s">
        <v>37</v>
      </c>
      <c r="F3286" t="s">
        <v>18</v>
      </c>
      <c r="G3286">
        <v>56</v>
      </c>
      <c r="H3286" s="1">
        <v>45563</v>
      </c>
      <c r="I3286" t="s">
        <v>2718</v>
      </c>
      <c r="J3286">
        <v>24</v>
      </c>
      <c r="K3286" t="s">
        <v>30</v>
      </c>
      <c r="L3286">
        <v>38</v>
      </c>
      <c r="M3286">
        <v>20000000</v>
      </c>
      <c r="N3286">
        <v>18898208.550000001</v>
      </c>
      <c r="O3286" t="s">
        <v>87</v>
      </c>
      <c r="P3286" t="s">
        <v>21</v>
      </c>
      <c r="Q3286" t="s">
        <v>16</v>
      </c>
    </row>
    <row r="3287" spans="1:17" x14ac:dyDescent="0.35">
      <c r="A3287" s="1">
        <v>45510</v>
      </c>
      <c r="B3287" s="2">
        <v>0.57499999999999996</v>
      </c>
      <c r="C3287">
        <v>1688942</v>
      </c>
      <c r="D3287">
        <v>1101319</v>
      </c>
      <c r="E3287" t="s">
        <v>37</v>
      </c>
      <c r="F3287" t="s">
        <v>18</v>
      </c>
      <c r="G3287">
        <v>119</v>
      </c>
      <c r="H3287" s="1">
        <v>45626</v>
      </c>
      <c r="I3287" t="s">
        <v>2719</v>
      </c>
      <c r="J3287">
        <v>24</v>
      </c>
      <c r="K3287" t="s">
        <v>30</v>
      </c>
      <c r="L3287">
        <v>38</v>
      </c>
      <c r="M3287">
        <v>15000000</v>
      </c>
      <c r="N3287">
        <v>13346497</v>
      </c>
      <c r="O3287" t="s">
        <v>87</v>
      </c>
      <c r="P3287" t="s">
        <v>21</v>
      </c>
      <c r="Q3287" t="s">
        <v>16</v>
      </c>
    </row>
    <row r="3288" spans="1:17" x14ac:dyDescent="0.35">
      <c r="A3288" s="1">
        <v>45510</v>
      </c>
      <c r="B3288" s="2">
        <v>0.57499999999999996</v>
      </c>
      <c r="C3288">
        <v>1688943</v>
      </c>
      <c r="D3288">
        <v>1101319</v>
      </c>
      <c r="E3288" t="s">
        <v>37</v>
      </c>
      <c r="F3288" t="s">
        <v>18</v>
      </c>
      <c r="G3288">
        <v>86</v>
      </c>
      <c r="H3288" s="1">
        <v>45595</v>
      </c>
      <c r="I3288" t="s">
        <v>2720</v>
      </c>
      <c r="J3288">
        <v>24</v>
      </c>
      <c r="K3288" t="s">
        <v>30</v>
      </c>
      <c r="L3288">
        <v>38</v>
      </c>
      <c r="M3288">
        <v>20000000</v>
      </c>
      <c r="N3288">
        <v>18356467.510000002</v>
      </c>
      <c r="O3288" t="s">
        <v>87</v>
      </c>
      <c r="P3288" t="s">
        <v>21</v>
      </c>
      <c r="Q3288" t="s">
        <v>16</v>
      </c>
    </row>
    <row r="3289" spans="1:17" x14ac:dyDescent="0.35">
      <c r="A3289" s="1">
        <v>45510</v>
      </c>
      <c r="B3289" s="2">
        <v>0.57638888888888884</v>
      </c>
      <c r="C3289">
        <v>1688944</v>
      </c>
      <c r="D3289">
        <v>1101187</v>
      </c>
      <c r="E3289" t="s">
        <v>17</v>
      </c>
      <c r="F3289" t="s">
        <v>18</v>
      </c>
      <c r="G3289">
        <v>48</v>
      </c>
      <c r="H3289" s="1">
        <v>45558</v>
      </c>
      <c r="I3289">
        <v>75476</v>
      </c>
      <c r="J3289">
        <v>24</v>
      </c>
      <c r="K3289" t="s">
        <v>19</v>
      </c>
      <c r="L3289">
        <v>50</v>
      </c>
      <c r="M3289">
        <v>190000306.08000001</v>
      </c>
      <c r="N3289">
        <v>178277922.15000001</v>
      </c>
      <c r="O3289" t="s">
        <v>76</v>
      </c>
      <c r="P3289" t="s">
        <v>21</v>
      </c>
      <c r="Q3289" t="s">
        <v>16</v>
      </c>
    </row>
    <row r="3290" spans="1:17" x14ac:dyDescent="0.35">
      <c r="A3290" s="1">
        <v>45510</v>
      </c>
      <c r="B3290" s="2">
        <v>0.57638888888888884</v>
      </c>
      <c r="C3290">
        <v>1688945</v>
      </c>
      <c r="D3290">
        <v>1101187</v>
      </c>
      <c r="E3290" t="s">
        <v>17</v>
      </c>
      <c r="F3290" t="s">
        <v>18</v>
      </c>
      <c r="G3290">
        <v>49</v>
      </c>
      <c r="H3290" s="1">
        <v>45559</v>
      </c>
      <c r="I3290">
        <v>75477</v>
      </c>
      <c r="J3290">
        <v>24</v>
      </c>
      <c r="K3290" t="s">
        <v>19</v>
      </c>
      <c r="L3290">
        <v>50</v>
      </c>
      <c r="M3290">
        <v>190000406.08000001</v>
      </c>
      <c r="N3290">
        <v>178049161.02000001</v>
      </c>
      <c r="O3290" t="s">
        <v>76</v>
      </c>
      <c r="P3290" t="s">
        <v>21</v>
      </c>
      <c r="Q3290" t="s">
        <v>16</v>
      </c>
    </row>
    <row r="3291" spans="1:17" x14ac:dyDescent="0.35">
      <c r="A3291" s="1">
        <v>45510</v>
      </c>
      <c r="B3291" s="2">
        <v>0.57708333333333328</v>
      </c>
      <c r="C3291">
        <v>1688946</v>
      </c>
      <c r="D3291">
        <v>1101274</v>
      </c>
      <c r="E3291" t="s">
        <v>28</v>
      </c>
      <c r="F3291" t="s">
        <v>29</v>
      </c>
      <c r="G3291">
        <v>516</v>
      </c>
      <c r="H3291" s="1">
        <v>46022</v>
      </c>
      <c r="I3291" t="s">
        <v>2721</v>
      </c>
      <c r="J3291">
        <v>24</v>
      </c>
      <c r="K3291" t="s">
        <v>30</v>
      </c>
      <c r="L3291">
        <v>3</v>
      </c>
      <c r="M3291">
        <v>150000</v>
      </c>
      <c r="N3291">
        <v>143897.18</v>
      </c>
      <c r="O3291" t="s">
        <v>91</v>
      </c>
      <c r="P3291" t="s">
        <v>21</v>
      </c>
      <c r="Q3291" t="s">
        <v>16</v>
      </c>
    </row>
    <row r="3292" spans="1:17" x14ac:dyDescent="0.35">
      <c r="A3292" s="1">
        <v>45510</v>
      </c>
      <c r="B3292" s="2">
        <v>0.57777777777777772</v>
      </c>
      <c r="C3292">
        <v>1688947</v>
      </c>
      <c r="D3292">
        <v>1101317</v>
      </c>
      <c r="E3292" t="s">
        <v>37</v>
      </c>
      <c r="F3292" t="s">
        <v>18</v>
      </c>
      <c r="G3292">
        <v>119</v>
      </c>
      <c r="H3292" s="1">
        <v>45626</v>
      </c>
      <c r="I3292" t="s">
        <v>2722</v>
      </c>
      <c r="J3292">
        <v>24</v>
      </c>
      <c r="K3292" t="s">
        <v>30</v>
      </c>
      <c r="L3292">
        <v>37</v>
      </c>
      <c r="M3292">
        <v>5000000</v>
      </c>
      <c r="N3292">
        <v>4461775.42</v>
      </c>
      <c r="O3292" t="s">
        <v>87</v>
      </c>
      <c r="P3292" t="s">
        <v>21</v>
      </c>
      <c r="Q3292" t="s">
        <v>16</v>
      </c>
    </row>
    <row r="3293" spans="1:17" x14ac:dyDescent="0.35">
      <c r="A3293" s="1">
        <v>45510</v>
      </c>
      <c r="B3293" s="2">
        <v>0.57777777777777772</v>
      </c>
      <c r="C3293">
        <v>1688948</v>
      </c>
      <c r="D3293">
        <v>1101317</v>
      </c>
      <c r="E3293" t="s">
        <v>37</v>
      </c>
      <c r="F3293" t="s">
        <v>18</v>
      </c>
      <c r="G3293">
        <v>28</v>
      </c>
      <c r="H3293" s="1">
        <v>45535</v>
      </c>
      <c r="I3293" t="s">
        <v>2723</v>
      </c>
      <c r="J3293">
        <v>24</v>
      </c>
      <c r="K3293" t="s">
        <v>30</v>
      </c>
      <c r="L3293">
        <v>37</v>
      </c>
      <c r="M3293">
        <v>18000000</v>
      </c>
      <c r="N3293">
        <v>17503196.93</v>
      </c>
      <c r="O3293" t="s">
        <v>87</v>
      </c>
      <c r="P3293" t="s">
        <v>21</v>
      </c>
      <c r="Q3293" t="s">
        <v>16</v>
      </c>
    </row>
    <row r="3294" spans="1:17" x14ac:dyDescent="0.35">
      <c r="A3294" s="1">
        <v>45510</v>
      </c>
      <c r="B3294" s="2">
        <v>0.57777777777777772</v>
      </c>
      <c r="C3294">
        <v>1688949</v>
      </c>
      <c r="D3294">
        <v>1101073</v>
      </c>
      <c r="E3294" t="s">
        <v>37</v>
      </c>
      <c r="F3294" t="s">
        <v>18</v>
      </c>
      <c r="G3294">
        <v>301</v>
      </c>
      <c r="H3294" s="1">
        <v>45808</v>
      </c>
      <c r="I3294" t="s">
        <v>2724</v>
      </c>
      <c r="J3294">
        <v>24</v>
      </c>
      <c r="K3294" t="s">
        <v>30</v>
      </c>
      <c r="L3294">
        <v>50</v>
      </c>
      <c r="M3294">
        <v>10000000</v>
      </c>
      <c r="N3294">
        <v>7080504.3600000003</v>
      </c>
      <c r="O3294" t="s">
        <v>42</v>
      </c>
      <c r="P3294" t="s">
        <v>21</v>
      </c>
      <c r="Q3294" t="s">
        <v>16</v>
      </c>
    </row>
    <row r="3295" spans="1:17" x14ac:dyDescent="0.35">
      <c r="A3295" s="1">
        <v>45510</v>
      </c>
      <c r="B3295" s="2">
        <v>0.57777777777777772</v>
      </c>
      <c r="C3295">
        <v>1688950</v>
      </c>
      <c r="D3295">
        <v>1101073</v>
      </c>
      <c r="E3295" t="s">
        <v>37</v>
      </c>
      <c r="F3295" t="s">
        <v>18</v>
      </c>
      <c r="G3295">
        <v>301</v>
      </c>
      <c r="H3295" s="1">
        <v>45808</v>
      </c>
      <c r="I3295" t="s">
        <v>2725</v>
      </c>
      <c r="J3295">
        <v>24</v>
      </c>
      <c r="K3295" t="s">
        <v>30</v>
      </c>
      <c r="L3295">
        <v>50</v>
      </c>
      <c r="M3295">
        <v>10000000</v>
      </c>
      <c r="N3295">
        <v>7080504.3600000003</v>
      </c>
      <c r="O3295" t="s">
        <v>42</v>
      </c>
      <c r="P3295" t="s">
        <v>21</v>
      </c>
      <c r="Q3295" t="s">
        <v>16</v>
      </c>
    </row>
    <row r="3296" spans="1:17" x14ac:dyDescent="0.35">
      <c r="A3296" s="1">
        <v>45510</v>
      </c>
      <c r="B3296" s="2">
        <v>0.57777777777777772</v>
      </c>
      <c r="C3296">
        <v>1688951</v>
      </c>
      <c r="D3296">
        <v>1101073</v>
      </c>
      <c r="E3296" t="s">
        <v>37</v>
      </c>
      <c r="F3296" t="s">
        <v>18</v>
      </c>
      <c r="G3296">
        <v>301</v>
      </c>
      <c r="H3296" s="1">
        <v>45808</v>
      </c>
      <c r="I3296" t="s">
        <v>2726</v>
      </c>
      <c r="J3296">
        <v>24</v>
      </c>
      <c r="K3296" t="s">
        <v>30</v>
      </c>
      <c r="L3296">
        <v>50</v>
      </c>
      <c r="M3296">
        <v>10000000</v>
      </c>
      <c r="N3296">
        <v>7080504.3600000003</v>
      </c>
      <c r="O3296" t="s">
        <v>42</v>
      </c>
      <c r="P3296" t="s">
        <v>21</v>
      </c>
      <c r="Q3296" t="s">
        <v>16</v>
      </c>
    </row>
    <row r="3297" spans="1:17" x14ac:dyDescent="0.35">
      <c r="A3297" s="1">
        <v>45510</v>
      </c>
      <c r="B3297" s="2">
        <v>0.57777777777777772</v>
      </c>
      <c r="C3297">
        <v>1688952</v>
      </c>
      <c r="D3297">
        <v>1101073</v>
      </c>
      <c r="E3297" t="s">
        <v>37</v>
      </c>
      <c r="F3297" t="s">
        <v>18</v>
      </c>
      <c r="G3297">
        <v>301</v>
      </c>
      <c r="H3297" s="1">
        <v>45808</v>
      </c>
      <c r="I3297" t="s">
        <v>2727</v>
      </c>
      <c r="J3297">
        <v>24</v>
      </c>
      <c r="K3297" t="s">
        <v>30</v>
      </c>
      <c r="L3297">
        <v>50</v>
      </c>
      <c r="M3297">
        <v>10149107.24</v>
      </c>
      <c r="N3297">
        <v>7186079.8099999996</v>
      </c>
      <c r="O3297" t="s">
        <v>42</v>
      </c>
      <c r="P3297" t="s">
        <v>21</v>
      </c>
      <c r="Q3297" t="s">
        <v>16</v>
      </c>
    </row>
    <row r="3298" spans="1:17" x14ac:dyDescent="0.35">
      <c r="A3298" s="1">
        <v>45510</v>
      </c>
      <c r="B3298" s="2">
        <v>0.57916666666666672</v>
      </c>
      <c r="C3298">
        <v>1688953</v>
      </c>
      <c r="D3298">
        <v>1101022</v>
      </c>
      <c r="E3298" t="s">
        <v>37</v>
      </c>
      <c r="F3298" t="s">
        <v>18</v>
      </c>
      <c r="G3298">
        <v>77</v>
      </c>
      <c r="H3298" s="1">
        <v>45586</v>
      </c>
      <c r="I3298" t="s">
        <v>2728</v>
      </c>
      <c r="J3298">
        <v>24</v>
      </c>
      <c r="K3298" t="s">
        <v>30</v>
      </c>
      <c r="L3298">
        <v>44</v>
      </c>
      <c r="M3298">
        <v>1750000</v>
      </c>
      <c r="N3298">
        <v>1601358.8</v>
      </c>
      <c r="O3298" t="s">
        <v>62</v>
      </c>
      <c r="P3298" t="s">
        <v>21</v>
      </c>
      <c r="Q3298" t="s">
        <v>16</v>
      </c>
    </row>
    <row r="3299" spans="1:17" x14ac:dyDescent="0.35">
      <c r="A3299" s="1">
        <v>45510</v>
      </c>
      <c r="B3299" s="2">
        <v>0.57916666666666672</v>
      </c>
      <c r="C3299">
        <v>1688954</v>
      </c>
      <c r="D3299">
        <v>1101022</v>
      </c>
      <c r="E3299" t="s">
        <v>37</v>
      </c>
      <c r="F3299" t="s">
        <v>18</v>
      </c>
      <c r="G3299">
        <v>63</v>
      </c>
      <c r="H3299" s="1">
        <v>45572</v>
      </c>
      <c r="I3299" t="s">
        <v>2729</v>
      </c>
      <c r="J3299">
        <v>24</v>
      </c>
      <c r="K3299" t="s">
        <v>30</v>
      </c>
      <c r="L3299">
        <v>44</v>
      </c>
      <c r="M3299">
        <v>1750000</v>
      </c>
      <c r="N3299">
        <v>1626476.88</v>
      </c>
      <c r="O3299" t="s">
        <v>62</v>
      </c>
      <c r="P3299" t="s">
        <v>21</v>
      </c>
      <c r="Q3299" t="s">
        <v>16</v>
      </c>
    </row>
    <row r="3300" spans="1:17" x14ac:dyDescent="0.35">
      <c r="A3300" s="1">
        <v>45510</v>
      </c>
      <c r="B3300" s="2">
        <v>0.57916666666666672</v>
      </c>
      <c r="C3300">
        <v>1688955</v>
      </c>
      <c r="D3300">
        <v>1101023</v>
      </c>
      <c r="E3300" t="s">
        <v>37</v>
      </c>
      <c r="F3300" t="s">
        <v>18</v>
      </c>
      <c r="G3300">
        <v>63</v>
      </c>
      <c r="H3300" s="1">
        <v>45572</v>
      </c>
      <c r="I3300" t="s">
        <v>2730</v>
      </c>
      <c r="J3300">
        <v>24</v>
      </c>
      <c r="K3300" t="s">
        <v>30</v>
      </c>
      <c r="L3300">
        <v>44</v>
      </c>
      <c r="M3300">
        <v>1800000</v>
      </c>
      <c r="N3300">
        <v>1672947.65</v>
      </c>
      <c r="O3300" t="s">
        <v>62</v>
      </c>
      <c r="P3300" t="s">
        <v>21</v>
      </c>
      <c r="Q3300" t="s">
        <v>16</v>
      </c>
    </row>
    <row r="3301" spans="1:17" x14ac:dyDescent="0.35">
      <c r="A3301" s="1">
        <v>45510</v>
      </c>
      <c r="B3301" s="2">
        <v>0.57916666666666672</v>
      </c>
      <c r="C3301">
        <v>1688956</v>
      </c>
      <c r="D3301">
        <v>1101023</v>
      </c>
      <c r="E3301" t="s">
        <v>37</v>
      </c>
      <c r="F3301" t="s">
        <v>18</v>
      </c>
      <c r="G3301">
        <v>84</v>
      </c>
      <c r="H3301" s="1">
        <v>45593</v>
      </c>
      <c r="I3301" t="s">
        <v>2731</v>
      </c>
      <c r="J3301">
        <v>24</v>
      </c>
      <c r="K3301" t="s">
        <v>30</v>
      </c>
      <c r="L3301">
        <v>44</v>
      </c>
      <c r="M3301">
        <v>1800000</v>
      </c>
      <c r="N3301">
        <v>1634490.99</v>
      </c>
      <c r="O3301" t="s">
        <v>62</v>
      </c>
      <c r="P3301" t="s">
        <v>21</v>
      </c>
      <c r="Q3301" t="s">
        <v>16</v>
      </c>
    </row>
    <row r="3302" spans="1:17" x14ac:dyDescent="0.35">
      <c r="A3302" s="1">
        <v>45510</v>
      </c>
      <c r="B3302" s="2">
        <v>0.57916666666666672</v>
      </c>
      <c r="C3302">
        <v>1688957</v>
      </c>
      <c r="D3302">
        <v>1101079</v>
      </c>
      <c r="E3302" t="s">
        <v>37</v>
      </c>
      <c r="F3302" t="s">
        <v>18</v>
      </c>
      <c r="G3302">
        <v>79</v>
      </c>
      <c r="H3302" s="1">
        <v>45588</v>
      </c>
      <c r="I3302" t="s">
        <v>2732</v>
      </c>
      <c r="J3302">
        <v>24</v>
      </c>
      <c r="K3302" t="s">
        <v>30</v>
      </c>
      <c r="L3302">
        <v>44</v>
      </c>
      <c r="M3302">
        <v>7200000</v>
      </c>
      <c r="N3302">
        <v>6573944.3700000001</v>
      </c>
      <c r="O3302" t="s">
        <v>62</v>
      </c>
      <c r="P3302" t="s">
        <v>21</v>
      </c>
      <c r="Q3302" t="s">
        <v>16</v>
      </c>
    </row>
    <row r="3303" spans="1:17" x14ac:dyDescent="0.35">
      <c r="A3303" s="1">
        <v>45510</v>
      </c>
      <c r="B3303" s="2">
        <v>0.57916666666666672</v>
      </c>
      <c r="C3303">
        <v>1688958</v>
      </c>
      <c r="D3303">
        <v>1101079</v>
      </c>
      <c r="E3303" t="s">
        <v>37</v>
      </c>
      <c r="F3303" t="s">
        <v>18</v>
      </c>
      <c r="G3303">
        <v>78</v>
      </c>
      <c r="H3303" s="1">
        <v>45587</v>
      </c>
      <c r="I3303" t="s">
        <v>2733</v>
      </c>
      <c r="J3303">
        <v>24</v>
      </c>
      <c r="K3303" t="s">
        <v>30</v>
      </c>
      <c r="L3303">
        <v>44</v>
      </c>
      <c r="M3303">
        <v>8000000</v>
      </c>
      <c r="N3303">
        <v>7312431.1299999999</v>
      </c>
      <c r="O3303" t="s">
        <v>62</v>
      </c>
      <c r="P3303" t="s">
        <v>21</v>
      </c>
      <c r="Q3303" t="s">
        <v>16</v>
      </c>
    </row>
    <row r="3304" spans="1:17" x14ac:dyDescent="0.35">
      <c r="A3304" s="1">
        <v>45510</v>
      </c>
      <c r="B3304" s="2">
        <v>0.57986111111111116</v>
      </c>
      <c r="C3304">
        <v>1688959</v>
      </c>
      <c r="D3304">
        <v>1101081</v>
      </c>
      <c r="E3304" t="s">
        <v>37</v>
      </c>
      <c r="F3304" t="s">
        <v>18</v>
      </c>
      <c r="G3304">
        <v>82</v>
      </c>
      <c r="H3304" s="1">
        <v>45589</v>
      </c>
      <c r="I3304" t="s">
        <v>2734</v>
      </c>
      <c r="J3304">
        <v>24</v>
      </c>
      <c r="K3304" t="s">
        <v>30</v>
      </c>
      <c r="L3304">
        <v>44</v>
      </c>
      <c r="M3304">
        <v>3000000</v>
      </c>
      <c r="N3304">
        <v>2730128.65</v>
      </c>
      <c r="O3304" t="s">
        <v>62</v>
      </c>
      <c r="P3304" t="s">
        <v>21</v>
      </c>
      <c r="Q3304" t="s">
        <v>16</v>
      </c>
    </row>
    <row r="3305" spans="1:17" x14ac:dyDescent="0.35">
      <c r="A3305" s="1">
        <v>45510</v>
      </c>
      <c r="B3305" s="2">
        <v>0.57986111111111116</v>
      </c>
      <c r="C3305">
        <v>1688960</v>
      </c>
      <c r="D3305">
        <v>1101081</v>
      </c>
      <c r="E3305" t="s">
        <v>37</v>
      </c>
      <c r="F3305" t="s">
        <v>18</v>
      </c>
      <c r="G3305">
        <v>85</v>
      </c>
      <c r="H3305" s="1">
        <v>45594</v>
      </c>
      <c r="I3305" t="s">
        <v>2735</v>
      </c>
      <c r="J3305">
        <v>24</v>
      </c>
      <c r="K3305" t="s">
        <v>30</v>
      </c>
      <c r="L3305">
        <v>44</v>
      </c>
      <c r="M3305">
        <v>7000000</v>
      </c>
      <c r="N3305">
        <v>6349403.5800000001</v>
      </c>
      <c r="O3305" t="s">
        <v>62</v>
      </c>
      <c r="P3305" t="s">
        <v>21</v>
      </c>
      <c r="Q3305" t="s">
        <v>16</v>
      </c>
    </row>
    <row r="3306" spans="1:17" x14ac:dyDescent="0.35">
      <c r="A3306" s="1">
        <v>45510</v>
      </c>
      <c r="B3306" s="2">
        <v>0.57986111111111116</v>
      </c>
      <c r="C3306">
        <v>1688961</v>
      </c>
      <c r="D3306">
        <v>1101081</v>
      </c>
      <c r="E3306" t="s">
        <v>37</v>
      </c>
      <c r="F3306" t="s">
        <v>18</v>
      </c>
      <c r="G3306">
        <v>77</v>
      </c>
      <c r="H3306" s="1">
        <v>45586</v>
      </c>
      <c r="I3306" t="s">
        <v>2736</v>
      </c>
      <c r="J3306">
        <v>24</v>
      </c>
      <c r="K3306" t="s">
        <v>30</v>
      </c>
      <c r="L3306">
        <v>44</v>
      </c>
      <c r="M3306">
        <v>4500000</v>
      </c>
      <c r="N3306">
        <v>4117779.78</v>
      </c>
      <c r="O3306" t="s">
        <v>62</v>
      </c>
      <c r="P3306" t="s">
        <v>21</v>
      </c>
      <c r="Q3306" t="s">
        <v>16</v>
      </c>
    </row>
    <row r="3307" spans="1:17" x14ac:dyDescent="0.35">
      <c r="A3307" s="1">
        <v>45510</v>
      </c>
      <c r="B3307" s="2">
        <v>0.57986111111111116</v>
      </c>
      <c r="C3307">
        <v>1688962</v>
      </c>
      <c r="D3307">
        <v>1101059</v>
      </c>
      <c r="E3307" t="s">
        <v>37</v>
      </c>
      <c r="F3307" t="s">
        <v>18</v>
      </c>
      <c r="G3307">
        <v>90</v>
      </c>
      <c r="H3307" s="1">
        <v>45597</v>
      </c>
      <c r="I3307" t="s">
        <v>2737</v>
      </c>
      <c r="J3307">
        <v>24</v>
      </c>
      <c r="K3307" t="s">
        <v>30</v>
      </c>
      <c r="L3307">
        <v>44</v>
      </c>
      <c r="M3307">
        <v>5000000</v>
      </c>
      <c r="N3307">
        <v>4510627.78</v>
      </c>
      <c r="O3307" t="s">
        <v>66</v>
      </c>
      <c r="P3307" t="s">
        <v>21</v>
      </c>
      <c r="Q3307" t="s">
        <v>16</v>
      </c>
    </row>
    <row r="3308" spans="1:17" x14ac:dyDescent="0.35">
      <c r="A3308" s="1">
        <v>45510</v>
      </c>
      <c r="B3308" s="2">
        <v>0.58194444444444449</v>
      </c>
      <c r="C3308">
        <v>1688963</v>
      </c>
      <c r="D3308">
        <v>1101280</v>
      </c>
      <c r="E3308" t="s">
        <v>37</v>
      </c>
      <c r="F3308" t="s">
        <v>18</v>
      </c>
      <c r="G3308">
        <v>37</v>
      </c>
      <c r="H3308" s="1">
        <v>45546</v>
      </c>
      <c r="I3308" t="s">
        <v>2738</v>
      </c>
      <c r="J3308">
        <v>24</v>
      </c>
      <c r="K3308" t="s">
        <v>30</v>
      </c>
      <c r="L3308">
        <v>34</v>
      </c>
      <c r="M3308">
        <v>10000000</v>
      </c>
      <c r="N3308">
        <v>9666825.5700000003</v>
      </c>
      <c r="O3308" t="s">
        <v>49</v>
      </c>
      <c r="P3308" t="s">
        <v>21</v>
      </c>
      <c r="Q3308" t="s">
        <v>16</v>
      </c>
    </row>
    <row r="3309" spans="1:17" x14ac:dyDescent="0.35">
      <c r="A3309" s="1">
        <v>45510</v>
      </c>
      <c r="B3309" s="2">
        <v>0.58194444444444449</v>
      </c>
      <c r="C3309">
        <v>1688964</v>
      </c>
      <c r="D3309">
        <v>1101280</v>
      </c>
      <c r="E3309" t="s">
        <v>37</v>
      </c>
      <c r="F3309" t="s">
        <v>18</v>
      </c>
      <c r="G3309">
        <v>41</v>
      </c>
      <c r="H3309" s="1">
        <v>45548</v>
      </c>
      <c r="I3309" t="s">
        <v>2739</v>
      </c>
      <c r="J3309">
        <v>24</v>
      </c>
      <c r="K3309" t="s">
        <v>30</v>
      </c>
      <c r="L3309">
        <v>34</v>
      </c>
      <c r="M3309">
        <v>10000000</v>
      </c>
      <c r="N3309">
        <v>9632131.7400000002</v>
      </c>
      <c r="O3309" t="s">
        <v>49</v>
      </c>
      <c r="P3309" t="s">
        <v>21</v>
      </c>
      <c r="Q3309" t="s">
        <v>16</v>
      </c>
    </row>
    <row r="3310" spans="1:17" x14ac:dyDescent="0.35">
      <c r="A3310" s="1">
        <v>45510</v>
      </c>
      <c r="B3310" s="2">
        <v>0.58194444444444449</v>
      </c>
      <c r="C3310">
        <v>1688965</v>
      </c>
      <c r="D3310">
        <v>1101333</v>
      </c>
      <c r="E3310" t="s">
        <v>17</v>
      </c>
      <c r="F3310" t="s">
        <v>26</v>
      </c>
      <c r="G3310">
        <v>94</v>
      </c>
      <c r="H3310" s="1">
        <v>45601</v>
      </c>
      <c r="I3310">
        <v>75527</v>
      </c>
      <c r="J3310">
        <v>0</v>
      </c>
      <c r="K3310" t="s">
        <v>19</v>
      </c>
      <c r="L3310">
        <v>2</v>
      </c>
      <c r="M3310">
        <v>375200</v>
      </c>
      <c r="N3310">
        <v>373277.37</v>
      </c>
      <c r="O3310" t="s">
        <v>2740</v>
      </c>
      <c r="P3310" t="s">
        <v>21</v>
      </c>
      <c r="Q3310" t="s">
        <v>16</v>
      </c>
    </row>
    <row r="3311" spans="1:17" x14ac:dyDescent="0.35">
      <c r="A3311" s="1">
        <v>45510</v>
      </c>
      <c r="B3311" s="2">
        <v>0.58194444444444449</v>
      </c>
      <c r="C3311">
        <v>1688966</v>
      </c>
      <c r="D3311">
        <v>1101338</v>
      </c>
      <c r="E3311" t="s">
        <v>37</v>
      </c>
      <c r="F3311" t="s">
        <v>18</v>
      </c>
      <c r="G3311">
        <v>34</v>
      </c>
      <c r="H3311" s="1">
        <v>45541</v>
      </c>
      <c r="I3311" t="s">
        <v>2741</v>
      </c>
      <c r="J3311">
        <v>24</v>
      </c>
      <c r="K3311" t="s">
        <v>30</v>
      </c>
      <c r="L3311">
        <v>34</v>
      </c>
      <c r="M3311">
        <v>2500000</v>
      </c>
      <c r="N3311">
        <v>2423252.6</v>
      </c>
      <c r="O3311" t="s">
        <v>53</v>
      </c>
      <c r="P3311" t="s">
        <v>21</v>
      </c>
      <c r="Q3311" t="s">
        <v>16</v>
      </c>
    </row>
    <row r="3312" spans="1:17" x14ac:dyDescent="0.35">
      <c r="A3312" s="1">
        <v>45510</v>
      </c>
      <c r="B3312" s="2">
        <v>0.58263888888888893</v>
      </c>
      <c r="C3312">
        <v>1688967</v>
      </c>
      <c r="D3312">
        <v>1101337</v>
      </c>
      <c r="E3312" t="s">
        <v>22</v>
      </c>
      <c r="F3312" t="s">
        <v>18</v>
      </c>
      <c r="G3312">
        <v>97</v>
      </c>
      <c r="H3312" s="1">
        <v>45602</v>
      </c>
      <c r="I3312">
        <v>4486</v>
      </c>
      <c r="J3312">
        <v>0</v>
      </c>
      <c r="K3312" t="s">
        <v>19</v>
      </c>
      <c r="L3312">
        <v>69</v>
      </c>
      <c r="M3312">
        <v>15000000</v>
      </c>
      <c r="N3312">
        <v>12675665.039999999</v>
      </c>
      <c r="O3312" t="s">
        <v>315</v>
      </c>
      <c r="P3312" t="s">
        <v>27</v>
      </c>
      <c r="Q3312" t="s">
        <v>16</v>
      </c>
    </row>
    <row r="3313" spans="1:17" x14ac:dyDescent="0.35">
      <c r="A3313" s="1">
        <v>45510</v>
      </c>
      <c r="B3313" s="2">
        <v>0.58263888888888893</v>
      </c>
      <c r="C3313">
        <v>1688968</v>
      </c>
      <c r="D3313">
        <v>1101336</v>
      </c>
      <c r="E3313" t="s">
        <v>37</v>
      </c>
      <c r="F3313" t="s">
        <v>18</v>
      </c>
      <c r="G3313">
        <v>70</v>
      </c>
      <c r="H3313" s="1">
        <v>45579</v>
      </c>
      <c r="I3313" t="s">
        <v>2742</v>
      </c>
      <c r="J3313">
        <v>24</v>
      </c>
      <c r="K3313" t="s">
        <v>30</v>
      </c>
      <c r="L3313">
        <v>40</v>
      </c>
      <c r="M3313">
        <v>5000000</v>
      </c>
      <c r="N3313">
        <v>4643765.9000000004</v>
      </c>
      <c r="O3313" t="s">
        <v>124</v>
      </c>
      <c r="P3313" t="s">
        <v>21</v>
      </c>
      <c r="Q3313" t="s">
        <v>16</v>
      </c>
    </row>
    <row r="3314" spans="1:17" x14ac:dyDescent="0.35">
      <c r="A3314" s="1">
        <v>45510</v>
      </c>
      <c r="B3314" s="2">
        <v>0.58263888888888893</v>
      </c>
      <c r="C3314">
        <v>1688969</v>
      </c>
      <c r="D3314">
        <v>1101336</v>
      </c>
      <c r="E3314" t="s">
        <v>37</v>
      </c>
      <c r="F3314" t="s">
        <v>18</v>
      </c>
      <c r="G3314">
        <v>75</v>
      </c>
      <c r="H3314" s="1">
        <v>45582</v>
      </c>
      <c r="I3314" t="s">
        <v>2743</v>
      </c>
      <c r="J3314">
        <v>24</v>
      </c>
      <c r="K3314" t="s">
        <v>30</v>
      </c>
      <c r="L3314">
        <v>40</v>
      </c>
      <c r="M3314">
        <v>5000000</v>
      </c>
      <c r="N3314">
        <v>4620253.16</v>
      </c>
      <c r="O3314" t="s">
        <v>124</v>
      </c>
      <c r="P3314" t="s">
        <v>21</v>
      </c>
      <c r="Q3314" t="s">
        <v>16</v>
      </c>
    </row>
    <row r="3315" spans="1:17" x14ac:dyDescent="0.35">
      <c r="A3315" s="1">
        <v>45510</v>
      </c>
      <c r="B3315" s="2">
        <v>0.58263888888888893</v>
      </c>
      <c r="C3315">
        <v>1688970</v>
      </c>
      <c r="D3315">
        <v>1101320</v>
      </c>
      <c r="E3315" t="s">
        <v>37</v>
      </c>
      <c r="F3315" t="s">
        <v>18</v>
      </c>
      <c r="G3315">
        <v>212</v>
      </c>
      <c r="H3315" s="1">
        <v>45720</v>
      </c>
      <c r="I3315" t="s">
        <v>2744</v>
      </c>
      <c r="J3315">
        <v>24</v>
      </c>
      <c r="K3315" t="s">
        <v>30</v>
      </c>
      <c r="L3315">
        <v>48</v>
      </c>
      <c r="M3315">
        <v>1973706.95</v>
      </c>
      <c r="N3315">
        <v>1543412.11</v>
      </c>
      <c r="O3315" t="s">
        <v>33</v>
      </c>
      <c r="P3315" t="s">
        <v>21</v>
      </c>
      <c r="Q3315" t="s">
        <v>16</v>
      </c>
    </row>
    <row r="3316" spans="1:17" x14ac:dyDescent="0.35">
      <c r="A3316" s="1">
        <v>45510</v>
      </c>
      <c r="B3316" s="2">
        <v>0.58263888888888893</v>
      </c>
      <c r="C3316">
        <v>1688971</v>
      </c>
      <c r="D3316">
        <v>1101320</v>
      </c>
      <c r="E3316" t="s">
        <v>37</v>
      </c>
      <c r="F3316" t="s">
        <v>18</v>
      </c>
      <c r="G3316">
        <v>212</v>
      </c>
      <c r="H3316" s="1">
        <v>45721</v>
      </c>
      <c r="I3316" t="s">
        <v>2745</v>
      </c>
      <c r="J3316">
        <v>24</v>
      </c>
      <c r="K3316" t="s">
        <v>30</v>
      </c>
      <c r="L3316">
        <v>48</v>
      </c>
      <c r="M3316">
        <v>1973706.95</v>
      </c>
      <c r="N3316">
        <v>1543412.11</v>
      </c>
      <c r="O3316" t="s">
        <v>33</v>
      </c>
      <c r="P3316" t="s">
        <v>21</v>
      </c>
      <c r="Q3316" t="s">
        <v>16</v>
      </c>
    </row>
    <row r="3317" spans="1:17" x14ac:dyDescent="0.35">
      <c r="A3317" s="1">
        <v>45510</v>
      </c>
      <c r="B3317" s="2">
        <v>0.58263888888888893</v>
      </c>
      <c r="C3317">
        <v>1688972</v>
      </c>
      <c r="D3317">
        <v>1101320</v>
      </c>
      <c r="E3317" t="s">
        <v>37</v>
      </c>
      <c r="F3317" t="s">
        <v>18</v>
      </c>
      <c r="G3317">
        <v>215</v>
      </c>
      <c r="H3317" s="1">
        <v>45722</v>
      </c>
      <c r="I3317" t="s">
        <v>2746</v>
      </c>
      <c r="J3317">
        <v>24</v>
      </c>
      <c r="K3317" t="s">
        <v>30</v>
      </c>
      <c r="L3317">
        <v>48</v>
      </c>
      <c r="M3317">
        <v>1973706.95</v>
      </c>
      <c r="N3317">
        <v>1538665.18</v>
      </c>
      <c r="O3317" t="s">
        <v>33</v>
      </c>
      <c r="P3317" t="s">
        <v>21</v>
      </c>
      <c r="Q3317" t="s">
        <v>16</v>
      </c>
    </row>
    <row r="3318" spans="1:17" x14ac:dyDescent="0.35">
      <c r="A3318" s="1">
        <v>45510</v>
      </c>
      <c r="B3318" s="2">
        <v>0.58263888888888893</v>
      </c>
      <c r="C3318">
        <v>1688973</v>
      </c>
      <c r="D3318">
        <v>1101320</v>
      </c>
      <c r="E3318" t="s">
        <v>37</v>
      </c>
      <c r="F3318" t="s">
        <v>18</v>
      </c>
      <c r="G3318">
        <v>211</v>
      </c>
      <c r="H3318" s="1">
        <v>45716</v>
      </c>
      <c r="I3318" t="s">
        <v>2747</v>
      </c>
      <c r="J3318">
        <v>24</v>
      </c>
      <c r="K3318" t="s">
        <v>30</v>
      </c>
      <c r="L3318">
        <v>48</v>
      </c>
      <c r="M3318">
        <v>1973706.95</v>
      </c>
      <c r="N3318">
        <v>1545000.94</v>
      </c>
      <c r="O3318" t="s">
        <v>33</v>
      </c>
      <c r="P3318" t="s">
        <v>21</v>
      </c>
      <c r="Q3318" t="s">
        <v>16</v>
      </c>
    </row>
    <row r="3319" spans="1:17" x14ac:dyDescent="0.35">
      <c r="A3319" s="1">
        <v>45510</v>
      </c>
      <c r="B3319" s="2">
        <v>0.58263888888888893</v>
      </c>
      <c r="C3319">
        <v>1688974</v>
      </c>
      <c r="D3319">
        <v>1101320</v>
      </c>
      <c r="E3319" t="s">
        <v>37</v>
      </c>
      <c r="F3319" t="s">
        <v>18</v>
      </c>
      <c r="G3319">
        <v>212</v>
      </c>
      <c r="H3319" s="1">
        <v>45719</v>
      </c>
      <c r="I3319" t="s">
        <v>2748</v>
      </c>
      <c r="J3319">
        <v>24</v>
      </c>
      <c r="K3319" t="s">
        <v>30</v>
      </c>
      <c r="L3319">
        <v>48</v>
      </c>
      <c r="M3319">
        <v>1973706.95</v>
      </c>
      <c r="N3319">
        <v>1543412.11</v>
      </c>
      <c r="O3319" t="s">
        <v>33</v>
      </c>
      <c r="P3319" t="s">
        <v>21</v>
      </c>
      <c r="Q3319" t="s">
        <v>16</v>
      </c>
    </row>
    <row r="3320" spans="1:17" x14ac:dyDescent="0.35">
      <c r="A3320" s="1">
        <v>45510</v>
      </c>
      <c r="B3320" s="2">
        <v>0.58263888888888893</v>
      </c>
      <c r="C3320">
        <v>1688975</v>
      </c>
      <c r="D3320">
        <v>1101320</v>
      </c>
      <c r="E3320" t="s">
        <v>37</v>
      </c>
      <c r="F3320" t="s">
        <v>18</v>
      </c>
      <c r="G3320">
        <v>210</v>
      </c>
      <c r="H3320" s="1">
        <v>45715</v>
      </c>
      <c r="I3320" t="s">
        <v>2749</v>
      </c>
      <c r="J3320">
        <v>24</v>
      </c>
      <c r="K3320" t="s">
        <v>30</v>
      </c>
      <c r="L3320">
        <v>48</v>
      </c>
      <c r="M3320">
        <v>1973706.95</v>
      </c>
      <c r="N3320">
        <v>1546593.04</v>
      </c>
      <c r="O3320" t="s">
        <v>33</v>
      </c>
      <c r="P3320" t="s">
        <v>21</v>
      </c>
      <c r="Q3320" t="s">
        <v>16</v>
      </c>
    </row>
    <row r="3321" spans="1:17" x14ac:dyDescent="0.35">
      <c r="A3321" s="1">
        <v>45510</v>
      </c>
      <c r="B3321" s="2">
        <v>0.58333333333333337</v>
      </c>
      <c r="C3321">
        <v>1688976</v>
      </c>
      <c r="D3321">
        <v>1101339</v>
      </c>
      <c r="E3321" t="s">
        <v>37</v>
      </c>
      <c r="F3321" t="s">
        <v>18</v>
      </c>
      <c r="G3321">
        <v>37</v>
      </c>
      <c r="H3321" s="1">
        <v>45546</v>
      </c>
      <c r="I3321" t="s">
        <v>2750</v>
      </c>
      <c r="J3321">
        <v>24</v>
      </c>
      <c r="K3321" t="s">
        <v>30</v>
      </c>
      <c r="L3321">
        <v>34</v>
      </c>
      <c r="M3321">
        <v>323296.89</v>
      </c>
      <c r="N3321">
        <v>312525.46000000002</v>
      </c>
      <c r="O3321" t="s">
        <v>53</v>
      </c>
      <c r="P3321" t="s">
        <v>21</v>
      </c>
      <c r="Q3321" t="s">
        <v>16</v>
      </c>
    </row>
    <row r="3322" spans="1:17" x14ac:dyDescent="0.35">
      <c r="A3322" s="1">
        <v>45510</v>
      </c>
      <c r="B3322" s="2">
        <v>0.58333333333333337</v>
      </c>
      <c r="C3322">
        <v>1688977</v>
      </c>
      <c r="D3322">
        <v>1101340</v>
      </c>
      <c r="E3322" t="s">
        <v>37</v>
      </c>
      <c r="F3322" t="s">
        <v>18</v>
      </c>
      <c r="G3322">
        <v>27</v>
      </c>
      <c r="H3322" s="1">
        <v>45534</v>
      </c>
      <c r="I3322" t="s">
        <v>2751</v>
      </c>
      <c r="J3322">
        <v>24</v>
      </c>
      <c r="K3322" t="s">
        <v>30</v>
      </c>
      <c r="L3322">
        <v>35</v>
      </c>
      <c r="M3322">
        <v>3548679.15</v>
      </c>
      <c r="N3322">
        <v>3459121.08</v>
      </c>
      <c r="O3322" t="s">
        <v>53</v>
      </c>
      <c r="P3322" t="s">
        <v>21</v>
      </c>
      <c r="Q3322" t="s">
        <v>16</v>
      </c>
    </row>
    <row r="3323" spans="1:17" x14ac:dyDescent="0.35">
      <c r="A3323" s="1">
        <v>45510</v>
      </c>
      <c r="B3323" s="2">
        <v>0.58333333333333337</v>
      </c>
      <c r="C3323">
        <v>1688978</v>
      </c>
      <c r="D3323">
        <v>1101340</v>
      </c>
      <c r="E3323" t="s">
        <v>37</v>
      </c>
      <c r="F3323" t="s">
        <v>18</v>
      </c>
      <c r="G3323">
        <v>29</v>
      </c>
      <c r="H3323" s="1">
        <v>45538</v>
      </c>
      <c r="I3323" t="s">
        <v>2752</v>
      </c>
      <c r="J3323">
        <v>24</v>
      </c>
      <c r="K3323" t="s">
        <v>30</v>
      </c>
      <c r="L3323">
        <v>35</v>
      </c>
      <c r="M3323">
        <v>222349.6</v>
      </c>
      <c r="N3323">
        <v>216333.74</v>
      </c>
      <c r="O3323" t="s">
        <v>53</v>
      </c>
      <c r="P3323" t="s">
        <v>21</v>
      </c>
      <c r="Q3323" t="s">
        <v>16</v>
      </c>
    </row>
    <row r="3324" spans="1:17" x14ac:dyDescent="0.35">
      <c r="A3324" s="1">
        <v>45510</v>
      </c>
      <c r="B3324" s="2">
        <v>0.58333333333333337</v>
      </c>
      <c r="C3324">
        <v>1688979</v>
      </c>
      <c r="D3324">
        <v>1101340</v>
      </c>
      <c r="E3324" t="s">
        <v>37</v>
      </c>
      <c r="F3324" t="s">
        <v>18</v>
      </c>
      <c r="G3324">
        <v>36</v>
      </c>
      <c r="H3324" s="1">
        <v>45545</v>
      </c>
      <c r="I3324" t="s">
        <v>2753</v>
      </c>
      <c r="J3324">
        <v>24</v>
      </c>
      <c r="K3324" t="s">
        <v>30</v>
      </c>
      <c r="L3324">
        <v>35</v>
      </c>
      <c r="M3324">
        <v>556243</v>
      </c>
      <c r="N3324">
        <v>537681.93000000005</v>
      </c>
      <c r="O3324" t="s">
        <v>53</v>
      </c>
      <c r="P3324" t="s">
        <v>21</v>
      </c>
      <c r="Q3324" t="s">
        <v>16</v>
      </c>
    </row>
    <row r="3325" spans="1:17" x14ac:dyDescent="0.35">
      <c r="A3325" s="1">
        <v>45510</v>
      </c>
      <c r="B3325" s="2">
        <v>0.58333333333333337</v>
      </c>
      <c r="C3325">
        <v>1688980</v>
      </c>
      <c r="D3325">
        <v>1101340</v>
      </c>
      <c r="E3325" t="s">
        <v>37</v>
      </c>
      <c r="F3325" t="s">
        <v>18</v>
      </c>
      <c r="G3325">
        <v>42</v>
      </c>
      <c r="H3325" s="1">
        <v>45549</v>
      </c>
      <c r="I3325" t="s">
        <v>2754</v>
      </c>
      <c r="J3325">
        <v>24</v>
      </c>
      <c r="K3325" t="s">
        <v>30</v>
      </c>
      <c r="L3325">
        <v>35</v>
      </c>
      <c r="M3325">
        <v>359480.82</v>
      </c>
      <c r="N3325">
        <v>345563.6</v>
      </c>
      <c r="O3325" t="s">
        <v>53</v>
      </c>
      <c r="P3325" t="s">
        <v>21</v>
      </c>
      <c r="Q3325" t="s">
        <v>16</v>
      </c>
    </row>
    <row r="3326" spans="1:17" x14ac:dyDescent="0.35">
      <c r="A3326" s="1">
        <v>45510</v>
      </c>
      <c r="B3326" s="2">
        <v>0.58333333333333337</v>
      </c>
      <c r="C3326">
        <v>1688981</v>
      </c>
      <c r="D3326">
        <v>1101340</v>
      </c>
      <c r="E3326" t="s">
        <v>37</v>
      </c>
      <c r="F3326" t="s">
        <v>18</v>
      </c>
      <c r="G3326">
        <v>42</v>
      </c>
      <c r="H3326" s="1">
        <v>45549</v>
      </c>
      <c r="I3326" t="s">
        <v>2755</v>
      </c>
      <c r="J3326">
        <v>24</v>
      </c>
      <c r="K3326" t="s">
        <v>30</v>
      </c>
      <c r="L3326">
        <v>35</v>
      </c>
      <c r="M3326">
        <v>359480.82</v>
      </c>
      <c r="N3326">
        <v>345563.6</v>
      </c>
      <c r="O3326" t="s">
        <v>53</v>
      </c>
      <c r="P3326" t="s">
        <v>21</v>
      </c>
      <c r="Q3326" t="s">
        <v>16</v>
      </c>
    </row>
    <row r="3327" spans="1:17" x14ac:dyDescent="0.35">
      <c r="A3327" s="1">
        <v>45510</v>
      </c>
      <c r="B3327" s="2">
        <v>0.58333333333333337</v>
      </c>
      <c r="C3327">
        <v>1688982</v>
      </c>
      <c r="D3327">
        <v>1101340</v>
      </c>
      <c r="E3327" t="s">
        <v>37</v>
      </c>
      <c r="F3327" t="s">
        <v>18</v>
      </c>
      <c r="G3327">
        <v>42</v>
      </c>
      <c r="H3327" s="1">
        <v>45549</v>
      </c>
      <c r="I3327" t="s">
        <v>2756</v>
      </c>
      <c r="J3327">
        <v>24</v>
      </c>
      <c r="K3327" t="s">
        <v>30</v>
      </c>
      <c r="L3327">
        <v>35</v>
      </c>
      <c r="M3327">
        <v>359480.82</v>
      </c>
      <c r="N3327">
        <v>345563.6</v>
      </c>
      <c r="O3327" t="s">
        <v>53</v>
      </c>
      <c r="P3327" t="s">
        <v>21</v>
      </c>
      <c r="Q3327" t="s">
        <v>16</v>
      </c>
    </row>
    <row r="3328" spans="1:17" x14ac:dyDescent="0.35">
      <c r="A3328" s="1">
        <v>45510</v>
      </c>
      <c r="B3328" s="2">
        <v>0.58333333333333337</v>
      </c>
      <c r="C3328">
        <v>1688983</v>
      </c>
      <c r="D3328">
        <v>1101340</v>
      </c>
      <c r="E3328" t="s">
        <v>37</v>
      </c>
      <c r="F3328" t="s">
        <v>18</v>
      </c>
      <c r="G3328">
        <v>42</v>
      </c>
      <c r="H3328" s="1">
        <v>45549</v>
      </c>
      <c r="I3328" t="s">
        <v>2757</v>
      </c>
      <c r="J3328">
        <v>24</v>
      </c>
      <c r="K3328" t="s">
        <v>30</v>
      </c>
      <c r="L3328">
        <v>35</v>
      </c>
      <c r="M3328">
        <v>359480.82</v>
      </c>
      <c r="N3328">
        <v>345563.6</v>
      </c>
      <c r="O3328" t="s">
        <v>53</v>
      </c>
      <c r="P3328" t="s">
        <v>21</v>
      </c>
      <c r="Q3328" t="s">
        <v>16</v>
      </c>
    </row>
    <row r="3329" spans="1:17" x14ac:dyDescent="0.35">
      <c r="A3329" s="1">
        <v>45510</v>
      </c>
      <c r="B3329" s="2">
        <v>0.58333333333333337</v>
      </c>
      <c r="C3329">
        <v>1688984</v>
      </c>
      <c r="D3329">
        <v>1101340</v>
      </c>
      <c r="E3329" t="s">
        <v>37</v>
      </c>
      <c r="F3329" t="s">
        <v>18</v>
      </c>
      <c r="G3329">
        <v>42</v>
      </c>
      <c r="H3329" s="1">
        <v>45549</v>
      </c>
      <c r="I3329" t="s">
        <v>2758</v>
      </c>
      <c r="J3329">
        <v>24</v>
      </c>
      <c r="K3329" t="s">
        <v>30</v>
      </c>
      <c r="L3329">
        <v>35</v>
      </c>
      <c r="M3329">
        <v>359480.82</v>
      </c>
      <c r="N3329">
        <v>345563.6</v>
      </c>
      <c r="O3329" t="s">
        <v>53</v>
      </c>
      <c r="P3329" t="s">
        <v>21</v>
      </c>
      <c r="Q3329" t="s">
        <v>16</v>
      </c>
    </row>
    <row r="3330" spans="1:17" x14ac:dyDescent="0.35">
      <c r="A3330" s="1">
        <v>45510</v>
      </c>
      <c r="B3330" s="2">
        <v>0.58333333333333337</v>
      </c>
      <c r="C3330">
        <v>1688985</v>
      </c>
      <c r="D3330">
        <v>1101340</v>
      </c>
      <c r="E3330" t="s">
        <v>37</v>
      </c>
      <c r="F3330" t="s">
        <v>18</v>
      </c>
      <c r="G3330">
        <v>44</v>
      </c>
      <c r="H3330" s="1">
        <v>45553</v>
      </c>
      <c r="I3330" t="s">
        <v>2759</v>
      </c>
      <c r="J3330">
        <v>24</v>
      </c>
      <c r="K3330" t="s">
        <v>30</v>
      </c>
      <c r="L3330">
        <v>35</v>
      </c>
      <c r="M3330">
        <v>30000000</v>
      </c>
      <c r="N3330">
        <v>28785488.960000001</v>
      </c>
      <c r="O3330" t="s">
        <v>53</v>
      </c>
      <c r="P3330" t="s">
        <v>21</v>
      </c>
      <c r="Q3330" t="s">
        <v>16</v>
      </c>
    </row>
    <row r="3331" spans="1:17" x14ac:dyDescent="0.35">
      <c r="A3331" s="1">
        <v>45510</v>
      </c>
      <c r="B3331" s="2">
        <v>0.58333333333333337</v>
      </c>
      <c r="C3331">
        <v>1688986</v>
      </c>
      <c r="D3331">
        <v>1101340</v>
      </c>
      <c r="E3331" t="s">
        <v>37</v>
      </c>
      <c r="F3331" t="s">
        <v>18</v>
      </c>
      <c r="G3331">
        <v>42</v>
      </c>
      <c r="H3331" s="1">
        <v>45549</v>
      </c>
      <c r="I3331" t="s">
        <v>2760</v>
      </c>
      <c r="J3331">
        <v>24</v>
      </c>
      <c r="K3331" t="s">
        <v>30</v>
      </c>
      <c r="L3331">
        <v>35</v>
      </c>
      <c r="M3331">
        <v>359489.82</v>
      </c>
      <c r="N3331">
        <v>345572.25</v>
      </c>
      <c r="O3331" t="s">
        <v>53</v>
      </c>
      <c r="P3331" t="s">
        <v>21</v>
      </c>
      <c r="Q3331" t="s">
        <v>16</v>
      </c>
    </row>
    <row r="3332" spans="1:17" x14ac:dyDescent="0.35">
      <c r="A3332" s="1">
        <v>45510</v>
      </c>
      <c r="B3332" s="2">
        <v>0.58333333333333337</v>
      </c>
      <c r="C3332">
        <v>1688987</v>
      </c>
      <c r="D3332">
        <v>1101340</v>
      </c>
      <c r="E3332" t="s">
        <v>37</v>
      </c>
      <c r="F3332" t="s">
        <v>18</v>
      </c>
      <c r="G3332">
        <v>44</v>
      </c>
      <c r="H3332" s="1">
        <v>45553</v>
      </c>
      <c r="I3332" t="s">
        <v>2761</v>
      </c>
      <c r="J3332">
        <v>24</v>
      </c>
      <c r="K3332" t="s">
        <v>30</v>
      </c>
      <c r="L3332">
        <v>35</v>
      </c>
      <c r="M3332">
        <v>30000000</v>
      </c>
      <c r="N3332">
        <v>28785488.960000001</v>
      </c>
      <c r="O3332" t="s">
        <v>53</v>
      </c>
      <c r="P3332" t="s">
        <v>21</v>
      </c>
      <c r="Q3332" t="s">
        <v>16</v>
      </c>
    </row>
    <row r="3333" spans="1:17" x14ac:dyDescent="0.35">
      <c r="A3333" s="1">
        <v>45510</v>
      </c>
      <c r="B3333" s="2">
        <v>0.58333333333333337</v>
      </c>
      <c r="C3333">
        <v>1688988</v>
      </c>
      <c r="D3333">
        <v>1101340</v>
      </c>
      <c r="E3333" t="s">
        <v>37</v>
      </c>
      <c r="F3333" t="s">
        <v>18</v>
      </c>
      <c r="G3333">
        <v>15</v>
      </c>
      <c r="H3333" s="1">
        <v>45524</v>
      </c>
      <c r="I3333" t="s">
        <v>2762</v>
      </c>
      <c r="J3333">
        <v>24</v>
      </c>
      <c r="K3333" t="s">
        <v>30</v>
      </c>
      <c r="L3333">
        <v>35</v>
      </c>
      <c r="M3333">
        <v>534302</v>
      </c>
      <c r="N3333">
        <v>526725.81000000006</v>
      </c>
      <c r="O3333" t="s">
        <v>53</v>
      </c>
      <c r="P3333" t="s">
        <v>21</v>
      </c>
      <c r="Q3333" t="s">
        <v>16</v>
      </c>
    </row>
    <row r="3334" spans="1:17" x14ac:dyDescent="0.35">
      <c r="A3334" s="1">
        <v>45510</v>
      </c>
      <c r="B3334" s="2">
        <v>0.58402777777777781</v>
      </c>
      <c r="C3334">
        <v>1688989</v>
      </c>
      <c r="D3334">
        <v>1101330</v>
      </c>
      <c r="E3334" t="s">
        <v>17</v>
      </c>
      <c r="F3334" t="s">
        <v>18</v>
      </c>
      <c r="G3334">
        <v>70</v>
      </c>
      <c r="H3334" s="1">
        <v>45580</v>
      </c>
      <c r="I3334">
        <v>75494</v>
      </c>
      <c r="J3334">
        <v>24</v>
      </c>
      <c r="K3334" t="s">
        <v>50</v>
      </c>
      <c r="L3334">
        <v>40</v>
      </c>
      <c r="M3334">
        <v>3000000</v>
      </c>
      <c r="N3334">
        <v>2786259.54</v>
      </c>
      <c r="P3334" t="s">
        <v>27</v>
      </c>
      <c r="Q3334" t="s">
        <v>16</v>
      </c>
    </row>
    <row r="3335" spans="1:17" x14ac:dyDescent="0.35">
      <c r="A3335" s="1">
        <v>45510</v>
      </c>
      <c r="B3335" s="2">
        <v>0.58402777777777781</v>
      </c>
      <c r="C3335">
        <v>1688990</v>
      </c>
      <c r="D3335">
        <v>1101341</v>
      </c>
      <c r="E3335" t="s">
        <v>22</v>
      </c>
      <c r="F3335" t="s">
        <v>18</v>
      </c>
      <c r="G3335">
        <v>15</v>
      </c>
      <c r="H3335" s="1">
        <v>45523</v>
      </c>
      <c r="I3335">
        <v>11418</v>
      </c>
      <c r="J3335">
        <v>0</v>
      </c>
      <c r="K3335" t="s">
        <v>19</v>
      </c>
      <c r="L3335">
        <v>48</v>
      </c>
      <c r="M3335">
        <v>53000000</v>
      </c>
      <c r="N3335">
        <v>51974744.759999998</v>
      </c>
      <c r="O3335" t="s">
        <v>156</v>
      </c>
      <c r="P3335" t="s">
        <v>21</v>
      </c>
      <c r="Q3335" t="s">
        <v>16</v>
      </c>
    </row>
    <row r="3336" spans="1:17" x14ac:dyDescent="0.35">
      <c r="A3336" s="1">
        <v>45510</v>
      </c>
      <c r="B3336" s="2">
        <v>0.58402777777777781</v>
      </c>
      <c r="C3336">
        <v>1688991</v>
      </c>
      <c r="D3336">
        <v>1101341</v>
      </c>
      <c r="E3336" t="s">
        <v>22</v>
      </c>
      <c r="F3336" t="s">
        <v>18</v>
      </c>
      <c r="G3336">
        <v>16</v>
      </c>
      <c r="H3336" s="1">
        <v>45524</v>
      </c>
      <c r="I3336">
        <v>11419</v>
      </c>
      <c r="J3336">
        <v>0</v>
      </c>
      <c r="K3336" t="s">
        <v>19</v>
      </c>
      <c r="L3336">
        <v>48</v>
      </c>
      <c r="M3336">
        <v>53000000</v>
      </c>
      <c r="N3336">
        <v>51907802.939999998</v>
      </c>
      <c r="O3336" t="s">
        <v>156</v>
      </c>
      <c r="P3336" t="s">
        <v>21</v>
      </c>
      <c r="Q3336" t="s">
        <v>16</v>
      </c>
    </row>
    <row r="3337" spans="1:17" x14ac:dyDescent="0.35">
      <c r="A3337" s="1">
        <v>45510</v>
      </c>
      <c r="B3337" s="2">
        <v>0.58472222222222225</v>
      </c>
      <c r="C3337">
        <v>1688992</v>
      </c>
      <c r="D3337">
        <v>1101342</v>
      </c>
      <c r="E3337" t="s">
        <v>37</v>
      </c>
      <c r="F3337" t="s">
        <v>18</v>
      </c>
      <c r="G3337">
        <v>85</v>
      </c>
      <c r="H3337" s="1">
        <v>45593</v>
      </c>
      <c r="I3337" t="s">
        <v>2763</v>
      </c>
      <c r="J3337">
        <v>0</v>
      </c>
      <c r="K3337" t="s">
        <v>30</v>
      </c>
      <c r="L3337">
        <v>45</v>
      </c>
      <c r="M3337">
        <v>2500000</v>
      </c>
      <c r="N3337">
        <v>2262864.23</v>
      </c>
      <c r="O3337" t="s">
        <v>64</v>
      </c>
      <c r="P3337" t="s">
        <v>21</v>
      </c>
      <c r="Q3337" t="s">
        <v>16</v>
      </c>
    </row>
    <row r="3338" spans="1:17" x14ac:dyDescent="0.35">
      <c r="A3338" s="1">
        <v>45510</v>
      </c>
      <c r="B3338" s="2">
        <v>0.5854166666666667</v>
      </c>
      <c r="C3338">
        <v>1688993</v>
      </c>
      <c r="D3338">
        <v>1101343</v>
      </c>
      <c r="E3338" t="s">
        <v>22</v>
      </c>
      <c r="F3338" t="s">
        <v>18</v>
      </c>
      <c r="G3338">
        <v>31</v>
      </c>
      <c r="H3338" s="1">
        <v>45539</v>
      </c>
      <c r="I3338">
        <v>16261945</v>
      </c>
      <c r="J3338">
        <v>0</v>
      </c>
      <c r="K3338" t="s">
        <v>19</v>
      </c>
      <c r="L3338">
        <v>53</v>
      </c>
      <c r="M3338">
        <v>150000000</v>
      </c>
      <c r="N3338">
        <v>143538788.25</v>
      </c>
      <c r="O3338" t="s">
        <v>138</v>
      </c>
      <c r="P3338" t="s">
        <v>21</v>
      </c>
      <c r="Q3338" t="s">
        <v>16</v>
      </c>
    </row>
    <row r="3339" spans="1:17" x14ac:dyDescent="0.35">
      <c r="A3339" s="1">
        <v>45510</v>
      </c>
      <c r="B3339" s="2">
        <v>0.58680555555555558</v>
      </c>
      <c r="C3339">
        <v>1688994</v>
      </c>
      <c r="D3339">
        <v>1101346</v>
      </c>
      <c r="E3339" t="s">
        <v>37</v>
      </c>
      <c r="F3339" t="s">
        <v>18</v>
      </c>
      <c r="G3339">
        <v>13</v>
      </c>
      <c r="H3339" s="1">
        <v>45520</v>
      </c>
      <c r="I3339" t="s">
        <v>2764</v>
      </c>
      <c r="J3339">
        <v>24</v>
      </c>
      <c r="K3339" t="s">
        <v>30</v>
      </c>
      <c r="L3339">
        <v>34.950000000000003</v>
      </c>
      <c r="M3339">
        <v>2000000</v>
      </c>
      <c r="N3339">
        <v>1975410.2</v>
      </c>
      <c r="O3339" t="s">
        <v>91</v>
      </c>
      <c r="P3339" t="s">
        <v>21</v>
      </c>
      <c r="Q3339" t="s">
        <v>16</v>
      </c>
    </row>
    <row r="3340" spans="1:17" x14ac:dyDescent="0.35">
      <c r="A3340" s="1">
        <v>45510</v>
      </c>
      <c r="B3340" s="2">
        <v>0.58680555555555558</v>
      </c>
      <c r="C3340">
        <v>1688995</v>
      </c>
      <c r="D3340">
        <v>1101346</v>
      </c>
      <c r="E3340" t="s">
        <v>37</v>
      </c>
      <c r="F3340" t="s">
        <v>18</v>
      </c>
      <c r="G3340">
        <v>14</v>
      </c>
      <c r="H3340" s="1">
        <v>45521</v>
      </c>
      <c r="I3340" t="s">
        <v>2765</v>
      </c>
      <c r="J3340">
        <v>24</v>
      </c>
      <c r="K3340" t="s">
        <v>30</v>
      </c>
      <c r="L3340">
        <v>34.950000000000003</v>
      </c>
      <c r="M3340">
        <v>2568252</v>
      </c>
      <c r="N3340">
        <v>2534278.7799999998</v>
      </c>
      <c r="O3340" t="s">
        <v>91</v>
      </c>
      <c r="P3340" t="s">
        <v>21</v>
      </c>
      <c r="Q3340" t="s">
        <v>16</v>
      </c>
    </row>
    <row r="3341" spans="1:17" x14ac:dyDescent="0.35">
      <c r="A3341" s="1">
        <v>45510</v>
      </c>
      <c r="B3341" s="2">
        <v>0.58680555555555558</v>
      </c>
      <c r="C3341">
        <v>1688996</v>
      </c>
      <c r="D3341">
        <v>1101346</v>
      </c>
      <c r="E3341" t="s">
        <v>37</v>
      </c>
      <c r="F3341" t="s">
        <v>18</v>
      </c>
      <c r="G3341">
        <v>14</v>
      </c>
      <c r="H3341" s="1">
        <v>45523</v>
      </c>
      <c r="I3341" t="s">
        <v>2766</v>
      </c>
      <c r="J3341">
        <v>24</v>
      </c>
      <c r="K3341" t="s">
        <v>30</v>
      </c>
      <c r="L3341">
        <v>34.950000000000003</v>
      </c>
      <c r="M3341">
        <v>9842515.8599999994</v>
      </c>
      <c r="N3341">
        <v>9712317.5899999999</v>
      </c>
      <c r="O3341" t="s">
        <v>91</v>
      </c>
      <c r="P3341" t="s">
        <v>21</v>
      </c>
      <c r="Q3341" t="s">
        <v>16</v>
      </c>
    </row>
    <row r="3342" spans="1:17" x14ac:dyDescent="0.35">
      <c r="A3342" s="1">
        <v>45510</v>
      </c>
      <c r="B3342" s="2">
        <v>0.58680555555555558</v>
      </c>
      <c r="C3342">
        <v>1688997</v>
      </c>
      <c r="D3342">
        <v>1101346</v>
      </c>
      <c r="E3342" t="s">
        <v>37</v>
      </c>
      <c r="F3342" t="s">
        <v>18</v>
      </c>
      <c r="G3342">
        <v>15</v>
      </c>
      <c r="H3342" s="1">
        <v>45524</v>
      </c>
      <c r="I3342" t="s">
        <v>2767</v>
      </c>
      <c r="J3342">
        <v>24</v>
      </c>
      <c r="K3342" t="s">
        <v>30</v>
      </c>
      <c r="L3342">
        <v>34.950000000000003</v>
      </c>
      <c r="M3342">
        <v>952028</v>
      </c>
      <c r="N3342">
        <v>938547.63</v>
      </c>
      <c r="O3342" t="s">
        <v>91</v>
      </c>
      <c r="P3342" t="s">
        <v>21</v>
      </c>
      <c r="Q3342" t="s">
        <v>16</v>
      </c>
    </row>
    <row r="3343" spans="1:17" x14ac:dyDescent="0.35">
      <c r="A3343" s="1">
        <v>45510</v>
      </c>
      <c r="B3343" s="2">
        <v>0.58680555555555558</v>
      </c>
      <c r="C3343">
        <v>1688998</v>
      </c>
      <c r="D3343">
        <v>1101346</v>
      </c>
      <c r="E3343" t="s">
        <v>37</v>
      </c>
      <c r="F3343" t="s">
        <v>18</v>
      </c>
      <c r="G3343">
        <v>28</v>
      </c>
      <c r="H3343" s="1">
        <v>45535</v>
      </c>
      <c r="I3343" t="s">
        <v>2768</v>
      </c>
      <c r="J3343">
        <v>24</v>
      </c>
      <c r="K3343" t="s">
        <v>30</v>
      </c>
      <c r="L3343">
        <v>34.950000000000003</v>
      </c>
      <c r="M3343">
        <v>3448960</v>
      </c>
      <c r="N3343">
        <v>3358904.55</v>
      </c>
      <c r="O3343" t="s">
        <v>91</v>
      </c>
      <c r="P3343" t="s">
        <v>21</v>
      </c>
      <c r="Q3343" t="s">
        <v>16</v>
      </c>
    </row>
    <row r="3344" spans="1:17" x14ac:dyDescent="0.35">
      <c r="A3344" s="1">
        <v>45510</v>
      </c>
      <c r="B3344" s="2">
        <v>0.58680555555555558</v>
      </c>
      <c r="C3344">
        <v>1688999</v>
      </c>
      <c r="D3344">
        <v>1101346</v>
      </c>
      <c r="E3344" t="s">
        <v>37</v>
      </c>
      <c r="F3344" t="s">
        <v>18</v>
      </c>
      <c r="G3344">
        <v>28</v>
      </c>
      <c r="H3344" s="1">
        <v>45535</v>
      </c>
      <c r="I3344" t="s">
        <v>2769</v>
      </c>
      <c r="J3344">
        <v>24</v>
      </c>
      <c r="K3344" t="s">
        <v>30</v>
      </c>
      <c r="L3344">
        <v>34.950000000000003</v>
      </c>
      <c r="M3344">
        <v>3300000</v>
      </c>
      <c r="N3344">
        <v>3213834.03</v>
      </c>
      <c r="O3344" t="s">
        <v>91</v>
      </c>
      <c r="P3344" t="s">
        <v>21</v>
      </c>
      <c r="Q3344" t="s">
        <v>16</v>
      </c>
    </row>
    <row r="3345" spans="1:17" x14ac:dyDescent="0.35">
      <c r="A3345" s="1">
        <v>45510</v>
      </c>
      <c r="B3345" s="2">
        <v>0.58680555555555558</v>
      </c>
      <c r="C3345">
        <v>1689000</v>
      </c>
      <c r="D3345">
        <v>1101346</v>
      </c>
      <c r="E3345" t="s">
        <v>37</v>
      </c>
      <c r="F3345" t="s">
        <v>18</v>
      </c>
      <c r="G3345">
        <v>28</v>
      </c>
      <c r="H3345" s="1">
        <v>45535</v>
      </c>
      <c r="I3345" t="s">
        <v>2770</v>
      </c>
      <c r="J3345">
        <v>24</v>
      </c>
      <c r="K3345" t="s">
        <v>30</v>
      </c>
      <c r="L3345">
        <v>34.950000000000003</v>
      </c>
      <c r="M3345">
        <v>2500000</v>
      </c>
      <c r="N3345">
        <v>2434722.75</v>
      </c>
      <c r="O3345" t="s">
        <v>91</v>
      </c>
      <c r="P3345" t="s">
        <v>21</v>
      </c>
      <c r="Q3345" t="s">
        <v>16</v>
      </c>
    </row>
    <row r="3346" spans="1:17" x14ac:dyDescent="0.35">
      <c r="A3346" s="1">
        <v>45510</v>
      </c>
      <c r="B3346" s="2">
        <v>0.58680555555555558</v>
      </c>
      <c r="C3346">
        <v>1689001</v>
      </c>
      <c r="D3346">
        <v>1101348</v>
      </c>
      <c r="E3346" t="s">
        <v>37</v>
      </c>
      <c r="F3346" t="s">
        <v>18</v>
      </c>
      <c r="G3346">
        <v>86</v>
      </c>
      <c r="H3346" s="1">
        <v>45594</v>
      </c>
      <c r="I3346" t="s">
        <v>2771</v>
      </c>
      <c r="J3346">
        <v>0</v>
      </c>
      <c r="K3346" t="s">
        <v>30</v>
      </c>
      <c r="L3346">
        <v>42</v>
      </c>
      <c r="M3346">
        <v>8000000</v>
      </c>
      <c r="N3346">
        <v>7279617.0700000003</v>
      </c>
      <c r="O3346" t="s">
        <v>68</v>
      </c>
      <c r="P3346" t="s">
        <v>21</v>
      </c>
      <c r="Q3346" t="s">
        <v>16</v>
      </c>
    </row>
    <row r="3347" spans="1:17" x14ac:dyDescent="0.35">
      <c r="A3347" s="1">
        <v>45510</v>
      </c>
      <c r="B3347" s="2">
        <v>0.58680555555555558</v>
      </c>
      <c r="C3347">
        <v>1689002</v>
      </c>
      <c r="D3347">
        <v>1101348</v>
      </c>
      <c r="E3347" t="s">
        <v>37</v>
      </c>
      <c r="F3347" t="s">
        <v>18</v>
      </c>
      <c r="G3347">
        <v>87</v>
      </c>
      <c r="H3347" s="1">
        <v>45595</v>
      </c>
      <c r="I3347" t="s">
        <v>2772</v>
      </c>
      <c r="J3347">
        <v>0</v>
      </c>
      <c r="K3347" t="s">
        <v>30</v>
      </c>
      <c r="L3347">
        <v>42</v>
      </c>
      <c r="M3347">
        <v>8000000</v>
      </c>
      <c r="N3347">
        <v>7272002.79</v>
      </c>
      <c r="O3347" t="s">
        <v>68</v>
      </c>
      <c r="P3347" t="s">
        <v>21</v>
      </c>
      <c r="Q3347" t="s">
        <v>16</v>
      </c>
    </row>
    <row r="3348" spans="1:17" x14ac:dyDescent="0.35">
      <c r="A3348" s="1">
        <v>45510</v>
      </c>
      <c r="B3348" s="2">
        <v>0.58680555555555558</v>
      </c>
      <c r="C3348">
        <v>1689003</v>
      </c>
      <c r="D3348">
        <v>1101347</v>
      </c>
      <c r="E3348" t="s">
        <v>37</v>
      </c>
      <c r="F3348" t="s">
        <v>18</v>
      </c>
      <c r="G3348">
        <v>28</v>
      </c>
      <c r="H3348" s="1">
        <v>45535</v>
      </c>
      <c r="I3348" t="s">
        <v>2773</v>
      </c>
      <c r="J3348">
        <v>24</v>
      </c>
      <c r="K3348" t="s">
        <v>30</v>
      </c>
      <c r="L3348">
        <v>34.950000000000003</v>
      </c>
      <c r="M3348">
        <v>6521608</v>
      </c>
      <c r="N3348">
        <v>6351322.9400000004</v>
      </c>
      <c r="O3348" t="s">
        <v>91</v>
      </c>
      <c r="P3348" t="s">
        <v>21</v>
      </c>
      <c r="Q3348" t="s">
        <v>16</v>
      </c>
    </row>
    <row r="3349" spans="1:17" x14ac:dyDescent="0.35">
      <c r="A3349" s="1">
        <v>45510</v>
      </c>
      <c r="B3349" s="2">
        <v>0.58680555555555558</v>
      </c>
      <c r="C3349">
        <v>1689004</v>
      </c>
      <c r="D3349">
        <v>1101159</v>
      </c>
      <c r="E3349" t="s">
        <v>37</v>
      </c>
      <c r="F3349" t="s">
        <v>18</v>
      </c>
      <c r="G3349">
        <v>63</v>
      </c>
      <c r="H3349" s="1">
        <v>45572</v>
      </c>
      <c r="I3349" t="s">
        <v>2774</v>
      </c>
      <c r="J3349">
        <v>24</v>
      </c>
      <c r="K3349" t="s">
        <v>30</v>
      </c>
      <c r="L3349">
        <v>42</v>
      </c>
      <c r="M3349">
        <v>4000000</v>
      </c>
      <c r="N3349">
        <v>3729627.55</v>
      </c>
      <c r="O3349" t="s">
        <v>131</v>
      </c>
      <c r="P3349" t="s">
        <v>21</v>
      </c>
      <c r="Q3349" t="s">
        <v>16</v>
      </c>
    </row>
    <row r="3350" spans="1:17" x14ac:dyDescent="0.35">
      <c r="A3350" s="1">
        <v>45510</v>
      </c>
      <c r="B3350" s="2">
        <v>0.58680555555555558</v>
      </c>
      <c r="C3350">
        <v>1689005</v>
      </c>
      <c r="D3350">
        <v>1101159</v>
      </c>
      <c r="E3350" t="s">
        <v>37</v>
      </c>
      <c r="F3350" t="s">
        <v>18</v>
      </c>
      <c r="G3350">
        <v>76</v>
      </c>
      <c r="H3350" s="1">
        <v>45583</v>
      </c>
      <c r="I3350" t="s">
        <v>2775</v>
      </c>
      <c r="J3350">
        <v>24</v>
      </c>
      <c r="K3350" t="s">
        <v>30</v>
      </c>
      <c r="L3350">
        <v>42</v>
      </c>
      <c r="M3350">
        <v>4000000</v>
      </c>
      <c r="N3350">
        <v>3678323.09</v>
      </c>
      <c r="O3350" t="s">
        <v>131</v>
      </c>
      <c r="P3350" t="s">
        <v>21</v>
      </c>
      <c r="Q3350" t="s">
        <v>16</v>
      </c>
    </row>
    <row r="3351" spans="1:17" x14ac:dyDescent="0.35">
      <c r="A3351" s="1">
        <v>45510</v>
      </c>
      <c r="B3351" s="2">
        <v>0.58680555555555558</v>
      </c>
      <c r="C3351">
        <v>1689006</v>
      </c>
      <c r="D3351">
        <v>1101350</v>
      </c>
      <c r="E3351" t="s">
        <v>37</v>
      </c>
      <c r="F3351" t="s">
        <v>18</v>
      </c>
      <c r="G3351">
        <v>216</v>
      </c>
      <c r="H3351" s="1">
        <v>45723</v>
      </c>
      <c r="I3351" t="s">
        <v>2776</v>
      </c>
      <c r="J3351">
        <v>24</v>
      </c>
      <c r="K3351" t="s">
        <v>30</v>
      </c>
      <c r="L3351">
        <v>46</v>
      </c>
      <c r="M3351">
        <v>20200000</v>
      </c>
      <c r="N3351">
        <v>15877767.25</v>
      </c>
      <c r="O3351" t="s">
        <v>182</v>
      </c>
      <c r="P3351" t="s">
        <v>21</v>
      </c>
      <c r="Q3351" t="s">
        <v>16</v>
      </c>
    </row>
    <row r="3352" spans="1:17" x14ac:dyDescent="0.35">
      <c r="A3352" s="1">
        <v>45510</v>
      </c>
      <c r="B3352" s="2">
        <v>0.58680555555555558</v>
      </c>
      <c r="C3352">
        <v>1689007</v>
      </c>
      <c r="D3352">
        <v>1101350</v>
      </c>
      <c r="E3352" t="s">
        <v>37</v>
      </c>
      <c r="F3352" t="s">
        <v>18</v>
      </c>
      <c r="G3352">
        <v>203</v>
      </c>
      <c r="H3352" s="1">
        <v>45712</v>
      </c>
      <c r="I3352" t="s">
        <v>2777</v>
      </c>
      <c r="J3352">
        <v>24</v>
      </c>
      <c r="K3352" t="s">
        <v>30</v>
      </c>
      <c r="L3352">
        <v>46</v>
      </c>
      <c r="M3352">
        <v>21000000</v>
      </c>
      <c r="N3352">
        <v>16721933.77</v>
      </c>
      <c r="O3352" t="s">
        <v>182</v>
      </c>
      <c r="P3352" t="s">
        <v>21</v>
      </c>
      <c r="Q3352" t="s">
        <v>16</v>
      </c>
    </row>
    <row r="3353" spans="1:17" x14ac:dyDescent="0.35">
      <c r="A3353" s="1">
        <v>45510</v>
      </c>
      <c r="B3353" s="2">
        <v>0.58680555555555558</v>
      </c>
      <c r="C3353">
        <v>1689008</v>
      </c>
      <c r="D3353">
        <v>1101350</v>
      </c>
      <c r="E3353" t="s">
        <v>37</v>
      </c>
      <c r="F3353" t="s">
        <v>18</v>
      </c>
      <c r="G3353">
        <v>211</v>
      </c>
      <c r="H3353" s="1">
        <v>45716</v>
      </c>
      <c r="I3353" t="s">
        <v>2778</v>
      </c>
      <c r="J3353">
        <v>24</v>
      </c>
      <c r="K3353" t="s">
        <v>30</v>
      </c>
      <c r="L3353">
        <v>46</v>
      </c>
      <c r="M3353">
        <v>21000000</v>
      </c>
      <c r="N3353">
        <v>16588754.710000001</v>
      </c>
      <c r="O3353" t="s">
        <v>182</v>
      </c>
      <c r="P3353" t="s">
        <v>21</v>
      </c>
      <c r="Q3353" t="s">
        <v>16</v>
      </c>
    </row>
    <row r="3354" spans="1:17" x14ac:dyDescent="0.35">
      <c r="A3354" s="1">
        <v>45510</v>
      </c>
      <c r="B3354" s="2">
        <v>0.58750000000000002</v>
      </c>
      <c r="C3354">
        <v>1689009</v>
      </c>
      <c r="D3354">
        <v>1101349</v>
      </c>
      <c r="E3354" t="s">
        <v>37</v>
      </c>
      <c r="F3354" t="s">
        <v>18</v>
      </c>
      <c r="G3354">
        <v>96</v>
      </c>
      <c r="H3354" s="1">
        <v>45602</v>
      </c>
      <c r="I3354" t="s">
        <v>2779</v>
      </c>
      <c r="J3354">
        <v>24</v>
      </c>
      <c r="K3354" t="s">
        <v>30</v>
      </c>
      <c r="L3354">
        <v>47</v>
      </c>
      <c r="M3354">
        <v>7000000</v>
      </c>
      <c r="N3354">
        <v>6229883.9400000004</v>
      </c>
      <c r="O3354" t="s">
        <v>64</v>
      </c>
      <c r="P3354" t="s">
        <v>21</v>
      </c>
      <c r="Q3354" t="s">
        <v>16</v>
      </c>
    </row>
    <row r="3355" spans="1:17" x14ac:dyDescent="0.35">
      <c r="A3355" s="1">
        <v>45510</v>
      </c>
      <c r="B3355" s="2">
        <v>0.58750000000000002</v>
      </c>
      <c r="C3355">
        <v>1689010</v>
      </c>
      <c r="D3355">
        <v>1101349</v>
      </c>
      <c r="E3355" t="s">
        <v>37</v>
      </c>
      <c r="F3355" t="s">
        <v>18</v>
      </c>
      <c r="G3355">
        <v>68</v>
      </c>
      <c r="H3355" s="1">
        <v>45574</v>
      </c>
      <c r="I3355" t="s">
        <v>2780</v>
      </c>
      <c r="J3355">
        <v>24</v>
      </c>
      <c r="K3355" t="s">
        <v>30</v>
      </c>
      <c r="L3355">
        <v>47</v>
      </c>
      <c r="M3355">
        <v>6000000</v>
      </c>
      <c r="N3355">
        <v>5516928.6600000001</v>
      </c>
      <c r="O3355" t="s">
        <v>64</v>
      </c>
      <c r="P3355" t="s">
        <v>21</v>
      </c>
      <c r="Q3355" t="s">
        <v>16</v>
      </c>
    </row>
    <row r="3356" spans="1:17" x14ac:dyDescent="0.35">
      <c r="A3356" s="1">
        <v>45510</v>
      </c>
      <c r="B3356" s="2">
        <v>0.58750000000000002</v>
      </c>
      <c r="C3356">
        <v>1689011</v>
      </c>
      <c r="D3356">
        <v>1101349</v>
      </c>
      <c r="E3356" t="s">
        <v>37</v>
      </c>
      <c r="F3356" t="s">
        <v>18</v>
      </c>
      <c r="G3356">
        <v>117</v>
      </c>
      <c r="H3356" s="1">
        <v>45624</v>
      </c>
      <c r="I3356" t="s">
        <v>2781</v>
      </c>
      <c r="J3356">
        <v>24</v>
      </c>
      <c r="K3356" t="s">
        <v>30</v>
      </c>
      <c r="L3356">
        <v>47</v>
      </c>
      <c r="M3356">
        <v>7000000</v>
      </c>
      <c r="N3356">
        <v>6083478.1799999997</v>
      </c>
      <c r="O3356" t="s">
        <v>64</v>
      </c>
      <c r="P3356" t="s">
        <v>21</v>
      </c>
      <c r="Q3356" t="s">
        <v>16</v>
      </c>
    </row>
    <row r="3357" spans="1:17" x14ac:dyDescent="0.35">
      <c r="A3357" s="1">
        <v>45510</v>
      </c>
      <c r="B3357" s="2">
        <v>0.58819444444444446</v>
      </c>
      <c r="C3357">
        <v>1689012</v>
      </c>
      <c r="D3357">
        <v>1101334</v>
      </c>
      <c r="E3357" t="s">
        <v>56</v>
      </c>
      <c r="F3357" t="s">
        <v>18</v>
      </c>
      <c r="G3357">
        <v>65</v>
      </c>
      <c r="H3357" s="1">
        <v>45574</v>
      </c>
      <c r="I3357" t="s">
        <v>2782</v>
      </c>
      <c r="J3357">
        <v>0</v>
      </c>
      <c r="K3357" t="s">
        <v>30</v>
      </c>
      <c r="L3357">
        <v>45</v>
      </c>
      <c r="M3357">
        <v>12000000</v>
      </c>
      <c r="N3357">
        <v>11109701.970000001</v>
      </c>
      <c r="O3357" t="s">
        <v>92</v>
      </c>
      <c r="P3357" t="s">
        <v>21</v>
      </c>
      <c r="Q3357" t="s">
        <v>16</v>
      </c>
    </row>
    <row r="3358" spans="1:17" x14ac:dyDescent="0.35">
      <c r="A3358" s="1">
        <v>45510</v>
      </c>
      <c r="B3358" s="2">
        <v>0.58819444444444446</v>
      </c>
      <c r="C3358">
        <v>1689013</v>
      </c>
      <c r="D3358">
        <v>1101352</v>
      </c>
      <c r="E3358" t="s">
        <v>22</v>
      </c>
      <c r="F3358" t="s">
        <v>18</v>
      </c>
      <c r="G3358">
        <v>17</v>
      </c>
      <c r="H3358" s="1">
        <v>45525</v>
      </c>
      <c r="I3358">
        <v>11420</v>
      </c>
      <c r="J3358">
        <v>0</v>
      </c>
      <c r="K3358" t="s">
        <v>19</v>
      </c>
      <c r="L3358">
        <v>53</v>
      </c>
      <c r="M3358">
        <v>53000000</v>
      </c>
      <c r="N3358">
        <v>51723215.960000001</v>
      </c>
      <c r="O3358" t="s">
        <v>156</v>
      </c>
      <c r="P3358" t="s">
        <v>21</v>
      </c>
      <c r="Q3358" t="s">
        <v>16</v>
      </c>
    </row>
    <row r="3359" spans="1:17" x14ac:dyDescent="0.35">
      <c r="A3359" s="1">
        <v>45510</v>
      </c>
      <c r="B3359" s="2">
        <v>0.58819444444444446</v>
      </c>
      <c r="C3359">
        <v>1689014</v>
      </c>
      <c r="D3359">
        <v>1101352</v>
      </c>
      <c r="E3359" t="s">
        <v>22</v>
      </c>
      <c r="F3359" t="s">
        <v>18</v>
      </c>
      <c r="G3359">
        <v>20</v>
      </c>
      <c r="H3359" s="1">
        <v>45526</v>
      </c>
      <c r="I3359">
        <v>11421</v>
      </c>
      <c r="J3359">
        <v>0</v>
      </c>
      <c r="K3359" t="s">
        <v>19</v>
      </c>
      <c r="L3359">
        <v>53</v>
      </c>
      <c r="M3359">
        <v>53000000</v>
      </c>
      <c r="N3359">
        <v>51504259.850000001</v>
      </c>
      <c r="O3359" t="s">
        <v>156</v>
      </c>
      <c r="P3359" t="s">
        <v>21</v>
      </c>
      <c r="Q3359" t="s">
        <v>16</v>
      </c>
    </row>
    <row r="3360" spans="1:17" x14ac:dyDescent="0.35">
      <c r="A3360" s="1">
        <v>45510</v>
      </c>
      <c r="B3360" s="2">
        <v>0.58819444444444446</v>
      </c>
      <c r="C3360">
        <v>1689015</v>
      </c>
      <c r="D3360">
        <v>1101102</v>
      </c>
      <c r="E3360" t="s">
        <v>17</v>
      </c>
      <c r="F3360" t="s">
        <v>18</v>
      </c>
      <c r="G3360">
        <v>26</v>
      </c>
      <c r="H3360" s="1">
        <v>45534</v>
      </c>
      <c r="I3360">
        <v>75456</v>
      </c>
      <c r="J3360">
        <v>24</v>
      </c>
      <c r="K3360" t="s">
        <v>19</v>
      </c>
      <c r="L3360">
        <v>50</v>
      </c>
      <c r="M3360">
        <v>30000000</v>
      </c>
      <c r="N3360">
        <v>28968253.969999999</v>
      </c>
      <c r="O3360" t="s">
        <v>421</v>
      </c>
      <c r="P3360" t="s">
        <v>27</v>
      </c>
      <c r="Q3360" t="s">
        <v>16</v>
      </c>
    </row>
    <row r="3361" spans="1:17" x14ac:dyDescent="0.35">
      <c r="A3361" s="1">
        <v>45510</v>
      </c>
      <c r="B3361" s="2">
        <v>0.58888888888888891</v>
      </c>
      <c r="C3361">
        <v>1689016</v>
      </c>
      <c r="D3361">
        <v>1101107</v>
      </c>
      <c r="E3361" t="s">
        <v>17</v>
      </c>
      <c r="F3361" t="s">
        <v>18</v>
      </c>
      <c r="G3361">
        <v>68</v>
      </c>
      <c r="H3361" s="1">
        <v>45575</v>
      </c>
      <c r="I3361">
        <v>75455</v>
      </c>
      <c r="J3361">
        <v>24</v>
      </c>
      <c r="K3361" t="s">
        <v>19</v>
      </c>
      <c r="L3361">
        <v>55</v>
      </c>
      <c r="M3361">
        <v>25000000</v>
      </c>
      <c r="N3361">
        <v>22676441.350000001</v>
      </c>
      <c r="O3361" t="s">
        <v>421</v>
      </c>
      <c r="P3361" t="s">
        <v>27</v>
      </c>
      <c r="Q3361" t="s">
        <v>16</v>
      </c>
    </row>
    <row r="3362" spans="1:17" x14ac:dyDescent="0.35">
      <c r="A3362" s="1">
        <v>45510</v>
      </c>
      <c r="B3362" s="2">
        <v>0.58888888888888891</v>
      </c>
      <c r="C3362">
        <v>1689017</v>
      </c>
      <c r="D3362">
        <v>1101108</v>
      </c>
      <c r="E3362" t="s">
        <v>17</v>
      </c>
      <c r="F3362" t="s">
        <v>18</v>
      </c>
      <c r="G3362">
        <v>68</v>
      </c>
      <c r="H3362" s="1">
        <v>45575</v>
      </c>
      <c r="I3362">
        <v>75454</v>
      </c>
      <c r="J3362">
        <v>24</v>
      </c>
      <c r="K3362" t="s">
        <v>19</v>
      </c>
      <c r="L3362">
        <v>55</v>
      </c>
      <c r="M3362">
        <v>25000000</v>
      </c>
      <c r="N3362">
        <v>22676441.350000001</v>
      </c>
      <c r="O3362" t="s">
        <v>421</v>
      </c>
      <c r="P3362" t="s">
        <v>27</v>
      </c>
      <c r="Q3362" t="s">
        <v>16</v>
      </c>
    </row>
    <row r="3363" spans="1:17" x14ac:dyDescent="0.35">
      <c r="A3363" s="1">
        <v>45510</v>
      </c>
      <c r="B3363" s="2">
        <v>0.58958333333333335</v>
      </c>
      <c r="C3363">
        <v>1689018</v>
      </c>
      <c r="D3363">
        <v>1101353</v>
      </c>
      <c r="E3363" t="s">
        <v>22</v>
      </c>
      <c r="F3363" t="s">
        <v>18</v>
      </c>
      <c r="G3363">
        <v>55</v>
      </c>
      <c r="H3363" s="1">
        <v>45561</v>
      </c>
      <c r="I3363">
        <v>85</v>
      </c>
      <c r="J3363">
        <v>0</v>
      </c>
      <c r="K3363" t="s">
        <v>19</v>
      </c>
      <c r="L3363">
        <v>44</v>
      </c>
      <c r="M3363">
        <v>95000</v>
      </c>
      <c r="N3363">
        <v>89093.01</v>
      </c>
      <c r="O3363" t="s">
        <v>2783</v>
      </c>
      <c r="P3363" t="s">
        <v>21</v>
      </c>
      <c r="Q3363" t="s">
        <v>16</v>
      </c>
    </row>
    <row r="3364" spans="1:17" x14ac:dyDescent="0.35">
      <c r="A3364" s="1">
        <v>45510</v>
      </c>
      <c r="B3364" s="2">
        <v>0.58958333333333335</v>
      </c>
      <c r="C3364">
        <v>1689019</v>
      </c>
      <c r="D3364">
        <v>1101353</v>
      </c>
      <c r="E3364" t="s">
        <v>22</v>
      </c>
      <c r="F3364" t="s">
        <v>18</v>
      </c>
      <c r="G3364">
        <v>55</v>
      </c>
      <c r="H3364" s="1">
        <v>45561</v>
      </c>
      <c r="I3364">
        <v>86</v>
      </c>
      <c r="J3364">
        <v>0</v>
      </c>
      <c r="K3364" t="s">
        <v>19</v>
      </c>
      <c r="L3364">
        <v>44</v>
      </c>
      <c r="M3364">
        <v>95000</v>
      </c>
      <c r="N3364">
        <v>89093.01</v>
      </c>
      <c r="O3364" t="s">
        <v>2783</v>
      </c>
      <c r="P3364" t="s">
        <v>21</v>
      </c>
      <c r="Q3364" t="s">
        <v>16</v>
      </c>
    </row>
    <row r="3365" spans="1:17" x14ac:dyDescent="0.35">
      <c r="A3365" s="1">
        <v>45510</v>
      </c>
      <c r="B3365" s="2">
        <v>0.58958333333333335</v>
      </c>
      <c r="C3365">
        <v>1689020</v>
      </c>
      <c r="D3365">
        <v>1101353</v>
      </c>
      <c r="E3365" t="s">
        <v>22</v>
      </c>
      <c r="F3365" t="s">
        <v>18</v>
      </c>
      <c r="G3365">
        <v>55</v>
      </c>
      <c r="H3365" s="1">
        <v>45561</v>
      </c>
      <c r="I3365">
        <v>87</v>
      </c>
      <c r="J3365">
        <v>0</v>
      </c>
      <c r="K3365" t="s">
        <v>19</v>
      </c>
      <c r="L3365">
        <v>44</v>
      </c>
      <c r="M3365">
        <v>95000</v>
      </c>
      <c r="N3365">
        <v>89093.01</v>
      </c>
      <c r="O3365" t="s">
        <v>2783</v>
      </c>
      <c r="P3365" t="s">
        <v>21</v>
      </c>
      <c r="Q3365" t="s">
        <v>16</v>
      </c>
    </row>
    <row r="3366" spans="1:17" x14ac:dyDescent="0.35">
      <c r="A3366" s="1">
        <v>45510</v>
      </c>
      <c r="B3366" s="2">
        <v>0.58958333333333335</v>
      </c>
      <c r="C3366">
        <v>1689021</v>
      </c>
      <c r="D3366">
        <v>1101353</v>
      </c>
      <c r="E3366" t="s">
        <v>22</v>
      </c>
      <c r="F3366" t="s">
        <v>18</v>
      </c>
      <c r="G3366">
        <v>56</v>
      </c>
      <c r="H3366" s="1">
        <v>45562</v>
      </c>
      <c r="I3366">
        <v>84</v>
      </c>
      <c r="J3366">
        <v>0</v>
      </c>
      <c r="K3366" t="s">
        <v>19</v>
      </c>
      <c r="L3366">
        <v>44</v>
      </c>
      <c r="M3366">
        <v>110000</v>
      </c>
      <c r="N3366">
        <v>103043.84</v>
      </c>
      <c r="O3366" t="s">
        <v>2783</v>
      </c>
      <c r="P3366" t="s">
        <v>21</v>
      </c>
      <c r="Q3366" t="s">
        <v>16</v>
      </c>
    </row>
    <row r="3367" spans="1:17" x14ac:dyDescent="0.35">
      <c r="A3367" s="1">
        <v>45510</v>
      </c>
      <c r="B3367" s="2">
        <v>0.58958333333333335</v>
      </c>
      <c r="C3367">
        <v>1689022</v>
      </c>
      <c r="D3367">
        <v>1101353</v>
      </c>
      <c r="E3367" t="s">
        <v>22</v>
      </c>
      <c r="F3367" t="s">
        <v>18</v>
      </c>
      <c r="G3367">
        <v>56</v>
      </c>
      <c r="H3367" s="1">
        <v>45562</v>
      </c>
      <c r="I3367">
        <v>82</v>
      </c>
      <c r="J3367">
        <v>0</v>
      </c>
      <c r="K3367" t="s">
        <v>19</v>
      </c>
      <c r="L3367">
        <v>44</v>
      </c>
      <c r="M3367">
        <v>110000</v>
      </c>
      <c r="N3367">
        <v>103043.84</v>
      </c>
      <c r="O3367" t="s">
        <v>2783</v>
      </c>
      <c r="P3367" t="s">
        <v>21</v>
      </c>
      <c r="Q3367" t="s">
        <v>16</v>
      </c>
    </row>
    <row r="3368" spans="1:17" x14ac:dyDescent="0.35">
      <c r="A3368" s="1">
        <v>45510</v>
      </c>
      <c r="B3368" s="2">
        <v>0.58958333333333335</v>
      </c>
      <c r="C3368">
        <v>1689023</v>
      </c>
      <c r="D3368">
        <v>1101353</v>
      </c>
      <c r="E3368" t="s">
        <v>22</v>
      </c>
      <c r="F3368" t="s">
        <v>18</v>
      </c>
      <c r="G3368">
        <v>56</v>
      </c>
      <c r="H3368" s="1">
        <v>45562</v>
      </c>
      <c r="I3368">
        <v>83</v>
      </c>
      <c r="J3368">
        <v>0</v>
      </c>
      <c r="K3368" t="s">
        <v>19</v>
      </c>
      <c r="L3368">
        <v>44</v>
      </c>
      <c r="M3368">
        <v>110000</v>
      </c>
      <c r="N3368">
        <v>103043.84</v>
      </c>
      <c r="O3368" t="s">
        <v>2783</v>
      </c>
      <c r="P3368" t="s">
        <v>21</v>
      </c>
      <c r="Q3368" t="s">
        <v>16</v>
      </c>
    </row>
    <row r="3369" spans="1:17" x14ac:dyDescent="0.35">
      <c r="A3369" s="1">
        <v>45510</v>
      </c>
      <c r="B3369" s="2">
        <v>0.58958333333333335</v>
      </c>
      <c r="C3369">
        <v>1689024</v>
      </c>
      <c r="D3369">
        <v>1101353</v>
      </c>
      <c r="E3369" t="s">
        <v>22</v>
      </c>
      <c r="F3369" t="s">
        <v>18</v>
      </c>
      <c r="G3369">
        <v>57</v>
      </c>
      <c r="H3369" s="1">
        <v>45563</v>
      </c>
      <c r="I3369">
        <v>80</v>
      </c>
      <c r="J3369">
        <v>0</v>
      </c>
      <c r="K3369" t="s">
        <v>19</v>
      </c>
      <c r="L3369">
        <v>44</v>
      </c>
      <c r="M3369">
        <v>159000</v>
      </c>
      <c r="N3369">
        <v>148777.17000000001</v>
      </c>
      <c r="O3369" t="s">
        <v>2783</v>
      </c>
      <c r="P3369" t="s">
        <v>21</v>
      </c>
      <c r="Q3369" t="s">
        <v>16</v>
      </c>
    </row>
    <row r="3370" spans="1:17" x14ac:dyDescent="0.35">
      <c r="A3370" s="1">
        <v>45510</v>
      </c>
      <c r="B3370" s="2">
        <v>0.58958333333333335</v>
      </c>
      <c r="C3370">
        <v>1689025</v>
      </c>
      <c r="D3370">
        <v>1101353</v>
      </c>
      <c r="E3370" t="s">
        <v>22</v>
      </c>
      <c r="F3370" t="s">
        <v>18</v>
      </c>
      <c r="G3370">
        <v>57</v>
      </c>
      <c r="H3370" s="1">
        <v>45563</v>
      </c>
      <c r="I3370">
        <v>79</v>
      </c>
      <c r="J3370">
        <v>0</v>
      </c>
      <c r="K3370" t="s">
        <v>19</v>
      </c>
      <c r="L3370">
        <v>44</v>
      </c>
      <c r="M3370">
        <v>159000</v>
      </c>
      <c r="N3370">
        <v>148777.17000000001</v>
      </c>
      <c r="O3370" t="s">
        <v>2783</v>
      </c>
      <c r="P3370" t="s">
        <v>21</v>
      </c>
      <c r="Q3370" t="s">
        <v>16</v>
      </c>
    </row>
    <row r="3371" spans="1:17" x14ac:dyDescent="0.35">
      <c r="A3371" s="1">
        <v>45510</v>
      </c>
      <c r="B3371" s="2">
        <v>0.58958333333333335</v>
      </c>
      <c r="C3371">
        <v>1689026</v>
      </c>
      <c r="D3371">
        <v>1101353</v>
      </c>
      <c r="E3371" t="s">
        <v>22</v>
      </c>
      <c r="F3371" t="s">
        <v>18</v>
      </c>
      <c r="G3371">
        <v>57</v>
      </c>
      <c r="H3371" s="1">
        <v>45563</v>
      </c>
      <c r="I3371">
        <v>81</v>
      </c>
      <c r="J3371">
        <v>0</v>
      </c>
      <c r="K3371" t="s">
        <v>19</v>
      </c>
      <c r="L3371">
        <v>44</v>
      </c>
      <c r="M3371">
        <v>159000</v>
      </c>
      <c r="N3371">
        <v>148777.17000000001</v>
      </c>
      <c r="O3371" t="s">
        <v>2783</v>
      </c>
      <c r="P3371" t="s">
        <v>21</v>
      </c>
      <c r="Q3371" t="s">
        <v>16</v>
      </c>
    </row>
    <row r="3372" spans="1:17" x14ac:dyDescent="0.35">
      <c r="A3372" s="1">
        <v>45510</v>
      </c>
      <c r="B3372" s="2">
        <v>0.58958333333333335</v>
      </c>
      <c r="C3372">
        <v>1689027</v>
      </c>
      <c r="D3372">
        <v>1101353</v>
      </c>
      <c r="E3372" t="s">
        <v>22</v>
      </c>
      <c r="F3372" t="s">
        <v>18</v>
      </c>
      <c r="G3372">
        <v>57</v>
      </c>
      <c r="H3372" s="1">
        <v>45564</v>
      </c>
      <c r="I3372">
        <v>76</v>
      </c>
      <c r="J3372">
        <v>0</v>
      </c>
      <c r="K3372" t="s">
        <v>19</v>
      </c>
      <c r="L3372">
        <v>44</v>
      </c>
      <c r="M3372">
        <v>135000</v>
      </c>
      <c r="N3372">
        <v>126320.24</v>
      </c>
      <c r="O3372" t="s">
        <v>2783</v>
      </c>
      <c r="P3372" t="s">
        <v>21</v>
      </c>
      <c r="Q3372" t="s">
        <v>16</v>
      </c>
    </row>
    <row r="3373" spans="1:17" x14ac:dyDescent="0.35">
      <c r="A3373" s="1">
        <v>45510</v>
      </c>
      <c r="B3373" s="2">
        <v>0.58958333333333335</v>
      </c>
      <c r="C3373">
        <v>1689028</v>
      </c>
      <c r="D3373">
        <v>1101353</v>
      </c>
      <c r="E3373" t="s">
        <v>22</v>
      </c>
      <c r="F3373" t="s">
        <v>18</v>
      </c>
      <c r="G3373">
        <v>57</v>
      </c>
      <c r="H3373" s="1">
        <v>45564</v>
      </c>
      <c r="I3373">
        <v>77</v>
      </c>
      <c r="J3373">
        <v>0</v>
      </c>
      <c r="K3373" t="s">
        <v>19</v>
      </c>
      <c r="L3373">
        <v>44</v>
      </c>
      <c r="M3373">
        <v>135000</v>
      </c>
      <c r="N3373">
        <v>126320.24</v>
      </c>
      <c r="O3373" t="s">
        <v>2783</v>
      </c>
      <c r="P3373" t="s">
        <v>21</v>
      </c>
      <c r="Q3373" t="s">
        <v>16</v>
      </c>
    </row>
    <row r="3374" spans="1:17" x14ac:dyDescent="0.35">
      <c r="A3374" s="1">
        <v>45510</v>
      </c>
      <c r="B3374" s="2">
        <v>0.58958333333333335</v>
      </c>
      <c r="C3374">
        <v>1689029</v>
      </c>
      <c r="D3374">
        <v>1101353</v>
      </c>
      <c r="E3374" t="s">
        <v>22</v>
      </c>
      <c r="F3374" t="s">
        <v>18</v>
      </c>
      <c r="G3374">
        <v>57</v>
      </c>
      <c r="H3374" s="1">
        <v>45564</v>
      </c>
      <c r="I3374">
        <v>78</v>
      </c>
      <c r="J3374">
        <v>0</v>
      </c>
      <c r="K3374" t="s">
        <v>19</v>
      </c>
      <c r="L3374">
        <v>44</v>
      </c>
      <c r="M3374">
        <v>135000</v>
      </c>
      <c r="N3374">
        <v>126320.24</v>
      </c>
      <c r="O3374" t="s">
        <v>2783</v>
      </c>
      <c r="P3374" t="s">
        <v>21</v>
      </c>
      <c r="Q3374" t="s">
        <v>16</v>
      </c>
    </row>
    <row r="3375" spans="1:17" x14ac:dyDescent="0.35">
      <c r="A3375" s="1">
        <v>45510</v>
      </c>
      <c r="B3375" s="2">
        <v>0.58958333333333335</v>
      </c>
      <c r="C3375">
        <v>1689030</v>
      </c>
      <c r="D3375">
        <v>1101353</v>
      </c>
      <c r="E3375" t="s">
        <v>22</v>
      </c>
      <c r="F3375" t="s">
        <v>18</v>
      </c>
      <c r="G3375">
        <v>57</v>
      </c>
      <c r="H3375" s="1">
        <v>45565</v>
      </c>
      <c r="I3375">
        <v>74</v>
      </c>
      <c r="J3375">
        <v>0</v>
      </c>
      <c r="K3375" t="s">
        <v>19</v>
      </c>
      <c r="L3375">
        <v>44</v>
      </c>
      <c r="M3375">
        <v>169000</v>
      </c>
      <c r="N3375">
        <v>158134.23000000001</v>
      </c>
      <c r="O3375" t="s">
        <v>2783</v>
      </c>
      <c r="P3375" t="s">
        <v>21</v>
      </c>
      <c r="Q3375" t="s">
        <v>16</v>
      </c>
    </row>
    <row r="3376" spans="1:17" x14ac:dyDescent="0.35">
      <c r="A3376" s="1">
        <v>45510</v>
      </c>
      <c r="B3376" s="2">
        <v>0.58958333333333335</v>
      </c>
      <c r="C3376">
        <v>1689031</v>
      </c>
      <c r="D3376">
        <v>1101353</v>
      </c>
      <c r="E3376" t="s">
        <v>22</v>
      </c>
      <c r="F3376" t="s">
        <v>18</v>
      </c>
      <c r="G3376">
        <v>57</v>
      </c>
      <c r="H3376" s="1">
        <v>45565</v>
      </c>
      <c r="I3376">
        <v>75</v>
      </c>
      <c r="J3376">
        <v>0</v>
      </c>
      <c r="K3376" t="s">
        <v>19</v>
      </c>
      <c r="L3376">
        <v>44</v>
      </c>
      <c r="M3376">
        <v>169000</v>
      </c>
      <c r="N3376">
        <v>158134.23000000001</v>
      </c>
      <c r="O3376" t="s">
        <v>2783</v>
      </c>
      <c r="P3376" t="s">
        <v>21</v>
      </c>
      <c r="Q3376" t="s">
        <v>16</v>
      </c>
    </row>
    <row r="3377" spans="1:17" x14ac:dyDescent="0.35">
      <c r="A3377" s="1">
        <v>45510</v>
      </c>
      <c r="B3377" s="2">
        <v>0.58958333333333335</v>
      </c>
      <c r="C3377">
        <v>1689032</v>
      </c>
      <c r="D3377">
        <v>1101353</v>
      </c>
      <c r="E3377" t="s">
        <v>22</v>
      </c>
      <c r="F3377" t="s">
        <v>18</v>
      </c>
      <c r="G3377">
        <v>57</v>
      </c>
      <c r="H3377" s="1">
        <v>45565</v>
      </c>
      <c r="I3377">
        <v>73</v>
      </c>
      <c r="J3377">
        <v>0</v>
      </c>
      <c r="K3377" t="s">
        <v>19</v>
      </c>
      <c r="L3377">
        <v>44</v>
      </c>
      <c r="M3377">
        <v>169000</v>
      </c>
      <c r="N3377">
        <v>158134.23000000001</v>
      </c>
      <c r="O3377" t="s">
        <v>2783</v>
      </c>
      <c r="P3377" t="s">
        <v>21</v>
      </c>
      <c r="Q3377" t="s">
        <v>16</v>
      </c>
    </row>
    <row r="3378" spans="1:17" x14ac:dyDescent="0.35">
      <c r="A3378" s="1">
        <v>45510</v>
      </c>
      <c r="B3378" s="2">
        <v>0.58958333333333335</v>
      </c>
      <c r="C3378">
        <v>1689033</v>
      </c>
      <c r="D3378">
        <v>1101344</v>
      </c>
      <c r="E3378" t="s">
        <v>22</v>
      </c>
      <c r="F3378" t="s">
        <v>18</v>
      </c>
      <c r="G3378">
        <v>49</v>
      </c>
      <c r="H3378" s="1">
        <v>45555</v>
      </c>
      <c r="I3378">
        <v>5183410</v>
      </c>
      <c r="J3378">
        <v>0</v>
      </c>
      <c r="K3378" t="s">
        <v>19</v>
      </c>
      <c r="L3378">
        <v>47</v>
      </c>
      <c r="M3378">
        <v>11250000</v>
      </c>
      <c r="N3378">
        <v>10582300.34</v>
      </c>
      <c r="O3378" t="s">
        <v>93</v>
      </c>
      <c r="P3378" t="s">
        <v>27</v>
      </c>
      <c r="Q3378" t="s">
        <v>16</v>
      </c>
    </row>
    <row r="3379" spans="1:17" x14ac:dyDescent="0.35">
      <c r="A3379" s="1">
        <v>45510</v>
      </c>
      <c r="B3379" s="2">
        <v>0.59027777777777779</v>
      </c>
      <c r="C3379">
        <v>1689034</v>
      </c>
      <c r="D3379">
        <v>1101082</v>
      </c>
      <c r="E3379" t="s">
        <v>37</v>
      </c>
      <c r="F3379" t="s">
        <v>18</v>
      </c>
      <c r="G3379">
        <v>85</v>
      </c>
      <c r="H3379" s="1">
        <v>45594</v>
      </c>
      <c r="I3379" t="s">
        <v>2784</v>
      </c>
      <c r="J3379">
        <v>24</v>
      </c>
      <c r="K3379" t="s">
        <v>30</v>
      </c>
      <c r="L3379">
        <v>42</v>
      </c>
      <c r="M3379">
        <v>8000000</v>
      </c>
      <c r="N3379">
        <v>7287247.3200000003</v>
      </c>
      <c r="O3379" t="s">
        <v>68</v>
      </c>
      <c r="P3379" t="s">
        <v>21</v>
      </c>
      <c r="Q3379" t="s">
        <v>16</v>
      </c>
    </row>
    <row r="3380" spans="1:17" x14ac:dyDescent="0.35">
      <c r="A3380" s="1">
        <v>45510</v>
      </c>
      <c r="B3380" s="2">
        <v>0.59027777777777779</v>
      </c>
      <c r="C3380">
        <v>1689035</v>
      </c>
      <c r="D3380">
        <v>1101354</v>
      </c>
      <c r="E3380" t="s">
        <v>22</v>
      </c>
      <c r="F3380" t="s">
        <v>18</v>
      </c>
      <c r="G3380">
        <v>30</v>
      </c>
      <c r="H3380" s="1">
        <v>45538</v>
      </c>
      <c r="I3380">
        <v>2926</v>
      </c>
      <c r="J3380">
        <v>0</v>
      </c>
      <c r="K3380" t="s">
        <v>19</v>
      </c>
      <c r="L3380">
        <v>44</v>
      </c>
      <c r="M3380">
        <v>4253772</v>
      </c>
      <c r="N3380">
        <v>4105306.13</v>
      </c>
      <c r="O3380" t="s">
        <v>2785</v>
      </c>
      <c r="P3380" t="s">
        <v>21</v>
      </c>
      <c r="Q3380" t="s">
        <v>16</v>
      </c>
    </row>
    <row r="3381" spans="1:17" x14ac:dyDescent="0.35">
      <c r="A3381" s="1">
        <v>45510</v>
      </c>
      <c r="B3381" s="2">
        <v>0.59027777777777779</v>
      </c>
      <c r="C3381">
        <v>1689036</v>
      </c>
      <c r="D3381">
        <v>1101354</v>
      </c>
      <c r="E3381" t="s">
        <v>22</v>
      </c>
      <c r="F3381" t="s">
        <v>18</v>
      </c>
      <c r="G3381">
        <v>31</v>
      </c>
      <c r="H3381" s="1">
        <v>45539</v>
      </c>
      <c r="I3381">
        <v>2927</v>
      </c>
      <c r="J3381">
        <v>0</v>
      </c>
      <c r="K3381" t="s">
        <v>19</v>
      </c>
      <c r="L3381">
        <v>44</v>
      </c>
      <c r="M3381">
        <v>4253772</v>
      </c>
      <c r="N3381">
        <v>4100535.55</v>
      </c>
      <c r="O3381" t="s">
        <v>2785</v>
      </c>
      <c r="P3381" t="s">
        <v>21</v>
      </c>
      <c r="Q3381" t="s">
        <v>16</v>
      </c>
    </row>
    <row r="3382" spans="1:17" x14ac:dyDescent="0.35">
      <c r="A3382" s="1">
        <v>45510</v>
      </c>
      <c r="B3382" s="2">
        <v>0.59027777777777779</v>
      </c>
      <c r="C3382">
        <v>1689037</v>
      </c>
      <c r="D3382">
        <v>1101354</v>
      </c>
      <c r="E3382" t="s">
        <v>22</v>
      </c>
      <c r="F3382" t="s">
        <v>18</v>
      </c>
      <c r="G3382">
        <v>34</v>
      </c>
      <c r="H3382" s="1">
        <v>45540</v>
      </c>
      <c r="I3382">
        <v>2928</v>
      </c>
      <c r="J3382">
        <v>0</v>
      </c>
      <c r="K3382" t="s">
        <v>19</v>
      </c>
      <c r="L3382">
        <v>44</v>
      </c>
      <c r="M3382">
        <v>4253772</v>
      </c>
      <c r="N3382">
        <v>4086290.08</v>
      </c>
      <c r="O3382" t="s">
        <v>2785</v>
      </c>
      <c r="P3382" t="s">
        <v>21</v>
      </c>
      <c r="Q3382" t="s">
        <v>16</v>
      </c>
    </row>
    <row r="3383" spans="1:17" x14ac:dyDescent="0.35">
      <c r="A3383" s="1">
        <v>45510</v>
      </c>
      <c r="B3383" s="2">
        <v>0.59027777777777779</v>
      </c>
      <c r="C3383">
        <v>1689038</v>
      </c>
      <c r="D3383">
        <v>1101354</v>
      </c>
      <c r="E3383" t="s">
        <v>22</v>
      </c>
      <c r="F3383" t="s">
        <v>18</v>
      </c>
      <c r="G3383">
        <v>35</v>
      </c>
      <c r="H3383" s="1">
        <v>45541</v>
      </c>
      <c r="I3383">
        <v>2929</v>
      </c>
      <c r="J3383">
        <v>0</v>
      </c>
      <c r="K3383" t="s">
        <v>19</v>
      </c>
      <c r="L3383">
        <v>44</v>
      </c>
      <c r="M3383">
        <v>4253772</v>
      </c>
      <c r="N3383">
        <v>4081563.56</v>
      </c>
      <c r="O3383" t="s">
        <v>2785</v>
      </c>
      <c r="P3383" t="s">
        <v>21</v>
      </c>
      <c r="Q3383" t="s">
        <v>16</v>
      </c>
    </row>
    <row r="3384" spans="1:17" x14ac:dyDescent="0.35">
      <c r="A3384" s="1">
        <v>45510</v>
      </c>
      <c r="B3384" s="2">
        <v>0.59027777777777779</v>
      </c>
      <c r="C3384">
        <v>1689039</v>
      </c>
      <c r="D3384">
        <v>1101354</v>
      </c>
      <c r="E3384" t="s">
        <v>22</v>
      </c>
      <c r="F3384" t="s">
        <v>18</v>
      </c>
      <c r="G3384">
        <v>36</v>
      </c>
      <c r="H3384" s="1">
        <v>45544</v>
      </c>
      <c r="I3384">
        <v>2930</v>
      </c>
      <c r="J3384">
        <v>0</v>
      </c>
      <c r="K3384" t="s">
        <v>19</v>
      </c>
      <c r="L3384">
        <v>44</v>
      </c>
      <c r="M3384">
        <v>4253772</v>
      </c>
      <c r="N3384">
        <v>4076847.97</v>
      </c>
      <c r="O3384" t="s">
        <v>2785</v>
      </c>
      <c r="P3384" t="s">
        <v>21</v>
      </c>
      <c r="Q3384" t="s">
        <v>16</v>
      </c>
    </row>
    <row r="3385" spans="1:17" x14ac:dyDescent="0.35">
      <c r="A3385" s="1">
        <v>45510</v>
      </c>
      <c r="B3385" s="2">
        <v>0.59027777777777779</v>
      </c>
      <c r="C3385">
        <v>1689040</v>
      </c>
      <c r="D3385">
        <v>1101354</v>
      </c>
      <c r="E3385" t="s">
        <v>22</v>
      </c>
      <c r="F3385" t="s">
        <v>18</v>
      </c>
      <c r="G3385">
        <v>37</v>
      </c>
      <c r="H3385" s="1">
        <v>45545</v>
      </c>
      <c r="I3385">
        <v>2931</v>
      </c>
      <c r="J3385">
        <v>0</v>
      </c>
      <c r="K3385" t="s">
        <v>19</v>
      </c>
      <c r="L3385">
        <v>44</v>
      </c>
      <c r="M3385">
        <v>4253772</v>
      </c>
      <c r="N3385">
        <v>4072143.25</v>
      </c>
      <c r="O3385" t="s">
        <v>2785</v>
      </c>
      <c r="P3385" t="s">
        <v>21</v>
      </c>
      <c r="Q3385" t="s">
        <v>16</v>
      </c>
    </row>
    <row r="3386" spans="1:17" x14ac:dyDescent="0.35">
      <c r="A3386" s="1">
        <v>45510</v>
      </c>
      <c r="B3386" s="2">
        <v>0.59027777777777779</v>
      </c>
      <c r="C3386">
        <v>1689041</v>
      </c>
      <c r="D3386">
        <v>1101354</v>
      </c>
      <c r="E3386" t="s">
        <v>22</v>
      </c>
      <c r="F3386" t="s">
        <v>18</v>
      </c>
      <c r="G3386">
        <v>38</v>
      </c>
      <c r="H3386" s="1">
        <v>45546</v>
      </c>
      <c r="I3386">
        <v>2932</v>
      </c>
      <c r="J3386">
        <v>0</v>
      </c>
      <c r="K3386" t="s">
        <v>19</v>
      </c>
      <c r="L3386">
        <v>44</v>
      </c>
      <c r="M3386">
        <v>4253772</v>
      </c>
      <c r="N3386">
        <v>4067449.39</v>
      </c>
      <c r="O3386" t="s">
        <v>2785</v>
      </c>
      <c r="P3386" t="s">
        <v>21</v>
      </c>
      <c r="Q3386" t="s">
        <v>16</v>
      </c>
    </row>
    <row r="3387" spans="1:17" x14ac:dyDescent="0.35">
      <c r="A3387" s="1">
        <v>45510</v>
      </c>
      <c r="B3387" s="2">
        <v>0.59027777777777779</v>
      </c>
      <c r="C3387">
        <v>1689042</v>
      </c>
      <c r="D3387">
        <v>1101354</v>
      </c>
      <c r="E3387" t="s">
        <v>22</v>
      </c>
      <c r="F3387" t="s">
        <v>18</v>
      </c>
      <c r="G3387">
        <v>41</v>
      </c>
      <c r="H3387" s="1">
        <v>45547</v>
      </c>
      <c r="I3387">
        <v>2933</v>
      </c>
      <c r="J3387">
        <v>0</v>
      </c>
      <c r="K3387" t="s">
        <v>19</v>
      </c>
      <c r="L3387">
        <v>44</v>
      </c>
      <c r="M3387">
        <v>4253772</v>
      </c>
      <c r="N3387">
        <v>4053432.49</v>
      </c>
      <c r="O3387" t="s">
        <v>2785</v>
      </c>
      <c r="P3387" t="s">
        <v>21</v>
      </c>
      <c r="Q3387" t="s">
        <v>16</v>
      </c>
    </row>
    <row r="3388" spans="1:17" x14ac:dyDescent="0.35">
      <c r="A3388" s="1">
        <v>45510</v>
      </c>
      <c r="B3388" s="2">
        <v>0.59027777777777779</v>
      </c>
      <c r="C3388">
        <v>1689043</v>
      </c>
      <c r="D3388">
        <v>1101354</v>
      </c>
      <c r="E3388" t="s">
        <v>22</v>
      </c>
      <c r="F3388" t="s">
        <v>18</v>
      </c>
      <c r="G3388">
        <v>42</v>
      </c>
      <c r="H3388" s="1">
        <v>45548</v>
      </c>
      <c r="I3388">
        <v>2934</v>
      </c>
      <c r="J3388">
        <v>0</v>
      </c>
      <c r="K3388" t="s">
        <v>19</v>
      </c>
      <c r="L3388">
        <v>44</v>
      </c>
      <c r="M3388">
        <v>4253772</v>
      </c>
      <c r="N3388">
        <v>4048781.63</v>
      </c>
      <c r="O3388" t="s">
        <v>2785</v>
      </c>
      <c r="P3388" t="s">
        <v>21</v>
      </c>
      <c r="Q3388" t="s">
        <v>16</v>
      </c>
    </row>
    <row r="3389" spans="1:17" x14ac:dyDescent="0.35">
      <c r="A3389" s="1">
        <v>45510</v>
      </c>
      <c r="B3389" s="2">
        <v>0.59027777777777779</v>
      </c>
      <c r="C3389">
        <v>1689044</v>
      </c>
      <c r="D3389">
        <v>1101354</v>
      </c>
      <c r="E3389" t="s">
        <v>22</v>
      </c>
      <c r="F3389" t="s">
        <v>18</v>
      </c>
      <c r="G3389">
        <v>43</v>
      </c>
      <c r="H3389" s="1">
        <v>45551</v>
      </c>
      <c r="I3389">
        <v>2935</v>
      </c>
      <c r="J3389">
        <v>0</v>
      </c>
      <c r="K3389" t="s">
        <v>19</v>
      </c>
      <c r="L3389">
        <v>44</v>
      </c>
      <c r="M3389">
        <v>4253772</v>
      </c>
      <c r="N3389">
        <v>4044141.44</v>
      </c>
      <c r="O3389" t="s">
        <v>2785</v>
      </c>
      <c r="P3389" t="s">
        <v>21</v>
      </c>
      <c r="Q3389" t="s">
        <v>16</v>
      </c>
    </row>
    <row r="3390" spans="1:17" x14ac:dyDescent="0.35">
      <c r="A3390" s="1">
        <v>45510</v>
      </c>
      <c r="B3390" s="2">
        <v>0.59027777777777779</v>
      </c>
      <c r="C3390">
        <v>1689045</v>
      </c>
      <c r="D3390">
        <v>1101354</v>
      </c>
      <c r="E3390" t="s">
        <v>22</v>
      </c>
      <c r="F3390" t="s">
        <v>18</v>
      </c>
      <c r="G3390">
        <v>44</v>
      </c>
      <c r="H3390" s="1">
        <v>45552</v>
      </c>
      <c r="I3390">
        <v>2936</v>
      </c>
      <c r="J3390">
        <v>0</v>
      </c>
      <c r="K3390" t="s">
        <v>19</v>
      </c>
      <c r="L3390">
        <v>44</v>
      </c>
      <c r="M3390">
        <v>4253772</v>
      </c>
      <c r="N3390">
        <v>4039511.86</v>
      </c>
      <c r="O3390" t="s">
        <v>2785</v>
      </c>
      <c r="P3390" t="s">
        <v>21</v>
      </c>
      <c r="Q3390" t="s">
        <v>16</v>
      </c>
    </row>
    <row r="3391" spans="1:17" x14ac:dyDescent="0.35">
      <c r="A3391" s="1">
        <v>45510</v>
      </c>
      <c r="B3391" s="2">
        <v>0.59027777777777779</v>
      </c>
      <c r="C3391">
        <v>1689046</v>
      </c>
      <c r="D3391">
        <v>1101354</v>
      </c>
      <c r="E3391" t="s">
        <v>22</v>
      </c>
      <c r="F3391" t="s">
        <v>18</v>
      </c>
      <c r="G3391">
        <v>48</v>
      </c>
      <c r="H3391" s="1">
        <v>45554</v>
      </c>
      <c r="I3391">
        <v>2938</v>
      </c>
      <c r="J3391">
        <v>0</v>
      </c>
      <c r="K3391" t="s">
        <v>19</v>
      </c>
      <c r="L3391">
        <v>44</v>
      </c>
      <c r="M3391">
        <v>2966628</v>
      </c>
      <c r="N3391">
        <v>2804359.32</v>
      </c>
      <c r="O3391" t="s">
        <v>2785</v>
      </c>
      <c r="P3391" t="s">
        <v>21</v>
      </c>
      <c r="Q3391" t="s">
        <v>16</v>
      </c>
    </row>
    <row r="3392" spans="1:17" x14ac:dyDescent="0.35">
      <c r="A3392" s="1">
        <v>45510</v>
      </c>
      <c r="B3392" s="2">
        <v>0.59027777777777779</v>
      </c>
      <c r="C3392">
        <v>1689047</v>
      </c>
      <c r="D3392">
        <v>1101354</v>
      </c>
      <c r="E3392" t="s">
        <v>22</v>
      </c>
      <c r="F3392" t="s">
        <v>18</v>
      </c>
      <c r="G3392">
        <v>49</v>
      </c>
      <c r="H3392" s="1">
        <v>45555</v>
      </c>
      <c r="I3392">
        <v>2939</v>
      </c>
      <c r="J3392">
        <v>0</v>
      </c>
      <c r="K3392" t="s">
        <v>19</v>
      </c>
      <c r="L3392">
        <v>44</v>
      </c>
      <c r="M3392">
        <v>2966628</v>
      </c>
      <c r="N3392">
        <v>2801167.27</v>
      </c>
      <c r="O3392" t="s">
        <v>2785</v>
      </c>
      <c r="P3392" t="s">
        <v>21</v>
      </c>
      <c r="Q3392" t="s">
        <v>16</v>
      </c>
    </row>
    <row r="3393" spans="1:17" x14ac:dyDescent="0.35">
      <c r="A3393" s="1">
        <v>45510</v>
      </c>
      <c r="B3393" s="2">
        <v>0.59027777777777779</v>
      </c>
      <c r="C3393">
        <v>1689048</v>
      </c>
      <c r="D3393">
        <v>1101354</v>
      </c>
      <c r="E3393" t="s">
        <v>22</v>
      </c>
      <c r="F3393" t="s">
        <v>18</v>
      </c>
      <c r="G3393">
        <v>50</v>
      </c>
      <c r="H3393" s="1">
        <v>45558</v>
      </c>
      <c r="I3393">
        <v>2940</v>
      </c>
      <c r="J3393">
        <v>0</v>
      </c>
      <c r="K3393" t="s">
        <v>19</v>
      </c>
      <c r="L3393">
        <v>44</v>
      </c>
      <c r="M3393">
        <v>2966628</v>
      </c>
      <c r="N3393">
        <v>2797982.48</v>
      </c>
      <c r="O3393" t="s">
        <v>2785</v>
      </c>
      <c r="P3393" t="s">
        <v>21</v>
      </c>
      <c r="Q3393" t="s">
        <v>16</v>
      </c>
    </row>
    <row r="3394" spans="1:17" x14ac:dyDescent="0.35">
      <c r="A3394" s="1">
        <v>45510</v>
      </c>
      <c r="B3394" s="2">
        <v>0.59027777777777779</v>
      </c>
      <c r="C3394">
        <v>1689049</v>
      </c>
      <c r="D3394">
        <v>1101354</v>
      </c>
      <c r="E3394" t="s">
        <v>22</v>
      </c>
      <c r="F3394" t="s">
        <v>18</v>
      </c>
      <c r="G3394">
        <v>51</v>
      </c>
      <c r="H3394" s="1">
        <v>45559</v>
      </c>
      <c r="I3394">
        <v>2941</v>
      </c>
      <c r="J3394">
        <v>0</v>
      </c>
      <c r="K3394" t="s">
        <v>19</v>
      </c>
      <c r="L3394">
        <v>44</v>
      </c>
      <c r="M3394">
        <v>2966628</v>
      </c>
      <c r="N3394">
        <v>2794804.92</v>
      </c>
      <c r="O3394" t="s">
        <v>2785</v>
      </c>
      <c r="P3394" t="s">
        <v>21</v>
      </c>
      <c r="Q3394" t="s">
        <v>16</v>
      </c>
    </row>
    <row r="3395" spans="1:17" x14ac:dyDescent="0.35">
      <c r="A3395" s="1">
        <v>45510</v>
      </c>
      <c r="B3395" s="2">
        <v>0.59027777777777779</v>
      </c>
      <c r="C3395">
        <v>1689050</v>
      </c>
      <c r="D3395">
        <v>1101354</v>
      </c>
      <c r="E3395" t="s">
        <v>22</v>
      </c>
      <c r="F3395" t="s">
        <v>18</v>
      </c>
      <c r="G3395">
        <v>52</v>
      </c>
      <c r="H3395" s="1">
        <v>45560</v>
      </c>
      <c r="I3395">
        <v>2942</v>
      </c>
      <c r="J3395">
        <v>0</v>
      </c>
      <c r="K3395" t="s">
        <v>19</v>
      </c>
      <c r="L3395">
        <v>44</v>
      </c>
      <c r="M3395">
        <v>2966628</v>
      </c>
      <c r="N3395">
        <v>2791634.58</v>
      </c>
      <c r="O3395" t="s">
        <v>2785</v>
      </c>
      <c r="P3395" t="s">
        <v>21</v>
      </c>
      <c r="Q3395" t="s">
        <v>16</v>
      </c>
    </row>
    <row r="3396" spans="1:17" x14ac:dyDescent="0.35">
      <c r="A3396" s="1">
        <v>45510</v>
      </c>
      <c r="B3396" s="2">
        <v>0.59027777777777779</v>
      </c>
      <c r="C3396">
        <v>1689051</v>
      </c>
      <c r="D3396">
        <v>1101354</v>
      </c>
      <c r="E3396" t="s">
        <v>22</v>
      </c>
      <c r="F3396" t="s">
        <v>18</v>
      </c>
      <c r="G3396">
        <v>55</v>
      </c>
      <c r="H3396" s="1">
        <v>45561</v>
      </c>
      <c r="I3396">
        <v>2943</v>
      </c>
      <c r="J3396">
        <v>0</v>
      </c>
      <c r="K3396" t="s">
        <v>19</v>
      </c>
      <c r="L3396">
        <v>44</v>
      </c>
      <c r="M3396">
        <v>2966628</v>
      </c>
      <c r="N3396">
        <v>2782166.55</v>
      </c>
      <c r="O3396" t="s">
        <v>2785</v>
      </c>
      <c r="P3396" t="s">
        <v>21</v>
      </c>
      <c r="Q3396" t="s">
        <v>16</v>
      </c>
    </row>
    <row r="3397" spans="1:17" x14ac:dyDescent="0.35">
      <c r="A3397" s="1">
        <v>45510</v>
      </c>
      <c r="B3397" s="2">
        <v>0.59027777777777779</v>
      </c>
      <c r="C3397">
        <v>1689052</v>
      </c>
      <c r="D3397">
        <v>1101354</v>
      </c>
      <c r="E3397" t="s">
        <v>22</v>
      </c>
      <c r="F3397" t="s">
        <v>18</v>
      </c>
      <c r="G3397">
        <v>56</v>
      </c>
      <c r="H3397" s="1">
        <v>45562</v>
      </c>
      <c r="I3397">
        <v>2944</v>
      </c>
      <c r="J3397">
        <v>0</v>
      </c>
      <c r="K3397" t="s">
        <v>19</v>
      </c>
      <c r="L3397">
        <v>44</v>
      </c>
      <c r="M3397">
        <v>2966628</v>
      </c>
      <c r="N3397">
        <v>2779024.79</v>
      </c>
      <c r="O3397" t="s">
        <v>2785</v>
      </c>
      <c r="P3397" t="s">
        <v>21</v>
      </c>
      <c r="Q3397" t="s">
        <v>16</v>
      </c>
    </row>
    <row r="3398" spans="1:17" x14ac:dyDescent="0.35">
      <c r="A3398" s="1">
        <v>45510</v>
      </c>
      <c r="B3398" s="2">
        <v>0.59097222222222223</v>
      </c>
      <c r="C3398">
        <v>1689053</v>
      </c>
      <c r="D3398">
        <v>1101094</v>
      </c>
      <c r="E3398" t="s">
        <v>28</v>
      </c>
      <c r="F3398" t="s">
        <v>26</v>
      </c>
      <c r="G3398">
        <v>358</v>
      </c>
      <c r="H3398" s="1">
        <v>45867</v>
      </c>
      <c r="I3398" t="s">
        <v>2786</v>
      </c>
      <c r="J3398">
        <v>24</v>
      </c>
      <c r="K3398" t="s">
        <v>30</v>
      </c>
      <c r="L3398">
        <v>2</v>
      </c>
      <c r="M3398">
        <v>20000</v>
      </c>
      <c r="N3398">
        <v>19615.22</v>
      </c>
      <c r="O3398" t="s">
        <v>213</v>
      </c>
      <c r="P3398" t="s">
        <v>21</v>
      </c>
      <c r="Q3398" t="s">
        <v>16</v>
      </c>
    </row>
    <row r="3399" spans="1:17" x14ac:dyDescent="0.35">
      <c r="A3399" s="1">
        <v>45510</v>
      </c>
      <c r="B3399" s="2">
        <v>0.59097222222222223</v>
      </c>
      <c r="C3399">
        <v>1689054</v>
      </c>
      <c r="D3399">
        <v>1101094</v>
      </c>
      <c r="E3399" t="s">
        <v>28</v>
      </c>
      <c r="F3399" t="s">
        <v>26</v>
      </c>
      <c r="G3399">
        <v>344</v>
      </c>
      <c r="H3399" s="1">
        <v>45853</v>
      </c>
      <c r="I3399" t="s">
        <v>2787</v>
      </c>
      <c r="J3399">
        <v>24</v>
      </c>
      <c r="K3399" t="s">
        <v>30</v>
      </c>
      <c r="L3399">
        <v>2</v>
      </c>
      <c r="M3399">
        <v>20000</v>
      </c>
      <c r="N3399">
        <v>19629.990000000002</v>
      </c>
      <c r="O3399" t="s">
        <v>213</v>
      </c>
      <c r="P3399" t="s">
        <v>21</v>
      </c>
      <c r="Q3399" t="s">
        <v>16</v>
      </c>
    </row>
    <row r="3400" spans="1:17" x14ac:dyDescent="0.35">
      <c r="A3400" s="1">
        <v>45510</v>
      </c>
      <c r="B3400" s="2">
        <v>0.59097222222222223</v>
      </c>
      <c r="C3400">
        <v>1689055</v>
      </c>
      <c r="D3400">
        <v>1101355</v>
      </c>
      <c r="E3400" t="s">
        <v>22</v>
      </c>
      <c r="F3400" t="s">
        <v>18</v>
      </c>
      <c r="G3400">
        <v>45</v>
      </c>
      <c r="H3400" s="1">
        <v>45553</v>
      </c>
      <c r="I3400">
        <v>2736257</v>
      </c>
      <c r="J3400">
        <v>0</v>
      </c>
      <c r="K3400" t="s">
        <v>19</v>
      </c>
      <c r="L3400">
        <v>44</v>
      </c>
      <c r="M3400">
        <v>3509812.39</v>
      </c>
      <c r="N3400">
        <v>3329213.94</v>
      </c>
      <c r="O3400" t="s">
        <v>2788</v>
      </c>
      <c r="P3400" t="s">
        <v>21</v>
      </c>
      <c r="Q3400" t="s">
        <v>16</v>
      </c>
    </row>
    <row r="3401" spans="1:17" x14ac:dyDescent="0.35">
      <c r="A3401" s="1">
        <v>45510</v>
      </c>
      <c r="B3401" s="2">
        <v>0.59097222222222223</v>
      </c>
      <c r="C3401">
        <v>1689056</v>
      </c>
      <c r="D3401">
        <v>1101355</v>
      </c>
      <c r="E3401" t="s">
        <v>22</v>
      </c>
      <c r="F3401" t="s">
        <v>18</v>
      </c>
      <c r="G3401">
        <v>50</v>
      </c>
      <c r="H3401" s="1">
        <v>45558</v>
      </c>
      <c r="I3401">
        <v>2736258</v>
      </c>
      <c r="J3401">
        <v>0</v>
      </c>
      <c r="K3401" t="s">
        <v>19</v>
      </c>
      <c r="L3401">
        <v>44</v>
      </c>
      <c r="M3401">
        <v>3505050.48</v>
      </c>
      <c r="N3401">
        <v>3305796.96</v>
      </c>
      <c r="O3401" t="s">
        <v>2788</v>
      </c>
      <c r="P3401" t="s">
        <v>21</v>
      </c>
      <c r="Q3401" t="s">
        <v>16</v>
      </c>
    </row>
    <row r="3402" spans="1:17" x14ac:dyDescent="0.35">
      <c r="A3402" s="1">
        <v>45510</v>
      </c>
      <c r="B3402" s="2">
        <v>0.59236111111111112</v>
      </c>
      <c r="C3402">
        <v>1689057</v>
      </c>
      <c r="D3402">
        <v>1101357</v>
      </c>
      <c r="E3402" t="s">
        <v>22</v>
      </c>
      <c r="F3402" t="s">
        <v>18</v>
      </c>
      <c r="G3402">
        <v>28</v>
      </c>
      <c r="H3402" s="1">
        <v>45534</v>
      </c>
      <c r="I3402">
        <v>73</v>
      </c>
      <c r="J3402">
        <v>0</v>
      </c>
      <c r="K3402" t="s">
        <v>19</v>
      </c>
      <c r="L3402">
        <v>44</v>
      </c>
      <c r="M3402">
        <v>3182432</v>
      </c>
      <c r="N3402">
        <v>3078521.36</v>
      </c>
      <c r="O3402" t="s">
        <v>2789</v>
      </c>
      <c r="P3402" t="s">
        <v>21</v>
      </c>
      <c r="Q3402" t="s">
        <v>16</v>
      </c>
    </row>
    <row r="3403" spans="1:17" x14ac:dyDescent="0.35">
      <c r="A3403" s="1">
        <v>45510</v>
      </c>
      <c r="B3403" s="2">
        <v>0.59236111111111112</v>
      </c>
      <c r="C3403">
        <v>1689058</v>
      </c>
      <c r="D3403">
        <v>1101357</v>
      </c>
      <c r="E3403" t="s">
        <v>22</v>
      </c>
      <c r="F3403" t="s">
        <v>18</v>
      </c>
      <c r="G3403">
        <v>57</v>
      </c>
      <c r="H3403" s="1">
        <v>45565</v>
      </c>
      <c r="I3403">
        <v>74</v>
      </c>
      <c r="J3403">
        <v>0</v>
      </c>
      <c r="K3403" t="s">
        <v>19</v>
      </c>
      <c r="L3403">
        <v>44</v>
      </c>
      <c r="M3403">
        <v>3182432</v>
      </c>
      <c r="N3403">
        <v>2977819.11</v>
      </c>
      <c r="O3403" t="s">
        <v>2789</v>
      </c>
      <c r="P3403" t="s">
        <v>21</v>
      </c>
      <c r="Q3403" t="s">
        <v>16</v>
      </c>
    </row>
    <row r="3404" spans="1:17" x14ac:dyDescent="0.35">
      <c r="A3404" s="1">
        <v>45510</v>
      </c>
      <c r="B3404" s="2">
        <v>0.59236111111111112</v>
      </c>
      <c r="C3404">
        <v>1689059</v>
      </c>
      <c r="D3404">
        <v>1101359</v>
      </c>
      <c r="E3404" t="s">
        <v>22</v>
      </c>
      <c r="F3404" t="s">
        <v>18</v>
      </c>
      <c r="G3404">
        <v>36</v>
      </c>
      <c r="H3404" s="1">
        <v>45542</v>
      </c>
      <c r="I3404">
        <v>51320365</v>
      </c>
      <c r="J3404">
        <v>0</v>
      </c>
      <c r="K3404" t="s">
        <v>19</v>
      </c>
      <c r="L3404">
        <v>44</v>
      </c>
      <c r="M3404">
        <v>2026027</v>
      </c>
      <c r="N3404">
        <v>1941759.94</v>
      </c>
      <c r="O3404" t="s">
        <v>2790</v>
      </c>
      <c r="P3404" t="s">
        <v>21</v>
      </c>
      <c r="Q3404" t="s">
        <v>16</v>
      </c>
    </row>
    <row r="3405" spans="1:17" x14ac:dyDescent="0.35">
      <c r="A3405" s="1">
        <v>45510</v>
      </c>
      <c r="B3405" s="2">
        <v>0.59236111111111112</v>
      </c>
      <c r="C3405">
        <v>1689060</v>
      </c>
      <c r="D3405">
        <v>1101359</v>
      </c>
      <c r="E3405" t="s">
        <v>22</v>
      </c>
      <c r="F3405" t="s">
        <v>18</v>
      </c>
      <c r="G3405">
        <v>43</v>
      </c>
      <c r="H3405" s="1">
        <v>45549</v>
      </c>
      <c r="I3405">
        <v>51320380</v>
      </c>
      <c r="J3405">
        <v>0</v>
      </c>
      <c r="K3405" t="s">
        <v>19</v>
      </c>
      <c r="L3405">
        <v>44</v>
      </c>
      <c r="M3405">
        <v>2026027</v>
      </c>
      <c r="N3405">
        <v>1926182.16</v>
      </c>
      <c r="O3405" t="s">
        <v>2790</v>
      </c>
      <c r="P3405" t="s">
        <v>21</v>
      </c>
      <c r="Q3405" t="s">
        <v>16</v>
      </c>
    </row>
    <row r="3406" spans="1:17" x14ac:dyDescent="0.35">
      <c r="A3406" s="1">
        <v>45510</v>
      </c>
      <c r="B3406" s="2">
        <v>0.59236111111111112</v>
      </c>
      <c r="C3406">
        <v>1689061</v>
      </c>
      <c r="D3406">
        <v>1101359</v>
      </c>
      <c r="E3406" t="s">
        <v>22</v>
      </c>
      <c r="F3406" t="s">
        <v>18</v>
      </c>
      <c r="G3406">
        <v>50</v>
      </c>
      <c r="H3406" s="1">
        <v>45556</v>
      </c>
      <c r="I3406">
        <v>51320407</v>
      </c>
      <c r="J3406">
        <v>0</v>
      </c>
      <c r="K3406" t="s">
        <v>19</v>
      </c>
      <c r="L3406">
        <v>44</v>
      </c>
      <c r="M3406">
        <v>2026027</v>
      </c>
      <c r="N3406">
        <v>1910852.34</v>
      </c>
      <c r="O3406" t="s">
        <v>2790</v>
      </c>
      <c r="P3406" t="s">
        <v>21</v>
      </c>
      <c r="Q3406" t="s">
        <v>16</v>
      </c>
    </row>
    <row r="3407" spans="1:17" x14ac:dyDescent="0.35">
      <c r="A3407" s="1">
        <v>45510</v>
      </c>
      <c r="B3407" s="2">
        <v>0.59305555555555556</v>
      </c>
      <c r="C3407">
        <v>1689062</v>
      </c>
      <c r="D3407">
        <v>1101361</v>
      </c>
      <c r="E3407" t="s">
        <v>22</v>
      </c>
      <c r="F3407" t="s">
        <v>18</v>
      </c>
      <c r="G3407">
        <v>28</v>
      </c>
      <c r="H3407" s="1">
        <v>45534</v>
      </c>
      <c r="I3407">
        <v>25591229</v>
      </c>
      <c r="J3407">
        <v>0</v>
      </c>
      <c r="K3407" t="s">
        <v>19</v>
      </c>
      <c r="L3407">
        <v>44</v>
      </c>
      <c r="M3407">
        <v>6200000</v>
      </c>
      <c r="N3407">
        <v>5997561.75</v>
      </c>
      <c r="O3407" t="s">
        <v>2791</v>
      </c>
      <c r="P3407" t="s">
        <v>21</v>
      </c>
      <c r="Q3407" t="s">
        <v>16</v>
      </c>
    </row>
    <row r="3408" spans="1:17" x14ac:dyDescent="0.35">
      <c r="A3408" s="1">
        <v>45510</v>
      </c>
      <c r="B3408" s="2">
        <v>0.59305555555555556</v>
      </c>
      <c r="C3408">
        <v>1689063</v>
      </c>
      <c r="D3408">
        <v>1101361</v>
      </c>
      <c r="E3408" t="s">
        <v>22</v>
      </c>
      <c r="F3408" t="s">
        <v>18</v>
      </c>
      <c r="G3408">
        <v>28</v>
      </c>
      <c r="H3408" s="1">
        <v>45534</v>
      </c>
      <c r="I3408">
        <v>25592803</v>
      </c>
      <c r="J3408">
        <v>0</v>
      </c>
      <c r="K3408" t="s">
        <v>19</v>
      </c>
      <c r="L3408">
        <v>44</v>
      </c>
      <c r="M3408">
        <v>3000000</v>
      </c>
      <c r="N3408">
        <v>2902046.01</v>
      </c>
      <c r="O3408" t="s">
        <v>2791</v>
      </c>
      <c r="P3408" t="s">
        <v>21</v>
      </c>
      <c r="Q3408" t="s">
        <v>16</v>
      </c>
    </row>
    <row r="3409" spans="1:17" x14ac:dyDescent="0.35">
      <c r="A3409" s="1">
        <v>45510</v>
      </c>
      <c r="B3409" s="2">
        <v>0.59305555555555556</v>
      </c>
      <c r="C3409">
        <v>1689064</v>
      </c>
      <c r="D3409">
        <v>1101052</v>
      </c>
      <c r="E3409" t="s">
        <v>37</v>
      </c>
      <c r="F3409" t="s">
        <v>18</v>
      </c>
      <c r="G3409">
        <v>90</v>
      </c>
      <c r="H3409" s="1">
        <v>45597</v>
      </c>
      <c r="I3409" t="s">
        <v>2792</v>
      </c>
      <c r="J3409">
        <v>24</v>
      </c>
      <c r="K3409" t="s">
        <v>30</v>
      </c>
      <c r="L3409">
        <v>43.9</v>
      </c>
      <c r="M3409">
        <v>7000000</v>
      </c>
      <c r="N3409">
        <v>6316283.9000000004</v>
      </c>
      <c r="O3409" t="s">
        <v>62</v>
      </c>
      <c r="P3409" t="s">
        <v>21</v>
      </c>
      <c r="Q3409" t="s">
        <v>16</v>
      </c>
    </row>
    <row r="3410" spans="1:17" x14ac:dyDescent="0.35">
      <c r="A3410" s="1">
        <v>45510</v>
      </c>
      <c r="B3410" s="2">
        <v>0.59305555555555556</v>
      </c>
      <c r="C3410">
        <v>1689065</v>
      </c>
      <c r="D3410">
        <v>1101052</v>
      </c>
      <c r="E3410" t="s">
        <v>37</v>
      </c>
      <c r="F3410" t="s">
        <v>18</v>
      </c>
      <c r="G3410">
        <v>86</v>
      </c>
      <c r="H3410" s="1">
        <v>45595</v>
      </c>
      <c r="I3410" t="s">
        <v>2793</v>
      </c>
      <c r="J3410">
        <v>24</v>
      </c>
      <c r="K3410" t="s">
        <v>30</v>
      </c>
      <c r="L3410">
        <v>43.9</v>
      </c>
      <c r="M3410">
        <v>5500000</v>
      </c>
      <c r="N3410">
        <v>4984432.18</v>
      </c>
      <c r="O3410" t="s">
        <v>62</v>
      </c>
      <c r="P3410" t="s">
        <v>21</v>
      </c>
      <c r="Q3410" t="s">
        <v>16</v>
      </c>
    </row>
    <row r="3411" spans="1:17" x14ac:dyDescent="0.35">
      <c r="A3411" s="1">
        <v>45510</v>
      </c>
      <c r="B3411" s="2">
        <v>0.59305555555555556</v>
      </c>
      <c r="C3411">
        <v>1689066</v>
      </c>
      <c r="D3411">
        <v>1101052</v>
      </c>
      <c r="E3411" t="s">
        <v>37</v>
      </c>
      <c r="F3411" t="s">
        <v>18</v>
      </c>
      <c r="G3411">
        <v>89</v>
      </c>
      <c r="H3411" s="1">
        <v>45596</v>
      </c>
      <c r="I3411" t="s">
        <v>2794</v>
      </c>
      <c r="J3411">
        <v>24</v>
      </c>
      <c r="K3411" t="s">
        <v>30</v>
      </c>
      <c r="L3411">
        <v>43.9</v>
      </c>
      <c r="M3411">
        <v>3300000</v>
      </c>
      <c r="N3411">
        <v>2980911.77</v>
      </c>
      <c r="O3411" t="s">
        <v>62</v>
      </c>
      <c r="P3411" t="s">
        <v>21</v>
      </c>
      <c r="Q3411" t="s">
        <v>16</v>
      </c>
    </row>
    <row r="3412" spans="1:17" x14ac:dyDescent="0.35">
      <c r="A3412" s="1">
        <v>45510</v>
      </c>
      <c r="B3412" s="2">
        <v>0.59305555555555556</v>
      </c>
      <c r="C3412">
        <v>1689067</v>
      </c>
      <c r="D3412">
        <v>1101363</v>
      </c>
      <c r="E3412" t="s">
        <v>37</v>
      </c>
      <c r="F3412" t="s">
        <v>18</v>
      </c>
      <c r="G3412">
        <v>13</v>
      </c>
      <c r="H3412" s="1">
        <v>45520</v>
      </c>
      <c r="I3412" t="s">
        <v>2795</v>
      </c>
      <c r="J3412">
        <v>24</v>
      </c>
      <c r="K3412" t="s">
        <v>30</v>
      </c>
      <c r="L3412">
        <v>34.99</v>
      </c>
      <c r="M3412">
        <v>912951</v>
      </c>
      <c r="N3412">
        <v>901713.67</v>
      </c>
      <c r="O3412" t="s">
        <v>42</v>
      </c>
      <c r="P3412" t="s">
        <v>21</v>
      </c>
      <c r="Q3412" t="s">
        <v>16</v>
      </c>
    </row>
    <row r="3413" spans="1:17" x14ac:dyDescent="0.35">
      <c r="A3413" s="1">
        <v>45510</v>
      </c>
      <c r="B3413" s="2">
        <v>0.59305555555555556</v>
      </c>
      <c r="C3413">
        <v>1689068</v>
      </c>
      <c r="D3413">
        <v>1101363</v>
      </c>
      <c r="E3413" t="s">
        <v>37</v>
      </c>
      <c r="F3413" t="s">
        <v>18</v>
      </c>
      <c r="G3413">
        <v>15</v>
      </c>
      <c r="H3413" s="1">
        <v>45524</v>
      </c>
      <c r="I3413" t="s">
        <v>2796</v>
      </c>
      <c r="J3413">
        <v>24</v>
      </c>
      <c r="K3413" t="s">
        <v>30</v>
      </c>
      <c r="L3413">
        <v>34.99</v>
      </c>
      <c r="M3413">
        <v>912951</v>
      </c>
      <c r="N3413">
        <v>900009.36</v>
      </c>
      <c r="O3413" t="s">
        <v>42</v>
      </c>
      <c r="P3413" t="s">
        <v>21</v>
      </c>
      <c r="Q3413" t="s">
        <v>16</v>
      </c>
    </row>
    <row r="3414" spans="1:17" x14ac:dyDescent="0.35">
      <c r="A3414" s="1">
        <v>45510</v>
      </c>
      <c r="B3414" s="2">
        <v>0.59305555555555556</v>
      </c>
      <c r="C3414">
        <v>1689069</v>
      </c>
      <c r="D3414">
        <v>1101363</v>
      </c>
      <c r="E3414" t="s">
        <v>37</v>
      </c>
      <c r="F3414" t="s">
        <v>18</v>
      </c>
      <c r="G3414">
        <v>20</v>
      </c>
      <c r="H3414" s="1">
        <v>45527</v>
      </c>
      <c r="I3414" t="s">
        <v>2797</v>
      </c>
      <c r="J3414">
        <v>24</v>
      </c>
      <c r="K3414" t="s">
        <v>30</v>
      </c>
      <c r="L3414">
        <v>34.99</v>
      </c>
      <c r="M3414">
        <v>912951</v>
      </c>
      <c r="N3414">
        <v>895776.63</v>
      </c>
      <c r="O3414" t="s">
        <v>42</v>
      </c>
      <c r="P3414" t="s">
        <v>21</v>
      </c>
      <c r="Q3414" t="s">
        <v>16</v>
      </c>
    </row>
    <row r="3415" spans="1:17" x14ac:dyDescent="0.35">
      <c r="A3415" s="1">
        <v>45510</v>
      </c>
      <c r="B3415" s="2">
        <v>0.59375</v>
      </c>
      <c r="C3415">
        <v>1689070</v>
      </c>
      <c r="D3415">
        <v>1101364</v>
      </c>
      <c r="E3415" t="s">
        <v>22</v>
      </c>
      <c r="F3415" t="s">
        <v>18</v>
      </c>
      <c r="G3415">
        <v>42</v>
      </c>
      <c r="H3415" s="1">
        <v>45548</v>
      </c>
      <c r="I3415">
        <v>3352</v>
      </c>
      <c r="J3415">
        <v>0</v>
      </c>
      <c r="K3415" t="s">
        <v>19</v>
      </c>
      <c r="L3415">
        <v>44</v>
      </c>
      <c r="M3415">
        <v>5600373.3300000001</v>
      </c>
      <c r="N3415">
        <v>5330489.9000000004</v>
      </c>
      <c r="O3415" t="s">
        <v>2798</v>
      </c>
      <c r="P3415" t="s">
        <v>21</v>
      </c>
      <c r="Q3415" t="s">
        <v>16</v>
      </c>
    </row>
    <row r="3416" spans="1:17" x14ac:dyDescent="0.35">
      <c r="A3416" s="1">
        <v>45510</v>
      </c>
      <c r="B3416" s="2">
        <v>0.59375</v>
      </c>
      <c r="C3416">
        <v>1689071</v>
      </c>
      <c r="D3416">
        <v>1101364</v>
      </c>
      <c r="E3416" t="s">
        <v>22</v>
      </c>
      <c r="F3416" t="s">
        <v>18</v>
      </c>
      <c r="G3416">
        <v>42</v>
      </c>
      <c r="H3416" s="1">
        <v>45548</v>
      </c>
      <c r="I3416">
        <v>3353</v>
      </c>
      <c r="J3416">
        <v>0</v>
      </c>
      <c r="K3416" t="s">
        <v>19</v>
      </c>
      <c r="L3416">
        <v>44</v>
      </c>
      <c r="M3416">
        <v>5600373.3300000001</v>
      </c>
      <c r="N3416">
        <v>5330489.9000000004</v>
      </c>
      <c r="O3416" t="s">
        <v>2798</v>
      </c>
      <c r="P3416" t="s">
        <v>21</v>
      </c>
      <c r="Q3416" t="s">
        <v>16</v>
      </c>
    </row>
    <row r="3417" spans="1:17" x14ac:dyDescent="0.35">
      <c r="A3417" s="1">
        <v>45510</v>
      </c>
      <c r="B3417" s="2">
        <v>0.59375</v>
      </c>
      <c r="C3417">
        <v>1689072</v>
      </c>
      <c r="D3417">
        <v>1101365</v>
      </c>
      <c r="E3417" t="s">
        <v>22</v>
      </c>
      <c r="F3417" t="s">
        <v>18</v>
      </c>
      <c r="G3417">
        <v>43</v>
      </c>
      <c r="H3417" s="1">
        <v>45551</v>
      </c>
      <c r="I3417">
        <v>40</v>
      </c>
      <c r="J3417">
        <v>0</v>
      </c>
      <c r="K3417" t="s">
        <v>19</v>
      </c>
      <c r="L3417">
        <v>44</v>
      </c>
      <c r="M3417">
        <v>544320</v>
      </c>
      <c r="N3417">
        <v>517495.31</v>
      </c>
      <c r="O3417" t="s">
        <v>2799</v>
      </c>
      <c r="P3417" t="s">
        <v>21</v>
      </c>
      <c r="Q3417" t="s">
        <v>16</v>
      </c>
    </row>
    <row r="3418" spans="1:17" x14ac:dyDescent="0.35">
      <c r="A3418" s="1">
        <v>45510</v>
      </c>
      <c r="B3418" s="2">
        <v>0.59375</v>
      </c>
      <c r="C3418">
        <v>1689073</v>
      </c>
      <c r="D3418">
        <v>1101365</v>
      </c>
      <c r="E3418" t="s">
        <v>22</v>
      </c>
      <c r="F3418" t="s">
        <v>18</v>
      </c>
      <c r="G3418">
        <v>49</v>
      </c>
      <c r="H3418" s="1">
        <v>45555</v>
      </c>
      <c r="I3418">
        <v>41</v>
      </c>
      <c r="J3418">
        <v>0</v>
      </c>
      <c r="K3418" t="s">
        <v>19</v>
      </c>
      <c r="L3418">
        <v>44</v>
      </c>
      <c r="M3418">
        <v>453600</v>
      </c>
      <c r="N3418">
        <v>428300.91</v>
      </c>
      <c r="O3418" t="s">
        <v>2799</v>
      </c>
      <c r="P3418" t="s">
        <v>21</v>
      </c>
      <c r="Q3418" t="s">
        <v>16</v>
      </c>
    </row>
    <row r="3419" spans="1:17" x14ac:dyDescent="0.35">
      <c r="A3419" s="1">
        <v>45510</v>
      </c>
      <c r="B3419" s="2">
        <v>0.59444444444444444</v>
      </c>
      <c r="C3419">
        <v>1689074</v>
      </c>
      <c r="D3419">
        <v>1101366</v>
      </c>
      <c r="E3419" t="s">
        <v>22</v>
      </c>
      <c r="F3419" t="s">
        <v>18</v>
      </c>
      <c r="G3419">
        <v>42</v>
      </c>
      <c r="H3419" s="1">
        <v>45548</v>
      </c>
      <c r="I3419">
        <v>4189</v>
      </c>
      <c r="J3419">
        <v>0</v>
      </c>
      <c r="K3419" t="s">
        <v>19</v>
      </c>
      <c r="L3419">
        <v>44</v>
      </c>
      <c r="M3419">
        <v>5333499.26</v>
      </c>
      <c r="N3419">
        <v>5076476.5599999996</v>
      </c>
      <c r="O3419" t="s">
        <v>2800</v>
      </c>
      <c r="P3419" t="s">
        <v>21</v>
      </c>
      <c r="Q3419" t="s">
        <v>16</v>
      </c>
    </row>
    <row r="3420" spans="1:17" x14ac:dyDescent="0.35">
      <c r="A3420" s="1">
        <v>45510</v>
      </c>
      <c r="B3420" s="2">
        <v>0.59444444444444444</v>
      </c>
      <c r="C3420">
        <v>1689075</v>
      </c>
      <c r="D3420">
        <v>1101366</v>
      </c>
      <c r="E3420" t="s">
        <v>22</v>
      </c>
      <c r="F3420" t="s">
        <v>18</v>
      </c>
      <c r="G3420">
        <v>42</v>
      </c>
      <c r="H3420" s="1">
        <v>45548</v>
      </c>
      <c r="I3420">
        <v>4188</v>
      </c>
      <c r="J3420">
        <v>0</v>
      </c>
      <c r="K3420" t="s">
        <v>19</v>
      </c>
      <c r="L3420">
        <v>44</v>
      </c>
      <c r="M3420">
        <v>5333499.26</v>
      </c>
      <c r="N3420">
        <v>5076476.5599999996</v>
      </c>
      <c r="O3420" t="s">
        <v>2800</v>
      </c>
      <c r="P3420" t="s">
        <v>21</v>
      </c>
      <c r="Q3420" t="s">
        <v>16</v>
      </c>
    </row>
    <row r="3421" spans="1:17" x14ac:dyDescent="0.35">
      <c r="A3421" s="1">
        <v>45510</v>
      </c>
      <c r="B3421" s="2">
        <v>0.59444444444444444</v>
      </c>
      <c r="C3421">
        <v>1689076</v>
      </c>
      <c r="D3421">
        <v>1101105</v>
      </c>
      <c r="E3421" t="s">
        <v>37</v>
      </c>
      <c r="F3421" t="s">
        <v>18</v>
      </c>
      <c r="G3421">
        <v>41</v>
      </c>
      <c r="H3421" s="1">
        <v>45548</v>
      </c>
      <c r="I3421" t="s">
        <v>2801</v>
      </c>
      <c r="J3421">
        <v>24</v>
      </c>
      <c r="K3421" t="s">
        <v>30</v>
      </c>
      <c r="L3421">
        <v>48</v>
      </c>
      <c r="M3421">
        <v>8346064.1100000003</v>
      </c>
      <c r="N3421">
        <v>7919084.4299999997</v>
      </c>
      <c r="O3421" t="s">
        <v>119</v>
      </c>
      <c r="P3421" t="s">
        <v>21</v>
      </c>
      <c r="Q3421" t="s">
        <v>16</v>
      </c>
    </row>
    <row r="3422" spans="1:17" x14ac:dyDescent="0.35">
      <c r="A3422" s="1">
        <v>45510</v>
      </c>
      <c r="B3422" s="2">
        <v>0.59444444444444444</v>
      </c>
      <c r="C3422">
        <v>1689077</v>
      </c>
      <c r="D3422">
        <v>1101105</v>
      </c>
      <c r="E3422" t="s">
        <v>37</v>
      </c>
      <c r="F3422" t="s">
        <v>18</v>
      </c>
      <c r="G3422">
        <v>41</v>
      </c>
      <c r="H3422" s="1">
        <v>45548</v>
      </c>
      <c r="I3422" t="s">
        <v>2802</v>
      </c>
      <c r="J3422">
        <v>24</v>
      </c>
      <c r="K3422" t="s">
        <v>30</v>
      </c>
      <c r="L3422">
        <v>48</v>
      </c>
      <c r="M3422">
        <v>8346064.1100000003</v>
      </c>
      <c r="N3422">
        <v>7919084.4299999997</v>
      </c>
      <c r="O3422" t="s">
        <v>119</v>
      </c>
      <c r="P3422" t="s">
        <v>21</v>
      </c>
      <c r="Q3422" t="s">
        <v>16</v>
      </c>
    </row>
    <row r="3423" spans="1:17" x14ac:dyDescent="0.35">
      <c r="A3423" s="1">
        <v>45510</v>
      </c>
      <c r="B3423" s="2">
        <v>0.59444444444444444</v>
      </c>
      <c r="C3423">
        <v>1689078</v>
      </c>
      <c r="D3423">
        <v>1101368</v>
      </c>
      <c r="E3423" t="s">
        <v>28</v>
      </c>
      <c r="F3423" t="s">
        <v>26</v>
      </c>
      <c r="G3423">
        <v>335</v>
      </c>
      <c r="H3423" s="1">
        <v>45842</v>
      </c>
      <c r="I3423" t="s">
        <v>2803</v>
      </c>
      <c r="J3423">
        <v>24</v>
      </c>
      <c r="K3423" t="s">
        <v>30</v>
      </c>
      <c r="L3423">
        <v>1</v>
      </c>
      <c r="M3423">
        <v>10000</v>
      </c>
      <c r="N3423">
        <v>9909.0499999999993</v>
      </c>
      <c r="O3423" t="s">
        <v>182</v>
      </c>
      <c r="P3423" t="s">
        <v>21</v>
      </c>
      <c r="Q3423" t="s">
        <v>16</v>
      </c>
    </row>
    <row r="3424" spans="1:17" x14ac:dyDescent="0.35">
      <c r="A3424" s="1">
        <v>45510</v>
      </c>
      <c r="B3424" s="2">
        <v>0.59444444444444444</v>
      </c>
      <c r="C3424">
        <v>1689079</v>
      </c>
      <c r="D3424">
        <v>1101368</v>
      </c>
      <c r="E3424" t="s">
        <v>28</v>
      </c>
      <c r="F3424" t="s">
        <v>26</v>
      </c>
      <c r="G3424">
        <v>322</v>
      </c>
      <c r="H3424" s="1">
        <v>45828</v>
      </c>
      <c r="I3424" t="s">
        <v>2804</v>
      </c>
      <c r="J3424">
        <v>24</v>
      </c>
      <c r="K3424" t="s">
        <v>30</v>
      </c>
      <c r="L3424">
        <v>1</v>
      </c>
      <c r="M3424">
        <v>10000</v>
      </c>
      <c r="N3424">
        <v>9912.5499999999993</v>
      </c>
      <c r="O3424" t="s">
        <v>182</v>
      </c>
      <c r="P3424" t="s">
        <v>21</v>
      </c>
      <c r="Q3424" t="s">
        <v>16</v>
      </c>
    </row>
    <row r="3425" spans="1:17" x14ac:dyDescent="0.35">
      <c r="A3425" s="1">
        <v>45510</v>
      </c>
      <c r="B3425" s="2">
        <v>0.59444444444444444</v>
      </c>
      <c r="C3425">
        <v>1689080</v>
      </c>
      <c r="D3425">
        <v>1101368</v>
      </c>
      <c r="E3425" t="s">
        <v>28</v>
      </c>
      <c r="F3425" t="s">
        <v>26</v>
      </c>
      <c r="G3425">
        <v>356</v>
      </c>
      <c r="H3425" s="1">
        <v>45863</v>
      </c>
      <c r="I3425" t="s">
        <v>2805</v>
      </c>
      <c r="J3425">
        <v>24</v>
      </c>
      <c r="K3425" t="s">
        <v>30</v>
      </c>
      <c r="L3425">
        <v>1</v>
      </c>
      <c r="M3425">
        <v>10000</v>
      </c>
      <c r="N3425">
        <v>9903.41</v>
      </c>
      <c r="O3425" t="s">
        <v>182</v>
      </c>
      <c r="P3425" t="s">
        <v>21</v>
      </c>
      <c r="Q3425" t="s">
        <v>16</v>
      </c>
    </row>
    <row r="3426" spans="1:17" x14ac:dyDescent="0.35">
      <c r="A3426" s="1">
        <v>45510</v>
      </c>
      <c r="B3426" s="2">
        <v>0.59444444444444444</v>
      </c>
      <c r="C3426">
        <v>1689081</v>
      </c>
      <c r="D3426">
        <v>1101369</v>
      </c>
      <c r="E3426" t="s">
        <v>22</v>
      </c>
      <c r="F3426" t="s">
        <v>18</v>
      </c>
      <c r="G3426">
        <v>30</v>
      </c>
      <c r="H3426" s="1">
        <v>45538</v>
      </c>
      <c r="I3426">
        <v>25601574</v>
      </c>
      <c r="J3426">
        <v>0</v>
      </c>
      <c r="K3426" t="s">
        <v>19</v>
      </c>
      <c r="L3426">
        <v>44</v>
      </c>
      <c r="M3426">
        <v>1047035.23</v>
      </c>
      <c r="N3426">
        <v>1010491.43</v>
      </c>
      <c r="O3426" t="s">
        <v>2806</v>
      </c>
      <c r="P3426" t="s">
        <v>21</v>
      </c>
      <c r="Q3426" t="s">
        <v>16</v>
      </c>
    </row>
    <row r="3427" spans="1:17" x14ac:dyDescent="0.35">
      <c r="A3427" s="1">
        <v>45510</v>
      </c>
      <c r="B3427" s="2">
        <v>0.59513888888888888</v>
      </c>
      <c r="C3427">
        <v>1689082</v>
      </c>
      <c r="D3427">
        <v>1101311</v>
      </c>
      <c r="E3427" t="s">
        <v>32</v>
      </c>
      <c r="F3427" t="s">
        <v>18</v>
      </c>
      <c r="G3427">
        <v>113</v>
      </c>
      <c r="H3427" s="1">
        <v>45622</v>
      </c>
      <c r="I3427" t="s">
        <v>2807</v>
      </c>
      <c r="J3427">
        <v>24</v>
      </c>
      <c r="K3427" t="s">
        <v>30</v>
      </c>
      <c r="L3427">
        <v>44</v>
      </c>
      <c r="M3427">
        <v>12500000</v>
      </c>
      <c r="N3427">
        <v>11001398.529999999</v>
      </c>
      <c r="O3427" t="s">
        <v>97</v>
      </c>
      <c r="P3427" t="s">
        <v>21</v>
      </c>
      <c r="Q3427" t="s">
        <v>16</v>
      </c>
    </row>
    <row r="3428" spans="1:17" x14ac:dyDescent="0.35">
      <c r="A3428" s="1">
        <v>45510</v>
      </c>
      <c r="B3428" s="2">
        <v>0.59513888888888888</v>
      </c>
      <c r="C3428">
        <v>1689083</v>
      </c>
      <c r="D3428">
        <v>1101311</v>
      </c>
      <c r="E3428" t="s">
        <v>32</v>
      </c>
      <c r="F3428" t="s">
        <v>18</v>
      </c>
      <c r="G3428">
        <v>119</v>
      </c>
      <c r="H3428" s="1">
        <v>45626</v>
      </c>
      <c r="I3428" t="s">
        <v>2808</v>
      </c>
      <c r="J3428">
        <v>24</v>
      </c>
      <c r="K3428" t="s">
        <v>30</v>
      </c>
      <c r="L3428">
        <v>44</v>
      </c>
      <c r="M3428">
        <v>12500000</v>
      </c>
      <c r="N3428">
        <v>10931809.470000001</v>
      </c>
      <c r="O3428" t="s">
        <v>97</v>
      </c>
      <c r="P3428" t="s">
        <v>21</v>
      </c>
      <c r="Q3428" t="s">
        <v>16</v>
      </c>
    </row>
    <row r="3429" spans="1:17" x14ac:dyDescent="0.35">
      <c r="A3429" s="1">
        <v>45510</v>
      </c>
      <c r="B3429" s="2">
        <v>0.59652777777777777</v>
      </c>
      <c r="C3429">
        <v>1689084</v>
      </c>
      <c r="D3429">
        <v>1101262</v>
      </c>
      <c r="E3429" t="s">
        <v>32</v>
      </c>
      <c r="F3429" t="s">
        <v>18</v>
      </c>
      <c r="G3429">
        <v>89</v>
      </c>
      <c r="H3429" s="1">
        <v>45596</v>
      </c>
      <c r="I3429" t="s">
        <v>2809</v>
      </c>
      <c r="J3429">
        <v>24</v>
      </c>
      <c r="K3429" t="s">
        <v>30</v>
      </c>
      <c r="L3429">
        <v>44</v>
      </c>
      <c r="M3429">
        <v>2901016</v>
      </c>
      <c r="N3429">
        <v>2619929.83</v>
      </c>
      <c r="O3429" t="s">
        <v>97</v>
      </c>
      <c r="P3429" t="s">
        <v>21</v>
      </c>
      <c r="Q3429" t="s">
        <v>16</v>
      </c>
    </row>
    <row r="3430" spans="1:17" x14ac:dyDescent="0.35">
      <c r="A3430" s="1">
        <v>45510</v>
      </c>
      <c r="B3430" s="2">
        <v>0.59652777777777777</v>
      </c>
      <c r="C3430">
        <v>1689085</v>
      </c>
      <c r="D3430">
        <v>1101372</v>
      </c>
      <c r="E3430" t="s">
        <v>37</v>
      </c>
      <c r="F3430" t="s">
        <v>18</v>
      </c>
      <c r="G3430">
        <v>41</v>
      </c>
      <c r="H3430" s="1">
        <v>45547</v>
      </c>
      <c r="I3430" t="s">
        <v>2810</v>
      </c>
      <c r="J3430">
        <v>0</v>
      </c>
      <c r="K3430" t="s">
        <v>30</v>
      </c>
      <c r="L3430">
        <v>41</v>
      </c>
      <c r="M3430">
        <v>1000000</v>
      </c>
      <c r="N3430">
        <v>955972.87</v>
      </c>
      <c r="O3430" t="s">
        <v>324</v>
      </c>
      <c r="P3430" t="s">
        <v>21</v>
      </c>
      <c r="Q3430" t="s">
        <v>16</v>
      </c>
    </row>
    <row r="3431" spans="1:17" x14ac:dyDescent="0.35">
      <c r="A3431" s="1">
        <v>45510</v>
      </c>
      <c r="B3431" s="2">
        <v>0.59652777777777777</v>
      </c>
      <c r="C3431">
        <v>1689086</v>
      </c>
      <c r="D3431">
        <v>1101372</v>
      </c>
      <c r="E3431" t="s">
        <v>37</v>
      </c>
      <c r="F3431" t="s">
        <v>18</v>
      </c>
      <c r="G3431">
        <v>44</v>
      </c>
      <c r="H3431" s="1">
        <v>45552</v>
      </c>
      <c r="I3431" t="s">
        <v>2811</v>
      </c>
      <c r="J3431">
        <v>0</v>
      </c>
      <c r="K3431" t="s">
        <v>30</v>
      </c>
      <c r="L3431">
        <v>41</v>
      </c>
      <c r="M3431">
        <v>1000000</v>
      </c>
      <c r="N3431">
        <v>952903.09</v>
      </c>
      <c r="O3431" t="s">
        <v>324</v>
      </c>
      <c r="P3431" t="s">
        <v>21</v>
      </c>
      <c r="Q3431" t="s">
        <v>16</v>
      </c>
    </row>
    <row r="3432" spans="1:17" x14ac:dyDescent="0.35">
      <c r="A3432" s="1">
        <v>45510</v>
      </c>
      <c r="B3432" s="2">
        <v>0.59652777777777777</v>
      </c>
      <c r="C3432">
        <v>1689087</v>
      </c>
      <c r="D3432">
        <v>1101372</v>
      </c>
      <c r="E3432" t="s">
        <v>37</v>
      </c>
      <c r="F3432" t="s">
        <v>18</v>
      </c>
      <c r="G3432">
        <v>45</v>
      </c>
      <c r="H3432" s="1">
        <v>45553</v>
      </c>
      <c r="I3432" t="s">
        <v>2812</v>
      </c>
      <c r="J3432">
        <v>0</v>
      </c>
      <c r="K3432" t="s">
        <v>30</v>
      </c>
      <c r="L3432">
        <v>41</v>
      </c>
      <c r="M3432">
        <v>1000000</v>
      </c>
      <c r="N3432">
        <v>951884.21</v>
      </c>
      <c r="O3432" t="s">
        <v>324</v>
      </c>
      <c r="P3432" t="s">
        <v>21</v>
      </c>
      <c r="Q3432" t="s">
        <v>16</v>
      </c>
    </row>
    <row r="3433" spans="1:17" x14ac:dyDescent="0.35">
      <c r="A3433" s="1">
        <v>45510</v>
      </c>
      <c r="B3433" s="2">
        <v>0.59652777777777777</v>
      </c>
      <c r="C3433">
        <v>1689088</v>
      </c>
      <c r="D3433">
        <v>1101372</v>
      </c>
      <c r="E3433" t="s">
        <v>37</v>
      </c>
      <c r="F3433" t="s">
        <v>18</v>
      </c>
      <c r="G3433">
        <v>49</v>
      </c>
      <c r="H3433" s="1">
        <v>45555</v>
      </c>
      <c r="I3433" t="s">
        <v>2813</v>
      </c>
      <c r="J3433">
        <v>0</v>
      </c>
      <c r="K3433" t="s">
        <v>30</v>
      </c>
      <c r="L3433">
        <v>41</v>
      </c>
      <c r="M3433">
        <v>1000000</v>
      </c>
      <c r="N3433">
        <v>947830.38</v>
      </c>
      <c r="O3433" t="s">
        <v>324</v>
      </c>
      <c r="P3433" t="s">
        <v>21</v>
      </c>
      <c r="Q3433" t="s">
        <v>16</v>
      </c>
    </row>
    <row r="3434" spans="1:17" x14ac:dyDescent="0.35">
      <c r="A3434" s="1">
        <v>45510</v>
      </c>
      <c r="B3434" s="2">
        <v>0.59652777777777777</v>
      </c>
      <c r="C3434">
        <v>1689089</v>
      </c>
      <c r="D3434">
        <v>1101372</v>
      </c>
      <c r="E3434" t="s">
        <v>37</v>
      </c>
      <c r="F3434" t="s">
        <v>18</v>
      </c>
      <c r="G3434">
        <v>50</v>
      </c>
      <c r="H3434" s="1">
        <v>45558</v>
      </c>
      <c r="I3434" t="s">
        <v>2814</v>
      </c>
      <c r="J3434">
        <v>0</v>
      </c>
      <c r="K3434" t="s">
        <v>30</v>
      </c>
      <c r="L3434">
        <v>41</v>
      </c>
      <c r="M3434">
        <v>1000000</v>
      </c>
      <c r="N3434">
        <v>946822.31</v>
      </c>
      <c r="O3434" t="s">
        <v>324</v>
      </c>
      <c r="P3434" t="s">
        <v>21</v>
      </c>
      <c r="Q3434" t="s">
        <v>16</v>
      </c>
    </row>
    <row r="3435" spans="1:17" x14ac:dyDescent="0.35">
      <c r="A3435" s="1">
        <v>45510</v>
      </c>
      <c r="B3435" s="2">
        <v>0.59652777777777777</v>
      </c>
      <c r="C3435">
        <v>1689090</v>
      </c>
      <c r="D3435">
        <v>1101372</v>
      </c>
      <c r="E3435" t="s">
        <v>37</v>
      </c>
      <c r="F3435" t="s">
        <v>18</v>
      </c>
      <c r="G3435">
        <v>50</v>
      </c>
      <c r="H3435" s="1">
        <v>45558</v>
      </c>
      <c r="I3435" t="s">
        <v>2815</v>
      </c>
      <c r="J3435">
        <v>0</v>
      </c>
      <c r="K3435" t="s">
        <v>30</v>
      </c>
      <c r="L3435">
        <v>41</v>
      </c>
      <c r="M3435">
        <v>1000000</v>
      </c>
      <c r="N3435">
        <v>946822.31</v>
      </c>
      <c r="O3435" t="s">
        <v>324</v>
      </c>
      <c r="P3435" t="s">
        <v>21</v>
      </c>
      <c r="Q3435" t="s">
        <v>16</v>
      </c>
    </row>
    <row r="3436" spans="1:17" x14ac:dyDescent="0.35">
      <c r="A3436" s="1">
        <v>45510</v>
      </c>
      <c r="B3436" s="2">
        <v>0.59652777777777777</v>
      </c>
      <c r="C3436">
        <v>1689091</v>
      </c>
      <c r="D3436">
        <v>1101372</v>
      </c>
      <c r="E3436" t="s">
        <v>37</v>
      </c>
      <c r="F3436" t="s">
        <v>18</v>
      </c>
      <c r="G3436">
        <v>51</v>
      </c>
      <c r="H3436" s="1">
        <v>45559</v>
      </c>
      <c r="I3436" t="s">
        <v>2816</v>
      </c>
      <c r="J3436">
        <v>0</v>
      </c>
      <c r="K3436" t="s">
        <v>30</v>
      </c>
      <c r="L3436">
        <v>41</v>
      </c>
      <c r="M3436">
        <v>1000000</v>
      </c>
      <c r="N3436">
        <v>945816.38</v>
      </c>
      <c r="O3436" t="s">
        <v>324</v>
      </c>
      <c r="P3436" t="s">
        <v>21</v>
      </c>
      <c r="Q3436" t="s">
        <v>16</v>
      </c>
    </row>
    <row r="3437" spans="1:17" x14ac:dyDescent="0.35">
      <c r="A3437" s="1">
        <v>45510</v>
      </c>
      <c r="B3437" s="2">
        <v>0.59652777777777777</v>
      </c>
      <c r="C3437">
        <v>1689092</v>
      </c>
      <c r="D3437">
        <v>1101372</v>
      </c>
      <c r="E3437" t="s">
        <v>37</v>
      </c>
      <c r="F3437" t="s">
        <v>18</v>
      </c>
      <c r="G3437">
        <v>51</v>
      </c>
      <c r="H3437" s="1">
        <v>45559</v>
      </c>
      <c r="I3437" t="s">
        <v>2817</v>
      </c>
      <c r="J3437">
        <v>0</v>
      </c>
      <c r="K3437" t="s">
        <v>30</v>
      </c>
      <c r="L3437">
        <v>41</v>
      </c>
      <c r="M3437">
        <v>1000000</v>
      </c>
      <c r="N3437">
        <v>945816.38</v>
      </c>
      <c r="O3437" t="s">
        <v>324</v>
      </c>
      <c r="P3437" t="s">
        <v>21</v>
      </c>
      <c r="Q3437" t="s">
        <v>16</v>
      </c>
    </row>
    <row r="3438" spans="1:17" x14ac:dyDescent="0.35">
      <c r="A3438" s="1">
        <v>45510</v>
      </c>
      <c r="B3438" s="2">
        <v>0.59652777777777777</v>
      </c>
      <c r="C3438">
        <v>1689093</v>
      </c>
      <c r="D3438">
        <v>1101372</v>
      </c>
      <c r="E3438" t="s">
        <v>37</v>
      </c>
      <c r="F3438" t="s">
        <v>18</v>
      </c>
      <c r="G3438">
        <v>52</v>
      </c>
      <c r="H3438" s="1">
        <v>45560</v>
      </c>
      <c r="I3438" t="s">
        <v>2818</v>
      </c>
      <c r="J3438">
        <v>0</v>
      </c>
      <c r="K3438" t="s">
        <v>30</v>
      </c>
      <c r="L3438">
        <v>41</v>
      </c>
      <c r="M3438">
        <v>1000000</v>
      </c>
      <c r="N3438">
        <v>944812.59</v>
      </c>
      <c r="O3438" t="s">
        <v>324</v>
      </c>
      <c r="P3438" t="s">
        <v>21</v>
      </c>
      <c r="Q3438" t="s">
        <v>16</v>
      </c>
    </row>
    <row r="3439" spans="1:17" x14ac:dyDescent="0.35">
      <c r="A3439" s="1">
        <v>45510</v>
      </c>
      <c r="B3439" s="2">
        <v>0.59652777777777777</v>
      </c>
      <c r="C3439">
        <v>1689094</v>
      </c>
      <c r="D3439">
        <v>1101379</v>
      </c>
      <c r="E3439" t="s">
        <v>22</v>
      </c>
      <c r="F3439" t="s">
        <v>18</v>
      </c>
      <c r="G3439">
        <v>34</v>
      </c>
      <c r="H3439" s="1">
        <v>45541</v>
      </c>
      <c r="I3439">
        <v>5</v>
      </c>
      <c r="J3439">
        <v>24</v>
      </c>
      <c r="K3439" t="s">
        <v>19</v>
      </c>
      <c r="L3439">
        <v>75</v>
      </c>
      <c r="M3439">
        <v>10000000</v>
      </c>
      <c r="N3439">
        <v>9346991.0399999991</v>
      </c>
      <c r="O3439" t="s">
        <v>1607</v>
      </c>
      <c r="P3439" t="s">
        <v>21</v>
      </c>
      <c r="Q3439" t="s">
        <v>16</v>
      </c>
    </row>
    <row r="3440" spans="1:17" x14ac:dyDescent="0.35">
      <c r="A3440" s="1">
        <v>45510</v>
      </c>
      <c r="B3440" s="2">
        <v>0.59722222222222221</v>
      </c>
      <c r="C3440">
        <v>1689095</v>
      </c>
      <c r="D3440">
        <v>1101373</v>
      </c>
      <c r="E3440" t="s">
        <v>22</v>
      </c>
      <c r="F3440" t="s">
        <v>18</v>
      </c>
      <c r="G3440">
        <v>252</v>
      </c>
      <c r="H3440" s="1">
        <v>45758</v>
      </c>
      <c r="I3440">
        <v>326</v>
      </c>
      <c r="J3440">
        <v>0</v>
      </c>
      <c r="K3440" t="s">
        <v>19</v>
      </c>
      <c r="L3440">
        <v>51</v>
      </c>
      <c r="M3440">
        <v>335797.3</v>
      </c>
      <c r="N3440">
        <v>248350.65</v>
      </c>
      <c r="O3440" t="s">
        <v>2819</v>
      </c>
      <c r="P3440" t="s">
        <v>27</v>
      </c>
      <c r="Q3440" t="s">
        <v>16</v>
      </c>
    </row>
    <row r="3441" spans="1:17" x14ac:dyDescent="0.35">
      <c r="A3441" s="1">
        <v>45510</v>
      </c>
      <c r="B3441" s="2">
        <v>0.59722222222222221</v>
      </c>
      <c r="C3441">
        <v>1689096</v>
      </c>
      <c r="D3441">
        <v>1101373</v>
      </c>
      <c r="E3441" t="s">
        <v>22</v>
      </c>
      <c r="F3441" t="s">
        <v>18</v>
      </c>
      <c r="G3441">
        <v>192</v>
      </c>
      <c r="H3441" s="1">
        <v>45700</v>
      </c>
      <c r="I3441">
        <v>324</v>
      </c>
      <c r="J3441">
        <v>0</v>
      </c>
      <c r="K3441" t="s">
        <v>19</v>
      </c>
      <c r="L3441">
        <v>51</v>
      </c>
      <c r="M3441">
        <v>335797.3</v>
      </c>
      <c r="N3441">
        <v>264767.15999999997</v>
      </c>
      <c r="O3441" t="s">
        <v>2819</v>
      </c>
      <c r="P3441" t="s">
        <v>27</v>
      </c>
      <c r="Q3441" t="s">
        <v>16</v>
      </c>
    </row>
    <row r="3442" spans="1:17" x14ac:dyDescent="0.35">
      <c r="A3442" s="1">
        <v>45510</v>
      </c>
      <c r="B3442" s="2">
        <v>0.59722222222222221</v>
      </c>
      <c r="C3442">
        <v>1689097</v>
      </c>
      <c r="D3442">
        <v>1101373</v>
      </c>
      <c r="E3442" t="s">
        <v>22</v>
      </c>
      <c r="F3442" t="s">
        <v>18</v>
      </c>
      <c r="G3442">
        <v>220</v>
      </c>
      <c r="H3442" s="1">
        <v>45728</v>
      </c>
      <c r="I3442">
        <v>325</v>
      </c>
      <c r="J3442">
        <v>0</v>
      </c>
      <c r="K3442" t="s">
        <v>19</v>
      </c>
      <c r="L3442">
        <v>51</v>
      </c>
      <c r="M3442">
        <v>335797.3</v>
      </c>
      <c r="N3442">
        <v>256844.12</v>
      </c>
      <c r="O3442" t="s">
        <v>2819</v>
      </c>
      <c r="P3442" t="s">
        <v>27</v>
      </c>
      <c r="Q3442" t="s">
        <v>16</v>
      </c>
    </row>
    <row r="3443" spans="1:17" x14ac:dyDescent="0.35">
      <c r="A3443" s="1">
        <v>45510</v>
      </c>
      <c r="B3443" s="2">
        <v>0.59722222222222221</v>
      </c>
      <c r="C3443">
        <v>1689098</v>
      </c>
      <c r="D3443">
        <v>1101373</v>
      </c>
      <c r="E3443" t="s">
        <v>22</v>
      </c>
      <c r="F3443" t="s">
        <v>18</v>
      </c>
      <c r="G3443">
        <v>281</v>
      </c>
      <c r="H3443" s="1">
        <v>45789</v>
      </c>
      <c r="I3443">
        <v>327</v>
      </c>
      <c r="J3443">
        <v>0</v>
      </c>
      <c r="K3443" t="s">
        <v>19</v>
      </c>
      <c r="L3443">
        <v>51</v>
      </c>
      <c r="M3443">
        <v>335797.3</v>
      </c>
      <c r="N3443">
        <v>241124.54</v>
      </c>
      <c r="O3443" t="s">
        <v>2819</v>
      </c>
      <c r="P3443" t="s">
        <v>27</v>
      </c>
      <c r="Q3443" t="s">
        <v>16</v>
      </c>
    </row>
    <row r="3444" spans="1:17" x14ac:dyDescent="0.35">
      <c r="A3444" s="1">
        <v>45510</v>
      </c>
      <c r="B3444" s="2">
        <v>0.59722222222222221</v>
      </c>
      <c r="C3444">
        <v>1689099</v>
      </c>
      <c r="D3444">
        <v>1101373</v>
      </c>
      <c r="E3444" t="s">
        <v>22</v>
      </c>
      <c r="F3444" t="s">
        <v>18</v>
      </c>
      <c r="G3444">
        <v>71</v>
      </c>
      <c r="H3444" s="1">
        <v>45576</v>
      </c>
      <c r="I3444">
        <v>320</v>
      </c>
      <c r="J3444">
        <v>0</v>
      </c>
      <c r="K3444" t="s">
        <v>19</v>
      </c>
      <c r="L3444">
        <v>51</v>
      </c>
      <c r="M3444">
        <v>335797.3</v>
      </c>
      <c r="N3444">
        <v>305490.93</v>
      </c>
      <c r="O3444" t="s">
        <v>2819</v>
      </c>
      <c r="P3444" t="s">
        <v>27</v>
      </c>
      <c r="Q3444" t="s">
        <v>16</v>
      </c>
    </row>
    <row r="3445" spans="1:17" x14ac:dyDescent="0.35">
      <c r="A3445" s="1">
        <v>45510</v>
      </c>
      <c r="B3445" s="2">
        <v>0.59722222222222221</v>
      </c>
      <c r="C3445">
        <v>1689100</v>
      </c>
      <c r="D3445">
        <v>1101373</v>
      </c>
      <c r="E3445" t="s">
        <v>22</v>
      </c>
      <c r="F3445" t="s">
        <v>18</v>
      </c>
      <c r="G3445">
        <v>161</v>
      </c>
      <c r="H3445" s="1">
        <v>45667</v>
      </c>
      <c r="I3445">
        <v>323</v>
      </c>
      <c r="J3445">
        <v>0</v>
      </c>
      <c r="K3445" t="s">
        <v>19</v>
      </c>
      <c r="L3445">
        <v>51</v>
      </c>
      <c r="M3445">
        <v>335797.3</v>
      </c>
      <c r="N3445">
        <v>274129.44</v>
      </c>
      <c r="O3445" t="s">
        <v>2819</v>
      </c>
      <c r="P3445" t="s">
        <v>27</v>
      </c>
      <c r="Q3445" t="s">
        <v>16</v>
      </c>
    </row>
    <row r="3446" spans="1:17" x14ac:dyDescent="0.35">
      <c r="A3446" s="1">
        <v>45510</v>
      </c>
      <c r="B3446" s="2">
        <v>0.59722222222222221</v>
      </c>
      <c r="C3446">
        <v>1689101</v>
      </c>
      <c r="D3446">
        <v>1101373</v>
      </c>
      <c r="E3446" t="s">
        <v>22</v>
      </c>
      <c r="F3446" t="s">
        <v>18</v>
      </c>
      <c r="G3446">
        <v>100</v>
      </c>
      <c r="H3446" s="1">
        <v>45608</v>
      </c>
      <c r="I3446">
        <v>321</v>
      </c>
      <c r="J3446">
        <v>0</v>
      </c>
      <c r="K3446" t="s">
        <v>19</v>
      </c>
      <c r="L3446">
        <v>51</v>
      </c>
      <c r="M3446">
        <v>335797.3</v>
      </c>
      <c r="N3446">
        <v>294629.84000000003</v>
      </c>
      <c r="O3446" t="s">
        <v>2819</v>
      </c>
      <c r="P3446" t="s">
        <v>27</v>
      </c>
      <c r="Q3446" t="s">
        <v>16</v>
      </c>
    </row>
    <row r="3447" spans="1:17" x14ac:dyDescent="0.35">
      <c r="A3447" s="1">
        <v>45510</v>
      </c>
      <c r="B3447" s="2">
        <v>0.59722222222222221</v>
      </c>
      <c r="C3447">
        <v>1689102</v>
      </c>
      <c r="D3447">
        <v>1101373</v>
      </c>
      <c r="E3447" t="s">
        <v>22</v>
      </c>
      <c r="F3447" t="s">
        <v>18</v>
      </c>
      <c r="G3447">
        <v>132</v>
      </c>
      <c r="H3447" s="1">
        <v>45638</v>
      </c>
      <c r="I3447">
        <v>322</v>
      </c>
      <c r="J3447">
        <v>0</v>
      </c>
      <c r="K3447" t="s">
        <v>19</v>
      </c>
      <c r="L3447">
        <v>51</v>
      </c>
      <c r="M3447">
        <v>335797.3</v>
      </c>
      <c r="N3447">
        <v>283507.62</v>
      </c>
      <c r="O3447" t="s">
        <v>2819</v>
      </c>
      <c r="P3447" t="s">
        <v>27</v>
      </c>
      <c r="Q3447" t="s">
        <v>16</v>
      </c>
    </row>
    <row r="3448" spans="1:17" x14ac:dyDescent="0.35">
      <c r="A3448" s="1">
        <v>45510</v>
      </c>
      <c r="B3448" s="2">
        <v>0.59791666666666665</v>
      </c>
      <c r="C3448">
        <v>1689104</v>
      </c>
      <c r="D3448">
        <v>1101375</v>
      </c>
      <c r="E3448" t="s">
        <v>22</v>
      </c>
      <c r="F3448" t="s">
        <v>18</v>
      </c>
      <c r="G3448">
        <v>169</v>
      </c>
      <c r="H3448" s="1">
        <v>45677</v>
      </c>
      <c r="I3448">
        <v>1890619</v>
      </c>
      <c r="J3448">
        <v>0</v>
      </c>
      <c r="K3448" t="s">
        <v>19</v>
      </c>
      <c r="L3448">
        <v>51</v>
      </c>
      <c r="M3448">
        <v>355774.7</v>
      </c>
      <c r="N3448">
        <v>287811.71000000002</v>
      </c>
      <c r="O3448" t="s">
        <v>2820</v>
      </c>
      <c r="P3448" t="s">
        <v>27</v>
      </c>
      <c r="Q3448" t="s">
        <v>16</v>
      </c>
    </row>
    <row r="3449" spans="1:17" x14ac:dyDescent="0.35">
      <c r="A3449" s="1">
        <v>45510</v>
      </c>
      <c r="B3449" s="2">
        <v>0.59791666666666665</v>
      </c>
      <c r="C3449">
        <v>1689105</v>
      </c>
      <c r="D3449">
        <v>1101375</v>
      </c>
      <c r="E3449" t="s">
        <v>22</v>
      </c>
      <c r="F3449" t="s">
        <v>18</v>
      </c>
      <c r="G3449">
        <v>169</v>
      </c>
      <c r="H3449" s="1">
        <v>45677</v>
      </c>
      <c r="I3449">
        <v>1995007</v>
      </c>
      <c r="J3449">
        <v>0</v>
      </c>
      <c r="K3449" t="s">
        <v>19</v>
      </c>
      <c r="L3449">
        <v>51</v>
      </c>
      <c r="M3449">
        <v>164448</v>
      </c>
      <c r="N3449">
        <v>133033.79999999999</v>
      </c>
      <c r="O3449" t="s">
        <v>2820</v>
      </c>
      <c r="P3449" t="s">
        <v>27</v>
      </c>
      <c r="Q3449" t="s">
        <v>16</v>
      </c>
    </row>
    <row r="3450" spans="1:17" x14ac:dyDescent="0.35">
      <c r="A3450" s="1">
        <v>45510</v>
      </c>
      <c r="B3450" s="2">
        <v>0.59791666666666665</v>
      </c>
      <c r="C3450">
        <v>1689106</v>
      </c>
      <c r="D3450">
        <v>1101375</v>
      </c>
      <c r="E3450" t="s">
        <v>22</v>
      </c>
      <c r="F3450" t="s">
        <v>18</v>
      </c>
      <c r="G3450">
        <v>202</v>
      </c>
      <c r="H3450" s="1">
        <v>45708</v>
      </c>
      <c r="I3450">
        <v>1995008</v>
      </c>
      <c r="J3450">
        <v>0</v>
      </c>
      <c r="K3450" t="s">
        <v>19</v>
      </c>
      <c r="L3450">
        <v>51</v>
      </c>
      <c r="M3450">
        <v>164448</v>
      </c>
      <c r="N3450">
        <v>128249.9</v>
      </c>
      <c r="O3450" t="s">
        <v>2820</v>
      </c>
      <c r="P3450" t="s">
        <v>27</v>
      </c>
      <c r="Q3450" t="s">
        <v>16</v>
      </c>
    </row>
    <row r="3451" spans="1:17" x14ac:dyDescent="0.35">
      <c r="A3451" s="1">
        <v>45510</v>
      </c>
      <c r="B3451" s="2">
        <v>0.59791666666666665</v>
      </c>
      <c r="C3451">
        <v>1689107</v>
      </c>
      <c r="D3451">
        <v>1101375</v>
      </c>
      <c r="E3451" t="s">
        <v>22</v>
      </c>
      <c r="F3451" t="s">
        <v>18</v>
      </c>
      <c r="G3451">
        <v>202</v>
      </c>
      <c r="H3451" s="1">
        <v>45708</v>
      </c>
      <c r="I3451">
        <v>1890620</v>
      </c>
      <c r="J3451">
        <v>0</v>
      </c>
      <c r="K3451" t="s">
        <v>19</v>
      </c>
      <c r="L3451">
        <v>51</v>
      </c>
      <c r="M3451">
        <v>355774.7</v>
      </c>
      <c r="N3451">
        <v>277462</v>
      </c>
      <c r="O3451" t="s">
        <v>2820</v>
      </c>
      <c r="P3451" t="s">
        <v>27</v>
      </c>
      <c r="Q3451" t="s">
        <v>16</v>
      </c>
    </row>
    <row r="3452" spans="1:17" x14ac:dyDescent="0.35">
      <c r="A3452" s="1">
        <v>45510</v>
      </c>
      <c r="B3452" s="2">
        <v>0.59791666666666665</v>
      </c>
      <c r="C3452">
        <v>1689108</v>
      </c>
      <c r="D3452">
        <v>1101375</v>
      </c>
      <c r="E3452" t="s">
        <v>22</v>
      </c>
      <c r="F3452" t="s">
        <v>18</v>
      </c>
      <c r="G3452">
        <v>231</v>
      </c>
      <c r="H3452" s="1">
        <v>45736</v>
      </c>
      <c r="I3452">
        <v>1995009</v>
      </c>
      <c r="J3452">
        <v>0</v>
      </c>
      <c r="K3452" t="s">
        <v>19</v>
      </c>
      <c r="L3452">
        <v>51</v>
      </c>
      <c r="M3452">
        <v>164448</v>
      </c>
      <c r="N3452">
        <v>124321.2</v>
      </c>
      <c r="O3452" t="s">
        <v>2820</v>
      </c>
      <c r="P3452" t="s">
        <v>27</v>
      </c>
      <c r="Q3452" t="s">
        <v>16</v>
      </c>
    </row>
    <row r="3453" spans="1:17" x14ac:dyDescent="0.35">
      <c r="A3453" s="1">
        <v>45510</v>
      </c>
      <c r="B3453" s="2">
        <v>0.59791666666666665</v>
      </c>
      <c r="C3453">
        <v>1689109</v>
      </c>
      <c r="D3453">
        <v>1101375</v>
      </c>
      <c r="E3453" t="s">
        <v>22</v>
      </c>
      <c r="F3453" t="s">
        <v>18</v>
      </c>
      <c r="G3453">
        <v>231</v>
      </c>
      <c r="H3453" s="1">
        <v>45736</v>
      </c>
      <c r="I3453">
        <v>1890621</v>
      </c>
      <c r="J3453">
        <v>0</v>
      </c>
      <c r="K3453" t="s">
        <v>19</v>
      </c>
      <c r="L3453">
        <v>51</v>
      </c>
      <c r="M3453">
        <v>355774.7</v>
      </c>
      <c r="N3453">
        <v>268962.46000000002</v>
      </c>
      <c r="O3453" t="s">
        <v>2820</v>
      </c>
      <c r="P3453" t="s">
        <v>27</v>
      </c>
      <c r="Q3453" t="s">
        <v>16</v>
      </c>
    </row>
    <row r="3454" spans="1:17" x14ac:dyDescent="0.35">
      <c r="A3454" s="1">
        <v>45510</v>
      </c>
      <c r="B3454" s="2">
        <v>0.59791666666666665</v>
      </c>
      <c r="C3454">
        <v>1689110</v>
      </c>
      <c r="D3454">
        <v>1101375</v>
      </c>
      <c r="E3454" t="s">
        <v>22</v>
      </c>
      <c r="F3454" t="s">
        <v>18</v>
      </c>
      <c r="G3454">
        <v>260</v>
      </c>
      <c r="H3454" s="1">
        <v>45767</v>
      </c>
      <c r="I3454">
        <v>1890622</v>
      </c>
      <c r="J3454">
        <v>0</v>
      </c>
      <c r="K3454" t="s">
        <v>19</v>
      </c>
      <c r="L3454">
        <v>51</v>
      </c>
      <c r="M3454">
        <v>355774.7</v>
      </c>
      <c r="N3454">
        <v>260968.18</v>
      </c>
      <c r="O3454" t="s">
        <v>2820</v>
      </c>
      <c r="P3454" t="s">
        <v>27</v>
      </c>
      <c r="Q3454" t="s">
        <v>16</v>
      </c>
    </row>
    <row r="3455" spans="1:17" x14ac:dyDescent="0.35">
      <c r="A3455" s="1">
        <v>45510</v>
      </c>
      <c r="B3455" s="2">
        <v>0.59791666666666665</v>
      </c>
      <c r="C3455">
        <v>1689111</v>
      </c>
      <c r="D3455">
        <v>1101375</v>
      </c>
      <c r="E3455" t="s">
        <v>22</v>
      </c>
      <c r="F3455" t="s">
        <v>18</v>
      </c>
      <c r="G3455">
        <v>260</v>
      </c>
      <c r="H3455" s="1">
        <v>45767</v>
      </c>
      <c r="I3455">
        <v>1995010</v>
      </c>
      <c r="J3455">
        <v>0</v>
      </c>
      <c r="K3455" t="s">
        <v>19</v>
      </c>
      <c r="L3455">
        <v>51</v>
      </c>
      <c r="M3455">
        <v>164448</v>
      </c>
      <c r="N3455">
        <v>120626.05</v>
      </c>
      <c r="O3455" t="s">
        <v>2820</v>
      </c>
      <c r="P3455" t="s">
        <v>27</v>
      </c>
      <c r="Q3455" t="s">
        <v>16</v>
      </c>
    </row>
    <row r="3456" spans="1:17" x14ac:dyDescent="0.35">
      <c r="A3456" s="1">
        <v>45510</v>
      </c>
      <c r="B3456" s="2">
        <v>0.59791666666666665</v>
      </c>
      <c r="C3456">
        <v>1689112</v>
      </c>
      <c r="D3456">
        <v>1101375</v>
      </c>
      <c r="E3456" t="s">
        <v>22</v>
      </c>
      <c r="F3456" t="s">
        <v>18</v>
      </c>
      <c r="G3456">
        <v>78</v>
      </c>
      <c r="H3456" s="1">
        <v>45585</v>
      </c>
      <c r="I3456">
        <v>1995004</v>
      </c>
      <c r="J3456">
        <v>0</v>
      </c>
      <c r="K3456" t="s">
        <v>19</v>
      </c>
      <c r="L3456">
        <v>51</v>
      </c>
      <c r="M3456">
        <v>164448</v>
      </c>
      <c r="N3456">
        <v>148286.76999999999</v>
      </c>
      <c r="O3456" t="s">
        <v>2820</v>
      </c>
      <c r="P3456" t="s">
        <v>27</v>
      </c>
      <c r="Q3456" t="s">
        <v>16</v>
      </c>
    </row>
    <row r="3457" spans="1:17" x14ac:dyDescent="0.35">
      <c r="A3457" s="1">
        <v>45510</v>
      </c>
      <c r="B3457" s="2">
        <v>0.59791666666666665</v>
      </c>
      <c r="C3457">
        <v>1689113</v>
      </c>
      <c r="D3457">
        <v>1101375</v>
      </c>
      <c r="E3457" t="s">
        <v>22</v>
      </c>
      <c r="F3457" t="s">
        <v>18</v>
      </c>
      <c r="G3457">
        <v>78</v>
      </c>
      <c r="H3457" s="1">
        <v>45585</v>
      </c>
      <c r="I3457">
        <v>1890615</v>
      </c>
      <c r="J3457">
        <v>0</v>
      </c>
      <c r="K3457" t="s">
        <v>19</v>
      </c>
      <c r="L3457">
        <v>51</v>
      </c>
      <c r="M3457">
        <v>355774.7</v>
      </c>
      <c r="N3457">
        <v>320810.73</v>
      </c>
      <c r="O3457" t="s">
        <v>2820</v>
      </c>
      <c r="P3457" t="s">
        <v>27</v>
      </c>
      <c r="Q3457" t="s">
        <v>16</v>
      </c>
    </row>
    <row r="3458" spans="1:17" x14ac:dyDescent="0.35">
      <c r="A3458" s="1">
        <v>45510</v>
      </c>
      <c r="B3458" s="2">
        <v>0.59791666666666665</v>
      </c>
      <c r="C3458">
        <v>1689114</v>
      </c>
      <c r="D3458">
        <v>1101375</v>
      </c>
      <c r="E3458" t="s">
        <v>22</v>
      </c>
      <c r="F3458" t="s">
        <v>18</v>
      </c>
      <c r="G3458">
        <v>108</v>
      </c>
      <c r="H3458" s="1">
        <v>45616</v>
      </c>
      <c r="I3458">
        <v>1995005</v>
      </c>
      <c r="J3458">
        <v>0</v>
      </c>
      <c r="K3458" t="s">
        <v>19</v>
      </c>
      <c r="L3458">
        <v>51</v>
      </c>
      <c r="M3458">
        <v>164448</v>
      </c>
      <c r="N3458">
        <v>142885.93</v>
      </c>
      <c r="O3458" t="s">
        <v>2820</v>
      </c>
      <c r="P3458" t="s">
        <v>27</v>
      </c>
      <c r="Q3458" t="s">
        <v>16</v>
      </c>
    </row>
    <row r="3459" spans="1:17" x14ac:dyDescent="0.35">
      <c r="A3459" s="1">
        <v>45510</v>
      </c>
      <c r="B3459" s="2">
        <v>0.59791666666666665</v>
      </c>
      <c r="C3459">
        <v>1689115</v>
      </c>
      <c r="D3459">
        <v>1101375</v>
      </c>
      <c r="E3459" t="s">
        <v>22</v>
      </c>
      <c r="F3459" t="s">
        <v>18</v>
      </c>
      <c r="G3459">
        <v>142</v>
      </c>
      <c r="H3459" s="1">
        <v>45646</v>
      </c>
      <c r="I3459">
        <v>1890618</v>
      </c>
      <c r="J3459">
        <v>0</v>
      </c>
      <c r="K3459" t="s">
        <v>19</v>
      </c>
      <c r="L3459">
        <v>51</v>
      </c>
      <c r="M3459">
        <v>355774.7</v>
      </c>
      <c r="N3459">
        <v>296872.03000000003</v>
      </c>
      <c r="O3459" t="s">
        <v>2820</v>
      </c>
      <c r="P3459" t="s">
        <v>27</v>
      </c>
      <c r="Q3459" t="s">
        <v>16</v>
      </c>
    </row>
    <row r="3460" spans="1:17" x14ac:dyDescent="0.35">
      <c r="A3460" s="1">
        <v>45510</v>
      </c>
      <c r="B3460" s="2">
        <v>0.59791666666666665</v>
      </c>
      <c r="C3460">
        <v>1689116</v>
      </c>
      <c r="D3460">
        <v>1101375</v>
      </c>
      <c r="E3460" t="s">
        <v>22</v>
      </c>
      <c r="F3460" t="s">
        <v>18</v>
      </c>
      <c r="G3460">
        <v>142</v>
      </c>
      <c r="H3460" s="1">
        <v>45646</v>
      </c>
      <c r="I3460">
        <v>1995006</v>
      </c>
      <c r="J3460">
        <v>0</v>
      </c>
      <c r="K3460" t="s">
        <v>19</v>
      </c>
      <c r="L3460">
        <v>51</v>
      </c>
      <c r="M3460">
        <v>164448</v>
      </c>
      <c r="N3460">
        <v>137221.71</v>
      </c>
      <c r="O3460" t="s">
        <v>2820</v>
      </c>
      <c r="P3460" t="s">
        <v>27</v>
      </c>
      <c r="Q3460" t="s">
        <v>16</v>
      </c>
    </row>
    <row r="3461" spans="1:17" x14ac:dyDescent="0.35">
      <c r="A3461" s="1">
        <v>45510</v>
      </c>
      <c r="B3461" s="2">
        <v>0.59791666666666665</v>
      </c>
      <c r="C3461">
        <v>1689117</v>
      </c>
      <c r="D3461">
        <v>1101375</v>
      </c>
      <c r="E3461" t="s">
        <v>22</v>
      </c>
      <c r="F3461" t="s">
        <v>18</v>
      </c>
      <c r="G3461">
        <v>108</v>
      </c>
      <c r="H3461" s="1">
        <v>45616</v>
      </c>
      <c r="I3461">
        <v>1890617</v>
      </c>
      <c r="J3461">
        <v>0</v>
      </c>
      <c r="K3461" t="s">
        <v>19</v>
      </c>
      <c r="L3461">
        <v>51</v>
      </c>
      <c r="M3461">
        <v>355774.7</v>
      </c>
      <c r="N3461">
        <v>309126.27</v>
      </c>
      <c r="O3461" t="s">
        <v>2820</v>
      </c>
      <c r="P3461" t="s">
        <v>27</v>
      </c>
      <c r="Q3461" t="s">
        <v>16</v>
      </c>
    </row>
    <row r="3462" spans="1:17" x14ac:dyDescent="0.35">
      <c r="A3462" s="1">
        <v>45510</v>
      </c>
      <c r="B3462" s="2">
        <v>0.59791666666666665</v>
      </c>
      <c r="C3462">
        <v>1689118</v>
      </c>
      <c r="D3462">
        <v>1101378</v>
      </c>
      <c r="E3462" t="s">
        <v>22</v>
      </c>
      <c r="F3462" t="s">
        <v>18</v>
      </c>
      <c r="G3462">
        <v>169</v>
      </c>
      <c r="H3462" s="1">
        <v>45677</v>
      </c>
      <c r="I3462">
        <v>2141</v>
      </c>
      <c r="J3462">
        <v>0</v>
      </c>
      <c r="K3462" t="s">
        <v>19</v>
      </c>
      <c r="L3462">
        <v>51</v>
      </c>
      <c r="M3462">
        <v>12015513.699999999</v>
      </c>
      <c r="N3462">
        <v>9720212.1099999994</v>
      </c>
      <c r="O3462" t="s">
        <v>2821</v>
      </c>
      <c r="P3462" t="s">
        <v>27</v>
      </c>
      <c r="Q3462" t="s">
        <v>16</v>
      </c>
    </row>
    <row r="3463" spans="1:17" x14ac:dyDescent="0.35">
      <c r="A3463" s="1">
        <v>45510</v>
      </c>
      <c r="B3463" s="2">
        <v>0.59791666666666665</v>
      </c>
      <c r="C3463">
        <v>1689119</v>
      </c>
      <c r="D3463">
        <v>1101378</v>
      </c>
      <c r="E3463" t="s">
        <v>22</v>
      </c>
      <c r="F3463" t="s">
        <v>18</v>
      </c>
      <c r="G3463">
        <v>202</v>
      </c>
      <c r="H3463" s="1">
        <v>45708</v>
      </c>
      <c r="I3463">
        <v>2142</v>
      </c>
      <c r="J3463">
        <v>0</v>
      </c>
      <c r="K3463" t="s">
        <v>19</v>
      </c>
      <c r="L3463">
        <v>51</v>
      </c>
      <c r="M3463">
        <v>12015513.699999999</v>
      </c>
      <c r="N3463">
        <v>9370673.2599999998</v>
      </c>
      <c r="O3463" t="s">
        <v>2821</v>
      </c>
      <c r="P3463" t="s">
        <v>27</v>
      </c>
      <c r="Q3463" t="s">
        <v>16</v>
      </c>
    </row>
    <row r="3464" spans="1:17" x14ac:dyDescent="0.35">
      <c r="A3464" s="1">
        <v>45510</v>
      </c>
      <c r="B3464" s="2">
        <v>0.59791666666666665</v>
      </c>
      <c r="C3464">
        <v>1689120</v>
      </c>
      <c r="D3464">
        <v>1101378</v>
      </c>
      <c r="E3464" t="s">
        <v>22</v>
      </c>
      <c r="F3464" t="s">
        <v>18</v>
      </c>
      <c r="G3464">
        <v>231</v>
      </c>
      <c r="H3464" s="1">
        <v>45736</v>
      </c>
      <c r="I3464">
        <v>2143</v>
      </c>
      <c r="J3464">
        <v>0</v>
      </c>
      <c r="K3464" t="s">
        <v>19</v>
      </c>
      <c r="L3464">
        <v>51</v>
      </c>
      <c r="M3464">
        <v>12015513.699999999</v>
      </c>
      <c r="N3464">
        <v>9083619.8499999996</v>
      </c>
      <c r="O3464" t="s">
        <v>2821</v>
      </c>
      <c r="P3464" t="s">
        <v>27</v>
      </c>
      <c r="Q3464" t="s">
        <v>16</v>
      </c>
    </row>
    <row r="3465" spans="1:17" x14ac:dyDescent="0.35">
      <c r="A3465" s="1">
        <v>45510</v>
      </c>
      <c r="B3465" s="2">
        <v>0.59791666666666665</v>
      </c>
      <c r="C3465">
        <v>1689121</v>
      </c>
      <c r="D3465">
        <v>1101378</v>
      </c>
      <c r="E3465" t="s">
        <v>22</v>
      </c>
      <c r="F3465" t="s">
        <v>18</v>
      </c>
      <c r="G3465">
        <v>78</v>
      </c>
      <c r="H3465" s="1">
        <v>45585</v>
      </c>
      <c r="I3465">
        <v>2138</v>
      </c>
      <c r="J3465">
        <v>0</v>
      </c>
      <c r="K3465" t="s">
        <v>19</v>
      </c>
      <c r="L3465">
        <v>51</v>
      </c>
      <c r="M3465">
        <v>12015513.699999999</v>
      </c>
      <c r="N3465">
        <v>10834681.800000001</v>
      </c>
      <c r="O3465" t="s">
        <v>2821</v>
      </c>
      <c r="P3465" t="s">
        <v>27</v>
      </c>
      <c r="Q3465" t="s">
        <v>16</v>
      </c>
    </row>
    <row r="3466" spans="1:17" x14ac:dyDescent="0.35">
      <c r="A3466" s="1">
        <v>45510</v>
      </c>
      <c r="B3466" s="2">
        <v>0.59791666666666665</v>
      </c>
      <c r="C3466">
        <v>1689122</v>
      </c>
      <c r="D3466">
        <v>1101378</v>
      </c>
      <c r="E3466" t="s">
        <v>22</v>
      </c>
      <c r="F3466" t="s">
        <v>18</v>
      </c>
      <c r="G3466">
        <v>108</v>
      </c>
      <c r="H3466" s="1">
        <v>45616</v>
      </c>
      <c r="I3466">
        <v>2139</v>
      </c>
      <c r="J3466">
        <v>0</v>
      </c>
      <c r="K3466" t="s">
        <v>19</v>
      </c>
      <c r="L3466">
        <v>51</v>
      </c>
      <c r="M3466">
        <v>12015513.699999999</v>
      </c>
      <c r="N3466">
        <v>10440064.99</v>
      </c>
      <c r="O3466" t="s">
        <v>2821</v>
      </c>
      <c r="P3466" t="s">
        <v>27</v>
      </c>
      <c r="Q3466" t="s">
        <v>16</v>
      </c>
    </row>
    <row r="3467" spans="1:17" x14ac:dyDescent="0.35">
      <c r="A3467" s="1">
        <v>45510</v>
      </c>
      <c r="B3467" s="2">
        <v>0.59791666666666665</v>
      </c>
      <c r="C3467">
        <v>1689123</v>
      </c>
      <c r="D3467">
        <v>1101378</v>
      </c>
      <c r="E3467" t="s">
        <v>22</v>
      </c>
      <c r="F3467" t="s">
        <v>18</v>
      </c>
      <c r="G3467">
        <v>142</v>
      </c>
      <c r="H3467" s="1">
        <v>45646</v>
      </c>
      <c r="I3467">
        <v>2140</v>
      </c>
      <c r="J3467">
        <v>0</v>
      </c>
      <c r="K3467" t="s">
        <v>19</v>
      </c>
      <c r="L3467">
        <v>51</v>
      </c>
      <c r="M3467">
        <v>12015513.699999999</v>
      </c>
      <c r="N3467">
        <v>10026204.789999999</v>
      </c>
      <c r="O3467" t="s">
        <v>2821</v>
      </c>
      <c r="P3467" t="s">
        <v>27</v>
      </c>
      <c r="Q3467" t="s">
        <v>16</v>
      </c>
    </row>
    <row r="3468" spans="1:17" x14ac:dyDescent="0.35">
      <c r="A3468" s="1">
        <v>45510</v>
      </c>
      <c r="B3468" s="2">
        <v>0.59861111111111109</v>
      </c>
      <c r="C3468">
        <v>1689124</v>
      </c>
      <c r="D3468">
        <v>1101371</v>
      </c>
      <c r="E3468" t="s">
        <v>22</v>
      </c>
      <c r="F3468" t="s">
        <v>18</v>
      </c>
      <c r="G3468">
        <v>212</v>
      </c>
      <c r="H3468" s="1">
        <v>45716</v>
      </c>
      <c r="I3468">
        <v>50973262</v>
      </c>
      <c r="J3468">
        <v>0</v>
      </c>
      <c r="K3468" t="s">
        <v>19</v>
      </c>
      <c r="L3468">
        <v>51</v>
      </c>
      <c r="M3468">
        <v>168507</v>
      </c>
      <c r="N3468">
        <v>129998.85</v>
      </c>
      <c r="O3468" t="s">
        <v>2822</v>
      </c>
      <c r="P3468" t="s">
        <v>27</v>
      </c>
      <c r="Q3468" t="s">
        <v>16</v>
      </c>
    </row>
    <row r="3469" spans="1:17" x14ac:dyDescent="0.35">
      <c r="A3469" s="1">
        <v>45510</v>
      </c>
      <c r="B3469" s="2">
        <v>0.59861111111111109</v>
      </c>
      <c r="C3469">
        <v>1689125</v>
      </c>
      <c r="D3469">
        <v>1101371</v>
      </c>
      <c r="E3469" t="s">
        <v>22</v>
      </c>
      <c r="F3469" t="s">
        <v>18</v>
      </c>
      <c r="G3469">
        <v>120</v>
      </c>
      <c r="H3469" s="1">
        <v>45626</v>
      </c>
      <c r="I3469">
        <v>50973256</v>
      </c>
      <c r="J3469">
        <v>0</v>
      </c>
      <c r="K3469" t="s">
        <v>19</v>
      </c>
      <c r="L3469">
        <v>51</v>
      </c>
      <c r="M3469">
        <v>168530</v>
      </c>
      <c r="N3469">
        <v>144330.01</v>
      </c>
      <c r="O3469" t="s">
        <v>2822</v>
      </c>
      <c r="P3469" t="s">
        <v>27</v>
      </c>
      <c r="Q3469" t="s">
        <v>16</v>
      </c>
    </row>
    <row r="3470" spans="1:17" x14ac:dyDescent="0.35">
      <c r="A3470" s="1">
        <v>45510</v>
      </c>
      <c r="B3470" s="2">
        <v>0.59861111111111109</v>
      </c>
      <c r="C3470">
        <v>1689126</v>
      </c>
      <c r="D3470">
        <v>1101371</v>
      </c>
      <c r="E3470" t="s">
        <v>22</v>
      </c>
      <c r="F3470" t="s">
        <v>18</v>
      </c>
      <c r="G3470">
        <v>182</v>
      </c>
      <c r="H3470" s="1">
        <v>45688</v>
      </c>
      <c r="I3470">
        <v>50973261</v>
      </c>
      <c r="J3470">
        <v>0</v>
      </c>
      <c r="K3470" t="s">
        <v>19</v>
      </c>
      <c r="L3470">
        <v>51</v>
      </c>
      <c r="M3470">
        <v>168530</v>
      </c>
      <c r="N3470">
        <v>134361.65</v>
      </c>
      <c r="O3470" t="s">
        <v>2822</v>
      </c>
      <c r="P3470" t="s">
        <v>27</v>
      </c>
      <c r="Q3470" t="s">
        <v>16</v>
      </c>
    </row>
    <row r="3471" spans="1:17" x14ac:dyDescent="0.35">
      <c r="A3471" s="1">
        <v>45510</v>
      </c>
      <c r="B3471" s="2">
        <v>0.59861111111111109</v>
      </c>
      <c r="C3471">
        <v>1689127</v>
      </c>
      <c r="D3471">
        <v>1101371</v>
      </c>
      <c r="E3471" t="s">
        <v>22</v>
      </c>
      <c r="F3471" t="s">
        <v>18</v>
      </c>
      <c r="G3471">
        <v>90</v>
      </c>
      <c r="H3471" s="1">
        <v>45596</v>
      </c>
      <c r="I3471">
        <v>50973253</v>
      </c>
      <c r="J3471">
        <v>0</v>
      </c>
      <c r="K3471" t="s">
        <v>19</v>
      </c>
      <c r="L3471">
        <v>51</v>
      </c>
      <c r="M3471">
        <v>168530</v>
      </c>
      <c r="N3471">
        <v>149704.19</v>
      </c>
      <c r="O3471" t="s">
        <v>2822</v>
      </c>
      <c r="P3471" t="s">
        <v>27</v>
      </c>
      <c r="Q3471" t="s">
        <v>16</v>
      </c>
    </row>
    <row r="3472" spans="1:17" x14ac:dyDescent="0.35">
      <c r="A3472" s="1">
        <v>45510</v>
      </c>
      <c r="B3472" s="2">
        <v>0.59861111111111109</v>
      </c>
      <c r="C3472">
        <v>1689128</v>
      </c>
      <c r="D3472">
        <v>1101371</v>
      </c>
      <c r="E3472" t="s">
        <v>22</v>
      </c>
      <c r="F3472" t="s">
        <v>18</v>
      </c>
      <c r="G3472">
        <v>153</v>
      </c>
      <c r="H3472" s="1">
        <v>45657</v>
      </c>
      <c r="I3472">
        <v>50973258</v>
      </c>
      <c r="J3472">
        <v>0</v>
      </c>
      <c r="K3472" t="s">
        <v>19</v>
      </c>
      <c r="L3472">
        <v>51</v>
      </c>
      <c r="M3472">
        <v>168530</v>
      </c>
      <c r="N3472">
        <v>138847.14000000001</v>
      </c>
      <c r="O3472" t="s">
        <v>2822</v>
      </c>
      <c r="P3472" t="s">
        <v>27</v>
      </c>
      <c r="Q3472" t="s">
        <v>16</v>
      </c>
    </row>
    <row r="3473" spans="1:17" x14ac:dyDescent="0.35">
      <c r="A3473" s="1">
        <v>45510</v>
      </c>
      <c r="B3473" s="2">
        <v>0.59861111111111109</v>
      </c>
      <c r="C3473">
        <v>1689129</v>
      </c>
      <c r="D3473">
        <v>1101370</v>
      </c>
      <c r="E3473" t="s">
        <v>22</v>
      </c>
      <c r="F3473" t="s">
        <v>18</v>
      </c>
      <c r="G3473">
        <v>90</v>
      </c>
      <c r="H3473" s="1">
        <v>45596</v>
      </c>
      <c r="I3473">
        <v>48173308</v>
      </c>
      <c r="J3473">
        <v>0</v>
      </c>
      <c r="K3473" t="s">
        <v>19</v>
      </c>
      <c r="L3473">
        <v>51</v>
      </c>
      <c r="M3473">
        <v>1155000</v>
      </c>
      <c r="N3473">
        <v>1025979.56</v>
      </c>
      <c r="O3473" t="s">
        <v>2823</v>
      </c>
      <c r="P3473" t="s">
        <v>27</v>
      </c>
      <c r="Q3473" t="s">
        <v>16</v>
      </c>
    </row>
    <row r="3474" spans="1:17" x14ac:dyDescent="0.35">
      <c r="A3474" s="1">
        <v>45510</v>
      </c>
      <c r="B3474" s="2">
        <v>0.59861111111111109</v>
      </c>
      <c r="C3474">
        <v>1689130</v>
      </c>
      <c r="D3474">
        <v>1101370</v>
      </c>
      <c r="E3474" t="s">
        <v>22</v>
      </c>
      <c r="F3474" t="s">
        <v>18</v>
      </c>
      <c r="G3474">
        <v>212</v>
      </c>
      <c r="H3474" s="1">
        <v>45716</v>
      </c>
      <c r="I3474">
        <v>48173314</v>
      </c>
      <c r="J3474">
        <v>0</v>
      </c>
      <c r="K3474" t="s">
        <v>19</v>
      </c>
      <c r="L3474">
        <v>51</v>
      </c>
      <c r="M3474">
        <v>1155000</v>
      </c>
      <c r="N3474">
        <v>891053.01</v>
      </c>
      <c r="O3474" t="s">
        <v>2823</v>
      </c>
      <c r="P3474" t="s">
        <v>27</v>
      </c>
      <c r="Q3474" t="s">
        <v>16</v>
      </c>
    </row>
    <row r="3475" spans="1:17" x14ac:dyDescent="0.35">
      <c r="A3475" s="1">
        <v>45510</v>
      </c>
      <c r="B3475" s="2">
        <v>0.59861111111111109</v>
      </c>
      <c r="C3475">
        <v>1689131</v>
      </c>
      <c r="D3475">
        <v>1101370</v>
      </c>
      <c r="E3475" t="s">
        <v>22</v>
      </c>
      <c r="F3475" t="s">
        <v>18</v>
      </c>
      <c r="G3475">
        <v>120</v>
      </c>
      <c r="H3475" s="1">
        <v>45626</v>
      </c>
      <c r="I3475">
        <v>48173310</v>
      </c>
      <c r="J3475">
        <v>0</v>
      </c>
      <c r="K3475" t="s">
        <v>19</v>
      </c>
      <c r="L3475">
        <v>51</v>
      </c>
      <c r="M3475">
        <v>1155000</v>
      </c>
      <c r="N3475">
        <v>989148.29</v>
      </c>
      <c r="O3475" t="s">
        <v>2823</v>
      </c>
      <c r="P3475" t="s">
        <v>27</v>
      </c>
      <c r="Q3475" t="s">
        <v>16</v>
      </c>
    </row>
    <row r="3476" spans="1:17" x14ac:dyDescent="0.35">
      <c r="A3476" s="1">
        <v>45510</v>
      </c>
      <c r="B3476" s="2">
        <v>0.59861111111111109</v>
      </c>
      <c r="C3476">
        <v>1689132</v>
      </c>
      <c r="D3476">
        <v>1101370</v>
      </c>
      <c r="E3476" t="s">
        <v>22</v>
      </c>
      <c r="F3476" t="s">
        <v>18</v>
      </c>
      <c r="G3476">
        <v>182</v>
      </c>
      <c r="H3476" s="1">
        <v>45688</v>
      </c>
      <c r="I3476">
        <v>48173313</v>
      </c>
      <c r="J3476">
        <v>0</v>
      </c>
      <c r="K3476" t="s">
        <v>19</v>
      </c>
      <c r="L3476">
        <v>51</v>
      </c>
      <c r="M3476">
        <v>1155000</v>
      </c>
      <c r="N3476">
        <v>920831.33</v>
      </c>
      <c r="O3476" t="s">
        <v>2823</v>
      </c>
      <c r="P3476" t="s">
        <v>27</v>
      </c>
      <c r="Q3476" t="s">
        <v>16</v>
      </c>
    </row>
    <row r="3477" spans="1:17" x14ac:dyDescent="0.35">
      <c r="A3477" s="1">
        <v>45510</v>
      </c>
      <c r="B3477" s="2">
        <v>0.59861111111111109</v>
      </c>
      <c r="C3477">
        <v>1689133</v>
      </c>
      <c r="D3477">
        <v>1101370</v>
      </c>
      <c r="E3477" t="s">
        <v>22</v>
      </c>
      <c r="F3477" t="s">
        <v>18</v>
      </c>
      <c r="G3477">
        <v>153</v>
      </c>
      <c r="H3477" s="1">
        <v>45657</v>
      </c>
      <c r="I3477">
        <v>48173312</v>
      </c>
      <c r="J3477">
        <v>0</v>
      </c>
      <c r="K3477" t="s">
        <v>19</v>
      </c>
      <c r="L3477">
        <v>51</v>
      </c>
      <c r="M3477">
        <v>1155000</v>
      </c>
      <c r="N3477">
        <v>951572.13</v>
      </c>
      <c r="O3477" t="s">
        <v>2823</v>
      </c>
      <c r="P3477" t="s">
        <v>27</v>
      </c>
      <c r="Q3477" t="s">
        <v>16</v>
      </c>
    </row>
    <row r="3478" spans="1:17" x14ac:dyDescent="0.35">
      <c r="A3478" s="1">
        <v>45510</v>
      </c>
      <c r="B3478" s="2">
        <v>0.59930555555555554</v>
      </c>
      <c r="C3478">
        <v>1689134</v>
      </c>
      <c r="D3478">
        <v>1101395</v>
      </c>
      <c r="E3478" t="s">
        <v>17</v>
      </c>
      <c r="F3478" t="s">
        <v>18</v>
      </c>
      <c r="G3478">
        <v>422</v>
      </c>
      <c r="H3478" s="1">
        <v>45931</v>
      </c>
      <c r="I3478">
        <v>75502</v>
      </c>
      <c r="J3478">
        <v>0</v>
      </c>
      <c r="K3478" t="s">
        <v>19</v>
      </c>
      <c r="L3478">
        <v>70</v>
      </c>
      <c r="M3478">
        <v>270000000</v>
      </c>
      <c r="N3478">
        <v>149227740.75999999</v>
      </c>
      <c r="O3478" t="s">
        <v>238</v>
      </c>
      <c r="P3478" t="s">
        <v>21</v>
      </c>
      <c r="Q3478" t="s">
        <v>16</v>
      </c>
    </row>
    <row r="3479" spans="1:17" x14ac:dyDescent="0.35">
      <c r="A3479" s="1">
        <v>45510</v>
      </c>
      <c r="B3479" s="2">
        <v>0.59930555555555554</v>
      </c>
      <c r="C3479">
        <v>1689135</v>
      </c>
      <c r="D3479">
        <v>1101395</v>
      </c>
      <c r="E3479" t="s">
        <v>17</v>
      </c>
      <c r="F3479" t="s">
        <v>18</v>
      </c>
      <c r="G3479">
        <v>426</v>
      </c>
      <c r="H3479" s="1">
        <v>45933</v>
      </c>
      <c r="I3479">
        <v>75503</v>
      </c>
      <c r="J3479">
        <v>0</v>
      </c>
      <c r="K3479" t="s">
        <v>19</v>
      </c>
      <c r="L3479">
        <v>70</v>
      </c>
      <c r="M3479">
        <v>270000000</v>
      </c>
      <c r="N3479">
        <v>148597708.08000001</v>
      </c>
      <c r="O3479" t="s">
        <v>238</v>
      </c>
      <c r="P3479" t="s">
        <v>21</v>
      </c>
      <c r="Q3479" t="s">
        <v>16</v>
      </c>
    </row>
    <row r="3480" spans="1:17" x14ac:dyDescent="0.35">
      <c r="A3480" s="1">
        <v>45510</v>
      </c>
      <c r="B3480" s="2">
        <v>0.59930555555555554</v>
      </c>
      <c r="C3480">
        <v>1689136</v>
      </c>
      <c r="D3480">
        <v>1101395</v>
      </c>
      <c r="E3480" t="s">
        <v>17</v>
      </c>
      <c r="F3480" t="s">
        <v>18</v>
      </c>
      <c r="G3480">
        <v>427</v>
      </c>
      <c r="H3480" s="1">
        <v>45936</v>
      </c>
      <c r="I3480">
        <v>75504</v>
      </c>
      <c r="J3480">
        <v>0</v>
      </c>
      <c r="K3480" t="s">
        <v>19</v>
      </c>
      <c r="L3480">
        <v>70</v>
      </c>
      <c r="M3480">
        <v>270000000</v>
      </c>
      <c r="N3480">
        <v>148441030.27000001</v>
      </c>
      <c r="O3480" t="s">
        <v>238</v>
      </c>
      <c r="P3480" t="s">
        <v>21</v>
      </c>
      <c r="Q3480" t="s">
        <v>16</v>
      </c>
    </row>
    <row r="3481" spans="1:17" x14ac:dyDescent="0.35">
      <c r="A3481" s="1">
        <v>45510</v>
      </c>
      <c r="B3481" s="2">
        <v>0.59930555555555554</v>
      </c>
      <c r="C3481">
        <v>1689137</v>
      </c>
      <c r="D3481">
        <v>1101395</v>
      </c>
      <c r="E3481" t="s">
        <v>17</v>
      </c>
      <c r="F3481" t="s">
        <v>18</v>
      </c>
      <c r="G3481">
        <v>419</v>
      </c>
      <c r="H3481" s="1">
        <v>45926</v>
      </c>
      <c r="I3481">
        <v>75500</v>
      </c>
      <c r="J3481">
        <v>0</v>
      </c>
      <c r="K3481" t="s">
        <v>19</v>
      </c>
      <c r="L3481">
        <v>70</v>
      </c>
      <c r="M3481">
        <v>270000000</v>
      </c>
      <c r="N3481">
        <v>149703782.47</v>
      </c>
      <c r="O3481" t="s">
        <v>238</v>
      </c>
      <c r="P3481" t="s">
        <v>21</v>
      </c>
      <c r="Q3481" t="s">
        <v>16</v>
      </c>
    </row>
    <row r="3482" spans="1:17" x14ac:dyDescent="0.35">
      <c r="A3482" s="1">
        <v>45510</v>
      </c>
      <c r="B3482" s="2">
        <v>0.59930555555555554</v>
      </c>
      <c r="C3482">
        <v>1689138</v>
      </c>
      <c r="D3482">
        <v>1101395</v>
      </c>
      <c r="E3482" t="s">
        <v>17</v>
      </c>
      <c r="F3482" t="s">
        <v>18</v>
      </c>
      <c r="G3482">
        <v>420</v>
      </c>
      <c r="H3482" s="1">
        <v>45929</v>
      </c>
      <c r="I3482">
        <v>75501</v>
      </c>
      <c r="J3482">
        <v>0</v>
      </c>
      <c r="K3482" t="s">
        <v>19</v>
      </c>
      <c r="L3482">
        <v>70</v>
      </c>
      <c r="M3482">
        <v>270000000</v>
      </c>
      <c r="N3482">
        <v>149544764.78999999</v>
      </c>
      <c r="O3482" t="s">
        <v>238</v>
      </c>
      <c r="P3482" t="s">
        <v>21</v>
      </c>
      <c r="Q3482" t="s">
        <v>16</v>
      </c>
    </row>
    <row r="3483" spans="1:17" x14ac:dyDescent="0.35">
      <c r="A3483" s="1">
        <v>45510</v>
      </c>
      <c r="B3483" s="2">
        <v>0.59930555555555554</v>
      </c>
      <c r="C3483">
        <v>1689139</v>
      </c>
      <c r="D3483">
        <v>1101383</v>
      </c>
      <c r="E3483" t="s">
        <v>22</v>
      </c>
      <c r="F3483" t="s">
        <v>18</v>
      </c>
      <c r="G3483">
        <v>77</v>
      </c>
      <c r="H3483" s="1">
        <v>45583</v>
      </c>
      <c r="I3483">
        <v>19593781</v>
      </c>
      <c r="J3483">
        <v>0</v>
      </c>
      <c r="K3483" t="s">
        <v>19</v>
      </c>
      <c r="L3483">
        <v>50</v>
      </c>
      <c r="M3483">
        <v>316550</v>
      </c>
      <c r="N3483">
        <v>286346.34000000003</v>
      </c>
      <c r="O3483" t="s">
        <v>2824</v>
      </c>
      <c r="P3483" t="s">
        <v>27</v>
      </c>
      <c r="Q3483" t="s">
        <v>16</v>
      </c>
    </row>
    <row r="3484" spans="1:17" x14ac:dyDescent="0.35">
      <c r="A3484" s="1">
        <v>45510</v>
      </c>
      <c r="B3484" s="2">
        <v>0.59930555555555554</v>
      </c>
      <c r="C3484">
        <v>1689140</v>
      </c>
      <c r="D3484">
        <v>1101383</v>
      </c>
      <c r="E3484" t="s">
        <v>22</v>
      </c>
      <c r="F3484" t="s">
        <v>18</v>
      </c>
      <c r="G3484">
        <v>108</v>
      </c>
      <c r="H3484" s="1">
        <v>45616</v>
      </c>
      <c r="I3484">
        <v>19593782</v>
      </c>
      <c r="J3484">
        <v>0</v>
      </c>
      <c r="K3484" t="s">
        <v>19</v>
      </c>
      <c r="L3484">
        <v>50</v>
      </c>
      <c r="M3484">
        <v>316550</v>
      </c>
      <c r="N3484">
        <v>275753.58</v>
      </c>
      <c r="O3484" t="s">
        <v>2824</v>
      </c>
      <c r="P3484" t="s">
        <v>27</v>
      </c>
      <c r="Q3484" t="s">
        <v>16</v>
      </c>
    </row>
    <row r="3485" spans="1:17" x14ac:dyDescent="0.35">
      <c r="A3485" s="1">
        <v>45510</v>
      </c>
      <c r="B3485" s="2">
        <v>0.59930555555555554</v>
      </c>
      <c r="C3485">
        <v>1689141</v>
      </c>
      <c r="D3485">
        <v>1101383</v>
      </c>
      <c r="E3485" t="s">
        <v>22</v>
      </c>
      <c r="F3485" t="s">
        <v>18</v>
      </c>
      <c r="G3485">
        <v>142</v>
      </c>
      <c r="H3485" s="1">
        <v>45646</v>
      </c>
      <c r="I3485">
        <v>19593783</v>
      </c>
      <c r="J3485">
        <v>0</v>
      </c>
      <c r="K3485" t="s">
        <v>19</v>
      </c>
      <c r="L3485">
        <v>50</v>
      </c>
      <c r="M3485">
        <v>316548</v>
      </c>
      <c r="N3485">
        <v>265000.05</v>
      </c>
      <c r="O3485" t="s">
        <v>2824</v>
      </c>
      <c r="P3485" t="s">
        <v>27</v>
      </c>
      <c r="Q3485" t="s">
        <v>16</v>
      </c>
    </row>
    <row r="3486" spans="1:17" x14ac:dyDescent="0.35">
      <c r="A3486" s="1">
        <v>45510</v>
      </c>
      <c r="B3486" s="2">
        <v>0.59930555555555554</v>
      </c>
      <c r="C3486">
        <v>1689142</v>
      </c>
      <c r="D3486">
        <v>1101397</v>
      </c>
      <c r="E3486" t="s">
        <v>22</v>
      </c>
      <c r="F3486" t="s">
        <v>18</v>
      </c>
      <c r="G3486">
        <v>120</v>
      </c>
      <c r="H3486" s="1">
        <v>45626</v>
      </c>
      <c r="I3486">
        <v>8798560</v>
      </c>
      <c r="J3486">
        <v>0</v>
      </c>
      <c r="K3486" t="s">
        <v>19</v>
      </c>
      <c r="L3486">
        <v>50</v>
      </c>
      <c r="M3486">
        <v>856976.66</v>
      </c>
      <c r="N3486">
        <v>735991.72</v>
      </c>
      <c r="O3486" t="s">
        <v>2825</v>
      </c>
      <c r="P3486" t="s">
        <v>27</v>
      </c>
      <c r="Q3486" t="s">
        <v>16</v>
      </c>
    </row>
    <row r="3487" spans="1:17" x14ac:dyDescent="0.35">
      <c r="A3487" s="1">
        <v>45510</v>
      </c>
      <c r="B3487" s="2">
        <v>0.6</v>
      </c>
      <c r="C3487">
        <v>1689143</v>
      </c>
      <c r="D3487">
        <v>1101380</v>
      </c>
      <c r="E3487" t="s">
        <v>22</v>
      </c>
      <c r="F3487" t="s">
        <v>18</v>
      </c>
      <c r="G3487">
        <v>65</v>
      </c>
      <c r="H3487" s="1">
        <v>45573</v>
      </c>
      <c r="I3487">
        <v>50869174</v>
      </c>
      <c r="J3487">
        <v>0</v>
      </c>
      <c r="K3487" t="s">
        <v>19</v>
      </c>
      <c r="L3487">
        <v>49</v>
      </c>
      <c r="M3487">
        <v>1272165</v>
      </c>
      <c r="N3487">
        <v>1170064.82</v>
      </c>
      <c r="O3487" t="s">
        <v>2826</v>
      </c>
      <c r="P3487" t="s">
        <v>27</v>
      </c>
      <c r="Q3487" t="s">
        <v>16</v>
      </c>
    </row>
    <row r="3488" spans="1:17" x14ac:dyDescent="0.35">
      <c r="A3488" s="1">
        <v>45510</v>
      </c>
      <c r="B3488" s="2">
        <v>0.6</v>
      </c>
      <c r="C3488">
        <v>1689144</v>
      </c>
      <c r="D3488">
        <v>1101380</v>
      </c>
      <c r="E3488" t="s">
        <v>22</v>
      </c>
      <c r="F3488" t="s">
        <v>18</v>
      </c>
      <c r="G3488">
        <v>99</v>
      </c>
      <c r="H3488" s="1">
        <v>45605</v>
      </c>
      <c r="I3488">
        <v>50869196</v>
      </c>
      <c r="J3488">
        <v>0</v>
      </c>
      <c r="K3488" t="s">
        <v>19</v>
      </c>
      <c r="L3488">
        <v>49</v>
      </c>
      <c r="M3488">
        <v>1272165</v>
      </c>
      <c r="N3488">
        <v>1122923.81</v>
      </c>
      <c r="O3488" t="s">
        <v>2826</v>
      </c>
      <c r="P3488" t="s">
        <v>27</v>
      </c>
      <c r="Q3488" t="s">
        <v>16</v>
      </c>
    </row>
    <row r="3489" spans="1:17" x14ac:dyDescent="0.35">
      <c r="A3489" s="1">
        <v>45510</v>
      </c>
      <c r="B3489" s="2">
        <v>0.6</v>
      </c>
      <c r="C3489">
        <v>1689145</v>
      </c>
      <c r="D3489">
        <v>1101380</v>
      </c>
      <c r="E3489" t="s">
        <v>22</v>
      </c>
      <c r="F3489" t="s">
        <v>18</v>
      </c>
      <c r="G3489">
        <v>127</v>
      </c>
      <c r="H3489" s="1">
        <v>45635</v>
      </c>
      <c r="I3489">
        <v>50869222</v>
      </c>
      <c r="J3489">
        <v>0</v>
      </c>
      <c r="K3489" t="s">
        <v>19</v>
      </c>
      <c r="L3489">
        <v>49</v>
      </c>
      <c r="M3489">
        <v>1272165</v>
      </c>
      <c r="N3489">
        <v>1086862.3999999999</v>
      </c>
      <c r="O3489" t="s">
        <v>2826</v>
      </c>
      <c r="P3489" t="s">
        <v>27</v>
      </c>
      <c r="Q3489" t="s">
        <v>16</v>
      </c>
    </row>
    <row r="3490" spans="1:17" x14ac:dyDescent="0.35">
      <c r="A3490" s="1">
        <v>45510</v>
      </c>
      <c r="B3490" s="2">
        <v>0.6</v>
      </c>
      <c r="C3490">
        <v>1689146</v>
      </c>
      <c r="D3490">
        <v>1101377</v>
      </c>
      <c r="E3490" t="s">
        <v>22</v>
      </c>
      <c r="F3490" t="s">
        <v>18</v>
      </c>
      <c r="G3490">
        <v>101</v>
      </c>
      <c r="H3490" s="1">
        <v>45609</v>
      </c>
      <c r="I3490">
        <v>178909</v>
      </c>
      <c r="J3490">
        <v>0</v>
      </c>
      <c r="K3490" t="s">
        <v>19</v>
      </c>
      <c r="L3490">
        <v>49</v>
      </c>
      <c r="M3490">
        <v>340651</v>
      </c>
      <c r="N3490">
        <v>299977.36</v>
      </c>
      <c r="O3490" t="s">
        <v>2827</v>
      </c>
      <c r="P3490" t="s">
        <v>27</v>
      </c>
      <c r="Q3490" t="s">
        <v>16</v>
      </c>
    </row>
    <row r="3491" spans="1:17" x14ac:dyDescent="0.35">
      <c r="A3491" s="1">
        <v>45510</v>
      </c>
      <c r="B3491" s="2">
        <v>0.6</v>
      </c>
      <c r="C3491">
        <v>1689147</v>
      </c>
      <c r="D3491">
        <v>1101377</v>
      </c>
      <c r="E3491" t="s">
        <v>22</v>
      </c>
      <c r="F3491" t="s">
        <v>18</v>
      </c>
      <c r="G3491">
        <v>71</v>
      </c>
      <c r="H3491" s="1">
        <v>45579</v>
      </c>
      <c r="I3491">
        <v>178908</v>
      </c>
      <c r="J3491">
        <v>0</v>
      </c>
      <c r="K3491" t="s">
        <v>19</v>
      </c>
      <c r="L3491">
        <v>49</v>
      </c>
      <c r="M3491">
        <v>340651</v>
      </c>
      <c r="N3491">
        <v>311007.32</v>
      </c>
      <c r="O3491" t="s">
        <v>2827</v>
      </c>
      <c r="P3491" t="s">
        <v>27</v>
      </c>
      <c r="Q3491" t="s">
        <v>16</v>
      </c>
    </row>
    <row r="3492" spans="1:17" x14ac:dyDescent="0.35">
      <c r="A3492" s="1">
        <v>45510</v>
      </c>
      <c r="B3492" s="2">
        <v>0.60069444444444442</v>
      </c>
      <c r="C3492">
        <v>1689148</v>
      </c>
      <c r="D3492">
        <v>1101308</v>
      </c>
      <c r="E3492" t="s">
        <v>22</v>
      </c>
      <c r="F3492" t="s">
        <v>18</v>
      </c>
      <c r="G3492">
        <v>90</v>
      </c>
      <c r="H3492" s="1">
        <v>45597</v>
      </c>
      <c r="I3492">
        <v>1292</v>
      </c>
      <c r="J3492">
        <v>24</v>
      </c>
      <c r="K3492" t="s">
        <v>50</v>
      </c>
      <c r="L3492">
        <v>41</v>
      </c>
      <c r="M3492">
        <v>2100000</v>
      </c>
      <c r="N3492">
        <v>1907190.84</v>
      </c>
      <c r="P3492" t="s">
        <v>27</v>
      </c>
      <c r="Q3492" t="s">
        <v>16</v>
      </c>
    </row>
    <row r="3493" spans="1:17" x14ac:dyDescent="0.35">
      <c r="A3493" s="1">
        <v>45510</v>
      </c>
      <c r="B3493" s="2">
        <v>0.60069444444444442</v>
      </c>
      <c r="C3493">
        <v>1689149</v>
      </c>
      <c r="D3493">
        <v>1101308</v>
      </c>
      <c r="E3493" t="s">
        <v>22</v>
      </c>
      <c r="F3493" t="s">
        <v>18</v>
      </c>
      <c r="G3493">
        <v>90</v>
      </c>
      <c r="H3493" s="1">
        <v>45597</v>
      </c>
      <c r="I3493">
        <v>1293</v>
      </c>
      <c r="J3493">
        <v>24</v>
      </c>
      <c r="K3493" t="s">
        <v>50</v>
      </c>
      <c r="L3493">
        <v>41</v>
      </c>
      <c r="M3493">
        <v>2100000</v>
      </c>
      <c r="N3493">
        <v>1907190.84</v>
      </c>
      <c r="P3493" t="s">
        <v>27</v>
      </c>
      <c r="Q3493" t="s">
        <v>16</v>
      </c>
    </row>
    <row r="3494" spans="1:17" x14ac:dyDescent="0.35">
      <c r="A3494" s="1">
        <v>45510</v>
      </c>
      <c r="B3494" s="2">
        <v>0.60069444444444442</v>
      </c>
      <c r="C3494">
        <v>1689150</v>
      </c>
      <c r="D3494">
        <v>1101374</v>
      </c>
      <c r="E3494" t="s">
        <v>17</v>
      </c>
      <c r="F3494" t="s">
        <v>18</v>
      </c>
      <c r="G3494">
        <v>62</v>
      </c>
      <c r="H3494" s="1">
        <v>45569</v>
      </c>
      <c r="I3494">
        <v>75489</v>
      </c>
      <c r="J3494">
        <v>0</v>
      </c>
      <c r="K3494" t="s">
        <v>19</v>
      </c>
      <c r="L3494">
        <v>56</v>
      </c>
      <c r="M3494">
        <v>100000000</v>
      </c>
      <c r="N3494">
        <v>91313919.739999995</v>
      </c>
      <c r="O3494" t="s">
        <v>48</v>
      </c>
      <c r="P3494" t="s">
        <v>21</v>
      </c>
      <c r="Q3494" t="s">
        <v>16</v>
      </c>
    </row>
    <row r="3495" spans="1:17" x14ac:dyDescent="0.35">
      <c r="A3495" s="1">
        <v>45510</v>
      </c>
      <c r="B3495" s="2">
        <v>0.60069444444444442</v>
      </c>
      <c r="C3495">
        <v>1689151</v>
      </c>
      <c r="D3495">
        <v>1101384</v>
      </c>
      <c r="E3495" t="s">
        <v>37</v>
      </c>
      <c r="F3495" t="s">
        <v>18</v>
      </c>
      <c r="G3495">
        <v>96</v>
      </c>
      <c r="H3495" s="1">
        <v>45602</v>
      </c>
      <c r="I3495" t="s">
        <v>2828</v>
      </c>
      <c r="J3495">
        <v>24</v>
      </c>
      <c r="K3495" t="s">
        <v>30</v>
      </c>
      <c r="L3495">
        <v>41</v>
      </c>
      <c r="M3495">
        <v>800000</v>
      </c>
      <c r="N3495">
        <v>722128.8</v>
      </c>
      <c r="O3495" t="s">
        <v>42</v>
      </c>
      <c r="P3495" t="s">
        <v>21</v>
      </c>
      <c r="Q3495" t="s">
        <v>16</v>
      </c>
    </row>
    <row r="3496" spans="1:17" x14ac:dyDescent="0.35">
      <c r="A3496" s="1">
        <v>45510</v>
      </c>
      <c r="B3496" s="2">
        <v>0.60069444444444442</v>
      </c>
      <c r="C3496">
        <v>1689152</v>
      </c>
      <c r="D3496">
        <v>1101384</v>
      </c>
      <c r="E3496" t="s">
        <v>37</v>
      </c>
      <c r="F3496" t="s">
        <v>18</v>
      </c>
      <c r="G3496">
        <v>99</v>
      </c>
      <c r="H3496" s="1">
        <v>45608</v>
      </c>
      <c r="I3496" t="s">
        <v>2829</v>
      </c>
      <c r="J3496">
        <v>24</v>
      </c>
      <c r="K3496" t="s">
        <v>30</v>
      </c>
      <c r="L3496">
        <v>41</v>
      </c>
      <c r="M3496">
        <v>800000</v>
      </c>
      <c r="N3496">
        <v>719938.85</v>
      </c>
      <c r="O3496" t="s">
        <v>42</v>
      </c>
      <c r="P3496" t="s">
        <v>21</v>
      </c>
      <c r="Q3496" t="s">
        <v>16</v>
      </c>
    </row>
    <row r="3497" spans="1:17" x14ac:dyDescent="0.35">
      <c r="A3497" s="1">
        <v>45510</v>
      </c>
      <c r="B3497" s="2">
        <v>0.60069444444444442</v>
      </c>
      <c r="C3497">
        <v>1689153</v>
      </c>
      <c r="D3497">
        <v>1101384</v>
      </c>
      <c r="E3497" t="s">
        <v>37</v>
      </c>
      <c r="F3497" t="s">
        <v>18</v>
      </c>
      <c r="G3497">
        <v>106</v>
      </c>
      <c r="H3497" s="1">
        <v>45614</v>
      </c>
      <c r="I3497" t="s">
        <v>2830</v>
      </c>
      <c r="J3497">
        <v>24</v>
      </c>
      <c r="K3497" t="s">
        <v>30</v>
      </c>
      <c r="L3497">
        <v>41</v>
      </c>
      <c r="M3497">
        <v>800000</v>
      </c>
      <c r="N3497">
        <v>714880.28</v>
      </c>
      <c r="O3497" t="s">
        <v>42</v>
      </c>
      <c r="P3497" t="s">
        <v>21</v>
      </c>
      <c r="Q3497" t="s">
        <v>16</v>
      </c>
    </row>
    <row r="3498" spans="1:17" x14ac:dyDescent="0.35">
      <c r="A3498" s="1">
        <v>45510</v>
      </c>
      <c r="B3498" s="2">
        <v>0.60069444444444442</v>
      </c>
      <c r="C3498">
        <v>1689154</v>
      </c>
      <c r="D3498">
        <v>1101384</v>
      </c>
      <c r="E3498" t="s">
        <v>37</v>
      </c>
      <c r="F3498" t="s">
        <v>18</v>
      </c>
      <c r="G3498">
        <v>111</v>
      </c>
      <c r="H3498" s="1">
        <v>45618</v>
      </c>
      <c r="I3498" t="s">
        <v>2831</v>
      </c>
      <c r="J3498">
        <v>24</v>
      </c>
      <c r="K3498" t="s">
        <v>30</v>
      </c>
      <c r="L3498">
        <v>41</v>
      </c>
      <c r="M3498">
        <v>800000</v>
      </c>
      <c r="N3498">
        <v>711310.32</v>
      </c>
      <c r="O3498" t="s">
        <v>42</v>
      </c>
      <c r="P3498" t="s">
        <v>21</v>
      </c>
      <c r="Q3498" t="s">
        <v>16</v>
      </c>
    </row>
    <row r="3499" spans="1:17" x14ac:dyDescent="0.35">
      <c r="A3499" s="1">
        <v>45510</v>
      </c>
      <c r="B3499" s="2">
        <v>0.60069444444444442</v>
      </c>
      <c r="C3499">
        <v>1689155</v>
      </c>
      <c r="D3499">
        <v>1101384</v>
      </c>
      <c r="E3499" t="s">
        <v>37</v>
      </c>
      <c r="F3499" t="s">
        <v>18</v>
      </c>
      <c r="G3499">
        <v>114</v>
      </c>
      <c r="H3499" s="1">
        <v>45623</v>
      </c>
      <c r="I3499" t="s">
        <v>2832</v>
      </c>
      <c r="J3499">
        <v>24</v>
      </c>
      <c r="K3499" t="s">
        <v>30</v>
      </c>
      <c r="L3499">
        <v>41</v>
      </c>
      <c r="M3499">
        <v>800000</v>
      </c>
      <c r="N3499">
        <v>709185.41</v>
      </c>
      <c r="O3499" t="s">
        <v>42</v>
      </c>
      <c r="P3499" t="s">
        <v>21</v>
      </c>
      <c r="Q3499" t="s">
        <v>16</v>
      </c>
    </row>
    <row r="3500" spans="1:17" x14ac:dyDescent="0.35">
      <c r="A3500" s="1">
        <v>45510</v>
      </c>
      <c r="B3500" s="2">
        <v>0.60069444444444442</v>
      </c>
      <c r="C3500">
        <v>1689156</v>
      </c>
      <c r="D3500">
        <v>1101386</v>
      </c>
      <c r="E3500" t="s">
        <v>22</v>
      </c>
      <c r="F3500" t="s">
        <v>18</v>
      </c>
      <c r="G3500">
        <v>72</v>
      </c>
      <c r="H3500" s="1">
        <v>45580</v>
      </c>
      <c r="I3500">
        <v>6672</v>
      </c>
      <c r="J3500">
        <v>0</v>
      </c>
      <c r="K3500" t="s">
        <v>19</v>
      </c>
      <c r="L3500">
        <v>49</v>
      </c>
      <c r="M3500">
        <v>894019</v>
      </c>
      <c r="N3500">
        <v>815221.68</v>
      </c>
      <c r="O3500" t="s">
        <v>2833</v>
      </c>
      <c r="P3500" t="s">
        <v>27</v>
      </c>
      <c r="Q3500" t="s">
        <v>16</v>
      </c>
    </row>
    <row r="3501" spans="1:17" x14ac:dyDescent="0.35">
      <c r="A3501" s="1">
        <v>45510</v>
      </c>
      <c r="B3501" s="2">
        <v>0.60069444444444442</v>
      </c>
      <c r="C3501">
        <v>1689157</v>
      </c>
      <c r="D3501">
        <v>1101386</v>
      </c>
      <c r="E3501" t="s">
        <v>22</v>
      </c>
      <c r="F3501" t="s">
        <v>18</v>
      </c>
      <c r="G3501">
        <v>106</v>
      </c>
      <c r="H3501" s="1">
        <v>45611</v>
      </c>
      <c r="I3501">
        <v>6673</v>
      </c>
      <c r="J3501">
        <v>0</v>
      </c>
      <c r="K3501" t="s">
        <v>19</v>
      </c>
      <c r="L3501">
        <v>49</v>
      </c>
      <c r="M3501">
        <v>894019</v>
      </c>
      <c r="N3501">
        <v>782647.23</v>
      </c>
      <c r="O3501" t="s">
        <v>2833</v>
      </c>
      <c r="P3501" t="s">
        <v>27</v>
      </c>
      <c r="Q3501" t="s">
        <v>16</v>
      </c>
    </row>
    <row r="3502" spans="1:17" x14ac:dyDescent="0.35">
      <c r="A3502" s="1">
        <v>45510</v>
      </c>
      <c r="B3502" s="2">
        <v>0.60069444444444442</v>
      </c>
      <c r="C3502">
        <v>1689158</v>
      </c>
      <c r="D3502">
        <v>1101381</v>
      </c>
      <c r="E3502" t="s">
        <v>22</v>
      </c>
      <c r="F3502" t="s">
        <v>18</v>
      </c>
      <c r="G3502">
        <v>9</v>
      </c>
      <c r="H3502" s="1">
        <v>45517</v>
      </c>
      <c r="I3502">
        <v>19352</v>
      </c>
      <c r="J3502">
        <v>0</v>
      </c>
      <c r="K3502" t="s">
        <v>19</v>
      </c>
      <c r="L3502">
        <v>38</v>
      </c>
      <c r="M3502">
        <v>100000000</v>
      </c>
      <c r="N3502">
        <v>99071711.629999995</v>
      </c>
      <c r="O3502" t="s">
        <v>48</v>
      </c>
      <c r="P3502" t="s">
        <v>21</v>
      </c>
    </row>
    <row r="3503" spans="1:17" x14ac:dyDescent="0.35">
      <c r="A3503" s="1">
        <v>45510</v>
      </c>
      <c r="B3503" s="2">
        <v>0.60069444444444442</v>
      </c>
      <c r="C3503">
        <v>1689159</v>
      </c>
      <c r="D3503">
        <v>1101385</v>
      </c>
      <c r="E3503" t="s">
        <v>22</v>
      </c>
      <c r="F3503" t="s">
        <v>18</v>
      </c>
      <c r="G3503">
        <v>112</v>
      </c>
      <c r="H3503" s="1">
        <v>45618</v>
      </c>
      <c r="I3503">
        <v>287</v>
      </c>
      <c r="J3503">
        <v>0</v>
      </c>
      <c r="K3503" t="s">
        <v>19</v>
      </c>
      <c r="L3503">
        <v>49</v>
      </c>
      <c r="M3503">
        <v>130463</v>
      </c>
      <c r="N3503">
        <v>113410.96</v>
      </c>
      <c r="O3503" t="s">
        <v>2834</v>
      </c>
      <c r="P3503" t="s">
        <v>27</v>
      </c>
      <c r="Q3503" t="s">
        <v>16</v>
      </c>
    </row>
    <row r="3504" spans="1:17" x14ac:dyDescent="0.35">
      <c r="A3504" s="1">
        <v>45510</v>
      </c>
      <c r="B3504" s="2">
        <v>0.60069444444444442</v>
      </c>
      <c r="C3504">
        <v>1689160</v>
      </c>
      <c r="D3504">
        <v>1101385</v>
      </c>
      <c r="E3504" t="s">
        <v>22</v>
      </c>
      <c r="F3504" t="s">
        <v>18</v>
      </c>
      <c r="G3504">
        <v>71</v>
      </c>
      <c r="H3504" s="1">
        <v>45576</v>
      </c>
      <c r="I3504">
        <v>290</v>
      </c>
      <c r="J3504">
        <v>0</v>
      </c>
      <c r="K3504" t="s">
        <v>19</v>
      </c>
      <c r="L3504">
        <v>49</v>
      </c>
      <c r="M3504">
        <v>172007</v>
      </c>
      <c r="N3504">
        <v>157038.82999999999</v>
      </c>
      <c r="O3504" t="s">
        <v>2834</v>
      </c>
      <c r="P3504" t="s">
        <v>27</v>
      </c>
      <c r="Q3504" t="s">
        <v>16</v>
      </c>
    </row>
    <row r="3505" spans="1:17" x14ac:dyDescent="0.35">
      <c r="A3505" s="1">
        <v>45510</v>
      </c>
      <c r="B3505" s="2">
        <v>0.60069444444444442</v>
      </c>
      <c r="C3505">
        <v>1689161</v>
      </c>
      <c r="D3505">
        <v>1101387</v>
      </c>
      <c r="E3505" t="s">
        <v>22</v>
      </c>
      <c r="F3505" t="s">
        <v>18</v>
      </c>
      <c r="G3505">
        <v>358</v>
      </c>
      <c r="H3505" s="1">
        <v>45866</v>
      </c>
      <c r="I3505">
        <v>16310271</v>
      </c>
      <c r="J3505">
        <v>0</v>
      </c>
      <c r="K3505" t="s">
        <v>19</v>
      </c>
      <c r="L3505">
        <v>29</v>
      </c>
      <c r="M3505">
        <v>389000000</v>
      </c>
      <c r="N3505">
        <v>302856106.81</v>
      </c>
      <c r="O3505" t="s">
        <v>466</v>
      </c>
      <c r="P3505" t="s">
        <v>21</v>
      </c>
      <c r="Q3505" t="s">
        <v>16</v>
      </c>
    </row>
    <row r="3506" spans="1:17" x14ac:dyDescent="0.35">
      <c r="A3506" s="1">
        <v>45510</v>
      </c>
      <c r="B3506" s="2">
        <v>0.60069444444444442</v>
      </c>
      <c r="C3506">
        <v>1689162</v>
      </c>
      <c r="D3506">
        <v>1100999</v>
      </c>
      <c r="E3506" t="s">
        <v>37</v>
      </c>
      <c r="F3506" t="s">
        <v>18</v>
      </c>
      <c r="G3506">
        <v>55</v>
      </c>
      <c r="H3506" s="1">
        <v>45562</v>
      </c>
      <c r="I3506" t="s">
        <v>2835</v>
      </c>
      <c r="J3506">
        <v>24</v>
      </c>
      <c r="K3506" t="s">
        <v>30</v>
      </c>
      <c r="L3506">
        <v>41</v>
      </c>
      <c r="M3506">
        <v>1000000</v>
      </c>
      <c r="N3506">
        <v>941813.96</v>
      </c>
      <c r="O3506" t="s">
        <v>324</v>
      </c>
      <c r="P3506" t="s">
        <v>21</v>
      </c>
      <c r="Q3506" t="s">
        <v>16</v>
      </c>
    </row>
    <row r="3507" spans="1:17" x14ac:dyDescent="0.35">
      <c r="A3507" s="1">
        <v>45510</v>
      </c>
      <c r="B3507" s="2">
        <v>0.60138888888888886</v>
      </c>
      <c r="C3507">
        <v>1689163</v>
      </c>
      <c r="D3507">
        <v>1101392</v>
      </c>
      <c r="E3507" t="s">
        <v>22</v>
      </c>
      <c r="F3507" t="s">
        <v>18</v>
      </c>
      <c r="G3507">
        <v>86</v>
      </c>
      <c r="H3507" s="1">
        <v>45594</v>
      </c>
      <c r="I3507">
        <v>10618072</v>
      </c>
      <c r="J3507">
        <v>0</v>
      </c>
      <c r="K3507" t="s">
        <v>19</v>
      </c>
      <c r="L3507">
        <v>49</v>
      </c>
      <c r="M3507">
        <v>500517</v>
      </c>
      <c r="N3507">
        <v>448712.25</v>
      </c>
      <c r="O3507" t="s">
        <v>2836</v>
      </c>
      <c r="P3507" t="s">
        <v>27</v>
      </c>
      <c r="Q3507" t="s">
        <v>16</v>
      </c>
    </row>
    <row r="3508" spans="1:17" x14ac:dyDescent="0.35">
      <c r="A3508" s="1">
        <v>45510</v>
      </c>
      <c r="B3508" s="2">
        <v>0.60138888888888886</v>
      </c>
      <c r="C3508">
        <v>1689164</v>
      </c>
      <c r="D3508">
        <v>1101367</v>
      </c>
      <c r="E3508" t="s">
        <v>28</v>
      </c>
      <c r="F3508" t="s">
        <v>26</v>
      </c>
      <c r="G3508">
        <v>365</v>
      </c>
      <c r="H3508" s="1">
        <v>45874</v>
      </c>
      <c r="I3508" t="s">
        <v>2837</v>
      </c>
      <c r="J3508">
        <v>24</v>
      </c>
      <c r="K3508" t="s">
        <v>30</v>
      </c>
      <c r="L3508">
        <v>1</v>
      </c>
      <c r="M3508">
        <v>15700</v>
      </c>
      <c r="N3508">
        <v>15544.55</v>
      </c>
      <c r="O3508" t="s">
        <v>161</v>
      </c>
      <c r="P3508" t="s">
        <v>21</v>
      </c>
      <c r="Q3508" t="s">
        <v>16</v>
      </c>
    </row>
    <row r="3509" spans="1:17" x14ac:dyDescent="0.35">
      <c r="A3509" s="1">
        <v>45510</v>
      </c>
      <c r="B3509" s="2">
        <v>0.6020833333333333</v>
      </c>
      <c r="C3509">
        <v>1689165</v>
      </c>
      <c r="D3509">
        <v>1101389</v>
      </c>
      <c r="E3509" t="s">
        <v>22</v>
      </c>
      <c r="F3509" t="s">
        <v>18</v>
      </c>
      <c r="G3509">
        <v>80</v>
      </c>
      <c r="H3509" s="1">
        <v>45588</v>
      </c>
      <c r="I3509">
        <v>304</v>
      </c>
      <c r="J3509">
        <v>0</v>
      </c>
      <c r="K3509" t="s">
        <v>19</v>
      </c>
      <c r="L3509">
        <v>48</v>
      </c>
      <c r="M3509">
        <v>477490</v>
      </c>
      <c r="N3509">
        <v>432037.31</v>
      </c>
      <c r="O3509" t="s">
        <v>2838</v>
      </c>
      <c r="P3509" t="s">
        <v>27</v>
      </c>
      <c r="Q3509" t="s">
        <v>16</v>
      </c>
    </row>
    <row r="3510" spans="1:17" x14ac:dyDescent="0.35">
      <c r="A3510" s="1">
        <v>45510</v>
      </c>
      <c r="B3510" s="2">
        <v>0.6020833333333333</v>
      </c>
      <c r="C3510">
        <v>1689166</v>
      </c>
      <c r="D3510">
        <v>1101382</v>
      </c>
      <c r="E3510" t="s">
        <v>22</v>
      </c>
      <c r="F3510" t="s">
        <v>18</v>
      </c>
      <c r="G3510">
        <v>64</v>
      </c>
      <c r="H3510" s="1">
        <v>45571</v>
      </c>
      <c r="I3510">
        <v>160</v>
      </c>
      <c r="J3510">
        <v>0</v>
      </c>
      <c r="K3510" t="s">
        <v>19</v>
      </c>
      <c r="L3510">
        <v>48</v>
      </c>
      <c r="M3510">
        <v>102450.95</v>
      </c>
      <c r="N3510">
        <v>94497.62</v>
      </c>
      <c r="O3510" t="s">
        <v>2839</v>
      </c>
      <c r="P3510" t="s">
        <v>27</v>
      </c>
      <c r="Q3510" t="s">
        <v>16</v>
      </c>
    </row>
    <row r="3511" spans="1:17" x14ac:dyDescent="0.35">
      <c r="A3511" s="1">
        <v>45510</v>
      </c>
      <c r="B3511" s="2">
        <v>0.6020833333333333</v>
      </c>
      <c r="C3511">
        <v>1689167</v>
      </c>
      <c r="D3511">
        <v>1101382</v>
      </c>
      <c r="E3511" t="s">
        <v>22</v>
      </c>
      <c r="F3511" t="s">
        <v>18</v>
      </c>
      <c r="G3511">
        <v>97</v>
      </c>
      <c r="H3511" s="1">
        <v>45602</v>
      </c>
      <c r="I3511">
        <v>161</v>
      </c>
      <c r="J3511">
        <v>0</v>
      </c>
      <c r="K3511" t="s">
        <v>19</v>
      </c>
      <c r="L3511">
        <v>48</v>
      </c>
      <c r="M3511">
        <v>102450.94</v>
      </c>
      <c r="N3511">
        <v>90860.61</v>
      </c>
      <c r="O3511" t="s">
        <v>2839</v>
      </c>
      <c r="P3511" t="s">
        <v>27</v>
      </c>
      <c r="Q3511" t="s">
        <v>16</v>
      </c>
    </row>
    <row r="3512" spans="1:17" x14ac:dyDescent="0.35">
      <c r="A3512" s="1">
        <v>45510</v>
      </c>
      <c r="B3512" s="2">
        <v>0.6020833333333333</v>
      </c>
      <c r="C3512">
        <v>1689168</v>
      </c>
      <c r="D3512">
        <v>1101390</v>
      </c>
      <c r="E3512" t="s">
        <v>22</v>
      </c>
      <c r="F3512" t="s">
        <v>18</v>
      </c>
      <c r="G3512">
        <v>65</v>
      </c>
      <c r="H3512" s="1">
        <v>45573</v>
      </c>
      <c r="I3512">
        <v>50903845</v>
      </c>
      <c r="J3512">
        <v>0</v>
      </c>
      <c r="K3512" t="s">
        <v>19</v>
      </c>
      <c r="L3512">
        <v>48</v>
      </c>
      <c r="M3512">
        <v>125819.77</v>
      </c>
      <c r="N3512">
        <v>115911.7</v>
      </c>
      <c r="O3512" t="s">
        <v>2840</v>
      </c>
      <c r="P3512" t="s">
        <v>27</v>
      </c>
      <c r="Q3512" t="s">
        <v>16</v>
      </c>
    </row>
    <row r="3513" spans="1:17" x14ac:dyDescent="0.35">
      <c r="A3513" s="1">
        <v>45510</v>
      </c>
      <c r="B3513" s="2">
        <v>0.60277777777777775</v>
      </c>
      <c r="C3513">
        <v>1689169</v>
      </c>
      <c r="D3513">
        <v>1101388</v>
      </c>
      <c r="E3513" t="s">
        <v>22</v>
      </c>
      <c r="F3513" t="s">
        <v>18</v>
      </c>
      <c r="G3513">
        <v>70</v>
      </c>
      <c r="H3513" s="1">
        <v>45575</v>
      </c>
      <c r="I3513">
        <v>6517</v>
      </c>
      <c r="J3513">
        <v>0</v>
      </c>
      <c r="K3513" t="s">
        <v>19</v>
      </c>
      <c r="L3513">
        <v>48</v>
      </c>
      <c r="M3513">
        <v>591190</v>
      </c>
      <c r="N3513">
        <v>541355.62</v>
      </c>
      <c r="O3513" t="s">
        <v>2841</v>
      </c>
      <c r="P3513" t="s">
        <v>27</v>
      </c>
      <c r="Q3513" t="s">
        <v>16</v>
      </c>
    </row>
    <row r="3514" spans="1:17" x14ac:dyDescent="0.35">
      <c r="A3514" s="1">
        <v>45510</v>
      </c>
      <c r="B3514" s="2">
        <v>0.60277777777777775</v>
      </c>
      <c r="C3514">
        <v>1689170</v>
      </c>
      <c r="D3514">
        <v>1101388</v>
      </c>
      <c r="E3514" t="s">
        <v>22</v>
      </c>
      <c r="F3514" t="s">
        <v>18</v>
      </c>
      <c r="G3514">
        <v>70</v>
      </c>
      <c r="H3514" s="1">
        <v>45575</v>
      </c>
      <c r="I3514">
        <v>6520</v>
      </c>
      <c r="J3514">
        <v>0</v>
      </c>
      <c r="K3514" t="s">
        <v>19</v>
      </c>
      <c r="L3514">
        <v>48</v>
      </c>
      <c r="M3514">
        <v>615402</v>
      </c>
      <c r="N3514">
        <v>563526.67000000004</v>
      </c>
      <c r="O3514" t="s">
        <v>2841</v>
      </c>
      <c r="P3514" t="s">
        <v>27</v>
      </c>
      <c r="Q3514" t="s">
        <v>16</v>
      </c>
    </row>
    <row r="3515" spans="1:17" x14ac:dyDescent="0.35">
      <c r="A3515" s="1">
        <v>45510</v>
      </c>
      <c r="B3515" s="2">
        <v>0.60277777777777775</v>
      </c>
      <c r="C3515">
        <v>1689171</v>
      </c>
      <c r="D3515">
        <v>1101394</v>
      </c>
      <c r="E3515" t="s">
        <v>22</v>
      </c>
      <c r="F3515" t="s">
        <v>18</v>
      </c>
      <c r="G3515">
        <v>71</v>
      </c>
      <c r="H3515" s="1">
        <v>45579</v>
      </c>
      <c r="I3515">
        <v>185335</v>
      </c>
      <c r="J3515">
        <v>0</v>
      </c>
      <c r="K3515" t="s">
        <v>19</v>
      </c>
      <c r="L3515">
        <v>48</v>
      </c>
      <c r="M3515">
        <v>158704</v>
      </c>
      <c r="N3515">
        <v>145151.25</v>
      </c>
      <c r="O3515" t="s">
        <v>2842</v>
      </c>
      <c r="P3515" t="s">
        <v>27</v>
      </c>
      <c r="Q3515" t="s">
        <v>16</v>
      </c>
    </row>
    <row r="3516" spans="1:17" x14ac:dyDescent="0.35">
      <c r="A3516" s="1">
        <v>45510</v>
      </c>
      <c r="B3516" s="2">
        <v>0.60277777777777775</v>
      </c>
      <c r="C3516">
        <v>1689172</v>
      </c>
      <c r="D3516">
        <v>1101391</v>
      </c>
      <c r="E3516" t="s">
        <v>22</v>
      </c>
      <c r="F3516" t="s">
        <v>18</v>
      </c>
      <c r="G3516">
        <v>72</v>
      </c>
      <c r="H3516" s="1">
        <v>45580</v>
      </c>
      <c r="I3516">
        <v>50940257</v>
      </c>
      <c r="J3516">
        <v>0</v>
      </c>
      <c r="K3516" t="s">
        <v>19</v>
      </c>
      <c r="L3516">
        <v>48</v>
      </c>
      <c r="M3516">
        <v>314167</v>
      </c>
      <c r="N3516">
        <v>286993.08</v>
      </c>
      <c r="O3516" t="s">
        <v>2843</v>
      </c>
      <c r="P3516" t="s">
        <v>27</v>
      </c>
      <c r="Q3516" t="s">
        <v>16</v>
      </c>
    </row>
    <row r="3517" spans="1:17" x14ac:dyDescent="0.35">
      <c r="A3517" s="1">
        <v>45510</v>
      </c>
      <c r="B3517" s="2">
        <v>0.60347222222222219</v>
      </c>
      <c r="C3517">
        <v>1689173</v>
      </c>
      <c r="D3517">
        <v>1101401</v>
      </c>
      <c r="E3517" t="s">
        <v>22</v>
      </c>
      <c r="F3517" t="s">
        <v>18</v>
      </c>
      <c r="G3517">
        <v>45</v>
      </c>
      <c r="H3517" s="1">
        <v>45553</v>
      </c>
      <c r="I3517">
        <v>1034</v>
      </c>
      <c r="J3517">
        <v>0</v>
      </c>
      <c r="K3517" t="s">
        <v>19</v>
      </c>
      <c r="L3517">
        <v>85</v>
      </c>
      <c r="M3517">
        <v>7345000</v>
      </c>
      <c r="N3517">
        <v>6648295.0999999996</v>
      </c>
      <c r="O3517" t="s">
        <v>314</v>
      </c>
      <c r="P3517" t="s">
        <v>27</v>
      </c>
      <c r="Q3517" t="s">
        <v>16</v>
      </c>
    </row>
    <row r="3518" spans="1:17" x14ac:dyDescent="0.35">
      <c r="A3518" s="1">
        <v>45510</v>
      </c>
      <c r="B3518" s="2">
        <v>0.60347222222222219</v>
      </c>
      <c r="C3518">
        <v>1689174</v>
      </c>
      <c r="D3518">
        <v>1101402</v>
      </c>
      <c r="E3518" t="s">
        <v>22</v>
      </c>
      <c r="F3518" t="s">
        <v>18</v>
      </c>
      <c r="G3518">
        <v>43</v>
      </c>
      <c r="H3518" s="1">
        <v>45549</v>
      </c>
      <c r="I3518">
        <v>51448376</v>
      </c>
      <c r="J3518">
        <v>0</v>
      </c>
      <c r="K3518" t="s">
        <v>19</v>
      </c>
      <c r="L3518">
        <v>53</v>
      </c>
      <c r="M3518">
        <v>1000000</v>
      </c>
      <c r="N3518">
        <v>941231.08</v>
      </c>
      <c r="O3518" t="s">
        <v>334</v>
      </c>
      <c r="P3518" t="s">
        <v>27</v>
      </c>
      <c r="Q3518" t="s">
        <v>16</v>
      </c>
    </row>
    <row r="3519" spans="1:17" x14ac:dyDescent="0.35">
      <c r="A3519" s="1">
        <v>45510</v>
      </c>
      <c r="B3519" s="2">
        <v>0.60347222222222219</v>
      </c>
      <c r="C3519">
        <v>1689175</v>
      </c>
      <c r="D3519">
        <v>1101403</v>
      </c>
      <c r="E3519" t="s">
        <v>22</v>
      </c>
      <c r="F3519" t="s">
        <v>18</v>
      </c>
      <c r="G3519">
        <v>62</v>
      </c>
      <c r="H3519" s="1">
        <v>45569</v>
      </c>
      <c r="I3519">
        <v>40000144</v>
      </c>
      <c r="J3519">
        <v>24</v>
      </c>
      <c r="K3519" t="s">
        <v>19</v>
      </c>
      <c r="L3519">
        <v>53.5</v>
      </c>
      <c r="M3519">
        <v>20000000</v>
      </c>
      <c r="N3519">
        <v>18333877.489999998</v>
      </c>
      <c r="O3519" t="s">
        <v>2844</v>
      </c>
      <c r="P3519" t="s">
        <v>21</v>
      </c>
      <c r="Q3519" t="s">
        <v>16</v>
      </c>
    </row>
    <row r="3520" spans="1:17" x14ac:dyDescent="0.35">
      <c r="A3520" s="1">
        <v>45510</v>
      </c>
      <c r="B3520" s="2">
        <v>0.60347222222222219</v>
      </c>
      <c r="C3520">
        <v>1689176</v>
      </c>
      <c r="D3520">
        <v>1101403</v>
      </c>
      <c r="E3520" t="s">
        <v>22</v>
      </c>
      <c r="F3520" t="s">
        <v>18</v>
      </c>
      <c r="G3520">
        <v>62</v>
      </c>
      <c r="H3520" s="1">
        <v>45569</v>
      </c>
      <c r="I3520">
        <v>40000143</v>
      </c>
      <c r="J3520">
        <v>24</v>
      </c>
      <c r="K3520" t="s">
        <v>19</v>
      </c>
      <c r="L3520">
        <v>53.5</v>
      </c>
      <c r="M3520">
        <v>20000000</v>
      </c>
      <c r="N3520">
        <v>18333877.489999998</v>
      </c>
      <c r="O3520" t="s">
        <v>2844</v>
      </c>
      <c r="P3520" t="s">
        <v>21</v>
      </c>
      <c r="Q3520" t="s">
        <v>16</v>
      </c>
    </row>
    <row r="3521" spans="1:17" x14ac:dyDescent="0.35">
      <c r="A3521" s="1">
        <v>45510</v>
      </c>
      <c r="B3521" s="2">
        <v>0.60347222222222219</v>
      </c>
      <c r="C3521">
        <v>1689177</v>
      </c>
      <c r="D3521">
        <v>1101403</v>
      </c>
      <c r="E3521" t="s">
        <v>22</v>
      </c>
      <c r="F3521" t="s">
        <v>18</v>
      </c>
      <c r="G3521">
        <v>62</v>
      </c>
      <c r="H3521" s="1">
        <v>45569</v>
      </c>
      <c r="I3521">
        <v>40000145</v>
      </c>
      <c r="J3521">
        <v>24</v>
      </c>
      <c r="K3521" t="s">
        <v>19</v>
      </c>
      <c r="L3521">
        <v>53.5</v>
      </c>
      <c r="M3521">
        <v>20000000</v>
      </c>
      <c r="N3521">
        <v>18333877.489999998</v>
      </c>
      <c r="O3521" t="s">
        <v>2844</v>
      </c>
      <c r="P3521" t="s">
        <v>21</v>
      </c>
      <c r="Q3521" t="s">
        <v>16</v>
      </c>
    </row>
    <row r="3522" spans="1:17" x14ac:dyDescent="0.35">
      <c r="A3522" s="1">
        <v>45510</v>
      </c>
      <c r="B3522" s="2">
        <v>0.60347222222222219</v>
      </c>
      <c r="C3522">
        <v>1689178</v>
      </c>
      <c r="D3522">
        <v>1101403</v>
      </c>
      <c r="E3522" t="s">
        <v>22</v>
      </c>
      <c r="F3522" t="s">
        <v>18</v>
      </c>
      <c r="G3522">
        <v>62</v>
      </c>
      <c r="H3522" s="1">
        <v>45569</v>
      </c>
      <c r="I3522">
        <v>40000146</v>
      </c>
      <c r="J3522">
        <v>24</v>
      </c>
      <c r="K3522" t="s">
        <v>19</v>
      </c>
      <c r="L3522">
        <v>53.5</v>
      </c>
      <c r="M3522">
        <v>20000000</v>
      </c>
      <c r="N3522">
        <v>18333877.489999998</v>
      </c>
      <c r="O3522" t="s">
        <v>2844</v>
      </c>
      <c r="P3522" t="s">
        <v>21</v>
      </c>
      <c r="Q3522" t="s">
        <v>16</v>
      </c>
    </row>
    <row r="3523" spans="1:17" x14ac:dyDescent="0.35">
      <c r="A3523" s="1">
        <v>45510</v>
      </c>
      <c r="B3523" s="2">
        <v>0.60347222222222219</v>
      </c>
      <c r="C3523">
        <v>1689179</v>
      </c>
      <c r="D3523">
        <v>1101403</v>
      </c>
      <c r="E3523" t="s">
        <v>22</v>
      </c>
      <c r="F3523" t="s">
        <v>18</v>
      </c>
      <c r="G3523">
        <v>62</v>
      </c>
      <c r="H3523" s="1">
        <v>45569</v>
      </c>
      <c r="I3523">
        <v>40000142</v>
      </c>
      <c r="J3523">
        <v>24</v>
      </c>
      <c r="K3523" t="s">
        <v>19</v>
      </c>
      <c r="L3523">
        <v>53.5</v>
      </c>
      <c r="M3523">
        <v>20000000</v>
      </c>
      <c r="N3523">
        <v>18333877.489999998</v>
      </c>
      <c r="O3523" t="s">
        <v>2844</v>
      </c>
      <c r="P3523" t="s">
        <v>21</v>
      </c>
      <c r="Q3523" t="s">
        <v>16</v>
      </c>
    </row>
    <row r="3524" spans="1:17" x14ac:dyDescent="0.35">
      <c r="A3524" s="1">
        <v>45510</v>
      </c>
      <c r="B3524" s="2">
        <v>0.60416666666666663</v>
      </c>
      <c r="C3524">
        <v>1689180</v>
      </c>
      <c r="D3524">
        <v>1101398</v>
      </c>
      <c r="E3524" t="s">
        <v>37</v>
      </c>
      <c r="F3524" t="s">
        <v>18</v>
      </c>
      <c r="G3524">
        <v>64</v>
      </c>
      <c r="H3524" s="1">
        <v>45572</v>
      </c>
      <c r="I3524" t="s">
        <v>2845</v>
      </c>
      <c r="J3524">
        <v>0</v>
      </c>
      <c r="K3524" t="s">
        <v>30</v>
      </c>
      <c r="L3524">
        <v>46</v>
      </c>
      <c r="M3524">
        <v>3000000</v>
      </c>
      <c r="N3524">
        <v>2776087.62</v>
      </c>
      <c r="O3524" t="s">
        <v>60</v>
      </c>
      <c r="P3524" t="s">
        <v>21</v>
      </c>
      <c r="Q3524" t="s">
        <v>16</v>
      </c>
    </row>
    <row r="3525" spans="1:17" x14ac:dyDescent="0.35">
      <c r="A3525" s="1">
        <v>45510</v>
      </c>
      <c r="B3525" s="2">
        <v>0.60555555555555551</v>
      </c>
      <c r="C3525">
        <v>1689181</v>
      </c>
      <c r="D3525">
        <v>1101407</v>
      </c>
      <c r="E3525" t="s">
        <v>22</v>
      </c>
      <c r="F3525" t="s">
        <v>18</v>
      </c>
      <c r="G3525">
        <v>58</v>
      </c>
      <c r="H3525" s="1">
        <v>45566</v>
      </c>
      <c r="I3525">
        <v>341596</v>
      </c>
      <c r="J3525">
        <v>0</v>
      </c>
      <c r="K3525" t="s">
        <v>19</v>
      </c>
      <c r="L3525">
        <v>38</v>
      </c>
      <c r="M3525">
        <v>124467860.45</v>
      </c>
      <c r="N3525">
        <v>117380035.83</v>
      </c>
      <c r="O3525" t="s">
        <v>122</v>
      </c>
      <c r="P3525" t="s">
        <v>21</v>
      </c>
      <c r="Q3525" t="s">
        <v>16</v>
      </c>
    </row>
    <row r="3526" spans="1:17" x14ac:dyDescent="0.35">
      <c r="A3526" s="1">
        <v>45510</v>
      </c>
      <c r="B3526" s="2">
        <v>0.60624999999999996</v>
      </c>
      <c r="C3526">
        <v>1689182</v>
      </c>
      <c r="D3526">
        <v>1101113</v>
      </c>
      <c r="E3526" t="s">
        <v>28</v>
      </c>
      <c r="F3526" t="s">
        <v>26</v>
      </c>
      <c r="G3526">
        <v>285</v>
      </c>
      <c r="H3526" s="1">
        <v>45792</v>
      </c>
      <c r="I3526" t="s">
        <v>2846</v>
      </c>
      <c r="J3526">
        <v>24</v>
      </c>
      <c r="K3526" t="s">
        <v>30</v>
      </c>
      <c r="L3526">
        <v>1.5</v>
      </c>
      <c r="M3526">
        <v>10000</v>
      </c>
      <c r="N3526">
        <v>9884.23</v>
      </c>
      <c r="O3526" t="s">
        <v>65</v>
      </c>
      <c r="P3526" t="s">
        <v>21</v>
      </c>
      <c r="Q3526" t="s">
        <v>16</v>
      </c>
    </row>
    <row r="3527" spans="1:17" x14ac:dyDescent="0.35">
      <c r="A3527" s="1">
        <v>45510</v>
      </c>
      <c r="B3527" s="2">
        <v>0.60624999999999996</v>
      </c>
      <c r="C3527">
        <v>1689183</v>
      </c>
      <c r="D3527">
        <v>1101396</v>
      </c>
      <c r="E3527" t="s">
        <v>22</v>
      </c>
      <c r="F3527" t="s">
        <v>18</v>
      </c>
      <c r="G3527">
        <v>38</v>
      </c>
      <c r="H3527" s="1">
        <v>45546</v>
      </c>
      <c r="I3527">
        <v>12259</v>
      </c>
      <c r="J3527">
        <v>0</v>
      </c>
      <c r="K3527" t="s">
        <v>19</v>
      </c>
      <c r="L3527">
        <v>67</v>
      </c>
      <c r="M3527">
        <v>10000000</v>
      </c>
      <c r="N3527">
        <v>9347948.5700000003</v>
      </c>
      <c r="O3527" t="s">
        <v>167</v>
      </c>
      <c r="P3527" t="s">
        <v>27</v>
      </c>
      <c r="Q3527" t="s">
        <v>16</v>
      </c>
    </row>
    <row r="3528" spans="1:17" x14ac:dyDescent="0.35">
      <c r="A3528" s="1">
        <v>45510</v>
      </c>
      <c r="B3528" s="2">
        <v>0.60624999999999996</v>
      </c>
      <c r="C3528">
        <v>1689184</v>
      </c>
      <c r="D3528">
        <v>1101396</v>
      </c>
      <c r="E3528" t="s">
        <v>22</v>
      </c>
      <c r="F3528" t="s">
        <v>18</v>
      </c>
      <c r="G3528">
        <v>41</v>
      </c>
      <c r="H3528" s="1">
        <v>45547</v>
      </c>
      <c r="I3528">
        <v>12258</v>
      </c>
      <c r="J3528">
        <v>0</v>
      </c>
      <c r="K3528" t="s">
        <v>19</v>
      </c>
      <c r="L3528">
        <v>67</v>
      </c>
      <c r="M3528">
        <v>10000000</v>
      </c>
      <c r="N3528">
        <v>9300073.8900000006</v>
      </c>
      <c r="O3528" t="s">
        <v>167</v>
      </c>
      <c r="P3528" t="s">
        <v>27</v>
      </c>
      <c r="Q3528" t="s">
        <v>16</v>
      </c>
    </row>
    <row r="3529" spans="1:17" x14ac:dyDescent="0.35">
      <c r="A3529" s="1">
        <v>45510</v>
      </c>
      <c r="B3529" s="2">
        <v>0.60624999999999996</v>
      </c>
      <c r="C3529">
        <v>1689185</v>
      </c>
      <c r="D3529">
        <v>1101396</v>
      </c>
      <c r="E3529" t="s">
        <v>22</v>
      </c>
      <c r="F3529" t="s">
        <v>18</v>
      </c>
      <c r="G3529">
        <v>42</v>
      </c>
      <c r="H3529" s="1">
        <v>45548</v>
      </c>
      <c r="I3529">
        <v>12257</v>
      </c>
      <c r="J3529">
        <v>0</v>
      </c>
      <c r="K3529" t="s">
        <v>19</v>
      </c>
      <c r="L3529">
        <v>67</v>
      </c>
      <c r="M3529">
        <v>10000000</v>
      </c>
      <c r="N3529">
        <v>9284224.4499999993</v>
      </c>
      <c r="O3529" t="s">
        <v>167</v>
      </c>
      <c r="P3529" t="s">
        <v>27</v>
      </c>
      <c r="Q3529" t="s">
        <v>16</v>
      </c>
    </row>
    <row r="3530" spans="1:17" x14ac:dyDescent="0.35">
      <c r="A3530" s="1">
        <v>45510</v>
      </c>
      <c r="B3530" s="2">
        <v>0.60624999999999996</v>
      </c>
      <c r="C3530">
        <v>1689186</v>
      </c>
      <c r="D3530">
        <v>1101396</v>
      </c>
      <c r="E3530" t="s">
        <v>22</v>
      </c>
      <c r="F3530" t="s">
        <v>18</v>
      </c>
      <c r="G3530">
        <v>43</v>
      </c>
      <c r="H3530" s="1">
        <v>45551</v>
      </c>
      <c r="I3530">
        <v>12256</v>
      </c>
      <c r="J3530">
        <v>0</v>
      </c>
      <c r="K3530" t="s">
        <v>19</v>
      </c>
      <c r="L3530">
        <v>67</v>
      </c>
      <c r="M3530">
        <v>10000000</v>
      </c>
      <c r="N3530">
        <v>9268428.9399999995</v>
      </c>
      <c r="O3530" t="s">
        <v>167</v>
      </c>
      <c r="P3530" t="s">
        <v>27</v>
      </c>
      <c r="Q3530" t="s">
        <v>16</v>
      </c>
    </row>
    <row r="3531" spans="1:17" x14ac:dyDescent="0.35">
      <c r="A3531" s="1">
        <v>45510</v>
      </c>
      <c r="B3531" s="2">
        <v>0.60624999999999996</v>
      </c>
      <c r="C3531">
        <v>1689187</v>
      </c>
      <c r="D3531">
        <v>1101396</v>
      </c>
      <c r="E3531" t="s">
        <v>22</v>
      </c>
      <c r="F3531" t="s">
        <v>18</v>
      </c>
      <c r="G3531">
        <v>44</v>
      </c>
      <c r="H3531" s="1">
        <v>45552</v>
      </c>
      <c r="I3531">
        <v>12255</v>
      </c>
      <c r="J3531">
        <v>0</v>
      </c>
      <c r="K3531" t="s">
        <v>19</v>
      </c>
      <c r="L3531">
        <v>67</v>
      </c>
      <c r="M3531">
        <v>10000000</v>
      </c>
      <c r="N3531">
        <v>9252687.0800000001</v>
      </c>
      <c r="O3531" t="s">
        <v>167</v>
      </c>
      <c r="P3531" t="s">
        <v>27</v>
      </c>
      <c r="Q3531" t="s">
        <v>16</v>
      </c>
    </row>
    <row r="3532" spans="1:17" x14ac:dyDescent="0.35">
      <c r="A3532" s="1">
        <v>45510</v>
      </c>
      <c r="B3532" s="2">
        <v>0.60624999999999996</v>
      </c>
      <c r="C3532">
        <v>1689188</v>
      </c>
      <c r="D3532">
        <v>1101396</v>
      </c>
      <c r="E3532" t="s">
        <v>22</v>
      </c>
      <c r="F3532" t="s">
        <v>18</v>
      </c>
      <c r="G3532">
        <v>45</v>
      </c>
      <c r="H3532" s="1">
        <v>45553</v>
      </c>
      <c r="I3532">
        <v>12254</v>
      </c>
      <c r="J3532">
        <v>0</v>
      </c>
      <c r="K3532" t="s">
        <v>19</v>
      </c>
      <c r="L3532">
        <v>67</v>
      </c>
      <c r="M3532">
        <v>10000000</v>
      </c>
      <c r="N3532">
        <v>9236998.6099999994</v>
      </c>
      <c r="O3532" t="s">
        <v>167</v>
      </c>
      <c r="P3532" t="s">
        <v>27</v>
      </c>
      <c r="Q3532" t="s">
        <v>16</v>
      </c>
    </row>
    <row r="3533" spans="1:17" x14ac:dyDescent="0.35">
      <c r="A3533" s="1">
        <v>45510</v>
      </c>
      <c r="B3533" s="2">
        <v>0.60624999999999996</v>
      </c>
      <c r="C3533">
        <v>1689189</v>
      </c>
      <c r="D3533">
        <v>1101396</v>
      </c>
      <c r="E3533" t="s">
        <v>22</v>
      </c>
      <c r="F3533" t="s">
        <v>18</v>
      </c>
      <c r="G3533">
        <v>48</v>
      </c>
      <c r="H3533" s="1">
        <v>45554</v>
      </c>
      <c r="I3533">
        <v>12253</v>
      </c>
      <c r="J3533">
        <v>0</v>
      </c>
      <c r="K3533" t="s">
        <v>19</v>
      </c>
      <c r="L3533">
        <v>67</v>
      </c>
      <c r="M3533">
        <v>10000000</v>
      </c>
      <c r="N3533">
        <v>9190250.7799999993</v>
      </c>
      <c r="O3533" t="s">
        <v>167</v>
      </c>
      <c r="P3533" t="s">
        <v>27</v>
      </c>
      <c r="Q3533" t="s">
        <v>16</v>
      </c>
    </row>
    <row r="3534" spans="1:17" x14ac:dyDescent="0.35">
      <c r="A3534" s="1">
        <v>45510</v>
      </c>
      <c r="B3534" s="2">
        <v>0.60624999999999996</v>
      </c>
      <c r="C3534">
        <v>1689190</v>
      </c>
      <c r="D3534">
        <v>1101396</v>
      </c>
      <c r="E3534" t="s">
        <v>22</v>
      </c>
      <c r="F3534" t="s">
        <v>18</v>
      </c>
      <c r="G3534">
        <v>50</v>
      </c>
      <c r="H3534" s="1">
        <v>45558</v>
      </c>
      <c r="I3534">
        <v>12252</v>
      </c>
      <c r="J3534">
        <v>0</v>
      </c>
      <c r="K3534" t="s">
        <v>19</v>
      </c>
      <c r="L3534">
        <v>67</v>
      </c>
      <c r="M3534">
        <v>10000000</v>
      </c>
      <c r="N3534">
        <v>9159347.5500000007</v>
      </c>
      <c r="O3534" t="s">
        <v>167</v>
      </c>
      <c r="P3534" t="s">
        <v>27</v>
      </c>
      <c r="Q3534" t="s">
        <v>16</v>
      </c>
    </row>
    <row r="3535" spans="1:17" x14ac:dyDescent="0.35">
      <c r="A3535" s="1">
        <v>45510</v>
      </c>
      <c r="B3535" s="2">
        <v>0.60624999999999996</v>
      </c>
      <c r="C3535">
        <v>1689191</v>
      </c>
      <c r="D3535">
        <v>1101396</v>
      </c>
      <c r="E3535" t="s">
        <v>22</v>
      </c>
      <c r="F3535" t="s">
        <v>18</v>
      </c>
      <c r="G3535">
        <v>51</v>
      </c>
      <c r="H3535" s="1">
        <v>45559</v>
      </c>
      <c r="I3535">
        <v>12251</v>
      </c>
      <c r="J3535">
        <v>0</v>
      </c>
      <c r="K3535" t="s">
        <v>19</v>
      </c>
      <c r="L3535">
        <v>67</v>
      </c>
      <c r="M3535">
        <v>10000000</v>
      </c>
      <c r="N3535">
        <v>9143973.75</v>
      </c>
      <c r="O3535" t="s">
        <v>167</v>
      </c>
      <c r="P3535" t="s">
        <v>27</v>
      </c>
      <c r="Q3535" t="s">
        <v>16</v>
      </c>
    </row>
    <row r="3536" spans="1:17" x14ac:dyDescent="0.35">
      <c r="A3536" s="1">
        <v>45510</v>
      </c>
      <c r="B3536" s="2">
        <v>0.60624999999999996</v>
      </c>
      <c r="C3536">
        <v>1689192</v>
      </c>
      <c r="D3536">
        <v>1101396</v>
      </c>
      <c r="E3536" t="s">
        <v>22</v>
      </c>
      <c r="F3536" t="s">
        <v>18</v>
      </c>
      <c r="G3536">
        <v>52</v>
      </c>
      <c r="H3536" s="1">
        <v>45560</v>
      </c>
      <c r="I3536">
        <v>12250</v>
      </c>
      <c r="J3536">
        <v>0</v>
      </c>
      <c r="K3536" t="s">
        <v>19</v>
      </c>
      <c r="L3536">
        <v>67</v>
      </c>
      <c r="M3536">
        <v>10000000</v>
      </c>
      <c r="N3536">
        <v>9128651.4600000009</v>
      </c>
      <c r="O3536" t="s">
        <v>167</v>
      </c>
      <c r="P3536" t="s">
        <v>27</v>
      </c>
      <c r="Q3536" t="s">
        <v>16</v>
      </c>
    </row>
    <row r="3537" spans="1:17" x14ac:dyDescent="0.35">
      <c r="A3537" s="1">
        <v>45510</v>
      </c>
      <c r="B3537" s="2">
        <v>0.60624999999999996</v>
      </c>
      <c r="C3537">
        <v>1689193</v>
      </c>
      <c r="D3537">
        <v>1101119</v>
      </c>
      <c r="E3537" t="s">
        <v>28</v>
      </c>
      <c r="F3537" t="s">
        <v>26</v>
      </c>
      <c r="G3537">
        <v>287</v>
      </c>
      <c r="H3537" s="1">
        <v>45794</v>
      </c>
      <c r="I3537" t="s">
        <v>2847</v>
      </c>
      <c r="J3537">
        <v>24</v>
      </c>
      <c r="K3537" t="s">
        <v>30</v>
      </c>
      <c r="L3537">
        <v>1.5</v>
      </c>
      <c r="M3537">
        <v>10000</v>
      </c>
      <c r="N3537">
        <v>9883.43</v>
      </c>
      <c r="O3537" t="s">
        <v>62</v>
      </c>
      <c r="P3537" t="s">
        <v>21</v>
      </c>
      <c r="Q3537" t="s">
        <v>16</v>
      </c>
    </row>
    <row r="3538" spans="1:17" x14ac:dyDescent="0.35">
      <c r="A3538" s="1">
        <v>45510</v>
      </c>
      <c r="B3538" s="2">
        <v>0.60624999999999996</v>
      </c>
      <c r="C3538">
        <v>1689194</v>
      </c>
      <c r="D3538">
        <v>1101362</v>
      </c>
      <c r="E3538" t="s">
        <v>37</v>
      </c>
      <c r="F3538" t="s">
        <v>18</v>
      </c>
      <c r="G3538">
        <v>124</v>
      </c>
      <c r="H3538" s="1">
        <v>45631</v>
      </c>
      <c r="I3538" t="s">
        <v>2848</v>
      </c>
      <c r="J3538">
        <v>24</v>
      </c>
      <c r="K3538" t="s">
        <v>30</v>
      </c>
      <c r="L3538">
        <v>43.5</v>
      </c>
      <c r="M3538">
        <v>10000000</v>
      </c>
      <c r="N3538">
        <v>8712464.7899999991</v>
      </c>
      <c r="O3538" t="s">
        <v>33</v>
      </c>
      <c r="P3538" t="s">
        <v>21</v>
      </c>
      <c r="Q3538" t="s">
        <v>16</v>
      </c>
    </row>
    <row r="3539" spans="1:17" x14ac:dyDescent="0.35">
      <c r="A3539" s="1">
        <v>45510</v>
      </c>
      <c r="B3539" s="2">
        <v>0.6069444444444444</v>
      </c>
      <c r="C3539">
        <v>1689195</v>
      </c>
      <c r="D3539">
        <v>1101018</v>
      </c>
      <c r="E3539" t="s">
        <v>28</v>
      </c>
      <c r="F3539" t="s">
        <v>26</v>
      </c>
      <c r="G3539">
        <v>357</v>
      </c>
      <c r="H3539" s="1">
        <v>45864</v>
      </c>
      <c r="I3539" t="s">
        <v>2849</v>
      </c>
      <c r="J3539">
        <v>24</v>
      </c>
      <c r="K3539" t="s">
        <v>30</v>
      </c>
      <c r="L3539">
        <v>2</v>
      </c>
      <c r="M3539">
        <v>150000</v>
      </c>
      <c r="N3539">
        <v>147122.04999999999</v>
      </c>
      <c r="O3539" t="s">
        <v>213</v>
      </c>
      <c r="P3539" t="s">
        <v>21</v>
      </c>
      <c r="Q3539" t="s">
        <v>16</v>
      </c>
    </row>
    <row r="3540" spans="1:17" x14ac:dyDescent="0.35">
      <c r="A3540" s="1">
        <v>45510</v>
      </c>
      <c r="B3540" s="2">
        <v>0.6069444444444444</v>
      </c>
      <c r="C3540">
        <v>1689196</v>
      </c>
      <c r="D3540">
        <v>1101409</v>
      </c>
      <c r="E3540" t="s">
        <v>22</v>
      </c>
      <c r="F3540" t="s">
        <v>18</v>
      </c>
      <c r="G3540">
        <v>61</v>
      </c>
      <c r="H3540" s="1">
        <v>45568</v>
      </c>
      <c r="I3540">
        <v>1547</v>
      </c>
      <c r="J3540">
        <v>24</v>
      </c>
      <c r="K3540" t="s">
        <v>19</v>
      </c>
      <c r="L3540">
        <v>78</v>
      </c>
      <c r="M3540">
        <v>10000000</v>
      </c>
      <c r="N3540">
        <v>8846769.1099999994</v>
      </c>
      <c r="O3540" t="s">
        <v>95</v>
      </c>
      <c r="P3540" t="s">
        <v>27</v>
      </c>
      <c r="Q3540" t="s">
        <v>16</v>
      </c>
    </row>
    <row r="3541" spans="1:17" x14ac:dyDescent="0.35">
      <c r="A3541" s="1">
        <v>45510</v>
      </c>
      <c r="B3541" s="2">
        <v>0.6069444444444444</v>
      </c>
      <c r="C3541">
        <v>1689197</v>
      </c>
      <c r="D3541">
        <v>1101409</v>
      </c>
      <c r="E3541" t="s">
        <v>22</v>
      </c>
      <c r="F3541" t="s">
        <v>18</v>
      </c>
      <c r="G3541">
        <v>58</v>
      </c>
      <c r="H3541" s="1">
        <v>45567</v>
      </c>
      <c r="I3541">
        <v>1546</v>
      </c>
      <c r="J3541">
        <v>24</v>
      </c>
      <c r="K3541" t="s">
        <v>19</v>
      </c>
      <c r="L3541">
        <v>78</v>
      </c>
      <c r="M3541">
        <v>10000000</v>
      </c>
      <c r="N3541">
        <v>8897230.8900000006</v>
      </c>
      <c r="O3541" t="s">
        <v>95</v>
      </c>
      <c r="P3541" t="s">
        <v>27</v>
      </c>
      <c r="Q3541" t="s">
        <v>16</v>
      </c>
    </row>
    <row r="3542" spans="1:17" x14ac:dyDescent="0.35">
      <c r="A3542" s="1">
        <v>45510</v>
      </c>
      <c r="B3542" s="2">
        <v>0.6069444444444444</v>
      </c>
      <c r="C3542">
        <v>1689198</v>
      </c>
      <c r="D3542">
        <v>1101409</v>
      </c>
      <c r="E3542" t="s">
        <v>22</v>
      </c>
      <c r="F3542" t="s">
        <v>18</v>
      </c>
      <c r="G3542">
        <v>57</v>
      </c>
      <c r="H3542" s="1">
        <v>45566</v>
      </c>
      <c r="I3542">
        <v>1545</v>
      </c>
      <c r="J3542">
        <v>24</v>
      </c>
      <c r="K3542" t="s">
        <v>19</v>
      </c>
      <c r="L3542">
        <v>78</v>
      </c>
      <c r="M3542">
        <v>10000000</v>
      </c>
      <c r="N3542">
        <v>8914179.6500000004</v>
      </c>
      <c r="O3542" t="s">
        <v>95</v>
      </c>
      <c r="P3542" t="s">
        <v>27</v>
      </c>
      <c r="Q3542" t="s">
        <v>16</v>
      </c>
    </row>
    <row r="3543" spans="1:17" x14ac:dyDescent="0.35">
      <c r="A3543" s="1">
        <v>45510</v>
      </c>
      <c r="B3543" s="2">
        <v>0.6069444444444444</v>
      </c>
      <c r="C3543">
        <v>1689199</v>
      </c>
      <c r="D3543">
        <v>1101393</v>
      </c>
      <c r="E3543" t="s">
        <v>22</v>
      </c>
      <c r="F3543" t="s">
        <v>18</v>
      </c>
      <c r="G3543">
        <v>51</v>
      </c>
      <c r="H3543" s="1">
        <v>45559</v>
      </c>
      <c r="I3543">
        <v>2916742</v>
      </c>
      <c r="J3543">
        <v>0</v>
      </c>
      <c r="K3543" t="s">
        <v>19</v>
      </c>
      <c r="L3543">
        <v>48.99</v>
      </c>
      <c r="M3543">
        <v>50000000</v>
      </c>
      <c r="N3543">
        <v>46796683.670000002</v>
      </c>
      <c r="O3543" t="s">
        <v>395</v>
      </c>
      <c r="P3543" t="s">
        <v>27</v>
      </c>
      <c r="Q3543" t="s">
        <v>16</v>
      </c>
    </row>
    <row r="3544" spans="1:17" x14ac:dyDescent="0.35">
      <c r="A3544" s="1">
        <v>45510</v>
      </c>
      <c r="B3544" s="2">
        <v>0.6069444444444444</v>
      </c>
      <c r="C3544">
        <v>1689200</v>
      </c>
      <c r="D3544">
        <v>1101393</v>
      </c>
      <c r="E3544" t="s">
        <v>22</v>
      </c>
      <c r="F3544" t="s">
        <v>18</v>
      </c>
      <c r="G3544">
        <v>51</v>
      </c>
      <c r="H3544" s="1">
        <v>45559</v>
      </c>
      <c r="I3544">
        <v>2916741</v>
      </c>
      <c r="J3544">
        <v>0</v>
      </c>
      <c r="K3544" t="s">
        <v>19</v>
      </c>
      <c r="L3544">
        <v>48.99</v>
      </c>
      <c r="M3544">
        <v>50000000</v>
      </c>
      <c r="N3544">
        <v>46796683.670000002</v>
      </c>
      <c r="O3544" t="s">
        <v>395</v>
      </c>
      <c r="P3544" t="s">
        <v>27</v>
      </c>
      <c r="Q3544" t="s">
        <v>16</v>
      </c>
    </row>
    <row r="3545" spans="1:17" x14ac:dyDescent="0.35">
      <c r="A3545" s="1">
        <v>45510</v>
      </c>
      <c r="B3545" s="2">
        <v>0.60972222222222228</v>
      </c>
      <c r="C3545">
        <v>1689201</v>
      </c>
      <c r="D3545">
        <v>1101406</v>
      </c>
      <c r="E3545" t="s">
        <v>22</v>
      </c>
      <c r="F3545" t="s">
        <v>18</v>
      </c>
      <c r="G3545">
        <v>23</v>
      </c>
      <c r="H3545" s="1">
        <v>45531</v>
      </c>
      <c r="I3545">
        <v>5659</v>
      </c>
      <c r="J3545">
        <v>0</v>
      </c>
      <c r="K3545" t="s">
        <v>19</v>
      </c>
      <c r="L3545">
        <v>50</v>
      </c>
      <c r="M3545">
        <v>25000000</v>
      </c>
      <c r="N3545">
        <v>24236387.780000001</v>
      </c>
      <c r="O3545" t="s">
        <v>85</v>
      </c>
      <c r="P3545" t="s">
        <v>27</v>
      </c>
      <c r="Q3545" t="s">
        <v>16</v>
      </c>
    </row>
    <row r="3546" spans="1:17" x14ac:dyDescent="0.35">
      <c r="A3546" s="1">
        <v>45510</v>
      </c>
      <c r="B3546" s="2">
        <v>0.60972222222222228</v>
      </c>
      <c r="C3546">
        <v>1689202</v>
      </c>
      <c r="D3546">
        <v>1101406</v>
      </c>
      <c r="E3546" t="s">
        <v>22</v>
      </c>
      <c r="F3546" t="s">
        <v>18</v>
      </c>
      <c r="G3546">
        <v>24</v>
      </c>
      <c r="H3546" s="1">
        <v>45532</v>
      </c>
      <c r="I3546">
        <v>5660</v>
      </c>
      <c r="J3546">
        <v>0</v>
      </c>
      <c r="K3546" t="s">
        <v>19</v>
      </c>
      <c r="L3546">
        <v>50</v>
      </c>
      <c r="M3546">
        <v>5338483</v>
      </c>
      <c r="N3546">
        <v>5168557.8099999996</v>
      </c>
      <c r="O3546" t="s">
        <v>85</v>
      </c>
      <c r="P3546" t="s">
        <v>27</v>
      </c>
      <c r="Q3546" t="s">
        <v>16</v>
      </c>
    </row>
    <row r="3547" spans="1:17" x14ac:dyDescent="0.35">
      <c r="A3547" s="1">
        <v>45510</v>
      </c>
      <c r="B3547" s="2">
        <v>0.60972222222222228</v>
      </c>
      <c r="C3547">
        <v>1689203</v>
      </c>
      <c r="D3547">
        <v>1101406</v>
      </c>
      <c r="E3547" t="s">
        <v>22</v>
      </c>
      <c r="F3547" t="s">
        <v>18</v>
      </c>
      <c r="G3547">
        <v>16</v>
      </c>
      <c r="H3547" s="1">
        <v>45524</v>
      </c>
      <c r="I3547">
        <v>5654</v>
      </c>
      <c r="J3547">
        <v>0</v>
      </c>
      <c r="K3547" t="s">
        <v>19</v>
      </c>
      <c r="L3547">
        <v>50</v>
      </c>
      <c r="M3547">
        <v>25000000</v>
      </c>
      <c r="N3547">
        <v>24463806.969999999</v>
      </c>
      <c r="O3547" t="s">
        <v>85</v>
      </c>
      <c r="P3547" t="s">
        <v>27</v>
      </c>
      <c r="Q3547" t="s">
        <v>16</v>
      </c>
    </row>
    <row r="3548" spans="1:17" x14ac:dyDescent="0.35">
      <c r="A3548" s="1">
        <v>45510</v>
      </c>
      <c r="B3548" s="2">
        <v>0.60972222222222228</v>
      </c>
      <c r="C3548">
        <v>1689204</v>
      </c>
      <c r="D3548">
        <v>1101406</v>
      </c>
      <c r="E3548" t="s">
        <v>22</v>
      </c>
      <c r="F3548" t="s">
        <v>18</v>
      </c>
      <c r="G3548">
        <v>17</v>
      </c>
      <c r="H3548" s="1">
        <v>45525</v>
      </c>
      <c r="I3548">
        <v>5655</v>
      </c>
      <c r="J3548">
        <v>0</v>
      </c>
      <c r="K3548" t="s">
        <v>19</v>
      </c>
      <c r="L3548">
        <v>50</v>
      </c>
      <c r="M3548">
        <v>25000000</v>
      </c>
      <c r="N3548">
        <v>24431057.559999999</v>
      </c>
      <c r="O3548" t="s">
        <v>85</v>
      </c>
      <c r="P3548" t="s">
        <v>27</v>
      </c>
      <c r="Q3548" t="s">
        <v>16</v>
      </c>
    </row>
    <row r="3549" spans="1:17" x14ac:dyDescent="0.35">
      <c r="A3549" s="1">
        <v>45510</v>
      </c>
      <c r="B3549" s="2">
        <v>0.60972222222222228</v>
      </c>
      <c r="C3549">
        <v>1689205</v>
      </c>
      <c r="D3549">
        <v>1101406</v>
      </c>
      <c r="E3549" t="s">
        <v>22</v>
      </c>
      <c r="F3549" t="s">
        <v>18</v>
      </c>
      <c r="G3549">
        <v>20</v>
      </c>
      <c r="H3549" s="1">
        <v>45526</v>
      </c>
      <c r="I3549">
        <v>5656</v>
      </c>
      <c r="J3549">
        <v>0</v>
      </c>
      <c r="K3549" t="s">
        <v>19</v>
      </c>
      <c r="L3549">
        <v>50</v>
      </c>
      <c r="M3549">
        <v>25000000</v>
      </c>
      <c r="N3549">
        <v>24333333.329999998</v>
      </c>
      <c r="O3549" t="s">
        <v>85</v>
      </c>
      <c r="P3549" t="s">
        <v>27</v>
      </c>
      <c r="Q3549" t="s">
        <v>16</v>
      </c>
    </row>
    <row r="3550" spans="1:17" x14ac:dyDescent="0.35">
      <c r="A3550" s="1">
        <v>45510</v>
      </c>
      <c r="B3550" s="2">
        <v>0.60972222222222228</v>
      </c>
      <c r="C3550">
        <v>1689206</v>
      </c>
      <c r="D3550">
        <v>1101406</v>
      </c>
      <c r="E3550" t="s">
        <v>22</v>
      </c>
      <c r="F3550" t="s">
        <v>18</v>
      </c>
      <c r="G3550">
        <v>21</v>
      </c>
      <c r="H3550" s="1">
        <v>45527</v>
      </c>
      <c r="I3550">
        <v>5657</v>
      </c>
      <c r="J3550">
        <v>0</v>
      </c>
      <c r="K3550" t="s">
        <v>19</v>
      </c>
      <c r="L3550">
        <v>50</v>
      </c>
      <c r="M3550">
        <v>25000000</v>
      </c>
      <c r="N3550">
        <v>24300932.09</v>
      </c>
      <c r="O3550" t="s">
        <v>85</v>
      </c>
      <c r="P3550" t="s">
        <v>27</v>
      </c>
      <c r="Q3550" t="s">
        <v>16</v>
      </c>
    </row>
    <row r="3551" spans="1:17" x14ac:dyDescent="0.35">
      <c r="A3551" s="1">
        <v>45510</v>
      </c>
      <c r="B3551" s="2">
        <v>0.60972222222222228</v>
      </c>
      <c r="C3551">
        <v>1689207</v>
      </c>
      <c r="D3551">
        <v>1101406</v>
      </c>
      <c r="E3551" t="s">
        <v>22</v>
      </c>
      <c r="F3551" t="s">
        <v>18</v>
      </c>
      <c r="G3551">
        <v>22</v>
      </c>
      <c r="H3551" s="1">
        <v>45530</v>
      </c>
      <c r="I3551">
        <v>5658</v>
      </c>
      <c r="J3551">
        <v>0</v>
      </c>
      <c r="K3551" t="s">
        <v>19</v>
      </c>
      <c r="L3551">
        <v>50</v>
      </c>
      <c r="M3551">
        <v>25000000</v>
      </c>
      <c r="N3551">
        <v>24268617.02</v>
      </c>
      <c r="O3551" t="s">
        <v>85</v>
      </c>
      <c r="P3551" t="s">
        <v>27</v>
      </c>
      <c r="Q3551" t="s">
        <v>16</v>
      </c>
    </row>
    <row r="3552" spans="1:17" x14ac:dyDescent="0.35">
      <c r="A3552" s="1">
        <v>45510</v>
      </c>
      <c r="B3552" s="2">
        <v>0.61041666666666672</v>
      </c>
      <c r="C3552">
        <v>1689208</v>
      </c>
      <c r="D3552">
        <v>1101411</v>
      </c>
      <c r="E3552" t="s">
        <v>17</v>
      </c>
      <c r="F3552" t="s">
        <v>18</v>
      </c>
      <c r="G3552">
        <v>31</v>
      </c>
      <c r="H3552" s="1">
        <v>45540</v>
      </c>
      <c r="I3552">
        <v>75498</v>
      </c>
      <c r="J3552">
        <v>0</v>
      </c>
      <c r="K3552" t="s">
        <v>19</v>
      </c>
      <c r="L3552">
        <v>59.5</v>
      </c>
      <c r="M3552">
        <v>30000000</v>
      </c>
      <c r="N3552">
        <v>28556898.640000001</v>
      </c>
      <c r="O3552" t="s">
        <v>675</v>
      </c>
      <c r="P3552" t="s">
        <v>21</v>
      </c>
      <c r="Q3552" t="s">
        <v>16</v>
      </c>
    </row>
    <row r="3553" spans="1:17" x14ac:dyDescent="0.35">
      <c r="A3553" s="1">
        <v>45510</v>
      </c>
      <c r="B3553" s="2">
        <v>0.61041666666666672</v>
      </c>
      <c r="C3553">
        <v>1689209</v>
      </c>
      <c r="D3553">
        <v>1101399</v>
      </c>
      <c r="E3553" t="s">
        <v>22</v>
      </c>
      <c r="F3553" t="s">
        <v>18</v>
      </c>
      <c r="G3553">
        <v>36</v>
      </c>
      <c r="H3553" s="1">
        <v>45545</v>
      </c>
      <c r="I3553">
        <v>261</v>
      </c>
      <c r="J3553">
        <v>24</v>
      </c>
      <c r="K3553" t="s">
        <v>50</v>
      </c>
      <c r="L3553">
        <v>36.75</v>
      </c>
      <c r="M3553">
        <v>2600000</v>
      </c>
      <c r="N3553">
        <v>2509055.34</v>
      </c>
      <c r="P3553" t="s">
        <v>27</v>
      </c>
      <c r="Q3553" t="s">
        <v>16</v>
      </c>
    </row>
    <row r="3554" spans="1:17" x14ac:dyDescent="0.35">
      <c r="A3554" s="1">
        <v>45510</v>
      </c>
      <c r="B3554" s="2">
        <v>0.61041666666666672</v>
      </c>
      <c r="C3554">
        <v>1689210</v>
      </c>
      <c r="D3554">
        <v>1101399</v>
      </c>
      <c r="E3554" t="s">
        <v>22</v>
      </c>
      <c r="F3554" t="s">
        <v>18</v>
      </c>
      <c r="G3554">
        <v>26</v>
      </c>
      <c r="H3554" s="1">
        <v>45533</v>
      </c>
      <c r="I3554">
        <v>5855</v>
      </c>
      <c r="J3554">
        <v>24</v>
      </c>
      <c r="K3554" t="s">
        <v>50</v>
      </c>
      <c r="L3554">
        <v>36.75</v>
      </c>
      <c r="M3554">
        <v>1500000</v>
      </c>
      <c r="N3554">
        <v>1461734.59</v>
      </c>
      <c r="P3554" t="s">
        <v>27</v>
      </c>
      <c r="Q3554" t="s">
        <v>16</v>
      </c>
    </row>
    <row r="3555" spans="1:17" x14ac:dyDescent="0.35">
      <c r="A3555" s="1">
        <v>45510</v>
      </c>
      <c r="B3555" s="2">
        <v>0.61041666666666672</v>
      </c>
      <c r="C3555">
        <v>1689211</v>
      </c>
      <c r="D3555">
        <v>1101399</v>
      </c>
      <c r="E3555" t="s">
        <v>22</v>
      </c>
      <c r="F3555" t="s">
        <v>18</v>
      </c>
      <c r="G3555">
        <v>27</v>
      </c>
      <c r="H3555" s="1">
        <v>45534</v>
      </c>
      <c r="I3555">
        <v>5856</v>
      </c>
      <c r="J3555">
        <v>24</v>
      </c>
      <c r="K3555" t="s">
        <v>50</v>
      </c>
      <c r="L3555">
        <v>36.75</v>
      </c>
      <c r="M3555">
        <v>1500000</v>
      </c>
      <c r="N3555">
        <v>1460301.8</v>
      </c>
      <c r="P3555" t="s">
        <v>27</v>
      </c>
      <c r="Q3555" t="s">
        <v>16</v>
      </c>
    </row>
    <row r="3556" spans="1:17" x14ac:dyDescent="0.35">
      <c r="A3556" s="1">
        <v>45510</v>
      </c>
      <c r="B3556" s="2">
        <v>0.61319444444444449</v>
      </c>
      <c r="C3556">
        <v>1689212</v>
      </c>
      <c r="D3556">
        <v>1101413</v>
      </c>
      <c r="E3556" t="s">
        <v>22</v>
      </c>
      <c r="F3556" t="s">
        <v>18</v>
      </c>
      <c r="G3556">
        <v>58</v>
      </c>
      <c r="H3556" s="1">
        <v>45566</v>
      </c>
      <c r="I3556">
        <v>4796</v>
      </c>
      <c r="J3556">
        <v>0</v>
      </c>
      <c r="K3556" t="s">
        <v>19</v>
      </c>
      <c r="L3556">
        <v>52</v>
      </c>
      <c r="M3556">
        <v>10000000</v>
      </c>
      <c r="N3556">
        <v>9236764.8499999996</v>
      </c>
      <c r="O3556" t="s">
        <v>2850</v>
      </c>
      <c r="P3556" t="s">
        <v>21</v>
      </c>
      <c r="Q3556" t="s">
        <v>16</v>
      </c>
    </row>
    <row r="3557" spans="1:17" x14ac:dyDescent="0.35">
      <c r="A3557" s="1">
        <v>45510</v>
      </c>
      <c r="B3557" s="2">
        <v>0.61319444444444449</v>
      </c>
      <c r="C3557">
        <v>1689213</v>
      </c>
      <c r="D3557">
        <v>1101400</v>
      </c>
      <c r="E3557" t="s">
        <v>22</v>
      </c>
      <c r="F3557" t="s">
        <v>18</v>
      </c>
      <c r="G3557">
        <v>21</v>
      </c>
      <c r="H3557" s="1">
        <v>45530</v>
      </c>
      <c r="I3557">
        <v>826</v>
      </c>
      <c r="J3557">
        <v>24</v>
      </c>
      <c r="K3557" t="s">
        <v>50</v>
      </c>
      <c r="L3557">
        <v>44</v>
      </c>
      <c r="M3557">
        <v>2000000</v>
      </c>
      <c r="N3557">
        <v>1950619.92</v>
      </c>
      <c r="P3557" t="s">
        <v>21</v>
      </c>
      <c r="Q3557" t="s">
        <v>16</v>
      </c>
    </row>
    <row r="3558" spans="1:17" x14ac:dyDescent="0.35">
      <c r="A3558" s="1">
        <v>45510</v>
      </c>
      <c r="B3558" s="2">
        <v>0.61319444444444449</v>
      </c>
      <c r="C3558">
        <v>1689214</v>
      </c>
      <c r="D3558">
        <v>1101400</v>
      </c>
      <c r="E3558" t="s">
        <v>22</v>
      </c>
      <c r="F3558" t="s">
        <v>18</v>
      </c>
      <c r="G3558">
        <v>23</v>
      </c>
      <c r="H3558" s="1">
        <v>45532</v>
      </c>
      <c r="I3558">
        <v>825</v>
      </c>
      <c r="J3558">
        <v>24</v>
      </c>
      <c r="K3558" t="s">
        <v>50</v>
      </c>
      <c r="L3558">
        <v>44</v>
      </c>
      <c r="M3558">
        <v>2000000</v>
      </c>
      <c r="N3558">
        <v>1946043.93</v>
      </c>
      <c r="P3558" t="s">
        <v>21</v>
      </c>
      <c r="Q3558" t="s">
        <v>16</v>
      </c>
    </row>
    <row r="3559" spans="1:17" x14ac:dyDescent="0.35">
      <c r="A3559" s="1">
        <v>45510</v>
      </c>
      <c r="B3559" s="2">
        <v>0.61319444444444449</v>
      </c>
      <c r="C3559">
        <v>1689215</v>
      </c>
      <c r="D3559">
        <v>1101400</v>
      </c>
      <c r="E3559" t="s">
        <v>22</v>
      </c>
      <c r="F3559" t="s">
        <v>18</v>
      </c>
      <c r="G3559">
        <v>27</v>
      </c>
      <c r="H3559" s="1">
        <v>45534</v>
      </c>
      <c r="I3559">
        <v>824</v>
      </c>
      <c r="J3559">
        <v>24</v>
      </c>
      <c r="K3559" t="s">
        <v>50</v>
      </c>
      <c r="L3559">
        <v>44</v>
      </c>
      <c r="M3559">
        <v>2000000</v>
      </c>
      <c r="N3559">
        <v>1936956.06</v>
      </c>
      <c r="P3559" t="s">
        <v>21</v>
      </c>
      <c r="Q3559" t="s">
        <v>16</v>
      </c>
    </row>
    <row r="3560" spans="1:17" x14ac:dyDescent="0.35">
      <c r="A3560" s="1">
        <v>45510</v>
      </c>
      <c r="B3560" s="2">
        <v>0.61388888888888893</v>
      </c>
      <c r="C3560">
        <v>1689216</v>
      </c>
      <c r="D3560">
        <v>1101414</v>
      </c>
      <c r="E3560" t="s">
        <v>22</v>
      </c>
      <c r="F3560" t="s">
        <v>18</v>
      </c>
      <c r="G3560">
        <v>29</v>
      </c>
      <c r="H3560" s="1">
        <v>45537</v>
      </c>
      <c r="I3560">
        <v>1712</v>
      </c>
      <c r="J3560">
        <v>0</v>
      </c>
      <c r="K3560" t="s">
        <v>19</v>
      </c>
      <c r="L3560">
        <v>85</v>
      </c>
      <c r="M3560">
        <v>3000000</v>
      </c>
      <c r="N3560">
        <v>2810214.29</v>
      </c>
      <c r="O3560" t="s">
        <v>2851</v>
      </c>
      <c r="P3560" t="s">
        <v>27</v>
      </c>
      <c r="Q3560" t="s">
        <v>16</v>
      </c>
    </row>
    <row r="3561" spans="1:17" x14ac:dyDescent="0.35">
      <c r="A3561" s="1">
        <v>45510</v>
      </c>
      <c r="B3561" s="2">
        <v>0.61388888888888893</v>
      </c>
      <c r="C3561">
        <v>1689217</v>
      </c>
      <c r="D3561">
        <v>1101414</v>
      </c>
      <c r="E3561" t="s">
        <v>22</v>
      </c>
      <c r="F3561" t="s">
        <v>18</v>
      </c>
      <c r="G3561">
        <v>30</v>
      </c>
      <c r="H3561" s="1">
        <v>45538</v>
      </c>
      <c r="I3561">
        <v>1711</v>
      </c>
      <c r="J3561">
        <v>0</v>
      </c>
      <c r="K3561" t="s">
        <v>19</v>
      </c>
      <c r="L3561">
        <v>85</v>
      </c>
      <c r="M3561">
        <v>3000000</v>
      </c>
      <c r="N3561">
        <v>2804097.31</v>
      </c>
      <c r="O3561" t="s">
        <v>2851</v>
      </c>
      <c r="P3561" t="s">
        <v>27</v>
      </c>
      <c r="Q3561" t="s">
        <v>16</v>
      </c>
    </row>
    <row r="3562" spans="1:17" x14ac:dyDescent="0.35">
      <c r="A3562" s="1">
        <v>45510</v>
      </c>
      <c r="B3562" s="2">
        <v>0.61388888888888893</v>
      </c>
      <c r="C3562">
        <v>1689218</v>
      </c>
      <c r="D3562">
        <v>1101414</v>
      </c>
      <c r="E3562" t="s">
        <v>22</v>
      </c>
      <c r="F3562" t="s">
        <v>18</v>
      </c>
      <c r="G3562">
        <v>31</v>
      </c>
      <c r="H3562" s="1">
        <v>45539</v>
      </c>
      <c r="I3562">
        <v>1710</v>
      </c>
      <c r="J3562">
        <v>0</v>
      </c>
      <c r="K3562" t="s">
        <v>19</v>
      </c>
      <c r="L3562">
        <v>85</v>
      </c>
      <c r="M3562">
        <v>3000000</v>
      </c>
      <c r="N3562">
        <v>2798006.9</v>
      </c>
      <c r="O3562" t="s">
        <v>2851</v>
      </c>
      <c r="P3562" t="s">
        <v>27</v>
      </c>
      <c r="Q3562" t="s">
        <v>16</v>
      </c>
    </row>
    <row r="3563" spans="1:17" x14ac:dyDescent="0.35">
      <c r="A3563" s="1">
        <v>45510</v>
      </c>
      <c r="B3563" s="2">
        <v>0.61388888888888893</v>
      </c>
      <c r="C3563">
        <v>1689219</v>
      </c>
      <c r="D3563">
        <v>1101414</v>
      </c>
      <c r="E3563" t="s">
        <v>22</v>
      </c>
      <c r="F3563" t="s">
        <v>18</v>
      </c>
      <c r="G3563">
        <v>34</v>
      </c>
      <c r="H3563" s="1">
        <v>45540</v>
      </c>
      <c r="I3563">
        <v>1709</v>
      </c>
      <c r="J3563">
        <v>0</v>
      </c>
      <c r="K3563" t="s">
        <v>19</v>
      </c>
      <c r="L3563">
        <v>85</v>
      </c>
      <c r="M3563">
        <v>3000000</v>
      </c>
      <c r="N3563">
        <v>2779893.37</v>
      </c>
      <c r="O3563" t="s">
        <v>2851</v>
      </c>
      <c r="P3563" t="s">
        <v>27</v>
      </c>
      <c r="Q3563" t="s">
        <v>16</v>
      </c>
    </row>
    <row r="3564" spans="1:17" x14ac:dyDescent="0.35">
      <c r="A3564" s="1">
        <v>45510</v>
      </c>
      <c r="B3564" s="2">
        <v>0.61388888888888893</v>
      </c>
      <c r="C3564">
        <v>1689220</v>
      </c>
      <c r="D3564">
        <v>1101414</v>
      </c>
      <c r="E3564" t="s">
        <v>22</v>
      </c>
      <c r="F3564" t="s">
        <v>18</v>
      </c>
      <c r="G3564">
        <v>35</v>
      </c>
      <c r="H3564" s="1">
        <v>45541</v>
      </c>
      <c r="I3564">
        <v>1708</v>
      </c>
      <c r="J3564">
        <v>0</v>
      </c>
      <c r="K3564" t="s">
        <v>19</v>
      </c>
      <c r="L3564">
        <v>85</v>
      </c>
      <c r="M3564">
        <v>3000000</v>
      </c>
      <c r="N3564">
        <v>2773907.54</v>
      </c>
      <c r="O3564" t="s">
        <v>2851</v>
      </c>
      <c r="P3564" t="s">
        <v>27</v>
      </c>
      <c r="Q3564" t="s">
        <v>16</v>
      </c>
    </row>
    <row r="3565" spans="1:17" x14ac:dyDescent="0.35">
      <c r="A3565" s="1">
        <v>45510</v>
      </c>
      <c r="B3565" s="2">
        <v>0.61458333333333337</v>
      </c>
      <c r="C3565">
        <v>1689221</v>
      </c>
      <c r="D3565">
        <v>1101415</v>
      </c>
      <c r="E3565" t="s">
        <v>28</v>
      </c>
      <c r="F3565" t="s">
        <v>26</v>
      </c>
      <c r="G3565">
        <v>421</v>
      </c>
      <c r="H3565" s="1">
        <v>45930</v>
      </c>
      <c r="I3565" t="s">
        <v>2852</v>
      </c>
      <c r="J3565">
        <v>24</v>
      </c>
      <c r="K3565" t="s">
        <v>30</v>
      </c>
      <c r="L3565">
        <v>3</v>
      </c>
      <c r="M3565">
        <v>200000</v>
      </c>
      <c r="N3565">
        <v>193310.91</v>
      </c>
      <c r="O3565" t="s">
        <v>91</v>
      </c>
      <c r="P3565" t="s">
        <v>21</v>
      </c>
      <c r="Q3565" t="s">
        <v>16</v>
      </c>
    </row>
    <row r="3566" spans="1:17" x14ac:dyDescent="0.35">
      <c r="A3566" s="1">
        <v>45510</v>
      </c>
      <c r="B3566" s="2">
        <v>0.61458333333333337</v>
      </c>
      <c r="C3566">
        <v>1689222</v>
      </c>
      <c r="D3566">
        <v>1101416</v>
      </c>
      <c r="E3566" t="s">
        <v>17</v>
      </c>
      <c r="F3566" t="s">
        <v>18</v>
      </c>
      <c r="G3566">
        <v>35</v>
      </c>
      <c r="H3566" s="1">
        <v>45544</v>
      </c>
      <c r="I3566">
        <v>75485</v>
      </c>
      <c r="J3566">
        <v>0</v>
      </c>
      <c r="K3566" t="s">
        <v>19</v>
      </c>
      <c r="L3566">
        <v>60</v>
      </c>
      <c r="M3566">
        <v>634000000</v>
      </c>
      <c r="N3566">
        <v>599507772.00999999</v>
      </c>
      <c r="O3566" t="s">
        <v>110</v>
      </c>
      <c r="P3566" t="s">
        <v>21</v>
      </c>
      <c r="Q3566" t="s">
        <v>16</v>
      </c>
    </row>
    <row r="3567" spans="1:17" x14ac:dyDescent="0.35">
      <c r="A3567" s="1">
        <v>45510</v>
      </c>
      <c r="B3567" s="2">
        <v>0.61527777777777781</v>
      </c>
      <c r="C3567">
        <v>1689223</v>
      </c>
      <c r="D3567">
        <v>1101351</v>
      </c>
      <c r="E3567" t="s">
        <v>22</v>
      </c>
      <c r="F3567" t="s">
        <v>18</v>
      </c>
      <c r="G3567">
        <v>29</v>
      </c>
      <c r="H3567" s="1">
        <v>45537</v>
      </c>
      <c r="I3567">
        <v>48047</v>
      </c>
      <c r="J3567">
        <v>0</v>
      </c>
      <c r="K3567" t="s">
        <v>19</v>
      </c>
      <c r="L3567">
        <v>58</v>
      </c>
      <c r="M3567">
        <v>3000042.05</v>
      </c>
      <c r="N3567">
        <v>2867883.68</v>
      </c>
      <c r="O3567" t="s">
        <v>622</v>
      </c>
      <c r="P3567" t="s">
        <v>21</v>
      </c>
      <c r="Q3567" t="s">
        <v>16</v>
      </c>
    </row>
    <row r="3568" spans="1:17" x14ac:dyDescent="0.35">
      <c r="A3568" s="1">
        <v>45510</v>
      </c>
      <c r="B3568" s="2">
        <v>0.61527777777777781</v>
      </c>
      <c r="C3568">
        <v>1689224</v>
      </c>
      <c r="D3568">
        <v>1101351</v>
      </c>
      <c r="E3568" t="s">
        <v>22</v>
      </c>
      <c r="F3568" t="s">
        <v>18</v>
      </c>
      <c r="G3568">
        <v>29</v>
      </c>
      <c r="H3568" s="1">
        <v>45537</v>
      </c>
      <c r="I3568">
        <v>48045</v>
      </c>
      <c r="J3568">
        <v>0</v>
      </c>
      <c r="K3568" t="s">
        <v>19</v>
      </c>
      <c r="L3568">
        <v>58</v>
      </c>
      <c r="M3568">
        <v>3800000</v>
      </c>
      <c r="N3568">
        <v>3632601.75</v>
      </c>
      <c r="O3568" t="s">
        <v>622</v>
      </c>
      <c r="P3568" t="s">
        <v>21</v>
      </c>
      <c r="Q3568" t="s">
        <v>16</v>
      </c>
    </row>
    <row r="3569" spans="1:17" x14ac:dyDescent="0.35">
      <c r="A3569" s="1">
        <v>45510</v>
      </c>
      <c r="B3569" s="2">
        <v>0.61527777777777781</v>
      </c>
      <c r="C3569">
        <v>1689225</v>
      </c>
      <c r="D3569">
        <v>1101351</v>
      </c>
      <c r="E3569" t="s">
        <v>22</v>
      </c>
      <c r="F3569" t="s">
        <v>18</v>
      </c>
      <c r="G3569">
        <v>29</v>
      </c>
      <c r="H3569" s="1">
        <v>45537</v>
      </c>
      <c r="I3569">
        <v>48046</v>
      </c>
      <c r="J3569">
        <v>0</v>
      </c>
      <c r="K3569" t="s">
        <v>19</v>
      </c>
      <c r="L3569">
        <v>58</v>
      </c>
      <c r="M3569">
        <v>3043000</v>
      </c>
      <c r="N3569">
        <v>2908949.24</v>
      </c>
      <c r="O3569" t="s">
        <v>622</v>
      </c>
      <c r="P3569" t="s">
        <v>21</v>
      </c>
      <c r="Q3569" t="s">
        <v>16</v>
      </c>
    </row>
    <row r="3570" spans="1:17" x14ac:dyDescent="0.35">
      <c r="A3570" s="1">
        <v>45510</v>
      </c>
      <c r="B3570" s="2">
        <v>0.6166666666666667</v>
      </c>
      <c r="C3570">
        <v>1689226</v>
      </c>
      <c r="D3570">
        <v>1101408</v>
      </c>
      <c r="E3570" t="s">
        <v>22</v>
      </c>
      <c r="F3570" t="s">
        <v>18</v>
      </c>
      <c r="G3570">
        <v>28</v>
      </c>
      <c r="H3570" s="1">
        <v>45534</v>
      </c>
      <c r="I3570">
        <v>1558</v>
      </c>
      <c r="J3570">
        <v>0</v>
      </c>
      <c r="K3570" t="s">
        <v>19</v>
      </c>
      <c r="L3570">
        <v>48</v>
      </c>
      <c r="M3570">
        <v>100000000</v>
      </c>
      <c r="N3570">
        <v>96448578.379999995</v>
      </c>
      <c r="O3570" t="s">
        <v>84</v>
      </c>
      <c r="P3570" t="s">
        <v>27</v>
      </c>
      <c r="Q3570" t="s">
        <v>16</v>
      </c>
    </row>
    <row r="3571" spans="1:17" x14ac:dyDescent="0.35">
      <c r="A3571" s="1">
        <v>45510</v>
      </c>
      <c r="B3571" s="2">
        <v>0.61736111111111114</v>
      </c>
      <c r="C3571">
        <v>1689227</v>
      </c>
      <c r="D3571">
        <v>1101358</v>
      </c>
      <c r="E3571" t="s">
        <v>28</v>
      </c>
      <c r="F3571" t="s">
        <v>26</v>
      </c>
      <c r="G3571">
        <v>342</v>
      </c>
      <c r="H3571" s="1">
        <v>45849</v>
      </c>
      <c r="I3571" t="s">
        <v>2853</v>
      </c>
      <c r="J3571">
        <v>24</v>
      </c>
      <c r="K3571" t="s">
        <v>30</v>
      </c>
      <c r="L3571">
        <v>1</v>
      </c>
      <c r="M3571">
        <v>73000</v>
      </c>
      <c r="N3571">
        <v>72322.350000000006</v>
      </c>
      <c r="O3571" t="s">
        <v>74</v>
      </c>
      <c r="P3571" t="s">
        <v>21</v>
      </c>
      <c r="Q3571" t="s">
        <v>16</v>
      </c>
    </row>
    <row r="3572" spans="1:17" x14ac:dyDescent="0.35">
      <c r="A3572" s="1">
        <v>45510</v>
      </c>
      <c r="B3572" s="2">
        <v>0.61805555555555558</v>
      </c>
      <c r="C3572">
        <v>1689228</v>
      </c>
      <c r="D3572">
        <v>1101422</v>
      </c>
      <c r="E3572" t="s">
        <v>22</v>
      </c>
      <c r="F3572" t="s">
        <v>18</v>
      </c>
      <c r="G3572">
        <v>34</v>
      </c>
      <c r="H3572" s="1">
        <v>45540</v>
      </c>
      <c r="I3572">
        <v>1937144</v>
      </c>
      <c r="J3572">
        <v>0</v>
      </c>
      <c r="K3572" t="s">
        <v>19</v>
      </c>
      <c r="L3572">
        <v>60</v>
      </c>
      <c r="M3572">
        <v>20000000</v>
      </c>
      <c r="N3572">
        <v>18941359.629999999</v>
      </c>
      <c r="O3572" t="s">
        <v>224</v>
      </c>
      <c r="P3572" t="s">
        <v>21</v>
      </c>
      <c r="Q3572" t="s">
        <v>16</v>
      </c>
    </row>
    <row r="3573" spans="1:17" x14ac:dyDescent="0.35">
      <c r="A3573" s="1">
        <v>45510</v>
      </c>
      <c r="B3573" s="2">
        <v>0.61805555555555558</v>
      </c>
      <c r="C3573">
        <v>1689229</v>
      </c>
      <c r="D3573">
        <v>1101424</v>
      </c>
      <c r="E3573" t="s">
        <v>22</v>
      </c>
      <c r="F3573" t="s">
        <v>18</v>
      </c>
      <c r="G3573">
        <v>34</v>
      </c>
      <c r="H3573" s="1">
        <v>45540</v>
      </c>
      <c r="I3573">
        <v>1937143</v>
      </c>
      <c r="J3573">
        <v>0</v>
      </c>
      <c r="K3573" t="s">
        <v>19</v>
      </c>
      <c r="L3573">
        <v>60</v>
      </c>
      <c r="M3573">
        <v>100000000</v>
      </c>
      <c r="N3573">
        <v>94706798.129999995</v>
      </c>
      <c r="O3573" t="s">
        <v>224</v>
      </c>
      <c r="P3573" t="s">
        <v>21</v>
      </c>
      <c r="Q3573" t="s">
        <v>16</v>
      </c>
    </row>
    <row r="3574" spans="1:17" x14ac:dyDescent="0.35">
      <c r="A3574" s="1">
        <v>45510</v>
      </c>
      <c r="B3574" s="2">
        <v>0.61805555555555558</v>
      </c>
      <c r="C3574">
        <v>1689230</v>
      </c>
      <c r="D3574">
        <v>1101420</v>
      </c>
      <c r="E3574" t="s">
        <v>22</v>
      </c>
      <c r="F3574" t="s">
        <v>18</v>
      </c>
      <c r="G3574">
        <v>41</v>
      </c>
      <c r="H3574" s="1">
        <v>45547</v>
      </c>
      <c r="I3574">
        <v>90002917</v>
      </c>
      <c r="J3574">
        <v>0</v>
      </c>
      <c r="K3574" t="s">
        <v>19</v>
      </c>
      <c r="L3574">
        <v>54</v>
      </c>
      <c r="M3574">
        <v>1000000</v>
      </c>
      <c r="N3574">
        <v>942811.39</v>
      </c>
      <c r="O3574" t="s">
        <v>144</v>
      </c>
      <c r="P3574" t="s">
        <v>27</v>
      </c>
      <c r="Q3574" t="s">
        <v>16</v>
      </c>
    </row>
    <row r="3575" spans="1:17" x14ac:dyDescent="0.35">
      <c r="A3575" s="1">
        <v>45510</v>
      </c>
      <c r="B3575" s="2">
        <v>0.61805555555555558</v>
      </c>
      <c r="C3575">
        <v>1689231</v>
      </c>
      <c r="D3575">
        <v>1101420</v>
      </c>
      <c r="E3575" t="s">
        <v>22</v>
      </c>
      <c r="F3575" t="s">
        <v>18</v>
      </c>
      <c r="G3575">
        <v>41</v>
      </c>
      <c r="H3575" s="1">
        <v>45547</v>
      </c>
      <c r="I3575">
        <v>90002915</v>
      </c>
      <c r="J3575">
        <v>0</v>
      </c>
      <c r="K3575" t="s">
        <v>19</v>
      </c>
      <c r="L3575">
        <v>54</v>
      </c>
      <c r="M3575">
        <v>1000000</v>
      </c>
      <c r="N3575">
        <v>942811.39</v>
      </c>
      <c r="O3575" t="s">
        <v>144</v>
      </c>
      <c r="P3575" t="s">
        <v>27</v>
      </c>
      <c r="Q3575" t="s">
        <v>16</v>
      </c>
    </row>
    <row r="3576" spans="1:17" x14ac:dyDescent="0.35">
      <c r="A3576" s="1">
        <v>45510</v>
      </c>
      <c r="B3576" s="2">
        <v>0.61805555555555558</v>
      </c>
      <c r="C3576">
        <v>1689232</v>
      </c>
      <c r="D3576">
        <v>1101420</v>
      </c>
      <c r="E3576" t="s">
        <v>22</v>
      </c>
      <c r="F3576" t="s">
        <v>18</v>
      </c>
      <c r="G3576">
        <v>41</v>
      </c>
      <c r="H3576" s="1">
        <v>45547</v>
      </c>
      <c r="I3576">
        <v>90002916</v>
      </c>
      <c r="J3576">
        <v>0</v>
      </c>
      <c r="K3576" t="s">
        <v>19</v>
      </c>
      <c r="L3576">
        <v>54</v>
      </c>
      <c r="M3576">
        <v>1000000</v>
      </c>
      <c r="N3576">
        <v>942811.39</v>
      </c>
      <c r="O3576" t="s">
        <v>144</v>
      </c>
      <c r="P3576" t="s">
        <v>27</v>
      </c>
      <c r="Q3576" t="s">
        <v>16</v>
      </c>
    </row>
    <row r="3577" spans="1:17" x14ac:dyDescent="0.35">
      <c r="A3577" s="1">
        <v>45510</v>
      </c>
      <c r="B3577" s="2">
        <v>0.61805555555555558</v>
      </c>
      <c r="C3577">
        <v>1689233</v>
      </c>
      <c r="D3577">
        <v>1101420</v>
      </c>
      <c r="E3577" t="s">
        <v>22</v>
      </c>
      <c r="F3577" t="s">
        <v>18</v>
      </c>
      <c r="G3577">
        <v>41</v>
      </c>
      <c r="H3577" s="1">
        <v>45547</v>
      </c>
      <c r="I3577">
        <v>90002914</v>
      </c>
      <c r="J3577">
        <v>0</v>
      </c>
      <c r="K3577" t="s">
        <v>19</v>
      </c>
      <c r="L3577">
        <v>54</v>
      </c>
      <c r="M3577">
        <v>1000000</v>
      </c>
      <c r="N3577">
        <v>942811.39</v>
      </c>
      <c r="O3577" t="s">
        <v>144</v>
      </c>
      <c r="P3577" t="s">
        <v>27</v>
      </c>
      <c r="Q3577" t="s">
        <v>16</v>
      </c>
    </row>
    <row r="3578" spans="1:17" x14ac:dyDescent="0.35">
      <c r="A3578" s="1">
        <v>45510</v>
      </c>
      <c r="B3578" s="2">
        <v>0.61805555555555558</v>
      </c>
      <c r="C3578">
        <v>1689234</v>
      </c>
      <c r="D3578">
        <v>1101420</v>
      </c>
      <c r="E3578" t="s">
        <v>22</v>
      </c>
      <c r="F3578" t="s">
        <v>18</v>
      </c>
      <c r="G3578">
        <v>41</v>
      </c>
      <c r="H3578" s="1">
        <v>45547</v>
      </c>
      <c r="I3578">
        <v>90002913</v>
      </c>
      <c r="J3578">
        <v>0</v>
      </c>
      <c r="K3578" t="s">
        <v>19</v>
      </c>
      <c r="L3578">
        <v>54</v>
      </c>
      <c r="M3578">
        <v>1000000</v>
      </c>
      <c r="N3578">
        <v>942811.39</v>
      </c>
      <c r="O3578" t="s">
        <v>144</v>
      </c>
      <c r="P3578" t="s">
        <v>27</v>
      </c>
      <c r="Q3578" t="s">
        <v>16</v>
      </c>
    </row>
    <row r="3579" spans="1:17" x14ac:dyDescent="0.35">
      <c r="A3579" s="1">
        <v>45510</v>
      </c>
      <c r="B3579" s="2">
        <v>0.61805555555555558</v>
      </c>
      <c r="C3579">
        <v>1689235</v>
      </c>
      <c r="D3579">
        <v>1101420</v>
      </c>
      <c r="E3579" t="s">
        <v>22</v>
      </c>
      <c r="F3579" t="s">
        <v>18</v>
      </c>
      <c r="G3579">
        <v>42</v>
      </c>
      <c r="H3579" s="1">
        <v>45548</v>
      </c>
      <c r="I3579">
        <v>90002911</v>
      </c>
      <c r="J3579">
        <v>0</v>
      </c>
      <c r="K3579" t="s">
        <v>19</v>
      </c>
      <c r="L3579">
        <v>54</v>
      </c>
      <c r="M3579">
        <v>10000000</v>
      </c>
      <c r="N3579">
        <v>9414981.4299999997</v>
      </c>
      <c r="O3579" t="s">
        <v>144</v>
      </c>
      <c r="P3579" t="s">
        <v>27</v>
      </c>
      <c r="Q3579" t="s">
        <v>16</v>
      </c>
    </row>
    <row r="3580" spans="1:17" x14ac:dyDescent="0.35">
      <c r="A3580" s="1">
        <v>45510</v>
      </c>
      <c r="B3580" s="2">
        <v>0.61805555555555558</v>
      </c>
      <c r="C3580">
        <v>1689236</v>
      </c>
      <c r="D3580">
        <v>1101420</v>
      </c>
      <c r="E3580" t="s">
        <v>22</v>
      </c>
      <c r="F3580" t="s">
        <v>18</v>
      </c>
      <c r="G3580">
        <v>43</v>
      </c>
      <c r="H3580" s="1">
        <v>45551</v>
      </c>
      <c r="I3580">
        <v>90002910</v>
      </c>
      <c r="J3580">
        <v>0</v>
      </c>
      <c r="K3580" t="s">
        <v>19</v>
      </c>
      <c r="L3580">
        <v>54</v>
      </c>
      <c r="M3580">
        <v>10000000</v>
      </c>
      <c r="N3580">
        <v>9401885.5299999993</v>
      </c>
      <c r="O3580" t="s">
        <v>144</v>
      </c>
      <c r="P3580" t="s">
        <v>27</v>
      </c>
      <c r="Q3580" t="s">
        <v>16</v>
      </c>
    </row>
    <row r="3581" spans="1:17" x14ac:dyDescent="0.35">
      <c r="A3581" s="1">
        <v>45510</v>
      </c>
      <c r="B3581" s="2">
        <v>0.61805555555555558</v>
      </c>
      <c r="C3581">
        <v>1689237</v>
      </c>
      <c r="D3581">
        <v>1101420</v>
      </c>
      <c r="E3581" t="s">
        <v>22</v>
      </c>
      <c r="F3581" t="s">
        <v>18</v>
      </c>
      <c r="G3581">
        <v>41</v>
      </c>
      <c r="H3581" s="1">
        <v>45547</v>
      </c>
      <c r="I3581">
        <v>90002912</v>
      </c>
      <c r="J3581">
        <v>0</v>
      </c>
      <c r="K3581" t="s">
        <v>19</v>
      </c>
      <c r="L3581">
        <v>54</v>
      </c>
      <c r="M3581">
        <v>5000000</v>
      </c>
      <c r="N3581">
        <v>4714056.93</v>
      </c>
      <c r="O3581" t="s">
        <v>144</v>
      </c>
      <c r="P3581" t="s">
        <v>27</v>
      </c>
      <c r="Q3581" t="s">
        <v>16</v>
      </c>
    </row>
    <row r="3582" spans="1:17" x14ac:dyDescent="0.35">
      <c r="A3582" s="1">
        <v>45510</v>
      </c>
      <c r="B3582" s="2">
        <v>0.61875000000000002</v>
      </c>
      <c r="C3582">
        <v>1689238</v>
      </c>
      <c r="D3582">
        <v>1101425</v>
      </c>
      <c r="E3582" t="s">
        <v>22</v>
      </c>
      <c r="F3582" t="s">
        <v>18</v>
      </c>
      <c r="G3582">
        <v>34</v>
      </c>
      <c r="H3582" s="1">
        <v>45540</v>
      </c>
      <c r="I3582">
        <v>1937145</v>
      </c>
      <c r="J3582">
        <v>0</v>
      </c>
      <c r="K3582" t="s">
        <v>19</v>
      </c>
      <c r="L3582">
        <v>60</v>
      </c>
      <c r="M3582">
        <v>70000000</v>
      </c>
      <c r="N3582">
        <v>66294758.689999998</v>
      </c>
      <c r="O3582" t="s">
        <v>224</v>
      </c>
      <c r="P3582" t="s">
        <v>21</v>
      </c>
      <c r="Q3582" t="s">
        <v>16</v>
      </c>
    </row>
    <row r="3583" spans="1:17" x14ac:dyDescent="0.35">
      <c r="A3583" s="1">
        <v>45510</v>
      </c>
      <c r="B3583" s="2">
        <v>0.61875000000000002</v>
      </c>
      <c r="C3583">
        <v>1689239</v>
      </c>
      <c r="D3583">
        <v>1101426</v>
      </c>
      <c r="E3583" t="s">
        <v>17</v>
      </c>
      <c r="F3583" t="s">
        <v>18</v>
      </c>
      <c r="G3583">
        <v>119</v>
      </c>
      <c r="H3583" s="1">
        <v>45629</v>
      </c>
      <c r="I3583">
        <v>75296</v>
      </c>
      <c r="J3583">
        <v>24</v>
      </c>
      <c r="K3583" t="s">
        <v>19</v>
      </c>
      <c r="L3583">
        <v>57</v>
      </c>
      <c r="M3583">
        <v>250000000</v>
      </c>
      <c r="N3583">
        <v>210821800.71000001</v>
      </c>
      <c r="O3583" t="s">
        <v>41</v>
      </c>
      <c r="P3583" t="s">
        <v>21</v>
      </c>
    </row>
    <row r="3584" spans="1:17" x14ac:dyDescent="0.35">
      <c r="A3584" s="1">
        <v>45510</v>
      </c>
      <c r="B3584" s="2">
        <v>0.61944444444444446</v>
      </c>
      <c r="C3584">
        <v>1689240</v>
      </c>
      <c r="D3584">
        <v>1101273</v>
      </c>
      <c r="E3584" t="s">
        <v>37</v>
      </c>
      <c r="F3584" t="s">
        <v>18</v>
      </c>
      <c r="G3584">
        <v>92</v>
      </c>
      <c r="H3584" s="1">
        <v>45600</v>
      </c>
      <c r="I3584" t="s">
        <v>2854</v>
      </c>
      <c r="J3584">
        <v>24</v>
      </c>
      <c r="K3584" t="s">
        <v>30</v>
      </c>
      <c r="L3584">
        <v>42</v>
      </c>
      <c r="M3584">
        <v>4000000</v>
      </c>
      <c r="N3584">
        <v>3617084.53</v>
      </c>
      <c r="O3584" t="s">
        <v>67</v>
      </c>
      <c r="P3584" t="s">
        <v>21</v>
      </c>
      <c r="Q3584" t="s">
        <v>16</v>
      </c>
    </row>
    <row r="3585" spans="1:17" x14ac:dyDescent="0.35">
      <c r="A3585" s="1">
        <v>45510</v>
      </c>
      <c r="B3585" s="2">
        <v>0.62083333333333335</v>
      </c>
      <c r="C3585">
        <v>1689241</v>
      </c>
      <c r="D3585">
        <v>1101428</v>
      </c>
      <c r="E3585" t="s">
        <v>17</v>
      </c>
      <c r="F3585" t="s">
        <v>18</v>
      </c>
      <c r="G3585">
        <v>42</v>
      </c>
      <c r="H3585" s="1">
        <v>45551</v>
      </c>
      <c r="I3585">
        <v>75466</v>
      </c>
      <c r="J3585">
        <v>0</v>
      </c>
      <c r="K3585" t="s">
        <v>19</v>
      </c>
      <c r="L3585">
        <v>52.5</v>
      </c>
      <c r="M3585">
        <v>212082192</v>
      </c>
      <c r="N3585">
        <v>200000000.21000001</v>
      </c>
      <c r="O3585" t="s">
        <v>552</v>
      </c>
      <c r="P3585" t="s">
        <v>21</v>
      </c>
      <c r="Q3585" t="s">
        <v>16</v>
      </c>
    </row>
    <row r="3586" spans="1:17" x14ac:dyDescent="0.35">
      <c r="A3586" s="1">
        <v>45510</v>
      </c>
      <c r="B3586" s="2">
        <v>0.62083333333333335</v>
      </c>
      <c r="C3586">
        <v>1689242</v>
      </c>
      <c r="D3586">
        <v>1101429</v>
      </c>
      <c r="E3586" t="s">
        <v>22</v>
      </c>
      <c r="F3586" t="s">
        <v>18</v>
      </c>
      <c r="G3586">
        <v>29</v>
      </c>
      <c r="H3586" s="1">
        <v>45536</v>
      </c>
      <c r="I3586">
        <v>902606</v>
      </c>
      <c r="J3586">
        <v>0</v>
      </c>
      <c r="K3586" t="s">
        <v>19</v>
      </c>
      <c r="L3586">
        <v>60</v>
      </c>
      <c r="M3586">
        <v>16788220.98</v>
      </c>
      <c r="N3586">
        <v>16024321.800000001</v>
      </c>
      <c r="O3586" t="s">
        <v>1439</v>
      </c>
      <c r="P3586" t="s">
        <v>27</v>
      </c>
      <c r="Q3586" t="s">
        <v>16</v>
      </c>
    </row>
    <row r="3587" spans="1:17" x14ac:dyDescent="0.35">
      <c r="A3587" s="1">
        <v>45510</v>
      </c>
      <c r="B3587" s="2">
        <v>0.62152777777777779</v>
      </c>
      <c r="C3587">
        <v>1689243</v>
      </c>
      <c r="D3587">
        <v>1101427</v>
      </c>
      <c r="E3587" t="s">
        <v>22</v>
      </c>
      <c r="F3587" t="s">
        <v>18</v>
      </c>
      <c r="G3587">
        <v>29</v>
      </c>
      <c r="H3587" s="1">
        <v>45537</v>
      </c>
      <c r="I3587">
        <v>84028430</v>
      </c>
      <c r="J3587">
        <v>0</v>
      </c>
      <c r="K3587" t="s">
        <v>19</v>
      </c>
      <c r="L3587">
        <v>40.5</v>
      </c>
      <c r="M3587">
        <v>26856575.399999999</v>
      </c>
      <c r="N3587">
        <v>26019323.469999999</v>
      </c>
      <c r="O3587" t="s">
        <v>101</v>
      </c>
      <c r="P3587" t="s">
        <v>27</v>
      </c>
      <c r="Q3587" t="s">
        <v>16</v>
      </c>
    </row>
    <row r="3588" spans="1:17" x14ac:dyDescent="0.35">
      <c r="A3588" s="1">
        <v>45510</v>
      </c>
      <c r="B3588" s="2">
        <v>0.62152777777777779</v>
      </c>
      <c r="C3588">
        <v>1689244</v>
      </c>
      <c r="D3588">
        <v>1101430</v>
      </c>
      <c r="E3588" t="s">
        <v>17</v>
      </c>
      <c r="F3588" t="s">
        <v>18</v>
      </c>
      <c r="G3588">
        <v>91</v>
      </c>
      <c r="H3588" s="1">
        <v>45600</v>
      </c>
      <c r="I3588">
        <v>75549</v>
      </c>
      <c r="J3588">
        <v>0</v>
      </c>
      <c r="K3588" t="s">
        <v>19</v>
      </c>
      <c r="L3588">
        <v>55</v>
      </c>
      <c r="M3588">
        <v>200000000</v>
      </c>
      <c r="N3588">
        <v>175882423.80000001</v>
      </c>
      <c r="O3588" t="s">
        <v>655</v>
      </c>
      <c r="P3588" t="s">
        <v>21</v>
      </c>
      <c r="Q3588" t="s">
        <v>16</v>
      </c>
    </row>
    <row r="3589" spans="1:17" x14ac:dyDescent="0.35">
      <c r="A3589" s="1">
        <v>45510</v>
      </c>
      <c r="B3589" s="2">
        <v>0.62361111111111112</v>
      </c>
      <c r="C3589">
        <v>1689245</v>
      </c>
      <c r="D3589">
        <v>1101285</v>
      </c>
      <c r="E3589" t="s">
        <v>17</v>
      </c>
      <c r="F3589" t="s">
        <v>18</v>
      </c>
      <c r="G3589">
        <v>59</v>
      </c>
      <c r="H3589" s="1">
        <v>45568</v>
      </c>
      <c r="I3589">
        <v>75352</v>
      </c>
      <c r="J3589">
        <v>0</v>
      </c>
      <c r="K3589" t="s">
        <v>19</v>
      </c>
      <c r="L3589">
        <v>80</v>
      </c>
      <c r="M3589">
        <v>541700000</v>
      </c>
      <c r="N3589">
        <v>479671276.07999998</v>
      </c>
      <c r="O3589" t="s">
        <v>327</v>
      </c>
      <c r="P3589" t="s">
        <v>21</v>
      </c>
      <c r="Q3589" t="s">
        <v>16</v>
      </c>
    </row>
    <row r="3590" spans="1:17" x14ac:dyDescent="0.35">
      <c r="A3590" s="1">
        <v>45510</v>
      </c>
      <c r="B3590" s="2">
        <v>0.62361111111111112</v>
      </c>
      <c r="C3590">
        <v>1689246</v>
      </c>
      <c r="D3590">
        <v>1101285</v>
      </c>
      <c r="E3590" t="s">
        <v>17</v>
      </c>
      <c r="F3590" t="s">
        <v>18</v>
      </c>
      <c r="G3590">
        <v>91</v>
      </c>
      <c r="H3590" s="1">
        <v>45600</v>
      </c>
      <c r="I3590">
        <v>75368</v>
      </c>
      <c r="J3590">
        <v>0</v>
      </c>
      <c r="K3590" t="s">
        <v>19</v>
      </c>
      <c r="L3590">
        <v>80</v>
      </c>
      <c r="M3590">
        <v>586250000</v>
      </c>
      <c r="N3590">
        <v>488764846.95999998</v>
      </c>
      <c r="O3590" t="s">
        <v>327</v>
      </c>
      <c r="P3590" t="s">
        <v>21</v>
      </c>
      <c r="Q3590" t="s">
        <v>16</v>
      </c>
    </row>
    <row r="3591" spans="1:17" x14ac:dyDescent="0.35">
      <c r="A3591" s="1">
        <v>45510</v>
      </c>
      <c r="B3591" s="2">
        <v>0.62361111111111112</v>
      </c>
      <c r="C3591">
        <v>1689247</v>
      </c>
      <c r="D3591">
        <v>1101285</v>
      </c>
      <c r="E3591" t="s">
        <v>17</v>
      </c>
      <c r="F3591" t="s">
        <v>18</v>
      </c>
      <c r="G3591">
        <v>63</v>
      </c>
      <c r="H3591" s="1">
        <v>45572</v>
      </c>
      <c r="I3591">
        <v>75354</v>
      </c>
      <c r="J3591">
        <v>0</v>
      </c>
      <c r="K3591" t="s">
        <v>19</v>
      </c>
      <c r="L3591">
        <v>80</v>
      </c>
      <c r="M3591">
        <v>547050000</v>
      </c>
      <c r="N3591">
        <v>480677058.25</v>
      </c>
      <c r="O3591" t="s">
        <v>327</v>
      </c>
      <c r="P3591" t="s">
        <v>21</v>
      </c>
      <c r="Q3591" t="s">
        <v>16</v>
      </c>
    </row>
    <row r="3592" spans="1:17" x14ac:dyDescent="0.35">
      <c r="A3592" s="1">
        <v>45510</v>
      </c>
      <c r="B3592" s="2">
        <v>0.62361111111111112</v>
      </c>
      <c r="C3592">
        <v>1689248</v>
      </c>
      <c r="D3592">
        <v>1101285</v>
      </c>
      <c r="E3592" t="s">
        <v>17</v>
      </c>
      <c r="F3592" t="s">
        <v>18</v>
      </c>
      <c r="G3592">
        <v>65</v>
      </c>
      <c r="H3592" s="1">
        <v>45574</v>
      </c>
      <c r="I3592">
        <v>75357</v>
      </c>
      <c r="J3592">
        <v>0</v>
      </c>
      <c r="K3592" t="s">
        <v>19</v>
      </c>
      <c r="L3592">
        <v>80</v>
      </c>
      <c r="M3592">
        <v>549750000</v>
      </c>
      <c r="N3592">
        <v>481196043.18000001</v>
      </c>
      <c r="O3592" t="s">
        <v>327</v>
      </c>
      <c r="P3592" t="s">
        <v>21</v>
      </c>
      <c r="Q3592" t="s">
        <v>16</v>
      </c>
    </row>
    <row r="3593" spans="1:17" x14ac:dyDescent="0.35">
      <c r="A3593" s="1">
        <v>45510</v>
      </c>
      <c r="B3593" s="2">
        <v>0.62361111111111112</v>
      </c>
      <c r="C3593">
        <v>1689249</v>
      </c>
      <c r="D3593">
        <v>1101285</v>
      </c>
      <c r="E3593" t="s">
        <v>17</v>
      </c>
      <c r="F3593" t="s">
        <v>18</v>
      </c>
      <c r="G3593">
        <v>70</v>
      </c>
      <c r="H3593" s="1">
        <v>45579</v>
      </c>
      <c r="I3593">
        <v>75358</v>
      </c>
      <c r="J3593">
        <v>0</v>
      </c>
      <c r="K3593" t="s">
        <v>19</v>
      </c>
      <c r="L3593">
        <v>80</v>
      </c>
      <c r="M3593">
        <v>556500000</v>
      </c>
      <c r="N3593">
        <v>482476247.05000001</v>
      </c>
      <c r="O3593" t="s">
        <v>327</v>
      </c>
      <c r="P3593" t="s">
        <v>21</v>
      </c>
      <c r="Q3593" t="s">
        <v>16</v>
      </c>
    </row>
    <row r="3594" spans="1:17" x14ac:dyDescent="0.35">
      <c r="A3594" s="1">
        <v>45510</v>
      </c>
      <c r="B3594" s="2">
        <v>0.62361111111111112</v>
      </c>
      <c r="C3594">
        <v>1689250</v>
      </c>
      <c r="D3594">
        <v>1101285</v>
      </c>
      <c r="E3594" t="s">
        <v>17</v>
      </c>
      <c r="F3594" t="s">
        <v>18</v>
      </c>
      <c r="G3594">
        <v>72</v>
      </c>
      <c r="H3594" s="1">
        <v>45581</v>
      </c>
      <c r="I3594">
        <v>75362</v>
      </c>
      <c r="J3594">
        <v>0</v>
      </c>
      <c r="K3594" t="s">
        <v>19</v>
      </c>
      <c r="L3594">
        <v>80</v>
      </c>
      <c r="M3594">
        <v>559300000</v>
      </c>
      <c r="N3594">
        <v>483067912.91000003</v>
      </c>
      <c r="O3594" t="s">
        <v>327</v>
      </c>
      <c r="P3594" t="s">
        <v>21</v>
      </c>
      <c r="Q3594" t="s">
        <v>16</v>
      </c>
    </row>
    <row r="3595" spans="1:17" x14ac:dyDescent="0.35">
      <c r="A3595" s="1">
        <v>45510</v>
      </c>
      <c r="B3595" s="2">
        <v>0.62361111111111112</v>
      </c>
      <c r="C3595">
        <v>1689251</v>
      </c>
      <c r="D3595">
        <v>1101285</v>
      </c>
      <c r="E3595" t="s">
        <v>17</v>
      </c>
      <c r="F3595" t="s">
        <v>18</v>
      </c>
      <c r="G3595">
        <v>79</v>
      </c>
      <c r="H3595" s="1">
        <v>45588</v>
      </c>
      <c r="I3595">
        <v>75363</v>
      </c>
      <c r="J3595">
        <v>0</v>
      </c>
      <c r="K3595" t="s">
        <v>19</v>
      </c>
      <c r="L3595">
        <v>80</v>
      </c>
      <c r="M3595">
        <v>569050000</v>
      </c>
      <c r="N3595">
        <v>485061303.13999999</v>
      </c>
      <c r="O3595" t="s">
        <v>327</v>
      </c>
      <c r="P3595" t="s">
        <v>21</v>
      </c>
      <c r="Q3595" t="s">
        <v>16</v>
      </c>
    </row>
    <row r="3596" spans="1:17" x14ac:dyDescent="0.35">
      <c r="A3596" s="1">
        <v>45510</v>
      </c>
      <c r="B3596" s="2">
        <v>0.62361111111111112</v>
      </c>
      <c r="C3596">
        <v>1689252</v>
      </c>
      <c r="D3596">
        <v>1101285</v>
      </c>
      <c r="E3596" t="s">
        <v>17</v>
      </c>
      <c r="F3596" t="s">
        <v>18</v>
      </c>
      <c r="G3596">
        <v>84</v>
      </c>
      <c r="H3596" s="1">
        <v>45593</v>
      </c>
      <c r="I3596">
        <v>75365</v>
      </c>
      <c r="J3596">
        <v>0</v>
      </c>
      <c r="K3596" t="s">
        <v>19</v>
      </c>
      <c r="L3596">
        <v>80</v>
      </c>
      <c r="M3596">
        <v>576150000</v>
      </c>
      <c r="N3596">
        <v>486568139.76999998</v>
      </c>
      <c r="O3596" t="s">
        <v>327</v>
      </c>
      <c r="P3596" t="s">
        <v>21</v>
      </c>
      <c r="Q3596" t="s">
        <v>16</v>
      </c>
    </row>
    <row r="3597" spans="1:17" x14ac:dyDescent="0.35">
      <c r="A3597" s="1">
        <v>45510</v>
      </c>
      <c r="B3597" s="2">
        <v>0.62361111111111112</v>
      </c>
      <c r="C3597">
        <v>1689253</v>
      </c>
      <c r="D3597">
        <v>1101285</v>
      </c>
      <c r="E3597" t="s">
        <v>17</v>
      </c>
      <c r="F3597" t="s">
        <v>18</v>
      </c>
      <c r="G3597">
        <v>86</v>
      </c>
      <c r="H3597" s="1">
        <v>45595</v>
      </c>
      <c r="I3597">
        <v>75367</v>
      </c>
      <c r="J3597">
        <v>0</v>
      </c>
      <c r="K3597" t="s">
        <v>19</v>
      </c>
      <c r="L3597">
        <v>80</v>
      </c>
      <c r="M3597">
        <v>579000000</v>
      </c>
      <c r="N3597">
        <v>487171507.60000002</v>
      </c>
      <c r="O3597" t="s">
        <v>327</v>
      </c>
      <c r="P3597" t="s">
        <v>21</v>
      </c>
      <c r="Q3597" t="s">
        <v>16</v>
      </c>
    </row>
    <row r="3598" spans="1:17" x14ac:dyDescent="0.35">
      <c r="A3598" s="1">
        <v>45510</v>
      </c>
      <c r="B3598" s="2">
        <v>0.62430555555555556</v>
      </c>
      <c r="C3598">
        <v>1689254</v>
      </c>
      <c r="D3598">
        <v>1101432</v>
      </c>
      <c r="E3598" t="s">
        <v>17</v>
      </c>
      <c r="F3598" t="s">
        <v>18</v>
      </c>
      <c r="G3598">
        <v>121</v>
      </c>
      <c r="H3598" s="1">
        <v>45630</v>
      </c>
      <c r="I3598">
        <v>75538</v>
      </c>
      <c r="J3598">
        <v>0</v>
      </c>
      <c r="K3598" t="s">
        <v>19</v>
      </c>
      <c r="L3598">
        <v>65</v>
      </c>
      <c r="M3598">
        <v>20000000</v>
      </c>
      <c r="N3598">
        <v>16454412.26</v>
      </c>
      <c r="O3598" t="s">
        <v>286</v>
      </c>
      <c r="P3598" t="s">
        <v>21</v>
      </c>
      <c r="Q3598" t="s">
        <v>16</v>
      </c>
    </row>
    <row r="3599" spans="1:17" x14ac:dyDescent="0.35">
      <c r="A3599" s="1">
        <v>45510</v>
      </c>
      <c r="B3599" s="2">
        <v>0.62430555555555556</v>
      </c>
      <c r="C3599">
        <v>1689255</v>
      </c>
      <c r="D3599">
        <v>1101432</v>
      </c>
      <c r="E3599" t="s">
        <v>17</v>
      </c>
      <c r="F3599" t="s">
        <v>18</v>
      </c>
      <c r="G3599">
        <v>125</v>
      </c>
      <c r="H3599" s="1">
        <v>45632</v>
      </c>
      <c r="I3599">
        <v>75537</v>
      </c>
      <c r="J3599">
        <v>0</v>
      </c>
      <c r="K3599" t="s">
        <v>19</v>
      </c>
      <c r="L3599">
        <v>65</v>
      </c>
      <c r="M3599">
        <v>50000000</v>
      </c>
      <c r="N3599">
        <v>40896358.539999999</v>
      </c>
      <c r="O3599" t="s">
        <v>286</v>
      </c>
      <c r="P3599" t="s">
        <v>21</v>
      </c>
      <c r="Q3599" t="s">
        <v>16</v>
      </c>
    </row>
    <row r="3600" spans="1:17" x14ac:dyDescent="0.35">
      <c r="A3600" s="1">
        <v>45510</v>
      </c>
      <c r="B3600" s="2">
        <v>0.625</v>
      </c>
      <c r="C3600">
        <v>1689256</v>
      </c>
      <c r="D3600">
        <v>1101433</v>
      </c>
      <c r="E3600" t="s">
        <v>22</v>
      </c>
      <c r="F3600" t="s">
        <v>18</v>
      </c>
      <c r="G3600">
        <v>64</v>
      </c>
      <c r="H3600" s="1">
        <v>45570</v>
      </c>
      <c r="I3600">
        <v>1885902</v>
      </c>
      <c r="J3600">
        <v>0</v>
      </c>
      <c r="K3600" t="s">
        <v>19</v>
      </c>
      <c r="L3600">
        <v>60</v>
      </c>
      <c r="M3600">
        <v>55000000</v>
      </c>
      <c r="N3600">
        <v>49764501.729999997</v>
      </c>
      <c r="O3600" t="s">
        <v>192</v>
      </c>
      <c r="P3600" t="s">
        <v>21</v>
      </c>
      <c r="Q3600" t="s">
        <v>16</v>
      </c>
    </row>
    <row r="3601" spans="1:17" x14ac:dyDescent="0.35">
      <c r="A3601" s="1">
        <v>45510</v>
      </c>
      <c r="B3601" s="2">
        <v>0.625</v>
      </c>
      <c r="C3601">
        <v>1689257</v>
      </c>
      <c r="D3601">
        <v>1101436</v>
      </c>
      <c r="E3601" t="s">
        <v>17</v>
      </c>
      <c r="F3601" t="s">
        <v>18</v>
      </c>
      <c r="G3601">
        <v>30</v>
      </c>
      <c r="H3601" s="1">
        <v>45540</v>
      </c>
      <c r="I3601">
        <v>75509</v>
      </c>
      <c r="J3601">
        <v>24</v>
      </c>
      <c r="K3601" t="s">
        <v>19</v>
      </c>
      <c r="L3601">
        <v>43.5</v>
      </c>
      <c r="M3601">
        <v>1000000000</v>
      </c>
      <c r="N3601">
        <v>965480756.47000003</v>
      </c>
      <c r="O3601" t="s">
        <v>183</v>
      </c>
      <c r="P3601" t="s">
        <v>21</v>
      </c>
      <c r="Q3601" t="s">
        <v>16</v>
      </c>
    </row>
    <row r="3602" spans="1:17" x14ac:dyDescent="0.35">
      <c r="A3602" s="1">
        <v>45510</v>
      </c>
      <c r="B3602" s="2">
        <v>0.62569444444444444</v>
      </c>
      <c r="C3602">
        <v>1689258</v>
      </c>
      <c r="D3602">
        <v>1101405</v>
      </c>
      <c r="E3602" t="s">
        <v>37</v>
      </c>
      <c r="F3602" t="s">
        <v>18</v>
      </c>
      <c r="G3602">
        <v>28</v>
      </c>
      <c r="H3602" s="1">
        <v>45537</v>
      </c>
      <c r="I3602" t="s">
        <v>2855</v>
      </c>
      <c r="J3602">
        <v>24</v>
      </c>
      <c r="K3602" t="s">
        <v>30</v>
      </c>
      <c r="L3602">
        <v>36.5</v>
      </c>
      <c r="M3602">
        <v>700000</v>
      </c>
      <c r="N3602">
        <v>680933.85</v>
      </c>
      <c r="O3602" t="s">
        <v>94</v>
      </c>
      <c r="P3602" t="s">
        <v>21</v>
      </c>
      <c r="Q3602" t="s">
        <v>16</v>
      </c>
    </row>
    <row r="3603" spans="1:17" x14ac:dyDescent="0.35">
      <c r="A3603" s="1">
        <v>45510</v>
      </c>
      <c r="B3603" s="2">
        <v>0.62569444444444444</v>
      </c>
      <c r="C3603">
        <v>1689259</v>
      </c>
      <c r="D3603">
        <v>1101405</v>
      </c>
      <c r="E3603" t="s">
        <v>37</v>
      </c>
      <c r="F3603" t="s">
        <v>18</v>
      </c>
      <c r="G3603">
        <v>34</v>
      </c>
      <c r="H3603" s="1">
        <v>45541</v>
      </c>
      <c r="I3603" t="s">
        <v>2856</v>
      </c>
      <c r="J3603">
        <v>24</v>
      </c>
      <c r="K3603" t="s">
        <v>30</v>
      </c>
      <c r="L3603">
        <v>36.5</v>
      </c>
      <c r="M3603">
        <v>700000</v>
      </c>
      <c r="N3603">
        <v>676982.59</v>
      </c>
      <c r="O3603" t="s">
        <v>94</v>
      </c>
      <c r="P3603" t="s">
        <v>21</v>
      </c>
      <c r="Q3603" t="s">
        <v>16</v>
      </c>
    </row>
    <row r="3604" spans="1:17" x14ac:dyDescent="0.35">
      <c r="A3604" s="1">
        <v>45510</v>
      </c>
      <c r="B3604" s="2">
        <v>0.62569444444444444</v>
      </c>
      <c r="C3604">
        <v>1689260</v>
      </c>
      <c r="D3604">
        <v>1101201</v>
      </c>
      <c r="E3604" t="s">
        <v>37</v>
      </c>
      <c r="F3604" t="s">
        <v>18</v>
      </c>
      <c r="G3604">
        <v>42</v>
      </c>
      <c r="H3604" s="1">
        <v>45551</v>
      </c>
      <c r="I3604" t="s">
        <v>2857</v>
      </c>
      <c r="J3604">
        <v>24</v>
      </c>
      <c r="K3604" t="s">
        <v>30</v>
      </c>
      <c r="L3604">
        <v>36.5</v>
      </c>
      <c r="M3604">
        <v>2500000</v>
      </c>
      <c r="N3604">
        <v>2399232.25</v>
      </c>
      <c r="O3604" t="s">
        <v>94</v>
      </c>
      <c r="P3604" t="s">
        <v>21</v>
      </c>
      <c r="Q3604" t="s">
        <v>16</v>
      </c>
    </row>
    <row r="3605" spans="1:17" x14ac:dyDescent="0.35">
      <c r="A3605" s="1">
        <v>45510</v>
      </c>
      <c r="B3605" s="2">
        <v>0.62638888888888888</v>
      </c>
      <c r="C3605">
        <v>1689261</v>
      </c>
      <c r="D3605">
        <v>1101312</v>
      </c>
      <c r="E3605" t="s">
        <v>37</v>
      </c>
      <c r="F3605" t="s">
        <v>18</v>
      </c>
      <c r="G3605">
        <v>35</v>
      </c>
      <c r="H3605" s="1">
        <v>45544</v>
      </c>
      <c r="I3605" t="s">
        <v>2858</v>
      </c>
      <c r="J3605">
        <v>24</v>
      </c>
      <c r="K3605" t="s">
        <v>30</v>
      </c>
      <c r="L3605">
        <v>36.5</v>
      </c>
      <c r="M3605">
        <v>412500</v>
      </c>
      <c r="N3605">
        <v>398550.72</v>
      </c>
      <c r="O3605" t="s">
        <v>94</v>
      </c>
      <c r="P3605" t="s">
        <v>21</v>
      </c>
      <c r="Q3605" t="s">
        <v>16</v>
      </c>
    </row>
    <row r="3606" spans="1:17" x14ac:dyDescent="0.35">
      <c r="A3606" s="1">
        <v>45510</v>
      </c>
      <c r="B3606" s="2">
        <v>0.62638888888888888</v>
      </c>
      <c r="C3606">
        <v>1689262</v>
      </c>
      <c r="D3606">
        <v>1101312</v>
      </c>
      <c r="E3606" t="s">
        <v>37</v>
      </c>
      <c r="F3606" t="s">
        <v>18</v>
      </c>
      <c r="G3606">
        <v>49</v>
      </c>
      <c r="H3606" s="1">
        <v>45558</v>
      </c>
      <c r="I3606" t="s">
        <v>2859</v>
      </c>
      <c r="J3606">
        <v>24</v>
      </c>
      <c r="K3606" t="s">
        <v>30</v>
      </c>
      <c r="L3606">
        <v>36.5</v>
      </c>
      <c r="M3606">
        <v>412500</v>
      </c>
      <c r="N3606">
        <v>393231.65</v>
      </c>
      <c r="O3606" t="s">
        <v>94</v>
      </c>
      <c r="P3606" t="s">
        <v>21</v>
      </c>
      <c r="Q3606" t="s">
        <v>16</v>
      </c>
    </row>
    <row r="3607" spans="1:17" x14ac:dyDescent="0.35">
      <c r="A3607" s="1">
        <v>45510</v>
      </c>
      <c r="B3607" s="2">
        <v>0.62638888888888888</v>
      </c>
      <c r="C3607">
        <v>1689263</v>
      </c>
      <c r="D3607">
        <v>1101312</v>
      </c>
      <c r="E3607" t="s">
        <v>37</v>
      </c>
      <c r="F3607" t="s">
        <v>18</v>
      </c>
      <c r="G3607">
        <v>54</v>
      </c>
      <c r="H3607" s="1">
        <v>45561</v>
      </c>
      <c r="I3607" t="s">
        <v>2860</v>
      </c>
      <c r="J3607">
        <v>24</v>
      </c>
      <c r="K3607" t="s">
        <v>30</v>
      </c>
      <c r="L3607">
        <v>36.5</v>
      </c>
      <c r="M3607">
        <v>412500</v>
      </c>
      <c r="N3607">
        <v>391366.22</v>
      </c>
      <c r="O3607" t="s">
        <v>94</v>
      </c>
      <c r="P3607" t="s">
        <v>21</v>
      </c>
      <c r="Q3607" t="s">
        <v>16</v>
      </c>
    </row>
    <row r="3608" spans="1:17" x14ac:dyDescent="0.35">
      <c r="A3608" s="1">
        <v>45510</v>
      </c>
      <c r="B3608" s="2">
        <v>0.62638888888888888</v>
      </c>
      <c r="C3608">
        <v>1689264</v>
      </c>
      <c r="D3608">
        <v>1101312</v>
      </c>
      <c r="E3608" t="s">
        <v>37</v>
      </c>
      <c r="F3608" t="s">
        <v>18</v>
      </c>
      <c r="G3608">
        <v>56</v>
      </c>
      <c r="H3608" s="1">
        <v>45565</v>
      </c>
      <c r="I3608" t="s">
        <v>2861</v>
      </c>
      <c r="J3608">
        <v>24</v>
      </c>
      <c r="K3608" t="s">
        <v>30</v>
      </c>
      <c r="L3608">
        <v>36.5</v>
      </c>
      <c r="M3608">
        <v>412500</v>
      </c>
      <c r="N3608">
        <v>390625</v>
      </c>
      <c r="O3608" t="s">
        <v>94</v>
      </c>
      <c r="P3608" t="s">
        <v>21</v>
      </c>
      <c r="Q3608" t="s">
        <v>16</v>
      </c>
    </row>
    <row r="3609" spans="1:17" x14ac:dyDescent="0.35">
      <c r="A3609" s="1">
        <v>45510</v>
      </c>
      <c r="B3609" s="2">
        <v>0.62708333333333333</v>
      </c>
      <c r="C3609">
        <v>1689265</v>
      </c>
      <c r="D3609">
        <v>1101202</v>
      </c>
      <c r="E3609" t="s">
        <v>37</v>
      </c>
      <c r="F3609" t="s">
        <v>18</v>
      </c>
      <c r="G3609">
        <v>71</v>
      </c>
      <c r="H3609" s="1">
        <v>45580</v>
      </c>
      <c r="I3609" t="s">
        <v>2862</v>
      </c>
      <c r="J3609">
        <v>24</v>
      </c>
      <c r="K3609" t="s">
        <v>30</v>
      </c>
      <c r="L3609">
        <v>37</v>
      </c>
      <c r="M3609">
        <v>3000000</v>
      </c>
      <c r="N3609">
        <v>2798578.99</v>
      </c>
      <c r="O3609" t="s">
        <v>94</v>
      </c>
      <c r="P3609" t="s">
        <v>21</v>
      </c>
      <c r="Q3609" t="s">
        <v>16</v>
      </c>
    </row>
    <row r="3610" spans="1:17" x14ac:dyDescent="0.35">
      <c r="A3610" s="1">
        <v>45510</v>
      </c>
      <c r="B3610" s="2">
        <v>0.62708333333333333</v>
      </c>
      <c r="C3610">
        <v>1689266</v>
      </c>
      <c r="D3610">
        <v>1101434</v>
      </c>
      <c r="E3610" t="s">
        <v>37</v>
      </c>
      <c r="F3610" t="s">
        <v>18</v>
      </c>
      <c r="G3610">
        <v>13</v>
      </c>
      <c r="H3610" s="1">
        <v>45520</v>
      </c>
      <c r="I3610" t="s">
        <v>2863</v>
      </c>
      <c r="J3610">
        <v>24</v>
      </c>
      <c r="K3610" t="s">
        <v>30</v>
      </c>
      <c r="L3610">
        <v>37</v>
      </c>
      <c r="M3610">
        <v>1951342.8</v>
      </c>
      <c r="N3610">
        <v>1925962.31</v>
      </c>
      <c r="O3610" t="s">
        <v>63</v>
      </c>
      <c r="P3610" t="s">
        <v>21</v>
      </c>
      <c r="Q3610" t="s">
        <v>16</v>
      </c>
    </row>
    <row r="3611" spans="1:17" x14ac:dyDescent="0.35">
      <c r="A3611" s="1">
        <v>45510</v>
      </c>
      <c r="B3611" s="2">
        <v>0.62708333333333333</v>
      </c>
      <c r="C3611">
        <v>1689267</v>
      </c>
      <c r="D3611">
        <v>1101335</v>
      </c>
      <c r="E3611" t="s">
        <v>37</v>
      </c>
      <c r="F3611" t="s">
        <v>18</v>
      </c>
      <c r="G3611">
        <v>62</v>
      </c>
      <c r="H3611" s="1">
        <v>45569</v>
      </c>
      <c r="I3611" t="s">
        <v>2864</v>
      </c>
      <c r="J3611">
        <v>24</v>
      </c>
      <c r="K3611" t="s">
        <v>30</v>
      </c>
      <c r="L3611">
        <v>43</v>
      </c>
      <c r="M3611">
        <v>2200000</v>
      </c>
      <c r="N3611">
        <v>2050247.66</v>
      </c>
      <c r="O3611" t="s">
        <v>66</v>
      </c>
      <c r="P3611" t="s">
        <v>21</v>
      </c>
      <c r="Q3611" t="s">
        <v>16</v>
      </c>
    </row>
    <row r="3612" spans="1:17" x14ac:dyDescent="0.35">
      <c r="A3612" s="1">
        <v>45510</v>
      </c>
      <c r="B3612" s="2">
        <v>0.62708333333333333</v>
      </c>
      <c r="C3612">
        <v>1689268</v>
      </c>
      <c r="D3612">
        <v>1101335</v>
      </c>
      <c r="E3612" t="s">
        <v>37</v>
      </c>
      <c r="F3612" t="s">
        <v>18</v>
      </c>
      <c r="G3612">
        <v>63</v>
      </c>
      <c r="H3612" s="1">
        <v>45572</v>
      </c>
      <c r="I3612" t="s">
        <v>2865</v>
      </c>
      <c r="J3612">
        <v>24</v>
      </c>
      <c r="K3612" t="s">
        <v>30</v>
      </c>
      <c r="L3612">
        <v>43</v>
      </c>
      <c r="M3612">
        <v>1200000</v>
      </c>
      <c r="N3612">
        <v>1117090.46</v>
      </c>
      <c r="O3612" t="s">
        <v>66</v>
      </c>
      <c r="P3612" t="s">
        <v>21</v>
      </c>
      <c r="Q3612" t="s">
        <v>16</v>
      </c>
    </row>
    <row r="3613" spans="1:17" x14ac:dyDescent="0.35">
      <c r="A3613" s="1">
        <v>45510</v>
      </c>
      <c r="B3613" s="2">
        <v>0.62708333333333333</v>
      </c>
      <c r="C3613">
        <v>1689269</v>
      </c>
      <c r="D3613">
        <v>1101442</v>
      </c>
      <c r="E3613" t="s">
        <v>17</v>
      </c>
      <c r="F3613" t="s">
        <v>18</v>
      </c>
      <c r="G3613">
        <v>30</v>
      </c>
      <c r="H3613" s="1">
        <v>45540</v>
      </c>
      <c r="I3613">
        <v>75512</v>
      </c>
      <c r="J3613">
        <v>24</v>
      </c>
      <c r="K3613" t="s">
        <v>19</v>
      </c>
      <c r="L3613">
        <v>43.5</v>
      </c>
      <c r="M3613">
        <v>250000000</v>
      </c>
      <c r="N3613">
        <v>241370189.12</v>
      </c>
      <c r="O3613" t="s">
        <v>183</v>
      </c>
      <c r="P3613" t="s">
        <v>21</v>
      </c>
      <c r="Q3613" t="s">
        <v>16</v>
      </c>
    </row>
    <row r="3614" spans="1:17" x14ac:dyDescent="0.35">
      <c r="A3614" s="1">
        <v>45510</v>
      </c>
      <c r="B3614" s="2">
        <v>0.62708333333333333</v>
      </c>
      <c r="C3614">
        <v>1689270</v>
      </c>
      <c r="D3614">
        <v>1101437</v>
      </c>
      <c r="E3614" t="s">
        <v>37</v>
      </c>
      <c r="F3614" t="s">
        <v>18</v>
      </c>
      <c r="G3614">
        <v>63</v>
      </c>
      <c r="H3614" s="1">
        <v>45572</v>
      </c>
      <c r="I3614" t="s">
        <v>2866</v>
      </c>
      <c r="J3614">
        <v>24</v>
      </c>
      <c r="K3614" t="s">
        <v>30</v>
      </c>
      <c r="L3614">
        <v>38</v>
      </c>
      <c r="M3614">
        <v>4000000</v>
      </c>
      <c r="N3614">
        <v>3753792.36</v>
      </c>
      <c r="O3614" t="s">
        <v>63</v>
      </c>
      <c r="P3614" t="s">
        <v>21</v>
      </c>
      <c r="Q3614" t="s">
        <v>16</v>
      </c>
    </row>
    <row r="3615" spans="1:17" x14ac:dyDescent="0.35">
      <c r="A3615" s="1">
        <v>45510</v>
      </c>
      <c r="B3615" s="2">
        <v>0.62708333333333333</v>
      </c>
      <c r="C3615">
        <v>1689271</v>
      </c>
      <c r="D3615">
        <v>1101443</v>
      </c>
      <c r="E3615" t="s">
        <v>37</v>
      </c>
      <c r="F3615" t="s">
        <v>18</v>
      </c>
      <c r="G3615">
        <v>69</v>
      </c>
      <c r="H3615" s="1">
        <v>45575</v>
      </c>
      <c r="I3615" t="s">
        <v>2867</v>
      </c>
      <c r="J3615">
        <v>24</v>
      </c>
      <c r="K3615" t="s">
        <v>30</v>
      </c>
      <c r="L3615">
        <v>40</v>
      </c>
      <c r="M3615">
        <v>10000000</v>
      </c>
      <c r="N3615">
        <v>9296994.4000000004</v>
      </c>
      <c r="O3615" t="s">
        <v>324</v>
      </c>
      <c r="P3615" t="s">
        <v>21</v>
      </c>
      <c r="Q3615" t="s">
        <v>16</v>
      </c>
    </row>
    <row r="3616" spans="1:17" x14ac:dyDescent="0.35">
      <c r="A3616" s="1">
        <v>45510</v>
      </c>
      <c r="B3616" s="2">
        <v>0.62708333333333333</v>
      </c>
      <c r="C3616">
        <v>1689272</v>
      </c>
      <c r="D3616">
        <v>1101443</v>
      </c>
      <c r="E3616" t="s">
        <v>37</v>
      </c>
      <c r="F3616" t="s">
        <v>18</v>
      </c>
      <c r="G3616">
        <v>105</v>
      </c>
      <c r="H3616" s="1">
        <v>45611</v>
      </c>
      <c r="I3616" t="s">
        <v>2868</v>
      </c>
      <c r="J3616">
        <v>24</v>
      </c>
      <c r="K3616" t="s">
        <v>30</v>
      </c>
      <c r="L3616">
        <v>40</v>
      </c>
      <c r="M3616">
        <v>10000000</v>
      </c>
      <c r="N3616">
        <v>8968058.9700000007</v>
      </c>
      <c r="O3616" t="s">
        <v>324</v>
      </c>
      <c r="P3616" t="s">
        <v>21</v>
      </c>
      <c r="Q3616" t="s">
        <v>16</v>
      </c>
    </row>
    <row r="3617" spans="1:17" x14ac:dyDescent="0.35">
      <c r="A3617" s="1">
        <v>45510</v>
      </c>
      <c r="B3617" s="2">
        <v>0.62777777777777777</v>
      </c>
      <c r="C3617">
        <v>1689273</v>
      </c>
      <c r="D3617">
        <v>1101440</v>
      </c>
      <c r="E3617" t="s">
        <v>37</v>
      </c>
      <c r="F3617" t="s">
        <v>18</v>
      </c>
      <c r="G3617">
        <v>77</v>
      </c>
      <c r="H3617" s="1">
        <v>45586</v>
      </c>
      <c r="I3617" t="s">
        <v>2869</v>
      </c>
      <c r="J3617">
        <v>24</v>
      </c>
      <c r="K3617" t="s">
        <v>30</v>
      </c>
      <c r="L3617">
        <v>39</v>
      </c>
      <c r="M3617">
        <v>4657520.16</v>
      </c>
      <c r="N3617">
        <v>4303457.6100000003</v>
      </c>
      <c r="O3617" t="s">
        <v>63</v>
      </c>
      <c r="P3617" t="s">
        <v>21</v>
      </c>
      <c r="Q3617" t="s">
        <v>16</v>
      </c>
    </row>
    <row r="3618" spans="1:17" x14ac:dyDescent="0.35">
      <c r="A3618" s="1">
        <v>45510</v>
      </c>
      <c r="B3618" s="2">
        <v>0.62777777777777777</v>
      </c>
      <c r="C3618">
        <v>1689274</v>
      </c>
      <c r="D3618">
        <v>1101441</v>
      </c>
      <c r="E3618" t="s">
        <v>37</v>
      </c>
      <c r="F3618" t="s">
        <v>18</v>
      </c>
      <c r="G3618">
        <v>126</v>
      </c>
      <c r="H3618" s="1">
        <v>45633</v>
      </c>
      <c r="I3618" t="s">
        <v>2870</v>
      </c>
      <c r="J3618">
        <v>24</v>
      </c>
      <c r="K3618" t="s">
        <v>30</v>
      </c>
      <c r="L3618">
        <v>42</v>
      </c>
      <c r="M3618">
        <v>2500000</v>
      </c>
      <c r="N3618">
        <v>2183432.2400000002</v>
      </c>
      <c r="O3618" t="s">
        <v>63</v>
      </c>
      <c r="P3618" t="s">
        <v>21</v>
      </c>
      <c r="Q3618" t="s">
        <v>16</v>
      </c>
    </row>
    <row r="3619" spans="1:17" x14ac:dyDescent="0.35">
      <c r="A3619" s="1">
        <v>45510</v>
      </c>
      <c r="B3619" s="2">
        <v>0.62847222222222221</v>
      </c>
      <c r="C3619">
        <v>1689275</v>
      </c>
      <c r="D3619">
        <v>1101421</v>
      </c>
      <c r="E3619" t="s">
        <v>37</v>
      </c>
      <c r="F3619" t="s">
        <v>18</v>
      </c>
      <c r="G3619">
        <v>48</v>
      </c>
      <c r="H3619" s="1">
        <v>45555</v>
      </c>
      <c r="I3619" t="s">
        <v>2871</v>
      </c>
      <c r="J3619">
        <v>24</v>
      </c>
      <c r="K3619" t="s">
        <v>30</v>
      </c>
      <c r="L3619">
        <v>36.5</v>
      </c>
      <c r="M3619">
        <v>7500000</v>
      </c>
      <c r="N3619">
        <v>7156488.5499999998</v>
      </c>
      <c r="O3619" t="s">
        <v>129</v>
      </c>
      <c r="P3619" t="s">
        <v>21</v>
      </c>
      <c r="Q3619" t="s">
        <v>16</v>
      </c>
    </row>
    <row r="3620" spans="1:17" x14ac:dyDescent="0.35">
      <c r="A3620" s="1">
        <v>45510</v>
      </c>
      <c r="B3620" s="2">
        <v>0.62847222222222221</v>
      </c>
      <c r="C3620">
        <v>1689276</v>
      </c>
      <c r="D3620">
        <v>1101421</v>
      </c>
      <c r="E3620" t="s">
        <v>37</v>
      </c>
      <c r="F3620" t="s">
        <v>18</v>
      </c>
      <c r="G3620">
        <v>55</v>
      </c>
      <c r="H3620" s="1">
        <v>45562</v>
      </c>
      <c r="I3620" t="s">
        <v>2872</v>
      </c>
      <c r="J3620">
        <v>24</v>
      </c>
      <c r="K3620" t="s">
        <v>30</v>
      </c>
      <c r="L3620">
        <v>36.5</v>
      </c>
      <c r="M3620">
        <v>7500000</v>
      </c>
      <c r="N3620">
        <v>7109004.7400000002</v>
      </c>
      <c r="O3620" t="s">
        <v>129</v>
      </c>
      <c r="P3620" t="s">
        <v>21</v>
      </c>
      <c r="Q3620" t="s">
        <v>16</v>
      </c>
    </row>
    <row r="3621" spans="1:17" x14ac:dyDescent="0.35">
      <c r="A3621" s="1">
        <v>45510</v>
      </c>
      <c r="B3621" s="2">
        <v>0.62916666666666665</v>
      </c>
      <c r="C3621">
        <v>1689277</v>
      </c>
      <c r="D3621">
        <v>1101446</v>
      </c>
      <c r="E3621" t="s">
        <v>37</v>
      </c>
      <c r="F3621" t="s">
        <v>18</v>
      </c>
      <c r="G3621">
        <v>79</v>
      </c>
      <c r="H3621" s="1">
        <v>45587</v>
      </c>
      <c r="I3621" t="s">
        <v>2873</v>
      </c>
      <c r="J3621">
        <v>0</v>
      </c>
      <c r="K3621" t="s">
        <v>30</v>
      </c>
      <c r="L3621">
        <v>44</v>
      </c>
      <c r="M3621">
        <v>6500000</v>
      </c>
      <c r="N3621">
        <v>5934810.8899999997</v>
      </c>
      <c r="O3621" t="s">
        <v>221</v>
      </c>
      <c r="P3621" t="s">
        <v>21</v>
      </c>
      <c r="Q3621" t="s">
        <v>16</v>
      </c>
    </row>
    <row r="3622" spans="1:17" x14ac:dyDescent="0.35">
      <c r="A3622" s="1">
        <v>45510</v>
      </c>
      <c r="B3622" s="2">
        <v>0.62916666666666665</v>
      </c>
      <c r="C3622">
        <v>1689278</v>
      </c>
      <c r="D3622">
        <v>1101446</v>
      </c>
      <c r="E3622" t="s">
        <v>37</v>
      </c>
      <c r="F3622" t="s">
        <v>18</v>
      </c>
      <c r="G3622">
        <v>112</v>
      </c>
      <c r="H3622" s="1">
        <v>45618</v>
      </c>
      <c r="I3622" t="s">
        <v>2874</v>
      </c>
      <c r="J3622">
        <v>0</v>
      </c>
      <c r="K3622" t="s">
        <v>30</v>
      </c>
      <c r="L3622">
        <v>44</v>
      </c>
      <c r="M3622">
        <v>6700000</v>
      </c>
      <c r="N3622">
        <v>5903012.46</v>
      </c>
      <c r="O3622" t="s">
        <v>221</v>
      </c>
      <c r="P3622" t="s">
        <v>21</v>
      </c>
      <c r="Q3622" t="s">
        <v>16</v>
      </c>
    </row>
    <row r="3623" spans="1:17" x14ac:dyDescent="0.35">
      <c r="A3623" s="1">
        <v>45510</v>
      </c>
      <c r="B3623" s="2">
        <v>0.62916666666666665</v>
      </c>
      <c r="C3623">
        <v>1689279</v>
      </c>
      <c r="D3623">
        <v>1101447</v>
      </c>
      <c r="E3623" t="s">
        <v>37</v>
      </c>
      <c r="F3623" t="s">
        <v>18</v>
      </c>
      <c r="G3623">
        <v>58</v>
      </c>
      <c r="H3623" s="1">
        <v>45567</v>
      </c>
      <c r="I3623" t="s">
        <v>2875</v>
      </c>
      <c r="J3623">
        <v>24</v>
      </c>
      <c r="K3623" t="s">
        <v>30</v>
      </c>
      <c r="L3623">
        <v>36.5</v>
      </c>
      <c r="M3623">
        <v>3600000</v>
      </c>
      <c r="N3623">
        <v>3402646.5</v>
      </c>
      <c r="O3623" t="s">
        <v>130</v>
      </c>
      <c r="P3623" t="s">
        <v>21</v>
      </c>
      <c r="Q3623" t="s">
        <v>16</v>
      </c>
    </row>
    <row r="3624" spans="1:17" x14ac:dyDescent="0.35">
      <c r="A3624" s="1">
        <v>45510</v>
      </c>
      <c r="B3624" s="2">
        <v>0.62916666666666665</v>
      </c>
      <c r="C3624">
        <v>1689280</v>
      </c>
      <c r="D3624">
        <v>1101447</v>
      </c>
      <c r="E3624" t="s">
        <v>37</v>
      </c>
      <c r="F3624" t="s">
        <v>18</v>
      </c>
      <c r="G3624">
        <v>42</v>
      </c>
      <c r="H3624" s="1">
        <v>45549</v>
      </c>
      <c r="I3624" t="s">
        <v>2876</v>
      </c>
      <c r="J3624">
        <v>24</v>
      </c>
      <c r="K3624" t="s">
        <v>30</v>
      </c>
      <c r="L3624">
        <v>36.5</v>
      </c>
      <c r="M3624">
        <v>2800000</v>
      </c>
      <c r="N3624">
        <v>2687140.12</v>
      </c>
      <c r="O3624" t="s">
        <v>130</v>
      </c>
      <c r="P3624" t="s">
        <v>21</v>
      </c>
      <c r="Q3624" t="s">
        <v>16</v>
      </c>
    </row>
    <row r="3625" spans="1:17" x14ac:dyDescent="0.35">
      <c r="A3625" s="1">
        <v>45510</v>
      </c>
      <c r="B3625" s="2">
        <v>0.62916666666666665</v>
      </c>
      <c r="C3625">
        <v>1689281</v>
      </c>
      <c r="D3625">
        <v>1101447</v>
      </c>
      <c r="E3625" t="s">
        <v>37</v>
      </c>
      <c r="F3625" t="s">
        <v>18</v>
      </c>
      <c r="G3625">
        <v>56</v>
      </c>
      <c r="H3625" s="1">
        <v>45563</v>
      </c>
      <c r="I3625" t="s">
        <v>2877</v>
      </c>
      <c r="J3625">
        <v>24</v>
      </c>
      <c r="K3625" t="s">
        <v>30</v>
      </c>
      <c r="L3625">
        <v>36.5</v>
      </c>
      <c r="M3625">
        <v>3100000</v>
      </c>
      <c r="N3625">
        <v>2935606.06</v>
      </c>
      <c r="O3625" t="s">
        <v>130</v>
      </c>
      <c r="P3625" t="s">
        <v>21</v>
      </c>
      <c r="Q3625" t="s">
        <v>16</v>
      </c>
    </row>
    <row r="3626" spans="1:17" x14ac:dyDescent="0.35">
      <c r="A3626" s="1">
        <v>45510</v>
      </c>
      <c r="B3626" s="2">
        <v>0.62916666666666665</v>
      </c>
      <c r="C3626">
        <v>1689282</v>
      </c>
      <c r="D3626">
        <v>1101445</v>
      </c>
      <c r="E3626" t="s">
        <v>37</v>
      </c>
      <c r="F3626" t="s">
        <v>18</v>
      </c>
      <c r="G3626">
        <v>135</v>
      </c>
      <c r="H3626" s="1">
        <v>45644</v>
      </c>
      <c r="I3626" t="s">
        <v>2878</v>
      </c>
      <c r="J3626">
        <v>24</v>
      </c>
      <c r="K3626" t="s">
        <v>30</v>
      </c>
      <c r="L3626">
        <v>42.89</v>
      </c>
      <c r="M3626">
        <v>2500000</v>
      </c>
      <c r="N3626">
        <v>2157712.85</v>
      </c>
      <c r="O3626" t="s">
        <v>63</v>
      </c>
      <c r="P3626" t="s">
        <v>21</v>
      </c>
      <c r="Q3626" t="s">
        <v>16</v>
      </c>
    </row>
    <row r="3627" spans="1:17" x14ac:dyDescent="0.35">
      <c r="A3627" s="1">
        <v>45510</v>
      </c>
      <c r="B3627" s="2">
        <v>0.62916666666666665</v>
      </c>
      <c r="C3627">
        <v>1689283</v>
      </c>
      <c r="D3627">
        <v>1101445</v>
      </c>
      <c r="E3627" t="s">
        <v>37</v>
      </c>
      <c r="F3627" t="s">
        <v>18</v>
      </c>
      <c r="G3627">
        <v>138</v>
      </c>
      <c r="H3627" s="1">
        <v>45645</v>
      </c>
      <c r="I3627" t="s">
        <v>2879</v>
      </c>
      <c r="J3627">
        <v>24</v>
      </c>
      <c r="K3627" t="s">
        <v>30</v>
      </c>
      <c r="L3627">
        <v>42.89</v>
      </c>
      <c r="M3627">
        <v>2500000</v>
      </c>
      <c r="N3627">
        <v>2151167.81</v>
      </c>
      <c r="O3627" t="s">
        <v>63</v>
      </c>
      <c r="P3627" t="s">
        <v>21</v>
      </c>
      <c r="Q3627" t="s">
        <v>16</v>
      </c>
    </row>
    <row r="3628" spans="1:17" x14ac:dyDescent="0.35">
      <c r="A3628" s="1">
        <v>45510</v>
      </c>
      <c r="B3628" s="2">
        <v>0.62916666666666665</v>
      </c>
      <c r="C3628">
        <v>1689284</v>
      </c>
      <c r="D3628">
        <v>1101445</v>
      </c>
      <c r="E3628" t="s">
        <v>37</v>
      </c>
      <c r="F3628" t="s">
        <v>18</v>
      </c>
      <c r="G3628">
        <v>141</v>
      </c>
      <c r="H3628" s="1">
        <v>45646</v>
      </c>
      <c r="I3628" t="s">
        <v>2880</v>
      </c>
      <c r="J3628">
        <v>24</v>
      </c>
      <c r="K3628" t="s">
        <v>30</v>
      </c>
      <c r="L3628">
        <v>42.89</v>
      </c>
      <c r="M3628">
        <v>2500000</v>
      </c>
      <c r="N3628">
        <v>2144662.35</v>
      </c>
      <c r="O3628" t="s">
        <v>63</v>
      </c>
      <c r="P3628" t="s">
        <v>21</v>
      </c>
      <c r="Q3628" t="s">
        <v>16</v>
      </c>
    </row>
    <row r="3629" spans="1:17" x14ac:dyDescent="0.35">
      <c r="A3629" s="1">
        <v>45510</v>
      </c>
      <c r="B3629" s="2">
        <v>0.62916666666666665</v>
      </c>
      <c r="C3629">
        <v>1689285</v>
      </c>
      <c r="D3629">
        <v>1101445</v>
      </c>
      <c r="E3629" t="s">
        <v>37</v>
      </c>
      <c r="F3629" t="s">
        <v>18</v>
      </c>
      <c r="G3629">
        <v>133</v>
      </c>
      <c r="H3629" s="1">
        <v>45641</v>
      </c>
      <c r="I3629" t="s">
        <v>2881</v>
      </c>
      <c r="J3629">
        <v>24</v>
      </c>
      <c r="K3629" t="s">
        <v>30</v>
      </c>
      <c r="L3629">
        <v>42.89</v>
      </c>
      <c r="M3629">
        <v>2500000</v>
      </c>
      <c r="N3629">
        <v>2162098.38</v>
      </c>
      <c r="O3629" t="s">
        <v>63</v>
      </c>
      <c r="P3629" t="s">
        <v>21</v>
      </c>
      <c r="Q3629" t="s">
        <v>16</v>
      </c>
    </row>
    <row r="3630" spans="1:17" x14ac:dyDescent="0.35">
      <c r="A3630" s="1">
        <v>45510</v>
      </c>
      <c r="B3630" s="2">
        <v>0.62916666666666665</v>
      </c>
      <c r="C3630">
        <v>1689286</v>
      </c>
      <c r="D3630">
        <v>1101445</v>
      </c>
      <c r="E3630" t="s">
        <v>37</v>
      </c>
      <c r="F3630" t="s">
        <v>18</v>
      </c>
      <c r="G3630">
        <v>133</v>
      </c>
      <c r="H3630" s="1">
        <v>45642</v>
      </c>
      <c r="I3630" t="s">
        <v>2882</v>
      </c>
      <c r="J3630">
        <v>24</v>
      </c>
      <c r="K3630" t="s">
        <v>30</v>
      </c>
      <c r="L3630">
        <v>42.89</v>
      </c>
      <c r="M3630">
        <v>2500000</v>
      </c>
      <c r="N3630">
        <v>2162098.38</v>
      </c>
      <c r="O3630" t="s">
        <v>63</v>
      </c>
      <c r="P3630" t="s">
        <v>21</v>
      </c>
      <c r="Q3630" t="s">
        <v>16</v>
      </c>
    </row>
    <row r="3631" spans="1:17" x14ac:dyDescent="0.35">
      <c r="A3631" s="1">
        <v>45510</v>
      </c>
      <c r="B3631" s="2">
        <v>0.62916666666666665</v>
      </c>
      <c r="C3631">
        <v>1689287</v>
      </c>
      <c r="D3631">
        <v>1101445</v>
      </c>
      <c r="E3631" t="s">
        <v>37</v>
      </c>
      <c r="F3631" t="s">
        <v>18</v>
      </c>
      <c r="G3631">
        <v>134</v>
      </c>
      <c r="H3631" s="1">
        <v>45643</v>
      </c>
      <c r="I3631" t="s">
        <v>2883</v>
      </c>
      <c r="J3631">
        <v>24</v>
      </c>
      <c r="K3631" t="s">
        <v>30</v>
      </c>
      <c r="L3631">
        <v>42.89</v>
      </c>
      <c r="M3631">
        <v>2500000</v>
      </c>
      <c r="N3631">
        <v>2159903.39</v>
      </c>
      <c r="O3631" t="s">
        <v>63</v>
      </c>
      <c r="P3631" t="s">
        <v>21</v>
      </c>
      <c r="Q3631" t="s">
        <v>16</v>
      </c>
    </row>
    <row r="3632" spans="1:17" x14ac:dyDescent="0.35">
      <c r="A3632" s="1">
        <v>45510</v>
      </c>
      <c r="B3632" s="2">
        <v>0.62916666666666665</v>
      </c>
      <c r="C3632">
        <v>1689288</v>
      </c>
      <c r="D3632">
        <v>1101356</v>
      </c>
      <c r="E3632" t="s">
        <v>37</v>
      </c>
      <c r="F3632" t="s">
        <v>18</v>
      </c>
      <c r="G3632">
        <v>51</v>
      </c>
      <c r="H3632" s="1">
        <v>45560</v>
      </c>
      <c r="I3632" t="s">
        <v>2884</v>
      </c>
      <c r="J3632">
        <v>24</v>
      </c>
      <c r="K3632" t="s">
        <v>30</v>
      </c>
      <c r="L3632">
        <v>40</v>
      </c>
      <c r="M3632">
        <v>15000000</v>
      </c>
      <c r="N3632">
        <v>14206019.720000001</v>
      </c>
      <c r="O3632" t="s">
        <v>33</v>
      </c>
      <c r="P3632" t="s">
        <v>21</v>
      </c>
      <c r="Q3632" t="s">
        <v>16</v>
      </c>
    </row>
    <row r="3633" spans="1:17" x14ac:dyDescent="0.35">
      <c r="A3633" s="1">
        <v>45510</v>
      </c>
      <c r="B3633" s="2">
        <v>0.62916666666666665</v>
      </c>
      <c r="C3633">
        <v>1689289</v>
      </c>
      <c r="D3633">
        <v>1101356</v>
      </c>
      <c r="E3633" t="s">
        <v>37</v>
      </c>
      <c r="F3633" t="s">
        <v>18</v>
      </c>
      <c r="G3633">
        <v>55</v>
      </c>
      <c r="H3633" s="1">
        <v>45562</v>
      </c>
      <c r="I3633" t="s">
        <v>2885</v>
      </c>
      <c r="J3633">
        <v>24</v>
      </c>
      <c r="K3633" t="s">
        <v>30</v>
      </c>
      <c r="L3633">
        <v>40</v>
      </c>
      <c r="M3633">
        <v>15000000</v>
      </c>
      <c r="N3633">
        <v>14147286.82</v>
      </c>
      <c r="O3633" t="s">
        <v>33</v>
      </c>
      <c r="P3633" t="s">
        <v>21</v>
      </c>
      <c r="Q3633" t="s">
        <v>16</v>
      </c>
    </row>
    <row r="3634" spans="1:17" x14ac:dyDescent="0.35">
      <c r="A3634" s="1">
        <v>45510</v>
      </c>
      <c r="B3634" s="2">
        <v>0.62916666666666665</v>
      </c>
      <c r="C3634">
        <v>1689290</v>
      </c>
      <c r="D3634">
        <v>1101448</v>
      </c>
      <c r="E3634" t="s">
        <v>22</v>
      </c>
      <c r="F3634" t="s">
        <v>18</v>
      </c>
      <c r="G3634">
        <v>72</v>
      </c>
      <c r="H3634" s="1">
        <v>45580</v>
      </c>
      <c r="I3634">
        <v>27312</v>
      </c>
      <c r="J3634">
        <v>0</v>
      </c>
      <c r="K3634" t="s">
        <v>19</v>
      </c>
      <c r="L3634">
        <v>47</v>
      </c>
      <c r="M3634">
        <v>5000000</v>
      </c>
      <c r="N3634">
        <v>4575769.7300000004</v>
      </c>
      <c r="O3634" t="s">
        <v>591</v>
      </c>
      <c r="P3634" t="s">
        <v>27</v>
      </c>
      <c r="Q3634" t="s">
        <v>16</v>
      </c>
    </row>
    <row r="3635" spans="1:17" x14ac:dyDescent="0.35">
      <c r="A3635" s="1">
        <v>45510</v>
      </c>
      <c r="B3635" s="2">
        <v>0.62916666666666665</v>
      </c>
      <c r="C3635">
        <v>1689291</v>
      </c>
      <c r="D3635">
        <v>1101448</v>
      </c>
      <c r="E3635" t="s">
        <v>22</v>
      </c>
      <c r="F3635" t="s">
        <v>18</v>
      </c>
      <c r="G3635">
        <v>83</v>
      </c>
      <c r="H3635" s="1">
        <v>45589</v>
      </c>
      <c r="I3635">
        <v>27315</v>
      </c>
      <c r="J3635">
        <v>0</v>
      </c>
      <c r="K3635" t="s">
        <v>19</v>
      </c>
      <c r="L3635">
        <v>47</v>
      </c>
      <c r="M3635">
        <v>6000000</v>
      </c>
      <c r="N3635">
        <v>5420657.9000000004</v>
      </c>
      <c r="O3635" t="s">
        <v>591</v>
      </c>
      <c r="P3635" t="s">
        <v>27</v>
      </c>
      <c r="Q3635" t="s">
        <v>16</v>
      </c>
    </row>
    <row r="3636" spans="1:17" x14ac:dyDescent="0.35">
      <c r="A3636" s="1">
        <v>45510</v>
      </c>
      <c r="B3636" s="2">
        <v>0.62916666666666665</v>
      </c>
      <c r="C3636">
        <v>1689292</v>
      </c>
      <c r="D3636">
        <v>1101448</v>
      </c>
      <c r="E3636" t="s">
        <v>22</v>
      </c>
      <c r="F3636" t="s">
        <v>18</v>
      </c>
      <c r="G3636">
        <v>85</v>
      </c>
      <c r="H3636" s="1">
        <v>45592</v>
      </c>
      <c r="I3636">
        <v>27316</v>
      </c>
      <c r="J3636">
        <v>0</v>
      </c>
      <c r="K3636" t="s">
        <v>19</v>
      </c>
      <c r="L3636">
        <v>47</v>
      </c>
      <c r="M3636">
        <v>6000000</v>
      </c>
      <c r="N3636">
        <v>5408075.0700000003</v>
      </c>
      <c r="O3636" t="s">
        <v>591</v>
      </c>
      <c r="P3636" t="s">
        <v>27</v>
      </c>
      <c r="Q3636" t="s">
        <v>16</v>
      </c>
    </row>
    <row r="3637" spans="1:17" x14ac:dyDescent="0.35">
      <c r="A3637" s="1">
        <v>45510</v>
      </c>
      <c r="B3637" s="2">
        <v>0.62916666666666665</v>
      </c>
      <c r="C3637">
        <v>1689293</v>
      </c>
      <c r="D3637">
        <v>1101448</v>
      </c>
      <c r="E3637" t="s">
        <v>22</v>
      </c>
      <c r="F3637" t="s">
        <v>18</v>
      </c>
      <c r="G3637">
        <v>77</v>
      </c>
      <c r="H3637" s="1">
        <v>45583</v>
      </c>
      <c r="I3637">
        <v>27313</v>
      </c>
      <c r="J3637">
        <v>0</v>
      </c>
      <c r="K3637" t="s">
        <v>19</v>
      </c>
      <c r="L3637">
        <v>47</v>
      </c>
      <c r="M3637">
        <v>5500000</v>
      </c>
      <c r="N3637">
        <v>5003863.51</v>
      </c>
      <c r="O3637" t="s">
        <v>591</v>
      </c>
      <c r="P3637" t="s">
        <v>27</v>
      </c>
      <c r="Q3637" t="s">
        <v>16</v>
      </c>
    </row>
    <row r="3638" spans="1:17" x14ac:dyDescent="0.35">
      <c r="A3638" s="1">
        <v>45510</v>
      </c>
      <c r="B3638" s="2">
        <v>0.62916666666666665</v>
      </c>
      <c r="C3638">
        <v>1689294</v>
      </c>
      <c r="D3638">
        <v>1101448</v>
      </c>
      <c r="E3638" t="s">
        <v>22</v>
      </c>
      <c r="F3638" t="s">
        <v>18</v>
      </c>
      <c r="G3638">
        <v>78</v>
      </c>
      <c r="H3638" s="1">
        <v>45586</v>
      </c>
      <c r="I3638">
        <v>27314</v>
      </c>
      <c r="J3638">
        <v>0</v>
      </c>
      <c r="K3638" t="s">
        <v>19</v>
      </c>
      <c r="L3638">
        <v>47</v>
      </c>
      <c r="M3638">
        <v>5500000</v>
      </c>
      <c r="N3638">
        <v>4998008.2699999996</v>
      </c>
      <c r="O3638" t="s">
        <v>591</v>
      </c>
      <c r="P3638" t="s">
        <v>27</v>
      </c>
      <c r="Q3638" t="s">
        <v>16</v>
      </c>
    </row>
    <row r="3639" spans="1:17" x14ac:dyDescent="0.35">
      <c r="A3639" s="1">
        <v>45510</v>
      </c>
      <c r="B3639" s="2">
        <v>0.62916666666666665</v>
      </c>
      <c r="C3639">
        <v>1689295</v>
      </c>
      <c r="D3639">
        <v>1101448</v>
      </c>
      <c r="E3639" t="s">
        <v>22</v>
      </c>
      <c r="F3639" t="s">
        <v>18</v>
      </c>
      <c r="G3639">
        <v>90</v>
      </c>
      <c r="H3639" s="1">
        <v>45596</v>
      </c>
      <c r="I3639">
        <v>27318</v>
      </c>
      <c r="J3639">
        <v>0</v>
      </c>
      <c r="K3639" t="s">
        <v>19</v>
      </c>
      <c r="L3639">
        <v>47</v>
      </c>
      <c r="M3639">
        <v>6000000</v>
      </c>
      <c r="N3639">
        <v>5376872.0800000001</v>
      </c>
      <c r="O3639" t="s">
        <v>591</v>
      </c>
      <c r="P3639" t="s">
        <v>27</v>
      </c>
      <c r="Q3639" t="s">
        <v>16</v>
      </c>
    </row>
    <row r="3640" spans="1:17" x14ac:dyDescent="0.35">
      <c r="A3640" s="1">
        <v>45510</v>
      </c>
      <c r="B3640" s="2">
        <v>0.62916666666666665</v>
      </c>
      <c r="C3640">
        <v>1689296</v>
      </c>
      <c r="D3640">
        <v>1101448</v>
      </c>
      <c r="E3640" t="s">
        <v>22</v>
      </c>
      <c r="F3640" t="s">
        <v>18</v>
      </c>
      <c r="G3640">
        <v>86</v>
      </c>
      <c r="H3640" s="1">
        <v>45594</v>
      </c>
      <c r="I3640">
        <v>27317</v>
      </c>
      <c r="J3640">
        <v>0</v>
      </c>
      <c r="K3640" t="s">
        <v>19</v>
      </c>
      <c r="L3640">
        <v>47</v>
      </c>
      <c r="M3640">
        <v>6000000</v>
      </c>
      <c r="N3640">
        <v>5401805.54</v>
      </c>
      <c r="O3640" t="s">
        <v>591</v>
      </c>
      <c r="P3640" t="s">
        <v>27</v>
      </c>
      <c r="Q3640" t="s">
        <v>16</v>
      </c>
    </row>
    <row r="3641" spans="1:17" x14ac:dyDescent="0.35">
      <c r="A3641" s="1">
        <v>45510</v>
      </c>
      <c r="B3641" s="2">
        <v>0.62986111111111109</v>
      </c>
      <c r="C3641">
        <v>1689297</v>
      </c>
      <c r="D3641">
        <v>1101332</v>
      </c>
      <c r="E3641" t="s">
        <v>37</v>
      </c>
      <c r="F3641" t="s">
        <v>18</v>
      </c>
      <c r="G3641">
        <v>58</v>
      </c>
      <c r="H3641" s="1">
        <v>45567</v>
      </c>
      <c r="I3641" t="s">
        <v>2886</v>
      </c>
      <c r="J3641">
        <v>24</v>
      </c>
      <c r="K3641" t="s">
        <v>30</v>
      </c>
      <c r="L3641">
        <v>40</v>
      </c>
      <c r="M3641">
        <v>5000000</v>
      </c>
      <c r="N3641">
        <v>4701184.96</v>
      </c>
      <c r="O3641" t="s">
        <v>153</v>
      </c>
      <c r="P3641" t="s">
        <v>21</v>
      </c>
      <c r="Q3641" t="s">
        <v>16</v>
      </c>
    </row>
    <row r="3642" spans="1:17" x14ac:dyDescent="0.35">
      <c r="A3642" s="1">
        <v>45510</v>
      </c>
      <c r="B3642" s="2">
        <v>0.62986111111111109</v>
      </c>
      <c r="C3642">
        <v>1689298</v>
      </c>
      <c r="D3642">
        <v>1101332</v>
      </c>
      <c r="E3642" t="s">
        <v>37</v>
      </c>
      <c r="F3642" t="s">
        <v>18</v>
      </c>
      <c r="G3642">
        <v>77</v>
      </c>
      <c r="H3642" s="1">
        <v>45584</v>
      </c>
      <c r="I3642" t="s">
        <v>2887</v>
      </c>
      <c r="J3642">
        <v>24</v>
      </c>
      <c r="K3642" t="s">
        <v>30</v>
      </c>
      <c r="L3642">
        <v>40</v>
      </c>
      <c r="M3642">
        <v>5000000</v>
      </c>
      <c r="N3642">
        <v>4610914.5999999996</v>
      </c>
      <c r="O3642" t="s">
        <v>153</v>
      </c>
      <c r="P3642" t="s">
        <v>21</v>
      </c>
      <c r="Q3642" t="s">
        <v>16</v>
      </c>
    </row>
    <row r="3643" spans="1:17" x14ac:dyDescent="0.35">
      <c r="A3643" s="1">
        <v>45510</v>
      </c>
      <c r="B3643" s="2">
        <v>0.63055555555555554</v>
      </c>
      <c r="C3643">
        <v>1689299</v>
      </c>
      <c r="D3643">
        <v>1101326</v>
      </c>
      <c r="E3643" t="s">
        <v>37</v>
      </c>
      <c r="F3643" t="s">
        <v>18</v>
      </c>
      <c r="G3643">
        <v>93</v>
      </c>
      <c r="H3643" s="1">
        <v>45601</v>
      </c>
      <c r="I3643" t="s">
        <v>2888</v>
      </c>
      <c r="J3643">
        <v>24</v>
      </c>
      <c r="K3643" t="s">
        <v>30</v>
      </c>
      <c r="L3643">
        <v>44</v>
      </c>
      <c r="M3643">
        <v>3000000</v>
      </c>
      <c r="N3643">
        <v>2697575.88</v>
      </c>
      <c r="O3643" t="s">
        <v>66</v>
      </c>
      <c r="P3643" t="s">
        <v>21</v>
      </c>
      <c r="Q3643" t="s">
        <v>16</v>
      </c>
    </row>
    <row r="3644" spans="1:17" x14ac:dyDescent="0.35">
      <c r="A3644" s="1">
        <v>45510</v>
      </c>
      <c r="B3644" s="2">
        <v>0.63055555555555554</v>
      </c>
      <c r="C3644">
        <v>1689300</v>
      </c>
      <c r="D3644">
        <v>1101326</v>
      </c>
      <c r="E3644" t="s">
        <v>37</v>
      </c>
      <c r="F3644" t="s">
        <v>18</v>
      </c>
      <c r="G3644">
        <v>92</v>
      </c>
      <c r="H3644" s="1">
        <v>45600</v>
      </c>
      <c r="I3644" t="s">
        <v>2889</v>
      </c>
      <c r="J3644">
        <v>24</v>
      </c>
      <c r="K3644" t="s">
        <v>30</v>
      </c>
      <c r="L3644">
        <v>44</v>
      </c>
      <c r="M3644">
        <v>5000000</v>
      </c>
      <c r="N3644">
        <v>4500838.51</v>
      </c>
      <c r="O3644" t="s">
        <v>66</v>
      </c>
      <c r="P3644" t="s">
        <v>21</v>
      </c>
      <c r="Q3644" t="s">
        <v>16</v>
      </c>
    </row>
    <row r="3645" spans="1:17" x14ac:dyDescent="0.35">
      <c r="A3645" s="1">
        <v>45510</v>
      </c>
      <c r="B3645" s="2">
        <v>0.63055555555555554</v>
      </c>
      <c r="C3645">
        <v>1689301</v>
      </c>
      <c r="D3645">
        <v>1101449</v>
      </c>
      <c r="E3645" t="s">
        <v>22</v>
      </c>
      <c r="F3645" t="s">
        <v>18</v>
      </c>
      <c r="G3645">
        <v>70</v>
      </c>
      <c r="H3645" s="1">
        <v>45575</v>
      </c>
      <c r="I3645">
        <v>25609847</v>
      </c>
      <c r="J3645">
        <v>0</v>
      </c>
      <c r="K3645" t="s">
        <v>19</v>
      </c>
      <c r="L3645">
        <v>50</v>
      </c>
      <c r="M3645">
        <v>45600000</v>
      </c>
      <c r="N3645">
        <v>41610000</v>
      </c>
      <c r="O3645" t="s">
        <v>732</v>
      </c>
      <c r="P3645" t="s">
        <v>27</v>
      </c>
      <c r="Q3645" t="s">
        <v>16</v>
      </c>
    </row>
    <row r="3646" spans="1:17" x14ac:dyDescent="0.35">
      <c r="A3646" s="1">
        <v>45510</v>
      </c>
      <c r="B3646" s="2">
        <v>0.63055555555555554</v>
      </c>
      <c r="C3646">
        <v>1689302</v>
      </c>
      <c r="D3646">
        <v>1101449</v>
      </c>
      <c r="E3646" t="s">
        <v>22</v>
      </c>
      <c r="F3646" t="s">
        <v>18</v>
      </c>
      <c r="G3646">
        <v>22</v>
      </c>
      <c r="H3646" s="1">
        <v>45529</v>
      </c>
      <c r="I3646">
        <v>25609846</v>
      </c>
      <c r="J3646">
        <v>0</v>
      </c>
      <c r="K3646" t="s">
        <v>19</v>
      </c>
      <c r="L3646">
        <v>50</v>
      </c>
      <c r="M3646">
        <v>45500000</v>
      </c>
      <c r="N3646">
        <v>44168882.979999997</v>
      </c>
      <c r="O3646" t="s">
        <v>732</v>
      </c>
      <c r="P3646" t="s">
        <v>27</v>
      </c>
      <c r="Q3646" t="s">
        <v>16</v>
      </c>
    </row>
    <row r="3647" spans="1:17" x14ac:dyDescent="0.35">
      <c r="A3647" s="1">
        <v>45510</v>
      </c>
      <c r="B3647" s="2">
        <v>0.63124999999999998</v>
      </c>
      <c r="C3647">
        <v>1689303</v>
      </c>
      <c r="D3647">
        <v>1101450</v>
      </c>
      <c r="E3647" t="s">
        <v>22</v>
      </c>
      <c r="F3647" t="s">
        <v>18</v>
      </c>
      <c r="G3647">
        <v>35</v>
      </c>
      <c r="H3647" s="1">
        <v>45541</v>
      </c>
      <c r="I3647">
        <v>1887990</v>
      </c>
      <c r="J3647">
        <v>0</v>
      </c>
      <c r="K3647" t="s">
        <v>19</v>
      </c>
      <c r="L3647">
        <v>65</v>
      </c>
      <c r="M3647">
        <v>12000000</v>
      </c>
      <c r="N3647">
        <v>11295938.1</v>
      </c>
      <c r="O3647" t="s">
        <v>174</v>
      </c>
      <c r="P3647" t="s">
        <v>21</v>
      </c>
      <c r="Q3647" t="s">
        <v>16</v>
      </c>
    </row>
    <row r="3648" spans="1:17" x14ac:dyDescent="0.35">
      <c r="A3648" s="1">
        <v>45510</v>
      </c>
      <c r="B3648" s="2">
        <v>0.63124999999999998</v>
      </c>
      <c r="C3648">
        <v>1689304</v>
      </c>
      <c r="D3648">
        <v>1101451</v>
      </c>
      <c r="E3648" t="s">
        <v>37</v>
      </c>
      <c r="F3648" t="s">
        <v>18</v>
      </c>
      <c r="G3648">
        <v>119</v>
      </c>
      <c r="H3648" s="1">
        <v>45625</v>
      </c>
      <c r="I3648" t="s">
        <v>2890</v>
      </c>
      <c r="J3648">
        <v>0</v>
      </c>
      <c r="K3648" t="s">
        <v>30</v>
      </c>
      <c r="L3648">
        <v>43.5</v>
      </c>
      <c r="M3648">
        <v>56506238.390000001</v>
      </c>
      <c r="N3648">
        <v>49487785.710000001</v>
      </c>
      <c r="O3648" t="s">
        <v>33</v>
      </c>
      <c r="P3648" t="s">
        <v>21</v>
      </c>
      <c r="Q3648" t="s">
        <v>16</v>
      </c>
    </row>
    <row r="3649" spans="1:17" x14ac:dyDescent="0.35">
      <c r="A3649" s="1">
        <v>45510</v>
      </c>
      <c r="B3649" s="2">
        <v>0.63124999999999998</v>
      </c>
      <c r="C3649">
        <v>1689305</v>
      </c>
      <c r="D3649">
        <v>1101452</v>
      </c>
      <c r="E3649" t="s">
        <v>17</v>
      </c>
      <c r="F3649" t="s">
        <v>18</v>
      </c>
      <c r="G3649">
        <v>59</v>
      </c>
      <c r="H3649" s="1">
        <v>45568</v>
      </c>
      <c r="I3649">
        <v>75510</v>
      </c>
      <c r="J3649">
        <v>0</v>
      </c>
      <c r="K3649" t="s">
        <v>19</v>
      </c>
      <c r="L3649">
        <v>43.65</v>
      </c>
      <c r="M3649">
        <v>500000000</v>
      </c>
      <c r="N3649">
        <v>467046360.44999999</v>
      </c>
      <c r="O3649" t="s">
        <v>133</v>
      </c>
      <c r="P3649" t="s">
        <v>21</v>
      </c>
      <c r="Q3649" t="s">
        <v>16</v>
      </c>
    </row>
    <row r="3650" spans="1:17" x14ac:dyDescent="0.35">
      <c r="A3650" s="1">
        <v>45510</v>
      </c>
      <c r="B3650" s="2">
        <v>0.63124999999999998</v>
      </c>
      <c r="C3650">
        <v>1689306</v>
      </c>
      <c r="D3650">
        <v>1101453</v>
      </c>
      <c r="E3650" t="s">
        <v>22</v>
      </c>
      <c r="F3650" t="s">
        <v>18</v>
      </c>
      <c r="G3650">
        <v>83</v>
      </c>
      <c r="H3650" s="1">
        <v>45590</v>
      </c>
      <c r="I3650">
        <v>186265</v>
      </c>
      <c r="J3650">
        <v>24</v>
      </c>
      <c r="K3650" t="s">
        <v>19</v>
      </c>
      <c r="L3650">
        <v>39.5</v>
      </c>
      <c r="M3650">
        <v>17000000</v>
      </c>
      <c r="N3650">
        <v>15598878.789999999</v>
      </c>
      <c r="O3650" t="s">
        <v>723</v>
      </c>
      <c r="P3650" t="s">
        <v>27</v>
      </c>
    </row>
    <row r="3651" spans="1:17" x14ac:dyDescent="0.35">
      <c r="A3651" s="1">
        <v>45510</v>
      </c>
      <c r="B3651" s="2">
        <v>0.63124999999999998</v>
      </c>
      <c r="C3651">
        <v>1689307</v>
      </c>
      <c r="D3651">
        <v>1101453</v>
      </c>
      <c r="E3651" t="s">
        <v>22</v>
      </c>
      <c r="F3651" t="s">
        <v>18</v>
      </c>
      <c r="G3651">
        <v>21</v>
      </c>
      <c r="H3651" s="1">
        <v>45530</v>
      </c>
      <c r="I3651">
        <v>186264</v>
      </c>
      <c r="J3651">
        <v>24</v>
      </c>
      <c r="K3651" t="s">
        <v>19</v>
      </c>
      <c r="L3651">
        <v>39.5</v>
      </c>
      <c r="M3651">
        <v>17000000</v>
      </c>
      <c r="N3651">
        <v>16622242.460000001</v>
      </c>
      <c r="O3651" t="s">
        <v>723</v>
      </c>
      <c r="P3651" t="s">
        <v>27</v>
      </c>
    </row>
    <row r="3652" spans="1:17" x14ac:dyDescent="0.35">
      <c r="A3652" s="1">
        <v>45510</v>
      </c>
      <c r="B3652" s="2">
        <v>0.63124999999999998</v>
      </c>
      <c r="C3652">
        <v>1689308</v>
      </c>
      <c r="D3652">
        <v>1101453</v>
      </c>
      <c r="E3652" t="s">
        <v>22</v>
      </c>
      <c r="F3652" t="s">
        <v>18</v>
      </c>
      <c r="G3652">
        <v>54</v>
      </c>
      <c r="H3652" s="1">
        <v>45561</v>
      </c>
      <c r="I3652">
        <v>186262</v>
      </c>
      <c r="J3652">
        <v>24</v>
      </c>
      <c r="K3652" t="s">
        <v>19</v>
      </c>
      <c r="L3652">
        <v>39.5</v>
      </c>
      <c r="M3652">
        <v>17000000</v>
      </c>
      <c r="N3652">
        <v>16061398.289999999</v>
      </c>
      <c r="O3652" t="s">
        <v>723</v>
      </c>
      <c r="P3652" t="s">
        <v>27</v>
      </c>
    </row>
    <row r="3653" spans="1:17" x14ac:dyDescent="0.35">
      <c r="A3653" s="1">
        <v>45510</v>
      </c>
      <c r="B3653" s="2">
        <v>0.63124999999999998</v>
      </c>
      <c r="C3653">
        <v>1689309</v>
      </c>
      <c r="D3653">
        <v>1101453</v>
      </c>
      <c r="E3653" t="s">
        <v>22</v>
      </c>
      <c r="F3653" t="s">
        <v>18</v>
      </c>
      <c r="G3653">
        <v>113</v>
      </c>
      <c r="H3653" s="1">
        <v>45622</v>
      </c>
      <c r="I3653">
        <v>186266</v>
      </c>
      <c r="J3653">
        <v>24</v>
      </c>
      <c r="K3653" t="s">
        <v>19</v>
      </c>
      <c r="L3653">
        <v>39.5</v>
      </c>
      <c r="M3653">
        <v>17000000</v>
      </c>
      <c r="N3653">
        <v>15147631.43</v>
      </c>
      <c r="O3653" t="s">
        <v>723</v>
      </c>
      <c r="P3653" t="s">
        <v>27</v>
      </c>
    </row>
    <row r="3654" spans="1:17" x14ac:dyDescent="0.35">
      <c r="A3654" s="1">
        <v>45510</v>
      </c>
      <c r="B3654" s="2">
        <v>0.63124999999999998</v>
      </c>
      <c r="C3654">
        <v>1689310</v>
      </c>
      <c r="D3654">
        <v>1101454</v>
      </c>
      <c r="E3654" t="s">
        <v>22</v>
      </c>
      <c r="F3654" t="s">
        <v>18</v>
      </c>
      <c r="G3654">
        <v>79</v>
      </c>
      <c r="H3654" s="1">
        <v>45588</v>
      </c>
      <c r="I3654">
        <v>10222</v>
      </c>
      <c r="J3654">
        <v>24</v>
      </c>
      <c r="K3654" t="s">
        <v>19</v>
      </c>
      <c r="L3654">
        <v>40</v>
      </c>
      <c r="M3654">
        <v>50000000</v>
      </c>
      <c r="N3654">
        <v>46016137.159999996</v>
      </c>
      <c r="O3654" t="s">
        <v>339</v>
      </c>
      <c r="P3654" t="s">
        <v>27</v>
      </c>
    </row>
    <row r="3655" spans="1:17" x14ac:dyDescent="0.35">
      <c r="A3655" s="1">
        <v>45510</v>
      </c>
      <c r="B3655" s="2">
        <v>0.63124999999999998</v>
      </c>
      <c r="C3655">
        <v>1689311</v>
      </c>
      <c r="D3655">
        <v>1101454</v>
      </c>
      <c r="E3655" t="s">
        <v>22</v>
      </c>
      <c r="F3655" t="s">
        <v>18</v>
      </c>
      <c r="G3655">
        <v>84</v>
      </c>
      <c r="H3655" s="1">
        <v>45593</v>
      </c>
      <c r="I3655">
        <v>10373</v>
      </c>
      <c r="J3655">
        <v>24</v>
      </c>
      <c r="K3655" t="s">
        <v>19</v>
      </c>
      <c r="L3655">
        <v>40</v>
      </c>
      <c r="M3655">
        <v>50000000</v>
      </c>
      <c r="N3655">
        <v>45785248.369999997</v>
      </c>
      <c r="O3655" t="s">
        <v>339</v>
      </c>
      <c r="P3655" t="s">
        <v>27</v>
      </c>
    </row>
    <row r="3656" spans="1:17" x14ac:dyDescent="0.35">
      <c r="A3656" s="1">
        <v>45510</v>
      </c>
      <c r="B3656" s="2">
        <v>0.63124999999999998</v>
      </c>
      <c r="C3656">
        <v>1689312</v>
      </c>
      <c r="D3656">
        <v>1101455</v>
      </c>
      <c r="E3656" t="s">
        <v>22</v>
      </c>
      <c r="F3656" t="s">
        <v>18</v>
      </c>
      <c r="G3656">
        <v>107</v>
      </c>
      <c r="H3656" s="1">
        <v>45616</v>
      </c>
      <c r="I3656">
        <v>3285</v>
      </c>
      <c r="J3656">
        <v>24</v>
      </c>
      <c r="K3656" t="s">
        <v>19</v>
      </c>
      <c r="L3656">
        <v>42</v>
      </c>
      <c r="M3656">
        <v>23000000</v>
      </c>
      <c r="N3656">
        <v>20478606.620000001</v>
      </c>
      <c r="O3656" t="s">
        <v>453</v>
      </c>
      <c r="P3656" t="s">
        <v>27</v>
      </c>
    </row>
    <row r="3657" spans="1:17" x14ac:dyDescent="0.35">
      <c r="A3657" s="1">
        <v>45510</v>
      </c>
      <c r="B3657" s="2">
        <v>0.63194444444444442</v>
      </c>
      <c r="C3657">
        <v>1689313</v>
      </c>
      <c r="D3657">
        <v>1101318</v>
      </c>
      <c r="E3657" t="s">
        <v>37</v>
      </c>
      <c r="F3657" t="s">
        <v>18</v>
      </c>
      <c r="G3657">
        <v>133</v>
      </c>
      <c r="H3657" s="1">
        <v>45642</v>
      </c>
      <c r="I3657" t="s">
        <v>2891</v>
      </c>
      <c r="J3657">
        <v>24</v>
      </c>
      <c r="K3657" t="s">
        <v>30</v>
      </c>
      <c r="L3657">
        <v>43</v>
      </c>
      <c r="M3657">
        <v>16500000</v>
      </c>
      <c r="N3657">
        <v>14264904.43</v>
      </c>
      <c r="O3657" t="s">
        <v>87</v>
      </c>
      <c r="P3657" t="s">
        <v>21</v>
      </c>
      <c r="Q3657" t="s">
        <v>16</v>
      </c>
    </row>
    <row r="3658" spans="1:17" x14ac:dyDescent="0.35">
      <c r="A3658" s="1">
        <v>45510</v>
      </c>
      <c r="B3658" s="2">
        <v>0.63402777777777775</v>
      </c>
      <c r="C3658">
        <v>1689315</v>
      </c>
      <c r="D3658">
        <v>1101457</v>
      </c>
      <c r="E3658" t="s">
        <v>22</v>
      </c>
      <c r="F3658" t="s">
        <v>18</v>
      </c>
      <c r="G3658">
        <v>30</v>
      </c>
      <c r="H3658" s="1">
        <v>45538</v>
      </c>
      <c r="I3658">
        <v>17891</v>
      </c>
      <c r="J3658">
        <v>0</v>
      </c>
      <c r="K3658" t="s">
        <v>19</v>
      </c>
      <c r="L3658">
        <v>55</v>
      </c>
      <c r="M3658">
        <v>12500000</v>
      </c>
      <c r="N3658">
        <v>11959370.9</v>
      </c>
      <c r="O3658" t="s">
        <v>692</v>
      </c>
      <c r="P3658" t="s">
        <v>27</v>
      </c>
      <c r="Q3658" t="s">
        <v>16</v>
      </c>
    </row>
    <row r="3659" spans="1:17" x14ac:dyDescent="0.35">
      <c r="A3659" s="1">
        <v>45510</v>
      </c>
      <c r="B3659" s="2">
        <v>0.63472222222222219</v>
      </c>
      <c r="C3659">
        <v>1689316</v>
      </c>
      <c r="D3659">
        <v>1101459</v>
      </c>
      <c r="E3659" t="s">
        <v>17</v>
      </c>
      <c r="F3659" t="s">
        <v>18</v>
      </c>
      <c r="G3659">
        <v>30</v>
      </c>
      <c r="H3659" s="1">
        <v>45540</v>
      </c>
      <c r="I3659">
        <v>75543</v>
      </c>
      <c r="J3659">
        <v>24</v>
      </c>
      <c r="K3659" t="s">
        <v>19</v>
      </c>
      <c r="L3659">
        <v>56</v>
      </c>
      <c r="M3659">
        <v>50000000</v>
      </c>
      <c r="N3659">
        <v>47799895.229999997</v>
      </c>
      <c r="O3659" t="s">
        <v>105</v>
      </c>
      <c r="P3659" t="s">
        <v>21</v>
      </c>
      <c r="Q3659" t="s">
        <v>16</v>
      </c>
    </row>
    <row r="3660" spans="1:17" x14ac:dyDescent="0.35">
      <c r="A3660" s="1">
        <v>45510</v>
      </c>
      <c r="B3660" s="2">
        <v>0.63472222222222219</v>
      </c>
      <c r="C3660">
        <v>1689317</v>
      </c>
      <c r="D3660">
        <v>1101460</v>
      </c>
      <c r="E3660" t="s">
        <v>37</v>
      </c>
      <c r="F3660" t="s">
        <v>18</v>
      </c>
      <c r="G3660">
        <v>75</v>
      </c>
      <c r="H3660" s="1">
        <v>45582</v>
      </c>
      <c r="I3660" t="s">
        <v>2892</v>
      </c>
      <c r="J3660">
        <v>24</v>
      </c>
      <c r="K3660" t="s">
        <v>30</v>
      </c>
      <c r="L3660">
        <v>41</v>
      </c>
      <c r="M3660">
        <v>20000000</v>
      </c>
      <c r="N3660">
        <v>18445988.629999999</v>
      </c>
      <c r="O3660" t="s">
        <v>49</v>
      </c>
      <c r="P3660" t="s">
        <v>21</v>
      </c>
      <c r="Q3660" t="s">
        <v>16</v>
      </c>
    </row>
    <row r="3661" spans="1:17" x14ac:dyDescent="0.35">
      <c r="A3661" s="1">
        <v>45510</v>
      </c>
      <c r="B3661" s="2">
        <v>0.63472222222222219</v>
      </c>
      <c r="C3661">
        <v>1689318</v>
      </c>
      <c r="D3661">
        <v>1101460</v>
      </c>
      <c r="E3661" t="s">
        <v>37</v>
      </c>
      <c r="F3661" t="s">
        <v>18</v>
      </c>
      <c r="G3661">
        <v>106</v>
      </c>
      <c r="H3661" s="1">
        <v>45614</v>
      </c>
      <c r="I3661" t="s">
        <v>2893</v>
      </c>
      <c r="J3661">
        <v>24</v>
      </c>
      <c r="K3661" t="s">
        <v>30</v>
      </c>
      <c r="L3661">
        <v>41</v>
      </c>
      <c r="M3661">
        <v>30000000</v>
      </c>
      <c r="N3661">
        <v>26808010.579999998</v>
      </c>
      <c r="O3661" t="s">
        <v>49</v>
      </c>
      <c r="P3661" t="s">
        <v>21</v>
      </c>
      <c r="Q3661" t="s">
        <v>16</v>
      </c>
    </row>
    <row r="3662" spans="1:17" x14ac:dyDescent="0.35">
      <c r="A3662" s="1">
        <v>45510</v>
      </c>
      <c r="B3662" s="2">
        <v>0.63472222222222219</v>
      </c>
      <c r="C3662">
        <v>1689319</v>
      </c>
      <c r="D3662">
        <v>1101460</v>
      </c>
      <c r="E3662" t="s">
        <v>37</v>
      </c>
      <c r="F3662" t="s">
        <v>18</v>
      </c>
      <c r="G3662">
        <v>168</v>
      </c>
      <c r="H3662" s="1">
        <v>45677</v>
      </c>
      <c r="I3662" t="s">
        <v>2894</v>
      </c>
      <c r="J3662">
        <v>24</v>
      </c>
      <c r="K3662" t="s">
        <v>30</v>
      </c>
      <c r="L3662">
        <v>41</v>
      </c>
      <c r="M3662">
        <v>30000000</v>
      </c>
      <c r="N3662">
        <v>25237392.829999998</v>
      </c>
      <c r="O3662" t="s">
        <v>49</v>
      </c>
      <c r="P3662" t="s">
        <v>21</v>
      </c>
      <c r="Q3662" t="s">
        <v>16</v>
      </c>
    </row>
    <row r="3663" spans="1:17" x14ac:dyDescent="0.35">
      <c r="A3663" s="1">
        <v>45510</v>
      </c>
      <c r="B3663" s="2">
        <v>0.63472222222222219</v>
      </c>
      <c r="C3663">
        <v>1689320</v>
      </c>
      <c r="D3663">
        <v>1101460</v>
      </c>
      <c r="E3663" t="s">
        <v>37</v>
      </c>
      <c r="F3663" t="s">
        <v>18</v>
      </c>
      <c r="G3663">
        <v>142</v>
      </c>
      <c r="H3663" s="1">
        <v>45649</v>
      </c>
      <c r="I3663" t="s">
        <v>2895</v>
      </c>
      <c r="J3663">
        <v>24</v>
      </c>
      <c r="K3663" t="s">
        <v>30</v>
      </c>
      <c r="L3663">
        <v>41</v>
      </c>
      <c r="M3663">
        <v>30000000</v>
      </c>
      <c r="N3663">
        <v>25873068.379999999</v>
      </c>
      <c r="O3663" t="s">
        <v>49</v>
      </c>
      <c r="P3663" t="s">
        <v>21</v>
      </c>
      <c r="Q3663" t="s">
        <v>16</v>
      </c>
    </row>
    <row r="3664" spans="1:17" x14ac:dyDescent="0.35">
      <c r="A3664" s="1">
        <v>45510</v>
      </c>
      <c r="B3664" s="2">
        <v>0.63541666666666663</v>
      </c>
      <c r="C3664">
        <v>1689321</v>
      </c>
      <c r="D3664">
        <v>1101331</v>
      </c>
      <c r="E3664" t="s">
        <v>37</v>
      </c>
      <c r="F3664" t="s">
        <v>18</v>
      </c>
      <c r="G3664">
        <v>113</v>
      </c>
      <c r="H3664" s="1">
        <v>45622</v>
      </c>
      <c r="I3664" t="s">
        <v>2896</v>
      </c>
      <c r="J3664">
        <v>24</v>
      </c>
      <c r="K3664" t="s">
        <v>30</v>
      </c>
      <c r="L3664">
        <v>40</v>
      </c>
      <c r="M3664">
        <v>3000000</v>
      </c>
      <c r="N3664">
        <v>2669429.5499999998</v>
      </c>
      <c r="O3664" t="s">
        <v>42</v>
      </c>
      <c r="P3664" t="s">
        <v>21</v>
      </c>
      <c r="Q3664" t="s">
        <v>16</v>
      </c>
    </row>
    <row r="3665" spans="1:17" x14ac:dyDescent="0.35">
      <c r="A3665" s="1">
        <v>45510</v>
      </c>
      <c r="B3665" s="2">
        <v>0.63611111111111107</v>
      </c>
      <c r="C3665">
        <v>1689322</v>
      </c>
      <c r="D3665">
        <v>1101462</v>
      </c>
      <c r="E3665" t="s">
        <v>22</v>
      </c>
      <c r="F3665" t="s">
        <v>18</v>
      </c>
      <c r="G3665">
        <v>56</v>
      </c>
      <c r="H3665" s="1">
        <v>45562</v>
      </c>
      <c r="I3665">
        <v>90000198</v>
      </c>
      <c r="J3665">
        <v>0</v>
      </c>
      <c r="K3665" t="s">
        <v>19</v>
      </c>
      <c r="L3665">
        <v>60</v>
      </c>
      <c r="M3665">
        <v>25000000</v>
      </c>
      <c r="N3665">
        <v>22892624.190000001</v>
      </c>
      <c r="O3665" t="s">
        <v>254</v>
      </c>
      <c r="P3665" t="s">
        <v>21</v>
      </c>
      <c r="Q3665" t="s">
        <v>16</v>
      </c>
    </row>
    <row r="3666" spans="1:17" x14ac:dyDescent="0.35">
      <c r="A3666" s="1">
        <v>45510</v>
      </c>
      <c r="B3666" s="2">
        <v>0.6381944444444444</v>
      </c>
      <c r="C3666">
        <v>1689323</v>
      </c>
      <c r="D3666">
        <v>1101458</v>
      </c>
      <c r="E3666" t="s">
        <v>17</v>
      </c>
      <c r="F3666" t="s">
        <v>18</v>
      </c>
      <c r="G3666">
        <v>28</v>
      </c>
      <c r="H3666" s="1">
        <v>45537</v>
      </c>
      <c r="I3666">
        <v>75544</v>
      </c>
      <c r="J3666">
        <v>0</v>
      </c>
      <c r="K3666" t="s">
        <v>19</v>
      </c>
      <c r="L3666">
        <v>56</v>
      </c>
      <c r="M3666">
        <v>50000000</v>
      </c>
      <c r="N3666">
        <v>47940527.479999997</v>
      </c>
      <c r="O3666" t="s">
        <v>105</v>
      </c>
      <c r="P3666" t="s">
        <v>21</v>
      </c>
      <c r="Q3666" t="s">
        <v>16</v>
      </c>
    </row>
    <row r="3667" spans="1:17" x14ac:dyDescent="0.35">
      <c r="A3667" s="1">
        <v>45510</v>
      </c>
      <c r="B3667" s="2">
        <v>0.63958333333333328</v>
      </c>
      <c r="C3667">
        <v>1689324</v>
      </c>
      <c r="D3667">
        <v>1101463</v>
      </c>
      <c r="E3667" t="s">
        <v>17</v>
      </c>
      <c r="F3667" t="s">
        <v>18</v>
      </c>
      <c r="G3667">
        <v>59</v>
      </c>
      <c r="H3667" s="1">
        <v>45568</v>
      </c>
      <c r="I3667">
        <v>75557</v>
      </c>
      <c r="J3667">
        <v>0</v>
      </c>
      <c r="K3667" t="s">
        <v>19</v>
      </c>
      <c r="L3667">
        <v>55</v>
      </c>
      <c r="M3667">
        <v>200000000</v>
      </c>
      <c r="N3667">
        <v>183670902</v>
      </c>
      <c r="O3667" t="s">
        <v>83</v>
      </c>
      <c r="P3667" t="s">
        <v>21</v>
      </c>
      <c r="Q3667" t="s">
        <v>16</v>
      </c>
    </row>
    <row r="3668" spans="1:17" x14ac:dyDescent="0.35">
      <c r="A3668" s="1">
        <v>45510</v>
      </c>
      <c r="B3668" s="2">
        <v>0.64027777777777772</v>
      </c>
      <c r="C3668">
        <v>1689325</v>
      </c>
      <c r="D3668">
        <v>1101464</v>
      </c>
      <c r="E3668" t="s">
        <v>22</v>
      </c>
      <c r="F3668" t="s">
        <v>18</v>
      </c>
      <c r="G3668">
        <v>21</v>
      </c>
      <c r="H3668" s="1">
        <v>45527</v>
      </c>
      <c r="I3668">
        <v>92109036</v>
      </c>
      <c r="J3668">
        <v>0</v>
      </c>
      <c r="K3668" t="s">
        <v>19</v>
      </c>
      <c r="L3668">
        <v>38</v>
      </c>
      <c r="M3668">
        <v>561588.75</v>
      </c>
      <c r="N3668">
        <v>549573.42000000004</v>
      </c>
      <c r="O3668" t="s">
        <v>2897</v>
      </c>
      <c r="P3668" t="s">
        <v>21</v>
      </c>
      <c r="Q3668" t="s">
        <v>16</v>
      </c>
    </row>
    <row r="3669" spans="1:17" x14ac:dyDescent="0.35">
      <c r="A3669" s="1">
        <v>45510</v>
      </c>
      <c r="B3669" s="2">
        <v>0.64027777777777772</v>
      </c>
      <c r="C3669">
        <v>1689326</v>
      </c>
      <c r="D3669">
        <v>1101464</v>
      </c>
      <c r="E3669" t="s">
        <v>22</v>
      </c>
      <c r="F3669" t="s">
        <v>18</v>
      </c>
      <c r="G3669">
        <v>21</v>
      </c>
      <c r="H3669" s="1">
        <v>45527</v>
      </c>
      <c r="I3669">
        <v>92108754</v>
      </c>
      <c r="J3669">
        <v>0</v>
      </c>
      <c r="K3669" t="s">
        <v>19</v>
      </c>
      <c r="L3669">
        <v>38</v>
      </c>
      <c r="M3669">
        <v>1619748.84</v>
      </c>
      <c r="N3669">
        <v>1585093.91</v>
      </c>
      <c r="O3669" t="s">
        <v>2897</v>
      </c>
      <c r="P3669" t="s">
        <v>21</v>
      </c>
      <c r="Q3669" t="s">
        <v>16</v>
      </c>
    </row>
    <row r="3670" spans="1:17" x14ac:dyDescent="0.35">
      <c r="A3670" s="1">
        <v>45510</v>
      </c>
      <c r="B3670" s="2">
        <v>0.64027777777777772</v>
      </c>
      <c r="C3670">
        <v>1689327</v>
      </c>
      <c r="D3670">
        <v>1101464</v>
      </c>
      <c r="E3670" t="s">
        <v>22</v>
      </c>
      <c r="F3670" t="s">
        <v>18</v>
      </c>
      <c r="G3670">
        <v>21</v>
      </c>
      <c r="H3670" s="1">
        <v>45527</v>
      </c>
      <c r="I3670">
        <v>92109337</v>
      </c>
      <c r="J3670">
        <v>0</v>
      </c>
      <c r="K3670" t="s">
        <v>19</v>
      </c>
      <c r="L3670">
        <v>38</v>
      </c>
      <c r="M3670">
        <v>2168254.9500000002</v>
      </c>
      <c r="N3670">
        <v>2121864.6</v>
      </c>
      <c r="O3670" t="s">
        <v>2897</v>
      </c>
      <c r="P3670" t="s">
        <v>21</v>
      </c>
      <c r="Q3670" t="s">
        <v>16</v>
      </c>
    </row>
    <row r="3671" spans="1:17" x14ac:dyDescent="0.35">
      <c r="A3671" s="1">
        <v>45510</v>
      </c>
      <c r="B3671" s="2">
        <v>0.64027777777777772</v>
      </c>
      <c r="C3671">
        <v>1689328</v>
      </c>
      <c r="D3671">
        <v>1101464</v>
      </c>
      <c r="E3671" t="s">
        <v>22</v>
      </c>
      <c r="F3671" t="s">
        <v>18</v>
      </c>
      <c r="G3671">
        <v>22</v>
      </c>
      <c r="H3671" s="1">
        <v>45530</v>
      </c>
      <c r="I3671">
        <v>92109037</v>
      </c>
      <c r="J3671">
        <v>0</v>
      </c>
      <c r="K3671" t="s">
        <v>19</v>
      </c>
      <c r="L3671">
        <v>38</v>
      </c>
      <c r="M3671">
        <v>561588.75</v>
      </c>
      <c r="N3671">
        <v>549014.06999999995</v>
      </c>
      <c r="O3671" t="s">
        <v>2897</v>
      </c>
      <c r="P3671" t="s">
        <v>21</v>
      </c>
      <c r="Q3671" t="s">
        <v>16</v>
      </c>
    </row>
    <row r="3672" spans="1:17" x14ac:dyDescent="0.35">
      <c r="A3672" s="1">
        <v>45510</v>
      </c>
      <c r="B3672" s="2">
        <v>0.64027777777777772</v>
      </c>
      <c r="C3672">
        <v>1689329</v>
      </c>
      <c r="D3672">
        <v>1101464</v>
      </c>
      <c r="E3672" t="s">
        <v>22</v>
      </c>
      <c r="F3672" t="s">
        <v>18</v>
      </c>
      <c r="G3672">
        <v>23</v>
      </c>
      <c r="H3672" s="1">
        <v>45531</v>
      </c>
      <c r="I3672">
        <v>92109339</v>
      </c>
      <c r="J3672">
        <v>0</v>
      </c>
      <c r="K3672" t="s">
        <v>19</v>
      </c>
      <c r="L3672">
        <v>38</v>
      </c>
      <c r="M3672">
        <v>2168254.9500000002</v>
      </c>
      <c r="N3672">
        <v>2117549.79</v>
      </c>
      <c r="O3672" t="s">
        <v>2897</v>
      </c>
      <c r="P3672" t="s">
        <v>21</v>
      </c>
      <c r="Q3672" t="s">
        <v>16</v>
      </c>
    </row>
    <row r="3673" spans="1:17" x14ac:dyDescent="0.35">
      <c r="A3673" s="1">
        <v>45510</v>
      </c>
      <c r="B3673" s="2">
        <v>0.64027777777777772</v>
      </c>
      <c r="C3673">
        <v>1689330</v>
      </c>
      <c r="D3673">
        <v>1101464</v>
      </c>
      <c r="E3673" t="s">
        <v>22</v>
      </c>
      <c r="F3673" t="s">
        <v>18</v>
      </c>
      <c r="G3673">
        <v>24</v>
      </c>
      <c r="H3673" s="1">
        <v>45532</v>
      </c>
      <c r="I3673">
        <v>92109340</v>
      </c>
      <c r="J3673">
        <v>0</v>
      </c>
      <c r="K3673" t="s">
        <v>19</v>
      </c>
      <c r="L3673">
        <v>38</v>
      </c>
      <c r="M3673">
        <v>2168254.9500000002</v>
      </c>
      <c r="N3673">
        <v>2115398.9500000002</v>
      </c>
      <c r="O3673" t="s">
        <v>2897</v>
      </c>
      <c r="P3673" t="s">
        <v>21</v>
      </c>
      <c r="Q3673" t="s">
        <v>16</v>
      </c>
    </row>
    <row r="3674" spans="1:17" x14ac:dyDescent="0.35">
      <c r="A3674" s="1">
        <v>45510</v>
      </c>
      <c r="B3674" s="2">
        <v>0.64027777777777772</v>
      </c>
      <c r="C3674">
        <v>1689331</v>
      </c>
      <c r="D3674">
        <v>1101464</v>
      </c>
      <c r="E3674" t="s">
        <v>22</v>
      </c>
      <c r="F3674" t="s">
        <v>18</v>
      </c>
      <c r="G3674">
        <v>24</v>
      </c>
      <c r="H3674" s="1">
        <v>45532</v>
      </c>
      <c r="I3674">
        <v>92109038</v>
      </c>
      <c r="J3674">
        <v>0</v>
      </c>
      <c r="K3674" t="s">
        <v>19</v>
      </c>
      <c r="L3674">
        <v>38</v>
      </c>
      <c r="M3674">
        <v>561588.77</v>
      </c>
      <c r="N3674">
        <v>547898.81000000006</v>
      </c>
      <c r="O3674" t="s">
        <v>2897</v>
      </c>
      <c r="P3674" t="s">
        <v>21</v>
      </c>
      <c r="Q3674" t="s">
        <v>16</v>
      </c>
    </row>
    <row r="3675" spans="1:17" x14ac:dyDescent="0.35">
      <c r="A3675" s="1">
        <v>45510</v>
      </c>
      <c r="B3675" s="2">
        <v>0.64027777777777772</v>
      </c>
      <c r="C3675">
        <v>1689332</v>
      </c>
      <c r="D3675">
        <v>1101464</v>
      </c>
      <c r="E3675" t="s">
        <v>22</v>
      </c>
      <c r="F3675" t="s">
        <v>18</v>
      </c>
      <c r="G3675">
        <v>27</v>
      </c>
      <c r="H3675" s="1">
        <v>45533</v>
      </c>
      <c r="I3675">
        <v>92109341</v>
      </c>
      <c r="J3675">
        <v>0</v>
      </c>
      <c r="K3675" t="s">
        <v>19</v>
      </c>
      <c r="L3675">
        <v>38</v>
      </c>
      <c r="M3675">
        <v>2168254.9500000002</v>
      </c>
      <c r="N3675">
        <v>2108972.6</v>
      </c>
      <c r="O3675" t="s">
        <v>2897</v>
      </c>
      <c r="P3675" t="s">
        <v>21</v>
      </c>
      <c r="Q3675" t="s">
        <v>16</v>
      </c>
    </row>
    <row r="3676" spans="1:17" x14ac:dyDescent="0.35">
      <c r="A3676" s="1">
        <v>45510</v>
      </c>
      <c r="B3676" s="2">
        <v>0.64027777777777772</v>
      </c>
      <c r="C3676">
        <v>1689333</v>
      </c>
      <c r="D3676">
        <v>1101464</v>
      </c>
      <c r="E3676" t="s">
        <v>22</v>
      </c>
      <c r="F3676" t="s">
        <v>18</v>
      </c>
      <c r="G3676">
        <v>28</v>
      </c>
      <c r="H3676" s="1">
        <v>45534</v>
      </c>
      <c r="I3676">
        <v>92109342</v>
      </c>
      <c r="J3676">
        <v>0</v>
      </c>
      <c r="K3676" t="s">
        <v>19</v>
      </c>
      <c r="L3676">
        <v>38</v>
      </c>
      <c r="M3676">
        <v>2168254.9500000002</v>
      </c>
      <c r="N3676">
        <v>2106839.15</v>
      </c>
      <c r="O3676" t="s">
        <v>2897</v>
      </c>
      <c r="P3676" t="s">
        <v>21</v>
      </c>
      <c r="Q3676" t="s">
        <v>16</v>
      </c>
    </row>
    <row r="3677" spans="1:17" x14ac:dyDescent="0.35">
      <c r="A3677" s="1">
        <v>45510</v>
      </c>
      <c r="B3677" s="2">
        <v>0.64027777777777772</v>
      </c>
      <c r="C3677">
        <v>1689334</v>
      </c>
      <c r="D3677">
        <v>1101033</v>
      </c>
      <c r="E3677" t="s">
        <v>37</v>
      </c>
      <c r="F3677" t="s">
        <v>18</v>
      </c>
      <c r="G3677">
        <v>117</v>
      </c>
      <c r="H3677" s="1">
        <v>45624</v>
      </c>
      <c r="I3677" t="s">
        <v>2898</v>
      </c>
      <c r="J3677">
        <v>24</v>
      </c>
      <c r="K3677" t="s">
        <v>30</v>
      </c>
      <c r="L3677">
        <v>45</v>
      </c>
      <c r="M3677">
        <v>1000000</v>
      </c>
      <c r="N3677">
        <v>873937.51</v>
      </c>
      <c r="O3677" t="s">
        <v>75</v>
      </c>
      <c r="P3677" t="s">
        <v>21</v>
      </c>
      <c r="Q3677" t="s">
        <v>16</v>
      </c>
    </row>
    <row r="3678" spans="1:17" x14ac:dyDescent="0.35">
      <c r="A3678" s="1">
        <v>45510</v>
      </c>
      <c r="B3678" s="2">
        <v>0.64027777777777772</v>
      </c>
      <c r="C3678">
        <v>1689335</v>
      </c>
      <c r="D3678">
        <v>1101033</v>
      </c>
      <c r="E3678" t="s">
        <v>37</v>
      </c>
      <c r="F3678" t="s">
        <v>18</v>
      </c>
      <c r="G3678">
        <v>118</v>
      </c>
      <c r="H3678" s="1">
        <v>45625</v>
      </c>
      <c r="I3678" t="s">
        <v>2899</v>
      </c>
      <c r="J3678">
        <v>24</v>
      </c>
      <c r="K3678" t="s">
        <v>30</v>
      </c>
      <c r="L3678">
        <v>45</v>
      </c>
      <c r="M3678">
        <v>1000000</v>
      </c>
      <c r="N3678">
        <v>872996.89</v>
      </c>
      <c r="O3678" t="s">
        <v>75</v>
      </c>
      <c r="P3678" t="s">
        <v>21</v>
      </c>
      <c r="Q3678" t="s">
        <v>16</v>
      </c>
    </row>
    <row r="3679" spans="1:17" x14ac:dyDescent="0.35">
      <c r="A3679" s="1">
        <v>45510</v>
      </c>
      <c r="B3679" s="2">
        <v>0.64097222222222228</v>
      </c>
      <c r="C3679">
        <v>1689336</v>
      </c>
      <c r="D3679">
        <v>1101376</v>
      </c>
      <c r="E3679" t="s">
        <v>37</v>
      </c>
      <c r="F3679" t="s">
        <v>18</v>
      </c>
      <c r="G3679">
        <v>163</v>
      </c>
      <c r="H3679" s="1">
        <v>45672</v>
      </c>
      <c r="I3679" t="s">
        <v>2900</v>
      </c>
      <c r="J3679">
        <v>24</v>
      </c>
      <c r="K3679" t="s">
        <v>30</v>
      </c>
      <c r="L3679">
        <v>41</v>
      </c>
      <c r="M3679">
        <v>4142857.14</v>
      </c>
      <c r="N3679">
        <v>3501708.67</v>
      </c>
      <c r="O3679" t="s">
        <v>91</v>
      </c>
      <c r="P3679" t="s">
        <v>21</v>
      </c>
      <c r="Q3679" t="s">
        <v>16</v>
      </c>
    </row>
    <row r="3680" spans="1:17" x14ac:dyDescent="0.35">
      <c r="A3680" s="1">
        <v>45510</v>
      </c>
      <c r="B3680" s="2">
        <v>0.64097222222222228</v>
      </c>
      <c r="C3680">
        <v>1689337</v>
      </c>
      <c r="D3680">
        <v>1101376</v>
      </c>
      <c r="E3680" t="s">
        <v>37</v>
      </c>
      <c r="F3680" t="s">
        <v>18</v>
      </c>
      <c r="G3680">
        <v>170</v>
      </c>
      <c r="H3680" s="1">
        <v>45679</v>
      </c>
      <c r="I3680" t="s">
        <v>2901</v>
      </c>
      <c r="J3680">
        <v>24</v>
      </c>
      <c r="K3680" t="s">
        <v>30</v>
      </c>
      <c r="L3680">
        <v>41</v>
      </c>
      <c r="M3680">
        <v>4142857</v>
      </c>
      <c r="N3680">
        <v>3478589.38</v>
      </c>
      <c r="O3680" t="s">
        <v>91</v>
      </c>
      <c r="P3680" t="s">
        <v>21</v>
      </c>
      <c r="Q3680" t="s">
        <v>16</v>
      </c>
    </row>
    <row r="3681" spans="1:17" x14ac:dyDescent="0.35">
      <c r="A3681" s="1">
        <v>45510</v>
      </c>
      <c r="B3681" s="2">
        <v>0.64097222222222228</v>
      </c>
      <c r="C3681">
        <v>1689338</v>
      </c>
      <c r="D3681">
        <v>1101376</v>
      </c>
      <c r="E3681" t="s">
        <v>37</v>
      </c>
      <c r="F3681" t="s">
        <v>18</v>
      </c>
      <c r="G3681">
        <v>175</v>
      </c>
      <c r="H3681" s="1">
        <v>45684</v>
      </c>
      <c r="I3681" t="s">
        <v>2902</v>
      </c>
      <c r="J3681">
        <v>24</v>
      </c>
      <c r="K3681" t="s">
        <v>30</v>
      </c>
      <c r="L3681">
        <v>41</v>
      </c>
      <c r="M3681">
        <v>4142857.14</v>
      </c>
      <c r="N3681">
        <v>3462261.83</v>
      </c>
      <c r="O3681" t="s">
        <v>91</v>
      </c>
      <c r="P3681" t="s">
        <v>21</v>
      </c>
      <c r="Q3681" t="s">
        <v>16</v>
      </c>
    </row>
    <row r="3682" spans="1:17" x14ac:dyDescent="0.35">
      <c r="A3682" s="1">
        <v>45510</v>
      </c>
      <c r="B3682" s="2">
        <v>0.64097222222222228</v>
      </c>
      <c r="C3682">
        <v>1689339</v>
      </c>
      <c r="D3682">
        <v>1101376</v>
      </c>
      <c r="E3682" t="s">
        <v>37</v>
      </c>
      <c r="F3682" t="s">
        <v>18</v>
      </c>
      <c r="G3682">
        <v>152</v>
      </c>
      <c r="H3682" s="1">
        <v>45659</v>
      </c>
      <c r="I3682" t="s">
        <v>2903</v>
      </c>
      <c r="J3682">
        <v>24</v>
      </c>
      <c r="K3682" t="s">
        <v>30</v>
      </c>
      <c r="L3682">
        <v>41</v>
      </c>
      <c r="M3682">
        <v>4142857.14</v>
      </c>
      <c r="N3682">
        <v>3538666.24</v>
      </c>
      <c r="O3682" t="s">
        <v>91</v>
      </c>
      <c r="P3682" t="s">
        <v>21</v>
      </c>
      <c r="Q3682" t="s">
        <v>16</v>
      </c>
    </row>
    <row r="3683" spans="1:17" x14ac:dyDescent="0.35">
      <c r="A3683" s="1">
        <v>45510</v>
      </c>
      <c r="B3683" s="2">
        <v>0.64097222222222228</v>
      </c>
      <c r="C3683">
        <v>1689340</v>
      </c>
      <c r="D3683">
        <v>1101376</v>
      </c>
      <c r="E3683" t="s">
        <v>37</v>
      </c>
      <c r="F3683" t="s">
        <v>18</v>
      </c>
      <c r="G3683">
        <v>119</v>
      </c>
      <c r="H3683" s="1">
        <v>45628</v>
      </c>
      <c r="I3683" t="s">
        <v>2904</v>
      </c>
      <c r="J3683">
        <v>24</v>
      </c>
      <c r="K3683" t="s">
        <v>30</v>
      </c>
      <c r="L3683">
        <v>41</v>
      </c>
      <c r="M3683">
        <v>4307692</v>
      </c>
      <c r="N3683">
        <v>3799771.82</v>
      </c>
      <c r="O3683" t="s">
        <v>91</v>
      </c>
      <c r="P3683" t="s">
        <v>21</v>
      </c>
      <c r="Q3683" t="s">
        <v>16</v>
      </c>
    </row>
    <row r="3684" spans="1:17" x14ac:dyDescent="0.35">
      <c r="A3684" s="1">
        <v>45510</v>
      </c>
      <c r="B3684" s="2">
        <v>0.64097222222222228</v>
      </c>
      <c r="C3684">
        <v>1689341</v>
      </c>
      <c r="D3684">
        <v>1101376</v>
      </c>
      <c r="E3684" t="s">
        <v>37</v>
      </c>
      <c r="F3684" t="s">
        <v>18</v>
      </c>
      <c r="G3684">
        <v>153</v>
      </c>
      <c r="H3684" s="1">
        <v>45660</v>
      </c>
      <c r="I3684" t="s">
        <v>2905</v>
      </c>
      <c r="J3684">
        <v>24</v>
      </c>
      <c r="K3684" t="s">
        <v>30</v>
      </c>
      <c r="L3684">
        <v>41</v>
      </c>
      <c r="M3684">
        <v>4142857.14</v>
      </c>
      <c r="N3684">
        <v>3535274.25</v>
      </c>
      <c r="O3684" t="s">
        <v>91</v>
      </c>
      <c r="P3684" t="s">
        <v>21</v>
      </c>
      <c r="Q3684" t="s">
        <v>16</v>
      </c>
    </row>
    <row r="3685" spans="1:17" x14ac:dyDescent="0.35">
      <c r="A3685" s="1">
        <v>45510</v>
      </c>
      <c r="B3685" s="2">
        <v>0.64097222222222228</v>
      </c>
      <c r="C3685">
        <v>1689342</v>
      </c>
      <c r="D3685">
        <v>1101376</v>
      </c>
      <c r="E3685" t="s">
        <v>37</v>
      </c>
      <c r="F3685" t="s">
        <v>18</v>
      </c>
      <c r="G3685">
        <v>121</v>
      </c>
      <c r="H3685" s="1">
        <v>45630</v>
      </c>
      <c r="I3685" t="s">
        <v>2906</v>
      </c>
      <c r="J3685">
        <v>24</v>
      </c>
      <c r="K3685" t="s">
        <v>30</v>
      </c>
      <c r="L3685">
        <v>41</v>
      </c>
      <c r="M3685">
        <v>4307692</v>
      </c>
      <c r="N3685">
        <v>3792256.77</v>
      </c>
      <c r="O3685" t="s">
        <v>91</v>
      </c>
      <c r="P3685" t="s">
        <v>21</v>
      </c>
      <c r="Q3685" t="s">
        <v>16</v>
      </c>
    </row>
    <row r="3686" spans="1:17" x14ac:dyDescent="0.35">
      <c r="A3686" s="1">
        <v>45510</v>
      </c>
      <c r="B3686" s="2">
        <v>0.64097222222222228</v>
      </c>
      <c r="C3686">
        <v>1689343</v>
      </c>
      <c r="D3686">
        <v>1101376</v>
      </c>
      <c r="E3686" t="s">
        <v>37</v>
      </c>
      <c r="F3686" t="s">
        <v>18</v>
      </c>
      <c r="G3686">
        <v>154</v>
      </c>
      <c r="H3686" s="1">
        <v>45663</v>
      </c>
      <c r="I3686" t="s">
        <v>2907</v>
      </c>
      <c r="J3686">
        <v>24</v>
      </c>
      <c r="K3686" t="s">
        <v>30</v>
      </c>
      <c r="L3686">
        <v>41</v>
      </c>
      <c r="M3686">
        <v>4142857.14</v>
      </c>
      <c r="N3686">
        <v>3531888.77</v>
      </c>
      <c r="O3686" t="s">
        <v>91</v>
      </c>
      <c r="P3686" t="s">
        <v>21</v>
      </c>
      <c r="Q3686" t="s">
        <v>16</v>
      </c>
    </row>
    <row r="3687" spans="1:17" x14ac:dyDescent="0.35">
      <c r="A3687" s="1">
        <v>45510</v>
      </c>
      <c r="B3687" s="2">
        <v>0.64097222222222228</v>
      </c>
      <c r="C3687">
        <v>1689344</v>
      </c>
      <c r="D3687">
        <v>1101376</v>
      </c>
      <c r="E3687" t="s">
        <v>37</v>
      </c>
      <c r="F3687" t="s">
        <v>18</v>
      </c>
      <c r="G3687">
        <v>132</v>
      </c>
      <c r="H3687" s="1">
        <v>45639</v>
      </c>
      <c r="I3687" t="s">
        <v>2908</v>
      </c>
      <c r="J3687">
        <v>24</v>
      </c>
      <c r="K3687" t="s">
        <v>30</v>
      </c>
      <c r="L3687">
        <v>41</v>
      </c>
      <c r="M3687">
        <v>4307692</v>
      </c>
      <c r="N3687">
        <v>3751449.66</v>
      </c>
      <c r="O3687" t="s">
        <v>91</v>
      </c>
      <c r="P3687" t="s">
        <v>21</v>
      </c>
      <c r="Q3687" t="s">
        <v>16</v>
      </c>
    </row>
    <row r="3688" spans="1:17" x14ac:dyDescent="0.35">
      <c r="A3688" s="1">
        <v>45510</v>
      </c>
      <c r="B3688" s="2">
        <v>0.64097222222222228</v>
      </c>
      <c r="C3688">
        <v>1689345</v>
      </c>
      <c r="D3688">
        <v>1101376</v>
      </c>
      <c r="E3688" t="s">
        <v>37</v>
      </c>
      <c r="F3688" t="s">
        <v>18</v>
      </c>
      <c r="G3688">
        <v>133</v>
      </c>
      <c r="H3688" s="1">
        <v>45642</v>
      </c>
      <c r="I3688" t="s">
        <v>2909</v>
      </c>
      <c r="J3688">
        <v>24</v>
      </c>
      <c r="K3688" t="s">
        <v>30</v>
      </c>
      <c r="L3688">
        <v>41</v>
      </c>
      <c r="M3688">
        <v>4307692</v>
      </c>
      <c r="N3688">
        <v>3747783.42</v>
      </c>
      <c r="O3688" t="s">
        <v>91</v>
      </c>
      <c r="P3688" t="s">
        <v>21</v>
      </c>
      <c r="Q3688" t="s">
        <v>16</v>
      </c>
    </row>
    <row r="3689" spans="1:17" x14ac:dyDescent="0.35">
      <c r="A3689" s="1">
        <v>45510</v>
      </c>
      <c r="B3689" s="2">
        <v>0.64097222222222228</v>
      </c>
      <c r="C3689">
        <v>1689346</v>
      </c>
      <c r="D3689">
        <v>1101376</v>
      </c>
      <c r="E3689" t="s">
        <v>37</v>
      </c>
      <c r="F3689" t="s">
        <v>18</v>
      </c>
      <c r="G3689">
        <v>135</v>
      </c>
      <c r="H3689" s="1">
        <v>45644</v>
      </c>
      <c r="I3689" t="s">
        <v>2910</v>
      </c>
      <c r="J3689">
        <v>24</v>
      </c>
      <c r="K3689" t="s">
        <v>30</v>
      </c>
      <c r="L3689">
        <v>41</v>
      </c>
      <c r="M3689">
        <v>4307692</v>
      </c>
      <c r="N3689">
        <v>3740472.42</v>
      </c>
      <c r="O3689" t="s">
        <v>91</v>
      </c>
      <c r="P3689" t="s">
        <v>21</v>
      </c>
      <c r="Q3689" t="s">
        <v>16</v>
      </c>
    </row>
    <row r="3690" spans="1:17" x14ac:dyDescent="0.35">
      <c r="A3690" s="1">
        <v>45510</v>
      </c>
      <c r="B3690" s="2">
        <v>0.64097222222222228</v>
      </c>
      <c r="C3690">
        <v>1689347</v>
      </c>
      <c r="D3690">
        <v>1101376</v>
      </c>
      <c r="E3690" t="s">
        <v>37</v>
      </c>
      <c r="F3690" t="s">
        <v>18</v>
      </c>
      <c r="G3690">
        <v>142</v>
      </c>
      <c r="H3690" s="1">
        <v>45649</v>
      </c>
      <c r="I3690" t="s">
        <v>2911</v>
      </c>
      <c r="J3690">
        <v>24</v>
      </c>
      <c r="K3690" t="s">
        <v>30</v>
      </c>
      <c r="L3690">
        <v>41</v>
      </c>
      <c r="M3690">
        <v>4307692</v>
      </c>
      <c r="N3690">
        <v>3715106.99</v>
      </c>
      <c r="O3690" t="s">
        <v>91</v>
      </c>
      <c r="P3690" t="s">
        <v>21</v>
      </c>
      <c r="Q3690" t="s">
        <v>16</v>
      </c>
    </row>
    <row r="3691" spans="1:17" x14ac:dyDescent="0.35">
      <c r="A3691" s="1">
        <v>45510</v>
      </c>
      <c r="B3691" s="2">
        <v>0.64097222222222228</v>
      </c>
      <c r="C3691">
        <v>1689348</v>
      </c>
      <c r="D3691">
        <v>1101376</v>
      </c>
      <c r="E3691" t="s">
        <v>37</v>
      </c>
      <c r="F3691" t="s">
        <v>18</v>
      </c>
      <c r="G3691">
        <v>113</v>
      </c>
      <c r="H3691" s="1">
        <v>45622</v>
      </c>
      <c r="I3691" t="s">
        <v>2912</v>
      </c>
      <c r="J3691">
        <v>24</v>
      </c>
      <c r="K3691" t="s">
        <v>30</v>
      </c>
      <c r="L3691">
        <v>41</v>
      </c>
      <c r="M3691">
        <v>6000000</v>
      </c>
      <c r="N3691">
        <v>5324192.25</v>
      </c>
      <c r="O3691" t="s">
        <v>91</v>
      </c>
      <c r="P3691" t="s">
        <v>21</v>
      </c>
      <c r="Q3691" t="s">
        <v>16</v>
      </c>
    </row>
    <row r="3692" spans="1:17" x14ac:dyDescent="0.35">
      <c r="A3692" s="1">
        <v>45510</v>
      </c>
      <c r="B3692" s="2">
        <v>0.64375000000000004</v>
      </c>
      <c r="C3692">
        <v>1689349</v>
      </c>
      <c r="D3692">
        <v>1101468</v>
      </c>
      <c r="E3692" t="s">
        <v>22</v>
      </c>
      <c r="F3692" t="s">
        <v>18</v>
      </c>
      <c r="G3692">
        <v>63</v>
      </c>
      <c r="H3692" s="1">
        <v>45569</v>
      </c>
      <c r="I3692">
        <v>90000277</v>
      </c>
      <c r="J3692">
        <v>0</v>
      </c>
      <c r="K3692" t="s">
        <v>19</v>
      </c>
      <c r="L3692">
        <v>67</v>
      </c>
      <c r="M3692">
        <v>546375.5</v>
      </c>
      <c r="N3692">
        <v>489740.08</v>
      </c>
      <c r="O3692" t="s">
        <v>2913</v>
      </c>
      <c r="P3692" t="s">
        <v>27</v>
      </c>
      <c r="Q3692" t="s">
        <v>16</v>
      </c>
    </row>
    <row r="3693" spans="1:17" x14ac:dyDescent="0.35">
      <c r="A3693" s="1">
        <v>45510</v>
      </c>
      <c r="B3693" s="2">
        <v>0.64861111111111114</v>
      </c>
      <c r="C3693">
        <v>1689350</v>
      </c>
      <c r="D3693">
        <v>1101472</v>
      </c>
      <c r="E3693" t="s">
        <v>22</v>
      </c>
      <c r="F3693" t="s">
        <v>18</v>
      </c>
      <c r="G3693">
        <v>30</v>
      </c>
      <c r="H3693" s="1">
        <v>45538</v>
      </c>
      <c r="I3693">
        <v>21126</v>
      </c>
      <c r="J3693">
        <v>0</v>
      </c>
      <c r="K3693" t="s">
        <v>19</v>
      </c>
      <c r="L3693">
        <v>40</v>
      </c>
      <c r="M3693">
        <v>13918062.32</v>
      </c>
      <c r="N3693">
        <v>13475047.07</v>
      </c>
      <c r="O3693" t="s">
        <v>752</v>
      </c>
      <c r="P3693" t="s">
        <v>21</v>
      </c>
      <c r="Q3693" t="s">
        <v>16</v>
      </c>
    </row>
    <row r="3694" spans="1:17" x14ac:dyDescent="0.35">
      <c r="A3694" s="1">
        <v>45510</v>
      </c>
      <c r="B3694" s="2">
        <v>0.64861111111111114</v>
      </c>
      <c r="C3694">
        <v>1689351</v>
      </c>
      <c r="D3694">
        <v>1101472</v>
      </c>
      <c r="E3694" t="s">
        <v>22</v>
      </c>
      <c r="F3694" t="s">
        <v>18</v>
      </c>
      <c r="G3694">
        <v>34</v>
      </c>
      <c r="H3694" s="1">
        <v>45540</v>
      </c>
      <c r="I3694">
        <v>21128</v>
      </c>
      <c r="J3694">
        <v>0</v>
      </c>
      <c r="K3694" t="s">
        <v>19</v>
      </c>
      <c r="L3694">
        <v>40</v>
      </c>
      <c r="M3694">
        <v>17239339.879999999</v>
      </c>
      <c r="N3694">
        <v>16620071.460000001</v>
      </c>
      <c r="O3694" t="s">
        <v>752</v>
      </c>
      <c r="P3694" t="s">
        <v>21</v>
      </c>
      <c r="Q3694" t="s">
        <v>16</v>
      </c>
    </row>
    <row r="3695" spans="1:17" x14ac:dyDescent="0.35">
      <c r="A3695" s="1">
        <v>45510</v>
      </c>
      <c r="B3695" s="2">
        <v>0.64861111111111114</v>
      </c>
      <c r="C3695">
        <v>1689352</v>
      </c>
      <c r="D3695">
        <v>1101473</v>
      </c>
      <c r="E3695" t="s">
        <v>22</v>
      </c>
      <c r="F3695" t="s">
        <v>18</v>
      </c>
      <c r="G3695">
        <v>43</v>
      </c>
      <c r="H3695" s="1">
        <v>45551</v>
      </c>
      <c r="I3695">
        <v>358905</v>
      </c>
      <c r="J3695">
        <v>0</v>
      </c>
      <c r="K3695" t="s">
        <v>19</v>
      </c>
      <c r="L3695">
        <v>40</v>
      </c>
      <c r="M3695">
        <v>10000000</v>
      </c>
      <c r="N3695">
        <v>9549973.8399999999</v>
      </c>
      <c r="O3695" t="s">
        <v>2914</v>
      </c>
      <c r="P3695" t="s">
        <v>21</v>
      </c>
      <c r="Q3695" t="s">
        <v>16</v>
      </c>
    </row>
    <row r="3696" spans="1:17" x14ac:dyDescent="0.35">
      <c r="A3696" s="1">
        <v>45510</v>
      </c>
      <c r="B3696" s="2">
        <v>0.64861111111111114</v>
      </c>
      <c r="C3696">
        <v>1689353</v>
      </c>
      <c r="D3696">
        <v>1101473</v>
      </c>
      <c r="E3696" t="s">
        <v>22</v>
      </c>
      <c r="F3696" t="s">
        <v>18</v>
      </c>
      <c r="G3696">
        <v>41</v>
      </c>
      <c r="H3696" s="1">
        <v>45547</v>
      </c>
      <c r="I3696">
        <v>358904</v>
      </c>
      <c r="J3696">
        <v>0</v>
      </c>
      <c r="K3696" t="s">
        <v>19</v>
      </c>
      <c r="L3696">
        <v>40</v>
      </c>
      <c r="M3696">
        <v>9643425.1999999993</v>
      </c>
      <c r="N3696">
        <v>9228762.9700000007</v>
      </c>
      <c r="O3696" t="s">
        <v>2914</v>
      </c>
      <c r="P3696" t="s">
        <v>21</v>
      </c>
      <c r="Q3696" t="s">
        <v>16</v>
      </c>
    </row>
    <row r="3697" spans="1:17" x14ac:dyDescent="0.35">
      <c r="A3697" s="1">
        <v>45510</v>
      </c>
      <c r="B3697" s="2">
        <v>0.64930555555555558</v>
      </c>
      <c r="C3697">
        <v>1689354</v>
      </c>
      <c r="D3697">
        <v>1101474</v>
      </c>
      <c r="E3697" t="s">
        <v>22</v>
      </c>
      <c r="F3697" t="s">
        <v>18</v>
      </c>
      <c r="G3697">
        <v>38</v>
      </c>
      <c r="H3697" s="1">
        <v>45546</v>
      </c>
      <c r="I3697">
        <v>3726</v>
      </c>
      <c r="J3697">
        <v>0</v>
      </c>
      <c r="K3697" t="s">
        <v>19</v>
      </c>
      <c r="L3697">
        <v>40</v>
      </c>
      <c r="M3697">
        <v>117154306.14</v>
      </c>
      <c r="N3697">
        <v>112470599.01000001</v>
      </c>
      <c r="O3697" t="s">
        <v>325</v>
      </c>
      <c r="P3697" t="s">
        <v>21</v>
      </c>
      <c r="Q3697" t="s">
        <v>16</v>
      </c>
    </row>
    <row r="3698" spans="1:17" x14ac:dyDescent="0.35">
      <c r="A3698" s="1">
        <v>45510</v>
      </c>
      <c r="B3698" s="2">
        <v>0.64930555555555558</v>
      </c>
      <c r="C3698">
        <v>1689355</v>
      </c>
      <c r="D3698">
        <v>1101474</v>
      </c>
      <c r="E3698" t="s">
        <v>22</v>
      </c>
      <c r="F3698" t="s">
        <v>18</v>
      </c>
      <c r="G3698">
        <v>48</v>
      </c>
      <c r="H3698" s="1">
        <v>45554</v>
      </c>
      <c r="I3698">
        <v>2844765</v>
      </c>
      <c r="J3698">
        <v>0</v>
      </c>
      <c r="K3698" t="s">
        <v>19</v>
      </c>
      <c r="L3698">
        <v>40</v>
      </c>
      <c r="M3698">
        <v>62576396.469999999</v>
      </c>
      <c r="N3698">
        <v>59449205.390000001</v>
      </c>
      <c r="O3698" t="s">
        <v>325</v>
      </c>
      <c r="P3698" t="s">
        <v>21</v>
      </c>
      <c r="Q3698" t="s">
        <v>16</v>
      </c>
    </row>
    <row r="3699" spans="1:17" x14ac:dyDescent="0.35">
      <c r="A3699" s="1">
        <v>45510</v>
      </c>
      <c r="B3699" s="2">
        <v>0.64930555555555558</v>
      </c>
      <c r="C3699">
        <v>1689356</v>
      </c>
      <c r="D3699">
        <v>1101475</v>
      </c>
      <c r="E3699" t="s">
        <v>22</v>
      </c>
      <c r="F3699" t="s">
        <v>18</v>
      </c>
      <c r="G3699">
        <v>27</v>
      </c>
      <c r="H3699" s="1">
        <v>45534</v>
      </c>
      <c r="I3699">
        <v>9299855</v>
      </c>
      <c r="J3699">
        <v>24</v>
      </c>
      <c r="K3699" t="s">
        <v>19</v>
      </c>
      <c r="L3699">
        <v>65</v>
      </c>
      <c r="M3699">
        <v>2000000</v>
      </c>
      <c r="N3699">
        <v>1908247.29</v>
      </c>
      <c r="O3699" t="s">
        <v>2915</v>
      </c>
      <c r="P3699" t="s">
        <v>21</v>
      </c>
      <c r="Q3699" t="s">
        <v>16</v>
      </c>
    </row>
    <row r="3700" spans="1:17" x14ac:dyDescent="0.35">
      <c r="A3700" s="1">
        <v>45510</v>
      </c>
      <c r="B3700" s="2">
        <v>0.64930555555555558</v>
      </c>
      <c r="C3700">
        <v>1689357</v>
      </c>
      <c r="D3700">
        <v>1101476</v>
      </c>
      <c r="E3700" t="s">
        <v>22</v>
      </c>
      <c r="F3700" t="s">
        <v>18</v>
      </c>
      <c r="G3700">
        <v>58</v>
      </c>
      <c r="H3700" s="1">
        <v>45566</v>
      </c>
      <c r="I3700">
        <v>90004031</v>
      </c>
      <c r="J3700">
        <v>0</v>
      </c>
      <c r="K3700" t="s">
        <v>19</v>
      </c>
      <c r="L3700">
        <v>40</v>
      </c>
      <c r="M3700">
        <v>9650000</v>
      </c>
      <c r="N3700">
        <v>9073286.9700000007</v>
      </c>
      <c r="O3700" t="s">
        <v>300</v>
      </c>
      <c r="P3700" t="s">
        <v>21</v>
      </c>
      <c r="Q3700" t="s">
        <v>16</v>
      </c>
    </row>
    <row r="3701" spans="1:17" x14ac:dyDescent="0.35">
      <c r="A3701" s="1">
        <v>45510</v>
      </c>
      <c r="B3701" s="2">
        <v>0.64930555555555558</v>
      </c>
      <c r="C3701">
        <v>1689358</v>
      </c>
      <c r="D3701">
        <v>1101476</v>
      </c>
      <c r="E3701" t="s">
        <v>22</v>
      </c>
      <c r="F3701" t="s">
        <v>18</v>
      </c>
      <c r="G3701">
        <v>62</v>
      </c>
      <c r="H3701" s="1">
        <v>45568</v>
      </c>
      <c r="I3701">
        <v>90004032</v>
      </c>
      <c r="J3701">
        <v>0</v>
      </c>
      <c r="K3701" t="s">
        <v>19</v>
      </c>
      <c r="L3701">
        <v>40</v>
      </c>
      <c r="M3701">
        <v>9700000</v>
      </c>
      <c r="N3701">
        <v>9082863.0099999998</v>
      </c>
      <c r="O3701" t="s">
        <v>300</v>
      </c>
      <c r="P3701" t="s">
        <v>21</v>
      </c>
      <c r="Q3701" t="s">
        <v>16</v>
      </c>
    </row>
    <row r="3702" spans="1:17" x14ac:dyDescent="0.35">
      <c r="A3702" s="1">
        <v>45510</v>
      </c>
      <c r="B3702" s="2">
        <v>0.64930555555555558</v>
      </c>
      <c r="C3702">
        <v>1689359</v>
      </c>
      <c r="D3702">
        <v>1101476</v>
      </c>
      <c r="E3702" t="s">
        <v>22</v>
      </c>
      <c r="F3702" t="s">
        <v>18</v>
      </c>
      <c r="G3702">
        <v>64</v>
      </c>
      <c r="H3702" s="1">
        <v>45570</v>
      </c>
      <c r="I3702">
        <v>90004033</v>
      </c>
      <c r="J3702">
        <v>0</v>
      </c>
      <c r="K3702" t="s">
        <v>19</v>
      </c>
      <c r="L3702">
        <v>40</v>
      </c>
      <c r="M3702">
        <v>9850000</v>
      </c>
      <c r="N3702">
        <v>9204429.0800000001</v>
      </c>
      <c r="O3702" t="s">
        <v>300</v>
      </c>
      <c r="P3702" t="s">
        <v>21</v>
      </c>
      <c r="Q3702" t="s">
        <v>16</v>
      </c>
    </row>
    <row r="3703" spans="1:17" x14ac:dyDescent="0.35">
      <c r="A3703" s="1">
        <v>45510</v>
      </c>
      <c r="B3703" s="2">
        <v>0.64930555555555558</v>
      </c>
      <c r="C3703">
        <v>1689360</v>
      </c>
      <c r="D3703">
        <v>1101476</v>
      </c>
      <c r="E3703" t="s">
        <v>22</v>
      </c>
      <c r="F3703" t="s">
        <v>18</v>
      </c>
      <c r="G3703">
        <v>57</v>
      </c>
      <c r="H3703" s="1">
        <v>45563</v>
      </c>
      <c r="I3703">
        <v>90004030</v>
      </c>
      <c r="J3703">
        <v>0</v>
      </c>
      <c r="K3703" t="s">
        <v>19</v>
      </c>
      <c r="L3703">
        <v>40</v>
      </c>
      <c r="M3703">
        <v>9600000</v>
      </c>
      <c r="N3703">
        <v>9035585.3499999996</v>
      </c>
      <c r="O3703" t="s">
        <v>300</v>
      </c>
      <c r="P3703" t="s">
        <v>21</v>
      </c>
      <c r="Q3703" t="s">
        <v>16</v>
      </c>
    </row>
    <row r="3704" spans="1:17" x14ac:dyDescent="0.35">
      <c r="A3704" s="1">
        <v>45510</v>
      </c>
      <c r="B3704" s="2">
        <v>0.64930555555555558</v>
      </c>
      <c r="C3704">
        <v>1689361</v>
      </c>
      <c r="D3704">
        <v>1101477</v>
      </c>
      <c r="E3704" t="s">
        <v>22</v>
      </c>
      <c r="F3704" t="s">
        <v>18</v>
      </c>
      <c r="G3704">
        <v>50</v>
      </c>
      <c r="H3704" s="1">
        <v>45558</v>
      </c>
      <c r="I3704">
        <v>981</v>
      </c>
      <c r="J3704">
        <v>0</v>
      </c>
      <c r="K3704" t="s">
        <v>19</v>
      </c>
      <c r="L3704">
        <v>40</v>
      </c>
      <c r="M3704">
        <v>12750000</v>
      </c>
      <c r="N3704">
        <v>12087662.34</v>
      </c>
      <c r="O3704" t="s">
        <v>2916</v>
      </c>
      <c r="P3704" t="s">
        <v>21</v>
      </c>
      <c r="Q3704" t="s">
        <v>16</v>
      </c>
    </row>
    <row r="3705" spans="1:17" x14ac:dyDescent="0.35">
      <c r="A3705" s="1">
        <v>45510</v>
      </c>
      <c r="B3705" s="2">
        <v>0.64930555555555558</v>
      </c>
      <c r="C3705">
        <v>1689362</v>
      </c>
      <c r="D3705">
        <v>1101477</v>
      </c>
      <c r="E3705" t="s">
        <v>22</v>
      </c>
      <c r="F3705" t="s">
        <v>18</v>
      </c>
      <c r="G3705">
        <v>50</v>
      </c>
      <c r="H3705" s="1">
        <v>45558</v>
      </c>
      <c r="I3705">
        <v>964</v>
      </c>
      <c r="J3705">
        <v>0</v>
      </c>
      <c r="K3705" t="s">
        <v>19</v>
      </c>
      <c r="L3705">
        <v>40</v>
      </c>
      <c r="M3705">
        <v>15000000</v>
      </c>
      <c r="N3705">
        <v>14220779.220000001</v>
      </c>
      <c r="O3705" t="s">
        <v>2916</v>
      </c>
      <c r="P3705" t="s">
        <v>21</v>
      </c>
      <c r="Q3705" t="s">
        <v>16</v>
      </c>
    </row>
    <row r="3706" spans="1:17" x14ac:dyDescent="0.35">
      <c r="A3706" s="1">
        <v>45510</v>
      </c>
      <c r="B3706" s="2">
        <v>0.64930555555555558</v>
      </c>
      <c r="C3706">
        <v>1689363</v>
      </c>
      <c r="D3706">
        <v>1101478</v>
      </c>
      <c r="E3706" t="s">
        <v>22</v>
      </c>
      <c r="F3706" t="s">
        <v>18</v>
      </c>
      <c r="G3706">
        <v>44</v>
      </c>
      <c r="H3706" s="1">
        <v>45552</v>
      </c>
      <c r="I3706">
        <v>29499</v>
      </c>
      <c r="J3706">
        <v>0</v>
      </c>
      <c r="K3706" t="s">
        <v>19</v>
      </c>
      <c r="L3706">
        <v>40</v>
      </c>
      <c r="M3706">
        <v>6401649.8600000003</v>
      </c>
      <c r="N3706">
        <v>6107167.2699999996</v>
      </c>
      <c r="O3706" t="s">
        <v>478</v>
      </c>
      <c r="P3706" t="s">
        <v>21</v>
      </c>
      <c r="Q3706" t="s">
        <v>16</v>
      </c>
    </row>
    <row r="3707" spans="1:17" x14ac:dyDescent="0.35">
      <c r="A3707" s="1">
        <v>45510</v>
      </c>
      <c r="B3707" s="2">
        <v>0.65</v>
      </c>
      <c r="C3707">
        <v>1689364</v>
      </c>
      <c r="D3707">
        <v>1101479</v>
      </c>
      <c r="E3707" t="s">
        <v>17</v>
      </c>
      <c r="F3707" t="s">
        <v>18</v>
      </c>
      <c r="G3707">
        <v>93</v>
      </c>
      <c r="H3707" s="1">
        <v>45601</v>
      </c>
      <c r="I3707">
        <v>75508</v>
      </c>
      <c r="J3707">
        <v>0</v>
      </c>
      <c r="K3707" t="s">
        <v>19</v>
      </c>
      <c r="L3707">
        <v>57</v>
      </c>
      <c r="M3707">
        <v>450000000</v>
      </c>
      <c r="N3707">
        <v>392933183.42000002</v>
      </c>
      <c r="O3707" t="s">
        <v>41</v>
      </c>
      <c r="P3707" t="s">
        <v>21</v>
      </c>
      <c r="Q3707" t="s">
        <v>16</v>
      </c>
    </row>
    <row r="3708" spans="1:17" x14ac:dyDescent="0.35">
      <c r="A3708" s="1">
        <v>45510</v>
      </c>
      <c r="B3708" s="2">
        <v>0.65</v>
      </c>
      <c r="C3708">
        <v>1689365</v>
      </c>
      <c r="D3708">
        <v>1101480</v>
      </c>
      <c r="E3708" t="s">
        <v>37</v>
      </c>
      <c r="F3708" t="s">
        <v>18</v>
      </c>
      <c r="G3708">
        <v>99</v>
      </c>
      <c r="H3708" s="1">
        <v>45608</v>
      </c>
      <c r="I3708" t="s">
        <v>2917</v>
      </c>
      <c r="J3708">
        <v>24</v>
      </c>
      <c r="K3708" t="s">
        <v>30</v>
      </c>
      <c r="L3708">
        <v>37</v>
      </c>
      <c r="M3708">
        <v>25000000</v>
      </c>
      <c r="N3708">
        <v>22719916.34</v>
      </c>
      <c r="O3708" t="s">
        <v>91</v>
      </c>
      <c r="P3708" t="s">
        <v>21</v>
      </c>
      <c r="Q3708" t="s">
        <v>16</v>
      </c>
    </row>
    <row r="3709" spans="1:17" x14ac:dyDescent="0.35">
      <c r="A3709" s="1">
        <v>45510</v>
      </c>
      <c r="B3709" s="2">
        <v>0.65</v>
      </c>
      <c r="C3709">
        <v>1689366</v>
      </c>
      <c r="D3709">
        <v>1101480</v>
      </c>
      <c r="E3709" t="s">
        <v>37</v>
      </c>
      <c r="F3709" t="s">
        <v>18</v>
      </c>
      <c r="G3709">
        <v>71</v>
      </c>
      <c r="H3709" s="1">
        <v>45580</v>
      </c>
      <c r="I3709" t="s">
        <v>2918</v>
      </c>
      <c r="J3709">
        <v>24</v>
      </c>
      <c r="K3709" t="s">
        <v>30</v>
      </c>
      <c r="L3709">
        <v>37</v>
      </c>
      <c r="M3709">
        <v>5000000</v>
      </c>
      <c r="N3709">
        <v>4664298.3099999996</v>
      </c>
      <c r="O3709" t="s">
        <v>91</v>
      </c>
      <c r="P3709" t="s">
        <v>21</v>
      </c>
      <c r="Q3709" t="s">
        <v>16</v>
      </c>
    </row>
    <row r="3710" spans="1:17" x14ac:dyDescent="0.35">
      <c r="A3710" s="1">
        <v>45510</v>
      </c>
      <c r="B3710" s="2">
        <v>0.65</v>
      </c>
      <c r="C3710">
        <v>1689367</v>
      </c>
      <c r="D3710">
        <v>1101480</v>
      </c>
      <c r="E3710" t="s">
        <v>37</v>
      </c>
      <c r="F3710" t="s">
        <v>18</v>
      </c>
      <c r="G3710">
        <v>50</v>
      </c>
      <c r="H3710" s="1">
        <v>45559</v>
      </c>
      <c r="I3710" t="s">
        <v>2919</v>
      </c>
      <c r="J3710">
        <v>24</v>
      </c>
      <c r="K3710" t="s">
        <v>30</v>
      </c>
      <c r="L3710">
        <v>37</v>
      </c>
      <c r="M3710">
        <v>5000000</v>
      </c>
      <c r="N3710">
        <v>4758800.5199999996</v>
      </c>
      <c r="O3710" t="s">
        <v>91</v>
      </c>
      <c r="P3710" t="s">
        <v>21</v>
      </c>
      <c r="Q3710" t="s">
        <v>16</v>
      </c>
    </row>
    <row r="3711" spans="1:17" x14ac:dyDescent="0.35">
      <c r="A3711" s="1">
        <v>45510</v>
      </c>
      <c r="B3711" s="2">
        <v>0.65</v>
      </c>
      <c r="C3711">
        <v>1689368</v>
      </c>
      <c r="D3711">
        <v>1101480</v>
      </c>
      <c r="E3711" t="s">
        <v>37</v>
      </c>
      <c r="F3711" t="s">
        <v>18</v>
      </c>
      <c r="G3711">
        <v>113</v>
      </c>
      <c r="H3711" s="1">
        <v>45622</v>
      </c>
      <c r="I3711" t="s">
        <v>2920</v>
      </c>
      <c r="J3711">
        <v>24</v>
      </c>
      <c r="K3711" t="s">
        <v>30</v>
      </c>
      <c r="L3711">
        <v>37</v>
      </c>
      <c r="M3711">
        <v>25000000</v>
      </c>
      <c r="N3711">
        <v>22430618.719999999</v>
      </c>
      <c r="O3711" t="s">
        <v>91</v>
      </c>
      <c r="P3711" t="s">
        <v>21</v>
      </c>
      <c r="Q3711" t="s">
        <v>16</v>
      </c>
    </row>
    <row r="3712" spans="1:17" x14ac:dyDescent="0.35">
      <c r="A3712" s="1">
        <v>45510</v>
      </c>
      <c r="B3712" s="2">
        <v>0.65</v>
      </c>
      <c r="C3712">
        <v>1689369</v>
      </c>
      <c r="D3712">
        <v>1101480</v>
      </c>
      <c r="E3712" t="s">
        <v>37</v>
      </c>
      <c r="F3712" t="s">
        <v>18</v>
      </c>
      <c r="G3712">
        <v>85</v>
      </c>
      <c r="H3712" s="1">
        <v>45594</v>
      </c>
      <c r="I3712" t="s">
        <v>2921</v>
      </c>
      <c r="J3712">
        <v>24</v>
      </c>
      <c r="K3712" t="s">
        <v>30</v>
      </c>
      <c r="L3712">
        <v>37</v>
      </c>
      <c r="M3712">
        <v>5000000</v>
      </c>
      <c r="N3712">
        <v>4603354.7699999996</v>
      </c>
      <c r="O3712" t="s">
        <v>91</v>
      </c>
      <c r="P3712" t="s">
        <v>21</v>
      </c>
      <c r="Q3712" t="s">
        <v>16</v>
      </c>
    </row>
    <row r="3713" spans="1:17" x14ac:dyDescent="0.35">
      <c r="A3713" s="1">
        <v>45510</v>
      </c>
      <c r="B3713" s="2">
        <v>0.65069444444444446</v>
      </c>
      <c r="C3713">
        <v>1689370</v>
      </c>
      <c r="D3713">
        <v>1101309</v>
      </c>
      <c r="E3713" t="s">
        <v>37</v>
      </c>
      <c r="F3713" t="s">
        <v>18</v>
      </c>
      <c r="G3713">
        <v>70</v>
      </c>
      <c r="H3713" s="1">
        <v>45576</v>
      </c>
      <c r="I3713" t="s">
        <v>2922</v>
      </c>
      <c r="J3713">
        <v>24</v>
      </c>
      <c r="K3713" t="s">
        <v>30</v>
      </c>
      <c r="L3713">
        <v>36</v>
      </c>
      <c r="M3713">
        <v>1000000</v>
      </c>
      <c r="N3713">
        <v>935417.73</v>
      </c>
      <c r="O3713" t="s">
        <v>42</v>
      </c>
      <c r="P3713" t="s">
        <v>21</v>
      </c>
      <c r="Q3713" t="s">
        <v>16</v>
      </c>
    </row>
    <row r="3714" spans="1:17" x14ac:dyDescent="0.35">
      <c r="A3714" s="1">
        <v>45510</v>
      </c>
      <c r="B3714" s="2">
        <v>0.65069444444444446</v>
      </c>
      <c r="C3714">
        <v>1689371</v>
      </c>
      <c r="D3714">
        <v>1101309</v>
      </c>
      <c r="E3714" t="s">
        <v>37</v>
      </c>
      <c r="F3714" t="s">
        <v>18</v>
      </c>
      <c r="G3714">
        <v>55</v>
      </c>
      <c r="H3714" s="1">
        <v>45562</v>
      </c>
      <c r="I3714" t="s">
        <v>2923</v>
      </c>
      <c r="J3714">
        <v>24</v>
      </c>
      <c r="K3714" t="s">
        <v>30</v>
      </c>
      <c r="L3714">
        <v>36</v>
      </c>
      <c r="M3714">
        <v>500000</v>
      </c>
      <c r="N3714">
        <v>474272.35</v>
      </c>
      <c r="O3714" t="s">
        <v>42</v>
      </c>
      <c r="P3714" t="s">
        <v>21</v>
      </c>
      <c r="Q3714" t="s">
        <v>16</v>
      </c>
    </row>
    <row r="3715" spans="1:17" x14ac:dyDescent="0.35">
      <c r="A3715" s="1">
        <v>45510</v>
      </c>
      <c r="B3715" s="2">
        <v>0.65069444444444446</v>
      </c>
      <c r="C3715">
        <v>1689372</v>
      </c>
      <c r="D3715">
        <v>1101483</v>
      </c>
      <c r="E3715" t="s">
        <v>17</v>
      </c>
      <c r="F3715" t="s">
        <v>18</v>
      </c>
      <c r="G3715">
        <v>33</v>
      </c>
      <c r="H3715" s="1">
        <v>45541</v>
      </c>
      <c r="I3715">
        <v>75530</v>
      </c>
      <c r="J3715">
        <v>24</v>
      </c>
      <c r="K3715" t="s">
        <v>19</v>
      </c>
      <c r="L3715">
        <v>65</v>
      </c>
      <c r="M3715">
        <v>100000000</v>
      </c>
      <c r="N3715">
        <v>94449476</v>
      </c>
      <c r="O3715" t="s">
        <v>120</v>
      </c>
      <c r="P3715" t="s">
        <v>21</v>
      </c>
      <c r="Q3715" t="s">
        <v>16</v>
      </c>
    </row>
    <row r="3716" spans="1:17" x14ac:dyDescent="0.35">
      <c r="A3716" s="1">
        <v>45510</v>
      </c>
      <c r="B3716" s="2">
        <v>0.65208333333333335</v>
      </c>
      <c r="C3716">
        <v>1689373</v>
      </c>
      <c r="D3716">
        <v>1101074</v>
      </c>
      <c r="E3716" t="s">
        <v>37</v>
      </c>
      <c r="F3716" t="s">
        <v>18</v>
      </c>
      <c r="G3716">
        <v>153</v>
      </c>
      <c r="H3716" s="1">
        <v>45660</v>
      </c>
      <c r="I3716" t="s">
        <v>2924</v>
      </c>
      <c r="J3716">
        <v>24</v>
      </c>
      <c r="K3716" t="s">
        <v>30</v>
      </c>
      <c r="L3716">
        <v>47</v>
      </c>
      <c r="M3716">
        <v>2500000</v>
      </c>
      <c r="N3716">
        <v>2088530.82</v>
      </c>
      <c r="O3716" t="s">
        <v>42</v>
      </c>
      <c r="P3716" t="s">
        <v>21</v>
      </c>
      <c r="Q3716" t="s">
        <v>16</v>
      </c>
    </row>
    <row r="3717" spans="1:17" x14ac:dyDescent="0.35">
      <c r="A3717" s="1">
        <v>45510</v>
      </c>
      <c r="B3717" s="2">
        <v>0.65208333333333335</v>
      </c>
      <c r="C3717">
        <v>1689374</v>
      </c>
      <c r="D3717">
        <v>1101074</v>
      </c>
      <c r="E3717" t="s">
        <v>37</v>
      </c>
      <c r="F3717" t="s">
        <v>18</v>
      </c>
      <c r="G3717">
        <v>189</v>
      </c>
      <c r="H3717" s="1">
        <v>45698</v>
      </c>
      <c r="I3717" t="s">
        <v>2925</v>
      </c>
      <c r="J3717">
        <v>24</v>
      </c>
      <c r="K3717" t="s">
        <v>30</v>
      </c>
      <c r="L3717">
        <v>47</v>
      </c>
      <c r="M3717">
        <v>2500000</v>
      </c>
      <c r="N3717">
        <v>2010664.79</v>
      </c>
      <c r="O3717" t="s">
        <v>42</v>
      </c>
      <c r="P3717" t="s">
        <v>21</v>
      </c>
      <c r="Q3717" t="s">
        <v>16</v>
      </c>
    </row>
    <row r="3718" spans="1:17" x14ac:dyDescent="0.35">
      <c r="A3718" s="1">
        <v>45510</v>
      </c>
      <c r="B3718" s="2">
        <v>0.65208333333333335</v>
      </c>
      <c r="C3718">
        <v>1689375</v>
      </c>
      <c r="D3718">
        <v>1101074</v>
      </c>
      <c r="E3718" t="s">
        <v>37</v>
      </c>
      <c r="F3718" t="s">
        <v>18</v>
      </c>
      <c r="G3718">
        <v>219</v>
      </c>
      <c r="H3718" s="1">
        <v>45728</v>
      </c>
      <c r="I3718" t="s">
        <v>2926</v>
      </c>
      <c r="J3718">
        <v>24</v>
      </c>
      <c r="K3718" t="s">
        <v>30</v>
      </c>
      <c r="L3718">
        <v>47</v>
      </c>
      <c r="M3718">
        <v>2500000</v>
      </c>
      <c r="N3718">
        <v>1950078</v>
      </c>
      <c r="O3718" t="s">
        <v>42</v>
      </c>
      <c r="P3718" t="s">
        <v>21</v>
      </c>
      <c r="Q3718" t="s">
        <v>16</v>
      </c>
    </row>
    <row r="3719" spans="1:17" x14ac:dyDescent="0.35">
      <c r="A3719" s="1">
        <v>45510</v>
      </c>
      <c r="B3719" s="2">
        <v>0.65208333333333335</v>
      </c>
      <c r="C3719">
        <v>1689376</v>
      </c>
      <c r="D3719">
        <v>1101074</v>
      </c>
      <c r="E3719" t="s">
        <v>37</v>
      </c>
      <c r="F3719" t="s">
        <v>18</v>
      </c>
      <c r="G3719">
        <v>161</v>
      </c>
      <c r="H3719" s="1">
        <v>45669</v>
      </c>
      <c r="I3719" t="s">
        <v>2927</v>
      </c>
      <c r="J3719">
        <v>24</v>
      </c>
      <c r="K3719" t="s">
        <v>30</v>
      </c>
      <c r="L3719">
        <v>47</v>
      </c>
      <c r="M3719">
        <v>845000</v>
      </c>
      <c r="N3719">
        <v>699900.15</v>
      </c>
      <c r="O3719" t="s">
        <v>42</v>
      </c>
      <c r="P3719" t="s">
        <v>21</v>
      </c>
      <c r="Q3719" t="s">
        <v>16</v>
      </c>
    </row>
    <row r="3720" spans="1:17" x14ac:dyDescent="0.35">
      <c r="A3720" s="1">
        <v>45510</v>
      </c>
      <c r="B3720" s="2">
        <v>0.65208333333333335</v>
      </c>
      <c r="C3720">
        <v>1689377</v>
      </c>
      <c r="D3720">
        <v>1101074</v>
      </c>
      <c r="E3720" t="s">
        <v>37</v>
      </c>
      <c r="F3720" t="s">
        <v>18</v>
      </c>
      <c r="G3720">
        <v>191</v>
      </c>
      <c r="H3720" s="1">
        <v>45700</v>
      </c>
      <c r="I3720" t="s">
        <v>2928</v>
      </c>
      <c r="J3720">
        <v>24</v>
      </c>
      <c r="K3720" t="s">
        <v>30</v>
      </c>
      <c r="L3720">
        <v>47</v>
      </c>
      <c r="M3720">
        <v>845000</v>
      </c>
      <c r="N3720">
        <v>678199.97</v>
      </c>
      <c r="O3720" t="s">
        <v>42</v>
      </c>
      <c r="P3720" t="s">
        <v>21</v>
      </c>
      <c r="Q3720" t="s">
        <v>16</v>
      </c>
    </row>
    <row r="3721" spans="1:17" x14ac:dyDescent="0.35">
      <c r="A3721" s="1">
        <v>45510</v>
      </c>
      <c r="B3721" s="2">
        <v>0.65208333333333335</v>
      </c>
      <c r="C3721">
        <v>1689378</v>
      </c>
      <c r="D3721">
        <v>1101074</v>
      </c>
      <c r="E3721" t="s">
        <v>37</v>
      </c>
      <c r="F3721" t="s">
        <v>18</v>
      </c>
      <c r="G3721">
        <v>219</v>
      </c>
      <c r="H3721" s="1">
        <v>45728</v>
      </c>
      <c r="I3721" t="s">
        <v>2929</v>
      </c>
      <c r="J3721">
        <v>24</v>
      </c>
      <c r="K3721" t="s">
        <v>30</v>
      </c>
      <c r="L3721">
        <v>47</v>
      </c>
      <c r="M3721">
        <v>845000</v>
      </c>
      <c r="N3721">
        <v>659126.37</v>
      </c>
      <c r="O3721" t="s">
        <v>42</v>
      </c>
      <c r="P3721" t="s">
        <v>21</v>
      </c>
      <c r="Q3721" t="s">
        <v>16</v>
      </c>
    </row>
    <row r="3722" spans="1:17" x14ac:dyDescent="0.35">
      <c r="A3722" s="1">
        <v>45510</v>
      </c>
      <c r="B3722" s="2">
        <v>0.65208333333333335</v>
      </c>
      <c r="C3722">
        <v>1689379</v>
      </c>
      <c r="D3722">
        <v>1101074</v>
      </c>
      <c r="E3722" t="s">
        <v>37</v>
      </c>
      <c r="F3722" t="s">
        <v>18</v>
      </c>
      <c r="G3722">
        <v>252</v>
      </c>
      <c r="H3722" s="1">
        <v>45759</v>
      </c>
      <c r="I3722" t="s">
        <v>2930</v>
      </c>
      <c r="J3722">
        <v>24</v>
      </c>
      <c r="K3722" t="s">
        <v>30</v>
      </c>
      <c r="L3722">
        <v>47</v>
      </c>
      <c r="M3722">
        <v>845000</v>
      </c>
      <c r="N3722">
        <v>637979.89</v>
      </c>
      <c r="O3722" t="s">
        <v>42</v>
      </c>
      <c r="P3722" t="s">
        <v>21</v>
      </c>
      <c r="Q3722" t="s">
        <v>16</v>
      </c>
    </row>
    <row r="3723" spans="1:17" x14ac:dyDescent="0.35">
      <c r="A3723" s="1">
        <v>45510</v>
      </c>
      <c r="B3723" s="2">
        <v>0.65208333333333335</v>
      </c>
      <c r="C3723">
        <v>1689380</v>
      </c>
      <c r="D3723">
        <v>1101074</v>
      </c>
      <c r="E3723" t="s">
        <v>37</v>
      </c>
      <c r="F3723" t="s">
        <v>18</v>
      </c>
      <c r="G3723">
        <v>280</v>
      </c>
      <c r="H3723" s="1">
        <v>45789</v>
      </c>
      <c r="I3723" t="s">
        <v>2931</v>
      </c>
      <c r="J3723">
        <v>24</v>
      </c>
      <c r="K3723" t="s">
        <v>30</v>
      </c>
      <c r="L3723">
        <v>47</v>
      </c>
      <c r="M3723">
        <v>845000</v>
      </c>
      <c r="N3723">
        <v>621073.30000000005</v>
      </c>
      <c r="O3723" t="s">
        <v>42</v>
      </c>
      <c r="P3723" t="s">
        <v>21</v>
      </c>
      <c r="Q3723" t="s">
        <v>16</v>
      </c>
    </row>
    <row r="3724" spans="1:17" x14ac:dyDescent="0.35">
      <c r="A3724" s="1">
        <v>45510</v>
      </c>
      <c r="B3724" s="2">
        <v>0.65208333333333335</v>
      </c>
      <c r="C3724">
        <v>1689381</v>
      </c>
      <c r="D3724">
        <v>1101074</v>
      </c>
      <c r="E3724" t="s">
        <v>37</v>
      </c>
      <c r="F3724" t="s">
        <v>18</v>
      </c>
      <c r="G3724">
        <v>314</v>
      </c>
      <c r="H3724" s="1">
        <v>45820</v>
      </c>
      <c r="I3724" t="s">
        <v>2932</v>
      </c>
      <c r="J3724">
        <v>24</v>
      </c>
      <c r="K3724" t="s">
        <v>30</v>
      </c>
      <c r="L3724">
        <v>47</v>
      </c>
      <c r="M3724">
        <v>845000</v>
      </c>
      <c r="N3724">
        <v>601710.94999999995</v>
      </c>
      <c r="O3724" t="s">
        <v>42</v>
      </c>
      <c r="P3724" t="s">
        <v>21</v>
      </c>
      <c r="Q3724" t="s">
        <v>16</v>
      </c>
    </row>
    <row r="3725" spans="1:17" x14ac:dyDescent="0.35">
      <c r="A3725" s="1">
        <v>45510</v>
      </c>
      <c r="B3725" s="2">
        <v>0.65208333333333335</v>
      </c>
      <c r="C3725">
        <v>1689382</v>
      </c>
      <c r="D3725">
        <v>1101074</v>
      </c>
      <c r="E3725" t="s">
        <v>37</v>
      </c>
      <c r="F3725" t="s">
        <v>18</v>
      </c>
      <c r="G3725">
        <v>343</v>
      </c>
      <c r="H3725" s="1">
        <v>45850</v>
      </c>
      <c r="I3725" t="s">
        <v>2933</v>
      </c>
      <c r="J3725">
        <v>24</v>
      </c>
      <c r="K3725" t="s">
        <v>30</v>
      </c>
      <c r="L3725">
        <v>47</v>
      </c>
      <c r="M3725">
        <v>845000</v>
      </c>
      <c r="N3725">
        <v>586125.31000000006</v>
      </c>
      <c r="O3725" t="s">
        <v>42</v>
      </c>
      <c r="P3725" t="s">
        <v>21</v>
      </c>
      <c r="Q3725" t="s">
        <v>16</v>
      </c>
    </row>
    <row r="3726" spans="1:17" x14ac:dyDescent="0.35">
      <c r="A3726" s="1">
        <v>45510</v>
      </c>
      <c r="B3726" s="2">
        <v>0.65208333333333335</v>
      </c>
      <c r="C3726">
        <v>1689383</v>
      </c>
      <c r="D3726">
        <v>1101485</v>
      </c>
      <c r="E3726" t="s">
        <v>37</v>
      </c>
      <c r="F3726" t="s">
        <v>18</v>
      </c>
      <c r="G3726">
        <v>195</v>
      </c>
      <c r="H3726" s="1">
        <v>45702</v>
      </c>
      <c r="I3726" t="s">
        <v>2934</v>
      </c>
      <c r="J3726">
        <v>24</v>
      </c>
      <c r="K3726" t="s">
        <v>30</v>
      </c>
      <c r="L3726">
        <v>45</v>
      </c>
      <c r="M3726">
        <v>5217045</v>
      </c>
      <c r="N3726">
        <v>4205900.4400000004</v>
      </c>
      <c r="O3726" t="s">
        <v>54</v>
      </c>
      <c r="P3726" t="s">
        <v>21</v>
      </c>
      <c r="Q3726" t="s">
        <v>16</v>
      </c>
    </row>
    <row r="3727" spans="1:17" x14ac:dyDescent="0.35">
      <c r="A3727" s="1">
        <v>45510</v>
      </c>
      <c r="B3727" s="2">
        <v>0.65208333333333335</v>
      </c>
      <c r="C3727">
        <v>1689384</v>
      </c>
      <c r="D3727">
        <v>1101485</v>
      </c>
      <c r="E3727" t="s">
        <v>37</v>
      </c>
      <c r="F3727" t="s">
        <v>18</v>
      </c>
      <c r="G3727">
        <v>149</v>
      </c>
      <c r="H3727" s="1">
        <v>45656</v>
      </c>
      <c r="I3727" t="s">
        <v>2935</v>
      </c>
      <c r="J3727">
        <v>24</v>
      </c>
      <c r="K3727" t="s">
        <v>30</v>
      </c>
      <c r="L3727">
        <v>45</v>
      </c>
      <c r="M3727">
        <v>25000000</v>
      </c>
      <c r="N3727">
        <v>21120240.710000001</v>
      </c>
      <c r="O3727" t="s">
        <v>54</v>
      </c>
      <c r="P3727" t="s">
        <v>21</v>
      </c>
      <c r="Q3727" t="s">
        <v>16</v>
      </c>
    </row>
    <row r="3728" spans="1:17" x14ac:dyDescent="0.35">
      <c r="A3728" s="1">
        <v>45510</v>
      </c>
      <c r="B3728" s="2">
        <v>0.65208333333333335</v>
      </c>
      <c r="C3728">
        <v>1689385</v>
      </c>
      <c r="D3728">
        <v>1101485</v>
      </c>
      <c r="E3728" t="s">
        <v>37</v>
      </c>
      <c r="F3728" t="s">
        <v>18</v>
      </c>
      <c r="G3728">
        <v>149</v>
      </c>
      <c r="H3728" s="1">
        <v>45656</v>
      </c>
      <c r="I3728" t="s">
        <v>2936</v>
      </c>
      <c r="J3728">
        <v>24</v>
      </c>
      <c r="K3728" t="s">
        <v>30</v>
      </c>
      <c r="L3728">
        <v>45</v>
      </c>
      <c r="M3728">
        <v>25000000</v>
      </c>
      <c r="N3728">
        <v>21120240.710000001</v>
      </c>
      <c r="O3728" t="s">
        <v>54</v>
      </c>
      <c r="P3728" t="s">
        <v>21</v>
      </c>
      <c r="Q3728" t="s">
        <v>16</v>
      </c>
    </row>
    <row r="3729" spans="1:17" x14ac:dyDescent="0.35">
      <c r="A3729" s="1">
        <v>45510</v>
      </c>
      <c r="B3729" s="2">
        <v>0.65208333333333335</v>
      </c>
      <c r="C3729">
        <v>1689386</v>
      </c>
      <c r="D3729">
        <v>1101486</v>
      </c>
      <c r="E3729" t="s">
        <v>28</v>
      </c>
      <c r="F3729" t="s">
        <v>26</v>
      </c>
      <c r="G3729">
        <v>236</v>
      </c>
      <c r="H3729" s="1">
        <v>45743</v>
      </c>
      <c r="I3729" t="s">
        <v>2937</v>
      </c>
      <c r="J3729">
        <v>24</v>
      </c>
      <c r="K3729" t="s">
        <v>30</v>
      </c>
      <c r="L3729">
        <v>0</v>
      </c>
      <c r="M3729">
        <v>20000</v>
      </c>
      <c r="N3729">
        <v>20000</v>
      </c>
      <c r="O3729" t="s">
        <v>75</v>
      </c>
      <c r="P3729" t="s">
        <v>21</v>
      </c>
      <c r="Q3729" t="s">
        <v>16</v>
      </c>
    </row>
    <row r="3730" spans="1:17" x14ac:dyDescent="0.35">
      <c r="A3730" s="1">
        <v>45510</v>
      </c>
      <c r="B3730" s="2">
        <v>0.65277777777777779</v>
      </c>
      <c r="C3730">
        <v>1689387</v>
      </c>
      <c r="D3730">
        <v>1101484</v>
      </c>
      <c r="E3730" t="s">
        <v>37</v>
      </c>
      <c r="F3730" t="s">
        <v>18</v>
      </c>
      <c r="G3730">
        <v>99</v>
      </c>
      <c r="H3730" s="1">
        <v>45607</v>
      </c>
      <c r="I3730" t="s">
        <v>2938</v>
      </c>
      <c r="J3730">
        <v>0</v>
      </c>
      <c r="K3730" t="s">
        <v>30</v>
      </c>
      <c r="L3730">
        <v>49.49</v>
      </c>
      <c r="M3730">
        <v>10000000</v>
      </c>
      <c r="N3730">
        <v>8816529.4700000007</v>
      </c>
      <c r="O3730" t="s">
        <v>63</v>
      </c>
      <c r="P3730" t="s">
        <v>21</v>
      </c>
      <c r="Q3730" t="s">
        <v>16</v>
      </c>
    </row>
    <row r="3731" spans="1:17" x14ac:dyDescent="0.35">
      <c r="A3731" s="1">
        <v>45510</v>
      </c>
      <c r="B3731" s="2">
        <v>0.65277777777777779</v>
      </c>
      <c r="C3731">
        <v>1689388</v>
      </c>
      <c r="D3731">
        <v>1101484</v>
      </c>
      <c r="E3731" t="s">
        <v>37</v>
      </c>
      <c r="F3731" t="s">
        <v>18</v>
      </c>
      <c r="G3731">
        <v>100</v>
      </c>
      <c r="H3731" s="1">
        <v>45608</v>
      </c>
      <c r="I3731" t="s">
        <v>2939</v>
      </c>
      <c r="J3731">
        <v>0</v>
      </c>
      <c r="K3731" t="s">
        <v>30</v>
      </c>
      <c r="L3731">
        <v>49.49</v>
      </c>
      <c r="M3731">
        <v>10000000</v>
      </c>
      <c r="N3731">
        <v>8806002.5600000005</v>
      </c>
      <c r="O3731" t="s">
        <v>63</v>
      </c>
      <c r="P3731" t="s">
        <v>21</v>
      </c>
      <c r="Q3731" t="s">
        <v>16</v>
      </c>
    </row>
    <row r="3732" spans="1:17" x14ac:dyDescent="0.35">
      <c r="A3732" s="1">
        <v>45510</v>
      </c>
      <c r="B3732" s="2">
        <v>0.65347222222222223</v>
      </c>
      <c r="C3732">
        <v>1689390</v>
      </c>
      <c r="D3732">
        <v>1101283</v>
      </c>
      <c r="E3732" t="s">
        <v>28</v>
      </c>
      <c r="F3732" t="s">
        <v>26</v>
      </c>
      <c r="G3732">
        <v>300</v>
      </c>
      <c r="H3732" s="1">
        <v>45807</v>
      </c>
      <c r="I3732" t="s">
        <v>2940</v>
      </c>
      <c r="J3732">
        <v>24</v>
      </c>
      <c r="K3732" t="s">
        <v>30</v>
      </c>
      <c r="L3732">
        <v>1.5</v>
      </c>
      <c r="M3732">
        <v>15000</v>
      </c>
      <c r="N3732">
        <v>14817.32</v>
      </c>
      <c r="O3732" t="s">
        <v>63</v>
      </c>
      <c r="P3732" t="s">
        <v>21</v>
      </c>
      <c r="Q3732" t="s">
        <v>16</v>
      </c>
    </row>
    <row r="3733" spans="1:17" x14ac:dyDescent="0.35">
      <c r="A3733" s="1">
        <v>45510</v>
      </c>
      <c r="B3733" s="2">
        <v>0.65347222222222223</v>
      </c>
      <c r="C3733">
        <v>1689391</v>
      </c>
      <c r="D3733">
        <v>1101283</v>
      </c>
      <c r="E3733" t="s">
        <v>28</v>
      </c>
      <c r="F3733" t="s">
        <v>26</v>
      </c>
      <c r="G3733">
        <v>362</v>
      </c>
      <c r="H3733" s="1">
        <v>45869</v>
      </c>
      <c r="I3733" t="s">
        <v>2941</v>
      </c>
      <c r="J3733">
        <v>24</v>
      </c>
      <c r="K3733" t="s">
        <v>30</v>
      </c>
      <c r="L3733">
        <v>1.5</v>
      </c>
      <c r="M3733">
        <v>15000</v>
      </c>
      <c r="N3733">
        <v>14780.12</v>
      </c>
      <c r="O3733" t="s">
        <v>63</v>
      </c>
      <c r="P3733" t="s">
        <v>21</v>
      </c>
      <c r="Q3733" t="s">
        <v>16</v>
      </c>
    </row>
    <row r="3734" spans="1:17" x14ac:dyDescent="0.35">
      <c r="A3734" s="1">
        <v>45510</v>
      </c>
      <c r="B3734" s="2">
        <v>0.65416666666666667</v>
      </c>
      <c r="C3734">
        <v>1689392</v>
      </c>
      <c r="D3734">
        <v>1101117</v>
      </c>
      <c r="E3734" t="s">
        <v>28</v>
      </c>
      <c r="F3734" t="s">
        <v>26</v>
      </c>
      <c r="G3734">
        <v>301</v>
      </c>
      <c r="H3734" s="1">
        <v>45810</v>
      </c>
      <c r="I3734" t="s">
        <v>2942</v>
      </c>
      <c r="J3734">
        <v>24</v>
      </c>
      <c r="K3734" t="s">
        <v>30</v>
      </c>
      <c r="L3734">
        <v>1.5</v>
      </c>
      <c r="M3734">
        <v>10000</v>
      </c>
      <c r="N3734">
        <v>9877.81</v>
      </c>
      <c r="O3734" t="s">
        <v>65</v>
      </c>
      <c r="P3734" t="s">
        <v>21</v>
      </c>
      <c r="Q3734" t="s">
        <v>16</v>
      </c>
    </row>
    <row r="3735" spans="1:17" x14ac:dyDescent="0.35">
      <c r="A3735" s="1">
        <v>45510</v>
      </c>
      <c r="B3735" s="2">
        <v>0.65416666666666667</v>
      </c>
      <c r="C3735">
        <v>1689393</v>
      </c>
      <c r="D3735">
        <v>1101487</v>
      </c>
      <c r="E3735" t="s">
        <v>17</v>
      </c>
      <c r="F3735" t="s">
        <v>18</v>
      </c>
      <c r="G3735">
        <v>358</v>
      </c>
      <c r="H3735" s="1">
        <v>45867</v>
      </c>
      <c r="I3735">
        <v>75540</v>
      </c>
      <c r="J3735">
        <v>0</v>
      </c>
      <c r="K3735" t="s">
        <v>19</v>
      </c>
      <c r="L3735">
        <v>20</v>
      </c>
      <c r="M3735">
        <v>910000000</v>
      </c>
      <c r="N3735">
        <v>760765002.26999998</v>
      </c>
      <c r="O3735" t="s">
        <v>175</v>
      </c>
      <c r="P3735" t="s">
        <v>21</v>
      </c>
      <c r="Q3735" t="s">
        <v>16</v>
      </c>
    </row>
    <row r="3736" spans="1:17" x14ac:dyDescent="0.35">
      <c r="A3736" s="1">
        <v>45510</v>
      </c>
      <c r="B3736" s="2">
        <v>0.65486111111111112</v>
      </c>
      <c r="C3736">
        <v>1689394</v>
      </c>
      <c r="D3736">
        <v>1101489</v>
      </c>
      <c r="E3736" t="s">
        <v>17</v>
      </c>
      <c r="F3736" t="s">
        <v>18</v>
      </c>
      <c r="G3736">
        <v>379</v>
      </c>
      <c r="H3736" s="1">
        <v>45888</v>
      </c>
      <c r="I3736">
        <v>75541</v>
      </c>
      <c r="J3736">
        <v>0</v>
      </c>
      <c r="K3736" t="s">
        <v>19</v>
      </c>
      <c r="L3736">
        <v>20</v>
      </c>
      <c r="M3736">
        <v>750000000</v>
      </c>
      <c r="N3736">
        <v>621029945.53999996</v>
      </c>
      <c r="O3736" t="s">
        <v>175</v>
      </c>
      <c r="P3736" t="s">
        <v>21</v>
      </c>
      <c r="Q3736" t="s">
        <v>16</v>
      </c>
    </row>
    <row r="3737" spans="1:17" x14ac:dyDescent="0.35">
      <c r="A3737" s="1">
        <v>45510</v>
      </c>
      <c r="B3737" s="2">
        <v>0.65486111111111112</v>
      </c>
      <c r="C3737">
        <v>1689395</v>
      </c>
      <c r="D3737">
        <v>1101489</v>
      </c>
      <c r="E3737" t="s">
        <v>17</v>
      </c>
      <c r="F3737" t="s">
        <v>18</v>
      </c>
      <c r="G3737">
        <v>386</v>
      </c>
      <c r="H3737" s="1">
        <v>45895</v>
      </c>
      <c r="I3737">
        <v>75542</v>
      </c>
      <c r="J3737">
        <v>0</v>
      </c>
      <c r="K3737" t="s">
        <v>19</v>
      </c>
      <c r="L3737">
        <v>20</v>
      </c>
      <c r="M3737">
        <v>760000000</v>
      </c>
      <c r="N3737">
        <v>627317955.67999995</v>
      </c>
      <c r="O3737" t="s">
        <v>175</v>
      </c>
      <c r="P3737" t="s">
        <v>21</v>
      </c>
      <c r="Q3737" t="s">
        <v>16</v>
      </c>
    </row>
    <row r="3738" spans="1:17" x14ac:dyDescent="0.35">
      <c r="A3738" s="1">
        <v>45510</v>
      </c>
      <c r="B3738" s="2">
        <v>0.65486111111111112</v>
      </c>
      <c r="C3738">
        <v>1689396</v>
      </c>
      <c r="D3738">
        <v>1101490</v>
      </c>
      <c r="E3738" t="s">
        <v>37</v>
      </c>
      <c r="F3738" t="s">
        <v>18</v>
      </c>
      <c r="G3738">
        <v>89</v>
      </c>
      <c r="H3738" s="1">
        <v>45596</v>
      </c>
      <c r="I3738" t="s">
        <v>2943</v>
      </c>
      <c r="J3738">
        <v>24</v>
      </c>
      <c r="K3738" t="s">
        <v>30</v>
      </c>
      <c r="L3738">
        <v>41</v>
      </c>
      <c r="M3738">
        <v>5600000</v>
      </c>
      <c r="N3738">
        <v>5091035.8899999997</v>
      </c>
      <c r="O3738" t="s">
        <v>194</v>
      </c>
      <c r="P3738" t="s">
        <v>21</v>
      </c>
      <c r="Q3738" t="s">
        <v>16</v>
      </c>
    </row>
    <row r="3739" spans="1:17" x14ac:dyDescent="0.35">
      <c r="A3739" s="1">
        <v>45510</v>
      </c>
      <c r="B3739" s="2">
        <v>0.65486111111111112</v>
      </c>
      <c r="C3739">
        <v>1689397</v>
      </c>
      <c r="D3739">
        <v>1101490</v>
      </c>
      <c r="E3739" t="s">
        <v>37</v>
      </c>
      <c r="F3739" t="s">
        <v>18</v>
      </c>
      <c r="G3739">
        <v>92</v>
      </c>
      <c r="H3739" s="1">
        <v>45600</v>
      </c>
      <c r="I3739" t="s">
        <v>2944</v>
      </c>
      <c r="J3739">
        <v>24</v>
      </c>
      <c r="K3739" t="s">
        <v>30</v>
      </c>
      <c r="L3739">
        <v>41</v>
      </c>
      <c r="M3739">
        <v>5600000</v>
      </c>
      <c r="N3739">
        <v>5075486.6900000004</v>
      </c>
      <c r="O3739" t="s">
        <v>194</v>
      </c>
      <c r="P3739" t="s">
        <v>21</v>
      </c>
      <c r="Q3739" t="s">
        <v>16</v>
      </c>
    </row>
    <row r="3740" spans="1:17" x14ac:dyDescent="0.35">
      <c r="A3740" s="1">
        <v>45510</v>
      </c>
      <c r="B3740" s="2">
        <v>0.65555555555555556</v>
      </c>
      <c r="C3740">
        <v>1689398</v>
      </c>
      <c r="D3740">
        <v>1101444</v>
      </c>
      <c r="E3740" t="s">
        <v>37</v>
      </c>
      <c r="F3740" t="s">
        <v>18</v>
      </c>
      <c r="G3740">
        <v>57</v>
      </c>
      <c r="H3740" s="1">
        <v>45565</v>
      </c>
      <c r="I3740" t="s">
        <v>2945</v>
      </c>
      <c r="J3740">
        <v>0</v>
      </c>
      <c r="K3740" t="s">
        <v>30</v>
      </c>
      <c r="L3740">
        <v>41</v>
      </c>
      <c r="M3740">
        <v>10000000</v>
      </c>
      <c r="N3740">
        <v>9398254.2400000002</v>
      </c>
      <c r="O3740" t="s">
        <v>33</v>
      </c>
      <c r="P3740" t="s">
        <v>21</v>
      </c>
      <c r="Q3740" t="s">
        <v>16</v>
      </c>
    </row>
    <row r="3741" spans="1:17" x14ac:dyDescent="0.35">
      <c r="A3741" s="1">
        <v>45510</v>
      </c>
      <c r="B3741" s="2">
        <v>0.65625</v>
      </c>
      <c r="C3741">
        <v>1689399</v>
      </c>
      <c r="D3741">
        <v>1101491</v>
      </c>
      <c r="E3741" t="s">
        <v>17</v>
      </c>
      <c r="F3741" t="s">
        <v>18</v>
      </c>
      <c r="G3741">
        <v>30</v>
      </c>
      <c r="H3741" s="1">
        <v>45540</v>
      </c>
      <c r="I3741">
        <v>75552</v>
      </c>
      <c r="J3741">
        <v>24</v>
      </c>
      <c r="K3741" t="s">
        <v>19</v>
      </c>
      <c r="L3741">
        <v>45</v>
      </c>
      <c r="M3741">
        <v>1040000000</v>
      </c>
      <c r="N3741">
        <v>1002906208.6900001</v>
      </c>
      <c r="O3741" t="s">
        <v>237</v>
      </c>
      <c r="P3741" t="s">
        <v>21</v>
      </c>
      <c r="Q3741" t="s">
        <v>16</v>
      </c>
    </row>
    <row r="3742" spans="1:17" x14ac:dyDescent="0.35">
      <c r="A3742" s="1">
        <v>45510</v>
      </c>
      <c r="B3742" s="2">
        <v>0.65625</v>
      </c>
      <c r="C3742">
        <v>1689400</v>
      </c>
      <c r="D3742">
        <v>1101493</v>
      </c>
      <c r="E3742" t="s">
        <v>22</v>
      </c>
      <c r="F3742" t="s">
        <v>18</v>
      </c>
      <c r="G3742">
        <v>89</v>
      </c>
      <c r="H3742" s="1">
        <v>45596</v>
      </c>
      <c r="I3742">
        <v>90000094</v>
      </c>
      <c r="J3742">
        <v>24</v>
      </c>
      <c r="K3742" t="s">
        <v>19</v>
      </c>
      <c r="L3742">
        <v>58</v>
      </c>
      <c r="M3742">
        <v>25000000</v>
      </c>
      <c r="N3742">
        <v>21902453.079999998</v>
      </c>
      <c r="O3742" t="s">
        <v>321</v>
      </c>
      <c r="P3742" t="s">
        <v>21</v>
      </c>
      <c r="Q3742" t="s">
        <v>16</v>
      </c>
    </row>
    <row r="3743" spans="1:17" x14ac:dyDescent="0.35">
      <c r="A3743" s="1">
        <v>45510</v>
      </c>
      <c r="B3743" s="2">
        <v>0.65625</v>
      </c>
      <c r="C3743">
        <v>1689401</v>
      </c>
      <c r="D3743">
        <v>1101495</v>
      </c>
      <c r="E3743" t="s">
        <v>17</v>
      </c>
      <c r="F3743" t="s">
        <v>18</v>
      </c>
      <c r="G3743">
        <v>16</v>
      </c>
      <c r="H3743" s="1">
        <v>45525</v>
      </c>
      <c r="I3743">
        <v>75374</v>
      </c>
      <c r="J3743">
        <v>0</v>
      </c>
      <c r="K3743" t="s">
        <v>19</v>
      </c>
      <c r="L3743">
        <v>65</v>
      </c>
      <c r="M3743">
        <v>135375000</v>
      </c>
      <c r="N3743">
        <v>131624600.42</v>
      </c>
      <c r="O3743" t="s">
        <v>327</v>
      </c>
      <c r="P3743" t="s">
        <v>21</v>
      </c>
      <c r="Q3743" t="s">
        <v>16</v>
      </c>
    </row>
    <row r="3744" spans="1:17" x14ac:dyDescent="0.35">
      <c r="A3744" s="1">
        <v>45510</v>
      </c>
      <c r="B3744" s="2">
        <v>0.65625</v>
      </c>
      <c r="C3744">
        <v>1689402</v>
      </c>
      <c r="D3744">
        <v>1101496</v>
      </c>
      <c r="E3744" t="s">
        <v>17</v>
      </c>
      <c r="F3744" t="s">
        <v>18</v>
      </c>
      <c r="G3744">
        <v>50</v>
      </c>
      <c r="H3744" s="1">
        <v>45560</v>
      </c>
      <c r="I3744">
        <v>75559</v>
      </c>
      <c r="J3744">
        <v>24</v>
      </c>
      <c r="K3744" t="s">
        <v>19</v>
      </c>
      <c r="L3744">
        <v>47.25</v>
      </c>
      <c r="M3744">
        <v>1000000000</v>
      </c>
      <c r="N3744">
        <v>939208748.78999996</v>
      </c>
      <c r="O3744" t="s">
        <v>237</v>
      </c>
      <c r="P3744" t="s">
        <v>21</v>
      </c>
      <c r="Q3744" t="s">
        <v>16</v>
      </c>
    </row>
    <row r="3745" spans="1:17" x14ac:dyDescent="0.35">
      <c r="A3745" s="1">
        <v>45510</v>
      </c>
      <c r="B3745" s="2">
        <v>0.65625</v>
      </c>
      <c r="C3745">
        <v>1689403</v>
      </c>
      <c r="D3745">
        <v>1101497</v>
      </c>
      <c r="E3745" t="s">
        <v>22</v>
      </c>
      <c r="F3745" t="s">
        <v>18</v>
      </c>
      <c r="G3745">
        <v>79</v>
      </c>
      <c r="H3745" s="1">
        <v>45588</v>
      </c>
      <c r="I3745">
        <v>90000083</v>
      </c>
      <c r="J3745">
        <v>24</v>
      </c>
      <c r="K3745" t="s">
        <v>19</v>
      </c>
      <c r="L3745">
        <v>58</v>
      </c>
      <c r="M3745">
        <v>20000000</v>
      </c>
      <c r="N3745">
        <v>17769339.370000001</v>
      </c>
      <c r="O3745" t="s">
        <v>321</v>
      </c>
      <c r="P3745" t="s">
        <v>21</v>
      </c>
      <c r="Q3745" t="s">
        <v>16</v>
      </c>
    </row>
    <row r="3746" spans="1:17" x14ac:dyDescent="0.35">
      <c r="A3746" s="1">
        <v>45510</v>
      </c>
      <c r="B3746" s="2">
        <v>0.65625</v>
      </c>
      <c r="C3746">
        <v>1689404</v>
      </c>
      <c r="D3746">
        <v>1101498</v>
      </c>
      <c r="E3746" t="s">
        <v>22</v>
      </c>
      <c r="F3746" t="s">
        <v>18</v>
      </c>
      <c r="G3746">
        <v>84</v>
      </c>
      <c r="H3746" s="1">
        <v>45592</v>
      </c>
      <c r="I3746">
        <v>90000087</v>
      </c>
      <c r="J3746">
        <v>24</v>
      </c>
      <c r="K3746" t="s">
        <v>19</v>
      </c>
      <c r="L3746">
        <v>58</v>
      </c>
      <c r="M3746">
        <v>17750000</v>
      </c>
      <c r="N3746">
        <v>15659745.720000001</v>
      </c>
      <c r="O3746" t="s">
        <v>321</v>
      </c>
      <c r="P3746" t="s">
        <v>21</v>
      </c>
      <c r="Q3746" t="s">
        <v>16</v>
      </c>
    </row>
    <row r="3747" spans="1:17" x14ac:dyDescent="0.35">
      <c r="A3747" s="1">
        <v>45510</v>
      </c>
      <c r="B3747" s="2">
        <v>0.65694444444444444</v>
      </c>
      <c r="C3747">
        <v>1689405</v>
      </c>
      <c r="D3747">
        <v>1101499</v>
      </c>
      <c r="E3747" t="s">
        <v>22</v>
      </c>
      <c r="F3747" t="s">
        <v>18</v>
      </c>
      <c r="G3747">
        <v>83</v>
      </c>
      <c r="H3747" s="1">
        <v>45590</v>
      </c>
      <c r="I3747">
        <v>90000085</v>
      </c>
      <c r="J3747">
        <v>24</v>
      </c>
      <c r="K3747" t="s">
        <v>19</v>
      </c>
      <c r="L3747">
        <v>58</v>
      </c>
      <c r="M3747">
        <v>22500000</v>
      </c>
      <c r="N3747">
        <v>19878249.5</v>
      </c>
      <c r="O3747" t="s">
        <v>321</v>
      </c>
      <c r="P3747" t="s">
        <v>21</v>
      </c>
      <c r="Q3747" t="s">
        <v>16</v>
      </c>
    </row>
    <row r="3748" spans="1:17" x14ac:dyDescent="0.35">
      <c r="A3748" s="1">
        <v>45510</v>
      </c>
      <c r="B3748" s="2">
        <v>0.65694444444444444</v>
      </c>
      <c r="C3748">
        <v>1689406</v>
      </c>
      <c r="D3748">
        <v>1101501</v>
      </c>
      <c r="E3748" t="s">
        <v>22</v>
      </c>
      <c r="F3748" t="s">
        <v>18</v>
      </c>
      <c r="G3748">
        <v>84</v>
      </c>
      <c r="H3748" s="1">
        <v>45591</v>
      </c>
      <c r="I3748">
        <v>90000086</v>
      </c>
      <c r="J3748">
        <v>24</v>
      </c>
      <c r="K3748" t="s">
        <v>19</v>
      </c>
      <c r="L3748">
        <v>58</v>
      </c>
      <c r="M3748">
        <v>17750000</v>
      </c>
      <c r="N3748">
        <v>15659745.720000001</v>
      </c>
      <c r="O3748" t="s">
        <v>321</v>
      </c>
      <c r="P3748" t="s">
        <v>21</v>
      </c>
      <c r="Q3748" t="s">
        <v>16</v>
      </c>
    </row>
    <row r="3749" spans="1:17" x14ac:dyDescent="0.35">
      <c r="A3749" s="1">
        <v>45510</v>
      </c>
      <c r="B3749" s="2">
        <v>0.65694444444444444</v>
      </c>
      <c r="C3749">
        <v>1689407</v>
      </c>
      <c r="D3749">
        <v>1101502</v>
      </c>
      <c r="E3749" t="s">
        <v>22</v>
      </c>
      <c r="F3749" t="s">
        <v>18</v>
      </c>
      <c r="G3749">
        <v>76</v>
      </c>
      <c r="H3749" s="1">
        <v>45582</v>
      </c>
      <c r="I3749">
        <v>51446185</v>
      </c>
      <c r="J3749">
        <v>0</v>
      </c>
      <c r="K3749" t="s">
        <v>19</v>
      </c>
      <c r="L3749">
        <v>38</v>
      </c>
      <c r="M3749">
        <v>1905387</v>
      </c>
      <c r="N3749">
        <v>1765680.55</v>
      </c>
      <c r="O3749" t="s">
        <v>2946</v>
      </c>
      <c r="P3749" t="s">
        <v>27</v>
      </c>
      <c r="Q3749" t="s">
        <v>16</v>
      </c>
    </row>
    <row r="3750" spans="1:17" x14ac:dyDescent="0.35">
      <c r="A3750" s="1">
        <v>45510</v>
      </c>
      <c r="B3750" s="2">
        <v>0.65694444444444444</v>
      </c>
      <c r="C3750">
        <v>1689408</v>
      </c>
      <c r="D3750">
        <v>1101503</v>
      </c>
      <c r="E3750" t="s">
        <v>22</v>
      </c>
      <c r="F3750" t="s">
        <v>18</v>
      </c>
      <c r="G3750">
        <v>84</v>
      </c>
      <c r="H3750" s="1">
        <v>45593</v>
      </c>
      <c r="I3750">
        <v>90000095</v>
      </c>
      <c r="J3750">
        <v>24</v>
      </c>
      <c r="K3750" t="s">
        <v>19</v>
      </c>
      <c r="L3750">
        <v>58</v>
      </c>
      <c r="M3750">
        <v>5600000</v>
      </c>
      <c r="N3750">
        <v>4940539.5</v>
      </c>
      <c r="O3750" t="s">
        <v>321</v>
      </c>
      <c r="P3750" t="s">
        <v>21</v>
      </c>
      <c r="Q3750" t="s">
        <v>16</v>
      </c>
    </row>
    <row r="3751" spans="1:17" x14ac:dyDescent="0.35">
      <c r="A3751" s="1">
        <v>45510</v>
      </c>
      <c r="B3751" s="2">
        <v>0.65694444444444444</v>
      </c>
      <c r="C3751">
        <v>1689409</v>
      </c>
      <c r="D3751">
        <v>1101504</v>
      </c>
      <c r="E3751" t="s">
        <v>22</v>
      </c>
      <c r="F3751" t="s">
        <v>18</v>
      </c>
      <c r="G3751">
        <v>65</v>
      </c>
      <c r="H3751" s="1">
        <v>45573</v>
      </c>
      <c r="I3751">
        <v>90003785</v>
      </c>
      <c r="J3751">
        <v>0</v>
      </c>
      <c r="K3751" t="s">
        <v>19</v>
      </c>
      <c r="L3751">
        <v>38</v>
      </c>
      <c r="M3751">
        <v>3000000</v>
      </c>
      <c r="N3751">
        <v>2809853.73</v>
      </c>
      <c r="O3751" t="s">
        <v>333</v>
      </c>
      <c r="P3751" t="s">
        <v>27</v>
      </c>
      <c r="Q3751" t="s">
        <v>16</v>
      </c>
    </row>
    <row r="3752" spans="1:17" x14ac:dyDescent="0.35">
      <c r="A3752" s="1">
        <v>45510</v>
      </c>
      <c r="B3752" s="2">
        <v>0.65694444444444444</v>
      </c>
      <c r="C3752">
        <v>1689410</v>
      </c>
      <c r="D3752">
        <v>1101504</v>
      </c>
      <c r="E3752" t="s">
        <v>22</v>
      </c>
      <c r="F3752" t="s">
        <v>18</v>
      </c>
      <c r="G3752">
        <v>69</v>
      </c>
      <c r="H3752" s="1">
        <v>45574</v>
      </c>
      <c r="I3752">
        <v>90003786</v>
      </c>
      <c r="J3752">
        <v>0</v>
      </c>
      <c r="K3752" t="s">
        <v>19</v>
      </c>
      <c r="L3752">
        <v>38</v>
      </c>
      <c r="M3752">
        <v>3000000</v>
      </c>
      <c r="N3752">
        <v>2798936.66</v>
      </c>
      <c r="O3752" t="s">
        <v>333</v>
      </c>
      <c r="P3752" t="s">
        <v>27</v>
      </c>
      <c r="Q3752" t="s">
        <v>16</v>
      </c>
    </row>
    <row r="3753" spans="1:17" x14ac:dyDescent="0.35">
      <c r="A3753" s="1">
        <v>45510</v>
      </c>
      <c r="B3753" s="2">
        <v>0.65694444444444444</v>
      </c>
      <c r="C3753">
        <v>1689411</v>
      </c>
      <c r="D3753">
        <v>1101504</v>
      </c>
      <c r="E3753" t="s">
        <v>22</v>
      </c>
      <c r="F3753" t="s">
        <v>18</v>
      </c>
      <c r="G3753">
        <v>70</v>
      </c>
      <c r="H3753" s="1">
        <v>45575</v>
      </c>
      <c r="I3753">
        <v>90003787</v>
      </c>
      <c r="J3753">
        <v>0</v>
      </c>
      <c r="K3753" t="s">
        <v>19</v>
      </c>
      <c r="L3753">
        <v>38</v>
      </c>
      <c r="M3753">
        <v>3000000</v>
      </c>
      <c r="N3753">
        <v>2796220.63</v>
      </c>
      <c r="O3753" t="s">
        <v>333</v>
      </c>
      <c r="P3753" t="s">
        <v>27</v>
      </c>
      <c r="Q3753" t="s">
        <v>16</v>
      </c>
    </row>
    <row r="3754" spans="1:17" x14ac:dyDescent="0.35">
      <c r="A3754" s="1">
        <v>45510</v>
      </c>
      <c r="B3754" s="2">
        <v>0.65694444444444444</v>
      </c>
      <c r="C3754">
        <v>1689412</v>
      </c>
      <c r="D3754">
        <v>1101504</v>
      </c>
      <c r="E3754" t="s">
        <v>22</v>
      </c>
      <c r="F3754" t="s">
        <v>18</v>
      </c>
      <c r="G3754">
        <v>71</v>
      </c>
      <c r="H3754" s="1">
        <v>45576</v>
      </c>
      <c r="I3754">
        <v>90003788</v>
      </c>
      <c r="J3754">
        <v>0</v>
      </c>
      <c r="K3754" t="s">
        <v>19</v>
      </c>
      <c r="L3754">
        <v>38</v>
      </c>
      <c r="M3754">
        <v>3000000</v>
      </c>
      <c r="N3754">
        <v>2793509.87</v>
      </c>
      <c r="O3754" t="s">
        <v>333</v>
      </c>
      <c r="P3754" t="s">
        <v>27</v>
      </c>
      <c r="Q3754" t="s">
        <v>16</v>
      </c>
    </row>
    <row r="3755" spans="1:17" x14ac:dyDescent="0.35">
      <c r="A3755" s="1">
        <v>45510</v>
      </c>
      <c r="B3755" s="2">
        <v>0.65694444444444444</v>
      </c>
      <c r="C3755">
        <v>1689413</v>
      </c>
      <c r="D3755">
        <v>1101504</v>
      </c>
      <c r="E3755" t="s">
        <v>22</v>
      </c>
      <c r="F3755" t="s">
        <v>18</v>
      </c>
      <c r="G3755">
        <v>64</v>
      </c>
      <c r="H3755" s="1">
        <v>45572</v>
      </c>
      <c r="I3755">
        <v>90003784</v>
      </c>
      <c r="J3755">
        <v>0</v>
      </c>
      <c r="K3755" t="s">
        <v>19</v>
      </c>
      <c r="L3755">
        <v>38</v>
      </c>
      <c r="M3755">
        <v>3000000</v>
      </c>
      <c r="N3755">
        <v>2812596.32</v>
      </c>
      <c r="O3755" t="s">
        <v>333</v>
      </c>
      <c r="P3755" t="s">
        <v>27</v>
      </c>
      <c r="Q3755" t="s">
        <v>16</v>
      </c>
    </row>
    <row r="3756" spans="1:17" x14ac:dyDescent="0.35">
      <c r="A3756" s="1">
        <v>45510</v>
      </c>
      <c r="B3756" s="2">
        <v>0.65694444444444444</v>
      </c>
      <c r="C3756">
        <v>1689414</v>
      </c>
      <c r="D3756">
        <v>1101505</v>
      </c>
      <c r="E3756" t="s">
        <v>22</v>
      </c>
      <c r="F3756" t="s">
        <v>18</v>
      </c>
      <c r="G3756">
        <v>64</v>
      </c>
      <c r="H3756" s="1">
        <v>45573</v>
      </c>
      <c r="I3756">
        <v>90000088</v>
      </c>
      <c r="J3756">
        <v>24</v>
      </c>
      <c r="K3756" t="s">
        <v>19</v>
      </c>
      <c r="L3756">
        <v>58</v>
      </c>
      <c r="M3756">
        <v>10000000</v>
      </c>
      <c r="N3756">
        <v>9076892.4700000007</v>
      </c>
      <c r="O3756" t="s">
        <v>321</v>
      </c>
      <c r="P3756" t="s">
        <v>21</v>
      </c>
      <c r="Q3756" t="s">
        <v>16</v>
      </c>
    </row>
    <row r="3757" spans="1:17" x14ac:dyDescent="0.35">
      <c r="A3757" s="1">
        <v>45510</v>
      </c>
      <c r="B3757" s="2">
        <v>0.65694444444444444</v>
      </c>
      <c r="C3757">
        <v>1689415</v>
      </c>
      <c r="D3757">
        <v>1101507</v>
      </c>
      <c r="E3757" t="s">
        <v>22</v>
      </c>
      <c r="F3757" t="s">
        <v>18</v>
      </c>
      <c r="G3757">
        <v>84</v>
      </c>
      <c r="H3757" s="1">
        <v>45593</v>
      </c>
      <c r="I3757">
        <v>90000089</v>
      </c>
      <c r="J3757">
        <v>24</v>
      </c>
      <c r="K3757" t="s">
        <v>19</v>
      </c>
      <c r="L3757">
        <v>58</v>
      </c>
      <c r="M3757">
        <v>3400000</v>
      </c>
      <c r="N3757">
        <v>2999613.26</v>
      </c>
      <c r="O3757" t="s">
        <v>321</v>
      </c>
      <c r="P3757" t="s">
        <v>21</v>
      </c>
      <c r="Q3757" t="s">
        <v>16</v>
      </c>
    </row>
    <row r="3758" spans="1:17" x14ac:dyDescent="0.35">
      <c r="A3758" s="1">
        <v>45510</v>
      </c>
      <c r="B3758" s="2">
        <v>0.65694444444444444</v>
      </c>
      <c r="C3758">
        <v>1689416</v>
      </c>
      <c r="D3758">
        <v>1101508</v>
      </c>
      <c r="E3758" t="s">
        <v>22</v>
      </c>
      <c r="F3758" t="s">
        <v>18</v>
      </c>
      <c r="G3758">
        <v>84</v>
      </c>
      <c r="H3758" s="1">
        <v>45593</v>
      </c>
      <c r="I3758">
        <v>90000091</v>
      </c>
      <c r="J3758">
        <v>24</v>
      </c>
      <c r="K3758" t="s">
        <v>19</v>
      </c>
      <c r="L3758">
        <v>58</v>
      </c>
      <c r="M3758">
        <v>25000000</v>
      </c>
      <c r="N3758">
        <v>22055979.890000001</v>
      </c>
      <c r="O3758" t="s">
        <v>321</v>
      </c>
      <c r="P3758" t="s">
        <v>21</v>
      </c>
      <c r="Q3758" t="s">
        <v>16</v>
      </c>
    </row>
    <row r="3759" spans="1:17" x14ac:dyDescent="0.35">
      <c r="A3759" s="1">
        <v>45510</v>
      </c>
      <c r="B3759" s="2">
        <v>0.65763888888888888</v>
      </c>
      <c r="C3759">
        <v>1689417</v>
      </c>
      <c r="D3759">
        <v>1101509</v>
      </c>
      <c r="E3759" t="s">
        <v>22</v>
      </c>
      <c r="F3759" t="s">
        <v>18</v>
      </c>
      <c r="G3759">
        <v>84</v>
      </c>
      <c r="H3759" s="1">
        <v>45593</v>
      </c>
      <c r="I3759">
        <v>90000096</v>
      </c>
      <c r="J3759">
        <v>24</v>
      </c>
      <c r="K3759" t="s">
        <v>19</v>
      </c>
      <c r="L3759">
        <v>58</v>
      </c>
      <c r="M3759">
        <v>8000000</v>
      </c>
      <c r="N3759">
        <v>7057913.5599999996</v>
      </c>
      <c r="O3759" t="s">
        <v>321</v>
      </c>
      <c r="P3759" t="s">
        <v>21</v>
      </c>
      <c r="Q3759" t="s">
        <v>16</v>
      </c>
    </row>
    <row r="3760" spans="1:17" x14ac:dyDescent="0.35">
      <c r="A3760" s="1">
        <v>45510</v>
      </c>
      <c r="B3760" s="2">
        <v>0.65763888888888888</v>
      </c>
      <c r="C3760">
        <v>1689418</v>
      </c>
      <c r="D3760">
        <v>1101510</v>
      </c>
      <c r="E3760" t="s">
        <v>22</v>
      </c>
      <c r="F3760" t="s">
        <v>18</v>
      </c>
      <c r="G3760">
        <v>82</v>
      </c>
      <c r="H3760" s="1">
        <v>45589</v>
      </c>
      <c r="I3760">
        <v>90000084</v>
      </c>
      <c r="J3760">
        <v>24</v>
      </c>
      <c r="K3760" t="s">
        <v>19</v>
      </c>
      <c r="L3760">
        <v>58</v>
      </c>
      <c r="M3760">
        <v>10000000</v>
      </c>
      <c r="N3760">
        <v>8847197.9800000004</v>
      </c>
      <c r="O3760" t="s">
        <v>321</v>
      </c>
      <c r="P3760" t="s">
        <v>21</v>
      </c>
      <c r="Q3760" t="s">
        <v>16</v>
      </c>
    </row>
    <row r="3761" spans="1:17" x14ac:dyDescent="0.35">
      <c r="A3761" s="1">
        <v>45510</v>
      </c>
      <c r="B3761" s="2">
        <v>0.65763888888888888</v>
      </c>
      <c r="C3761">
        <v>1689419</v>
      </c>
      <c r="D3761">
        <v>1101511</v>
      </c>
      <c r="E3761" t="s">
        <v>17</v>
      </c>
      <c r="F3761" t="s">
        <v>18</v>
      </c>
      <c r="G3761">
        <v>94</v>
      </c>
      <c r="H3761" s="1">
        <v>45603</v>
      </c>
      <c r="I3761">
        <v>75472</v>
      </c>
      <c r="J3761">
        <v>0</v>
      </c>
      <c r="K3761" t="s">
        <v>19</v>
      </c>
      <c r="L3761">
        <v>80</v>
      </c>
      <c r="M3761">
        <v>341800000</v>
      </c>
      <c r="N3761">
        <v>283409813.70999998</v>
      </c>
      <c r="O3761" t="s">
        <v>327</v>
      </c>
      <c r="P3761" t="s">
        <v>21</v>
      </c>
      <c r="Q3761" t="s">
        <v>16</v>
      </c>
    </row>
    <row r="3762" spans="1:17" x14ac:dyDescent="0.35">
      <c r="A3762" s="1">
        <v>45510</v>
      </c>
      <c r="B3762" s="2">
        <v>0.65763888888888888</v>
      </c>
      <c r="C3762">
        <v>1689420</v>
      </c>
      <c r="D3762">
        <v>1101512</v>
      </c>
      <c r="E3762" t="s">
        <v>22</v>
      </c>
      <c r="F3762" t="s">
        <v>18</v>
      </c>
      <c r="G3762">
        <v>69</v>
      </c>
      <c r="H3762" s="1">
        <v>45575</v>
      </c>
      <c r="I3762">
        <v>90000097</v>
      </c>
      <c r="J3762">
        <v>24</v>
      </c>
      <c r="K3762" t="s">
        <v>19</v>
      </c>
      <c r="L3762">
        <v>58</v>
      </c>
      <c r="M3762">
        <v>2850000</v>
      </c>
      <c r="N3762">
        <v>2568391.6800000002</v>
      </c>
      <c r="O3762" t="s">
        <v>321</v>
      </c>
      <c r="P3762" t="s">
        <v>21</v>
      </c>
      <c r="Q3762" t="s">
        <v>16</v>
      </c>
    </row>
    <row r="3763" spans="1:17" x14ac:dyDescent="0.35">
      <c r="A3763" s="1">
        <v>45510</v>
      </c>
      <c r="B3763" s="2">
        <v>0.65763888888888888</v>
      </c>
      <c r="C3763">
        <v>1689421</v>
      </c>
      <c r="D3763">
        <v>1101513</v>
      </c>
      <c r="E3763" t="s">
        <v>22</v>
      </c>
      <c r="F3763" t="s">
        <v>18</v>
      </c>
      <c r="G3763">
        <v>86</v>
      </c>
      <c r="H3763" s="1">
        <v>45595</v>
      </c>
      <c r="I3763">
        <v>90000092</v>
      </c>
      <c r="J3763">
        <v>24</v>
      </c>
      <c r="K3763" t="s">
        <v>19</v>
      </c>
      <c r="L3763">
        <v>58</v>
      </c>
      <c r="M3763">
        <v>25000000</v>
      </c>
      <c r="N3763">
        <v>21994311.609999999</v>
      </c>
      <c r="O3763" t="s">
        <v>321</v>
      </c>
      <c r="P3763" t="s">
        <v>21</v>
      </c>
      <c r="Q3763" t="s">
        <v>16</v>
      </c>
    </row>
    <row r="3764" spans="1:17" x14ac:dyDescent="0.35">
      <c r="A3764" s="1">
        <v>45510</v>
      </c>
      <c r="B3764" s="2">
        <v>0.65833333333333333</v>
      </c>
      <c r="C3764">
        <v>1689422</v>
      </c>
      <c r="D3764">
        <v>1101515</v>
      </c>
      <c r="E3764" t="s">
        <v>22</v>
      </c>
      <c r="F3764" t="s">
        <v>18</v>
      </c>
      <c r="G3764">
        <v>85</v>
      </c>
      <c r="H3764" s="1">
        <v>45594</v>
      </c>
      <c r="I3764">
        <v>90000093</v>
      </c>
      <c r="J3764">
        <v>24</v>
      </c>
      <c r="K3764" t="s">
        <v>19</v>
      </c>
      <c r="L3764">
        <v>58</v>
      </c>
      <c r="M3764">
        <v>25000000</v>
      </c>
      <c r="N3764">
        <v>22025102.579999998</v>
      </c>
      <c r="O3764" t="s">
        <v>321</v>
      </c>
      <c r="P3764" t="s">
        <v>21</v>
      </c>
      <c r="Q3764" t="s">
        <v>16</v>
      </c>
    </row>
    <row r="3765" spans="1:17" x14ac:dyDescent="0.35">
      <c r="A3765" s="1">
        <v>45510</v>
      </c>
      <c r="B3765" s="2">
        <v>0.65972222222222221</v>
      </c>
      <c r="C3765">
        <v>1689423</v>
      </c>
      <c r="D3765">
        <v>1101417</v>
      </c>
      <c r="E3765" t="s">
        <v>22</v>
      </c>
      <c r="F3765" t="s">
        <v>18</v>
      </c>
      <c r="G3765">
        <v>34</v>
      </c>
      <c r="H3765" s="1">
        <v>45540</v>
      </c>
      <c r="I3765">
        <v>689881</v>
      </c>
      <c r="J3765">
        <v>0</v>
      </c>
      <c r="K3765" t="s">
        <v>19</v>
      </c>
      <c r="L3765">
        <v>42</v>
      </c>
      <c r="M3765">
        <v>300000</v>
      </c>
      <c r="N3765">
        <v>288704.90999999997</v>
      </c>
      <c r="O3765" t="s">
        <v>146</v>
      </c>
      <c r="P3765" t="s">
        <v>27</v>
      </c>
      <c r="Q3765" t="s">
        <v>16</v>
      </c>
    </row>
    <row r="3766" spans="1:17" x14ac:dyDescent="0.35">
      <c r="A3766" s="1">
        <v>45510</v>
      </c>
      <c r="B3766" s="2">
        <v>0.65972222222222221</v>
      </c>
      <c r="C3766">
        <v>1689424</v>
      </c>
      <c r="D3766">
        <v>1101417</v>
      </c>
      <c r="E3766" t="s">
        <v>22</v>
      </c>
      <c r="F3766" t="s">
        <v>18</v>
      </c>
      <c r="G3766">
        <v>34</v>
      </c>
      <c r="H3766" s="1">
        <v>45540</v>
      </c>
      <c r="I3766">
        <v>689885</v>
      </c>
      <c r="J3766">
        <v>0</v>
      </c>
      <c r="K3766" t="s">
        <v>19</v>
      </c>
      <c r="L3766">
        <v>42</v>
      </c>
      <c r="M3766">
        <v>300000</v>
      </c>
      <c r="N3766">
        <v>288704.90999999997</v>
      </c>
      <c r="O3766" t="s">
        <v>146</v>
      </c>
      <c r="P3766" t="s">
        <v>27</v>
      </c>
      <c r="Q3766" t="s">
        <v>16</v>
      </c>
    </row>
    <row r="3767" spans="1:17" x14ac:dyDescent="0.35">
      <c r="A3767" s="1">
        <v>45510</v>
      </c>
      <c r="B3767" s="2">
        <v>0.65972222222222221</v>
      </c>
      <c r="C3767">
        <v>1689425</v>
      </c>
      <c r="D3767">
        <v>1101417</v>
      </c>
      <c r="E3767" t="s">
        <v>22</v>
      </c>
      <c r="F3767" t="s">
        <v>18</v>
      </c>
      <c r="G3767">
        <v>34</v>
      </c>
      <c r="H3767" s="1">
        <v>45540</v>
      </c>
      <c r="I3767">
        <v>689894</v>
      </c>
      <c r="J3767">
        <v>0</v>
      </c>
      <c r="K3767" t="s">
        <v>19</v>
      </c>
      <c r="L3767">
        <v>42</v>
      </c>
      <c r="M3767">
        <v>300000</v>
      </c>
      <c r="N3767">
        <v>288704.90999999997</v>
      </c>
      <c r="O3767" t="s">
        <v>146</v>
      </c>
      <c r="P3767" t="s">
        <v>27</v>
      </c>
      <c r="Q3767" t="s">
        <v>16</v>
      </c>
    </row>
    <row r="3768" spans="1:17" x14ac:dyDescent="0.35">
      <c r="A3768" s="1">
        <v>45510</v>
      </c>
      <c r="B3768" s="2">
        <v>0.65972222222222221</v>
      </c>
      <c r="C3768">
        <v>1689426</v>
      </c>
      <c r="D3768">
        <v>1101417</v>
      </c>
      <c r="E3768" t="s">
        <v>22</v>
      </c>
      <c r="F3768" t="s">
        <v>18</v>
      </c>
      <c r="G3768">
        <v>34</v>
      </c>
      <c r="H3768" s="1">
        <v>45540</v>
      </c>
      <c r="I3768">
        <v>689896</v>
      </c>
      <c r="J3768">
        <v>0</v>
      </c>
      <c r="K3768" t="s">
        <v>19</v>
      </c>
      <c r="L3768">
        <v>42</v>
      </c>
      <c r="M3768">
        <v>300000</v>
      </c>
      <c r="N3768">
        <v>288704.90999999997</v>
      </c>
      <c r="O3768" t="s">
        <v>146</v>
      </c>
      <c r="P3768" t="s">
        <v>27</v>
      </c>
      <c r="Q3768" t="s">
        <v>16</v>
      </c>
    </row>
    <row r="3769" spans="1:17" x14ac:dyDescent="0.35">
      <c r="A3769" s="1">
        <v>45510</v>
      </c>
      <c r="B3769" s="2">
        <v>0.65972222222222221</v>
      </c>
      <c r="C3769">
        <v>1689427</v>
      </c>
      <c r="D3769">
        <v>1101417</v>
      </c>
      <c r="E3769" t="s">
        <v>22</v>
      </c>
      <c r="F3769" t="s">
        <v>18</v>
      </c>
      <c r="G3769">
        <v>34</v>
      </c>
      <c r="H3769" s="1">
        <v>45540</v>
      </c>
      <c r="I3769">
        <v>689883</v>
      </c>
      <c r="J3769">
        <v>0</v>
      </c>
      <c r="K3769" t="s">
        <v>19</v>
      </c>
      <c r="L3769">
        <v>42</v>
      </c>
      <c r="M3769">
        <v>300000</v>
      </c>
      <c r="N3769">
        <v>288704.90999999997</v>
      </c>
      <c r="O3769" t="s">
        <v>146</v>
      </c>
      <c r="P3769" t="s">
        <v>27</v>
      </c>
      <c r="Q3769" t="s">
        <v>16</v>
      </c>
    </row>
    <row r="3770" spans="1:17" x14ac:dyDescent="0.35">
      <c r="A3770" s="1">
        <v>45510</v>
      </c>
      <c r="B3770" s="2">
        <v>0.65972222222222221</v>
      </c>
      <c r="C3770">
        <v>1689428</v>
      </c>
      <c r="D3770">
        <v>1101417</v>
      </c>
      <c r="E3770" t="s">
        <v>22</v>
      </c>
      <c r="F3770" t="s">
        <v>18</v>
      </c>
      <c r="G3770">
        <v>34</v>
      </c>
      <c r="H3770" s="1">
        <v>45540</v>
      </c>
      <c r="I3770">
        <v>689880</v>
      </c>
      <c r="J3770">
        <v>0</v>
      </c>
      <c r="K3770" t="s">
        <v>19</v>
      </c>
      <c r="L3770">
        <v>42</v>
      </c>
      <c r="M3770">
        <v>300000</v>
      </c>
      <c r="N3770">
        <v>288704.90999999997</v>
      </c>
      <c r="O3770" t="s">
        <v>146</v>
      </c>
      <c r="P3770" t="s">
        <v>27</v>
      </c>
      <c r="Q3770" t="s">
        <v>16</v>
      </c>
    </row>
    <row r="3771" spans="1:17" x14ac:dyDescent="0.35">
      <c r="A3771" s="1">
        <v>45510</v>
      </c>
      <c r="B3771" s="2">
        <v>0.65972222222222221</v>
      </c>
      <c r="C3771">
        <v>1689429</v>
      </c>
      <c r="D3771">
        <v>1101417</v>
      </c>
      <c r="E3771" t="s">
        <v>22</v>
      </c>
      <c r="F3771" t="s">
        <v>18</v>
      </c>
      <c r="G3771">
        <v>34</v>
      </c>
      <c r="H3771" s="1">
        <v>45540</v>
      </c>
      <c r="I3771">
        <v>689886</v>
      </c>
      <c r="J3771">
        <v>0</v>
      </c>
      <c r="K3771" t="s">
        <v>19</v>
      </c>
      <c r="L3771">
        <v>42</v>
      </c>
      <c r="M3771">
        <v>300000</v>
      </c>
      <c r="N3771">
        <v>288704.90999999997</v>
      </c>
      <c r="O3771" t="s">
        <v>146</v>
      </c>
      <c r="P3771" t="s">
        <v>27</v>
      </c>
      <c r="Q3771" t="s">
        <v>16</v>
      </c>
    </row>
    <row r="3772" spans="1:17" x14ac:dyDescent="0.35">
      <c r="A3772" s="1">
        <v>45510</v>
      </c>
      <c r="B3772" s="2">
        <v>0.65972222222222221</v>
      </c>
      <c r="C3772">
        <v>1689430</v>
      </c>
      <c r="D3772">
        <v>1101417</v>
      </c>
      <c r="E3772" t="s">
        <v>22</v>
      </c>
      <c r="F3772" t="s">
        <v>18</v>
      </c>
      <c r="G3772">
        <v>34</v>
      </c>
      <c r="H3772" s="1">
        <v>45540</v>
      </c>
      <c r="I3772">
        <v>689895</v>
      </c>
      <c r="J3772">
        <v>0</v>
      </c>
      <c r="K3772" t="s">
        <v>19</v>
      </c>
      <c r="L3772">
        <v>42</v>
      </c>
      <c r="M3772">
        <v>300000</v>
      </c>
      <c r="N3772">
        <v>288704.90999999997</v>
      </c>
      <c r="O3772" t="s">
        <v>146</v>
      </c>
      <c r="P3772" t="s">
        <v>27</v>
      </c>
      <c r="Q3772" t="s">
        <v>16</v>
      </c>
    </row>
    <row r="3773" spans="1:17" x14ac:dyDescent="0.35">
      <c r="A3773" s="1">
        <v>45510</v>
      </c>
      <c r="B3773" s="2">
        <v>0.65972222222222221</v>
      </c>
      <c r="C3773">
        <v>1689431</v>
      </c>
      <c r="D3773">
        <v>1101417</v>
      </c>
      <c r="E3773" t="s">
        <v>22</v>
      </c>
      <c r="F3773" t="s">
        <v>18</v>
      </c>
      <c r="G3773">
        <v>34</v>
      </c>
      <c r="H3773" s="1">
        <v>45540</v>
      </c>
      <c r="I3773">
        <v>689878</v>
      </c>
      <c r="J3773">
        <v>0</v>
      </c>
      <c r="K3773" t="s">
        <v>19</v>
      </c>
      <c r="L3773">
        <v>42</v>
      </c>
      <c r="M3773">
        <v>300000</v>
      </c>
      <c r="N3773">
        <v>288704.90999999997</v>
      </c>
      <c r="O3773" t="s">
        <v>146</v>
      </c>
      <c r="P3773" t="s">
        <v>27</v>
      </c>
      <c r="Q3773" t="s">
        <v>16</v>
      </c>
    </row>
    <row r="3774" spans="1:17" x14ac:dyDescent="0.35">
      <c r="A3774" s="1">
        <v>45510</v>
      </c>
      <c r="B3774" s="2">
        <v>0.65972222222222221</v>
      </c>
      <c r="C3774">
        <v>1689432</v>
      </c>
      <c r="D3774">
        <v>1101514</v>
      </c>
      <c r="E3774" t="s">
        <v>22</v>
      </c>
      <c r="F3774" t="s">
        <v>18</v>
      </c>
      <c r="G3774">
        <v>85</v>
      </c>
      <c r="H3774" s="1">
        <v>45594</v>
      </c>
      <c r="I3774">
        <v>90000090</v>
      </c>
      <c r="J3774">
        <v>24</v>
      </c>
      <c r="K3774" t="s">
        <v>19</v>
      </c>
      <c r="L3774">
        <v>58</v>
      </c>
      <c r="M3774">
        <v>2250000</v>
      </c>
      <c r="N3774">
        <v>1982259.23</v>
      </c>
      <c r="O3774" t="s">
        <v>321</v>
      </c>
      <c r="P3774" t="s">
        <v>21</v>
      </c>
      <c r="Q3774" t="s">
        <v>16</v>
      </c>
    </row>
    <row r="3775" spans="1:17" x14ac:dyDescent="0.35">
      <c r="A3775" s="1">
        <v>45510</v>
      </c>
      <c r="B3775" s="2">
        <v>0.66041666666666665</v>
      </c>
      <c r="C3775">
        <v>1689433</v>
      </c>
      <c r="D3775">
        <v>1101412</v>
      </c>
      <c r="E3775" t="s">
        <v>22</v>
      </c>
      <c r="F3775" t="s">
        <v>18</v>
      </c>
      <c r="G3775">
        <v>34</v>
      </c>
      <c r="H3775" s="1">
        <v>45540</v>
      </c>
      <c r="I3775">
        <v>689891</v>
      </c>
      <c r="J3775">
        <v>0</v>
      </c>
      <c r="K3775" t="s">
        <v>19</v>
      </c>
      <c r="L3775">
        <v>42</v>
      </c>
      <c r="M3775">
        <v>300000</v>
      </c>
      <c r="N3775">
        <v>288704.90999999997</v>
      </c>
      <c r="O3775" t="s">
        <v>146</v>
      </c>
      <c r="P3775" t="s">
        <v>27</v>
      </c>
      <c r="Q3775" t="s">
        <v>16</v>
      </c>
    </row>
    <row r="3776" spans="1:17" x14ac:dyDescent="0.35">
      <c r="A3776" s="1">
        <v>45510</v>
      </c>
      <c r="B3776" s="2">
        <v>0.66041666666666665</v>
      </c>
      <c r="C3776">
        <v>1689434</v>
      </c>
      <c r="D3776">
        <v>1101412</v>
      </c>
      <c r="E3776" t="s">
        <v>22</v>
      </c>
      <c r="F3776" t="s">
        <v>18</v>
      </c>
      <c r="G3776">
        <v>34</v>
      </c>
      <c r="H3776" s="1">
        <v>45540</v>
      </c>
      <c r="I3776">
        <v>689887</v>
      </c>
      <c r="J3776">
        <v>0</v>
      </c>
      <c r="K3776" t="s">
        <v>19</v>
      </c>
      <c r="L3776">
        <v>42</v>
      </c>
      <c r="M3776">
        <v>300000</v>
      </c>
      <c r="N3776">
        <v>288704.90999999997</v>
      </c>
      <c r="O3776" t="s">
        <v>146</v>
      </c>
      <c r="P3776" t="s">
        <v>27</v>
      </c>
      <c r="Q3776" t="s">
        <v>16</v>
      </c>
    </row>
    <row r="3777" spans="1:17" x14ac:dyDescent="0.35">
      <c r="A3777" s="1">
        <v>45510</v>
      </c>
      <c r="B3777" s="2">
        <v>0.66041666666666665</v>
      </c>
      <c r="C3777">
        <v>1689435</v>
      </c>
      <c r="D3777">
        <v>1101412</v>
      </c>
      <c r="E3777" t="s">
        <v>22</v>
      </c>
      <c r="F3777" t="s">
        <v>18</v>
      </c>
      <c r="G3777">
        <v>34</v>
      </c>
      <c r="H3777" s="1">
        <v>45540</v>
      </c>
      <c r="I3777">
        <v>689889</v>
      </c>
      <c r="J3777">
        <v>0</v>
      </c>
      <c r="K3777" t="s">
        <v>19</v>
      </c>
      <c r="L3777">
        <v>42</v>
      </c>
      <c r="M3777">
        <v>300000</v>
      </c>
      <c r="N3777">
        <v>288704.90999999997</v>
      </c>
      <c r="O3777" t="s">
        <v>146</v>
      </c>
      <c r="P3777" t="s">
        <v>27</v>
      </c>
      <c r="Q3777" t="s">
        <v>16</v>
      </c>
    </row>
    <row r="3778" spans="1:17" x14ac:dyDescent="0.35">
      <c r="A3778" s="1">
        <v>45510</v>
      </c>
      <c r="B3778" s="2">
        <v>0.66041666666666665</v>
      </c>
      <c r="C3778">
        <v>1689436</v>
      </c>
      <c r="D3778">
        <v>1101412</v>
      </c>
      <c r="E3778" t="s">
        <v>22</v>
      </c>
      <c r="F3778" t="s">
        <v>18</v>
      </c>
      <c r="G3778">
        <v>34</v>
      </c>
      <c r="H3778" s="1">
        <v>45540</v>
      </c>
      <c r="I3778">
        <v>689890</v>
      </c>
      <c r="J3778">
        <v>0</v>
      </c>
      <c r="K3778" t="s">
        <v>19</v>
      </c>
      <c r="L3778">
        <v>42</v>
      </c>
      <c r="M3778">
        <v>300000</v>
      </c>
      <c r="N3778">
        <v>288704.90999999997</v>
      </c>
      <c r="O3778" t="s">
        <v>146</v>
      </c>
      <c r="P3778" t="s">
        <v>27</v>
      </c>
      <c r="Q3778" t="s">
        <v>16</v>
      </c>
    </row>
    <row r="3779" spans="1:17" x14ac:dyDescent="0.35">
      <c r="A3779" s="1">
        <v>45510</v>
      </c>
      <c r="B3779" s="2">
        <v>0.66041666666666665</v>
      </c>
      <c r="C3779">
        <v>1689437</v>
      </c>
      <c r="D3779">
        <v>1101412</v>
      </c>
      <c r="E3779" t="s">
        <v>22</v>
      </c>
      <c r="F3779" t="s">
        <v>18</v>
      </c>
      <c r="G3779">
        <v>34</v>
      </c>
      <c r="H3779" s="1">
        <v>45540</v>
      </c>
      <c r="I3779">
        <v>689888</v>
      </c>
      <c r="J3779">
        <v>0</v>
      </c>
      <c r="K3779" t="s">
        <v>19</v>
      </c>
      <c r="L3779">
        <v>42</v>
      </c>
      <c r="M3779">
        <v>300000</v>
      </c>
      <c r="N3779">
        <v>288704.90999999997</v>
      </c>
      <c r="O3779" t="s">
        <v>146</v>
      </c>
      <c r="P3779" t="s">
        <v>27</v>
      </c>
      <c r="Q3779" t="s">
        <v>16</v>
      </c>
    </row>
    <row r="3780" spans="1:17" x14ac:dyDescent="0.35">
      <c r="A3780" s="1">
        <v>45510</v>
      </c>
      <c r="B3780" s="2">
        <v>0.66041666666666665</v>
      </c>
      <c r="C3780">
        <v>1689438</v>
      </c>
      <c r="D3780">
        <v>1101412</v>
      </c>
      <c r="E3780" t="s">
        <v>22</v>
      </c>
      <c r="F3780" t="s">
        <v>18</v>
      </c>
      <c r="G3780">
        <v>34</v>
      </c>
      <c r="H3780" s="1">
        <v>45540</v>
      </c>
      <c r="I3780">
        <v>689893</v>
      </c>
      <c r="J3780">
        <v>0</v>
      </c>
      <c r="K3780" t="s">
        <v>19</v>
      </c>
      <c r="L3780">
        <v>42</v>
      </c>
      <c r="M3780">
        <v>300000</v>
      </c>
      <c r="N3780">
        <v>288704.90999999997</v>
      </c>
      <c r="O3780" t="s">
        <v>146</v>
      </c>
      <c r="P3780" t="s">
        <v>27</v>
      </c>
      <c r="Q3780" t="s">
        <v>16</v>
      </c>
    </row>
    <row r="3781" spans="1:17" x14ac:dyDescent="0.35">
      <c r="A3781" s="1">
        <v>45510</v>
      </c>
      <c r="B3781" s="2">
        <v>0.66041666666666665</v>
      </c>
      <c r="C3781">
        <v>1689439</v>
      </c>
      <c r="D3781">
        <v>1101412</v>
      </c>
      <c r="E3781" t="s">
        <v>22</v>
      </c>
      <c r="F3781" t="s">
        <v>18</v>
      </c>
      <c r="G3781">
        <v>34</v>
      </c>
      <c r="H3781" s="1">
        <v>45540</v>
      </c>
      <c r="I3781">
        <v>689897</v>
      </c>
      <c r="J3781">
        <v>0</v>
      </c>
      <c r="K3781" t="s">
        <v>19</v>
      </c>
      <c r="L3781">
        <v>42</v>
      </c>
      <c r="M3781">
        <v>300000</v>
      </c>
      <c r="N3781">
        <v>288704.90999999997</v>
      </c>
      <c r="O3781" t="s">
        <v>146</v>
      </c>
      <c r="P3781" t="s">
        <v>27</v>
      </c>
      <c r="Q3781" t="s">
        <v>16</v>
      </c>
    </row>
    <row r="3782" spans="1:17" x14ac:dyDescent="0.35">
      <c r="A3782" s="1">
        <v>45510</v>
      </c>
      <c r="B3782" s="2">
        <v>0.66041666666666665</v>
      </c>
      <c r="C3782">
        <v>1689440</v>
      </c>
      <c r="D3782">
        <v>1101412</v>
      </c>
      <c r="E3782" t="s">
        <v>22</v>
      </c>
      <c r="F3782" t="s">
        <v>18</v>
      </c>
      <c r="G3782">
        <v>34</v>
      </c>
      <c r="H3782" s="1">
        <v>45540</v>
      </c>
      <c r="I3782">
        <v>689884</v>
      </c>
      <c r="J3782">
        <v>0</v>
      </c>
      <c r="K3782" t="s">
        <v>19</v>
      </c>
      <c r="L3782">
        <v>42</v>
      </c>
      <c r="M3782">
        <v>300000</v>
      </c>
      <c r="N3782">
        <v>288704.90999999997</v>
      </c>
      <c r="O3782" t="s">
        <v>146</v>
      </c>
      <c r="P3782" t="s">
        <v>27</v>
      </c>
      <c r="Q3782" t="s">
        <v>16</v>
      </c>
    </row>
    <row r="3783" spans="1:17" x14ac:dyDescent="0.35">
      <c r="A3783" s="1">
        <v>45510</v>
      </c>
      <c r="B3783" s="2">
        <v>0.66041666666666665</v>
      </c>
      <c r="C3783">
        <v>1689441</v>
      </c>
      <c r="D3783">
        <v>1101412</v>
      </c>
      <c r="E3783" t="s">
        <v>22</v>
      </c>
      <c r="F3783" t="s">
        <v>18</v>
      </c>
      <c r="G3783">
        <v>34</v>
      </c>
      <c r="H3783" s="1">
        <v>45540</v>
      </c>
      <c r="I3783">
        <v>689879</v>
      </c>
      <c r="J3783">
        <v>0</v>
      </c>
      <c r="K3783" t="s">
        <v>19</v>
      </c>
      <c r="L3783">
        <v>42</v>
      </c>
      <c r="M3783">
        <v>300000</v>
      </c>
      <c r="N3783">
        <v>288704.90999999997</v>
      </c>
      <c r="O3783" t="s">
        <v>146</v>
      </c>
      <c r="P3783" t="s">
        <v>27</v>
      </c>
      <c r="Q3783" t="s">
        <v>16</v>
      </c>
    </row>
    <row r="3784" spans="1:17" x14ac:dyDescent="0.35">
      <c r="A3784" s="1">
        <v>45510</v>
      </c>
      <c r="B3784" s="2">
        <v>0.66041666666666665</v>
      </c>
      <c r="C3784">
        <v>1689442</v>
      </c>
      <c r="D3784">
        <v>1101412</v>
      </c>
      <c r="E3784" t="s">
        <v>22</v>
      </c>
      <c r="F3784" t="s">
        <v>18</v>
      </c>
      <c r="G3784">
        <v>34</v>
      </c>
      <c r="H3784" s="1">
        <v>45540</v>
      </c>
      <c r="I3784">
        <v>689882</v>
      </c>
      <c r="J3784">
        <v>0</v>
      </c>
      <c r="K3784" t="s">
        <v>19</v>
      </c>
      <c r="L3784">
        <v>42</v>
      </c>
      <c r="M3784">
        <v>300000</v>
      </c>
      <c r="N3784">
        <v>288704.90999999997</v>
      </c>
      <c r="O3784" t="s">
        <v>146</v>
      </c>
      <c r="P3784" t="s">
        <v>27</v>
      </c>
      <c r="Q3784" t="s">
        <v>16</v>
      </c>
    </row>
    <row r="3785" spans="1:17" x14ac:dyDescent="0.35">
      <c r="A3785" s="1">
        <v>45510</v>
      </c>
      <c r="B3785" s="2">
        <v>0.66041666666666665</v>
      </c>
      <c r="C3785">
        <v>1689443</v>
      </c>
      <c r="D3785">
        <v>1101412</v>
      </c>
      <c r="E3785" t="s">
        <v>22</v>
      </c>
      <c r="F3785" t="s">
        <v>18</v>
      </c>
      <c r="G3785">
        <v>34</v>
      </c>
      <c r="H3785" s="1">
        <v>45540</v>
      </c>
      <c r="I3785">
        <v>689892</v>
      </c>
      <c r="J3785">
        <v>0</v>
      </c>
      <c r="K3785" t="s">
        <v>19</v>
      </c>
      <c r="L3785">
        <v>42</v>
      </c>
      <c r="M3785">
        <v>300000</v>
      </c>
      <c r="N3785">
        <v>288704.90999999997</v>
      </c>
      <c r="O3785" t="s">
        <v>146</v>
      </c>
      <c r="P3785" t="s">
        <v>27</v>
      </c>
      <c r="Q3785" t="s">
        <v>16</v>
      </c>
    </row>
    <row r="3786" spans="1:17" x14ac:dyDescent="0.35">
      <c r="A3786" s="1">
        <v>45510</v>
      </c>
      <c r="B3786" s="2">
        <v>0.66180555555555554</v>
      </c>
      <c r="C3786">
        <v>1689444</v>
      </c>
      <c r="D3786">
        <v>1101519</v>
      </c>
      <c r="E3786" t="s">
        <v>22</v>
      </c>
      <c r="F3786" t="s">
        <v>18</v>
      </c>
      <c r="G3786">
        <v>20</v>
      </c>
      <c r="H3786" s="1">
        <v>45526</v>
      </c>
      <c r="I3786">
        <v>71313888</v>
      </c>
      <c r="J3786">
        <v>0</v>
      </c>
      <c r="K3786" t="s">
        <v>19</v>
      </c>
      <c r="L3786">
        <v>46</v>
      </c>
      <c r="M3786">
        <v>6342268.75</v>
      </c>
      <c r="N3786">
        <v>6186339.1100000003</v>
      </c>
      <c r="O3786" t="s">
        <v>2947</v>
      </c>
      <c r="P3786" t="s">
        <v>21</v>
      </c>
      <c r="Q3786" t="s">
        <v>16</v>
      </c>
    </row>
    <row r="3787" spans="1:17" x14ac:dyDescent="0.35">
      <c r="A3787" s="1">
        <v>45510</v>
      </c>
      <c r="B3787" s="2">
        <v>0.66180555555555554</v>
      </c>
      <c r="C3787">
        <v>1689445</v>
      </c>
      <c r="D3787">
        <v>1101519</v>
      </c>
      <c r="E3787" t="s">
        <v>22</v>
      </c>
      <c r="F3787" t="s">
        <v>18</v>
      </c>
      <c r="G3787">
        <v>24</v>
      </c>
      <c r="H3787" s="1">
        <v>45532</v>
      </c>
      <c r="I3787">
        <v>71313921</v>
      </c>
      <c r="J3787">
        <v>0</v>
      </c>
      <c r="K3787" t="s">
        <v>19</v>
      </c>
      <c r="L3787">
        <v>46</v>
      </c>
      <c r="M3787">
        <v>11604236.880000001</v>
      </c>
      <c r="N3787">
        <v>11263552.98</v>
      </c>
      <c r="O3787" t="s">
        <v>2947</v>
      </c>
      <c r="P3787" t="s">
        <v>21</v>
      </c>
      <c r="Q3787" t="s">
        <v>16</v>
      </c>
    </row>
    <row r="3788" spans="1:17" x14ac:dyDescent="0.35">
      <c r="A3788" s="1">
        <v>45510</v>
      </c>
      <c r="B3788" s="2">
        <v>0.66180555555555554</v>
      </c>
      <c r="C3788">
        <v>1689446</v>
      </c>
      <c r="D3788">
        <v>1101519</v>
      </c>
      <c r="E3788" t="s">
        <v>22</v>
      </c>
      <c r="F3788" t="s">
        <v>18</v>
      </c>
      <c r="G3788">
        <v>30</v>
      </c>
      <c r="H3788" s="1">
        <v>45538</v>
      </c>
      <c r="I3788">
        <v>71313922</v>
      </c>
      <c r="J3788">
        <v>0</v>
      </c>
      <c r="K3788" t="s">
        <v>19</v>
      </c>
      <c r="L3788">
        <v>46</v>
      </c>
      <c r="M3788">
        <v>11604236.880000001</v>
      </c>
      <c r="N3788">
        <v>11181484.85</v>
      </c>
      <c r="O3788" t="s">
        <v>2947</v>
      </c>
      <c r="P3788" t="s">
        <v>21</v>
      </c>
      <c r="Q3788" t="s">
        <v>16</v>
      </c>
    </row>
    <row r="3789" spans="1:17" x14ac:dyDescent="0.35">
      <c r="A3789" s="1">
        <v>45510</v>
      </c>
      <c r="B3789" s="2">
        <v>0.66180555555555554</v>
      </c>
      <c r="C3789">
        <v>1689447</v>
      </c>
      <c r="D3789">
        <v>1101521</v>
      </c>
      <c r="E3789" t="s">
        <v>17</v>
      </c>
      <c r="F3789" t="s">
        <v>26</v>
      </c>
      <c r="G3789">
        <v>274</v>
      </c>
      <c r="H3789" s="1">
        <v>45782</v>
      </c>
      <c r="I3789">
        <v>75545</v>
      </c>
      <c r="J3789">
        <v>0</v>
      </c>
      <c r="K3789" t="s">
        <v>19</v>
      </c>
      <c r="L3789">
        <v>3</v>
      </c>
      <c r="M3789">
        <v>1000000</v>
      </c>
      <c r="N3789">
        <v>977975.46</v>
      </c>
      <c r="O3789" t="s">
        <v>385</v>
      </c>
      <c r="P3789" t="s">
        <v>27</v>
      </c>
      <c r="Q3789" t="s">
        <v>16</v>
      </c>
    </row>
    <row r="3790" spans="1:17" x14ac:dyDescent="0.35">
      <c r="A3790" s="1">
        <v>45510</v>
      </c>
      <c r="B3790" s="2">
        <v>0.66249999999999998</v>
      </c>
      <c r="C3790">
        <v>1689448</v>
      </c>
      <c r="D3790">
        <v>1101492</v>
      </c>
      <c r="E3790" t="s">
        <v>17</v>
      </c>
      <c r="F3790" t="s">
        <v>29</v>
      </c>
      <c r="G3790">
        <v>351</v>
      </c>
      <c r="H3790" s="1">
        <v>45860</v>
      </c>
      <c r="I3790">
        <v>49808</v>
      </c>
      <c r="J3790">
        <v>24</v>
      </c>
      <c r="K3790" t="s">
        <v>19</v>
      </c>
      <c r="L3790">
        <v>0</v>
      </c>
      <c r="M3790">
        <v>18750</v>
      </c>
      <c r="N3790">
        <v>18750</v>
      </c>
      <c r="O3790" t="s">
        <v>485</v>
      </c>
      <c r="P3790" t="s">
        <v>27</v>
      </c>
    </row>
    <row r="3791" spans="1:17" x14ac:dyDescent="0.35">
      <c r="A3791" s="1">
        <v>45510</v>
      </c>
      <c r="B3791" s="2">
        <v>0.66249999999999998</v>
      </c>
      <c r="C3791">
        <v>1689449</v>
      </c>
      <c r="D3791">
        <v>1101494</v>
      </c>
      <c r="E3791" t="s">
        <v>17</v>
      </c>
      <c r="F3791" t="s">
        <v>29</v>
      </c>
      <c r="G3791">
        <v>344</v>
      </c>
      <c r="H3791" s="1">
        <v>45853</v>
      </c>
      <c r="I3791">
        <v>44772</v>
      </c>
      <c r="J3791">
        <v>24</v>
      </c>
      <c r="K3791" t="s">
        <v>19</v>
      </c>
      <c r="L3791">
        <v>0</v>
      </c>
      <c r="M3791">
        <v>100000</v>
      </c>
      <c r="N3791">
        <v>100000</v>
      </c>
      <c r="O3791" t="s">
        <v>2948</v>
      </c>
      <c r="P3791" t="s">
        <v>27</v>
      </c>
    </row>
    <row r="3792" spans="1:17" x14ac:dyDescent="0.35">
      <c r="A3792" s="1">
        <v>45510</v>
      </c>
      <c r="B3792" s="2">
        <v>0.66249999999999998</v>
      </c>
      <c r="C3792">
        <v>1689450</v>
      </c>
      <c r="D3792">
        <v>1101524</v>
      </c>
      <c r="E3792" t="s">
        <v>22</v>
      </c>
      <c r="F3792" t="s">
        <v>18</v>
      </c>
      <c r="G3792">
        <v>9</v>
      </c>
      <c r="H3792" s="1">
        <v>45518</v>
      </c>
      <c r="I3792">
        <v>9416118</v>
      </c>
      <c r="J3792">
        <v>24</v>
      </c>
      <c r="K3792" t="s">
        <v>50</v>
      </c>
      <c r="L3792">
        <v>44</v>
      </c>
      <c r="M3792">
        <v>3500000</v>
      </c>
      <c r="N3792">
        <v>3462434.95</v>
      </c>
      <c r="P3792" t="s">
        <v>21</v>
      </c>
      <c r="Q3792" t="s">
        <v>16</v>
      </c>
    </row>
    <row r="3793" spans="1:17" x14ac:dyDescent="0.35">
      <c r="A3793" s="1">
        <v>45510</v>
      </c>
      <c r="B3793" s="2">
        <v>0.66249999999999998</v>
      </c>
      <c r="C3793">
        <v>1689451</v>
      </c>
      <c r="D3793">
        <v>1101524</v>
      </c>
      <c r="E3793" t="s">
        <v>22</v>
      </c>
      <c r="F3793" t="s">
        <v>18</v>
      </c>
      <c r="G3793">
        <v>12</v>
      </c>
      <c r="H3793" s="1">
        <v>45519</v>
      </c>
      <c r="I3793">
        <v>9416117</v>
      </c>
      <c r="J3793">
        <v>24</v>
      </c>
      <c r="K3793" t="s">
        <v>50</v>
      </c>
      <c r="L3793">
        <v>44</v>
      </c>
      <c r="M3793">
        <v>3500000</v>
      </c>
      <c r="N3793">
        <v>3450091.82</v>
      </c>
      <c r="P3793" t="s">
        <v>21</v>
      </c>
      <c r="Q3793" t="s">
        <v>16</v>
      </c>
    </row>
    <row r="3794" spans="1:17" x14ac:dyDescent="0.35">
      <c r="A3794" s="1">
        <v>45510</v>
      </c>
      <c r="B3794" s="2">
        <v>0.66249999999999998</v>
      </c>
      <c r="C3794">
        <v>1689452</v>
      </c>
      <c r="D3794">
        <v>1101524</v>
      </c>
      <c r="E3794" t="s">
        <v>22</v>
      </c>
      <c r="F3794" t="s">
        <v>18</v>
      </c>
      <c r="G3794">
        <v>13</v>
      </c>
      <c r="H3794" s="1">
        <v>45520</v>
      </c>
      <c r="I3794">
        <v>3353</v>
      </c>
      <c r="J3794">
        <v>24</v>
      </c>
      <c r="K3794" t="s">
        <v>50</v>
      </c>
      <c r="L3794">
        <v>44</v>
      </c>
      <c r="M3794">
        <v>668055.64</v>
      </c>
      <c r="N3794">
        <v>657747.92000000004</v>
      </c>
      <c r="P3794" t="s">
        <v>21</v>
      </c>
      <c r="Q3794" t="s">
        <v>16</v>
      </c>
    </row>
    <row r="3795" spans="1:17" x14ac:dyDescent="0.35">
      <c r="A3795" s="1">
        <v>45510</v>
      </c>
      <c r="B3795" s="2">
        <v>0.66249999999999998</v>
      </c>
      <c r="C3795">
        <v>1689453</v>
      </c>
      <c r="D3795">
        <v>1101524</v>
      </c>
      <c r="E3795" t="s">
        <v>22</v>
      </c>
      <c r="F3795" t="s">
        <v>18</v>
      </c>
      <c r="G3795">
        <v>13</v>
      </c>
      <c r="H3795" s="1">
        <v>45520</v>
      </c>
      <c r="I3795">
        <v>3355</v>
      </c>
      <c r="J3795">
        <v>24</v>
      </c>
      <c r="K3795" t="s">
        <v>50</v>
      </c>
      <c r="L3795">
        <v>44</v>
      </c>
      <c r="M3795">
        <v>668055.64</v>
      </c>
      <c r="N3795">
        <v>657747.92000000004</v>
      </c>
      <c r="P3795" t="s">
        <v>21</v>
      </c>
      <c r="Q3795" t="s">
        <v>16</v>
      </c>
    </row>
    <row r="3796" spans="1:17" x14ac:dyDescent="0.35">
      <c r="A3796" s="1">
        <v>45510</v>
      </c>
      <c r="B3796" s="2">
        <v>0.66249999999999998</v>
      </c>
      <c r="C3796">
        <v>1689454</v>
      </c>
      <c r="D3796">
        <v>1101524</v>
      </c>
      <c r="E3796" t="s">
        <v>22</v>
      </c>
      <c r="F3796" t="s">
        <v>18</v>
      </c>
      <c r="G3796">
        <v>13</v>
      </c>
      <c r="H3796" s="1">
        <v>45520</v>
      </c>
      <c r="I3796">
        <v>3356</v>
      </c>
      <c r="J3796">
        <v>24</v>
      </c>
      <c r="K3796" t="s">
        <v>50</v>
      </c>
      <c r="L3796">
        <v>44</v>
      </c>
      <c r="M3796">
        <v>668055.64</v>
      </c>
      <c r="N3796">
        <v>657747.92000000004</v>
      </c>
      <c r="P3796" t="s">
        <v>21</v>
      </c>
      <c r="Q3796" t="s">
        <v>16</v>
      </c>
    </row>
    <row r="3797" spans="1:17" x14ac:dyDescent="0.35">
      <c r="A3797" s="1">
        <v>45510</v>
      </c>
      <c r="B3797" s="2">
        <v>0.66249999999999998</v>
      </c>
      <c r="C3797">
        <v>1689455</v>
      </c>
      <c r="D3797">
        <v>1101524</v>
      </c>
      <c r="E3797" t="s">
        <v>22</v>
      </c>
      <c r="F3797" t="s">
        <v>18</v>
      </c>
      <c r="G3797">
        <v>13</v>
      </c>
      <c r="H3797" s="1">
        <v>45520</v>
      </c>
      <c r="I3797">
        <v>3354</v>
      </c>
      <c r="J3797">
        <v>24</v>
      </c>
      <c r="K3797" t="s">
        <v>50</v>
      </c>
      <c r="L3797">
        <v>44</v>
      </c>
      <c r="M3797">
        <v>668055.64</v>
      </c>
      <c r="N3797">
        <v>657747.92000000004</v>
      </c>
      <c r="P3797" t="s">
        <v>21</v>
      </c>
      <c r="Q3797" t="s">
        <v>16</v>
      </c>
    </row>
    <row r="3798" spans="1:17" x14ac:dyDescent="0.35">
      <c r="A3798" s="1">
        <v>45510</v>
      </c>
      <c r="B3798" s="2">
        <v>0.66249999999999998</v>
      </c>
      <c r="C3798">
        <v>1689456</v>
      </c>
      <c r="D3798">
        <v>1101524</v>
      </c>
      <c r="E3798" t="s">
        <v>22</v>
      </c>
      <c r="F3798" t="s">
        <v>18</v>
      </c>
      <c r="G3798">
        <v>14</v>
      </c>
      <c r="H3798" s="1">
        <v>45523</v>
      </c>
      <c r="I3798">
        <v>90021914</v>
      </c>
      <c r="J3798">
        <v>24</v>
      </c>
      <c r="K3798" t="s">
        <v>50</v>
      </c>
      <c r="L3798">
        <v>44</v>
      </c>
      <c r="M3798">
        <v>9000000</v>
      </c>
      <c r="N3798">
        <v>8850630.4600000009</v>
      </c>
      <c r="P3798" t="s">
        <v>21</v>
      </c>
      <c r="Q3798" t="s">
        <v>16</v>
      </c>
    </row>
    <row r="3799" spans="1:17" x14ac:dyDescent="0.35">
      <c r="A3799" s="1">
        <v>45510</v>
      </c>
      <c r="B3799" s="2">
        <v>0.66249999999999998</v>
      </c>
      <c r="C3799">
        <v>1689457</v>
      </c>
      <c r="D3799">
        <v>1101500</v>
      </c>
      <c r="E3799" t="s">
        <v>17</v>
      </c>
      <c r="F3799" t="s">
        <v>29</v>
      </c>
      <c r="G3799">
        <v>328</v>
      </c>
      <c r="H3799" s="1">
        <v>45835</v>
      </c>
      <c r="I3799">
        <v>56600</v>
      </c>
      <c r="J3799">
        <v>24</v>
      </c>
      <c r="K3799" t="s">
        <v>19</v>
      </c>
      <c r="L3799">
        <v>11</v>
      </c>
      <c r="M3799">
        <v>50000</v>
      </c>
      <c r="N3799">
        <v>45502.14</v>
      </c>
      <c r="O3799" t="s">
        <v>313</v>
      </c>
      <c r="P3799" t="s">
        <v>27</v>
      </c>
    </row>
    <row r="3800" spans="1:17" x14ac:dyDescent="0.35">
      <c r="A3800" s="1">
        <v>45510</v>
      </c>
      <c r="B3800" s="2">
        <v>0.66249999999999998</v>
      </c>
      <c r="C3800">
        <v>1689458</v>
      </c>
      <c r="D3800">
        <v>1101522</v>
      </c>
      <c r="E3800" t="s">
        <v>22</v>
      </c>
      <c r="F3800" t="s">
        <v>18</v>
      </c>
      <c r="G3800">
        <v>38</v>
      </c>
      <c r="H3800" s="1">
        <v>45546</v>
      </c>
      <c r="I3800">
        <v>91958538</v>
      </c>
      <c r="J3800">
        <v>0</v>
      </c>
      <c r="K3800" t="s">
        <v>19</v>
      </c>
      <c r="L3800">
        <v>46</v>
      </c>
      <c r="M3800">
        <v>2101804.02</v>
      </c>
      <c r="N3800">
        <v>2005747.93</v>
      </c>
      <c r="O3800" t="s">
        <v>2949</v>
      </c>
      <c r="P3800" t="s">
        <v>21</v>
      </c>
      <c r="Q3800" t="s">
        <v>16</v>
      </c>
    </row>
    <row r="3801" spans="1:17" x14ac:dyDescent="0.35">
      <c r="A3801" s="1">
        <v>45510</v>
      </c>
      <c r="B3801" s="2">
        <v>0.66319444444444442</v>
      </c>
      <c r="C3801">
        <v>1689459</v>
      </c>
      <c r="D3801">
        <v>1101525</v>
      </c>
      <c r="E3801" t="s">
        <v>37</v>
      </c>
      <c r="F3801" t="s">
        <v>18</v>
      </c>
      <c r="G3801">
        <v>98</v>
      </c>
      <c r="H3801" s="1">
        <v>45607</v>
      </c>
      <c r="I3801" t="s">
        <v>2950</v>
      </c>
      <c r="J3801">
        <v>24</v>
      </c>
      <c r="K3801" t="s">
        <v>30</v>
      </c>
      <c r="L3801">
        <v>41</v>
      </c>
      <c r="M3801">
        <v>15000000</v>
      </c>
      <c r="N3801">
        <v>13512512.960000001</v>
      </c>
      <c r="O3801" t="s">
        <v>63</v>
      </c>
      <c r="P3801" t="s">
        <v>21</v>
      </c>
      <c r="Q3801" t="s">
        <v>16</v>
      </c>
    </row>
    <row r="3802" spans="1:17" x14ac:dyDescent="0.35">
      <c r="A3802" s="1">
        <v>45510</v>
      </c>
      <c r="B3802" s="2">
        <v>0.66319444444444442</v>
      </c>
      <c r="C3802">
        <v>1689460</v>
      </c>
      <c r="D3802">
        <v>1101525</v>
      </c>
      <c r="E3802" t="s">
        <v>37</v>
      </c>
      <c r="F3802" t="s">
        <v>18</v>
      </c>
      <c r="G3802">
        <v>98</v>
      </c>
      <c r="H3802" s="1">
        <v>45607</v>
      </c>
      <c r="I3802" t="s">
        <v>2951</v>
      </c>
      <c r="J3802">
        <v>24</v>
      </c>
      <c r="K3802" t="s">
        <v>30</v>
      </c>
      <c r="L3802">
        <v>41</v>
      </c>
      <c r="M3802">
        <v>15000000</v>
      </c>
      <c r="N3802">
        <v>13512512.960000001</v>
      </c>
      <c r="O3802" t="s">
        <v>63</v>
      </c>
      <c r="P3802" t="s">
        <v>21</v>
      </c>
      <c r="Q3802" t="s">
        <v>16</v>
      </c>
    </row>
    <row r="3803" spans="1:17" x14ac:dyDescent="0.35">
      <c r="A3803" s="1">
        <v>45510</v>
      </c>
      <c r="B3803" s="2">
        <v>0.66319444444444442</v>
      </c>
      <c r="C3803">
        <v>1689461</v>
      </c>
      <c r="D3803">
        <v>1101525</v>
      </c>
      <c r="E3803" t="s">
        <v>37</v>
      </c>
      <c r="F3803" t="s">
        <v>18</v>
      </c>
      <c r="G3803">
        <v>99</v>
      </c>
      <c r="H3803" s="1">
        <v>45608</v>
      </c>
      <c r="I3803" t="s">
        <v>2952</v>
      </c>
      <c r="J3803">
        <v>24</v>
      </c>
      <c r="K3803" t="s">
        <v>30</v>
      </c>
      <c r="L3803">
        <v>41</v>
      </c>
      <c r="M3803">
        <v>15000000</v>
      </c>
      <c r="N3803">
        <v>13498853.52</v>
      </c>
      <c r="O3803" t="s">
        <v>63</v>
      </c>
      <c r="P3803" t="s">
        <v>21</v>
      </c>
      <c r="Q3803" t="s">
        <v>16</v>
      </c>
    </row>
    <row r="3804" spans="1:17" x14ac:dyDescent="0.35">
      <c r="A3804" s="1">
        <v>45510</v>
      </c>
      <c r="B3804" s="2">
        <v>0.66319444444444442</v>
      </c>
      <c r="C3804">
        <v>1689462</v>
      </c>
      <c r="D3804">
        <v>1101525</v>
      </c>
      <c r="E3804" t="s">
        <v>37</v>
      </c>
      <c r="F3804" t="s">
        <v>18</v>
      </c>
      <c r="G3804">
        <v>99</v>
      </c>
      <c r="H3804" s="1">
        <v>45608</v>
      </c>
      <c r="I3804" t="s">
        <v>2953</v>
      </c>
      <c r="J3804">
        <v>24</v>
      </c>
      <c r="K3804" t="s">
        <v>30</v>
      </c>
      <c r="L3804">
        <v>41</v>
      </c>
      <c r="M3804">
        <v>15000000</v>
      </c>
      <c r="N3804">
        <v>13498853.52</v>
      </c>
      <c r="O3804" t="s">
        <v>63</v>
      </c>
      <c r="P3804" t="s">
        <v>21</v>
      </c>
      <c r="Q3804" t="s">
        <v>16</v>
      </c>
    </row>
    <row r="3805" spans="1:17" x14ac:dyDescent="0.35">
      <c r="A3805" s="1">
        <v>45510</v>
      </c>
      <c r="B3805" s="2">
        <v>0.66319444444444442</v>
      </c>
      <c r="C3805">
        <v>1689463</v>
      </c>
      <c r="D3805">
        <v>1101506</v>
      </c>
      <c r="E3805" t="s">
        <v>17</v>
      </c>
      <c r="F3805" t="s">
        <v>29</v>
      </c>
      <c r="G3805">
        <v>327</v>
      </c>
      <c r="H3805" s="1">
        <v>45834</v>
      </c>
      <c r="I3805">
        <v>70593</v>
      </c>
      <c r="J3805">
        <v>24</v>
      </c>
      <c r="K3805" t="s">
        <v>19</v>
      </c>
      <c r="L3805">
        <v>10</v>
      </c>
      <c r="M3805">
        <v>54582</v>
      </c>
      <c r="N3805">
        <v>50094.12</v>
      </c>
      <c r="O3805" t="s">
        <v>485</v>
      </c>
      <c r="P3805" t="s">
        <v>27</v>
      </c>
    </row>
    <row r="3806" spans="1:17" x14ac:dyDescent="0.35">
      <c r="A3806" s="1">
        <v>45510</v>
      </c>
      <c r="B3806" s="2">
        <v>0.66319444444444442</v>
      </c>
      <c r="C3806">
        <v>1689464</v>
      </c>
      <c r="D3806">
        <v>1101526</v>
      </c>
      <c r="E3806" t="s">
        <v>22</v>
      </c>
      <c r="F3806" t="s">
        <v>18</v>
      </c>
      <c r="G3806">
        <v>10</v>
      </c>
      <c r="H3806" s="1">
        <v>45518</v>
      </c>
      <c r="I3806">
        <v>51451205</v>
      </c>
      <c r="J3806">
        <v>0</v>
      </c>
      <c r="K3806" t="s">
        <v>19</v>
      </c>
      <c r="L3806">
        <v>50</v>
      </c>
      <c r="M3806">
        <v>500000000</v>
      </c>
      <c r="N3806">
        <v>493243243.25999999</v>
      </c>
      <c r="O3806" t="s">
        <v>228</v>
      </c>
      <c r="P3806" t="s">
        <v>21</v>
      </c>
      <c r="Q3806" t="s">
        <v>16</v>
      </c>
    </row>
    <row r="3807" spans="1:17" x14ac:dyDescent="0.35">
      <c r="A3807" s="1">
        <v>45510</v>
      </c>
      <c r="B3807" s="2">
        <v>0.66319444444444442</v>
      </c>
      <c r="C3807">
        <v>1689465</v>
      </c>
      <c r="D3807">
        <v>1101194</v>
      </c>
      <c r="E3807" t="s">
        <v>17</v>
      </c>
      <c r="F3807" t="s">
        <v>18</v>
      </c>
      <c r="G3807">
        <v>34</v>
      </c>
      <c r="H3807" s="1">
        <v>45542</v>
      </c>
      <c r="I3807">
        <v>75342</v>
      </c>
      <c r="J3807">
        <v>24</v>
      </c>
      <c r="K3807" t="s">
        <v>50</v>
      </c>
      <c r="L3807">
        <v>36</v>
      </c>
      <c r="M3807">
        <v>5800000</v>
      </c>
      <c r="N3807">
        <v>5611812.1100000003</v>
      </c>
      <c r="P3807" t="s">
        <v>27</v>
      </c>
      <c r="Q3807" t="s">
        <v>16</v>
      </c>
    </row>
    <row r="3808" spans="1:17" x14ac:dyDescent="0.35">
      <c r="A3808" s="1">
        <v>45510</v>
      </c>
      <c r="B3808" s="2">
        <v>0.66319444444444442</v>
      </c>
      <c r="C3808">
        <v>1689466</v>
      </c>
      <c r="D3808">
        <v>1101195</v>
      </c>
      <c r="E3808" t="s">
        <v>17</v>
      </c>
      <c r="F3808" t="s">
        <v>18</v>
      </c>
      <c r="G3808">
        <v>62</v>
      </c>
      <c r="H3808" s="1">
        <v>45570</v>
      </c>
      <c r="I3808">
        <v>75340</v>
      </c>
      <c r="J3808">
        <v>24</v>
      </c>
      <c r="K3808" t="s">
        <v>50</v>
      </c>
      <c r="L3808">
        <v>38</v>
      </c>
      <c r="M3808">
        <v>6000000</v>
      </c>
      <c r="N3808">
        <v>5636195.1799999997</v>
      </c>
      <c r="P3808" t="s">
        <v>27</v>
      </c>
      <c r="Q3808" t="s">
        <v>16</v>
      </c>
    </row>
    <row r="3809" spans="1:17" x14ac:dyDescent="0.35">
      <c r="A3809" s="1">
        <v>45510</v>
      </c>
      <c r="B3809" s="2">
        <v>0.66388888888888886</v>
      </c>
      <c r="C3809">
        <v>1689467</v>
      </c>
      <c r="D3809">
        <v>1101527</v>
      </c>
      <c r="E3809" t="s">
        <v>17</v>
      </c>
      <c r="F3809" t="s">
        <v>18</v>
      </c>
      <c r="G3809">
        <v>33</v>
      </c>
      <c r="H3809" s="1">
        <v>45541</v>
      </c>
      <c r="I3809">
        <v>74428</v>
      </c>
      <c r="J3809">
        <v>24</v>
      </c>
      <c r="K3809" t="s">
        <v>19</v>
      </c>
      <c r="L3809">
        <v>53.5</v>
      </c>
      <c r="M3809">
        <v>84000000</v>
      </c>
      <c r="N3809">
        <v>80124394.040000007</v>
      </c>
      <c r="O3809" t="s">
        <v>151</v>
      </c>
      <c r="P3809" t="s">
        <v>21</v>
      </c>
      <c r="Q3809" t="s">
        <v>16</v>
      </c>
    </row>
    <row r="3810" spans="1:17" x14ac:dyDescent="0.35">
      <c r="A3810" s="1">
        <v>45510</v>
      </c>
      <c r="B3810" s="2">
        <v>0.6645833333333333</v>
      </c>
      <c r="C3810">
        <v>1689468</v>
      </c>
      <c r="D3810">
        <v>1101176</v>
      </c>
      <c r="E3810" t="s">
        <v>37</v>
      </c>
      <c r="F3810" t="s">
        <v>18</v>
      </c>
      <c r="G3810">
        <v>106</v>
      </c>
      <c r="H3810" s="1">
        <v>45614</v>
      </c>
      <c r="I3810" t="s">
        <v>2954</v>
      </c>
      <c r="J3810">
        <v>24</v>
      </c>
      <c r="K3810" t="s">
        <v>30</v>
      </c>
      <c r="L3810">
        <v>45</v>
      </c>
      <c r="M3810">
        <v>1000000</v>
      </c>
      <c r="N3810">
        <v>884419.68</v>
      </c>
      <c r="O3810" t="s">
        <v>97</v>
      </c>
      <c r="P3810" t="s">
        <v>21</v>
      </c>
      <c r="Q3810" t="s">
        <v>16</v>
      </c>
    </row>
    <row r="3811" spans="1:17" x14ac:dyDescent="0.35">
      <c r="A3811" s="1">
        <v>45510</v>
      </c>
      <c r="B3811" s="2">
        <v>0.6645833333333333</v>
      </c>
      <c r="C3811">
        <v>1689469</v>
      </c>
      <c r="D3811">
        <v>1101176</v>
      </c>
      <c r="E3811" t="s">
        <v>37</v>
      </c>
      <c r="F3811" t="s">
        <v>18</v>
      </c>
      <c r="G3811">
        <v>106</v>
      </c>
      <c r="H3811" s="1">
        <v>45615</v>
      </c>
      <c r="I3811" t="s">
        <v>2955</v>
      </c>
      <c r="J3811">
        <v>24</v>
      </c>
      <c r="K3811" t="s">
        <v>30</v>
      </c>
      <c r="L3811">
        <v>45</v>
      </c>
      <c r="M3811">
        <v>1000000</v>
      </c>
      <c r="N3811">
        <v>884419.68</v>
      </c>
      <c r="O3811" t="s">
        <v>97</v>
      </c>
      <c r="P3811" t="s">
        <v>21</v>
      </c>
      <c r="Q3811" t="s">
        <v>16</v>
      </c>
    </row>
    <row r="3812" spans="1:17" x14ac:dyDescent="0.35">
      <c r="A3812" s="1">
        <v>45510</v>
      </c>
      <c r="B3812" s="2">
        <v>0.6645833333333333</v>
      </c>
      <c r="C3812">
        <v>1689470</v>
      </c>
      <c r="D3812">
        <v>1101176</v>
      </c>
      <c r="E3812" t="s">
        <v>37</v>
      </c>
      <c r="F3812" t="s">
        <v>18</v>
      </c>
      <c r="G3812">
        <v>111</v>
      </c>
      <c r="H3812" s="1">
        <v>45618</v>
      </c>
      <c r="I3812" t="s">
        <v>2956</v>
      </c>
      <c r="J3812">
        <v>24</v>
      </c>
      <c r="K3812" t="s">
        <v>30</v>
      </c>
      <c r="L3812">
        <v>45</v>
      </c>
      <c r="M3812">
        <v>1000000</v>
      </c>
      <c r="N3812">
        <v>879624.05</v>
      </c>
      <c r="O3812" t="s">
        <v>97</v>
      </c>
      <c r="P3812" t="s">
        <v>21</v>
      </c>
      <c r="Q3812" t="s">
        <v>16</v>
      </c>
    </row>
    <row r="3813" spans="1:17" x14ac:dyDescent="0.35">
      <c r="A3813" s="1">
        <v>45510</v>
      </c>
      <c r="B3813" s="2">
        <v>0.66527777777777775</v>
      </c>
      <c r="C3813">
        <v>1689471</v>
      </c>
      <c r="D3813">
        <v>1101410</v>
      </c>
      <c r="E3813" t="s">
        <v>37</v>
      </c>
      <c r="F3813" t="s">
        <v>18</v>
      </c>
      <c r="G3813">
        <v>83</v>
      </c>
      <c r="H3813" s="1">
        <v>45590</v>
      </c>
      <c r="I3813" t="s">
        <v>2957</v>
      </c>
      <c r="J3813">
        <v>24</v>
      </c>
      <c r="K3813" t="s">
        <v>30</v>
      </c>
      <c r="L3813">
        <v>38</v>
      </c>
      <c r="M3813">
        <v>1000000</v>
      </c>
      <c r="N3813">
        <v>920462</v>
      </c>
      <c r="O3813" t="s">
        <v>94</v>
      </c>
      <c r="P3813" t="s">
        <v>21</v>
      </c>
      <c r="Q3813" t="s">
        <v>16</v>
      </c>
    </row>
    <row r="3814" spans="1:17" x14ac:dyDescent="0.35">
      <c r="A3814" s="1">
        <v>45510</v>
      </c>
      <c r="B3814" s="2">
        <v>0.66527777777777775</v>
      </c>
      <c r="C3814">
        <v>1689472</v>
      </c>
      <c r="D3814">
        <v>1101467</v>
      </c>
      <c r="E3814" t="s">
        <v>37</v>
      </c>
      <c r="F3814" t="s">
        <v>18</v>
      </c>
      <c r="G3814">
        <v>49</v>
      </c>
      <c r="H3814" s="1">
        <v>45556</v>
      </c>
      <c r="I3814" t="s">
        <v>2958</v>
      </c>
      <c r="J3814">
        <v>24</v>
      </c>
      <c r="K3814" t="s">
        <v>30</v>
      </c>
      <c r="L3814">
        <v>35</v>
      </c>
      <c r="M3814">
        <v>600000</v>
      </c>
      <c r="N3814">
        <v>573073.4</v>
      </c>
      <c r="O3814" t="s">
        <v>94</v>
      </c>
      <c r="P3814" t="s">
        <v>21</v>
      </c>
      <c r="Q3814" t="s">
        <v>16</v>
      </c>
    </row>
    <row r="3815" spans="1:17" x14ac:dyDescent="0.35">
      <c r="A3815" s="1">
        <v>45510</v>
      </c>
      <c r="B3815" s="2">
        <v>0.66527777777777775</v>
      </c>
      <c r="C3815">
        <v>1689473</v>
      </c>
      <c r="D3815">
        <v>1101467</v>
      </c>
      <c r="E3815" t="s">
        <v>37</v>
      </c>
      <c r="F3815" t="s">
        <v>18</v>
      </c>
      <c r="G3815">
        <v>56</v>
      </c>
      <c r="H3815" s="1">
        <v>45563</v>
      </c>
      <c r="I3815" t="s">
        <v>2959</v>
      </c>
      <c r="J3815">
        <v>24</v>
      </c>
      <c r="K3815" t="s">
        <v>30</v>
      </c>
      <c r="L3815">
        <v>35</v>
      </c>
      <c r="M3815">
        <v>600000</v>
      </c>
      <c r="N3815">
        <v>569422.78</v>
      </c>
      <c r="O3815" t="s">
        <v>94</v>
      </c>
      <c r="P3815" t="s">
        <v>21</v>
      </c>
      <c r="Q3815" t="s">
        <v>16</v>
      </c>
    </row>
    <row r="3816" spans="1:17" x14ac:dyDescent="0.35">
      <c r="A3816" s="1">
        <v>45510</v>
      </c>
      <c r="B3816" s="2">
        <v>0.66527777777777775</v>
      </c>
      <c r="C3816">
        <v>1689474</v>
      </c>
      <c r="D3816">
        <v>1101529</v>
      </c>
      <c r="E3816" t="s">
        <v>22</v>
      </c>
      <c r="F3816" t="s">
        <v>18</v>
      </c>
      <c r="G3816">
        <v>90</v>
      </c>
      <c r="H3816" s="1">
        <v>45597</v>
      </c>
      <c r="I3816">
        <v>767</v>
      </c>
      <c r="J3816">
        <v>24</v>
      </c>
      <c r="K3816" t="s">
        <v>19</v>
      </c>
      <c r="L3816">
        <v>60</v>
      </c>
      <c r="M3816">
        <v>16000000</v>
      </c>
      <c r="N3816">
        <v>13937947.49</v>
      </c>
      <c r="O3816" t="s">
        <v>258</v>
      </c>
      <c r="P3816" t="s">
        <v>21</v>
      </c>
      <c r="Q3816" t="s">
        <v>16</v>
      </c>
    </row>
    <row r="3817" spans="1:17" x14ac:dyDescent="0.35">
      <c r="A3817" s="1">
        <v>45510</v>
      </c>
      <c r="B3817" s="2">
        <v>0.66527777777777775</v>
      </c>
      <c r="C3817">
        <v>1689475</v>
      </c>
      <c r="D3817">
        <v>1101529</v>
      </c>
      <c r="E3817" t="s">
        <v>22</v>
      </c>
      <c r="F3817" t="s">
        <v>18</v>
      </c>
      <c r="G3817">
        <v>90</v>
      </c>
      <c r="H3817" s="1">
        <v>45597</v>
      </c>
      <c r="I3817">
        <v>768</v>
      </c>
      <c r="J3817">
        <v>24</v>
      </c>
      <c r="K3817" t="s">
        <v>19</v>
      </c>
      <c r="L3817">
        <v>60</v>
      </c>
      <c r="M3817">
        <v>16000000</v>
      </c>
      <c r="N3817">
        <v>13937947.49</v>
      </c>
      <c r="O3817" t="s">
        <v>258</v>
      </c>
      <c r="P3817" t="s">
        <v>21</v>
      </c>
      <c r="Q3817" t="s">
        <v>16</v>
      </c>
    </row>
    <row r="3818" spans="1:17" x14ac:dyDescent="0.35">
      <c r="A3818" s="1">
        <v>45510</v>
      </c>
      <c r="B3818" s="2">
        <v>0.66527777777777775</v>
      </c>
      <c r="C3818">
        <v>1689476</v>
      </c>
      <c r="D3818">
        <v>1101529</v>
      </c>
      <c r="E3818" t="s">
        <v>22</v>
      </c>
      <c r="F3818" t="s">
        <v>18</v>
      </c>
      <c r="G3818">
        <v>92</v>
      </c>
      <c r="H3818" s="1">
        <v>45600</v>
      </c>
      <c r="I3818">
        <v>770</v>
      </c>
      <c r="J3818">
        <v>24</v>
      </c>
      <c r="K3818" t="s">
        <v>19</v>
      </c>
      <c r="L3818">
        <v>60</v>
      </c>
      <c r="M3818">
        <v>16000000</v>
      </c>
      <c r="N3818">
        <v>13898143.74</v>
      </c>
      <c r="O3818" t="s">
        <v>258</v>
      </c>
      <c r="P3818" t="s">
        <v>21</v>
      </c>
      <c r="Q3818" t="s">
        <v>16</v>
      </c>
    </row>
    <row r="3819" spans="1:17" x14ac:dyDescent="0.35">
      <c r="A3819" s="1">
        <v>45510</v>
      </c>
      <c r="B3819" s="2">
        <v>0.66527777777777775</v>
      </c>
      <c r="C3819">
        <v>1689477</v>
      </c>
      <c r="D3819">
        <v>1101529</v>
      </c>
      <c r="E3819" t="s">
        <v>22</v>
      </c>
      <c r="F3819" t="s">
        <v>18</v>
      </c>
      <c r="G3819">
        <v>92</v>
      </c>
      <c r="H3819" s="1">
        <v>45600</v>
      </c>
      <c r="I3819">
        <v>769</v>
      </c>
      <c r="J3819">
        <v>24</v>
      </c>
      <c r="K3819" t="s">
        <v>19</v>
      </c>
      <c r="L3819">
        <v>60</v>
      </c>
      <c r="M3819">
        <v>16000000</v>
      </c>
      <c r="N3819">
        <v>13898143.74</v>
      </c>
      <c r="O3819" t="s">
        <v>258</v>
      </c>
      <c r="P3819" t="s">
        <v>21</v>
      </c>
      <c r="Q3819" t="s">
        <v>16</v>
      </c>
    </row>
    <row r="3820" spans="1:17" x14ac:dyDescent="0.35">
      <c r="A3820" s="1">
        <v>45510</v>
      </c>
      <c r="B3820" s="2">
        <v>0.66527777777777775</v>
      </c>
      <c r="C3820">
        <v>1689478</v>
      </c>
      <c r="D3820">
        <v>1101529</v>
      </c>
      <c r="E3820" t="s">
        <v>22</v>
      </c>
      <c r="F3820" t="s">
        <v>18</v>
      </c>
      <c r="G3820">
        <v>93</v>
      </c>
      <c r="H3820" s="1">
        <v>45601</v>
      </c>
      <c r="I3820">
        <v>771</v>
      </c>
      <c r="J3820">
        <v>24</v>
      </c>
      <c r="K3820" t="s">
        <v>19</v>
      </c>
      <c r="L3820">
        <v>60</v>
      </c>
      <c r="M3820">
        <v>16000000</v>
      </c>
      <c r="N3820">
        <v>13878327</v>
      </c>
      <c r="O3820" t="s">
        <v>258</v>
      </c>
      <c r="P3820" t="s">
        <v>21</v>
      </c>
      <c r="Q3820" t="s">
        <v>16</v>
      </c>
    </row>
    <row r="3821" spans="1:17" x14ac:dyDescent="0.35">
      <c r="A3821" s="1">
        <v>45510</v>
      </c>
      <c r="B3821" s="2">
        <v>0.66527777777777775</v>
      </c>
      <c r="C3821">
        <v>1689479</v>
      </c>
      <c r="D3821">
        <v>1101529</v>
      </c>
      <c r="E3821" t="s">
        <v>22</v>
      </c>
      <c r="F3821" t="s">
        <v>18</v>
      </c>
      <c r="G3821">
        <v>96</v>
      </c>
      <c r="H3821" s="1">
        <v>45602</v>
      </c>
      <c r="I3821">
        <v>772</v>
      </c>
      <c r="J3821">
        <v>24</v>
      </c>
      <c r="K3821" t="s">
        <v>19</v>
      </c>
      <c r="L3821">
        <v>60</v>
      </c>
      <c r="M3821">
        <v>16000000</v>
      </c>
      <c r="N3821">
        <v>13819214.390000001</v>
      </c>
      <c r="O3821" t="s">
        <v>258</v>
      </c>
      <c r="P3821" t="s">
        <v>21</v>
      </c>
      <c r="Q3821" t="s">
        <v>16</v>
      </c>
    </row>
    <row r="3822" spans="1:17" x14ac:dyDescent="0.35">
      <c r="A3822" s="1">
        <v>45510</v>
      </c>
      <c r="B3822" s="2">
        <v>0.66527777777777775</v>
      </c>
      <c r="C3822">
        <v>1689480</v>
      </c>
      <c r="D3822">
        <v>1101529</v>
      </c>
      <c r="E3822" t="s">
        <v>22</v>
      </c>
      <c r="F3822" t="s">
        <v>18</v>
      </c>
      <c r="G3822">
        <v>97</v>
      </c>
      <c r="H3822" s="1">
        <v>45604</v>
      </c>
      <c r="I3822">
        <v>774</v>
      </c>
      <c r="J3822">
        <v>24</v>
      </c>
      <c r="K3822" t="s">
        <v>19</v>
      </c>
      <c r="L3822">
        <v>60</v>
      </c>
      <c r="M3822">
        <v>10000000</v>
      </c>
      <c r="N3822">
        <v>8624763.7100000009</v>
      </c>
      <c r="O3822" t="s">
        <v>258</v>
      </c>
      <c r="P3822" t="s">
        <v>21</v>
      </c>
      <c r="Q3822" t="s">
        <v>16</v>
      </c>
    </row>
    <row r="3823" spans="1:17" x14ac:dyDescent="0.35">
      <c r="A3823" s="1">
        <v>45510</v>
      </c>
      <c r="B3823" s="2">
        <v>0.66527777777777775</v>
      </c>
      <c r="C3823">
        <v>1689481</v>
      </c>
      <c r="D3823">
        <v>1101529</v>
      </c>
      <c r="E3823" t="s">
        <v>22</v>
      </c>
      <c r="F3823" t="s">
        <v>18</v>
      </c>
      <c r="G3823">
        <v>48</v>
      </c>
      <c r="H3823" s="1">
        <v>45555</v>
      </c>
      <c r="I3823">
        <v>775</v>
      </c>
      <c r="J3823">
        <v>24</v>
      </c>
      <c r="K3823" t="s">
        <v>19</v>
      </c>
      <c r="L3823">
        <v>60</v>
      </c>
      <c r="M3823">
        <v>4000000</v>
      </c>
      <c r="N3823">
        <v>3707465.72</v>
      </c>
      <c r="O3823" t="s">
        <v>258</v>
      </c>
      <c r="P3823" t="s">
        <v>21</v>
      </c>
      <c r="Q3823" t="s">
        <v>16</v>
      </c>
    </row>
    <row r="3824" spans="1:17" x14ac:dyDescent="0.35">
      <c r="A3824" s="1">
        <v>45510</v>
      </c>
      <c r="B3824" s="2">
        <v>0.66527777777777775</v>
      </c>
      <c r="C3824">
        <v>1689482</v>
      </c>
      <c r="D3824">
        <v>1101529</v>
      </c>
      <c r="E3824" t="s">
        <v>22</v>
      </c>
      <c r="F3824" t="s">
        <v>18</v>
      </c>
      <c r="G3824">
        <v>49</v>
      </c>
      <c r="H3824" s="1">
        <v>45558</v>
      </c>
      <c r="I3824">
        <v>776</v>
      </c>
      <c r="J3824">
        <v>24</v>
      </c>
      <c r="K3824" t="s">
        <v>19</v>
      </c>
      <c r="L3824">
        <v>60</v>
      </c>
      <c r="M3824">
        <v>4000000</v>
      </c>
      <c r="N3824">
        <v>3701825.56</v>
      </c>
      <c r="O3824" t="s">
        <v>258</v>
      </c>
      <c r="P3824" t="s">
        <v>21</v>
      </c>
      <c r="Q3824" t="s">
        <v>16</v>
      </c>
    </row>
    <row r="3825" spans="1:17" x14ac:dyDescent="0.35">
      <c r="A3825" s="1">
        <v>45510</v>
      </c>
      <c r="B3825" s="2">
        <v>0.66527777777777775</v>
      </c>
      <c r="C3825">
        <v>1689483</v>
      </c>
      <c r="D3825">
        <v>1101529</v>
      </c>
      <c r="E3825" t="s">
        <v>22</v>
      </c>
      <c r="F3825" t="s">
        <v>18</v>
      </c>
      <c r="G3825">
        <v>51</v>
      </c>
      <c r="H3825" s="1">
        <v>45560</v>
      </c>
      <c r="I3825">
        <v>777</v>
      </c>
      <c r="J3825">
        <v>24</v>
      </c>
      <c r="K3825" t="s">
        <v>19</v>
      </c>
      <c r="L3825">
        <v>60</v>
      </c>
      <c r="M3825">
        <v>4000000</v>
      </c>
      <c r="N3825">
        <v>3690596.56</v>
      </c>
      <c r="O3825" t="s">
        <v>258</v>
      </c>
      <c r="P3825" t="s">
        <v>21</v>
      </c>
      <c r="Q3825" t="s">
        <v>16</v>
      </c>
    </row>
    <row r="3826" spans="1:17" x14ac:dyDescent="0.35">
      <c r="A3826" s="1">
        <v>45510</v>
      </c>
      <c r="B3826" s="2">
        <v>0.66527777777777775</v>
      </c>
      <c r="C3826">
        <v>1689484</v>
      </c>
      <c r="D3826">
        <v>1101529</v>
      </c>
      <c r="E3826" t="s">
        <v>22</v>
      </c>
      <c r="F3826" t="s">
        <v>18</v>
      </c>
      <c r="G3826">
        <v>85</v>
      </c>
      <c r="H3826" s="1">
        <v>45594</v>
      </c>
      <c r="I3826">
        <v>762</v>
      </c>
      <c r="J3826">
        <v>24</v>
      </c>
      <c r="K3826" t="s">
        <v>19</v>
      </c>
      <c r="L3826">
        <v>60</v>
      </c>
      <c r="M3826">
        <v>16000000</v>
      </c>
      <c r="N3826">
        <v>14038461.539999999</v>
      </c>
      <c r="O3826" t="s">
        <v>258</v>
      </c>
      <c r="P3826" t="s">
        <v>21</v>
      </c>
      <c r="Q3826" t="s">
        <v>16</v>
      </c>
    </row>
    <row r="3827" spans="1:17" x14ac:dyDescent="0.35">
      <c r="A3827" s="1">
        <v>45510</v>
      </c>
      <c r="B3827" s="2">
        <v>0.66527777777777775</v>
      </c>
      <c r="C3827">
        <v>1689485</v>
      </c>
      <c r="D3827">
        <v>1101529</v>
      </c>
      <c r="E3827" t="s">
        <v>22</v>
      </c>
      <c r="F3827" t="s">
        <v>18</v>
      </c>
      <c r="G3827">
        <v>86</v>
      </c>
      <c r="H3827" s="1">
        <v>45595</v>
      </c>
      <c r="I3827">
        <v>764</v>
      </c>
      <c r="J3827">
        <v>24</v>
      </c>
      <c r="K3827" t="s">
        <v>19</v>
      </c>
      <c r="L3827">
        <v>60</v>
      </c>
      <c r="M3827">
        <v>16000000</v>
      </c>
      <c r="N3827">
        <v>14018242.92</v>
      </c>
      <c r="O3827" t="s">
        <v>258</v>
      </c>
      <c r="P3827" t="s">
        <v>21</v>
      </c>
      <c r="Q3827" t="s">
        <v>16</v>
      </c>
    </row>
    <row r="3828" spans="1:17" x14ac:dyDescent="0.35">
      <c r="A3828" s="1">
        <v>45510</v>
      </c>
      <c r="B3828" s="2">
        <v>0.66527777777777775</v>
      </c>
      <c r="C3828">
        <v>1689486</v>
      </c>
      <c r="D3828">
        <v>1101529</v>
      </c>
      <c r="E3828" t="s">
        <v>22</v>
      </c>
      <c r="F3828" t="s">
        <v>18</v>
      </c>
      <c r="G3828">
        <v>86</v>
      </c>
      <c r="H3828" s="1">
        <v>45595</v>
      </c>
      <c r="I3828">
        <v>763</v>
      </c>
      <c r="J3828">
        <v>24</v>
      </c>
      <c r="K3828" t="s">
        <v>19</v>
      </c>
      <c r="L3828">
        <v>60</v>
      </c>
      <c r="M3828">
        <v>16000000</v>
      </c>
      <c r="N3828">
        <v>14018242.92</v>
      </c>
      <c r="O3828" t="s">
        <v>258</v>
      </c>
      <c r="P3828" t="s">
        <v>21</v>
      </c>
      <c r="Q3828" t="s">
        <v>16</v>
      </c>
    </row>
    <row r="3829" spans="1:17" x14ac:dyDescent="0.35">
      <c r="A3829" s="1">
        <v>45510</v>
      </c>
      <c r="B3829" s="2">
        <v>0.66527777777777775</v>
      </c>
      <c r="C3829">
        <v>1689487</v>
      </c>
      <c r="D3829">
        <v>1101529</v>
      </c>
      <c r="E3829" t="s">
        <v>22</v>
      </c>
      <c r="F3829" t="s">
        <v>18</v>
      </c>
      <c r="G3829">
        <v>89</v>
      </c>
      <c r="H3829" s="1">
        <v>45596</v>
      </c>
      <c r="I3829">
        <v>766</v>
      </c>
      <c r="J3829">
        <v>24</v>
      </c>
      <c r="K3829" t="s">
        <v>19</v>
      </c>
      <c r="L3829">
        <v>60</v>
      </c>
      <c r="M3829">
        <v>16000000</v>
      </c>
      <c r="N3829">
        <v>13957934.99</v>
      </c>
      <c r="O3829" t="s">
        <v>258</v>
      </c>
      <c r="P3829" t="s">
        <v>21</v>
      </c>
      <c r="Q3829" t="s">
        <v>16</v>
      </c>
    </row>
    <row r="3830" spans="1:17" x14ac:dyDescent="0.35">
      <c r="A3830" s="1">
        <v>45510</v>
      </c>
      <c r="B3830" s="2">
        <v>0.66527777777777775</v>
      </c>
      <c r="C3830">
        <v>1689488</v>
      </c>
      <c r="D3830">
        <v>1101529</v>
      </c>
      <c r="E3830" t="s">
        <v>22</v>
      </c>
      <c r="F3830" t="s">
        <v>18</v>
      </c>
      <c r="G3830">
        <v>89</v>
      </c>
      <c r="H3830" s="1">
        <v>45596</v>
      </c>
      <c r="I3830">
        <v>765</v>
      </c>
      <c r="J3830">
        <v>24</v>
      </c>
      <c r="K3830" t="s">
        <v>19</v>
      </c>
      <c r="L3830">
        <v>60</v>
      </c>
      <c r="M3830">
        <v>16000000</v>
      </c>
      <c r="N3830">
        <v>13957934.99</v>
      </c>
      <c r="O3830" t="s">
        <v>258</v>
      </c>
      <c r="P3830" t="s">
        <v>21</v>
      </c>
      <c r="Q3830" t="s">
        <v>16</v>
      </c>
    </row>
    <row r="3831" spans="1:17" x14ac:dyDescent="0.35">
      <c r="A3831" s="1">
        <v>45510</v>
      </c>
      <c r="B3831" s="2">
        <v>0.66527777777777775</v>
      </c>
      <c r="C3831">
        <v>1689489</v>
      </c>
      <c r="D3831">
        <v>1101529</v>
      </c>
      <c r="E3831" t="s">
        <v>22</v>
      </c>
      <c r="F3831" t="s">
        <v>18</v>
      </c>
      <c r="G3831">
        <v>84</v>
      </c>
      <c r="H3831" s="1">
        <v>45593</v>
      </c>
      <c r="I3831">
        <v>760</v>
      </c>
      <c r="J3831">
        <v>24</v>
      </c>
      <c r="K3831" t="s">
        <v>19</v>
      </c>
      <c r="L3831">
        <v>60</v>
      </c>
      <c r="M3831">
        <v>16000000</v>
      </c>
      <c r="N3831">
        <v>14058738.57</v>
      </c>
      <c r="O3831" t="s">
        <v>258</v>
      </c>
      <c r="P3831" t="s">
        <v>21</v>
      </c>
      <c r="Q3831" t="s">
        <v>16</v>
      </c>
    </row>
    <row r="3832" spans="1:17" x14ac:dyDescent="0.35">
      <c r="A3832" s="1">
        <v>45510</v>
      </c>
      <c r="B3832" s="2">
        <v>0.66527777777777775</v>
      </c>
      <c r="C3832">
        <v>1689490</v>
      </c>
      <c r="D3832">
        <v>1101529</v>
      </c>
      <c r="E3832" t="s">
        <v>22</v>
      </c>
      <c r="F3832" t="s">
        <v>18</v>
      </c>
      <c r="G3832">
        <v>84</v>
      </c>
      <c r="H3832" s="1">
        <v>45593</v>
      </c>
      <c r="I3832">
        <v>759</v>
      </c>
      <c r="J3832">
        <v>24</v>
      </c>
      <c r="K3832" t="s">
        <v>19</v>
      </c>
      <c r="L3832">
        <v>60</v>
      </c>
      <c r="M3832">
        <v>16000000</v>
      </c>
      <c r="N3832">
        <v>14058738.57</v>
      </c>
      <c r="O3832" t="s">
        <v>258</v>
      </c>
      <c r="P3832" t="s">
        <v>21</v>
      </c>
      <c r="Q3832" t="s">
        <v>16</v>
      </c>
    </row>
    <row r="3833" spans="1:17" x14ac:dyDescent="0.35">
      <c r="A3833" s="1">
        <v>45510</v>
      </c>
      <c r="B3833" s="2">
        <v>0.66527777777777775</v>
      </c>
      <c r="C3833">
        <v>1689491</v>
      </c>
      <c r="D3833">
        <v>1101529</v>
      </c>
      <c r="E3833" t="s">
        <v>22</v>
      </c>
      <c r="F3833" t="s">
        <v>18</v>
      </c>
      <c r="G3833">
        <v>85</v>
      </c>
      <c r="H3833" s="1">
        <v>45594</v>
      </c>
      <c r="I3833">
        <v>761</v>
      </c>
      <c r="J3833">
        <v>24</v>
      </c>
      <c r="K3833" t="s">
        <v>19</v>
      </c>
      <c r="L3833">
        <v>60</v>
      </c>
      <c r="M3833">
        <v>16000000</v>
      </c>
      <c r="N3833">
        <v>14038461.539999999</v>
      </c>
      <c r="O3833" t="s">
        <v>258</v>
      </c>
      <c r="P3833" t="s">
        <v>21</v>
      </c>
      <c r="Q3833" t="s">
        <v>16</v>
      </c>
    </row>
    <row r="3834" spans="1:17" x14ac:dyDescent="0.35">
      <c r="A3834" s="1">
        <v>45510</v>
      </c>
      <c r="B3834" s="2">
        <v>0.66527777777777775</v>
      </c>
      <c r="C3834">
        <v>1689492</v>
      </c>
      <c r="D3834">
        <v>1101461</v>
      </c>
      <c r="E3834" t="s">
        <v>22</v>
      </c>
      <c r="F3834" t="s">
        <v>18</v>
      </c>
      <c r="G3834">
        <v>34</v>
      </c>
      <c r="H3834" s="1">
        <v>45540</v>
      </c>
      <c r="I3834">
        <v>11157</v>
      </c>
      <c r="J3834">
        <v>0</v>
      </c>
      <c r="K3834" t="s">
        <v>19</v>
      </c>
      <c r="L3834">
        <v>68</v>
      </c>
      <c r="M3834">
        <v>25000000</v>
      </c>
      <c r="N3834">
        <v>23510769.859999999</v>
      </c>
      <c r="O3834" t="s">
        <v>2960</v>
      </c>
      <c r="P3834" t="s">
        <v>21</v>
      </c>
      <c r="Q3834" t="s">
        <v>16</v>
      </c>
    </row>
    <row r="3835" spans="1:17" x14ac:dyDescent="0.35">
      <c r="A3835" s="1">
        <v>45510</v>
      </c>
      <c r="B3835" s="2">
        <v>0.66527777777777775</v>
      </c>
      <c r="C3835">
        <v>1689493</v>
      </c>
      <c r="D3835">
        <v>1101461</v>
      </c>
      <c r="E3835" t="s">
        <v>22</v>
      </c>
      <c r="F3835" t="s">
        <v>18</v>
      </c>
      <c r="G3835">
        <v>49</v>
      </c>
      <c r="H3835" s="1">
        <v>45555</v>
      </c>
      <c r="I3835">
        <v>11156</v>
      </c>
      <c r="J3835">
        <v>0</v>
      </c>
      <c r="K3835" t="s">
        <v>19</v>
      </c>
      <c r="L3835">
        <v>68</v>
      </c>
      <c r="M3835">
        <v>25000000</v>
      </c>
      <c r="N3835">
        <v>22908716.609999999</v>
      </c>
      <c r="O3835" t="s">
        <v>2960</v>
      </c>
      <c r="P3835" t="s">
        <v>21</v>
      </c>
      <c r="Q3835" t="s">
        <v>16</v>
      </c>
    </row>
    <row r="3836" spans="1:17" x14ac:dyDescent="0.35">
      <c r="A3836" s="1">
        <v>45510</v>
      </c>
      <c r="B3836" s="2">
        <v>0.66666666666666663</v>
      </c>
      <c r="C3836">
        <v>1689494</v>
      </c>
      <c r="D3836">
        <v>1101322</v>
      </c>
      <c r="E3836" t="s">
        <v>37</v>
      </c>
      <c r="F3836" t="s">
        <v>18</v>
      </c>
      <c r="G3836">
        <v>90</v>
      </c>
      <c r="H3836" s="1">
        <v>45597</v>
      </c>
      <c r="I3836" t="s">
        <v>2961</v>
      </c>
      <c r="J3836">
        <v>24</v>
      </c>
      <c r="K3836" t="s">
        <v>30</v>
      </c>
      <c r="L3836">
        <v>43</v>
      </c>
      <c r="M3836">
        <v>8287500</v>
      </c>
      <c r="N3836">
        <v>7493033.1900000004</v>
      </c>
      <c r="O3836" t="s">
        <v>97</v>
      </c>
      <c r="P3836" t="s">
        <v>21</v>
      </c>
      <c r="Q3836" t="s">
        <v>16</v>
      </c>
    </row>
    <row r="3837" spans="1:17" x14ac:dyDescent="0.35">
      <c r="A3837" s="1">
        <v>45510</v>
      </c>
      <c r="B3837" s="2">
        <v>0.66666666666666663</v>
      </c>
      <c r="C3837">
        <v>1689495</v>
      </c>
      <c r="D3837">
        <v>1101322</v>
      </c>
      <c r="E3837" t="s">
        <v>37</v>
      </c>
      <c r="F3837" t="s">
        <v>18</v>
      </c>
      <c r="G3837">
        <v>119</v>
      </c>
      <c r="H3837" s="1">
        <v>45627</v>
      </c>
      <c r="I3837" t="s">
        <v>2962</v>
      </c>
      <c r="J3837">
        <v>24</v>
      </c>
      <c r="K3837" t="s">
        <v>30</v>
      </c>
      <c r="L3837">
        <v>43</v>
      </c>
      <c r="M3837">
        <v>8287500</v>
      </c>
      <c r="N3837">
        <v>7268514.0700000003</v>
      </c>
      <c r="O3837" t="s">
        <v>97</v>
      </c>
      <c r="P3837" t="s">
        <v>21</v>
      </c>
      <c r="Q3837" t="s">
        <v>16</v>
      </c>
    </row>
    <row r="3838" spans="1:17" x14ac:dyDescent="0.35">
      <c r="A3838" s="1">
        <v>45510</v>
      </c>
      <c r="B3838" s="2">
        <v>0.66666666666666663</v>
      </c>
      <c r="C3838">
        <v>1689496</v>
      </c>
      <c r="D3838">
        <v>1101532</v>
      </c>
      <c r="E3838" t="s">
        <v>22</v>
      </c>
      <c r="F3838" t="s">
        <v>18</v>
      </c>
      <c r="G3838">
        <v>13</v>
      </c>
      <c r="H3838" s="1">
        <v>45519</v>
      </c>
      <c r="I3838">
        <v>275</v>
      </c>
      <c r="J3838">
        <v>0</v>
      </c>
      <c r="K3838" t="s">
        <v>19</v>
      </c>
      <c r="L3838">
        <v>50</v>
      </c>
      <c r="M3838">
        <v>7654000</v>
      </c>
      <c r="N3838">
        <v>7520080.75</v>
      </c>
      <c r="O3838" t="s">
        <v>593</v>
      </c>
      <c r="P3838" t="s">
        <v>27</v>
      </c>
      <c r="Q3838" t="s">
        <v>16</v>
      </c>
    </row>
    <row r="3839" spans="1:17" x14ac:dyDescent="0.35">
      <c r="A3839" s="1">
        <v>45510</v>
      </c>
      <c r="B3839" s="2">
        <v>0.66666666666666663</v>
      </c>
      <c r="C3839">
        <v>1689497</v>
      </c>
      <c r="D3839">
        <v>1101531</v>
      </c>
      <c r="E3839" t="s">
        <v>37</v>
      </c>
      <c r="F3839" t="s">
        <v>18</v>
      </c>
      <c r="G3839">
        <v>21</v>
      </c>
      <c r="H3839" s="1">
        <v>45530</v>
      </c>
      <c r="I3839" t="s">
        <v>2963</v>
      </c>
      <c r="J3839">
        <v>24</v>
      </c>
      <c r="K3839" t="s">
        <v>30</v>
      </c>
      <c r="L3839">
        <v>36</v>
      </c>
      <c r="M3839">
        <v>5000000</v>
      </c>
      <c r="N3839">
        <v>4898539.83</v>
      </c>
      <c r="O3839" t="s">
        <v>63</v>
      </c>
      <c r="P3839" t="s">
        <v>21</v>
      </c>
      <c r="Q3839" t="s">
        <v>16</v>
      </c>
    </row>
    <row r="3840" spans="1:17" x14ac:dyDescent="0.35">
      <c r="A3840" s="1">
        <v>45510</v>
      </c>
      <c r="B3840" s="2">
        <v>0.66666666666666663</v>
      </c>
      <c r="C3840">
        <v>1689498</v>
      </c>
      <c r="D3840">
        <v>1101531</v>
      </c>
      <c r="E3840" t="s">
        <v>37</v>
      </c>
      <c r="F3840" t="s">
        <v>18</v>
      </c>
      <c r="G3840">
        <v>21</v>
      </c>
      <c r="H3840" s="1">
        <v>45530</v>
      </c>
      <c r="I3840" t="s">
        <v>2964</v>
      </c>
      <c r="J3840">
        <v>24</v>
      </c>
      <c r="K3840" t="s">
        <v>30</v>
      </c>
      <c r="L3840">
        <v>36</v>
      </c>
      <c r="M3840">
        <v>5000000</v>
      </c>
      <c r="N3840">
        <v>4898539.83</v>
      </c>
      <c r="O3840" t="s">
        <v>63</v>
      </c>
      <c r="P3840" t="s">
        <v>21</v>
      </c>
      <c r="Q3840" t="s">
        <v>16</v>
      </c>
    </row>
    <row r="3841" spans="1:17" x14ac:dyDescent="0.35">
      <c r="A3841" s="1">
        <v>45510</v>
      </c>
      <c r="B3841" s="2">
        <v>0.66666666666666663</v>
      </c>
      <c r="C3841">
        <v>1689499</v>
      </c>
      <c r="D3841">
        <v>1101482</v>
      </c>
      <c r="E3841" t="s">
        <v>17</v>
      </c>
      <c r="F3841" t="s">
        <v>18</v>
      </c>
      <c r="G3841">
        <v>31</v>
      </c>
      <c r="H3841" s="1">
        <v>45540</v>
      </c>
      <c r="I3841">
        <v>75528</v>
      </c>
      <c r="J3841">
        <v>0</v>
      </c>
      <c r="K3841" t="s">
        <v>19</v>
      </c>
      <c r="L3841">
        <v>60</v>
      </c>
      <c r="M3841">
        <v>30000000</v>
      </c>
      <c r="N3841">
        <v>28545359.75</v>
      </c>
      <c r="O3841" t="s">
        <v>224</v>
      </c>
      <c r="P3841" t="s">
        <v>21</v>
      </c>
      <c r="Q3841" t="s">
        <v>16</v>
      </c>
    </row>
    <row r="3842" spans="1:17" x14ac:dyDescent="0.35">
      <c r="A3842" s="1">
        <v>45510</v>
      </c>
      <c r="B3842" s="2">
        <v>0.66736111111111107</v>
      </c>
      <c r="C3842">
        <v>1689500</v>
      </c>
      <c r="D3842">
        <v>1101534</v>
      </c>
      <c r="E3842" t="s">
        <v>17</v>
      </c>
      <c r="F3842" t="s">
        <v>18</v>
      </c>
      <c r="G3842">
        <v>37</v>
      </c>
      <c r="H3842" s="1">
        <v>45546</v>
      </c>
      <c r="I3842">
        <v>75570</v>
      </c>
      <c r="J3842">
        <v>0</v>
      </c>
      <c r="K3842" t="s">
        <v>19</v>
      </c>
      <c r="L3842">
        <v>52.5</v>
      </c>
      <c r="M3842">
        <v>210000000</v>
      </c>
      <c r="N3842">
        <v>199388697.40000001</v>
      </c>
      <c r="O3842" t="s">
        <v>83</v>
      </c>
      <c r="P3842" t="s">
        <v>21</v>
      </c>
      <c r="Q3842" t="s">
        <v>16</v>
      </c>
    </row>
    <row r="3843" spans="1:17" x14ac:dyDescent="0.35">
      <c r="A3843" s="1">
        <v>45510</v>
      </c>
      <c r="B3843" s="2">
        <v>0.66805555555555551</v>
      </c>
      <c r="C3843">
        <v>1689501</v>
      </c>
      <c r="D3843">
        <v>1101536</v>
      </c>
      <c r="E3843" t="s">
        <v>37</v>
      </c>
      <c r="F3843" t="s">
        <v>18</v>
      </c>
      <c r="G3843">
        <v>104</v>
      </c>
      <c r="H3843" s="1">
        <v>45610</v>
      </c>
      <c r="I3843" t="s">
        <v>2965</v>
      </c>
      <c r="J3843">
        <v>24</v>
      </c>
      <c r="K3843" t="s">
        <v>30</v>
      </c>
      <c r="L3843">
        <v>37</v>
      </c>
      <c r="M3843">
        <v>3000000</v>
      </c>
      <c r="N3843">
        <v>2713889.16</v>
      </c>
      <c r="O3843" t="s">
        <v>141</v>
      </c>
      <c r="P3843" t="s">
        <v>21</v>
      </c>
      <c r="Q3843" t="s">
        <v>16</v>
      </c>
    </row>
    <row r="3844" spans="1:17" x14ac:dyDescent="0.35">
      <c r="A3844" s="1">
        <v>45510</v>
      </c>
      <c r="B3844" s="2">
        <v>0.66805555555555551</v>
      </c>
      <c r="C3844">
        <v>1689502</v>
      </c>
      <c r="D3844">
        <v>1101536</v>
      </c>
      <c r="E3844" t="s">
        <v>37</v>
      </c>
      <c r="F3844" t="s">
        <v>18</v>
      </c>
      <c r="G3844">
        <v>89</v>
      </c>
      <c r="H3844" s="1">
        <v>45596</v>
      </c>
      <c r="I3844" t="s">
        <v>2966</v>
      </c>
      <c r="J3844">
        <v>24</v>
      </c>
      <c r="K3844" t="s">
        <v>30</v>
      </c>
      <c r="L3844">
        <v>37</v>
      </c>
      <c r="M3844">
        <v>3000000</v>
      </c>
      <c r="N3844">
        <v>2751740.26</v>
      </c>
      <c r="O3844" t="s">
        <v>141</v>
      </c>
      <c r="P3844" t="s">
        <v>21</v>
      </c>
      <c r="Q3844" t="s">
        <v>16</v>
      </c>
    </row>
    <row r="3845" spans="1:17" x14ac:dyDescent="0.35">
      <c r="A3845" s="1">
        <v>45510</v>
      </c>
      <c r="B3845" s="2">
        <v>0.66805555555555551</v>
      </c>
      <c r="C3845">
        <v>1689503</v>
      </c>
      <c r="D3845">
        <v>1101536</v>
      </c>
      <c r="E3845" t="s">
        <v>37</v>
      </c>
      <c r="F3845" t="s">
        <v>18</v>
      </c>
      <c r="G3845">
        <v>96</v>
      </c>
      <c r="H3845" s="1">
        <v>45603</v>
      </c>
      <c r="I3845" t="s">
        <v>2967</v>
      </c>
      <c r="J3845">
        <v>24</v>
      </c>
      <c r="K3845" t="s">
        <v>30</v>
      </c>
      <c r="L3845">
        <v>37</v>
      </c>
      <c r="M3845">
        <v>3000000</v>
      </c>
      <c r="N3845">
        <v>2733945.87</v>
      </c>
      <c r="O3845" t="s">
        <v>141</v>
      </c>
      <c r="P3845" t="s">
        <v>21</v>
      </c>
      <c r="Q3845" t="s">
        <v>16</v>
      </c>
    </row>
    <row r="3846" spans="1:17" x14ac:dyDescent="0.35">
      <c r="A3846" s="1">
        <v>45510</v>
      </c>
      <c r="B3846" s="2">
        <v>0.66805555555555551</v>
      </c>
      <c r="C3846">
        <v>1689504</v>
      </c>
      <c r="D3846">
        <v>1101536</v>
      </c>
      <c r="E3846" t="s">
        <v>37</v>
      </c>
      <c r="F3846" t="s">
        <v>18</v>
      </c>
      <c r="G3846">
        <v>127</v>
      </c>
      <c r="H3846" s="1">
        <v>45636</v>
      </c>
      <c r="I3846" t="s">
        <v>2968</v>
      </c>
      <c r="J3846">
        <v>24</v>
      </c>
      <c r="K3846" t="s">
        <v>30</v>
      </c>
      <c r="L3846">
        <v>37</v>
      </c>
      <c r="M3846">
        <v>2500000</v>
      </c>
      <c r="N3846">
        <v>2214859.58</v>
      </c>
      <c r="O3846" t="s">
        <v>141</v>
      </c>
      <c r="P3846" t="s">
        <v>21</v>
      </c>
      <c r="Q3846" t="s">
        <v>16</v>
      </c>
    </row>
    <row r="3847" spans="1:17" x14ac:dyDescent="0.35">
      <c r="A3847" s="1">
        <v>45510</v>
      </c>
      <c r="B3847" s="2">
        <v>0.66805555555555551</v>
      </c>
      <c r="C3847">
        <v>1689505</v>
      </c>
      <c r="D3847">
        <v>1101536</v>
      </c>
      <c r="E3847" t="s">
        <v>37</v>
      </c>
      <c r="F3847" t="s">
        <v>18</v>
      </c>
      <c r="G3847">
        <v>118</v>
      </c>
      <c r="H3847" s="1">
        <v>45625</v>
      </c>
      <c r="I3847" t="s">
        <v>2969</v>
      </c>
      <c r="J3847">
        <v>24</v>
      </c>
      <c r="K3847" t="s">
        <v>30</v>
      </c>
      <c r="L3847">
        <v>37</v>
      </c>
      <c r="M3847">
        <v>2500000</v>
      </c>
      <c r="N3847">
        <v>2232907.5499999998</v>
      </c>
      <c r="O3847" t="s">
        <v>141</v>
      </c>
      <c r="P3847" t="s">
        <v>21</v>
      </c>
      <c r="Q3847" t="s">
        <v>16</v>
      </c>
    </row>
    <row r="3848" spans="1:17" x14ac:dyDescent="0.35">
      <c r="A3848" s="1">
        <v>45510</v>
      </c>
      <c r="B3848" s="2">
        <v>0.66805555555555551</v>
      </c>
      <c r="C3848">
        <v>1689506</v>
      </c>
      <c r="D3848">
        <v>1101535</v>
      </c>
      <c r="E3848" t="s">
        <v>17</v>
      </c>
      <c r="F3848" t="s">
        <v>26</v>
      </c>
      <c r="G3848">
        <v>273</v>
      </c>
      <c r="H3848" s="1">
        <v>45782</v>
      </c>
      <c r="I3848">
        <v>75565</v>
      </c>
      <c r="J3848">
        <v>24</v>
      </c>
      <c r="K3848" t="s">
        <v>19</v>
      </c>
      <c r="L3848">
        <v>2</v>
      </c>
      <c r="M3848">
        <v>500000</v>
      </c>
      <c r="N3848">
        <v>492630.78</v>
      </c>
      <c r="O3848" t="s">
        <v>385</v>
      </c>
      <c r="P3848" t="s">
        <v>21</v>
      </c>
      <c r="Q3848" t="s">
        <v>16</v>
      </c>
    </row>
    <row r="3849" spans="1:17" x14ac:dyDescent="0.35">
      <c r="A3849" s="1">
        <v>45510</v>
      </c>
      <c r="B3849" s="2">
        <v>0.66805555555555551</v>
      </c>
      <c r="C3849">
        <v>1689507</v>
      </c>
      <c r="D3849">
        <v>1101535</v>
      </c>
      <c r="E3849" t="s">
        <v>17</v>
      </c>
      <c r="F3849" t="s">
        <v>26</v>
      </c>
      <c r="G3849">
        <v>275</v>
      </c>
      <c r="H3849" s="1">
        <v>45784</v>
      </c>
      <c r="I3849">
        <v>75577</v>
      </c>
      <c r="J3849">
        <v>24</v>
      </c>
      <c r="K3849" t="s">
        <v>19</v>
      </c>
      <c r="L3849">
        <v>2</v>
      </c>
      <c r="M3849">
        <v>500000</v>
      </c>
      <c r="N3849">
        <v>492577.6</v>
      </c>
      <c r="O3849" t="s">
        <v>385</v>
      </c>
      <c r="P3849" t="s">
        <v>21</v>
      </c>
      <c r="Q3849" t="s">
        <v>16</v>
      </c>
    </row>
    <row r="3850" spans="1:17" x14ac:dyDescent="0.35">
      <c r="A3850" s="1">
        <v>45510</v>
      </c>
      <c r="B3850" s="2">
        <v>0.66874999999999996</v>
      </c>
      <c r="C3850">
        <v>1689508</v>
      </c>
      <c r="D3850">
        <v>1101538</v>
      </c>
      <c r="E3850" t="s">
        <v>37</v>
      </c>
      <c r="F3850" t="s">
        <v>18</v>
      </c>
      <c r="G3850">
        <v>152</v>
      </c>
      <c r="H3850" s="1">
        <v>45657</v>
      </c>
      <c r="I3850" t="s">
        <v>2970</v>
      </c>
      <c r="J3850">
        <v>24</v>
      </c>
      <c r="K3850" t="s">
        <v>30</v>
      </c>
      <c r="L3850">
        <v>40.85</v>
      </c>
      <c r="M3850">
        <v>200000000</v>
      </c>
      <c r="N3850">
        <v>170923360.77000001</v>
      </c>
      <c r="O3850" t="s">
        <v>42</v>
      </c>
      <c r="P3850" t="s">
        <v>21</v>
      </c>
      <c r="Q3850" t="s">
        <v>16</v>
      </c>
    </row>
    <row r="3851" spans="1:17" x14ac:dyDescent="0.35">
      <c r="A3851" s="1">
        <v>45510</v>
      </c>
      <c r="B3851" s="2">
        <v>0.66874999999999996</v>
      </c>
      <c r="C3851">
        <v>1689509</v>
      </c>
      <c r="D3851">
        <v>1101423</v>
      </c>
      <c r="E3851" t="s">
        <v>22</v>
      </c>
      <c r="F3851" t="s">
        <v>18</v>
      </c>
      <c r="G3851">
        <v>20</v>
      </c>
      <c r="H3851" s="1">
        <v>45527</v>
      </c>
      <c r="I3851">
        <v>2880085</v>
      </c>
      <c r="J3851">
        <v>24</v>
      </c>
      <c r="K3851" t="s">
        <v>19</v>
      </c>
      <c r="L3851">
        <v>67.5</v>
      </c>
      <c r="M3851">
        <v>2760000</v>
      </c>
      <c r="N3851">
        <v>2661558.7799999998</v>
      </c>
      <c r="O3851" t="s">
        <v>585</v>
      </c>
      <c r="P3851" t="s">
        <v>27</v>
      </c>
      <c r="Q3851" t="s">
        <v>16</v>
      </c>
    </row>
    <row r="3852" spans="1:17" x14ac:dyDescent="0.35">
      <c r="A3852" s="1">
        <v>45510</v>
      </c>
      <c r="B3852" s="2">
        <v>0.66874999999999996</v>
      </c>
      <c r="C3852">
        <v>1689510</v>
      </c>
      <c r="D3852">
        <v>1101423</v>
      </c>
      <c r="E3852" t="s">
        <v>22</v>
      </c>
      <c r="F3852" t="s">
        <v>18</v>
      </c>
      <c r="G3852">
        <v>27</v>
      </c>
      <c r="H3852" s="1">
        <v>45534</v>
      </c>
      <c r="I3852">
        <v>2880086</v>
      </c>
      <c r="J3852">
        <v>24</v>
      </c>
      <c r="K3852" t="s">
        <v>19</v>
      </c>
      <c r="L3852">
        <v>67.5</v>
      </c>
      <c r="M3852">
        <v>2760000</v>
      </c>
      <c r="N3852">
        <v>2628742.91</v>
      </c>
      <c r="O3852" t="s">
        <v>585</v>
      </c>
      <c r="P3852" t="s">
        <v>27</v>
      </c>
      <c r="Q3852" t="s">
        <v>16</v>
      </c>
    </row>
    <row r="3853" spans="1:17" x14ac:dyDescent="0.35">
      <c r="A3853" s="1">
        <v>45510</v>
      </c>
      <c r="B3853" s="2">
        <v>0.66874999999999996</v>
      </c>
      <c r="C3853">
        <v>1689511</v>
      </c>
      <c r="D3853">
        <v>1101423</v>
      </c>
      <c r="E3853" t="s">
        <v>22</v>
      </c>
      <c r="F3853" t="s">
        <v>18</v>
      </c>
      <c r="G3853">
        <v>34</v>
      </c>
      <c r="H3853" s="1">
        <v>45541</v>
      </c>
      <c r="I3853">
        <v>2880087</v>
      </c>
      <c r="J3853">
        <v>24</v>
      </c>
      <c r="K3853" t="s">
        <v>19</v>
      </c>
      <c r="L3853">
        <v>67.5</v>
      </c>
      <c r="M3853">
        <v>2760000</v>
      </c>
      <c r="N3853">
        <v>2596726.38</v>
      </c>
      <c r="O3853" t="s">
        <v>585</v>
      </c>
      <c r="P3853" t="s">
        <v>27</v>
      </c>
      <c r="Q3853" t="s">
        <v>16</v>
      </c>
    </row>
    <row r="3854" spans="1:17" x14ac:dyDescent="0.35">
      <c r="A3854" s="1">
        <v>45510</v>
      </c>
      <c r="B3854" s="2">
        <v>0.66874999999999996</v>
      </c>
      <c r="C3854">
        <v>1689512</v>
      </c>
      <c r="D3854">
        <v>1101423</v>
      </c>
      <c r="E3854" t="s">
        <v>22</v>
      </c>
      <c r="F3854" t="s">
        <v>18</v>
      </c>
      <c r="G3854">
        <v>41</v>
      </c>
      <c r="H3854" s="1">
        <v>45548</v>
      </c>
      <c r="I3854">
        <v>2880088</v>
      </c>
      <c r="J3854">
        <v>24</v>
      </c>
      <c r="K3854" t="s">
        <v>19</v>
      </c>
      <c r="L3854">
        <v>67.5</v>
      </c>
      <c r="M3854">
        <v>2760000</v>
      </c>
      <c r="N3854">
        <v>2565480.36</v>
      </c>
      <c r="O3854" t="s">
        <v>585</v>
      </c>
      <c r="P3854" t="s">
        <v>27</v>
      </c>
      <c r="Q3854" t="s">
        <v>16</v>
      </c>
    </row>
    <row r="3855" spans="1:17" x14ac:dyDescent="0.35">
      <c r="A3855" s="1">
        <v>45510</v>
      </c>
      <c r="B3855" s="2">
        <v>0.66874999999999996</v>
      </c>
      <c r="C3855">
        <v>1689513</v>
      </c>
      <c r="D3855">
        <v>1101423</v>
      </c>
      <c r="E3855" t="s">
        <v>22</v>
      </c>
      <c r="F3855" t="s">
        <v>18</v>
      </c>
      <c r="G3855">
        <v>48</v>
      </c>
      <c r="H3855" s="1">
        <v>45555</v>
      </c>
      <c r="I3855">
        <v>2880089</v>
      </c>
      <c r="J3855">
        <v>24</v>
      </c>
      <c r="K3855" t="s">
        <v>19</v>
      </c>
      <c r="L3855">
        <v>67.5</v>
      </c>
      <c r="M3855">
        <v>2760000</v>
      </c>
      <c r="N3855">
        <v>2534977.35</v>
      </c>
      <c r="O3855" t="s">
        <v>585</v>
      </c>
      <c r="P3855" t="s">
        <v>27</v>
      </c>
      <c r="Q3855" t="s">
        <v>16</v>
      </c>
    </row>
    <row r="3856" spans="1:17" x14ac:dyDescent="0.35">
      <c r="A3856" s="1">
        <v>45510</v>
      </c>
      <c r="B3856" s="2">
        <v>0.66874999999999996</v>
      </c>
      <c r="C3856">
        <v>1689514</v>
      </c>
      <c r="D3856">
        <v>1101423</v>
      </c>
      <c r="E3856" t="s">
        <v>22</v>
      </c>
      <c r="F3856" t="s">
        <v>18</v>
      </c>
      <c r="G3856">
        <v>55</v>
      </c>
      <c r="H3856" s="1">
        <v>45562</v>
      </c>
      <c r="I3856">
        <v>2880090</v>
      </c>
      <c r="J3856">
        <v>24</v>
      </c>
      <c r="K3856" t="s">
        <v>19</v>
      </c>
      <c r="L3856">
        <v>67.5</v>
      </c>
      <c r="M3856">
        <v>2756432.94</v>
      </c>
      <c r="N3856">
        <v>2501953.4300000002</v>
      </c>
      <c r="O3856" t="s">
        <v>585</v>
      </c>
      <c r="P3856" t="s">
        <v>27</v>
      </c>
      <c r="Q3856" t="s">
        <v>16</v>
      </c>
    </row>
    <row r="3857" spans="1:17" x14ac:dyDescent="0.35">
      <c r="A3857" s="1">
        <v>45510</v>
      </c>
      <c r="B3857" s="2">
        <v>0.66874999999999996</v>
      </c>
      <c r="C3857">
        <v>1689515</v>
      </c>
      <c r="D3857">
        <v>1101520</v>
      </c>
      <c r="E3857" t="s">
        <v>22</v>
      </c>
      <c r="F3857" t="s">
        <v>18</v>
      </c>
      <c r="G3857">
        <v>42</v>
      </c>
      <c r="H3857" s="1">
        <v>45548</v>
      </c>
      <c r="I3857">
        <v>15735</v>
      </c>
      <c r="J3857">
        <v>0</v>
      </c>
      <c r="K3857" t="s">
        <v>19</v>
      </c>
      <c r="L3857">
        <v>46</v>
      </c>
      <c r="M3857">
        <v>9875541.1999999993</v>
      </c>
      <c r="N3857">
        <v>9379091.7400000002</v>
      </c>
      <c r="O3857" t="s">
        <v>2971</v>
      </c>
      <c r="P3857" t="s">
        <v>21</v>
      </c>
      <c r="Q3857" t="s">
        <v>16</v>
      </c>
    </row>
    <row r="3858" spans="1:17" x14ac:dyDescent="0.35">
      <c r="A3858" s="1">
        <v>45510</v>
      </c>
      <c r="B3858" s="2">
        <v>0.66874999999999996</v>
      </c>
      <c r="C3858">
        <v>1689516</v>
      </c>
      <c r="D3858">
        <v>1101530</v>
      </c>
      <c r="E3858" t="s">
        <v>17</v>
      </c>
      <c r="F3858" t="s">
        <v>18</v>
      </c>
      <c r="G3858">
        <v>35</v>
      </c>
      <c r="H3858" s="1">
        <v>45544</v>
      </c>
      <c r="I3858">
        <v>75533</v>
      </c>
      <c r="J3858">
        <v>0</v>
      </c>
      <c r="K3858" t="s">
        <v>19</v>
      </c>
      <c r="L3858">
        <v>65</v>
      </c>
      <c r="M3858">
        <v>59300000</v>
      </c>
      <c r="N3858">
        <v>55820760.799999997</v>
      </c>
      <c r="O3858" t="s">
        <v>121</v>
      </c>
      <c r="P3858" t="s">
        <v>21</v>
      </c>
      <c r="Q3858" t="s">
        <v>16</v>
      </c>
    </row>
    <row r="3859" spans="1:17" x14ac:dyDescent="0.35">
      <c r="A3859" s="1">
        <v>45510</v>
      </c>
      <c r="B3859" s="2">
        <v>0.66874999999999996</v>
      </c>
      <c r="C3859">
        <v>1689517</v>
      </c>
      <c r="D3859">
        <v>1101530</v>
      </c>
      <c r="E3859" t="s">
        <v>17</v>
      </c>
      <c r="F3859" t="s">
        <v>18</v>
      </c>
      <c r="G3859">
        <v>31</v>
      </c>
      <c r="H3859" s="1">
        <v>45540</v>
      </c>
      <c r="I3859">
        <v>75532</v>
      </c>
      <c r="J3859">
        <v>0</v>
      </c>
      <c r="K3859" t="s">
        <v>19</v>
      </c>
      <c r="L3859">
        <v>65</v>
      </c>
      <c r="M3859">
        <v>58900000</v>
      </c>
      <c r="N3859">
        <v>55818512.270000003</v>
      </c>
      <c r="O3859" t="s">
        <v>121</v>
      </c>
      <c r="P3859" t="s">
        <v>21</v>
      </c>
      <c r="Q3859" t="s">
        <v>16</v>
      </c>
    </row>
    <row r="3860" spans="1:17" x14ac:dyDescent="0.35">
      <c r="A3860" s="1">
        <v>45510</v>
      </c>
      <c r="B3860" s="2">
        <v>0.6694444444444444</v>
      </c>
      <c r="C3860">
        <v>1689518</v>
      </c>
      <c r="D3860">
        <v>1101465</v>
      </c>
      <c r="E3860" t="s">
        <v>37</v>
      </c>
      <c r="F3860" t="s">
        <v>18</v>
      </c>
      <c r="G3860">
        <v>97</v>
      </c>
      <c r="H3860" s="1">
        <v>45604</v>
      </c>
      <c r="I3860" t="s">
        <v>2972</v>
      </c>
      <c r="J3860">
        <v>24</v>
      </c>
      <c r="K3860" t="s">
        <v>30</v>
      </c>
      <c r="L3860">
        <v>41</v>
      </c>
      <c r="M3860">
        <v>5582347</v>
      </c>
      <c r="N3860">
        <v>5033862.82</v>
      </c>
      <c r="O3860" t="s">
        <v>64</v>
      </c>
      <c r="P3860" t="s">
        <v>21</v>
      </c>
      <c r="Q3860" t="s">
        <v>16</v>
      </c>
    </row>
    <row r="3861" spans="1:17" x14ac:dyDescent="0.35">
      <c r="A3861" s="1">
        <v>45510</v>
      </c>
      <c r="B3861" s="2">
        <v>0.6694444444444444</v>
      </c>
      <c r="C3861">
        <v>1689519</v>
      </c>
      <c r="D3861">
        <v>1101465</v>
      </c>
      <c r="E3861" t="s">
        <v>37</v>
      </c>
      <c r="F3861" t="s">
        <v>18</v>
      </c>
      <c r="G3861">
        <v>77</v>
      </c>
      <c r="H3861" s="1">
        <v>45585</v>
      </c>
      <c r="I3861" t="s">
        <v>2973</v>
      </c>
      <c r="J3861">
        <v>24</v>
      </c>
      <c r="K3861" t="s">
        <v>30</v>
      </c>
      <c r="L3861">
        <v>41</v>
      </c>
      <c r="M3861">
        <v>43936043.280000001</v>
      </c>
      <c r="N3861">
        <v>40438398.759999998</v>
      </c>
      <c r="O3861" t="s">
        <v>64</v>
      </c>
      <c r="P3861" t="s">
        <v>21</v>
      </c>
      <c r="Q3861" t="s">
        <v>16</v>
      </c>
    </row>
    <row r="3862" spans="1:17" x14ac:dyDescent="0.35">
      <c r="A3862" s="1">
        <v>45510</v>
      </c>
      <c r="B3862" s="2">
        <v>0.6694444444444444</v>
      </c>
      <c r="C3862">
        <v>1689520</v>
      </c>
      <c r="D3862">
        <v>1101542</v>
      </c>
      <c r="E3862" t="s">
        <v>17</v>
      </c>
      <c r="F3862" t="s">
        <v>18</v>
      </c>
      <c r="G3862">
        <v>30</v>
      </c>
      <c r="H3862" s="1">
        <v>45540</v>
      </c>
      <c r="I3862">
        <v>75566</v>
      </c>
      <c r="J3862">
        <v>24</v>
      </c>
      <c r="K3862" t="s">
        <v>19</v>
      </c>
      <c r="L3862">
        <v>60</v>
      </c>
      <c r="M3862">
        <v>30000000</v>
      </c>
      <c r="N3862">
        <v>28590078.329999998</v>
      </c>
      <c r="O3862" t="s">
        <v>675</v>
      </c>
      <c r="P3862" t="s">
        <v>21</v>
      </c>
      <c r="Q3862" t="s">
        <v>16</v>
      </c>
    </row>
    <row r="3863" spans="1:17" x14ac:dyDescent="0.35">
      <c r="A3863" s="1">
        <v>45510</v>
      </c>
      <c r="B3863" s="2">
        <v>0.67083333333333328</v>
      </c>
      <c r="C3863">
        <v>1689521</v>
      </c>
      <c r="D3863">
        <v>1101543</v>
      </c>
      <c r="E3863" t="s">
        <v>17</v>
      </c>
      <c r="F3863" t="s">
        <v>18</v>
      </c>
      <c r="G3863">
        <v>429</v>
      </c>
      <c r="H3863" s="1">
        <v>45938</v>
      </c>
      <c r="I3863">
        <v>75569</v>
      </c>
      <c r="J3863">
        <v>0</v>
      </c>
      <c r="K3863" t="s">
        <v>19</v>
      </c>
      <c r="L3863">
        <v>70</v>
      </c>
      <c r="M3863">
        <v>290000000</v>
      </c>
      <c r="N3863">
        <v>159101157.38</v>
      </c>
      <c r="O3863" t="s">
        <v>238</v>
      </c>
      <c r="P3863" t="s">
        <v>21</v>
      </c>
      <c r="Q3863" t="s">
        <v>16</v>
      </c>
    </row>
    <row r="3864" spans="1:17" x14ac:dyDescent="0.35">
      <c r="A3864" s="1">
        <v>45510</v>
      </c>
      <c r="B3864" s="2">
        <v>0.67152777777777772</v>
      </c>
      <c r="C3864">
        <v>1689522</v>
      </c>
      <c r="D3864">
        <v>1101523</v>
      </c>
      <c r="E3864" t="s">
        <v>22</v>
      </c>
      <c r="F3864" t="s">
        <v>18</v>
      </c>
      <c r="G3864">
        <v>21</v>
      </c>
      <c r="H3864" s="1">
        <v>45527</v>
      </c>
      <c r="I3864">
        <v>40169408</v>
      </c>
      <c r="J3864">
        <v>0</v>
      </c>
      <c r="K3864" t="s">
        <v>19</v>
      </c>
      <c r="L3864">
        <v>46</v>
      </c>
      <c r="M3864">
        <v>8834079.5500000007</v>
      </c>
      <c r="N3864">
        <v>8606307.1500000004</v>
      </c>
      <c r="O3864" t="s">
        <v>2974</v>
      </c>
      <c r="P3864" t="s">
        <v>21</v>
      </c>
      <c r="Q3864" t="s">
        <v>16</v>
      </c>
    </row>
    <row r="3865" spans="1:17" x14ac:dyDescent="0.35">
      <c r="A3865" s="1">
        <v>45510</v>
      </c>
      <c r="B3865" s="2">
        <v>0.67152777777777772</v>
      </c>
      <c r="C3865">
        <v>1689523</v>
      </c>
      <c r="D3865">
        <v>1101540</v>
      </c>
      <c r="E3865" t="s">
        <v>22</v>
      </c>
      <c r="F3865" t="s">
        <v>18</v>
      </c>
      <c r="G3865">
        <v>23</v>
      </c>
      <c r="H3865" s="1">
        <v>45531</v>
      </c>
      <c r="I3865">
        <v>71313920</v>
      </c>
      <c r="J3865">
        <v>0</v>
      </c>
      <c r="K3865" t="s">
        <v>19</v>
      </c>
      <c r="L3865">
        <v>46</v>
      </c>
      <c r="M3865">
        <v>11604236.880000001</v>
      </c>
      <c r="N3865">
        <v>11277348.26</v>
      </c>
      <c r="O3865" t="s">
        <v>2947</v>
      </c>
      <c r="P3865" t="s">
        <v>21</v>
      </c>
      <c r="Q3865" t="s">
        <v>16</v>
      </c>
    </row>
    <row r="3866" spans="1:17" x14ac:dyDescent="0.35">
      <c r="A3866" s="1">
        <v>45510</v>
      </c>
      <c r="B3866" s="2">
        <v>0.67361111111111116</v>
      </c>
      <c r="C3866">
        <v>1689524</v>
      </c>
      <c r="D3866">
        <v>1101545</v>
      </c>
      <c r="E3866" t="s">
        <v>37</v>
      </c>
      <c r="F3866" t="s">
        <v>18</v>
      </c>
      <c r="G3866">
        <v>49</v>
      </c>
      <c r="H3866" s="1">
        <v>45555</v>
      </c>
      <c r="I3866" t="s">
        <v>2975</v>
      </c>
      <c r="J3866">
        <v>0</v>
      </c>
      <c r="K3866" t="s">
        <v>30</v>
      </c>
      <c r="L3866">
        <v>39.950000000000003</v>
      </c>
      <c r="M3866">
        <v>8325000</v>
      </c>
      <c r="N3866">
        <v>7901244.3600000003</v>
      </c>
      <c r="O3866" t="s">
        <v>42</v>
      </c>
      <c r="P3866" t="s">
        <v>21</v>
      </c>
      <c r="Q3866" t="s">
        <v>16</v>
      </c>
    </row>
    <row r="3867" spans="1:17" x14ac:dyDescent="0.35">
      <c r="A3867" s="1">
        <v>45510</v>
      </c>
      <c r="B3867" s="2">
        <v>0.67361111111111116</v>
      </c>
      <c r="C3867">
        <v>1689525</v>
      </c>
      <c r="D3867">
        <v>1101545</v>
      </c>
      <c r="E3867" t="s">
        <v>37</v>
      </c>
      <c r="F3867" t="s">
        <v>18</v>
      </c>
      <c r="G3867">
        <v>50</v>
      </c>
      <c r="H3867" s="1">
        <v>45557</v>
      </c>
      <c r="I3867" t="s">
        <v>2976</v>
      </c>
      <c r="J3867">
        <v>0</v>
      </c>
      <c r="K3867" t="s">
        <v>30</v>
      </c>
      <c r="L3867">
        <v>39.950000000000003</v>
      </c>
      <c r="M3867">
        <v>8325000</v>
      </c>
      <c r="N3867">
        <v>7893045</v>
      </c>
      <c r="O3867" t="s">
        <v>42</v>
      </c>
      <c r="P3867" t="s">
        <v>21</v>
      </c>
      <c r="Q3867" t="s">
        <v>16</v>
      </c>
    </row>
    <row r="3868" spans="1:17" x14ac:dyDescent="0.35">
      <c r="A3868" s="1">
        <v>45510</v>
      </c>
      <c r="B3868" s="2">
        <v>0.6743055555555556</v>
      </c>
      <c r="C3868">
        <v>1689526</v>
      </c>
      <c r="D3868">
        <v>1101548</v>
      </c>
      <c r="E3868" t="s">
        <v>22</v>
      </c>
      <c r="F3868" t="s">
        <v>18</v>
      </c>
      <c r="G3868">
        <v>13</v>
      </c>
      <c r="H3868" s="1">
        <v>45519</v>
      </c>
      <c r="I3868">
        <v>84265441</v>
      </c>
      <c r="J3868">
        <v>0</v>
      </c>
      <c r="K3868" t="s">
        <v>19</v>
      </c>
      <c r="L3868">
        <v>40</v>
      </c>
      <c r="M3868">
        <v>25160000</v>
      </c>
      <c r="N3868">
        <v>24806591.030000001</v>
      </c>
      <c r="O3868" t="s">
        <v>673</v>
      </c>
      <c r="P3868" t="s">
        <v>27</v>
      </c>
      <c r="Q3868" t="s">
        <v>16</v>
      </c>
    </row>
    <row r="3869" spans="1:17" x14ac:dyDescent="0.35">
      <c r="A3869" s="1">
        <v>45510</v>
      </c>
      <c r="B3869" s="2">
        <v>0.6743055555555556</v>
      </c>
      <c r="C3869">
        <v>1689527</v>
      </c>
      <c r="D3869">
        <v>1101549</v>
      </c>
      <c r="E3869" t="s">
        <v>17</v>
      </c>
      <c r="F3869" t="s">
        <v>18</v>
      </c>
      <c r="G3869">
        <v>42</v>
      </c>
      <c r="H3869" s="1">
        <v>45551</v>
      </c>
      <c r="I3869">
        <v>75554</v>
      </c>
      <c r="J3869">
        <v>0</v>
      </c>
      <c r="K3869" t="s">
        <v>19</v>
      </c>
      <c r="L3869">
        <v>65</v>
      </c>
      <c r="M3869">
        <v>156500000</v>
      </c>
      <c r="N3869">
        <v>145609227.63999999</v>
      </c>
      <c r="O3869" t="s">
        <v>121</v>
      </c>
      <c r="P3869" t="s">
        <v>21</v>
      </c>
      <c r="Q3869" t="s">
        <v>16</v>
      </c>
    </row>
    <row r="3870" spans="1:17" x14ac:dyDescent="0.35">
      <c r="A3870" s="1">
        <v>45510</v>
      </c>
      <c r="B3870" s="2">
        <v>0.67638888888888893</v>
      </c>
      <c r="C3870">
        <v>1689528</v>
      </c>
      <c r="D3870">
        <v>1101550</v>
      </c>
      <c r="E3870" t="s">
        <v>22</v>
      </c>
      <c r="F3870" t="s">
        <v>18</v>
      </c>
      <c r="G3870">
        <v>52</v>
      </c>
      <c r="H3870" s="1">
        <v>45560</v>
      </c>
      <c r="I3870">
        <v>51310490</v>
      </c>
      <c r="J3870">
        <v>0</v>
      </c>
      <c r="K3870" t="s">
        <v>19</v>
      </c>
      <c r="L3870">
        <v>60</v>
      </c>
      <c r="M3870">
        <v>459919.66</v>
      </c>
      <c r="N3870">
        <v>423701.86</v>
      </c>
      <c r="O3870" t="s">
        <v>2046</v>
      </c>
      <c r="P3870" t="s">
        <v>27</v>
      </c>
    </row>
    <row r="3871" spans="1:17" x14ac:dyDescent="0.35">
      <c r="A3871" s="1">
        <v>45510</v>
      </c>
      <c r="B3871" s="2">
        <v>0.67708333333333337</v>
      </c>
      <c r="C3871">
        <v>1689529</v>
      </c>
      <c r="D3871">
        <v>1101518</v>
      </c>
      <c r="E3871" t="s">
        <v>22</v>
      </c>
      <c r="F3871" t="s">
        <v>18</v>
      </c>
      <c r="G3871">
        <v>17</v>
      </c>
      <c r="H3871" s="1">
        <v>45525</v>
      </c>
      <c r="I3871">
        <v>2096</v>
      </c>
      <c r="J3871">
        <v>0</v>
      </c>
      <c r="K3871" t="s">
        <v>19</v>
      </c>
      <c r="L3871">
        <v>46</v>
      </c>
      <c r="M3871">
        <v>6395833.3300000001</v>
      </c>
      <c r="N3871">
        <v>6261679</v>
      </c>
      <c r="O3871" t="s">
        <v>2977</v>
      </c>
      <c r="P3871" t="s">
        <v>21</v>
      </c>
      <c r="Q3871" t="s">
        <v>16</v>
      </c>
    </row>
    <row r="3872" spans="1:17" x14ac:dyDescent="0.35">
      <c r="A3872" s="1">
        <v>45510</v>
      </c>
      <c r="B3872" s="2">
        <v>0.67708333333333337</v>
      </c>
      <c r="C3872">
        <v>1689530</v>
      </c>
      <c r="D3872">
        <v>1101518</v>
      </c>
      <c r="E3872" t="s">
        <v>22</v>
      </c>
      <c r="F3872" t="s">
        <v>18</v>
      </c>
      <c r="G3872">
        <v>20</v>
      </c>
      <c r="H3872" s="1">
        <v>45526</v>
      </c>
      <c r="I3872">
        <v>2097</v>
      </c>
      <c r="J3872">
        <v>0</v>
      </c>
      <c r="K3872" t="s">
        <v>19</v>
      </c>
      <c r="L3872">
        <v>46</v>
      </c>
      <c r="M3872">
        <v>6395833.3300000001</v>
      </c>
      <c r="N3872">
        <v>6238586.7599999998</v>
      </c>
      <c r="O3872" t="s">
        <v>2977</v>
      </c>
      <c r="P3872" t="s">
        <v>21</v>
      </c>
      <c r="Q3872" t="s">
        <v>16</v>
      </c>
    </row>
    <row r="3873" spans="1:17" x14ac:dyDescent="0.35">
      <c r="A3873" s="1">
        <v>45510</v>
      </c>
      <c r="B3873" s="2">
        <v>0.67708333333333337</v>
      </c>
      <c r="C3873">
        <v>1689531</v>
      </c>
      <c r="D3873">
        <v>1101518</v>
      </c>
      <c r="E3873" t="s">
        <v>22</v>
      </c>
      <c r="F3873" t="s">
        <v>18</v>
      </c>
      <c r="G3873">
        <v>21</v>
      </c>
      <c r="H3873" s="1">
        <v>45527</v>
      </c>
      <c r="I3873">
        <v>2098</v>
      </c>
      <c r="J3873">
        <v>0</v>
      </c>
      <c r="K3873" t="s">
        <v>19</v>
      </c>
      <c r="L3873">
        <v>46</v>
      </c>
      <c r="M3873">
        <v>6395833.3399999999</v>
      </c>
      <c r="N3873">
        <v>6230927.1600000001</v>
      </c>
      <c r="O3873" t="s">
        <v>2977</v>
      </c>
      <c r="P3873" t="s">
        <v>21</v>
      </c>
      <c r="Q3873" t="s">
        <v>16</v>
      </c>
    </row>
    <row r="3874" spans="1:17" x14ac:dyDescent="0.35">
      <c r="A3874" s="1">
        <v>45510</v>
      </c>
      <c r="B3874" s="2">
        <v>0.67708333333333337</v>
      </c>
      <c r="C3874">
        <v>1689532</v>
      </c>
      <c r="D3874">
        <v>1101552</v>
      </c>
      <c r="E3874" t="s">
        <v>37</v>
      </c>
      <c r="F3874" t="s">
        <v>18</v>
      </c>
      <c r="G3874">
        <v>182</v>
      </c>
      <c r="H3874" s="1">
        <v>45689</v>
      </c>
      <c r="I3874" t="s">
        <v>2978</v>
      </c>
      <c r="J3874">
        <v>24</v>
      </c>
      <c r="K3874" t="s">
        <v>30</v>
      </c>
      <c r="L3874">
        <v>38</v>
      </c>
      <c r="M3874">
        <v>5000000</v>
      </c>
      <c r="N3874">
        <v>4203519.4400000004</v>
      </c>
      <c r="O3874" t="s">
        <v>53</v>
      </c>
      <c r="P3874" t="s">
        <v>21</v>
      </c>
      <c r="Q3874" t="s">
        <v>16</v>
      </c>
    </row>
    <row r="3875" spans="1:17" x14ac:dyDescent="0.35">
      <c r="A3875" s="1">
        <v>45510</v>
      </c>
      <c r="B3875" s="2">
        <v>0.67708333333333337</v>
      </c>
      <c r="C3875">
        <v>1689533</v>
      </c>
      <c r="D3875">
        <v>1101552</v>
      </c>
      <c r="E3875" t="s">
        <v>37</v>
      </c>
      <c r="F3875" t="s">
        <v>18</v>
      </c>
      <c r="G3875">
        <v>154</v>
      </c>
      <c r="H3875" s="1">
        <v>45661</v>
      </c>
      <c r="I3875" t="s">
        <v>2979</v>
      </c>
      <c r="J3875">
        <v>24</v>
      </c>
      <c r="K3875" t="s">
        <v>30</v>
      </c>
      <c r="L3875">
        <v>38</v>
      </c>
      <c r="M3875">
        <v>5000000</v>
      </c>
      <c r="N3875">
        <v>4309123.54</v>
      </c>
      <c r="O3875" t="s">
        <v>53</v>
      </c>
      <c r="P3875" t="s">
        <v>21</v>
      </c>
      <c r="Q3875" t="s">
        <v>16</v>
      </c>
    </row>
    <row r="3876" spans="1:17" x14ac:dyDescent="0.35">
      <c r="A3876" s="1">
        <v>45510</v>
      </c>
      <c r="B3876" s="2">
        <v>0.67708333333333337</v>
      </c>
      <c r="C3876">
        <v>1689534</v>
      </c>
      <c r="D3876">
        <v>1101552</v>
      </c>
      <c r="E3876" t="s">
        <v>37</v>
      </c>
      <c r="F3876" t="s">
        <v>18</v>
      </c>
      <c r="G3876">
        <v>189</v>
      </c>
      <c r="H3876" s="1">
        <v>45696</v>
      </c>
      <c r="I3876" t="s">
        <v>2980</v>
      </c>
      <c r="J3876">
        <v>24</v>
      </c>
      <c r="K3876" t="s">
        <v>30</v>
      </c>
      <c r="L3876">
        <v>38</v>
      </c>
      <c r="M3876">
        <v>5000000</v>
      </c>
      <c r="N3876">
        <v>4177922.26</v>
      </c>
      <c r="O3876" t="s">
        <v>53</v>
      </c>
      <c r="P3876" t="s">
        <v>21</v>
      </c>
      <c r="Q3876" t="s">
        <v>16</v>
      </c>
    </row>
    <row r="3877" spans="1:17" x14ac:dyDescent="0.35">
      <c r="A3877" s="1">
        <v>45510</v>
      </c>
      <c r="B3877" s="2">
        <v>0.67708333333333337</v>
      </c>
      <c r="C3877">
        <v>1689535</v>
      </c>
      <c r="D3877">
        <v>1101552</v>
      </c>
      <c r="E3877" t="s">
        <v>37</v>
      </c>
      <c r="F3877" t="s">
        <v>18</v>
      </c>
      <c r="G3877">
        <v>196</v>
      </c>
      <c r="H3877" s="1">
        <v>45703</v>
      </c>
      <c r="I3877" t="s">
        <v>2981</v>
      </c>
      <c r="J3877">
        <v>24</v>
      </c>
      <c r="K3877" t="s">
        <v>30</v>
      </c>
      <c r="L3877">
        <v>38</v>
      </c>
      <c r="M3877">
        <v>5000000</v>
      </c>
      <c r="N3877">
        <v>4152634.93</v>
      </c>
      <c r="O3877" t="s">
        <v>53</v>
      </c>
      <c r="P3877" t="s">
        <v>21</v>
      </c>
      <c r="Q3877" t="s">
        <v>16</v>
      </c>
    </row>
    <row r="3878" spans="1:17" x14ac:dyDescent="0.35">
      <c r="A3878" s="1">
        <v>45510</v>
      </c>
      <c r="B3878" s="2">
        <v>0.67708333333333337</v>
      </c>
      <c r="C3878">
        <v>1689536</v>
      </c>
      <c r="D3878">
        <v>1101552</v>
      </c>
      <c r="E3878" t="s">
        <v>37</v>
      </c>
      <c r="F3878" t="s">
        <v>18</v>
      </c>
      <c r="G3878">
        <v>149</v>
      </c>
      <c r="H3878" s="1">
        <v>45654</v>
      </c>
      <c r="I3878" t="s">
        <v>2982</v>
      </c>
      <c r="J3878">
        <v>24</v>
      </c>
      <c r="K3878" t="s">
        <v>30</v>
      </c>
      <c r="L3878">
        <v>38</v>
      </c>
      <c r="M3878">
        <v>5000000</v>
      </c>
      <c r="N3878">
        <v>4328542.29</v>
      </c>
      <c r="O3878" t="s">
        <v>53</v>
      </c>
      <c r="P3878" t="s">
        <v>21</v>
      </c>
      <c r="Q3878" t="s">
        <v>16</v>
      </c>
    </row>
    <row r="3879" spans="1:17" x14ac:dyDescent="0.35">
      <c r="A3879" s="1">
        <v>45510</v>
      </c>
      <c r="B3879" s="2">
        <v>0.67708333333333337</v>
      </c>
      <c r="C3879">
        <v>1689537</v>
      </c>
      <c r="D3879">
        <v>1101552</v>
      </c>
      <c r="E3879" t="s">
        <v>37</v>
      </c>
      <c r="F3879" t="s">
        <v>18</v>
      </c>
      <c r="G3879">
        <v>161</v>
      </c>
      <c r="H3879" s="1">
        <v>45668</v>
      </c>
      <c r="I3879" t="s">
        <v>2983</v>
      </c>
      <c r="J3879">
        <v>24</v>
      </c>
      <c r="K3879" t="s">
        <v>30</v>
      </c>
      <c r="L3879">
        <v>38</v>
      </c>
      <c r="M3879">
        <v>5000000</v>
      </c>
      <c r="N3879">
        <v>4282228.17</v>
      </c>
      <c r="O3879" t="s">
        <v>53</v>
      </c>
      <c r="P3879" t="s">
        <v>21</v>
      </c>
      <c r="Q3879" t="s">
        <v>16</v>
      </c>
    </row>
    <row r="3880" spans="1:17" x14ac:dyDescent="0.35">
      <c r="A3880" s="1">
        <v>45510</v>
      </c>
      <c r="B3880" s="2">
        <v>0.67708333333333337</v>
      </c>
      <c r="C3880">
        <v>1689538</v>
      </c>
      <c r="D3880">
        <v>1101552</v>
      </c>
      <c r="E3880" t="s">
        <v>37</v>
      </c>
      <c r="F3880" t="s">
        <v>18</v>
      </c>
      <c r="G3880">
        <v>168</v>
      </c>
      <c r="H3880" s="1">
        <v>45675</v>
      </c>
      <c r="I3880" t="s">
        <v>2984</v>
      </c>
      <c r="J3880">
        <v>24</v>
      </c>
      <c r="K3880" t="s">
        <v>30</v>
      </c>
      <c r="L3880">
        <v>38</v>
      </c>
      <c r="M3880">
        <v>5000000</v>
      </c>
      <c r="N3880">
        <v>4255666.45</v>
      </c>
      <c r="O3880" t="s">
        <v>53</v>
      </c>
      <c r="P3880" t="s">
        <v>21</v>
      </c>
      <c r="Q3880" t="s">
        <v>16</v>
      </c>
    </row>
    <row r="3881" spans="1:17" x14ac:dyDescent="0.35">
      <c r="A3881" s="1">
        <v>45510</v>
      </c>
      <c r="B3881" s="2">
        <v>0.67708333333333337</v>
      </c>
      <c r="C3881">
        <v>1689539</v>
      </c>
      <c r="D3881">
        <v>1101552</v>
      </c>
      <c r="E3881" t="s">
        <v>37</v>
      </c>
      <c r="F3881" t="s">
        <v>18</v>
      </c>
      <c r="G3881">
        <v>175</v>
      </c>
      <c r="H3881" s="1">
        <v>45682</v>
      </c>
      <c r="I3881" t="s">
        <v>2985</v>
      </c>
      <c r="J3881">
        <v>24</v>
      </c>
      <c r="K3881" t="s">
        <v>30</v>
      </c>
      <c r="L3881">
        <v>38</v>
      </c>
      <c r="M3881">
        <v>5000000</v>
      </c>
      <c r="N3881">
        <v>4229432.21</v>
      </c>
      <c r="O3881" t="s">
        <v>53</v>
      </c>
      <c r="P3881" t="s">
        <v>21</v>
      </c>
      <c r="Q3881" t="s">
        <v>16</v>
      </c>
    </row>
    <row r="3882" spans="1:17" x14ac:dyDescent="0.35">
      <c r="A3882" s="1">
        <v>45510</v>
      </c>
      <c r="B3882" s="2">
        <v>0.67708333333333337</v>
      </c>
      <c r="C3882">
        <v>1689540</v>
      </c>
      <c r="D3882">
        <v>1101552</v>
      </c>
      <c r="E3882" t="s">
        <v>37</v>
      </c>
      <c r="F3882" t="s">
        <v>18</v>
      </c>
      <c r="G3882">
        <v>126</v>
      </c>
      <c r="H3882" s="1">
        <v>45633</v>
      </c>
      <c r="I3882" t="s">
        <v>2986</v>
      </c>
      <c r="J3882">
        <v>24</v>
      </c>
      <c r="K3882" t="s">
        <v>30</v>
      </c>
      <c r="L3882">
        <v>38</v>
      </c>
      <c r="M3882">
        <v>5000000</v>
      </c>
      <c r="N3882">
        <v>4420170.51</v>
      </c>
      <c r="O3882" t="s">
        <v>53</v>
      </c>
      <c r="P3882" t="s">
        <v>21</v>
      </c>
      <c r="Q3882" t="s">
        <v>16</v>
      </c>
    </row>
    <row r="3883" spans="1:17" x14ac:dyDescent="0.35">
      <c r="A3883" s="1">
        <v>45510</v>
      </c>
      <c r="B3883" s="2">
        <v>0.67708333333333337</v>
      </c>
      <c r="C3883">
        <v>1689541</v>
      </c>
      <c r="D3883">
        <v>1101552</v>
      </c>
      <c r="E3883" t="s">
        <v>37</v>
      </c>
      <c r="F3883" t="s">
        <v>18</v>
      </c>
      <c r="G3883">
        <v>133</v>
      </c>
      <c r="H3883" s="1">
        <v>45640</v>
      </c>
      <c r="I3883" t="s">
        <v>2987</v>
      </c>
      <c r="J3883">
        <v>24</v>
      </c>
      <c r="K3883" t="s">
        <v>30</v>
      </c>
      <c r="L3883">
        <v>38</v>
      </c>
      <c r="M3883">
        <v>5000000</v>
      </c>
      <c r="N3883">
        <v>4391875.63</v>
      </c>
      <c r="O3883" t="s">
        <v>53</v>
      </c>
      <c r="P3883" t="s">
        <v>21</v>
      </c>
      <c r="Q3883" t="s">
        <v>16</v>
      </c>
    </row>
    <row r="3884" spans="1:17" x14ac:dyDescent="0.35">
      <c r="A3884" s="1">
        <v>45510</v>
      </c>
      <c r="B3884" s="2">
        <v>0.67708333333333337</v>
      </c>
      <c r="C3884">
        <v>1689542</v>
      </c>
      <c r="D3884">
        <v>1101552</v>
      </c>
      <c r="E3884" t="s">
        <v>37</v>
      </c>
      <c r="F3884" t="s">
        <v>18</v>
      </c>
      <c r="G3884">
        <v>142</v>
      </c>
      <c r="H3884" s="1">
        <v>45647</v>
      </c>
      <c r="I3884" t="s">
        <v>2988</v>
      </c>
      <c r="J3884">
        <v>24</v>
      </c>
      <c r="K3884" t="s">
        <v>30</v>
      </c>
      <c r="L3884">
        <v>38</v>
      </c>
      <c r="M3884">
        <v>5000000</v>
      </c>
      <c r="N3884">
        <v>4356024.4400000004</v>
      </c>
      <c r="O3884" t="s">
        <v>53</v>
      </c>
      <c r="P3884" t="s">
        <v>21</v>
      </c>
      <c r="Q3884" t="s">
        <v>16</v>
      </c>
    </row>
    <row r="3885" spans="1:17" x14ac:dyDescent="0.35">
      <c r="A3885" s="1">
        <v>45510</v>
      </c>
      <c r="B3885" s="2">
        <v>0.67708333333333337</v>
      </c>
      <c r="C3885">
        <v>1689543</v>
      </c>
      <c r="D3885">
        <v>1101552</v>
      </c>
      <c r="E3885" t="s">
        <v>37</v>
      </c>
      <c r="F3885" t="s">
        <v>18</v>
      </c>
      <c r="G3885">
        <v>106</v>
      </c>
      <c r="H3885" s="1">
        <v>45612</v>
      </c>
      <c r="I3885" t="s">
        <v>2989</v>
      </c>
      <c r="J3885">
        <v>24</v>
      </c>
      <c r="K3885" t="s">
        <v>30</v>
      </c>
      <c r="L3885">
        <v>38</v>
      </c>
      <c r="M3885">
        <v>5000000</v>
      </c>
      <c r="N3885">
        <v>4503059.6100000003</v>
      </c>
      <c r="O3885" t="s">
        <v>53</v>
      </c>
      <c r="P3885" t="s">
        <v>21</v>
      </c>
      <c r="Q3885" t="s">
        <v>16</v>
      </c>
    </row>
    <row r="3886" spans="1:17" x14ac:dyDescent="0.35">
      <c r="A3886" s="1">
        <v>45510</v>
      </c>
      <c r="B3886" s="2">
        <v>0.67708333333333337</v>
      </c>
      <c r="C3886">
        <v>1689544</v>
      </c>
      <c r="D3886">
        <v>1101552</v>
      </c>
      <c r="E3886" t="s">
        <v>37</v>
      </c>
      <c r="F3886" t="s">
        <v>18</v>
      </c>
      <c r="G3886">
        <v>112</v>
      </c>
      <c r="H3886" s="1">
        <v>45619</v>
      </c>
      <c r="I3886" t="s">
        <v>2990</v>
      </c>
      <c r="J3886">
        <v>24</v>
      </c>
      <c r="K3886" t="s">
        <v>30</v>
      </c>
      <c r="L3886">
        <v>38</v>
      </c>
      <c r="M3886">
        <v>5000000</v>
      </c>
      <c r="N3886">
        <v>4477868.29</v>
      </c>
      <c r="O3886" t="s">
        <v>53</v>
      </c>
      <c r="P3886" t="s">
        <v>21</v>
      </c>
      <c r="Q3886" t="s">
        <v>16</v>
      </c>
    </row>
    <row r="3887" spans="1:17" x14ac:dyDescent="0.35">
      <c r="A3887" s="1">
        <v>45510</v>
      </c>
      <c r="B3887" s="2">
        <v>0.67708333333333337</v>
      </c>
      <c r="C3887">
        <v>1689545</v>
      </c>
      <c r="D3887">
        <v>1101552</v>
      </c>
      <c r="E3887" t="s">
        <v>37</v>
      </c>
      <c r="F3887" t="s">
        <v>18</v>
      </c>
      <c r="G3887">
        <v>119</v>
      </c>
      <c r="H3887" s="1">
        <v>45626</v>
      </c>
      <c r="I3887" t="s">
        <v>2991</v>
      </c>
      <c r="J3887">
        <v>24</v>
      </c>
      <c r="K3887" t="s">
        <v>30</v>
      </c>
      <c r="L3887">
        <v>38</v>
      </c>
      <c r="M3887">
        <v>5000000</v>
      </c>
      <c r="N3887">
        <v>4448832.33</v>
      </c>
      <c r="O3887" t="s">
        <v>53</v>
      </c>
      <c r="P3887" t="s">
        <v>21</v>
      </c>
      <c r="Q3887" t="s">
        <v>16</v>
      </c>
    </row>
    <row r="3888" spans="1:17" x14ac:dyDescent="0.35">
      <c r="A3888" s="1">
        <v>45510</v>
      </c>
      <c r="B3888" s="2">
        <v>0.67708333333333337</v>
      </c>
      <c r="C3888">
        <v>1689546</v>
      </c>
      <c r="D3888">
        <v>1101552</v>
      </c>
      <c r="E3888" t="s">
        <v>37</v>
      </c>
      <c r="F3888" t="s">
        <v>18</v>
      </c>
      <c r="G3888">
        <v>92</v>
      </c>
      <c r="H3888" s="1">
        <v>45598</v>
      </c>
      <c r="I3888" t="s">
        <v>2992</v>
      </c>
      <c r="J3888">
        <v>24</v>
      </c>
      <c r="K3888" t="s">
        <v>30</v>
      </c>
      <c r="L3888">
        <v>38</v>
      </c>
      <c r="M3888">
        <v>5000000</v>
      </c>
      <c r="N3888">
        <v>4562956.3</v>
      </c>
      <c r="O3888" t="s">
        <v>53</v>
      </c>
      <c r="P3888" t="s">
        <v>21</v>
      </c>
      <c r="Q3888" t="s">
        <v>16</v>
      </c>
    </row>
    <row r="3889" spans="1:17" x14ac:dyDescent="0.35">
      <c r="A3889" s="1">
        <v>45510</v>
      </c>
      <c r="B3889" s="2">
        <v>0.67708333333333337</v>
      </c>
      <c r="C3889">
        <v>1689547</v>
      </c>
      <c r="D3889">
        <v>1101552</v>
      </c>
      <c r="E3889" t="s">
        <v>37</v>
      </c>
      <c r="F3889" t="s">
        <v>18</v>
      </c>
      <c r="G3889">
        <v>98</v>
      </c>
      <c r="H3889" s="1">
        <v>45605</v>
      </c>
      <c r="I3889" t="s">
        <v>2993</v>
      </c>
      <c r="J3889">
        <v>24</v>
      </c>
      <c r="K3889" t="s">
        <v>30</v>
      </c>
      <c r="L3889">
        <v>38</v>
      </c>
      <c r="M3889">
        <v>5000000</v>
      </c>
      <c r="N3889">
        <v>4537092.28</v>
      </c>
      <c r="O3889" t="s">
        <v>53</v>
      </c>
      <c r="P3889" t="s">
        <v>21</v>
      </c>
      <c r="Q3889" t="s">
        <v>16</v>
      </c>
    </row>
    <row r="3890" spans="1:17" x14ac:dyDescent="0.35">
      <c r="A3890" s="1">
        <v>45510</v>
      </c>
      <c r="B3890" s="2">
        <v>0.67708333333333337</v>
      </c>
      <c r="C3890">
        <v>1689548</v>
      </c>
      <c r="D3890">
        <v>1101552</v>
      </c>
      <c r="E3890" t="s">
        <v>37</v>
      </c>
      <c r="F3890" t="s">
        <v>18</v>
      </c>
      <c r="G3890">
        <v>61</v>
      </c>
      <c r="H3890" s="1">
        <v>45568</v>
      </c>
      <c r="I3890" t="s">
        <v>2994</v>
      </c>
      <c r="J3890">
        <v>24</v>
      </c>
      <c r="K3890" t="s">
        <v>30</v>
      </c>
      <c r="L3890">
        <v>38</v>
      </c>
      <c r="M3890">
        <v>5000000</v>
      </c>
      <c r="N3890">
        <v>4701427.17</v>
      </c>
      <c r="O3890" t="s">
        <v>53</v>
      </c>
      <c r="P3890" t="s">
        <v>21</v>
      </c>
      <c r="Q3890" t="s">
        <v>16</v>
      </c>
    </row>
    <row r="3891" spans="1:17" x14ac:dyDescent="0.35">
      <c r="A3891" s="1">
        <v>45510</v>
      </c>
      <c r="B3891" s="2">
        <v>0.67708333333333337</v>
      </c>
      <c r="C3891">
        <v>1689549</v>
      </c>
      <c r="D3891">
        <v>1101552</v>
      </c>
      <c r="E3891" t="s">
        <v>37</v>
      </c>
      <c r="F3891" t="s">
        <v>18</v>
      </c>
      <c r="G3891">
        <v>77</v>
      </c>
      <c r="H3891" s="1">
        <v>45584</v>
      </c>
      <c r="I3891" t="s">
        <v>2995</v>
      </c>
      <c r="J3891">
        <v>24</v>
      </c>
      <c r="K3891" t="s">
        <v>30</v>
      </c>
      <c r="L3891">
        <v>38</v>
      </c>
      <c r="M3891">
        <v>5000000</v>
      </c>
      <c r="N3891">
        <v>4628925.07</v>
      </c>
      <c r="O3891" t="s">
        <v>53</v>
      </c>
      <c r="P3891" t="s">
        <v>21</v>
      </c>
      <c r="Q3891" t="s">
        <v>16</v>
      </c>
    </row>
    <row r="3892" spans="1:17" x14ac:dyDescent="0.35">
      <c r="A3892" s="1">
        <v>45510</v>
      </c>
      <c r="B3892" s="2">
        <v>0.67708333333333337</v>
      </c>
      <c r="C3892">
        <v>1689550</v>
      </c>
      <c r="D3892">
        <v>1101552</v>
      </c>
      <c r="E3892" t="s">
        <v>37</v>
      </c>
      <c r="F3892" t="s">
        <v>18</v>
      </c>
      <c r="G3892">
        <v>84</v>
      </c>
      <c r="H3892" s="1">
        <v>45591</v>
      </c>
      <c r="I3892" t="s">
        <v>2996</v>
      </c>
      <c r="J3892">
        <v>24</v>
      </c>
      <c r="K3892" t="s">
        <v>30</v>
      </c>
      <c r="L3892">
        <v>38</v>
      </c>
      <c r="M3892">
        <v>5000000</v>
      </c>
      <c r="N3892">
        <v>4597903.8600000003</v>
      </c>
      <c r="O3892" t="s">
        <v>53</v>
      </c>
      <c r="P3892" t="s">
        <v>21</v>
      </c>
      <c r="Q3892" t="s">
        <v>16</v>
      </c>
    </row>
    <row r="3893" spans="1:17" x14ac:dyDescent="0.35">
      <c r="A3893" s="1">
        <v>45510</v>
      </c>
      <c r="B3893" s="2">
        <v>0.67708333333333337</v>
      </c>
      <c r="C3893">
        <v>1689551</v>
      </c>
      <c r="D3893">
        <v>1101552</v>
      </c>
      <c r="E3893" t="s">
        <v>37</v>
      </c>
      <c r="F3893" t="s">
        <v>18</v>
      </c>
      <c r="G3893">
        <v>70</v>
      </c>
      <c r="H3893" s="1">
        <v>45577</v>
      </c>
      <c r="I3893" t="s">
        <v>2997</v>
      </c>
      <c r="J3893">
        <v>24</v>
      </c>
      <c r="K3893" t="s">
        <v>30</v>
      </c>
      <c r="L3893">
        <v>38</v>
      </c>
      <c r="M3893">
        <v>5000000</v>
      </c>
      <c r="N3893">
        <v>4660367.72</v>
      </c>
      <c r="O3893" t="s">
        <v>53</v>
      </c>
      <c r="P3893" t="s">
        <v>21</v>
      </c>
      <c r="Q3893" t="s">
        <v>16</v>
      </c>
    </row>
    <row r="3894" spans="1:17" x14ac:dyDescent="0.35">
      <c r="A3894" s="1">
        <v>45510</v>
      </c>
      <c r="B3894" s="2">
        <v>0.6791666666666667</v>
      </c>
      <c r="C3894">
        <v>1689552</v>
      </c>
      <c r="D3894">
        <v>1101345</v>
      </c>
      <c r="E3894" t="s">
        <v>37</v>
      </c>
      <c r="F3894" t="s">
        <v>18</v>
      </c>
      <c r="G3894">
        <v>84</v>
      </c>
      <c r="H3894" s="1">
        <v>45591</v>
      </c>
      <c r="I3894" t="s">
        <v>2998</v>
      </c>
      <c r="J3894">
        <v>24</v>
      </c>
      <c r="K3894" t="s">
        <v>30</v>
      </c>
      <c r="L3894">
        <v>37</v>
      </c>
      <c r="M3894">
        <v>20000000</v>
      </c>
      <c r="N3894">
        <v>18430620.079999998</v>
      </c>
      <c r="O3894" t="s">
        <v>47</v>
      </c>
      <c r="P3894" t="s">
        <v>21</v>
      </c>
      <c r="Q3894" t="s">
        <v>16</v>
      </c>
    </row>
    <row r="3895" spans="1:17" x14ac:dyDescent="0.35">
      <c r="A3895" s="1">
        <v>45510</v>
      </c>
      <c r="B3895" s="2">
        <v>0.67986111111111114</v>
      </c>
      <c r="C3895">
        <v>1689553</v>
      </c>
      <c r="D3895">
        <v>1101546</v>
      </c>
      <c r="E3895" t="s">
        <v>17</v>
      </c>
      <c r="F3895" t="s">
        <v>26</v>
      </c>
      <c r="G3895">
        <v>192</v>
      </c>
      <c r="H3895" s="1">
        <v>45700</v>
      </c>
      <c r="I3895">
        <v>75327</v>
      </c>
      <c r="J3895">
        <v>0</v>
      </c>
      <c r="K3895" t="s">
        <v>19</v>
      </c>
      <c r="L3895">
        <v>11</v>
      </c>
      <c r="M3895">
        <v>20000</v>
      </c>
      <c r="N3895">
        <v>18906.04</v>
      </c>
      <c r="O3895" t="s">
        <v>2999</v>
      </c>
      <c r="P3895" t="s">
        <v>21</v>
      </c>
      <c r="Q3895" t="s">
        <v>16</v>
      </c>
    </row>
    <row r="3896" spans="1:17" x14ac:dyDescent="0.35">
      <c r="A3896" s="1">
        <v>45510</v>
      </c>
      <c r="B3896" s="2">
        <v>0.67986111111111114</v>
      </c>
      <c r="C3896">
        <v>1689554</v>
      </c>
      <c r="D3896">
        <v>1101546</v>
      </c>
      <c r="E3896" t="s">
        <v>17</v>
      </c>
      <c r="F3896" t="s">
        <v>26</v>
      </c>
      <c r="G3896">
        <v>192</v>
      </c>
      <c r="H3896" s="1">
        <v>45700</v>
      </c>
      <c r="I3896">
        <v>75329</v>
      </c>
      <c r="J3896">
        <v>0</v>
      </c>
      <c r="K3896" t="s">
        <v>19</v>
      </c>
      <c r="L3896">
        <v>11</v>
      </c>
      <c r="M3896">
        <v>20000</v>
      </c>
      <c r="N3896">
        <v>18906.04</v>
      </c>
      <c r="O3896" t="s">
        <v>2999</v>
      </c>
      <c r="P3896" t="s">
        <v>21</v>
      </c>
      <c r="Q3896" t="s">
        <v>16</v>
      </c>
    </row>
    <row r="3897" spans="1:17" x14ac:dyDescent="0.35">
      <c r="A3897" s="1">
        <v>45510</v>
      </c>
      <c r="B3897" s="2">
        <v>0.67986111111111114</v>
      </c>
      <c r="C3897">
        <v>1689555</v>
      </c>
      <c r="D3897">
        <v>1101546</v>
      </c>
      <c r="E3897" t="s">
        <v>17</v>
      </c>
      <c r="F3897" t="s">
        <v>26</v>
      </c>
      <c r="G3897">
        <v>192</v>
      </c>
      <c r="H3897" s="1">
        <v>45700</v>
      </c>
      <c r="I3897">
        <v>75328</v>
      </c>
      <c r="J3897">
        <v>0</v>
      </c>
      <c r="K3897" t="s">
        <v>19</v>
      </c>
      <c r="L3897">
        <v>11</v>
      </c>
      <c r="M3897">
        <v>20000</v>
      </c>
      <c r="N3897">
        <v>18906.04</v>
      </c>
      <c r="O3897" t="s">
        <v>2999</v>
      </c>
      <c r="P3897" t="s">
        <v>21</v>
      </c>
      <c r="Q3897" t="s">
        <v>16</v>
      </c>
    </row>
    <row r="3898" spans="1:17" x14ac:dyDescent="0.35">
      <c r="A3898" s="1">
        <v>45510</v>
      </c>
      <c r="B3898" s="2">
        <v>0.67986111111111114</v>
      </c>
      <c r="C3898">
        <v>1689556</v>
      </c>
      <c r="D3898">
        <v>1101546</v>
      </c>
      <c r="E3898" t="s">
        <v>17</v>
      </c>
      <c r="F3898" t="s">
        <v>26</v>
      </c>
      <c r="G3898">
        <v>192</v>
      </c>
      <c r="H3898" s="1">
        <v>45700</v>
      </c>
      <c r="I3898">
        <v>75330</v>
      </c>
      <c r="J3898">
        <v>0</v>
      </c>
      <c r="K3898" t="s">
        <v>19</v>
      </c>
      <c r="L3898">
        <v>11</v>
      </c>
      <c r="M3898">
        <v>13500</v>
      </c>
      <c r="N3898">
        <v>12761.58</v>
      </c>
      <c r="O3898" t="s">
        <v>2999</v>
      </c>
      <c r="P3898" t="s">
        <v>21</v>
      </c>
      <c r="Q3898" t="s">
        <v>16</v>
      </c>
    </row>
    <row r="3899" spans="1:17" x14ac:dyDescent="0.35">
      <c r="A3899" s="1">
        <v>45510</v>
      </c>
      <c r="B3899" s="2">
        <v>0.68055555555555558</v>
      </c>
      <c r="C3899">
        <v>1689557</v>
      </c>
      <c r="D3899">
        <v>1101547</v>
      </c>
      <c r="E3899" t="s">
        <v>17</v>
      </c>
      <c r="F3899" t="s">
        <v>26</v>
      </c>
      <c r="G3899">
        <v>311</v>
      </c>
      <c r="H3899" s="1">
        <v>45819</v>
      </c>
      <c r="I3899">
        <v>75321</v>
      </c>
      <c r="J3899">
        <v>0</v>
      </c>
      <c r="K3899" t="s">
        <v>19</v>
      </c>
      <c r="L3899">
        <v>10</v>
      </c>
      <c r="M3899">
        <v>20000</v>
      </c>
      <c r="N3899">
        <v>18429.689999999999</v>
      </c>
      <c r="O3899" t="s">
        <v>2999</v>
      </c>
      <c r="P3899" t="s">
        <v>21</v>
      </c>
      <c r="Q3899" t="s">
        <v>16</v>
      </c>
    </row>
    <row r="3900" spans="1:17" x14ac:dyDescent="0.35">
      <c r="A3900" s="1">
        <v>45510</v>
      </c>
      <c r="B3900" s="2">
        <v>0.68194444444444446</v>
      </c>
      <c r="C3900">
        <v>1689558</v>
      </c>
      <c r="D3900">
        <v>1101556</v>
      </c>
      <c r="E3900" t="s">
        <v>22</v>
      </c>
      <c r="F3900" t="s">
        <v>18</v>
      </c>
      <c r="G3900">
        <v>34</v>
      </c>
      <c r="H3900" s="1">
        <v>45540</v>
      </c>
      <c r="I3900">
        <v>10513</v>
      </c>
      <c r="J3900">
        <v>0</v>
      </c>
      <c r="K3900" t="s">
        <v>19</v>
      </c>
      <c r="L3900">
        <v>63</v>
      </c>
      <c r="M3900">
        <v>110000000</v>
      </c>
      <c r="N3900">
        <v>103902489.52</v>
      </c>
      <c r="O3900" t="s">
        <v>159</v>
      </c>
      <c r="P3900" t="s">
        <v>21</v>
      </c>
      <c r="Q3900" t="s">
        <v>16</v>
      </c>
    </row>
    <row r="3901" spans="1:17" x14ac:dyDescent="0.35">
      <c r="A3901" s="1">
        <v>45510</v>
      </c>
      <c r="B3901" s="2">
        <v>0.68263888888888891</v>
      </c>
      <c r="C3901">
        <v>1689559</v>
      </c>
      <c r="D3901">
        <v>1101558</v>
      </c>
      <c r="E3901" t="s">
        <v>32</v>
      </c>
      <c r="F3901" t="s">
        <v>18</v>
      </c>
      <c r="G3901">
        <v>71</v>
      </c>
      <c r="H3901" s="1">
        <v>45579</v>
      </c>
      <c r="I3901" t="s">
        <v>3000</v>
      </c>
      <c r="J3901">
        <v>0</v>
      </c>
      <c r="K3901" t="s">
        <v>30</v>
      </c>
      <c r="L3901">
        <v>42</v>
      </c>
      <c r="M3901">
        <v>25000000</v>
      </c>
      <c r="N3901">
        <v>23111797.780000001</v>
      </c>
      <c r="O3901" t="s">
        <v>33</v>
      </c>
      <c r="P3901" t="s">
        <v>21</v>
      </c>
      <c r="Q3901" t="s">
        <v>16</v>
      </c>
    </row>
    <row r="3902" spans="1:17" x14ac:dyDescent="0.35">
      <c r="A3902" s="1">
        <v>45510</v>
      </c>
      <c r="B3902" s="2">
        <v>0.68263888888888891</v>
      </c>
      <c r="C3902">
        <v>1689560</v>
      </c>
      <c r="D3902">
        <v>1101558</v>
      </c>
      <c r="E3902" t="s">
        <v>32</v>
      </c>
      <c r="F3902" t="s">
        <v>18</v>
      </c>
      <c r="G3902">
        <v>72</v>
      </c>
      <c r="H3902" s="1">
        <v>45580</v>
      </c>
      <c r="I3902" t="s">
        <v>3001</v>
      </c>
      <c r="J3902">
        <v>0</v>
      </c>
      <c r="K3902" t="s">
        <v>30</v>
      </c>
      <c r="L3902">
        <v>42</v>
      </c>
      <c r="M3902">
        <v>25000000</v>
      </c>
      <c r="N3902">
        <v>23087238.129999999</v>
      </c>
      <c r="O3902" t="s">
        <v>33</v>
      </c>
      <c r="P3902" t="s">
        <v>21</v>
      </c>
      <c r="Q3902" t="s">
        <v>16</v>
      </c>
    </row>
    <row r="3903" spans="1:17" x14ac:dyDescent="0.35">
      <c r="A3903" s="1">
        <v>45510</v>
      </c>
      <c r="B3903" s="2">
        <v>0.68263888888888891</v>
      </c>
      <c r="C3903">
        <v>1689561</v>
      </c>
      <c r="D3903">
        <v>1101558</v>
      </c>
      <c r="E3903" t="s">
        <v>32</v>
      </c>
      <c r="F3903" t="s">
        <v>18</v>
      </c>
      <c r="G3903">
        <v>73</v>
      </c>
      <c r="H3903" s="1">
        <v>45581</v>
      </c>
      <c r="I3903" t="s">
        <v>3002</v>
      </c>
      <c r="J3903">
        <v>0</v>
      </c>
      <c r="K3903" t="s">
        <v>30</v>
      </c>
      <c r="L3903">
        <v>42</v>
      </c>
      <c r="M3903">
        <v>25000000</v>
      </c>
      <c r="N3903">
        <v>23062730.629999999</v>
      </c>
      <c r="O3903" t="s">
        <v>33</v>
      </c>
      <c r="P3903" t="s">
        <v>21</v>
      </c>
      <c r="Q3903" t="s">
        <v>16</v>
      </c>
    </row>
    <row r="3904" spans="1:17" x14ac:dyDescent="0.35">
      <c r="A3904" s="1">
        <v>45510</v>
      </c>
      <c r="B3904" s="2">
        <v>0.68333333333333335</v>
      </c>
      <c r="C3904">
        <v>1689562</v>
      </c>
      <c r="D3904">
        <v>1101554</v>
      </c>
      <c r="E3904" t="s">
        <v>28</v>
      </c>
      <c r="F3904" t="s">
        <v>29</v>
      </c>
      <c r="G3904">
        <v>320</v>
      </c>
      <c r="H3904" s="1">
        <v>45826</v>
      </c>
      <c r="I3904" t="s">
        <v>3003</v>
      </c>
      <c r="J3904">
        <v>24</v>
      </c>
      <c r="K3904" t="s">
        <v>30</v>
      </c>
      <c r="L3904">
        <v>2</v>
      </c>
      <c r="M3904">
        <v>30000</v>
      </c>
      <c r="N3904">
        <v>29483.040000000001</v>
      </c>
      <c r="O3904" t="s">
        <v>63</v>
      </c>
      <c r="P3904" t="s">
        <v>21</v>
      </c>
      <c r="Q3904" t="s">
        <v>16</v>
      </c>
    </row>
    <row r="3905" spans="1:17" x14ac:dyDescent="0.35">
      <c r="A3905" s="1">
        <v>45510</v>
      </c>
      <c r="B3905" s="2">
        <v>0.68333333333333335</v>
      </c>
      <c r="C3905">
        <v>1689563</v>
      </c>
      <c r="D3905">
        <v>1101553</v>
      </c>
      <c r="E3905" t="s">
        <v>28</v>
      </c>
      <c r="F3905" t="s">
        <v>29</v>
      </c>
      <c r="G3905">
        <v>282</v>
      </c>
      <c r="H3905" s="1">
        <v>45791</v>
      </c>
      <c r="I3905" t="s">
        <v>3004</v>
      </c>
      <c r="J3905">
        <v>24</v>
      </c>
      <c r="K3905" t="s">
        <v>30</v>
      </c>
      <c r="L3905">
        <v>2</v>
      </c>
      <c r="M3905">
        <v>20000</v>
      </c>
      <c r="N3905">
        <v>19695.66</v>
      </c>
      <c r="O3905" t="s">
        <v>63</v>
      </c>
      <c r="P3905" t="s">
        <v>21</v>
      </c>
      <c r="Q3905" t="s">
        <v>16</v>
      </c>
    </row>
    <row r="3906" spans="1:17" x14ac:dyDescent="0.35">
      <c r="A3906" s="1">
        <v>45510</v>
      </c>
      <c r="B3906" s="2">
        <v>0.68333333333333335</v>
      </c>
      <c r="C3906">
        <v>1689564</v>
      </c>
      <c r="D3906">
        <v>1101560</v>
      </c>
      <c r="E3906" t="s">
        <v>22</v>
      </c>
      <c r="F3906" t="s">
        <v>18</v>
      </c>
      <c r="G3906">
        <v>62</v>
      </c>
      <c r="H3906" s="1">
        <v>45569</v>
      </c>
      <c r="I3906">
        <v>177</v>
      </c>
      <c r="J3906">
        <v>24</v>
      </c>
      <c r="K3906" t="s">
        <v>19</v>
      </c>
      <c r="L3906">
        <v>53</v>
      </c>
      <c r="M3906">
        <v>10000000</v>
      </c>
      <c r="N3906">
        <v>9174081.3300000001</v>
      </c>
      <c r="O3906" t="s">
        <v>433</v>
      </c>
      <c r="P3906" t="s">
        <v>21</v>
      </c>
      <c r="Q3906" t="s">
        <v>16</v>
      </c>
    </row>
    <row r="3907" spans="1:17" x14ac:dyDescent="0.35">
      <c r="A3907" s="1">
        <v>45510</v>
      </c>
      <c r="B3907" s="2">
        <v>0.68333333333333335</v>
      </c>
      <c r="C3907">
        <v>1689565</v>
      </c>
      <c r="D3907">
        <v>1101560</v>
      </c>
      <c r="E3907" t="s">
        <v>22</v>
      </c>
      <c r="F3907" t="s">
        <v>18</v>
      </c>
      <c r="G3907">
        <v>62</v>
      </c>
      <c r="H3907" s="1">
        <v>45569</v>
      </c>
      <c r="I3907">
        <v>164</v>
      </c>
      <c r="J3907">
        <v>24</v>
      </c>
      <c r="K3907" t="s">
        <v>19</v>
      </c>
      <c r="L3907">
        <v>53</v>
      </c>
      <c r="M3907">
        <v>10000000</v>
      </c>
      <c r="N3907">
        <v>9174081.3300000001</v>
      </c>
      <c r="O3907" t="s">
        <v>433</v>
      </c>
      <c r="P3907" t="s">
        <v>21</v>
      </c>
      <c r="Q3907" t="s">
        <v>16</v>
      </c>
    </row>
    <row r="3908" spans="1:17" x14ac:dyDescent="0.35">
      <c r="A3908" s="1">
        <v>45510</v>
      </c>
      <c r="B3908" s="2">
        <v>0.68333333333333335</v>
      </c>
      <c r="C3908">
        <v>1689566</v>
      </c>
      <c r="D3908">
        <v>1101560</v>
      </c>
      <c r="E3908" t="s">
        <v>22</v>
      </c>
      <c r="F3908" t="s">
        <v>18</v>
      </c>
      <c r="G3908">
        <v>62</v>
      </c>
      <c r="H3908" s="1">
        <v>45569</v>
      </c>
      <c r="I3908">
        <v>167</v>
      </c>
      <c r="J3908">
        <v>24</v>
      </c>
      <c r="K3908" t="s">
        <v>19</v>
      </c>
      <c r="L3908">
        <v>53</v>
      </c>
      <c r="M3908">
        <v>10000000</v>
      </c>
      <c r="N3908">
        <v>9174081.3300000001</v>
      </c>
      <c r="O3908" t="s">
        <v>433</v>
      </c>
      <c r="P3908" t="s">
        <v>21</v>
      </c>
      <c r="Q3908" t="s">
        <v>16</v>
      </c>
    </row>
    <row r="3909" spans="1:17" x14ac:dyDescent="0.35">
      <c r="A3909" s="1">
        <v>45510</v>
      </c>
      <c r="B3909" s="2">
        <v>0.68333333333333335</v>
      </c>
      <c r="C3909">
        <v>1689567</v>
      </c>
      <c r="D3909">
        <v>1101560</v>
      </c>
      <c r="E3909" t="s">
        <v>22</v>
      </c>
      <c r="F3909" t="s">
        <v>18</v>
      </c>
      <c r="G3909">
        <v>62</v>
      </c>
      <c r="H3909" s="1">
        <v>45569</v>
      </c>
      <c r="I3909">
        <v>176</v>
      </c>
      <c r="J3909">
        <v>24</v>
      </c>
      <c r="K3909" t="s">
        <v>19</v>
      </c>
      <c r="L3909">
        <v>53</v>
      </c>
      <c r="M3909">
        <v>10000000</v>
      </c>
      <c r="N3909">
        <v>9174081.3300000001</v>
      </c>
      <c r="O3909" t="s">
        <v>433</v>
      </c>
      <c r="P3909" t="s">
        <v>21</v>
      </c>
      <c r="Q3909" t="s">
        <v>16</v>
      </c>
    </row>
    <row r="3910" spans="1:17" x14ac:dyDescent="0.35">
      <c r="A3910" s="1">
        <v>45510</v>
      </c>
      <c r="B3910" s="2">
        <v>0.68333333333333335</v>
      </c>
      <c r="C3910">
        <v>1689568</v>
      </c>
      <c r="D3910">
        <v>1101560</v>
      </c>
      <c r="E3910" t="s">
        <v>22</v>
      </c>
      <c r="F3910" t="s">
        <v>18</v>
      </c>
      <c r="G3910">
        <v>62</v>
      </c>
      <c r="H3910" s="1">
        <v>45569</v>
      </c>
      <c r="I3910">
        <v>171</v>
      </c>
      <c r="J3910">
        <v>24</v>
      </c>
      <c r="K3910" t="s">
        <v>19</v>
      </c>
      <c r="L3910">
        <v>53</v>
      </c>
      <c r="M3910">
        <v>10000000</v>
      </c>
      <c r="N3910">
        <v>9174081.3300000001</v>
      </c>
      <c r="O3910" t="s">
        <v>433</v>
      </c>
      <c r="P3910" t="s">
        <v>21</v>
      </c>
      <c r="Q3910" t="s">
        <v>16</v>
      </c>
    </row>
    <row r="3911" spans="1:17" x14ac:dyDescent="0.35">
      <c r="A3911" s="1">
        <v>45510</v>
      </c>
      <c r="B3911" s="2">
        <v>0.68333333333333335</v>
      </c>
      <c r="C3911">
        <v>1689569</v>
      </c>
      <c r="D3911">
        <v>1101560</v>
      </c>
      <c r="E3911" t="s">
        <v>22</v>
      </c>
      <c r="F3911" t="s">
        <v>18</v>
      </c>
      <c r="G3911">
        <v>62</v>
      </c>
      <c r="H3911" s="1">
        <v>45569</v>
      </c>
      <c r="I3911">
        <v>173</v>
      </c>
      <c r="J3911">
        <v>24</v>
      </c>
      <c r="K3911" t="s">
        <v>19</v>
      </c>
      <c r="L3911">
        <v>53</v>
      </c>
      <c r="M3911">
        <v>10000000</v>
      </c>
      <c r="N3911">
        <v>9174081.3300000001</v>
      </c>
      <c r="O3911" t="s">
        <v>433</v>
      </c>
      <c r="P3911" t="s">
        <v>21</v>
      </c>
      <c r="Q3911" t="s">
        <v>16</v>
      </c>
    </row>
    <row r="3912" spans="1:17" x14ac:dyDescent="0.35">
      <c r="A3912" s="1">
        <v>45510</v>
      </c>
      <c r="B3912" s="2">
        <v>0.68333333333333335</v>
      </c>
      <c r="C3912">
        <v>1689570</v>
      </c>
      <c r="D3912">
        <v>1101560</v>
      </c>
      <c r="E3912" t="s">
        <v>22</v>
      </c>
      <c r="F3912" t="s">
        <v>18</v>
      </c>
      <c r="G3912">
        <v>62</v>
      </c>
      <c r="H3912" s="1">
        <v>45569</v>
      </c>
      <c r="I3912">
        <v>174</v>
      </c>
      <c r="J3912">
        <v>24</v>
      </c>
      <c r="K3912" t="s">
        <v>19</v>
      </c>
      <c r="L3912">
        <v>53</v>
      </c>
      <c r="M3912">
        <v>10000000</v>
      </c>
      <c r="N3912">
        <v>9174081.3300000001</v>
      </c>
      <c r="O3912" t="s">
        <v>433</v>
      </c>
      <c r="P3912" t="s">
        <v>21</v>
      </c>
      <c r="Q3912" t="s">
        <v>16</v>
      </c>
    </row>
    <row r="3913" spans="1:17" x14ac:dyDescent="0.35">
      <c r="A3913" s="1">
        <v>45510</v>
      </c>
      <c r="B3913" s="2">
        <v>0.68333333333333335</v>
      </c>
      <c r="C3913">
        <v>1689571</v>
      </c>
      <c r="D3913">
        <v>1101560</v>
      </c>
      <c r="E3913" t="s">
        <v>22</v>
      </c>
      <c r="F3913" t="s">
        <v>18</v>
      </c>
      <c r="G3913">
        <v>62</v>
      </c>
      <c r="H3913" s="1">
        <v>45569</v>
      </c>
      <c r="I3913">
        <v>175</v>
      </c>
      <c r="J3913">
        <v>24</v>
      </c>
      <c r="K3913" t="s">
        <v>19</v>
      </c>
      <c r="L3913">
        <v>53</v>
      </c>
      <c r="M3913">
        <v>10000000</v>
      </c>
      <c r="N3913">
        <v>9174081.3300000001</v>
      </c>
      <c r="O3913" t="s">
        <v>433</v>
      </c>
      <c r="P3913" t="s">
        <v>21</v>
      </c>
      <c r="Q3913" t="s">
        <v>16</v>
      </c>
    </row>
    <row r="3914" spans="1:17" x14ac:dyDescent="0.35">
      <c r="A3914" s="1">
        <v>45510</v>
      </c>
      <c r="B3914" s="2">
        <v>0.68333333333333335</v>
      </c>
      <c r="C3914">
        <v>1689572</v>
      </c>
      <c r="D3914">
        <v>1101560</v>
      </c>
      <c r="E3914" t="s">
        <v>22</v>
      </c>
      <c r="F3914" t="s">
        <v>18</v>
      </c>
      <c r="G3914">
        <v>62</v>
      </c>
      <c r="H3914" s="1">
        <v>45569</v>
      </c>
      <c r="I3914">
        <v>161</v>
      </c>
      <c r="J3914">
        <v>24</v>
      </c>
      <c r="K3914" t="s">
        <v>19</v>
      </c>
      <c r="L3914">
        <v>53</v>
      </c>
      <c r="M3914">
        <v>10000000</v>
      </c>
      <c r="N3914">
        <v>9174081.3300000001</v>
      </c>
      <c r="O3914" t="s">
        <v>433</v>
      </c>
      <c r="P3914" t="s">
        <v>21</v>
      </c>
      <c r="Q3914" t="s">
        <v>16</v>
      </c>
    </row>
    <row r="3915" spans="1:17" x14ac:dyDescent="0.35">
      <c r="A3915" s="1">
        <v>45510</v>
      </c>
      <c r="B3915" s="2">
        <v>0.68333333333333335</v>
      </c>
      <c r="C3915">
        <v>1689573</v>
      </c>
      <c r="D3915">
        <v>1101560</v>
      </c>
      <c r="E3915" t="s">
        <v>22</v>
      </c>
      <c r="F3915" t="s">
        <v>18</v>
      </c>
      <c r="G3915">
        <v>62</v>
      </c>
      <c r="H3915" s="1">
        <v>45569</v>
      </c>
      <c r="I3915">
        <v>172</v>
      </c>
      <c r="J3915">
        <v>24</v>
      </c>
      <c r="K3915" t="s">
        <v>19</v>
      </c>
      <c r="L3915">
        <v>53</v>
      </c>
      <c r="M3915">
        <v>10000000</v>
      </c>
      <c r="N3915">
        <v>9174081.3300000001</v>
      </c>
      <c r="O3915" t="s">
        <v>433</v>
      </c>
      <c r="P3915" t="s">
        <v>21</v>
      </c>
      <c r="Q3915" t="s">
        <v>16</v>
      </c>
    </row>
    <row r="3916" spans="1:17" x14ac:dyDescent="0.35">
      <c r="A3916" s="1">
        <v>45510</v>
      </c>
      <c r="B3916" s="2">
        <v>0.68333333333333335</v>
      </c>
      <c r="C3916">
        <v>1689574</v>
      </c>
      <c r="D3916">
        <v>1101560</v>
      </c>
      <c r="E3916" t="s">
        <v>22</v>
      </c>
      <c r="F3916" t="s">
        <v>18</v>
      </c>
      <c r="G3916">
        <v>62</v>
      </c>
      <c r="H3916" s="1">
        <v>45569</v>
      </c>
      <c r="I3916">
        <v>170</v>
      </c>
      <c r="J3916">
        <v>24</v>
      </c>
      <c r="K3916" t="s">
        <v>19</v>
      </c>
      <c r="L3916">
        <v>53</v>
      </c>
      <c r="M3916">
        <v>10000000</v>
      </c>
      <c r="N3916">
        <v>9174081.3300000001</v>
      </c>
      <c r="O3916" t="s">
        <v>433</v>
      </c>
      <c r="P3916" t="s">
        <v>21</v>
      </c>
      <c r="Q3916" t="s">
        <v>16</v>
      </c>
    </row>
    <row r="3917" spans="1:17" x14ac:dyDescent="0.35">
      <c r="A3917" s="1">
        <v>45510</v>
      </c>
      <c r="B3917" s="2">
        <v>0.68333333333333335</v>
      </c>
      <c r="C3917">
        <v>1689575</v>
      </c>
      <c r="D3917">
        <v>1101560</v>
      </c>
      <c r="E3917" t="s">
        <v>22</v>
      </c>
      <c r="F3917" t="s">
        <v>18</v>
      </c>
      <c r="G3917">
        <v>62</v>
      </c>
      <c r="H3917" s="1">
        <v>45569</v>
      </c>
      <c r="I3917">
        <v>163</v>
      </c>
      <c r="J3917">
        <v>24</v>
      </c>
      <c r="K3917" t="s">
        <v>19</v>
      </c>
      <c r="L3917">
        <v>53</v>
      </c>
      <c r="M3917">
        <v>10000000</v>
      </c>
      <c r="N3917">
        <v>9174081.3300000001</v>
      </c>
      <c r="O3917" t="s">
        <v>433</v>
      </c>
      <c r="P3917" t="s">
        <v>21</v>
      </c>
      <c r="Q3917" t="s">
        <v>16</v>
      </c>
    </row>
    <row r="3918" spans="1:17" x14ac:dyDescent="0.35">
      <c r="A3918" s="1">
        <v>45510</v>
      </c>
      <c r="B3918" s="2">
        <v>0.68333333333333335</v>
      </c>
      <c r="C3918">
        <v>1689576</v>
      </c>
      <c r="D3918">
        <v>1101560</v>
      </c>
      <c r="E3918" t="s">
        <v>22</v>
      </c>
      <c r="F3918" t="s">
        <v>18</v>
      </c>
      <c r="G3918">
        <v>62</v>
      </c>
      <c r="H3918" s="1">
        <v>45569</v>
      </c>
      <c r="I3918">
        <v>166</v>
      </c>
      <c r="J3918">
        <v>24</v>
      </c>
      <c r="K3918" t="s">
        <v>19</v>
      </c>
      <c r="L3918">
        <v>53</v>
      </c>
      <c r="M3918">
        <v>10000000</v>
      </c>
      <c r="N3918">
        <v>9174081.3300000001</v>
      </c>
      <c r="O3918" t="s">
        <v>433</v>
      </c>
      <c r="P3918" t="s">
        <v>21</v>
      </c>
      <c r="Q3918" t="s">
        <v>16</v>
      </c>
    </row>
    <row r="3919" spans="1:17" x14ac:dyDescent="0.35">
      <c r="A3919" s="1">
        <v>45510</v>
      </c>
      <c r="B3919" s="2">
        <v>0.68333333333333335</v>
      </c>
      <c r="C3919">
        <v>1689577</v>
      </c>
      <c r="D3919">
        <v>1101539</v>
      </c>
      <c r="E3919" t="s">
        <v>28</v>
      </c>
      <c r="F3919" t="s">
        <v>26</v>
      </c>
      <c r="G3919">
        <v>329</v>
      </c>
      <c r="H3919" s="1">
        <v>45838</v>
      </c>
      <c r="I3919" t="s">
        <v>3005</v>
      </c>
      <c r="J3919">
        <v>24</v>
      </c>
      <c r="K3919" t="s">
        <v>30</v>
      </c>
      <c r="L3919">
        <v>2</v>
      </c>
      <c r="M3919">
        <v>100000</v>
      </c>
      <c r="N3919">
        <v>98229.18</v>
      </c>
      <c r="O3919" t="s">
        <v>63</v>
      </c>
      <c r="P3919" t="s">
        <v>21</v>
      </c>
      <c r="Q3919" t="s">
        <v>16</v>
      </c>
    </row>
    <row r="3920" spans="1:17" x14ac:dyDescent="0.35">
      <c r="A3920" s="1">
        <v>45510</v>
      </c>
      <c r="B3920" s="2">
        <v>0.68333333333333335</v>
      </c>
      <c r="C3920">
        <v>1689578</v>
      </c>
      <c r="D3920">
        <v>1101470</v>
      </c>
      <c r="E3920" t="s">
        <v>37</v>
      </c>
      <c r="F3920" t="s">
        <v>18</v>
      </c>
      <c r="G3920">
        <v>98</v>
      </c>
      <c r="H3920" s="1">
        <v>45607</v>
      </c>
      <c r="I3920" t="s">
        <v>3006</v>
      </c>
      <c r="J3920">
        <v>24</v>
      </c>
      <c r="K3920" t="s">
        <v>30</v>
      </c>
      <c r="L3920">
        <v>42</v>
      </c>
      <c r="M3920">
        <v>8595805.7100000009</v>
      </c>
      <c r="N3920">
        <v>7724712.1399999997</v>
      </c>
      <c r="O3920" t="s">
        <v>82</v>
      </c>
      <c r="P3920" t="s">
        <v>21</v>
      </c>
      <c r="Q3920" t="s">
        <v>16</v>
      </c>
    </row>
    <row r="3921" spans="1:17" x14ac:dyDescent="0.35">
      <c r="A3921" s="1">
        <v>45510</v>
      </c>
      <c r="B3921" s="2">
        <v>0.68333333333333335</v>
      </c>
      <c r="C3921">
        <v>1689579</v>
      </c>
      <c r="D3921">
        <v>1101471</v>
      </c>
      <c r="E3921" t="s">
        <v>37</v>
      </c>
      <c r="F3921" t="s">
        <v>18</v>
      </c>
      <c r="G3921">
        <v>93</v>
      </c>
      <c r="H3921" s="1">
        <v>45601</v>
      </c>
      <c r="I3921" t="s">
        <v>3007</v>
      </c>
      <c r="J3921">
        <v>24</v>
      </c>
      <c r="K3921" t="s">
        <v>30</v>
      </c>
      <c r="L3921">
        <v>42</v>
      </c>
      <c r="M3921">
        <v>15000000</v>
      </c>
      <c r="N3921">
        <v>13549967.83</v>
      </c>
      <c r="O3921" t="s">
        <v>82</v>
      </c>
      <c r="P3921" t="s">
        <v>21</v>
      </c>
      <c r="Q3921" t="s">
        <v>16</v>
      </c>
    </row>
    <row r="3922" spans="1:17" x14ac:dyDescent="0.35">
      <c r="A3922" s="1">
        <v>45510</v>
      </c>
      <c r="B3922" s="2">
        <v>0.68333333333333335</v>
      </c>
      <c r="C3922">
        <v>1689580</v>
      </c>
      <c r="D3922">
        <v>1101471</v>
      </c>
      <c r="E3922" t="s">
        <v>37</v>
      </c>
      <c r="F3922" t="s">
        <v>18</v>
      </c>
      <c r="G3922">
        <v>99</v>
      </c>
      <c r="H3922" s="1">
        <v>45608</v>
      </c>
      <c r="I3922" t="s">
        <v>3008</v>
      </c>
      <c r="J3922">
        <v>24</v>
      </c>
      <c r="K3922" t="s">
        <v>30</v>
      </c>
      <c r="L3922">
        <v>42</v>
      </c>
      <c r="M3922">
        <v>14258924.470000001</v>
      </c>
      <c r="N3922">
        <v>12800697.109999999</v>
      </c>
      <c r="O3922" t="s">
        <v>82</v>
      </c>
      <c r="P3922" t="s">
        <v>21</v>
      </c>
      <c r="Q3922" t="s">
        <v>16</v>
      </c>
    </row>
    <row r="3923" spans="1:17" x14ac:dyDescent="0.35">
      <c r="A3923" s="1">
        <v>45510</v>
      </c>
      <c r="B3923" s="2">
        <v>0.68402777777777779</v>
      </c>
      <c r="C3923">
        <v>1689581</v>
      </c>
      <c r="D3923">
        <v>1101562</v>
      </c>
      <c r="E3923" t="s">
        <v>37</v>
      </c>
      <c r="F3923" t="s">
        <v>18</v>
      </c>
      <c r="G3923">
        <v>48</v>
      </c>
      <c r="H3923" s="1">
        <v>45555</v>
      </c>
      <c r="I3923" t="s">
        <v>3009</v>
      </c>
      <c r="J3923">
        <v>24</v>
      </c>
      <c r="K3923" t="s">
        <v>30</v>
      </c>
      <c r="L3923">
        <v>35</v>
      </c>
      <c r="M3923">
        <v>1970082.22</v>
      </c>
      <c r="N3923">
        <v>1883394.47</v>
      </c>
      <c r="O3923" t="s">
        <v>53</v>
      </c>
      <c r="P3923" t="s">
        <v>21</v>
      </c>
      <c r="Q3923" t="s">
        <v>16</v>
      </c>
    </row>
    <row r="3924" spans="1:17" x14ac:dyDescent="0.35">
      <c r="A3924" s="1">
        <v>45510</v>
      </c>
      <c r="B3924" s="2">
        <v>0.68402777777777779</v>
      </c>
      <c r="C3924">
        <v>1689582</v>
      </c>
      <c r="D3924">
        <v>1101562</v>
      </c>
      <c r="E3924" t="s">
        <v>37</v>
      </c>
      <c r="F3924" t="s">
        <v>18</v>
      </c>
      <c r="G3924">
        <v>28</v>
      </c>
      <c r="H3924" s="1">
        <v>45537</v>
      </c>
      <c r="I3924" t="s">
        <v>3010</v>
      </c>
      <c r="J3924">
        <v>24</v>
      </c>
      <c r="K3924" t="s">
        <v>30</v>
      </c>
      <c r="L3924">
        <v>35</v>
      </c>
      <c r="M3924">
        <v>25303710.960000001</v>
      </c>
      <c r="N3924">
        <v>24642087.780000001</v>
      </c>
      <c r="O3924" t="s">
        <v>53</v>
      </c>
      <c r="P3924" t="s">
        <v>21</v>
      </c>
      <c r="Q3924" t="s">
        <v>16</v>
      </c>
    </row>
    <row r="3925" spans="1:17" x14ac:dyDescent="0.35">
      <c r="A3925" s="1">
        <v>45510</v>
      </c>
      <c r="B3925" s="2">
        <v>0.68472222222222223</v>
      </c>
      <c r="C3925">
        <v>1689583</v>
      </c>
      <c r="D3925">
        <v>1101563</v>
      </c>
      <c r="E3925" t="s">
        <v>22</v>
      </c>
      <c r="F3925" t="s">
        <v>18</v>
      </c>
      <c r="G3925">
        <v>69</v>
      </c>
      <c r="H3925" s="1">
        <v>45575</v>
      </c>
      <c r="I3925">
        <v>1552</v>
      </c>
      <c r="J3925">
        <v>24</v>
      </c>
      <c r="K3925" t="s">
        <v>19</v>
      </c>
      <c r="L3925">
        <v>79</v>
      </c>
      <c r="M3925">
        <v>5000000</v>
      </c>
      <c r="N3925">
        <v>4350313.46</v>
      </c>
      <c r="O3925" t="s">
        <v>95</v>
      </c>
      <c r="P3925" t="s">
        <v>27</v>
      </c>
      <c r="Q3925" t="s">
        <v>16</v>
      </c>
    </row>
    <row r="3926" spans="1:17" x14ac:dyDescent="0.35">
      <c r="A3926" s="1">
        <v>45510</v>
      </c>
      <c r="B3926" s="2">
        <v>0.68472222222222223</v>
      </c>
      <c r="C3926">
        <v>1689584</v>
      </c>
      <c r="D3926">
        <v>1101563</v>
      </c>
      <c r="E3926" t="s">
        <v>22</v>
      </c>
      <c r="F3926" t="s">
        <v>18</v>
      </c>
      <c r="G3926">
        <v>70</v>
      </c>
      <c r="H3926" s="1">
        <v>45579</v>
      </c>
      <c r="I3926">
        <v>1553</v>
      </c>
      <c r="J3926">
        <v>24</v>
      </c>
      <c r="K3926" t="s">
        <v>19</v>
      </c>
      <c r="L3926">
        <v>79</v>
      </c>
      <c r="M3926">
        <v>5000000</v>
      </c>
      <c r="N3926">
        <v>4342136.57</v>
      </c>
      <c r="O3926" t="s">
        <v>95</v>
      </c>
      <c r="P3926" t="s">
        <v>27</v>
      </c>
      <c r="Q3926" t="s">
        <v>16</v>
      </c>
    </row>
    <row r="3927" spans="1:17" x14ac:dyDescent="0.35">
      <c r="A3927" s="1">
        <v>45510</v>
      </c>
      <c r="B3927" s="2">
        <v>0.68472222222222223</v>
      </c>
      <c r="C3927">
        <v>1689585</v>
      </c>
      <c r="D3927">
        <v>1101563</v>
      </c>
      <c r="E3927" t="s">
        <v>22</v>
      </c>
      <c r="F3927" t="s">
        <v>18</v>
      </c>
      <c r="G3927">
        <v>62</v>
      </c>
      <c r="H3927" s="1">
        <v>45569</v>
      </c>
      <c r="I3927">
        <v>1548</v>
      </c>
      <c r="J3927">
        <v>24</v>
      </c>
      <c r="K3927" t="s">
        <v>19</v>
      </c>
      <c r="L3927">
        <v>79</v>
      </c>
      <c r="M3927">
        <v>10000000</v>
      </c>
      <c r="N3927">
        <v>8816851.0600000005</v>
      </c>
      <c r="O3927" t="s">
        <v>95</v>
      </c>
      <c r="P3927" t="s">
        <v>27</v>
      </c>
      <c r="Q3927" t="s">
        <v>16</v>
      </c>
    </row>
    <row r="3928" spans="1:17" x14ac:dyDescent="0.35">
      <c r="A3928" s="1">
        <v>45510</v>
      </c>
      <c r="B3928" s="2">
        <v>0.68472222222222223</v>
      </c>
      <c r="C3928">
        <v>1689586</v>
      </c>
      <c r="D3928">
        <v>1101563</v>
      </c>
      <c r="E3928" t="s">
        <v>22</v>
      </c>
      <c r="F3928" t="s">
        <v>18</v>
      </c>
      <c r="G3928">
        <v>63</v>
      </c>
      <c r="H3928" s="1">
        <v>45572</v>
      </c>
      <c r="I3928">
        <v>1549</v>
      </c>
      <c r="J3928">
        <v>24</v>
      </c>
      <c r="K3928" t="s">
        <v>19</v>
      </c>
      <c r="L3928">
        <v>79</v>
      </c>
      <c r="M3928">
        <v>10000000</v>
      </c>
      <c r="N3928">
        <v>8800057.8599999994</v>
      </c>
      <c r="O3928" t="s">
        <v>95</v>
      </c>
      <c r="P3928" t="s">
        <v>27</v>
      </c>
      <c r="Q3928" t="s">
        <v>16</v>
      </c>
    </row>
    <row r="3929" spans="1:17" x14ac:dyDescent="0.35">
      <c r="A3929" s="1">
        <v>45510</v>
      </c>
      <c r="B3929" s="2">
        <v>0.68472222222222223</v>
      </c>
      <c r="C3929">
        <v>1689587</v>
      </c>
      <c r="D3929">
        <v>1101563</v>
      </c>
      <c r="E3929" t="s">
        <v>22</v>
      </c>
      <c r="F3929" t="s">
        <v>18</v>
      </c>
      <c r="G3929">
        <v>64</v>
      </c>
      <c r="H3929" s="1">
        <v>45573</v>
      </c>
      <c r="I3929">
        <v>1550</v>
      </c>
      <c r="J3929">
        <v>24</v>
      </c>
      <c r="K3929" t="s">
        <v>19</v>
      </c>
      <c r="L3929">
        <v>79</v>
      </c>
      <c r="M3929">
        <v>10000000</v>
      </c>
      <c r="N3929">
        <v>8783328.5199999996</v>
      </c>
      <c r="O3929" t="s">
        <v>95</v>
      </c>
      <c r="P3929" t="s">
        <v>27</v>
      </c>
      <c r="Q3929" t="s">
        <v>16</v>
      </c>
    </row>
    <row r="3930" spans="1:17" x14ac:dyDescent="0.35">
      <c r="A3930" s="1">
        <v>45510</v>
      </c>
      <c r="B3930" s="2">
        <v>0.68472222222222223</v>
      </c>
      <c r="C3930">
        <v>1689588</v>
      </c>
      <c r="D3930">
        <v>1101563</v>
      </c>
      <c r="E3930" t="s">
        <v>22</v>
      </c>
      <c r="F3930" t="s">
        <v>18</v>
      </c>
      <c r="G3930">
        <v>68</v>
      </c>
      <c r="H3930" s="1">
        <v>45574</v>
      </c>
      <c r="I3930">
        <v>1551</v>
      </c>
      <c r="J3930">
        <v>24</v>
      </c>
      <c r="K3930" t="s">
        <v>19</v>
      </c>
      <c r="L3930">
        <v>79</v>
      </c>
      <c r="M3930">
        <v>10000000</v>
      </c>
      <c r="N3930">
        <v>8717042.4100000001</v>
      </c>
      <c r="O3930" t="s">
        <v>95</v>
      </c>
      <c r="P3930" t="s">
        <v>27</v>
      </c>
      <c r="Q3930" t="s">
        <v>16</v>
      </c>
    </row>
    <row r="3931" spans="1:17" x14ac:dyDescent="0.35">
      <c r="A3931" s="1">
        <v>45510</v>
      </c>
      <c r="B3931" s="2">
        <v>0.68472222222222223</v>
      </c>
      <c r="C3931">
        <v>1689589</v>
      </c>
      <c r="D3931">
        <v>1101563</v>
      </c>
      <c r="E3931" t="s">
        <v>22</v>
      </c>
      <c r="F3931" t="s">
        <v>18</v>
      </c>
      <c r="G3931">
        <v>69</v>
      </c>
      <c r="H3931" s="1">
        <v>45575</v>
      </c>
      <c r="I3931">
        <v>51447888</v>
      </c>
      <c r="J3931">
        <v>24</v>
      </c>
      <c r="K3931" t="s">
        <v>19</v>
      </c>
      <c r="L3931">
        <v>79</v>
      </c>
      <c r="M3931">
        <v>10000000</v>
      </c>
      <c r="N3931">
        <v>8700626.9199999999</v>
      </c>
      <c r="O3931" t="s">
        <v>95</v>
      </c>
      <c r="P3931" t="s">
        <v>27</v>
      </c>
      <c r="Q3931" t="s">
        <v>16</v>
      </c>
    </row>
    <row r="3932" spans="1:17" x14ac:dyDescent="0.35">
      <c r="A3932" s="1">
        <v>45510</v>
      </c>
      <c r="B3932" s="2">
        <v>0.68472222222222223</v>
      </c>
      <c r="C3932">
        <v>1689590</v>
      </c>
      <c r="D3932">
        <v>1101563</v>
      </c>
      <c r="E3932" t="s">
        <v>22</v>
      </c>
      <c r="F3932" t="s">
        <v>18</v>
      </c>
      <c r="G3932">
        <v>70</v>
      </c>
      <c r="H3932" s="1">
        <v>45579</v>
      </c>
      <c r="I3932">
        <v>51447944</v>
      </c>
      <c r="J3932">
        <v>24</v>
      </c>
      <c r="K3932" t="s">
        <v>19</v>
      </c>
      <c r="L3932">
        <v>79</v>
      </c>
      <c r="M3932">
        <v>10000000</v>
      </c>
      <c r="N3932">
        <v>8684273.1400000006</v>
      </c>
      <c r="O3932" t="s">
        <v>95</v>
      </c>
      <c r="P3932" t="s">
        <v>27</v>
      </c>
      <c r="Q3932" t="s">
        <v>16</v>
      </c>
    </row>
    <row r="3933" spans="1:17" x14ac:dyDescent="0.35">
      <c r="A3933" s="1">
        <v>45510</v>
      </c>
      <c r="B3933" s="2">
        <v>0.68472222222222223</v>
      </c>
      <c r="C3933">
        <v>1689591</v>
      </c>
      <c r="D3933">
        <v>1101563</v>
      </c>
      <c r="E3933" t="s">
        <v>22</v>
      </c>
      <c r="F3933" t="s">
        <v>18</v>
      </c>
      <c r="G3933">
        <v>71</v>
      </c>
      <c r="H3933" s="1">
        <v>45580</v>
      </c>
      <c r="I3933">
        <v>51447958</v>
      </c>
      <c r="J3933">
        <v>24</v>
      </c>
      <c r="K3933" t="s">
        <v>19</v>
      </c>
      <c r="L3933">
        <v>79</v>
      </c>
      <c r="M3933">
        <v>10000000</v>
      </c>
      <c r="N3933">
        <v>8667980.7200000007</v>
      </c>
      <c r="O3933" t="s">
        <v>95</v>
      </c>
      <c r="P3933" t="s">
        <v>27</v>
      </c>
      <c r="Q3933" t="s">
        <v>16</v>
      </c>
    </row>
    <row r="3934" spans="1:17" x14ac:dyDescent="0.35">
      <c r="A3934" s="1">
        <v>45510</v>
      </c>
      <c r="B3934" s="2">
        <v>0.68472222222222223</v>
      </c>
      <c r="C3934">
        <v>1689592</v>
      </c>
      <c r="D3934">
        <v>1101563</v>
      </c>
      <c r="E3934" t="s">
        <v>22</v>
      </c>
      <c r="F3934" t="s">
        <v>18</v>
      </c>
      <c r="G3934">
        <v>72</v>
      </c>
      <c r="H3934" s="1">
        <v>45581</v>
      </c>
      <c r="I3934">
        <v>51447999</v>
      </c>
      <c r="J3934">
        <v>24</v>
      </c>
      <c r="K3934" t="s">
        <v>19</v>
      </c>
      <c r="L3934">
        <v>79</v>
      </c>
      <c r="M3934">
        <v>10000000</v>
      </c>
      <c r="N3934">
        <v>8651749.3100000005</v>
      </c>
      <c r="O3934" t="s">
        <v>95</v>
      </c>
      <c r="P3934" t="s">
        <v>27</v>
      </c>
      <c r="Q3934" t="s">
        <v>16</v>
      </c>
    </row>
    <row r="3935" spans="1:17" x14ac:dyDescent="0.35">
      <c r="A3935" s="1">
        <v>45510</v>
      </c>
      <c r="B3935" s="2">
        <v>0.68472222222222223</v>
      </c>
      <c r="C3935">
        <v>1689593</v>
      </c>
      <c r="D3935">
        <v>1101563</v>
      </c>
      <c r="E3935" t="s">
        <v>22</v>
      </c>
      <c r="F3935" t="s">
        <v>18</v>
      </c>
      <c r="G3935">
        <v>75</v>
      </c>
      <c r="H3935" s="1">
        <v>45582</v>
      </c>
      <c r="I3935">
        <v>51448015</v>
      </c>
      <c r="J3935">
        <v>24</v>
      </c>
      <c r="K3935" t="s">
        <v>19</v>
      </c>
      <c r="L3935">
        <v>79</v>
      </c>
      <c r="M3935">
        <v>10000000</v>
      </c>
      <c r="N3935">
        <v>8603417.8000000007</v>
      </c>
      <c r="O3935" t="s">
        <v>95</v>
      </c>
      <c r="P3935" t="s">
        <v>27</v>
      </c>
      <c r="Q3935" t="s">
        <v>16</v>
      </c>
    </row>
    <row r="3936" spans="1:17" x14ac:dyDescent="0.35">
      <c r="A3936" s="1">
        <v>45510</v>
      </c>
      <c r="B3936" s="2">
        <v>0.68472222222222223</v>
      </c>
      <c r="C3936">
        <v>1689594</v>
      </c>
      <c r="D3936">
        <v>1101559</v>
      </c>
      <c r="E3936" t="s">
        <v>22</v>
      </c>
      <c r="F3936" t="s">
        <v>18</v>
      </c>
      <c r="G3936">
        <v>33</v>
      </c>
      <c r="H3936" s="1">
        <v>45540</v>
      </c>
      <c r="I3936">
        <v>90031955</v>
      </c>
      <c r="J3936">
        <v>24</v>
      </c>
      <c r="K3936" t="s">
        <v>19</v>
      </c>
      <c r="L3936">
        <v>50</v>
      </c>
      <c r="M3936">
        <v>150000000</v>
      </c>
      <c r="N3936">
        <v>143512450.84999999</v>
      </c>
      <c r="O3936" t="s">
        <v>665</v>
      </c>
      <c r="P3936" t="s">
        <v>21</v>
      </c>
      <c r="Q3936" t="s">
        <v>16</v>
      </c>
    </row>
    <row r="3937" spans="1:17" x14ac:dyDescent="0.35">
      <c r="A3937" s="1">
        <v>45510</v>
      </c>
      <c r="B3937" s="2">
        <v>0.68541666666666667</v>
      </c>
      <c r="C3937">
        <v>1689595</v>
      </c>
      <c r="D3937">
        <v>1101561</v>
      </c>
      <c r="E3937" t="s">
        <v>17</v>
      </c>
      <c r="F3937" t="s">
        <v>26</v>
      </c>
      <c r="G3937">
        <v>296</v>
      </c>
      <c r="H3937" s="1">
        <v>45805</v>
      </c>
      <c r="I3937">
        <v>75574</v>
      </c>
      <c r="J3937">
        <v>24</v>
      </c>
      <c r="K3937" t="s">
        <v>19</v>
      </c>
      <c r="L3937">
        <v>3</v>
      </c>
      <c r="M3937">
        <v>1000000</v>
      </c>
      <c r="N3937">
        <v>976249.06</v>
      </c>
      <c r="O3937" t="s">
        <v>385</v>
      </c>
      <c r="P3937" t="s">
        <v>21</v>
      </c>
      <c r="Q3937" t="s">
        <v>16</v>
      </c>
    </row>
    <row r="3938" spans="1:17" x14ac:dyDescent="0.35">
      <c r="A3938" s="1">
        <v>45510</v>
      </c>
      <c r="B3938" s="2">
        <v>0.68611111111111112</v>
      </c>
      <c r="C3938">
        <v>1689596</v>
      </c>
      <c r="D3938">
        <v>1101293</v>
      </c>
      <c r="E3938" t="s">
        <v>32</v>
      </c>
      <c r="F3938" t="s">
        <v>18</v>
      </c>
      <c r="G3938">
        <v>119</v>
      </c>
      <c r="H3938" s="1">
        <v>45627</v>
      </c>
      <c r="I3938" t="s">
        <v>3011</v>
      </c>
      <c r="J3938">
        <v>24</v>
      </c>
      <c r="K3938" t="s">
        <v>30</v>
      </c>
      <c r="L3938">
        <v>39</v>
      </c>
      <c r="M3938">
        <v>7800000</v>
      </c>
      <c r="N3938">
        <v>6920104.0300000003</v>
      </c>
      <c r="O3938" t="s">
        <v>42</v>
      </c>
      <c r="P3938" t="s">
        <v>21</v>
      </c>
      <c r="Q3938" t="s">
        <v>16</v>
      </c>
    </row>
    <row r="3939" spans="1:17" x14ac:dyDescent="0.35">
      <c r="A3939" s="1">
        <v>45510</v>
      </c>
      <c r="B3939" s="2">
        <v>0.68611111111111112</v>
      </c>
      <c r="C3939">
        <v>1689597</v>
      </c>
      <c r="D3939">
        <v>1101293</v>
      </c>
      <c r="E3939" t="s">
        <v>32</v>
      </c>
      <c r="F3939" t="s">
        <v>18</v>
      </c>
      <c r="G3939">
        <v>92</v>
      </c>
      <c r="H3939" s="1">
        <v>45598</v>
      </c>
      <c r="I3939" t="s">
        <v>3012</v>
      </c>
      <c r="J3939">
        <v>24</v>
      </c>
      <c r="K3939" t="s">
        <v>30</v>
      </c>
      <c r="L3939">
        <v>39</v>
      </c>
      <c r="M3939">
        <v>7800000</v>
      </c>
      <c r="N3939">
        <v>7101875.8700000001</v>
      </c>
      <c r="O3939" t="s">
        <v>42</v>
      </c>
      <c r="P3939" t="s">
        <v>21</v>
      </c>
      <c r="Q3939" t="s">
        <v>16</v>
      </c>
    </row>
    <row r="3940" spans="1:17" x14ac:dyDescent="0.35">
      <c r="A3940" s="1">
        <v>45510</v>
      </c>
      <c r="B3940" s="2">
        <v>0.68611111111111112</v>
      </c>
      <c r="C3940">
        <v>1689598</v>
      </c>
      <c r="D3940">
        <v>1101293</v>
      </c>
      <c r="E3940" t="s">
        <v>32</v>
      </c>
      <c r="F3940" t="s">
        <v>18</v>
      </c>
      <c r="G3940">
        <v>63</v>
      </c>
      <c r="H3940" s="1">
        <v>45570</v>
      </c>
      <c r="I3940" t="s">
        <v>3013</v>
      </c>
      <c r="J3940">
        <v>24</v>
      </c>
      <c r="K3940" t="s">
        <v>30</v>
      </c>
      <c r="L3940">
        <v>39</v>
      </c>
      <c r="M3940">
        <v>7800000</v>
      </c>
      <c r="N3940">
        <v>7308057.5999999996</v>
      </c>
      <c r="O3940" t="s">
        <v>42</v>
      </c>
      <c r="P3940" t="s">
        <v>21</v>
      </c>
      <c r="Q3940" t="s">
        <v>16</v>
      </c>
    </row>
    <row r="3941" spans="1:17" x14ac:dyDescent="0.35">
      <c r="A3941" s="1">
        <v>45510</v>
      </c>
      <c r="B3941" s="2">
        <v>0.68819444444444444</v>
      </c>
      <c r="C3941">
        <v>1689599</v>
      </c>
      <c r="D3941">
        <v>1101567</v>
      </c>
      <c r="E3941" t="s">
        <v>22</v>
      </c>
      <c r="F3941" t="s">
        <v>18</v>
      </c>
      <c r="G3941">
        <v>76</v>
      </c>
      <c r="H3941" s="1">
        <v>45582</v>
      </c>
      <c r="I3941">
        <v>10418</v>
      </c>
      <c r="J3941">
        <v>0</v>
      </c>
      <c r="K3941" t="s">
        <v>19</v>
      </c>
      <c r="L3941">
        <v>56</v>
      </c>
      <c r="M3941">
        <v>25000000</v>
      </c>
      <c r="N3941">
        <v>22389341.449999999</v>
      </c>
      <c r="O3941" t="s">
        <v>339</v>
      </c>
      <c r="P3941" t="s">
        <v>27</v>
      </c>
      <c r="Q3941" t="s">
        <v>16</v>
      </c>
    </row>
    <row r="3942" spans="1:17" x14ac:dyDescent="0.35">
      <c r="A3942" s="1">
        <v>45510</v>
      </c>
      <c r="B3942" s="2">
        <v>0.68888888888888888</v>
      </c>
      <c r="C3942">
        <v>1689600</v>
      </c>
      <c r="D3942">
        <v>1101533</v>
      </c>
      <c r="E3942" t="s">
        <v>37</v>
      </c>
      <c r="F3942" t="s">
        <v>18</v>
      </c>
      <c r="G3942">
        <v>58</v>
      </c>
      <c r="H3942" s="1">
        <v>45567</v>
      </c>
      <c r="I3942" t="s">
        <v>3014</v>
      </c>
      <c r="J3942">
        <v>24</v>
      </c>
      <c r="K3942" t="s">
        <v>30</v>
      </c>
      <c r="L3942">
        <v>40</v>
      </c>
      <c r="M3942">
        <v>2500000</v>
      </c>
      <c r="N3942">
        <v>2350592.48</v>
      </c>
      <c r="O3942" t="s">
        <v>115</v>
      </c>
      <c r="P3942" t="s">
        <v>21</v>
      </c>
      <c r="Q3942" t="s">
        <v>16</v>
      </c>
    </row>
    <row r="3943" spans="1:17" x14ac:dyDescent="0.35">
      <c r="A3943" s="1">
        <v>45510</v>
      </c>
      <c r="B3943" s="2">
        <v>0.68888888888888888</v>
      </c>
      <c r="C3943">
        <v>1689601</v>
      </c>
      <c r="D3943">
        <v>1101533</v>
      </c>
      <c r="E3943" t="s">
        <v>37</v>
      </c>
      <c r="F3943" t="s">
        <v>18</v>
      </c>
      <c r="G3943">
        <v>61</v>
      </c>
      <c r="H3943" s="1">
        <v>45568</v>
      </c>
      <c r="I3943" t="s">
        <v>3015</v>
      </c>
      <c r="J3943">
        <v>24</v>
      </c>
      <c r="K3943" t="s">
        <v>30</v>
      </c>
      <c r="L3943">
        <v>40</v>
      </c>
      <c r="M3943">
        <v>2500000</v>
      </c>
      <c r="N3943">
        <v>2343348.7400000002</v>
      </c>
      <c r="O3943" t="s">
        <v>115</v>
      </c>
      <c r="P3943" t="s">
        <v>21</v>
      </c>
      <c r="Q3943" t="s">
        <v>16</v>
      </c>
    </row>
    <row r="3944" spans="1:17" x14ac:dyDescent="0.35">
      <c r="A3944" s="1">
        <v>45510</v>
      </c>
      <c r="B3944" s="2">
        <v>0.68888888888888888</v>
      </c>
      <c r="C3944">
        <v>1689602</v>
      </c>
      <c r="D3944">
        <v>1101533</v>
      </c>
      <c r="E3944" t="s">
        <v>37</v>
      </c>
      <c r="F3944" t="s">
        <v>18</v>
      </c>
      <c r="G3944">
        <v>68</v>
      </c>
      <c r="H3944" s="1">
        <v>45574</v>
      </c>
      <c r="I3944" t="s">
        <v>3016</v>
      </c>
      <c r="J3944">
        <v>24</v>
      </c>
      <c r="K3944" t="s">
        <v>30</v>
      </c>
      <c r="L3944">
        <v>40</v>
      </c>
      <c r="M3944">
        <v>2500000</v>
      </c>
      <c r="N3944">
        <v>2326619.0699999998</v>
      </c>
      <c r="O3944" t="s">
        <v>115</v>
      </c>
      <c r="P3944" t="s">
        <v>21</v>
      </c>
      <c r="Q3944" t="s">
        <v>16</v>
      </c>
    </row>
    <row r="3945" spans="1:17" x14ac:dyDescent="0.35">
      <c r="A3945" s="1">
        <v>45510</v>
      </c>
      <c r="B3945" s="2">
        <v>0.68888888888888888</v>
      </c>
      <c r="C3945">
        <v>1689603</v>
      </c>
      <c r="D3945">
        <v>1101533</v>
      </c>
      <c r="E3945" t="s">
        <v>37</v>
      </c>
      <c r="F3945" t="s">
        <v>18</v>
      </c>
      <c r="G3945">
        <v>69</v>
      </c>
      <c r="H3945" s="1">
        <v>45575</v>
      </c>
      <c r="I3945" t="s">
        <v>3017</v>
      </c>
      <c r="J3945">
        <v>24</v>
      </c>
      <c r="K3945" t="s">
        <v>30</v>
      </c>
      <c r="L3945">
        <v>40</v>
      </c>
      <c r="M3945">
        <v>2500000</v>
      </c>
      <c r="N3945">
        <v>2324248.6</v>
      </c>
      <c r="O3945" t="s">
        <v>115</v>
      </c>
      <c r="P3945" t="s">
        <v>21</v>
      </c>
      <c r="Q3945" t="s">
        <v>16</v>
      </c>
    </row>
    <row r="3946" spans="1:17" x14ac:dyDescent="0.35">
      <c r="A3946" s="1">
        <v>45510</v>
      </c>
      <c r="B3946" s="2">
        <v>0.68888888888888888</v>
      </c>
      <c r="C3946">
        <v>1689604</v>
      </c>
      <c r="D3946">
        <v>1101533</v>
      </c>
      <c r="E3946" t="s">
        <v>37</v>
      </c>
      <c r="F3946" t="s">
        <v>18</v>
      </c>
      <c r="G3946">
        <v>72</v>
      </c>
      <c r="H3946" s="1">
        <v>45581</v>
      </c>
      <c r="I3946" t="s">
        <v>3018</v>
      </c>
      <c r="J3946">
        <v>24</v>
      </c>
      <c r="K3946" t="s">
        <v>30</v>
      </c>
      <c r="L3946">
        <v>40</v>
      </c>
      <c r="M3946">
        <v>2500000</v>
      </c>
      <c r="N3946">
        <v>2317166.0699999998</v>
      </c>
      <c r="O3946" t="s">
        <v>115</v>
      </c>
      <c r="P3946" t="s">
        <v>21</v>
      </c>
      <c r="Q3946" t="s">
        <v>16</v>
      </c>
    </row>
    <row r="3947" spans="1:17" x14ac:dyDescent="0.35">
      <c r="A3947" s="1">
        <v>45510</v>
      </c>
      <c r="B3947" s="2">
        <v>0.68888888888888888</v>
      </c>
      <c r="C3947">
        <v>1689605</v>
      </c>
      <c r="D3947">
        <v>1101533</v>
      </c>
      <c r="E3947" t="s">
        <v>37</v>
      </c>
      <c r="F3947" t="s">
        <v>18</v>
      </c>
      <c r="G3947">
        <v>75</v>
      </c>
      <c r="H3947" s="1">
        <v>45582</v>
      </c>
      <c r="I3947" t="s">
        <v>3019</v>
      </c>
      <c r="J3947">
        <v>24</v>
      </c>
      <c r="K3947" t="s">
        <v>30</v>
      </c>
      <c r="L3947">
        <v>40</v>
      </c>
      <c r="M3947">
        <v>2500000</v>
      </c>
      <c r="N3947">
        <v>2310126.58</v>
      </c>
      <c r="O3947" t="s">
        <v>115</v>
      </c>
      <c r="P3947" t="s">
        <v>21</v>
      </c>
      <c r="Q3947" t="s">
        <v>16</v>
      </c>
    </row>
    <row r="3948" spans="1:17" x14ac:dyDescent="0.35">
      <c r="A3948" s="1">
        <v>45510</v>
      </c>
      <c r="B3948" s="2">
        <v>0.68888888888888888</v>
      </c>
      <c r="C3948">
        <v>1689606</v>
      </c>
      <c r="D3948">
        <v>1101533</v>
      </c>
      <c r="E3948" t="s">
        <v>37</v>
      </c>
      <c r="F3948" t="s">
        <v>18</v>
      </c>
      <c r="G3948">
        <v>51</v>
      </c>
      <c r="H3948" s="1">
        <v>45560</v>
      </c>
      <c r="I3948" t="s">
        <v>3020</v>
      </c>
      <c r="J3948">
        <v>24</v>
      </c>
      <c r="K3948" t="s">
        <v>30</v>
      </c>
      <c r="L3948">
        <v>40</v>
      </c>
      <c r="M3948">
        <v>2500000</v>
      </c>
      <c r="N3948">
        <v>2367669.9500000002</v>
      </c>
      <c r="O3948" t="s">
        <v>115</v>
      </c>
      <c r="P3948" t="s">
        <v>21</v>
      </c>
      <c r="Q3948" t="s">
        <v>16</v>
      </c>
    </row>
    <row r="3949" spans="1:17" x14ac:dyDescent="0.35">
      <c r="A3949" s="1">
        <v>45510</v>
      </c>
      <c r="B3949" s="2">
        <v>0.68888888888888888</v>
      </c>
      <c r="C3949">
        <v>1689607</v>
      </c>
      <c r="D3949">
        <v>1101533</v>
      </c>
      <c r="E3949" t="s">
        <v>37</v>
      </c>
      <c r="F3949" t="s">
        <v>18</v>
      </c>
      <c r="G3949">
        <v>54</v>
      </c>
      <c r="H3949" s="1">
        <v>45561</v>
      </c>
      <c r="I3949" t="s">
        <v>3021</v>
      </c>
      <c r="J3949">
        <v>24</v>
      </c>
      <c r="K3949" t="s">
        <v>30</v>
      </c>
      <c r="L3949">
        <v>40</v>
      </c>
      <c r="M3949">
        <v>2500000</v>
      </c>
      <c r="N3949">
        <v>2360320.7400000002</v>
      </c>
      <c r="O3949" t="s">
        <v>115</v>
      </c>
      <c r="P3949" t="s">
        <v>21</v>
      </c>
      <c r="Q3949" t="s">
        <v>16</v>
      </c>
    </row>
    <row r="3950" spans="1:17" x14ac:dyDescent="0.35">
      <c r="A3950" s="1">
        <v>45510</v>
      </c>
      <c r="B3950" s="2">
        <v>0.68958333333333333</v>
      </c>
      <c r="C3950">
        <v>1689608</v>
      </c>
      <c r="D3950">
        <v>1101566</v>
      </c>
      <c r="E3950" t="s">
        <v>37</v>
      </c>
      <c r="F3950" t="s">
        <v>18</v>
      </c>
      <c r="G3950">
        <v>62</v>
      </c>
      <c r="H3950" s="1">
        <v>45569</v>
      </c>
      <c r="I3950" t="s">
        <v>3022</v>
      </c>
      <c r="J3950">
        <v>24</v>
      </c>
      <c r="K3950" t="s">
        <v>30</v>
      </c>
      <c r="L3950">
        <v>41</v>
      </c>
      <c r="M3950">
        <v>5000000</v>
      </c>
      <c r="N3950">
        <v>4674453.1500000004</v>
      </c>
      <c r="O3950" t="s">
        <v>68</v>
      </c>
      <c r="P3950" t="s">
        <v>21</v>
      </c>
      <c r="Q3950" t="s">
        <v>16</v>
      </c>
    </row>
    <row r="3951" spans="1:17" x14ac:dyDescent="0.35">
      <c r="A3951" s="1">
        <v>45510</v>
      </c>
      <c r="B3951" s="2">
        <v>0.68958333333333333</v>
      </c>
      <c r="C3951">
        <v>1689609</v>
      </c>
      <c r="D3951">
        <v>1101570</v>
      </c>
      <c r="E3951" t="s">
        <v>22</v>
      </c>
      <c r="F3951" t="s">
        <v>18</v>
      </c>
      <c r="G3951">
        <v>29</v>
      </c>
      <c r="H3951" s="1">
        <v>45538</v>
      </c>
      <c r="I3951">
        <v>13900017</v>
      </c>
      <c r="J3951">
        <v>24</v>
      </c>
      <c r="K3951" t="s">
        <v>50</v>
      </c>
      <c r="L3951">
        <v>36.9</v>
      </c>
      <c r="M3951">
        <v>7600000</v>
      </c>
      <c r="N3951">
        <v>7383531.0499999998</v>
      </c>
      <c r="P3951" t="s">
        <v>27</v>
      </c>
      <c r="Q3951" t="s">
        <v>16</v>
      </c>
    </row>
    <row r="3952" spans="1:17" x14ac:dyDescent="0.35">
      <c r="A3952" s="1">
        <v>45510</v>
      </c>
      <c r="B3952" s="2">
        <v>0.68958333333333333</v>
      </c>
      <c r="C3952">
        <v>1689610</v>
      </c>
      <c r="D3952">
        <v>1101570</v>
      </c>
      <c r="E3952" t="s">
        <v>22</v>
      </c>
      <c r="F3952" t="s">
        <v>18</v>
      </c>
      <c r="G3952">
        <v>33</v>
      </c>
      <c r="H3952" s="1">
        <v>45540</v>
      </c>
      <c r="I3952">
        <v>10700018</v>
      </c>
      <c r="J3952">
        <v>24</v>
      </c>
      <c r="K3952" t="s">
        <v>50</v>
      </c>
      <c r="L3952">
        <v>36.9</v>
      </c>
      <c r="M3952">
        <v>7600000</v>
      </c>
      <c r="N3952">
        <v>7354637.21</v>
      </c>
      <c r="P3952" t="s">
        <v>27</v>
      </c>
      <c r="Q3952" t="s">
        <v>16</v>
      </c>
    </row>
    <row r="3953" spans="1:17" x14ac:dyDescent="0.35">
      <c r="A3953" s="1">
        <v>45510</v>
      </c>
      <c r="B3953" s="2">
        <v>0.68958333333333333</v>
      </c>
      <c r="C3953">
        <v>1689611</v>
      </c>
      <c r="D3953">
        <v>1101570</v>
      </c>
      <c r="E3953" t="s">
        <v>22</v>
      </c>
      <c r="F3953" t="s">
        <v>18</v>
      </c>
      <c r="G3953">
        <v>35</v>
      </c>
      <c r="H3953" s="1">
        <v>45544</v>
      </c>
      <c r="I3953">
        <v>18100019</v>
      </c>
      <c r="J3953">
        <v>24</v>
      </c>
      <c r="K3953" t="s">
        <v>50</v>
      </c>
      <c r="L3953">
        <v>36.9</v>
      </c>
      <c r="M3953">
        <v>7600000</v>
      </c>
      <c r="N3953">
        <v>7340274.9299999997</v>
      </c>
      <c r="P3953" t="s">
        <v>27</v>
      </c>
      <c r="Q3953" t="s">
        <v>16</v>
      </c>
    </row>
    <row r="3954" spans="1:17" x14ac:dyDescent="0.35">
      <c r="A3954" s="1">
        <v>45510</v>
      </c>
      <c r="B3954" s="2">
        <v>0.68958333333333333</v>
      </c>
      <c r="C3954">
        <v>1689612</v>
      </c>
      <c r="D3954">
        <v>1101570</v>
      </c>
      <c r="E3954" t="s">
        <v>22</v>
      </c>
      <c r="F3954" t="s">
        <v>18</v>
      </c>
      <c r="G3954">
        <v>37</v>
      </c>
      <c r="H3954" s="1">
        <v>45546</v>
      </c>
      <c r="I3954">
        <v>10300020</v>
      </c>
      <c r="J3954">
        <v>24</v>
      </c>
      <c r="K3954" t="s">
        <v>50</v>
      </c>
      <c r="L3954">
        <v>36.9</v>
      </c>
      <c r="M3954">
        <v>7600000</v>
      </c>
      <c r="N3954">
        <v>7325968.6299999999</v>
      </c>
      <c r="P3954" t="s">
        <v>27</v>
      </c>
      <c r="Q3954" t="s">
        <v>16</v>
      </c>
    </row>
    <row r="3955" spans="1:17" x14ac:dyDescent="0.35">
      <c r="A3955" s="1">
        <v>45510</v>
      </c>
      <c r="B3955" s="2">
        <v>0.68958333333333333</v>
      </c>
      <c r="C3955">
        <v>1689613</v>
      </c>
      <c r="D3955">
        <v>1101131</v>
      </c>
      <c r="E3955" t="s">
        <v>37</v>
      </c>
      <c r="F3955" t="s">
        <v>18</v>
      </c>
      <c r="G3955">
        <v>198</v>
      </c>
      <c r="H3955" s="1">
        <v>45707</v>
      </c>
      <c r="I3955" t="s">
        <v>3023</v>
      </c>
      <c r="J3955">
        <v>24</v>
      </c>
      <c r="K3955" t="s">
        <v>30</v>
      </c>
      <c r="L3955">
        <v>47</v>
      </c>
      <c r="M3955">
        <v>5201543.2</v>
      </c>
      <c r="N3955">
        <v>4144791.66</v>
      </c>
      <c r="O3955" t="s">
        <v>158</v>
      </c>
      <c r="P3955" t="s">
        <v>21</v>
      </c>
      <c r="Q3955" t="s">
        <v>16</v>
      </c>
    </row>
    <row r="3956" spans="1:17" x14ac:dyDescent="0.35">
      <c r="A3956" s="1">
        <v>45510</v>
      </c>
      <c r="B3956" s="2">
        <v>0.69166666666666665</v>
      </c>
      <c r="C3956">
        <v>1689614</v>
      </c>
      <c r="D3956">
        <v>1101573</v>
      </c>
      <c r="E3956" t="s">
        <v>17</v>
      </c>
      <c r="F3956" t="s">
        <v>26</v>
      </c>
      <c r="G3956">
        <v>311</v>
      </c>
      <c r="H3956" s="1">
        <v>45819</v>
      </c>
      <c r="I3956">
        <v>75324</v>
      </c>
      <c r="J3956">
        <v>0</v>
      </c>
      <c r="K3956" t="s">
        <v>19</v>
      </c>
      <c r="L3956">
        <v>11</v>
      </c>
      <c r="M3956">
        <v>20000</v>
      </c>
      <c r="N3956">
        <v>18286.12</v>
      </c>
      <c r="O3956" t="s">
        <v>2999</v>
      </c>
      <c r="P3956" t="s">
        <v>21</v>
      </c>
      <c r="Q3956" t="s">
        <v>16</v>
      </c>
    </row>
    <row r="3957" spans="1:17" x14ac:dyDescent="0.35">
      <c r="A3957" s="1">
        <v>45510</v>
      </c>
      <c r="B3957" s="2">
        <v>0.69236111111111109</v>
      </c>
      <c r="C3957">
        <v>1689615</v>
      </c>
      <c r="D3957">
        <v>1101180</v>
      </c>
      <c r="E3957" t="s">
        <v>37</v>
      </c>
      <c r="F3957" t="s">
        <v>18</v>
      </c>
      <c r="G3957">
        <v>182</v>
      </c>
      <c r="H3957" s="1">
        <v>45689</v>
      </c>
      <c r="I3957" t="s">
        <v>3024</v>
      </c>
      <c r="J3957">
        <v>24</v>
      </c>
      <c r="K3957" t="s">
        <v>30</v>
      </c>
      <c r="L3957">
        <v>47</v>
      </c>
      <c r="M3957">
        <v>10000000</v>
      </c>
      <c r="N3957">
        <v>8101389.4400000004</v>
      </c>
      <c r="O3957" t="s">
        <v>97</v>
      </c>
      <c r="P3957" t="s">
        <v>21</v>
      </c>
      <c r="Q3957" t="s">
        <v>16</v>
      </c>
    </row>
    <row r="3958" spans="1:17" x14ac:dyDescent="0.35">
      <c r="A3958" s="1">
        <v>45510</v>
      </c>
      <c r="B3958" s="2">
        <v>0.69236111111111109</v>
      </c>
      <c r="C3958">
        <v>1689616</v>
      </c>
      <c r="D3958">
        <v>1101575</v>
      </c>
      <c r="E3958" t="s">
        <v>22</v>
      </c>
      <c r="F3958" t="s">
        <v>18</v>
      </c>
      <c r="G3958">
        <v>34</v>
      </c>
      <c r="H3958" s="1">
        <v>45541</v>
      </c>
      <c r="I3958">
        <v>9299955</v>
      </c>
      <c r="J3958">
        <v>24</v>
      </c>
      <c r="K3958" t="s">
        <v>50</v>
      </c>
      <c r="L3958">
        <v>37.9</v>
      </c>
      <c r="M3958">
        <v>20000000</v>
      </c>
      <c r="N3958">
        <v>19317995.370000001</v>
      </c>
      <c r="P3958" t="s">
        <v>27</v>
      </c>
      <c r="Q3958" t="s">
        <v>16</v>
      </c>
    </row>
    <row r="3959" spans="1:17" x14ac:dyDescent="0.35">
      <c r="A3959" s="1">
        <v>45510</v>
      </c>
      <c r="B3959" s="2">
        <v>0.69305555555555554</v>
      </c>
      <c r="C3959">
        <v>1689617</v>
      </c>
      <c r="D3959">
        <v>1101172</v>
      </c>
      <c r="E3959" t="s">
        <v>32</v>
      </c>
      <c r="F3959" t="s">
        <v>18</v>
      </c>
      <c r="G3959">
        <v>246</v>
      </c>
      <c r="H3959" s="1">
        <v>45755</v>
      </c>
      <c r="I3959" t="s">
        <v>3025</v>
      </c>
      <c r="J3959">
        <v>24</v>
      </c>
      <c r="K3959" t="s">
        <v>30</v>
      </c>
      <c r="L3959">
        <v>48</v>
      </c>
      <c r="M3959">
        <v>25000000</v>
      </c>
      <c r="N3959">
        <v>18889210.899999999</v>
      </c>
      <c r="O3959" t="s">
        <v>63</v>
      </c>
      <c r="P3959" t="s">
        <v>21</v>
      </c>
      <c r="Q3959" t="s">
        <v>16</v>
      </c>
    </row>
    <row r="3960" spans="1:17" x14ac:dyDescent="0.35">
      <c r="A3960" s="1">
        <v>45510</v>
      </c>
      <c r="B3960" s="2">
        <v>0.69444444444444442</v>
      </c>
      <c r="C3960">
        <v>1689618</v>
      </c>
      <c r="D3960">
        <v>1101577</v>
      </c>
      <c r="E3960" t="s">
        <v>37</v>
      </c>
      <c r="F3960" t="s">
        <v>18</v>
      </c>
      <c r="G3960">
        <v>30</v>
      </c>
      <c r="H3960" s="1">
        <v>45539</v>
      </c>
      <c r="I3960" t="s">
        <v>3026</v>
      </c>
      <c r="J3960">
        <v>24</v>
      </c>
      <c r="K3960" t="s">
        <v>30</v>
      </c>
      <c r="L3960">
        <v>38</v>
      </c>
      <c r="M3960">
        <v>3000000</v>
      </c>
      <c r="N3960">
        <v>2909139.21</v>
      </c>
      <c r="O3960" t="s">
        <v>63</v>
      </c>
      <c r="P3960" t="s">
        <v>21</v>
      </c>
      <c r="Q3960" t="s">
        <v>16</v>
      </c>
    </row>
    <row r="3961" spans="1:17" x14ac:dyDescent="0.35">
      <c r="A3961" s="1">
        <v>45510</v>
      </c>
      <c r="B3961" s="2">
        <v>0.69444444444444442</v>
      </c>
      <c r="C3961">
        <v>1689619</v>
      </c>
      <c r="D3961">
        <v>1101577</v>
      </c>
      <c r="E3961" t="s">
        <v>37</v>
      </c>
      <c r="F3961" t="s">
        <v>18</v>
      </c>
      <c r="G3961">
        <v>35</v>
      </c>
      <c r="H3961" s="1">
        <v>45542</v>
      </c>
      <c r="I3961" t="s">
        <v>3027</v>
      </c>
      <c r="J3961">
        <v>24</v>
      </c>
      <c r="K3961" t="s">
        <v>30</v>
      </c>
      <c r="L3961">
        <v>38</v>
      </c>
      <c r="M3961">
        <v>3000000</v>
      </c>
      <c r="N3961">
        <v>2894528.15</v>
      </c>
      <c r="O3961" t="s">
        <v>63</v>
      </c>
      <c r="P3961" t="s">
        <v>21</v>
      </c>
      <c r="Q3961" t="s">
        <v>16</v>
      </c>
    </row>
    <row r="3962" spans="1:17" x14ac:dyDescent="0.35">
      <c r="A3962" s="1">
        <v>45510</v>
      </c>
      <c r="B3962" s="2">
        <v>0.69444444444444442</v>
      </c>
      <c r="C3962">
        <v>1689620</v>
      </c>
      <c r="D3962">
        <v>1101577</v>
      </c>
      <c r="E3962" t="s">
        <v>37</v>
      </c>
      <c r="F3962" t="s">
        <v>18</v>
      </c>
      <c r="G3962">
        <v>35</v>
      </c>
      <c r="H3962" s="1">
        <v>45543</v>
      </c>
      <c r="I3962" t="s">
        <v>3028</v>
      </c>
      <c r="J3962">
        <v>24</v>
      </c>
      <c r="K3962" t="s">
        <v>30</v>
      </c>
      <c r="L3962">
        <v>38</v>
      </c>
      <c r="M3962">
        <v>3000000</v>
      </c>
      <c r="N3962">
        <v>2894528.15</v>
      </c>
      <c r="O3962" t="s">
        <v>63</v>
      </c>
      <c r="P3962" t="s">
        <v>21</v>
      </c>
      <c r="Q3962" t="s">
        <v>16</v>
      </c>
    </row>
    <row r="3963" spans="1:17" x14ac:dyDescent="0.35">
      <c r="A3963" s="1">
        <v>45510</v>
      </c>
      <c r="B3963" s="2">
        <v>0.69444444444444442</v>
      </c>
      <c r="C3963">
        <v>1689621</v>
      </c>
      <c r="D3963">
        <v>1101577</v>
      </c>
      <c r="E3963" t="s">
        <v>37</v>
      </c>
      <c r="F3963" t="s">
        <v>18</v>
      </c>
      <c r="G3963">
        <v>35</v>
      </c>
      <c r="H3963" s="1">
        <v>45544</v>
      </c>
      <c r="I3963" t="s">
        <v>3029</v>
      </c>
      <c r="J3963">
        <v>24</v>
      </c>
      <c r="K3963" t="s">
        <v>30</v>
      </c>
      <c r="L3963">
        <v>38</v>
      </c>
      <c r="M3963">
        <v>3000000</v>
      </c>
      <c r="N3963">
        <v>2894528.15</v>
      </c>
      <c r="O3963" t="s">
        <v>63</v>
      </c>
      <c r="P3963" t="s">
        <v>21</v>
      </c>
      <c r="Q3963" t="s">
        <v>16</v>
      </c>
    </row>
    <row r="3964" spans="1:17" x14ac:dyDescent="0.35">
      <c r="A3964" s="1">
        <v>45510</v>
      </c>
      <c r="B3964" s="2">
        <v>0.69444444444444442</v>
      </c>
      <c r="C3964">
        <v>1689622</v>
      </c>
      <c r="D3964">
        <v>1101577</v>
      </c>
      <c r="E3964" t="s">
        <v>37</v>
      </c>
      <c r="F3964" t="s">
        <v>18</v>
      </c>
      <c r="G3964">
        <v>36</v>
      </c>
      <c r="H3964" s="1">
        <v>45545</v>
      </c>
      <c r="I3964" t="s">
        <v>3030</v>
      </c>
      <c r="J3964">
        <v>24</v>
      </c>
      <c r="K3964" t="s">
        <v>30</v>
      </c>
      <c r="L3964">
        <v>38</v>
      </c>
      <c r="M3964">
        <v>3200000</v>
      </c>
      <c r="N3964">
        <v>3084398.44</v>
      </c>
      <c r="O3964" t="s">
        <v>63</v>
      </c>
      <c r="P3964" t="s">
        <v>21</v>
      </c>
      <c r="Q3964" t="s">
        <v>16</v>
      </c>
    </row>
    <row r="3965" spans="1:17" x14ac:dyDescent="0.35">
      <c r="A3965" s="1">
        <v>45510</v>
      </c>
      <c r="B3965" s="2">
        <v>0.69513888888888886</v>
      </c>
      <c r="C3965">
        <v>1689623</v>
      </c>
      <c r="D3965">
        <v>1101196</v>
      </c>
      <c r="E3965" t="s">
        <v>17</v>
      </c>
      <c r="F3965" t="s">
        <v>18</v>
      </c>
      <c r="G3965">
        <v>90</v>
      </c>
      <c r="H3965" s="1">
        <v>45598</v>
      </c>
      <c r="I3965">
        <v>75339</v>
      </c>
      <c r="J3965">
        <v>24</v>
      </c>
      <c r="K3965" t="s">
        <v>50</v>
      </c>
      <c r="L3965">
        <v>40</v>
      </c>
      <c r="M3965">
        <v>6200000</v>
      </c>
      <c r="N3965">
        <v>5643391.5199999996</v>
      </c>
      <c r="P3965" t="s">
        <v>27</v>
      </c>
      <c r="Q3965" t="s">
        <v>16</v>
      </c>
    </row>
    <row r="3966" spans="1:17" x14ac:dyDescent="0.35">
      <c r="A3966" s="1">
        <v>45510</v>
      </c>
      <c r="B3966" s="2">
        <v>0.69513888888888886</v>
      </c>
      <c r="C3966">
        <v>1689624</v>
      </c>
      <c r="D3966">
        <v>1101574</v>
      </c>
      <c r="E3966" t="s">
        <v>22</v>
      </c>
      <c r="F3966" t="s">
        <v>18</v>
      </c>
      <c r="G3966">
        <v>168</v>
      </c>
      <c r="H3966" s="1">
        <v>45674</v>
      </c>
      <c r="I3966">
        <v>2927764</v>
      </c>
      <c r="J3966">
        <v>0</v>
      </c>
      <c r="K3966" t="s">
        <v>19</v>
      </c>
      <c r="L3966">
        <v>58</v>
      </c>
      <c r="M3966">
        <v>42500000</v>
      </c>
      <c r="N3966">
        <v>33544892.309999999</v>
      </c>
      <c r="O3966" t="s">
        <v>343</v>
      </c>
      <c r="P3966" t="s">
        <v>21</v>
      </c>
      <c r="Q3966" t="s">
        <v>16</v>
      </c>
    </row>
    <row r="3967" spans="1:17" x14ac:dyDescent="0.35">
      <c r="A3967" s="1">
        <v>45510</v>
      </c>
      <c r="B3967" s="2">
        <v>0.69513888888888886</v>
      </c>
      <c r="C3967">
        <v>1689625</v>
      </c>
      <c r="D3967">
        <v>1101574</v>
      </c>
      <c r="E3967" t="s">
        <v>22</v>
      </c>
      <c r="F3967" t="s">
        <v>18</v>
      </c>
      <c r="G3967">
        <v>168</v>
      </c>
      <c r="H3967" s="1">
        <v>45674</v>
      </c>
      <c r="I3967">
        <v>2927765</v>
      </c>
      <c r="J3967">
        <v>0</v>
      </c>
      <c r="K3967" t="s">
        <v>19</v>
      </c>
      <c r="L3967">
        <v>58</v>
      </c>
      <c r="M3967">
        <v>15000000</v>
      </c>
      <c r="N3967">
        <v>11839373.76</v>
      </c>
      <c r="O3967" t="s">
        <v>343</v>
      </c>
      <c r="P3967" t="s">
        <v>21</v>
      </c>
      <c r="Q3967" t="s">
        <v>16</v>
      </c>
    </row>
    <row r="3968" spans="1:17" x14ac:dyDescent="0.35">
      <c r="A3968" s="1">
        <v>45510</v>
      </c>
      <c r="B3968" s="2">
        <v>0.69513888888888886</v>
      </c>
      <c r="C3968">
        <v>1689626</v>
      </c>
      <c r="D3968">
        <v>1101574</v>
      </c>
      <c r="E3968" t="s">
        <v>22</v>
      </c>
      <c r="F3968" t="s">
        <v>18</v>
      </c>
      <c r="G3968">
        <v>168</v>
      </c>
      <c r="H3968" s="1">
        <v>45674</v>
      </c>
      <c r="I3968">
        <v>2927763</v>
      </c>
      <c r="J3968">
        <v>0</v>
      </c>
      <c r="K3968" t="s">
        <v>19</v>
      </c>
      <c r="L3968">
        <v>58</v>
      </c>
      <c r="M3968">
        <v>42500000</v>
      </c>
      <c r="N3968">
        <v>33544892.309999999</v>
      </c>
      <c r="O3968" t="s">
        <v>343</v>
      </c>
      <c r="P3968" t="s">
        <v>21</v>
      </c>
      <c r="Q3968" t="s">
        <v>16</v>
      </c>
    </row>
    <row r="3969" spans="1:17" x14ac:dyDescent="0.35">
      <c r="A3969" s="1">
        <v>45510</v>
      </c>
      <c r="B3969" s="2">
        <v>0.69513888888888886</v>
      </c>
      <c r="C3969">
        <v>1689627</v>
      </c>
      <c r="D3969">
        <v>1101574</v>
      </c>
      <c r="E3969" t="s">
        <v>22</v>
      </c>
      <c r="F3969" t="s">
        <v>18</v>
      </c>
      <c r="G3969">
        <v>176</v>
      </c>
      <c r="H3969" s="1">
        <v>45684</v>
      </c>
      <c r="I3969">
        <v>2927768</v>
      </c>
      <c r="J3969">
        <v>0</v>
      </c>
      <c r="K3969" t="s">
        <v>19</v>
      </c>
      <c r="L3969">
        <v>58</v>
      </c>
      <c r="M3969">
        <v>15000000</v>
      </c>
      <c r="N3969">
        <v>11721760.73</v>
      </c>
      <c r="O3969" t="s">
        <v>343</v>
      </c>
      <c r="P3969" t="s">
        <v>21</v>
      </c>
      <c r="Q3969" t="s">
        <v>16</v>
      </c>
    </row>
    <row r="3970" spans="1:17" x14ac:dyDescent="0.35">
      <c r="A3970" s="1">
        <v>45510</v>
      </c>
      <c r="B3970" s="2">
        <v>0.69513888888888886</v>
      </c>
      <c r="C3970">
        <v>1689628</v>
      </c>
      <c r="D3970">
        <v>1101574</v>
      </c>
      <c r="E3970" t="s">
        <v>22</v>
      </c>
      <c r="F3970" t="s">
        <v>18</v>
      </c>
      <c r="G3970">
        <v>176</v>
      </c>
      <c r="H3970" s="1">
        <v>45684</v>
      </c>
      <c r="I3970">
        <v>2927767</v>
      </c>
      <c r="J3970">
        <v>0</v>
      </c>
      <c r="K3970" t="s">
        <v>19</v>
      </c>
      <c r="L3970">
        <v>58</v>
      </c>
      <c r="M3970">
        <v>42500000</v>
      </c>
      <c r="N3970">
        <v>33211655.390000001</v>
      </c>
      <c r="O3970" t="s">
        <v>343</v>
      </c>
      <c r="P3970" t="s">
        <v>21</v>
      </c>
      <c r="Q3970" t="s">
        <v>16</v>
      </c>
    </row>
    <row r="3971" spans="1:17" x14ac:dyDescent="0.35">
      <c r="A3971" s="1">
        <v>45510</v>
      </c>
      <c r="B3971" s="2">
        <v>0.69513888888888886</v>
      </c>
      <c r="C3971">
        <v>1689629</v>
      </c>
      <c r="D3971">
        <v>1101574</v>
      </c>
      <c r="E3971" t="s">
        <v>22</v>
      </c>
      <c r="F3971" t="s">
        <v>18</v>
      </c>
      <c r="G3971">
        <v>176</v>
      </c>
      <c r="H3971" s="1">
        <v>45684</v>
      </c>
      <c r="I3971">
        <v>2927766</v>
      </c>
      <c r="J3971">
        <v>0</v>
      </c>
      <c r="K3971" t="s">
        <v>19</v>
      </c>
      <c r="L3971">
        <v>58</v>
      </c>
      <c r="M3971">
        <v>42500000</v>
      </c>
      <c r="N3971">
        <v>33211655.390000001</v>
      </c>
      <c r="O3971" t="s">
        <v>343</v>
      </c>
      <c r="P3971" t="s">
        <v>21</v>
      </c>
      <c r="Q3971" t="s">
        <v>16</v>
      </c>
    </row>
    <row r="3972" spans="1:17" x14ac:dyDescent="0.35">
      <c r="A3972" s="1">
        <v>45510</v>
      </c>
      <c r="B3972" s="2">
        <v>0.69513888888888886</v>
      </c>
      <c r="C3972">
        <v>1689630</v>
      </c>
      <c r="D3972">
        <v>1101574</v>
      </c>
      <c r="E3972" t="s">
        <v>22</v>
      </c>
      <c r="F3972" t="s">
        <v>18</v>
      </c>
      <c r="G3972">
        <v>115</v>
      </c>
      <c r="H3972" s="1">
        <v>45623</v>
      </c>
      <c r="I3972">
        <v>2927759</v>
      </c>
      <c r="J3972">
        <v>0</v>
      </c>
      <c r="K3972" t="s">
        <v>19</v>
      </c>
      <c r="L3972">
        <v>58</v>
      </c>
      <c r="M3972">
        <v>15000000</v>
      </c>
      <c r="N3972">
        <v>12682418.35</v>
      </c>
      <c r="O3972" t="s">
        <v>343</v>
      </c>
      <c r="P3972" t="s">
        <v>21</v>
      </c>
      <c r="Q3972" t="s">
        <v>16</v>
      </c>
    </row>
    <row r="3973" spans="1:17" x14ac:dyDescent="0.35">
      <c r="A3973" s="1">
        <v>45510</v>
      </c>
      <c r="B3973" s="2">
        <v>0.69513888888888886</v>
      </c>
      <c r="C3973">
        <v>1689631</v>
      </c>
      <c r="D3973">
        <v>1101574</v>
      </c>
      <c r="E3973" t="s">
        <v>22</v>
      </c>
      <c r="F3973" t="s">
        <v>18</v>
      </c>
      <c r="G3973">
        <v>115</v>
      </c>
      <c r="H3973" s="1">
        <v>45623</v>
      </c>
      <c r="I3973">
        <v>2927758</v>
      </c>
      <c r="J3973">
        <v>0</v>
      </c>
      <c r="K3973" t="s">
        <v>19</v>
      </c>
      <c r="L3973">
        <v>58</v>
      </c>
      <c r="M3973">
        <v>42500000</v>
      </c>
      <c r="N3973">
        <v>35933518.649999999</v>
      </c>
      <c r="O3973" t="s">
        <v>343</v>
      </c>
      <c r="P3973" t="s">
        <v>21</v>
      </c>
      <c r="Q3973" t="s">
        <v>16</v>
      </c>
    </row>
    <row r="3974" spans="1:17" x14ac:dyDescent="0.35">
      <c r="A3974" s="1">
        <v>45510</v>
      </c>
      <c r="B3974" s="2">
        <v>0.69513888888888886</v>
      </c>
      <c r="C3974">
        <v>1689632</v>
      </c>
      <c r="D3974">
        <v>1101574</v>
      </c>
      <c r="E3974" t="s">
        <v>22</v>
      </c>
      <c r="F3974" t="s">
        <v>18</v>
      </c>
      <c r="G3974">
        <v>115</v>
      </c>
      <c r="H3974" s="1">
        <v>45623</v>
      </c>
      <c r="I3974">
        <v>2927757</v>
      </c>
      <c r="J3974">
        <v>0</v>
      </c>
      <c r="K3974" t="s">
        <v>19</v>
      </c>
      <c r="L3974">
        <v>58</v>
      </c>
      <c r="M3974">
        <v>42500000</v>
      </c>
      <c r="N3974">
        <v>35933518.649999999</v>
      </c>
      <c r="O3974" t="s">
        <v>343</v>
      </c>
      <c r="P3974" t="s">
        <v>21</v>
      </c>
      <c r="Q3974" t="s">
        <v>16</v>
      </c>
    </row>
    <row r="3975" spans="1:17" x14ac:dyDescent="0.35">
      <c r="A3975" s="1">
        <v>45510</v>
      </c>
      <c r="B3975" s="2">
        <v>0.69513888888888886</v>
      </c>
      <c r="C3975">
        <v>1689633</v>
      </c>
      <c r="D3975">
        <v>1101574</v>
      </c>
      <c r="E3975" t="s">
        <v>22</v>
      </c>
      <c r="F3975" t="s">
        <v>18</v>
      </c>
      <c r="G3975">
        <v>149</v>
      </c>
      <c r="H3975" s="1">
        <v>45653</v>
      </c>
      <c r="I3975">
        <v>2927760</v>
      </c>
      <c r="J3975">
        <v>0</v>
      </c>
      <c r="K3975" t="s">
        <v>19</v>
      </c>
      <c r="L3975">
        <v>58</v>
      </c>
      <c r="M3975">
        <v>42500000</v>
      </c>
      <c r="N3975">
        <v>34363785.390000001</v>
      </c>
      <c r="O3975" t="s">
        <v>343</v>
      </c>
      <c r="P3975" t="s">
        <v>21</v>
      </c>
      <c r="Q3975" t="s">
        <v>16</v>
      </c>
    </row>
    <row r="3976" spans="1:17" x14ac:dyDescent="0.35">
      <c r="A3976" s="1">
        <v>45510</v>
      </c>
      <c r="B3976" s="2">
        <v>0.69513888888888886</v>
      </c>
      <c r="C3976">
        <v>1689634</v>
      </c>
      <c r="D3976">
        <v>1101574</v>
      </c>
      <c r="E3976" t="s">
        <v>22</v>
      </c>
      <c r="F3976" t="s">
        <v>18</v>
      </c>
      <c r="G3976">
        <v>149</v>
      </c>
      <c r="H3976" s="1">
        <v>45653</v>
      </c>
      <c r="I3976">
        <v>2927761</v>
      </c>
      <c r="J3976">
        <v>0</v>
      </c>
      <c r="K3976" t="s">
        <v>19</v>
      </c>
      <c r="L3976">
        <v>58</v>
      </c>
      <c r="M3976">
        <v>42500000</v>
      </c>
      <c r="N3976">
        <v>34363785.390000001</v>
      </c>
      <c r="O3976" t="s">
        <v>343</v>
      </c>
      <c r="P3976" t="s">
        <v>21</v>
      </c>
      <c r="Q3976" t="s">
        <v>16</v>
      </c>
    </row>
    <row r="3977" spans="1:17" x14ac:dyDescent="0.35">
      <c r="A3977" s="1">
        <v>45510</v>
      </c>
      <c r="B3977" s="2">
        <v>0.69513888888888886</v>
      </c>
      <c r="C3977">
        <v>1689635</v>
      </c>
      <c r="D3977">
        <v>1101574</v>
      </c>
      <c r="E3977" t="s">
        <v>22</v>
      </c>
      <c r="F3977" t="s">
        <v>18</v>
      </c>
      <c r="G3977">
        <v>149</v>
      </c>
      <c r="H3977" s="1">
        <v>45653</v>
      </c>
      <c r="I3977">
        <v>2927762</v>
      </c>
      <c r="J3977">
        <v>0</v>
      </c>
      <c r="K3977" t="s">
        <v>19</v>
      </c>
      <c r="L3977">
        <v>58</v>
      </c>
      <c r="M3977">
        <v>15000000</v>
      </c>
      <c r="N3977">
        <v>12128394.84</v>
      </c>
      <c r="O3977" t="s">
        <v>343</v>
      </c>
      <c r="P3977" t="s">
        <v>21</v>
      </c>
      <c r="Q3977" t="s">
        <v>16</v>
      </c>
    </row>
    <row r="3978" spans="1:17" x14ac:dyDescent="0.35">
      <c r="A3978" s="1">
        <v>45510</v>
      </c>
      <c r="B3978" s="2">
        <v>0.69513888888888886</v>
      </c>
      <c r="C3978">
        <v>1689636</v>
      </c>
      <c r="D3978">
        <v>1101574</v>
      </c>
      <c r="E3978" t="s">
        <v>22</v>
      </c>
      <c r="F3978" t="s">
        <v>18</v>
      </c>
      <c r="G3978">
        <v>85</v>
      </c>
      <c r="H3978" s="1">
        <v>45593</v>
      </c>
      <c r="I3978">
        <v>2927755</v>
      </c>
      <c r="J3978">
        <v>0</v>
      </c>
      <c r="K3978" t="s">
        <v>19</v>
      </c>
      <c r="L3978">
        <v>58</v>
      </c>
      <c r="M3978">
        <v>42500000</v>
      </c>
      <c r="N3978">
        <v>37442674.390000001</v>
      </c>
      <c r="O3978" t="s">
        <v>343</v>
      </c>
      <c r="P3978" t="s">
        <v>21</v>
      </c>
      <c r="Q3978" t="s">
        <v>16</v>
      </c>
    </row>
    <row r="3979" spans="1:17" x14ac:dyDescent="0.35">
      <c r="A3979" s="1">
        <v>45510</v>
      </c>
      <c r="B3979" s="2">
        <v>0.69513888888888886</v>
      </c>
      <c r="C3979">
        <v>1689637</v>
      </c>
      <c r="D3979">
        <v>1101574</v>
      </c>
      <c r="E3979" t="s">
        <v>22</v>
      </c>
      <c r="F3979" t="s">
        <v>18</v>
      </c>
      <c r="G3979">
        <v>85</v>
      </c>
      <c r="H3979" s="1">
        <v>45593</v>
      </c>
      <c r="I3979">
        <v>2927756</v>
      </c>
      <c r="J3979">
        <v>0</v>
      </c>
      <c r="K3979" t="s">
        <v>19</v>
      </c>
      <c r="L3979">
        <v>58</v>
      </c>
      <c r="M3979">
        <v>15000000</v>
      </c>
      <c r="N3979">
        <v>13215061.550000001</v>
      </c>
      <c r="O3979" t="s">
        <v>343</v>
      </c>
      <c r="P3979" t="s">
        <v>21</v>
      </c>
      <c r="Q3979" t="s">
        <v>16</v>
      </c>
    </row>
    <row r="3980" spans="1:17" x14ac:dyDescent="0.35">
      <c r="A3980" s="1">
        <v>45510</v>
      </c>
      <c r="B3980" s="2">
        <v>0.69513888888888886</v>
      </c>
      <c r="C3980">
        <v>1689638</v>
      </c>
      <c r="D3980">
        <v>1101574</v>
      </c>
      <c r="E3980" t="s">
        <v>22</v>
      </c>
      <c r="F3980" t="s">
        <v>18</v>
      </c>
      <c r="G3980">
        <v>85</v>
      </c>
      <c r="H3980" s="1">
        <v>45593</v>
      </c>
      <c r="I3980">
        <v>2927754</v>
      </c>
      <c r="J3980">
        <v>0</v>
      </c>
      <c r="K3980" t="s">
        <v>19</v>
      </c>
      <c r="L3980">
        <v>58</v>
      </c>
      <c r="M3980">
        <v>42500000</v>
      </c>
      <c r="N3980">
        <v>37442674.390000001</v>
      </c>
      <c r="O3980" t="s">
        <v>343</v>
      </c>
      <c r="P3980" t="s">
        <v>21</v>
      </c>
      <c r="Q3980" t="s">
        <v>16</v>
      </c>
    </row>
    <row r="3981" spans="1:17" x14ac:dyDescent="0.35">
      <c r="A3981" s="1">
        <v>45510</v>
      </c>
      <c r="B3981" s="2">
        <v>0.69513888888888886</v>
      </c>
      <c r="C3981">
        <v>1689639</v>
      </c>
      <c r="D3981">
        <v>1101574</v>
      </c>
      <c r="E3981" t="s">
        <v>22</v>
      </c>
      <c r="F3981" t="s">
        <v>18</v>
      </c>
      <c r="G3981">
        <v>57</v>
      </c>
      <c r="H3981" s="1">
        <v>45565</v>
      </c>
      <c r="I3981">
        <v>2927751</v>
      </c>
      <c r="J3981">
        <v>0</v>
      </c>
      <c r="K3981" t="s">
        <v>19</v>
      </c>
      <c r="L3981">
        <v>58</v>
      </c>
      <c r="M3981">
        <v>42500000</v>
      </c>
      <c r="N3981">
        <v>38970255.740000002</v>
      </c>
      <c r="O3981" t="s">
        <v>343</v>
      </c>
      <c r="P3981" t="s">
        <v>21</v>
      </c>
      <c r="Q3981" t="s">
        <v>16</v>
      </c>
    </row>
    <row r="3982" spans="1:17" x14ac:dyDescent="0.35">
      <c r="A3982" s="1">
        <v>45510</v>
      </c>
      <c r="B3982" s="2">
        <v>0.69513888888888886</v>
      </c>
      <c r="C3982">
        <v>1689640</v>
      </c>
      <c r="D3982">
        <v>1101574</v>
      </c>
      <c r="E3982" t="s">
        <v>22</v>
      </c>
      <c r="F3982" t="s">
        <v>18</v>
      </c>
      <c r="G3982">
        <v>57</v>
      </c>
      <c r="H3982" s="1">
        <v>45565</v>
      </c>
      <c r="I3982">
        <v>2927752</v>
      </c>
      <c r="J3982">
        <v>0</v>
      </c>
      <c r="K3982" t="s">
        <v>19</v>
      </c>
      <c r="L3982">
        <v>58</v>
      </c>
      <c r="M3982">
        <v>42500000</v>
      </c>
      <c r="N3982">
        <v>38970255.740000002</v>
      </c>
      <c r="O3982" t="s">
        <v>343</v>
      </c>
      <c r="P3982" t="s">
        <v>21</v>
      </c>
      <c r="Q3982" t="s">
        <v>16</v>
      </c>
    </row>
    <row r="3983" spans="1:17" x14ac:dyDescent="0.35">
      <c r="A3983" s="1">
        <v>45510</v>
      </c>
      <c r="B3983" s="2">
        <v>0.69513888888888886</v>
      </c>
      <c r="C3983">
        <v>1689641</v>
      </c>
      <c r="D3983">
        <v>1101574</v>
      </c>
      <c r="E3983" t="s">
        <v>22</v>
      </c>
      <c r="F3983" t="s">
        <v>18</v>
      </c>
      <c r="G3983">
        <v>57</v>
      </c>
      <c r="H3983" s="1">
        <v>45565</v>
      </c>
      <c r="I3983">
        <v>2927753</v>
      </c>
      <c r="J3983">
        <v>0</v>
      </c>
      <c r="K3983" t="s">
        <v>19</v>
      </c>
      <c r="L3983">
        <v>58</v>
      </c>
      <c r="M3983">
        <v>15000000</v>
      </c>
      <c r="N3983">
        <v>13754207.91</v>
      </c>
      <c r="O3983" t="s">
        <v>343</v>
      </c>
      <c r="P3983" t="s">
        <v>21</v>
      </c>
      <c r="Q3983" t="s">
        <v>16</v>
      </c>
    </row>
    <row r="3984" spans="1:17" x14ac:dyDescent="0.35">
      <c r="A3984" s="1">
        <v>45510</v>
      </c>
      <c r="B3984" s="2">
        <v>0.69513888888888886</v>
      </c>
      <c r="C3984">
        <v>1689642</v>
      </c>
      <c r="D3984">
        <v>1101197</v>
      </c>
      <c r="E3984" t="s">
        <v>17</v>
      </c>
      <c r="F3984" t="s">
        <v>18</v>
      </c>
      <c r="G3984">
        <v>118</v>
      </c>
      <c r="H3984" s="1">
        <v>45626</v>
      </c>
      <c r="I3984">
        <v>75193</v>
      </c>
      <c r="J3984">
        <v>24</v>
      </c>
      <c r="K3984" t="s">
        <v>50</v>
      </c>
      <c r="L3984">
        <v>41</v>
      </c>
      <c r="M3984">
        <v>6400000</v>
      </c>
      <c r="N3984">
        <v>5650974.8899999997</v>
      </c>
      <c r="P3984" t="s">
        <v>27</v>
      </c>
      <c r="Q3984" t="s">
        <v>16</v>
      </c>
    </row>
    <row r="3985" spans="1:17" x14ac:dyDescent="0.35">
      <c r="A3985" s="1">
        <v>45510</v>
      </c>
      <c r="B3985" s="2">
        <v>0.69513888888888886</v>
      </c>
      <c r="C3985">
        <v>1689643</v>
      </c>
      <c r="D3985">
        <v>1101565</v>
      </c>
      <c r="E3985" t="s">
        <v>22</v>
      </c>
      <c r="F3985" t="s">
        <v>18</v>
      </c>
      <c r="G3985">
        <v>85</v>
      </c>
      <c r="H3985" s="1">
        <v>45593</v>
      </c>
      <c r="I3985">
        <v>4669</v>
      </c>
      <c r="J3985">
        <v>0</v>
      </c>
      <c r="K3985" t="s">
        <v>19</v>
      </c>
      <c r="L3985">
        <v>58</v>
      </c>
      <c r="M3985">
        <v>25000000</v>
      </c>
      <c r="N3985">
        <v>22025102.579999998</v>
      </c>
      <c r="O3985" t="s">
        <v>83</v>
      </c>
      <c r="P3985" t="s">
        <v>27</v>
      </c>
      <c r="Q3985" t="s">
        <v>16</v>
      </c>
    </row>
    <row r="3986" spans="1:17" x14ac:dyDescent="0.35">
      <c r="A3986" s="1">
        <v>45510</v>
      </c>
      <c r="B3986" s="2">
        <v>0.69513888888888886</v>
      </c>
      <c r="C3986">
        <v>1689644</v>
      </c>
      <c r="D3986">
        <v>1101565</v>
      </c>
      <c r="E3986" t="s">
        <v>22</v>
      </c>
      <c r="F3986" t="s">
        <v>18</v>
      </c>
      <c r="G3986">
        <v>86</v>
      </c>
      <c r="H3986" s="1">
        <v>45594</v>
      </c>
      <c r="I3986">
        <v>4670</v>
      </c>
      <c r="J3986">
        <v>0</v>
      </c>
      <c r="K3986" t="s">
        <v>19</v>
      </c>
      <c r="L3986">
        <v>58</v>
      </c>
      <c r="M3986">
        <v>25000000</v>
      </c>
      <c r="N3986">
        <v>21994311.609999999</v>
      </c>
      <c r="O3986" t="s">
        <v>83</v>
      </c>
      <c r="P3986" t="s">
        <v>27</v>
      </c>
      <c r="Q3986" t="s">
        <v>16</v>
      </c>
    </row>
    <row r="3987" spans="1:17" x14ac:dyDescent="0.35">
      <c r="A3987" s="1">
        <v>45510</v>
      </c>
      <c r="B3987" s="2">
        <v>0.69513888888888886</v>
      </c>
      <c r="C3987">
        <v>1689645</v>
      </c>
      <c r="D3987">
        <v>1101565</v>
      </c>
      <c r="E3987" t="s">
        <v>22</v>
      </c>
      <c r="F3987" t="s">
        <v>18</v>
      </c>
      <c r="G3987">
        <v>91</v>
      </c>
      <c r="H3987" s="1">
        <v>45597</v>
      </c>
      <c r="I3987">
        <v>4673</v>
      </c>
      <c r="J3987">
        <v>0</v>
      </c>
      <c r="K3987" t="s">
        <v>19</v>
      </c>
      <c r="L3987">
        <v>58</v>
      </c>
      <c r="M3987">
        <v>25000000</v>
      </c>
      <c r="N3987">
        <v>21841639.140000001</v>
      </c>
      <c r="O3987" t="s">
        <v>83</v>
      </c>
      <c r="P3987" t="s">
        <v>27</v>
      </c>
      <c r="Q3987" t="s">
        <v>16</v>
      </c>
    </row>
    <row r="3988" spans="1:17" x14ac:dyDescent="0.35">
      <c r="A3988" s="1">
        <v>45510</v>
      </c>
      <c r="B3988" s="2">
        <v>0.69513888888888886</v>
      </c>
      <c r="C3988">
        <v>1689646</v>
      </c>
      <c r="D3988">
        <v>1101565</v>
      </c>
      <c r="E3988" t="s">
        <v>22</v>
      </c>
      <c r="F3988" t="s">
        <v>18</v>
      </c>
      <c r="G3988">
        <v>93</v>
      </c>
      <c r="H3988" s="1">
        <v>45600</v>
      </c>
      <c r="I3988">
        <v>4674</v>
      </c>
      <c r="J3988">
        <v>0</v>
      </c>
      <c r="K3988" t="s">
        <v>19</v>
      </c>
      <c r="L3988">
        <v>58</v>
      </c>
      <c r="M3988">
        <v>25000000</v>
      </c>
      <c r="N3988">
        <v>21781161.98</v>
      </c>
      <c r="O3988" t="s">
        <v>83</v>
      </c>
      <c r="P3988" t="s">
        <v>27</v>
      </c>
      <c r="Q3988" t="s">
        <v>16</v>
      </c>
    </row>
    <row r="3989" spans="1:17" x14ac:dyDescent="0.35">
      <c r="A3989" s="1">
        <v>45510</v>
      </c>
      <c r="B3989" s="2">
        <v>0.69513888888888886</v>
      </c>
      <c r="C3989">
        <v>1689647</v>
      </c>
      <c r="D3989">
        <v>1101565</v>
      </c>
      <c r="E3989" t="s">
        <v>22</v>
      </c>
      <c r="F3989" t="s">
        <v>18</v>
      </c>
      <c r="G3989">
        <v>94</v>
      </c>
      <c r="H3989" s="1">
        <v>45601</v>
      </c>
      <c r="I3989">
        <v>4675</v>
      </c>
      <c r="J3989">
        <v>0</v>
      </c>
      <c r="K3989" t="s">
        <v>19</v>
      </c>
      <c r="L3989">
        <v>58</v>
      </c>
      <c r="M3989">
        <v>25000000</v>
      </c>
      <c r="N3989">
        <v>21751048.82</v>
      </c>
      <c r="O3989" t="s">
        <v>83</v>
      </c>
      <c r="P3989" t="s">
        <v>27</v>
      </c>
      <c r="Q3989" t="s">
        <v>16</v>
      </c>
    </row>
    <row r="3990" spans="1:17" x14ac:dyDescent="0.35">
      <c r="A3990" s="1">
        <v>45510</v>
      </c>
      <c r="B3990" s="2">
        <v>0.69513888888888886</v>
      </c>
      <c r="C3990">
        <v>1689648</v>
      </c>
      <c r="D3990">
        <v>1101565</v>
      </c>
      <c r="E3990" t="s">
        <v>22</v>
      </c>
      <c r="F3990" t="s">
        <v>18</v>
      </c>
      <c r="G3990">
        <v>97</v>
      </c>
      <c r="H3990" s="1">
        <v>45602</v>
      </c>
      <c r="I3990">
        <v>4676</v>
      </c>
      <c r="J3990">
        <v>0</v>
      </c>
      <c r="K3990" t="s">
        <v>19</v>
      </c>
      <c r="L3990">
        <v>58</v>
      </c>
      <c r="M3990">
        <v>25000000</v>
      </c>
      <c r="N3990">
        <v>21661206.859999999</v>
      </c>
      <c r="O3990" t="s">
        <v>83</v>
      </c>
      <c r="P3990" t="s">
        <v>27</v>
      </c>
      <c r="Q3990" t="s">
        <v>16</v>
      </c>
    </row>
    <row r="3991" spans="1:17" x14ac:dyDescent="0.35">
      <c r="A3991" s="1">
        <v>45510</v>
      </c>
      <c r="B3991" s="2">
        <v>0.69513888888888886</v>
      </c>
      <c r="C3991">
        <v>1689649</v>
      </c>
      <c r="D3991">
        <v>1101565</v>
      </c>
      <c r="E3991" t="s">
        <v>22</v>
      </c>
      <c r="F3991" t="s">
        <v>18</v>
      </c>
      <c r="G3991">
        <v>97</v>
      </c>
      <c r="H3991" s="1">
        <v>45603</v>
      </c>
      <c r="I3991">
        <v>4677</v>
      </c>
      <c r="J3991">
        <v>0</v>
      </c>
      <c r="K3991" t="s">
        <v>19</v>
      </c>
      <c r="L3991">
        <v>58</v>
      </c>
      <c r="M3991">
        <v>25000000</v>
      </c>
      <c r="N3991">
        <v>21661206.859999999</v>
      </c>
      <c r="O3991" t="s">
        <v>83</v>
      </c>
      <c r="P3991" t="s">
        <v>27</v>
      </c>
      <c r="Q3991" t="s">
        <v>16</v>
      </c>
    </row>
    <row r="3992" spans="1:17" x14ac:dyDescent="0.35">
      <c r="A3992" s="1">
        <v>45510</v>
      </c>
      <c r="B3992" s="2">
        <v>0.69513888888888886</v>
      </c>
      <c r="C3992">
        <v>1689650</v>
      </c>
      <c r="D3992">
        <v>1101565</v>
      </c>
      <c r="E3992" t="s">
        <v>22</v>
      </c>
      <c r="F3992" t="s">
        <v>18</v>
      </c>
      <c r="G3992">
        <v>98</v>
      </c>
      <c r="H3992" s="1">
        <v>45604</v>
      </c>
      <c r="I3992">
        <v>4678</v>
      </c>
      <c r="J3992">
        <v>0</v>
      </c>
      <c r="K3992" t="s">
        <v>19</v>
      </c>
      <c r="L3992">
        <v>58</v>
      </c>
      <c r="M3992">
        <v>25000000</v>
      </c>
      <c r="N3992">
        <v>21631424.239999998</v>
      </c>
      <c r="O3992" t="s">
        <v>83</v>
      </c>
      <c r="P3992" t="s">
        <v>27</v>
      </c>
      <c r="Q3992" t="s">
        <v>16</v>
      </c>
    </row>
    <row r="3993" spans="1:17" x14ac:dyDescent="0.35">
      <c r="A3993" s="1">
        <v>45510</v>
      </c>
      <c r="B3993" s="2">
        <v>0.69513888888888886</v>
      </c>
      <c r="C3993">
        <v>1689651</v>
      </c>
      <c r="D3993">
        <v>1101565</v>
      </c>
      <c r="E3993" t="s">
        <v>22</v>
      </c>
      <c r="F3993" t="s">
        <v>18</v>
      </c>
      <c r="G3993">
        <v>99</v>
      </c>
      <c r="H3993" s="1">
        <v>45607</v>
      </c>
      <c r="I3993">
        <v>4679</v>
      </c>
      <c r="J3993">
        <v>0</v>
      </c>
      <c r="K3993" t="s">
        <v>19</v>
      </c>
      <c r="L3993">
        <v>58</v>
      </c>
      <c r="M3993">
        <v>25000000</v>
      </c>
      <c r="N3993">
        <v>21601723.399999999</v>
      </c>
      <c r="O3993" t="s">
        <v>83</v>
      </c>
      <c r="P3993" t="s">
        <v>27</v>
      </c>
      <c r="Q3993" t="s">
        <v>16</v>
      </c>
    </row>
    <row r="3994" spans="1:17" x14ac:dyDescent="0.35">
      <c r="A3994" s="1">
        <v>45510</v>
      </c>
      <c r="B3994" s="2">
        <v>0.69513888888888886</v>
      </c>
      <c r="C3994">
        <v>1689652</v>
      </c>
      <c r="D3994">
        <v>1101565</v>
      </c>
      <c r="E3994" t="s">
        <v>22</v>
      </c>
      <c r="F3994" t="s">
        <v>18</v>
      </c>
      <c r="G3994">
        <v>100</v>
      </c>
      <c r="H3994" s="1">
        <v>45608</v>
      </c>
      <c r="I3994">
        <v>4680</v>
      </c>
      <c r="J3994">
        <v>0</v>
      </c>
      <c r="K3994" t="s">
        <v>19</v>
      </c>
      <c r="L3994">
        <v>58</v>
      </c>
      <c r="M3994">
        <v>25000000</v>
      </c>
      <c r="N3994">
        <v>21572104.02</v>
      </c>
      <c r="O3994" t="s">
        <v>83</v>
      </c>
      <c r="P3994" t="s">
        <v>27</v>
      </c>
      <c r="Q3994" t="s">
        <v>16</v>
      </c>
    </row>
    <row r="3995" spans="1:17" x14ac:dyDescent="0.35">
      <c r="A3995" s="1">
        <v>45510</v>
      </c>
      <c r="B3995" s="2">
        <v>0.69513888888888886</v>
      </c>
      <c r="C3995">
        <v>1689653</v>
      </c>
      <c r="D3995">
        <v>1101565</v>
      </c>
      <c r="E3995" t="s">
        <v>22</v>
      </c>
      <c r="F3995" t="s">
        <v>18</v>
      </c>
      <c r="G3995">
        <v>87</v>
      </c>
      <c r="H3995" s="1">
        <v>45595</v>
      </c>
      <c r="I3995">
        <v>4671</v>
      </c>
      <c r="J3995">
        <v>0</v>
      </c>
      <c r="K3995" t="s">
        <v>19</v>
      </c>
      <c r="L3995">
        <v>58</v>
      </c>
      <c r="M3995">
        <v>25000000</v>
      </c>
      <c r="N3995">
        <v>21963606.609999999</v>
      </c>
      <c r="O3995" t="s">
        <v>83</v>
      </c>
      <c r="P3995" t="s">
        <v>27</v>
      </c>
      <c r="Q3995" t="s">
        <v>16</v>
      </c>
    </row>
    <row r="3996" spans="1:17" x14ac:dyDescent="0.35">
      <c r="A3996" s="1">
        <v>45510</v>
      </c>
      <c r="B3996" s="2">
        <v>0.69513888888888886</v>
      </c>
      <c r="C3996">
        <v>1689654</v>
      </c>
      <c r="D3996">
        <v>1101565</v>
      </c>
      <c r="E3996" t="s">
        <v>22</v>
      </c>
      <c r="F3996" t="s">
        <v>18</v>
      </c>
      <c r="G3996">
        <v>90</v>
      </c>
      <c r="H3996" s="1">
        <v>45596</v>
      </c>
      <c r="I3996">
        <v>4672</v>
      </c>
      <c r="J3996">
        <v>0</v>
      </c>
      <c r="K3996" t="s">
        <v>19</v>
      </c>
      <c r="L3996">
        <v>58</v>
      </c>
      <c r="M3996">
        <v>25000000</v>
      </c>
      <c r="N3996">
        <v>21872003.84</v>
      </c>
      <c r="O3996" t="s">
        <v>83</v>
      </c>
      <c r="P3996" t="s">
        <v>27</v>
      </c>
      <c r="Q3996" t="s">
        <v>16</v>
      </c>
    </row>
    <row r="3997" spans="1:17" x14ac:dyDescent="0.35">
      <c r="A3997" s="1">
        <v>45510</v>
      </c>
      <c r="B3997" s="2">
        <v>0.6958333333333333</v>
      </c>
      <c r="C3997">
        <v>1689655</v>
      </c>
      <c r="D3997">
        <v>1101578</v>
      </c>
      <c r="E3997" t="s">
        <v>22</v>
      </c>
      <c r="F3997" t="s">
        <v>18</v>
      </c>
      <c r="G3997">
        <v>38</v>
      </c>
      <c r="H3997" s="1">
        <v>45546</v>
      </c>
      <c r="I3997">
        <v>1211</v>
      </c>
      <c r="J3997">
        <v>0</v>
      </c>
      <c r="K3997" t="s">
        <v>19</v>
      </c>
      <c r="L3997">
        <v>53</v>
      </c>
      <c r="M3997">
        <v>25000000</v>
      </c>
      <c r="N3997">
        <v>23692683.18</v>
      </c>
      <c r="O3997" t="s">
        <v>154</v>
      </c>
      <c r="P3997" t="s">
        <v>27</v>
      </c>
      <c r="Q3997" t="s">
        <v>16</v>
      </c>
    </row>
    <row r="3998" spans="1:17" x14ac:dyDescent="0.35">
      <c r="A3998" s="1">
        <v>45510</v>
      </c>
      <c r="B3998" s="2">
        <v>0.6958333333333333</v>
      </c>
      <c r="C3998">
        <v>1689656</v>
      </c>
      <c r="D3998">
        <v>1101036</v>
      </c>
      <c r="E3998" t="s">
        <v>22</v>
      </c>
      <c r="F3998" t="s">
        <v>18</v>
      </c>
      <c r="G3998">
        <v>106</v>
      </c>
      <c r="H3998" s="1">
        <v>45611</v>
      </c>
      <c r="I3998">
        <v>4499</v>
      </c>
      <c r="J3998">
        <v>0</v>
      </c>
      <c r="K3998" t="s">
        <v>19</v>
      </c>
      <c r="L3998">
        <v>69</v>
      </c>
      <c r="M3998">
        <v>15000000</v>
      </c>
      <c r="N3998">
        <v>12496005.84</v>
      </c>
      <c r="O3998" t="s">
        <v>315</v>
      </c>
      <c r="P3998" t="s">
        <v>27</v>
      </c>
      <c r="Q3998" t="s">
        <v>16</v>
      </c>
    </row>
    <row r="3999" spans="1:17" x14ac:dyDescent="0.35">
      <c r="A3999" s="1">
        <v>45510</v>
      </c>
      <c r="B3999" s="2">
        <v>0.69652777777777775</v>
      </c>
      <c r="C3999">
        <v>1689657</v>
      </c>
      <c r="D3999">
        <v>1101045</v>
      </c>
      <c r="E3999" t="s">
        <v>22</v>
      </c>
      <c r="F3999" t="s">
        <v>18</v>
      </c>
      <c r="G3999">
        <v>106</v>
      </c>
      <c r="H3999" s="1">
        <v>45611</v>
      </c>
      <c r="I3999">
        <v>4500</v>
      </c>
      <c r="J3999">
        <v>0</v>
      </c>
      <c r="K3999" t="s">
        <v>19</v>
      </c>
      <c r="L3999">
        <v>69</v>
      </c>
      <c r="M3999">
        <v>15000000</v>
      </c>
      <c r="N3999">
        <v>12496005.84</v>
      </c>
      <c r="O3999" t="s">
        <v>315</v>
      </c>
      <c r="P3999" t="s">
        <v>27</v>
      </c>
      <c r="Q3999" t="s">
        <v>16</v>
      </c>
    </row>
    <row r="4000" spans="1:17" x14ac:dyDescent="0.35">
      <c r="A4000" s="1">
        <v>45510</v>
      </c>
      <c r="B4000" s="2">
        <v>0.69791666666666663</v>
      </c>
      <c r="C4000">
        <v>1689658</v>
      </c>
      <c r="D4000">
        <v>1101137</v>
      </c>
      <c r="E4000" t="s">
        <v>37</v>
      </c>
      <c r="F4000" t="s">
        <v>18</v>
      </c>
      <c r="G4000">
        <v>51</v>
      </c>
      <c r="H4000" s="1">
        <v>45560</v>
      </c>
      <c r="I4000" t="s">
        <v>3031</v>
      </c>
      <c r="J4000">
        <v>24</v>
      </c>
      <c r="K4000" t="s">
        <v>30</v>
      </c>
      <c r="L4000">
        <v>39.5</v>
      </c>
      <c r="M4000">
        <v>1078700</v>
      </c>
      <c r="N4000">
        <v>1022278.62</v>
      </c>
      <c r="O4000" t="s">
        <v>68</v>
      </c>
      <c r="P4000" t="s">
        <v>21</v>
      </c>
      <c r="Q4000" t="s">
        <v>16</v>
      </c>
    </row>
    <row r="4001" spans="1:17" x14ac:dyDescent="0.35">
      <c r="A4001" s="1">
        <v>45510</v>
      </c>
      <c r="B4001" s="2">
        <v>0.69791666666666663</v>
      </c>
      <c r="C4001">
        <v>1689659</v>
      </c>
      <c r="D4001">
        <v>1101137</v>
      </c>
      <c r="E4001" t="s">
        <v>37</v>
      </c>
      <c r="F4001" t="s">
        <v>18</v>
      </c>
      <c r="G4001">
        <v>51</v>
      </c>
      <c r="H4001" s="1">
        <v>45560</v>
      </c>
      <c r="I4001" t="s">
        <v>3032</v>
      </c>
      <c r="J4001">
        <v>24</v>
      </c>
      <c r="K4001" t="s">
        <v>30</v>
      </c>
      <c r="L4001">
        <v>39.5</v>
      </c>
      <c r="M4001">
        <v>1079330</v>
      </c>
      <c r="N4001">
        <v>1022875.67</v>
      </c>
      <c r="O4001" t="s">
        <v>68</v>
      </c>
      <c r="P4001" t="s">
        <v>21</v>
      </c>
      <c r="Q4001" t="s">
        <v>16</v>
      </c>
    </row>
    <row r="4002" spans="1:17" x14ac:dyDescent="0.35">
      <c r="A4002" s="1">
        <v>45510</v>
      </c>
      <c r="B4002" s="2">
        <v>0.69791666666666663</v>
      </c>
      <c r="C4002">
        <v>1689660</v>
      </c>
      <c r="D4002">
        <v>1101137</v>
      </c>
      <c r="E4002" t="s">
        <v>37</v>
      </c>
      <c r="F4002" t="s">
        <v>18</v>
      </c>
      <c r="G4002">
        <v>28</v>
      </c>
      <c r="H4002" s="1">
        <v>45537</v>
      </c>
      <c r="I4002" t="s">
        <v>3033</v>
      </c>
      <c r="J4002">
        <v>24</v>
      </c>
      <c r="K4002" t="s">
        <v>30</v>
      </c>
      <c r="L4002">
        <v>39.5</v>
      </c>
      <c r="M4002">
        <v>1863775</v>
      </c>
      <c r="N4002">
        <v>1808961</v>
      </c>
      <c r="O4002" t="s">
        <v>68</v>
      </c>
      <c r="P4002" t="s">
        <v>21</v>
      </c>
      <c r="Q4002" t="s">
        <v>16</v>
      </c>
    </row>
    <row r="4003" spans="1:17" x14ac:dyDescent="0.35">
      <c r="A4003" s="1">
        <v>45510</v>
      </c>
      <c r="B4003" s="2">
        <v>0.69791666666666663</v>
      </c>
      <c r="C4003">
        <v>1689661</v>
      </c>
      <c r="D4003">
        <v>1101137</v>
      </c>
      <c r="E4003" t="s">
        <v>37</v>
      </c>
      <c r="F4003" t="s">
        <v>18</v>
      </c>
      <c r="G4003">
        <v>42</v>
      </c>
      <c r="H4003" s="1">
        <v>45551</v>
      </c>
      <c r="I4003" t="s">
        <v>3034</v>
      </c>
      <c r="J4003">
        <v>24</v>
      </c>
      <c r="K4003" t="s">
        <v>30</v>
      </c>
      <c r="L4003">
        <v>39.5</v>
      </c>
      <c r="M4003">
        <v>1863775.01</v>
      </c>
      <c r="N4003">
        <v>1782745.56</v>
      </c>
      <c r="O4003" t="s">
        <v>68</v>
      </c>
      <c r="P4003" t="s">
        <v>21</v>
      </c>
      <c r="Q4003" t="s">
        <v>16</v>
      </c>
    </row>
    <row r="4004" spans="1:17" x14ac:dyDescent="0.35">
      <c r="A4004" s="1">
        <v>45510</v>
      </c>
      <c r="B4004" s="2">
        <v>0.69861111111111107</v>
      </c>
      <c r="C4004">
        <v>1689662</v>
      </c>
      <c r="D4004">
        <v>1101579</v>
      </c>
      <c r="E4004" t="s">
        <v>17</v>
      </c>
      <c r="F4004" t="s">
        <v>18</v>
      </c>
      <c r="G4004">
        <v>30</v>
      </c>
      <c r="H4004" s="1">
        <v>45539</v>
      </c>
      <c r="I4004">
        <v>75035</v>
      </c>
      <c r="J4004">
        <v>0</v>
      </c>
      <c r="K4004" t="s">
        <v>19</v>
      </c>
      <c r="L4004">
        <v>42</v>
      </c>
      <c r="M4004">
        <v>120000000</v>
      </c>
      <c r="N4004">
        <v>115995762.72</v>
      </c>
      <c r="O4004" t="s">
        <v>642</v>
      </c>
      <c r="P4004" t="s">
        <v>27</v>
      </c>
      <c r="Q4004" t="s">
        <v>16</v>
      </c>
    </row>
    <row r="4005" spans="1:17" x14ac:dyDescent="0.35">
      <c r="A4005" s="1">
        <v>45510</v>
      </c>
      <c r="B4005" s="2">
        <v>0.69930555555555551</v>
      </c>
      <c r="C4005">
        <v>1689663</v>
      </c>
      <c r="D4005">
        <v>1101034</v>
      </c>
      <c r="E4005" t="s">
        <v>37</v>
      </c>
      <c r="F4005" t="s">
        <v>18</v>
      </c>
      <c r="G4005">
        <v>77</v>
      </c>
      <c r="H4005" s="1">
        <v>45584</v>
      </c>
      <c r="I4005" t="s">
        <v>3035</v>
      </c>
      <c r="J4005">
        <v>24</v>
      </c>
      <c r="K4005" t="s">
        <v>30</v>
      </c>
      <c r="L4005">
        <v>44</v>
      </c>
      <c r="M4005">
        <v>1500000</v>
      </c>
      <c r="N4005">
        <v>1372593.26</v>
      </c>
      <c r="O4005" t="s">
        <v>75</v>
      </c>
      <c r="P4005" t="s">
        <v>21</v>
      </c>
      <c r="Q4005" t="s">
        <v>16</v>
      </c>
    </row>
    <row r="4006" spans="1:17" x14ac:dyDescent="0.35">
      <c r="A4006" s="1">
        <v>45510</v>
      </c>
      <c r="B4006" s="2">
        <v>0.69930555555555551</v>
      </c>
      <c r="C4006">
        <v>1689664</v>
      </c>
      <c r="D4006">
        <v>1101360</v>
      </c>
      <c r="E4006" t="s">
        <v>37</v>
      </c>
      <c r="F4006" t="s">
        <v>18</v>
      </c>
      <c r="G4006">
        <v>265</v>
      </c>
      <c r="H4006" s="1">
        <v>45772</v>
      </c>
      <c r="I4006" t="s">
        <v>3036</v>
      </c>
      <c r="J4006">
        <v>24</v>
      </c>
      <c r="K4006" t="s">
        <v>30</v>
      </c>
      <c r="L4006">
        <v>45.87</v>
      </c>
      <c r="M4006">
        <v>1500000</v>
      </c>
      <c r="N4006">
        <v>1125257.04</v>
      </c>
      <c r="O4006" t="s">
        <v>42</v>
      </c>
      <c r="P4006" t="s">
        <v>21</v>
      </c>
      <c r="Q4006" t="s">
        <v>16</v>
      </c>
    </row>
    <row r="4007" spans="1:17" x14ac:dyDescent="0.35">
      <c r="A4007" s="1">
        <v>45510</v>
      </c>
      <c r="B4007" s="2">
        <v>0.69930555555555551</v>
      </c>
      <c r="C4007">
        <v>1689665</v>
      </c>
      <c r="D4007">
        <v>1101360</v>
      </c>
      <c r="E4007" t="s">
        <v>37</v>
      </c>
      <c r="F4007" t="s">
        <v>18</v>
      </c>
      <c r="G4007">
        <v>294</v>
      </c>
      <c r="H4007" s="1">
        <v>45802</v>
      </c>
      <c r="I4007" t="s">
        <v>3037</v>
      </c>
      <c r="J4007">
        <v>24</v>
      </c>
      <c r="K4007" t="s">
        <v>30</v>
      </c>
      <c r="L4007">
        <v>45.87</v>
      </c>
      <c r="M4007">
        <v>1500000</v>
      </c>
      <c r="N4007">
        <v>1095311.51</v>
      </c>
      <c r="O4007" t="s">
        <v>42</v>
      </c>
      <c r="P4007" t="s">
        <v>21</v>
      </c>
      <c r="Q4007" t="s">
        <v>16</v>
      </c>
    </row>
    <row r="4008" spans="1:17" x14ac:dyDescent="0.35">
      <c r="A4008" s="1">
        <v>45510</v>
      </c>
      <c r="B4008" s="2">
        <v>0.69930555555555551</v>
      </c>
      <c r="C4008">
        <v>1689666</v>
      </c>
      <c r="D4008">
        <v>1101217</v>
      </c>
      <c r="E4008" t="s">
        <v>22</v>
      </c>
      <c r="F4008" t="s">
        <v>18</v>
      </c>
      <c r="G4008">
        <v>182</v>
      </c>
      <c r="H4008" s="1">
        <v>45691</v>
      </c>
      <c r="I4008">
        <v>2745</v>
      </c>
      <c r="J4008">
        <v>24</v>
      </c>
      <c r="K4008" t="s">
        <v>50</v>
      </c>
      <c r="L4008">
        <v>48</v>
      </c>
      <c r="M4008">
        <v>5000000</v>
      </c>
      <c r="N4008">
        <v>4034397.38</v>
      </c>
      <c r="P4008" t="s">
        <v>27</v>
      </c>
      <c r="Q4008" t="s">
        <v>16</v>
      </c>
    </row>
    <row r="4009" spans="1:17" x14ac:dyDescent="0.35">
      <c r="A4009" s="1">
        <v>45510</v>
      </c>
      <c r="B4009" s="2">
        <v>0.69930555555555551</v>
      </c>
      <c r="C4009">
        <v>1689667</v>
      </c>
      <c r="D4009">
        <v>1101217</v>
      </c>
      <c r="E4009" t="s">
        <v>22</v>
      </c>
      <c r="F4009" t="s">
        <v>18</v>
      </c>
      <c r="G4009">
        <v>212</v>
      </c>
      <c r="H4009" s="1">
        <v>45719</v>
      </c>
      <c r="I4009">
        <v>2749</v>
      </c>
      <c r="J4009">
        <v>24</v>
      </c>
      <c r="K4009" t="s">
        <v>50</v>
      </c>
      <c r="L4009">
        <v>48</v>
      </c>
      <c r="M4009">
        <v>5000000</v>
      </c>
      <c r="N4009">
        <v>3909932.3</v>
      </c>
      <c r="P4009" t="s">
        <v>27</v>
      </c>
      <c r="Q4009" t="s">
        <v>16</v>
      </c>
    </row>
    <row r="4010" spans="1:17" x14ac:dyDescent="0.35">
      <c r="A4010" s="1">
        <v>45510</v>
      </c>
      <c r="B4010" s="2">
        <v>0.69930555555555551</v>
      </c>
      <c r="C4010">
        <v>1689668</v>
      </c>
      <c r="D4010">
        <v>1101217</v>
      </c>
      <c r="E4010" t="s">
        <v>22</v>
      </c>
      <c r="F4010" t="s">
        <v>18</v>
      </c>
      <c r="G4010">
        <v>154</v>
      </c>
      <c r="H4010" s="1">
        <v>45663</v>
      </c>
      <c r="I4010">
        <v>2741</v>
      </c>
      <c r="J4010">
        <v>24</v>
      </c>
      <c r="K4010" t="s">
        <v>50</v>
      </c>
      <c r="L4010">
        <v>48</v>
      </c>
      <c r="M4010">
        <v>5000000</v>
      </c>
      <c r="N4010">
        <v>4157933.11</v>
      </c>
      <c r="P4010" t="s">
        <v>27</v>
      </c>
      <c r="Q4010" t="s">
        <v>16</v>
      </c>
    </row>
    <row r="4011" spans="1:17" x14ac:dyDescent="0.35">
      <c r="A4011" s="1">
        <v>45510</v>
      </c>
      <c r="B4011" s="2">
        <v>0.69930555555555551</v>
      </c>
      <c r="C4011">
        <v>1689669</v>
      </c>
      <c r="D4011">
        <v>1101217</v>
      </c>
      <c r="E4011" t="s">
        <v>22</v>
      </c>
      <c r="F4011" t="s">
        <v>18</v>
      </c>
      <c r="G4011">
        <v>189</v>
      </c>
      <c r="H4011" s="1">
        <v>45698</v>
      </c>
      <c r="I4011">
        <v>2746</v>
      </c>
      <c r="J4011">
        <v>24</v>
      </c>
      <c r="K4011" t="s">
        <v>50</v>
      </c>
      <c r="L4011">
        <v>48</v>
      </c>
      <c r="M4011">
        <v>5000000</v>
      </c>
      <c r="N4011">
        <v>4004651.98</v>
      </c>
      <c r="P4011" t="s">
        <v>27</v>
      </c>
      <c r="Q4011" t="s">
        <v>16</v>
      </c>
    </row>
    <row r="4012" spans="1:17" x14ac:dyDescent="0.35">
      <c r="A4012" s="1">
        <v>45510</v>
      </c>
      <c r="B4012" s="2">
        <v>0.69930555555555551</v>
      </c>
      <c r="C4012">
        <v>1689670</v>
      </c>
      <c r="D4012">
        <v>1101217</v>
      </c>
      <c r="E4012" t="s">
        <v>22</v>
      </c>
      <c r="F4012" t="s">
        <v>18</v>
      </c>
      <c r="G4012">
        <v>217</v>
      </c>
      <c r="H4012" s="1">
        <v>45726</v>
      </c>
      <c r="I4012">
        <v>2750</v>
      </c>
      <c r="J4012">
        <v>24</v>
      </c>
      <c r="K4012" t="s">
        <v>50</v>
      </c>
      <c r="L4012">
        <v>48</v>
      </c>
      <c r="M4012">
        <v>5000000</v>
      </c>
      <c r="N4012">
        <v>3889930.94</v>
      </c>
      <c r="P4012" t="s">
        <v>27</v>
      </c>
      <c r="Q4012" t="s">
        <v>16</v>
      </c>
    </row>
    <row r="4013" spans="1:17" x14ac:dyDescent="0.35">
      <c r="A4013" s="1">
        <v>45510</v>
      </c>
      <c r="B4013" s="2">
        <v>0.69930555555555551</v>
      </c>
      <c r="C4013">
        <v>1689671</v>
      </c>
      <c r="D4013">
        <v>1101217</v>
      </c>
      <c r="E4013" t="s">
        <v>22</v>
      </c>
      <c r="F4013" t="s">
        <v>18</v>
      </c>
      <c r="G4013">
        <v>161</v>
      </c>
      <c r="H4013" s="1">
        <v>45670</v>
      </c>
      <c r="I4013">
        <v>2742</v>
      </c>
      <c r="J4013">
        <v>24</v>
      </c>
      <c r="K4013" t="s">
        <v>50</v>
      </c>
      <c r="L4013">
        <v>48</v>
      </c>
      <c r="M4013">
        <v>5000000</v>
      </c>
      <c r="N4013">
        <v>4126345.3</v>
      </c>
      <c r="P4013" t="s">
        <v>27</v>
      </c>
      <c r="Q4013" t="s">
        <v>16</v>
      </c>
    </row>
    <row r="4014" spans="1:17" x14ac:dyDescent="0.35">
      <c r="A4014" s="1">
        <v>45510</v>
      </c>
      <c r="B4014" s="2">
        <v>0.69930555555555551</v>
      </c>
      <c r="C4014">
        <v>1689672</v>
      </c>
      <c r="D4014">
        <v>1101217</v>
      </c>
      <c r="E4014" t="s">
        <v>22</v>
      </c>
      <c r="F4014" t="s">
        <v>18</v>
      </c>
      <c r="G4014">
        <v>196</v>
      </c>
      <c r="H4014" s="1">
        <v>45705</v>
      </c>
      <c r="I4014">
        <v>2747</v>
      </c>
      <c r="J4014">
        <v>24</v>
      </c>
      <c r="K4014" t="s">
        <v>50</v>
      </c>
      <c r="L4014">
        <v>48</v>
      </c>
      <c r="M4014">
        <v>5000000</v>
      </c>
      <c r="N4014">
        <v>3975341.99</v>
      </c>
      <c r="P4014" t="s">
        <v>27</v>
      </c>
      <c r="Q4014" t="s">
        <v>16</v>
      </c>
    </row>
    <row r="4015" spans="1:17" x14ac:dyDescent="0.35">
      <c r="A4015" s="1">
        <v>45510</v>
      </c>
      <c r="B4015" s="2">
        <v>0.69930555555555551</v>
      </c>
      <c r="C4015">
        <v>1689673</v>
      </c>
      <c r="D4015">
        <v>1101217</v>
      </c>
      <c r="E4015" t="s">
        <v>22</v>
      </c>
      <c r="F4015" t="s">
        <v>18</v>
      </c>
      <c r="G4015">
        <v>168</v>
      </c>
      <c r="H4015" s="1">
        <v>45677</v>
      </c>
      <c r="I4015">
        <v>2743</v>
      </c>
      <c r="J4015">
        <v>24</v>
      </c>
      <c r="K4015" t="s">
        <v>50</v>
      </c>
      <c r="L4015">
        <v>48</v>
      </c>
      <c r="M4015">
        <v>5000000</v>
      </c>
      <c r="N4015">
        <v>4095233.82</v>
      </c>
      <c r="P4015" t="s">
        <v>27</v>
      </c>
      <c r="Q4015" t="s">
        <v>16</v>
      </c>
    </row>
    <row r="4016" spans="1:17" x14ac:dyDescent="0.35">
      <c r="A4016" s="1">
        <v>45510</v>
      </c>
      <c r="B4016" s="2">
        <v>0.69930555555555551</v>
      </c>
      <c r="C4016">
        <v>1689674</v>
      </c>
      <c r="D4016">
        <v>1101217</v>
      </c>
      <c r="E4016" t="s">
        <v>22</v>
      </c>
      <c r="F4016" t="s">
        <v>18</v>
      </c>
      <c r="G4016">
        <v>203</v>
      </c>
      <c r="H4016" s="1">
        <v>45712</v>
      </c>
      <c r="I4016">
        <v>2748</v>
      </c>
      <c r="J4016">
        <v>24</v>
      </c>
      <c r="K4016" t="s">
        <v>50</v>
      </c>
      <c r="L4016">
        <v>48</v>
      </c>
      <c r="M4016">
        <v>5000000</v>
      </c>
      <c r="N4016">
        <v>3946457.92</v>
      </c>
      <c r="P4016" t="s">
        <v>27</v>
      </c>
      <c r="Q4016" t="s">
        <v>16</v>
      </c>
    </row>
    <row r="4017" spans="1:17" x14ac:dyDescent="0.35">
      <c r="A4017" s="1">
        <v>45510</v>
      </c>
      <c r="B4017" s="2">
        <v>0.69930555555555551</v>
      </c>
      <c r="C4017">
        <v>1689675</v>
      </c>
      <c r="D4017">
        <v>1101217</v>
      </c>
      <c r="E4017" t="s">
        <v>22</v>
      </c>
      <c r="F4017" t="s">
        <v>18</v>
      </c>
      <c r="G4017">
        <v>175</v>
      </c>
      <c r="H4017" s="1">
        <v>45684</v>
      </c>
      <c r="I4017">
        <v>2744</v>
      </c>
      <c r="J4017">
        <v>24</v>
      </c>
      <c r="K4017" t="s">
        <v>50</v>
      </c>
      <c r="L4017">
        <v>48</v>
      </c>
      <c r="M4017">
        <v>5000000</v>
      </c>
      <c r="N4017">
        <v>4064587.97</v>
      </c>
      <c r="P4017" t="s">
        <v>27</v>
      </c>
      <c r="Q4017" t="s">
        <v>16</v>
      </c>
    </row>
    <row r="4018" spans="1:17" x14ac:dyDescent="0.35">
      <c r="A4018" s="1">
        <v>45510</v>
      </c>
      <c r="B4018" s="2">
        <v>0.69930555555555551</v>
      </c>
      <c r="C4018">
        <v>1689676</v>
      </c>
      <c r="D4018">
        <v>1101219</v>
      </c>
      <c r="E4018" t="s">
        <v>22</v>
      </c>
      <c r="F4018" t="s">
        <v>18</v>
      </c>
      <c r="G4018">
        <v>188</v>
      </c>
      <c r="H4018" s="1">
        <v>45695</v>
      </c>
      <c r="I4018">
        <v>423</v>
      </c>
      <c r="J4018">
        <v>24</v>
      </c>
      <c r="K4018" t="s">
        <v>50</v>
      </c>
      <c r="L4018">
        <v>48</v>
      </c>
      <c r="M4018">
        <v>5000000</v>
      </c>
      <c r="N4018">
        <v>4008874.44</v>
      </c>
      <c r="P4018" t="s">
        <v>27</v>
      </c>
      <c r="Q4018" t="s">
        <v>16</v>
      </c>
    </row>
    <row r="4019" spans="1:17" x14ac:dyDescent="0.35">
      <c r="A4019" s="1">
        <v>45510</v>
      </c>
      <c r="B4019" s="2">
        <v>0.69930555555555551</v>
      </c>
      <c r="C4019">
        <v>1689677</v>
      </c>
      <c r="D4019">
        <v>1101219</v>
      </c>
      <c r="E4019" t="s">
        <v>22</v>
      </c>
      <c r="F4019" t="s">
        <v>18</v>
      </c>
      <c r="G4019">
        <v>216</v>
      </c>
      <c r="H4019" s="1">
        <v>45723</v>
      </c>
      <c r="I4019">
        <v>425</v>
      </c>
      <c r="J4019">
        <v>24</v>
      </c>
      <c r="K4019" t="s">
        <v>50</v>
      </c>
      <c r="L4019">
        <v>48</v>
      </c>
      <c r="M4019">
        <v>5000000</v>
      </c>
      <c r="N4019">
        <v>3893914.82</v>
      </c>
      <c r="P4019" t="s">
        <v>27</v>
      </c>
      <c r="Q4019" t="s">
        <v>16</v>
      </c>
    </row>
    <row r="4020" spans="1:17" x14ac:dyDescent="0.35">
      <c r="A4020" s="1">
        <v>45510</v>
      </c>
      <c r="B4020" s="2">
        <v>0.69930555555555551</v>
      </c>
      <c r="C4020">
        <v>1689678</v>
      </c>
      <c r="D4020">
        <v>1101219</v>
      </c>
      <c r="E4020" t="s">
        <v>22</v>
      </c>
      <c r="F4020" t="s">
        <v>18</v>
      </c>
      <c r="G4020">
        <v>160</v>
      </c>
      <c r="H4020" s="1">
        <v>45667</v>
      </c>
      <c r="I4020">
        <v>421</v>
      </c>
      <c r="J4020">
        <v>24</v>
      </c>
      <c r="K4020" t="s">
        <v>50</v>
      </c>
      <c r="L4020">
        <v>48</v>
      </c>
      <c r="M4020">
        <v>5000000</v>
      </c>
      <c r="N4020">
        <v>4130828.43</v>
      </c>
      <c r="P4020" t="s">
        <v>27</v>
      </c>
      <c r="Q4020" t="s">
        <v>16</v>
      </c>
    </row>
    <row r="4021" spans="1:17" x14ac:dyDescent="0.35">
      <c r="A4021" s="1">
        <v>45510</v>
      </c>
      <c r="B4021" s="2">
        <v>0.69930555555555551</v>
      </c>
      <c r="C4021">
        <v>1689679</v>
      </c>
      <c r="D4021">
        <v>1101219</v>
      </c>
      <c r="E4021" t="s">
        <v>22</v>
      </c>
      <c r="F4021" t="s">
        <v>18</v>
      </c>
      <c r="G4021">
        <v>202</v>
      </c>
      <c r="H4021" s="1">
        <v>45709</v>
      </c>
      <c r="I4021">
        <v>424</v>
      </c>
      <c r="J4021">
        <v>24</v>
      </c>
      <c r="K4021" t="s">
        <v>50</v>
      </c>
      <c r="L4021">
        <v>48</v>
      </c>
      <c r="M4021">
        <v>5000000</v>
      </c>
      <c r="N4021">
        <v>3950558.49</v>
      </c>
      <c r="P4021" t="s">
        <v>27</v>
      </c>
      <c r="Q4021" t="s">
        <v>16</v>
      </c>
    </row>
    <row r="4022" spans="1:17" x14ac:dyDescent="0.35">
      <c r="A4022" s="1">
        <v>45510</v>
      </c>
      <c r="B4022" s="2">
        <v>0.69930555555555551</v>
      </c>
      <c r="C4022">
        <v>1689680</v>
      </c>
      <c r="D4022">
        <v>1101219</v>
      </c>
      <c r="E4022" t="s">
        <v>22</v>
      </c>
      <c r="F4022" t="s">
        <v>18</v>
      </c>
      <c r="G4022">
        <v>174</v>
      </c>
      <c r="H4022" s="1">
        <v>45681</v>
      </c>
      <c r="I4022">
        <v>422</v>
      </c>
      <c r="J4022">
        <v>24</v>
      </c>
      <c r="K4022" t="s">
        <v>50</v>
      </c>
      <c r="L4022">
        <v>48</v>
      </c>
      <c r="M4022">
        <v>5000000</v>
      </c>
      <c r="N4022">
        <v>4068937.84</v>
      </c>
      <c r="P4022" t="s">
        <v>27</v>
      </c>
      <c r="Q4022" t="s">
        <v>16</v>
      </c>
    </row>
    <row r="4023" spans="1:17" x14ac:dyDescent="0.35">
      <c r="A4023" s="1">
        <v>45510</v>
      </c>
      <c r="B4023" s="2">
        <v>0.69930555555555551</v>
      </c>
      <c r="C4023">
        <v>1689681</v>
      </c>
      <c r="D4023">
        <v>1101219</v>
      </c>
      <c r="E4023" t="s">
        <v>22</v>
      </c>
      <c r="F4023" t="s">
        <v>18</v>
      </c>
      <c r="G4023">
        <v>153</v>
      </c>
      <c r="H4023" s="1">
        <v>45660</v>
      </c>
      <c r="I4023">
        <v>90000260</v>
      </c>
      <c r="J4023">
        <v>24</v>
      </c>
      <c r="K4023" t="s">
        <v>50</v>
      </c>
      <c r="L4023">
        <v>48</v>
      </c>
      <c r="M4023">
        <v>5000000</v>
      </c>
      <c r="N4023">
        <v>4162485.17</v>
      </c>
      <c r="P4023" t="s">
        <v>27</v>
      </c>
      <c r="Q4023" t="s">
        <v>16</v>
      </c>
    </row>
    <row r="4024" spans="1:17" x14ac:dyDescent="0.35">
      <c r="A4024" s="1">
        <v>45510</v>
      </c>
      <c r="B4024" s="2">
        <v>0.69930555555555551</v>
      </c>
      <c r="C4024">
        <v>1689682</v>
      </c>
      <c r="D4024">
        <v>1101219</v>
      </c>
      <c r="E4024" t="s">
        <v>22</v>
      </c>
      <c r="F4024" t="s">
        <v>18</v>
      </c>
      <c r="G4024">
        <v>195</v>
      </c>
      <c r="H4024" s="1">
        <v>45702</v>
      </c>
      <c r="I4024">
        <v>90000263</v>
      </c>
      <c r="J4024">
        <v>24</v>
      </c>
      <c r="K4024" t="s">
        <v>50</v>
      </c>
      <c r="L4024">
        <v>48</v>
      </c>
      <c r="M4024">
        <v>5000000</v>
      </c>
      <c r="N4024">
        <v>3979502.83</v>
      </c>
      <c r="P4024" t="s">
        <v>27</v>
      </c>
      <c r="Q4024" t="s">
        <v>16</v>
      </c>
    </row>
    <row r="4025" spans="1:17" x14ac:dyDescent="0.35">
      <c r="A4025" s="1">
        <v>45510</v>
      </c>
      <c r="B4025" s="2">
        <v>0.69930555555555551</v>
      </c>
      <c r="C4025">
        <v>1689683</v>
      </c>
      <c r="D4025">
        <v>1101219</v>
      </c>
      <c r="E4025" t="s">
        <v>22</v>
      </c>
      <c r="F4025" t="s">
        <v>18</v>
      </c>
      <c r="G4025">
        <v>167</v>
      </c>
      <c r="H4025" s="1">
        <v>45674</v>
      </c>
      <c r="I4025">
        <v>90000261</v>
      </c>
      <c r="J4025">
        <v>24</v>
      </c>
      <c r="K4025" t="s">
        <v>50</v>
      </c>
      <c r="L4025">
        <v>48</v>
      </c>
      <c r="M4025">
        <v>5000000</v>
      </c>
      <c r="N4025">
        <v>4099649.56</v>
      </c>
      <c r="P4025" t="s">
        <v>27</v>
      </c>
      <c r="Q4025" t="s">
        <v>16</v>
      </c>
    </row>
    <row r="4026" spans="1:17" x14ac:dyDescent="0.35">
      <c r="A4026" s="1">
        <v>45510</v>
      </c>
      <c r="B4026" s="2">
        <v>0.69930555555555551</v>
      </c>
      <c r="C4026">
        <v>1689684</v>
      </c>
      <c r="D4026">
        <v>1101219</v>
      </c>
      <c r="E4026" t="s">
        <v>22</v>
      </c>
      <c r="F4026" t="s">
        <v>18</v>
      </c>
      <c r="G4026">
        <v>211</v>
      </c>
      <c r="H4026" s="1">
        <v>45716</v>
      </c>
      <c r="I4026">
        <v>90000264</v>
      </c>
      <c r="J4026">
        <v>24</v>
      </c>
      <c r="K4026" t="s">
        <v>50</v>
      </c>
      <c r="L4026">
        <v>48</v>
      </c>
      <c r="M4026">
        <v>5000000</v>
      </c>
      <c r="N4026">
        <v>3913957.28</v>
      </c>
      <c r="P4026" t="s">
        <v>27</v>
      </c>
      <c r="Q4026" t="s">
        <v>16</v>
      </c>
    </row>
    <row r="4027" spans="1:17" x14ac:dyDescent="0.35">
      <c r="A4027" s="1">
        <v>45510</v>
      </c>
      <c r="B4027" s="2">
        <v>0.69930555555555551</v>
      </c>
      <c r="C4027">
        <v>1689685</v>
      </c>
      <c r="D4027">
        <v>1101219</v>
      </c>
      <c r="E4027" t="s">
        <v>22</v>
      </c>
      <c r="F4027" t="s">
        <v>18</v>
      </c>
      <c r="G4027">
        <v>181</v>
      </c>
      <c r="H4027" s="1">
        <v>45688</v>
      </c>
      <c r="I4027">
        <v>90000262</v>
      </c>
      <c r="J4027">
        <v>24</v>
      </c>
      <c r="K4027" t="s">
        <v>50</v>
      </c>
      <c r="L4027">
        <v>48</v>
      </c>
      <c r="M4027">
        <v>5000000</v>
      </c>
      <c r="N4027">
        <v>4038682.84</v>
      </c>
      <c r="P4027" t="s">
        <v>27</v>
      </c>
      <c r="Q4027" t="s">
        <v>16</v>
      </c>
    </row>
    <row r="4028" spans="1:17" x14ac:dyDescent="0.35">
      <c r="A4028" s="1">
        <v>45510</v>
      </c>
      <c r="B4028" s="2">
        <v>0.7</v>
      </c>
      <c r="C4028">
        <v>1689686</v>
      </c>
      <c r="D4028">
        <v>1101418</v>
      </c>
      <c r="E4028" t="s">
        <v>37</v>
      </c>
      <c r="F4028" t="s">
        <v>18</v>
      </c>
      <c r="G4028">
        <v>107</v>
      </c>
      <c r="H4028" s="1">
        <v>45616</v>
      </c>
      <c r="I4028" t="s">
        <v>3038</v>
      </c>
      <c r="J4028">
        <v>24</v>
      </c>
      <c r="K4028" t="s">
        <v>30</v>
      </c>
      <c r="L4028">
        <v>40</v>
      </c>
      <c r="M4028">
        <v>2000000</v>
      </c>
      <c r="N4028">
        <v>1790093.18</v>
      </c>
      <c r="O4028" t="s">
        <v>49</v>
      </c>
      <c r="P4028" t="s">
        <v>21</v>
      </c>
      <c r="Q4028" t="s">
        <v>16</v>
      </c>
    </row>
    <row r="4029" spans="1:17" x14ac:dyDescent="0.35">
      <c r="A4029" s="1">
        <v>45510</v>
      </c>
      <c r="B4029" s="2">
        <v>0.7</v>
      </c>
      <c r="C4029">
        <v>1689687</v>
      </c>
      <c r="D4029">
        <v>1101418</v>
      </c>
      <c r="E4029" t="s">
        <v>37</v>
      </c>
      <c r="F4029" t="s">
        <v>18</v>
      </c>
      <c r="G4029">
        <v>84</v>
      </c>
      <c r="H4029" s="1">
        <v>45592</v>
      </c>
      <c r="I4029" t="s">
        <v>3039</v>
      </c>
      <c r="J4029">
        <v>24</v>
      </c>
      <c r="K4029" t="s">
        <v>30</v>
      </c>
      <c r="L4029">
        <v>40</v>
      </c>
      <c r="M4029">
        <v>4800000</v>
      </c>
      <c r="N4029">
        <v>4395383.84</v>
      </c>
      <c r="O4029" t="s">
        <v>49</v>
      </c>
      <c r="P4029" t="s">
        <v>21</v>
      </c>
      <c r="Q4029" t="s">
        <v>16</v>
      </c>
    </row>
    <row r="4030" spans="1:17" x14ac:dyDescent="0.35">
      <c r="A4030" s="1">
        <v>45510</v>
      </c>
      <c r="B4030" s="2">
        <v>0.7006944444444444</v>
      </c>
      <c r="C4030">
        <v>1689688</v>
      </c>
      <c r="D4030">
        <v>1101580</v>
      </c>
      <c r="E4030" t="s">
        <v>17</v>
      </c>
      <c r="F4030" t="s">
        <v>18</v>
      </c>
      <c r="G4030">
        <v>182</v>
      </c>
      <c r="H4030" s="1">
        <v>45691</v>
      </c>
      <c r="I4030">
        <v>75568</v>
      </c>
      <c r="J4030">
        <v>0</v>
      </c>
      <c r="K4030" t="s">
        <v>19</v>
      </c>
      <c r="L4030">
        <v>60</v>
      </c>
      <c r="M4030">
        <v>274000000</v>
      </c>
      <c r="N4030">
        <v>210902572.75</v>
      </c>
      <c r="O4030" t="s">
        <v>110</v>
      </c>
      <c r="P4030" t="s">
        <v>21</v>
      </c>
      <c r="Q4030" t="s">
        <v>16</v>
      </c>
    </row>
    <row r="4031" spans="1:17" x14ac:dyDescent="0.35">
      <c r="A4031" s="1">
        <v>45510</v>
      </c>
      <c r="B4031" s="2">
        <v>0.70694444444444449</v>
      </c>
      <c r="C4031">
        <v>1689689</v>
      </c>
      <c r="D4031">
        <v>1101582</v>
      </c>
      <c r="E4031" t="s">
        <v>17</v>
      </c>
      <c r="F4031" t="s">
        <v>18</v>
      </c>
      <c r="G4031">
        <v>30</v>
      </c>
      <c r="H4031" s="1">
        <v>45540</v>
      </c>
      <c r="I4031">
        <v>75580</v>
      </c>
      <c r="J4031">
        <v>24</v>
      </c>
      <c r="K4031" t="s">
        <v>19</v>
      </c>
      <c r="L4031">
        <v>63</v>
      </c>
      <c r="M4031">
        <v>10500000</v>
      </c>
      <c r="N4031">
        <v>9983068.5099999998</v>
      </c>
      <c r="O4031" t="s">
        <v>113</v>
      </c>
      <c r="P4031" t="s">
        <v>21</v>
      </c>
      <c r="Q4031" t="s">
        <v>16</v>
      </c>
    </row>
    <row r="4032" spans="1:17" x14ac:dyDescent="0.35">
      <c r="A4032" s="1">
        <v>45510</v>
      </c>
      <c r="B4032" s="2">
        <v>0.70694444444444449</v>
      </c>
      <c r="C4032">
        <v>1689690</v>
      </c>
      <c r="D4032">
        <v>1101582</v>
      </c>
      <c r="E4032" t="s">
        <v>17</v>
      </c>
      <c r="F4032" t="s">
        <v>18</v>
      </c>
      <c r="G4032">
        <v>30</v>
      </c>
      <c r="H4032" s="1">
        <v>45540</v>
      </c>
      <c r="I4032">
        <v>75576</v>
      </c>
      <c r="J4032">
        <v>24</v>
      </c>
      <c r="K4032" t="s">
        <v>19</v>
      </c>
      <c r="L4032">
        <v>63</v>
      </c>
      <c r="M4032">
        <v>10500000</v>
      </c>
      <c r="N4032">
        <v>9983068.5099999998</v>
      </c>
      <c r="O4032" t="s">
        <v>113</v>
      </c>
      <c r="P4032" t="s">
        <v>21</v>
      </c>
      <c r="Q4032" t="s">
        <v>16</v>
      </c>
    </row>
    <row r="4033" spans="1:17" x14ac:dyDescent="0.35">
      <c r="A4033" s="1">
        <v>45510</v>
      </c>
      <c r="B4033" s="2">
        <v>0.70694444444444449</v>
      </c>
      <c r="C4033">
        <v>1689691</v>
      </c>
      <c r="D4033">
        <v>1101583</v>
      </c>
      <c r="E4033" t="s">
        <v>17</v>
      </c>
      <c r="F4033" t="s">
        <v>18</v>
      </c>
      <c r="G4033">
        <v>62</v>
      </c>
      <c r="H4033" s="1">
        <v>45572</v>
      </c>
      <c r="I4033">
        <v>75583</v>
      </c>
      <c r="J4033">
        <v>24</v>
      </c>
      <c r="K4033" t="s">
        <v>19</v>
      </c>
      <c r="L4033">
        <v>60</v>
      </c>
      <c r="M4033">
        <v>400000000</v>
      </c>
      <c r="N4033">
        <v>363003480.86000001</v>
      </c>
      <c r="O4033" t="s">
        <v>120</v>
      </c>
      <c r="P4033" t="s">
        <v>21</v>
      </c>
      <c r="Q4033" t="s">
        <v>16</v>
      </c>
    </row>
    <row r="4034" spans="1:17" x14ac:dyDescent="0.35">
      <c r="A4034" s="1">
        <v>45510</v>
      </c>
      <c r="B4034" s="2">
        <v>0.70694444444444449</v>
      </c>
      <c r="C4034">
        <v>1689692</v>
      </c>
      <c r="D4034">
        <v>1101584</v>
      </c>
      <c r="E4034" t="s">
        <v>17</v>
      </c>
      <c r="F4034" t="s">
        <v>18</v>
      </c>
      <c r="G4034">
        <v>62</v>
      </c>
      <c r="H4034" s="1">
        <v>45572</v>
      </c>
      <c r="I4034">
        <v>75582</v>
      </c>
      <c r="J4034">
        <v>24</v>
      </c>
      <c r="K4034" t="s">
        <v>19</v>
      </c>
      <c r="L4034">
        <v>60</v>
      </c>
      <c r="M4034">
        <v>200000000</v>
      </c>
      <c r="N4034">
        <v>181501740.43000001</v>
      </c>
      <c r="O4034" t="s">
        <v>120</v>
      </c>
      <c r="P4034" t="s">
        <v>21</v>
      </c>
      <c r="Q4034" t="s">
        <v>16</v>
      </c>
    </row>
    <row r="4035" spans="1:17" x14ac:dyDescent="0.35">
      <c r="A4035" s="1">
        <v>45510</v>
      </c>
      <c r="B4035" s="2">
        <v>0.70763888888888893</v>
      </c>
      <c r="C4035">
        <v>1689693</v>
      </c>
      <c r="D4035">
        <v>1101571</v>
      </c>
      <c r="E4035" t="s">
        <v>37</v>
      </c>
      <c r="F4035" t="s">
        <v>18</v>
      </c>
      <c r="G4035">
        <v>93</v>
      </c>
      <c r="H4035" s="1">
        <v>45601</v>
      </c>
      <c r="I4035" t="s">
        <v>3040</v>
      </c>
      <c r="J4035">
        <v>24</v>
      </c>
      <c r="K4035" t="s">
        <v>30</v>
      </c>
      <c r="L4035">
        <v>40</v>
      </c>
      <c r="M4035">
        <v>6500000</v>
      </c>
      <c r="N4035">
        <v>5898806.5599999996</v>
      </c>
      <c r="O4035" t="s">
        <v>63</v>
      </c>
      <c r="P4035" t="s">
        <v>21</v>
      </c>
      <c r="Q4035" t="s">
        <v>16</v>
      </c>
    </row>
    <row r="4036" spans="1:17" x14ac:dyDescent="0.35">
      <c r="A4036" s="1">
        <v>45510</v>
      </c>
      <c r="B4036" s="2">
        <v>0.70763888888888893</v>
      </c>
      <c r="C4036">
        <v>1689694</v>
      </c>
      <c r="D4036">
        <v>1101571</v>
      </c>
      <c r="E4036" t="s">
        <v>37</v>
      </c>
      <c r="F4036" t="s">
        <v>18</v>
      </c>
      <c r="G4036">
        <v>96</v>
      </c>
      <c r="H4036" s="1">
        <v>45602</v>
      </c>
      <c r="I4036" t="s">
        <v>3041</v>
      </c>
      <c r="J4036">
        <v>24</v>
      </c>
      <c r="K4036" t="s">
        <v>30</v>
      </c>
      <c r="L4036">
        <v>40</v>
      </c>
      <c r="M4036">
        <v>6590000</v>
      </c>
      <c r="N4036">
        <v>5962692.1200000001</v>
      </c>
      <c r="O4036" t="s">
        <v>63</v>
      </c>
      <c r="P4036" t="s">
        <v>21</v>
      </c>
      <c r="Q4036" t="s">
        <v>16</v>
      </c>
    </row>
    <row r="4037" spans="1:17" x14ac:dyDescent="0.35">
      <c r="A4037" s="1">
        <v>45511</v>
      </c>
      <c r="B4037" s="2">
        <v>0.45</v>
      </c>
      <c r="C4037">
        <v>1689695</v>
      </c>
      <c r="D4037">
        <v>1101586</v>
      </c>
      <c r="E4037" t="s">
        <v>17</v>
      </c>
      <c r="F4037" t="s">
        <v>18</v>
      </c>
      <c r="G4037">
        <v>92</v>
      </c>
      <c r="H4037" s="1">
        <v>45603</v>
      </c>
      <c r="I4037">
        <v>73832</v>
      </c>
      <c r="J4037">
        <v>24</v>
      </c>
      <c r="K4037" t="s">
        <v>19</v>
      </c>
      <c r="L4037">
        <v>25</v>
      </c>
      <c r="M4037">
        <v>10700000</v>
      </c>
      <c r="N4037">
        <v>10065721.65</v>
      </c>
      <c r="O4037" t="s">
        <v>20</v>
      </c>
      <c r="P4037" t="s">
        <v>21</v>
      </c>
      <c r="Q4037" t="s">
        <v>16</v>
      </c>
    </row>
    <row r="4038" spans="1:17" x14ac:dyDescent="0.35">
      <c r="A4038" s="1">
        <v>45511</v>
      </c>
      <c r="B4038" s="2">
        <v>0.45069444444444445</v>
      </c>
      <c r="C4038">
        <v>1689696</v>
      </c>
      <c r="D4038">
        <v>1101587</v>
      </c>
      <c r="E4038" t="s">
        <v>17</v>
      </c>
      <c r="F4038" t="s">
        <v>26</v>
      </c>
      <c r="G4038">
        <v>111</v>
      </c>
      <c r="H4038" s="1">
        <v>45618</v>
      </c>
      <c r="I4038">
        <v>55665</v>
      </c>
      <c r="J4038">
        <v>0</v>
      </c>
      <c r="K4038" t="s">
        <v>19</v>
      </c>
      <c r="L4038">
        <v>0</v>
      </c>
      <c r="M4038">
        <v>500000</v>
      </c>
      <c r="N4038">
        <v>500000</v>
      </c>
      <c r="O4038" t="s">
        <v>3042</v>
      </c>
      <c r="P4038" t="s">
        <v>21</v>
      </c>
    </row>
    <row r="4039" spans="1:17" x14ac:dyDescent="0.35">
      <c r="A4039" s="1">
        <v>45511</v>
      </c>
      <c r="B4039" s="2">
        <v>0.45069444444444445</v>
      </c>
      <c r="C4039">
        <v>1689697</v>
      </c>
      <c r="D4039">
        <v>1101587</v>
      </c>
      <c r="E4039" t="s">
        <v>17</v>
      </c>
      <c r="F4039" t="s">
        <v>26</v>
      </c>
      <c r="G4039">
        <v>111</v>
      </c>
      <c r="H4039" s="1">
        <v>45618</v>
      </c>
      <c r="I4039">
        <v>55666</v>
      </c>
      <c r="J4039">
        <v>0</v>
      </c>
      <c r="K4039" t="s">
        <v>19</v>
      </c>
      <c r="L4039">
        <v>0</v>
      </c>
      <c r="M4039">
        <v>500000</v>
      </c>
      <c r="N4039">
        <v>500000</v>
      </c>
      <c r="O4039" t="s">
        <v>3042</v>
      </c>
      <c r="P4039" t="s">
        <v>21</v>
      </c>
    </row>
    <row r="4040" spans="1:17" x14ac:dyDescent="0.35">
      <c r="A4040" s="1">
        <v>45511</v>
      </c>
      <c r="B4040" s="2">
        <v>0.45069444444444445</v>
      </c>
      <c r="C4040">
        <v>1689698</v>
      </c>
      <c r="D4040">
        <v>1101587</v>
      </c>
      <c r="E4040" t="s">
        <v>17</v>
      </c>
      <c r="F4040" t="s">
        <v>26</v>
      </c>
      <c r="G4040">
        <v>111</v>
      </c>
      <c r="H4040" s="1">
        <v>45618</v>
      </c>
      <c r="I4040">
        <v>55667</v>
      </c>
      <c r="J4040">
        <v>0</v>
      </c>
      <c r="K4040" t="s">
        <v>19</v>
      </c>
      <c r="L4040">
        <v>0</v>
      </c>
      <c r="M4040">
        <v>500000</v>
      </c>
      <c r="N4040">
        <v>500000</v>
      </c>
      <c r="O4040" t="s">
        <v>3042</v>
      </c>
      <c r="P4040" t="s">
        <v>21</v>
      </c>
    </row>
    <row r="4041" spans="1:17" x14ac:dyDescent="0.35">
      <c r="A4041" s="1">
        <v>45511</v>
      </c>
      <c r="B4041" s="2">
        <v>0.45694444444444443</v>
      </c>
      <c r="C4041">
        <v>1689699</v>
      </c>
      <c r="D4041">
        <v>1101588</v>
      </c>
      <c r="E4041" t="s">
        <v>37</v>
      </c>
      <c r="F4041" t="s">
        <v>18</v>
      </c>
      <c r="G4041">
        <v>29</v>
      </c>
      <c r="H4041" s="1">
        <v>45539</v>
      </c>
      <c r="I4041" t="s">
        <v>3043</v>
      </c>
      <c r="J4041">
        <v>24</v>
      </c>
      <c r="K4041" t="s">
        <v>30</v>
      </c>
      <c r="L4041">
        <v>40</v>
      </c>
      <c r="M4041">
        <v>2000000</v>
      </c>
      <c r="N4041">
        <v>1938396.18</v>
      </c>
      <c r="O4041" t="s">
        <v>129</v>
      </c>
      <c r="P4041" t="s">
        <v>21</v>
      </c>
      <c r="Q4041" t="s">
        <v>16</v>
      </c>
    </row>
    <row r="4042" spans="1:17" x14ac:dyDescent="0.35">
      <c r="A4042" s="1">
        <v>45511</v>
      </c>
      <c r="B4042" s="2">
        <v>0.46041666666666664</v>
      </c>
      <c r="C4042">
        <v>1689700</v>
      </c>
      <c r="D4042">
        <v>1101622</v>
      </c>
      <c r="E4042" t="s">
        <v>37</v>
      </c>
      <c r="F4042" t="s">
        <v>18</v>
      </c>
      <c r="G4042">
        <v>57</v>
      </c>
      <c r="H4042" s="1">
        <v>45567</v>
      </c>
      <c r="I4042" t="s">
        <v>3044</v>
      </c>
      <c r="J4042">
        <v>24</v>
      </c>
      <c r="K4042" t="s">
        <v>30</v>
      </c>
      <c r="L4042">
        <v>43</v>
      </c>
      <c r="M4042">
        <v>1000000</v>
      </c>
      <c r="N4042">
        <v>937074.79</v>
      </c>
      <c r="O4042" t="s">
        <v>124</v>
      </c>
      <c r="P4042" t="s">
        <v>21</v>
      </c>
      <c r="Q4042" t="s">
        <v>16</v>
      </c>
    </row>
    <row r="4043" spans="1:17" x14ac:dyDescent="0.35">
      <c r="A4043" s="1">
        <v>45511</v>
      </c>
      <c r="B4043" s="2">
        <v>0.46041666666666664</v>
      </c>
      <c r="C4043">
        <v>1689701</v>
      </c>
      <c r="D4043">
        <v>1101622</v>
      </c>
      <c r="E4043" t="s">
        <v>37</v>
      </c>
      <c r="F4043" t="s">
        <v>18</v>
      </c>
      <c r="G4043">
        <v>57</v>
      </c>
      <c r="H4043" s="1">
        <v>45567</v>
      </c>
      <c r="I4043" t="s">
        <v>3045</v>
      </c>
      <c r="J4043">
        <v>24</v>
      </c>
      <c r="K4043" t="s">
        <v>30</v>
      </c>
      <c r="L4043">
        <v>43</v>
      </c>
      <c r="M4043">
        <v>1000000</v>
      </c>
      <c r="N4043">
        <v>937074.79</v>
      </c>
      <c r="O4043" t="s">
        <v>124</v>
      </c>
      <c r="P4043" t="s">
        <v>21</v>
      </c>
      <c r="Q4043" t="s">
        <v>16</v>
      </c>
    </row>
    <row r="4044" spans="1:17" x14ac:dyDescent="0.35">
      <c r="A4044" s="1">
        <v>45511</v>
      </c>
      <c r="B4044" s="2">
        <v>0.46041666666666664</v>
      </c>
      <c r="C4044">
        <v>1689702</v>
      </c>
      <c r="D4044">
        <v>1101622</v>
      </c>
      <c r="E4044" t="s">
        <v>37</v>
      </c>
      <c r="F4044" t="s">
        <v>18</v>
      </c>
      <c r="G4044">
        <v>60</v>
      </c>
      <c r="H4044" s="1">
        <v>45568</v>
      </c>
      <c r="I4044" t="s">
        <v>3046</v>
      </c>
      <c r="J4044">
        <v>24</v>
      </c>
      <c r="K4044" t="s">
        <v>30</v>
      </c>
      <c r="L4044">
        <v>43</v>
      </c>
      <c r="M4044">
        <v>1000000</v>
      </c>
      <c r="N4044">
        <v>933981.58</v>
      </c>
      <c r="O4044" t="s">
        <v>124</v>
      </c>
      <c r="P4044" t="s">
        <v>21</v>
      </c>
      <c r="Q4044" t="s">
        <v>16</v>
      </c>
    </row>
    <row r="4045" spans="1:17" x14ac:dyDescent="0.35">
      <c r="A4045" s="1">
        <v>45511</v>
      </c>
      <c r="B4045" s="2">
        <v>0.46041666666666664</v>
      </c>
      <c r="C4045">
        <v>1689703</v>
      </c>
      <c r="D4045">
        <v>1101622</v>
      </c>
      <c r="E4045" t="s">
        <v>37</v>
      </c>
      <c r="F4045" t="s">
        <v>18</v>
      </c>
      <c r="G4045">
        <v>62</v>
      </c>
      <c r="H4045" s="1">
        <v>45572</v>
      </c>
      <c r="I4045" t="s">
        <v>3047</v>
      </c>
      <c r="J4045">
        <v>24</v>
      </c>
      <c r="K4045" t="s">
        <v>30</v>
      </c>
      <c r="L4045">
        <v>43</v>
      </c>
      <c r="M4045">
        <v>1000000</v>
      </c>
      <c r="N4045">
        <v>931930.76</v>
      </c>
      <c r="O4045" t="s">
        <v>124</v>
      </c>
      <c r="P4045" t="s">
        <v>21</v>
      </c>
      <c r="Q4045" t="s">
        <v>16</v>
      </c>
    </row>
    <row r="4046" spans="1:17" x14ac:dyDescent="0.35">
      <c r="A4046" s="1">
        <v>45511</v>
      </c>
      <c r="B4046" s="2">
        <v>0.46041666666666664</v>
      </c>
      <c r="C4046">
        <v>1689704</v>
      </c>
      <c r="D4046">
        <v>1101622</v>
      </c>
      <c r="E4046" t="s">
        <v>37</v>
      </c>
      <c r="F4046" t="s">
        <v>18</v>
      </c>
      <c r="G4046">
        <v>62</v>
      </c>
      <c r="H4046" s="1">
        <v>45572</v>
      </c>
      <c r="I4046" t="s">
        <v>3048</v>
      </c>
      <c r="J4046">
        <v>24</v>
      </c>
      <c r="K4046" t="s">
        <v>30</v>
      </c>
      <c r="L4046">
        <v>43</v>
      </c>
      <c r="M4046">
        <v>1000000</v>
      </c>
      <c r="N4046">
        <v>931930.76</v>
      </c>
      <c r="O4046" t="s">
        <v>124</v>
      </c>
      <c r="P4046" t="s">
        <v>21</v>
      </c>
      <c r="Q4046" t="s">
        <v>16</v>
      </c>
    </row>
    <row r="4047" spans="1:17" x14ac:dyDescent="0.35">
      <c r="A4047" s="1">
        <v>45511</v>
      </c>
      <c r="B4047" s="2">
        <v>0.46180555555555558</v>
      </c>
      <c r="C4047">
        <v>1689705</v>
      </c>
      <c r="D4047">
        <v>1101589</v>
      </c>
      <c r="E4047" t="s">
        <v>28</v>
      </c>
      <c r="F4047" t="s">
        <v>29</v>
      </c>
      <c r="G4047">
        <v>278</v>
      </c>
      <c r="H4047" s="1">
        <v>45786</v>
      </c>
      <c r="I4047" t="s">
        <v>3049</v>
      </c>
      <c r="J4047">
        <v>24</v>
      </c>
      <c r="K4047" t="s">
        <v>30</v>
      </c>
      <c r="L4047">
        <v>2</v>
      </c>
      <c r="M4047">
        <v>110000</v>
      </c>
      <c r="N4047">
        <v>108349.53</v>
      </c>
      <c r="O4047" t="s">
        <v>63</v>
      </c>
      <c r="P4047" t="s">
        <v>21</v>
      </c>
      <c r="Q4047" t="s">
        <v>16</v>
      </c>
    </row>
    <row r="4048" spans="1:17" x14ac:dyDescent="0.35">
      <c r="A4048" s="1">
        <v>45511</v>
      </c>
      <c r="B4048" s="2">
        <v>0.46180555555555558</v>
      </c>
      <c r="C4048">
        <v>1689706</v>
      </c>
      <c r="D4048">
        <v>1101589</v>
      </c>
      <c r="E4048" t="s">
        <v>28</v>
      </c>
      <c r="F4048" t="s">
        <v>29</v>
      </c>
      <c r="G4048">
        <v>284</v>
      </c>
      <c r="H4048" s="1">
        <v>45792</v>
      </c>
      <c r="I4048" t="s">
        <v>3050</v>
      </c>
      <c r="J4048">
        <v>24</v>
      </c>
      <c r="K4048" t="s">
        <v>30</v>
      </c>
      <c r="L4048">
        <v>2</v>
      </c>
      <c r="M4048">
        <v>100000</v>
      </c>
      <c r="N4048">
        <v>98467.68</v>
      </c>
      <c r="O4048" t="s">
        <v>63</v>
      </c>
      <c r="P4048" t="s">
        <v>21</v>
      </c>
      <c r="Q4048" t="s">
        <v>16</v>
      </c>
    </row>
    <row r="4049" spans="1:17" x14ac:dyDescent="0.35">
      <c r="A4049" s="1">
        <v>45511</v>
      </c>
      <c r="B4049" s="2">
        <v>0.46527777777777779</v>
      </c>
      <c r="C4049">
        <v>1689707</v>
      </c>
      <c r="D4049">
        <v>1101650</v>
      </c>
      <c r="E4049" t="s">
        <v>22</v>
      </c>
      <c r="F4049" t="s">
        <v>18</v>
      </c>
      <c r="G4049">
        <v>79</v>
      </c>
      <c r="H4049" s="1">
        <v>45588</v>
      </c>
      <c r="I4049">
        <v>2813</v>
      </c>
      <c r="J4049">
        <v>0</v>
      </c>
      <c r="K4049" t="s">
        <v>19</v>
      </c>
      <c r="L4049">
        <v>55</v>
      </c>
      <c r="M4049">
        <v>10000000</v>
      </c>
      <c r="N4049">
        <v>8936222.3000000007</v>
      </c>
      <c r="O4049" t="s">
        <v>43</v>
      </c>
      <c r="P4049" t="s">
        <v>21</v>
      </c>
      <c r="Q4049" t="s">
        <v>16</v>
      </c>
    </row>
    <row r="4050" spans="1:17" x14ac:dyDescent="0.35">
      <c r="A4050" s="1">
        <v>45511</v>
      </c>
      <c r="B4050" s="2">
        <v>0.46527777777777779</v>
      </c>
      <c r="C4050">
        <v>1689708</v>
      </c>
      <c r="D4050">
        <v>1101650</v>
      </c>
      <c r="E4050" t="s">
        <v>22</v>
      </c>
      <c r="F4050" t="s">
        <v>18</v>
      </c>
      <c r="G4050">
        <v>79</v>
      </c>
      <c r="H4050" s="1">
        <v>45588</v>
      </c>
      <c r="I4050">
        <v>2809</v>
      </c>
      <c r="J4050">
        <v>0</v>
      </c>
      <c r="K4050" t="s">
        <v>19</v>
      </c>
      <c r="L4050">
        <v>55</v>
      </c>
      <c r="M4050">
        <v>10000000</v>
      </c>
      <c r="N4050">
        <v>8936222.3000000007</v>
      </c>
      <c r="O4050" t="s">
        <v>43</v>
      </c>
      <c r="P4050" t="s">
        <v>21</v>
      </c>
      <c r="Q4050" t="s">
        <v>16</v>
      </c>
    </row>
    <row r="4051" spans="1:17" x14ac:dyDescent="0.35">
      <c r="A4051" s="1">
        <v>45511</v>
      </c>
      <c r="B4051" s="2">
        <v>0.47083333333333333</v>
      </c>
      <c r="C4051">
        <v>1689709</v>
      </c>
      <c r="D4051">
        <v>1101645</v>
      </c>
      <c r="E4051" t="s">
        <v>37</v>
      </c>
      <c r="F4051" t="s">
        <v>18</v>
      </c>
      <c r="G4051">
        <v>28</v>
      </c>
      <c r="H4051" s="1">
        <v>45538</v>
      </c>
      <c r="I4051" t="s">
        <v>3051</v>
      </c>
      <c r="J4051">
        <v>24</v>
      </c>
      <c r="K4051" t="s">
        <v>30</v>
      </c>
      <c r="L4051">
        <v>41</v>
      </c>
      <c r="M4051">
        <v>10000000</v>
      </c>
      <c r="N4051">
        <v>9695070.1199999992</v>
      </c>
      <c r="O4051" t="s">
        <v>97</v>
      </c>
      <c r="P4051" t="s">
        <v>21</v>
      </c>
      <c r="Q4051" t="s">
        <v>16</v>
      </c>
    </row>
    <row r="4052" spans="1:17" x14ac:dyDescent="0.35">
      <c r="A4052" s="1">
        <v>45511</v>
      </c>
      <c r="B4052" s="2">
        <v>0.47083333333333333</v>
      </c>
      <c r="C4052">
        <v>1689710</v>
      </c>
      <c r="D4052">
        <v>1101645</v>
      </c>
      <c r="E4052" t="s">
        <v>37</v>
      </c>
      <c r="F4052" t="s">
        <v>18</v>
      </c>
      <c r="G4052">
        <v>28</v>
      </c>
      <c r="H4052" s="1">
        <v>45538</v>
      </c>
      <c r="I4052" t="s">
        <v>3052</v>
      </c>
      <c r="J4052">
        <v>24</v>
      </c>
      <c r="K4052" t="s">
        <v>30</v>
      </c>
      <c r="L4052">
        <v>41</v>
      </c>
      <c r="M4052">
        <v>10000000</v>
      </c>
      <c r="N4052">
        <v>9695070.1199999992</v>
      </c>
      <c r="O4052" t="s">
        <v>97</v>
      </c>
      <c r="P4052" t="s">
        <v>21</v>
      </c>
      <c r="Q4052" t="s">
        <v>16</v>
      </c>
    </row>
    <row r="4053" spans="1:17" x14ac:dyDescent="0.35">
      <c r="A4053" s="1">
        <v>45511</v>
      </c>
      <c r="B4053" s="2">
        <v>0.47569444444444442</v>
      </c>
      <c r="C4053">
        <v>1689711</v>
      </c>
      <c r="D4053">
        <v>1101659</v>
      </c>
      <c r="E4053" t="s">
        <v>37</v>
      </c>
      <c r="F4053" t="s">
        <v>18</v>
      </c>
      <c r="G4053">
        <v>286</v>
      </c>
      <c r="H4053" s="1">
        <v>45796</v>
      </c>
      <c r="I4053" t="s">
        <v>3053</v>
      </c>
      <c r="J4053">
        <v>24</v>
      </c>
      <c r="K4053" t="s">
        <v>30</v>
      </c>
      <c r="L4053">
        <v>50</v>
      </c>
      <c r="M4053">
        <v>18196648.469999999</v>
      </c>
      <c r="N4053">
        <v>13074363.57</v>
      </c>
      <c r="O4053" t="s">
        <v>63</v>
      </c>
      <c r="P4053" t="s">
        <v>21</v>
      </c>
      <c r="Q4053" t="s">
        <v>16</v>
      </c>
    </row>
    <row r="4054" spans="1:17" x14ac:dyDescent="0.35">
      <c r="A4054" s="1">
        <v>45511</v>
      </c>
      <c r="B4054" s="2">
        <v>0.47569444444444442</v>
      </c>
      <c r="C4054">
        <v>1689712</v>
      </c>
      <c r="D4054">
        <v>1101659</v>
      </c>
      <c r="E4054" t="s">
        <v>37</v>
      </c>
      <c r="F4054" t="s">
        <v>18</v>
      </c>
      <c r="G4054">
        <v>286</v>
      </c>
      <c r="H4054" s="1">
        <v>45796</v>
      </c>
      <c r="I4054" t="s">
        <v>3054</v>
      </c>
      <c r="J4054">
        <v>24</v>
      </c>
      <c r="K4054" t="s">
        <v>30</v>
      </c>
      <c r="L4054">
        <v>50</v>
      </c>
      <c r="M4054">
        <v>18196648.469999999</v>
      </c>
      <c r="N4054">
        <v>13074363.57</v>
      </c>
      <c r="O4054" t="s">
        <v>63</v>
      </c>
      <c r="P4054" t="s">
        <v>21</v>
      </c>
      <c r="Q4054" t="s">
        <v>16</v>
      </c>
    </row>
    <row r="4055" spans="1:17" x14ac:dyDescent="0.35">
      <c r="A4055" s="1">
        <v>45511</v>
      </c>
      <c r="B4055" s="2">
        <v>0.47569444444444442</v>
      </c>
      <c r="C4055">
        <v>1689713</v>
      </c>
      <c r="D4055">
        <v>1101659</v>
      </c>
      <c r="E4055" t="s">
        <v>37</v>
      </c>
      <c r="F4055" t="s">
        <v>18</v>
      </c>
      <c r="G4055">
        <v>299</v>
      </c>
      <c r="H4055" s="1">
        <v>45807</v>
      </c>
      <c r="I4055" t="s">
        <v>3055</v>
      </c>
      <c r="J4055">
        <v>24</v>
      </c>
      <c r="K4055" t="s">
        <v>30</v>
      </c>
      <c r="L4055">
        <v>50</v>
      </c>
      <c r="M4055">
        <v>12000000</v>
      </c>
      <c r="N4055">
        <v>8513119.5299999993</v>
      </c>
      <c r="O4055" t="s">
        <v>63</v>
      </c>
      <c r="P4055" t="s">
        <v>21</v>
      </c>
      <c r="Q4055" t="s">
        <v>16</v>
      </c>
    </row>
    <row r="4056" spans="1:17" x14ac:dyDescent="0.35">
      <c r="A4056" s="1">
        <v>45511</v>
      </c>
      <c r="B4056" s="2">
        <v>0.47916666666666669</v>
      </c>
      <c r="C4056">
        <v>1689715</v>
      </c>
      <c r="D4056">
        <v>1101663</v>
      </c>
      <c r="E4056" t="s">
        <v>37</v>
      </c>
      <c r="F4056" t="s">
        <v>18</v>
      </c>
      <c r="G4056">
        <v>194</v>
      </c>
      <c r="H4056" s="1">
        <v>45702</v>
      </c>
      <c r="I4056" t="s">
        <v>3056</v>
      </c>
      <c r="J4056">
        <v>24</v>
      </c>
      <c r="K4056" t="s">
        <v>30</v>
      </c>
      <c r="L4056">
        <v>48</v>
      </c>
      <c r="M4056">
        <v>14325000</v>
      </c>
      <c r="N4056">
        <v>11413221.43</v>
      </c>
      <c r="O4056" t="s">
        <v>63</v>
      </c>
      <c r="P4056" t="s">
        <v>21</v>
      </c>
      <c r="Q4056" t="s">
        <v>16</v>
      </c>
    </row>
    <row r="4057" spans="1:17" x14ac:dyDescent="0.35">
      <c r="A4057" s="1">
        <v>45511</v>
      </c>
      <c r="B4057" s="2">
        <v>0.47916666666666669</v>
      </c>
      <c r="C4057">
        <v>1689716</v>
      </c>
      <c r="D4057">
        <v>1101663</v>
      </c>
      <c r="E4057" t="s">
        <v>37</v>
      </c>
      <c r="F4057" t="s">
        <v>18</v>
      </c>
      <c r="G4057">
        <v>195</v>
      </c>
      <c r="H4057" s="1">
        <v>45705</v>
      </c>
      <c r="I4057" t="s">
        <v>3057</v>
      </c>
      <c r="J4057">
        <v>24</v>
      </c>
      <c r="K4057" t="s">
        <v>30</v>
      </c>
      <c r="L4057">
        <v>48</v>
      </c>
      <c r="M4057">
        <v>20000000</v>
      </c>
      <c r="N4057">
        <v>15918011.34</v>
      </c>
      <c r="O4057" t="s">
        <v>63</v>
      </c>
      <c r="P4057" t="s">
        <v>21</v>
      </c>
      <c r="Q4057" t="s">
        <v>16</v>
      </c>
    </row>
    <row r="4058" spans="1:17" x14ac:dyDescent="0.35">
      <c r="A4058" s="1">
        <v>45511</v>
      </c>
      <c r="B4058" s="2">
        <v>0.47916666666666669</v>
      </c>
      <c r="C4058">
        <v>1689717</v>
      </c>
      <c r="D4058">
        <v>1101642</v>
      </c>
      <c r="E4058" t="s">
        <v>17</v>
      </c>
      <c r="F4058" t="s">
        <v>26</v>
      </c>
      <c r="G4058">
        <v>271</v>
      </c>
      <c r="H4058" s="1">
        <v>45777</v>
      </c>
      <c r="I4058">
        <v>75446</v>
      </c>
      <c r="J4058">
        <v>0</v>
      </c>
      <c r="K4058" t="s">
        <v>19</v>
      </c>
      <c r="L4058">
        <v>2</v>
      </c>
      <c r="M4058">
        <v>100000</v>
      </c>
      <c r="N4058">
        <v>98536.8</v>
      </c>
      <c r="O4058" t="s">
        <v>203</v>
      </c>
      <c r="P4058" t="s">
        <v>21</v>
      </c>
    </row>
    <row r="4059" spans="1:17" x14ac:dyDescent="0.35">
      <c r="A4059" s="1">
        <v>45511</v>
      </c>
      <c r="B4059" s="2">
        <v>0.48402777777777778</v>
      </c>
      <c r="C4059">
        <v>1689718</v>
      </c>
      <c r="D4059">
        <v>1101651</v>
      </c>
      <c r="E4059" t="s">
        <v>37</v>
      </c>
      <c r="F4059" t="s">
        <v>18</v>
      </c>
      <c r="G4059">
        <v>98</v>
      </c>
      <c r="H4059" s="1">
        <v>45606</v>
      </c>
      <c r="I4059" t="s">
        <v>3058</v>
      </c>
      <c r="J4059">
        <v>0</v>
      </c>
      <c r="K4059" t="s">
        <v>30</v>
      </c>
      <c r="L4059">
        <v>41</v>
      </c>
      <c r="M4059">
        <v>3000000</v>
      </c>
      <c r="N4059">
        <v>2702502.59</v>
      </c>
      <c r="O4059" t="s">
        <v>42</v>
      </c>
      <c r="P4059" t="s">
        <v>21</v>
      </c>
      <c r="Q4059" t="s">
        <v>16</v>
      </c>
    </row>
    <row r="4060" spans="1:17" x14ac:dyDescent="0.35">
      <c r="A4060" s="1">
        <v>45511</v>
      </c>
      <c r="B4060" s="2">
        <v>0.48402777777777778</v>
      </c>
      <c r="C4060">
        <v>1689719</v>
      </c>
      <c r="D4060">
        <v>1101651</v>
      </c>
      <c r="E4060" t="s">
        <v>37</v>
      </c>
      <c r="F4060" t="s">
        <v>18</v>
      </c>
      <c r="G4060">
        <v>127</v>
      </c>
      <c r="H4060" s="1">
        <v>45636</v>
      </c>
      <c r="I4060" t="s">
        <v>3059</v>
      </c>
      <c r="J4060">
        <v>0</v>
      </c>
      <c r="K4060" t="s">
        <v>30</v>
      </c>
      <c r="L4060">
        <v>41</v>
      </c>
      <c r="M4060">
        <v>3000000</v>
      </c>
      <c r="N4060">
        <v>2625458.56</v>
      </c>
      <c r="O4060" t="s">
        <v>42</v>
      </c>
      <c r="P4060" t="s">
        <v>21</v>
      </c>
      <c r="Q4060" t="s">
        <v>16</v>
      </c>
    </row>
    <row r="4061" spans="1:17" x14ac:dyDescent="0.35">
      <c r="A4061" s="1">
        <v>45511</v>
      </c>
      <c r="B4061" s="2">
        <v>0.48402777777777778</v>
      </c>
      <c r="C4061">
        <v>1689720</v>
      </c>
      <c r="D4061">
        <v>1101651</v>
      </c>
      <c r="E4061" t="s">
        <v>37</v>
      </c>
      <c r="F4061" t="s">
        <v>18</v>
      </c>
      <c r="G4061">
        <v>98</v>
      </c>
      <c r="H4061" s="1">
        <v>45606</v>
      </c>
      <c r="I4061" t="s">
        <v>3060</v>
      </c>
      <c r="J4061">
        <v>0</v>
      </c>
      <c r="K4061" t="s">
        <v>30</v>
      </c>
      <c r="L4061">
        <v>41</v>
      </c>
      <c r="M4061">
        <v>3000000</v>
      </c>
      <c r="N4061">
        <v>2702502.59</v>
      </c>
      <c r="O4061" t="s">
        <v>42</v>
      </c>
      <c r="P4061" t="s">
        <v>21</v>
      </c>
      <c r="Q4061" t="s">
        <v>16</v>
      </c>
    </row>
    <row r="4062" spans="1:17" x14ac:dyDescent="0.35">
      <c r="A4062" s="1">
        <v>45511</v>
      </c>
      <c r="B4062" s="2">
        <v>0.48402777777777778</v>
      </c>
      <c r="C4062">
        <v>1689721</v>
      </c>
      <c r="D4062">
        <v>1101651</v>
      </c>
      <c r="E4062" t="s">
        <v>37</v>
      </c>
      <c r="F4062" t="s">
        <v>18</v>
      </c>
      <c r="G4062">
        <v>69</v>
      </c>
      <c r="H4062" s="1">
        <v>45575</v>
      </c>
      <c r="I4062" t="s">
        <v>3061</v>
      </c>
      <c r="J4062">
        <v>0</v>
      </c>
      <c r="K4062" t="s">
        <v>30</v>
      </c>
      <c r="L4062">
        <v>41</v>
      </c>
      <c r="M4062">
        <v>3000000</v>
      </c>
      <c r="N4062">
        <v>2784205.04</v>
      </c>
      <c r="O4062" t="s">
        <v>42</v>
      </c>
      <c r="P4062" t="s">
        <v>21</v>
      </c>
      <c r="Q4062" t="s">
        <v>16</v>
      </c>
    </row>
    <row r="4063" spans="1:17" x14ac:dyDescent="0.35">
      <c r="A4063" s="1">
        <v>45511</v>
      </c>
      <c r="B4063" s="2">
        <v>0.48402777777777778</v>
      </c>
      <c r="C4063">
        <v>1689722</v>
      </c>
      <c r="D4063">
        <v>1101651</v>
      </c>
      <c r="E4063" t="s">
        <v>37</v>
      </c>
      <c r="F4063" t="s">
        <v>18</v>
      </c>
      <c r="G4063">
        <v>69</v>
      </c>
      <c r="H4063" s="1">
        <v>45575</v>
      </c>
      <c r="I4063" t="s">
        <v>3062</v>
      </c>
      <c r="J4063">
        <v>0</v>
      </c>
      <c r="K4063" t="s">
        <v>30</v>
      </c>
      <c r="L4063">
        <v>41</v>
      </c>
      <c r="M4063">
        <v>3000000</v>
      </c>
      <c r="N4063">
        <v>2784205.04</v>
      </c>
      <c r="O4063" t="s">
        <v>42</v>
      </c>
      <c r="P4063" t="s">
        <v>21</v>
      </c>
      <c r="Q4063" t="s">
        <v>16</v>
      </c>
    </row>
    <row r="4064" spans="1:17" x14ac:dyDescent="0.35">
      <c r="A4064" s="1">
        <v>45511</v>
      </c>
      <c r="B4064" s="2">
        <v>0.48402777777777778</v>
      </c>
      <c r="C4064">
        <v>1689723</v>
      </c>
      <c r="D4064">
        <v>1101651</v>
      </c>
      <c r="E4064" t="s">
        <v>37</v>
      </c>
      <c r="F4064" t="s">
        <v>18</v>
      </c>
      <c r="G4064">
        <v>127</v>
      </c>
      <c r="H4064" s="1">
        <v>45636</v>
      </c>
      <c r="I4064" t="s">
        <v>3063</v>
      </c>
      <c r="J4064">
        <v>0</v>
      </c>
      <c r="K4064" t="s">
        <v>30</v>
      </c>
      <c r="L4064">
        <v>41</v>
      </c>
      <c r="M4064">
        <v>3000000</v>
      </c>
      <c r="N4064">
        <v>2625458.56</v>
      </c>
      <c r="O4064" t="s">
        <v>42</v>
      </c>
      <c r="P4064" t="s">
        <v>21</v>
      </c>
      <c r="Q4064" t="s">
        <v>16</v>
      </c>
    </row>
    <row r="4065" spans="1:17" x14ac:dyDescent="0.35">
      <c r="A4065" s="1">
        <v>45511</v>
      </c>
      <c r="B4065" s="2">
        <v>0.48472222222222222</v>
      </c>
      <c r="C4065">
        <v>1689724</v>
      </c>
      <c r="D4065">
        <v>1101683</v>
      </c>
      <c r="E4065" t="s">
        <v>37</v>
      </c>
      <c r="F4065" t="s">
        <v>18</v>
      </c>
      <c r="G4065">
        <v>32</v>
      </c>
      <c r="H4065" s="1">
        <v>45540</v>
      </c>
      <c r="I4065" t="s">
        <v>3064</v>
      </c>
      <c r="J4065">
        <v>24</v>
      </c>
      <c r="K4065" t="s">
        <v>30</v>
      </c>
      <c r="L4065">
        <v>34</v>
      </c>
      <c r="M4065">
        <v>150000000</v>
      </c>
      <c r="N4065">
        <v>145658188.78</v>
      </c>
      <c r="O4065" t="s">
        <v>47</v>
      </c>
      <c r="P4065" t="s">
        <v>21</v>
      </c>
      <c r="Q4065" t="s">
        <v>16</v>
      </c>
    </row>
    <row r="4066" spans="1:17" x14ac:dyDescent="0.35">
      <c r="A4066" s="1">
        <v>45511</v>
      </c>
      <c r="B4066" s="2">
        <v>0.48472222222222222</v>
      </c>
      <c r="C4066">
        <v>1689725</v>
      </c>
      <c r="D4066">
        <v>1101683</v>
      </c>
      <c r="E4066" t="s">
        <v>37</v>
      </c>
      <c r="F4066" t="s">
        <v>18</v>
      </c>
      <c r="G4066">
        <v>47</v>
      </c>
      <c r="H4066" s="1">
        <v>45555</v>
      </c>
      <c r="I4066" t="s">
        <v>3065</v>
      </c>
      <c r="J4066">
        <v>24</v>
      </c>
      <c r="K4066" t="s">
        <v>30</v>
      </c>
      <c r="L4066">
        <v>34</v>
      </c>
      <c r="M4066">
        <v>150000000</v>
      </c>
      <c r="N4066">
        <v>143708331.15000001</v>
      </c>
      <c r="O4066" t="s">
        <v>47</v>
      </c>
      <c r="P4066" t="s">
        <v>21</v>
      </c>
      <c r="Q4066" t="s">
        <v>16</v>
      </c>
    </row>
    <row r="4067" spans="1:17" x14ac:dyDescent="0.35">
      <c r="A4067" s="1">
        <v>45511</v>
      </c>
      <c r="B4067" s="2">
        <v>0.48472222222222222</v>
      </c>
      <c r="C4067">
        <v>1689726</v>
      </c>
      <c r="D4067">
        <v>1101685</v>
      </c>
      <c r="E4067" t="s">
        <v>37</v>
      </c>
      <c r="F4067" t="s">
        <v>18</v>
      </c>
      <c r="G4067">
        <v>181</v>
      </c>
      <c r="H4067" s="1">
        <v>45691</v>
      </c>
      <c r="I4067" t="s">
        <v>3066</v>
      </c>
      <c r="J4067">
        <v>24</v>
      </c>
      <c r="K4067" t="s">
        <v>30</v>
      </c>
      <c r="L4067">
        <v>43</v>
      </c>
      <c r="M4067">
        <v>40000000</v>
      </c>
      <c r="N4067">
        <v>32969762.66</v>
      </c>
      <c r="O4067" t="s">
        <v>47</v>
      </c>
      <c r="P4067" t="s">
        <v>21</v>
      </c>
      <c r="Q4067" t="s">
        <v>16</v>
      </c>
    </row>
    <row r="4068" spans="1:17" x14ac:dyDescent="0.35">
      <c r="A4068" s="1">
        <v>45511</v>
      </c>
      <c r="B4068" s="2">
        <v>0.48472222222222222</v>
      </c>
      <c r="C4068">
        <v>1689727</v>
      </c>
      <c r="D4068">
        <v>1101685</v>
      </c>
      <c r="E4068" t="s">
        <v>37</v>
      </c>
      <c r="F4068" t="s">
        <v>18</v>
      </c>
      <c r="G4068">
        <v>174</v>
      </c>
      <c r="H4068" s="1">
        <v>45684</v>
      </c>
      <c r="I4068" t="s">
        <v>3067</v>
      </c>
      <c r="J4068">
        <v>24</v>
      </c>
      <c r="K4068" t="s">
        <v>30</v>
      </c>
      <c r="L4068">
        <v>43</v>
      </c>
      <c r="M4068">
        <v>40000000</v>
      </c>
      <c r="N4068">
        <v>33195398.120000001</v>
      </c>
      <c r="O4068" t="s">
        <v>47</v>
      </c>
      <c r="P4068" t="s">
        <v>21</v>
      </c>
      <c r="Q4068" t="s">
        <v>16</v>
      </c>
    </row>
    <row r="4069" spans="1:17" x14ac:dyDescent="0.35">
      <c r="A4069" s="1">
        <v>45511</v>
      </c>
      <c r="B4069" s="2">
        <v>0.48472222222222222</v>
      </c>
      <c r="C4069">
        <v>1689728</v>
      </c>
      <c r="D4069">
        <v>1101685</v>
      </c>
      <c r="E4069" t="s">
        <v>37</v>
      </c>
      <c r="F4069" t="s">
        <v>18</v>
      </c>
      <c r="G4069">
        <v>167</v>
      </c>
      <c r="H4069" s="1">
        <v>45677</v>
      </c>
      <c r="I4069" t="s">
        <v>3068</v>
      </c>
      <c r="J4069">
        <v>24</v>
      </c>
      <c r="K4069" t="s">
        <v>30</v>
      </c>
      <c r="L4069">
        <v>43</v>
      </c>
      <c r="M4069">
        <v>40000000</v>
      </c>
      <c r="N4069">
        <v>33424143.219999999</v>
      </c>
      <c r="O4069" t="s">
        <v>47</v>
      </c>
      <c r="P4069" t="s">
        <v>21</v>
      </c>
      <c r="Q4069" t="s">
        <v>16</v>
      </c>
    </row>
    <row r="4070" spans="1:17" x14ac:dyDescent="0.35">
      <c r="A4070" s="1">
        <v>45511</v>
      </c>
      <c r="B4070" s="2">
        <v>0.48541666666666666</v>
      </c>
      <c r="C4070">
        <v>1689729</v>
      </c>
      <c r="D4070">
        <v>1101638</v>
      </c>
      <c r="E4070" t="s">
        <v>37</v>
      </c>
      <c r="F4070" t="s">
        <v>18</v>
      </c>
      <c r="G4070">
        <v>48</v>
      </c>
      <c r="H4070" s="1">
        <v>45556</v>
      </c>
      <c r="I4070" t="s">
        <v>3069</v>
      </c>
      <c r="J4070">
        <v>24</v>
      </c>
      <c r="K4070" t="s">
        <v>30</v>
      </c>
      <c r="L4070">
        <v>43</v>
      </c>
      <c r="M4070">
        <v>10000000</v>
      </c>
      <c r="N4070">
        <v>9464785.8100000005</v>
      </c>
      <c r="O4070" t="s">
        <v>44</v>
      </c>
      <c r="P4070" t="s">
        <v>21</v>
      </c>
      <c r="Q4070" t="s">
        <v>16</v>
      </c>
    </row>
    <row r="4071" spans="1:17" x14ac:dyDescent="0.35">
      <c r="A4071" s="1">
        <v>45511</v>
      </c>
      <c r="B4071" s="2">
        <v>0.4861111111111111</v>
      </c>
      <c r="C4071">
        <v>1689730</v>
      </c>
      <c r="D4071">
        <v>1101688</v>
      </c>
      <c r="E4071" t="s">
        <v>37</v>
      </c>
      <c r="F4071" t="s">
        <v>18</v>
      </c>
      <c r="G4071">
        <v>74</v>
      </c>
      <c r="H4071" s="1">
        <v>45582</v>
      </c>
      <c r="I4071" t="s">
        <v>3070</v>
      </c>
      <c r="J4071">
        <v>24</v>
      </c>
      <c r="K4071" t="s">
        <v>30</v>
      </c>
      <c r="L4071">
        <v>36</v>
      </c>
      <c r="M4071">
        <v>100000000</v>
      </c>
      <c r="N4071">
        <v>93197834.739999995</v>
      </c>
      <c r="O4071" t="s">
        <v>53</v>
      </c>
      <c r="P4071" t="s">
        <v>21</v>
      </c>
      <c r="Q4071" t="s">
        <v>16</v>
      </c>
    </row>
    <row r="4072" spans="1:17" x14ac:dyDescent="0.35">
      <c r="A4072" s="1">
        <v>45511</v>
      </c>
      <c r="B4072" s="2">
        <v>0.48888888888888887</v>
      </c>
      <c r="C4072">
        <v>1689731</v>
      </c>
      <c r="D4072">
        <v>1101695</v>
      </c>
      <c r="E4072" t="s">
        <v>17</v>
      </c>
      <c r="F4072" t="s">
        <v>26</v>
      </c>
      <c r="G4072">
        <v>93</v>
      </c>
      <c r="H4072" s="1">
        <v>45601</v>
      </c>
      <c r="I4072">
        <v>75527</v>
      </c>
      <c r="J4072">
        <v>0</v>
      </c>
      <c r="K4072" t="s">
        <v>19</v>
      </c>
      <c r="L4072">
        <v>2</v>
      </c>
      <c r="M4072">
        <v>375200</v>
      </c>
      <c r="N4072">
        <v>373297.72</v>
      </c>
      <c r="O4072" t="s">
        <v>2740</v>
      </c>
      <c r="P4072" t="s">
        <v>21</v>
      </c>
    </row>
    <row r="4073" spans="1:17" x14ac:dyDescent="0.35">
      <c r="A4073" s="1">
        <v>45511</v>
      </c>
      <c r="B4073" s="2">
        <v>0.48888888888888887</v>
      </c>
      <c r="C4073">
        <v>1689732</v>
      </c>
      <c r="D4073">
        <v>1101652</v>
      </c>
      <c r="E4073" t="s">
        <v>37</v>
      </c>
      <c r="F4073" t="s">
        <v>18</v>
      </c>
      <c r="G4073">
        <v>120</v>
      </c>
      <c r="H4073" s="1">
        <v>45630</v>
      </c>
      <c r="I4073" t="s">
        <v>3071</v>
      </c>
      <c r="J4073">
        <v>24</v>
      </c>
      <c r="K4073" t="s">
        <v>30</v>
      </c>
      <c r="L4073">
        <v>37.5</v>
      </c>
      <c r="M4073">
        <v>1600000</v>
      </c>
      <c r="N4073">
        <v>1424390.24</v>
      </c>
      <c r="O4073" t="s">
        <v>129</v>
      </c>
      <c r="P4073" t="s">
        <v>21</v>
      </c>
      <c r="Q4073" t="s">
        <v>16</v>
      </c>
    </row>
    <row r="4074" spans="1:17" x14ac:dyDescent="0.35">
      <c r="A4074" s="1">
        <v>45511</v>
      </c>
      <c r="B4074" s="2">
        <v>0.48958333333333331</v>
      </c>
      <c r="C4074">
        <v>1689733</v>
      </c>
      <c r="D4074">
        <v>1101699</v>
      </c>
      <c r="E4074" t="s">
        <v>37</v>
      </c>
      <c r="F4074" t="s">
        <v>18</v>
      </c>
      <c r="G4074">
        <v>33</v>
      </c>
      <c r="H4074" s="1">
        <v>45541</v>
      </c>
      <c r="I4074" t="s">
        <v>3072</v>
      </c>
      <c r="J4074">
        <v>24</v>
      </c>
      <c r="K4074" t="s">
        <v>30</v>
      </c>
      <c r="L4074">
        <v>38</v>
      </c>
      <c r="M4074">
        <v>10000000</v>
      </c>
      <c r="N4074">
        <v>9667849.7599999998</v>
      </c>
      <c r="O4074" t="s">
        <v>92</v>
      </c>
      <c r="P4074" t="s">
        <v>21</v>
      </c>
      <c r="Q4074" t="s">
        <v>16</v>
      </c>
    </row>
    <row r="4075" spans="1:17" x14ac:dyDescent="0.35">
      <c r="A4075" s="1">
        <v>45511</v>
      </c>
      <c r="B4075" s="2">
        <v>0.49027777777777776</v>
      </c>
      <c r="C4075">
        <v>1689734</v>
      </c>
      <c r="D4075">
        <v>1101700</v>
      </c>
      <c r="E4075" t="s">
        <v>37</v>
      </c>
      <c r="F4075" t="s">
        <v>18</v>
      </c>
      <c r="G4075">
        <v>166</v>
      </c>
      <c r="H4075" s="1">
        <v>45674</v>
      </c>
      <c r="I4075" t="s">
        <v>3073</v>
      </c>
      <c r="J4075">
        <v>24</v>
      </c>
      <c r="K4075" t="s">
        <v>30</v>
      </c>
      <c r="L4075">
        <v>42.9</v>
      </c>
      <c r="M4075">
        <v>10000000</v>
      </c>
      <c r="N4075">
        <v>8367452.6699999999</v>
      </c>
      <c r="O4075" t="s">
        <v>42</v>
      </c>
      <c r="P4075" t="s">
        <v>21</v>
      </c>
      <c r="Q4075" t="s">
        <v>16</v>
      </c>
    </row>
    <row r="4076" spans="1:17" x14ac:dyDescent="0.35">
      <c r="A4076" s="1">
        <v>45511</v>
      </c>
      <c r="B4076" s="2">
        <v>0.49027777777777776</v>
      </c>
      <c r="C4076">
        <v>1689735</v>
      </c>
      <c r="D4076">
        <v>1101585</v>
      </c>
      <c r="E4076" t="s">
        <v>32</v>
      </c>
      <c r="F4076" t="s">
        <v>18</v>
      </c>
      <c r="G4076">
        <v>27</v>
      </c>
      <c r="H4076" s="1">
        <v>45537</v>
      </c>
      <c r="I4076" t="s">
        <v>3074</v>
      </c>
      <c r="J4076">
        <v>24</v>
      </c>
      <c r="K4076" t="s">
        <v>30</v>
      </c>
      <c r="L4076">
        <v>35.5</v>
      </c>
      <c r="M4076">
        <v>1400000</v>
      </c>
      <c r="N4076">
        <v>1364176.36</v>
      </c>
      <c r="O4076" t="s">
        <v>141</v>
      </c>
      <c r="P4076" t="s">
        <v>21</v>
      </c>
      <c r="Q4076" t="s">
        <v>16</v>
      </c>
    </row>
    <row r="4077" spans="1:17" x14ac:dyDescent="0.35">
      <c r="A4077" s="1">
        <v>45511</v>
      </c>
      <c r="B4077" s="2">
        <v>0.49027777777777776</v>
      </c>
      <c r="C4077">
        <v>1689736</v>
      </c>
      <c r="D4077">
        <v>1101585</v>
      </c>
      <c r="E4077" t="s">
        <v>32</v>
      </c>
      <c r="F4077" t="s">
        <v>18</v>
      </c>
      <c r="G4077">
        <v>33</v>
      </c>
      <c r="H4077" s="1">
        <v>45541</v>
      </c>
      <c r="I4077" t="s">
        <v>3075</v>
      </c>
      <c r="J4077">
        <v>24</v>
      </c>
      <c r="K4077" t="s">
        <v>30</v>
      </c>
      <c r="L4077">
        <v>35.5</v>
      </c>
      <c r="M4077">
        <v>1400000</v>
      </c>
      <c r="N4077">
        <v>1356463.11</v>
      </c>
      <c r="O4077" t="s">
        <v>141</v>
      </c>
      <c r="P4077" t="s">
        <v>21</v>
      </c>
      <c r="Q4077" t="s">
        <v>16</v>
      </c>
    </row>
    <row r="4078" spans="1:17" x14ac:dyDescent="0.35">
      <c r="A4078" s="1">
        <v>45511</v>
      </c>
      <c r="B4078" s="2">
        <v>0.49027777777777776</v>
      </c>
      <c r="C4078">
        <v>1689737</v>
      </c>
      <c r="D4078">
        <v>1101585</v>
      </c>
      <c r="E4078" t="s">
        <v>32</v>
      </c>
      <c r="F4078" t="s">
        <v>18</v>
      </c>
      <c r="G4078">
        <v>28</v>
      </c>
      <c r="H4078" s="1">
        <v>45538</v>
      </c>
      <c r="I4078" t="s">
        <v>3076</v>
      </c>
      <c r="J4078">
        <v>24</v>
      </c>
      <c r="K4078" t="s">
        <v>30</v>
      </c>
      <c r="L4078">
        <v>35.5</v>
      </c>
      <c r="M4078">
        <v>1400000</v>
      </c>
      <c r="N4078">
        <v>1362884.73</v>
      </c>
      <c r="O4078" t="s">
        <v>141</v>
      </c>
      <c r="P4078" t="s">
        <v>21</v>
      </c>
      <c r="Q4078" t="s">
        <v>16</v>
      </c>
    </row>
    <row r="4079" spans="1:17" x14ac:dyDescent="0.35">
      <c r="A4079" s="1">
        <v>45511</v>
      </c>
      <c r="B4079" s="2">
        <v>0.4909722222222222</v>
      </c>
      <c r="C4079">
        <v>1689738</v>
      </c>
      <c r="D4079">
        <v>1101701</v>
      </c>
      <c r="E4079" t="s">
        <v>17</v>
      </c>
      <c r="F4079" t="s">
        <v>26</v>
      </c>
      <c r="G4079">
        <v>246</v>
      </c>
      <c r="H4079" s="1">
        <v>45756</v>
      </c>
      <c r="I4079">
        <v>52832</v>
      </c>
      <c r="J4079">
        <v>24</v>
      </c>
      <c r="K4079" t="s">
        <v>19</v>
      </c>
      <c r="L4079">
        <v>8</v>
      </c>
      <c r="M4079">
        <v>500000</v>
      </c>
      <c r="N4079">
        <v>474420.3</v>
      </c>
      <c r="O4079" t="s">
        <v>370</v>
      </c>
      <c r="P4079" t="s">
        <v>21</v>
      </c>
    </row>
    <row r="4080" spans="1:17" x14ac:dyDescent="0.35">
      <c r="A4080" s="1">
        <v>45511</v>
      </c>
      <c r="B4080" s="2">
        <v>0.49236111111111114</v>
      </c>
      <c r="C4080">
        <v>1689739</v>
      </c>
      <c r="D4080">
        <v>1101600</v>
      </c>
      <c r="E4080" t="s">
        <v>37</v>
      </c>
      <c r="F4080" t="s">
        <v>18</v>
      </c>
      <c r="G4080">
        <v>95</v>
      </c>
      <c r="H4080" s="1">
        <v>45602</v>
      </c>
      <c r="I4080" t="s">
        <v>3077</v>
      </c>
      <c r="J4080">
        <v>24</v>
      </c>
      <c r="K4080" t="s">
        <v>30</v>
      </c>
      <c r="L4080">
        <v>42</v>
      </c>
      <c r="M4080">
        <v>1500000</v>
      </c>
      <c r="N4080">
        <v>1352185.72</v>
      </c>
      <c r="O4080" t="s">
        <v>45</v>
      </c>
      <c r="P4080" t="s">
        <v>21</v>
      </c>
      <c r="Q4080" t="s">
        <v>16</v>
      </c>
    </row>
    <row r="4081" spans="1:17" x14ac:dyDescent="0.35">
      <c r="A4081" s="1">
        <v>45511</v>
      </c>
      <c r="B4081" s="2">
        <v>0.49236111111111114</v>
      </c>
      <c r="C4081">
        <v>1689740</v>
      </c>
      <c r="D4081">
        <v>1101600</v>
      </c>
      <c r="E4081" t="s">
        <v>37</v>
      </c>
      <c r="F4081" t="s">
        <v>18</v>
      </c>
      <c r="G4081">
        <v>99</v>
      </c>
      <c r="H4081" s="1">
        <v>45609</v>
      </c>
      <c r="I4081" t="s">
        <v>3078</v>
      </c>
      <c r="J4081">
        <v>24</v>
      </c>
      <c r="K4081" t="s">
        <v>30</v>
      </c>
      <c r="L4081">
        <v>42</v>
      </c>
      <c r="M4081">
        <v>1500000</v>
      </c>
      <c r="N4081">
        <v>1346598.46</v>
      </c>
      <c r="O4081" t="s">
        <v>45</v>
      </c>
      <c r="P4081" t="s">
        <v>21</v>
      </c>
      <c r="Q4081" t="s">
        <v>16</v>
      </c>
    </row>
    <row r="4082" spans="1:17" x14ac:dyDescent="0.35">
      <c r="A4082" s="1">
        <v>45511</v>
      </c>
      <c r="B4082" s="2">
        <v>0.49236111111111114</v>
      </c>
      <c r="C4082">
        <v>1689741</v>
      </c>
      <c r="D4082">
        <v>1101600</v>
      </c>
      <c r="E4082" t="s">
        <v>37</v>
      </c>
      <c r="F4082" t="s">
        <v>18</v>
      </c>
      <c r="G4082">
        <v>85</v>
      </c>
      <c r="H4082" s="1">
        <v>45595</v>
      </c>
      <c r="I4082" t="s">
        <v>3079</v>
      </c>
      <c r="J4082">
        <v>24</v>
      </c>
      <c r="K4082" t="s">
        <v>30</v>
      </c>
      <c r="L4082">
        <v>42</v>
      </c>
      <c r="M4082">
        <v>1500000</v>
      </c>
      <c r="N4082">
        <v>1366358.87</v>
      </c>
      <c r="O4082" t="s">
        <v>45</v>
      </c>
      <c r="P4082" t="s">
        <v>21</v>
      </c>
      <c r="Q4082" t="s">
        <v>16</v>
      </c>
    </row>
    <row r="4083" spans="1:17" x14ac:dyDescent="0.35">
      <c r="A4083" s="1">
        <v>45511</v>
      </c>
      <c r="B4083" s="2">
        <v>0.49236111111111114</v>
      </c>
      <c r="C4083">
        <v>1689742</v>
      </c>
      <c r="D4083">
        <v>1101684</v>
      </c>
      <c r="E4083" t="s">
        <v>37</v>
      </c>
      <c r="F4083" t="s">
        <v>18</v>
      </c>
      <c r="G4083">
        <v>47</v>
      </c>
      <c r="H4083" s="1">
        <v>45555</v>
      </c>
      <c r="I4083" t="s">
        <v>3080</v>
      </c>
      <c r="J4083">
        <v>24</v>
      </c>
      <c r="K4083" t="s">
        <v>30</v>
      </c>
      <c r="L4083">
        <v>38</v>
      </c>
      <c r="M4083">
        <v>9720163.25</v>
      </c>
      <c r="N4083">
        <v>9266728.2699999996</v>
      </c>
      <c r="O4083" t="s">
        <v>42</v>
      </c>
      <c r="P4083" t="s">
        <v>21</v>
      </c>
      <c r="Q4083" t="s">
        <v>16</v>
      </c>
    </row>
    <row r="4084" spans="1:17" x14ac:dyDescent="0.35">
      <c r="A4084" s="1">
        <v>45511</v>
      </c>
      <c r="B4084" s="2">
        <v>0.49375000000000002</v>
      </c>
      <c r="C4084">
        <v>1689743</v>
      </c>
      <c r="D4084">
        <v>1101635</v>
      </c>
      <c r="E4084" t="s">
        <v>17</v>
      </c>
      <c r="F4084" t="s">
        <v>18</v>
      </c>
      <c r="G4084">
        <v>308</v>
      </c>
      <c r="H4084" s="1">
        <v>45818</v>
      </c>
      <c r="I4084">
        <v>75589</v>
      </c>
      <c r="J4084">
        <v>0</v>
      </c>
      <c r="K4084" t="s">
        <v>19</v>
      </c>
      <c r="L4084">
        <v>55</v>
      </c>
      <c r="M4084">
        <v>6000000</v>
      </c>
      <c r="N4084">
        <v>4098053.89</v>
      </c>
      <c r="O4084" t="s">
        <v>3081</v>
      </c>
      <c r="P4084" t="s">
        <v>21</v>
      </c>
      <c r="Q4084" t="s">
        <v>16</v>
      </c>
    </row>
    <row r="4085" spans="1:17" x14ac:dyDescent="0.35">
      <c r="A4085" s="1">
        <v>45511</v>
      </c>
      <c r="B4085" s="2">
        <v>0.49444444444444446</v>
      </c>
      <c r="C4085">
        <v>1689744</v>
      </c>
      <c r="D4085">
        <v>1101708</v>
      </c>
      <c r="E4085" t="s">
        <v>37</v>
      </c>
      <c r="F4085" t="s">
        <v>18</v>
      </c>
      <c r="G4085">
        <v>47</v>
      </c>
      <c r="H4085" s="1">
        <v>45555</v>
      </c>
      <c r="I4085" t="s">
        <v>3082</v>
      </c>
      <c r="J4085">
        <v>24</v>
      </c>
      <c r="K4085" t="s">
        <v>30</v>
      </c>
      <c r="L4085">
        <v>37</v>
      </c>
      <c r="M4085">
        <v>7292503.5499999998</v>
      </c>
      <c r="N4085">
        <v>6960861.4100000001</v>
      </c>
      <c r="O4085" t="s">
        <v>54</v>
      </c>
      <c r="P4085" t="s">
        <v>21</v>
      </c>
      <c r="Q4085" t="s">
        <v>16</v>
      </c>
    </row>
    <row r="4086" spans="1:17" x14ac:dyDescent="0.35">
      <c r="A4086" s="1">
        <v>45511</v>
      </c>
      <c r="B4086" s="2">
        <v>0.49444444444444446</v>
      </c>
      <c r="C4086">
        <v>1689745</v>
      </c>
      <c r="D4086">
        <v>1101711</v>
      </c>
      <c r="E4086" t="s">
        <v>37</v>
      </c>
      <c r="F4086" t="s">
        <v>18</v>
      </c>
      <c r="G4086">
        <v>46</v>
      </c>
      <c r="H4086" s="1">
        <v>45554</v>
      </c>
      <c r="I4086" t="s">
        <v>3083</v>
      </c>
      <c r="J4086">
        <v>24</v>
      </c>
      <c r="K4086" t="s">
        <v>30</v>
      </c>
      <c r="L4086">
        <v>37</v>
      </c>
      <c r="M4086">
        <v>3500000</v>
      </c>
      <c r="N4086">
        <v>3344065.76</v>
      </c>
      <c r="O4086" t="s">
        <v>54</v>
      </c>
      <c r="P4086" t="s">
        <v>21</v>
      </c>
      <c r="Q4086" t="s">
        <v>16</v>
      </c>
    </row>
    <row r="4087" spans="1:17" x14ac:dyDescent="0.35">
      <c r="A4087" s="1">
        <v>45511</v>
      </c>
      <c r="B4087" s="2">
        <v>0.49444444444444446</v>
      </c>
      <c r="C4087">
        <v>1689746</v>
      </c>
      <c r="D4087">
        <v>1101711</v>
      </c>
      <c r="E4087" t="s">
        <v>37</v>
      </c>
      <c r="F4087" t="s">
        <v>18</v>
      </c>
      <c r="G4087">
        <v>49</v>
      </c>
      <c r="H4087" s="1">
        <v>45559</v>
      </c>
      <c r="I4087" t="s">
        <v>3084</v>
      </c>
      <c r="J4087">
        <v>24</v>
      </c>
      <c r="K4087" t="s">
        <v>30</v>
      </c>
      <c r="L4087">
        <v>37</v>
      </c>
      <c r="M4087">
        <v>3500000</v>
      </c>
      <c r="N4087">
        <v>3334377.37</v>
      </c>
      <c r="O4087" t="s">
        <v>54</v>
      </c>
      <c r="P4087" t="s">
        <v>21</v>
      </c>
      <c r="Q4087" t="s">
        <v>16</v>
      </c>
    </row>
    <row r="4088" spans="1:17" x14ac:dyDescent="0.35">
      <c r="A4088" s="1">
        <v>45511</v>
      </c>
      <c r="B4088" s="2">
        <v>0.49444444444444446</v>
      </c>
      <c r="C4088">
        <v>1689747</v>
      </c>
      <c r="D4088">
        <v>1101711</v>
      </c>
      <c r="E4088" t="s">
        <v>37</v>
      </c>
      <c r="F4088" t="s">
        <v>18</v>
      </c>
      <c r="G4088">
        <v>55</v>
      </c>
      <c r="H4088" s="1">
        <v>45565</v>
      </c>
      <c r="I4088" t="s">
        <v>3085</v>
      </c>
      <c r="J4088">
        <v>24</v>
      </c>
      <c r="K4088" t="s">
        <v>30</v>
      </c>
      <c r="L4088">
        <v>37</v>
      </c>
      <c r="M4088">
        <v>3500000</v>
      </c>
      <c r="N4088">
        <v>3315168.03</v>
      </c>
      <c r="O4088" t="s">
        <v>54</v>
      </c>
      <c r="P4088" t="s">
        <v>21</v>
      </c>
      <c r="Q4088" t="s">
        <v>16</v>
      </c>
    </row>
    <row r="4089" spans="1:17" x14ac:dyDescent="0.35">
      <c r="A4089" s="1">
        <v>45511</v>
      </c>
      <c r="B4089" s="2">
        <v>0.49444444444444446</v>
      </c>
      <c r="C4089">
        <v>1689748</v>
      </c>
      <c r="D4089">
        <v>1101715</v>
      </c>
      <c r="E4089" t="s">
        <v>17</v>
      </c>
      <c r="F4089" t="s">
        <v>18</v>
      </c>
      <c r="G4089">
        <v>33</v>
      </c>
      <c r="H4089" s="1">
        <v>45541</v>
      </c>
      <c r="I4089">
        <v>75578</v>
      </c>
      <c r="J4089">
        <v>0</v>
      </c>
      <c r="K4089" t="s">
        <v>19</v>
      </c>
      <c r="L4089">
        <v>55</v>
      </c>
      <c r="M4089">
        <v>50000000</v>
      </c>
      <c r="N4089">
        <v>47631475.920000002</v>
      </c>
      <c r="O4089" t="s">
        <v>105</v>
      </c>
      <c r="P4089" t="s">
        <v>21</v>
      </c>
      <c r="Q4089" t="s">
        <v>16</v>
      </c>
    </row>
    <row r="4090" spans="1:17" x14ac:dyDescent="0.35">
      <c r="A4090" s="1">
        <v>45511</v>
      </c>
      <c r="B4090" s="2">
        <v>0.49583333333333335</v>
      </c>
      <c r="C4090">
        <v>1689749</v>
      </c>
      <c r="D4090">
        <v>1101726</v>
      </c>
      <c r="E4090" t="s">
        <v>17</v>
      </c>
      <c r="F4090" t="s">
        <v>18</v>
      </c>
      <c r="G4090">
        <v>47</v>
      </c>
      <c r="H4090" s="1">
        <v>45555</v>
      </c>
      <c r="I4090">
        <v>75564</v>
      </c>
      <c r="J4090">
        <v>0</v>
      </c>
      <c r="K4090" t="s">
        <v>19</v>
      </c>
      <c r="L4090">
        <v>55</v>
      </c>
      <c r="M4090">
        <v>300000000</v>
      </c>
      <c r="N4090">
        <v>280158628.63</v>
      </c>
      <c r="O4090" t="s">
        <v>83</v>
      </c>
      <c r="P4090" t="s">
        <v>21</v>
      </c>
      <c r="Q4090" t="s">
        <v>16</v>
      </c>
    </row>
    <row r="4091" spans="1:17" x14ac:dyDescent="0.35">
      <c r="A4091" s="1">
        <v>45511</v>
      </c>
      <c r="B4091" s="2">
        <v>0.49722222222222223</v>
      </c>
      <c r="C4091">
        <v>1689750</v>
      </c>
      <c r="D4091">
        <v>1101732</v>
      </c>
      <c r="E4091" t="s">
        <v>22</v>
      </c>
      <c r="F4091" t="s">
        <v>18</v>
      </c>
      <c r="G4091">
        <v>89</v>
      </c>
      <c r="H4091" s="1">
        <v>45596</v>
      </c>
      <c r="I4091">
        <v>51477204</v>
      </c>
      <c r="J4091">
        <v>0</v>
      </c>
      <c r="K4091" t="s">
        <v>19</v>
      </c>
      <c r="L4091">
        <v>50</v>
      </c>
      <c r="M4091">
        <v>17041135.66</v>
      </c>
      <c r="N4091">
        <v>15189290.640000001</v>
      </c>
      <c r="O4091" t="s">
        <v>323</v>
      </c>
      <c r="P4091" t="s">
        <v>27</v>
      </c>
      <c r="Q4091" t="s">
        <v>16</v>
      </c>
    </row>
    <row r="4092" spans="1:17" x14ac:dyDescent="0.35">
      <c r="A4092" s="1">
        <v>45511</v>
      </c>
      <c r="B4092" s="2">
        <v>0.49722222222222223</v>
      </c>
      <c r="C4092">
        <v>1689751</v>
      </c>
      <c r="D4092">
        <v>1101733</v>
      </c>
      <c r="E4092" t="s">
        <v>22</v>
      </c>
      <c r="F4092" t="s">
        <v>18</v>
      </c>
      <c r="G4092">
        <v>58</v>
      </c>
      <c r="H4092" s="1">
        <v>45567</v>
      </c>
      <c r="I4092">
        <v>120</v>
      </c>
      <c r="J4092">
        <v>0</v>
      </c>
      <c r="K4092" t="s">
        <v>19</v>
      </c>
      <c r="L4092">
        <v>51</v>
      </c>
      <c r="M4092">
        <v>10000000</v>
      </c>
      <c r="N4092">
        <v>9250342.1400000006</v>
      </c>
      <c r="O4092" t="s">
        <v>291</v>
      </c>
      <c r="P4092" t="s">
        <v>21</v>
      </c>
    </row>
    <row r="4093" spans="1:17" x14ac:dyDescent="0.35">
      <c r="A4093" s="1">
        <v>45511</v>
      </c>
      <c r="B4093" s="2">
        <v>0.49722222222222223</v>
      </c>
      <c r="C4093">
        <v>1689752</v>
      </c>
      <c r="D4093">
        <v>1101733</v>
      </c>
      <c r="E4093" t="s">
        <v>22</v>
      </c>
      <c r="F4093" t="s">
        <v>18</v>
      </c>
      <c r="G4093">
        <v>62</v>
      </c>
      <c r="H4093" s="1">
        <v>45569</v>
      </c>
      <c r="I4093">
        <v>121</v>
      </c>
      <c r="J4093">
        <v>0</v>
      </c>
      <c r="K4093" t="s">
        <v>19</v>
      </c>
      <c r="L4093">
        <v>51</v>
      </c>
      <c r="M4093">
        <v>10000000</v>
      </c>
      <c r="N4093">
        <v>9202763.3499999996</v>
      </c>
      <c r="O4093" t="s">
        <v>291</v>
      </c>
      <c r="P4093" t="s">
        <v>21</v>
      </c>
    </row>
    <row r="4094" spans="1:17" x14ac:dyDescent="0.35">
      <c r="A4094" s="1">
        <v>45511</v>
      </c>
      <c r="B4094" s="2">
        <v>0.49722222222222223</v>
      </c>
      <c r="C4094">
        <v>1689753</v>
      </c>
      <c r="D4094">
        <v>1101733</v>
      </c>
      <c r="E4094" t="s">
        <v>22</v>
      </c>
      <c r="F4094" t="s">
        <v>18</v>
      </c>
      <c r="G4094">
        <v>63</v>
      </c>
      <c r="H4094" s="1">
        <v>45572</v>
      </c>
      <c r="I4094">
        <v>122</v>
      </c>
      <c r="J4094">
        <v>0</v>
      </c>
      <c r="K4094" t="s">
        <v>19</v>
      </c>
      <c r="L4094">
        <v>51</v>
      </c>
      <c r="M4094">
        <v>10000000</v>
      </c>
      <c r="N4094">
        <v>9190945.0299999993</v>
      </c>
      <c r="O4094" t="s">
        <v>291</v>
      </c>
      <c r="P4094" t="s">
        <v>21</v>
      </c>
    </row>
    <row r="4095" spans="1:17" x14ac:dyDescent="0.35">
      <c r="A4095" s="1">
        <v>45511</v>
      </c>
      <c r="B4095" s="2">
        <v>0.49791666666666667</v>
      </c>
      <c r="C4095">
        <v>1689754</v>
      </c>
      <c r="D4095">
        <v>1101737</v>
      </c>
      <c r="E4095" t="s">
        <v>37</v>
      </c>
      <c r="F4095" t="s">
        <v>18</v>
      </c>
      <c r="G4095">
        <v>148</v>
      </c>
      <c r="H4095" s="1">
        <v>45656</v>
      </c>
      <c r="I4095" t="s">
        <v>3086</v>
      </c>
      <c r="J4095">
        <v>24</v>
      </c>
      <c r="K4095" t="s">
        <v>30</v>
      </c>
      <c r="L4095">
        <v>42</v>
      </c>
      <c r="M4095">
        <v>10000000</v>
      </c>
      <c r="N4095">
        <v>8544807.5700000003</v>
      </c>
      <c r="O4095" t="s">
        <v>42</v>
      </c>
      <c r="P4095" t="s">
        <v>21</v>
      </c>
      <c r="Q4095" t="s">
        <v>16</v>
      </c>
    </row>
    <row r="4096" spans="1:17" x14ac:dyDescent="0.35">
      <c r="A4096" s="1">
        <v>45511</v>
      </c>
      <c r="B4096" s="2">
        <v>0.49791666666666667</v>
      </c>
      <c r="C4096">
        <v>1689755</v>
      </c>
      <c r="D4096">
        <v>1101680</v>
      </c>
      <c r="E4096" t="s">
        <v>17</v>
      </c>
      <c r="F4096" t="s">
        <v>26</v>
      </c>
      <c r="G4096">
        <v>200</v>
      </c>
      <c r="H4096" s="1">
        <v>45708</v>
      </c>
      <c r="I4096">
        <v>75617</v>
      </c>
      <c r="J4096">
        <v>24</v>
      </c>
      <c r="K4096" t="s">
        <v>19</v>
      </c>
      <c r="L4096">
        <v>2</v>
      </c>
      <c r="M4096">
        <v>150000</v>
      </c>
      <c r="N4096">
        <v>148373.98000000001</v>
      </c>
      <c r="O4096" t="s">
        <v>388</v>
      </c>
      <c r="P4096" t="s">
        <v>21</v>
      </c>
      <c r="Q4096" t="s">
        <v>16</v>
      </c>
    </row>
    <row r="4097" spans="1:17" x14ac:dyDescent="0.35">
      <c r="A4097" s="1">
        <v>45511</v>
      </c>
      <c r="B4097" s="2">
        <v>0.49791666666666667</v>
      </c>
      <c r="C4097">
        <v>1689756</v>
      </c>
      <c r="D4097">
        <v>1101739</v>
      </c>
      <c r="E4097" t="s">
        <v>22</v>
      </c>
      <c r="F4097" t="s">
        <v>18</v>
      </c>
      <c r="G4097">
        <v>34</v>
      </c>
      <c r="H4097" s="1">
        <v>45541</v>
      </c>
      <c r="I4097">
        <v>40014148</v>
      </c>
      <c r="J4097">
        <v>0</v>
      </c>
      <c r="K4097" t="s">
        <v>19</v>
      </c>
      <c r="L4097">
        <v>39</v>
      </c>
      <c r="M4097">
        <v>14206636.529999999</v>
      </c>
      <c r="N4097">
        <v>13708619.289999999</v>
      </c>
      <c r="O4097" t="s">
        <v>114</v>
      </c>
      <c r="P4097" t="s">
        <v>27</v>
      </c>
      <c r="Q4097" t="s">
        <v>16</v>
      </c>
    </row>
    <row r="4098" spans="1:17" x14ac:dyDescent="0.35">
      <c r="A4098" s="1">
        <v>45511</v>
      </c>
      <c r="B4098" s="2">
        <v>0.49861111111111112</v>
      </c>
      <c r="C4098">
        <v>1689757</v>
      </c>
      <c r="D4098">
        <v>1101740</v>
      </c>
      <c r="E4098" t="s">
        <v>22</v>
      </c>
      <c r="F4098" t="s">
        <v>18</v>
      </c>
      <c r="G4098">
        <v>96</v>
      </c>
      <c r="H4098" s="1">
        <v>45602</v>
      </c>
      <c r="I4098">
        <v>1424</v>
      </c>
      <c r="J4098">
        <v>0</v>
      </c>
      <c r="K4098" t="s">
        <v>19</v>
      </c>
      <c r="L4098">
        <v>48</v>
      </c>
      <c r="M4098">
        <v>5000000</v>
      </c>
      <c r="N4098">
        <v>4439525.1500000004</v>
      </c>
      <c r="O4098" t="s">
        <v>363</v>
      </c>
      <c r="P4098" t="s">
        <v>27</v>
      </c>
      <c r="Q4098" t="s">
        <v>16</v>
      </c>
    </row>
    <row r="4099" spans="1:17" x14ac:dyDescent="0.35">
      <c r="A4099" s="1">
        <v>45511</v>
      </c>
      <c r="B4099" s="2">
        <v>0.49861111111111112</v>
      </c>
      <c r="C4099">
        <v>1689758</v>
      </c>
      <c r="D4099">
        <v>1101740</v>
      </c>
      <c r="E4099" t="s">
        <v>22</v>
      </c>
      <c r="F4099" t="s">
        <v>18</v>
      </c>
      <c r="G4099">
        <v>100</v>
      </c>
      <c r="H4099" s="1">
        <v>45609</v>
      </c>
      <c r="I4099">
        <v>1428</v>
      </c>
      <c r="J4099">
        <v>0</v>
      </c>
      <c r="K4099" t="s">
        <v>19</v>
      </c>
      <c r="L4099">
        <v>48</v>
      </c>
      <c r="M4099">
        <v>5000000</v>
      </c>
      <c r="N4099">
        <v>4418886.2</v>
      </c>
      <c r="O4099" t="s">
        <v>363</v>
      </c>
      <c r="P4099" t="s">
        <v>27</v>
      </c>
      <c r="Q4099" t="s">
        <v>16</v>
      </c>
    </row>
    <row r="4100" spans="1:17" x14ac:dyDescent="0.35">
      <c r="A4100" s="1">
        <v>45511</v>
      </c>
      <c r="B4100" s="2">
        <v>0.49861111111111112</v>
      </c>
      <c r="C4100">
        <v>1689759</v>
      </c>
      <c r="D4100">
        <v>1101740</v>
      </c>
      <c r="E4100" t="s">
        <v>22</v>
      </c>
      <c r="F4100" t="s">
        <v>18</v>
      </c>
      <c r="G4100">
        <v>107</v>
      </c>
      <c r="H4100" s="1">
        <v>45616</v>
      </c>
      <c r="I4100">
        <v>1426</v>
      </c>
      <c r="J4100">
        <v>0</v>
      </c>
      <c r="K4100" t="s">
        <v>19</v>
      </c>
      <c r="L4100">
        <v>48</v>
      </c>
      <c r="M4100">
        <v>5000000</v>
      </c>
      <c r="N4100">
        <v>4383226.05</v>
      </c>
      <c r="O4100" t="s">
        <v>363</v>
      </c>
      <c r="P4100" t="s">
        <v>27</v>
      </c>
      <c r="Q4100" t="s">
        <v>16</v>
      </c>
    </row>
    <row r="4101" spans="1:17" x14ac:dyDescent="0.35">
      <c r="A4101" s="1">
        <v>45511</v>
      </c>
      <c r="B4101" s="2">
        <v>0.49861111111111112</v>
      </c>
      <c r="C4101">
        <v>1689760</v>
      </c>
      <c r="D4101">
        <v>1101740</v>
      </c>
      <c r="E4101" t="s">
        <v>22</v>
      </c>
      <c r="F4101" t="s">
        <v>18</v>
      </c>
      <c r="G4101">
        <v>117</v>
      </c>
      <c r="H4101" s="1">
        <v>45624</v>
      </c>
      <c r="I4101">
        <v>1427</v>
      </c>
      <c r="J4101">
        <v>0</v>
      </c>
      <c r="K4101" t="s">
        <v>19</v>
      </c>
      <c r="L4101">
        <v>48</v>
      </c>
      <c r="M4101">
        <v>5000000</v>
      </c>
      <c r="N4101">
        <v>4333270.0199999996</v>
      </c>
      <c r="O4101" t="s">
        <v>363</v>
      </c>
      <c r="P4101" t="s">
        <v>27</v>
      </c>
      <c r="Q4101" t="s">
        <v>16</v>
      </c>
    </row>
    <row r="4102" spans="1:17" x14ac:dyDescent="0.35">
      <c r="A4102" s="1">
        <v>45511</v>
      </c>
      <c r="B4102" s="2">
        <v>0.49861111111111112</v>
      </c>
      <c r="C4102">
        <v>1689761</v>
      </c>
      <c r="D4102">
        <v>1101741</v>
      </c>
      <c r="E4102" t="s">
        <v>37</v>
      </c>
      <c r="F4102" t="s">
        <v>18</v>
      </c>
      <c r="G4102">
        <v>57</v>
      </c>
      <c r="H4102" s="1">
        <v>45567</v>
      </c>
      <c r="I4102" t="s">
        <v>3087</v>
      </c>
      <c r="J4102">
        <v>24</v>
      </c>
      <c r="K4102" t="s">
        <v>30</v>
      </c>
      <c r="L4102">
        <v>35.5</v>
      </c>
      <c r="M4102">
        <v>10000000</v>
      </c>
      <c r="N4102">
        <v>9474736.1999999993</v>
      </c>
      <c r="O4102" t="s">
        <v>129</v>
      </c>
      <c r="P4102" t="s">
        <v>21</v>
      </c>
      <c r="Q4102" t="s">
        <v>16</v>
      </c>
    </row>
    <row r="4103" spans="1:17" x14ac:dyDescent="0.35">
      <c r="A4103" s="1">
        <v>45511</v>
      </c>
      <c r="B4103" s="2">
        <v>0.5</v>
      </c>
      <c r="C4103">
        <v>1689762</v>
      </c>
      <c r="D4103">
        <v>1101745</v>
      </c>
      <c r="E4103" t="s">
        <v>22</v>
      </c>
      <c r="F4103" t="s">
        <v>18</v>
      </c>
      <c r="G4103">
        <v>30</v>
      </c>
      <c r="H4103" s="1">
        <v>45539</v>
      </c>
      <c r="I4103">
        <v>100</v>
      </c>
      <c r="J4103">
        <v>0</v>
      </c>
      <c r="K4103" t="s">
        <v>19</v>
      </c>
      <c r="L4103">
        <v>42</v>
      </c>
      <c r="M4103">
        <v>7000000</v>
      </c>
      <c r="N4103">
        <v>6766419.4900000002</v>
      </c>
      <c r="O4103" t="s">
        <v>177</v>
      </c>
      <c r="P4103" t="s">
        <v>27</v>
      </c>
      <c r="Q4103" t="s">
        <v>16</v>
      </c>
    </row>
    <row r="4104" spans="1:17" x14ac:dyDescent="0.35">
      <c r="A4104" s="1">
        <v>45511</v>
      </c>
      <c r="B4104" s="2">
        <v>0.50208333333333333</v>
      </c>
      <c r="C4104">
        <v>1689763</v>
      </c>
      <c r="D4104">
        <v>1101744</v>
      </c>
      <c r="E4104" t="s">
        <v>22</v>
      </c>
      <c r="F4104" t="s">
        <v>18</v>
      </c>
      <c r="G4104">
        <v>28</v>
      </c>
      <c r="H4104" s="1">
        <v>45537</v>
      </c>
      <c r="I4104">
        <v>19010</v>
      </c>
      <c r="J4104">
        <v>0</v>
      </c>
      <c r="K4104" t="s">
        <v>19</v>
      </c>
      <c r="L4104">
        <v>48</v>
      </c>
      <c r="M4104">
        <v>3653728.33</v>
      </c>
      <c r="N4104">
        <v>3523969.03</v>
      </c>
      <c r="O4104" t="s">
        <v>3088</v>
      </c>
      <c r="P4104" t="s">
        <v>27</v>
      </c>
      <c r="Q4104" t="s">
        <v>16</v>
      </c>
    </row>
    <row r="4105" spans="1:17" x14ac:dyDescent="0.35">
      <c r="A4105" s="1">
        <v>45511</v>
      </c>
      <c r="B4105" s="2">
        <v>0.50208333333333333</v>
      </c>
      <c r="C4105">
        <v>1689764</v>
      </c>
      <c r="D4105">
        <v>1101744</v>
      </c>
      <c r="E4105" t="s">
        <v>22</v>
      </c>
      <c r="F4105" t="s">
        <v>18</v>
      </c>
      <c r="G4105">
        <v>28</v>
      </c>
      <c r="H4105" s="1">
        <v>45537</v>
      </c>
      <c r="I4105">
        <v>19009</v>
      </c>
      <c r="J4105">
        <v>0</v>
      </c>
      <c r="K4105" t="s">
        <v>19</v>
      </c>
      <c r="L4105">
        <v>48</v>
      </c>
      <c r="M4105">
        <v>2504644.75</v>
      </c>
      <c r="N4105">
        <v>2415694.25</v>
      </c>
      <c r="O4105" t="s">
        <v>3088</v>
      </c>
      <c r="P4105" t="s">
        <v>27</v>
      </c>
      <c r="Q4105" t="s">
        <v>16</v>
      </c>
    </row>
    <row r="4106" spans="1:17" x14ac:dyDescent="0.35">
      <c r="A4106" s="1">
        <v>45511</v>
      </c>
      <c r="B4106" s="2">
        <v>0.50208333333333333</v>
      </c>
      <c r="C4106">
        <v>1689765</v>
      </c>
      <c r="D4106">
        <v>1101705</v>
      </c>
      <c r="E4106" t="s">
        <v>17</v>
      </c>
      <c r="F4106" t="s">
        <v>18</v>
      </c>
      <c r="G4106">
        <v>20</v>
      </c>
      <c r="H4106" s="1">
        <v>45531</v>
      </c>
      <c r="I4106">
        <v>75619</v>
      </c>
      <c r="J4106">
        <v>24</v>
      </c>
      <c r="K4106" t="s">
        <v>19</v>
      </c>
      <c r="L4106">
        <v>50</v>
      </c>
      <c r="M4106">
        <v>52000000</v>
      </c>
      <c r="N4106">
        <v>50613333.329999998</v>
      </c>
      <c r="O4106" t="s">
        <v>283</v>
      </c>
      <c r="P4106" t="s">
        <v>21</v>
      </c>
      <c r="Q4106" t="s">
        <v>16</v>
      </c>
    </row>
    <row r="4107" spans="1:17" x14ac:dyDescent="0.35">
      <c r="A4107" s="1">
        <v>45511</v>
      </c>
      <c r="B4107" s="2">
        <v>0.50347222222222221</v>
      </c>
      <c r="C4107">
        <v>1689766</v>
      </c>
      <c r="D4107">
        <v>1101759</v>
      </c>
      <c r="E4107" t="s">
        <v>17</v>
      </c>
      <c r="F4107" t="s">
        <v>18</v>
      </c>
      <c r="G4107">
        <v>91</v>
      </c>
      <c r="H4107" s="1">
        <v>45601</v>
      </c>
      <c r="I4107">
        <v>75628</v>
      </c>
      <c r="J4107">
        <v>24</v>
      </c>
      <c r="K4107" t="s">
        <v>19</v>
      </c>
      <c r="L4107">
        <v>57</v>
      </c>
      <c r="M4107">
        <v>116000000</v>
      </c>
      <c r="N4107">
        <v>101566435.58</v>
      </c>
      <c r="O4107" t="s">
        <v>83</v>
      </c>
      <c r="P4107" t="s">
        <v>21</v>
      </c>
      <c r="Q4107" t="s">
        <v>16</v>
      </c>
    </row>
    <row r="4108" spans="1:17" x14ac:dyDescent="0.35">
      <c r="A4108" s="1">
        <v>45511</v>
      </c>
      <c r="B4108" s="2">
        <v>0.50486111111111109</v>
      </c>
      <c r="C4108">
        <v>1689767</v>
      </c>
      <c r="D4108">
        <v>1101756</v>
      </c>
      <c r="E4108" t="s">
        <v>28</v>
      </c>
      <c r="F4108" t="s">
        <v>26</v>
      </c>
      <c r="G4108">
        <v>349</v>
      </c>
      <c r="H4108" s="1">
        <v>45859</v>
      </c>
      <c r="I4108" t="s">
        <v>3089</v>
      </c>
      <c r="J4108">
        <v>24</v>
      </c>
      <c r="K4108" t="s">
        <v>30</v>
      </c>
      <c r="L4108">
        <v>1</v>
      </c>
      <c r="M4108">
        <v>9400</v>
      </c>
      <c r="N4108">
        <v>9310.9699999999993</v>
      </c>
      <c r="O4108" t="s">
        <v>74</v>
      </c>
      <c r="P4108" t="s">
        <v>21</v>
      </c>
      <c r="Q4108" t="s">
        <v>16</v>
      </c>
    </row>
    <row r="4109" spans="1:17" x14ac:dyDescent="0.35">
      <c r="A4109" s="1">
        <v>45511</v>
      </c>
      <c r="B4109" s="2">
        <v>0.50486111111111109</v>
      </c>
      <c r="C4109">
        <v>1689768</v>
      </c>
      <c r="D4109">
        <v>1101734</v>
      </c>
      <c r="E4109" t="s">
        <v>22</v>
      </c>
      <c r="F4109" t="s">
        <v>18</v>
      </c>
      <c r="G4109">
        <v>34</v>
      </c>
      <c r="H4109" s="1">
        <v>45541</v>
      </c>
      <c r="I4109">
        <v>30241748</v>
      </c>
      <c r="J4109">
        <v>0</v>
      </c>
      <c r="K4109" t="s">
        <v>19</v>
      </c>
      <c r="L4109">
        <v>50</v>
      </c>
      <c r="M4109">
        <v>3044008.62</v>
      </c>
      <c r="N4109">
        <v>2908542.27</v>
      </c>
      <c r="O4109" t="s">
        <v>25</v>
      </c>
      <c r="P4109" t="s">
        <v>21</v>
      </c>
      <c r="Q4109" t="s">
        <v>16</v>
      </c>
    </row>
    <row r="4110" spans="1:17" x14ac:dyDescent="0.35">
      <c r="A4110" s="1">
        <v>45511</v>
      </c>
      <c r="B4110" s="2">
        <v>0.50486111111111109</v>
      </c>
      <c r="C4110">
        <v>1689769</v>
      </c>
      <c r="D4110">
        <v>1101734</v>
      </c>
      <c r="E4110" t="s">
        <v>22</v>
      </c>
      <c r="F4110" t="s">
        <v>18</v>
      </c>
      <c r="G4110">
        <v>41</v>
      </c>
      <c r="H4110" s="1">
        <v>45548</v>
      </c>
      <c r="I4110">
        <v>30242899</v>
      </c>
      <c r="J4110">
        <v>0</v>
      </c>
      <c r="K4110" t="s">
        <v>19</v>
      </c>
      <c r="L4110">
        <v>50</v>
      </c>
      <c r="M4110">
        <v>1220099.3600000001</v>
      </c>
      <c r="N4110">
        <v>1155217.29</v>
      </c>
      <c r="O4110" t="s">
        <v>25</v>
      </c>
      <c r="P4110" t="s">
        <v>21</v>
      </c>
      <c r="Q4110" t="s">
        <v>16</v>
      </c>
    </row>
    <row r="4111" spans="1:17" x14ac:dyDescent="0.35">
      <c r="A4111" s="1">
        <v>45511</v>
      </c>
      <c r="B4111" s="2">
        <v>0.50486111111111109</v>
      </c>
      <c r="C4111">
        <v>1689770</v>
      </c>
      <c r="D4111">
        <v>1101734</v>
      </c>
      <c r="E4111" t="s">
        <v>22</v>
      </c>
      <c r="F4111" t="s">
        <v>18</v>
      </c>
      <c r="G4111">
        <v>27</v>
      </c>
      <c r="H4111" s="1">
        <v>45534</v>
      </c>
      <c r="I4111">
        <v>30241044</v>
      </c>
      <c r="J4111">
        <v>0</v>
      </c>
      <c r="K4111" t="s">
        <v>19</v>
      </c>
      <c r="L4111">
        <v>50</v>
      </c>
      <c r="M4111">
        <v>323574.15999999997</v>
      </c>
      <c r="N4111">
        <v>312033.21000000002</v>
      </c>
      <c r="O4111" t="s">
        <v>25</v>
      </c>
      <c r="P4111" t="s">
        <v>21</v>
      </c>
      <c r="Q4111" t="s">
        <v>16</v>
      </c>
    </row>
    <row r="4112" spans="1:17" x14ac:dyDescent="0.35">
      <c r="A4112" s="1">
        <v>45511</v>
      </c>
      <c r="B4112" s="2">
        <v>0.50555555555555554</v>
      </c>
      <c r="C4112">
        <v>1689771</v>
      </c>
      <c r="D4112">
        <v>1101765</v>
      </c>
      <c r="E4112" t="s">
        <v>37</v>
      </c>
      <c r="F4112" t="s">
        <v>18</v>
      </c>
      <c r="G4112">
        <v>28</v>
      </c>
      <c r="H4112" s="1">
        <v>45538</v>
      </c>
      <c r="I4112" t="s">
        <v>3090</v>
      </c>
      <c r="J4112">
        <v>24</v>
      </c>
      <c r="K4112" t="s">
        <v>30</v>
      </c>
      <c r="L4112">
        <v>34</v>
      </c>
      <c r="M4112">
        <v>38749239.200000003</v>
      </c>
      <c r="N4112">
        <v>37764264.409999996</v>
      </c>
      <c r="O4112" t="s">
        <v>38</v>
      </c>
      <c r="P4112" t="s">
        <v>21</v>
      </c>
      <c r="Q4112" t="s">
        <v>16</v>
      </c>
    </row>
    <row r="4113" spans="1:17" x14ac:dyDescent="0.35">
      <c r="A4113" s="1">
        <v>45511</v>
      </c>
      <c r="B4113" s="2">
        <v>0.50555555555555554</v>
      </c>
      <c r="C4113">
        <v>1689772</v>
      </c>
      <c r="D4113">
        <v>1101681</v>
      </c>
      <c r="E4113" t="s">
        <v>37</v>
      </c>
      <c r="F4113" t="s">
        <v>18</v>
      </c>
      <c r="G4113">
        <v>32</v>
      </c>
      <c r="H4113" s="1">
        <v>45540</v>
      </c>
      <c r="I4113" t="s">
        <v>3091</v>
      </c>
      <c r="J4113">
        <v>24</v>
      </c>
      <c r="K4113" t="s">
        <v>30</v>
      </c>
      <c r="L4113">
        <v>40</v>
      </c>
      <c r="M4113">
        <v>20000000</v>
      </c>
      <c r="N4113">
        <v>19322392.800000001</v>
      </c>
      <c r="O4113" t="s">
        <v>124</v>
      </c>
      <c r="P4113" t="s">
        <v>21</v>
      </c>
      <c r="Q4113" t="s">
        <v>16</v>
      </c>
    </row>
    <row r="4114" spans="1:17" x14ac:dyDescent="0.35">
      <c r="A4114" s="1">
        <v>45511</v>
      </c>
      <c r="B4114" s="2">
        <v>0.50555555555555554</v>
      </c>
      <c r="C4114">
        <v>1689773</v>
      </c>
      <c r="D4114">
        <v>1101681</v>
      </c>
      <c r="E4114" t="s">
        <v>37</v>
      </c>
      <c r="F4114" t="s">
        <v>18</v>
      </c>
      <c r="G4114">
        <v>32</v>
      </c>
      <c r="H4114" s="1">
        <v>45540</v>
      </c>
      <c r="I4114" t="s">
        <v>3092</v>
      </c>
      <c r="J4114">
        <v>24</v>
      </c>
      <c r="K4114" t="s">
        <v>30</v>
      </c>
      <c r="L4114">
        <v>40</v>
      </c>
      <c r="M4114">
        <v>20000000</v>
      </c>
      <c r="N4114">
        <v>19322392.800000001</v>
      </c>
      <c r="O4114" t="s">
        <v>124</v>
      </c>
      <c r="P4114" t="s">
        <v>21</v>
      </c>
      <c r="Q4114" t="s">
        <v>16</v>
      </c>
    </row>
    <row r="4115" spans="1:17" x14ac:dyDescent="0.35">
      <c r="A4115" s="1">
        <v>45511</v>
      </c>
      <c r="B4115" s="2">
        <v>0.50555555555555554</v>
      </c>
      <c r="C4115">
        <v>1689774</v>
      </c>
      <c r="D4115">
        <v>1101681</v>
      </c>
      <c r="E4115" t="s">
        <v>37</v>
      </c>
      <c r="F4115" t="s">
        <v>18</v>
      </c>
      <c r="G4115">
        <v>32</v>
      </c>
      <c r="H4115" s="1">
        <v>45540</v>
      </c>
      <c r="I4115" t="s">
        <v>3093</v>
      </c>
      <c r="J4115">
        <v>24</v>
      </c>
      <c r="K4115" t="s">
        <v>30</v>
      </c>
      <c r="L4115">
        <v>40</v>
      </c>
      <c r="M4115">
        <v>20000000</v>
      </c>
      <c r="N4115">
        <v>19322392.800000001</v>
      </c>
      <c r="O4115" t="s">
        <v>124</v>
      </c>
      <c r="P4115" t="s">
        <v>21</v>
      </c>
      <c r="Q4115" t="s">
        <v>16</v>
      </c>
    </row>
    <row r="4116" spans="1:17" x14ac:dyDescent="0.35">
      <c r="A4116" s="1">
        <v>45511</v>
      </c>
      <c r="B4116" s="2">
        <v>0.50555555555555554</v>
      </c>
      <c r="C4116">
        <v>1689775</v>
      </c>
      <c r="D4116">
        <v>1101681</v>
      </c>
      <c r="E4116" t="s">
        <v>37</v>
      </c>
      <c r="F4116" t="s">
        <v>18</v>
      </c>
      <c r="G4116">
        <v>32</v>
      </c>
      <c r="H4116" s="1">
        <v>45540</v>
      </c>
      <c r="I4116" t="s">
        <v>3094</v>
      </c>
      <c r="J4116">
        <v>24</v>
      </c>
      <c r="K4116" t="s">
        <v>30</v>
      </c>
      <c r="L4116">
        <v>40</v>
      </c>
      <c r="M4116">
        <v>20000000</v>
      </c>
      <c r="N4116">
        <v>19322392.800000001</v>
      </c>
      <c r="O4116" t="s">
        <v>124</v>
      </c>
      <c r="P4116" t="s">
        <v>21</v>
      </c>
      <c r="Q4116" t="s">
        <v>16</v>
      </c>
    </row>
    <row r="4117" spans="1:17" x14ac:dyDescent="0.35">
      <c r="A4117" s="1">
        <v>45511</v>
      </c>
      <c r="B4117" s="2">
        <v>0.50624999999999998</v>
      </c>
      <c r="C4117">
        <v>1689776</v>
      </c>
      <c r="D4117">
        <v>1101768</v>
      </c>
      <c r="E4117" t="s">
        <v>17</v>
      </c>
      <c r="F4117" t="s">
        <v>18</v>
      </c>
      <c r="G4117">
        <v>92</v>
      </c>
      <c r="H4117" s="1">
        <v>45601</v>
      </c>
      <c r="I4117">
        <v>75508</v>
      </c>
      <c r="J4117">
        <v>0</v>
      </c>
      <c r="K4117" t="s">
        <v>19</v>
      </c>
      <c r="L4117">
        <v>54</v>
      </c>
      <c r="M4117">
        <v>450000000</v>
      </c>
      <c r="N4117">
        <v>396088550.22000003</v>
      </c>
      <c r="O4117" t="s">
        <v>41</v>
      </c>
      <c r="P4117" t="s">
        <v>21</v>
      </c>
    </row>
    <row r="4118" spans="1:17" x14ac:dyDescent="0.35">
      <c r="A4118" s="1">
        <v>45511</v>
      </c>
      <c r="B4118" s="2">
        <v>0.50763888888888886</v>
      </c>
      <c r="C4118">
        <v>1689777</v>
      </c>
      <c r="D4118">
        <v>1101773</v>
      </c>
      <c r="E4118" t="s">
        <v>37</v>
      </c>
      <c r="F4118" t="s">
        <v>18</v>
      </c>
      <c r="G4118">
        <v>57</v>
      </c>
      <c r="H4118" s="1">
        <v>45567</v>
      </c>
      <c r="I4118" t="s">
        <v>3095</v>
      </c>
      <c r="J4118">
        <v>24</v>
      </c>
      <c r="K4118" t="s">
        <v>30</v>
      </c>
      <c r="L4118">
        <v>38</v>
      </c>
      <c r="M4118">
        <v>7494266</v>
      </c>
      <c r="N4118">
        <v>7074450.6500000004</v>
      </c>
      <c r="O4118" t="s">
        <v>42</v>
      </c>
      <c r="P4118" t="s">
        <v>21</v>
      </c>
      <c r="Q4118" t="s">
        <v>16</v>
      </c>
    </row>
    <row r="4119" spans="1:17" x14ac:dyDescent="0.35">
      <c r="A4119" s="1">
        <v>45511</v>
      </c>
      <c r="B4119" s="2">
        <v>0.50763888888888886</v>
      </c>
      <c r="C4119">
        <v>1689778</v>
      </c>
      <c r="D4119">
        <v>1101773</v>
      </c>
      <c r="E4119" t="s">
        <v>37</v>
      </c>
      <c r="F4119" t="s">
        <v>18</v>
      </c>
      <c r="G4119">
        <v>62</v>
      </c>
      <c r="H4119" s="1">
        <v>45570</v>
      </c>
      <c r="I4119" t="s">
        <v>3096</v>
      </c>
      <c r="J4119">
        <v>24</v>
      </c>
      <c r="K4119" t="s">
        <v>30</v>
      </c>
      <c r="L4119">
        <v>38</v>
      </c>
      <c r="M4119">
        <v>1012343.35</v>
      </c>
      <c r="N4119">
        <v>950960.79</v>
      </c>
      <c r="O4119" t="s">
        <v>42</v>
      </c>
      <c r="P4119" t="s">
        <v>21</v>
      </c>
      <c r="Q4119" t="s">
        <v>16</v>
      </c>
    </row>
    <row r="4120" spans="1:17" x14ac:dyDescent="0.35">
      <c r="A4120" s="1">
        <v>45511</v>
      </c>
      <c r="B4120" s="2">
        <v>0.5083333333333333</v>
      </c>
      <c r="C4120">
        <v>1689779</v>
      </c>
      <c r="D4120">
        <v>1101774</v>
      </c>
      <c r="E4120" t="s">
        <v>37</v>
      </c>
      <c r="F4120" t="s">
        <v>18</v>
      </c>
      <c r="G4120">
        <v>95</v>
      </c>
      <c r="H4120" s="1">
        <v>45603</v>
      </c>
      <c r="I4120" t="s">
        <v>3097</v>
      </c>
      <c r="J4120">
        <v>24</v>
      </c>
      <c r="K4120" t="s">
        <v>30</v>
      </c>
      <c r="L4120">
        <v>39</v>
      </c>
      <c r="M4120">
        <v>6845633.9500000002</v>
      </c>
      <c r="N4120">
        <v>6214790.1799999997</v>
      </c>
      <c r="O4120" t="s">
        <v>42</v>
      </c>
      <c r="P4120" t="s">
        <v>21</v>
      </c>
      <c r="Q4120" t="s">
        <v>16</v>
      </c>
    </row>
    <row r="4121" spans="1:17" x14ac:dyDescent="0.35">
      <c r="A4121" s="1">
        <v>45511</v>
      </c>
      <c r="B4121" s="2">
        <v>0.5083333333333333</v>
      </c>
      <c r="C4121">
        <v>1689780</v>
      </c>
      <c r="D4121">
        <v>1101774</v>
      </c>
      <c r="E4121" t="s">
        <v>37</v>
      </c>
      <c r="F4121" t="s">
        <v>18</v>
      </c>
      <c r="G4121">
        <v>69</v>
      </c>
      <c r="H4121" s="1">
        <v>45576</v>
      </c>
      <c r="I4121" t="s">
        <v>3098</v>
      </c>
      <c r="J4121">
        <v>24</v>
      </c>
      <c r="K4121" t="s">
        <v>30</v>
      </c>
      <c r="L4121">
        <v>39</v>
      </c>
      <c r="M4121">
        <v>7494266</v>
      </c>
      <c r="N4121">
        <v>6979681.79</v>
      </c>
      <c r="O4121" t="s">
        <v>42</v>
      </c>
      <c r="P4121" t="s">
        <v>21</v>
      </c>
      <c r="Q4121" t="s">
        <v>16</v>
      </c>
    </row>
    <row r="4122" spans="1:17" x14ac:dyDescent="0.35">
      <c r="A4122" s="1">
        <v>45511</v>
      </c>
      <c r="B4122" s="2">
        <v>0.5083333333333333</v>
      </c>
      <c r="C4122">
        <v>1689781</v>
      </c>
      <c r="D4122">
        <v>1101774</v>
      </c>
      <c r="E4122" t="s">
        <v>37</v>
      </c>
      <c r="F4122" t="s">
        <v>18</v>
      </c>
      <c r="G4122">
        <v>69</v>
      </c>
      <c r="H4122" s="1">
        <v>45579</v>
      </c>
      <c r="I4122" t="s">
        <v>3099</v>
      </c>
      <c r="J4122">
        <v>24</v>
      </c>
      <c r="K4122" t="s">
        <v>30</v>
      </c>
      <c r="L4122">
        <v>39</v>
      </c>
      <c r="M4122">
        <v>7494266</v>
      </c>
      <c r="N4122">
        <v>6979681.79</v>
      </c>
      <c r="O4122" t="s">
        <v>42</v>
      </c>
      <c r="P4122" t="s">
        <v>21</v>
      </c>
      <c r="Q4122" t="s">
        <v>16</v>
      </c>
    </row>
    <row r="4123" spans="1:17" x14ac:dyDescent="0.35">
      <c r="A4123" s="1">
        <v>45511</v>
      </c>
      <c r="B4123" s="2">
        <v>0.5083333333333333</v>
      </c>
      <c r="C4123">
        <v>1689782</v>
      </c>
      <c r="D4123">
        <v>1101774</v>
      </c>
      <c r="E4123" t="s">
        <v>37</v>
      </c>
      <c r="F4123" t="s">
        <v>18</v>
      </c>
      <c r="G4123">
        <v>71</v>
      </c>
      <c r="H4123" s="1">
        <v>45581</v>
      </c>
      <c r="I4123" t="s">
        <v>3100</v>
      </c>
      <c r="J4123">
        <v>24</v>
      </c>
      <c r="K4123" t="s">
        <v>30</v>
      </c>
      <c r="L4123">
        <v>39</v>
      </c>
      <c r="M4123">
        <v>7494266</v>
      </c>
      <c r="N4123">
        <v>6965818.0499999998</v>
      </c>
      <c r="O4123" t="s">
        <v>42</v>
      </c>
      <c r="P4123" t="s">
        <v>21</v>
      </c>
      <c r="Q4123" t="s">
        <v>16</v>
      </c>
    </row>
    <row r="4124" spans="1:17" x14ac:dyDescent="0.35">
      <c r="A4124" s="1">
        <v>45511</v>
      </c>
      <c r="B4124" s="2">
        <v>0.5083333333333333</v>
      </c>
      <c r="C4124">
        <v>1689783</v>
      </c>
      <c r="D4124">
        <v>1101774</v>
      </c>
      <c r="E4124" t="s">
        <v>37</v>
      </c>
      <c r="F4124" t="s">
        <v>18</v>
      </c>
      <c r="G4124">
        <v>76</v>
      </c>
      <c r="H4124" s="1">
        <v>45584</v>
      </c>
      <c r="I4124" t="s">
        <v>3101</v>
      </c>
      <c r="J4124">
        <v>24</v>
      </c>
      <c r="K4124" t="s">
        <v>30</v>
      </c>
      <c r="L4124">
        <v>39</v>
      </c>
      <c r="M4124">
        <v>1012343.35</v>
      </c>
      <c r="N4124">
        <v>936309.86</v>
      </c>
      <c r="O4124" t="s">
        <v>42</v>
      </c>
      <c r="P4124" t="s">
        <v>21</v>
      </c>
      <c r="Q4124" t="s">
        <v>16</v>
      </c>
    </row>
    <row r="4125" spans="1:17" x14ac:dyDescent="0.35">
      <c r="A4125" s="1">
        <v>45511</v>
      </c>
      <c r="B4125" s="2">
        <v>0.5083333333333333</v>
      </c>
      <c r="C4125">
        <v>1689784</v>
      </c>
      <c r="D4125">
        <v>1101774</v>
      </c>
      <c r="E4125" t="s">
        <v>37</v>
      </c>
      <c r="F4125" t="s">
        <v>18</v>
      </c>
      <c r="G4125">
        <v>83</v>
      </c>
      <c r="H4125" s="1">
        <v>45591</v>
      </c>
      <c r="I4125" t="s">
        <v>3102</v>
      </c>
      <c r="J4125">
        <v>24</v>
      </c>
      <c r="K4125" t="s">
        <v>30</v>
      </c>
      <c r="L4125">
        <v>39</v>
      </c>
      <c r="M4125">
        <v>1012343.35</v>
      </c>
      <c r="N4125">
        <v>929877.25</v>
      </c>
      <c r="O4125" t="s">
        <v>42</v>
      </c>
      <c r="P4125" t="s">
        <v>21</v>
      </c>
      <c r="Q4125" t="s">
        <v>16</v>
      </c>
    </row>
    <row r="4126" spans="1:17" x14ac:dyDescent="0.35">
      <c r="A4126" s="1">
        <v>45511</v>
      </c>
      <c r="B4126" s="2">
        <v>0.5083333333333333</v>
      </c>
      <c r="C4126">
        <v>1689785</v>
      </c>
      <c r="D4126">
        <v>1101774</v>
      </c>
      <c r="E4126" t="s">
        <v>37</v>
      </c>
      <c r="F4126" t="s">
        <v>18</v>
      </c>
      <c r="G4126">
        <v>69</v>
      </c>
      <c r="H4126" s="1">
        <v>45577</v>
      </c>
      <c r="I4126" t="s">
        <v>3103</v>
      </c>
      <c r="J4126">
        <v>24</v>
      </c>
      <c r="K4126" t="s">
        <v>30</v>
      </c>
      <c r="L4126">
        <v>39</v>
      </c>
      <c r="M4126">
        <v>1012343.35</v>
      </c>
      <c r="N4126">
        <v>942832.09</v>
      </c>
      <c r="O4126" t="s">
        <v>42</v>
      </c>
      <c r="P4126" t="s">
        <v>21</v>
      </c>
      <c r="Q4126" t="s">
        <v>16</v>
      </c>
    </row>
    <row r="4127" spans="1:17" x14ac:dyDescent="0.35">
      <c r="A4127" s="1">
        <v>45511</v>
      </c>
      <c r="B4127" s="2">
        <v>0.51041666666666663</v>
      </c>
      <c r="C4127">
        <v>1689786</v>
      </c>
      <c r="D4127">
        <v>1101703</v>
      </c>
      <c r="E4127" t="s">
        <v>37</v>
      </c>
      <c r="F4127" t="s">
        <v>18</v>
      </c>
      <c r="G4127">
        <v>91</v>
      </c>
      <c r="H4127" s="1">
        <v>45600</v>
      </c>
      <c r="I4127" t="s">
        <v>3104</v>
      </c>
      <c r="J4127">
        <v>24</v>
      </c>
      <c r="K4127" t="s">
        <v>30</v>
      </c>
      <c r="L4127">
        <v>40</v>
      </c>
      <c r="M4127">
        <v>1335000</v>
      </c>
      <c r="N4127">
        <v>1213938.71</v>
      </c>
      <c r="O4127" t="s">
        <v>49</v>
      </c>
      <c r="P4127" t="s">
        <v>21</v>
      </c>
      <c r="Q4127" t="s">
        <v>16</v>
      </c>
    </row>
    <row r="4128" spans="1:17" x14ac:dyDescent="0.35">
      <c r="A4128" s="1">
        <v>45511</v>
      </c>
      <c r="B4128" s="2">
        <v>0.51111111111111107</v>
      </c>
      <c r="C4128">
        <v>1689787</v>
      </c>
      <c r="D4128">
        <v>1101783</v>
      </c>
      <c r="E4128" t="s">
        <v>22</v>
      </c>
      <c r="F4128" t="s">
        <v>18</v>
      </c>
      <c r="G4128">
        <v>61</v>
      </c>
      <c r="H4128" s="1">
        <v>45568</v>
      </c>
      <c r="I4128">
        <v>17918</v>
      </c>
      <c r="J4128">
        <v>0</v>
      </c>
      <c r="K4128" t="s">
        <v>19</v>
      </c>
      <c r="L4128">
        <v>53</v>
      </c>
      <c r="M4128">
        <v>4417559.12</v>
      </c>
      <c r="N4128">
        <v>4058110.59</v>
      </c>
      <c r="O4128" t="s">
        <v>692</v>
      </c>
      <c r="P4128" t="s">
        <v>27</v>
      </c>
      <c r="Q4128" t="s">
        <v>16</v>
      </c>
    </row>
    <row r="4129" spans="1:17" x14ac:dyDescent="0.35">
      <c r="A4129" s="1">
        <v>45511</v>
      </c>
      <c r="B4129" s="2">
        <v>0.51111111111111107</v>
      </c>
      <c r="C4129">
        <v>1689788</v>
      </c>
      <c r="D4129">
        <v>1101783</v>
      </c>
      <c r="E4129" t="s">
        <v>22</v>
      </c>
      <c r="F4129" t="s">
        <v>18</v>
      </c>
      <c r="G4129">
        <v>33</v>
      </c>
      <c r="H4129" s="1">
        <v>45540</v>
      </c>
      <c r="I4129">
        <v>17917</v>
      </c>
      <c r="J4129">
        <v>0</v>
      </c>
      <c r="K4129" t="s">
        <v>19</v>
      </c>
      <c r="L4129">
        <v>53</v>
      </c>
      <c r="M4129">
        <v>4417559.12</v>
      </c>
      <c r="N4129">
        <v>4215558.78</v>
      </c>
      <c r="O4129" t="s">
        <v>692</v>
      </c>
      <c r="P4129" t="s">
        <v>27</v>
      </c>
      <c r="Q4129" t="s">
        <v>16</v>
      </c>
    </row>
    <row r="4130" spans="1:17" x14ac:dyDescent="0.35">
      <c r="A4130" s="1">
        <v>45511</v>
      </c>
      <c r="B4130" s="2">
        <v>0.51111111111111107</v>
      </c>
      <c r="C4130">
        <v>1689789</v>
      </c>
      <c r="D4130">
        <v>1101713</v>
      </c>
      <c r="E4130" t="s">
        <v>22</v>
      </c>
      <c r="F4130" t="s">
        <v>18</v>
      </c>
      <c r="G4130">
        <v>37</v>
      </c>
      <c r="H4130" s="1">
        <v>45546</v>
      </c>
      <c r="I4130">
        <v>25611362</v>
      </c>
      <c r="J4130">
        <v>0</v>
      </c>
      <c r="K4130" t="s">
        <v>50</v>
      </c>
      <c r="L4130">
        <v>38</v>
      </c>
      <c r="M4130">
        <v>40000000</v>
      </c>
      <c r="N4130">
        <v>38516329.869999997</v>
      </c>
      <c r="P4130" t="s">
        <v>27</v>
      </c>
      <c r="Q4130" t="s">
        <v>16</v>
      </c>
    </row>
    <row r="4131" spans="1:17" x14ac:dyDescent="0.35">
      <c r="A4131" s="1">
        <v>45511</v>
      </c>
      <c r="B4131" s="2">
        <v>0.51180555555555551</v>
      </c>
      <c r="C4131">
        <v>1689790</v>
      </c>
      <c r="D4131">
        <v>1101782</v>
      </c>
      <c r="E4131" t="s">
        <v>37</v>
      </c>
      <c r="F4131" t="s">
        <v>18</v>
      </c>
      <c r="G4131">
        <v>67</v>
      </c>
      <c r="H4131" s="1">
        <v>45574</v>
      </c>
      <c r="I4131" t="s">
        <v>3105</v>
      </c>
      <c r="J4131">
        <v>24</v>
      </c>
      <c r="K4131" t="s">
        <v>30</v>
      </c>
      <c r="L4131">
        <v>44</v>
      </c>
      <c r="M4131">
        <v>1000000</v>
      </c>
      <c r="N4131">
        <v>925268.71</v>
      </c>
      <c r="O4131" t="s">
        <v>33</v>
      </c>
      <c r="P4131" t="s">
        <v>21</v>
      </c>
      <c r="Q4131" t="s">
        <v>16</v>
      </c>
    </row>
    <row r="4132" spans="1:17" x14ac:dyDescent="0.35">
      <c r="A4132" s="1">
        <v>45511</v>
      </c>
      <c r="B4132" s="2">
        <v>0.51180555555555551</v>
      </c>
      <c r="C4132">
        <v>1689791</v>
      </c>
      <c r="D4132">
        <v>1101782</v>
      </c>
      <c r="E4132" t="s">
        <v>37</v>
      </c>
      <c r="F4132" t="s">
        <v>18</v>
      </c>
      <c r="G4132">
        <v>68</v>
      </c>
      <c r="H4132" s="1">
        <v>45575</v>
      </c>
      <c r="I4132" t="s">
        <v>3106</v>
      </c>
      <c r="J4132">
        <v>24</v>
      </c>
      <c r="K4132" t="s">
        <v>30</v>
      </c>
      <c r="L4132">
        <v>44</v>
      </c>
      <c r="M4132">
        <v>1000000</v>
      </c>
      <c r="N4132">
        <v>924237.82</v>
      </c>
      <c r="O4132" t="s">
        <v>33</v>
      </c>
      <c r="P4132" t="s">
        <v>21</v>
      </c>
      <c r="Q4132" t="s">
        <v>16</v>
      </c>
    </row>
    <row r="4133" spans="1:17" x14ac:dyDescent="0.35">
      <c r="A4133" s="1">
        <v>45511</v>
      </c>
      <c r="B4133" s="2">
        <v>0.51180555555555551</v>
      </c>
      <c r="C4133">
        <v>1689792</v>
      </c>
      <c r="D4133">
        <v>1101782</v>
      </c>
      <c r="E4133" t="s">
        <v>37</v>
      </c>
      <c r="F4133" t="s">
        <v>18</v>
      </c>
      <c r="G4133">
        <v>69</v>
      </c>
      <c r="H4133" s="1">
        <v>45576</v>
      </c>
      <c r="I4133" t="s">
        <v>3107</v>
      </c>
      <c r="J4133">
        <v>24</v>
      </c>
      <c r="K4133" t="s">
        <v>30</v>
      </c>
      <c r="L4133">
        <v>44</v>
      </c>
      <c r="M4133">
        <v>1000000</v>
      </c>
      <c r="N4133">
        <v>923209.23</v>
      </c>
      <c r="O4133" t="s">
        <v>33</v>
      </c>
      <c r="P4133" t="s">
        <v>21</v>
      </c>
      <c r="Q4133" t="s">
        <v>16</v>
      </c>
    </row>
    <row r="4134" spans="1:17" x14ac:dyDescent="0.35">
      <c r="A4134" s="1">
        <v>45511</v>
      </c>
      <c r="B4134" s="2">
        <v>0.51180555555555551</v>
      </c>
      <c r="C4134">
        <v>1689793</v>
      </c>
      <c r="D4134">
        <v>1101782</v>
      </c>
      <c r="E4134" t="s">
        <v>37</v>
      </c>
      <c r="F4134" t="s">
        <v>18</v>
      </c>
      <c r="G4134">
        <v>91</v>
      </c>
      <c r="H4134" s="1">
        <v>45600</v>
      </c>
      <c r="I4134" t="s">
        <v>3108</v>
      </c>
      <c r="J4134">
        <v>24</v>
      </c>
      <c r="K4134" t="s">
        <v>30</v>
      </c>
      <c r="L4134">
        <v>44</v>
      </c>
      <c r="M4134">
        <v>1000000</v>
      </c>
      <c r="N4134">
        <v>901145.57</v>
      </c>
      <c r="O4134" t="s">
        <v>33</v>
      </c>
      <c r="P4134" t="s">
        <v>21</v>
      </c>
      <c r="Q4134" t="s">
        <v>16</v>
      </c>
    </row>
    <row r="4135" spans="1:17" x14ac:dyDescent="0.35">
      <c r="A4135" s="1">
        <v>45511</v>
      </c>
      <c r="B4135" s="2">
        <v>0.51180555555555551</v>
      </c>
      <c r="C4135">
        <v>1689794</v>
      </c>
      <c r="D4135">
        <v>1101782</v>
      </c>
      <c r="E4135" t="s">
        <v>37</v>
      </c>
      <c r="F4135" t="s">
        <v>18</v>
      </c>
      <c r="G4135">
        <v>92</v>
      </c>
      <c r="H4135" s="1">
        <v>45601</v>
      </c>
      <c r="I4135" t="s">
        <v>3109</v>
      </c>
      <c r="J4135">
        <v>24</v>
      </c>
      <c r="K4135" t="s">
        <v>30</v>
      </c>
      <c r="L4135">
        <v>44</v>
      </c>
      <c r="M4135">
        <v>1000000</v>
      </c>
      <c r="N4135">
        <v>900167.7</v>
      </c>
      <c r="O4135" t="s">
        <v>33</v>
      </c>
      <c r="P4135" t="s">
        <v>21</v>
      </c>
      <c r="Q4135" t="s">
        <v>16</v>
      </c>
    </row>
    <row r="4136" spans="1:17" x14ac:dyDescent="0.35">
      <c r="A4136" s="1">
        <v>45511</v>
      </c>
      <c r="B4136" s="2">
        <v>0.51180555555555551</v>
      </c>
      <c r="C4136">
        <v>1689795</v>
      </c>
      <c r="D4136">
        <v>1101782</v>
      </c>
      <c r="E4136" t="s">
        <v>37</v>
      </c>
      <c r="F4136" t="s">
        <v>18</v>
      </c>
      <c r="G4136">
        <v>82</v>
      </c>
      <c r="H4136" s="1">
        <v>45590</v>
      </c>
      <c r="I4136" t="s">
        <v>3110</v>
      </c>
      <c r="J4136">
        <v>24</v>
      </c>
      <c r="K4136" t="s">
        <v>30</v>
      </c>
      <c r="L4136">
        <v>44</v>
      </c>
      <c r="M4136">
        <v>1000000</v>
      </c>
      <c r="N4136">
        <v>910042.88</v>
      </c>
      <c r="O4136" t="s">
        <v>33</v>
      </c>
      <c r="P4136" t="s">
        <v>21</v>
      </c>
      <c r="Q4136" t="s">
        <v>16</v>
      </c>
    </row>
    <row r="4137" spans="1:17" x14ac:dyDescent="0.35">
      <c r="A4137" s="1">
        <v>45511</v>
      </c>
      <c r="B4137" s="2">
        <v>0.51180555555555551</v>
      </c>
      <c r="C4137">
        <v>1689796</v>
      </c>
      <c r="D4137">
        <v>1101782</v>
      </c>
      <c r="E4137" t="s">
        <v>37</v>
      </c>
      <c r="F4137" t="s">
        <v>18</v>
      </c>
      <c r="G4137">
        <v>83</v>
      </c>
      <c r="H4137" s="1">
        <v>45593</v>
      </c>
      <c r="I4137" t="s">
        <v>3111</v>
      </c>
      <c r="J4137">
        <v>24</v>
      </c>
      <c r="K4137" t="s">
        <v>30</v>
      </c>
      <c r="L4137">
        <v>44</v>
      </c>
      <c r="M4137">
        <v>1000000</v>
      </c>
      <c r="N4137">
        <v>909045.63</v>
      </c>
      <c r="O4137" t="s">
        <v>33</v>
      </c>
      <c r="P4137" t="s">
        <v>21</v>
      </c>
      <c r="Q4137" t="s">
        <v>16</v>
      </c>
    </row>
    <row r="4138" spans="1:17" x14ac:dyDescent="0.35">
      <c r="A4138" s="1">
        <v>45511</v>
      </c>
      <c r="B4138" s="2">
        <v>0.51180555555555551</v>
      </c>
      <c r="C4138">
        <v>1689797</v>
      </c>
      <c r="D4138">
        <v>1101782</v>
      </c>
      <c r="E4138" t="s">
        <v>37</v>
      </c>
      <c r="F4138" t="s">
        <v>18</v>
      </c>
      <c r="G4138">
        <v>84</v>
      </c>
      <c r="H4138" s="1">
        <v>45594</v>
      </c>
      <c r="I4138" t="s">
        <v>3112</v>
      </c>
      <c r="J4138">
        <v>24</v>
      </c>
      <c r="K4138" t="s">
        <v>30</v>
      </c>
      <c r="L4138">
        <v>44</v>
      </c>
      <c r="M4138">
        <v>1000000</v>
      </c>
      <c r="N4138">
        <v>908050.55</v>
      </c>
      <c r="O4138" t="s">
        <v>33</v>
      </c>
      <c r="P4138" t="s">
        <v>21</v>
      </c>
      <c r="Q4138" t="s">
        <v>16</v>
      </c>
    </row>
    <row r="4139" spans="1:17" x14ac:dyDescent="0.35">
      <c r="A4139" s="1">
        <v>45511</v>
      </c>
      <c r="B4139" s="2">
        <v>0.51180555555555551</v>
      </c>
      <c r="C4139">
        <v>1689798</v>
      </c>
      <c r="D4139">
        <v>1101782</v>
      </c>
      <c r="E4139" t="s">
        <v>37</v>
      </c>
      <c r="F4139" t="s">
        <v>18</v>
      </c>
      <c r="G4139">
        <v>85</v>
      </c>
      <c r="H4139" s="1">
        <v>45595</v>
      </c>
      <c r="I4139" t="s">
        <v>3113</v>
      </c>
      <c r="J4139">
        <v>24</v>
      </c>
      <c r="K4139" t="s">
        <v>30</v>
      </c>
      <c r="L4139">
        <v>44</v>
      </c>
      <c r="M4139">
        <v>1000000</v>
      </c>
      <c r="N4139">
        <v>907057.65</v>
      </c>
      <c r="O4139" t="s">
        <v>33</v>
      </c>
      <c r="P4139" t="s">
        <v>21</v>
      </c>
      <c r="Q4139" t="s">
        <v>16</v>
      </c>
    </row>
    <row r="4140" spans="1:17" x14ac:dyDescent="0.35">
      <c r="A4140" s="1">
        <v>45511</v>
      </c>
      <c r="B4140" s="2">
        <v>0.51180555555555551</v>
      </c>
      <c r="C4140">
        <v>1689799</v>
      </c>
      <c r="D4140">
        <v>1101782</v>
      </c>
      <c r="E4140" t="s">
        <v>37</v>
      </c>
      <c r="F4140" t="s">
        <v>18</v>
      </c>
      <c r="G4140">
        <v>88</v>
      </c>
      <c r="H4140" s="1">
        <v>45596</v>
      </c>
      <c r="I4140" t="s">
        <v>3114</v>
      </c>
      <c r="J4140">
        <v>24</v>
      </c>
      <c r="K4140" t="s">
        <v>30</v>
      </c>
      <c r="L4140">
        <v>44</v>
      </c>
      <c r="M4140">
        <v>1000000</v>
      </c>
      <c r="N4140">
        <v>904091.94</v>
      </c>
      <c r="O4140" t="s">
        <v>33</v>
      </c>
      <c r="P4140" t="s">
        <v>21</v>
      </c>
      <c r="Q4140" t="s">
        <v>16</v>
      </c>
    </row>
    <row r="4141" spans="1:17" x14ac:dyDescent="0.35">
      <c r="A4141" s="1">
        <v>45511</v>
      </c>
      <c r="B4141" s="2">
        <v>0.51249999999999996</v>
      </c>
      <c r="C4141">
        <v>1689800</v>
      </c>
      <c r="D4141">
        <v>1101778</v>
      </c>
      <c r="E4141" t="s">
        <v>37</v>
      </c>
      <c r="F4141" t="s">
        <v>18</v>
      </c>
      <c r="G4141">
        <v>105</v>
      </c>
      <c r="H4141" s="1">
        <v>45614</v>
      </c>
      <c r="I4141" t="s">
        <v>3115</v>
      </c>
      <c r="J4141">
        <v>24</v>
      </c>
      <c r="K4141" t="s">
        <v>30</v>
      </c>
      <c r="L4141">
        <v>39.950000000000003</v>
      </c>
      <c r="M4141">
        <v>2609908.4700000002</v>
      </c>
      <c r="N4141">
        <v>2340883.2599999998</v>
      </c>
      <c r="O4141" t="s">
        <v>42</v>
      </c>
      <c r="P4141" t="s">
        <v>21</v>
      </c>
      <c r="Q4141" t="s">
        <v>16</v>
      </c>
    </row>
    <row r="4142" spans="1:17" x14ac:dyDescent="0.35">
      <c r="A4142" s="1">
        <v>45511</v>
      </c>
      <c r="B4142" s="2">
        <v>0.51249999999999996</v>
      </c>
      <c r="C4142">
        <v>1689801</v>
      </c>
      <c r="D4142">
        <v>1101778</v>
      </c>
      <c r="E4142" t="s">
        <v>37</v>
      </c>
      <c r="F4142" t="s">
        <v>18</v>
      </c>
      <c r="G4142">
        <v>105</v>
      </c>
      <c r="H4142" s="1">
        <v>45614</v>
      </c>
      <c r="I4142" t="s">
        <v>3116</v>
      </c>
      <c r="J4142">
        <v>24</v>
      </c>
      <c r="K4142" t="s">
        <v>30</v>
      </c>
      <c r="L4142">
        <v>39.950000000000003</v>
      </c>
      <c r="M4142">
        <v>2609908.4700000002</v>
      </c>
      <c r="N4142">
        <v>2340883.2599999998</v>
      </c>
      <c r="O4142" t="s">
        <v>42</v>
      </c>
      <c r="P4142" t="s">
        <v>21</v>
      </c>
      <c r="Q4142" t="s">
        <v>16</v>
      </c>
    </row>
    <row r="4143" spans="1:17" x14ac:dyDescent="0.35">
      <c r="A4143" s="1">
        <v>45511</v>
      </c>
      <c r="B4143" s="2">
        <v>0.51249999999999996</v>
      </c>
      <c r="C4143">
        <v>1689802</v>
      </c>
      <c r="D4143">
        <v>1101778</v>
      </c>
      <c r="E4143" t="s">
        <v>37</v>
      </c>
      <c r="F4143" t="s">
        <v>18</v>
      </c>
      <c r="G4143">
        <v>105</v>
      </c>
      <c r="H4143" s="1">
        <v>45615</v>
      </c>
      <c r="I4143" t="s">
        <v>3117</v>
      </c>
      <c r="J4143">
        <v>24</v>
      </c>
      <c r="K4143" t="s">
        <v>30</v>
      </c>
      <c r="L4143">
        <v>39.950000000000003</v>
      </c>
      <c r="M4143">
        <v>2609908.4700000002</v>
      </c>
      <c r="N4143">
        <v>2340883.2599999998</v>
      </c>
      <c r="O4143" t="s">
        <v>42</v>
      </c>
      <c r="P4143" t="s">
        <v>21</v>
      </c>
      <c r="Q4143" t="s">
        <v>16</v>
      </c>
    </row>
    <row r="4144" spans="1:17" x14ac:dyDescent="0.35">
      <c r="A4144" s="1">
        <v>45511</v>
      </c>
      <c r="B4144" s="2">
        <v>0.51249999999999996</v>
      </c>
      <c r="C4144">
        <v>1689803</v>
      </c>
      <c r="D4144">
        <v>1101778</v>
      </c>
      <c r="E4144" t="s">
        <v>37</v>
      </c>
      <c r="F4144" t="s">
        <v>18</v>
      </c>
      <c r="G4144">
        <v>105</v>
      </c>
      <c r="H4144" s="1">
        <v>45615</v>
      </c>
      <c r="I4144" t="s">
        <v>3118</v>
      </c>
      <c r="J4144">
        <v>24</v>
      </c>
      <c r="K4144" t="s">
        <v>30</v>
      </c>
      <c r="L4144">
        <v>39.950000000000003</v>
      </c>
      <c r="M4144">
        <v>2609908.4700000002</v>
      </c>
      <c r="N4144">
        <v>2340883.2599999998</v>
      </c>
      <c r="O4144" t="s">
        <v>42</v>
      </c>
      <c r="P4144" t="s">
        <v>21</v>
      </c>
      <c r="Q4144" t="s">
        <v>16</v>
      </c>
    </row>
    <row r="4145" spans="1:17" x14ac:dyDescent="0.35">
      <c r="A4145" s="1">
        <v>45511</v>
      </c>
      <c r="B4145" s="2">
        <v>0.51249999999999996</v>
      </c>
      <c r="C4145">
        <v>1689804</v>
      </c>
      <c r="D4145">
        <v>1101778</v>
      </c>
      <c r="E4145" t="s">
        <v>37</v>
      </c>
      <c r="F4145" t="s">
        <v>18</v>
      </c>
      <c r="G4145">
        <v>106</v>
      </c>
      <c r="H4145" s="1">
        <v>45616</v>
      </c>
      <c r="I4145" t="s">
        <v>3119</v>
      </c>
      <c r="J4145">
        <v>24</v>
      </c>
      <c r="K4145" t="s">
        <v>30</v>
      </c>
      <c r="L4145">
        <v>39.950000000000003</v>
      </c>
      <c r="M4145">
        <v>2609908.4700000002</v>
      </c>
      <c r="N4145">
        <v>2338587.4700000002</v>
      </c>
      <c r="O4145" t="s">
        <v>42</v>
      </c>
      <c r="P4145" t="s">
        <v>21</v>
      </c>
      <c r="Q4145" t="s">
        <v>16</v>
      </c>
    </row>
    <row r="4146" spans="1:17" x14ac:dyDescent="0.35">
      <c r="A4146" s="1">
        <v>45511</v>
      </c>
      <c r="B4146" s="2">
        <v>0.51249999999999996</v>
      </c>
      <c r="C4146">
        <v>1689805</v>
      </c>
      <c r="D4146">
        <v>1101778</v>
      </c>
      <c r="E4146" t="s">
        <v>37</v>
      </c>
      <c r="F4146" t="s">
        <v>18</v>
      </c>
      <c r="G4146">
        <v>106</v>
      </c>
      <c r="H4146" s="1">
        <v>45616</v>
      </c>
      <c r="I4146" t="s">
        <v>3120</v>
      </c>
      <c r="J4146">
        <v>24</v>
      </c>
      <c r="K4146" t="s">
        <v>30</v>
      </c>
      <c r="L4146">
        <v>39.950000000000003</v>
      </c>
      <c r="M4146">
        <v>2609908.4700000002</v>
      </c>
      <c r="N4146">
        <v>2338587.4700000002</v>
      </c>
      <c r="O4146" t="s">
        <v>42</v>
      </c>
      <c r="P4146" t="s">
        <v>21</v>
      </c>
      <c r="Q4146" t="s">
        <v>16</v>
      </c>
    </row>
    <row r="4147" spans="1:17" x14ac:dyDescent="0.35">
      <c r="A4147" s="1">
        <v>45511</v>
      </c>
      <c r="B4147" s="2">
        <v>0.51249999999999996</v>
      </c>
      <c r="C4147">
        <v>1689806</v>
      </c>
      <c r="D4147">
        <v>1101778</v>
      </c>
      <c r="E4147" t="s">
        <v>37</v>
      </c>
      <c r="F4147" t="s">
        <v>18</v>
      </c>
      <c r="G4147">
        <v>106</v>
      </c>
      <c r="H4147" s="1">
        <v>45616</v>
      </c>
      <c r="I4147" t="s">
        <v>3121</v>
      </c>
      <c r="J4147">
        <v>24</v>
      </c>
      <c r="K4147" t="s">
        <v>30</v>
      </c>
      <c r="L4147">
        <v>39.950000000000003</v>
      </c>
      <c r="M4147">
        <v>2609908.4700000002</v>
      </c>
      <c r="N4147">
        <v>2338587.4700000002</v>
      </c>
      <c r="O4147" t="s">
        <v>42</v>
      </c>
      <c r="P4147" t="s">
        <v>21</v>
      </c>
      <c r="Q4147" t="s">
        <v>16</v>
      </c>
    </row>
    <row r="4148" spans="1:17" x14ac:dyDescent="0.35">
      <c r="A4148" s="1">
        <v>45511</v>
      </c>
      <c r="B4148" s="2">
        <v>0.51249999999999996</v>
      </c>
      <c r="C4148">
        <v>1689807</v>
      </c>
      <c r="D4148">
        <v>1101778</v>
      </c>
      <c r="E4148" t="s">
        <v>37</v>
      </c>
      <c r="F4148" t="s">
        <v>18</v>
      </c>
      <c r="G4148">
        <v>105</v>
      </c>
      <c r="H4148" s="1">
        <v>45615</v>
      </c>
      <c r="I4148" t="s">
        <v>3122</v>
      </c>
      <c r="J4148">
        <v>24</v>
      </c>
      <c r="K4148" t="s">
        <v>30</v>
      </c>
      <c r="L4148">
        <v>39.950000000000003</v>
      </c>
      <c r="M4148">
        <v>2609908.4700000002</v>
      </c>
      <c r="N4148">
        <v>2340883.2599999998</v>
      </c>
      <c r="O4148" t="s">
        <v>42</v>
      </c>
      <c r="P4148" t="s">
        <v>21</v>
      </c>
      <c r="Q4148" t="s">
        <v>16</v>
      </c>
    </row>
    <row r="4149" spans="1:17" x14ac:dyDescent="0.35">
      <c r="A4149" s="1">
        <v>45511</v>
      </c>
      <c r="B4149" s="2">
        <v>0.51249999999999996</v>
      </c>
      <c r="C4149">
        <v>1689808</v>
      </c>
      <c r="D4149">
        <v>1101778</v>
      </c>
      <c r="E4149" t="s">
        <v>37</v>
      </c>
      <c r="F4149" t="s">
        <v>18</v>
      </c>
      <c r="G4149">
        <v>105</v>
      </c>
      <c r="H4149" s="1">
        <v>45615</v>
      </c>
      <c r="I4149" t="s">
        <v>3123</v>
      </c>
      <c r="J4149">
        <v>24</v>
      </c>
      <c r="K4149" t="s">
        <v>30</v>
      </c>
      <c r="L4149">
        <v>39.950000000000003</v>
      </c>
      <c r="M4149">
        <v>2609908.4700000002</v>
      </c>
      <c r="N4149">
        <v>2340883.2599999998</v>
      </c>
      <c r="O4149" t="s">
        <v>42</v>
      </c>
      <c r="P4149" t="s">
        <v>21</v>
      </c>
      <c r="Q4149" t="s">
        <v>16</v>
      </c>
    </row>
    <row r="4150" spans="1:17" x14ac:dyDescent="0.35">
      <c r="A4150" s="1">
        <v>45511</v>
      </c>
      <c r="B4150" s="2">
        <v>0.51249999999999996</v>
      </c>
      <c r="C4150">
        <v>1689809</v>
      </c>
      <c r="D4150">
        <v>1101778</v>
      </c>
      <c r="E4150" t="s">
        <v>37</v>
      </c>
      <c r="F4150" t="s">
        <v>18</v>
      </c>
      <c r="G4150">
        <v>106</v>
      </c>
      <c r="H4150" s="1">
        <v>45616</v>
      </c>
      <c r="I4150" t="s">
        <v>3124</v>
      </c>
      <c r="J4150">
        <v>24</v>
      </c>
      <c r="K4150" t="s">
        <v>30</v>
      </c>
      <c r="L4150">
        <v>39.950000000000003</v>
      </c>
      <c r="M4150">
        <v>2609908.4700000002</v>
      </c>
      <c r="N4150">
        <v>2338587.4700000002</v>
      </c>
      <c r="O4150" t="s">
        <v>42</v>
      </c>
      <c r="P4150" t="s">
        <v>21</v>
      </c>
      <c r="Q4150" t="s">
        <v>16</v>
      </c>
    </row>
    <row r="4151" spans="1:17" x14ac:dyDescent="0.35">
      <c r="A4151" s="1">
        <v>45511</v>
      </c>
      <c r="B4151" s="2">
        <v>0.51249999999999996</v>
      </c>
      <c r="C4151">
        <v>1689810</v>
      </c>
      <c r="D4151">
        <v>1101778</v>
      </c>
      <c r="E4151" t="s">
        <v>37</v>
      </c>
      <c r="F4151" t="s">
        <v>18</v>
      </c>
      <c r="G4151">
        <v>109</v>
      </c>
      <c r="H4151" s="1">
        <v>45617</v>
      </c>
      <c r="I4151" t="s">
        <v>3125</v>
      </c>
      <c r="J4151">
        <v>24</v>
      </c>
      <c r="K4151" t="s">
        <v>30</v>
      </c>
      <c r="L4151">
        <v>39.950000000000003</v>
      </c>
      <c r="M4151">
        <v>6845633.9500000002</v>
      </c>
      <c r="N4151">
        <v>6115980.7000000002</v>
      </c>
      <c r="O4151" t="s">
        <v>42</v>
      </c>
      <c r="P4151" t="s">
        <v>21</v>
      </c>
      <c r="Q4151" t="s">
        <v>16</v>
      </c>
    </row>
    <row r="4152" spans="1:17" x14ac:dyDescent="0.35">
      <c r="A4152" s="1">
        <v>45511</v>
      </c>
      <c r="B4152" s="2">
        <v>0.51249999999999996</v>
      </c>
      <c r="C4152">
        <v>1689811</v>
      </c>
      <c r="D4152">
        <v>1101775</v>
      </c>
      <c r="E4152" t="s">
        <v>37</v>
      </c>
      <c r="F4152" t="s">
        <v>18</v>
      </c>
      <c r="G4152">
        <v>103</v>
      </c>
      <c r="H4152" s="1">
        <v>45610</v>
      </c>
      <c r="I4152" t="s">
        <v>3126</v>
      </c>
      <c r="J4152">
        <v>24</v>
      </c>
      <c r="K4152" t="s">
        <v>30</v>
      </c>
      <c r="L4152">
        <v>39.950000000000003</v>
      </c>
      <c r="M4152">
        <v>6845633.9500000002</v>
      </c>
      <c r="N4152">
        <v>6152075.8799999999</v>
      </c>
      <c r="O4152" t="s">
        <v>42</v>
      </c>
      <c r="P4152" t="s">
        <v>21</v>
      </c>
      <c r="Q4152" t="s">
        <v>16</v>
      </c>
    </row>
    <row r="4153" spans="1:17" x14ac:dyDescent="0.35">
      <c r="A4153" s="1">
        <v>45511</v>
      </c>
      <c r="B4153" s="2">
        <v>0.51249999999999996</v>
      </c>
      <c r="C4153">
        <v>1689812</v>
      </c>
      <c r="D4153">
        <v>1101775</v>
      </c>
      <c r="E4153" t="s">
        <v>37</v>
      </c>
      <c r="F4153" t="s">
        <v>18</v>
      </c>
      <c r="G4153">
        <v>104</v>
      </c>
      <c r="H4153" s="1">
        <v>45611</v>
      </c>
      <c r="I4153" t="s">
        <v>3127</v>
      </c>
      <c r="J4153">
        <v>24</v>
      </c>
      <c r="K4153" t="s">
        <v>30</v>
      </c>
      <c r="L4153">
        <v>39.950000000000003</v>
      </c>
      <c r="M4153">
        <v>5333499.26</v>
      </c>
      <c r="N4153">
        <v>4788431.45</v>
      </c>
      <c r="O4153" t="s">
        <v>42</v>
      </c>
      <c r="P4153" t="s">
        <v>21</v>
      </c>
      <c r="Q4153" t="s">
        <v>16</v>
      </c>
    </row>
    <row r="4154" spans="1:17" x14ac:dyDescent="0.35">
      <c r="A4154" s="1">
        <v>45511</v>
      </c>
      <c r="B4154" s="2">
        <v>0.51249999999999996</v>
      </c>
      <c r="C4154">
        <v>1689813</v>
      </c>
      <c r="D4154">
        <v>1101775</v>
      </c>
      <c r="E4154" t="s">
        <v>37</v>
      </c>
      <c r="F4154" t="s">
        <v>18</v>
      </c>
      <c r="G4154">
        <v>104</v>
      </c>
      <c r="H4154" s="1">
        <v>45611</v>
      </c>
      <c r="I4154" t="s">
        <v>3128</v>
      </c>
      <c r="J4154">
        <v>24</v>
      </c>
      <c r="K4154" t="s">
        <v>30</v>
      </c>
      <c r="L4154">
        <v>39.950000000000003</v>
      </c>
      <c r="M4154">
        <v>5600373.3300000001</v>
      </c>
      <c r="N4154">
        <v>5028031.78</v>
      </c>
      <c r="O4154" t="s">
        <v>42</v>
      </c>
      <c r="P4154" t="s">
        <v>21</v>
      </c>
      <c r="Q4154" t="s">
        <v>16</v>
      </c>
    </row>
    <row r="4155" spans="1:17" x14ac:dyDescent="0.35">
      <c r="A4155" s="1">
        <v>45511</v>
      </c>
      <c r="B4155" s="2">
        <v>0.51249999999999996</v>
      </c>
      <c r="C4155">
        <v>1689814</v>
      </c>
      <c r="D4155">
        <v>1101775</v>
      </c>
      <c r="E4155" t="s">
        <v>37</v>
      </c>
      <c r="F4155" t="s">
        <v>18</v>
      </c>
      <c r="G4155">
        <v>104</v>
      </c>
      <c r="H4155" s="1">
        <v>45611</v>
      </c>
      <c r="I4155" t="s">
        <v>3129</v>
      </c>
      <c r="J4155">
        <v>24</v>
      </c>
      <c r="K4155" t="s">
        <v>30</v>
      </c>
      <c r="L4155">
        <v>39.950000000000003</v>
      </c>
      <c r="M4155">
        <v>5333499.26</v>
      </c>
      <c r="N4155">
        <v>4788431.45</v>
      </c>
      <c r="O4155" t="s">
        <v>42</v>
      </c>
      <c r="P4155" t="s">
        <v>21</v>
      </c>
      <c r="Q4155" t="s">
        <v>16</v>
      </c>
    </row>
    <row r="4156" spans="1:17" x14ac:dyDescent="0.35">
      <c r="A4156" s="1">
        <v>45511</v>
      </c>
      <c r="B4156" s="2">
        <v>0.51249999999999996</v>
      </c>
      <c r="C4156">
        <v>1689815</v>
      </c>
      <c r="D4156">
        <v>1101775</v>
      </c>
      <c r="E4156" t="s">
        <v>37</v>
      </c>
      <c r="F4156" t="s">
        <v>18</v>
      </c>
      <c r="G4156">
        <v>104</v>
      </c>
      <c r="H4156" s="1">
        <v>45611</v>
      </c>
      <c r="I4156" t="s">
        <v>3130</v>
      </c>
      <c r="J4156">
        <v>24</v>
      </c>
      <c r="K4156" t="s">
        <v>30</v>
      </c>
      <c r="L4156">
        <v>39.950000000000003</v>
      </c>
      <c r="M4156">
        <v>5600373.3300000001</v>
      </c>
      <c r="N4156">
        <v>5028031.78</v>
      </c>
      <c r="O4156" t="s">
        <v>42</v>
      </c>
      <c r="P4156" t="s">
        <v>21</v>
      </c>
      <c r="Q4156" t="s">
        <v>16</v>
      </c>
    </row>
    <row r="4157" spans="1:17" x14ac:dyDescent="0.35">
      <c r="A4157" s="1">
        <v>45511</v>
      </c>
      <c r="B4157" s="2">
        <v>0.51249999999999996</v>
      </c>
      <c r="C4157">
        <v>1689816</v>
      </c>
      <c r="D4157">
        <v>1101775</v>
      </c>
      <c r="E4157" t="s">
        <v>37</v>
      </c>
      <c r="F4157" t="s">
        <v>18</v>
      </c>
      <c r="G4157">
        <v>104</v>
      </c>
      <c r="H4157" s="1">
        <v>45611</v>
      </c>
      <c r="I4157" t="s">
        <v>3131</v>
      </c>
      <c r="J4157">
        <v>24</v>
      </c>
      <c r="K4157" t="s">
        <v>30</v>
      </c>
      <c r="L4157">
        <v>39.950000000000003</v>
      </c>
      <c r="M4157">
        <v>5600373.3700000001</v>
      </c>
      <c r="N4157">
        <v>5028031.82</v>
      </c>
      <c r="O4157" t="s">
        <v>42</v>
      </c>
      <c r="P4157" t="s">
        <v>21</v>
      </c>
      <c r="Q4157" t="s">
        <v>16</v>
      </c>
    </row>
    <row r="4158" spans="1:17" x14ac:dyDescent="0.35">
      <c r="A4158" s="1">
        <v>45511</v>
      </c>
      <c r="B4158" s="2">
        <v>0.5131944444444444</v>
      </c>
      <c r="C4158">
        <v>1689817</v>
      </c>
      <c r="D4158">
        <v>1101777</v>
      </c>
      <c r="E4158" t="s">
        <v>37</v>
      </c>
      <c r="F4158" t="s">
        <v>18</v>
      </c>
      <c r="G4158">
        <v>105</v>
      </c>
      <c r="H4158" s="1">
        <v>45612</v>
      </c>
      <c r="I4158" t="s">
        <v>3132</v>
      </c>
      <c r="J4158">
        <v>24</v>
      </c>
      <c r="K4158" t="s">
        <v>30</v>
      </c>
      <c r="L4158">
        <v>39.950000000000003</v>
      </c>
      <c r="M4158">
        <v>2609908.4700000002</v>
      </c>
      <c r="N4158">
        <v>2340883.2599999998</v>
      </c>
      <c r="O4158" t="s">
        <v>42</v>
      </c>
      <c r="P4158" t="s">
        <v>21</v>
      </c>
      <c r="Q4158" t="s">
        <v>16</v>
      </c>
    </row>
    <row r="4159" spans="1:17" x14ac:dyDescent="0.35">
      <c r="A4159" s="1">
        <v>45511</v>
      </c>
      <c r="B4159" s="2">
        <v>0.5131944444444444</v>
      </c>
      <c r="C4159">
        <v>1689818</v>
      </c>
      <c r="D4159">
        <v>1101777</v>
      </c>
      <c r="E4159" t="s">
        <v>37</v>
      </c>
      <c r="F4159" t="s">
        <v>18</v>
      </c>
      <c r="G4159">
        <v>105</v>
      </c>
      <c r="H4159" s="1">
        <v>45613</v>
      </c>
      <c r="I4159" t="s">
        <v>3133</v>
      </c>
      <c r="J4159">
        <v>24</v>
      </c>
      <c r="K4159" t="s">
        <v>30</v>
      </c>
      <c r="L4159">
        <v>39.950000000000003</v>
      </c>
      <c r="M4159">
        <v>2609908.4700000002</v>
      </c>
      <c r="N4159">
        <v>2340883.2599999998</v>
      </c>
      <c r="O4159" t="s">
        <v>42</v>
      </c>
      <c r="P4159" t="s">
        <v>21</v>
      </c>
      <c r="Q4159" t="s">
        <v>16</v>
      </c>
    </row>
    <row r="4160" spans="1:17" x14ac:dyDescent="0.35">
      <c r="A4160" s="1">
        <v>45511</v>
      </c>
      <c r="B4160" s="2">
        <v>0.5131944444444444</v>
      </c>
      <c r="C4160">
        <v>1689819</v>
      </c>
      <c r="D4160">
        <v>1101777</v>
      </c>
      <c r="E4160" t="s">
        <v>37</v>
      </c>
      <c r="F4160" t="s">
        <v>18</v>
      </c>
      <c r="G4160">
        <v>105</v>
      </c>
      <c r="H4160" s="1">
        <v>45613</v>
      </c>
      <c r="I4160" t="s">
        <v>3134</v>
      </c>
      <c r="J4160">
        <v>24</v>
      </c>
      <c r="K4160" t="s">
        <v>30</v>
      </c>
      <c r="L4160">
        <v>39.950000000000003</v>
      </c>
      <c r="M4160">
        <v>2609908.4700000002</v>
      </c>
      <c r="N4160">
        <v>2340883.2599999998</v>
      </c>
      <c r="O4160" t="s">
        <v>42</v>
      </c>
      <c r="P4160" t="s">
        <v>21</v>
      </c>
      <c r="Q4160" t="s">
        <v>16</v>
      </c>
    </row>
    <row r="4161" spans="1:17" x14ac:dyDescent="0.35">
      <c r="A4161" s="1">
        <v>45511</v>
      </c>
      <c r="B4161" s="2">
        <v>0.5131944444444444</v>
      </c>
      <c r="C4161">
        <v>1689820</v>
      </c>
      <c r="D4161">
        <v>1101777</v>
      </c>
      <c r="E4161" t="s">
        <v>37</v>
      </c>
      <c r="F4161" t="s">
        <v>18</v>
      </c>
      <c r="G4161">
        <v>105</v>
      </c>
      <c r="H4161" s="1">
        <v>45613</v>
      </c>
      <c r="I4161" t="s">
        <v>3135</v>
      </c>
      <c r="J4161">
        <v>24</v>
      </c>
      <c r="K4161" t="s">
        <v>30</v>
      </c>
      <c r="L4161">
        <v>39.950000000000003</v>
      </c>
      <c r="M4161">
        <v>2609908.4700000002</v>
      </c>
      <c r="N4161">
        <v>2340883.2599999998</v>
      </c>
      <c r="O4161" t="s">
        <v>42</v>
      </c>
      <c r="P4161" t="s">
        <v>21</v>
      </c>
      <c r="Q4161" t="s">
        <v>16</v>
      </c>
    </row>
    <row r="4162" spans="1:17" x14ac:dyDescent="0.35">
      <c r="A4162" s="1">
        <v>45511</v>
      </c>
      <c r="B4162" s="2">
        <v>0.5131944444444444</v>
      </c>
      <c r="C4162">
        <v>1689821</v>
      </c>
      <c r="D4162">
        <v>1101777</v>
      </c>
      <c r="E4162" t="s">
        <v>37</v>
      </c>
      <c r="F4162" t="s">
        <v>18</v>
      </c>
      <c r="G4162">
        <v>105</v>
      </c>
      <c r="H4162" s="1">
        <v>45613</v>
      </c>
      <c r="I4162" t="s">
        <v>3136</v>
      </c>
      <c r="J4162">
        <v>24</v>
      </c>
      <c r="K4162" t="s">
        <v>30</v>
      </c>
      <c r="L4162">
        <v>39.950000000000003</v>
      </c>
      <c r="M4162">
        <v>2609908.4700000002</v>
      </c>
      <c r="N4162">
        <v>2340883.2599999998</v>
      </c>
      <c r="O4162" t="s">
        <v>42</v>
      </c>
      <c r="P4162" t="s">
        <v>21</v>
      </c>
      <c r="Q4162" t="s">
        <v>16</v>
      </c>
    </row>
    <row r="4163" spans="1:17" x14ac:dyDescent="0.35">
      <c r="A4163" s="1">
        <v>45511</v>
      </c>
      <c r="B4163" s="2">
        <v>0.5131944444444444</v>
      </c>
      <c r="C4163">
        <v>1689822</v>
      </c>
      <c r="D4163">
        <v>1101777</v>
      </c>
      <c r="E4163" t="s">
        <v>37</v>
      </c>
      <c r="F4163" t="s">
        <v>18</v>
      </c>
      <c r="G4163">
        <v>105</v>
      </c>
      <c r="H4163" s="1">
        <v>45614</v>
      </c>
      <c r="I4163" t="s">
        <v>3137</v>
      </c>
      <c r="J4163">
        <v>24</v>
      </c>
      <c r="K4163" t="s">
        <v>30</v>
      </c>
      <c r="L4163">
        <v>39.950000000000003</v>
      </c>
      <c r="M4163">
        <v>2609908.4700000002</v>
      </c>
      <c r="N4163">
        <v>2340883.2599999998</v>
      </c>
      <c r="O4163" t="s">
        <v>42</v>
      </c>
      <c r="P4163" t="s">
        <v>21</v>
      </c>
      <c r="Q4163" t="s">
        <v>16</v>
      </c>
    </row>
    <row r="4164" spans="1:17" x14ac:dyDescent="0.35">
      <c r="A4164" s="1">
        <v>45511</v>
      </c>
      <c r="B4164" s="2">
        <v>0.5131944444444444</v>
      </c>
      <c r="C4164">
        <v>1689823</v>
      </c>
      <c r="D4164">
        <v>1101777</v>
      </c>
      <c r="E4164" t="s">
        <v>37</v>
      </c>
      <c r="F4164" t="s">
        <v>18</v>
      </c>
      <c r="G4164">
        <v>105</v>
      </c>
      <c r="H4164" s="1">
        <v>45614</v>
      </c>
      <c r="I4164" t="s">
        <v>3138</v>
      </c>
      <c r="J4164">
        <v>24</v>
      </c>
      <c r="K4164" t="s">
        <v>30</v>
      </c>
      <c r="L4164">
        <v>39.950000000000003</v>
      </c>
      <c r="M4164">
        <v>2609908.4700000002</v>
      </c>
      <c r="N4164">
        <v>2340883.2599999998</v>
      </c>
      <c r="O4164" t="s">
        <v>42</v>
      </c>
      <c r="P4164" t="s">
        <v>21</v>
      </c>
      <c r="Q4164" t="s">
        <v>16</v>
      </c>
    </row>
    <row r="4165" spans="1:17" x14ac:dyDescent="0.35">
      <c r="A4165" s="1">
        <v>45511</v>
      </c>
      <c r="B4165" s="2">
        <v>0.5131944444444444</v>
      </c>
      <c r="C4165">
        <v>1689824</v>
      </c>
      <c r="D4165">
        <v>1101777</v>
      </c>
      <c r="E4165" t="s">
        <v>37</v>
      </c>
      <c r="F4165" t="s">
        <v>18</v>
      </c>
      <c r="G4165">
        <v>104</v>
      </c>
      <c r="H4165" s="1">
        <v>45611</v>
      </c>
      <c r="I4165" t="s">
        <v>3139</v>
      </c>
      <c r="J4165">
        <v>24</v>
      </c>
      <c r="K4165" t="s">
        <v>30</v>
      </c>
      <c r="L4165">
        <v>39.950000000000003</v>
      </c>
      <c r="M4165">
        <v>5333499.24</v>
      </c>
      <c r="N4165">
        <v>4788431.43</v>
      </c>
      <c r="O4165" t="s">
        <v>42</v>
      </c>
      <c r="P4165" t="s">
        <v>21</v>
      </c>
      <c r="Q4165" t="s">
        <v>16</v>
      </c>
    </row>
    <row r="4166" spans="1:17" x14ac:dyDescent="0.35">
      <c r="A4166" s="1">
        <v>45511</v>
      </c>
      <c r="B4166" s="2">
        <v>0.5131944444444444</v>
      </c>
      <c r="C4166">
        <v>1689825</v>
      </c>
      <c r="D4166">
        <v>1101777</v>
      </c>
      <c r="E4166" t="s">
        <v>37</v>
      </c>
      <c r="F4166" t="s">
        <v>18</v>
      </c>
      <c r="G4166">
        <v>104</v>
      </c>
      <c r="H4166" s="1">
        <v>45611</v>
      </c>
      <c r="I4166" t="s">
        <v>3140</v>
      </c>
      <c r="J4166">
        <v>24</v>
      </c>
      <c r="K4166" t="s">
        <v>30</v>
      </c>
      <c r="L4166">
        <v>39.950000000000003</v>
      </c>
      <c r="M4166">
        <v>5333499.26</v>
      </c>
      <c r="N4166">
        <v>4788431.45</v>
      </c>
      <c r="O4166" t="s">
        <v>42</v>
      </c>
      <c r="P4166" t="s">
        <v>21</v>
      </c>
      <c r="Q4166" t="s">
        <v>16</v>
      </c>
    </row>
    <row r="4167" spans="1:17" x14ac:dyDescent="0.35">
      <c r="A4167" s="1">
        <v>45511</v>
      </c>
      <c r="B4167" s="2">
        <v>0.5131944444444444</v>
      </c>
      <c r="C4167">
        <v>1689826</v>
      </c>
      <c r="D4167">
        <v>1101777</v>
      </c>
      <c r="E4167" t="s">
        <v>37</v>
      </c>
      <c r="F4167" t="s">
        <v>18</v>
      </c>
      <c r="G4167">
        <v>104</v>
      </c>
      <c r="H4167" s="1">
        <v>45611</v>
      </c>
      <c r="I4167" t="s">
        <v>3141</v>
      </c>
      <c r="J4167">
        <v>24</v>
      </c>
      <c r="K4167" t="s">
        <v>30</v>
      </c>
      <c r="L4167">
        <v>39.950000000000003</v>
      </c>
      <c r="M4167">
        <v>5333499.26</v>
      </c>
      <c r="N4167">
        <v>4788431.45</v>
      </c>
      <c r="O4167" t="s">
        <v>42</v>
      </c>
      <c r="P4167" t="s">
        <v>21</v>
      </c>
      <c r="Q4167" t="s">
        <v>16</v>
      </c>
    </row>
    <row r="4168" spans="1:17" x14ac:dyDescent="0.35">
      <c r="A4168" s="1">
        <v>45511</v>
      </c>
      <c r="B4168" s="2">
        <v>0.5131944444444444</v>
      </c>
      <c r="C4168">
        <v>1689827</v>
      </c>
      <c r="D4168">
        <v>1101780</v>
      </c>
      <c r="E4168" t="s">
        <v>37</v>
      </c>
      <c r="F4168" t="s">
        <v>18</v>
      </c>
      <c r="G4168">
        <v>109</v>
      </c>
      <c r="H4168" s="1">
        <v>45617</v>
      </c>
      <c r="I4168" t="s">
        <v>3142</v>
      </c>
      <c r="J4168">
        <v>24</v>
      </c>
      <c r="K4168" t="s">
        <v>30</v>
      </c>
      <c r="L4168">
        <v>39.950000000000003</v>
      </c>
      <c r="M4168">
        <v>2609908.4700000002</v>
      </c>
      <c r="N4168">
        <v>2331727.0499999998</v>
      </c>
      <c r="O4168" t="s">
        <v>42</v>
      </c>
      <c r="P4168" t="s">
        <v>21</v>
      </c>
      <c r="Q4168" t="s">
        <v>16</v>
      </c>
    </row>
    <row r="4169" spans="1:17" x14ac:dyDescent="0.35">
      <c r="A4169" s="1">
        <v>45511</v>
      </c>
      <c r="B4169" s="2">
        <v>0.5131944444444444</v>
      </c>
      <c r="C4169">
        <v>1689828</v>
      </c>
      <c r="D4169">
        <v>1101780</v>
      </c>
      <c r="E4169" t="s">
        <v>37</v>
      </c>
      <c r="F4169" t="s">
        <v>18</v>
      </c>
      <c r="G4169">
        <v>109</v>
      </c>
      <c r="H4169" s="1">
        <v>45617</v>
      </c>
      <c r="I4169" t="s">
        <v>3143</v>
      </c>
      <c r="J4169">
        <v>24</v>
      </c>
      <c r="K4169" t="s">
        <v>30</v>
      </c>
      <c r="L4169">
        <v>39.950000000000003</v>
      </c>
      <c r="M4169">
        <v>2609908.4700000002</v>
      </c>
      <c r="N4169">
        <v>2331727.0499999998</v>
      </c>
      <c r="O4169" t="s">
        <v>42</v>
      </c>
      <c r="P4169" t="s">
        <v>21</v>
      </c>
      <c r="Q4169" t="s">
        <v>16</v>
      </c>
    </row>
    <row r="4170" spans="1:17" x14ac:dyDescent="0.35">
      <c r="A4170" s="1">
        <v>45511</v>
      </c>
      <c r="B4170" s="2">
        <v>0.5131944444444444</v>
      </c>
      <c r="C4170">
        <v>1689829</v>
      </c>
      <c r="D4170">
        <v>1101780</v>
      </c>
      <c r="E4170" t="s">
        <v>37</v>
      </c>
      <c r="F4170" t="s">
        <v>18</v>
      </c>
      <c r="G4170">
        <v>110</v>
      </c>
      <c r="H4170" s="1">
        <v>45618</v>
      </c>
      <c r="I4170" t="s">
        <v>3144</v>
      </c>
      <c r="J4170">
        <v>24</v>
      </c>
      <c r="K4170" t="s">
        <v>30</v>
      </c>
      <c r="L4170">
        <v>39.950000000000003</v>
      </c>
      <c r="M4170">
        <v>2609908.4700000002</v>
      </c>
      <c r="N4170">
        <v>2329449.17</v>
      </c>
      <c r="O4170" t="s">
        <v>42</v>
      </c>
      <c r="P4170" t="s">
        <v>21</v>
      </c>
      <c r="Q4170" t="s">
        <v>16</v>
      </c>
    </row>
    <row r="4171" spans="1:17" x14ac:dyDescent="0.35">
      <c r="A4171" s="1">
        <v>45511</v>
      </c>
      <c r="B4171" s="2">
        <v>0.5131944444444444</v>
      </c>
      <c r="C4171">
        <v>1689830</v>
      </c>
      <c r="D4171">
        <v>1101780</v>
      </c>
      <c r="E4171" t="s">
        <v>37</v>
      </c>
      <c r="F4171" t="s">
        <v>18</v>
      </c>
      <c r="G4171">
        <v>110</v>
      </c>
      <c r="H4171" s="1">
        <v>45618</v>
      </c>
      <c r="I4171" t="s">
        <v>3145</v>
      </c>
      <c r="J4171">
        <v>24</v>
      </c>
      <c r="K4171" t="s">
        <v>30</v>
      </c>
      <c r="L4171">
        <v>39.950000000000003</v>
      </c>
      <c r="M4171">
        <v>2609908.4700000002</v>
      </c>
      <c r="N4171">
        <v>2329449.17</v>
      </c>
      <c r="O4171" t="s">
        <v>42</v>
      </c>
      <c r="P4171" t="s">
        <v>21</v>
      </c>
      <c r="Q4171" t="s">
        <v>16</v>
      </c>
    </row>
    <row r="4172" spans="1:17" x14ac:dyDescent="0.35">
      <c r="A4172" s="1">
        <v>45511</v>
      </c>
      <c r="B4172" s="2">
        <v>0.5131944444444444</v>
      </c>
      <c r="C4172">
        <v>1689831</v>
      </c>
      <c r="D4172">
        <v>1101780</v>
      </c>
      <c r="E4172" t="s">
        <v>37</v>
      </c>
      <c r="F4172" t="s">
        <v>18</v>
      </c>
      <c r="G4172">
        <v>111</v>
      </c>
      <c r="H4172" s="1">
        <v>45619</v>
      </c>
      <c r="I4172" t="s">
        <v>3146</v>
      </c>
      <c r="J4172">
        <v>24</v>
      </c>
      <c r="K4172" t="s">
        <v>30</v>
      </c>
      <c r="L4172">
        <v>39.950000000000003</v>
      </c>
      <c r="M4172">
        <v>2609908.4700000002</v>
      </c>
      <c r="N4172">
        <v>2327175.7400000002</v>
      </c>
      <c r="O4172" t="s">
        <v>42</v>
      </c>
      <c r="P4172" t="s">
        <v>21</v>
      </c>
      <c r="Q4172" t="s">
        <v>16</v>
      </c>
    </row>
    <row r="4173" spans="1:17" x14ac:dyDescent="0.35">
      <c r="A4173" s="1">
        <v>45511</v>
      </c>
      <c r="B4173" s="2">
        <v>0.5131944444444444</v>
      </c>
      <c r="C4173">
        <v>1689832</v>
      </c>
      <c r="D4173">
        <v>1101780</v>
      </c>
      <c r="E4173" t="s">
        <v>37</v>
      </c>
      <c r="F4173" t="s">
        <v>18</v>
      </c>
      <c r="G4173">
        <v>111</v>
      </c>
      <c r="H4173" s="1">
        <v>45619</v>
      </c>
      <c r="I4173" t="s">
        <v>3147</v>
      </c>
      <c r="J4173">
        <v>24</v>
      </c>
      <c r="K4173" t="s">
        <v>30</v>
      </c>
      <c r="L4173">
        <v>39.950000000000003</v>
      </c>
      <c r="M4173">
        <v>2609908.4700000002</v>
      </c>
      <c r="N4173">
        <v>2327175.7400000002</v>
      </c>
      <c r="O4173" t="s">
        <v>42</v>
      </c>
      <c r="P4173" t="s">
        <v>21</v>
      </c>
      <c r="Q4173" t="s">
        <v>16</v>
      </c>
    </row>
    <row r="4174" spans="1:17" x14ac:dyDescent="0.35">
      <c r="A4174" s="1">
        <v>45511</v>
      </c>
      <c r="B4174" s="2">
        <v>0.5131944444444444</v>
      </c>
      <c r="C4174">
        <v>1689833</v>
      </c>
      <c r="D4174">
        <v>1101780</v>
      </c>
      <c r="E4174" t="s">
        <v>37</v>
      </c>
      <c r="F4174" t="s">
        <v>18</v>
      </c>
      <c r="G4174">
        <v>111</v>
      </c>
      <c r="H4174" s="1">
        <v>45620</v>
      </c>
      <c r="I4174" t="s">
        <v>3148</v>
      </c>
      <c r="J4174">
        <v>24</v>
      </c>
      <c r="K4174" t="s">
        <v>30</v>
      </c>
      <c r="L4174">
        <v>39.950000000000003</v>
      </c>
      <c r="M4174">
        <v>2609908.4700000002</v>
      </c>
      <c r="N4174">
        <v>2327175.7400000002</v>
      </c>
      <c r="O4174" t="s">
        <v>42</v>
      </c>
      <c r="P4174" t="s">
        <v>21</v>
      </c>
      <c r="Q4174" t="s">
        <v>16</v>
      </c>
    </row>
    <row r="4175" spans="1:17" x14ac:dyDescent="0.35">
      <c r="A4175" s="1">
        <v>45511</v>
      </c>
      <c r="B4175" s="2">
        <v>0.5131944444444444</v>
      </c>
      <c r="C4175">
        <v>1689834</v>
      </c>
      <c r="D4175">
        <v>1101780</v>
      </c>
      <c r="E4175" t="s">
        <v>37</v>
      </c>
      <c r="F4175" t="s">
        <v>18</v>
      </c>
      <c r="G4175">
        <v>111</v>
      </c>
      <c r="H4175" s="1">
        <v>45620</v>
      </c>
      <c r="I4175" t="s">
        <v>3149</v>
      </c>
      <c r="J4175">
        <v>24</v>
      </c>
      <c r="K4175" t="s">
        <v>30</v>
      </c>
      <c r="L4175">
        <v>39.950000000000003</v>
      </c>
      <c r="M4175">
        <v>2609908.4700000002</v>
      </c>
      <c r="N4175">
        <v>2327175.7400000002</v>
      </c>
      <c r="O4175" t="s">
        <v>42</v>
      </c>
      <c r="P4175" t="s">
        <v>21</v>
      </c>
      <c r="Q4175" t="s">
        <v>16</v>
      </c>
    </row>
    <row r="4176" spans="1:17" x14ac:dyDescent="0.35">
      <c r="A4176" s="1">
        <v>45511</v>
      </c>
      <c r="B4176" s="2">
        <v>0.5131944444444444</v>
      </c>
      <c r="C4176">
        <v>1689835</v>
      </c>
      <c r="D4176">
        <v>1101780</v>
      </c>
      <c r="E4176" t="s">
        <v>37</v>
      </c>
      <c r="F4176" t="s">
        <v>18</v>
      </c>
      <c r="G4176">
        <v>111</v>
      </c>
      <c r="H4176" s="1">
        <v>45621</v>
      </c>
      <c r="I4176" t="s">
        <v>3150</v>
      </c>
      <c r="J4176">
        <v>24</v>
      </c>
      <c r="K4176" t="s">
        <v>30</v>
      </c>
      <c r="L4176">
        <v>39.950000000000003</v>
      </c>
      <c r="M4176">
        <v>2609908.4700000002</v>
      </c>
      <c r="N4176">
        <v>2327175.7400000002</v>
      </c>
      <c r="O4176" t="s">
        <v>42</v>
      </c>
      <c r="P4176" t="s">
        <v>21</v>
      </c>
      <c r="Q4176" t="s">
        <v>16</v>
      </c>
    </row>
    <row r="4177" spans="1:17" x14ac:dyDescent="0.35">
      <c r="A4177" s="1">
        <v>45511</v>
      </c>
      <c r="B4177" s="2">
        <v>0.5131944444444444</v>
      </c>
      <c r="C4177">
        <v>1689836</v>
      </c>
      <c r="D4177">
        <v>1101780</v>
      </c>
      <c r="E4177" t="s">
        <v>37</v>
      </c>
      <c r="F4177" t="s">
        <v>18</v>
      </c>
      <c r="G4177">
        <v>111</v>
      </c>
      <c r="H4177" s="1">
        <v>45621</v>
      </c>
      <c r="I4177" t="s">
        <v>3151</v>
      </c>
      <c r="J4177">
        <v>24</v>
      </c>
      <c r="K4177" t="s">
        <v>30</v>
      </c>
      <c r="L4177">
        <v>39.950000000000003</v>
      </c>
      <c r="M4177">
        <v>2609908.4700000002</v>
      </c>
      <c r="N4177">
        <v>2327175.7400000002</v>
      </c>
      <c r="O4177" t="s">
        <v>42</v>
      </c>
      <c r="P4177" t="s">
        <v>21</v>
      </c>
      <c r="Q4177" t="s">
        <v>16</v>
      </c>
    </row>
    <row r="4178" spans="1:17" x14ac:dyDescent="0.35">
      <c r="A4178" s="1">
        <v>45511</v>
      </c>
      <c r="B4178" s="2">
        <v>0.5131944444444444</v>
      </c>
      <c r="C4178">
        <v>1689837</v>
      </c>
      <c r="D4178">
        <v>1101780</v>
      </c>
      <c r="E4178" t="s">
        <v>37</v>
      </c>
      <c r="F4178" t="s">
        <v>18</v>
      </c>
      <c r="G4178">
        <v>112</v>
      </c>
      <c r="H4178" s="1">
        <v>45622</v>
      </c>
      <c r="I4178" t="s">
        <v>3152</v>
      </c>
      <c r="J4178">
        <v>24</v>
      </c>
      <c r="K4178" t="s">
        <v>30</v>
      </c>
      <c r="L4178">
        <v>39.950000000000003</v>
      </c>
      <c r="M4178">
        <v>2609908.4700000002</v>
      </c>
      <c r="N4178">
        <v>2324906.75</v>
      </c>
      <c r="O4178" t="s">
        <v>42</v>
      </c>
      <c r="P4178" t="s">
        <v>21</v>
      </c>
      <c r="Q4178" t="s">
        <v>16</v>
      </c>
    </row>
    <row r="4179" spans="1:17" x14ac:dyDescent="0.35">
      <c r="A4179" s="1">
        <v>45511</v>
      </c>
      <c r="B4179" s="2">
        <v>0.5131944444444444</v>
      </c>
      <c r="C4179">
        <v>1689838</v>
      </c>
      <c r="D4179">
        <v>1101780</v>
      </c>
      <c r="E4179" t="s">
        <v>37</v>
      </c>
      <c r="F4179" t="s">
        <v>18</v>
      </c>
      <c r="G4179">
        <v>112</v>
      </c>
      <c r="H4179" s="1">
        <v>45622</v>
      </c>
      <c r="I4179" t="s">
        <v>3153</v>
      </c>
      <c r="J4179">
        <v>24</v>
      </c>
      <c r="K4179" t="s">
        <v>30</v>
      </c>
      <c r="L4179">
        <v>39.950000000000003</v>
      </c>
      <c r="M4179">
        <v>2609908.4700000002</v>
      </c>
      <c r="N4179">
        <v>2324906.75</v>
      </c>
      <c r="O4179" t="s">
        <v>42</v>
      </c>
      <c r="P4179" t="s">
        <v>21</v>
      </c>
      <c r="Q4179" t="s">
        <v>16</v>
      </c>
    </row>
    <row r="4180" spans="1:17" x14ac:dyDescent="0.35">
      <c r="A4180" s="1">
        <v>45511</v>
      </c>
      <c r="B4180" s="2">
        <v>0.5131944444444444</v>
      </c>
      <c r="C4180">
        <v>1689839</v>
      </c>
      <c r="D4180">
        <v>1101781</v>
      </c>
      <c r="E4180" t="s">
        <v>37</v>
      </c>
      <c r="F4180" t="s">
        <v>18</v>
      </c>
      <c r="G4180">
        <v>113</v>
      </c>
      <c r="H4180" s="1">
        <v>45623</v>
      </c>
      <c r="I4180" t="s">
        <v>3154</v>
      </c>
      <c r="J4180">
        <v>24</v>
      </c>
      <c r="K4180" t="s">
        <v>30</v>
      </c>
      <c r="L4180">
        <v>39.950000000000003</v>
      </c>
      <c r="M4180">
        <v>5000000</v>
      </c>
      <c r="N4180">
        <v>4449662.13</v>
      </c>
      <c r="O4180" t="s">
        <v>42</v>
      </c>
      <c r="P4180" t="s">
        <v>21</v>
      </c>
      <c r="Q4180" t="s">
        <v>16</v>
      </c>
    </row>
    <row r="4181" spans="1:17" x14ac:dyDescent="0.35">
      <c r="A4181" s="1">
        <v>45511</v>
      </c>
      <c r="B4181" s="2">
        <v>0.5131944444444444</v>
      </c>
      <c r="C4181">
        <v>1689840</v>
      </c>
      <c r="D4181">
        <v>1101781</v>
      </c>
      <c r="E4181" t="s">
        <v>37</v>
      </c>
      <c r="F4181" t="s">
        <v>18</v>
      </c>
      <c r="G4181">
        <v>116</v>
      </c>
      <c r="H4181" s="1">
        <v>45624</v>
      </c>
      <c r="I4181" t="s">
        <v>3155</v>
      </c>
      <c r="J4181">
        <v>24</v>
      </c>
      <c r="K4181" t="s">
        <v>30</v>
      </c>
      <c r="L4181">
        <v>39.950000000000003</v>
      </c>
      <c r="M4181">
        <v>5000000</v>
      </c>
      <c r="N4181">
        <v>4436697.4400000004</v>
      </c>
      <c r="O4181" t="s">
        <v>42</v>
      </c>
      <c r="P4181" t="s">
        <v>21</v>
      </c>
      <c r="Q4181" t="s">
        <v>16</v>
      </c>
    </row>
    <row r="4182" spans="1:17" x14ac:dyDescent="0.35">
      <c r="A4182" s="1">
        <v>45511</v>
      </c>
      <c r="B4182" s="2">
        <v>0.5131944444444444</v>
      </c>
      <c r="C4182">
        <v>1689841</v>
      </c>
      <c r="D4182">
        <v>1101781</v>
      </c>
      <c r="E4182" t="s">
        <v>37</v>
      </c>
      <c r="F4182" t="s">
        <v>18</v>
      </c>
      <c r="G4182">
        <v>117</v>
      </c>
      <c r="H4182" s="1">
        <v>45625</v>
      </c>
      <c r="I4182" t="s">
        <v>3156</v>
      </c>
      <c r="J4182">
        <v>24</v>
      </c>
      <c r="K4182" t="s">
        <v>30</v>
      </c>
      <c r="L4182">
        <v>39.950000000000003</v>
      </c>
      <c r="M4182">
        <v>5000000</v>
      </c>
      <c r="N4182">
        <v>4432392.6500000004</v>
      </c>
      <c r="O4182" t="s">
        <v>42</v>
      </c>
      <c r="P4182" t="s">
        <v>21</v>
      </c>
      <c r="Q4182" t="s">
        <v>16</v>
      </c>
    </row>
    <row r="4183" spans="1:17" x14ac:dyDescent="0.35">
      <c r="A4183" s="1">
        <v>45511</v>
      </c>
      <c r="B4183" s="2">
        <v>0.5131944444444444</v>
      </c>
      <c r="C4183">
        <v>1689842</v>
      </c>
      <c r="D4183">
        <v>1101781</v>
      </c>
      <c r="E4183" t="s">
        <v>37</v>
      </c>
      <c r="F4183" t="s">
        <v>18</v>
      </c>
      <c r="G4183">
        <v>118</v>
      </c>
      <c r="H4183" s="1">
        <v>45626</v>
      </c>
      <c r="I4183" t="s">
        <v>3157</v>
      </c>
      <c r="J4183">
        <v>24</v>
      </c>
      <c r="K4183" t="s">
        <v>30</v>
      </c>
      <c r="L4183">
        <v>39.950000000000003</v>
      </c>
      <c r="M4183">
        <v>5000000</v>
      </c>
      <c r="N4183">
        <v>4428096.21</v>
      </c>
      <c r="O4183" t="s">
        <v>42</v>
      </c>
      <c r="P4183" t="s">
        <v>21</v>
      </c>
      <c r="Q4183" t="s">
        <v>16</v>
      </c>
    </row>
    <row r="4184" spans="1:17" x14ac:dyDescent="0.35">
      <c r="A4184" s="1">
        <v>45511</v>
      </c>
      <c r="B4184" s="2">
        <v>0.5131944444444444</v>
      </c>
      <c r="C4184">
        <v>1689843</v>
      </c>
      <c r="D4184">
        <v>1101781</v>
      </c>
      <c r="E4184" t="s">
        <v>37</v>
      </c>
      <c r="F4184" t="s">
        <v>18</v>
      </c>
      <c r="G4184">
        <v>113</v>
      </c>
      <c r="H4184" s="1">
        <v>45623</v>
      </c>
      <c r="I4184" t="s">
        <v>3158</v>
      </c>
      <c r="J4184">
        <v>24</v>
      </c>
      <c r="K4184" t="s">
        <v>30</v>
      </c>
      <c r="L4184">
        <v>39.950000000000003</v>
      </c>
      <c r="M4184">
        <v>2609908.4700000002</v>
      </c>
      <c r="N4184">
        <v>2322642.1800000002</v>
      </c>
      <c r="O4184" t="s">
        <v>42</v>
      </c>
      <c r="P4184" t="s">
        <v>21</v>
      </c>
      <c r="Q4184" t="s">
        <v>16</v>
      </c>
    </row>
    <row r="4185" spans="1:17" x14ac:dyDescent="0.35">
      <c r="A4185" s="1">
        <v>45511</v>
      </c>
      <c r="B4185" s="2">
        <v>0.5131944444444444</v>
      </c>
      <c r="C4185">
        <v>1689844</v>
      </c>
      <c r="D4185">
        <v>1101781</v>
      </c>
      <c r="E4185" t="s">
        <v>37</v>
      </c>
      <c r="F4185" t="s">
        <v>18</v>
      </c>
      <c r="G4185">
        <v>113</v>
      </c>
      <c r="H4185" s="1">
        <v>45623</v>
      </c>
      <c r="I4185" t="s">
        <v>3159</v>
      </c>
      <c r="J4185">
        <v>24</v>
      </c>
      <c r="K4185" t="s">
        <v>30</v>
      </c>
      <c r="L4185">
        <v>39.950000000000003</v>
      </c>
      <c r="M4185">
        <v>2609908.4700000002</v>
      </c>
      <c r="N4185">
        <v>2322642.1800000002</v>
      </c>
      <c r="O4185" t="s">
        <v>42</v>
      </c>
      <c r="P4185" t="s">
        <v>21</v>
      </c>
      <c r="Q4185" t="s">
        <v>16</v>
      </c>
    </row>
    <row r="4186" spans="1:17" x14ac:dyDescent="0.35">
      <c r="A4186" s="1">
        <v>45511</v>
      </c>
      <c r="B4186" s="2">
        <v>0.5131944444444444</v>
      </c>
      <c r="C4186">
        <v>1689845</v>
      </c>
      <c r="D4186">
        <v>1101781</v>
      </c>
      <c r="E4186" t="s">
        <v>37</v>
      </c>
      <c r="F4186" t="s">
        <v>18</v>
      </c>
      <c r="G4186">
        <v>116</v>
      </c>
      <c r="H4186" s="1">
        <v>45624</v>
      </c>
      <c r="I4186" t="s">
        <v>3160</v>
      </c>
      <c r="J4186">
        <v>24</v>
      </c>
      <c r="K4186" t="s">
        <v>30</v>
      </c>
      <c r="L4186">
        <v>39.950000000000003</v>
      </c>
      <c r="M4186">
        <v>6845633.9800000004</v>
      </c>
      <c r="N4186">
        <v>6074401.3600000003</v>
      </c>
      <c r="O4186" t="s">
        <v>42</v>
      </c>
      <c r="P4186" t="s">
        <v>21</v>
      </c>
      <c r="Q4186" t="s">
        <v>16</v>
      </c>
    </row>
    <row r="4187" spans="1:17" x14ac:dyDescent="0.35">
      <c r="A4187" s="1">
        <v>45511</v>
      </c>
      <c r="B4187" s="2">
        <v>0.51388888888888884</v>
      </c>
      <c r="C4187">
        <v>1689847</v>
      </c>
      <c r="D4187">
        <v>1101755</v>
      </c>
      <c r="E4187" t="s">
        <v>22</v>
      </c>
      <c r="F4187" t="s">
        <v>18</v>
      </c>
      <c r="G4187">
        <v>42</v>
      </c>
      <c r="H4187" s="1">
        <v>45550</v>
      </c>
      <c r="I4187">
        <v>1196</v>
      </c>
      <c r="J4187">
        <v>0</v>
      </c>
      <c r="K4187" t="s">
        <v>19</v>
      </c>
      <c r="L4187">
        <v>52</v>
      </c>
      <c r="M4187">
        <v>1217335.31</v>
      </c>
      <c r="N4187">
        <v>1148607.6599999999</v>
      </c>
      <c r="O4187" t="s">
        <v>3161</v>
      </c>
      <c r="P4187" t="s">
        <v>27</v>
      </c>
      <c r="Q4187" t="s">
        <v>16</v>
      </c>
    </row>
    <row r="4188" spans="1:17" x14ac:dyDescent="0.35">
      <c r="A4188" s="1">
        <v>45511</v>
      </c>
      <c r="B4188" s="2">
        <v>0.51388888888888884</v>
      </c>
      <c r="C4188">
        <v>1689848</v>
      </c>
      <c r="D4188">
        <v>1101755</v>
      </c>
      <c r="E4188" t="s">
        <v>22</v>
      </c>
      <c r="F4188" t="s">
        <v>18</v>
      </c>
      <c r="G4188">
        <v>42</v>
      </c>
      <c r="H4188" s="1">
        <v>45550</v>
      </c>
      <c r="I4188">
        <v>1194</v>
      </c>
      <c r="J4188">
        <v>0</v>
      </c>
      <c r="K4188" t="s">
        <v>19</v>
      </c>
      <c r="L4188">
        <v>52</v>
      </c>
      <c r="M4188">
        <v>1217335.31</v>
      </c>
      <c r="N4188">
        <v>1148607.6599999999</v>
      </c>
      <c r="O4188" t="s">
        <v>3161</v>
      </c>
      <c r="P4188" t="s">
        <v>27</v>
      </c>
      <c r="Q4188" t="s">
        <v>16</v>
      </c>
    </row>
    <row r="4189" spans="1:17" x14ac:dyDescent="0.35">
      <c r="A4189" s="1">
        <v>45511</v>
      </c>
      <c r="B4189" s="2">
        <v>0.51388888888888884</v>
      </c>
      <c r="C4189">
        <v>1689849</v>
      </c>
      <c r="D4189">
        <v>1101755</v>
      </c>
      <c r="E4189" t="s">
        <v>22</v>
      </c>
      <c r="F4189" t="s">
        <v>18</v>
      </c>
      <c r="G4189">
        <v>42</v>
      </c>
      <c r="H4189" s="1">
        <v>45550</v>
      </c>
      <c r="I4189">
        <v>1195</v>
      </c>
      <c r="J4189">
        <v>0</v>
      </c>
      <c r="K4189" t="s">
        <v>19</v>
      </c>
      <c r="L4189">
        <v>52</v>
      </c>
      <c r="M4189">
        <v>1217335.31</v>
      </c>
      <c r="N4189">
        <v>1148607.6599999999</v>
      </c>
      <c r="O4189" t="s">
        <v>3161</v>
      </c>
      <c r="P4189" t="s">
        <v>27</v>
      </c>
      <c r="Q4189" t="s">
        <v>16</v>
      </c>
    </row>
    <row r="4190" spans="1:17" x14ac:dyDescent="0.35">
      <c r="A4190" s="1">
        <v>45511</v>
      </c>
      <c r="B4190" s="2">
        <v>0.51458333333333328</v>
      </c>
      <c r="C4190">
        <v>1689850</v>
      </c>
      <c r="D4190">
        <v>1101784</v>
      </c>
      <c r="E4190" t="s">
        <v>22</v>
      </c>
      <c r="F4190" t="s">
        <v>18</v>
      </c>
      <c r="G4190">
        <v>12</v>
      </c>
      <c r="H4190" s="1">
        <v>45519</v>
      </c>
      <c r="I4190">
        <v>93844319</v>
      </c>
      <c r="J4190">
        <v>0</v>
      </c>
      <c r="K4190" t="s">
        <v>19</v>
      </c>
      <c r="L4190">
        <v>52</v>
      </c>
      <c r="M4190">
        <v>387200</v>
      </c>
      <c r="N4190">
        <v>380691.74</v>
      </c>
      <c r="O4190" t="s">
        <v>449</v>
      </c>
      <c r="P4190" t="s">
        <v>27</v>
      </c>
      <c r="Q4190" t="s">
        <v>16</v>
      </c>
    </row>
    <row r="4191" spans="1:17" x14ac:dyDescent="0.35">
      <c r="A4191" s="1">
        <v>45511</v>
      </c>
      <c r="B4191" s="2">
        <v>0.51458333333333328</v>
      </c>
      <c r="C4191">
        <v>1689851</v>
      </c>
      <c r="D4191">
        <v>1101784</v>
      </c>
      <c r="E4191" t="s">
        <v>22</v>
      </c>
      <c r="F4191" t="s">
        <v>18</v>
      </c>
      <c r="G4191">
        <v>19</v>
      </c>
      <c r="H4191" s="1">
        <v>45526</v>
      </c>
      <c r="I4191">
        <v>93844320</v>
      </c>
      <c r="J4191">
        <v>0</v>
      </c>
      <c r="K4191" t="s">
        <v>19</v>
      </c>
      <c r="L4191">
        <v>52</v>
      </c>
      <c r="M4191">
        <v>1279999.95</v>
      </c>
      <c r="N4191">
        <v>1246265.42</v>
      </c>
      <c r="O4191" t="s">
        <v>449</v>
      </c>
      <c r="P4191" t="s">
        <v>27</v>
      </c>
      <c r="Q4191" t="s">
        <v>16</v>
      </c>
    </row>
    <row r="4192" spans="1:17" x14ac:dyDescent="0.35">
      <c r="A4192" s="1">
        <v>45511</v>
      </c>
      <c r="B4192" s="2">
        <v>0.51458333333333328</v>
      </c>
      <c r="C4192">
        <v>1689852</v>
      </c>
      <c r="D4192">
        <v>1101784</v>
      </c>
      <c r="E4192" t="s">
        <v>22</v>
      </c>
      <c r="F4192" t="s">
        <v>18</v>
      </c>
      <c r="G4192">
        <v>26</v>
      </c>
      <c r="H4192" s="1">
        <v>45533</v>
      </c>
      <c r="I4192">
        <v>93844315</v>
      </c>
      <c r="J4192">
        <v>0</v>
      </c>
      <c r="K4192" t="s">
        <v>19</v>
      </c>
      <c r="L4192">
        <v>52</v>
      </c>
      <c r="M4192">
        <v>941280</v>
      </c>
      <c r="N4192">
        <v>907659.3</v>
      </c>
      <c r="O4192" t="s">
        <v>449</v>
      </c>
      <c r="P4192" t="s">
        <v>27</v>
      </c>
      <c r="Q4192" t="s">
        <v>16</v>
      </c>
    </row>
    <row r="4193" spans="1:17" x14ac:dyDescent="0.35">
      <c r="A4193" s="1">
        <v>45511</v>
      </c>
      <c r="B4193" s="2">
        <v>0.51527777777777772</v>
      </c>
      <c r="C4193">
        <v>1689853</v>
      </c>
      <c r="D4193">
        <v>1101716</v>
      </c>
      <c r="E4193" t="s">
        <v>37</v>
      </c>
      <c r="F4193" t="s">
        <v>18</v>
      </c>
      <c r="G4193">
        <v>299</v>
      </c>
      <c r="H4193" s="1">
        <v>45807</v>
      </c>
      <c r="I4193" t="s">
        <v>3162</v>
      </c>
      <c r="J4193">
        <v>24</v>
      </c>
      <c r="K4193" t="s">
        <v>30</v>
      </c>
      <c r="L4193">
        <v>47</v>
      </c>
      <c r="M4193">
        <v>31612810.899999999</v>
      </c>
      <c r="N4193">
        <v>22824908.469999999</v>
      </c>
      <c r="O4193" t="s">
        <v>42</v>
      </c>
      <c r="P4193" t="s">
        <v>21</v>
      </c>
      <c r="Q4193" t="s">
        <v>16</v>
      </c>
    </row>
    <row r="4194" spans="1:17" x14ac:dyDescent="0.35">
      <c r="A4194" s="1">
        <v>45511</v>
      </c>
      <c r="B4194" s="2">
        <v>0.51666666666666672</v>
      </c>
      <c r="C4194">
        <v>1689854</v>
      </c>
      <c r="D4194">
        <v>1101787</v>
      </c>
      <c r="E4194" t="s">
        <v>17</v>
      </c>
      <c r="F4194" t="s">
        <v>18</v>
      </c>
      <c r="G4194">
        <v>30</v>
      </c>
      <c r="H4194" s="1">
        <v>45540</v>
      </c>
      <c r="I4194">
        <v>75528</v>
      </c>
      <c r="J4194">
        <v>0</v>
      </c>
      <c r="K4194" t="s">
        <v>19</v>
      </c>
      <c r="L4194">
        <v>45</v>
      </c>
      <c r="M4194">
        <v>30000000</v>
      </c>
      <c r="N4194">
        <v>28929986.789999999</v>
      </c>
      <c r="O4194" t="s">
        <v>224</v>
      </c>
      <c r="P4194" t="s">
        <v>21</v>
      </c>
    </row>
    <row r="4195" spans="1:17" x14ac:dyDescent="0.35">
      <c r="A4195" s="1">
        <v>45511</v>
      </c>
      <c r="B4195" s="2">
        <v>0.51666666666666672</v>
      </c>
      <c r="C4195">
        <v>1689855</v>
      </c>
      <c r="D4195">
        <v>1101678</v>
      </c>
      <c r="E4195" t="s">
        <v>37</v>
      </c>
      <c r="F4195" t="s">
        <v>18</v>
      </c>
      <c r="G4195">
        <v>83</v>
      </c>
      <c r="H4195" s="1">
        <v>45593</v>
      </c>
      <c r="I4195" t="s">
        <v>3163</v>
      </c>
      <c r="J4195">
        <v>24</v>
      </c>
      <c r="K4195" t="s">
        <v>30</v>
      </c>
      <c r="L4195">
        <v>40.5</v>
      </c>
      <c r="M4195">
        <v>2500000</v>
      </c>
      <c r="N4195">
        <v>2289176.27</v>
      </c>
      <c r="O4195" t="s">
        <v>68</v>
      </c>
      <c r="P4195" t="s">
        <v>21</v>
      </c>
      <c r="Q4195" t="s">
        <v>16</v>
      </c>
    </row>
    <row r="4196" spans="1:17" x14ac:dyDescent="0.35">
      <c r="A4196" s="1">
        <v>45511</v>
      </c>
      <c r="B4196" s="2">
        <v>0.51666666666666672</v>
      </c>
      <c r="C4196">
        <v>1689856</v>
      </c>
      <c r="D4196">
        <v>1101678</v>
      </c>
      <c r="E4196" t="s">
        <v>37</v>
      </c>
      <c r="F4196" t="s">
        <v>18</v>
      </c>
      <c r="G4196">
        <v>84</v>
      </c>
      <c r="H4196" s="1">
        <v>45594</v>
      </c>
      <c r="I4196" t="s">
        <v>3164</v>
      </c>
      <c r="J4196">
        <v>24</v>
      </c>
      <c r="K4196" t="s">
        <v>30</v>
      </c>
      <c r="L4196">
        <v>40.5</v>
      </c>
      <c r="M4196">
        <v>2500000</v>
      </c>
      <c r="N4196">
        <v>2286852.79</v>
      </c>
      <c r="O4196" t="s">
        <v>68</v>
      </c>
      <c r="P4196" t="s">
        <v>21</v>
      </c>
      <c r="Q4196" t="s">
        <v>16</v>
      </c>
    </row>
    <row r="4197" spans="1:17" x14ac:dyDescent="0.35">
      <c r="A4197" s="1">
        <v>45511</v>
      </c>
      <c r="B4197" s="2">
        <v>0.51736111111111116</v>
      </c>
      <c r="C4197">
        <v>1689857</v>
      </c>
      <c r="D4197">
        <v>1101788</v>
      </c>
      <c r="E4197" t="s">
        <v>22</v>
      </c>
      <c r="F4197" t="s">
        <v>18</v>
      </c>
      <c r="G4197">
        <v>57</v>
      </c>
      <c r="H4197" s="1">
        <v>45566</v>
      </c>
      <c r="I4197">
        <v>933</v>
      </c>
      <c r="J4197">
        <v>0</v>
      </c>
      <c r="K4197" t="s">
        <v>19</v>
      </c>
      <c r="L4197">
        <v>50</v>
      </c>
      <c r="M4197">
        <v>1000000</v>
      </c>
      <c r="N4197">
        <v>927573.06</v>
      </c>
      <c r="O4197" t="s">
        <v>275</v>
      </c>
      <c r="P4197" t="s">
        <v>27</v>
      </c>
      <c r="Q4197" t="s">
        <v>16</v>
      </c>
    </row>
    <row r="4198" spans="1:17" x14ac:dyDescent="0.35">
      <c r="A4198" s="1">
        <v>45511</v>
      </c>
      <c r="B4198" s="2">
        <v>0.51736111111111116</v>
      </c>
      <c r="C4198">
        <v>1689858</v>
      </c>
      <c r="D4198">
        <v>1101788</v>
      </c>
      <c r="E4198" t="s">
        <v>22</v>
      </c>
      <c r="F4198" t="s">
        <v>18</v>
      </c>
      <c r="G4198">
        <v>61</v>
      </c>
      <c r="H4198" s="1">
        <v>45568</v>
      </c>
      <c r="I4198">
        <v>932</v>
      </c>
      <c r="J4198">
        <v>0</v>
      </c>
      <c r="K4198" t="s">
        <v>19</v>
      </c>
      <c r="L4198">
        <v>50</v>
      </c>
      <c r="M4198">
        <v>1000000</v>
      </c>
      <c r="N4198">
        <v>922882.43</v>
      </c>
      <c r="O4198" t="s">
        <v>275</v>
      </c>
      <c r="P4198" t="s">
        <v>27</v>
      </c>
      <c r="Q4198" t="s">
        <v>16</v>
      </c>
    </row>
    <row r="4199" spans="1:17" x14ac:dyDescent="0.35">
      <c r="A4199" s="1">
        <v>45511</v>
      </c>
      <c r="B4199" s="2">
        <v>0.51736111111111116</v>
      </c>
      <c r="C4199">
        <v>1689859</v>
      </c>
      <c r="D4199">
        <v>1101788</v>
      </c>
      <c r="E4199" t="s">
        <v>22</v>
      </c>
      <c r="F4199" t="s">
        <v>18</v>
      </c>
      <c r="G4199">
        <v>36</v>
      </c>
      <c r="H4199" s="1">
        <v>45545</v>
      </c>
      <c r="I4199">
        <v>943</v>
      </c>
      <c r="J4199">
        <v>0</v>
      </c>
      <c r="K4199" t="s">
        <v>19</v>
      </c>
      <c r="L4199">
        <v>50</v>
      </c>
      <c r="M4199">
        <v>1200000</v>
      </c>
      <c r="N4199">
        <v>1143603.1299999999</v>
      </c>
      <c r="O4199" t="s">
        <v>275</v>
      </c>
      <c r="P4199" t="s">
        <v>27</v>
      </c>
      <c r="Q4199" t="s">
        <v>16</v>
      </c>
    </row>
    <row r="4200" spans="1:17" x14ac:dyDescent="0.35">
      <c r="A4200" s="1">
        <v>45511</v>
      </c>
      <c r="B4200" s="2">
        <v>0.51736111111111116</v>
      </c>
      <c r="C4200">
        <v>1689860</v>
      </c>
      <c r="D4200">
        <v>1101788</v>
      </c>
      <c r="E4200" t="s">
        <v>22</v>
      </c>
      <c r="F4200" t="s">
        <v>18</v>
      </c>
      <c r="G4200">
        <v>37</v>
      </c>
      <c r="H4200" s="1">
        <v>45546</v>
      </c>
      <c r="I4200">
        <v>942</v>
      </c>
      <c r="J4200">
        <v>0</v>
      </c>
      <c r="K4200" t="s">
        <v>19</v>
      </c>
      <c r="L4200">
        <v>50</v>
      </c>
      <c r="M4200">
        <v>1200000</v>
      </c>
      <c r="N4200">
        <v>1142112.1299999999</v>
      </c>
      <c r="O4200" t="s">
        <v>275</v>
      </c>
      <c r="P4200" t="s">
        <v>27</v>
      </c>
      <c r="Q4200" t="s">
        <v>16</v>
      </c>
    </row>
    <row r="4201" spans="1:17" x14ac:dyDescent="0.35">
      <c r="A4201" s="1">
        <v>45511</v>
      </c>
      <c r="B4201" s="2">
        <v>0.51736111111111116</v>
      </c>
      <c r="C4201">
        <v>1689861</v>
      </c>
      <c r="D4201">
        <v>1101788</v>
      </c>
      <c r="E4201" t="s">
        <v>22</v>
      </c>
      <c r="F4201" t="s">
        <v>18</v>
      </c>
      <c r="G4201">
        <v>40</v>
      </c>
      <c r="H4201" s="1">
        <v>45547</v>
      </c>
      <c r="I4201">
        <v>941</v>
      </c>
      <c r="J4201">
        <v>0</v>
      </c>
      <c r="K4201" t="s">
        <v>19</v>
      </c>
      <c r="L4201">
        <v>50</v>
      </c>
      <c r="M4201">
        <v>1200000</v>
      </c>
      <c r="N4201">
        <v>1137662.3400000001</v>
      </c>
      <c r="O4201" t="s">
        <v>275</v>
      </c>
      <c r="P4201" t="s">
        <v>27</v>
      </c>
      <c r="Q4201" t="s">
        <v>16</v>
      </c>
    </row>
    <row r="4202" spans="1:17" x14ac:dyDescent="0.35">
      <c r="A4202" s="1">
        <v>45511</v>
      </c>
      <c r="B4202" s="2">
        <v>0.51736111111111116</v>
      </c>
      <c r="C4202">
        <v>1689862</v>
      </c>
      <c r="D4202">
        <v>1101788</v>
      </c>
      <c r="E4202" t="s">
        <v>22</v>
      </c>
      <c r="F4202" t="s">
        <v>18</v>
      </c>
      <c r="G4202">
        <v>41</v>
      </c>
      <c r="H4202" s="1">
        <v>45548</v>
      </c>
      <c r="I4202">
        <v>940</v>
      </c>
      <c r="J4202">
        <v>0</v>
      </c>
      <c r="K4202" t="s">
        <v>19</v>
      </c>
      <c r="L4202">
        <v>50</v>
      </c>
      <c r="M4202">
        <v>1200000</v>
      </c>
      <c r="N4202">
        <v>1136186.77</v>
      </c>
      <c r="O4202" t="s">
        <v>275</v>
      </c>
      <c r="P4202" t="s">
        <v>27</v>
      </c>
      <c r="Q4202" t="s">
        <v>16</v>
      </c>
    </row>
    <row r="4203" spans="1:17" x14ac:dyDescent="0.35">
      <c r="A4203" s="1">
        <v>45511</v>
      </c>
      <c r="B4203" s="2">
        <v>0.51736111111111116</v>
      </c>
      <c r="C4203">
        <v>1689863</v>
      </c>
      <c r="D4203">
        <v>1101788</v>
      </c>
      <c r="E4203" t="s">
        <v>22</v>
      </c>
      <c r="F4203" t="s">
        <v>18</v>
      </c>
      <c r="G4203">
        <v>47</v>
      </c>
      <c r="H4203" s="1">
        <v>45554</v>
      </c>
      <c r="I4203">
        <v>939</v>
      </c>
      <c r="J4203">
        <v>0</v>
      </c>
      <c r="K4203" t="s">
        <v>19</v>
      </c>
      <c r="L4203">
        <v>50</v>
      </c>
      <c r="M4203">
        <v>1200000</v>
      </c>
      <c r="N4203">
        <v>1127413.1299999999</v>
      </c>
      <c r="O4203" t="s">
        <v>275</v>
      </c>
      <c r="P4203" t="s">
        <v>27</v>
      </c>
      <c r="Q4203" t="s">
        <v>16</v>
      </c>
    </row>
    <row r="4204" spans="1:17" x14ac:dyDescent="0.35">
      <c r="A4204" s="1">
        <v>45511</v>
      </c>
      <c r="B4204" s="2">
        <v>0.51736111111111116</v>
      </c>
      <c r="C4204">
        <v>1689864</v>
      </c>
      <c r="D4204">
        <v>1101788</v>
      </c>
      <c r="E4204" t="s">
        <v>22</v>
      </c>
      <c r="F4204" t="s">
        <v>18</v>
      </c>
      <c r="G4204">
        <v>48</v>
      </c>
      <c r="H4204" s="1">
        <v>45555</v>
      </c>
      <c r="I4204">
        <v>938</v>
      </c>
      <c r="J4204">
        <v>0</v>
      </c>
      <c r="K4204" t="s">
        <v>19</v>
      </c>
      <c r="L4204">
        <v>50</v>
      </c>
      <c r="M4204">
        <v>1200000</v>
      </c>
      <c r="N4204">
        <v>1125964.01</v>
      </c>
      <c r="O4204" t="s">
        <v>275</v>
      </c>
      <c r="P4204" t="s">
        <v>27</v>
      </c>
      <c r="Q4204" t="s">
        <v>16</v>
      </c>
    </row>
    <row r="4205" spans="1:17" x14ac:dyDescent="0.35">
      <c r="A4205" s="1">
        <v>45511</v>
      </c>
      <c r="B4205" s="2">
        <v>0.51736111111111116</v>
      </c>
      <c r="C4205">
        <v>1689865</v>
      </c>
      <c r="D4205">
        <v>1101788</v>
      </c>
      <c r="E4205" t="s">
        <v>22</v>
      </c>
      <c r="F4205" t="s">
        <v>18</v>
      </c>
      <c r="G4205">
        <v>49</v>
      </c>
      <c r="H4205" s="1">
        <v>45558</v>
      </c>
      <c r="I4205">
        <v>937</v>
      </c>
      <c r="J4205">
        <v>0</v>
      </c>
      <c r="K4205" t="s">
        <v>19</v>
      </c>
      <c r="L4205">
        <v>50</v>
      </c>
      <c r="M4205">
        <v>1200000</v>
      </c>
      <c r="N4205">
        <v>1124518.6100000001</v>
      </c>
      <c r="O4205" t="s">
        <v>275</v>
      </c>
      <c r="P4205" t="s">
        <v>27</v>
      </c>
      <c r="Q4205" t="s">
        <v>16</v>
      </c>
    </row>
    <row r="4206" spans="1:17" x14ac:dyDescent="0.35">
      <c r="A4206" s="1">
        <v>45511</v>
      </c>
      <c r="B4206" s="2">
        <v>0.51736111111111116</v>
      </c>
      <c r="C4206">
        <v>1689866</v>
      </c>
      <c r="D4206">
        <v>1101788</v>
      </c>
      <c r="E4206" t="s">
        <v>22</v>
      </c>
      <c r="F4206" t="s">
        <v>18</v>
      </c>
      <c r="G4206">
        <v>51</v>
      </c>
      <c r="H4206" s="1">
        <v>45560</v>
      </c>
      <c r="I4206">
        <v>936</v>
      </c>
      <c r="J4206">
        <v>0</v>
      </c>
      <c r="K4206" t="s">
        <v>19</v>
      </c>
      <c r="L4206">
        <v>50</v>
      </c>
      <c r="M4206">
        <v>1200000</v>
      </c>
      <c r="N4206">
        <v>1121638.92</v>
      </c>
      <c r="O4206" t="s">
        <v>275</v>
      </c>
      <c r="P4206" t="s">
        <v>27</v>
      </c>
      <c r="Q4206" t="s">
        <v>16</v>
      </c>
    </row>
    <row r="4207" spans="1:17" x14ac:dyDescent="0.35">
      <c r="A4207" s="1">
        <v>45511</v>
      </c>
      <c r="B4207" s="2">
        <v>0.51736111111111116</v>
      </c>
      <c r="C4207">
        <v>1689867</v>
      </c>
      <c r="D4207">
        <v>1101788</v>
      </c>
      <c r="E4207" t="s">
        <v>22</v>
      </c>
      <c r="F4207" t="s">
        <v>18</v>
      </c>
      <c r="G4207">
        <v>55</v>
      </c>
      <c r="H4207" s="1">
        <v>45562</v>
      </c>
      <c r="I4207">
        <v>935</v>
      </c>
      <c r="J4207">
        <v>0</v>
      </c>
      <c r="K4207" t="s">
        <v>19</v>
      </c>
      <c r="L4207">
        <v>50</v>
      </c>
      <c r="M4207">
        <v>1200000</v>
      </c>
      <c r="N4207">
        <v>1115923.57</v>
      </c>
      <c r="O4207" t="s">
        <v>275</v>
      </c>
      <c r="P4207" t="s">
        <v>27</v>
      </c>
      <c r="Q4207" t="s">
        <v>16</v>
      </c>
    </row>
    <row r="4208" spans="1:17" x14ac:dyDescent="0.35">
      <c r="A4208" s="1">
        <v>45511</v>
      </c>
      <c r="B4208" s="2">
        <v>0.51736111111111116</v>
      </c>
      <c r="C4208">
        <v>1689868</v>
      </c>
      <c r="D4208">
        <v>1101788</v>
      </c>
      <c r="E4208" t="s">
        <v>22</v>
      </c>
      <c r="F4208" t="s">
        <v>18</v>
      </c>
      <c r="G4208">
        <v>56</v>
      </c>
      <c r="H4208" s="1">
        <v>45565</v>
      </c>
      <c r="I4208">
        <v>934</v>
      </c>
      <c r="J4208">
        <v>0</v>
      </c>
      <c r="K4208" t="s">
        <v>19</v>
      </c>
      <c r="L4208">
        <v>50</v>
      </c>
      <c r="M4208">
        <v>1200000</v>
      </c>
      <c r="N4208">
        <v>1114503.82</v>
      </c>
      <c r="O4208" t="s">
        <v>275</v>
      </c>
      <c r="P4208" t="s">
        <v>27</v>
      </c>
      <c r="Q4208" t="s">
        <v>16</v>
      </c>
    </row>
    <row r="4209" spans="1:17" x14ac:dyDescent="0.35">
      <c r="A4209" s="1">
        <v>45511</v>
      </c>
      <c r="B4209" s="2">
        <v>0.51736111111111116</v>
      </c>
      <c r="C4209">
        <v>1689869</v>
      </c>
      <c r="D4209">
        <v>1101788</v>
      </c>
      <c r="E4209" t="s">
        <v>22</v>
      </c>
      <c r="F4209" t="s">
        <v>18</v>
      </c>
      <c r="G4209">
        <v>29</v>
      </c>
      <c r="H4209" s="1">
        <v>45538</v>
      </c>
      <c r="I4209">
        <v>946</v>
      </c>
      <c r="J4209">
        <v>0</v>
      </c>
      <c r="K4209" t="s">
        <v>19</v>
      </c>
      <c r="L4209">
        <v>50</v>
      </c>
      <c r="M4209">
        <v>1200000</v>
      </c>
      <c r="N4209">
        <v>1154150.2</v>
      </c>
      <c r="O4209" t="s">
        <v>275</v>
      </c>
      <c r="P4209" t="s">
        <v>27</v>
      </c>
      <c r="Q4209" t="s">
        <v>16</v>
      </c>
    </row>
    <row r="4210" spans="1:17" x14ac:dyDescent="0.35">
      <c r="A4210" s="1">
        <v>45511</v>
      </c>
      <c r="B4210" s="2">
        <v>0.51736111111111116</v>
      </c>
      <c r="C4210">
        <v>1689870</v>
      </c>
      <c r="D4210">
        <v>1101788</v>
      </c>
      <c r="E4210" t="s">
        <v>22</v>
      </c>
      <c r="F4210" t="s">
        <v>18</v>
      </c>
      <c r="G4210">
        <v>34</v>
      </c>
      <c r="H4210" s="1">
        <v>45541</v>
      </c>
      <c r="I4210">
        <v>945</v>
      </c>
      <c r="J4210">
        <v>0</v>
      </c>
      <c r="K4210" t="s">
        <v>19</v>
      </c>
      <c r="L4210">
        <v>50</v>
      </c>
      <c r="M4210">
        <v>1200000</v>
      </c>
      <c r="N4210">
        <v>1146596.8600000001</v>
      </c>
      <c r="O4210" t="s">
        <v>275</v>
      </c>
      <c r="P4210" t="s">
        <v>27</v>
      </c>
      <c r="Q4210" t="s">
        <v>16</v>
      </c>
    </row>
    <row r="4211" spans="1:17" x14ac:dyDescent="0.35">
      <c r="A4211" s="1">
        <v>45511</v>
      </c>
      <c r="B4211" s="2">
        <v>0.51736111111111116</v>
      </c>
      <c r="C4211">
        <v>1689871</v>
      </c>
      <c r="D4211">
        <v>1101788</v>
      </c>
      <c r="E4211" t="s">
        <v>22</v>
      </c>
      <c r="F4211" t="s">
        <v>18</v>
      </c>
      <c r="G4211">
        <v>35</v>
      </c>
      <c r="H4211" s="1">
        <v>45544</v>
      </c>
      <c r="I4211">
        <v>944</v>
      </c>
      <c r="J4211">
        <v>0</v>
      </c>
      <c r="K4211" t="s">
        <v>19</v>
      </c>
      <c r="L4211">
        <v>50</v>
      </c>
      <c r="M4211">
        <v>1200000</v>
      </c>
      <c r="N4211">
        <v>1145098.04</v>
      </c>
      <c r="O4211" t="s">
        <v>275</v>
      </c>
      <c r="P4211" t="s">
        <v>27</v>
      </c>
      <c r="Q4211" t="s">
        <v>16</v>
      </c>
    </row>
    <row r="4212" spans="1:17" x14ac:dyDescent="0.35">
      <c r="A4212" s="1">
        <v>45511</v>
      </c>
      <c r="B4212" s="2">
        <v>0.5180555555555556</v>
      </c>
      <c r="C4212">
        <v>1689872</v>
      </c>
      <c r="D4212">
        <v>1101754</v>
      </c>
      <c r="E4212" t="s">
        <v>17</v>
      </c>
      <c r="F4212" t="s">
        <v>720</v>
      </c>
      <c r="G4212">
        <v>183</v>
      </c>
      <c r="H4212" s="1">
        <v>45692</v>
      </c>
      <c r="I4212">
        <v>75620</v>
      </c>
      <c r="J4212">
        <v>0</v>
      </c>
      <c r="K4212" t="s">
        <v>19</v>
      </c>
      <c r="L4212">
        <v>6</v>
      </c>
      <c r="M4212">
        <v>300000</v>
      </c>
      <c r="N4212">
        <v>291238.90000000002</v>
      </c>
      <c r="O4212" t="s">
        <v>133</v>
      </c>
      <c r="P4212" t="s">
        <v>21</v>
      </c>
      <c r="Q4212" t="s">
        <v>16</v>
      </c>
    </row>
    <row r="4213" spans="1:17" x14ac:dyDescent="0.35">
      <c r="A4213" s="1">
        <v>45511</v>
      </c>
      <c r="B4213" s="2">
        <v>0.5180555555555556</v>
      </c>
      <c r="C4213">
        <v>1689873</v>
      </c>
      <c r="D4213">
        <v>1101754</v>
      </c>
      <c r="E4213" t="s">
        <v>17</v>
      </c>
      <c r="F4213" t="s">
        <v>720</v>
      </c>
      <c r="G4213">
        <v>183</v>
      </c>
      <c r="H4213" s="1">
        <v>45692</v>
      </c>
      <c r="I4213">
        <v>75621</v>
      </c>
      <c r="J4213">
        <v>0</v>
      </c>
      <c r="K4213" t="s">
        <v>19</v>
      </c>
      <c r="L4213">
        <v>6</v>
      </c>
      <c r="M4213">
        <v>300000</v>
      </c>
      <c r="N4213">
        <v>291238.90000000002</v>
      </c>
      <c r="O4213" t="s">
        <v>133</v>
      </c>
      <c r="P4213" t="s">
        <v>21</v>
      </c>
      <c r="Q4213" t="s">
        <v>16</v>
      </c>
    </row>
    <row r="4214" spans="1:17" x14ac:dyDescent="0.35">
      <c r="A4214" s="1">
        <v>45511</v>
      </c>
      <c r="B4214" s="2">
        <v>0.5180555555555556</v>
      </c>
      <c r="C4214">
        <v>1689874</v>
      </c>
      <c r="D4214">
        <v>1101754</v>
      </c>
      <c r="E4214" t="s">
        <v>17</v>
      </c>
      <c r="F4214" t="s">
        <v>720</v>
      </c>
      <c r="G4214">
        <v>184</v>
      </c>
      <c r="H4214" s="1">
        <v>45693</v>
      </c>
      <c r="I4214">
        <v>75622</v>
      </c>
      <c r="J4214">
        <v>0</v>
      </c>
      <c r="K4214" t="s">
        <v>19</v>
      </c>
      <c r="L4214">
        <v>6</v>
      </c>
      <c r="M4214">
        <v>300000</v>
      </c>
      <c r="N4214">
        <v>291192.43</v>
      </c>
      <c r="O4214" t="s">
        <v>133</v>
      </c>
      <c r="P4214" t="s">
        <v>21</v>
      </c>
      <c r="Q4214" t="s">
        <v>16</v>
      </c>
    </row>
    <row r="4215" spans="1:17" x14ac:dyDescent="0.35">
      <c r="A4215" s="1">
        <v>45511</v>
      </c>
      <c r="B4215" s="2">
        <v>0.5180555555555556</v>
      </c>
      <c r="C4215">
        <v>1689875</v>
      </c>
      <c r="D4215">
        <v>1101754</v>
      </c>
      <c r="E4215" t="s">
        <v>17</v>
      </c>
      <c r="F4215" t="s">
        <v>720</v>
      </c>
      <c r="G4215">
        <v>184</v>
      </c>
      <c r="H4215" s="1">
        <v>45693</v>
      </c>
      <c r="I4215">
        <v>75623</v>
      </c>
      <c r="J4215">
        <v>0</v>
      </c>
      <c r="K4215" t="s">
        <v>19</v>
      </c>
      <c r="L4215">
        <v>6</v>
      </c>
      <c r="M4215">
        <v>300000</v>
      </c>
      <c r="N4215">
        <v>291192.43</v>
      </c>
      <c r="O4215" t="s">
        <v>133</v>
      </c>
      <c r="P4215" t="s">
        <v>21</v>
      </c>
      <c r="Q4215" t="s">
        <v>16</v>
      </c>
    </row>
    <row r="4216" spans="1:17" x14ac:dyDescent="0.35">
      <c r="A4216" s="1">
        <v>45511</v>
      </c>
      <c r="B4216" s="2">
        <v>0.5180555555555556</v>
      </c>
      <c r="C4216">
        <v>1689876</v>
      </c>
      <c r="D4216">
        <v>1101754</v>
      </c>
      <c r="E4216" t="s">
        <v>17</v>
      </c>
      <c r="F4216" t="s">
        <v>720</v>
      </c>
      <c r="G4216">
        <v>190</v>
      </c>
      <c r="H4216" s="1">
        <v>45699</v>
      </c>
      <c r="I4216">
        <v>75624</v>
      </c>
      <c r="J4216">
        <v>0</v>
      </c>
      <c r="K4216" t="s">
        <v>19</v>
      </c>
      <c r="L4216">
        <v>6</v>
      </c>
      <c r="M4216">
        <v>300000</v>
      </c>
      <c r="N4216">
        <v>290913.91999999998</v>
      </c>
      <c r="O4216" t="s">
        <v>133</v>
      </c>
      <c r="P4216" t="s">
        <v>21</v>
      </c>
      <c r="Q4216" t="s">
        <v>16</v>
      </c>
    </row>
    <row r="4217" spans="1:17" x14ac:dyDescent="0.35">
      <c r="A4217" s="1">
        <v>45511</v>
      </c>
      <c r="B4217" s="2">
        <v>0.5180555555555556</v>
      </c>
      <c r="C4217">
        <v>1689877</v>
      </c>
      <c r="D4217">
        <v>1101754</v>
      </c>
      <c r="E4217" t="s">
        <v>17</v>
      </c>
      <c r="F4217" t="s">
        <v>720</v>
      </c>
      <c r="G4217">
        <v>190</v>
      </c>
      <c r="H4217" s="1">
        <v>45699</v>
      </c>
      <c r="I4217">
        <v>75625</v>
      </c>
      <c r="J4217">
        <v>0</v>
      </c>
      <c r="K4217" t="s">
        <v>19</v>
      </c>
      <c r="L4217">
        <v>6</v>
      </c>
      <c r="M4217">
        <v>300000</v>
      </c>
      <c r="N4217">
        <v>290913.91999999998</v>
      </c>
      <c r="O4217" t="s">
        <v>133</v>
      </c>
      <c r="P4217" t="s">
        <v>21</v>
      </c>
      <c r="Q4217" t="s">
        <v>16</v>
      </c>
    </row>
    <row r="4218" spans="1:17" x14ac:dyDescent="0.35">
      <c r="A4218" s="1">
        <v>45511</v>
      </c>
      <c r="B4218" s="2">
        <v>0.5180555555555556</v>
      </c>
      <c r="C4218">
        <v>1689878</v>
      </c>
      <c r="D4218">
        <v>1101754</v>
      </c>
      <c r="E4218" t="s">
        <v>17</v>
      </c>
      <c r="F4218" t="s">
        <v>720</v>
      </c>
      <c r="G4218">
        <v>191</v>
      </c>
      <c r="H4218" s="1">
        <v>45700</v>
      </c>
      <c r="I4218">
        <v>75626</v>
      </c>
      <c r="J4218">
        <v>0</v>
      </c>
      <c r="K4218" t="s">
        <v>19</v>
      </c>
      <c r="L4218">
        <v>6</v>
      </c>
      <c r="M4218">
        <v>300000</v>
      </c>
      <c r="N4218">
        <v>290867.56</v>
      </c>
      <c r="O4218" t="s">
        <v>133</v>
      </c>
      <c r="P4218" t="s">
        <v>21</v>
      </c>
      <c r="Q4218" t="s">
        <v>16</v>
      </c>
    </row>
    <row r="4219" spans="1:17" x14ac:dyDescent="0.35">
      <c r="A4219" s="1">
        <v>45511</v>
      </c>
      <c r="B4219" s="2">
        <v>0.5180555555555556</v>
      </c>
      <c r="C4219">
        <v>1689879</v>
      </c>
      <c r="D4219">
        <v>1101754</v>
      </c>
      <c r="E4219" t="s">
        <v>17</v>
      </c>
      <c r="F4219" t="s">
        <v>720</v>
      </c>
      <c r="G4219">
        <v>191</v>
      </c>
      <c r="H4219" s="1">
        <v>45700</v>
      </c>
      <c r="I4219">
        <v>75627</v>
      </c>
      <c r="J4219">
        <v>0</v>
      </c>
      <c r="K4219" t="s">
        <v>19</v>
      </c>
      <c r="L4219">
        <v>6</v>
      </c>
      <c r="M4219">
        <v>400000</v>
      </c>
      <c r="N4219">
        <v>387823.41</v>
      </c>
      <c r="O4219" t="s">
        <v>133</v>
      </c>
      <c r="P4219" t="s">
        <v>21</v>
      </c>
      <c r="Q4219" t="s">
        <v>16</v>
      </c>
    </row>
    <row r="4220" spans="1:17" x14ac:dyDescent="0.35">
      <c r="A4220" s="1">
        <v>45511</v>
      </c>
      <c r="B4220" s="2">
        <v>0.5180555555555556</v>
      </c>
      <c r="C4220">
        <v>1689880</v>
      </c>
      <c r="D4220">
        <v>1101779</v>
      </c>
      <c r="E4220" t="s">
        <v>37</v>
      </c>
      <c r="F4220" t="s">
        <v>18</v>
      </c>
      <c r="G4220">
        <v>155</v>
      </c>
      <c r="H4220" s="1">
        <v>45665</v>
      </c>
      <c r="I4220" t="s">
        <v>3165</v>
      </c>
      <c r="J4220">
        <v>24</v>
      </c>
      <c r="K4220" t="s">
        <v>30</v>
      </c>
      <c r="L4220">
        <v>46</v>
      </c>
      <c r="M4220">
        <v>400000</v>
      </c>
      <c r="N4220">
        <v>334632.13</v>
      </c>
      <c r="O4220" t="s">
        <v>119</v>
      </c>
      <c r="P4220" t="s">
        <v>21</v>
      </c>
      <c r="Q4220" t="s">
        <v>16</v>
      </c>
    </row>
    <row r="4221" spans="1:17" x14ac:dyDescent="0.35">
      <c r="A4221" s="1">
        <v>45511</v>
      </c>
      <c r="B4221" s="2">
        <v>0.51875000000000004</v>
      </c>
      <c r="C4221">
        <v>1689881</v>
      </c>
      <c r="D4221">
        <v>1101762</v>
      </c>
      <c r="E4221" t="s">
        <v>37</v>
      </c>
      <c r="F4221" t="s">
        <v>18</v>
      </c>
      <c r="G4221">
        <v>151</v>
      </c>
      <c r="H4221" s="1">
        <v>45659</v>
      </c>
      <c r="I4221" t="s">
        <v>3166</v>
      </c>
      <c r="J4221">
        <v>24</v>
      </c>
      <c r="K4221" t="s">
        <v>30</v>
      </c>
      <c r="L4221">
        <v>42</v>
      </c>
      <c r="M4221">
        <v>200000000</v>
      </c>
      <c r="N4221">
        <v>170393539.03999999</v>
      </c>
      <c r="O4221" t="s">
        <v>42</v>
      </c>
      <c r="P4221" t="s">
        <v>21</v>
      </c>
      <c r="Q4221" t="s">
        <v>16</v>
      </c>
    </row>
    <row r="4222" spans="1:17" x14ac:dyDescent="0.35">
      <c r="A4222" s="1">
        <v>45511</v>
      </c>
      <c r="B4222" s="2">
        <v>0.51875000000000004</v>
      </c>
      <c r="C4222">
        <v>1689882</v>
      </c>
      <c r="D4222">
        <v>1101671</v>
      </c>
      <c r="E4222" t="s">
        <v>28</v>
      </c>
      <c r="F4222" t="s">
        <v>26</v>
      </c>
      <c r="G4222">
        <v>300</v>
      </c>
      <c r="H4222" s="1">
        <v>45809</v>
      </c>
      <c r="I4222" t="s">
        <v>3167</v>
      </c>
      <c r="J4222">
        <v>24</v>
      </c>
      <c r="K4222" t="s">
        <v>30</v>
      </c>
      <c r="L4222">
        <v>1.5</v>
      </c>
      <c r="M4222">
        <v>10000</v>
      </c>
      <c r="N4222">
        <v>9878.2099999999991</v>
      </c>
      <c r="O4222" t="s">
        <v>62</v>
      </c>
      <c r="P4222" t="s">
        <v>21</v>
      </c>
      <c r="Q4222" t="s">
        <v>16</v>
      </c>
    </row>
    <row r="4223" spans="1:17" x14ac:dyDescent="0.35">
      <c r="A4223" s="1">
        <v>45511</v>
      </c>
      <c r="B4223" s="2">
        <v>0.5229166666666667</v>
      </c>
      <c r="C4223">
        <v>1689883</v>
      </c>
      <c r="D4223">
        <v>1101796</v>
      </c>
      <c r="E4223" t="s">
        <v>37</v>
      </c>
      <c r="F4223" t="s">
        <v>18</v>
      </c>
      <c r="G4223">
        <v>72</v>
      </c>
      <c r="H4223" s="1">
        <v>45581</v>
      </c>
      <c r="I4223" t="s">
        <v>3168</v>
      </c>
      <c r="J4223">
        <v>0</v>
      </c>
      <c r="K4223" t="s">
        <v>30</v>
      </c>
      <c r="L4223">
        <v>45</v>
      </c>
      <c r="M4223">
        <v>5000000</v>
      </c>
      <c r="N4223">
        <v>4592350.28</v>
      </c>
      <c r="O4223" t="s">
        <v>75</v>
      </c>
      <c r="P4223" t="s">
        <v>21</v>
      </c>
      <c r="Q4223" t="s">
        <v>16</v>
      </c>
    </row>
    <row r="4224" spans="1:17" x14ac:dyDescent="0.35">
      <c r="A4224" s="1">
        <v>45511</v>
      </c>
      <c r="B4224" s="2">
        <v>0.5229166666666667</v>
      </c>
      <c r="C4224">
        <v>1689884</v>
      </c>
      <c r="D4224">
        <v>1101796</v>
      </c>
      <c r="E4224" t="s">
        <v>37</v>
      </c>
      <c r="F4224" t="s">
        <v>18</v>
      </c>
      <c r="G4224">
        <v>72</v>
      </c>
      <c r="H4224" s="1">
        <v>45581</v>
      </c>
      <c r="I4224" t="s">
        <v>3169</v>
      </c>
      <c r="J4224">
        <v>0</v>
      </c>
      <c r="K4224" t="s">
        <v>30</v>
      </c>
      <c r="L4224">
        <v>45</v>
      </c>
      <c r="M4224">
        <v>5000000</v>
      </c>
      <c r="N4224">
        <v>4592350.28</v>
      </c>
      <c r="O4224" t="s">
        <v>75</v>
      </c>
      <c r="P4224" t="s">
        <v>21</v>
      </c>
      <c r="Q4224" t="s">
        <v>16</v>
      </c>
    </row>
    <row r="4225" spans="1:17" x14ac:dyDescent="0.35">
      <c r="A4225" s="1">
        <v>45511</v>
      </c>
      <c r="B4225" s="2">
        <v>0.52361111111111114</v>
      </c>
      <c r="C4225">
        <v>1689885</v>
      </c>
      <c r="D4225">
        <v>1101800</v>
      </c>
      <c r="E4225" t="s">
        <v>22</v>
      </c>
      <c r="F4225" t="s">
        <v>18</v>
      </c>
      <c r="G4225">
        <v>34</v>
      </c>
      <c r="H4225" s="1">
        <v>45541</v>
      </c>
      <c r="I4225">
        <v>2027055</v>
      </c>
      <c r="J4225">
        <v>0</v>
      </c>
      <c r="K4225" t="s">
        <v>19</v>
      </c>
      <c r="L4225">
        <v>55</v>
      </c>
      <c r="M4225">
        <v>3900000</v>
      </c>
      <c r="N4225">
        <v>3709929.63</v>
      </c>
      <c r="O4225" t="s">
        <v>431</v>
      </c>
      <c r="P4225" t="s">
        <v>27</v>
      </c>
      <c r="Q4225" t="s">
        <v>16</v>
      </c>
    </row>
    <row r="4226" spans="1:17" x14ac:dyDescent="0.35">
      <c r="A4226" s="1">
        <v>45511</v>
      </c>
      <c r="B4226" s="2">
        <v>0.52500000000000002</v>
      </c>
      <c r="C4226">
        <v>1689886</v>
      </c>
      <c r="D4226">
        <v>1101802</v>
      </c>
      <c r="E4226" t="s">
        <v>28</v>
      </c>
      <c r="F4226" t="s">
        <v>26</v>
      </c>
      <c r="G4226">
        <v>505</v>
      </c>
      <c r="H4226" s="1">
        <v>46014</v>
      </c>
      <c r="I4226" t="s">
        <v>3170</v>
      </c>
      <c r="J4226">
        <v>24</v>
      </c>
      <c r="K4226" t="s">
        <v>30</v>
      </c>
      <c r="L4226">
        <v>3</v>
      </c>
      <c r="M4226">
        <v>200000</v>
      </c>
      <c r="N4226">
        <v>192029.46</v>
      </c>
      <c r="O4226" t="s">
        <v>91</v>
      </c>
      <c r="P4226" t="s">
        <v>21</v>
      </c>
      <c r="Q4226" t="s">
        <v>16</v>
      </c>
    </row>
    <row r="4227" spans="1:17" x14ac:dyDescent="0.35">
      <c r="A4227" s="1">
        <v>45511</v>
      </c>
      <c r="B4227" s="2">
        <v>0.52500000000000002</v>
      </c>
      <c r="C4227">
        <v>1689887</v>
      </c>
      <c r="D4227">
        <v>1101802</v>
      </c>
      <c r="E4227" t="s">
        <v>28</v>
      </c>
      <c r="F4227" t="s">
        <v>26</v>
      </c>
      <c r="G4227">
        <v>497</v>
      </c>
      <c r="H4227" s="1">
        <v>46007</v>
      </c>
      <c r="I4227" t="s">
        <v>3171</v>
      </c>
      <c r="J4227">
        <v>24</v>
      </c>
      <c r="K4227" t="s">
        <v>30</v>
      </c>
      <c r="L4227">
        <v>3</v>
      </c>
      <c r="M4227">
        <v>110000</v>
      </c>
      <c r="N4227">
        <v>105682.92</v>
      </c>
      <c r="O4227" t="s">
        <v>91</v>
      </c>
      <c r="P4227" t="s">
        <v>21</v>
      </c>
      <c r="Q4227" t="s">
        <v>16</v>
      </c>
    </row>
    <row r="4228" spans="1:17" x14ac:dyDescent="0.35">
      <c r="A4228" s="1">
        <v>45511</v>
      </c>
      <c r="B4228" s="2">
        <v>0.52500000000000002</v>
      </c>
      <c r="C4228">
        <v>1689888</v>
      </c>
      <c r="D4228">
        <v>1101801</v>
      </c>
      <c r="E4228" t="s">
        <v>22</v>
      </c>
      <c r="F4228" t="s">
        <v>18</v>
      </c>
      <c r="G4228">
        <v>20</v>
      </c>
      <c r="H4228" s="1">
        <v>45527</v>
      </c>
      <c r="I4228">
        <v>26146</v>
      </c>
      <c r="J4228">
        <v>0</v>
      </c>
      <c r="K4228" t="s">
        <v>19</v>
      </c>
      <c r="L4228">
        <v>60</v>
      </c>
      <c r="M4228">
        <v>1590000</v>
      </c>
      <c r="N4228">
        <v>1539389.92</v>
      </c>
      <c r="O4228" t="s">
        <v>591</v>
      </c>
      <c r="P4228" t="s">
        <v>27</v>
      </c>
      <c r="Q4228" t="s">
        <v>16</v>
      </c>
    </row>
    <row r="4229" spans="1:17" x14ac:dyDescent="0.35">
      <c r="A4229" s="1">
        <v>45511</v>
      </c>
      <c r="B4229" s="2">
        <v>0.52500000000000002</v>
      </c>
      <c r="C4229">
        <v>1689889</v>
      </c>
      <c r="D4229">
        <v>1101801</v>
      </c>
      <c r="E4229" t="s">
        <v>22</v>
      </c>
      <c r="F4229" t="s">
        <v>18</v>
      </c>
      <c r="G4229">
        <v>20</v>
      </c>
      <c r="H4229" s="1">
        <v>45527</v>
      </c>
      <c r="I4229">
        <v>26148</v>
      </c>
      <c r="J4229">
        <v>0</v>
      </c>
      <c r="K4229" t="s">
        <v>19</v>
      </c>
      <c r="L4229">
        <v>60</v>
      </c>
      <c r="M4229">
        <v>1590000</v>
      </c>
      <c r="N4229">
        <v>1539389.92</v>
      </c>
      <c r="O4229" t="s">
        <v>591</v>
      </c>
      <c r="P4229" t="s">
        <v>27</v>
      </c>
      <c r="Q4229" t="s">
        <v>16</v>
      </c>
    </row>
    <row r="4230" spans="1:17" x14ac:dyDescent="0.35">
      <c r="A4230" s="1">
        <v>45511</v>
      </c>
      <c r="B4230" s="2">
        <v>0.52500000000000002</v>
      </c>
      <c r="C4230">
        <v>1689890</v>
      </c>
      <c r="D4230">
        <v>1101801</v>
      </c>
      <c r="E4230" t="s">
        <v>22</v>
      </c>
      <c r="F4230" t="s">
        <v>18</v>
      </c>
      <c r="G4230">
        <v>21</v>
      </c>
      <c r="H4230" s="1">
        <v>45529</v>
      </c>
      <c r="I4230">
        <v>26149</v>
      </c>
      <c r="J4230">
        <v>0</v>
      </c>
      <c r="K4230" t="s">
        <v>19</v>
      </c>
      <c r="L4230">
        <v>60</v>
      </c>
      <c r="M4230">
        <v>1590000</v>
      </c>
      <c r="N4230">
        <v>1536943.86</v>
      </c>
      <c r="O4230" t="s">
        <v>591</v>
      </c>
      <c r="P4230" t="s">
        <v>27</v>
      </c>
      <c r="Q4230" t="s">
        <v>16</v>
      </c>
    </row>
    <row r="4231" spans="1:17" x14ac:dyDescent="0.35">
      <c r="A4231" s="1">
        <v>45511</v>
      </c>
      <c r="B4231" s="2">
        <v>0.52500000000000002</v>
      </c>
      <c r="C4231">
        <v>1689891</v>
      </c>
      <c r="D4231">
        <v>1101801</v>
      </c>
      <c r="E4231" t="s">
        <v>22</v>
      </c>
      <c r="F4231" t="s">
        <v>18</v>
      </c>
      <c r="G4231">
        <v>21</v>
      </c>
      <c r="H4231" s="1">
        <v>45529</v>
      </c>
      <c r="I4231">
        <v>26150</v>
      </c>
      <c r="J4231">
        <v>0</v>
      </c>
      <c r="K4231" t="s">
        <v>19</v>
      </c>
      <c r="L4231">
        <v>60</v>
      </c>
      <c r="M4231">
        <v>1590000</v>
      </c>
      <c r="N4231">
        <v>1536943.86</v>
      </c>
      <c r="O4231" t="s">
        <v>591</v>
      </c>
      <c r="P4231" t="s">
        <v>27</v>
      </c>
      <c r="Q4231" t="s">
        <v>16</v>
      </c>
    </row>
    <row r="4232" spans="1:17" x14ac:dyDescent="0.35">
      <c r="A4232" s="1">
        <v>45511</v>
      </c>
      <c r="B4232" s="2">
        <v>0.52500000000000002</v>
      </c>
      <c r="C4232">
        <v>1689892</v>
      </c>
      <c r="D4232">
        <v>1101801</v>
      </c>
      <c r="E4232" t="s">
        <v>22</v>
      </c>
      <c r="F4232" t="s">
        <v>18</v>
      </c>
      <c r="G4232">
        <v>21</v>
      </c>
      <c r="H4232" s="1">
        <v>45529</v>
      </c>
      <c r="I4232">
        <v>26151</v>
      </c>
      <c r="J4232">
        <v>0</v>
      </c>
      <c r="K4232" t="s">
        <v>19</v>
      </c>
      <c r="L4232">
        <v>60</v>
      </c>
      <c r="M4232">
        <v>1590000</v>
      </c>
      <c r="N4232">
        <v>1536943.86</v>
      </c>
      <c r="O4232" t="s">
        <v>591</v>
      </c>
      <c r="P4232" t="s">
        <v>27</v>
      </c>
      <c r="Q4232" t="s">
        <v>16</v>
      </c>
    </row>
    <row r="4233" spans="1:17" x14ac:dyDescent="0.35">
      <c r="A4233" s="1">
        <v>45511</v>
      </c>
      <c r="B4233" s="2">
        <v>0.52500000000000002</v>
      </c>
      <c r="C4233">
        <v>1689893</v>
      </c>
      <c r="D4233">
        <v>1101801</v>
      </c>
      <c r="E4233" t="s">
        <v>22</v>
      </c>
      <c r="F4233" t="s">
        <v>18</v>
      </c>
      <c r="G4233">
        <v>22</v>
      </c>
      <c r="H4233" s="1">
        <v>45531</v>
      </c>
      <c r="I4233">
        <v>26153</v>
      </c>
      <c r="J4233">
        <v>0</v>
      </c>
      <c r="K4233" t="s">
        <v>19</v>
      </c>
      <c r="L4233">
        <v>60</v>
      </c>
      <c r="M4233">
        <v>1590000</v>
      </c>
      <c r="N4233">
        <v>1534505.55</v>
      </c>
      <c r="O4233" t="s">
        <v>591</v>
      </c>
      <c r="P4233" t="s">
        <v>27</v>
      </c>
      <c r="Q4233" t="s">
        <v>16</v>
      </c>
    </row>
    <row r="4234" spans="1:17" x14ac:dyDescent="0.35">
      <c r="A4234" s="1">
        <v>45511</v>
      </c>
      <c r="B4234" s="2">
        <v>0.52569444444444446</v>
      </c>
      <c r="C4234">
        <v>1689894</v>
      </c>
      <c r="D4234">
        <v>1101803</v>
      </c>
      <c r="E4234" t="s">
        <v>22</v>
      </c>
      <c r="F4234" t="s">
        <v>18</v>
      </c>
      <c r="G4234">
        <v>30</v>
      </c>
      <c r="H4234" s="1">
        <v>45539</v>
      </c>
      <c r="I4234">
        <v>1159</v>
      </c>
      <c r="J4234">
        <v>0</v>
      </c>
      <c r="K4234" t="s">
        <v>19</v>
      </c>
      <c r="L4234">
        <v>70</v>
      </c>
      <c r="M4234">
        <v>450000000</v>
      </c>
      <c r="N4234">
        <v>425518134.70999998</v>
      </c>
      <c r="O4234" t="s">
        <v>120</v>
      </c>
      <c r="P4234" t="s">
        <v>21</v>
      </c>
      <c r="Q4234" t="s">
        <v>16</v>
      </c>
    </row>
    <row r="4235" spans="1:17" x14ac:dyDescent="0.35">
      <c r="A4235" s="1">
        <v>45511</v>
      </c>
      <c r="B4235" s="2">
        <v>0.52569444444444446</v>
      </c>
      <c r="C4235">
        <v>1689895</v>
      </c>
      <c r="D4235">
        <v>1101803</v>
      </c>
      <c r="E4235" t="s">
        <v>22</v>
      </c>
      <c r="F4235" t="s">
        <v>18</v>
      </c>
      <c r="G4235">
        <v>30</v>
      </c>
      <c r="H4235" s="1">
        <v>45539</v>
      </c>
      <c r="I4235">
        <v>1158</v>
      </c>
      <c r="J4235">
        <v>0</v>
      </c>
      <c r="K4235" t="s">
        <v>19</v>
      </c>
      <c r="L4235">
        <v>70</v>
      </c>
      <c r="M4235">
        <v>450000000</v>
      </c>
      <c r="N4235">
        <v>425518134.70999998</v>
      </c>
      <c r="O4235" t="s">
        <v>120</v>
      </c>
      <c r="P4235" t="s">
        <v>21</v>
      </c>
      <c r="Q4235" t="s">
        <v>16</v>
      </c>
    </row>
    <row r="4236" spans="1:17" x14ac:dyDescent="0.35">
      <c r="A4236" s="1">
        <v>45511</v>
      </c>
      <c r="B4236" s="2">
        <v>0.52569444444444446</v>
      </c>
      <c r="C4236">
        <v>1689896</v>
      </c>
      <c r="D4236">
        <v>1101803</v>
      </c>
      <c r="E4236" t="s">
        <v>22</v>
      </c>
      <c r="F4236" t="s">
        <v>18</v>
      </c>
      <c r="G4236">
        <v>30</v>
      </c>
      <c r="H4236" s="1">
        <v>45539</v>
      </c>
      <c r="I4236">
        <v>1157</v>
      </c>
      <c r="J4236">
        <v>0</v>
      </c>
      <c r="K4236" t="s">
        <v>19</v>
      </c>
      <c r="L4236">
        <v>70</v>
      </c>
      <c r="M4236">
        <v>450000000</v>
      </c>
      <c r="N4236">
        <v>425518134.70999998</v>
      </c>
      <c r="O4236" t="s">
        <v>120</v>
      </c>
      <c r="P4236" t="s">
        <v>21</v>
      </c>
      <c r="Q4236" t="s">
        <v>16</v>
      </c>
    </row>
    <row r="4237" spans="1:17" x14ac:dyDescent="0.35">
      <c r="A4237" s="1">
        <v>45511</v>
      </c>
      <c r="B4237" s="2">
        <v>0.52569444444444446</v>
      </c>
      <c r="C4237">
        <v>1689897</v>
      </c>
      <c r="D4237">
        <v>1101803</v>
      </c>
      <c r="E4237" t="s">
        <v>22</v>
      </c>
      <c r="F4237" t="s">
        <v>18</v>
      </c>
      <c r="G4237">
        <v>30</v>
      </c>
      <c r="H4237" s="1">
        <v>45539</v>
      </c>
      <c r="I4237">
        <v>1155</v>
      </c>
      <c r="J4237">
        <v>0</v>
      </c>
      <c r="K4237" t="s">
        <v>19</v>
      </c>
      <c r="L4237">
        <v>70</v>
      </c>
      <c r="M4237">
        <v>130000000</v>
      </c>
      <c r="N4237">
        <v>122927461.14</v>
      </c>
      <c r="O4237" t="s">
        <v>120</v>
      </c>
      <c r="P4237" t="s">
        <v>21</v>
      </c>
      <c r="Q4237" t="s">
        <v>16</v>
      </c>
    </row>
    <row r="4238" spans="1:17" x14ac:dyDescent="0.35">
      <c r="A4238" s="1">
        <v>45511</v>
      </c>
      <c r="B4238" s="2">
        <v>0.52569444444444446</v>
      </c>
      <c r="C4238">
        <v>1689898</v>
      </c>
      <c r="D4238">
        <v>1101803</v>
      </c>
      <c r="E4238" t="s">
        <v>22</v>
      </c>
      <c r="F4238" t="s">
        <v>18</v>
      </c>
      <c r="G4238">
        <v>30</v>
      </c>
      <c r="H4238" s="1">
        <v>45539</v>
      </c>
      <c r="I4238">
        <v>1154</v>
      </c>
      <c r="J4238">
        <v>0</v>
      </c>
      <c r="K4238" t="s">
        <v>19</v>
      </c>
      <c r="L4238">
        <v>70</v>
      </c>
      <c r="M4238">
        <v>200000000</v>
      </c>
      <c r="N4238">
        <v>189119170.97999999</v>
      </c>
      <c r="O4238" t="s">
        <v>120</v>
      </c>
      <c r="P4238" t="s">
        <v>21</v>
      </c>
      <c r="Q4238" t="s">
        <v>16</v>
      </c>
    </row>
    <row r="4239" spans="1:17" x14ac:dyDescent="0.35">
      <c r="A4239" s="1">
        <v>45511</v>
      </c>
      <c r="B4239" s="2">
        <v>0.52638888888888891</v>
      </c>
      <c r="C4239">
        <v>1689899</v>
      </c>
      <c r="D4239">
        <v>1101804</v>
      </c>
      <c r="E4239" t="s">
        <v>37</v>
      </c>
      <c r="F4239" t="s">
        <v>18</v>
      </c>
      <c r="G4239">
        <v>42</v>
      </c>
      <c r="H4239" s="1">
        <v>45552</v>
      </c>
      <c r="I4239" t="s">
        <v>3172</v>
      </c>
      <c r="J4239">
        <v>24</v>
      </c>
      <c r="K4239" t="s">
        <v>30</v>
      </c>
      <c r="L4239">
        <v>41</v>
      </c>
      <c r="M4239">
        <v>1250000</v>
      </c>
      <c r="N4239">
        <v>1193684.27</v>
      </c>
      <c r="O4239" t="s">
        <v>64</v>
      </c>
      <c r="P4239" t="s">
        <v>21</v>
      </c>
      <c r="Q4239" t="s">
        <v>16</v>
      </c>
    </row>
    <row r="4240" spans="1:17" x14ac:dyDescent="0.35">
      <c r="A4240" s="1">
        <v>45511</v>
      </c>
      <c r="B4240" s="2">
        <v>0.52708333333333335</v>
      </c>
      <c r="C4240">
        <v>1689900</v>
      </c>
      <c r="D4240">
        <v>1101806</v>
      </c>
      <c r="E4240" t="s">
        <v>17</v>
      </c>
      <c r="F4240" t="s">
        <v>29</v>
      </c>
      <c r="G4240">
        <v>181</v>
      </c>
      <c r="H4240" s="1">
        <v>45691</v>
      </c>
      <c r="I4240">
        <v>75555</v>
      </c>
      <c r="J4240">
        <v>24</v>
      </c>
      <c r="K4240" t="s">
        <v>19</v>
      </c>
      <c r="L4240">
        <v>0</v>
      </c>
      <c r="M4240">
        <v>87000</v>
      </c>
      <c r="N4240">
        <v>87000</v>
      </c>
      <c r="O4240" t="s">
        <v>293</v>
      </c>
      <c r="P4240" t="s">
        <v>21</v>
      </c>
      <c r="Q4240" t="s">
        <v>16</v>
      </c>
    </row>
    <row r="4241" spans="1:17" x14ac:dyDescent="0.35">
      <c r="A4241" s="1">
        <v>45511</v>
      </c>
      <c r="B4241" s="2">
        <v>0.52708333333333335</v>
      </c>
      <c r="C4241">
        <v>1689901</v>
      </c>
      <c r="D4241">
        <v>1101647</v>
      </c>
      <c r="E4241" t="s">
        <v>28</v>
      </c>
      <c r="F4241" t="s">
        <v>26</v>
      </c>
      <c r="G4241">
        <v>362</v>
      </c>
      <c r="H4241" s="1">
        <v>45870</v>
      </c>
      <c r="I4241" t="s">
        <v>3173</v>
      </c>
      <c r="J4241">
        <v>24</v>
      </c>
      <c r="K4241" t="s">
        <v>30</v>
      </c>
      <c r="L4241">
        <v>1.5</v>
      </c>
      <c r="M4241">
        <v>115000</v>
      </c>
      <c r="N4241">
        <v>113314.26</v>
      </c>
      <c r="O4241" t="s">
        <v>64</v>
      </c>
      <c r="P4241" t="s">
        <v>21</v>
      </c>
      <c r="Q4241" t="s">
        <v>16</v>
      </c>
    </row>
    <row r="4242" spans="1:17" x14ac:dyDescent="0.35">
      <c r="A4242" s="1">
        <v>45511</v>
      </c>
      <c r="B4242" s="2">
        <v>0.52847222222222223</v>
      </c>
      <c r="C4242">
        <v>1689902</v>
      </c>
      <c r="D4242">
        <v>1101633</v>
      </c>
      <c r="E4242" t="s">
        <v>28</v>
      </c>
      <c r="F4242" t="s">
        <v>26</v>
      </c>
      <c r="G4242">
        <v>364</v>
      </c>
      <c r="H4242" s="1">
        <v>45874</v>
      </c>
      <c r="I4242" t="s">
        <v>3174</v>
      </c>
      <c r="J4242">
        <v>24</v>
      </c>
      <c r="K4242" t="s">
        <v>30</v>
      </c>
      <c r="L4242">
        <v>0.5</v>
      </c>
      <c r="M4242">
        <v>38000</v>
      </c>
      <c r="N4242">
        <v>37811.46</v>
      </c>
      <c r="O4242" t="s">
        <v>49</v>
      </c>
      <c r="P4242" t="s">
        <v>21</v>
      </c>
      <c r="Q4242" t="s">
        <v>16</v>
      </c>
    </row>
    <row r="4243" spans="1:17" x14ac:dyDescent="0.35">
      <c r="A4243" s="1">
        <v>45511</v>
      </c>
      <c r="B4243" s="2">
        <v>0.52916666666666667</v>
      </c>
      <c r="C4243">
        <v>1689903</v>
      </c>
      <c r="D4243">
        <v>1101811</v>
      </c>
      <c r="E4243" t="s">
        <v>22</v>
      </c>
      <c r="F4243" t="s">
        <v>18</v>
      </c>
      <c r="G4243">
        <v>36</v>
      </c>
      <c r="H4243" s="1">
        <v>45545</v>
      </c>
      <c r="I4243">
        <v>90019922</v>
      </c>
      <c r="J4243">
        <v>0</v>
      </c>
      <c r="K4243" t="s">
        <v>19</v>
      </c>
      <c r="L4243">
        <v>57</v>
      </c>
      <c r="M4243">
        <v>40000000</v>
      </c>
      <c r="N4243">
        <v>37870927.579999998</v>
      </c>
      <c r="O4243" t="s">
        <v>318</v>
      </c>
      <c r="P4243" t="s">
        <v>21</v>
      </c>
      <c r="Q4243" t="s">
        <v>16</v>
      </c>
    </row>
    <row r="4244" spans="1:17" x14ac:dyDescent="0.35">
      <c r="A4244" s="1">
        <v>45511</v>
      </c>
      <c r="B4244" s="2">
        <v>0.52916666666666667</v>
      </c>
      <c r="C4244">
        <v>1689904</v>
      </c>
      <c r="D4244">
        <v>1101807</v>
      </c>
      <c r="E4244" t="s">
        <v>22</v>
      </c>
      <c r="F4244" t="s">
        <v>18</v>
      </c>
      <c r="G4244">
        <v>28</v>
      </c>
      <c r="H4244" s="1">
        <v>45537</v>
      </c>
      <c r="I4244">
        <v>1704</v>
      </c>
      <c r="J4244">
        <v>0</v>
      </c>
      <c r="K4244" t="s">
        <v>19</v>
      </c>
      <c r="L4244">
        <v>52</v>
      </c>
      <c r="M4244">
        <v>3141120.03</v>
      </c>
      <c r="N4244">
        <v>3020626.02</v>
      </c>
      <c r="O4244" t="s">
        <v>681</v>
      </c>
      <c r="P4244" t="s">
        <v>27</v>
      </c>
      <c r="Q4244" t="s">
        <v>16</v>
      </c>
    </row>
    <row r="4245" spans="1:17" x14ac:dyDescent="0.35">
      <c r="A4245" s="1">
        <v>45511</v>
      </c>
      <c r="B4245" s="2">
        <v>0.52916666666666667</v>
      </c>
      <c r="C4245">
        <v>1689905</v>
      </c>
      <c r="D4245">
        <v>1101807</v>
      </c>
      <c r="E4245" t="s">
        <v>22</v>
      </c>
      <c r="F4245" t="s">
        <v>18</v>
      </c>
      <c r="G4245">
        <v>26</v>
      </c>
      <c r="H4245" s="1">
        <v>45533</v>
      </c>
      <c r="I4245">
        <v>1702</v>
      </c>
      <c r="J4245">
        <v>0</v>
      </c>
      <c r="K4245" t="s">
        <v>19</v>
      </c>
      <c r="L4245">
        <v>52</v>
      </c>
      <c r="M4245">
        <v>3000000</v>
      </c>
      <c r="N4245">
        <v>2892845.82</v>
      </c>
      <c r="O4245" t="s">
        <v>681</v>
      </c>
      <c r="P4245" t="s">
        <v>27</v>
      </c>
      <c r="Q4245" t="s">
        <v>16</v>
      </c>
    </row>
    <row r="4246" spans="1:17" x14ac:dyDescent="0.35">
      <c r="A4246" s="1">
        <v>45511</v>
      </c>
      <c r="B4246" s="2">
        <v>0.52916666666666667</v>
      </c>
      <c r="C4246">
        <v>1689906</v>
      </c>
      <c r="D4246">
        <v>1101807</v>
      </c>
      <c r="E4246" t="s">
        <v>22</v>
      </c>
      <c r="F4246" t="s">
        <v>18</v>
      </c>
      <c r="G4246">
        <v>27</v>
      </c>
      <c r="H4246" s="1">
        <v>45534</v>
      </c>
      <c r="I4246">
        <v>1703</v>
      </c>
      <c r="J4246">
        <v>0</v>
      </c>
      <c r="K4246" t="s">
        <v>19</v>
      </c>
      <c r="L4246">
        <v>52</v>
      </c>
      <c r="M4246">
        <v>3000000</v>
      </c>
      <c r="N4246">
        <v>2888877.16</v>
      </c>
      <c r="O4246" t="s">
        <v>681</v>
      </c>
      <c r="P4246" t="s">
        <v>27</v>
      </c>
      <c r="Q4246" t="s">
        <v>16</v>
      </c>
    </row>
    <row r="4247" spans="1:17" x14ac:dyDescent="0.35">
      <c r="A4247" s="1">
        <v>45511</v>
      </c>
      <c r="B4247" s="2">
        <v>0.52916666666666667</v>
      </c>
      <c r="C4247">
        <v>1689907</v>
      </c>
      <c r="D4247">
        <v>1101808</v>
      </c>
      <c r="E4247" t="s">
        <v>22</v>
      </c>
      <c r="F4247" t="s">
        <v>18</v>
      </c>
      <c r="G4247">
        <v>55</v>
      </c>
      <c r="H4247" s="1">
        <v>45562</v>
      </c>
      <c r="I4247">
        <v>90003924</v>
      </c>
      <c r="J4247">
        <v>0</v>
      </c>
      <c r="K4247" t="s">
        <v>19</v>
      </c>
      <c r="L4247">
        <v>52</v>
      </c>
      <c r="M4247">
        <v>6400000</v>
      </c>
      <c r="N4247">
        <v>5934959.3499999996</v>
      </c>
      <c r="O4247" t="s">
        <v>300</v>
      </c>
      <c r="P4247" t="s">
        <v>27</v>
      </c>
      <c r="Q4247" t="s">
        <v>16</v>
      </c>
    </row>
    <row r="4248" spans="1:17" x14ac:dyDescent="0.35">
      <c r="A4248" s="1">
        <v>45511</v>
      </c>
      <c r="B4248" s="2">
        <v>0.52916666666666667</v>
      </c>
      <c r="C4248">
        <v>1689908</v>
      </c>
      <c r="D4248">
        <v>1101808</v>
      </c>
      <c r="E4248" t="s">
        <v>22</v>
      </c>
      <c r="F4248" t="s">
        <v>18</v>
      </c>
      <c r="G4248">
        <v>56</v>
      </c>
      <c r="H4248" s="1">
        <v>45565</v>
      </c>
      <c r="I4248">
        <v>90003925</v>
      </c>
      <c r="J4248">
        <v>0</v>
      </c>
      <c r="K4248" t="s">
        <v>19</v>
      </c>
      <c r="L4248">
        <v>52</v>
      </c>
      <c r="M4248">
        <v>6565688</v>
      </c>
      <c r="N4248">
        <v>6080574.75</v>
      </c>
      <c r="O4248" t="s">
        <v>300</v>
      </c>
      <c r="P4248" t="s">
        <v>27</v>
      </c>
      <c r="Q4248" t="s">
        <v>16</v>
      </c>
    </row>
    <row r="4249" spans="1:17" x14ac:dyDescent="0.35">
      <c r="A4249" s="1">
        <v>45511</v>
      </c>
      <c r="B4249" s="2">
        <v>0.52916666666666667</v>
      </c>
      <c r="C4249">
        <v>1689909</v>
      </c>
      <c r="D4249">
        <v>1101809</v>
      </c>
      <c r="E4249" t="s">
        <v>22</v>
      </c>
      <c r="F4249" t="s">
        <v>18</v>
      </c>
      <c r="G4249">
        <v>20</v>
      </c>
      <c r="H4249" s="1">
        <v>45527</v>
      </c>
      <c r="I4249">
        <v>1302</v>
      </c>
      <c r="J4249">
        <v>0</v>
      </c>
      <c r="K4249" t="s">
        <v>19</v>
      </c>
      <c r="L4249">
        <v>52</v>
      </c>
      <c r="M4249">
        <v>4284363.2</v>
      </c>
      <c r="N4249">
        <v>4165670.13</v>
      </c>
      <c r="O4249" t="s">
        <v>3175</v>
      </c>
      <c r="P4249" t="s">
        <v>27</v>
      </c>
      <c r="Q4249" t="s">
        <v>16</v>
      </c>
    </row>
    <row r="4250" spans="1:17" x14ac:dyDescent="0.35">
      <c r="A4250" s="1">
        <v>45511</v>
      </c>
      <c r="B4250" s="2">
        <v>0.52986111111111112</v>
      </c>
      <c r="C4250">
        <v>1689910</v>
      </c>
      <c r="D4250">
        <v>1101810</v>
      </c>
      <c r="E4250" t="s">
        <v>22</v>
      </c>
      <c r="F4250" t="s">
        <v>18</v>
      </c>
      <c r="G4250">
        <v>21</v>
      </c>
      <c r="H4250" s="1">
        <v>45530</v>
      </c>
      <c r="I4250">
        <v>30000978</v>
      </c>
      <c r="J4250">
        <v>0</v>
      </c>
      <c r="K4250" t="s">
        <v>19</v>
      </c>
      <c r="L4250">
        <v>52</v>
      </c>
      <c r="M4250">
        <v>6144314.6299999999</v>
      </c>
      <c r="N4250">
        <v>5965830.0700000003</v>
      </c>
      <c r="O4250" t="s">
        <v>3176</v>
      </c>
      <c r="P4250" t="s">
        <v>27</v>
      </c>
      <c r="Q4250" t="s">
        <v>16</v>
      </c>
    </row>
    <row r="4251" spans="1:17" x14ac:dyDescent="0.35">
      <c r="A4251" s="1">
        <v>45511</v>
      </c>
      <c r="B4251" s="2">
        <v>0.52986111111111112</v>
      </c>
      <c r="C4251">
        <v>1689911</v>
      </c>
      <c r="D4251">
        <v>1101812</v>
      </c>
      <c r="E4251" t="s">
        <v>32</v>
      </c>
      <c r="F4251" t="s">
        <v>18</v>
      </c>
      <c r="G4251">
        <v>77</v>
      </c>
      <c r="H4251" s="1">
        <v>45587</v>
      </c>
      <c r="I4251" t="s">
        <v>3177</v>
      </c>
      <c r="J4251">
        <v>24</v>
      </c>
      <c r="K4251" t="s">
        <v>30</v>
      </c>
      <c r="L4251">
        <v>37</v>
      </c>
      <c r="M4251">
        <v>12241811.789999999</v>
      </c>
      <c r="N4251">
        <v>11355463.43</v>
      </c>
      <c r="O4251" t="s">
        <v>91</v>
      </c>
      <c r="P4251" t="s">
        <v>21</v>
      </c>
      <c r="Q4251" t="s">
        <v>16</v>
      </c>
    </row>
    <row r="4252" spans="1:17" x14ac:dyDescent="0.35">
      <c r="A4252" s="1">
        <v>45511</v>
      </c>
      <c r="B4252" s="2">
        <v>0.53333333333333333</v>
      </c>
      <c r="C4252">
        <v>1689912</v>
      </c>
      <c r="D4252">
        <v>1101819</v>
      </c>
      <c r="E4252" t="s">
        <v>37</v>
      </c>
      <c r="F4252" t="s">
        <v>18</v>
      </c>
      <c r="G4252">
        <v>60</v>
      </c>
      <c r="H4252" s="1">
        <v>45568</v>
      </c>
      <c r="I4252" t="s">
        <v>3178</v>
      </c>
      <c r="J4252">
        <v>24</v>
      </c>
      <c r="K4252" t="s">
        <v>30</v>
      </c>
      <c r="L4252">
        <v>41</v>
      </c>
      <c r="M4252">
        <v>12500000</v>
      </c>
      <c r="N4252">
        <v>11710728.949999999</v>
      </c>
      <c r="O4252" t="s">
        <v>124</v>
      </c>
      <c r="P4252" t="s">
        <v>21</v>
      </c>
      <c r="Q4252" t="s">
        <v>16</v>
      </c>
    </row>
    <row r="4253" spans="1:17" x14ac:dyDescent="0.35">
      <c r="A4253" s="1">
        <v>45511</v>
      </c>
      <c r="B4253" s="2">
        <v>0.53402777777777777</v>
      </c>
      <c r="C4253">
        <v>1689913</v>
      </c>
      <c r="D4253">
        <v>1101817</v>
      </c>
      <c r="E4253" t="s">
        <v>17</v>
      </c>
      <c r="F4253" t="s">
        <v>18</v>
      </c>
      <c r="G4253">
        <v>19</v>
      </c>
      <c r="H4253" s="1">
        <v>45527</v>
      </c>
      <c r="I4253">
        <v>75637</v>
      </c>
      <c r="J4253">
        <v>0</v>
      </c>
      <c r="K4253" t="s">
        <v>19</v>
      </c>
      <c r="L4253">
        <v>42.5</v>
      </c>
      <c r="M4253">
        <v>188558984.63999999</v>
      </c>
      <c r="N4253">
        <v>184477730.72999999</v>
      </c>
      <c r="O4253" t="s">
        <v>349</v>
      </c>
      <c r="P4253" t="s">
        <v>21</v>
      </c>
      <c r="Q4253" t="s">
        <v>16</v>
      </c>
    </row>
    <row r="4254" spans="1:17" x14ac:dyDescent="0.35">
      <c r="A4254" s="1">
        <v>45511</v>
      </c>
      <c r="B4254" s="2">
        <v>0.53402777777777777</v>
      </c>
      <c r="C4254">
        <v>1689914</v>
      </c>
      <c r="D4254">
        <v>1101817</v>
      </c>
      <c r="E4254" t="s">
        <v>17</v>
      </c>
      <c r="F4254" t="s">
        <v>18</v>
      </c>
      <c r="G4254">
        <v>20</v>
      </c>
      <c r="H4254" s="1">
        <v>45529</v>
      </c>
      <c r="I4254">
        <v>75638</v>
      </c>
      <c r="J4254">
        <v>0</v>
      </c>
      <c r="K4254" t="s">
        <v>19</v>
      </c>
      <c r="L4254">
        <v>42.5</v>
      </c>
      <c r="M4254">
        <v>27097745.550000001</v>
      </c>
      <c r="N4254">
        <v>26481063.260000002</v>
      </c>
      <c r="O4254" t="s">
        <v>349</v>
      </c>
      <c r="P4254" t="s">
        <v>21</v>
      </c>
      <c r="Q4254" t="s">
        <v>16</v>
      </c>
    </row>
    <row r="4255" spans="1:17" x14ac:dyDescent="0.35">
      <c r="A4255" s="1">
        <v>45511</v>
      </c>
      <c r="B4255" s="2">
        <v>0.53472222222222221</v>
      </c>
      <c r="C4255">
        <v>1689915</v>
      </c>
      <c r="D4255">
        <v>1101823</v>
      </c>
      <c r="E4255" t="s">
        <v>28</v>
      </c>
      <c r="F4255" t="s">
        <v>26</v>
      </c>
      <c r="G4255">
        <v>351</v>
      </c>
      <c r="H4255" s="1">
        <v>45861</v>
      </c>
      <c r="I4255" t="s">
        <v>2004</v>
      </c>
      <c r="J4255">
        <v>24</v>
      </c>
      <c r="K4255" t="s">
        <v>30</v>
      </c>
      <c r="L4255">
        <v>1</v>
      </c>
      <c r="M4255">
        <v>50000</v>
      </c>
      <c r="N4255">
        <v>49523.76</v>
      </c>
      <c r="O4255" t="s">
        <v>63</v>
      </c>
      <c r="P4255" t="s">
        <v>21</v>
      </c>
    </row>
    <row r="4256" spans="1:17" x14ac:dyDescent="0.35">
      <c r="A4256" s="1">
        <v>45511</v>
      </c>
      <c r="B4256" s="2">
        <v>0.53541666666666665</v>
      </c>
      <c r="C4256">
        <v>1689916</v>
      </c>
      <c r="D4256">
        <v>1101821</v>
      </c>
      <c r="E4256" t="s">
        <v>37</v>
      </c>
      <c r="F4256" t="s">
        <v>18</v>
      </c>
      <c r="G4256">
        <v>60</v>
      </c>
      <c r="H4256" s="1">
        <v>45568</v>
      </c>
      <c r="I4256" t="s">
        <v>3179</v>
      </c>
      <c r="J4256">
        <v>24</v>
      </c>
      <c r="K4256" t="s">
        <v>30</v>
      </c>
      <c r="L4256">
        <v>38</v>
      </c>
      <c r="M4256">
        <v>2000000</v>
      </c>
      <c r="N4256">
        <v>1882413.62</v>
      </c>
      <c r="O4256" t="s">
        <v>42</v>
      </c>
      <c r="P4256" t="s">
        <v>21</v>
      </c>
      <c r="Q4256" t="s">
        <v>16</v>
      </c>
    </row>
    <row r="4257" spans="1:17" x14ac:dyDescent="0.35">
      <c r="A4257" s="1">
        <v>45511</v>
      </c>
      <c r="B4257" s="2">
        <v>0.53611111111111109</v>
      </c>
      <c r="C4257">
        <v>1689917</v>
      </c>
      <c r="D4257">
        <v>1101822</v>
      </c>
      <c r="E4257" t="s">
        <v>88</v>
      </c>
      <c r="F4257" t="s">
        <v>18</v>
      </c>
      <c r="G4257">
        <v>12</v>
      </c>
      <c r="H4257" s="1">
        <v>45519</v>
      </c>
      <c r="I4257">
        <v>198390</v>
      </c>
      <c r="J4257">
        <v>0</v>
      </c>
      <c r="K4257" t="s">
        <v>19</v>
      </c>
      <c r="L4257">
        <v>40</v>
      </c>
      <c r="M4257">
        <v>22216297.109999999</v>
      </c>
      <c r="N4257">
        <v>21927929.809999999</v>
      </c>
      <c r="O4257" t="s">
        <v>89</v>
      </c>
      <c r="P4257" t="s">
        <v>21</v>
      </c>
      <c r="Q4257" t="s">
        <v>16</v>
      </c>
    </row>
    <row r="4258" spans="1:17" x14ac:dyDescent="0.35">
      <c r="A4258" s="1">
        <v>45511</v>
      </c>
      <c r="B4258" s="2">
        <v>0.53611111111111109</v>
      </c>
      <c r="C4258">
        <v>1689918</v>
      </c>
      <c r="D4258">
        <v>1101822</v>
      </c>
      <c r="E4258" t="s">
        <v>88</v>
      </c>
      <c r="F4258" t="s">
        <v>18</v>
      </c>
      <c r="G4258">
        <v>12</v>
      </c>
      <c r="H4258" s="1">
        <v>45519</v>
      </c>
      <c r="I4258">
        <v>198517</v>
      </c>
      <c r="J4258">
        <v>0</v>
      </c>
      <c r="K4258" t="s">
        <v>19</v>
      </c>
      <c r="L4258">
        <v>40</v>
      </c>
      <c r="M4258">
        <v>11691617.300000001</v>
      </c>
      <c r="N4258">
        <v>11539860.23</v>
      </c>
      <c r="O4258" t="s">
        <v>89</v>
      </c>
      <c r="P4258" t="s">
        <v>21</v>
      </c>
      <c r="Q4258" t="s">
        <v>16</v>
      </c>
    </row>
    <row r="4259" spans="1:17" x14ac:dyDescent="0.35">
      <c r="A4259" s="1">
        <v>45511</v>
      </c>
      <c r="B4259" s="2">
        <v>0.53611111111111109</v>
      </c>
      <c r="C4259">
        <v>1689919</v>
      </c>
      <c r="D4259">
        <v>1101822</v>
      </c>
      <c r="E4259" t="s">
        <v>88</v>
      </c>
      <c r="F4259" t="s">
        <v>18</v>
      </c>
      <c r="G4259">
        <v>12</v>
      </c>
      <c r="H4259" s="1">
        <v>45519</v>
      </c>
      <c r="I4259">
        <v>198131</v>
      </c>
      <c r="J4259">
        <v>0</v>
      </c>
      <c r="K4259" t="s">
        <v>19</v>
      </c>
      <c r="L4259">
        <v>40</v>
      </c>
      <c r="M4259">
        <v>457900669.67000002</v>
      </c>
      <c r="N4259">
        <v>451957123.94</v>
      </c>
      <c r="O4259" t="s">
        <v>89</v>
      </c>
      <c r="P4259" t="s">
        <v>21</v>
      </c>
      <c r="Q4259" t="s">
        <v>16</v>
      </c>
    </row>
    <row r="4260" spans="1:17" x14ac:dyDescent="0.35">
      <c r="A4260" s="1">
        <v>45511</v>
      </c>
      <c r="B4260" s="2">
        <v>0.53611111111111109</v>
      </c>
      <c r="C4260">
        <v>1689920</v>
      </c>
      <c r="D4260">
        <v>1101822</v>
      </c>
      <c r="E4260" t="s">
        <v>88</v>
      </c>
      <c r="F4260" t="s">
        <v>18</v>
      </c>
      <c r="G4260">
        <v>12</v>
      </c>
      <c r="H4260" s="1">
        <v>45519</v>
      </c>
      <c r="I4260">
        <v>197821</v>
      </c>
      <c r="J4260">
        <v>0</v>
      </c>
      <c r="K4260" t="s">
        <v>19</v>
      </c>
      <c r="L4260">
        <v>40</v>
      </c>
      <c r="M4260">
        <v>34732715.490000002</v>
      </c>
      <c r="N4260">
        <v>34281885.219999999</v>
      </c>
      <c r="O4260" t="s">
        <v>89</v>
      </c>
      <c r="P4260" t="s">
        <v>21</v>
      </c>
      <c r="Q4260" t="s">
        <v>16</v>
      </c>
    </row>
    <row r="4261" spans="1:17" x14ac:dyDescent="0.35">
      <c r="A4261" s="1">
        <v>45511</v>
      </c>
      <c r="B4261" s="2">
        <v>0.53611111111111109</v>
      </c>
      <c r="C4261">
        <v>1689921</v>
      </c>
      <c r="D4261">
        <v>1101822</v>
      </c>
      <c r="E4261" t="s">
        <v>88</v>
      </c>
      <c r="F4261" t="s">
        <v>18</v>
      </c>
      <c r="G4261">
        <v>12</v>
      </c>
      <c r="H4261" s="1">
        <v>45519</v>
      </c>
      <c r="I4261">
        <v>198240</v>
      </c>
      <c r="J4261">
        <v>0</v>
      </c>
      <c r="K4261" t="s">
        <v>19</v>
      </c>
      <c r="L4261">
        <v>40</v>
      </c>
      <c r="M4261">
        <v>571518713.14999998</v>
      </c>
      <c r="N4261">
        <v>564100406.45000005</v>
      </c>
      <c r="O4261" t="s">
        <v>89</v>
      </c>
      <c r="P4261" t="s">
        <v>21</v>
      </c>
      <c r="Q4261" t="s">
        <v>16</v>
      </c>
    </row>
    <row r="4262" spans="1:17" x14ac:dyDescent="0.35">
      <c r="A4262" s="1">
        <v>45511</v>
      </c>
      <c r="B4262" s="2">
        <v>0.53611111111111109</v>
      </c>
      <c r="C4262">
        <v>1689922</v>
      </c>
      <c r="D4262">
        <v>1101764</v>
      </c>
      <c r="E4262" t="s">
        <v>37</v>
      </c>
      <c r="F4262" t="s">
        <v>18</v>
      </c>
      <c r="G4262">
        <v>126</v>
      </c>
      <c r="H4262" s="1">
        <v>45636</v>
      </c>
      <c r="I4262" t="s">
        <v>3180</v>
      </c>
      <c r="J4262">
        <v>24</v>
      </c>
      <c r="K4262" t="s">
        <v>30</v>
      </c>
      <c r="L4262">
        <v>45</v>
      </c>
      <c r="M4262">
        <v>2000000</v>
      </c>
      <c r="N4262">
        <v>1731088.45</v>
      </c>
      <c r="O4262" t="s">
        <v>33</v>
      </c>
      <c r="P4262" t="s">
        <v>21</v>
      </c>
      <c r="Q4262" t="s">
        <v>16</v>
      </c>
    </row>
    <row r="4263" spans="1:17" x14ac:dyDescent="0.35">
      <c r="A4263" s="1">
        <v>45511</v>
      </c>
      <c r="B4263" s="2">
        <v>0.53611111111111109</v>
      </c>
      <c r="C4263">
        <v>1689923</v>
      </c>
      <c r="D4263">
        <v>1101764</v>
      </c>
      <c r="E4263" t="s">
        <v>37</v>
      </c>
      <c r="F4263" t="s">
        <v>18</v>
      </c>
      <c r="G4263">
        <v>133</v>
      </c>
      <c r="H4263" s="1">
        <v>45643</v>
      </c>
      <c r="I4263" t="s">
        <v>3181</v>
      </c>
      <c r="J4263">
        <v>24</v>
      </c>
      <c r="K4263" t="s">
        <v>30</v>
      </c>
      <c r="L4263">
        <v>45</v>
      </c>
      <c r="M4263">
        <v>2000000</v>
      </c>
      <c r="N4263">
        <v>1718253.5</v>
      </c>
      <c r="O4263" t="s">
        <v>33</v>
      </c>
      <c r="P4263" t="s">
        <v>21</v>
      </c>
      <c r="Q4263" t="s">
        <v>16</v>
      </c>
    </row>
    <row r="4264" spans="1:17" x14ac:dyDescent="0.35">
      <c r="A4264" s="1">
        <v>45511</v>
      </c>
      <c r="B4264" s="2">
        <v>0.53749999999999998</v>
      </c>
      <c r="C4264">
        <v>1689924</v>
      </c>
      <c r="D4264">
        <v>1101829</v>
      </c>
      <c r="E4264" t="s">
        <v>37</v>
      </c>
      <c r="F4264" t="s">
        <v>18</v>
      </c>
      <c r="G4264">
        <v>27</v>
      </c>
      <c r="H4264" s="1">
        <v>45535</v>
      </c>
      <c r="I4264" t="s">
        <v>3182</v>
      </c>
      <c r="J4264">
        <v>24</v>
      </c>
      <c r="K4264" t="s">
        <v>30</v>
      </c>
      <c r="L4264">
        <v>38</v>
      </c>
      <c r="M4264">
        <v>4641000</v>
      </c>
      <c r="N4264">
        <v>4514110.22</v>
      </c>
      <c r="O4264" t="s">
        <v>33</v>
      </c>
      <c r="P4264" t="s">
        <v>21</v>
      </c>
      <c r="Q4264" t="s">
        <v>16</v>
      </c>
    </row>
    <row r="4265" spans="1:17" x14ac:dyDescent="0.35">
      <c r="A4265" s="1">
        <v>45511</v>
      </c>
      <c r="B4265" s="2">
        <v>0.53819444444444442</v>
      </c>
      <c r="C4265">
        <v>1689925</v>
      </c>
      <c r="D4265">
        <v>1101746</v>
      </c>
      <c r="E4265" t="s">
        <v>28</v>
      </c>
      <c r="F4265" t="s">
        <v>29</v>
      </c>
      <c r="G4265">
        <v>299</v>
      </c>
      <c r="H4265" s="1">
        <v>45807</v>
      </c>
      <c r="I4265" t="s">
        <v>3183</v>
      </c>
      <c r="J4265">
        <v>24</v>
      </c>
      <c r="K4265" t="s">
        <v>30</v>
      </c>
      <c r="L4265">
        <v>5</v>
      </c>
      <c r="M4265">
        <v>28300</v>
      </c>
      <c r="N4265">
        <v>27186.47</v>
      </c>
      <c r="O4265" t="s">
        <v>107</v>
      </c>
      <c r="P4265" t="s">
        <v>21</v>
      </c>
      <c r="Q4265" t="s">
        <v>16</v>
      </c>
    </row>
    <row r="4266" spans="1:17" x14ac:dyDescent="0.35">
      <c r="A4266" s="1">
        <v>45511</v>
      </c>
      <c r="B4266" s="2">
        <v>0.53819444444444442</v>
      </c>
      <c r="C4266">
        <v>1689926</v>
      </c>
      <c r="D4266">
        <v>1101747</v>
      </c>
      <c r="E4266" t="s">
        <v>28</v>
      </c>
      <c r="F4266" t="s">
        <v>29</v>
      </c>
      <c r="G4266">
        <v>302</v>
      </c>
      <c r="H4266" s="1">
        <v>45812</v>
      </c>
      <c r="I4266" t="s">
        <v>3184</v>
      </c>
      <c r="J4266">
        <v>24</v>
      </c>
      <c r="K4266" t="s">
        <v>30</v>
      </c>
      <c r="L4266">
        <v>5</v>
      </c>
      <c r="M4266">
        <v>28300</v>
      </c>
      <c r="N4266">
        <v>27175.74</v>
      </c>
      <c r="O4266" t="s">
        <v>107</v>
      </c>
      <c r="P4266" t="s">
        <v>21</v>
      </c>
      <c r="Q4266" t="s">
        <v>16</v>
      </c>
    </row>
    <row r="4267" spans="1:17" x14ac:dyDescent="0.35">
      <c r="A4267" s="1">
        <v>45511</v>
      </c>
      <c r="B4267" s="2">
        <v>0.53888888888888886</v>
      </c>
      <c r="C4267">
        <v>1689927</v>
      </c>
      <c r="D4267">
        <v>1101831</v>
      </c>
      <c r="E4267" t="s">
        <v>22</v>
      </c>
      <c r="F4267" t="s">
        <v>18</v>
      </c>
      <c r="G4267">
        <v>30</v>
      </c>
      <c r="H4267" s="1">
        <v>45539</v>
      </c>
      <c r="I4267">
        <v>90003789</v>
      </c>
      <c r="J4267">
        <v>0</v>
      </c>
      <c r="K4267" t="s">
        <v>19</v>
      </c>
      <c r="L4267">
        <v>38</v>
      </c>
      <c r="M4267">
        <v>3000000</v>
      </c>
      <c r="N4267">
        <v>2909139.21</v>
      </c>
      <c r="O4267" t="s">
        <v>333</v>
      </c>
      <c r="P4267" t="s">
        <v>27</v>
      </c>
      <c r="Q4267" t="s">
        <v>16</v>
      </c>
    </row>
    <row r="4268" spans="1:17" x14ac:dyDescent="0.35">
      <c r="A4268" s="1">
        <v>45511</v>
      </c>
      <c r="B4268" s="2">
        <v>0.53888888888888886</v>
      </c>
      <c r="C4268">
        <v>1689928</v>
      </c>
      <c r="D4268">
        <v>1101831</v>
      </c>
      <c r="E4268" t="s">
        <v>22</v>
      </c>
      <c r="F4268" t="s">
        <v>18</v>
      </c>
      <c r="G4268">
        <v>62</v>
      </c>
      <c r="H4268" s="1">
        <v>45569</v>
      </c>
      <c r="I4268">
        <v>90003796</v>
      </c>
      <c r="J4268">
        <v>0</v>
      </c>
      <c r="K4268" t="s">
        <v>19</v>
      </c>
      <c r="L4268">
        <v>38</v>
      </c>
      <c r="M4268">
        <v>3000000</v>
      </c>
      <c r="N4268">
        <v>2818097.59</v>
      </c>
      <c r="O4268" t="s">
        <v>333</v>
      </c>
      <c r="P4268" t="s">
        <v>27</v>
      </c>
      <c r="Q4268" t="s">
        <v>16</v>
      </c>
    </row>
    <row r="4269" spans="1:17" x14ac:dyDescent="0.35">
      <c r="A4269" s="1">
        <v>45511</v>
      </c>
      <c r="B4269" s="2">
        <v>0.53888888888888886</v>
      </c>
      <c r="C4269">
        <v>1689929</v>
      </c>
      <c r="D4269">
        <v>1101831</v>
      </c>
      <c r="E4269" t="s">
        <v>22</v>
      </c>
      <c r="F4269" t="s">
        <v>18</v>
      </c>
      <c r="G4269">
        <v>33</v>
      </c>
      <c r="H4269" s="1">
        <v>45540</v>
      </c>
      <c r="I4269">
        <v>90003790</v>
      </c>
      <c r="J4269">
        <v>0</v>
      </c>
      <c r="K4269" t="s">
        <v>19</v>
      </c>
      <c r="L4269">
        <v>38</v>
      </c>
      <c r="M4269">
        <v>3000000</v>
      </c>
      <c r="N4269">
        <v>2900354.93</v>
      </c>
      <c r="O4269" t="s">
        <v>333</v>
      </c>
      <c r="P4269" t="s">
        <v>27</v>
      </c>
      <c r="Q4269" t="s">
        <v>16</v>
      </c>
    </row>
    <row r="4270" spans="1:17" x14ac:dyDescent="0.35">
      <c r="A4270" s="1">
        <v>45511</v>
      </c>
      <c r="B4270" s="2">
        <v>0.53888888888888886</v>
      </c>
      <c r="C4270">
        <v>1689930</v>
      </c>
      <c r="D4270">
        <v>1101831</v>
      </c>
      <c r="E4270" t="s">
        <v>22</v>
      </c>
      <c r="F4270" t="s">
        <v>18</v>
      </c>
      <c r="G4270">
        <v>37</v>
      </c>
      <c r="H4270" s="1">
        <v>45546</v>
      </c>
      <c r="I4270">
        <v>90003791</v>
      </c>
      <c r="J4270">
        <v>0</v>
      </c>
      <c r="K4270" t="s">
        <v>19</v>
      </c>
      <c r="L4270">
        <v>38</v>
      </c>
      <c r="M4270">
        <v>3000000</v>
      </c>
      <c r="N4270">
        <v>2888724.74</v>
      </c>
      <c r="O4270" t="s">
        <v>333</v>
      </c>
      <c r="P4270" t="s">
        <v>27</v>
      </c>
      <c r="Q4270" t="s">
        <v>16</v>
      </c>
    </row>
    <row r="4271" spans="1:17" x14ac:dyDescent="0.35">
      <c r="A4271" s="1">
        <v>45511</v>
      </c>
      <c r="B4271" s="2">
        <v>0.53888888888888886</v>
      </c>
      <c r="C4271">
        <v>1689931</v>
      </c>
      <c r="D4271">
        <v>1101831</v>
      </c>
      <c r="E4271" t="s">
        <v>22</v>
      </c>
      <c r="F4271" t="s">
        <v>18</v>
      </c>
      <c r="G4271">
        <v>40</v>
      </c>
      <c r="H4271" s="1">
        <v>45547</v>
      </c>
      <c r="I4271">
        <v>90003792</v>
      </c>
      <c r="J4271">
        <v>0</v>
      </c>
      <c r="K4271" t="s">
        <v>19</v>
      </c>
      <c r="L4271">
        <v>38</v>
      </c>
      <c r="M4271">
        <v>3000000</v>
      </c>
      <c r="N4271">
        <v>2880063.12</v>
      </c>
      <c r="O4271" t="s">
        <v>333</v>
      </c>
      <c r="P4271" t="s">
        <v>27</v>
      </c>
      <c r="Q4271" t="s">
        <v>16</v>
      </c>
    </row>
    <row r="4272" spans="1:17" x14ac:dyDescent="0.35">
      <c r="A4272" s="1">
        <v>45511</v>
      </c>
      <c r="B4272" s="2">
        <v>0.53888888888888886</v>
      </c>
      <c r="C4272">
        <v>1689932</v>
      </c>
      <c r="D4272">
        <v>1101831</v>
      </c>
      <c r="E4272" t="s">
        <v>22</v>
      </c>
      <c r="F4272" t="s">
        <v>18</v>
      </c>
      <c r="G4272">
        <v>70</v>
      </c>
      <c r="H4272" s="1">
        <v>45579</v>
      </c>
      <c r="I4272">
        <v>90003797</v>
      </c>
      <c r="J4272">
        <v>0</v>
      </c>
      <c r="K4272" t="s">
        <v>19</v>
      </c>
      <c r="L4272">
        <v>38</v>
      </c>
      <c r="M4272">
        <v>3000000</v>
      </c>
      <c r="N4272">
        <v>2796220.63</v>
      </c>
      <c r="O4272" t="s">
        <v>333</v>
      </c>
      <c r="P4272" t="s">
        <v>27</v>
      </c>
      <c r="Q4272" t="s">
        <v>16</v>
      </c>
    </row>
    <row r="4273" spans="1:17" x14ac:dyDescent="0.35">
      <c r="A4273" s="1">
        <v>45511</v>
      </c>
      <c r="B4273" s="2">
        <v>0.53888888888888886</v>
      </c>
      <c r="C4273">
        <v>1689933</v>
      </c>
      <c r="D4273">
        <v>1101831</v>
      </c>
      <c r="E4273" t="s">
        <v>22</v>
      </c>
      <c r="F4273" t="s">
        <v>18</v>
      </c>
      <c r="G4273">
        <v>71</v>
      </c>
      <c r="H4273" s="1">
        <v>45580</v>
      </c>
      <c r="I4273">
        <v>90003798</v>
      </c>
      <c r="J4273">
        <v>0</v>
      </c>
      <c r="K4273" t="s">
        <v>19</v>
      </c>
      <c r="L4273">
        <v>38</v>
      </c>
      <c r="M4273">
        <v>3000000</v>
      </c>
      <c r="N4273">
        <v>2793509.87</v>
      </c>
      <c r="O4273" t="s">
        <v>333</v>
      </c>
      <c r="P4273" t="s">
        <v>27</v>
      </c>
      <c r="Q4273" t="s">
        <v>16</v>
      </c>
    </row>
    <row r="4274" spans="1:17" x14ac:dyDescent="0.35">
      <c r="A4274" s="1">
        <v>45511</v>
      </c>
      <c r="B4274" s="2">
        <v>0.53888888888888886</v>
      </c>
      <c r="C4274">
        <v>1689934</v>
      </c>
      <c r="D4274">
        <v>1101831</v>
      </c>
      <c r="E4274" t="s">
        <v>22</v>
      </c>
      <c r="F4274" t="s">
        <v>18</v>
      </c>
      <c r="G4274">
        <v>47</v>
      </c>
      <c r="H4274" s="1">
        <v>45554</v>
      </c>
      <c r="I4274">
        <v>90003793</v>
      </c>
      <c r="J4274">
        <v>0</v>
      </c>
      <c r="K4274" t="s">
        <v>19</v>
      </c>
      <c r="L4274">
        <v>38</v>
      </c>
      <c r="M4274">
        <v>3000000</v>
      </c>
      <c r="N4274">
        <v>2860053.28</v>
      </c>
      <c r="O4274" t="s">
        <v>333</v>
      </c>
      <c r="P4274" t="s">
        <v>27</v>
      </c>
      <c r="Q4274" t="s">
        <v>16</v>
      </c>
    </row>
    <row r="4275" spans="1:17" x14ac:dyDescent="0.35">
      <c r="A4275" s="1">
        <v>45511</v>
      </c>
      <c r="B4275" s="2">
        <v>0.53888888888888886</v>
      </c>
      <c r="C4275">
        <v>1689935</v>
      </c>
      <c r="D4275">
        <v>1101831</v>
      </c>
      <c r="E4275" t="s">
        <v>22</v>
      </c>
      <c r="F4275" t="s">
        <v>18</v>
      </c>
      <c r="G4275">
        <v>48</v>
      </c>
      <c r="H4275" s="1">
        <v>45555</v>
      </c>
      <c r="I4275">
        <v>90003794</v>
      </c>
      <c r="J4275">
        <v>0</v>
      </c>
      <c r="K4275" t="s">
        <v>19</v>
      </c>
      <c r="L4275">
        <v>38</v>
      </c>
      <c r="M4275">
        <v>3000000</v>
      </c>
      <c r="N4275">
        <v>2857217.41</v>
      </c>
      <c r="O4275" t="s">
        <v>333</v>
      </c>
      <c r="P4275" t="s">
        <v>27</v>
      </c>
      <c r="Q4275" t="s">
        <v>16</v>
      </c>
    </row>
    <row r="4276" spans="1:17" x14ac:dyDescent="0.35">
      <c r="A4276" s="1">
        <v>45511</v>
      </c>
      <c r="B4276" s="2">
        <v>0.53888888888888886</v>
      </c>
      <c r="C4276">
        <v>1689936</v>
      </c>
      <c r="D4276">
        <v>1101831</v>
      </c>
      <c r="E4276" t="s">
        <v>22</v>
      </c>
      <c r="F4276" t="s">
        <v>18</v>
      </c>
      <c r="G4276">
        <v>55</v>
      </c>
      <c r="H4276" s="1">
        <v>45562</v>
      </c>
      <c r="I4276">
        <v>90003795</v>
      </c>
      <c r="J4276">
        <v>0</v>
      </c>
      <c r="K4276" t="s">
        <v>19</v>
      </c>
      <c r="L4276">
        <v>38</v>
      </c>
      <c r="M4276">
        <v>3000000</v>
      </c>
      <c r="N4276">
        <v>2837522.67</v>
      </c>
      <c r="O4276" t="s">
        <v>333</v>
      </c>
      <c r="P4276" t="s">
        <v>27</v>
      </c>
      <c r="Q4276" t="s">
        <v>16</v>
      </c>
    </row>
    <row r="4277" spans="1:17" x14ac:dyDescent="0.35">
      <c r="A4277" s="1">
        <v>45511</v>
      </c>
      <c r="B4277" s="2">
        <v>0.53888888888888886</v>
      </c>
      <c r="C4277">
        <v>1689937</v>
      </c>
      <c r="D4277">
        <v>1101830</v>
      </c>
      <c r="E4277" t="s">
        <v>37</v>
      </c>
      <c r="F4277" t="s">
        <v>18</v>
      </c>
      <c r="G4277">
        <v>89</v>
      </c>
      <c r="H4277" s="1">
        <v>45596</v>
      </c>
      <c r="I4277" t="s">
        <v>3185</v>
      </c>
      <c r="J4277">
        <v>0</v>
      </c>
      <c r="K4277" t="s">
        <v>30</v>
      </c>
      <c r="L4277">
        <v>45</v>
      </c>
      <c r="M4277">
        <v>1500000</v>
      </c>
      <c r="N4277">
        <v>1351684.98</v>
      </c>
      <c r="O4277" t="s">
        <v>64</v>
      </c>
      <c r="P4277" t="s">
        <v>21</v>
      </c>
      <c r="Q4277" t="s">
        <v>16</v>
      </c>
    </row>
    <row r="4278" spans="1:17" x14ac:dyDescent="0.35">
      <c r="A4278" s="1">
        <v>45511</v>
      </c>
      <c r="B4278" s="2">
        <v>0.53888888888888886</v>
      </c>
      <c r="C4278">
        <v>1689938</v>
      </c>
      <c r="D4278">
        <v>1101834</v>
      </c>
      <c r="E4278" t="s">
        <v>22</v>
      </c>
      <c r="F4278" t="s">
        <v>18</v>
      </c>
      <c r="G4278">
        <v>35</v>
      </c>
      <c r="H4278" s="1">
        <v>45544</v>
      </c>
      <c r="I4278">
        <v>50873768</v>
      </c>
      <c r="J4278">
        <v>0</v>
      </c>
      <c r="K4278" t="s">
        <v>19</v>
      </c>
      <c r="L4278">
        <v>39</v>
      </c>
      <c r="M4278">
        <v>914428.51</v>
      </c>
      <c r="N4278">
        <v>881464.17</v>
      </c>
      <c r="O4278" t="s">
        <v>3186</v>
      </c>
      <c r="P4278" t="s">
        <v>21</v>
      </c>
      <c r="Q4278" t="s">
        <v>16</v>
      </c>
    </row>
    <row r="4279" spans="1:17" x14ac:dyDescent="0.35">
      <c r="A4279" s="1">
        <v>45511</v>
      </c>
      <c r="B4279" s="2">
        <v>0.53888888888888886</v>
      </c>
      <c r="C4279">
        <v>1689939</v>
      </c>
      <c r="D4279">
        <v>1101836</v>
      </c>
      <c r="E4279" t="s">
        <v>22</v>
      </c>
      <c r="F4279" t="s">
        <v>18</v>
      </c>
      <c r="G4279">
        <v>13</v>
      </c>
      <c r="H4279" s="1">
        <v>45520</v>
      </c>
      <c r="I4279">
        <v>51112270</v>
      </c>
      <c r="J4279">
        <v>0</v>
      </c>
      <c r="K4279" t="s">
        <v>19</v>
      </c>
      <c r="L4279">
        <v>39</v>
      </c>
      <c r="M4279">
        <v>220317.77</v>
      </c>
      <c r="N4279">
        <v>217299.39</v>
      </c>
      <c r="O4279" t="s">
        <v>3187</v>
      </c>
      <c r="P4279" t="s">
        <v>21</v>
      </c>
      <c r="Q4279" t="s">
        <v>16</v>
      </c>
    </row>
    <row r="4280" spans="1:17" x14ac:dyDescent="0.35">
      <c r="A4280" s="1">
        <v>45511</v>
      </c>
      <c r="B4280" s="2">
        <v>0.54027777777777775</v>
      </c>
      <c r="C4280">
        <v>1689940</v>
      </c>
      <c r="D4280">
        <v>1101687</v>
      </c>
      <c r="E4280" t="s">
        <v>28</v>
      </c>
      <c r="F4280" t="s">
        <v>26</v>
      </c>
      <c r="G4280">
        <v>358</v>
      </c>
      <c r="H4280" s="1">
        <v>45868</v>
      </c>
      <c r="I4280" t="s">
        <v>3188</v>
      </c>
      <c r="J4280">
        <v>24</v>
      </c>
      <c r="K4280" t="s">
        <v>30</v>
      </c>
      <c r="L4280">
        <v>1</v>
      </c>
      <c r="M4280">
        <v>20000</v>
      </c>
      <c r="N4280">
        <v>19805.740000000002</v>
      </c>
      <c r="O4280" t="s">
        <v>63</v>
      </c>
      <c r="P4280" t="s">
        <v>21</v>
      </c>
      <c r="Q4280" t="s">
        <v>16</v>
      </c>
    </row>
    <row r="4281" spans="1:17" x14ac:dyDescent="0.35">
      <c r="A4281" s="1">
        <v>45511</v>
      </c>
      <c r="B4281" s="2">
        <v>0.54027777777777775</v>
      </c>
      <c r="C4281">
        <v>1689941</v>
      </c>
      <c r="D4281">
        <v>1101785</v>
      </c>
      <c r="E4281" t="s">
        <v>32</v>
      </c>
      <c r="F4281" t="s">
        <v>18</v>
      </c>
      <c r="G4281">
        <v>34</v>
      </c>
      <c r="H4281" s="1">
        <v>45542</v>
      </c>
      <c r="I4281" t="s">
        <v>3189</v>
      </c>
      <c r="J4281">
        <v>24</v>
      </c>
      <c r="K4281" t="s">
        <v>30</v>
      </c>
      <c r="L4281">
        <v>41</v>
      </c>
      <c r="M4281">
        <v>380947</v>
      </c>
      <c r="N4281">
        <v>366933.17</v>
      </c>
      <c r="O4281" t="s">
        <v>64</v>
      </c>
      <c r="P4281" t="s">
        <v>21</v>
      </c>
      <c r="Q4281" t="s">
        <v>16</v>
      </c>
    </row>
    <row r="4282" spans="1:17" x14ac:dyDescent="0.35">
      <c r="A4282" s="1">
        <v>45511</v>
      </c>
      <c r="B4282" s="2">
        <v>0.54027777777777775</v>
      </c>
      <c r="C4282">
        <v>1689942</v>
      </c>
      <c r="D4282">
        <v>1101785</v>
      </c>
      <c r="E4282" t="s">
        <v>32</v>
      </c>
      <c r="F4282" t="s">
        <v>18</v>
      </c>
      <c r="G4282">
        <v>48</v>
      </c>
      <c r="H4282" s="1">
        <v>45556</v>
      </c>
      <c r="I4282" t="s">
        <v>3190</v>
      </c>
      <c r="J4282">
        <v>24</v>
      </c>
      <c r="K4282" t="s">
        <v>30</v>
      </c>
      <c r="L4282">
        <v>41</v>
      </c>
      <c r="M4282">
        <v>391650</v>
      </c>
      <c r="N4282">
        <v>371613.42</v>
      </c>
      <c r="O4282" t="s">
        <v>64</v>
      </c>
      <c r="P4282" t="s">
        <v>21</v>
      </c>
      <c r="Q4282" t="s">
        <v>16</v>
      </c>
    </row>
    <row r="4283" spans="1:17" x14ac:dyDescent="0.35">
      <c r="A4283" s="1">
        <v>45511</v>
      </c>
      <c r="B4283" s="2">
        <v>0.54027777777777775</v>
      </c>
      <c r="C4283">
        <v>1689943</v>
      </c>
      <c r="D4283">
        <v>1101832</v>
      </c>
      <c r="E4283" t="s">
        <v>17</v>
      </c>
      <c r="F4283" t="s">
        <v>18</v>
      </c>
      <c r="G4283">
        <v>285</v>
      </c>
      <c r="H4283" s="1">
        <v>45793</v>
      </c>
      <c r="I4283">
        <v>75654</v>
      </c>
      <c r="J4283">
        <v>0</v>
      </c>
      <c r="K4283" t="s">
        <v>19</v>
      </c>
      <c r="L4283">
        <v>55</v>
      </c>
      <c r="M4283">
        <v>5000</v>
      </c>
      <c r="N4283">
        <v>3497.84</v>
      </c>
      <c r="O4283" t="s">
        <v>349</v>
      </c>
      <c r="P4283" t="s">
        <v>21</v>
      </c>
      <c r="Q4283" t="s">
        <v>16</v>
      </c>
    </row>
    <row r="4284" spans="1:17" x14ac:dyDescent="0.35">
      <c r="A4284" s="1">
        <v>45511</v>
      </c>
      <c r="B4284" s="2">
        <v>0.54027777777777775</v>
      </c>
      <c r="C4284">
        <v>1689944</v>
      </c>
      <c r="D4284">
        <v>1101832</v>
      </c>
      <c r="E4284" t="s">
        <v>17</v>
      </c>
      <c r="F4284" t="s">
        <v>18</v>
      </c>
      <c r="G4284">
        <v>166</v>
      </c>
      <c r="H4284" s="1">
        <v>45674</v>
      </c>
      <c r="I4284">
        <v>75645</v>
      </c>
      <c r="J4284">
        <v>0</v>
      </c>
      <c r="K4284" t="s">
        <v>19</v>
      </c>
      <c r="L4284">
        <v>55</v>
      </c>
      <c r="M4284">
        <v>7344.41</v>
      </c>
      <c r="N4284">
        <v>5874.88</v>
      </c>
      <c r="O4284" t="s">
        <v>349</v>
      </c>
      <c r="P4284" t="s">
        <v>21</v>
      </c>
      <c r="Q4284" t="s">
        <v>16</v>
      </c>
    </row>
    <row r="4285" spans="1:17" x14ac:dyDescent="0.35">
      <c r="A4285" s="1">
        <v>45511</v>
      </c>
      <c r="B4285" s="2">
        <v>0.54027777777777775</v>
      </c>
      <c r="C4285">
        <v>1689945</v>
      </c>
      <c r="D4285">
        <v>1101832</v>
      </c>
      <c r="E4285" t="s">
        <v>17</v>
      </c>
      <c r="F4285" t="s">
        <v>18</v>
      </c>
      <c r="G4285">
        <v>195</v>
      </c>
      <c r="H4285" s="1">
        <v>45705</v>
      </c>
      <c r="I4285">
        <v>75651</v>
      </c>
      <c r="J4285">
        <v>0</v>
      </c>
      <c r="K4285" t="s">
        <v>19</v>
      </c>
      <c r="L4285">
        <v>55</v>
      </c>
      <c r="M4285">
        <v>5000</v>
      </c>
      <c r="N4285">
        <v>3864.48</v>
      </c>
      <c r="O4285" t="s">
        <v>349</v>
      </c>
      <c r="P4285" t="s">
        <v>21</v>
      </c>
      <c r="Q4285" t="s">
        <v>16</v>
      </c>
    </row>
    <row r="4286" spans="1:17" x14ac:dyDescent="0.35">
      <c r="A4286" s="1">
        <v>45511</v>
      </c>
      <c r="B4286" s="2">
        <v>0.54027777777777775</v>
      </c>
      <c r="C4286">
        <v>1689946</v>
      </c>
      <c r="D4286">
        <v>1101832</v>
      </c>
      <c r="E4286" t="s">
        <v>17</v>
      </c>
      <c r="F4286" t="s">
        <v>18</v>
      </c>
      <c r="G4286">
        <v>225</v>
      </c>
      <c r="H4286" s="1">
        <v>45735</v>
      </c>
      <c r="I4286">
        <v>75652</v>
      </c>
      <c r="J4286">
        <v>0</v>
      </c>
      <c r="K4286" t="s">
        <v>19</v>
      </c>
      <c r="L4286">
        <v>55</v>
      </c>
      <c r="M4286">
        <v>5000</v>
      </c>
      <c r="N4286">
        <v>3734.02</v>
      </c>
      <c r="O4286" t="s">
        <v>349</v>
      </c>
      <c r="P4286" t="s">
        <v>21</v>
      </c>
      <c r="Q4286" t="s">
        <v>16</v>
      </c>
    </row>
    <row r="4287" spans="1:17" x14ac:dyDescent="0.35">
      <c r="A4287" s="1">
        <v>45511</v>
      </c>
      <c r="B4287" s="2">
        <v>0.54027777777777775</v>
      </c>
      <c r="C4287">
        <v>1689947</v>
      </c>
      <c r="D4287">
        <v>1101832</v>
      </c>
      <c r="E4287" t="s">
        <v>17</v>
      </c>
      <c r="F4287" t="s">
        <v>18</v>
      </c>
      <c r="G4287">
        <v>105</v>
      </c>
      <c r="H4287" s="1">
        <v>45615</v>
      </c>
      <c r="I4287">
        <v>75642</v>
      </c>
      <c r="J4287">
        <v>0</v>
      </c>
      <c r="K4287" t="s">
        <v>19</v>
      </c>
      <c r="L4287">
        <v>55</v>
      </c>
      <c r="M4287">
        <v>7344.79</v>
      </c>
      <c r="N4287">
        <v>6341.45</v>
      </c>
      <c r="O4287" t="s">
        <v>349</v>
      </c>
      <c r="P4287" t="s">
        <v>21</v>
      </c>
      <c r="Q4287" t="s">
        <v>16</v>
      </c>
    </row>
    <row r="4288" spans="1:17" x14ac:dyDescent="0.35">
      <c r="A4288" s="1">
        <v>45511</v>
      </c>
      <c r="B4288" s="2">
        <v>0.54027777777777775</v>
      </c>
      <c r="C4288">
        <v>1689948</v>
      </c>
      <c r="D4288">
        <v>1101832</v>
      </c>
      <c r="E4288" t="s">
        <v>17</v>
      </c>
      <c r="F4288" t="s">
        <v>18</v>
      </c>
      <c r="G4288">
        <v>135</v>
      </c>
      <c r="H4288" s="1">
        <v>45645</v>
      </c>
      <c r="I4288">
        <v>75644</v>
      </c>
      <c r="J4288">
        <v>0</v>
      </c>
      <c r="K4288" t="s">
        <v>19</v>
      </c>
      <c r="L4288">
        <v>55</v>
      </c>
      <c r="M4288">
        <v>7344.6</v>
      </c>
      <c r="N4288">
        <v>6103.08</v>
      </c>
      <c r="O4288" t="s">
        <v>349</v>
      </c>
      <c r="P4288" t="s">
        <v>21</v>
      </c>
      <c r="Q4288" t="s">
        <v>16</v>
      </c>
    </row>
    <row r="4289" spans="1:17" x14ac:dyDescent="0.35">
      <c r="A4289" s="1">
        <v>45511</v>
      </c>
      <c r="B4289" s="2">
        <v>0.54027777777777775</v>
      </c>
      <c r="C4289">
        <v>1689949</v>
      </c>
      <c r="D4289">
        <v>1101832</v>
      </c>
      <c r="E4289" t="s">
        <v>17</v>
      </c>
      <c r="F4289" t="s">
        <v>18</v>
      </c>
      <c r="G4289">
        <v>76</v>
      </c>
      <c r="H4289" s="1">
        <v>45586</v>
      </c>
      <c r="I4289">
        <v>75641</v>
      </c>
      <c r="J4289">
        <v>0</v>
      </c>
      <c r="K4289" t="s">
        <v>19</v>
      </c>
      <c r="L4289">
        <v>55</v>
      </c>
      <c r="M4289">
        <v>184047.24</v>
      </c>
      <c r="N4289">
        <v>165135.79999999999</v>
      </c>
      <c r="O4289" t="s">
        <v>349</v>
      </c>
      <c r="P4289" t="s">
        <v>21</v>
      </c>
      <c r="Q4289" t="s">
        <v>16</v>
      </c>
    </row>
    <row r="4290" spans="1:17" x14ac:dyDescent="0.35">
      <c r="A4290" s="1">
        <v>45511</v>
      </c>
      <c r="B4290" s="2">
        <v>0.54027777777777775</v>
      </c>
      <c r="C4290">
        <v>1689950</v>
      </c>
      <c r="D4290">
        <v>1101832</v>
      </c>
      <c r="E4290" t="s">
        <v>17</v>
      </c>
      <c r="F4290" t="s">
        <v>18</v>
      </c>
      <c r="G4290">
        <v>259</v>
      </c>
      <c r="H4290" s="1">
        <v>45769</v>
      </c>
      <c r="I4290">
        <v>75653</v>
      </c>
      <c r="J4290">
        <v>0</v>
      </c>
      <c r="K4290" t="s">
        <v>19</v>
      </c>
      <c r="L4290">
        <v>55</v>
      </c>
      <c r="M4290">
        <v>5000</v>
      </c>
      <c r="N4290">
        <v>3596.41</v>
      </c>
      <c r="O4290" t="s">
        <v>349</v>
      </c>
      <c r="P4290" t="s">
        <v>21</v>
      </c>
      <c r="Q4290" t="s">
        <v>16</v>
      </c>
    </row>
    <row r="4291" spans="1:17" x14ac:dyDescent="0.35">
      <c r="A4291" s="1">
        <v>45511</v>
      </c>
      <c r="B4291" s="2">
        <v>0.54027777777777775</v>
      </c>
      <c r="C4291">
        <v>1689951</v>
      </c>
      <c r="D4291">
        <v>1101832</v>
      </c>
      <c r="E4291" t="s">
        <v>17</v>
      </c>
      <c r="F4291" t="s">
        <v>18</v>
      </c>
      <c r="G4291">
        <v>19</v>
      </c>
      <c r="H4291" s="1">
        <v>45527</v>
      </c>
      <c r="I4291">
        <v>75639</v>
      </c>
      <c r="J4291">
        <v>0</v>
      </c>
      <c r="K4291" t="s">
        <v>19</v>
      </c>
      <c r="L4291">
        <v>55</v>
      </c>
      <c r="M4291">
        <v>342511.07</v>
      </c>
      <c r="N4291">
        <v>332977.87</v>
      </c>
      <c r="O4291" t="s">
        <v>349</v>
      </c>
      <c r="P4291" t="s">
        <v>21</v>
      </c>
      <c r="Q4291" t="s">
        <v>16</v>
      </c>
    </row>
    <row r="4292" spans="1:17" x14ac:dyDescent="0.35">
      <c r="A4292" s="1">
        <v>45511</v>
      </c>
      <c r="B4292" s="2">
        <v>0.54027777777777775</v>
      </c>
      <c r="C4292">
        <v>1689952</v>
      </c>
      <c r="D4292">
        <v>1101832</v>
      </c>
      <c r="E4292" t="s">
        <v>17</v>
      </c>
      <c r="F4292" t="s">
        <v>18</v>
      </c>
      <c r="G4292">
        <v>49</v>
      </c>
      <c r="H4292" s="1">
        <v>45559</v>
      </c>
      <c r="I4292">
        <v>75640</v>
      </c>
      <c r="J4292">
        <v>0</v>
      </c>
      <c r="K4292" t="s">
        <v>19</v>
      </c>
      <c r="L4292">
        <v>55</v>
      </c>
      <c r="M4292">
        <v>343699.77</v>
      </c>
      <c r="N4292">
        <v>320067.40000000002</v>
      </c>
      <c r="O4292" t="s">
        <v>349</v>
      </c>
      <c r="P4292" t="s">
        <v>21</v>
      </c>
      <c r="Q4292" t="s">
        <v>16</v>
      </c>
    </row>
    <row r="4293" spans="1:17" x14ac:dyDescent="0.35">
      <c r="A4293" s="1">
        <v>45511</v>
      </c>
      <c r="B4293" s="2">
        <v>0.54027777777777775</v>
      </c>
      <c r="C4293">
        <v>1689953</v>
      </c>
      <c r="D4293">
        <v>1101832</v>
      </c>
      <c r="E4293" t="s">
        <v>17</v>
      </c>
      <c r="F4293" t="s">
        <v>18</v>
      </c>
      <c r="G4293">
        <v>316</v>
      </c>
      <c r="H4293" s="1">
        <v>45826</v>
      </c>
      <c r="I4293">
        <v>75656</v>
      </c>
      <c r="J4293">
        <v>0</v>
      </c>
      <c r="K4293" t="s">
        <v>19</v>
      </c>
      <c r="L4293">
        <v>55</v>
      </c>
      <c r="M4293">
        <v>5000</v>
      </c>
      <c r="N4293">
        <v>3387.16</v>
      </c>
      <c r="O4293" t="s">
        <v>349</v>
      </c>
      <c r="P4293" t="s">
        <v>21</v>
      </c>
      <c r="Q4293" t="s">
        <v>16</v>
      </c>
    </row>
    <row r="4294" spans="1:17" x14ac:dyDescent="0.35">
      <c r="A4294" s="1">
        <v>45511</v>
      </c>
      <c r="B4294" s="2">
        <v>0.54027777777777775</v>
      </c>
      <c r="C4294">
        <v>1689954</v>
      </c>
      <c r="D4294">
        <v>1101832</v>
      </c>
      <c r="E4294" t="s">
        <v>17</v>
      </c>
      <c r="F4294" t="s">
        <v>18</v>
      </c>
      <c r="G4294">
        <v>348</v>
      </c>
      <c r="H4294" s="1">
        <v>45856</v>
      </c>
      <c r="I4294">
        <v>75657</v>
      </c>
      <c r="J4294">
        <v>0</v>
      </c>
      <c r="K4294" t="s">
        <v>19</v>
      </c>
      <c r="L4294">
        <v>55</v>
      </c>
      <c r="M4294">
        <v>5000</v>
      </c>
      <c r="N4294">
        <v>3280.01</v>
      </c>
      <c r="O4294" t="s">
        <v>349</v>
      </c>
      <c r="P4294" t="s">
        <v>21</v>
      </c>
      <c r="Q4294" t="s">
        <v>16</v>
      </c>
    </row>
    <row r="4295" spans="1:17" x14ac:dyDescent="0.35">
      <c r="A4295" s="1">
        <v>45511</v>
      </c>
      <c r="B4295" s="2">
        <v>0.54166666666666663</v>
      </c>
      <c r="C4295">
        <v>1689955</v>
      </c>
      <c r="D4295">
        <v>1101840</v>
      </c>
      <c r="E4295" t="s">
        <v>22</v>
      </c>
      <c r="F4295" t="s">
        <v>18</v>
      </c>
      <c r="G4295">
        <v>47</v>
      </c>
      <c r="H4295" s="1">
        <v>45554</v>
      </c>
      <c r="I4295">
        <v>2509</v>
      </c>
      <c r="J4295">
        <v>0</v>
      </c>
      <c r="K4295" t="s">
        <v>19</v>
      </c>
      <c r="L4295">
        <v>56</v>
      </c>
      <c r="M4295">
        <v>5000000</v>
      </c>
      <c r="N4295">
        <v>4663702.34</v>
      </c>
      <c r="O4295" t="s">
        <v>696</v>
      </c>
      <c r="P4295" t="s">
        <v>21</v>
      </c>
      <c r="Q4295" t="s">
        <v>16</v>
      </c>
    </row>
    <row r="4296" spans="1:17" x14ac:dyDescent="0.35">
      <c r="A4296" s="1">
        <v>45511</v>
      </c>
      <c r="B4296" s="2">
        <v>0.54166666666666663</v>
      </c>
      <c r="C4296">
        <v>1689956</v>
      </c>
      <c r="D4296">
        <v>1101840</v>
      </c>
      <c r="E4296" t="s">
        <v>22</v>
      </c>
      <c r="F4296" t="s">
        <v>18</v>
      </c>
      <c r="G4296">
        <v>48</v>
      </c>
      <c r="H4296" s="1">
        <v>45555</v>
      </c>
      <c r="I4296">
        <v>2510</v>
      </c>
      <c r="J4296">
        <v>0</v>
      </c>
      <c r="K4296" t="s">
        <v>19</v>
      </c>
      <c r="L4296">
        <v>56</v>
      </c>
      <c r="M4296">
        <v>5000000</v>
      </c>
      <c r="N4296">
        <v>4657037.87</v>
      </c>
      <c r="O4296" t="s">
        <v>696</v>
      </c>
      <c r="P4296" t="s">
        <v>21</v>
      </c>
      <c r="Q4296" t="s">
        <v>16</v>
      </c>
    </row>
    <row r="4297" spans="1:17" x14ac:dyDescent="0.35">
      <c r="A4297" s="1">
        <v>45511</v>
      </c>
      <c r="B4297" s="2">
        <v>0.54166666666666663</v>
      </c>
      <c r="C4297">
        <v>1689957</v>
      </c>
      <c r="D4297">
        <v>1101840</v>
      </c>
      <c r="E4297" t="s">
        <v>22</v>
      </c>
      <c r="F4297" t="s">
        <v>18</v>
      </c>
      <c r="G4297">
        <v>49</v>
      </c>
      <c r="H4297" s="1">
        <v>45558</v>
      </c>
      <c r="I4297">
        <v>2511</v>
      </c>
      <c r="J4297">
        <v>0</v>
      </c>
      <c r="K4297" t="s">
        <v>19</v>
      </c>
      <c r="L4297">
        <v>56</v>
      </c>
      <c r="M4297">
        <v>5000000</v>
      </c>
      <c r="N4297">
        <v>4650392.42</v>
      </c>
      <c r="O4297" t="s">
        <v>696</v>
      </c>
      <c r="P4297" t="s">
        <v>21</v>
      </c>
      <c r="Q4297" t="s">
        <v>16</v>
      </c>
    </row>
    <row r="4298" spans="1:17" x14ac:dyDescent="0.35">
      <c r="A4298" s="1">
        <v>45511</v>
      </c>
      <c r="B4298" s="2">
        <v>0.54166666666666663</v>
      </c>
      <c r="C4298">
        <v>1689958</v>
      </c>
      <c r="D4298">
        <v>1101840</v>
      </c>
      <c r="E4298" t="s">
        <v>22</v>
      </c>
      <c r="F4298" t="s">
        <v>18</v>
      </c>
      <c r="G4298">
        <v>50</v>
      </c>
      <c r="H4298" s="1">
        <v>45559</v>
      </c>
      <c r="I4298">
        <v>2512</v>
      </c>
      <c r="J4298">
        <v>0</v>
      </c>
      <c r="K4298" t="s">
        <v>19</v>
      </c>
      <c r="L4298">
        <v>56</v>
      </c>
      <c r="M4298">
        <v>5000000</v>
      </c>
      <c r="N4298">
        <v>4643765.9000000004</v>
      </c>
      <c r="O4298" t="s">
        <v>696</v>
      </c>
      <c r="P4298" t="s">
        <v>21</v>
      </c>
      <c r="Q4298" t="s">
        <v>16</v>
      </c>
    </row>
    <row r="4299" spans="1:17" x14ac:dyDescent="0.35">
      <c r="A4299" s="1">
        <v>45511</v>
      </c>
      <c r="B4299" s="2">
        <v>0.54166666666666663</v>
      </c>
      <c r="C4299">
        <v>1689959</v>
      </c>
      <c r="D4299">
        <v>1101840</v>
      </c>
      <c r="E4299" t="s">
        <v>22</v>
      </c>
      <c r="F4299" t="s">
        <v>18</v>
      </c>
      <c r="G4299">
        <v>51</v>
      </c>
      <c r="H4299" s="1">
        <v>45560</v>
      </c>
      <c r="I4299">
        <v>2513</v>
      </c>
      <c r="J4299">
        <v>0</v>
      </c>
      <c r="K4299" t="s">
        <v>19</v>
      </c>
      <c r="L4299">
        <v>56</v>
      </c>
      <c r="M4299">
        <v>5000000</v>
      </c>
      <c r="N4299">
        <v>4637158.25</v>
      </c>
      <c r="O4299" t="s">
        <v>696</v>
      </c>
      <c r="P4299" t="s">
        <v>21</v>
      </c>
      <c r="Q4299" t="s">
        <v>16</v>
      </c>
    </row>
    <row r="4300" spans="1:17" x14ac:dyDescent="0.35">
      <c r="A4300" s="1">
        <v>45511</v>
      </c>
      <c r="B4300" s="2">
        <v>0.54236111111111107</v>
      </c>
      <c r="C4300">
        <v>1689960</v>
      </c>
      <c r="D4300">
        <v>1101841</v>
      </c>
      <c r="E4300" t="s">
        <v>22</v>
      </c>
      <c r="F4300" t="s">
        <v>18</v>
      </c>
      <c r="G4300">
        <v>9</v>
      </c>
      <c r="H4300" s="1">
        <v>45518</v>
      </c>
      <c r="I4300">
        <v>27037</v>
      </c>
      <c r="J4300">
        <v>0</v>
      </c>
      <c r="K4300" t="s">
        <v>19</v>
      </c>
      <c r="L4300">
        <v>42.5</v>
      </c>
      <c r="M4300">
        <v>323801745.49000001</v>
      </c>
      <c r="N4300">
        <v>320443671.38</v>
      </c>
      <c r="O4300" t="s">
        <v>349</v>
      </c>
      <c r="P4300" t="s">
        <v>21</v>
      </c>
      <c r="Q4300" t="s">
        <v>16</v>
      </c>
    </row>
    <row r="4301" spans="1:17" x14ac:dyDescent="0.35">
      <c r="A4301" s="1">
        <v>45511</v>
      </c>
      <c r="B4301" s="2">
        <v>0.54236111111111107</v>
      </c>
      <c r="C4301">
        <v>1689961</v>
      </c>
      <c r="D4301">
        <v>1101623</v>
      </c>
      <c r="E4301" t="s">
        <v>22</v>
      </c>
      <c r="F4301" t="s">
        <v>18</v>
      </c>
      <c r="G4301">
        <v>33</v>
      </c>
      <c r="H4301" s="1">
        <v>45540</v>
      </c>
      <c r="I4301">
        <v>1937144</v>
      </c>
      <c r="J4301">
        <v>0</v>
      </c>
      <c r="K4301" t="s">
        <v>19</v>
      </c>
      <c r="L4301">
        <v>48</v>
      </c>
      <c r="M4301">
        <v>20000000</v>
      </c>
      <c r="N4301">
        <v>19168154.609999999</v>
      </c>
      <c r="O4301" t="s">
        <v>224</v>
      </c>
      <c r="P4301" t="s">
        <v>21</v>
      </c>
    </row>
    <row r="4302" spans="1:17" x14ac:dyDescent="0.35">
      <c r="A4302" s="1">
        <v>45511</v>
      </c>
      <c r="B4302" s="2">
        <v>0.54305555555555551</v>
      </c>
      <c r="C4302">
        <v>1689962</v>
      </c>
      <c r="D4302">
        <v>1101757</v>
      </c>
      <c r="E4302" t="s">
        <v>28</v>
      </c>
      <c r="F4302" t="s">
        <v>26</v>
      </c>
      <c r="G4302">
        <v>349</v>
      </c>
      <c r="H4302" s="1">
        <v>45859</v>
      </c>
      <c r="I4302" t="s">
        <v>3191</v>
      </c>
      <c r="J4302">
        <v>24</v>
      </c>
      <c r="K4302" t="s">
        <v>30</v>
      </c>
      <c r="L4302">
        <v>1</v>
      </c>
      <c r="M4302">
        <v>9400</v>
      </c>
      <c r="N4302">
        <v>9310.9699999999993</v>
      </c>
      <c r="O4302" t="s">
        <v>74</v>
      </c>
      <c r="P4302" t="s">
        <v>21</v>
      </c>
      <c r="Q4302" t="s">
        <v>16</v>
      </c>
    </row>
    <row r="4303" spans="1:17" x14ac:dyDescent="0.35">
      <c r="A4303" s="1">
        <v>45511</v>
      </c>
      <c r="B4303" s="2">
        <v>0.54305555555555551</v>
      </c>
      <c r="C4303">
        <v>1689963</v>
      </c>
      <c r="D4303">
        <v>1101758</v>
      </c>
      <c r="E4303" t="s">
        <v>28</v>
      </c>
      <c r="F4303" t="s">
        <v>26</v>
      </c>
      <c r="G4303">
        <v>349</v>
      </c>
      <c r="H4303" s="1">
        <v>45859</v>
      </c>
      <c r="I4303" t="s">
        <v>3192</v>
      </c>
      <c r="J4303">
        <v>24</v>
      </c>
      <c r="K4303" t="s">
        <v>30</v>
      </c>
      <c r="L4303">
        <v>1</v>
      </c>
      <c r="M4303">
        <v>9400</v>
      </c>
      <c r="N4303">
        <v>9310.9699999999993</v>
      </c>
      <c r="O4303" t="s">
        <v>74</v>
      </c>
      <c r="P4303" t="s">
        <v>21</v>
      </c>
      <c r="Q4303" t="s">
        <v>16</v>
      </c>
    </row>
    <row r="4304" spans="1:17" x14ac:dyDescent="0.35">
      <c r="A4304" s="1">
        <v>45511</v>
      </c>
      <c r="B4304" s="2">
        <v>0.54305555555555551</v>
      </c>
      <c r="C4304">
        <v>1689964</v>
      </c>
      <c r="D4304">
        <v>1101760</v>
      </c>
      <c r="E4304" t="s">
        <v>28</v>
      </c>
      <c r="F4304" t="s">
        <v>26</v>
      </c>
      <c r="G4304">
        <v>349</v>
      </c>
      <c r="H4304" s="1">
        <v>45859</v>
      </c>
      <c r="I4304" t="s">
        <v>3193</v>
      </c>
      <c r="J4304">
        <v>24</v>
      </c>
      <c r="K4304" t="s">
        <v>30</v>
      </c>
      <c r="L4304">
        <v>1</v>
      </c>
      <c r="M4304">
        <v>9400</v>
      </c>
      <c r="N4304">
        <v>9310.9699999999993</v>
      </c>
      <c r="O4304" t="s">
        <v>74</v>
      </c>
      <c r="P4304" t="s">
        <v>21</v>
      </c>
      <c r="Q4304" t="s">
        <v>16</v>
      </c>
    </row>
    <row r="4305" spans="1:17" x14ac:dyDescent="0.35">
      <c r="A4305" s="1">
        <v>45511</v>
      </c>
      <c r="B4305" s="2">
        <v>0.54305555555555551</v>
      </c>
      <c r="C4305">
        <v>1689965</v>
      </c>
      <c r="D4305">
        <v>1101839</v>
      </c>
      <c r="E4305" t="s">
        <v>37</v>
      </c>
      <c r="F4305" t="s">
        <v>18</v>
      </c>
      <c r="G4305">
        <v>51</v>
      </c>
      <c r="H4305" s="1">
        <v>45560</v>
      </c>
      <c r="I4305" t="s">
        <v>3194</v>
      </c>
      <c r="J4305">
        <v>0</v>
      </c>
      <c r="K4305" t="s">
        <v>30</v>
      </c>
      <c r="L4305">
        <v>44</v>
      </c>
      <c r="M4305">
        <v>3000000</v>
      </c>
      <c r="N4305">
        <v>2826244.06</v>
      </c>
      <c r="O4305" t="s">
        <v>67</v>
      </c>
      <c r="P4305" t="s">
        <v>21</v>
      </c>
      <c r="Q4305" t="s">
        <v>16</v>
      </c>
    </row>
    <row r="4306" spans="1:17" x14ac:dyDescent="0.35">
      <c r="A4306" s="1">
        <v>45511</v>
      </c>
      <c r="B4306" s="2">
        <v>0.54374999999999996</v>
      </c>
      <c r="C4306">
        <v>1689966</v>
      </c>
      <c r="D4306">
        <v>1101842</v>
      </c>
      <c r="E4306" t="s">
        <v>22</v>
      </c>
      <c r="F4306" t="s">
        <v>18</v>
      </c>
      <c r="G4306">
        <v>15</v>
      </c>
      <c r="H4306" s="1">
        <v>45525</v>
      </c>
      <c r="I4306">
        <v>319</v>
      </c>
      <c r="J4306">
        <v>24</v>
      </c>
      <c r="K4306" t="s">
        <v>19</v>
      </c>
      <c r="L4306">
        <v>55</v>
      </c>
      <c r="M4306">
        <v>22200000</v>
      </c>
      <c r="N4306">
        <v>21709310.109999999</v>
      </c>
      <c r="O4306" t="s">
        <v>355</v>
      </c>
      <c r="P4306" t="s">
        <v>21</v>
      </c>
      <c r="Q4306" t="s">
        <v>16</v>
      </c>
    </row>
    <row r="4307" spans="1:17" x14ac:dyDescent="0.35">
      <c r="A4307" s="1">
        <v>45511</v>
      </c>
      <c r="B4307" s="2">
        <v>0.5444444444444444</v>
      </c>
      <c r="C4307">
        <v>1689967</v>
      </c>
      <c r="D4307">
        <v>1101661</v>
      </c>
      <c r="E4307" t="s">
        <v>37</v>
      </c>
      <c r="F4307" t="s">
        <v>18</v>
      </c>
      <c r="G4307">
        <v>69</v>
      </c>
      <c r="H4307" s="1">
        <v>45576</v>
      </c>
      <c r="I4307" t="s">
        <v>3195</v>
      </c>
      <c r="J4307">
        <v>24</v>
      </c>
      <c r="K4307" t="s">
        <v>30</v>
      </c>
      <c r="L4307">
        <v>42.5</v>
      </c>
      <c r="M4307">
        <v>475000</v>
      </c>
      <c r="N4307">
        <v>439675.39</v>
      </c>
      <c r="O4307" t="s">
        <v>119</v>
      </c>
      <c r="P4307" t="s">
        <v>21</v>
      </c>
      <c r="Q4307" t="s">
        <v>16</v>
      </c>
    </row>
    <row r="4308" spans="1:17" x14ac:dyDescent="0.35">
      <c r="A4308" s="1">
        <v>45511</v>
      </c>
      <c r="B4308" s="2">
        <v>0.5444444444444444</v>
      </c>
      <c r="C4308">
        <v>1689968</v>
      </c>
      <c r="D4308">
        <v>1101661</v>
      </c>
      <c r="E4308" t="s">
        <v>37</v>
      </c>
      <c r="F4308" t="s">
        <v>18</v>
      </c>
      <c r="G4308">
        <v>69</v>
      </c>
      <c r="H4308" s="1">
        <v>45577</v>
      </c>
      <c r="I4308" t="s">
        <v>3196</v>
      </c>
      <c r="J4308">
        <v>24</v>
      </c>
      <c r="K4308" t="s">
        <v>30</v>
      </c>
      <c r="L4308">
        <v>42.5</v>
      </c>
      <c r="M4308">
        <v>550000</v>
      </c>
      <c r="N4308">
        <v>509097.83</v>
      </c>
      <c r="O4308" t="s">
        <v>119</v>
      </c>
      <c r="P4308" t="s">
        <v>21</v>
      </c>
      <c r="Q4308" t="s">
        <v>16</v>
      </c>
    </row>
    <row r="4309" spans="1:17" x14ac:dyDescent="0.35">
      <c r="A4309" s="1">
        <v>45511</v>
      </c>
      <c r="B4309" s="2">
        <v>0.5444444444444444</v>
      </c>
      <c r="C4309">
        <v>1689969</v>
      </c>
      <c r="D4309">
        <v>1101661</v>
      </c>
      <c r="E4309" t="s">
        <v>37</v>
      </c>
      <c r="F4309" t="s">
        <v>18</v>
      </c>
      <c r="G4309">
        <v>69</v>
      </c>
      <c r="H4309" s="1">
        <v>45578</v>
      </c>
      <c r="I4309" t="s">
        <v>3197</v>
      </c>
      <c r="J4309">
        <v>24</v>
      </c>
      <c r="K4309" t="s">
        <v>30</v>
      </c>
      <c r="L4309">
        <v>42.5</v>
      </c>
      <c r="M4309">
        <v>425000</v>
      </c>
      <c r="N4309">
        <v>393393.77</v>
      </c>
      <c r="O4309" t="s">
        <v>119</v>
      </c>
      <c r="P4309" t="s">
        <v>21</v>
      </c>
      <c r="Q4309" t="s">
        <v>16</v>
      </c>
    </row>
    <row r="4310" spans="1:17" x14ac:dyDescent="0.35">
      <c r="A4310" s="1">
        <v>45511</v>
      </c>
      <c r="B4310" s="2">
        <v>0.5444444444444444</v>
      </c>
      <c r="C4310">
        <v>1689970</v>
      </c>
      <c r="D4310">
        <v>1101661</v>
      </c>
      <c r="E4310" t="s">
        <v>37</v>
      </c>
      <c r="F4310" t="s">
        <v>18</v>
      </c>
      <c r="G4310">
        <v>69</v>
      </c>
      <c r="H4310" s="1">
        <v>45579</v>
      </c>
      <c r="I4310" t="s">
        <v>3198</v>
      </c>
      <c r="J4310">
        <v>24</v>
      </c>
      <c r="K4310" t="s">
        <v>30</v>
      </c>
      <c r="L4310">
        <v>42.5</v>
      </c>
      <c r="M4310">
        <v>525000</v>
      </c>
      <c r="N4310">
        <v>485957.02</v>
      </c>
      <c r="O4310" t="s">
        <v>119</v>
      </c>
      <c r="P4310" t="s">
        <v>21</v>
      </c>
      <c r="Q4310" t="s">
        <v>16</v>
      </c>
    </row>
    <row r="4311" spans="1:17" x14ac:dyDescent="0.35">
      <c r="A4311" s="1">
        <v>45511</v>
      </c>
      <c r="B4311" s="2">
        <v>0.5444444444444444</v>
      </c>
      <c r="C4311">
        <v>1689971</v>
      </c>
      <c r="D4311">
        <v>1101661</v>
      </c>
      <c r="E4311" t="s">
        <v>37</v>
      </c>
      <c r="F4311" t="s">
        <v>18</v>
      </c>
      <c r="G4311">
        <v>70</v>
      </c>
      <c r="H4311" s="1">
        <v>45580</v>
      </c>
      <c r="I4311" t="s">
        <v>3199</v>
      </c>
      <c r="J4311">
        <v>24</v>
      </c>
      <c r="K4311" t="s">
        <v>30</v>
      </c>
      <c r="L4311">
        <v>42.5</v>
      </c>
      <c r="M4311">
        <v>525000</v>
      </c>
      <c r="N4311">
        <v>485433.82</v>
      </c>
      <c r="O4311" t="s">
        <v>119</v>
      </c>
      <c r="P4311" t="s">
        <v>21</v>
      </c>
      <c r="Q4311" t="s">
        <v>16</v>
      </c>
    </row>
    <row r="4312" spans="1:17" x14ac:dyDescent="0.35">
      <c r="A4312" s="1">
        <v>45511</v>
      </c>
      <c r="B4312" s="2">
        <v>0.5444444444444444</v>
      </c>
      <c r="C4312">
        <v>1689972</v>
      </c>
      <c r="D4312">
        <v>1101661</v>
      </c>
      <c r="E4312" t="s">
        <v>37</v>
      </c>
      <c r="F4312" t="s">
        <v>18</v>
      </c>
      <c r="G4312">
        <v>71</v>
      </c>
      <c r="H4312" s="1">
        <v>45581</v>
      </c>
      <c r="I4312" t="s">
        <v>3200</v>
      </c>
      <c r="J4312">
        <v>24</v>
      </c>
      <c r="K4312" t="s">
        <v>30</v>
      </c>
      <c r="L4312">
        <v>42.5</v>
      </c>
      <c r="M4312">
        <v>475000</v>
      </c>
      <c r="N4312">
        <v>438729.68</v>
      </c>
      <c r="O4312" t="s">
        <v>119</v>
      </c>
      <c r="P4312" t="s">
        <v>21</v>
      </c>
      <c r="Q4312" t="s">
        <v>16</v>
      </c>
    </row>
    <row r="4313" spans="1:17" x14ac:dyDescent="0.35">
      <c r="A4313" s="1">
        <v>45511</v>
      </c>
      <c r="B4313" s="2">
        <v>0.5444444444444444</v>
      </c>
      <c r="C4313">
        <v>1689973</v>
      </c>
      <c r="D4313">
        <v>1101661</v>
      </c>
      <c r="E4313" t="s">
        <v>37</v>
      </c>
      <c r="F4313" t="s">
        <v>18</v>
      </c>
      <c r="G4313">
        <v>74</v>
      </c>
      <c r="H4313" s="1">
        <v>45582</v>
      </c>
      <c r="I4313" t="s">
        <v>3201</v>
      </c>
      <c r="J4313">
        <v>24</v>
      </c>
      <c r="K4313" t="s">
        <v>30</v>
      </c>
      <c r="L4313">
        <v>42.5</v>
      </c>
      <c r="M4313">
        <v>525000</v>
      </c>
      <c r="N4313">
        <v>483352.25</v>
      </c>
      <c r="O4313" t="s">
        <v>119</v>
      </c>
      <c r="P4313" t="s">
        <v>21</v>
      </c>
      <c r="Q4313" t="s">
        <v>16</v>
      </c>
    </row>
    <row r="4314" spans="1:17" x14ac:dyDescent="0.35">
      <c r="A4314" s="1">
        <v>45511</v>
      </c>
      <c r="B4314" s="2">
        <v>0.5444444444444444</v>
      </c>
      <c r="C4314">
        <v>1689974</v>
      </c>
      <c r="D4314">
        <v>1101661</v>
      </c>
      <c r="E4314" t="s">
        <v>37</v>
      </c>
      <c r="F4314" t="s">
        <v>18</v>
      </c>
      <c r="G4314">
        <v>76</v>
      </c>
      <c r="H4314" s="1">
        <v>45584</v>
      </c>
      <c r="I4314" t="s">
        <v>3202</v>
      </c>
      <c r="J4314">
        <v>24</v>
      </c>
      <c r="K4314" t="s">
        <v>30</v>
      </c>
      <c r="L4314">
        <v>42.5</v>
      </c>
      <c r="M4314">
        <v>500000</v>
      </c>
      <c r="N4314">
        <v>459350.62</v>
      </c>
      <c r="O4314" t="s">
        <v>119</v>
      </c>
      <c r="P4314" t="s">
        <v>21</v>
      </c>
      <c r="Q4314" t="s">
        <v>16</v>
      </c>
    </row>
    <row r="4315" spans="1:17" x14ac:dyDescent="0.35">
      <c r="A4315" s="1">
        <v>45511</v>
      </c>
      <c r="B4315" s="2">
        <v>0.5444444444444444</v>
      </c>
      <c r="C4315">
        <v>1689975</v>
      </c>
      <c r="D4315">
        <v>1101661</v>
      </c>
      <c r="E4315" t="s">
        <v>37</v>
      </c>
      <c r="F4315" t="s">
        <v>18</v>
      </c>
      <c r="G4315">
        <v>76</v>
      </c>
      <c r="H4315" s="1">
        <v>45585</v>
      </c>
      <c r="I4315" t="s">
        <v>3203</v>
      </c>
      <c r="J4315">
        <v>24</v>
      </c>
      <c r="K4315" t="s">
        <v>30</v>
      </c>
      <c r="L4315">
        <v>42.5</v>
      </c>
      <c r="M4315">
        <v>450000</v>
      </c>
      <c r="N4315">
        <v>413415.55</v>
      </c>
      <c r="O4315" t="s">
        <v>119</v>
      </c>
      <c r="P4315" t="s">
        <v>21</v>
      </c>
      <c r="Q4315" t="s">
        <v>16</v>
      </c>
    </row>
    <row r="4316" spans="1:17" x14ac:dyDescent="0.35">
      <c r="A4316" s="1">
        <v>45511</v>
      </c>
      <c r="B4316" s="2">
        <v>0.5444444444444444</v>
      </c>
      <c r="C4316">
        <v>1689976</v>
      </c>
      <c r="D4316">
        <v>1101661</v>
      </c>
      <c r="E4316" t="s">
        <v>37</v>
      </c>
      <c r="F4316" t="s">
        <v>18</v>
      </c>
      <c r="G4316">
        <v>82</v>
      </c>
      <c r="H4316" s="1">
        <v>45590</v>
      </c>
      <c r="I4316" t="s">
        <v>3204</v>
      </c>
      <c r="J4316">
        <v>24</v>
      </c>
      <c r="K4316" t="s">
        <v>30</v>
      </c>
      <c r="L4316">
        <v>42.5</v>
      </c>
      <c r="M4316">
        <v>550000</v>
      </c>
      <c r="N4316">
        <v>502063.27</v>
      </c>
      <c r="O4316" t="s">
        <v>119</v>
      </c>
      <c r="P4316" t="s">
        <v>21</v>
      </c>
      <c r="Q4316" t="s">
        <v>16</v>
      </c>
    </row>
    <row r="4317" spans="1:17" x14ac:dyDescent="0.35">
      <c r="A4317" s="1">
        <v>45511</v>
      </c>
      <c r="B4317" s="2">
        <v>0.54583333333333328</v>
      </c>
      <c r="C4317">
        <v>1689977</v>
      </c>
      <c r="D4317">
        <v>1101845</v>
      </c>
      <c r="E4317" t="s">
        <v>17</v>
      </c>
      <c r="F4317" t="s">
        <v>26</v>
      </c>
      <c r="G4317">
        <v>96</v>
      </c>
      <c r="H4317" s="1">
        <v>45603</v>
      </c>
      <c r="I4317">
        <v>75613</v>
      </c>
      <c r="J4317">
        <v>0</v>
      </c>
      <c r="K4317" t="s">
        <v>19</v>
      </c>
      <c r="L4317">
        <v>5</v>
      </c>
      <c r="M4317">
        <v>70000</v>
      </c>
      <c r="N4317">
        <v>69091.399999999994</v>
      </c>
      <c r="O4317" t="s">
        <v>3205</v>
      </c>
      <c r="P4317" t="s">
        <v>21</v>
      </c>
      <c r="Q4317" t="s">
        <v>16</v>
      </c>
    </row>
    <row r="4318" spans="1:17" x14ac:dyDescent="0.35">
      <c r="A4318" s="1">
        <v>45511</v>
      </c>
      <c r="B4318" s="2">
        <v>0.54583333333333328</v>
      </c>
      <c r="C4318">
        <v>1689978</v>
      </c>
      <c r="D4318">
        <v>1101722</v>
      </c>
      <c r="E4318" t="s">
        <v>37</v>
      </c>
      <c r="F4318" t="s">
        <v>18</v>
      </c>
      <c r="G4318">
        <v>91</v>
      </c>
      <c r="H4318" s="1">
        <v>45600</v>
      </c>
      <c r="I4318" t="s">
        <v>3206</v>
      </c>
      <c r="J4318">
        <v>24</v>
      </c>
      <c r="K4318" t="s">
        <v>30</v>
      </c>
      <c r="L4318">
        <v>44</v>
      </c>
      <c r="M4318">
        <v>6000000</v>
      </c>
      <c r="N4318">
        <v>5406873.4000000004</v>
      </c>
      <c r="O4318" t="s">
        <v>119</v>
      </c>
      <c r="P4318" t="s">
        <v>21</v>
      </c>
      <c r="Q4318" t="s">
        <v>16</v>
      </c>
    </row>
    <row r="4319" spans="1:17" x14ac:dyDescent="0.35">
      <c r="A4319" s="1">
        <v>45511</v>
      </c>
      <c r="B4319" s="2">
        <v>0.54583333333333328</v>
      </c>
      <c r="C4319">
        <v>1689979</v>
      </c>
      <c r="D4319">
        <v>1101722</v>
      </c>
      <c r="E4319" t="s">
        <v>37</v>
      </c>
      <c r="F4319" t="s">
        <v>18</v>
      </c>
      <c r="G4319">
        <v>83</v>
      </c>
      <c r="H4319" s="1">
        <v>45593</v>
      </c>
      <c r="I4319" t="s">
        <v>3207</v>
      </c>
      <c r="J4319">
        <v>24</v>
      </c>
      <c r="K4319" t="s">
        <v>30</v>
      </c>
      <c r="L4319">
        <v>44</v>
      </c>
      <c r="M4319">
        <v>6000000</v>
      </c>
      <c r="N4319">
        <v>5454273.7599999998</v>
      </c>
      <c r="O4319" t="s">
        <v>119</v>
      </c>
      <c r="P4319" t="s">
        <v>21</v>
      </c>
      <c r="Q4319" t="s">
        <v>16</v>
      </c>
    </row>
    <row r="4320" spans="1:17" x14ac:dyDescent="0.35">
      <c r="A4320" s="1">
        <v>45511</v>
      </c>
      <c r="B4320" s="2">
        <v>0.54652777777777772</v>
      </c>
      <c r="C4320">
        <v>1689980</v>
      </c>
      <c r="D4320">
        <v>1101677</v>
      </c>
      <c r="E4320" t="s">
        <v>22</v>
      </c>
      <c r="F4320" t="s">
        <v>18</v>
      </c>
      <c r="G4320">
        <v>70</v>
      </c>
      <c r="H4320" s="1">
        <v>45579</v>
      </c>
      <c r="I4320">
        <v>10416</v>
      </c>
      <c r="J4320">
        <v>0</v>
      </c>
      <c r="K4320" t="s">
        <v>19</v>
      </c>
      <c r="L4320">
        <v>56</v>
      </c>
      <c r="M4320">
        <v>50000000</v>
      </c>
      <c r="N4320">
        <v>45150915.390000001</v>
      </c>
      <c r="O4320" t="s">
        <v>339</v>
      </c>
      <c r="P4320" t="s">
        <v>27</v>
      </c>
      <c r="Q4320" t="s">
        <v>16</v>
      </c>
    </row>
    <row r="4321" spans="1:17" x14ac:dyDescent="0.35">
      <c r="A4321" s="1">
        <v>45511</v>
      </c>
      <c r="B4321" s="2">
        <v>0.54652777777777772</v>
      </c>
      <c r="C4321">
        <v>1689981</v>
      </c>
      <c r="D4321">
        <v>1101677</v>
      </c>
      <c r="E4321" t="s">
        <v>22</v>
      </c>
      <c r="F4321" t="s">
        <v>18</v>
      </c>
      <c r="G4321">
        <v>71</v>
      </c>
      <c r="H4321" s="1">
        <v>45580</v>
      </c>
      <c r="I4321">
        <v>10417</v>
      </c>
      <c r="J4321">
        <v>0</v>
      </c>
      <c r="K4321" t="s">
        <v>19</v>
      </c>
      <c r="L4321">
        <v>56</v>
      </c>
      <c r="M4321">
        <v>50000000</v>
      </c>
      <c r="N4321">
        <v>45088447.479999997</v>
      </c>
      <c r="O4321" t="s">
        <v>339</v>
      </c>
      <c r="P4321" t="s">
        <v>27</v>
      </c>
      <c r="Q4321" t="s">
        <v>16</v>
      </c>
    </row>
    <row r="4322" spans="1:17" x14ac:dyDescent="0.35">
      <c r="A4322" s="1">
        <v>45511</v>
      </c>
      <c r="B4322" s="2">
        <v>0.54652777777777772</v>
      </c>
      <c r="C4322">
        <v>1689982</v>
      </c>
      <c r="D4322">
        <v>1101846</v>
      </c>
      <c r="E4322" t="s">
        <v>22</v>
      </c>
      <c r="F4322" t="s">
        <v>18</v>
      </c>
      <c r="G4322">
        <v>188</v>
      </c>
      <c r="H4322" s="1">
        <v>45695</v>
      </c>
      <c r="I4322">
        <v>2246</v>
      </c>
      <c r="J4322">
        <v>0</v>
      </c>
      <c r="K4322" t="s">
        <v>19</v>
      </c>
      <c r="L4322">
        <v>55</v>
      </c>
      <c r="M4322">
        <v>30000000</v>
      </c>
      <c r="N4322">
        <v>23377455.170000002</v>
      </c>
      <c r="O4322" t="s">
        <v>479</v>
      </c>
      <c r="P4322" t="s">
        <v>27</v>
      </c>
      <c r="Q4322" t="s">
        <v>16</v>
      </c>
    </row>
    <row r="4323" spans="1:17" x14ac:dyDescent="0.35">
      <c r="A4323" s="1">
        <v>45511</v>
      </c>
      <c r="B4323" s="2">
        <v>0.54652777777777772</v>
      </c>
      <c r="C4323">
        <v>1689983</v>
      </c>
      <c r="D4323">
        <v>1101846</v>
      </c>
      <c r="E4323" t="s">
        <v>22</v>
      </c>
      <c r="F4323" t="s">
        <v>18</v>
      </c>
      <c r="G4323">
        <v>189</v>
      </c>
      <c r="H4323" s="1">
        <v>45698</v>
      </c>
      <c r="I4323">
        <v>2248</v>
      </c>
      <c r="J4323">
        <v>0</v>
      </c>
      <c r="K4323" t="s">
        <v>19</v>
      </c>
      <c r="L4323">
        <v>55</v>
      </c>
      <c r="M4323">
        <v>25000000</v>
      </c>
      <c r="N4323">
        <v>19458364.43</v>
      </c>
      <c r="O4323" t="s">
        <v>479</v>
      </c>
      <c r="P4323" t="s">
        <v>27</v>
      </c>
      <c r="Q4323" t="s">
        <v>16</v>
      </c>
    </row>
    <row r="4324" spans="1:17" x14ac:dyDescent="0.35">
      <c r="A4324" s="1">
        <v>45511</v>
      </c>
      <c r="B4324" s="2">
        <v>0.54652777777777772</v>
      </c>
      <c r="C4324">
        <v>1689984</v>
      </c>
      <c r="D4324">
        <v>1101846</v>
      </c>
      <c r="E4324" t="s">
        <v>22</v>
      </c>
      <c r="F4324" t="s">
        <v>18</v>
      </c>
      <c r="G4324">
        <v>191</v>
      </c>
      <c r="H4324" s="1">
        <v>45700</v>
      </c>
      <c r="I4324">
        <v>2270</v>
      </c>
      <c r="J4324">
        <v>0</v>
      </c>
      <c r="K4324" t="s">
        <v>19</v>
      </c>
      <c r="L4324">
        <v>55</v>
      </c>
      <c r="M4324">
        <v>25000000</v>
      </c>
      <c r="N4324">
        <v>19412828.420000002</v>
      </c>
      <c r="O4324" t="s">
        <v>479</v>
      </c>
      <c r="P4324" t="s">
        <v>27</v>
      </c>
      <c r="Q4324" t="s">
        <v>16</v>
      </c>
    </row>
    <row r="4325" spans="1:17" x14ac:dyDescent="0.35">
      <c r="A4325" s="1">
        <v>45511</v>
      </c>
      <c r="B4325" s="2">
        <v>0.5493055555555556</v>
      </c>
      <c r="C4325">
        <v>1689985</v>
      </c>
      <c r="D4325">
        <v>1101826</v>
      </c>
      <c r="E4325" t="s">
        <v>22</v>
      </c>
      <c r="F4325" t="s">
        <v>18</v>
      </c>
      <c r="G4325">
        <v>43</v>
      </c>
      <c r="H4325" s="1">
        <v>45552</v>
      </c>
      <c r="I4325">
        <v>1552</v>
      </c>
      <c r="J4325">
        <v>0</v>
      </c>
      <c r="K4325" t="s">
        <v>19</v>
      </c>
      <c r="L4325">
        <v>50</v>
      </c>
      <c r="M4325">
        <v>7468286.0599999996</v>
      </c>
      <c r="N4325">
        <v>7052844.5300000003</v>
      </c>
      <c r="O4325" t="s">
        <v>751</v>
      </c>
      <c r="P4325" t="s">
        <v>21</v>
      </c>
      <c r="Q4325" t="s">
        <v>16</v>
      </c>
    </row>
    <row r="4326" spans="1:17" x14ac:dyDescent="0.35">
      <c r="A4326" s="1">
        <v>45511</v>
      </c>
      <c r="B4326" s="2">
        <v>0.5493055555555556</v>
      </c>
      <c r="C4326">
        <v>1689986</v>
      </c>
      <c r="D4326">
        <v>1101826</v>
      </c>
      <c r="E4326" t="s">
        <v>22</v>
      </c>
      <c r="F4326" t="s">
        <v>18</v>
      </c>
      <c r="G4326">
        <v>43</v>
      </c>
      <c r="H4326" s="1">
        <v>45552</v>
      </c>
      <c r="I4326">
        <v>1409</v>
      </c>
      <c r="J4326">
        <v>0</v>
      </c>
      <c r="K4326" t="s">
        <v>19</v>
      </c>
      <c r="L4326">
        <v>50</v>
      </c>
      <c r="M4326">
        <v>5093969</v>
      </c>
      <c r="N4326">
        <v>4810604.62</v>
      </c>
      <c r="O4326" t="s">
        <v>751</v>
      </c>
      <c r="P4326" t="s">
        <v>21</v>
      </c>
      <c r="Q4326" t="s">
        <v>16</v>
      </c>
    </row>
    <row r="4327" spans="1:17" x14ac:dyDescent="0.35">
      <c r="A4327" s="1">
        <v>45511</v>
      </c>
      <c r="B4327" s="2">
        <v>0.5493055555555556</v>
      </c>
      <c r="C4327">
        <v>1689987</v>
      </c>
      <c r="D4327">
        <v>1101799</v>
      </c>
      <c r="E4327" t="s">
        <v>17</v>
      </c>
      <c r="F4327" t="s">
        <v>26</v>
      </c>
      <c r="G4327">
        <v>300</v>
      </c>
      <c r="H4327" s="1">
        <v>45808</v>
      </c>
      <c r="I4327">
        <v>74466</v>
      </c>
      <c r="J4327">
        <v>24</v>
      </c>
      <c r="K4327" t="s">
        <v>19</v>
      </c>
      <c r="L4327">
        <v>3.5</v>
      </c>
      <c r="M4327">
        <v>52000</v>
      </c>
      <c r="N4327">
        <v>50545.94</v>
      </c>
      <c r="O4327" t="s">
        <v>3208</v>
      </c>
      <c r="P4327" t="s">
        <v>21</v>
      </c>
      <c r="Q4327" t="s">
        <v>16</v>
      </c>
    </row>
    <row r="4328" spans="1:17" x14ac:dyDescent="0.35">
      <c r="A4328" s="1">
        <v>45511</v>
      </c>
      <c r="B4328" s="2">
        <v>0.5493055555555556</v>
      </c>
      <c r="C4328">
        <v>1689988</v>
      </c>
      <c r="D4328">
        <v>1101844</v>
      </c>
      <c r="E4328" t="s">
        <v>22</v>
      </c>
      <c r="F4328" t="s">
        <v>18</v>
      </c>
      <c r="G4328">
        <v>14</v>
      </c>
      <c r="H4328" s="1">
        <v>45522</v>
      </c>
      <c r="I4328">
        <v>90000914</v>
      </c>
      <c r="J4328">
        <v>0</v>
      </c>
      <c r="K4328" t="s">
        <v>19</v>
      </c>
      <c r="L4328">
        <v>60</v>
      </c>
      <c r="M4328">
        <v>300000</v>
      </c>
      <c r="N4328">
        <v>293251.21000000002</v>
      </c>
      <c r="O4328" t="s">
        <v>3209</v>
      </c>
      <c r="P4328" t="s">
        <v>21</v>
      </c>
      <c r="Q4328" t="s">
        <v>16</v>
      </c>
    </row>
    <row r="4329" spans="1:17" x14ac:dyDescent="0.35">
      <c r="A4329" s="1">
        <v>45511</v>
      </c>
      <c r="B4329" s="2">
        <v>0.5493055555555556</v>
      </c>
      <c r="C4329">
        <v>1689989</v>
      </c>
      <c r="D4329">
        <v>1101844</v>
      </c>
      <c r="E4329" t="s">
        <v>22</v>
      </c>
      <c r="F4329" t="s">
        <v>18</v>
      </c>
      <c r="G4329">
        <v>14</v>
      </c>
      <c r="H4329" s="1">
        <v>45523</v>
      </c>
      <c r="I4329">
        <v>90000915</v>
      </c>
      <c r="J4329">
        <v>0</v>
      </c>
      <c r="K4329" t="s">
        <v>19</v>
      </c>
      <c r="L4329">
        <v>60</v>
      </c>
      <c r="M4329">
        <v>300000</v>
      </c>
      <c r="N4329">
        <v>293251.21000000002</v>
      </c>
      <c r="O4329" t="s">
        <v>3209</v>
      </c>
      <c r="P4329" t="s">
        <v>21</v>
      </c>
      <c r="Q4329" t="s">
        <v>16</v>
      </c>
    </row>
    <row r="4330" spans="1:17" x14ac:dyDescent="0.35">
      <c r="A4330" s="1">
        <v>45511</v>
      </c>
      <c r="B4330" s="2">
        <v>0.5493055555555556</v>
      </c>
      <c r="C4330">
        <v>1689990</v>
      </c>
      <c r="D4330">
        <v>1101844</v>
      </c>
      <c r="E4330" t="s">
        <v>22</v>
      </c>
      <c r="F4330" t="s">
        <v>18</v>
      </c>
      <c r="G4330">
        <v>15</v>
      </c>
      <c r="H4330" s="1">
        <v>45524</v>
      </c>
      <c r="I4330">
        <v>90000916</v>
      </c>
      <c r="J4330">
        <v>0</v>
      </c>
      <c r="K4330" t="s">
        <v>19</v>
      </c>
      <c r="L4330">
        <v>60</v>
      </c>
      <c r="M4330">
        <v>300000</v>
      </c>
      <c r="N4330">
        <v>292780.75</v>
      </c>
      <c r="O4330" t="s">
        <v>3209</v>
      </c>
      <c r="P4330" t="s">
        <v>21</v>
      </c>
      <c r="Q4330" t="s">
        <v>16</v>
      </c>
    </row>
    <row r="4331" spans="1:17" x14ac:dyDescent="0.35">
      <c r="A4331" s="1">
        <v>45511</v>
      </c>
      <c r="B4331" s="2">
        <v>0.5493055555555556</v>
      </c>
      <c r="C4331">
        <v>1689991</v>
      </c>
      <c r="D4331">
        <v>1101844</v>
      </c>
      <c r="E4331" t="s">
        <v>22</v>
      </c>
      <c r="F4331" t="s">
        <v>18</v>
      </c>
      <c r="G4331">
        <v>16</v>
      </c>
      <c r="H4331" s="1">
        <v>45525</v>
      </c>
      <c r="I4331">
        <v>90000917</v>
      </c>
      <c r="J4331">
        <v>0</v>
      </c>
      <c r="K4331" t="s">
        <v>19</v>
      </c>
      <c r="L4331">
        <v>60</v>
      </c>
      <c r="M4331">
        <v>300000</v>
      </c>
      <c r="N4331">
        <v>292311.8</v>
      </c>
      <c r="O4331" t="s">
        <v>3209</v>
      </c>
      <c r="P4331" t="s">
        <v>21</v>
      </c>
      <c r="Q4331" t="s">
        <v>16</v>
      </c>
    </row>
    <row r="4332" spans="1:17" x14ac:dyDescent="0.35">
      <c r="A4332" s="1">
        <v>45511</v>
      </c>
      <c r="B4332" s="2">
        <v>0.5493055555555556</v>
      </c>
      <c r="C4332">
        <v>1689992</v>
      </c>
      <c r="D4332">
        <v>1101843</v>
      </c>
      <c r="E4332" t="s">
        <v>22</v>
      </c>
      <c r="F4332" t="s">
        <v>18</v>
      </c>
      <c r="G4332">
        <v>21</v>
      </c>
      <c r="H4332" s="1">
        <v>45528</v>
      </c>
      <c r="I4332">
        <v>18063</v>
      </c>
      <c r="J4332">
        <v>0</v>
      </c>
      <c r="K4332" t="s">
        <v>19</v>
      </c>
      <c r="L4332">
        <v>60</v>
      </c>
      <c r="M4332">
        <v>350000</v>
      </c>
      <c r="N4332">
        <v>338320.97</v>
      </c>
      <c r="O4332" t="s">
        <v>3210</v>
      </c>
      <c r="P4332" t="s">
        <v>21</v>
      </c>
      <c r="Q4332" t="s">
        <v>16</v>
      </c>
    </row>
    <row r="4333" spans="1:17" x14ac:dyDescent="0.35">
      <c r="A4333" s="1">
        <v>45511</v>
      </c>
      <c r="B4333" s="2">
        <v>0.5493055555555556</v>
      </c>
      <c r="C4333">
        <v>1689993</v>
      </c>
      <c r="D4333">
        <v>1101843</v>
      </c>
      <c r="E4333" t="s">
        <v>22</v>
      </c>
      <c r="F4333" t="s">
        <v>18</v>
      </c>
      <c r="G4333">
        <v>21</v>
      </c>
      <c r="H4333" s="1">
        <v>45529</v>
      </c>
      <c r="I4333">
        <v>18072</v>
      </c>
      <c r="J4333">
        <v>0</v>
      </c>
      <c r="K4333" t="s">
        <v>19</v>
      </c>
      <c r="L4333">
        <v>60</v>
      </c>
      <c r="M4333">
        <v>211537.99</v>
      </c>
      <c r="N4333">
        <v>204479.25</v>
      </c>
      <c r="O4333" t="s">
        <v>3210</v>
      </c>
      <c r="P4333" t="s">
        <v>21</v>
      </c>
      <c r="Q4333" t="s">
        <v>16</v>
      </c>
    </row>
    <row r="4334" spans="1:17" x14ac:dyDescent="0.35">
      <c r="A4334" s="1">
        <v>45511</v>
      </c>
      <c r="B4334" s="2">
        <v>0.5493055555555556</v>
      </c>
      <c r="C4334">
        <v>1689994</v>
      </c>
      <c r="D4334">
        <v>1101843</v>
      </c>
      <c r="E4334" t="s">
        <v>22</v>
      </c>
      <c r="F4334" t="s">
        <v>18</v>
      </c>
      <c r="G4334">
        <v>21</v>
      </c>
      <c r="H4334" s="1">
        <v>45529</v>
      </c>
      <c r="I4334">
        <v>18065</v>
      </c>
      <c r="J4334">
        <v>0</v>
      </c>
      <c r="K4334" t="s">
        <v>19</v>
      </c>
      <c r="L4334">
        <v>60</v>
      </c>
      <c r="M4334">
        <v>350000</v>
      </c>
      <c r="N4334">
        <v>338320.97</v>
      </c>
      <c r="O4334" t="s">
        <v>3210</v>
      </c>
      <c r="P4334" t="s">
        <v>21</v>
      </c>
      <c r="Q4334" t="s">
        <v>16</v>
      </c>
    </row>
    <row r="4335" spans="1:17" x14ac:dyDescent="0.35">
      <c r="A4335" s="1">
        <v>45511</v>
      </c>
      <c r="B4335" s="2">
        <v>0.5493055555555556</v>
      </c>
      <c r="C4335">
        <v>1689995</v>
      </c>
      <c r="D4335">
        <v>1101843</v>
      </c>
      <c r="E4335" t="s">
        <v>22</v>
      </c>
      <c r="F4335" t="s">
        <v>18</v>
      </c>
      <c r="G4335">
        <v>21</v>
      </c>
      <c r="H4335" s="1">
        <v>45530</v>
      </c>
      <c r="I4335">
        <v>18067</v>
      </c>
      <c r="J4335">
        <v>0</v>
      </c>
      <c r="K4335" t="s">
        <v>19</v>
      </c>
      <c r="L4335">
        <v>60</v>
      </c>
      <c r="M4335">
        <v>350000</v>
      </c>
      <c r="N4335">
        <v>338320.97</v>
      </c>
      <c r="O4335" t="s">
        <v>3210</v>
      </c>
      <c r="P4335" t="s">
        <v>21</v>
      </c>
      <c r="Q4335" t="s">
        <v>16</v>
      </c>
    </row>
    <row r="4336" spans="1:17" x14ac:dyDescent="0.35">
      <c r="A4336" s="1">
        <v>45511</v>
      </c>
      <c r="B4336" s="2">
        <v>0.5493055555555556</v>
      </c>
      <c r="C4336">
        <v>1689996</v>
      </c>
      <c r="D4336">
        <v>1101843</v>
      </c>
      <c r="E4336" t="s">
        <v>22</v>
      </c>
      <c r="F4336" t="s">
        <v>18</v>
      </c>
      <c r="G4336">
        <v>21</v>
      </c>
      <c r="H4336" s="1">
        <v>45530</v>
      </c>
      <c r="I4336">
        <v>18066</v>
      </c>
      <c r="J4336">
        <v>0</v>
      </c>
      <c r="K4336" t="s">
        <v>19</v>
      </c>
      <c r="L4336">
        <v>60</v>
      </c>
      <c r="M4336">
        <v>350000</v>
      </c>
      <c r="N4336">
        <v>338320.97</v>
      </c>
      <c r="O4336" t="s">
        <v>3210</v>
      </c>
      <c r="P4336" t="s">
        <v>21</v>
      </c>
      <c r="Q4336" t="s">
        <v>16</v>
      </c>
    </row>
    <row r="4337" spans="1:17" x14ac:dyDescent="0.35">
      <c r="A4337" s="1">
        <v>45511</v>
      </c>
      <c r="B4337" s="2">
        <v>0.5493055555555556</v>
      </c>
      <c r="C4337">
        <v>1689997</v>
      </c>
      <c r="D4337">
        <v>1101843</v>
      </c>
      <c r="E4337" t="s">
        <v>22</v>
      </c>
      <c r="F4337" t="s">
        <v>18</v>
      </c>
      <c r="G4337">
        <v>20</v>
      </c>
      <c r="H4337" s="1">
        <v>45527</v>
      </c>
      <c r="I4337">
        <v>18062</v>
      </c>
      <c r="J4337">
        <v>0</v>
      </c>
      <c r="K4337" t="s">
        <v>19</v>
      </c>
      <c r="L4337">
        <v>60</v>
      </c>
      <c r="M4337">
        <v>350000</v>
      </c>
      <c r="N4337">
        <v>338859.42</v>
      </c>
      <c r="O4337" t="s">
        <v>3210</v>
      </c>
      <c r="P4337" t="s">
        <v>21</v>
      </c>
      <c r="Q4337" t="s">
        <v>16</v>
      </c>
    </row>
    <row r="4338" spans="1:17" x14ac:dyDescent="0.35">
      <c r="A4338" s="1">
        <v>45511</v>
      </c>
      <c r="B4338" s="2">
        <v>0.5493055555555556</v>
      </c>
      <c r="C4338">
        <v>1689998</v>
      </c>
      <c r="D4338">
        <v>1101843</v>
      </c>
      <c r="E4338" t="s">
        <v>22</v>
      </c>
      <c r="F4338" t="s">
        <v>18</v>
      </c>
      <c r="G4338">
        <v>21</v>
      </c>
      <c r="H4338" s="1">
        <v>45528</v>
      </c>
      <c r="I4338">
        <v>18064</v>
      </c>
      <c r="J4338">
        <v>0</v>
      </c>
      <c r="K4338" t="s">
        <v>19</v>
      </c>
      <c r="L4338">
        <v>60</v>
      </c>
      <c r="M4338">
        <v>350000</v>
      </c>
      <c r="N4338">
        <v>338320.97</v>
      </c>
      <c r="O4338" t="s">
        <v>3210</v>
      </c>
      <c r="P4338" t="s">
        <v>21</v>
      </c>
      <c r="Q4338" t="s">
        <v>16</v>
      </c>
    </row>
    <row r="4339" spans="1:17" x14ac:dyDescent="0.35">
      <c r="A4339" s="1">
        <v>45511</v>
      </c>
      <c r="B4339" s="2">
        <v>0.55000000000000004</v>
      </c>
      <c r="C4339">
        <v>1689999</v>
      </c>
      <c r="D4339">
        <v>1101847</v>
      </c>
      <c r="E4339" t="s">
        <v>22</v>
      </c>
      <c r="F4339" t="s">
        <v>18</v>
      </c>
      <c r="G4339">
        <v>49</v>
      </c>
      <c r="H4339" s="1">
        <v>45558</v>
      </c>
      <c r="I4339">
        <v>10516</v>
      </c>
      <c r="J4339">
        <v>0</v>
      </c>
      <c r="K4339" t="s">
        <v>19</v>
      </c>
      <c r="L4339">
        <v>63</v>
      </c>
      <c r="M4339">
        <v>20200000</v>
      </c>
      <c r="N4339">
        <v>18624801.07</v>
      </c>
      <c r="O4339" t="s">
        <v>159</v>
      </c>
      <c r="P4339" t="s">
        <v>21</v>
      </c>
      <c r="Q4339" t="s">
        <v>16</v>
      </c>
    </row>
    <row r="4340" spans="1:17" x14ac:dyDescent="0.35">
      <c r="A4340" s="1">
        <v>45511</v>
      </c>
      <c r="B4340" s="2">
        <v>0.55000000000000004</v>
      </c>
      <c r="C4340">
        <v>1690000</v>
      </c>
      <c r="D4340">
        <v>1101847</v>
      </c>
      <c r="E4340" t="s">
        <v>22</v>
      </c>
      <c r="F4340" t="s">
        <v>18</v>
      </c>
      <c r="G4340">
        <v>49</v>
      </c>
      <c r="H4340" s="1">
        <v>45558</v>
      </c>
      <c r="I4340">
        <v>10517</v>
      </c>
      <c r="J4340">
        <v>0</v>
      </c>
      <c r="K4340" t="s">
        <v>19</v>
      </c>
      <c r="L4340">
        <v>63</v>
      </c>
      <c r="M4340">
        <v>17900000</v>
      </c>
      <c r="N4340">
        <v>16504155.4</v>
      </c>
      <c r="O4340" t="s">
        <v>159</v>
      </c>
      <c r="P4340" t="s">
        <v>21</v>
      </c>
      <c r="Q4340" t="s">
        <v>16</v>
      </c>
    </row>
    <row r="4341" spans="1:17" x14ac:dyDescent="0.35">
      <c r="A4341" s="1">
        <v>45511</v>
      </c>
      <c r="B4341" s="2">
        <v>0.55000000000000004</v>
      </c>
      <c r="C4341">
        <v>1690001</v>
      </c>
      <c r="D4341">
        <v>1101847</v>
      </c>
      <c r="E4341" t="s">
        <v>22</v>
      </c>
      <c r="F4341" t="s">
        <v>18</v>
      </c>
      <c r="G4341">
        <v>49</v>
      </c>
      <c r="H4341" s="1">
        <v>45558</v>
      </c>
      <c r="I4341">
        <v>10518</v>
      </c>
      <c r="J4341">
        <v>0</v>
      </c>
      <c r="K4341" t="s">
        <v>19</v>
      </c>
      <c r="L4341">
        <v>63</v>
      </c>
      <c r="M4341">
        <v>13400000</v>
      </c>
      <c r="N4341">
        <v>12355066.060000001</v>
      </c>
      <c r="O4341" t="s">
        <v>159</v>
      </c>
      <c r="P4341" t="s">
        <v>21</v>
      </c>
      <c r="Q4341" t="s">
        <v>16</v>
      </c>
    </row>
    <row r="4342" spans="1:17" x14ac:dyDescent="0.35">
      <c r="A4342" s="1">
        <v>45511</v>
      </c>
      <c r="B4342" s="2">
        <v>0.55000000000000004</v>
      </c>
      <c r="C4342">
        <v>1690002</v>
      </c>
      <c r="D4342">
        <v>1101813</v>
      </c>
      <c r="E4342" t="s">
        <v>37</v>
      </c>
      <c r="F4342" t="s">
        <v>18</v>
      </c>
      <c r="G4342">
        <v>119</v>
      </c>
      <c r="H4342" s="1">
        <v>45629</v>
      </c>
      <c r="I4342" t="s">
        <v>3211</v>
      </c>
      <c r="J4342">
        <v>24</v>
      </c>
      <c r="K4342" t="s">
        <v>30</v>
      </c>
      <c r="L4342">
        <v>45</v>
      </c>
      <c r="M4342">
        <v>2500000</v>
      </c>
      <c r="N4342">
        <v>2180145.7400000002</v>
      </c>
      <c r="O4342" t="s">
        <v>124</v>
      </c>
      <c r="P4342" t="s">
        <v>21</v>
      </c>
      <c r="Q4342" t="s">
        <v>16</v>
      </c>
    </row>
    <row r="4343" spans="1:17" x14ac:dyDescent="0.35">
      <c r="A4343" s="1">
        <v>45511</v>
      </c>
      <c r="B4343" s="2">
        <v>0.55000000000000004</v>
      </c>
      <c r="C4343">
        <v>1690003</v>
      </c>
      <c r="D4343">
        <v>1101813</v>
      </c>
      <c r="E4343" t="s">
        <v>37</v>
      </c>
      <c r="F4343" t="s">
        <v>18</v>
      </c>
      <c r="G4343">
        <v>112</v>
      </c>
      <c r="H4343" s="1">
        <v>45622</v>
      </c>
      <c r="I4343" t="s">
        <v>3212</v>
      </c>
      <c r="J4343">
        <v>24</v>
      </c>
      <c r="K4343" t="s">
        <v>30</v>
      </c>
      <c r="L4343">
        <v>45</v>
      </c>
      <c r="M4343">
        <v>2500000</v>
      </c>
      <c r="N4343">
        <v>2196677.9</v>
      </c>
      <c r="O4343" t="s">
        <v>124</v>
      </c>
      <c r="P4343" t="s">
        <v>21</v>
      </c>
      <c r="Q4343" t="s">
        <v>16</v>
      </c>
    </row>
    <row r="4344" spans="1:17" x14ac:dyDescent="0.35">
      <c r="A4344" s="1">
        <v>45511</v>
      </c>
      <c r="B4344" s="2">
        <v>0.55000000000000004</v>
      </c>
      <c r="C4344">
        <v>1690004</v>
      </c>
      <c r="D4344">
        <v>1101738</v>
      </c>
      <c r="E4344" t="s">
        <v>37</v>
      </c>
      <c r="F4344" t="s">
        <v>18</v>
      </c>
      <c r="G4344">
        <v>29</v>
      </c>
      <c r="H4344" s="1">
        <v>45539</v>
      </c>
      <c r="I4344" t="s">
        <v>3213</v>
      </c>
      <c r="J4344">
        <v>24</v>
      </c>
      <c r="K4344" t="s">
        <v>30</v>
      </c>
      <c r="L4344">
        <v>41</v>
      </c>
      <c r="M4344">
        <v>1500000</v>
      </c>
      <c r="N4344">
        <v>1452678.5</v>
      </c>
      <c r="O4344" t="s">
        <v>119</v>
      </c>
      <c r="P4344" t="s">
        <v>21</v>
      </c>
      <c r="Q4344" t="s">
        <v>16</v>
      </c>
    </row>
    <row r="4345" spans="1:17" x14ac:dyDescent="0.35">
      <c r="A4345" s="1">
        <v>45511</v>
      </c>
      <c r="B4345" s="2">
        <v>0.55000000000000004</v>
      </c>
      <c r="C4345">
        <v>1690005</v>
      </c>
      <c r="D4345">
        <v>1101814</v>
      </c>
      <c r="E4345" t="s">
        <v>37</v>
      </c>
      <c r="F4345" t="s">
        <v>18</v>
      </c>
      <c r="G4345">
        <v>98</v>
      </c>
      <c r="H4345" s="1">
        <v>45608</v>
      </c>
      <c r="I4345" t="s">
        <v>3214</v>
      </c>
      <c r="J4345">
        <v>24</v>
      </c>
      <c r="K4345" t="s">
        <v>30</v>
      </c>
      <c r="L4345">
        <v>45</v>
      </c>
      <c r="M4345">
        <v>2000000</v>
      </c>
      <c r="N4345">
        <v>1784404.79</v>
      </c>
      <c r="O4345" t="s">
        <v>66</v>
      </c>
      <c r="P4345" t="s">
        <v>21</v>
      </c>
      <c r="Q4345" t="s">
        <v>16</v>
      </c>
    </row>
    <row r="4346" spans="1:17" x14ac:dyDescent="0.35">
      <c r="A4346" s="1">
        <v>45511</v>
      </c>
      <c r="B4346" s="2">
        <v>0.55000000000000004</v>
      </c>
      <c r="C4346">
        <v>1690006</v>
      </c>
      <c r="D4346">
        <v>1101814</v>
      </c>
      <c r="E4346" t="s">
        <v>37</v>
      </c>
      <c r="F4346" t="s">
        <v>18</v>
      </c>
      <c r="G4346">
        <v>106</v>
      </c>
      <c r="H4346" s="1">
        <v>45616</v>
      </c>
      <c r="I4346" t="s">
        <v>3215</v>
      </c>
      <c r="J4346">
        <v>24</v>
      </c>
      <c r="K4346" t="s">
        <v>30</v>
      </c>
      <c r="L4346">
        <v>45</v>
      </c>
      <c r="M4346">
        <v>2000000</v>
      </c>
      <c r="N4346">
        <v>1768839.35</v>
      </c>
      <c r="O4346" t="s">
        <v>66</v>
      </c>
      <c r="P4346" t="s">
        <v>21</v>
      </c>
      <c r="Q4346" t="s">
        <v>16</v>
      </c>
    </row>
    <row r="4347" spans="1:17" x14ac:dyDescent="0.35">
      <c r="A4347" s="1">
        <v>45511</v>
      </c>
      <c r="B4347" s="2">
        <v>0.55000000000000004</v>
      </c>
      <c r="C4347">
        <v>1690007</v>
      </c>
      <c r="D4347">
        <v>1101814</v>
      </c>
      <c r="E4347" t="s">
        <v>37</v>
      </c>
      <c r="F4347" t="s">
        <v>18</v>
      </c>
      <c r="G4347">
        <v>92</v>
      </c>
      <c r="H4347" s="1">
        <v>45601</v>
      </c>
      <c r="I4347" t="s">
        <v>3216</v>
      </c>
      <c r="J4347">
        <v>24</v>
      </c>
      <c r="K4347" t="s">
        <v>30</v>
      </c>
      <c r="L4347">
        <v>45</v>
      </c>
      <c r="M4347">
        <v>2000000</v>
      </c>
      <c r="N4347">
        <v>1796259.8400000001</v>
      </c>
      <c r="O4347" t="s">
        <v>66</v>
      </c>
      <c r="P4347" t="s">
        <v>21</v>
      </c>
      <c r="Q4347" t="s">
        <v>16</v>
      </c>
    </row>
    <row r="4348" spans="1:17" x14ac:dyDescent="0.35">
      <c r="A4348" s="1">
        <v>45511</v>
      </c>
      <c r="B4348" s="2">
        <v>0.55000000000000004</v>
      </c>
      <c r="C4348">
        <v>1690008</v>
      </c>
      <c r="D4348">
        <v>1101851</v>
      </c>
      <c r="E4348" t="s">
        <v>22</v>
      </c>
      <c r="F4348" t="s">
        <v>18</v>
      </c>
      <c r="G4348">
        <v>49</v>
      </c>
      <c r="H4348" s="1">
        <v>45556</v>
      </c>
      <c r="I4348">
        <v>5183418</v>
      </c>
      <c r="J4348">
        <v>0</v>
      </c>
      <c r="K4348" t="s">
        <v>19</v>
      </c>
      <c r="L4348">
        <v>47</v>
      </c>
      <c r="M4348">
        <v>10000000</v>
      </c>
      <c r="N4348">
        <v>9406489.1899999995</v>
      </c>
      <c r="O4348" t="s">
        <v>93</v>
      </c>
      <c r="P4348" t="s">
        <v>27</v>
      </c>
      <c r="Q4348" t="s">
        <v>16</v>
      </c>
    </row>
    <row r="4349" spans="1:17" x14ac:dyDescent="0.35">
      <c r="A4349" s="1">
        <v>45511</v>
      </c>
      <c r="B4349" s="2">
        <v>0.55000000000000004</v>
      </c>
      <c r="C4349">
        <v>1690009</v>
      </c>
      <c r="D4349">
        <v>1101851</v>
      </c>
      <c r="E4349" t="s">
        <v>22</v>
      </c>
      <c r="F4349" t="s">
        <v>18</v>
      </c>
      <c r="G4349">
        <v>49</v>
      </c>
      <c r="H4349" s="1">
        <v>45557</v>
      </c>
      <c r="I4349">
        <v>5183419</v>
      </c>
      <c r="J4349">
        <v>0</v>
      </c>
      <c r="K4349" t="s">
        <v>19</v>
      </c>
      <c r="L4349">
        <v>47</v>
      </c>
      <c r="M4349">
        <v>10000000</v>
      </c>
      <c r="N4349">
        <v>9406489.1899999995</v>
      </c>
      <c r="O4349" t="s">
        <v>93</v>
      </c>
      <c r="P4349" t="s">
        <v>27</v>
      </c>
      <c r="Q4349" t="s">
        <v>16</v>
      </c>
    </row>
    <row r="4350" spans="1:17" x14ac:dyDescent="0.35">
      <c r="A4350" s="1">
        <v>45511</v>
      </c>
      <c r="B4350" s="2">
        <v>0.55000000000000004</v>
      </c>
      <c r="C4350">
        <v>1690010</v>
      </c>
      <c r="D4350">
        <v>1101851</v>
      </c>
      <c r="E4350" t="s">
        <v>22</v>
      </c>
      <c r="F4350" t="s">
        <v>18</v>
      </c>
      <c r="G4350">
        <v>49</v>
      </c>
      <c r="H4350" s="1">
        <v>45558</v>
      </c>
      <c r="I4350">
        <v>5183420</v>
      </c>
      <c r="J4350">
        <v>0</v>
      </c>
      <c r="K4350" t="s">
        <v>19</v>
      </c>
      <c r="L4350">
        <v>47</v>
      </c>
      <c r="M4350">
        <v>10000000</v>
      </c>
      <c r="N4350">
        <v>9406489.1899999995</v>
      </c>
      <c r="O4350" t="s">
        <v>93</v>
      </c>
      <c r="P4350" t="s">
        <v>27</v>
      </c>
      <c r="Q4350" t="s">
        <v>16</v>
      </c>
    </row>
    <row r="4351" spans="1:17" x14ac:dyDescent="0.35">
      <c r="A4351" s="1">
        <v>45511</v>
      </c>
      <c r="B4351" s="2">
        <v>0.55000000000000004</v>
      </c>
      <c r="C4351">
        <v>1690011</v>
      </c>
      <c r="D4351">
        <v>1101851</v>
      </c>
      <c r="E4351" t="s">
        <v>22</v>
      </c>
      <c r="F4351" t="s">
        <v>18</v>
      </c>
      <c r="G4351">
        <v>50</v>
      </c>
      <c r="H4351" s="1">
        <v>45559</v>
      </c>
      <c r="I4351">
        <v>5183421</v>
      </c>
      <c r="J4351">
        <v>0</v>
      </c>
      <c r="K4351" t="s">
        <v>19</v>
      </c>
      <c r="L4351">
        <v>47</v>
      </c>
      <c r="M4351">
        <v>10250000</v>
      </c>
      <c r="N4351">
        <v>9629987.1300000008</v>
      </c>
      <c r="O4351" t="s">
        <v>93</v>
      </c>
      <c r="P4351" t="s">
        <v>27</v>
      </c>
      <c r="Q4351" t="s">
        <v>16</v>
      </c>
    </row>
    <row r="4352" spans="1:17" x14ac:dyDescent="0.35">
      <c r="A4352" s="1">
        <v>45511</v>
      </c>
      <c r="B4352" s="2">
        <v>0.55138888888888893</v>
      </c>
      <c r="C4352">
        <v>1690012</v>
      </c>
      <c r="D4352">
        <v>1101614</v>
      </c>
      <c r="E4352" t="s">
        <v>37</v>
      </c>
      <c r="F4352" t="s">
        <v>18</v>
      </c>
      <c r="G4352">
        <v>63</v>
      </c>
      <c r="H4352" s="1">
        <v>45573</v>
      </c>
      <c r="I4352" t="s">
        <v>3217</v>
      </c>
      <c r="J4352">
        <v>24</v>
      </c>
      <c r="K4352" t="s">
        <v>30</v>
      </c>
      <c r="L4352">
        <v>42.5</v>
      </c>
      <c r="M4352">
        <v>12000000</v>
      </c>
      <c r="N4352">
        <v>11179886.41</v>
      </c>
      <c r="O4352" t="s">
        <v>119</v>
      </c>
      <c r="P4352" t="s">
        <v>21</v>
      </c>
      <c r="Q4352" t="s">
        <v>16</v>
      </c>
    </row>
    <row r="4353" spans="1:17" x14ac:dyDescent="0.35">
      <c r="A4353" s="1">
        <v>45511</v>
      </c>
      <c r="B4353" s="2">
        <v>0.55138888888888893</v>
      </c>
      <c r="C4353">
        <v>1690013</v>
      </c>
      <c r="D4353">
        <v>1101614</v>
      </c>
      <c r="E4353" t="s">
        <v>37</v>
      </c>
      <c r="F4353" t="s">
        <v>18</v>
      </c>
      <c r="G4353">
        <v>70</v>
      </c>
      <c r="H4353" s="1">
        <v>45580</v>
      </c>
      <c r="I4353" t="s">
        <v>3218</v>
      </c>
      <c r="J4353">
        <v>24</v>
      </c>
      <c r="K4353" t="s">
        <v>30</v>
      </c>
      <c r="L4353">
        <v>42.5</v>
      </c>
      <c r="M4353">
        <v>12000000</v>
      </c>
      <c r="N4353">
        <v>11095630.15</v>
      </c>
      <c r="O4353" t="s">
        <v>119</v>
      </c>
      <c r="P4353" t="s">
        <v>21</v>
      </c>
      <c r="Q4353" t="s">
        <v>16</v>
      </c>
    </row>
    <row r="4354" spans="1:17" x14ac:dyDescent="0.35">
      <c r="A4354" s="1">
        <v>45511</v>
      </c>
      <c r="B4354" s="2">
        <v>0.55138888888888893</v>
      </c>
      <c r="C4354">
        <v>1690014</v>
      </c>
      <c r="D4354">
        <v>1101614</v>
      </c>
      <c r="E4354" t="s">
        <v>37</v>
      </c>
      <c r="F4354" t="s">
        <v>18</v>
      </c>
      <c r="G4354">
        <v>77</v>
      </c>
      <c r="H4354" s="1">
        <v>45587</v>
      </c>
      <c r="I4354" t="s">
        <v>3219</v>
      </c>
      <c r="J4354">
        <v>24</v>
      </c>
      <c r="K4354" t="s">
        <v>30</v>
      </c>
      <c r="L4354">
        <v>42.5</v>
      </c>
      <c r="M4354">
        <v>12000000</v>
      </c>
      <c r="N4354">
        <v>11012634.359999999</v>
      </c>
      <c r="O4354" t="s">
        <v>119</v>
      </c>
      <c r="P4354" t="s">
        <v>21</v>
      </c>
      <c r="Q4354" t="s">
        <v>16</v>
      </c>
    </row>
    <row r="4355" spans="1:17" x14ac:dyDescent="0.35">
      <c r="A4355" s="1">
        <v>45511</v>
      </c>
      <c r="B4355" s="2">
        <v>0.55138888888888893</v>
      </c>
      <c r="C4355">
        <v>1690015</v>
      </c>
      <c r="D4355">
        <v>1101614</v>
      </c>
      <c r="E4355" t="s">
        <v>37</v>
      </c>
      <c r="F4355" t="s">
        <v>18</v>
      </c>
      <c r="G4355">
        <v>84</v>
      </c>
      <c r="H4355" s="1">
        <v>45594</v>
      </c>
      <c r="I4355" t="s">
        <v>3220</v>
      </c>
      <c r="J4355">
        <v>24</v>
      </c>
      <c r="K4355" t="s">
        <v>30</v>
      </c>
      <c r="L4355">
        <v>42.5</v>
      </c>
      <c r="M4355">
        <v>12000000</v>
      </c>
      <c r="N4355">
        <v>10930870.98</v>
      </c>
      <c r="O4355" t="s">
        <v>119</v>
      </c>
      <c r="P4355" t="s">
        <v>21</v>
      </c>
      <c r="Q4355" t="s">
        <v>16</v>
      </c>
    </row>
    <row r="4356" spans="1:17" x14ac:dyDescent="0.35">
      <c r="A4356" s="1">
        <v>45511</v>
      </c>
      <c r="B4356" s="2">
        <v>0.55138888888888893</v>
      </c>
      <c r="C4356">
        <v>1690016</v>
      </c>
      <c r="D4356">
        <v>1101644</v>
      </c>
      <c r="E4356" t="s">
        <v>17</v>
      </c>
      <c r="F4356" t="s">
        <v>26</v>
      </c>
      <c r="G4356">
        <v>364</v>
      </c>
      <c r="H4356" s="1">
        <v>45874</v>
      </c>
      <c r="I4356">
        <v>75402</v>
      </c>
      <c r="J4356">
        <v>24</v>
      </c>
      <c r="K4356" t="s">
        <v>19</v>
      </c>
      <c r="L4356">
        <v>4</v>
      </c>
      <c r="M4356">
        <v>100000</v>
      </c>
      <c r="N4356">
        <v>96163.98</v>
      </c>
      <c r="O4356" t="s">
        <v>549</v>
      </c>
      <c r="P4356" t="s">
        <v>21</v>
      </c>
      <c r="Q4356" t="s">
        <v>16</v>
      </c>
    </row>
    <row r="4357" spans="1:17" x14ac:dyDescent="0.35">
      <c r="A4357" s="1">
        <v>45511</v>
      </c>
      <c r="B4357" s="2">
        <v>0.55138888888888893</v>
      </c>
      <c r="C4357">
        <v>1690017</v>
      </c>
      <c r="D4357">
        <v>1101736</v>
      </c>
      <c r="E4357" t="s">
        <v>37</v>
      </c>
      <c r="F4357" t="s">
        <v>18</v>
      </c>
      <c r="G4357">
        <v>151</v>
      </c>
      <c r="H4357" s="1">
        <v>45659</v>
      </c>
      <c r="I4357" t="s">
        <v>3221</v>
      </c>
      <c r="J4357">
        <v>24</v>
      </c>
      <c r="K4357" t="s">
        <v>30</v>
      </c>
      <c r="L4357">
        <v>44</v>
      </c>
      <c r="M4357">
        <v>10000000</v>
      </c>
      <c r="N4357">
        <v>8460040.7899999991</v>
      </c>
      <c r="O4357" t="s">
        <v>63</v>
      </c>
      <c r="P4357" t="s">
        <v>21</v>
      </c>
      <c r="Q4357" t="s">
        <v>16</v>
      </c>
    </row>
    <row r="4358" spans="1:17" x14ac:dyDescent="0.35">
      <c r="A4358" s="1">
        <v>45511</v>
      </c>
      <c r="B4358" s="2">
        <v>0.55208333333333337</v>
      </c>
      <c r="C4358">
        <v>1690018</v>
      </c>
      <c r="D4358">
        <v>1101849</v>
      </c>
      <c r="E4358" t="s">
        <v>22</v>
      </c>
      <c r="F4358" t="s">
        <v>18</v>
      </c>
      <c r="G4358">
        <v>36</v>
      </c>
      <c r="H4358" s="1">
        <v>45545</v>
      </c>
      <c r="I4358">
        <v>92035618</v>
      </c>
      <c r="J4358">
        <v>0</v>
      </c>
      <c r="K4358" t="s">
        <v>19</v>
      </c>
      <c r="L4358">
        <v>52</v>
      </c>
      <c r="M4358">
        <v>49056611</v>
      </c>
      <c r="N4358">
        <v>46663356.130000003</v>
      </c>
      <c r="O4358" t="s">
        <v>455</v>
      </c>
      <c r="P4358" t="s">
        <v>27</v>
      </c>
      <c r="Q4358" t="s">
        <v>16</v>
      </c>
    </row>
    <row r="4359" spans="1:17" x14ac:dyDescent="0.35">
      <c r="A4359" s="1">
        <v>45511</v>
      </c>
      <c r="B4359" s="2">
        <v>0.55208333333333337</v>
      </c>
      <c r="C4359">
        <v>1690019</v>
      </c>
      <c r="D4359">
        <v>1101850</v>
      </c>
      <c r="E4359" t="s">
        <v>22</v>
      </c>
      <c r="F4359" t="s">
        <v>18</v>
      </c>
      <c r="G4359">
        <v>21</v>
      </c>
      <c r="H4359" s="1">
        <v>45528</v>
      </c>
      <c r="I4359">
        <v>3605</v>
      </c>
      <c r="J4359">
        <v>0</v>
      </c>
      <c r="K4359" t="s">
        <v>19</v>
      </c>
      <c r="L4359">
        <v>52</v>
      </c>
      <c r="M4359">
        <v>24964831.600000001</v>
      </c>
      <c r="N4359">
        <v>24239634.850000001</v>
      </c>
      <c r="O4359" t="s">
        <v>560</v>
      </c>
      <c r="P4359" t="s">
        <v>27</v>
      </c>
      <c r="Q4359" t="s">
        <v>16</v>
      </c>
    </row>
    <row r="4360" spans="1:17" x14ac:dyDescent="0.35">
      <c r="A4360" s="1">
        <v>45511</v>
      </c>
      <c r="B4360" s="2">
        <v>0.55277777777777781</v>
      </c>
      <c r="C4360">
        <v>1690020</v>
      </c>
      <c r="D4360">
        <v>1101824</v>
      </c>
      <c r="E4360" t="s">
        <v>22</v>
      </c>
      <c r="F4360" t="s">
        <v>18</v>
      </c>
      <c r="G4360">
        <v>58</v>
      </c>
      <c r="H4360" s="1">
        <v>45567</v>
      </c>
      <c r="I4360">
        <v>9381207</v>
      </c>
      <c r="J4360">
        <v>0</v>
      </c>
      <c r="K4360" t="s">
        <v>19</v>
      </c>
      <c r="L4360">
        <v>65</v>
      </c>
      <c r="M4360">
        <v>26100000</v>
      </c>
      <c r="N4360">
        <v>23656568.170000002</v>
      </c>
      <c r="O4360" t="s">
        <v>86</v>
      </c>
      <c r="P4360" t="s">
        <v>21</v>
      </c>
      <c r="Q4360" t="s">
        <v>16</v>
      </c>
    </row>
    <row r="4361" spans="1:17" x14ac:dyDescent="0.35">
      <c r="A4361" s="1">
        <v>45511</v>
      </c>
      <c r="B4361" s="2">
        <v>0.55277777777777781</v>
      </c>
      <c r="C4361">
        <v>1690021</v>
      </c>
      <c r="D4361">
        <v>1101824</v>
      </c>
      <c r="E4361" t="s">
        <v>22</v>
      </c>
      <c r="F4361" t="s">
        <v>18</v>
      </c>
      <c r="G4361">
        <v>44</v>
      </c>
      <c r="H4361" s="1">
        <v>45553</v>
      </c>
      <c r="I4361">
        <v>9381212</v>
      </c>
      <c r="J4361">
        <v>0</v>
      </c>
      <c r="K4361" t="s">
        <v>19</v>
      </c>
      <c r="L4361">
        <v>65</v>
      </c>
      <c r="M4361">
        <v>26075000</v>
      </c>
      <c r="N4361">
        <v>24180322.66</v>
      </c>
      <c r="O4361" t="s">
        <v>86</v>
      </c>
      <c r="P4361" t="s">
        <v>21</v>
      </c>
      <c r="Q4361" t="s">
        <v>16</v>
      </c>
    </row>
    <row r="4362" spans="1:17" x14ac:dyDescent="0.35">
      <c r="A4362" s="1">
        <v>45511</v>
      </c>
      <c r="B4362" s="2">
        <v>0.55277777777777781</v>
      </c>
      <c r="C4362">
        <v>1690022</v>
      </c>
      <c r="D4362">
        <v>1101824</v>
      </c>
      <c r="E4362" t="s">
        <v>22</v>
      </c>
      <c r="F4362" t="s">
        <v>18</v>
      </c>
      <c r="G4362">
        <v>48</v>
      </c>
      <c r="H4362" s="1">
        <v>45555</v>
      </c>
      <c r="I4362">
        <v>9381211</v>
      </c>
      <c r="J4362">
        <v>0</v>
      </c>
      <c r="K4362" t="s">
        <v>19</v>
      </c>
      <c r="L4362">
        <v>65</v>
      </c>
      <c r="M4362">
        <v>26100000</v>
      </c>
      <c r="N4362">
        <v>24044674.41</v>
      </c>
      <c r="O4362" t="s">
        <v>86</v>
      </c>
      <c r="P4362" t="s">
        <v>21</v>
      </c>
      <c r="Q4362" t="s">
        <v>16</v>
      </c>
    </row>
    <row r="4363" spans="1:17" x14ac:dyDescent="0.35">
      <c r="A4363" s="1">
        <v>45511</v>
      </c>
      <c r="B4363" s="2">
        <v>0.55277777777777781</v>
      </c>
      <c r="C4363">
        <v>1690023</v>
      </c>
      <c r="D4363">
        <v>1101824</v>
      </c>
      <c r="E4363" t="s">
        <v>22</v>
      </c>
      <c r="F4363" t="s">
        <v>18</v>
      </c>
      <c r="G4363">
        <v>50</v>
      </c>
      <c r="H4363" s="1">
        <v>45559</v>
      </c>
      <c r="I4363">
        <v>9381210</v>
      </c>
      <c r="J4363">
        <v>0</v>
      </c>
      <c r="K4363" t="s">
        <v>19</v>
      </c>
      <c r="L4363">
        <v>65</v>
      </c>
      <c r="M4363">
        <v>26100000</v>
      </c>
      <c r="N4363">
        <v>23966037.739999998</v>
      </c>
      <c r="O4363" t="s">
        <v>86</v>
      </c>
      <c r="P4363" t="s">
        <v>21</v>
      </c>
      <c r="Q4363" t="s">
        <v>16</v>
      </c>
    </row>
    <row r="4364" spans="1:17" x14ac:dyDescent="0.35">
      <c r="A4364" s="1">
        <v>45511</v>
      </c>
      <c r="B4364" s="2">
        <v>0.55277777777777781</v>
      </c>
      <c r="C4364">
        <v>1690024</v>
      </c>
      <c r="D4364">
        <v>1101824</v>
      </c>
      <c r="E4364" t="s">
        <v>22</v>
      </c>
      <c r="F4364" t="s">
        <v>18</v>
      </c>
      <c r="G4364">
        <v>54</v>
      </c>
      <c r="H4364" s="1">
        <v>45561</v>
      </c>
      <c r="I4364">
        <v>9381209</v>
      </c>
      <c r="J4364">
        <v>0</v>
      </c>
      <c r="K4364" t="s">
        <v>19</v>
      </c>
      <c r="L4364">
        <v>65</v>
      </c>
      <c r="M4364">
        <v>26100000</v>
      </c>
      <c r="N4364">
        <v>23810297.420000002</v>
      </c>
      <c r="O4364" t="s">
        <v>86</v>
      </c>
      <c r="P4364" t="s">
        <v>21</v>
      </c>
      <c r="Q4364" t="s">
        <v>16</v>
      </c>
    </row>
    <row r="4365" spans="1:17" x14ac:dyDescent="0.35">
      <c r="A4365" s="1">
        <v>45511</v>
      </c>
      <c r="B4365" s="2">
        <v>0.55277777777777781</v>
      </c>
      <c r="C4365">
        <v>1690025</v>
      </c>
      <c r="D4365">
        <v>1101824</v>
      </c>
      <c r="E4365" t="s">
        <v>22</v>
      </c>
      <c r="F4365" t="s">
        <v>18</v>
      </c>
      <c r="G4365">
        <v>56</v>
      </c>
      <c r="H4365" s="1">
        <v>45565</v>
      </c>
      <c r="I4365">
        <v>9381208</v>
      </c>
      <c r="J4365">
        <v>0</v>
      </c>
      <c r="K4365" t="s">
        <v>19</v>
      </c>
      <c r="L4365">
        <v>65</v>
      </c>
      <c r="M4365">
        <v>26100000</v>
      </c>
      <c r="N4365">
        <v>23733183.859999999</v>
      </c>
      <c r="O4365" t="s">
        <v>86</v>
      </c>
      <c r="P4365" t="s">
        <v>21</v>
      </c>
      <c r="Q4365" t="s">
        <v>16</v>
      </c>
    </row>
    <row r="4366" spans="1:17" x14ac:dyDescent="0.35">
      <c r="A4366" s="1">
        <v>45511</v>
      </c>
      <c r="B4366" s="2">
        <v>0.5541666666666667</v>
      </c>
      <c r="C4366">
        <v>1690026</v>
      </c>
      <c r="D4366">
        <v>1101848</v>
      </c>
      <c r="E4366" t="s">
        <v>22</v>
      </c>
      <c r="F4366" t="s">
        <v>18</v>
      </c>
      <c r="G4366">
        <v>21</v>
      </c>
      <c r="H4366" s="1">
        <v>45530</v>
      </c>
      <c r="I4366">
        <v>16923435</v>
      </c>
      <c r="J4366">
        <v>0</v>
      </c>
      <c r="K4366" t="s">
        <v>19</v>
      </c>
      <c r="L4366">
        <v>52</v>
      </c>
      <c r="M4366">
        <v>19570005</v>
      </c>
      <c r="N4366">
        <v>19001521.140000001</v>
      </c>
      <c r="O4366" t="s">
        <v>662</v>
      </c>
      <c r="P4366" t="s">
        <v>27</v>
      </c>
      <c r="Q4366" t="s">
        <v>16</v>
      </c>
    </row>
    <row r="4367" spans="1:17" x14ac:dyDescent="0.35">
      <c r="A4367" s="1">
        <v>45511</v>
      </c>
      <c r="B4367" s="2">
        <v>0.5541666666666667</v>
      </c>
      <c r="C4367">
        <v>1690027</v>
      </c>
      <c r="D4367">
        <v>1101763</v>
      </c>
      <c r="E4367" t="s">
        <v>37</v>
      </c>
      <c r="F4367" t="s">
        <v>18</v>
      </c>
      <c r="G4367">
        <v>159</v>
      </c>
      <c r="H4367" s="1">
        <v>45667</v>
      </c>
      <c r="I4367" t="s">
        <v>3222</v>
      </c>
      <c r="J4367">
        <v>24</v>
      </c>
      <c r="K4367" t="s">
        <v>30</v>
      </c>
      <c r="L4367">
        <v>42.9</v>
      </c>
      <c r="M4367">
        <v>10000000</v>
      </c>
      <c r="N4367">
        <v>8425455.4900000002</v>
      </c>
      <c r="O4367" t="s">
        <v>42</v>
      </c>
      <c r="P4367" t="s">
        <v>21</v>
      </c>
      <c r="Q4367" t="s">
        <v>16</v>
      </c>
    </row>
    <row r="4368" spans="1:17" x14ac:dyDescent="0.35">
      <c r="A4368" s="1">
        <v>45511</v>
      </c>
      <c r="B4368" s="2">
        <v>0.55486111111111114</v>
      </c>
      <c r="C4368">
        <v>1690028</v>
      </c>
      <c r="D4368">
        <v>1101857</v>
      </c>
      <c r="E4368" t="s">
        <v>37</v>
      </c>
      <c r="F4368" t="s">
        <v>18</v>
      </c>
      <c r="G4368">
        <v>62</v>
      </c>
      <c r="H4368" s="1">
        <v>45571</v>
      </c>
      <c r="I4368" t="s">
        <v>3223</v>
      </c>
      <c r="J4368">
        <v>24</v>
      </c>
      <c r="K4368" t="s">
        <v>30</v>
      </c>
      <c r="L4368">
        <v>35</v>
      </c>
      <c r="M4368">
        <v>15000000</v>
      </c>
      <c r="N4368">
        <v>14158262.220000001</v>
      </c>
      <c r="O4368" t="s">
        <v>47</v>
      </c>
      <c r="P4368" t="s">
        <v>21</v>
      </c>
      <c r="Q4368" t="s">
        <v>16</v>
      </c>
    </row>
    <row r="4369" spans="1:17" x14ac:dyDescent="0.35">
      <c r="A4369" s="1">
        <v>45511</v>
      </c>
      <c r="B4369" s="2">
        <v>0.55486111111111114</v>
      </c>
      <c r="C4369">
        <v>1690029</v>
      </c>
      <c r="D4369">
        <v>1101854</v>
      </c>
      <c r="E4369" t="s">
        <v>37</v>
      </c>
      <c r="F4369" t="s">
        <v>18</v>
      </c>
      <c r="G4369">
        <v>63</v>
      </c>
      <c r="H4369" s="1">
        <v>45572</v>
      </c>
      <c r="I4369" t="s">
        <v>3224</v>
      </c>
      <c r="J4369">
        <v>0</v>
      </c>
      <c r="K4369" t="s">
        <v>30</v>
      </c>
      <c r="L4369">
        <v>44</v>
      </c>
      <c r="M4369">
        <v>1750000</v>
      </c>
      <c r="N4369">
        <v>1626476.88</v>
      </c>
      <c r="O4369" t="s">
        <v>67</v>
      </c>
      <c r="P4369" t="s">
        <v>21</v>
      </c>
      <c r="Q4369" t="s">
        <v>16</v>
      </c>
    </row>
    <row r="4370" spans="1:17" x14ac:dyDescent="0.35">
      <c r="A4370" s="1">
        <v>45511</v>
      </c>
      <c r="B4370" s="2">
        <v>0.55486111111111114</v>
      </c>
      <c r="C4370">
        <v>1690030</v>
      </c>
      <c r="D4370">
        <v>1101854</v>
      </c>
      <c r="E4370" t="s">
        <v>37</v>
      </c>
      <c r="F4370" t="s">
        <v>18</v>
      </c>
      <c r="G4370">
        <v>64</v>
      </c>
      <c r="H4370" s="1">
        <v>45573</v>
      </c>
      <c r="I4370" t="s">
        <v>3225</v>
      </c>
      <c r="J4370">
        <v>0</v>
      </c>
      <c r="K4370" t="s">
        <v>30</v>
      </c>
      <c r="L4370">
        <v>44</v>
      </c>
      <c r="M4370">
        <v>1750000</v>
      </c>
      <c r="N4370">
        <v>1624656.63</v>
      </c>
      <c r="O4370" t="s">
        <v>67</v>
      </c>
      <c r="P4370" t="s">
        <v>21</v>
      </c>
      <c r="Q4370" t="s">
        <v>16</v>
      </c>
    </row>
    <row r="4371" spans="1:17" x14ac:dyDescent="0.35">
      <c r="A4371" s="1">
        <v>45511</v>
      </c>
      <c r="B4371" s="2">
        <v>0.55555555555555558</v>
      </c>
      <c r="C4371">
        <v>1690031</v>
      </c>
      <c r="D4371">
        <v>1101855</v>
      </c>
      <c r="E4371" t="s">
        <v>17</v>
      </c>
      <c r="F4371" t="s">
        <v>26</v>
      </c>
      <c r="G4371">
        <v>310</v>
      </c>
      <c r="H4371" s="1">
        <v>45819</v>
      </c>
      <c r="I4371">
        <v>75322</v>
      </c>
      <c r="J4371">
        <v>0</v>
      </c>
      <c r="K4371" t="s">
        <v>19</v>
      </c>
      <c r="L4371">
        <v>11</v>
      </c>
      <c r="M4371">
        <v>20000</v>
      </c>
      <c r="N4371">
        <v>18291.16</v>
      </c>
      <c r="O4371" t="s">
        <v>2999</v>
      </c>
      <c r="P4371" t="s">
        <v>21</v>
      </c>
      <c r="Q4371" t="s">
        <v>16</v>
      </c>
    </row>
    <row r="4372" spans="1:17" x14ac:dyDescent="0.35">
      <c r="A4372" s="1">
        <v>45511</v>
      </c>
      <c r="B4372" s="2">
        <v>0.55694444444444446</v>
      </c>
      <c r="C4372">
        <v>1690032</v>
      </c>
      <c r="D4372">
        <v>1101856</v>
      </c>
      <c r="E4372" t="s">
        <v>22</v>
      </c>
      <c r="F4372" t="s">
        <v>18</v>
      </c>
      <c r="G4372">
        <v>48</v>
      </c>
      <c r="H4372" s="1">
        <v>45555</v>
      </c>
      <c r="I4372">
        <v>90029387</v>
      </c>
      <c r="J4372">
        <v>0</v>
      </c>
      <c r="K4372" t="s">
        <v>19</v>
      </c>
      <c r="L4372">
        <v>85</v>
      </c>
      <c r="M4372">
        <v>7000000</v>
      </c>
      <c r="N4372">
        <v>6296205.0300000003</v>
      </c>
      <c r="O4372" t="s">
        <v>256</v>
      </c>
      <c r="P4372" t="s">
        <v>21</v>
      </c>
      <c r="Q4372" t="s">
        <v>16</v>
      </c>
    </row>
    <row r="4373" spans="1:17" x14ac:dyDescent="0.35">
      <c r="A4373" s="1">
        <v>45511</v>
      </c>
      <c r="B4373" s="2">
        <v>0.55694444444444446</v>
      </c>
      <c r="C4373">
        <v>1690033</v>
      </c>
      <c r="D4373">
        <v>1101837</v>
      </c>
      <c r="E4373" t="s">
        <v>37</v>
      </c>
      <c r="F4373" t="s">
        <v>18</v>
      </c>
      <c r="G4373">
        <v>47</v>
      </c>
      <c r="H4373" s="1">
        <v>45555</v>
      </c>
      <c r="I4373" t="s">
        <v>3226</v>
      </c>
      <c r="J4373">
        <v>24</v>
      </c>
      <c r="K4373" t="s">
        <v>30</v>
      </c>
      <c r="L4373">
        <v>38</v>
      </c>
      <c r="M4373">
        <v>8000000</v>
      </c>
      <c r="N4373">
        <v>7626808.7599999998</v>
      </c>
      <c r="O4373" t="s">
        <v>63</v>
      </c>
      <c r="P4373" t="s">
        <v>21</v>
      </c>
      <c r="Q4373" t="s">
        <v>16</v>
      </c>
    </row>
    <row r="4374" spans="1:17" x14ac:dyDescent="0.35">
      <c r="A4374" s="1">
        <v>45511</v>
      </c>
      <c r="B4374" s="2">
        <v>0.55694444444444446</v>
      </c>
      <c r="C4374">
        <v>1690034</v>
      </c>
      <c r="D4374">
        <v>1101838</v>
      </c>
      <c r="E4374" t="s">
        <v>37</v>
      </c>
      <c r="F4374" t="s">
        <v>18</v>
      </c>
      <c r="G4374">
        <v>92</v>
      </c>
      <c r="H4374" s="1">
        <v>45601</v>
      </c>
      <c r="I4374" t="s">
        <v>3227</v>
      </c>
      <c r="J4374">
        <v>24</v>
      </c>
      <c r="K4374" t="s">
        <v>30</v>
      </c>
      <c r="L4374">
        <v>40</v>
      </c>
      <c r="M4374">
        <v>3500000</v>
      </c>
      <c r="N4374">
        <v>3179442.51</v>
      </c>
      <c r="O4374" t="s">
        <v>63</v>
      </c>
      <c r="P4374" t="s">
        <v>21</v>
      </c>
      <c r="Q4374" t="s">
        <v>16</v>
      </c>
    </row>
    <row r="4375" spans="1:17" x14ac:dyDescent="0.35">
      <c r="A4375" s="1">
        <v>45511</v>
      </c>
      <c r="B4375" s="2">
        <v>0.55694444444444446</v>
      </c>
      <c r="C4375">
        <v>1690035</v>
      </c>
      <c r="D4375">
        <v>1101838</v>
      </c>
      <c r="E4375" t="s">
        <v>37</v>
      </c>
      <c r="F4375" t="s">
        <v>18</v>
      </c>
      <c r="G4375">
        <v>85</v>
      </c>
      <c r="H4375" s="1">
        <v>45595</v>
      </c>
      <c r="I4375" t="s">
        <v>3228</v>
      </c>
      <c r="J4375">
        <v>24</v>
      </c>
      <c r="K4375" t="s">
        <v>30</v>
      </c>
      <c r="L4375">
        <v>40</v>
      </c>
      <c r="M4375">
        <v>3500000</v>
      </c>
      <c r="N4375">
        <v>3201754.39</v>
      </c>
      <c r="O4375" t="s">
        <v>63</v>
      </c>
      <c r="P4375" t="s">
        <v>21</v>
      </c>
      <c r="Q4375" t="s">
        <v>16</v>
      </c>
    </row>
    <row r="4376" spans="1:17" x14ac:dyDescent="0.35">
      <c r="A4376" s="1">
        <v>45511</v>
      </c>
      <c r="B4376" s="2">
        <v>0.55694444444444446</v>
      </c>
      <c r="C4376">
        <v>1690036</v>
      </c>
      <c r="D4376">
        <v>1101853</v>
      </c>
      <c r="E4376" t="s">
        <v>22</v>
      </c>
      <c r="F4376" t="s">
        <v>18</v>
      </c>
      <c r="G4376">
        <v>62</v>
      </c>
      <c r="H4376" s="1">
        <v>45569</v>
      </c>
      <c r="I4376">
        <v>123</v>
      </c>
      <c r="J4376">
        <v>0</v>
      </c>
      <c r="K4376" t="s">
        <v>19</v>
      </c>
      <c r="L4376">
        <v>60</v>
      </c>
      <c r="M4376">
        <v>12000000</v>
      </c>
      <c r="N4376">
        <v>10890104.43</v>
      </c>
      <c r="O4376" t="s">
        <v>291</v>
      </c>
      <c r="P4376" t="s">
        <v>21</v>
      </c>
      <c r="Q4376" t="s">
        <v>16</v>
      </c>
    </row>
    <row r="4377" spans="1:17" x14ac:dyDescent="0.35">
      <c r="A4377" s="1">
        <v>45511</v>
      </c>
      <c r="B4377" s="2">
        <v>0.55694444444444446</v>
      </c>
      <c r="C4377">
        <v>1690037</v>
      </c>
      <c r="D4377">
        <v>1101789</v>
      </c>
      <c r="E4377" t="s">
        <v>37</v>
      </c>
      <c r="F4377" t="s">
        <v>18</v>
      </c>
      <c r="G4377">
        <v>78</v>
      </c>
      <c r="H4377" s="1">
        <v>45588</v>
      </c>
      <c r="I4377" t="s">
        <v>3229</v>
      </c>
      <c r="J4377">
        <v>24</v>
      </c>
      <c r="K4377" t="s">
        <v>30</v>
      </c>
      <c r="L4377">
        <v>40</v>
      </c>
      <c r="M4377">
        <v>2500000</v>
      </c>
      <c r="N4377">
        <v>2303129.73</v>
      </c>
      <c r="O4377" t="s">
        <v>44</v>
      </c>
      <c r="P4377" t="s">
        <v>21</v>
      </c>
      <c r="Q4377" t="s">
        <v>16</v>
      </c>
    </row>
    <row r="4378" spans="1:17" x14ac:dyDescent="0.35">
      <c r="A4378" s="1">
        <v>45511</v>
      </c>
      <c r="B4378" s="2">
        <v>0.55694444444444446</v>
      </c>
      <c r="C4378">
        <v>1690038</v>
      </c>
      <c r="D4378">
        <v>1101789</v>
      </c>
      <c r="E4378" t="s">
        <v>37</v>
      </c>
      <c r="F4378" t="s">
        <v>18</v>
      </c>
      <c r="G4378">
        <v>50</v>
      </c>
      <c r="H4378" s="1">
        <v>45560</v>
      </c>
      <c r="I4378" t="s">
        <v>3230</v>
      </c>
      <c r="J4378">
        <v>24</v>
      </c>
      <c r="K4378" t="s">
        <v>30</v>
      </c>
      <c r="L4378">
        <v>40</v>
      </c>
      <c r="M4378">
        <v>2500000</v>
      </c>
      <c r="N4378">
        <v>2370129.87</v>
      </c>
      <c r="O4378" t="s">
        <v>44</v>
      </c>
      <c r="P4378" t="s">
        <v>21</v>
      </c>
      <c r="Q4378" t="s">
        <v>16</v>
      </c>
    </row>
    <row r="4379" spans="1:17" x14ac:dyDescent="0.35">
      <c r="A4379" s="1">
        <v>45511</v>
      </c>
      <c r="B4379" s="2">
        <v>0.55763888888888891</v>
      </c>
      <c r="C4379">
        <v>1690039</v>
      </c>
      <c r="D4379">
        <v>1101639</v>
      </c>
      <c r="E4379" t="s">
        <v>37</v>
      </c>
      <c r="F4379" t="s">
        <v>18</v>
      </c>
      <c r="G4379">
        <v>76</v>
      </c>
      <c r="H4379" s="1">
        <v>45586</v>
      </c>
      <c r="I4379" t="s">
        <v>3231</v>
      </c>
      <c r="J4379">
        <v>24</v>
      </c>
      <c r="K4379" t="s">
        <v>30</v>
      </c>
      <c r="L4379">
        <v>44</v>
      </c>
      <c r="M4379">
        <v>2140000</v>
      </c>
      <c r="N4379">
        <v>1960395.54</v>
      </c>
      <c r="O4379" t="s">
        <v>44</v>
      </c>
      <c r="P4379" t="s">
        <v>21</v>
      </c>
      <c r="Q4379" t="s">
        <v>16</v>
      </c>
    </row>
    <row r="4380" spans="1:17" x14ac:dyDescent="0.35">
      <c r="A4380" s="1">
        <v>45511</v>
      </c>
      <c r="B4380" s="2">
        <v>0.55763888888888891</v>
      </c>
      <c r="C4380">
        <v>1690040</v>
      </c>
      <c r="D4380">
        <v>1101639</v>
      </c>
      <c r="E4380" t="s">
        <v>37</v>
      </c>
      <c r="F4380" t="s">
        <v>18</v>
      </c>
      <c r="G4380">
        <v>88</v>
      </c>
      <c r="H4380" s="1">
        <v>45596</v>
      </c>
      <c r="I4380" t="s">
        <v>3232</v>
      </c>
      <c r="J4380">
        <v>24</v>
      </c>
      <c r="K4380" t="s">
        <v>30</v>
      </c>
      <c r="L4380">
        <v>44</v>
      </c>
      <c r="M4380">
        <v>2320000</v>
      </c>
      <c r="N4380">
        <v>2097493.31</v>
      </c>
      <c r="O4380" t="s">
        <v>44</v>
      </c>
      <c r="P4380" t="s">
        <v>21</v>
      </c>
      <c r="Q4380" t="s">
        <v>16</v>
      </c>
    </row>
    <row r="4381" spans="1:17" x14ac:dyDescent="0.35">
      <c r="A4381" s="1">
        <v>45511</v>
      </c>
      <c r="B4381" s="2">
        <v>0.55763888888888891</v>
      </c>
      <c r="C4381">
        <v>1690041</v>
      </c>
      <c r="D4381">
        <v>1101640</v>
      </c>
      <c r="E4381" t="s">
        <v>37</v>
      </c>
      <c r="F4381" t="s">
        <v>18</v>
      </c>
      <c r="G4381">
        <v>89</v>
      </c>
      <c r="H4381" s="1">
        <v>45597</v>
      </c>
      <c r="I4381" t="s">
        <v>3233</v>
      </c>
      <c r="J4381">
        <v>24</v>
      </c>
      <c r="K4381" t="s">
        <v>30</v>
      </c>
      <c r="L4381">
        <v>44</v>
      </c>
      <c r="M4381">
        <v>662000</v>
      </c>
      <c r="N4381">
        <v>597857.28000000003</v>
      </c>
      <c r="O4381" t="s">
        <v>44</v>
      </c>
      <c r="P4381" t="s">
        <v>21</v>
      </c>
      <c r="Q4381" t="s">
        <v>16</v>
      </c>
    </row>
    <row r="4382" spans="1:17" x14ac:dyDescent="0.35">
      <c r="A4382" s="1">
        <v>45511</v>
      </c>
      <c r="B4382" s="2">
        <v>0.55763888888888891</v>
      </c>
      <c r="C4382">
        <v>1690042</v>
      </c>
      <c r="D4382">
        <v>1101640</v>
      </c>
      <c r="E4382" t="s">
        <v>37</v>
      </c>
      <c r="F4382" t="s">
        <v>18</v>
      </c>
      <c r="G4382">
        <v>96</v>
      </c>
      <c r="H4382" s="1">
        <v>45604</v>
      </c>
      <c r="I4382" t="s">
        <v>3234</v>
      </c>
      <c r="J4382">
        <v>24</v>
      </c>
      <c r="K4382" t="s">
        <v>30</v>
      </c>
      <c r="L4382">
        <v>44</v>
      </c>
      <c r="M4382">
        <v>675000</v>
      </c>
      <c r="N4382">
        <v>604987.23</v>
      </c>
      <c r="O4382" t="s">
        <v>44</v>
      </c>
      <c r="P4382" t="s">
        <v>21</v>
      </c>
      <c r="Q4382" t="s">
        <v>16</v>
      </c>
    </row>
    <row r="4383" spans="1:17" x14ac:dyDescent="0.35">
      <c r="A4383" s="1">
        <v>45511</v>
      </c>
      <c r="B4383" s="2">
        <v>0.55763888888888891</v>
      </c>
      <c r="C4383">
        <v>1690043</v>
      </c>
      <c r="D4383">
        <v>1101640</v>
      </c>
      <c r="E4383" t="s">
        <v>37</v>
      </c>
      <c r="F4383" t="s">
        <v>18</v>
      </c>
      <c r="G4383">
        <v>104</v>
      </c>
      <c r="H4383" s="1">
        <v>45611</v>
      </c>
      <c r="I4383" t="s">
        <v>3235</v>
      </c>
      <c r="J4383">
        <v>24</v>
      </c>
      <c r="K4383" t="s">
        <v>30</v>
      </c>
      <c r="L4383">
        <v>44</v>
      </c>
      <c r="M4383">
        <v>645000</v>
      </c>
      <c r="N4383">
        <v>573144.9</v>
      </c>
      <c r="O4383" t="s">
        <v>44</v>
      </c>
      <c r="P4383" t="s">
        <v>21</v>
      </c>
      <c r="Q4383" t="s">
        <v>16</v>
      </c>
    </row>
    <row r="4384" spans="1:17" x14ac:dyDescent="0.35">
      <c r="A4384" s="1">
        <v>45511</v>
      </c>
      <c r="B4384" s="2">
        <v>0.55972222222222223</v>
      </c>
      <c r="C4384">
        <v>1690044</v>
      </c>
      <c r="D4384">
        <v>1101828</v>
      </c>
      <c r="E4384" t="s">
        <v>37</v>
      </c>
      <c r="F4384" t="s">
        <v>18</v>
      </c>
      <c r="G4384">
        <v>69</v>
      </c>
      <c r="H4384" s="1">
        <v>45577</v>
      </c>
      <c r="I4384" t="s">
        <v>3236</v>
      </c>
      <c r="J4384">
        <v>24</v>
      </c>
      <c r="K4384" t="s">
        <v>30</v>
      </c>
      <c r="L4384">
        <v>43</v>
      </c>
      <c r="M4384">
        <v>1000000</v>
      </c>
      <c r="N4384">
        <v>924823.27</v>
      </c>
      <c r="O4384" t="s">
        <v>33</v>
      </c>
      <c r="P4384" t="s">
        <v>21</v>
      </c>
      <c r="Q4384" t="s">
        <v>16</v>
      </c>
    </row>
    <row r="4385" spans="1:17" x14ac:dyDescent="0.35">
      <c r="A4385" s="1">
        <v>45511</v>
      </c>
      <c r="B4385" s="2">
        <v>0.55972222222222223</v>
      </c>
      <c r="C4385">
        <v>1690045</v>
      </c>
      <c r="D4385">
        <v>1101828</v>
      </c>
      <c r="E4385" t="s">
        <v>37</v>
      </c>
      <c r="F4385" t="s">
        <v>18</v>
      </c>
      <c r="G4385">
        <v>62</v>
      </c>
      <c r="H4385" s="1">
        <v>45570</v>
      </c>
      <c r="I4385" t="s">
        <v>3237</v>
      </c>
      <c r="J4385">
        <v>24</v>
      </c>
      <c r="K4385" t="s">
        <v>30</v>
      </c>
      <c r="L4385">
        <v>43</v>
      </c>
      <c r="M4385">
        <v>1000000</v>
      </c>
      <c r="N4385">
        <v>931930.76</v>
      </c>
      <c r="O4385" t="s">
        <v>33</v>
      </c>
      <c r="P4385" t="s">
        <v>21</v>
      </c>
      <c r="Q4385" t="s">
        <v>16</v>
      </c>
    </row>
    <row r="4386" spans="1:17" x14ac:dyDescent="0.35">
      <c r="A4386" s="1">
        <v>45511</v>
      </c>
      <c r="B4386" s="2">
        <v>0.55972222222222223</v>
      </c>
      <c r="C4386">
        <v>1690046</v>
      </c>
      <c r="D4386">
        <v>1101828</v>
      </c>
      <c r="E4386" t="s">
        <v>37</v>
      </c>
      <c r="F4386" t="s">
        <v>18</v>
      </c>
      <c r="G4386">
        <v>48</v>
      </c>
      <c r="H4386" s="1">
        <v>45556</v>
      </c>
      <c r="I4386" t="s">
        <v>3238</v>
      </c>
      <c r="J4386">
        <v>24</v>
      </c>
      <c r="K4386" t="s">
        <v>30</v>
      </c>
      <c r="L4386">
        <v>43</v>
      </c>
      <c r="M4386">
        <v>1000000</v>
      </c>
      <c r="N4386">
        <v>946478.58</v>
      </c>
      <c r="O4386" t="s">
        <v>33</v>
      </c>
      <c r="P4386" t="s">
        <v>21</v>
      </c>
      <c r="Q4386" t="s">
        <v>16</v>
      </c>
    </row>
    <row r="4387" spans="1:17" x14ac:dyDescent="0.35">
      <c r="A4387" s="1">
        <v>45511</v>
      </c>
      <c r="B4387" s="2">
        <v>0.55972222222222223</v>
      </c>
      <c r="C4387">
        <v>1690047</v>
      </c>
      <c r="D4387">
        <v>1101828</v>
      </c>
      <c r="E4387" t="s">
        <v>37</v>
      </c>
      <c r="F4387" t="s">
        <v>18</v>
      </c>
      <c r="G4387">
        <v>55</v>
      </c>
      <c r="H4387" s="1">
        <v>45563</v>
      </c>
      <c r="I4387" t="s">
        <v>3239</v>
      </c>
      <c r="J4387">
        <v>24</v>
      </c>
      <c r="K4387" t="s">
        <v>30</v>
      </c>
      <c r="L4387">
        <v>43</v>
      </c>
      <c r="M4387">
        <v>1000000</v>
      </c>
      <c r="N4387">
        <v>939148.33</v>
      </c>
      <c r="O4387" t="s">
        <v>33</v>
      </c>
      <c r="P4387" t="s">
        <v>21</v>
      </c>
      <c r="Q4387" t="s">
        <v>16</v>
      </c>
    </row>
    <row r="4388" spans="1:17" x14ac:dyDescent="0.35">
      <c r="A4388" s="1">
        <v>45511</v>
      </c>
      <c r="B4388" s="2">
        <v>0.55972222222222223</v>
      </c>
      <c r="C4388">
        <v>1690048</v>
      </c>
      <c r="D4388">
        <v>1101862</v>
      </c>
      <c r="E4388" t="s">
        <v>37</v>
      </c>
      <c r="F4388" t="s">
        <v>18</v>
      </c>
      <c r="G4388">
        <v>273</v>
      </c>
      <c r="H4388" s="1">
        <v>45783</v>
      </c>
      <c r="I4388" t="s">
        <v>3240</v>
      </c>
      <c r="J4388">
        <v>24</v>
      </c>
      <c r="K4388" t="s">
        <v>30</v>
      </c>
      <c r="L4388">
        <v>49</v>
      </c>
      <c r="M4388">
        <v>9000000</v>
      </c>
      <c r="N4388">
        <v>6586202.0599999996</v>
      </c>
      <c r="O4388" t="s">
        <v>54</v>
      </c>
      <c r="P4388" t="s">
        <v>21</v>
      </c>
      <c r="Q4388" t="s">
        <v>16</v>
      </c>
    </row>
    <row r="4389" spans="1:17" x14ac:dyDescent="0.35">
      <c r="A4389" s="1">
        <v>45511</v>
      </c>
      <c r="B4389" s="2">
        <v>0.55972222222222223</v>
      </c>
      <c r="C4389">
        <v>1690049</v>
      </c>
      <c r="D4389">
        <v>1101862</v>
      </c>
      <c r="E4389" t="s">
        <v>37</v>
      </c>
      <c r="F4389" t="s">
        <v>18</v>
      </c>
      <c r="G4389">
        <v>270</v>
      </c>
      <c r="H4389" s="1">
        <v>45777</v>
      </c>
      <c r="I4389" t="s">
        <v>3241</v>
      </c>
      <c r="J4389">
        <v>24</v>
      </c>
      <c r="K4389" t="s">
        <v>30</v>
      </c>
      <c r="L4389">
        <v>49</v>
      </c>
      <c r="M4389">
        <v>8000000</v>
      </c>
      <c r="N4389">
        <v>5871707.2199999997</v>
      </c>
      <c r="O4389" t="s">
        <v>54</v>
      </c>
      <c r="P4389" t="s">
        <v>21</v>
      </c>
      <c r="Q4389" t="s">
        <v>16</v>
      </c>
    </row>
    <row r="4390" spans="1:17" x14ac:dyDescent="0.35">
      <c r="A4390" s="1">
        <v>45511</v>
      </c>
      <c r="B4390" s="2">
        <v>0.55972222222222223</v>
      </c>
      <c r="C4390">
        <v>1690050</v>
      </c>
      <c r="D4390">
        <v>1101862</v>
      </c>
      <c r="E4390" t="s">
        <v>37</v>
      </c>
      <c r="F4390" t="s">
        <v>18</v>
      </c>
      <c r="G4390">
        <v>271</v>
      </c>
      <c r="H4390" s="1">
        <v>45779</v>
      </c>
      <c r="I4390" t="s">
        <v>3242</v>
      </c>
      <c r="J4390">
        <v>24</v>
      </c>
      <c r="K4390" t="s">
        <v>30</v>
      </c>
      <c r="L4390">
        <v>49</v>
      </c>
      <c r="M4390">
        <v>9000000</v>
      </c>
      <c r="N4390">
        <v>6599168.3200000003</v>
      </c>
      <c r="O4390" t="s">
        <v>54</v>
      </c>
      <c r="P4390" t="s">
        <v>21</v>
      </c>
      <c r="Q4390" t="s">
        <v>16</v>
      </c>
    </row>
    <row r="4391" spans="1:17" x14ac:dyDescent="0.35">
      <c r="A4391" s="1">
        <v>45511</v>
      </c>
      <c r="B4391" s="2">
        <v>0.55972222222222223</v>
      </c>
      <c r="C4391">
        <v>1690051</v>
      </c>
      <c r="D4391">
        <v>1101862</v>
      </c>
      <c r="E4391" t="s">
        <v>37</v>
      </c>
      <c r="F4391" t="s">
        <v>18</v>
      </c>
      <c r="G4391">
        <v>274</v>
      </c>
      <c r="H4391" s="1">
        <v>45784</v>
      </c>
      <c r="I4391" t="s">
        <v>3243</v>
      </c>
      <c r="J4391">
        <v>24</v>
      </c>
      <c r="K4391" t="s">
        <v>30</v>
      </c>
      <c r="L4391">
        <v>49</v>
      </c>
      <c r="M4391">
        <v>9000000</v>
      </c>
      <c r="N4391">
        <v>6579738.0099999998</v>
      </c>
      <c r="O4391" t="s">
        <v>54</v>
      </c>
      <c r="P4391" t="s">
        <v>21</v>
      </c>
      <c r="Q4391" t="s">
        <v>16</v>
      </c>
    </row>
    <row r="4392" spans="1:17" x14ac:dyDescent="0.35">
      <c r="A4392" s="1">
        <v>45511</v>
      </c>
      <c r="B4392" s="2">
        <v>0.55972222222222223</v>
      </c>
      <c r="C4392">
        <v>1690052</v>
      </c>
      <c r="D4392">
        <v>1101860</v>
      </c>
      <c r="E4392" t="s">
        <v>37</v>
      </c>
      <c r="F4392" t="s">
        <v>18</v>
      </c>
      <c r="G4392">
        <v>70</v>
      </c>
      <c r="H4392" s="1">
        <v>45576</v>
      </c>
      <c r="I4392" t="s">
        <v>3244</v>
      </c>
      <c r="J4392">
        <v>0</v>
      </c>
      <c r="K4392" t="s">
        <v>30</v>
      </c>
      <c r="L4392">
        <v>45</v>
      </c>
      <c r="M4392">
        <v>1000000</v>
      </c>
      <c r="N4392">
        <v>920554.85</v>
      </c>
      <c r="O4392" t="s">
        <v>67</v>
      </c>
      <c r="P4392" t="s">
        <v>21</v>
      </c>
      <c r="Q4392" t="s">
        <v>16</v>
      </c>
    </row>
    <row r="4393" spans="1:17" x14ac:dyDescent="0.35">
      <c r="A4393" s="1">
        <v>45511</v>
      </c>
      <c r="B4393" s="2">
        <v>0.55972222222222223</v>
      </c>
      <c r="C4393">
        <v>1690053</v>
      </c>
      <c r="D4393">
        <v>1101860</v>
      </c>
      <c r="E4393" t="s">
        <v>37</v>
      </c>
      <c r="F4393" t="s">
        <v>18</v>
      </c>
      <c r="G4393">
        <v>72</v>
      </c>
      <c r="H4393" s="1">
        <v>45581</v>
      </c>
      <c r="I4393" t="s">
        <v>3245</v>
      </c>
      <c r="J4393">
        <v>0</v>
      </c>
      <c r="K4393" t="s">
        <v>30</v>
      </c>
      <c r="L4393">
        <v>45</v>
      </c>
      <c r="M4393">
        <v>1000000</v>
      </c>
      <c r="N4393">
        <v>918470.06</v>
      </c>
      <c r="O4393" t="s">
        <v>67</v>
      </c>
      <c r="P4393" t="s">
        <v>21</v>
      </c>
      <c r="Q4393" t="s">
        <v>16</v>
      </c>
    </row>
    <row r="4394" spans="1:17" x14ac:dyDescent="0.35">
      <c r="A4394" s="1">
        <v>45511</v>
      </c>
      <c r="B4394" s="2">
        <v>0.55972222222222223</v>
      </c>
      <c r="C4394">
        <v>1690054</v>
      </c>
      <c r="D4394">
        <v>1101860</v>
      </c>
      <c r="E4394" t="s">
        <v>37</v>
      </c>
      <c r="F4394" t="s">
        <v>18</v>
      </c>
      <c r="G4394">
        <v>77</v>
      </c>
      <c r="H4394" s="1">
        <v>45584</v>
      </c>
      <c r="I4394" t="s">
        <v>3246</v>
      </c>
      <c r="J4394">
        <v>0</v>
      </c>
      <c r="K4394" t="s">
        <v>30</v>
      </c>
      <c r="L4394">
        <v>45</v>
      </c>
      <c r="M4394">
        <v>1000000</v>
      </c>
      <c r="N4394">
        <v>913299.14</v>
      </c>
      <c r="O4394" t="s">
        <v>67</v>
      </c>
      <c r="P4394" t="s">
        <v>21</v>
      </c>
      <c r="Q4394" t="s">
        <v>16</v>
      </c>
    </row>
    <row r="4395" spans="1:17" x14ac:dyDescent="0.35">
      <c r="A4395" s="1">
        <v>45511</v>
      </c>
      <c r="B4395" s="2">
        <v>0.55972222222222223</v>
      </c>
      <c r="C4395">
        <v>1690055</v>
      </c>
      <c r="D4395">
        <v>1101860</v>
      </c>
      <c r="E4395" t="s">
        <v>37</v>
      </c>
      <c r="F4395" t="s">
        <v>18</v>
      </c>
      <c r="G4395">
        <v>82</v>
      </c>
      <c r="H4395" s="1">
        <v>45589</v>
      </c>
      <c r="I4395" t="s">
        <v>3247</v>
      </c>
      <c r="J4395">
        <v>0</v>
      </c>
      <c r="K4395" t="s">
        <v>30</v>
      </c>
      <c r="L4395">
        <v>45</v>
      </c>
      <c r="M4395">
        <v>1000000</v>
      </c>
      <c r="N4395">
        <v>908186.12</v>
      </c>
      <c r="O4395" t="s">
        <v>67</v>
      </c>
      <c r="P4395" t="s">
        <v>21</v>
      </c>
      <c r="Q4395" t="s">
        <v>16</v>
      </c>
    </row>
    <row r="4396" spans="1:17" x14ac:dyDescent="0.35">
      <c r="A4396" s="1">
        <v>45511</v>
      </c>
      <c r="B4396" s="2">
        <v>0.55972222222222223</v>
      </c>
      <c r="C4396">
        <v>1690056</v>
      </c>
      <c r="D4396">
        <v>1101860</v>
      </c>
      <c r="E4396" t="s">
        <v>37</v>
      </c>
      <c r="F4396" t="s">
        <v>18</v>
      </c>
      <c r="G4396">
        <v>84</v>
      </c>
      <c r="H4396" s="1">
        <v>45592</v>
      </c>
      <c r="I4396" t="s">
        <v>3248</v>
      </c>
      <c r="J4396">
        <v>0</v>
      </c>
      <c r="K4396" t="s">
        <v>30</v>
      </c>
      <c r="L4396">
        <v>45</v>
      </c>
      <c r="M4396">
        <v>1000000</v>
      </c>
      <c r="N4396">
        <v>906156.9</v>
      </c>
      <c r="O4396" t="s">
        <v>67</v>
      </c>
      <c r="P4396" t="s">
        <v>21</v>
      </c>
      <c r="Q4396" t="s">
        <v>16</v>
      </c>
    </row>
    <row r="4397" spans="1:17" x14ac:dyDescent="0.35">
      <c r="A4397" s="1">
        <v>45511</v>
      </c>
      <c r="B4397" s="2">
        <v>0.55972222222222223</v>
      </c>
      <c r="C4397">
        <v>1690057</v>
      </c>
      <c r="D4397">
        <v>1101742</v>
      </c>
      <c r="E4397" t="s">
        <v>37</v>
      </c>
      <c r="F4397" t="s">
        <v>18</v>
      </c>
      <c r="G4397">
        <v>91</v>
      </c>
      <c r="H4397" s="1">
        <v>45600</v>
      </c>
      <c r="I4397" t="s">
        <v>3249</v>
      </c>
      <c r="J4397">
        <v>24</v>
      </c>
      <c r="K4397" t="s">
        <v>30</v>
      </c>
      <c r="L4397">
        <v>43</v>
      </c>
      <c r="M4397">
        <v>25000000</v>
      </c>
      <c r="N4397">
        <v>22579368.02</v>
      </c>
      <c r="O4397" t="s">
        <v>64</v>
      </c>
      <c r="P4397" t="s">
        <v>21</v>
      </c>
      <c r="Q4397" t="s">
        <v>16</v>
      </c>
    </row>
    <row r="4398" spans="1:17" x14ac:dyDescent="0.35">
      <c r="A4398" s="1">
        <v>45511</v>
      </c>
      <c r="B4398" s="2">
        <v>0.55972222222222223</v>
      </c>
      <c r="C4398">
        <v>1690058</v>
      </c>
      <c r="D4398">
        <v>1101742</v>
      </c>
      <c r="E4398" t="s">
        <v>37</v>
      </c>
      <c r="F4398" t="s">
        <v>18</v>
      </c>
      <c r="G4398">
        <v>84</v>
      </c>
      <c r="H4398" s="1">
        <v>45594</v>
      </c>
      <c r="I4398" t="s">
        <v>3250</v>
      </c>
      <c r="J4398">
        <v>24</v>
      </c>
      <c r="K4398" t="s">
        <v>30</v>
      </c>
      <c r="L4398">
        <v>43</v>
      </c>
      <c r="M4398">
        <v>25000000</v>
      </c>
      <c r="N4398">
        <v>22748803.350000001</v>
      </c>
      <c r="O4398" t="s">
        <v>64</v>
      </c>
      <c r="P4398" t="s">
        <v>21</v>
      </c>
      <c r="Q4398" t="s">
        <v>16</v>
      </c>
    </row>
    <row r="4399" spans="1:17" x14ac:dyDescent="0.35">
      <c r="A4399" s="1">
        <v>45511</v>
      </c>
      <c r="B4399" s="2">
        <v>0.56041666666666667</v>
      </c>
      <c r="C4399">
        <v>1690059</v>
      </c>
      <c r="D4399">
        <v>1101866</v>
      </c>
      <c r="E4399" t="s">
        <v>37</v>
      </c>
      <c r="F4399" t="s">
        <v>18</v>
      </c>
      <c r="G4399">
        <v>69</v>
      </c>
      <c r="H4399" s="1">
        <v>45576</v>
      </c>
      <c r="I4399" t="s">
        <v>3251</v>
      </c>
      <c r="J4399">
        <v>24</v>
      </c>
      <c r="K4399" t="s">
        <v>30</v>
      </c>
      <c r="L4399">
        <v>35</v>
      </c>
      <c r="M4399">
        <v>4798968.29</v>
      </c>
      <c r="N4399">
        <v>4501152.32</v>
      </c>
      <c r="O4399" t="s">
        <v>53</v>
      </c>
      <c r="P4399" t="s">
        <v>21</v>
      </c>
      <c r="Q4399" t="s">
        <v>16</v>
      </c>
    </row>
    <row r="4400" spans="1:17" x14ac:dyDescent="0.35">
      <c r="A4400" s="1">
        <v>45511</v>
      </c>
      <c r="B4400" s="2">
        <v>0.56041666666666667</v>
      </c>
      <c r="C4400">
        <v>1690060</v>
      </c>
      <c r="D4400">
        <v>1101866</v>
      </c>
      <c r="E4400" t="s">
        <v>37</v>
      </c>
      <c r="F4400" t="s">
        <v>18</v>
      </c>
      <c r="G4400">
        <v>46</v>
      </c>
      <c r="H4400" s="1">
        <v>45554</v>
      </c>
      <c r="I4400" t="s">
        <v>3252</v>
      </c>
      <c r="J4400">
        <v>24</v>
      </c>
      <c r="K4400" t="s">
        <v>30</v>
      </c>
      <c r="L4400">
        <v>35</v>
      </c>
      <c r="M4400">
        <v>319714.75</v>
      </c>
      <c r="N4400">
        <v>306208.03999999998</v>
      </c>
      <c r="O4400" t="s">
        <v>53</v>
      </c>
      <c r="P4400" t="s">
        <v>21</v>
      </c>
      <c r="Q4400" t="s">
        <v>16</v>
      </c>
    </row>
    <row r="4401" spans="1:17" x14ac:dyDescent="0.35">
      <c r="A4401" s="1">
        <v>45511</v>
      </c>
      <c r="B4401" s="2">
        <v>0.56041666666666667</v>
      </c>
      <c r="C4401">
        <v>1690061</v>
      </c>
      <c r="D4401">
        <v>1101866</v>
      </c>
      <c r="E4401" t="s">
        <v>37</v>
      </c>
      <c r="F4401" t="s">
        <v>18</v>
      </c>
      <c r="G4401">
        <v>54</v>
      </c>
      <c r="H4401" s="1">
        <v>45562</v>
      </c>
      <c r="I4401" t="s">
        <v>3253</v>
      </c>
      <c r="J4401">
        <v>24</v>
      </c>
      <c r="K4401" t="s">
        <v>30</v>
      </c>
      <c r="L4401">
        <v>35</v>
      </c>
      <c r="M4401">
        <v>413970</v>
      </c>
      <c r="N4401">
        <v>393589.61</v>
      </c>
      <c r="O4401" t="s">
        <v>53</v>
      </c>
      <c r="P4401" t="s">
        <v>21</v>
      </c>
      <c r="Q4401" t="s">
        <v>16</v>
      </c>
    </row>
    <row r="4402" spans="1:17" x14ac:dyDescent="0.35">
      <c r="A4402" s="1">
        <v>45511</v>
      </c>
      <c r="B4402" s="2">
        <v>0.56041666666666667</v>
      </c>
      <c r="C4402">
        <v>1690062</v>
      </c>
      <c r="D4402">
        <v>1101866</v>
      </c>
      <c r="E4402" t="s">
        <v>37</v>
      </c>
      <c r="F4402" t="s">
        <v>18</v>
      </c>
      <c r="G4402">
        <v>69</v>
      </c>
      <c r="H4402" s="1">
        <v>45576</v>
      </c>
      <c r="I4402" t="s">
        <v>3254</v>
      </c>
      <c r="J4402">
        <v>24</v>
      </c>
      <c r="K4402" t="s">
        <v>30</v>
      </c>
      <c r="L4402">
        <v>35</v>
      </c>
      <c r="M4402">
        <v>4798968.29</v>
      </c>
      <c r="N4402">
        <v>4501152.32</v>
      </c>
      <c r="O4402" t="s">
        <v>53</v>
      </c>
      <c r="P4402" t="s">
        <v>21</v>
      </c>
      <c r="Q4402" t="s">
        <v>16</v>
      </c>
    </row>
    <row r="4403" spans="1:17" x14ac:dyDescent="0.35">
      <c r="A4403" s="1">
        <v>45511</v>
      </c>
      <c r="B4403" s="2">
        <v>0.56041666666666667</v>
      </c>
      <c r="C4403">
        <v>1690063</v>
      </c>
      <c r="D4403">
        <v>1101866</v>
      </c>
      <c r="E4403" t="s">
        <v>37</v>
      </c>
      <c r="F4403" t="s">
        <v>18</v>
      </c>
      <c r="G4403">
        <v>69</v>
      </c>
      <c r="H4403" s="1">
        <v>45576</v>
      </c>
      <c r="I4403" t="s">
        <v>3255</v>
      </c>
      <c r="J4403">
        <v>24</v>
      </c>
      <c r="K4403" t="s">
        <v>30</v>
      </c>
      <c r="L4403">
        <v>35</v>
      </c>
      <c r="M4403">
        <v>4798968.29</v>
      </c>
      <c r="N4403">
        <v>4501152.32</v>
      </c>
      <c r="O4403" t="s">
        <v>53</v>
      </c>
      <c r="P4403" t="s">
        <v>21</v>
      </c>
      <c r="Q4403" t="s">
        <v>16</v>
      </c>
    </row>
    <row r="4404" spans="1:17" x14ac:dyDescent="0.35">
      <c r="A4404" s="1">
        <v>45511</v>
      </c>
      <c r="B4404" s="2">
        <v>0.56041666666666667</v>
      </c>
      <c r="C4404">
        <v>1690064</v>
      </c>
      <c r="D4404">
        <v>1101866</v>
      </c>
      <c r="E4404" t="s">
        <v>37</v>
      </c>
      <c r="F4404" t="s">
        <v>18</v>
      </c>
      <c r="G4404">
        <v>33</v>
      </c>
      <c r="H4404" s="1">
        <v>45541</v>
      </c>
      <c r="I4404" t="s">
        <v>3256</v>
      </c>
      <c r="J4404">
        <v>24</v>
      </c>
      <c r="K4404" t="s">
        <v>30</v>
      </c>
      <c r="L4404">
        <v>35</v>
      </c>
      <c r="M4404">
        <v>32000000</v>
      </c>
      <c r="N4404">
        <v>31018457.039999999</v>
      </c>
      <c r="O4404" t="s">
        <v>53</v>
      </c>
      <c r="P4404" t="s">
        <v>21</v>
      </c>
      <c r="Q4404" t="s">
        <v>16</v>
      </c>
    </row>
    <row r="4405" spans="1:17" x14ac:dyDescent="0.35">
      <c r="A4405" s="1">
        <v>45511</v>
      </c>
      <c r="B4405" s="2">
        <v>0.56041666666666667</v>
      </c>
      <c r="C4405">
        <v>1690065</v>
      </c>
      <c r="D4405">
        <v>1101866</v>
      </c>
      <c r="E4405" t="s">
        <v>37</v>
      </c>
      <c r="F4405" t="s">
        <v>18</v>
      </c>
      <c r="G4405">
        <v>33</v>
      </c>
      <c r="H4405" s="1">
        <v>45541</v>
      </c>
      <c r="I4405" t="s">
        <v>3257</v>
      </c>
      <c r="J4405">
        <v>24</v>
      </c>
      <c r="K4405" t="s">
        <v>30</v>
      </c>
      <c r="L4405">
        <v>35</v>
      </c>
      <c r="M4405">
        <v>31000000</v>
      </c>
      <c r="N4405">
        <v>30049130.260000002</v>
      </c>
      <c r="O4405" t="s">
        <v>53</v>
      </c>
      <c r="P4405" t="s">
        <v>21</v>
      </c>
      <c r="Q4405" t="s">
        <v>16</v>
      </c>
    </row>
    <row r="4406" spans="1:17" x14ac:dyDescent="0.35">
      <c r="A4406" s="1">
        <v>45511</v>
      </c>
      <c r="B4406" s="2">
        <v>0.56041666666666667</v>
      </c>
      <c r="C4406">
        <v>1690066</v>
      </c>
      <c r="D4406">
        <v>1101866</v>
      </c>
      <c r="E4406" t="s">
        <v>37</v>
      </c>
      <c r="F4406" t="s">
        <v>18</v>
      </c>
      <c r="G4406">
        <v>33</v>
      </c>
      <c r="H4406" s="1">
        <v>45541</v>
      </c>
      <c r="I4406" t="s">
        <v>3258</v>
      </c>
      <c r="J4406">
        <v>24</v>
      </c>
      <c r="K4406" t="s">
        <v>30</v>
      </c>
      <c r="L4406">
        <v>35</v>
      </c>
      <c r="M4406">
        <v>31696961.600000001</v>
      </c>
      <c r="N4406">
        <v>30724713.809999999</v>
      </c>
      <c r="O4406" t="s">
        <v>53</v>
      </c>
      <c r="P4406" t="s">
        <v>21</v>
      </c>
      <c r="Q4406" t="s">
        <v>16</v>
      </c>
    </row>
    <row r="4407" spans="1:17" x14ac:dyDescent="0.35">
      <c r="A4407" s="1">
        <v>45511</v>
      </c>
      <c r="B4407" s="2">
        <v>0.56041666666666667</v>
      </c>
      <c r="C4407">
        <v>1690067</v>
      </c>
      <c r="D4407">
        <v>1101866</v>
      </c>
      <c r="E4407" t="s">
        <v>37</v>
      </c>
      <c r="F4407" t="s">
        <v>18</v>
      </c>
      <c r="G4407">
        <v>22</v>
      </c>
      <c r="H4407" s="1">
        <v>45532</v>
      </c>
      <c r="I4407" t="s">
        <v>3259</v>
      </c>
      <c r="J4407">
        <v>24</v>
      </c>
      <c r="K4407" t="s">
        <v>30</v>
      </c>
      <c r="L4407">
        <v>35</v>
      </c>
      <c r="M4407">
        <v>1887593</v>
      </c>
      <c r="N4407">
        <v>1848595.24</v>
      </c>
      <c r="O4407" t="s">
        <v>53</v>
      </c>
      <c r="P4407" t="s">
        <v>21</v>
      </c>
      <c r="Q4407" t="s">
        <v>16</v>
      </c>
    </row>
    <row r="4408" spans="1:17" x14ac:dyDescent="0.35">
      <c r="A4408" s="1">
        <v>45511</v>
      </c>
      <c r="B4408" s="2">
        <v>0.56041666666666667</v>
      </c>
      <c r="C4408">
        <v>1690068</v>
      </c>
      <c r="D4408">
        <v>1101743</v>
      </c>
      <c r="E4408" t="s">
        <v>37</v>
      </c>
      <c r="F4408" t="s">
        <v>18</v>
      </c>
      <c r="G4408">
        <v>89</v>
      </c>
      <c r="H4408" s="1">
        <v>45597</v>
      </c>
      <c r="I4408" t="s">
        <v>3260</v>
      </c>
      <c r="J4408">
        <v>24</v>
      </c>
      <c r="K4408" t="s">
        <v>30</v>
      </c>
      <c r="L4408">
        <v>43</v>
      </c>
      <c r="M4408">
        <v>25000000</v>
      </c>
      <c r="N4408">
        <v>22627520.02</v>
      </c>
      <c r="O4408" t="s">
        <v>64</v>
      </c>
      <c r="P4408" t="s">
        <v>21</v>
      </c>
      <c r="Q4408" t="s">
        <v>16</v>
      </c>
    </row>
    <row r="4409" spans="1:17" x14ac:dyDescent="0.35">
      <c r="A4409" s="1">
        <v>45511</v>
      </c>
      <c r="B4409" s="2">
        <v>0.56041666666666667</v>
      </c>
      <c r="C4409">
        <v>1690069</v>
      </c>
      <c r="D4409">
        <v>1101743</v>
      </c>
      <c r="E4409" t="s">
        <v>37</v>
      </c>
      <c r="F4409" t="s">
        <v>18</v>
      </c>
      <c r="G4409">
        <v>85</v>
      </c>
      <c r="H4409" s="1">
        <v>45595</v>
      </c>
      <c r="I4409" t="s">
        <v>3261</v>
      </c>
      <c r="J4409">
        <v>24</v>
      </c>
      <c r="K4409" t="s">
        <v>30</v>
      </c>
      <c r="L4409">
        <v>43</v>
      </c>
      <c r="M4409">
        <v>25000000</v>
      </c>
      <c r="N4409">
        <v>22724442.780000001</v>
      </c>
      <c r="O4409" t="s">
        <v>64</v>
      </c>
      <c r="P4409" t="s">
        <v>21</v>
      </c>
      <c r="Q4409" t="s">
        <v>16</v>
      </c>
    </row>
    <row r="4410" spans="1:17" x14ac:dyDescent="0.35">
      <c r="A4410" s="1">
        <v>45511</v>
      </c>
      <c r="B4410" s="2">
        <v>0.56111111111111112</v>
      </c>
      <c r="C4410">
        <v>1690070</v>
      </c>
      <c r="D4410">
        <v>1101665</v>
      </c>
      <c r="E4410" t="s">
        <v>32</v>
      </c>
      <c r="F4410" t="s">
        <v>18</v>
      </c>
      <c r="G4410">
        <v>76</v>
      </c>
      <c r="H4410" s="1">
        <v>45585</v>
      </c>
      <c r="I4410" t="s">
        <v>3262</v>
      </c>
      <c r="J4410">
        <v>24</v>
      </c>
      <c r="K4410" t="s">
        <v>30</v>
      </c>
      <c r="L4410">
        <v>42</v>
      </c>
      <c r="M4410">
        <v>750000</v>
      </c>
      <c r="N4410">
        <v>689685.58</v>
      </c>
      <c r="O4410" t="s">
        <v>62</v>
      </c>
      <c r="P4410" t="s">
        <v>21</v>
      </c>
      <c r="Q4410" t="s">
        <v>16</v>
      </c>
    </row>
    <row r="4411" spans="1:17" x14ac:dyDescent="0.35">
      <c r="A4411" s="1">
        <v>45511</v>
      </c>
      <c r="B4411" s="2">
        <v>0.56111111111111112</v>
      </c>
      <c r="C4411">
        <v>1690071</v>
      </c>
      <c r="D4411">
        <v>1101867</v>
      </c>
      <c r="E4411" t="s">
        <v>22</v>
      </c>
      <c r="F4411" t="s">
        <v>18</v>
      </c>
      <c r="G4411">
        <v>100</v>
      </c>
      <c r="H4411" s="1">
        <v>45609</v>
      </c>
      <c r="I4411">
        <v>4495</v>
      </c>
      <c r="J4411">
        <v>0</v>
      </c>
      <c r="K4411" t="s">
        <v>19</v>
      </c>
      <c r="L4411">
        <v>69</v>
      </c>
      <c r="M4411">
        <v>15000000</v>
      </c>
      <c r="N4411">
        <v>12615207.369999999</v>
      </c>
      <c r="O4411" t="s">
        <v>315</v>
      </c>
      <c r="P4411" t="s">
        <v>27</v>
      </c>
      <c r="Q4411" t="s">
        <v>16</v>
      </c>
    </row>
    <row r="4412" spans="1:17" x14ac:dyDescent="0.35">
      <c r="A4412" s="1">
        <v>45511</v>
      </c>
      <c r="B4412" s="2">
        <v>0.56111111111111112</v>
      </c>
      <c r="C4412">
        <v>1690072</v>
      </c>
      <c r="D4412">
        <v>1101867</v>
      </c>
      <c r="E4412" t="s">
        <v>22</v>
      </c>
      <c r="F4412" t="s">
        <v>18</v>
      </c>
      <c r="G4412">
        <v>100</v>
      </c>
      <c r="H4412" s="1">
        <v>45609</v>
      </c>
      <c r="I4412">
        <v>4496</v>
      </c>
      <c r="J4412">
        <v>0</v>
      </c>
      <c r="K4412" t="s">
        <v>19</v>
      </c>
      <c r="L4412">
        <v>69</v>
      </c>
      <c r="M4412">
        <v>15000000</v>
      </c>
      <c r="N4412">
        <v>12615207.369999999</v>
      </c>
      <c r="O4412" t="s">
        <v>315</v>
      </c>
      <c r="P4412" t="s">
        <v>27</v>
      </c>
      <c r="Q4412" t="s">
        <v>16</v>
      </c>
    </row>
    <row r="4413" spans="1:17" x14ac:dyDescent="0.35">
      <c r="A4413" s="1">
        <v>45511</v>
      </c>
      <c r="B4413" s="2">
        <v>0.56111111111111112</v>
      </c>
      <c r="C4413">
        <v>1690073</v>
      </c>
      <c r="D4413">
        <v>1101867</v>
      </c>
      <c r="E4413" t="s">
        <v>22</v>
      </c>
      <c r="F4413" t="s">
        <v>18</v>
      </c>
      <c r="G4413">
        <v>104</v>
      </c>
      <c r="H4413" s="1">
        <v>45610</v>
      </c>
      <c r="I4413">
        <v>4497</v>
      </c>
      <c r="J4413">
        <v>0</v>
      </c>
      <c r="K4413" t="s">
        <v>19</v>
      </c>
      <c r="L4413">
        <v>69</v>
      </c>
      <c r="M4413">
        <v>15000000</v>
      </c>
      <c r="N4413">
        <v>12535488.6</v>
      </c>
      <c r="O4413" t="s">
        <v>315</v>
      </c>
      <c r="P4413" t="s">
        <v>27</v>
      </c>
      <c r="Q4413" t="s">
        <v>16</v>
      </c>
    </row>
    <row r="4414" spans="1:17" x14ac:dyDescent="0.35">
      <c r="A4414" s="1">
        <v>45511</v>
      </c>
      <c r="B4414" s="2">
        <v>0.56111111111111112</v>
      </c>
      <c r="C4414">
        <v>1690074</v>
      </c>
      <c r="D4414">
        <v>1101867</v>
      </c>
      <c r="E4414" t="s">
        <v>22</v>
      </c>
      <c r="F4414" t="s">
        <v>18</v>
      </c>
      <c r="G4414">
        <v>104</v>
      </c>
      <c r="H4414" s="1">
        <v>45610</v>
      </c>
      <c r="I4414">
        <v>4498</v>
      </c>
      <c r="J4414">
        <v>0</v>
      </c>
      <c r="K4414" t="s">
        <v>19</v>
      </c>
      <c r="L4414">
        <v>69</v>
      </c>
      <c r="M4414">
        <v>15000000</v>
      </c>
      <c r="N4414">
        <v>12535488.6</v>
      </c>
      <c r="O4414" t="s">
        <v>315</v>
      </c>
      <c r="P4414" t="s">
        <v>27</v>
      </c>
      <c r="Q4414" t="s">
        <v>16</v>
      </c>
    </row>
    <row r="4415" spans="1:17" x14ac:dyDescent="0.35">
      <c r="A4415" s="1">
        <v>45511</v>
      </c>
      <c r="B4415" s="2">
        <v>0.5625</v>
      </c>
      <c r="C4415">
        <v>1690075</v>
      </c>
      <c r="D4415">
        <v>1101816</v>
      </c>
      <c r="E4415" t="s">
        <v>37</v>
      </c>
      <c r="F4415" t="s">
        <v>18</v>
      </c>
      <c r="G4415">
        <v>97</v>
      </c>
      <c r="H4415" s="1">
        <v>45607</v>
      </c>
      <c r="I4415" t="s">
        <v>3263</v>
      </c>
      <c r="J4415">
        <v>24</v>
      </c>
      <c r="K4415" t="s">
        <v>30</v>
      </c>
      <c r="L4415">
        <v>42</v>
      </c>
      <c r="M4415">
        <v>5000000</v>
      </c>
      <c r="N4415">
        <v>4497954.3499999996</v>
      </c>
      <c r="O4415" t="s">
        <v>63</v>
      </c>
      <c r="P4415" t="s">
        <v>21</v>
      </c>
      <c r="Q4415" t="s">
        <v>16</v>
      </c>
    </row>
    <row r="4416" spans="1:17" x14ac:dyDescent="0.35">
      <c r="A4416" s="1">
        <v>45511</v>
      </c>
      <c r="B4416" s="2">
        <v>0.56388888888888888</v>
      </c>
      <c r="C4416">
        <v>1690076</v>
      </c>
      <c r="D4416">
        <v>1101875</v>
      </c>
      <c r="E4416" t="s">
        <v>22</v>
      </c>
      <c r="F4416" t="s">
        <v>18</v>
      </c>
      <c r="G4416">
        <v>54</v>
      </c>
      <c r="H4416" s="1">
        <v>45561</v>
      </c>
      <c r="I4416">
        <v>9867</v>
      </c>
      <c r="J4416">
        <v>0</v>
      </c>
      <c r="K4416" t="s">
        <v>19</v>
      </c>
      <c r="L4416">
        <v>52</v>
      </c>
      <c r="M4416">
        <v>11993994</v>
      </c>
      <c r="N4416">
        <v>11137192.960000001</v>
      </c>
      <c r="O4416" t="s">
        <v>3264</v>
      </c>
      <c r="P4416" t="s">
        <v>27</v>
      </c>
      <c r="Q4416" t="s">
        <v>16</v>
      </c>
    </row>
    <row r="4417" spans="1:17" x14ac:dyDescent="0.35">
      <c r="A4417" s="1">
        <v>45511</v>
      </c>
      <c r="B4417" s="2">
        <v>0.56388888888888888</v>
      </c>
      <c r="C4417">
        <v>1690077</v>
      </c>
      <c r="D4417">
        <v>1101731</v>
      </c>
      <c r="E4417" t="s">
        <v>37</v>
      </c>
      <c r="F4417" t="s">
        <v>18</v>
      </c>
      <c r="G4417">
        <v>57</v>
      </c>
      <c r="H4417" s="1">
        <v>45567</v>
      </c>
      <c r="I4417" t="s">
        <v>3265</v>
      </c>
      <c r="J4417">
        <v>24</v>
      </c>
      <c r="K4417" t="s">
        <v>30</v>
      </c>
      <c r="L4417">
        <v>35.5</v>
      </c>
      <c r="M4417">
        <v>13750000</v>
      </c>
      <c r="N4417">
        <v>13027762.27</v>
      </c>
      <c r="O4417" t="s">
        <v>130</v>
      </c>
      <c r="P4417" t="s">
        <v>21</v>
      </c>
      <c r="Q4417" t="s">
        <v>16</v>
      </c>
    </row>
    <row r="4418" spans="1:17" x14ac:dyDescent="0.35">
      <c r="A4418" s="1">
        <v>45511</v>
      </c>
      <c r="B4418" s="2">
        <v>0.56458333333333333</v>
      </c>
      <c r="C4418">
        <v>1690078</v>
      </c>
      <c r="D4418">
        <v>1101877</v>
      </c>
      <c r="E4418" t="s">
        <v>22</v>
      </c>
      <c r="F4418" t="s">
        <v>18</v>
      </c>
      <c r="G4418">
        <v>106</v>
      </c>
      <c r="H4418" s="1">
        <v>45616</v>
      </c>
      <c r="I4418">
        <v>2905</v>
      </c>
      <c r="J4418">
        <v>24</v>
      </c>
      <c r="K4418" t="s">
        <v>19</v>
      </c>
      <c r="L4418">
        <v>50</v>
      </c>
      <c r="M4418">
        <v>28800000</v>
      </c>
      <c r="N4418">
        <v>25148325.359999999</v>
      </c>
      <c r="O4418" t="s">
        <v>3266</v>
      </c>
      <c r="P4418" t="s">
        <v>21</v>
      </c>
      <c r="Q4418" t="s">
        <v>16</v>
      </c>
    </row>
    <row r="4419" spans="1:17" x14ac:dyDescent="0.35">
      <c r="A4419" s="1">
        <v>45511</v>
      </c>
      <c r="B4419" s="2">
        <v>0.56458333333333333</v>
      </c>
      <c r="C4419">
        <v>1690079</v>
      </c>
      <c r="D4419">
        <v>1101877</v>
      </c>
      <c r="E4419" t="s">
        <v>22</v>
      </c>
      <c r="F4419" t="s">
        <v>18</v>
      </c>
      <c r="G4419">
        <v>106</v>
      </c>
      <c r="H4419" s="1">
        <v>45616</v>
      </c>
      <c r="I4419">
        <v>2904</v>
      </c>
      <c r="J4419">
        <v>24</v>
      </c>
      <c r="K4419" t="s">
        <v>19</v>
      </c>
      <c r="L4419">
        <v>50</v>
      </c>
      <c r="M4419">
        <v>233000000</v>
      </c>
      <c r="N4419">
        <v>203456937.78999999</v>
      </c>
      <c r="O4419" t="s">
        <v>3266</v>
      </c>
      <c r="P4419" t="s">
        <v>21</v>
      </c>
      <c r="Q4419" t="s">
        <v>16</v>
      </c>
    </row>
    <row r="4420" spans="1:17" x14ac:dyDescent="0.35">
      <c r="A4420" s="1">
        <v>45511</v>
      </c>
      <c r="B4420" s="2">
        <v>0.56597222222222221</v>
      </c>
      <c r="C4420">
        <v>1690080</v>
      </c>
      <c r="D4420">
        <v>1101879</v>
      </c>
      <c r="E4420" t="s">
        <v>37</v>
      </c>
      <c r="F4420" t="s">
        <v>18</v>
      </c>
      <c r="G4420">
        <v>60</v>
      </c>
      <c r="H4420" s="1">
        <v>45568</v>
      </c>
      <c r="I4420" t="s">
        <v>3267</v>
      </c>
      <c r="J4420">
        <v>24</v>
      </c>
      <c r="K4420" t="s">
        <v>30</v>
      </c>
      <c r="L4420">
        <v>35.5</v>
      </c>
      <c r="M4420">
        <v>500000</v>
      </c>
      <c r="N4420">
        <v>472430.75</v>
      </c>
      <c r="O4420" t="s">
        <v>129</v>
      </c>
      <c r="P4420" t="s">
        <v>21</v>
      </c>
      <c r="Q4420" t="s">
        <v>16</v>
      </c>
    </row>
    <row r="4421" spans="1:17" x14ac:dyDescent="0.35">
      <c r="A4421" s="1">
        <v>45511</v>
      </c>
      <c r="B4421" s="2">
        <v>0.56597222222222221</v>
      </c>
      <c r="C4421">
        <v>1690081</v>
      </c>
      <c r="D4421">
        <v>1101868</v>
      </c>
      <c r="E4421" t="s">
        <v>32</v>
      </c>
      <c r="F4421" t="s">
        <v>18</v>
      </c>
      <c r="G4421">
        <v>30</v>
      </c>
      <c r="H4421" s="1">
        <v>45539</v>
      </c>
      <c r="I4421" t="s">
        <v>3268</v>
      </c>
      <c r="J4421">
        <v>0</v>
      </c>
      <c r="K4421" t="s">
        <v>30</v>
      </c>
      <c r="L4421">
        <v>42.5</v>
      </c>
      <c r="M4421">
        <v>3717207.74</v>
      </c>
      <c r="N4421">
        <v>3591742.75</v>
      </c>
      <c r="O4421" t="s">
        <v>42</v>
      </c>
      <c r="P4421" t="s">
        <v>21</v>
      </c>
      <c r="Q4421" t="s">
        <v>16</v>
      </c>
    </row>
    <row r="4422" spans="1:17" x14ac:dyDescent="0.35">
      <c r="A4422" s="1">
        <v>45511</v>
      </c>
      <c r="B4422" s="2">
        <v>0.56666666666666665</v>
      </c>
      <c r="C4422">
        <v>1690082</v>
      </c>
      <c r="D4422">
        <v>1101874</v>
      </c>
      <c r="E4422" t="s">
        <v>22</v>
      </c>
      <c r="F4422" t="s">
        <v>18</v>
      </c>
      <c r="G4422">
        <v>54</v>
      </c>
      <c r="H4422" s="1">
        <v>45561</v>
      </c>
      <c r="I4422">
        <v>13643</v>
      </c>
      <c r="J4422">
        <v>0</v>
      </c>
      <c r="K4422" t="s">
        <v>19</v>
      </c>
      <c r="L4422">
        <v>46.99</v>
      </c>
      <c r="M4422">
        <v>12117870</v>
      </c>
      <c r="N4422">
        <v>11330200.66</v>
      </c>
      <c r="O4422" t="s">
        <v>199</v>
      </c>
      <c r="P4422" t="s">
        <v>27</v>
      </c>
      <c r="Q4422" t="s">
        <v>16</v>
      </c>
    </row>
    <row r="4423" spans="1:17" x14ac:dyDescent="0.35">
      <c r="A4423" s="1">
        <v>45511</v>
      </c>
      <c r="B4423" s="2">
        <v>0.56736111111111109</v>
      </c>
      <c r="C4423">
        <v>1690083</v>
      </c>
      <c r="D4423">
        <v>1101873</v>
      </c>
      <c r="E4423" t="s">
        <v>22</v>
      </c>
      <c r="F4423" t="s">
        <v>18</v>
      </c>
      <c r="G4423">
        <v>21</v>
      </c>
      <c r="H4423" s="1">
        <v>45529</v>
      </c>
      <c r="I4423">
        <v>50085154</v>
      </c>
      <c r="J4423">
        <v>0</v>
      </c>
      <c r="K4423" t="s">
        <v>19</v>
      </c>
      <c r="L4423">
        <v>46.99</v>
      </c>
      <c r="M4423">
        <v>11475403.58</v>
      </c>
      <c r="N4423">
        <v>11173328.810000001</v>
      </c>
      <c r="O4423" t="s">
        <v>284</v>
      </c>
      <c r="P4423" t="s">
        <v>27</v>
      </c>
      <c r="Q4423" t="s">
        <v>16</v>
      </c>
    </row>
    <row r="4424" spans="1:17" x14ac:dyDescent="0.35">
      <c r="A4424" s="1">
        <v>45511</v>
      </c>
      <c r="B4424" s="2">
        <v>0.56736111111111109</v>
      </c>
      <c r="C4424">
        <v>1690084</v>
      </c>
      <c r="D4424">
        <v>1101869</v>
      </c>
      <c r="E4424" t="s">
        <v>22</v>
      </c>
      <c r="F4424" t="s">
        <v>18</v>
      </c>
      <c r="G4424">
        <v>50</v>
      </c>
      <c r="H4424" s="1">
        <v>45560</v>
      </c>
      <c r="I4424">
        <v>34843</v>
      </c>
      <c r="J4424">
        <v>24</v>
      </c>
      <c r="K4424" t="s">
        <v>19</v>
      </c>
      <c r="L4424">
        <v>55</v>
      </c>
      <c r="M4424">
        <v>10000000</v>
      </c>
      <c r="N4424">
        <v>9299363.0600000005</v>
      </c>
      <c r="O4424" t="s">
        <v>162</v>
      </c>
      <c r="P4424" t="s">
        <v>21</v>
      </c>
      <c r="Q4424" t="s">
        <v>16</v>
      </c>
    </row>
    <row r="4425" spans="1:17" x14ac:dyDescent="0.35">
      <c r="A4425" s="1">
        <v>45511</v>
      </c>
      <c r="B4425" s="2">
        <v>0.56736111111111109</v>
      </c>
      <c r="C4425">
        <v>1690085</v>
      </c>
      <c r="D4425">
        <v>1101869</v>
      </c>
      <c r="E4425" t="s">
        <v>22</v>
      </c>
      <c r="F4425" t="s">
        <v>18</v>
      </c>
      <c r="G4425">
        <v>49</v>
      </c>
      <c r="H4425" s="1">
        <v>45559</v>
      </c>
      <c r="I4425">
        <v>34841</v>
      </c>
      <c r="J4425">
        <v>24</v>
      </c>
      <c r="K4425" t="s">
        <v>19</v>
      </c>
      <c r="L4425">
        <v>55</v>
      </c>
      <c r="M4425">
        <v>10000000</v>
      </c>
      <c r="N4425">
        <v>9312412.3000000007</v>
      </c>
      <c r="O4425" t="s">
        <v>162</v>
      </c>
      <c r="P4425" t="s">
        <v>21</v>
      </c>
      <c r="Q4425" t="s">
        <v>16</v>
      </c>
    </row>
    <row r="4426" spans="1:17" x14ac:dyDescent="0.35">
      <c r="A4426" s="1">
        <v>45511</v>
      </c>
      <c r="B4426" s="2">
        <v>0.56874999999999998</v>
      </c>
      <c r="C4426">
        <v>1690086</v>
      </c>
      <c r="D4426">
        <v>1101871</v>
      </c>
      <c r="E4426" t="s">
        <v>22</v>
      </c>
      <c r="F4426" t="s">
        <v>18</v>
      </c>
      <c r="G4426">
        <v>58</v>
      </c>
      <c r="H4426" s="1">
        <v>45567</v>
      </c>
      <c r="I4426">
        <v>342088</v>
      </c>
      <c r="J4426">
        <v>0</v>
      </c>
      <c r="K4426" t="s">
        <v>19</v>
      </c>
      <c r="L4426">
        <v>38</v>
      </c>
      <c r="M4426">
        <v>576989103.95000005</v>
      </c>
      <c r="N4426">
        <v>544132448.71000004</v>
      </c>
      <c r="O4426" t="s">
        <v>122</v>
      </c>
      <c r="P4426" t="s">
        <v>21</v>
      </c>
      <c r="Q4426" t="s">
        <v>16</v>
      </c>
    </row>
    <row r="4427" spans="1:17" x14ac:dyDescent="0.35">
      <c r="A4427" s="1">
        <v>45511</v>
      </c>
      <c r="B4427" s="2">
        <v>0.56944444444444442</v>
      </c>
      <c r="C4427">
        <v>1690087</v>
      </c>
      <c r="D4427">
        <v>1101706</v>
      </c>
      <c r="E4427" t="s">
        <v>37</v>
      </c>
      <c r="F4427" t="s">
        <v>18</v>
      </c>
      <c r="G4427">
        <v>132</v>
      </c>
      <c r="H4427" s="1">
        <v>45642</v>
      </c>
      <c r="I4427" t="s">
        <v>3269</v>
      </c>
      <c r="J4427">
        <v>24</v>
      </c>
      <c r="K4427" t="s">
        <v>30</v>
      </c>
      <c r="L4427">
        <v>47</v>
      </c>
      <c r="M4427">
        <v>11750000</v>
      </c>
      <c r="N4427">
        <v>10042970.210000001</v>
      </c>
      <c r="O4427" t="s">
        <v>141</v>
      </c>
      <c r="P4427" t="s">
        <v>21</v>
      </c>
      <c r="Q4427" t="s">
        <v>16</v>
      </c>
    </row>
    <row r="4428" spans="1:17" x14ac:dyDescent="0.35">
      <c r="A4428" s="1">
        <v>45511</v>
      </c>
      <c r="B4428" s="2">
        <v>0.56944444444444442</v>
      </c>
      <c r="C4428">
        <v>1690088</v>
      </c>
      <c r="D4428">
        <v>1101706</v>
      </c>
      <c r="E4428" t="s">
        <v>37</v>
      </c>
      <c r="F4428" t="s">
        <v>18</v>
      </c>
      <c r="G4428">
        <v>141</v>
      </c>
      <c r="H4428" s="1">
        <v>45649</v>
      </c>
      <c r="I4428" t="s">
        <v>3270</v>
      </c>
      <c r="J4428">
        <v>24</v>
      </c>
      <c r="K4428" t="s">
        <v>30</v>
      </c>
      <c r="L4428">
        <v>47</v>
      </c>
      <c r="M4428">
        <v>11750000</v>
      </c>
      <c r="N4428">
        <v>9944466.3399999999</v>
      </c>
      <c r="O4428" t="s">
        <v>141</v>
      </c>
      <c r="P4428" t="s">
        <v>21</v>
      </c>
      <c r="Q4428" t="s">
        <v>16</v>
      </c>
    </row>
    <row r="4429" spans="1:17" x14ac:dyDescent="0.35">
      <c r="A4429" s="1">
        <v>45511</v>
      </c>
      <c r="B4429" s="2">
        <v>0.56944444444444442</v>
      </c>
      <c r="C4429">
        <v>1690089</v>
      </c>
      <c r="D4429">
        <v>1101706</v>
      </c>
      <c r="E4429" t="s">
        <v>37</v>
      </c>
      <c r="F4429" t="s">
        <v>18</v>
      </c>
      <c r="G4429">
        <v>118</v>
      </c>
      <c r="H4429" s="1">
        <v>45628</v>
      </c>
      <c r="I4429" t="s">
        <v>3271</v>
      </c>
      <c r="J4429">
        <v>24</v>
      </c>
      <c r="K4429" t="s">
        <v>30</v>
      </c>
      <c r="L4429">
        <v>47</v>
      </c>
      <c r="M4429">
        <v>11750000</v>
      </c>
      <c r="N4429">
        <v>10200137.939999999</v>
      </c>
      <c r="O4429" t="s">
        <v>141</v>
      </c>
      <c r="P4429" t="s">
        <v>21</v>
      </c>
      <c r="Q4429" t="s">
        <v>16</v>
      </c>
    </row>
    <row r="4430" spans="1:17" x14ac:dyDescent="0.35">
      <c r="A4430" s="1">
        <v>45511</v>
      </c>
      <c r="B4430" s="2">
        <v>0.56944444444444442</v>
      </c>
      <c r="C4430">
        <v>1690090</v>
      </c>
      <c r="D4430">
        <v>1101706</v>
      </c>
      <c r="E4430" t="s">
        <v>37</v>
      </c>
      <c r="F4430" t="s">
        <v>18</v>
      </c>
      <c r="G4430">
        <v>125</v>
      </c>
      <c r="H4430" s="1">
        <v>45635</v>
      </c>
      <c r="I4430" t="s">
        <v>3272</v>
      </c>
      <c r="J4430">
        <v>24</v>
      </c>
      <c r="K4430" t="s">
        <v>30</v>
      </c>
      <c r="L4430">
        <v>47</v>
      </c>
      <c r="M4430">
        <v>11750000</v>
      </c>
      <c r="N4430">
        <v>10120943.949999999</v>
      </c>
      <c r="O4430" t="s">
        <v>141</v>
      </c>
      <c r="P4430" t="s">
        <v>21</v>
      </c>
      <c r="Q4430" t="s">
        <v>16</v>
      </c>
    </row>
    <row r="4431" spans="1:17" x14ac:dyDescent="0.35">
      <c r="A4431" s="1">
        <v>45511</v>
      </c>
      <c r="B4431" s="2">
        <v>0.5708333333333333</v>
      </c>
      <c r="C4431">
        <v>1690091</v>
      </c>
      <c r="D4431">
        <v>1101882</v>
      </c>
      <c r="E4431" t="s">
        <v>37</v>
      </c>
      <c r="F4431" t="s">
        <v>18</v>
      </c>
      <c r="G4431">
        <v>60</v>
      </c>
      <c r="H4431" s="1">
        <v>45568</v>
      </c>
      <c r="I4431" t="s">
        <v>3273</v>
      </c>
      <c r="J4431">
        <v>24</v>
      </c>
      <c r="K4431" t="s">
        <v>30</v>
      </c>
      <c r="L4431">
        <v>40</v>
      </c>
      <c r="M4431">
        <v>4000000</v>
      </c>
      <c r="N4431">
        <v>3753213.37</v>
      </c>
      <c r="O4431" t="s">
        <v>45</v>
      </c>
      <c r="P4431" t="s">
        <v>21</v>
      </c>
      <c r="Q4431" t="s">
        <v>16</v>
      </c>
    </row>
    <row r="4432" spans="1:17" x14ac:dyDescent="0.35">
      <c r="A4432" s="1">
        <v>45511</v>
      </c>
      <c r="B4432" s="2">
        <v>0.5708333333333333</v>
      </c>
      <c r="C4432">
        <v>1690092</v>
      </c>
      <c r="D4432">
        <v>1101883</v>
      </c>
      <c r="E4432" t="s">
        <v>37</v>
      </c>
      <c r="F4432" t="s">
        <v>18</v>
      </c>
      <c r="G4432">
        <v>61</v>
      </c>
      <c r="H4432" s="1">
        <v>45569</v>
      </c>
      <c r="I4432" t="s">
        <v>3274</v>
      </c>
      <c r="J4432">
        <v>24</v>
      </c>
      <c r="K4432" t="s">
        <v>30</v>
      </c>
      <c r="L4432">
        <v>40</v>
      </c>
      <c r="M4432">
        <v>4000000</v>
      </c>
      <c r="N4432">
        <v>3749357.99</v>
      </c>
      <c r="O4432" t="s">
        <v>45</v>
      </c>
      <c r="P4432" t="s">
        <v>21</v>
      </c>
      <c r="Q4432" t="s">
        <v>16</v>
      </c>
    </row>
    <row r="4433" spans="1:17" x14ac:dyDescent="0.35">
      <c r="A4433" s="1">
        <v>45511</v>
      </c>
      <c r="B4433" s="2">
        <v>0.5708333333333333</v>
      </c>
      <c r="C4433">
        <v>1690093</v>
      </c>
      <c r="D4433">
        <v>1101884</v>
      </c>
      <c r="E4433" t="s">
        <v>37</v>
      </c>
      <c r="F4433" t="s">
        <v>18</v>
      </c>
      <c r="G4433">
        <v>154</v>
      </c>
      <c r="H4433" s="1">
        <v>45664</v>
      </c>
      <c r="I4433" t="s">
        <v>3275</v>
      </c>
      <c r="J4433">
        <v>24</v>
      </c>
      <c r="K4433" t="s">
        <v>30</v>
      </c>
      <c r="L4433">
        <v>45</v>
      </c>
      <c r="M4433">
        <v>800000</v>
      </c>
      <c r="N4433">
        <v>672346.3</v>
      </c>
      <c r="O4433" t="s">
        <v>45</v>
      </c>
      <c r="P4433" t="s">
        <v>21</v>
      </c>
      <c r="Q4433" t="s">
        <v>16</v>
      </c>
    </row>
    <row r="4434" spans="1:17" x14ac:dyDescent="0.35">
      <c r="A4434" s="1">
        <v>45511</v>
      </c>
      <c r="B4434" s="2">
        <v>0.57152777777777775</v>
      </c>
      <c r="C4434">
        <v>1690094</v>
      </c>
      <c r="D4434">
        <v>1101795</v>
      </c>
      <c r="E4434" t="s">
        <v>28</v>
      </c>
      <c r="F4434" t="s">
        <v>26</v>
      </c>
      <c r="G4434">
        <v>361</v>
      </c>
      <c r="H4434" s="1">
        <v>45869</v>
      </c>
      <c r="I4434" t="s">
        <v>1401</v>
      </c>
      <c r="J4434">
        <v>24</v>
      </c>
      <c r="K4434" t="s">
        <v>30</v>
      </c>
      <c r="L4434">
        <v>1</v>
      </c>
      <c r="M4434">
        <v>200000</v>
      </c>
      <c r="N4434">
        <v>198041.29</v>
      </c>
      <c r="O4434" t="s">
        <v>63</v>
      </c>
      <c r="P4434" t="s">
        <v>21</v>
      </c>
    </row>
    <row r="4435" spans="1:17" x14ac:dyDescent="0.35">
      <c r="A4435" s="1">
        <v>45511</v>
      </c>
      <c r="B4435" s="2">
        <v>0.57152777777777775</v>
      </c>
      <c r="C4435">
        <v>1690095</v>
      </c>
      <c r="D4435">
        <v>1101604</v>
      </c>
      <c r="E4435" t="s">
        <v>37</v>
      </c>
      <c r="F4435" t="s">
        <v>18</v>
      </c>
      <c r="G4435">
        <v>85</v>
      </c>
      <c r="H4435" s="1">
        <v>45595</v>
      </c>
      <c r="I4435" t="s">
        <v>3276</v>
      </c>
      <c r="J4435">
        <v>24</v>
      </c>
      <c r="K4435" t="s">
        <v>30</v>
      </c>
      <c r="L4435">
        <v>43</v>
      </c>
      <c r="M4435">
        <v>1000000</v>
      </c>
      <c r="N4435">
        <v>908977.71</v>
      </c>
      <c r="O4435" t="s">
        <v>92</v>
      </c>
      <c r="P4435" t="s">
        <v>21</v>
      </c>
      <c r="Q4435" t="s">
        <v>16</v>
      </c>
    </row>
    <row r="4436" spans="1:17" x14ac:dyDescent="0.35">
      <c r="A4436" s="1">
        <v>45511</v>
      </c>
      <c r="B4436" s="2">
        <v>0.57152777777777775</v>
      </c>
      <c r="C4436">
        <v>1690096</v>
      </c>
      <c r="D4436">
        <v>1101604</v>
      </c>
      <c r="E4436" t="s">
        <v>37</v>
      </c>
      <c r="F4436" t="s">
        <v>18</v>
      </c>
      <c r="G4436">
        <v>99</v>
      </c>
      <c r="H4436" s="1">
        <v>45609</v>
      </c>
      <c r="I4436" t="s">
        <v>3277</v>
      </c>
      <c r="J4436">
        <v>24</v>
      </c>
      <c r="K4436" t="s">
        <v>30</v>
      </c>
      <c r="L4436">
        <v>43</v>
      </c>
      <c r="M4436">
        <v>1500000</v>
      </c>
      <c r="N4436">
        <v>1343327.53</v>
      </c>
      <c r="O4436" t="s">
        <v>92</v>
      </c>
      <c r="P4436" t="s">
        <v>21</v>
      </c>
      <c r="Q4436" t="s">
        <v>16</v>
      </c>
    </row>
    <row r="4437" spans="1:17" x14ac:dyDescent="0.35">
      <c r="A4437" s="1">
        <v>45511</v>
      </c>
      <c r="B4437" s="2">
        <v>0.57222222222222219</v>
      </c>
      <c r="C4437">
        <v>1690097</v>
      </c>
      <c r="D4437">
        <v>1101852</v>
      </c>
      <c r="E4437" t="s">
        <v>37</v>
      </c>
      <c r="F4437" t="s">
        <v>18</v>
      </c>
      <c r="G4437">
        <v>74</v>
      </c>
      <c r="H4437" s="1">
        <v>45582</v>
      </c>
      <c r="I4437" t="s">
        <v>3278</v>
      </c>
      <c r="J4437">
        <v>24</v>
      </c>
      <c r="K4437" t="s">
        <v>30</v>
      </c>
      <c r="L4437">
        <v>44</v>
      </c>
      <c r="M4437">
        <v>10000000</v>
      </c>
      <c r="N4437">
        <v>9181004.1199999992</v>
      </c>
      <c r="O4437" t="s">
        <v>66</v>
      </c>
      <c r="P4437" t="s">
        <v>21</v>
      </c>
      <c r="Q4437" t="s">
        <v>16</v>
      </c>
    </row>
    <row r="4438" spans="1:17" x14ac:dyDescent="0.35">
      <c r="A4438" s="1">
        <v>45511</v>
      </c>
      <c r="B4438" s="2">
        <v>0.57222222222222219</v>
      </c>
      <c r="C4438">
        <v>1690098</v>
      </c>
      <c r="D4438">
        <v>1101852</v>
      </c>
      <c r="E4438" t="s">
        <v>37</v>
      </c>
      <c r="F4438" t="s">
        <v>18</v>
      </c>
      <c r="G4438">
        <v>88</v>
      </c>
      <c r="H4438" s="1">
        <v>45596</v>
      </c>
      <c r="I4438" t="s">
        <v>3279</v>
      </c>
      <c r="J4438">
        <v>24</v>
      </c>
      <c r="K4438" t="s">
        <v>30</v>
      </c>
      <c r="L4438">
        <v>44</v>
      </c>
      <c r="M4438">
        <v>7500000</v>
      </c>
      <c r="N4438">
        <v>6780689.5899999999</v>
      </c>
      <c r="O4438" t="s">
        <v>66</v>
      </c>
      <c r="P4438" t="s">
        <v>21</v>
      </c>
      <c r="Q4438" t="s">
        <v>16</v>
      </c>
    </row>
    <row r="4439" spans="1:17" x14ac:dyDescent="0.35">
      <c r="A4439" s="1">
        <v>45511</v>
      </c>
      <c r="B4439" s="2">
        <v>0.57222222222222219</v>
      </c>
      <c r="C4439">
        <v>1690099</v>
      </c>
      <c r="D4439">
        <v>1101885</v>
      </c>
      <c r="E4439" t="s">
        <v>37</v>
      </c>
      <c r="F4439" t="s">
        <v>18</v>
      </c>
      <c r="G4439">
        <v>81</v>
      </c>
      <c r="H4439" s="1">
        <v>45589</v>
      </c>
      <c r="I4439" t="s">
        <v>3280</v>
      </c>
      <c r="J4439">
        <v>24</v>
      </c>
      <c r="K4439" t="s">
        <v>30</v>
      </c>
      <c r="L4439">
        <v>44</v>
      </c>
      <c r="M4439">
        <v>7500000</v>
      </c>
      <c r="N4439">
        <v>6832817.4900000002</v>
      </c>
      <c r="O4439" t="s">
        <v>66</v>
      </c>
      <c r="P4439" t="s">
        <v>21</v>
      </c>
      <c r="Q4439" t="s">
        <v>16</v>
      </c>
    </row>
    <row r="4440" spans="1:17" x14ac:dyDescent="0.35">
      <c r="A4440" s="1">
        <v>45511</v>
      </c>
      <c r="B4440" s="2">
        <v>0.57291666666666663</v>
      </c>
      <c r="C4440">
        <v>1690100</v>
      </c>
      <c r="D4440">
        <v>1101761</v>
      </c>
      <c r="E4440" t="s">
        <v>28</v>
      </c>
      <c r="F4440" t="s">
        <v>26</v>
      </c>
      <c r="G4440">
        <v>349</v>
      </c>
      <c r="H4440" s="1">
        <v>45859</v>
      </c>
      <c r="I4440" t="s">
        <v>3281</v>
      </c>
      <c r="J4440">
        <v>24</v>
      </c>
      <c r="K4440" t="s">
        <v>30</v>
      </c>
      <c r="L4440">
        <v>1</v>
      </c>
      <c r="M4440">
        <v>9400</v>
      </c>
      <c r="N4440">
        <v>9310.9699999999993</v>
      </c>
      <c r="O4440" t="s">
        <v>74</v>
      </c>
      <c r="P4440" t="s">
        <v>21</v>
      </c>
      <c r="Q4440" t="s">
        <v>16</v>
      </c>
    </row>
    <row r="4441" spans="1:17" x14ac:dyDescent="0.35">
      <c r="A4441" s="1">
        <v>45511</v>
      </c>
      <c r="B4441" s="2">
        <v>0.57291666666666663</v>
      </c>
      <c r="C4441">
        <v>1690101</v>
      </c>
      <c r="D4441">
        <v>1101654</v>
      </c>
      <c r="E4441" t="s">
        <v>37</v>
      </c>
      <c r="F4441" t="s">
        <v>18</v>
      </c>
      <c r="G4441">
        <v>82</v>
      </c>
      <c r="H4441" s="1">
        <v>45590</v>
      </c>
      <c r="I4441" t="s">
        <v>3282</v>
      </c>
      <c r="J4441">
        <v>24</v>
      </c>
      <c r="K4441" t="s">
        <v>30</v>
      </c>
      <c r="L4441">
        <v>42.5</v>
      </c>
      <c r="M4441">
        <v>1000000</v>
      </c>
      <c r="N4441">
        <v>912842.32</v>
      </c>
      <c r="O4441" t="s">
        <v>119</v>
      </c>
      <c r="P4441" t="s">
        <v>21</v>
      </c>
      <c r="Q4441" t="s">
        <v>16</v>
      </c>
    </row>
    <row r="4442" spans="1:17" x14ac:dyDescent="0.35">
      <c r="A4442" s="1">
        <v>45511</v>
      </c>
      <c r="B4442" s="2">
        <v>0.57291666666666663</v>
      </c>
      <c r="C4442">
        <v>1690102</v>
      </c>
      <c r="D4442">
        <v>1101654</v>
      </c>
      <c r="E4442" t="s">
        <v>37</v>
      </c>
      <c r="F4442" t="s">
        <v>18</v>
      </c>
      <c r="G4442">
        <v>53</v>
      </c>
      <c r="H4442" s="1">
        <v>45561</v>
      </c>
      <c r="I4442" t="s">
        <v>3283</v>
      </c>
      <c r="J4442">
        <v>24</v>
      </c>
      <c r="K4442" t="s">
        <v>30</v>
      </c>
      <c r="L4442">
        <v>42.5</v>
      </c>
      <c r="M4442">
        <v>1000000</v>
      </c>
      <c r="N4442">
        <v>941874.72</v>
      </c>
      <c r="O4442" t="s">
        <v>119</v>
      </c>
      <c r="P4442" t="s">
        <v>21</v>
      </c>
      <c r="Q4442" t="s">
        <v>16</v>
      </c>
    </row>
    <row r="4443" spans="1:17" x14ac:dyDescent="0.35">
      <c r="A4443" s="1">
        <v>45511</v>
      </c>
      <c r="B4443" s="2">
        <v>0.57291666666666663</v>
      </c>
      <c r="C4443">
        <v>1690103</v>
      </c>
      <c r="D4443">
        <v>1101654</v>
      </c>
      <c r="E4443" t="s">
        <v>37</v>
      </c>
      <c r="F4443" t="s">
        <v>18</v>
      </c>
      <c r="G4443">
        <v>54</v>
      </c>
      <c r="H4443" s="1">
        <v>45562</v>
      </c>
      <c r="I4443" t="s">
        <v>3284</v>
      </c>
      <c r="J4443">
        <v>24</v>
      </c>
      <c r="K4443" t="s">
        <v>30</v>
      </c>
      <c r="L4443">
        <v>42.5</v>
      </c>
      <c r="M4443">
        <v>1000000</v>
      </c>
      <c r="N4443">
        <v>940842.89</v>
      </c>
      <c r="O4443" t="s">
        <v>119</v>
      </c>
      <c r="P4443" t="s">
        <v>21</v>
      </c>
      <c r="Q4443" t="s">
        <v>16</v>
      </c>
    </row>
    <row r="4444" spans="1:17" x14ac:dyDescent="0.35">
      <c r="A4444" s="1">
        <v>45511</v>
      </c>
      <c r="B4444" s="2">
        <v>0.57291666666666663</v>
      </c>
      <c r="C4444">
        <v>1690104</v>
      </c>
      <c r="D4444">
        <v>1101654</v>
      </c>
      <c r="E4444" t="s">
        <v>37</v>
      </c>
      <c r="F4444" t="s">
        <v>18</v>
      </c>
      <c r="G4444">
        <v>84</v>
      </c>
      <c r="H4444" s="1">
        <v>45594</v>
      </c>
      <c r="I4444" t="s">
        <v>3285</v>
      </c>
      <c r="J4444">
        <v>24</v>
      </c>
      <c r="K4444" t="s">
        <v>30</v>
      </c>
      <c r="L4444">
        <v>42.5</v>
      </c>
      <c r="M4444">
        <v>1000000</v>
      </c>
      <c r="N4444">
        <v>910905.91</v>
      </c>
      <c r="O4444" t="s">
        <v>119</v>
      </c>
      <c r="P4444" t="s">
        <v>21</v>
      </c>
      <c r="Q4444" t="s">
        <v>16</v>
      </c>
    </row>
    <row r="4445" spans="1:17" x14ac:dyDescent="0.35">
      <c r="A4445" s="1">
        <v>45511</v>
      </c>
      <c r="B4445" s="2">
        <v>0.57291666666666663</v>
      </c>
      <c r="C4445">
        <v>1690105</v>
      </c>
      <c r="D4445">
        <v>1101654</v>
      </c>
      <c r="E4445" t="s">
        <v>37</v>
      </c>
      <c r="F4445" t="s">
        <v>18</v>
      </c>
      <c r="G4445">
        <v>88</v>
      </c>
      <c r="H4445" s="1">
        <v>45596</v>
      </c>
      <c r="I4445" t="s">
        <v>3286</v>
      </c>
      <c r="J4445">
        <v>24</v>
      </c>
      <c r="K4445" t="s">
        <v>30</v>
      </c>
      <c r="L4445">
        <v>42.5</v>
      </c>
      <c r="M4445">
        <v>1000000</v>
      </c>
      <c r="N4445">
        <v>907057.65</v>
      </c>
      <c r="O4445" t="s">
        <v>119</v>
      </c>
      <c r="P4445" t="s">
        <v>21</v>
      </c>
      <c r="Q4445" t="s">
        <v>16</v>
      </c>
    </row>
    <row r="4446" spans="1:17" x14ac:dyDescent="0.35">
      <c r="A4446" s="1">
        <v>45511</v>
      </c>
      <c r="B4446" s="2">
        <v>0.57291666666666663</v>
      </c>
      <c r="C4446">
        <v>1690106</v>
      </c>
      <c r="D4446">
        <v>1101653</v>
      </c>
      <c r="E4446" t="s">
        <v>37</v>
      </c>
      <c r="F4446" t="s">
        <v>18</v>
      </c>
      <c r="G4446">
        <v>46</v>
      </c>
      <c r="H4446" s="1">
        <v>45554</v>
      </c>
      <c r="I4446" t="s">
        <v>3287</v>
      </c>
      <c r="J4446">
        <v>24</v>
      </c>
      <c r="K4446" t="s">
        <v>30</v>
      </c>
      <c r="L4446">
        <v>42.5</v>
      </c>
      <c r="M4446">
        <v>1000000</v>
      </c>
      <c r="N4446">
        <v>949161.36</v>
      </c>
      <c r="O4446" t="s">
        <v>119</v>
      </c>
      <c r="P4446" t="s">
        <v>21</v>
      </c>
      <c r="Q4446" t="s">
        <v>16</v>
      </c>
    </row>
    <row r="4447" spans="1:17" x14ac:dyDescent="0.35">
      <c r="A4447" s="1">
        <v>45511</v>
      </c>
      <c r="B4447" s="2">
        <v>0.57291666666666663</v>
      </c>
      <c r="C4447">
        <v>1690107</v>
      </c>
      <c r="D4447">
        <v>1101653</v>
      </c>
      <c r="E4447" t="s">
        <v>37</v>
      </c>
      <c r="F4447" t="s">
        <v>18</v>
      </c>
      <c r="G4447">
        <v>47</v>
      </c>
      <c r="H4447" s="1">
        <v>45555</v>
      </c>
      <c r="I4447" t="s">
        <v>3288</v>
      </c>
      <c r="J4447">
        <v>24</v>
      </c>
      <c r="K4447" t="s">
        <v>30</v>
      </c>
      <c r="L4447">
        <v>42.5</v>
      </c>
      <c r="M4447">
        <v>1000000</v>
      </c>
      <c r="N4447">
        <v>948113.51</v>
      </c>
      <c r="O4447" t="s">
        <v>119</v>
      </c>
      <c r="P4447" t="s">
        <v>21</v>
      </c>
      <c r="Q4447" t="s">
        <v>16</v>
      </c>
    </row>
    <row r="4448" spans="1:17" x14ac:dyDescent="0.35">
      <c r="A4448" s="1">
        <v>45511</v>
      </c>
      <c r="B4448" s="2">
        <v>0.57291666666666663</v>
      </c>
      <c r="C4448">
        <v>1690108</v>
      </c>
      <c r="D4448">
        <v>1101653</v>
      </c>
      <c r="E4448" t="s">
        <v>37</v>
      </c>
      <c r="F4448" t="s">
        <v>18</v>
      </c>
      <c r="G4448">
        <v>77</v>
      </c>
      <c r="H4448" s="1">
        <v>45587</v>
      </c>
      <c r="I4448" t="s">
        <v>3289</v>
      </c>
      <c r="J4448">
        <v>24</v>
      </c>
      <c r="K4448" t="s">
        <v>30</v>
      </c>
      <c r="L4448">
        <v>42.5</v>
      </c>
      <c r="M4448">
        <v>1000000</v>
      </c>
      <c r="N4448">
        <v>917719.53</v>
      </c>
      <c r="O4448" t="s">
        <v>119</v>
      </c>
      <c r="P4448" t="s">
        <v>21</v>
      </c>
      <c r="Q4448" t="s">
        <v>16</v>
      </c>
    </row>
    <row r="4449" spans="1:17" x14ac:dyDescent="0.35">
      <c r="A4449" s="1">
        <v>45511</v>
      </c>
      <c r="B4449" s="2">
        <v>0.57291666666666663</v>
      </c>
      <c r="C4449">
        <v>1690109</v>
      </c>
      <c r="D4449">
        <v>1101653</v>
      </c>
      <c r="E4449" t="s">
        <v>37</v>
      </c>
      <c r="F4449" t="s">
        <v>18</v>
      </c>
      <c r="G4449">
        <v>49</v>
      </c>
      <c r="H4449" s="1">
        <v>45559</v>
      </c>
      <c r="I4449" t="s">
        <v>3290</v>
      </c>
      <c r="J4449">
        <v>24</v>
      </c>
      <c r="K4449" t="s">
        <v>30</v>
      </c>
      <c r="L4449">
        <v>42.5</v>
      </c>
      <c r="M4449">
        <v>1000000</v>
      </c>
      <c r="N4449">
        <v>946024.75</v>
      </c>
      <c r="O4449" t="s">
        <v>119</v>
      </c>
      <c r="P4449" t="s">
        <v>21</v>
      </c>
      <c r="Q4449" t="s">
        <v>16</v>
      </c>
    </row>
    <row r="4450" spans="1:17" x14ac:dyDescent="0.35">
      <c r="A4450" s="1">
        <v>45511</v>
      </c>
      <c r="B4450" s="2">
        <v>0.57291666666666663</v>
      </c>
      <c r="C4450">
        <v>1690110</v>
      </c>
      <c r="D4450">
        <v>1101653</v>
      </c>
      <c r="E4450" t="s">
        <v>37</v>
      </c>
      <c r="F4450" t="s">
        <v>18</v>
      </c>
      <c r="G4450">
        <v>81</v>
      </c>
      <c r="H4450" s="1">
        <v>45589</v>
      </c>
      <c r="I4450" t="s">
        <v>3291</v>
      </c>
      <c r="J4450">
        <v>24</v>
      </c>
      <c r="K4450" t="s">
        <v>30</v>
      </c>
      <c r="L4450">
        <v>42.5</v>
      </c>
      <c r="M4450">
        <v>1000000</v>
      </c>
      <c r="N4450">
        <v>913813.61</v>
      </c>
      <c r="O4450" t="s">
        <v>119</v>
      </c>
      <c r="P4450" t="s">
        <v>21</v>
      </c>
      <c r="Q4450" t="s">
        <v>16</v>
      </c>
    </row>
    <row r="4451" spans="1:17" x14ac:dyDescent="0.35">
      <c r="A4451" s="1">
        <v>45511</v>
      </c>
      <c r="B4451" s="2">
        <v>0.57361111111111107</v>
      </c>
      <c r="C4451">
        <v>1690111</v>
      </c>
      <c r="D4451">
        <v>1101655</v>
      </c>
      <c r="E4451" t="s">
        <v>37</v>
      </c>
      <c r="F4451" t="s">
        <v>18</v>
      </c>
      <c r="G4451">
        <v>40</v>
      </c>
      <c r="H4451" s="1">
        <v>45548</v>
      </c>
      <c r="I4451" t="s">
        <v>3292</v>
      </c>
      <c r="J4451">
        <v>24</v>
      </c>
      <c r="K4451" t="s">
        <v>30</v>
      </c>
      <c r="L4451">
        <v>42.5</v>
      </c>
      <c r="M4451">
        <v>1000000</v>
      </c>
      <c r="N4451">
        <v>955497.38</v>
      </c>
      <c r="O4451" t="s">
        <v>119</v>
      </c>
      <c r="P4451" t="s">
        <v>21</v>
      </c>
      <c r="Q4451" t="s">
        <v>16</v>
      </c>
    </row>
    <row r="4452" spans="1:17" x14ac:dyDescent="0.35">
      <c r="A4452" s="1">
        <v>45511</v>
      </c>
      <c r="B4452" s="2">
        <v>0.57361111111111107</v>
      </c>
      <c r="C4452">
        <v>1690112</v>
      </c>
      <c r="D4452">
        <v>1101655</v>
      </c>
      <c r="E4452" t="s">
        <v>37</v>
      </c>
      <c r="F4452" t="s">
        <v>18</v>
      </c>
      <c r="G4452">
        <v>70</v>
      </c>
      <c r="H4452" s="1">
        <v>45580</v>
      </c>
      <c r="I4452" t="s">
        <v>3293</v>
      </c>
      <c r="J4452">
        <v>24</v>
      </c>
      <c r="K4452" t="s">
        <v>30</v>
      </c>
      <c r="L4452">
        <v>42.5</v>
      </c>
      <c r="M4452">
        <v>1000000</v>
      </c>
      <c r="N4452">
        <v>924635.85</v>
      </c>
      <c r="O4452" t="s">
        <v>119</v>
      </c>
      <c r="P4452" t="s">
        <v>21</v>
      </c>
      <c r="Q4452" t="s">
        <v>16</v>
      </c>
    </row>
    <row r="4453" spans="1:17" x14ac:dyDescent="0.35">
      <c r="A4453" s="1">
        <v>45511</v>
      </c>
      <c r="B4453" s="2">
        <v>0.57361111111111107</v>
      </c>
      <c r="C4453">
        <v>1690113</v>
      </c>
      <c r="D4453">
        <v>1101655</v>
      </c>
      <c r="E4453" t="s">
        <v>37</v>
      </c>
      <c r="F4453" t="s">
        <v>18</v>
      </c>
      <c r="G4453">
        <v>42</v>
      </c>
      <c r="H4453" s="1">
        <v>45552</v>
      </c>
      <c r="I4453" t="s">
        <v>3294</v>
      </c>
      <c r="J4453">
        <v>24</v>
      </c>
      <c r="K4453" t="s">
        <v>30</v>
      </c>
      <c r="L4453">
        <v>42.5</v>
      </c>
      <c r="M4453">
        <v>1000000</v>
      </c>
      <c r="N4453">
        <v>953376</v>
      </c>
      <c r="O4453" t="s">
        <v>119</v>
      </c>
      <c r="P4453" t="s">
        <v>21</v>
      </c>
      <c r="Q4453" t="s">
        <v>16</v>
      </c>
    </row>
    <row r="4454" spans="1:17" x14ac:dyDescent="0.35">
      <c r="A4454" s="1">
        <v>45511</v>
      </c>
      <c r="B4454" s="2">
        <v>0.57361111111111107</v>
      </c>
      <c r="C4454">
        <v>1690114</v>
      </c>
      <c r="D4454">
        <v>1101655</v>
      </c>
      <c r="E4454" t="s">
        <v>37</v>
      </c>
      <c r="F4454" t="s">
        <v>18</v>
      </c>
      <c r="G4454">
        <v>74</v>
      </c>
      <c r="H4454" s="1">
        <v>45582</v>
      </c>
      <c r="I4454" t="s">
        <v>3295</v>
      </c>
      <c r="J4454">
        <v>24</v>
      </c>
      <c r="K4454" t="s">
        <v>30</v>
      </c>
      <c r="L4454">
        <v>42.5</v>
      </c>
      <c r="M4454">
        <v>1000000</v>
      </c>
      <c r="N4454">
        <v>920670.95</v>
      </c>
      <c r="O4454" t="s">
        <v>119</v>
      </c>
      <c r="P4454" t="s">
        <v>21</v>
      </c>
      <c r="Q4454" t="s">
        <v>16</v>
      </c>
    </row>
    <row r="4455" spans="1:17" x14ac:dyDescent="0.35">
      <c r="A4455" s="1">
        <v>45511</v>
      </c>
      <c r="B4455" s="2">
        <v>0.57361111111111107</v>
      </c>
      <c r="C4455">
        <v>1690115</v>
      </c>
      <c r="D4455">
        <v>1101655</v>
      </c>
      <c r="E4455" t="s">
        <v>37</v>
      </c>
      <c r="F4455" t="s">
        <v>18</v>
      </c>
      <c r="G4455">
        <v>75</v>
      </c>
      <c r="H4455" s="1">
        <v>45583</v>
      </c>
      <c r="I4455" t="s">
        <v>3296</v>
      </c>
      <c r="J4455">
        <v>24</v>
      </c>
      <c r="K4455" t="s">
        <v>30</v>
      </c>
      <c r="L4455">
        <v>42.5</v>
      </c>
      <c r="M4455">
        <v>1000000</v>
      </c>
      <c r="N4455">
        <v>919685.04</v>
      </c>
      <c r="O4455" t="s">
        <v>119</v>
      </c>
      <c r="P4455" t="s">
        <v>21</v>
      </c>
      <c r="Q4455" t="s">
        <v>16</v>
      </c>
    </row>
    <row r="4456" spans="1:17" x14ac:dyDescent="0.35">
      <c r="A4456" s="1">
        <v>45511</v>
      </c>
      <c r="B4456" s="2">
        <v>0.57361111111111107</v>
      </c>
      <c r="C4456">
        <v>1690116</v>
      </c>
      <c r="D4456">
        <v>1101656</v>
      </c>
      <c r="E4456" t="s">
        <v>37</v>
      </c>
      <c r="F4456" t="s">
        <v>18</v>
      </c>
      <c r="G4456">
        <v>96</v>
      </c>
      <c r="H4456" s="1">
        <v>45604</v>
      </c>
      <c r="I4456" t="s">
        <v>3297</v>
      </c>
      <c r="J4456">
        <v>24</v>
      </c>
      <c r="K4456" t="s">
        <v>30</v>
      </c>
      <c r="L4456">
        <v>42.5</v>
      </c>
      <c r="M4456">
        <v>1000000</v>
      </c>
      <c r="N4456">
        <v>899457.86</v>
      </c>
      <c r="O4456" t="s">
        <v>119</v>
      </c>
      <c r="P4456" t="s">
        <v>21</v>
      </c>
      <c r="Q4456" t="s">
        <v>16</v>
      </c>
    </row>
    <row r="4457" spans="1:17" x14ac:dyDescent="0.35">
      <c r="A4457" s="1">
        <v>45511</v>
      </c>
      <c r="B4457" s="2">
        <v>0.57361111111111107</v>
      </c>
      <c r="C4457">
        <v>1690117</v>
      </c>
      <c r="D4457">
        <v>1101656</v>
      </c>
      <c r="E4457" t="s">
        <v>37</v>
      </c>
      <c r="F4457" t="s">
        <v>18</v>
      </c>
      <c r="G4457">
        <v>35</v>
      </c>
      <c r="H4457" s="1">
        <v>45545</v>
      </c>
      <c r="I4457" t="s">
        <v>3298</v>
      </c>
      <c r="J4457">
        <v>24</v>
      </c>
      <c r="K4457" t="s">
        <v>30</v>
      </c>
      <c r="L4457">
        <v>42.5</v>
      </c>
      <c r="M4457">
        <v>1000000</v>
      </c>
      <c r="N4457">
        <v>960842.38</v>
      </c>
      <c r="O4457" t="s">
        <v>119</v>
      </c>
      <c r="P4457" t="s">
        <v>21</v>
      </c>
      <c r="Q4457" t="s">
        <v>16</v>
      </c>
    </row>
    <row r="4458" spans="1:17" x14ac:dyDescent="0.35">
      <c r="A4458" s="1">
        <v>45511</v>
      </c>
      <c r="B4458" s="2">
        <v>0.57361111111111107</v>
      </c>
      <c r="C4458">
        <v>1690118</v>
      </c>
      <c r="D4458">
        <v>1101656</v>
      </c>
      <c r="E4458" t="s">
        <v>37</v>
      </c>
      <c r="F4458" t="s">
        <v>18</v>
      </c>
      <c r="G4458">
        <v>68</v>
      </c>
      <c r="H4458" s="1">
        <v>45575</v>
      </c>
      <c r="I4458" t="s">
        <v>3299</v>
      </c>
      <c r="J4458">
        <v>24</v>
      </c>
      <c r="K4458" t="s">
        <v>30</v>
      </c>
      <c r="L4458">
        <v>42.5</v>
      </c>
      <c r="M4458">
        <v>1000000</v>
      </c>
      <c r="N4458">
        <v>926631.12</v>
      </c>
      <c r="O4458" t="s">
        <v>119</v>
      </c>
      <c r="P4458" t="s">
        <v>21</v>
      </c>
      <c r="Q4458" t="s">
        <v>16</v>
      </c>
    </row>
    <row r="4459" spans="1:17" x14ac:dyDescent="0.35">
      <c r="A4459" s="1">
        <v>45511</v>
      </c>
      <c r="B4459" s="2">
        <v>0.57361111111111107</v>
      </c>
      <c r="C4459">
        <v>1690119</v>
      </c>
      <c r="D4459">
        <v>1101656</v>
      </c>
      <c r="E4459" t="s">
        <v>37</v>
      </c>
      <c r="F4459" t="s">
        <v>18</v>
      </c>
      <c r="G4459">
        <v>69</v>
      </c>
      <c r="H4459" s="1">
        <v>45576</v>
      </c>
      <c r="I4459" t="s">
        <v>3300</v>
      </c>
      <c r="J4459">
        <v>24</v>
      </c>
      <c r="K4459" t="s">
        <v>30</v>
      </c>
      <c r="L4459">
        <v>42.5</v>
      </c>
      <c r="M4459">
        <v>1000000</v>
      </c>
      <c r="N4459">
        <v>925632.41</v>
      </c>
      <c r="O4459" t="s">
        <v>119</v>
      </c>
      <c r="P4459" t="s">
        <v>21</v>
      </c>
      <c r="Q4459" t="s">
        <v>16</v>
      </c>
    </row>
    <row r="4460" spans="1:17" x14ac:dyDescent="0.35">
      <c r="A4460" s="1">
        <v>45511</v>
      </c>
      <c r="B4460" s="2">
        <v>0.57361111111111107</v>
      </c>
      <c r="C4460">
        <v>1690120</v>
      </c>
      <c r="D4460">
        <v>1101656</v>
      </c>
      <c r="E4460" t="s">
        <v>37</v>
      </c>
      <c r="F4460" t="s">
        <v>18</v>
      </c>
      <c r="G4460">
        <v>39</v>
      </c>
      <c r="H4460" s="1">
        <v>45547</v>
      </c>
      <c r="I4460" t="s">
        <v>3301</v>
      </c>
      <c r="J4460">
        <v>24</v>
      </c>
      <c r="K4460" t="s">
        <v>30</v>
      </c>
      <c r="L4460">
        <v>42.5</v>
      </c>
      <c r="M4460">
        <v>1000000</v>
      </c>
      <c r="N4460">
        <v>956561.62</v>
      </c>
      <c r="O4460" t="s">
        <v>119</v>
      </c>
      <c r="P4460" t="s">
        <v>21</v>
      </c>
      <c r="Q4460" t="s">
        <v>16</v>
      </c>
    </row>
    <row r="4461" spans="1:17" x14ac:dyDescent="0.35">
      <c r="A4461" s="1">
        <v>45511</v>
      </c>
      <c r="B4461" s="2">
        <v>0.57361111111111107</v>
      </c>
      <c r="C4461">
        <v>1690121</v>
      </c>
      <c r="D4461">
        <v>1101657</v>
      </c>
      <c r="E4461" t="s">
        <v>37</v>
      </c>
      <c r="F4461" t="s">
        <v>18</v>
      </c>
      <c r="G4461">
        <v>32</v>
      </c>
      <c r="H4461" s="1">
        <v>45540</v>
      </c>
      <c r="I4461" t="s">
        <v>3302</v>
      </c>
      <c r="J4461">
        <v>24</v>
      </c>
      <c r="K4461" t="s">
        <v>30</v>
      </c>
      <c r="L4461">
        <v>42.5</v>
      </c>
      <c r="M4461">
        <v>1000000</v>
      </c>
      <c r="N4461">
        <v>964078.18</v>
      </c>
      <c r="O4461" t="s">
        <v>119</v>
      </c>
      <c r="P4461" t="s">
        <v>21</v>
      </c>
      <c r="Q4461" t="s">
        <v>16</v>
      </c>
    </row>
    <row r="4462" spans="1:17" x14ac:dyDescent="0.35">
      <c r="A4462" s="1">
        <v>45511</v>
      </c>
      <c r="B4462" s="2">
        <v>0.57361111111111107</v>
      </c>
      <c r="C4462">
        <v>1690122</v>
      </c>
      <c r="D4462">
        <v>1101657</v>
      </c>
      <c r="E4462" t="s">
        <v>37</v>
      </c>
      <c r="F4462" t="s">
        <v>18</v>
      </c>
      <c r="G4462">
        <v>92</v>
      </c>
      <c r="H4462" s="1">
        <v>45601</v>
      </c>
      <c r="I4462" t="s">
        <v>3303</v>
      </c>
      <c r="J4462">
        <v>24</v>
      </c>
      <c r="K4462" t="s">
        <v>30</v>
      </c>
      <c r="L4462">
        <v>42.5</v>
      </c>
      <c r="M4462">
        <v>1000000</v>
      </c>
      <c r="N4462">
        <v>903241.77</v>
      </c>
      <c r="O4462" t="s">
        <v>119</v>
      </c>
      <c r="P4462" t="s">
        <v>21</v>
      </c>
      <c r="Q4462" t="s">
        <v>16</v>
      </c>
    </row>
    <row r="4463" spans="1:17" x14ac:dyDescent="0.35">
      <c r="A4463" s="1">
        <v>45511</v>
      </c>
      <c r="B4463" s="2">
        <v>0.57361111111111107</v>
      </c>
      <c r="C4463">
        <v>1690123</v>
      </c>
      <c r="D4463">
        <v>1101657</v>
      </c>
      <c r="E4463" t="s">
        <v>37</v>
      </c>
      <c r="F4463" t="s">
        <v>18</v>
      </c>
      <c r="G4463">
        <v>33</v>
      </c>
      <c r="H4463" s="1">
        <v>45541</v>
      </c>
      <c r="I4463" t="s">
        <v>3304</v>
      </c>
      <c r="J4463">
        <v>24</v>
      </c>
      <c r="K4463" t="s">
        <v>30</v>
      </c>
      <c r="L4463">
        <v>42.5</v>
      </c>
      <c r="M4463">
        <v>1000000</v>
      </c>
      <c r="N4463">
        <v>962997.16</v>
      </c>
      <c r="O4463" t="s">
        <v>119</v>
      </c>
      <c r="P4463" t="s">
        <v>21</v>
      </c>
      <c r="Q4463" t="s">
        <v>16</v>
      </c>
    </row>
    <row r="4464" spans="1:17" x14ac:dyDescent="0.35">
      <c r="A4464" s="1">
        <v>45511</v>
      </c>
      <c r="B4464" s="2">
        <v>0.57361111111111107</v>
      </c>
      <c r="C4464">
        <v>1690124</v>
      </c>
      <c r="D4464">
        <v>1101657</v>
      </c>
      <c r="E4464" t="s">
        <v>37</v>
      </c>
      <c r="F4464" t="s">
        <v>18</v>
      </c>
      <c r="G4464">
        <v>95</v>
      </c>
      <c r="H4464" s="1">
        <v>45603</v>
      </c>
      <c r="I4464" t="s">
        <v>3305</v>
      </c>
      <c r="J4464">
        <v>24</v>
      </c>
      <c r="K4464" t="s">
        <v>30</v>
      </c>
      <c r="L4464">
        <v>42.5</v>
      </c>
      <c r="M4464">
        <v>1000000</v>
      </c>
      <c r="N4464">
        <v>900400.86</v>
      </c>
      <c r="O4464" t="s">
        <v>119</v>
      </c>
      <c r="P4464" t="s">
        <v>21</v>
      </c>
      <c r="Q4464" t="s">
        <v>16</v>
      </c>
    </row>
    <row r="4465" spans="1:17" x14ac:dyDescent="0.35">
      <c r="A4465" s="1">
        <v>45511</v>
      </c>
      <c r="B4465" s="2">
        <v>0.57361111111111107</v>
      </c>
      <c r="C4465">
        <v>1690125</v>
      </c>
      <c r="D4465">
        <v>1101657</v>
      </c>
      <c r="E4465" t="s">
        <v>37</v>
      </c>
      <c r="F4465" t="s">
        <v>18</v>
      </c>
      <c r="G4465">
        <v>63</v>
      </c>
      <c r="H4465" s="1">
        <v>45573</v>
      </c>
      <c r="I4465" t="s">
        <v>3306</v>
      </c>
      <c r="J4465">
        <v>24</v>
      </c>
      <c r="K4465" t="s">
        <v>30</v>
      </c>
      <c r="L4465">
        <v>42.5</v>
      </c>
      <c r="M4465">
        <v>1000000</v>
      </c>
      <c r="N4465">
        <v>931657.2</v>
      </c>
      <c r="O4465" t="s">
        <v>119</v>
      </c>
      <c r="P4465" t="s">
        <v>21</v>
      </c>
      <c r="Q4465" t="s">
        <v>16</v>
      </c>
    </row>
    <row r="4466" spans="1:17" x14ac:dyDescent="0.35">
      <c r="A4466" s="1">
        <v>45511</v>
      </c>
      <c r="B4466" s="2">
        <v>0.57430555555555551</v>
      </c>
      <c r="C4466">
        <v>1690126</v>
      </c>
      <c r="D4466">
        <v>1101658</v>
      </c>
      <c r="E4466" t="s">
        <v>37</v>
      </c>
      <c r="F4466" t="s">
        <v>18</v>
      </c>
      <c r="G4466">
        <v>56</v>
      </c>
      <c r="H4466" s="1">
        <v>45566</v>
      </c>
      <c r="I4466" t="s">
        <v>3307</v>
      </c>
      <c r="J4466">
        <v>24</v>
      </c>
      <c r="K4466" t="s">
        <v>30</v>
      </c>
      <c r="L4466">
        <v>42.5</v>
      </c>
      <c r="M4466">
        <v>1000000</v>
      </c>
      <c r="N4466">
        <v>938786.01</v>
      </c>
      <c r="O4466" t="s">
        <v>119</v>
      </c>
      <c r="P4466" t="s">
        <v>21</v>
      </c>
      <c r="Q4466" t="s">
        <v>16</v>
      </c>
    </row>
    <row r="4467" spans="1:17" x14ac:dyDescent="0.35">
      <c r="A4467" s="1">
        <v>45511</v>
      </c>
      <c r="B4467" s="2">
        <v>0.57430555555555551</v>
      </c>
      <c r="C4467">
        <v>1690127</v>
      </c>
      <c r="D4467">
        <v>1101658</v>
      </c>
      <c r="E4467" t="s">
        <v>37</v>
      </c>
      <c r="F4467" t="s">
        <v>18</v>
      </c>
      <c r="G4467">
        <v>89</v>
      </c>
      <c r="H4467" s="1">
        <v>45597</v>
      </c>
      <c r="I4467" t="s">
        <v>3308</v>
      </c>
      <c r="J4467">
        <v>24</v>
      </c>
      <c r="K4467" t="s">
        <v>30</v>
      </c>
      <c r="L4467">
        <v>42.5</v>
      </c>
      <c r="M4467">
        <v>1000000</v>
      </c>
      <c r="N4467">
        <v>906100.66</v>
      </c>
      <c r="O4467" t="s">
        <v>119</v>
      </c>
      <c r="P4467" t="s">
        <v>21</v>
      </c>
      <c r="Q4467" t="s">
        <v>16</v>
      </c>
    </row>
    <row r="4468" spans="1:17" x14ac:dyDescent="0.35">
      <c r="A4468" s="1">
        <v>45511</v>
      </c>
      <c r="B4468" s="2">
        <v>0.57430555555555551</v>
      </c>
      <c r="C4468">
        <v>1690128</v>
      </c>
      <c r="D4468">
        <v>1101658</v>
      </c>
      <c r="E4468" t="s">
        <v>37</v>
      </c>
      <c r="F4468" t="s">
        <v>18</v>
      </c>
      <c r="G4468">
        <v>28</v>
      </c>
      <c r="H4468" s="1">
        <v>45538</v>
      </c>
      <c r="I4468" t="s">
        <v>3309</v>
      </c>
      <c r="J4468">
        <v>24</v>
      </c>
      <c r="K4468" t="s">
        <v>30</v>
      </c>
      <c r="L4468">
        <v>42.5</v>
      </c>
      <c r="M4468">
        <v>1000000</v>
      </c>
      <c r="N4468">
        <v>968426.64</v>
      </c>
      <c r="O4468" t="s">
        <v>119</v>
      </c>
      <c r="P4468" t="s">
        <v>21</v>
      </c>
      <c r="Q4468" t="s">
        <v>16</v>
      </c>
    </row>
    <row r="4469" spans="1:17" x14ac:dyDescent="0.35">
      <c r="A4469" s="1">
        <v>45511</v>
      </c>
      <c r="B4469" s="2">
        <v>0.57430555555555551</v>
      </c>
      <c r="C4469">
        <v>1690129</v>
      </c>
      <c r="D4469">
        <v>1101658</v>
      </c>
      <c r="E4469" t="s">
        <v>37</v>
      </c>
      <c r="F4469" t="s">
        <v>18</v>
      </c>
      <c r="G4469">
        <v>60</v>
      </c>
      <c r="H4469" s="1">
        <v>45568</v>
      </c>
      <c r="I4469" t="s">
        <v>3310</v>
      </c>
      <c r="J4469">
        <v>24</v>
      </c>
      <c r="K4469" t="s">
        <v>30</v>
      </c>
      <c r="L4469">
        <v>42.5</v>
      </c>
      <c r="M4469">
        <v>1000000</v>
      </c>
      <c r="N4469">
        <v>934699.1</v>
      </c>
      <c r="O4469" t="s">
        <v>119</v>
      </c>
      <c r="P4469" t="s">
        <v>21</v>
      </c>
      <c r="Q4469" t="s">
        <v>16</v>
      </c>
    </row>
    <row r="4470" spans="1:17" x14ac:dyDescent="0.35">
      <c r="A4470" s="1">
        <v>45511</v>
      </c>
      <c r="B4470" s="2">
        <v>0.57430555555555551</v>
      </c>
      <c r="C4470">
        <v>1690130</v>
      </c>
      <c r="D4470">
        <v>1101658</v>
      </c>
      <c r="E4470" t="s">
        <v>37</v>
      </c>
      <c r="F4470" t="s">
        <v>18</v>
      </c>
      <c r="G4470">
        <v>61</v>
      </c>
      <c r="H4470" s="1">
        <v>45569</v>
      </c>
      <c r="I4470" t="s">
        <v>3311</v>
      </c>
      <c r="J4470">
        <v>24</v>
      </c>
      <c r="K4470" t="s">
        <v>30</v>
      </c>
      <c r="L4470">
        <v>42.5</v>
      </c>
      <c r="M4470">
        <v>1000000</v>
      </c>
      <c r="N4470">
        <v>933682.93</v>
      </c>
      <c r="O4470" t="s">
        <v>119</v>
      </c>
      <c r="P4470" t="s">
        <v>21</v>
      </c>
      <c r="Q4470" t="s">
        <v>16</v>
      </c>
    </row>
    <row r="4471" spans="1:17" x14ac:dyDescent="0.35">
      <c r="A4471" s="1">
        <v>45511</v>
      </c>
      <c r="B4471" s="2">
        <v>0.57499999999999996</v>
      </c>
      <c r="C4471">
        <v>1690131</v>
      </c>
      <c r="D4471">
        <v>1101890</v>
      </c>
      <c r="E4471" t="s">
        <v>37</v>
      </c>
      <c r="F4471" t="s">
        <v>18</v>
      </c>
      <c r="G4471">
        <v>132</v>
      </c>
      <c r="H4471" s="1">
        <v>45642</v>
      </c>
      <c r="I4471" t="s">
        <v>3312</v>
      </c>
      <c r="J4471">
        <v>24</v>
      </c>
      <c r="K4471" t="s">
        <v>30</v>
      </c>
      <c r="L4471">
        <v>41</v>
      </c>
      <c r="M4471">
        <v>13000000</v>
      </c>
      <c r="N4471">
        <v>11321339.949999999</v>
      </c>
      <c r="O4471" t="s">
        <v>45</v>
      </c>
      <c r="P4471" t="s">
        <v>21</v>
      </c>
      <c r="Q4471" t="s">
        <v>16</v>
      </c>
    </row>
    <row r="4472" spans="1:17" x14ac:dyDescent="0.35">
      <c r="A4472" s="1">
        <v>45511</v>
      </c>
      <c r="B4472" s="2">
        <v>0.57499999999999996</v>
      </c>
      <c r="C4472">
        <v>1690132</v>
      </c>
      <c r="D4472">
        <v>1101890</v>
      </c>
      <c r="E4472" t="s">
        <v>37</v>
      </c>
      <c r="F4472" t="s">
        <v>18</v>
      </c>
      <c r="G4472">
        <v>120</v>
      </c>
      <c r="H4472" s="1">
        <v>45630</v>
      </c>
      <c r="I4472" t="s">
        <v>3313</v>
      </c>
      <c r="J4472">
        <v>24</v>
      </c>
      <c r="K4472" t="s">
        <v>30</v>
      </c>
      <c r="L4472">
        <v>41</v>
      </c>
      <c r="M4472">
        <v>13000000</v>
      </c>
      <c r="N4472">
        <v>11455818.449999999</v>
      </c>
      <c r="O4472" t="s">
        <v>45</v>
      </c>
      <c r="P4472" t="s">
        <v>21</v>
      </c>
      <c r="Q4472" t="s">
        <v>16</v>
      </c>
    </row>
    <row r="4473" spans="1:17" x14ac:dyDescent="0.35">
      <c r="A4473" s="1">
        <v>45511</v>
      </c>
      <c r="B4473" s="2">
        <v>0.57499999999999996</v>
      </c>
      <c r="C4473">
        <v>1690133</v>
      </c>
      <c r="D4473">
        <v>1101890</v>
      </c>
      <c r="E4473" t="s">
        <v>37</v>
      </c>
      <c r="F4473" t="s">
        <v>18</v>
      </c>
      <c r="G4473">
        <v>111</v>
      </c>
      <c r="H4473" s="1">
        <v>45621</v>
      </c>
      <c r="I4473" t="s">
        <v>3314</v>
      </c>
      <c r="J4473">
        <v>24</v>
      </c>
      <c r="K4473" t="s">
        <v>30</v>
      </c>
      <c r="L4473">
        <v>41</v>
      </c>
      <c r="M4473">
        <v>13000000</v>
      </c>
      <c r="N4473">
        <v>11558792.720000001</v>
      </c>
      <c r="O4473" t="s">
        <v>45</v>
      </c>
      <c r="P4473" t="s">
        <v>21</v>
      </c>
      <c r="Q4473" t="s">
        <v>16</v>
      </c>
    </row>
    <row r="4474" spans="1:17" x14ac:dyDescent="0.35">
      <c r="A4474" s="1">
        <v>45511</v>
      </c>
      <c r="B4474" s="2">
        <v>0.57499999999999996</v>
      </c>
      <c r="C4474">
        <v>1690134</v>
      </c>
      <c r="D4474">
        <v>1101891</v>
      </c>
      <c r="E4474" t="s">
        <v>22</v>
      </c>
      <c r="F4474" t="s">
        <v>18</v>
      </c>
      <c r="G4474">
        <v>54</v>
      </c>
      <c r="H4474" s="1">
        <v>45562</v>
      </c>
      <c r="I4474">
        <v>788</v>
      </c>
      <c r="J4474">
        <v>24</v>
      </c>
      <c r="K4474" t="s">
        <v>19</v>
      </c>
      <c r="L4474">
        <v>58</v>
      </c>
      <c r="M4474">
        <v>15000000</v>
      </c>
      <c r="N4474">
        <v>13814594.27</v>
      </c>
      <c r="O4474" t="s">
        <v>152</v>
      </c>
      <c r="P4474" t="s">
        <v>27</v>
      </c>
      <c r="Q4474" t="s">
        <v>16</v>
      </c>
    </row>
    <row r="4475" spans="1:17" x14ac:dyDescent="0.35">
      <c r="A4475" s="1">
        <v>45511</v>
      </c>
      <c r="B4475" s="2">
        <v>0.57638888888888884</v>
      </c>
      <c r="C4475">
        <v>1690135</v>
      </c>
      <c r="D4475">
        <v>1101894</v>
      </c>
      <c r="E4475" t="s">
        <v>22</v>
      </c>
      <c r="F4475" t="s">
        <v>18</v>
      </c>
      <c r="G4475">
        <v>12</v>
      </c>
      <c r="H4475" s="1">
        <v>45519</v>
      </c>
      <c r="I4475">
        <v>81608794</v>
      </c>
      <c r="J4475">
        <v>0</v>
      </c>
      <c r="K4475" t="s">
        <v>19</v>
      </c>
      <c r="L4475">
        <v>47</v>
      </c>
      <c r="M4475">
        <v>8149563.4800000004</v>
      </c>
      <c r="N4475">
        <v>8025552.21</v>
      </c>
      <c r="O4475" t="s">
        <v>176</v>
      </c>
      <c r="P4475" t="s">
        <v>27</v>
      </c>
      <c r="Q4475" t="s">
        <v>16</v>
      </c>
    </row>
    <row r="4476" spans="1:17" x14ac:dyDescent="0.35">
      <c r="A4476" s="1">
        <v>45511</v>
      </c>
      <c r="B4476" s="2">
        <v>0.57638888888888884</v>
      </c>
      <c r="C4476">
        <v>1690136</v>
      </c>
      <c r="D4476">
        <v>1101597</v>
      </c>
      <c r="E4476" t="s">
        <v>28</v>
      </c>
      <c r="F4476" t="s">
        <v>29</v>
      </c>
      <c r="G4476">
        <v>315</v>
      </c>
      <c r="H4476" s="1">
        <v>45823</v>
      </c>
      <c r="I4476" t="s">
        <v>3315</v>
      </c>
      <c r="J4476">
        <v>24</v>
      </c>
      <c r="K4476" t="s">
        <v>30</v>
      </c>
      <c r="L4476">
        <v>1</v>
      </c>
      <c r="M4476">
        <v>50000</v>
      </c>
      <c r="N4476">
        <v>49572.19</v>
      </c>
      <c r="O4476" t="s">
        <v>182</v>
      </c>
      <c r="P4476" t="s">
        <v>21</v>
      </c>
      <c r="Q4476" t="s">
        <v>16</v>
      </c>
    </row>
    <row r="4477" spans="1:17" x14ac:dyDescent="0.35">
      <c r="A4477" s="1">
        <v>45511</v>
      </c>
      <c r="B4477" s="2">
        <v>0.57638888888888884</v>
      </c>
      <c r="C4477">
        <v>1690137</v>
      </c>
      <c r="D4477">
        <v>1101597</v>
      </c>
      <c r="E4477" t="s">
        <v>28</v>
      </c>
      <c r="F4477" t="s">
        <v>29</v>
      </c>
      <c r="G4477">
        <v>295</v>
      </c>
      <c r="H4477" s="1">
        <v>45805</v>
      </c>
      <c r="I4477" t="s">
        <v>3316</v>
      </c>
      <c r="J4477">
        <v>24</v>
      </c>
      <c r="K4477" t="s">
        <v>30</v>
      </c>
      <c r="L4477">
        <v>1</v>
      </c>
      <c r="M4477">
        <v>20000</v>
      </c>
      <c r="N4477">
        <v>19839.650000000001</v>
      </c>
      <c r="O4477" t="s">
        <v>182</v>
      </c>
      <c r="P4477" t="s">
        <v>21</v>
      </c>
      <c r="Q4477" t="s">
        <v>16</v>
      </c>
    </row>
    <row r="4478" spans="1:17" x14ac:dyDescent="0.35">
      <c r="A4478" s="1">
        <v>45511</v>
      </c>
      <c r="B4478" s="2">
        <v>0.5805555555555556</v>
      </c>
      <c r="C4478">
        <v>1690149</v>
      </c>
      <c r="D4478">
        <v>1101835</v>
      </c>
      <c r="E4478" t="s">
        <v>37</v>
      </c>
      <c r="F4478" t="s">
        <v>18</v>
      </c>
      <c r="G4478">
        <v>116</v>
      </c>
      <c r="H4478" s="1">
        <v>45624</v>
      </c>
      <c r="I4478" t="s">
        <v>3317</v>
      </c>
      <c r="J4478">
        <v>24</v>
      </c>
      <c r="K4478" t="s">
        <v>30</v>
      </c>
      <c r="L4478">
        <v>41</v>
      </c>
      <c r="M4478">
        <v>2609908.4700000002</v>
      </c>
      <c r="N4478">
        <v>2309037.7000000002</v>
      </c>
      <c r="O4478" t="s">
        <v>42</v>
      </c>
      <c r="P4478" t="s">
        <v>21</v>
      </c>
      <c r="Q4478" t="s">
        <v>16</v>
      </c>
    </row>
    <row r="4479" spans="1:17" x14ac:dyDescent="0.35">
      <c r="A4479" s="1">
        <v>45511</v>
      </c>
      <c r="B4479" s="2">
        <v>0.5805555555555556</v>
      </c>
      <c r="C4479">
        <v>1690150</v>
      </c>
      <c r="D4479">
        <v>1101835</v>
      </c>
      <c r="E4479" t="s">
        <v>37</v>
      </c>
      <c r="F4479" t="s">
        <v>18</v>
      </c>
      <c r="G4479">
        <v>116</v>
      </c>
      <c r="H4479" s="1">
        <v>45624</v>
      </c>
      <c r="I4479" t="s">
        <v>3318</v>
      </c>
      <c r="J4479">
        <v>24</v>
      </c>
      <c r="K4479" t="s">
        <v>30</v>
      </c>
      <c r="L4479">
        <v>41</v>
      </c>
      <c r="M4479">
        <v>2609908.4700000002</v>
      </c>
      <c r="N4479">
        <v>2309037.7000000002</v>
      </c>
      <c r="O4479" t="s">
        <v>42</v>
      </c>
      <c r="P4479" t="s">
        <v>21</v>
      </c>
      <c r="Q4479" t="s">
        <v>16</v>
      </c>
    </row>
    <row r="4480" spans="1:17" x14ac:dyDescent="0.35">
      <c r="A4480" s="1">
        <v>45511</v>
      </c>
      <c r="B4480" s="2">
        <v>0.5805555555555556</v>
      </c>
      <c r="C4480">
        <v>1690151</v>
      </c>
      <c r="D4480">
        <v>1101835</v>
      </c>
      <c r="E4480" t="s">
        <v>37</v>
      </c>
      <c r="F4480" t="s">
        <v>18</v>
      </c>
      <c r="G4480">
        <v>116</v>
      </c>
      <c r="H4480" s="1">
        <v>45624</v>
      </c>
      <c r="I4480" t="s">
        <v>3319</v>
      </c>
      <c r="J4480">
        <v>24</v>
      </c>
      <c r="K4480" t="s">
        <v>30</v>
      </c>
      <c r="L4480">
        <v>41</v>
      </c>
      <c r="M4480">
        <v>2609908.4700000002</v>
      </c>
      <c r="N4480">
        <v>2309037.7000000002</v>
      </c>
      <c r="O4480" t="s">
        <v>42</v>
      </c>
      <c r="P4480" t="s">
        <v>21</v>
      </c>
      <c r="Q4480" t="s">
        <v>16</v>
      </c>
    </row>
    <row r="4481" spans="1:17" x14ac:dyDescent="0.35">
      <c r="A4481" s="1">
        <v>45511</v>
      </c>
      <c r="B4481" s="2">
        <v>0.5805555555555556</v>
      </c>
      <c r="C4481">
        <v>1690152</v>
      </c>
      <c r="D4481">
        <v>1101835</v>
      </c>
      <c r="E4481" t="s">
        <v>37</v>
      </c>
      <c r="F4481" t="s">
        <v>18</v>
      </c>
      <c r="G4481">
        <v>117</v>
      </c>
      <c r="H4481" s="1">
        <v>45625</v>
      </c>
      <c r="I4481" t="s">
        <v>3320</v>
      </c>
      <c r="J4481">
        <v>24</v>
      </c>
      <c r="K4481" t="s">
        <v>30</v>
      </c>
      <c r="L4481">
        <v>41</v>
      </c>
      <c r="M4481">
        <v>2609908.4700000002</v>
      </c>
      <c r="N4481">
        <v>2306745.2599999998</v>
      </c>
      <c r="O4481" t="s">
        <v>42</v>
      </c>
      <c r="P4481" t="s">
        <v>21</v>
      </c>
      <c r="Q4481" t="s">
        <v>16</v>
      </c>
    </row>
    <row r="4482" spans="1:17" x14ac:dyDescent="0.35">
      <c r="A4482" s="1">
        <v>45511</v>
      </c>
      <c r="B4482" s="2">
        <v>0.5805555555555556</v>
      </c>
      <c r="C4482">
        <v>1690153</v>
      </c>
      <c r="D4482">
        <v>1101835</v>
      </c>
      <c r="E4482" t="s">
        <v>37</v>
      </c>
      <c r="F4482" t="s">
        <v>18</v>
      </c>
      <c r="G4482">
        <v>117</v>
      </c>
      <c r="H4482" s="1">
        <v>45625</v>
      </c>
      <c r="I4482" t="s">
        <v>3321</v>
      </c>
      <c r="J4482">
        <v>24</v>
      </c>
      <c r="K4482" t="s">
        <v>30</v>
      </c>
      <c r="L4482">
        <v>41</v>
      </c>
      <c r="M4482">
        <v>2609908.4700000002</v>
      </c>
      <c r="N4482">
        <v>2306745.2599999998</v>
      </c>
      <c r="O4482" t="s">
        <v>42</v>
      </c>
      <c r="P4482" t="s">
        <v>21</v>
      </c>
      <c r="Q4482" t="s">
        <v>16</v>
      </c>
    </row>
    <row r="4483" spans="1:17" x14ac:dyDescent="0.35">
      <c r="A4483" s="1">
        <v>45511</v>
      </c>
      <c r="B4483" s="2">
        <v>0.5805555555555556</v>
      </c>
      <c r="C4483">
        <v>1690154</v>
      </c>
      <c r="D4483">
        <v>1101835</v>
      </c>
      <c r="E4483" t="s">
        <v>37</v>
      </c>
      <c r="F4483" t="s">
        <v>18</v>
      </c>
      <c r="G4483">
        <v>117</v>
      </c>
      <c r="H4483" s="1">
        <v>45625</v>
      </c>
      <c r="I4483" t="s">
        <v>3322</v>
      </c>
      <c r="J4483">
        <v>24</v>
      </c>
      <c r="K4483" t="s">
        <v>30</v>
      </c>
      <c r="L4483">
        <v>41</v>
      </c>
      <c r="M4483">
        <v>2609908.4700000002</v>
      </c>
      <c r="N4483">
        <v>2306745.2599999998</v>
      </c>
      <c r="O4483" t="s">
        <v>42</v>
      </c>
      <c r="P4483" t="s">
        <v>21</v>
      </c>
      <c r="Q4483" t="s">
        <v>16</v>
      </c>
    </row>
    <row r="4484" spans="1:17" x14ac:dyDescent="0.35">
      <c r="A4484" s="1">
        <v>45511</v>
      </c>
      <c r="B4484" s="2">
        <v>0.5805555555555556</v>
      </c>
      <c r="C4484">
        <v>1690155</v>
      </c>
      <c r="D4484">
        <v>1101835</v>
      </c>
      <c r="E4484" t="s">
        <v>37</v>
      </c>
      <c r="F4484" t="s">
        <v>18</v>
      </c>
      <c r="G4484">
        <v>118</v>
      </c>
      <c r="H4484" s="1">
        <v>45626</v>
      </c>
      <c r="I4484" t="s">
        <v>3323</v>
      </c>
      <c r="J4484">
        <v>24</v>
      </c>
      <c r="K4484" t="s">
        <v>30</v>
      </c>
      <c r="L4484">
        <v>41</v>
      </c>
      <c r="M4484">
        <v>2609908.4700000002</v>
      </c>
      <c r="N4484">
        <v>2304457.38</v>
      </c>
      <c r="O4484" t="s">
        <v>42</v>
      </c>
      <c r="P4484" t="s">
        <v>21</v>
      </c>
      <c r="Q4484" t="s">
        <v>16</v>
      </c>
    </row>
    <row r="4485" spans="1:17" x14ac:dyDescent="0.35">
      <c r="A4485" s="1">
        <v>45511</v>
      </c>
      <c r="B4485" s="2">
        <v>0.5805555555555556</v>
      </c>
      <c r="C4485">
        <v>1690156</v>
      </c>
      <c r="D4485">
        <v>1101835</v>
      </c>
      <c r="E4485" t="s">
        <v>37</v>
      </c>
      <c r="F4485" t="s">
        <v>18</v>
      </c>
      <c r="G4485">
        <v>118</v>
      </c>
      <c r="H4485" s="1">
        <v>45626</v>
      </c>
      <c r="I4485" t="s">
        <v>3324</v>
      </c>
      <c r="J4485">
        <v>24</v>
      </c>
      <c r="K4485" t="s">
        <v>30</v>
      </c>
      <c r="L4485">
        <v>41</v>
      </c>
      <c r="M4485">
        <v>2609908.4700000002</v>
      </c>
      <c r="N4485">
        <v>2304457.38</v>
      </c>
      <c r="O4485" t="s">
        <v>42</v>
      </c>
      <c r="P4485" t="s">
        <v>21</v>
      </c>
      <c r="Q4485" t="s">
        <v>16</v>
      </c>
    </row>
    <row r="4486" spans="1:17" x14ac:dyDescent="0.35">
      <c r="A4486" s="1">
        <v>45511</v>
      </c>
      <c r="B4486" s="2">
        <v>0.5805555555555556</v>
      </c>
      <c r="C4486">
        <v>1690157</v>
      </c>
      <c r="D4486">
        <v>1101835</v>
      </c>
      <c r="E4486" t="s">
        <v>37</v>
      </c>
      <c r="F4486" t="s">
        <v>18</v>
      </c>
      <c r="G4486">
        <v>118</v>
      </c>
      <c r="H4486" s="1">
        <v>45626</v>
      </c>
      <c r="I4486" t="s">
        <v>3325</v>
      </c>
      <c r="J4486">
        <v>24</v>
      </c>
      <c r="K4486" t="s">
        <v>30</v>
      </c>
      <c r="L4486">
        <v>41</v>
      </c>
      <c r="M4486">
        <v>2609908.4700000002</v>
      </c>
      <c r="N4486">
        <v>2304457.38</v>
      </c>
      <c r="O4486" t="s">
        <v>42</v>
      </c>
      <c r="P4486" t="s">
        <v>21</v>
      </c>
      <c r="Q4486" t="s">
        <v>16</v>
      </c>
    </row>
    <row r="4487" spans="1:17" x14ac:dyDescent="0.35">
      <c r="A4487" s="1">
        <v>45511</v>
      </c>
      <c r="B4487" s="2">
        <v>0.5805555555555556</v>
      </c>
      <c r="C4487">
        <v>1690158</v>
      </c>
      <c r="D4487">
        <v>1101835</v>
      </c>
      <c r="E4487" t="s">
        <v>37</v>
      </c>
      <c r="F4487" t="s">
        <v>18</v>
      </c>
      <c r="G4487">
        <v>118</v>
      </c>
      <c r="H4487" s="1">
        <v>45626</v>
      </c>
      <c r="I4487" t="s">
        <v>3326</v>
      </c>
      <c r="J4487">
        <v>24</v>
      </c>
      <c r="K4487" t="s">
        <v>30</v>
      </c>
      <c r="L4487">
        <v>41</v>
      </c>
      <c r="M4487">
        <v>2609908.4300000002</v>
      </c>
      <c r="N4487">
        <v>2304457.34</v>
      </c>
      <c r="O4487" t="s">
        <v>42</v>
      </c>
      <c r="P4487" t="s">
        <v>21</v>
      </c>
      <c r="Q4487" t="s">
        <v>16</v>
      </c>
    </row>
    <row r="4488" spans="1:17" x14ac:dyDescent="0.35">
      <c r="A4488" s="1">
        <v>45511</v>
      </c>
      <c r="B4488" s="2">
        <v>0.5805555555555556</v>
      </c>
      <c r="C4488">
        <v>1690159</v>
      </c>
      <c r="D4488">
        <v>1101900</v>
      </c>
      <c r="E4488" t="s">
        <v>17</v>
      </c>
      <c r="F4488" t="s">
        <v>26</v>
      </c>
      <c r="G4488">
        <v>16</v>
      </c>
      <c r="H4488" s="1">
        <v>45525</v>
      </c>
      <c r="I4488">
        <v>75349</v>
      </c>
      <c r="J4488">
        <v>0</v>
      </c>
      <c r="K4488" t="s">
        <v>19</v>
      </c>
      <c r="L4488">
        <v>5</v>
      </c>
      <c r="M4488">
        <v>1000000</v>
      </c>
      <c r="N4488">
        <v>997813.01</v>
      </c>
      <c r="O4488" t="s">
        <v>327</v>
      </c>
      <c r="P4488" t="s">
        <v>21</v>
      </c>
    </row>
    <row r="4489" spans="1:17" x14ac:dyDescent="0.35">
      <c r="A4489" s="1">
        <v>45511</v>
      </c>
      <c r="B4489" s="2">
        <v>0.58125000000000004</v>
      </c>
      <c r="C4489">
        <v>1690160</v>
      </c>
      <c r="D4489">
        <v>1101899</v>
      </c>
      <c r="E4489" t="s">
        <v>37</v>
      </c>
      <c r="F4489" t="s">
        <v>18</v>
      </c>
      <c r="G4489">
        <v>95</v>
      </c>
      <c r="H4489" s="1">
        <v>45602</v>
      </c>
      <c r="I4489" t="s">
        <v>3327</v>
      </c>
      <c r="J4489">
        <v>24</v>
      </c>
      <c r="K4489" t="s">
        <v>30</v>
      </c>
      <c r="L4489">
        <v>44</v>
      </c>
      <c r="M4489">
        <v>2000000</v>
      </c>
      <c r="N4489">
        <v>1794493.61</v>
      </c>
      <c r="O4489" t="s">
        <v>119</v>
      </c>
      <c r="P4489" t="s">
        <v>21</v>
      </c>
      <c r="Q4489" t="s">
        <v>16</v>
      </c>
    </row>
    <row r="4490" spans="1:17" x14ac:dyDescent="0.35">
      <c r="A4490" s="1">
        <v>45511</v>
      </c>
      <c r="B4490" s="2">
        <v>0.58125000000000004</v>
      </c>
      <c r="C4490">
        <v>1690161</v>
      </c>
      <c r="D4490">
        <v>1101899</v>
      </c>
      <c r="E4490" t="s">
        <v>37</v>
      </c>
      <c r="F4490" t="s">
        <v>18</v>
      </c>
      <c r="G4490">
        <v>95</v>
      </c>
      <c r="H4490" s="1">
        <v>45602</v>
      </c>
      <c r="I4490" t="s">
        <v>3328</v>
      </c>
      <c r="J4490">
        <v>24</v>
      </c>
      <c r="K4490" t="s">
        <v>30</v>
      </c>
      <c r="L4490">
        <v>44</v>
      </c>
      <c r="M4490">
        <v>2000000</v>
      </c>
      <c r="N4490">
        <v>1794493.61</v>
      </c>
      <c r="O4490" t="s">
        <v>119</v>
      </c>
      <c r="P4490" t="s">
        <v>21</v>
      </c>
      <c r="Q4490" t="s">
        <v>16</v>
      </c>
    </row>
    <row r="4491" spans="1:17" x14ac:dyDescent="0.35">
      <c r="A4491" s="1">
        <v>45511</v>
      </c>
      <c r="B4491" s="2">
        <v>0.58125000000000004</v>
      </c>
      <c r="C4491">
        <v>1690162</v>
      </c>
      <c r="D4491">
        <v>1101899</v>
      </c>
      <c r="E4491" t="s">
        <v>37</v>
      </c>
      <c r="F4491" t="s">
        <v>18</v>
      </c>
      <c r="G4491">
        <v>95</v>
      </c>
      <c r="H4491" s="1">
        <v>45602</v>
      </c>
      <c r="I4491" t="s">
        <v>3329</v>
      </c>
      <c r="J4491">
        <v>24</v>
      </c>
      <c r="K4491" t="s">
        <v>30</v>
      </c>
      <c r="L4491">
        <v>44</v>
      </c>
      <c r="M4491">
        <v>2000000</v>
      </c>
      <c r="N4491">
        <v>1794493.61</v>
      </c>
      <c r="O4491" t="s">
        <v>119</v>
      </c>
      <c r="P4491" t="s">
        <v>21</v>
      </c>
      <c r="Q4491" t="s">
        <v>16</v>
      </c>
    </row>
    <row r="4492" spans="1:17" x14ac:dyDescent="0.35">
      <c r="A4492" s="1">
        <v>45511</v>
      </c>
      <c r="B4492" s="2">
        <v>0.58402777777777781</v>
      </c>
      <c r="C4492">
        <v>1690163</v>
      </c>
      <c r="D4492">
        <v>1101895</v>
      </c>
      <c r="E4492" t="s">
        <v>22</v>
      </c>
      <c r="F4492" t="s">
        <v>18</v>
      </c>
      <c r="G4492">
        <v>56</v>
      </c>
      <c r="H4492" s="1">
        <v>45563</v>
      </c>
      <c r="I4492">
        <v>40024941</v>
      </c>
      <c r="J4492">
        <v>0</v>
      </c>
      <c r="K4492" t="s">
        <v>19</v>
      </c>
      <c r="L4492">
        <v>44</v>
      </c>
      <c r="M4492">
        <v>2847595.59</v>
      </c>
      <c r="N4492">
        <v>2667519.7400000002</v>
      </c>
      <c r="O4492" t="s">
        <v>303</v>
      </c>
      <c r="P4492" t="s">
        <v>21</v>
      </c>
      <c r="Q4492" t="s">
        <v>16</v>
      </c>
    </row>
    <row r="4493" spans="1:17" x14ac:dyDescent="0.35">
      <c r="A4493" s="1">
        <v>45511</v>
      </c>
      <c r="B4493" s="2">
        <v>0.58472222222222225</v>
      </c>
      <c r="C4493">
        <v>1690164</v>
      </c>
      <c r="D4493">
        <v>1101904</v>
      </c>
      <c r="E4493" t="s">
        <v>37</v>
      </c>
      <c r="F4493" t="s">
        <v>18</v>
      </c>
      <c r="G4493">
        <v>34</v>
      </c>
      <c r="H4493" s="1">
        <v>45543</v>
      </c>
      <c r="I4493" t="s">
        <v>3330</v>
      </c>
      <c r="J4493">
        <v>24</v>
      </c>
      <c r="K4493" t="s">
        <v>30</v>
      </c>
      <c r="L4493">
        <v>39</v>
      </c>
      <c r="M4493">
        <v>15007149.92</v>
      </c>
      <c r="N4493">
        <v>14481070.48</v>
      </c>
      <c r="O4493" t="s">
        <v>153</v>
      </c>
      <c r="P4493" t="s">
        <v>21</v>
      </c>
      <c r="Q4493" t="s">
        <v>16</v>
      </c>
    </row>
    <row r="4494" spans="1:17" x14ac:dyDescent="0.35">
      <c r="A4494" s="1">
        <v>45511</v>
      </c>
      <c r="B4494" s="2">
        <v>0.58472222222222225</v>
      </c>
      <c r="C4494">
        <v>1690165</v>
      </c>
      <c r="D4494">
        <v>1101904</v>
      </c>
      <c r="E4494" t="s">
        <v>37</v>
      </c>
      <c r="F4494" t="s">
        <v>18</v>
      </c>
      <c r="G4494">
        <v>34</v>
      </c>
      <c r="H4494" s="1">
        <v>45543</v>
      </c>
      <c r="I4494" t="s">
        <v>3331</v>
      </c>
      <c r="J4494">
        <v>24</v>
      </c>
      <c r="K4494" t="s">
        <v>30</v>
      </c>
      <c r="L4494">
        <v>39</v>
      </c>
      <c r="M4494">
        <v>15007149.92</v>
      </c>
      <c r="N4494">
        <v>14481070.48</v>
      </c>
      <c r="O4494" t="s">
        <v>153</v>
      </c>
      <c r="P4494" t="s">
        <v>21</v>
      </c>
      <c r="Q4494" t="s">
        <v>16</v>
      </c>
    </row>
    <row r="4495" spans="1:17" x14ac:dyDescent="0.35">
      <c r="A4495" s="1">
        <v>45511</v>
      </c>
      <c r="B4495" s="2">
        <v>0.58472222222222225</v>
      </c>
      <c r="C4495">
        <v>1690166</v>
      </c>
      <c r="D4495">
        <v>1101904</v>
      </c>
      <c r="E4495" t="s">
        <v>37</v>
      </c>
      <c r="F4495" t="s">
        <v>18</v>
      </c>
      <c r="G4495">
        <v>36</v>
      </c>
      <c r="H4495" s="1">
        <v>45546</v>
      </c>
      <c r="I4495" t="s">
        <v>3332</v>
      </c>
      <c r="J4495">
        <v>24</v>
      </c>
      <c r="K4495" t="s">
        <v>30</v>
      </c>
      <c r="L4495">
        <v>39</v>
      </c>
      <c r="M4495">
        <v>5780266.3399999999</v>
      </c>
      <c r="N4495">
        <v>5566159.8099999996</v>
      </c>
      <c r="O4495" t="s">
        <v>153</v>
      </c>
      <c r="P4495" t="s">
        <v>21</v>
      </c>
      <c r="Q4495" t="s">
        <v>16</v>
      </c>
    </row>
    <row r="4496" spans="1:17" x14ac:dyDescent="0.35">
      <c r="A4496" s="1">
        <v>45511</v>
      </c>
      <c r="B4496" s="2">
        <v>0.58472222222222225</v>
      </c>
      <c r="C4496">
        <v>1690167</v>
      </c>
      <c r="D4496">
        <v>1101904</v>
      </c>
      <c r="E4496" t="s">
        <v>37</v>
      </c>
      <c r="F4496" t="s">
        <v>18</v>
      </c>
      <c r="G4496">
        <v>39</v>
      </c>
      <c r="H4496" s="1">
        <v>45547</v>
      </c>
      <c r="I4496" t="s">
        <v>3333</v>
      </c>
      <c r="J4496">
        <v>24</v>
      </c>
      <c r="K4496" t="s">
        <v>30</v>
      </c>
      <c r="L4496">
        <v>39</v>
      </c>
      <c r="M4496">
        <v>1793918.51</v>
      </c>
      <c r="N4496">
        <v>1722154.22</v>
      </c>
      <c r="O4496" t="s">
        <v>153</v>
      </c>
      <c r="P4496" t="s">
        <v>21</v>
      </c>
      <c r="Q4496" t="s">
        <v>16</v>
      </c>
    </row>
    <row r="4497" spans="1:17" x14ac:dyDescent="0.35">
      <c r="A4497" s="1">
        <v>45511</v>
      </c>
      <c r="B4497" s="2">
        <v>0.58472222222222225</v>
      </c>
      <c r="C4497">
        <v>1690168</v>
      </c>
      <c r="D4497">
        <v>1101904</v>
      </c>
      <c r="E4497" t="s">
        <v>37</v>
      </c>
      <c r="F4497" t="s">
        <v>18</v>
      </c>
      <c r="G4497">
        <v>40</v>
      </c>
      <c r="H4497" s="1">
        <v>45548</v>
      </c>
      <c r="I4497" t="s">
        <v>3334</v>
      </c>
      <c r="J4497">
        <v>24</v>
      </c>
      <c r="K4497" t="s">
        <v>30</v>
      </c>
      <c r="L4497">
        <v>39</v>
      </c>
      <c r="M4497">
        <v>974205</v>
      </c>
      <c r="N4497">
        <v>934274.37</v>
      </c>
      <c r="O4497" t="s">
        <v>153</v>
      </c>
      <c r="P4497" t="s">
        <v>21</v>
      </c>
      <c r="Q4497" t="s">
        <v>16</v>
      </c>
    </row>
    <row r="4498" spans="1:17" x14ac:dyDescent="0.35">
      <c r="A4498" s="1">
        <v>45511</v>
      </c>
      <c r="B4498" s="2">
        <v>0.58472222222222225</v>
      </c>
      <c r="C4498">
        <v>1690169</v>
      </c>
      <c r="D4498">
        <v>1101904</v>
      </c>
      <c r="E4498" t="s">
        <v>37</v>
      </c>
      <c r="F4498" t="s">
        <v>18</v>
      </c>
      <c r="G4498">
        <v>13</v>
      </c>
      <c r="H4498" s="1">
        <v>45521</v>
      </c>
      <c r="I4498" t="s">
        <v>3335</v>
      </c>
      <c r="J4498">
        <v>24</v>
      </c>
      <c r="K4498" t="s">
        <v>30</v>
      </c>
      <c r="L4498">
        <v>39</v>
      </c>
      <c r="M4498">
        <v>2235698.31</v>
      </c>
      <c r="N4498">
        <v>2205069</v>
      </c>
      <c r="O4498" t="s">
        <v>153</v>
      </c>
      <c r="P4498" t="s">
        <v>21</v>
      </c>
      <c r="Q4498" t="s">
        <v>16</v>
      </c>
    </row>
    <row r="4499" spans="1:17" x14ac:dyDescent="0.35">
      <c r="A4499" s="1">
        <v>45511</v>
      </c>
      <c r="B4499" s="2">
        <v>0.58472222222222225</v>
      </c>
      <c r="C4499">
        <v>1690170</v>
      </c>
      <c r="D4499">
        <v>1101904</v>
      </c>
      <c r="E4499" t="s">
        <v>37</v>
      </c>
      <c r="F4499" t="s">
        <v>18</v>
      </c>
      <c r="G4499">
        <v>14</v>
      </c>
      <c r="H4499" s="1">
        <v>45524</v>
      </c>
      <c r="I4499" t="s">
        <v>3336</v>
      </c>
      <c r="J4499">
        <v>24</v>
      </c>
      <c r="K4499" t="s">
        <v>30</v>
      </c>
      <c r="L4499">
        <v>39</v>
      </c>
      <c r="M4499">
        <v>1175944.33</v>
      </c>
      <c r="N4499">
        <v>1158612.75</v>
      </c>
      <c r="O4499" t="s">
        <v>153</v>
      </c>
      <c r="P4499" t="s">
        <v>21</v>
      </c>
      <c r="Q4499" t="s">
        <v>16</v>
      </c>
    </row>
    <row r="4500" spans="1:17" x14ac:dyDescent="0.35">
      <c r="A4500" s="1">
        <v>45511</v>
      </c>
      <c r="B4500" s="2">
        <v>0.58472222222222225</v>
      </c>
      <c r="C4500">
        <v>1690171</v>
      </c>
      <c r="D4500">
        <v>1101904</v>
      </c>
      <c r="E4500" t="s">
        <v>37</v>
      </c>
      <c r="F4500" t="s">
        <v>18</v>
      </c>
      <c r="G4500">
        <v>50</v>
      </c>
      <c r="H4500" s="1">
        <v>45560</v>
      </c>
      <c r="I4500" t="s">
        <v>3337</v>
      </c>
      <c r="J4500">
        <v>24</v>
      </c>
      <c r="K4500" t="s">
        <v>30</v>
      </c>
      <c r="L4500">
        <v>39</v>
      </c>
      <c r="M4500">
        <v>10000000</v>
      </c>
      <c r="N4500">
        <v>9492847.8499999996</v>
      </c>
      <c r="O4500" t="s">
        <v>153</v>
      </c>
      <c r="P4500" t="s">
        <v>21</v>
      </c>
      <c r="Q4500" t="s">
        <v>16</v>
      </c>
    </row>
    <row r="4501" spans="1:17" x14ac:dyDescent="0.35">
      <c r="A4501" s="1">
        <v>45511</v>
      </c>
      <c r="B4501" s="2">
        <v>0.58472222222222225</v>
      </c>
      <c r="C4501">
        <v>1690172</v>
      </c>
      <c r="D4501">
        <v>1101904</v>
      </c>
      <c r="E4501" t="s">
        <v>37</v>
      </c>
      <c r="F4501" t="s">
        <v>18</v>
      </c>
      <c r="G4501">
        <v>22</v>
      </c>
      <c r="H4501" s="1">
        <v>45532</v>
      </c>
      <c r="I4501" t="s">
        <v>3338</v>
      </c>
      <c r="J4501">
        <v>24</v>
      </c>
      <c r="K4501" t="s">
        <v>30</v>
      </c>
      <c r="L4501">
        <v>39</v>
      </c>
      <c r="M4501">
        <v>10000000</v>
      </c>
      <c r="N4501">
        <v>9770330.3200000003</v>
      </c>
      <c r="O4501" t="s">
        <v>153</v>
      </c>
      <c r="P4501" t="s">
        <v>21</v>
      </c>
      <c r="Q4501" t="s">
        <v>16</v>
      </c>
    </row>
    <row r="4502" spans="1:17" x14ac:dyDescent="0.35">
      <c r="A4502" s="1">
        <v>45511</v>
      </c>
      <c r="B4502" s="2">
        <v>0.58472222222222225</v>
      </c>
      <c r="C4502">
        <v>1690173</v>
      </c>
      <c r="D4502">
        <v>1101904</v>
      </c>
      <c r="E4502" t="s">
        <v>37</v>
      </c>
      <c r="F4502" t="s">
        <v>18</v>
      </c>
      <c r="G4502">
        <v>26</v>
      </c>
      <c r="H4502" s="1">
        <v>45534</v>
      </c>
      <c r="I4502" t="s">
        <v>3339</v>
      </c>
      <c r="J4502">
        <v>24</v>
      </c>
      <c r="K4502" t="s">
        <v>30</v>
      </c>
      <c r="L4502">
        <v>39</v>
      </c>
      <c r="M4502">
        <v>6479554.5899999999</v>
      </c>
      <c r="N4502">
        <v>6304412.8200000003</v>
      </c>
      <c r="O4502" t="s">
        <v>153</v>
      </c>
      <c r="P4502" t="s">
        <v>21</v>
      </c>
      <c r="Q4502" t="s">
        <v>16</v>
      </c>
    </row>
    <row r="4503" spans="1:17" x14ac:dyDescent="0.35">
      <c r="A4503" s="1">
        <v>45511</v>
      </c>
      <c r="B4503" s="2">
        <v>0.58472222222222225</v>
      </c>
      <c r="C4503">
        <v>1690174</v>
      </c>
      <c r="D4503">
        <v>1101904</v>
      </c>
      <c r="E4503" t="s">
        <v>37</v>
      </c>
      <c r="F4503" t="s">
        <v>18</v>
      </c>
      <c r="G4503">
        <v>12</v>
      </c>
      <c r="H4503" s="1">
        <v>45520</v>
      </c>
      <c r="I4503" t="s">
        <v>3340</v>
      </c>
      <c r="J4503">
        <v>24</v>
      </c>
      <c r="K4503" t="s">
        <v>30</v>
      </c>
      <c r="L4503">
        <v>39</v>
      </c>
      <c r="M4503">
        <v>1076625</v>
      </c>
      <c r="N4503">
        <v>1062995.3600000001</v>
      </c>
      <c r="O4503" t="s">
        <v>153</v>
      </c>
      <c r="P4503" t="s">
        <v>21</v>
      </c>
      <c r="Q4503" t="s">
        <v>16</v>
      </c>
    </row>
    <row r="4504" spans="1:17" x14ac:dyDescent="0.35">
      <c r="A4504" s="1">
        <v>45511</v>
      </c>
      <c r="B4504" s="2">
        <v>0.58472222222222225</v>
      </c>
      <c r="C4504">
        <v>1690175</v>
      </c>
      <c r="D4504">
        <v>1101904</v>
      </c>
      <c r="E4504" t="s">
        <v>37</v>
      </c>
      <c r="F4504" t="s">
        <v>18</v>
      </c>
      <c r="G4504">
        <v>13</v>
      </c>
      <c r="H4504" s="1">
        <v>45521</v>
      </c>
      <c r="I4504" t="s">
        <v>3341</v>
      </c>
      <c r="J4504">
        <v>24</v>
      </c>
      <c r="K4504" t="s">
        <v>30</v>
      </c>
      <c r="L4504">
        <v>39</v>
      </c>
      <c r="M4504">
        <v>2500315.92</v>
      </c>
      <c r="N4504">
        <v>2466061.31</v>
      </c>
      <c r="O4504" t="s">
        <v>153</v>
      </c>
      <c r="P4504" t="s">
        <v>21</v>
      </c>
      <c r="Q4504" t="s">
        <v>16</v>
      </c>
    </row>
    <row r="4505" spans="1:17" x14ac:dyDescent="0.35">
      <c r="A4505" s="1">
        <v>45511</v>
      </c>
      <c r="B4505" s="2">
        <v>0.58472222222222225</v>
      </c>
      <c r="C4505">
        <v>1690176</v>
      </c>
      <c r="D4505">
        <v>1101904</v>
      </c>
      <c r="E4505" t="s">
        <v>37</v>
      </c>
      <c r="F4505" t="s">
        <v>18</v>
      </c>
      <c r="G4505">
        <v>13</v>
      </c>
      <c r="H4505" s="1">
        <v>45523</v>
      </c>
      <c r="I4505" t="s">
        <v>3342</v>
      </c>
      <c r="J4505">
        <v>24</v>
      </c>
      <c r="K4505" t="s">
        <v>30</v>
      </c>
      <c r="L4505">
        <v>39</v>
      </c>
      <c r="M4505">
        <v>462316.25</v>
      </c>
      <c r="N4505">
        <v>455982.47</v>
      </c>
      <c r="O4505" t="s">
        <v>153</v>
      </c>
      <c r="P4505" t="s">
        <v>21</v>
      </c>
      <c r="Q4505" t="s">
        <v>16</v>
      </c>
    </row>
    <row r="4506" spans="1:17" x14ac:dyDescent="0.35">
      <c r="A4506" s="1">
        <v>45511</v>
      </c>
      <c r="B4506" s="2">
        <v>0.58472222222222225</v>
      </c>
      <c r="C4506">
        <v>1690177</v>
      </c>
      <c r="D4506">
        <v>1101904</v>
      </c>
      <c r="E4506" t="s">
        <v>37</v>
      </c>
      <c r="F4506" t="s">
        <v>18</v>
      </c>
      <c r="G4506">
        <v>13</v>
      </c>
      <c r="H4506" s="1">
        <v>45523</v>
      </c>
      <c r="I4506" t="s">
        <v>3343</v>
      </c>
      <c r="J4506">
        <v>24</v>
      </c>
      <c r="K4506" t="s">
        <v>30</v>
      </c>
      <c r="L4506">
        <v>39</v>
      </c>
      <c r="M4506">
        <v>2500000</v>
      </c>
      <c r="N4506">
        <v>2465749.7200000002</v>
      </c>
      <c r="O4506" t="s">
        <v>153</v>
      </c>
      <c r="P4506" t="s">
        <v>21</v>
      </c>
      <c r="Q4506" t="s">
        <v>16</v>
      </c>
    </row>
    <row r="4507" spans="1:17" x14ac:dyDescent="0.35">
      <c r="A4507" s="1">
        <v>45511</v>
      </c>
      <c r="B4507" s="2">
        <v>0.58472222222222225</v>
      </c>
      <c r="C4507">
        <v>1690178</v>
      </c>
      <c r="D4507">
        <v>1101858</v>
      </c>
      <c r="E4507" t="s">
        <v>37</v>
      </c>
      <c r="F4507" t="s">
        <v>18</v>
      </c>
      <c r="G4507">
        <v>70</v>
      </c>
      <c r="H4507" s="1">
        <v>45580</v>
      </c>
      <c r="I4507" t="s">
        <v>3344</v>
      </c>
      <c r="J4507">
        <v>24</v>
      </c>
      <c r="K4507" t="s">
        <v>30</v>
      </c>
      <c r="L4507">
        <v>41</v>
      </c>
      <c r="M4507">
        <v>2500000</v>
      </c>
      <c r="N4507">
        <v>2317754.64</v>
      </c>
      <c r="O4507" t="s">
        <v>153</v>
      </c>
      <c r="P4507" t="s">
        <v>21</v>
      </c>
      <c r="Q4507" t="s">
        <v>16</v>
      </c>
    </row>
    <row r="4508" spans="1:17" x14ac:dyDescent="0.35">
      <c r="A4508" s="1">
        <v>45511</v>
      </c>
      <c r="B4508" s="2">
        <v>0.58472222222222225</v>
      </c>
      <c r="C4508">
        <v>1690179</v>
      </c>
      <c r="D4508">
        <v>1101858</v>
      </c>
      <c r="E4508" t="s">
        <v>37</v>
      </c>
      <c r="F4508" t="s">
        <v>18</v>
      </c>
      <c r="G4508">
        <v>75</v>
      </c>
      <c r="H4508" s="1">
        <v>45583</v>
      </c>
      <c r="I4508" t="s">
        <v>3345</v>
      </c>
      <c r="J4508">
        <v>24</v>
      </c>
      <c r="K4508" t="s">
        <v>30</v>
      </c>
      <c r="L4508">
        <v>41</v>
      </c>
      <c r="M4508">
        <v>2500000</v>
      </c>
      <c r="N4508">
        <v>2305748.58</v>
      </c>
      <c r="O4508" t="s">
        <v>153</v>
      </c>
      <c r="P4508" t="s">
        <v>21</v>
      </c>
      <c r="Q4508" t="s">
        <v>16</v>
      </c>
    </row>
    <row r="4509" spans="1:17" x14ac:dyDescent="0.35">
      <c r="A4509" s="1">
        <v>45511</v>
      </c>
      <c r="B4509" s="2">
        <v>0.58472222222222225</v>
      </c>
      <c r="C4509">
        <v>1690180</v>
      </c>
      <c r="D4509">
        <v>1101876</v>
      </c>
      <c r="E4509" t="s">
        <v>37</v>
      </c>
      <c r="F4509" t="s">
        <v>18</v>
      </c>
      <c r="G4509">
        <v>83</v>
      </c>
      <c r="H4509" s="1">
        <v>45593</v>
      </c>
      <c r="I4509" t="s">
        <v>3346</v>
      </c>
      <c r="J4509">
        <v>24</v>
      </c>
      <c r="K4509" t="s">
        <v>30</v>
      </c>
      <c r="L4509">
        <v>43</v>
      </c>
      <c r="M4509">
        <v>14500000</v>
      </c>
      <c r="N4509">
        <v>13208465.4</v>
      </c>
      <c r="O4509" t="s">
        <v>62</v>
      </c>
      <c r="P4509" t="s">
        <v>21</v>
      </c>
      <c r="Q4509" t="s">
        <v>16</v>
      </c>
    </row>
    <row r="4510" spans="1:17" x14ac:dyDescent="0.35">
      <c r="A4510" s="1">
        <v>45511</v>
      </c>
      <c r="B4510" s="2">
        <v>0.58472222222222225</v>
      </c>
      <c r="C4510">
        <v>1690181</v>
      </c>
      <c r="D4510">
        <v>1101876</v>
      </c>
      <c r="E4510" t="s">
        <v>37</v>
      </c>
      <c r="F4510" t="s">
        <v>18</v>
      </c>
      <c r="G4510">
        <v>84</v>
      </c>
      <c r="H4510" s="1">
        <v>45594</v>
      </c>
      <c r="I4510" t="s">
        <v>3347</v>
      </c>
      <c r="J4510">
        <v>24</v>
      </c>
      <c r="K4510" t="s">
        <v>30</v>
      </c>
      <c r="L4510">
        <v>43</v>
      </c>
      <c r="M4510">
        <v>14500000</v>
      </c>
      <c r="N4510">
        <v>13194305.939999999</v>
      </c>
      <c r="O4510" t="s">
        <v>62</v>
      </c>
      <c r="P4510" t="s">
        <v>21</v>
      </c>
      <c r="Q4510" t="s">
        <v>16</v>
      </c>
    </row>
    <row r="4511" spans="1:17" x14ac:dyDescent="0.35">
      <c r="A4511" s="1">
        <v>45511</v>
      </c>
      <c r="B4511" s="2">
        <v>0.58472222222222225</v>
      </c>
      <c r="C4511">
        <v>1690182</v>
      </c>
      <c r="D4511">
        <v>1101876</v>
      </c>
      <c r="E4511" t="s">
        <v>37</v>
      </c>
      <c r="F4511" t="s">
        <v>18</v>
      </c>
      <c r="G4511">
        <v>85</v>
      </c>
      <c r="H4511" s="1">
        <v>45595</v>
      </c>
      <c r="I4511" t="s">
        <v>3348</v>
      </c>
      <c r="J4511">
        <v>24</v>
      </c>
      <c r="K4511" t="s">
        <v>30</v>
      </c>
      <c r="L4511">
        <v>43</v>
      </c>
      <c r="M4511">
        <v>14500000</v>
      </c>
      <c r="N4511">
        <v>13180176.810000001</v>
      </c>
      <c r="O4511" t="s">
        <v>62</v>
      </c>
      <c r="P4511" t="s">
        <v>21</v>
      </c>
      <c r="Q4511" t="s">
        <v>16</v>
      </c>
    </row>
    <row r="4512" spans="1:17" x14ac:dyDescent="0.35">
      <c r="A4512" s="1">
        <v>45511</v>
      </c>
      <c r="B4512" s="2">
        <v>0.58472222222222225</v>
      </c>
      <c r="C4512">
        <v>1690183</v>
      </c>
      <c r="D4512">
        <v>1101876</v>
      </c>
      <c r="E4512" t="s">
        <v>37</v>
      </c>
      <c r="F4512" t="s">
        <v>18</v>
      </c>
      <c r="G4512">
        <v>88</v>
      </c>
      <c r="H4512" s="1">
        <v>45596</v>
      </c>
      <c r="I4512" t="s">
        <v>3349</v>
      </c>
      <c r="J4512">
        <v>24</v>
      </c>
      <c r="K4512" t="s">
        <v>30</v>
      </c>
      <c r="L4512">
        <v>43</v>
      </c>
      <c r="M4512">
        <v>14500000</v>
      </c>
      <c r="N4512">
        <v>13137970.41</v>
      </c>
      <c r="O4512" t="s">
        <v>62</v>
      </c>
      <c r="P4512" t="s">
        <v>21</v>
      </c>
      <c r="Q4512" t="s">
        <v>16</v>
      </c>
    </row>
    <row r="4513" spans="1:17" x14ac:dyDescent="0.35">
      <c r="A4513" s="1">
        <v>45511</v>
      </c>
      <c r="B4513" s="2">
        <v>0.58472222222222225</v>
      </c>
      <c r="C4513">
        <v>1690184</v>
      </c>
      <c r="D4513">
        <v>1101878</v>
      </c>
      <c r="E4513" t="s">
        <v>37</v>
      </c>
      <c r="F4513" t="s">
        <v>18</v>
      </c>
      <c r="G4513">
        <v>85</v>
      </c>
      <c r="H4513" s="1">
        <v>45595</v>
      </c>
      <c r="I4513" t="s">
        <v>3350</v>
      </c>
      <c r="J4513">
        <v>24</v>
      </c>
      <c r="K4513" t="s">
        <v>30</v>
      </c>
      <c r="L4513">
        <v>43</v>
      </c>
      <c r="M4513">
        <v>14500000</v>
      </c>
      <c r="N4513">
        <v>13180176.810000001</v>
      </c>
      <c r="O4513" t="s">
        <v>62</v>
      </c>
      <c r="P4513" t="s">
        <v>21</v>
      </c>
      <c r="Q4513" t="s">
        <v>16</v>
      </c>
    </row>
    <row r="4514" spans="1:17" x14ac:dyDescent="0.35">
      <c r="A4514" s="1">
        <v>45511</v>
      </c>
      <c r="B4514" s="2">
        <v>0.58472222222222225</v>
      </c>
      <c r="C4514">
        <v>1690185</v>
      </c>
      <c r="D4514">
        <v>1101878</v>
      </c>
      <c r="E4514" t="s">
        <v>37</v>
      </c>
      <c r="F4514" t="s">
        <v>18</v>
      </c>
      <c r="G4514">
        <v>88</v>
      </c>
      <c r="H4514" s="1">
        <v>45596</v>
      </c>
      <c r="I4514" t="s">
        <v>3351</v>
      </c>
      <c r="J4514">
        <v>24</v>
      </c>
      <c r="K4514" t="s">
        <v>30</v>
      </c>
      <c r="L4514">
        <v>43</v>
      </c>
      <c r="M4514">
        <v>14500000</v>
      </c>
      <c r="N4514">
        <v>13137970.41</v>
      </c>
      <c r="O4514" t="s">
        <v>62</v>
      </c>
      <c r="P4514" t="s">
        <v>21</v>
      </c>
      <c r="Q4514" t="s">
        <v>16</v>
      </c>
    </row>
    <row r="4515" spans="1:17" x14ac:dyDescent="0.35">
      <c r="A4515" s="1">
        <v>45511</v>
      </c>
      <c r="B4515" s="2">
        <v>0.58472222222222225</v>
      </c>
      <c r="C4515">
        <v>1690186</v>
      </c>
      <c r="D4515">
        <v>1101878</v>
      </c>
      <c r="E4515" t="s">
        <v>37</v>
      </c>
      <c r="F4515" t="s">
        <v>18</v>
      </c>
      <c r="G4515">
        <v>83</v>
      </c>
      <c r="H4515" s="1">
        <v>45593</v>
      </c>
      <c r="I4515" t="s">
        <v>3352</v>
      </c>
      <c r="J4515">
        <v>24</v>
      </c>
      <c r="K4515" t="s">
        <v>30</v>
      </c>
      <c r="L4515">
        <v>43</v>
      </c>
      <c r="M4515">
        <v>14500000</v>
      </c>
      <c r="N4515">
        <v>13208465.4</v>
      </c>
      <c r="O4515" t="s">
        <v>62</v>
      </c>
      <c r="P4515" t="s">
        <v>21</v>
      </c>
      <c r="Q4515" t="s">
        <v>16</v>
      </c>
    </row>
    <row r="4516" spans="1:17" x14ac:dyDescent="0.35">
      <c r="A4516" s="1">
        <v>45511</v>
      </c>
      <c r="B4516" s="2">
        <v>0.58472222222222225</v>
      </c>
      <c r="C4516">
        <v>1690187</v>
      </c>
      <c r="D4516">
        <v>1101878</v>
      </c>
      <c r="E4516" t="s">
        <v>37</v>
      </c>
      <c r="F4516" t="s">
        <v>18</v>
      </c>
      <c r="G4516">
        <v>84</v>
      </c>
      <c r="H4516" s="1">
        <v>45594</v>
      </c>
      <c r="I4516" t="s">
        <v>3353</v>
      </c>
      <c r="J4516">
        <v>24</v>
      </c>
      <c r="K4516" t="s">
        <v>30</v>
      </c>
      <c r="L4516">
        <v>43</v>
      </c>
      <c r="M4516">
        <v>14500000</v>
      </c>
      <c r="N4516">
        <v>13194305.939999999</v>
      </c>
      <c r="O4516" t="s">
        <v>62</v>
      </c>
      <c r="P4516" t="s">
        <v>21</v>
      </c>
      <c r="Q4516" t="s">
        <v>16</v>
      </c>
    </row>
    <row r="4517" spans="1:17" x14ac:dyDescent="0.35">
      <c r="A4517" s="1">
        <v>45511</v>
      </c>
      <c r="B4517" s="2">
        <v>0.58472222222222225</v>
      </c>
      <c r="C4517">
        <v>1690188</v>
      </c>
      <c r="D4517">
        <v>1101910</v>
      </c>
      <c r="E4517" t="s">
        <v>17</v>
      </c>
      <c r="F4517" t="s">
        <v>26</v>
      </c>
      <c r="G4517">
        <v>210</v>
      </c>
      <c r="H4517" s="1">
        <v>45715</v>
      </c>
      <c r="I4517">
        <v>75629</v>
      </c>
      <c r="J4517">
        <v>0</v>
      </c>
      <c r="K4517" t="s">
        <v>19</v>
      </c>
      <c r="L4517">
        <v>8</v>
      </c>
      <c r="M4517">
        <v>15000</v>
      </c>
      <c r="N4517">
        <v>14339.97</v>
      </c>
      <c r="O4517" t="s">
        <v>3354</v>
      </c>
      <c r="P4517" t="s">
        <v>27</v>
      </c>
      <c r="Q4517" t="s">
        <v>16</v>
      </c>
    </row>
    <row r="4518" spans="1:17" x14ac:dyDescent="0.35">
      <c r="A4518" s="1">
        <v>45511</v>
      </c>
      <c r="B4518" s="2">
        <v>0.58611111111111114</v>
      </c>
      <c r="C4518">
        <v>1690189</v>
      </c>
      <c r="D4518">
        <v>1101913</v>
      </c>
      <c r="E4518" t="s">
        <v>37</v>
      </c>
      <c r="F4518" t="s">
        <v>18</v>
      </c>
      <c r="G4518">
        <v>19</v>
      </c>
      <c r="H4518" s="1">
        <v>45527</v>
      </c>
      <c r="I4518" t="s">
        <v>3355</v>
      </c>
      <c r="J4518">
        <v>24</v>
      </c>
      <c r="K4518" t="s">
        <v>30</v>
      </c>
      <c r="L4518">
        <v>35</v>
      </c>
      <c r="M4518">
        <v>14702187.57</v>
      </c>
      <c r="N4518">
        <v>14439118.689999999</v>
      </c>
      <c r="O4518" t="s">
        <v>42</v>
      </c>
      <c r="P4518" t="s">
        <v>21</v>
      </c>
      <c r="Q4518" t="s">
        <v>16</v>
      </c>
    </row>
    <row r="4519" spans="1:17" x14ac:dyDescent="0.35">
      <c r="A4519" s="1">
        <v>45511</v>
      </c>
      <c r="B4519" s="2">
        <v>0.58611111111111114</v>
      </c>
      <c r="C4519">
        <v>1690190</v>
      </c>
      <c r="D4519">
        <v>1101897</v>
      </c>
      <c r="E4519" t="s">
        <v>37</v>
      </c>
      <c r="F4519" t="s">
        <v>18</v>
      </c>
      <c r="G4519">
        <v>98</v>
      </c>
      <c r="H4519" s="1">
        <v>45607</v>
      </c>
      <c r="I4519" t="s">
        <v>3356</v>
      </c>
      <c r="J4519">
        <v>0</v>
      </c>
      <c r="K4519" t="s">
        <v>30</v>
      </c>
      <c r="L4519">
        <v>45</v>
      </c>
      <c r="M4519">
        <v>2500000</v>
      </c>
      <c r="N4519">
        <v>2230505.9900000002</v>
      </c>
      <c r="O4519" t="s">
        <v>67</v>
      </c>
      <c r="P4519" t="s">
        <v>21</v>
      </c>
      <c r="Q4519" t="s">
        <v>16</v>
      </c>
    </row>
    <row r="4520" spans="1:17" x14ac:dyDescent="0.35">
      <c r="A4520" s="1">
        <v>45511</v>
      </c>
      <c r="B4520" s="2">
        <v>0.58611111111111114</v>
      </c>
      <c r="C4520">
        <v>1690191</v>
      </c>
      <c r="D4520">
        <v>1101898</v>
      </c>
      <c r="E4520" t="s">
        <v>37</v>
      </c>
      <c r="F4520" t="s">
        <v>18</v>
      </c>
      <c r="G4520">
        <v>57</v>
      </c>
      <c r="H4520" s="1">
        <v>45567</v>
      </c>
      <c r="I4520" t="s">
        <v>3357</v>
      </c>
      <c r="J4520">
        <v>24</v>
      </c>
      <c r="K4520" t="s">
        <v>30</v>
      </c>
      <c r="L4520">
        <v>42.5</v>
      </c>
      <c r="M4520">
        <v>5517073.9199999999</v>
      </c>
      <c r="N4520">
        <v>5173696.4000000004</v>
      </c>
      <c r="O4520" t="s">
        <v>119</v>
      </c>
      <c r="P4520" t="s">
        <v>21</v>
      </c>
      <c r="Q4520" t="s">
        <v>16</v>
      </c>
    </row>
    <row r="4521" spans="1:17" x14ac:dyDescent="0.35">
      <c r="A4521" s="1">
        <v>45511</v>
      </c>
      <c r="B4521" s="2">
        <v>0.58611111111111114</v>
      </c>
      <c r="C4521">
        <v>1690192</v>
      </c>
      <c r="D4521">
        <v>1101898</v>
      </c>
      <c r="E4521" t="s">
        <v>37</v>
      </c>
      <c r="F4521" t="s">
        <v>18</v>
      </c>
      <c r="G4521">
        <v>60</v>
      </c>
      <c r="H4521" s="1">
        <v>45568</v>
      </c>
      <c r="I4521" t="s">
        <v>3358</v>
      </c>
      <c r="J4521">
        <v>24</v>
      </c>
      <c r="K4521" t="s">
        <v>30</v>
      </c>
      <c r="L4521">
        <v>42.5</v>
      </c>
      <c r="M4521">
        <v>1500000</v>
      </c>
      <c r="N4521">
        <v>1402048.66</v>
      </c>
      <c r="O4521" t="s">
        <v>119</v>
      </c>
      <c r="P4521" t="s">
        <v>21</v>
      </c>
      <c r="Q4521" t="s">
        <v>16</v>
      </c>
    </row>
    <row r="4522" spans="1:17" x14ac:dyDescent="0.35">
      <c r="A4522" s="1">
        <v>45511</v>
      </c>
      <c r="B4522" s="2">
        <v>0.58611111111111114</v>
      </c>
      <c r="C4522">
        <v>1690193</v>
      </c>
      <c r="D4522">
        <v>1101898</v>
      </c>
      <c r="E4522" t="s">
        <v>37</v>
      </c>
      <c r="F4522" t="s">
        <v>18</v>
      </c>
      <c r="G4522">
        <v>60</v>
      </c>
      <c r="H4522" s="1">
        <v>45568</v>
      </c>
      <c r="I4522" t="s">
        <v>3359</v>
      </c>
      <c r="J4522">
        <v>24</v>
      </c>
      <c r="K4522" t="s">
        <v>30</v>
      </c>
      <c r="L4522">
        <v>42.5</v>
      </c>
      <c r="M4522">
        <v>2000000</v>
      </c>
      <c r="N4522">
        <v>1869398.21</v>
      </c>
      <c r="O4522" t="s">
        <v>119</v>
      </c>
      <c r="P4522" t="s">
        <v>21</v>
      </c>
      <c r="Q4522" t="s">
        <v>16</v>
      </c>
    </row>
    <row r="4523" spans="1:17" x14ac:dyDescent="0.35">
      <c r="A4523" s="1">
        <v>45511</v>
      </c>
      <c r="B4523" s="2">
        <v>0.58611111111111114</v>
      </c>
      <c r="C4523">
        <v>1690194</v>
      </c>
      <c r="D4523">
        <v>1101898</v>
      </c>
      <c r="E4523" t="s">
        <v>37</v>
      </c>
      <c r="F4523" t="s">
        <v>18</v>
      </c>
      <c r="G4523">
        <v>60</v>
      </c>
      <c r="H4523" s="1">
        <v>45568</v>
      </c>
      <c r="I4523" t="s">
        <v>3360</v>
      </c>
      <c r="J4523">
        <v>24</v>
      </c>
      <c r="K4523" t="s">
        <v>30</v>
      </c>
      <c r="L4523">
        <v>42.5</v>
      </c>
      <c r="M4523">
        <v>859612.2</v>
      </c>
      <c r="N4523">
        <v>803478.75</v>
      </c>
      <c r="O4523" t="s">
        <v>119</v>
      </c>
      <c r="P4523" t="s">
        <v>21</v>
      </c>
      <c r="Q4523" t="s">
        <v>16</v>
      </c>
    </row>
    <row r="4524" spans="1:17" x14ac:dyDescent="0.35">
      <c r="A4524" s="1">
        <v>45511</v>
      </c>
      <c r="B4524" s="2">
        <v>0.58611111111111114</v>
      </c>
      <c r="C4524">
        <v>1690195</v>
      </c>
      <c r="D4524">
        <v>1101898</v>
      </c>
      <c r="E4524" t="s">
        <v>37</v>
      </c>
      <c r="F4524" t="s">
        <v>18</v>
      </c>
      <c r="G4524">
        <v>62</v>
      </c>
      <c r="H4524" s="1">
        <v>45570</v>
      </c>
      <c r="I4524" t="s">
        <v>3361</v>
      </c>
      <c r="J4524">
        <v>24</v>
      </c>
      <c r="K4524" t="s">
        <v>30</v>
      </c>
      <c r="L4524">
        <v>42.5</v>
      </c>
      <c r="M4524">
        <v>1700379.63</v>
      </c>
      <c r="N4524">
        <v>1585891.31</v>
      </c>
      <c r="O4524" t="s">
        <v>119</v>
      </c>
      <c r="P4524" t="s">
        <v>21</v>
      </c>
      <c r="Q4524" t="s">
        <v>16</v>
      </c>
    </row>
    <row r="4525" spans="1:17" x14ac:dyDescent="0.35">
      <c r="A4525" s="1">
        <v>45511</v>
      </c>
      <c r="B4525" s="2">
        <v>0.58611111111111114</v>
      </c>
      <c r="C4525">
        <v>1690196</v>
      </c>
      <c r="D4525">
        <v>1101898</v>
      </c>
      <c r="E4525" t="s">
        <v>37</v>
      </c>
      <c r="F4525" t="s">
        <v>18</v>
      </c>
      <c r="G4525">
        <v>62</v>
      </c>
      <c r="H4525" s="1">
        <v>45570</v>
      </c>
      <c r="I4525" t="s">
        <v>3362</v>
      </c>
      <c r="J4525">
        <v>24</v>
      </c>
      <c r="K4525" t="s">
        <v>30</v>
      </c>
      <c r="L4525">
        <v>42.5</v>
      </c>
      <c r="M4525">
        <v>2013331.36</v>
      </c>
      <c r="N4525">
        <v>1877771.68</v>
      </c>
      <c r="O4525" t="s">
        <v>119</v>
      </c>
      <c r="P4525" t="s">
        <v>21</v>
      </c>
      <c r="Q4525" t="s">
        <v>16</v>
      </c>
    </row>
    <row r="4526" spans="1:17" x14ac:dyDescent="0.35">
      <c r="A4526" s="1">
        <v>45511</v>
      </c>
      <c r="B4526" s="2">
        <v>0.58611111111111114</v>
      </c>
      <c r="C4526">
        <v>1690197</v>
      </c>
      <c r="D4526">
        <v>1101898</v>
      </c>
      <c r="E4526" t="s">
        <v>37</v>
      </c>
      <c r="F4526" t="s">
        <v>18</v>
      </c>
      <c r="G4526">
        <v>76</v>
      </c>
      <c r="H4526" s="1">
        <v>45584</v>
      </c>
      <c r="I4526" t="s">
        <v>3363</v>
      </c>
      <c r="J4526">
        <v>24</v>
      </c>
      <c r="K4526" t="s">
        <v>30</v>
      </c>
      <c r="L4526">
        <v>42.5</v>
      </c>
      <c r="M4526">
        <v>2013331.36</v>
      </c>
      <c r="N4526">
        <v>1849650</v>
      </c>
      <c r="O4526" t="s">
        <v>119</v>
      </c>
      <c r="P4526" t="s">
        <v>21</v>
      </c>
      <c r="Q4526" t="s">
        <v>16</v>
      </c>
    </row>
    <row r="4527" spans="1:17" x14ac:dyDescent="0.35">
      <c r="A4527" s="1">
        <v>45511</v>
      </c>
      <c r="B4527" s="2">
        <v>0.58611111111111114</v>
      </c>
      <c r="C4527">
        <v>1690198</v>
      </c>
      <c r="D4527">
        <v>1101898</v>
      </c>
      <c r="E4527" t="s">
        <v>37</v>
      </c>
      <c r="F4527" t="s">
        <v>18</v>
      </c>
      <c r="G4527">
        <v>76</v>
      </c>
      <c r="H4527" s="1">
        <v>45584</v>
      </c>
      <c r="I4527" t="s">
        <v>3364</v>
      </c>
      <c r="J4527">
        <v>24</v>
      </c>
      <c r="K4527" t="s">
        <v>30</v>
      </c>
      <c r="L4527">
        <v>42.5</v>
      </c>
      <c r="M4527">
        <v>894925.49</v>
      </c>
      <c r="N4527">
        <v>822169.15</v>
      </c>
      <c r="O4527" t="s">
        <v>119</v>
      </c>
      <c r="P4527" t="s">
        <v>21</v>
      </c>
      <c r="Q4527" t="s">
        <v>16</v>
      </c>
    </row>
    <row r="4528" spans="1:17" x14ac:dyDescent="0.35">
      <c r="A4528" s="1">
        <v>45511</v>
      </c>
      <c r="B4528" s="2">
        <v>0.58611111111111114</v>
      </c>
      <c r="C4528">
        <v>1690199</v>
      </c>
      <c r="D4528">
        <v>1101898</v>
      </c>
      <c r="E4528" t="s">
        <v>37</v>
      </c>
      <c r="F4528" t="s">
        <v>18</v>
      </c>
      <c r="G4528">
        <v>82</v>
      </c>
      <c r="H4528" s="1">
        <v>45590</v>
      </c>
      <c r="I4528" t="s">
        <v>3365</v>
      </c>
      <c r="J4528">
        <v>24</v>
      </c>
      <c r="K4528" t="s">
        <v>30</v>
      </c>
      <c r="L4528">
        <v>42.5</v>
      </c>
      <c r="M4528">
        <v>2392800</v>
      </c>
      <c r="N4528">
        <v>2184249.09</v>
      </c>
      <c r="O4528" t="s">
        <v>119</v>
      </c>
      <c r="P4528" t="s">
        <v>21</v>
      </c>
      <c r="Q4528" t="s">
        <v>16</v>
      </c>
    </row>
    <row r="4529" spans="1:17" x14ac:dyDescent="0.35">
      <c r="A4529" s="1">
        <v>45511</v>
      </c>
      <c r="B4529" s="2">
        <v>0.58611111111111114</v>
      </c>
      <c r="C4529">
        <v>1690200</v>
      </c>
      <c r="D4529">
        <v>1101898</v>
      </c>
      <c r="E4529" t="s">
        <v>37</v>
      </c>
      <c r="F4529" t="s">
        <v>18</v>
      </c>
      <c r="G4529">
        <v>82</v>
      </c>
      <c r="H4529" s="1">
        <v>45590</v>
      </c>
      <c r="I4529" t="s">
        <v>3366</v>
      </c>
      <c r="J4529">
        <v>24</v>
      </c>
      <c r="K4529" t="s">
        <v>30</v>
      </c>
      <c r="L4529">
        <v>42.5</v>
      </c>
      <c r="M4529">
        <v>2392800</v>
      </c>
      <c r="N4529">
        <v>2184249.09</v>
      </c>
      <c r="O4529" t="s">
        <v>119</v>
      </c>
      <c r="P4529" t="s">
        <v>21</v>
      </c>
      <c r="Q4529" t="s">
        <v>16</v>
      </c>
    </row>
    <row r="4530" spans="1:17" x14ac:dyDescent="0.35">
      <c r="A4530" s="1">
        <v>45511</v>
      </c>
      <c r="B4530" s="2">
        <v>0.58611111111111114</v>
      </c>
      <c r="C4530">
        <v>1690201</v>
      </c>
      <c r="D4530">
        <v>1101898</v>
      </c>
      <c r="E4530" t="s">
        <v>37</v>
      </c>
      <c r="F4530" t="s">
        <v>18</v>
      </c>
      <c r="G4530">
        <v>55</v>
      </c>
      <c r="H4530" s="1">
        <v>45565</v>
      </c>
      <c r="I4530" t="s">
        <v>3367</v>
      </c>
      <c r="J4530">
        <v>24</v>
      </c>
      <c r="K4530" t="s">
        <v>30</v>
      </c>
      <c r="L4530">
        <v>42.5</v>
      </c>
      <c r="M4530">
        <v>6252000</v>
      </c>
      <c r="N4530">
        <v>5875712.9100000001</v>
      </c>
      <c r="O4530" t="s">
        <v>119</v>
      </c>
      <c r="P4530" t="s">
        <v>21</v>
      </c>
      <c r="Q4530" t="s">
        <v>16</v>
      </c>
    </row>
    <row r="4531" spans="1:17" x14ac:dyDescent="0.35">
      <c r="A4531" s="1">
        <v>45511</v>
      </c>
      <c r="B4531" s="2">
        <v>0.58611111111111114</v>
      </c>
      <c r="C4531">
        <v>1690202</v>
      </c>
      <c r="D4531">
        <v>1101898</v>
      </c>
      <c r="E4531" t="s">
        <v>37</v>
      </c>
      <c r="F4531" t="s">
        <v>18</v>
      </c>
      <c r="G4531">
        <v>55</v>
      </c>
      <c r="H4531" s="1">
        <v>45565</v>
      </c>
      <c r="I4531" t="s">
        <v>3368</v>
      </c>
      <c r="J4531">
        <v>24</v>
      </c>
      <c r="K4531" t="s">
        <v>30</v>
      </c>
      <c r="L4531">
        <v>42.5</v>
      </c>
      <c r="M4531">
        <v>150633.29999999999</v>
      </c>
      <c r="N4531">
        <v>141567.18</v>
      </c>
      <c r="O4531" t="s">
        <v>119</v>
      </c>
      <c r="P4531" t="s">
        <v>21</v>
      </c>
      <c r="Q4531" t="s">
        <v>16</v>
      </c>
    </row>
    <row r="4532" spans="1:17" x14ac:dyDescent="0.35">
      <c r="A4532" s="1">
        <v>45511</v>
      </c>
      <c r="B4532" s="2">
        <v>0.58611111111111114</v>
      </c>
      <c r="C4532">
        <v>1690203</v>
      </c>
      <c r="D4532">
        <v>1101898</v>
      </c>
      <c r="E4532" t="s">
        <v>37</v>
      </c>
      <c r="F4532" t="s">
        <v>18</v>
      </c>
      <c r="G4532">
        <v>55</v>
      </c>
      <c r="H4532" s="1">
        <v>45565</v>
      </c>
      <c r="I4532" t="s">
        <v>3369</v>
      </c>
      <c r="J4532">
        <v>24</v>
      </c>
      <c r="K4532" t="s">
        <v>30</v>
      </c>
      <c r="L4532">
        <v>42.5</v>
      </c>
      <c r="M4532">
        <v>2000000</v>
      </c>
      <c r="N4532">
        <v>1879626.65</v>
      </c>
      <c r="O4532" t="s">
        <v>119</v>
      </c>
      <c r="P4532" t="s">
        <v>21</v>
      </c>
      <c r="Q4532" t="s">
        <v>16</v>
      </c>
    </row>
    <row r="4533" spans="1:17" x14ac:dyDescent="0.35">
      <c r="A4533" s="1">
        <v>45511</v>
      </c>
      <c r="B4533" s="2">
        <v>0.58611111111111114</v>
      </c>
      <c r="C4533">
        <v>1690204</v>
      </c>
      <c r="D4533">
        <v>1101898</v>
      </c>
      <c r="E4533" t="s">
        <v>37</v>
      </c>
      <c r="F4533" t="s">
        <v>18</v>
      </c>
      <c r="G4533">
        <v>85</v>
      </c>
      <c r="H4533" s="1">
        <v>45595</v>
      </c>
      <c r="I4533" t="s">
        <v>3370</v>
      </c>
      <c r="J4533">
        <v>24</v>
      </c>
      <c r="K4533" t="s">
        <v>30</v>
      </c>
      <c r="L4533">
        <v>42.5</v>
      </c>
      <c r="M4533">
        <v>3000000</v>
      </c>
      <c r="N4533">
        <v>2729822.37</v>
      </c>
      <c r="O4533" t="s">
        <v>119</v>
      </c>
      <c r="P4533" t="s">
        <v>21</v>
      </c>
      <c r="Q4533" t="s">
        <v>16</v>
      </c>
    </row>
    <row r="4534" spans="1:17" x14ac:dyDescent="0.35">
      <c r="A4534" s="1">
        <v>45511</v>
      </c>
      <c r="B4534" s="2">
        <v>0.58611111111111114</v>
      </c>
      <c r="C4534">
        <v>1690205</v>
      </c>
      <c r="D4534">
        <v>1101914</v>
      </c>
      <c r="E4534" t="s">
        <v>17</v>
      </c>
      <c r="F4534" t="s">
        <v>18</v>
      </c>
      <c r="G4534">
        <v>33</v>
      </c>
      <c r="H4534" s="1">
        <v>45541</v>
      </c>
      <c r="I4534">
        <v>75658</v>
      </c>
      <c r="J4534">
        <v>0</v>
      </c>
      <c r="K4534" t="s">
        <v>19</v>
      </c>
      <c r="L4534">
        <v>43.5</v>
      </c>
      <c r="M4534">
        <v>500000000</v>
      </c>
      <c r="N4534">
        <v>481079727.44</v>
      </c>
      <c r="O4534" t="s">
        <v>183</v>
      </c>
      <c r="P4534" t="s">
        <v>21</v>
      </c>
      <c r="Q4534" t="s">
        <v>16</v>
      </c>
    </row>
    <row r="4535" spans="1:17" x14ac:dyDescent="0.35">
      <c r="A4535" s="1">
        <v>45511</v>
      </c>
      <c r="B4535" s="2">
        <v>0.58680555555555558</v>
      </c>
      <c r="C4535">
        <v>1690206</v>
      </c>
      <c r="D4535">
        <v>1101859</v>
      </c>
      <c r="E4535" t="s">
        <v>37</v>
      </c>
      <c r="F4535" t="s">
        <v>18</v>
      </c>
      <c r="G4535">
        <v>256</v>
      </c>
      <c r="H4535" s="1">
        <v>45762</v>
      </c>
      <c r="I4535" t="s">
        <v>3371</v>
      </c>
      <c r="J4535">
        <v>24</v>
      </c>
      <c r="K4535" t="s">
        <v>30</v>
      </c>
      <c r="L4535">
        <v>50</v>
      </c>
      <c r="M4535">
        <v>1912072.8</v>
      </c>
      <c r="N4535">
        <v>1415631.99</v>
      </c>
      <c r="O4535" t="s">
        <v>161</v>
      </c>
      <c r="P4535" t="s">
        <v>21</v>
      </c>
      <c r="Q4535" t="s">
        <v>16</v>
      </c>
    </row>
    <row r="4536" spans="1:17" x14ac:dyDescent="0.35">
      <c r="A4536" s="1">
        <v>45511</v>
      </c>
      <c r="B4536" s="2">
        <v>0.58680555555555558</v>
      </c>
      <c r="C4536">
        <v>1690207</v>
      </c>
      <c r="D4536">
        <v>1101859</v>
      </c>
      <c r="E4536" t="s">
        <v>37</v>
      </c>
      <c r="F4536" t="s">
        <v>18</v>
      </c>
      <c r="G4536">
        <v>256</v>
      </c>
      <c r="H4536" s="1">
        <v>45762</v>
      </c>
      <c r="I4536" t="s">
        <v>3372</v>
      </c>
      <c r="J4536">
        <v>24</v>
      </c>
      <c r="K4536" t="s">
        <v>30</v>
      </c>
      <c r="L4536">
        <v>50</v>
      </c>
      <c r="M4536">
        <v>5343150.5599999996</v>
      </c>
      <c r="N4536">
        <v>3955882.26</v>
      </c>
      <c r="O4536" t="s">
        <v>161</v>
      </c>
      <c r="P4536" t="s">
        <v>21</v>
      </c>
      <c r="Q4536" t="s">
        <v>16</v>
      </c>
    </row>
    <row r="4537" spans="1:17" x14ac:dyDescent="0.35">
      <c r="A4537" s="1">
        <v>45511</v>
      </c>
      <c r="B4537" s="2">
        <v>0.58750000000000002</v>
      </c>
      <c r="C4537">
        <v>1690208</v>
      </c>
      <c r="D4537">
        <v>1101922</v>
      </c>
      <c r="E4537" t="s">
        <v>37</v>
      </c>
      <c r="F4537" t="s">
        <v>18</v>
      </c>
      <c r="G4537">
        <v>172</v>
      </c>
      <c r="H4537" s="1">
        <v>45680</v>
      </c>
      <c r="I4537" t="s">
        <v>3373</v>
      </c>
      <c r="J4537">
        <v>24</v>
      </c>
      <c r="K4537" t="s">
        <v>30</v>
      </c>
      <c r="L4537">
        <v>45</v>
      </c>
      <c r="M4537">
        <v>10000000</v>
      </c>
      <c r="N4537">
        <v>8250452.0800000001</v>
      </c>
      <c r="O4537" t="s">
        <v>42</v>
      </c>
      <c r="P4537" t="s">
        <v>21</v>
      </c>
      <c r="Q4537" t="s">
        <v>16</v>
      </c>
    </row>
    <row r="4538" spans="1:17" x14ac:dyDescent="0.35">
      <c r="A4538" s="1">
        <v>45511</v>
      </c>
      <c r="B4538" s="2">
        <v>0.58750000000000002</v>
      </c>
      <c r="C4538">
        <v>1690209</v>
      </c>
      <c r="D4538">
        <v>1101750</v>
      </c>
      <c r="E4538" t="s">
        <v>37</v>
      </c>
      <c r="F4538" t="s">
        <v>18</v>
      </c>
      <c r="G4538">
        <v>95</v>
      </c>
      <c r="H4538" s="1">
        <v>45602</v>
      </c>
      <c r="I4538" t="s">
        <v>3374</v>
      </c>
      <c r="J4538">
        <v>24</v>
      </c>
      <c r="K4538" t="s">
        <v>30</v>
      </c>
      <c r="L4538">
        <v>39.9</v>
      </c>
      <c r="M4538">
        <v>1200000</v>
      </c>
      <c r="N4538">
        <v>1087104.8999999999</v>
      </c>
      <c r="O4538" t="s">
        <v>49</v>
      </c>
      <c r="P4538" t="s">
        <v>21</v>
      </c>
      <c r="Q4538" t="s">
        <v>16</v>
      </c>
    </row>
    <row r="4539" spans="1:17" x14ac:dyDescent="0.35">
      <c r="A4539" s="1">
        <v>45511</v>
      </c>
      <c r="B4539" s="2">
        <v>0.58750000000000002</v>
      </c>
      <c r="C4539">
        <v>1690210</v>
      </c>
      <c r="D4539">
        <v>1101750</v>
      </c>
      <c r="E4539" t="s">
        <v>37</v>
      </c>
      <c r="F4539" t="s">
        <v>18</v>
      </c>
      <c r="G4539">
        <v>105</v>
      </c>
      <c r="H4539" s="1">
        <v>45614</v>
      </c>
      <c r="I4539" t="s">
        <v>3375</v>
      </c>
      <c r="J4539">
        <v>24</v>
      </c>
      <c r="K4539" t="s">
        <v>30</v>
      </c>
      <c r="L4539">
        <v>39.9</v>
      </c>
      <c r="M4539">
        <v>3310000</v>
      </c>
      <c r="N4539">
        <v>2969193.53</v>
      </c>
      <c r="O4539" t="s">
        <v>49</v>
      </c>
      <c r="P4539" t="s">
        <v>21</v>
      </c>
      <c r="Q4539" t="s">
        <v>16</v>
      </c>
    </row>
    <row r="4540" spans="1:17" x14ac:dyDescent="0.35">
      <c r="A4540" s="1">
        <v>45511</v>
      </c>
      <c r="B4540" s="2">
        <v>0.58750000000000002</v>
      </c>
      <c r="C4540">
        <v>1690211</v>
      </c>
      <c r="D4540">
        <v>1101750</v>
      </c>
      <c r="E4540" t="s">
        <v>37</v>
      </c>
      <c r="F4540" t="s">
        <v>18</v>
      </c>
      <c r="G4540">
        <v>76</v>
      </c>
      <c r="H4540" s="1">
        <v>45585</v>
      </c>
      <c r="I4540" t="s">
        <v>3376</v>
      </c>
      <c r="J4540">
        <v>24</v>
      </c>
      <c r="K4540" t="s">
        <v>30</v>
      </c>
      <c r="L4540">
        <v>39.9</v>
      </c>
      <c r="M4540">
        <v>3800000</v>
      </c>
      <c r="N4540">
        <v>3508514.53</v>
      </c>
      <c r="O4540" t="s">
        <v>49</v>
      </c>
      <c r="P4540" t="s">
        <v>21</v>
      </c>
      <c r="Q4540" t="s">
        <v>16</v>
      </c>
    </row>
    <row r="4541" spans="1:17" x14ac:dyDescent="0.35">
      <c r="A4541" s="1">
        <v>45511</v>
      </c>
      <c r="B4541" s="2">
        <v>0.58750000000000002</v>
      </c>
      <c r="C4541">
        <v>1690212</v>
      </c>
      <c r="D4541">
        <v>1101750</v>
      </c>
      <c r="E4541" t="s">
        <v>37</v>
      </c>
      <c r="F4541" t="s">
        <v>18</v>
      </c>
      <c r="G4541">
        <v>110</v>
      </c>
      <c r="H4541" s="1">
        <v>45618</v>
      </c>
      <c r="I4541" t="s">
        <v>3377</v>
      </c>
      <c r="J4541">
        <v>24</v>
      </c>
      <c r="K4541" t="s">
        <v>30</v>
      </c>
      <c r="L4541">
        <v>39.9</v>
      </c>
      <c r="M4541">
        <v>5300000</v>
      </c>
      <c r="N4541">
        <v>4731101.2699999996</v>
      </c>
      <c r="O4541" t="s">
        <v>49</v>
      </c>
      <c r="P4541" t="s">
        <v>21</v>
      </c>
      <c r="Q4541" t="s">
        <v>16</v>
      </c>
    </row>
    <row r="4542" spans="1:17" x14ac:dyDescent="0.35">
      <c r="A4542" s="1">
        <v>45511</v>
      </c>
      <c r="B4542" s="2">
        <v>0.58819444444444446</v>
      </c>
      <c r="C4542">
        <v>1690213</v>
      </c>
      <c r="D4542">
        <v>1101926</v>
      </c>
      <c r="E4542" t="s">
        <v>22</v>
      </c>
      <c r="F4542" t="s">
        <v>18</v>
      </c>
      <c r="G4542">
        <v>11</v>
      </c>
      <c r="H4542" s="1">
        <v>45519</v>
      </c>
      <c r="I4542">
        <v>81608795</v>
      </c>
      <c r="J4542">
        <v>24</v>
      </c>
      <c r="K4542" t="s">
        <v>19</v>
      </c>
      <c r="L4542">
        <v>47</v>
      </c>
      <c r="M4542">
        <v>19677425.440000001</v>
      </c>
      <c r="N4542">
        <v>19402599.579999998</v>
      </c>
      <c r="O4542" t="s">
        <v>176</v>
      </c>
      <c r="P4542" t="s">
        <v>27</v>
      </c>
      <c r="Q4542" t="s">
        <v>16</v>
      </c>
    </row>
    <row r="4543" spans="1:17" x14ac:dyDescent="0.35">
      <c r="A4543" s="1">
        <v>45511</v>
      </c>
      <c r="B4543" s="2">
        <v>0.58888888888888891</v>
      </c>
      <c r="C4543">
        <v>1690214</v>
      </c>
      <c r="D4543">
        <v>1101928</v>
      </c>
      <c r="E4543" t="s">
        <v>37</v>
      </c>
      <c r="F4543" t="s">
        <v>18</v>
      </c>
      <c r="G4543">
        <v>89</v>
      </c>
      <c r="H4543" s="1">
        <v>45597</v>
      </c>
      <c r="I4543" t="s">
        <v>3378</v>
      </c>
      <c r="J4543">
        <v>24</v>
      </c>
      <c r="K4543" t="s">
        <v>30</v>
      </c>
      <c r="L4543">
        <v>37</v>
      </c>
      <c r="M4543">
        <v>3696006.98</v>
      </c>
      <c r="N4543">
        <v>3390150.4</v>
      </c>
      <c r="O4543" t="s">
        <v>91</v>
      </c>
      <c r="P4543" t="s">
        <v>21</v>
      </c>
      <c r="Q4543" t="s">
        <v>16</v>
      </c>
    </row>
    <row r="4544" spans="1:17" x14ac:dyDescent="0.35">
      <c r="A4544" s="1">
        <v>45511</v>
      </c>
      <c r="B4544" s="2">
        <v>0.58888888888888891</v>
      </c>
      <c r="C4544">
        <v>1690215</v>
      </c>
      <c r="D4544">
        <v>1101928</v>
      </c>
      <c r="E4544" t="s">
        <v>37</v>
      </c>
      <c r="F4544" t="s">
        <v>18</v>
      </c>
      <c r="G4544">
        <v>25</v>
      </c>
      <c r="H4544" s="1">
        <v>45533</v>
      </c>
      <c r="I4544" t="s">
        <v>3379</v>
      </c>
      <c r="J4544">
        <v>24</v>
      </c>
      <c r="K4544" t="s">
        <v>30</v>
      </c>
      <c r="L4544">
        <v>37</v>
      </c>
      <c r="M4544">
        <v>4586521.03</v>
      </c>
      <c r="N4544">
        <v>4473160.12</v>
      </c>
      <c r="O4544" t="s">
        <v>91</v>
      </c>
      <c r="P4544" t="s">
        <v>21</v>
      </c>
      <c r="Q4544" t="s">
        <v>16</v>
      </c>
    </row>
    <row r="4545" spans="1:17" x14ac:dyDescent="0.35">
      <c r="A4545" s="1">
        <v>45511</v>
      </c>
      <c r="B4545" s="2">
        <v>0.59027777777777779</v>
      </c>
      <c r="C4545">
        <v>1690216</v>
      </c>
      <c r="D4545">
        <v>1101937</v>
      </c>
      <c r="E4545" t="s">
        <v>22</v>
      </c>
      <c r="F4545" t="s">
        <v>18</v>
      </c>
      <c r="G4545">
        <v>21</v>
      </c>
      <c r="H4545" s="1">
        <v>45531</v>
      </c>
      <c r="I4545">
        <v>229</v>
      </c>
      <c r="J4545">
        <v>24</v>
      </c>
      <c r="K4545" t="s">
        <v>19</v>
      </c>
      <c r="L4545">
        <v>50</v>
      </c>
      <c r="M4545">
        <v>520661</v>
      </c>
      <c r="N4545">
        <v>506101.9</v>
      </c>
      <c r="O4545" t="s">
        <v>755</v>
      </c>
      <c r="P4545" t="s">
        <v>21</v>
      </c>
      <c r="Q4545" t="s">
        <v>16</v>
      </c>
    </row>
    <row r="4546" spans="1:17" x14ac:dyDescent="0.35">
      <c r="A4546" s="1">
        <v>45511</v>
      </c>
      <c r="B4546" s="2">
        <v>0.59097222222222223</v>
      </c>
      <c r="C4546">
        <v>1690217</v>
      </c>
      <c r="D4546">
        <v>1101591</v>
      </c>
      <c r="E4546" t="s">
        <v>37</v>
      </c>
      <c r="F4546" t="s">
        <v>18</v>
      </c>
      <c r="G4546">
        <v>56</v>
      </c>
      <c r="H4546" s="1">
        <v>45566</v>
      </c>
      <c r="I4546" t="s">
        <v>3380</v>
      </c>
      <c r="J4546">
        <v>24</v>
      </c>
      <c r="K4546" t="s">
        <v>30</v>
      </c>
      <c r="L4546">
        <v>35.5</v>
      </c>
      <c r="M4546">
        <v>5000000</v>
      </c>
      <c r="N4546">
        <v>4741737.68</v>
      </c>
      <c r="O4546" t="s">
        <v>94</v>
      </c>
      <c r="P4546" t="s">
        <v>21</v>
      </c>
      <c r="Q4546" t="s">
        <v>16</v>
      </c>
    </row>
    <row r="4547" spans="1:17" x14ac:dyDescent="0.35">
      <c r="A4547" s="1">
        <v>45511</v>
      </c>
      <c r="B4547" s="2">
        <v>0.59097222222222223</v>
      </c>
      <c r="C4547">
        <v>1690218</v>
      </c>
      <c r="D4547">
        <v>1101590</v>
      </c>
      <c r="E4547" t="s">
        <v>37</v>
      </c>
      <c r="F4547" t="s">
        <v>18</v>
      </c>
      <c r="G4547">
        <v>61</v>
      </c>
      <c r="H4547" s="1">
        <v>45569</v>
      </c>
      <c r="I4547" t="s">
        <v>3381</v>
      </c>
      <c r="J4547">
        <v>24</v>
      </c>
      <c r="K4547" t="s">
        <v>30</v>
      </c>
      <c r="L4547">
        <v>35.5</v>
      </c>
      <c r="M4547">
        <v>5000000</v>
      </c>
      <c r="N4547">
        <v>4719970</v>
      </c>
      <c r="O4547" t="s">
        <v>94</v>
      </c>
      <c r="P4547" t="s">
        <v>21</v>
      </c>
      <c r="Q4547" t="s">
        <v>16</v>
      </c>
    </row>
    <row r="4548" spans="1:17" x14ac:dyDescent="0.35">
      <c r="A4548" s="1">
        <v>45511</v>
      </c>
      <c r="B4548" s="2">
        <v>0.59097222222222223</v>
      </c>
      <c r="C4548">
        <v>1690219</v>
      </c>
      <c r="D4548">
        <v>1101776</v>
      </c>
      <c r="E4548" t="s">
        <v>37</v>
      </c>
      <c r="F4548" t="s">
        <v>18</v>
      </c>
      <c r="G4548">
        <v>57</v>
      </c>
      <c r="H4548" s="1">
        <v>45567</v>
      </c>
      <c r="I4548" t="s">
        <v>3382</v>
      </c>
      <c r="J4548">
        <v>24</v>
      </c>
      <c r="K4548" t="s">
        <v>30</v>
      </c>
      <c r="L4548">
        <v>35.5</v>
      </c>
      <c r="M4548">
        <v>12000000</v>
      </c>
      <c r="N4548">
        <v>11369683.439999999</v>
      </c>
      <c r="O4548" t="s">
        <v>94</v>
      </c>
      <c r="P4548" t="s">
        <v>21</v>
      </c>
      <c r="Q4548" t="s">
        <v>16</v>
      </c>
    </row>
    <row r="4549" spans="1:17" x14ac:dyDescent="0.35">
      <c r="A4549" s="1">
        <v>45511</v>
      </c>
      <c r="B4549" s="2">
        <v>0.59097222222222223</v>
      </c>
      <c r="C4549">
        <v>1690220</v>
      </c>
      <c r="D4549">
        <v>1101872</v>
      </c>
      <c r="E4549" t="s">
        <v>37</v>
      </c>
      <c r="F4549" t="s">
        <v>18</v>
      </c>
      <c r="G4549">
        <v>61</v>
      </c>
      <c r="H4549" s="1">
        <v>45569</v>
      </c>
      <c r="I4549" t="s">
        <v>3383</v>
      </c>
      <c r="J4549">
        <v>24</v>
      </c>
      <c r="K4549" t="s">
        <v>30</v>
      </c>
      <c r="L4549">
        <v>35.5</v>
      </c>
      <c r="M4549">
        <v>900000</v>
      </c>
      <c r="N4549">
        <v>849594.6</v>
      </c>
      <c r="O4549" t="s">
        <v>94</v>
      </c>
      <c r="P4549" t="s">
        <v>21</v>
      </c>
      <c r="Q4549" t="s">
        <v>16</v>
      </c>
    </row>
    <row r="4550" spans="1:17" x14ac:dyDescent="0.35">
      <c r="A4550" s="1">
        <v>45511</v>
      </c>
      <c r="B4550" s="2">
        <v>0.59166666666666667</v>
      </c>
      <c r="C4550">
        <v>1690221</v>
      </c>
      <c r="D4550">
        <v>1101941</v>
      </c>
      <c r="E4550" t="s">
        <v>37</v>
      </c>
      <c r="F4550" t="s">
        <v>18</v>
      </c>
      <c r="G4550">
        <v>194</v>
      </c>
      <c r="H4550" s="1">
        <v>45702</v>
      </c>
      <c r="I4550" t="s">
        <v>3384</v>
      </c>
      <c r="J4550">
        <v>24</v>
      </c>
      <c r="K4550" t="s">
        <v>30</v>
      </c>
      <c r="L4550">
        <v>47</v>
      </c>
      <c r="M4550">
        <v>12502889.210000001</v>
      </c>
      <c r="N4550">
        <v>10003846.199999999</v>
      </c>
      <c r="O4550" t="s">
        <v>54</v>
      </c>
      <c r="P4550" t="s">
        <v>21</v>
      </c>
      <c r="Q4550" t="s">
        <v>16</v>
      </c>
    </row>
    <row r="4551" spans="1:17" x14ac:dyDescent="0.35">
      <c r="A4551" s="1">
        <v>45511</v>
      </c>
      <c r="B4551" s="2">
        <v>0.59166666666666667</v>
      </c>
      <c r="C4551">
        <v>1690222</v>
      </c>
      <c r="D4551">
        <v>1101941</v>
      </c>
      <c r="E4551" t="s">
        <v>37</v>
      </c>
      <c r="F4551" t="s">
        <v>18</v>
      </c>
      <c r="G4551">
        <v>194</v>
      </c>
      <c r="H4551" s="1">
        <v>45702</v>
      </c>
      <c r="I4551" t="s">
        <v>3385</v>
      </c>
      <c r="J4551">
        <v>24</v>
      </c>
      <c r="K4551" t="s">
        <v>30</v>
      </c>
      <c r="L4551">
        <v>47</v>
      </c>
      <c r="M4551">
        <v>12502889.220000001</v>
      </c>
      <c r="N4551">
        <v>10003846.210000001</v>
      </c>
      <c r="O4551" t="s">
        <v>54</v>
      </c>
      <c r="P4551" t="s">
        <v>21</v>
      </c>
      <c r="Q4551" t="s">
        <v>16</v>
      </c>
    </row>
    <row r="4552" spans="1:17" x14ac:dyDescent="0.35">
      <c r="A4552" s="1">
        <v>45511</v>
      </c>
      <c r="B4552" s="2">
        <v>0.59236111111111112</v>
      </c>
      <c r="C4552">
        <v>1690223</v>
      </c>
      <c r="D4552">
        <v>1101942</v>
      </c>
      <c r="E4552" t="s">
        <v>22</v>
      </c>
      <c r="F4552" t="s">
        <v>18</v>
      </c>
      <c r="G4552">
        <v>61</v>
      </c>
      <c r="H4552" s="1">
        <v>45569</v>
      </c>
      <c r="I4552">
        <v>168</v>
      </c>
      <c r="J4552">
        <v>24</v>
      </c>
      <c r="K4552" t="s">
        <v>19</v>
      </c>
      <c r="L4552">
        <v>53</v>
      </c>
      <c r="M4552">
        <v>10000000</v>
      </c>
      <c r="N4552">
        <v>9186318.6799999997</v>
      </c>
      <c r="O4552" t="s">
        <v>433</v>
      </c>
      <c r="P4552" t="s">
        <v>21</v>
      </c>
      <c r="Q4552" t="s">
        <v>16</v>
      </c>
    </row>
    <row r="4553" spans="1:17" x14ac:dyDescent="0.35">
      <c r="A4553" s="1">
        <v>45511</v>
      </c>
      <c r="B4553" s="2">
        <v>0.59236111111111112</v>
      </c>
      <c r="C4553">
        <v>1690224</v>
      </c>
      <c r="D4553">
        <v>1101942</v>
      </c>
      <c r="E4553" t="s">
        <v>22</v>
      </c>
      <c r="F4553" t="s">
        <v>18</v>
      </c>
      <c r="G4553">
        <v>61</v>
      </c>
      <c r="H4553" s="1">
        <v>45569</v>
      </c>
      <c r="I4553">
        <v>169</v>
      </c>
      <c r="J4553">
        <v>24</v>
      </c>
      <c r="K4553" t="s">
        <v>19</v>
      </c>
      <c r="L4553">
        <v>53</v>
      </c>
      <c r="M4553">
        <v>10000000</v>
      </c>
      <c r="N4553">
        <v>9186318.6799999997</v>
      </c>
      <c r="O4553" t="s">
        <v>433</v>
      </c>
      <c r="P4553" t="s">
        <v>21</v>
      </c>
      <c r="Q4553" t="s">
        <v>16</v>
      </c>
    </row>
    <row r="4554" spans="1:17" x14ac:dyDescent="0.35">
      <c r="A4554" s="1">
        <v>45511</v>
      </c>
      <c r="B4554" s="2">
        <v>0.59236111111111112</v>
      </c>
      <c r="C4554">
        <v>1690225</v>
      </c>
      <c r="D4554">
        <v>1101942</v>
      </c>
      <c r="E4554" t="s">
        <v>22</v>
      </c>
      <c r="F4554" t="s">
        <v>18</v>
      </c>
      <c r="G4554">
        <v>61</v>
      </c>
      <c r="H4554" s="1">
        <v>45569</v>
      </c>
      <c r="I4554">
        <v>162</v>
      </c>
      <c r="J4554">
        <v>24</v>
      </c>
      <c r="K4554" t="s">
        <v>19</v>
      </c>
      <c r="L4554">
        <v>53</v>
      </c>
      <c r="M4554">
        <v>10000000</v>
      </c>
      <c r="N4554">
        <v>9186318.6799999997</v>
      </c>
      <c r="O4554" t="s">
        <v>433</v>
      </c>
      <c r="P4554" t="s">
        <v>21</v>
      </c>
      <c r="Q4554" t="s">
        <v>16</v>
      </c>
    </row>
    <row r="4555" spans="1:17" x14ac:dyDescent="0.35">
      <c r="A4555" s="1">
        <v>45511</v>
      </c>
      <c r="B4555" s="2">
        <v>0.59236111111111112</v>
      </c>
      <c r="C4555">
        <v>1690226</v>
      </c>
      <c r="D4555">
        <v>1101942</v>
      </c>
      <c r="E4555" t="s">
        <v>22</v>
      </c>
      <c r="F4555" t="s">
        <v>18</v>
      </c>
      <c r="G4555">
        <v>61</v>
      </c>
      <c r="H4555" s="1">
        <v>45569</v>
      </c>
      <c r="I4555">
        <v>165</v>
      </c>
      <c r="J4555">
        <v>24</v>
      </c>
      <c r="K4555" t="s">
        <v>19</v>
      </c>
      <c r="L4555">
        <v>53</v>
      </c>
      <c r="M4555">
        <v>10000000</v>
      </c>
      <c r="N4555">
        <v>9186318.6799999997</v>
      </c>
      <c r="O4555" t="s">
        <v>433</v>
      </c>
      <c r="P4555" t="s">
        <v>21</v>
      </c>
      <c r="Q4555" t="s">
        <v>16</v>
      </c>
    </row>
    <row r="4556" spans="1:17" x14ac:dyDescent="0.35">
      <c r="A4556" s="1">
        <v>45511</v>
      </c>
      <c r="B4556" s="2">
        <v>0.59236111111111112</v>
      </c>
      <c r="C4556">
        <v>1690227</v>
      </c>
      <c r="D4556">
        <v>1101942</v>
      </c>
      <c r="E4556" t="s">
        <v>22</v>
      </c>
      <c r="F4556" t="s">
        <v>18</v>
      </c>
      <c r="G4556">
        <v>48</v>
      </c>
      <c r="H4556" s="1">
        <v>45558</v>
      </c>
      <c r="I4556">
        <v>181</v>
      </c>
      <c r="J4556">
        <v>24</v>
      </c>
      <c r="K4556" t="s">
        <v>19</v>
      </c>
      <c r="L4556">
        <v>53</v>
      </c>
      <c r="M4556">
        <v>10000000</v>
      </c>
      <c r="N4556">
        <v>9348427.4199999999</v>
      </c>
      <c r="O4556" t="s">
        <v>433</v>
      </c>
      <c r="P4556" t="s">
        <v>21</v>
      </c>
      <c r="Q4556" t="s">
        <v>16</v>
      </c>
    </row>
    <row r="4557" spans="1:17" x14ac:dyDescent="0.35">
      <c r="A4557" s="1">
        <v>45511</v>
      </c>
      <c r="B4557" s="2">
        <v>0.59236111111111112</v>
      </c>
      <c r="C4557">
        <v>1690228</v>
      </c>
      <c r="D4557">
        <v>1101912</v>
      </c>
      <c r="E4557" t="s">
        <v>37</v>
      </c>
      <c r="F4557" t="s">
        <v>18</v>
      </c>
      <c r="G4557">
        <v>19</v>
      </c>
      <c r="H4557" s="1">
        <v>45527</v>
      </c>
      <c r="I4557" t="s">
        <v>3386</v>
      </c>
      <c r="J4557">
        <v>24</v>
      </c>
      <c r="K4557" t="s">
        <v>30</v>
      </c>
      <c r="L4557">
        <v>35</v>
      </c>
      <c r="M4557">
        <v>14702187.66</v>
      </c>
      <c r="N4557">
        <v>14439118.779999999</v>
      </c>
      <c r="O4557" t="s">
        <v>42</v>
      </c>
      <c r="P4557" t="s">
        <v>21</v>
      </c>
      <c r="Q4557" t="s">
        <v>16</v>
      </c>
    </row>
    <row r="4558" spans="1:17" x14ac:dyDescent="0.35">
      <c r="A4558" s="1">
        <v>45511</v>
      </c>
      <c r="B4558" s="2">
        <v>0.59305555555555556</v>
      </c>
      <c r="C4558">
        <v>1690229</v>
      </c>
      <c r="D4558">
        <v>1101944</v>
      </c>
      <c r="E4558" t="s">
        <v>117</v>
      </c>
      <c r="F4558" t="s">
        <v>29</v>
      </c>
      <c r="G4558">
        <v>12</v>
      </c>
      <c r="H4558" s="1">
        <v>45519</v>
      </c>
      <c r="I4558" t="s">
        <v>3387</v>
      </c>
      <c r="J4558">
        <v>0</v>
      </c>
      <c r="K4558" t="s">
        <v>19</v>
      </c>
      <c r="L4558">
        <v>2</v>
      </c>
      <c r="M4558">
        <v>2628.5</v>
      </c>
      <c r="N4558">
        <v>2626.77</v>
      </c>
      <c r="O4558" t="s">
        <v>89</v>
      </c>
      <c r="P4558" t="s">
        <v>21</v>
      </c>
      <c r="Q4558" t="s">
        <v>16</v>
      </c>
    </row>
    <row r="4559" spans="1:17" x14ac:dyDescent="0.35">
      <c r="A4559" s="1">
        <v>45511</v>
      </c>
      <c r="B4559" s="2">
        <v>0.59375</v>
      </c>
      <c r="C4559">
        <v>1690230</v>
      </c>
      <c r="D4559">
        <v>1101946</v>
      </c>
      <c r="E4559" t="s">
        <v>17</v>
      </c>
      <c r="F4559" t="s">
        <v>18</v>
      </c>
      <c r="G4559">
        <v>33</v>
      </c>
      <c r="H4559" s="1">
        <v>45541</v>
      </c>
      <c r="I4559">
        <v>75675</v>
      </c>
      <c r="J4559">
        <v>0</v>
      </c>
      <c r="K4559" t="s">
        <v>19</v>
      </c>
      <c r="L4559">
        <v>60</v>
      </c>
      <c r="M4559">
        <v>73000000</v>
      </c>
      <c r="N4559">
        <v>69243763</v>
      </c>
      <c r="O4559" t="s">
        <v>675</v>
      </c>
      <c r="P4559" t="s">
        <v>21</v>
      </c>
      <c r="Q4559" t="s">
        <v>16</v>
      </c>
    </row>
    <row r="4560" spans="1:17" x14ac:dyDescent="0.35">
      <c r="A4560" s="1">
        <v>45511</v>
      </c>
      <c r="B4560" s="2">
        <v>0.59583333333333333</v>
      </c>
      <c r="C4560">
        <v>1690231</v>
      </c>
      <c r="D4560">
        <v>1101948</v>
      </c>
      <c r="E4560" t="s">
        <v>22</v>
      </c>
      <c r="F4560" t="s">
        <v>18</v>
      </c>
      <c r="G4560">
        <v>12</v>
      </c>
      <c r="H4560" s="1">
        <v>45519</v>
      </c>
      <c r="I4560">
        <v>30011532</v>
      </c>
      <c r="J4560">
        <v>0</v>
      </c>
      <c r="K4560" t="s">
        <v>19</v>
      </c>
      <c r="L4560">
        <v>54</v>
      </c>
      <c r="M4560">
        <v>67747999.790000007</v>
      </c>
      <c r="N4560">
        <v>66566221.390000001</v>
      </c>
      <c r="O4560" t="s">
        <v>687</v>
      </c>
      <c r="P4560" t="s">
        <v>21</v>
      </c>
      <c r="Q4560" t="s">
        <v>16</v>
      </c>
    </row>
    <row r="4561" spans="1:17" x14ac:dyDescent="0.35">
      <c r="A4561" s="1">
        <v>45511</v>
      </c>
      <c r="B4561" s="2">
        <v>0.59583333333333333</v>
      </c>
      <c r="C4561">
        <v>1690232</v>
      </c>
      <c r="D4561">
        <v>1101947</v>
      </c>
      <c r="E4561" t="s">
        <v>22</v>
      </c>
      <c r="F4561" t="s">
        <v>18</v>
      </c>
      <c r="G4561">
        <v>54</v>
      </c>
      <c r="H4561" s="1">
        <v>45562</v>
      </c>
      <c r="I4561">
        <v>787</v>
      </c>
      <c r="J4561">
        <v>24</v>
      </c>
      <c r="K4561" t="s">
        <v>50</v>
      </c>
      <c r="L4561">
        <v>38.979999999999997</v>
      </c>
      <c r="M4561">
        <v>25000000</v>
      </c>
      <c r="N4561">
        <v>23636883.59</v>
      </c>
      <c r="P4561" t="s">
        <v>27</v>
      </c>
      <c r="Q4561" t="s">
        <v>16</v>
      </c>
    </row>
    <row r="4562" spans="1:17" x14ac:dyDescent="0.35">
      <c r="A4562" s="1">
        <v>45511</v>
      </c>
      <c r="B4562" s="2">
        <v>0.59583333333333333</v>
      </c>
      <c r="C4562">
        <v>1690233</v>
      </c>
      <c r="D4562">
        <v>1101889</v>
      </c>
      <c r="E4562" t="s">
        <v>28</v>
      </c>
      <c r="F4562" t="s">
        <v>26</v>
      </c>
      <c r="G4562">
        <v>362</v>
      </c>
      <c r="H4562" s="1">
        <v>45870</v>
      </c>
      <c r="I4562" t="s">
        <v>3388</v>
      </c>
      <c r="J4562">
        <v>24</v>
      </c>
      <c r="K4562" t="s">
        <v>30</v>
      </c>
      <c r="L4562">
        <v>0</v>
      </c>
      <c r="M4562">
        <v>27000</v>
      </c>
      <c r="N4562">
        <v>27000</v>
      </c>
      <c r="O4562" t="s">
        <v>42</v>
      </c>
      <c r="P4562" t="s">
        <v>21</v>
      </c>
      <c r="Q4562" t="s">
        <v>16</v>
      </c>
    </row>
    <row r="4563" spans="1:17" x14ac:dyDescent="0.35">
      <c r="A4563" s="1">
        <v>45511</v>
      </c>
      <c r="B4563" s="2">
        <v>0.59583333333333333</v>
      </c>
      <c r="C4563">
        <v>1690234</v>
      </c>
      <c r="D4563">
        <v>1101949</v>
      </c>
      <c r="E4563" t="s">
        <v>22</v>
      </c>
      <c r="F4563" t="s">
        <v>18</v>
      </c>
      <c r="G4563">
        <v>34</v>
      </c>
      <c r="H4563" s="1">
        <v>45541</v>
      </c>
      <c r="I4563">
        <v>51480559</v>
      </c>
      <c r="J4563">
        <v>0</v>
      </c>
      <c r="K4563" t="s">
        <v>19</v>
      </c>
      <c r="L4563">
        <v>52</v>
      </c>
      <c r="M4563">
        <v>2000000</v>
      </c>
      <c r="N4563">
        <v>1907599.04</v>
      </c>
      <c r="O4563" t="s">
        <v>197</v>
      </c>
      <c r="P4563" t="s">
        <v>27</v>
      </c>
      <c r="Q4563" t="s">
        <v>16</v>
      </c>
    </row>
    <row r="4564" spans="1:17" x14ac:dyDescent="0.35">
      <c r="A4564" s="1">
        <v>45511</v>
      </c>
      <c r="B4564" s="2">
        <v>0.59583333333333333</v>
      </c>
      <c r="C4564">
        <v>1690235</v>
      </c>
      <c r="D4564">
        <v>1101888</v>
      </c>
      <c r="E4564" t="s">
        <v>28</v>
      </c>
      <c r="F4564" t="s">
        <v>26</v>
      </c>
      <c r="G4564">
        <v>181</v>
      </c>
      <c r="H4564" s="1">
        <v>45690</v>
      </c>
      <c r="I4564" t="s">
        <v>3389</v>
      </c>
      <c r="J4564">
        <v>24</v>
      </c>
      <c r="K4564" t="s">
        <v>30</v>
      </c>
      <c r="L4564">
        <v>0</v>
      </c>
      <c r="M4564">
        <v>27000</v>
      </c>
      <c r="N4564">
        <v>27000</v>
      </c>
      <c r="O4564" t="s">
        <v>42</v>
      </c>
      <c r="P4564" t="s">
        <v>21</v>
      </c>
      <c r="Q4564" t="s">
        <v>16</v>
      </c>
    </row>
    <row r="4565" spans="1:17" x14ac:dyDescent="0.35">
      <c r="A4565" s="1">
        <v>45511</v>
      </c>
      <c r="B4565" s="2">
        <v>0.59791666666666665</v>
      </c>
      <c r="C4565">
        <v>1690236</v>
      </c>
      <c r="D4565">
        <v>1101772</v>
      </c>
      <c r="E4565" t="s">
        <v>37</v>
      </c>
      <c r="F4565" t="s">
        <v>18</v>
      </c>
      <c r="G4565">
        <v>144</v>
      </c>
      <c r="H4565" s="1">
        <v>45650</v>
      </c>
      <c r="I4565" t="s">
        <v>3390</v>
      </c>
      <c r="J4565">
        <v>24</v>
      </c>
      <c r="K4565" t="s">
        <v>30</v>
      </c>
      <c r="L4565">
        <v>45</v>
      </c>
      <c r="M4565">
        <v>1000000</v>
      </c>
      <c r="N4565">
        <v>849232.2</v>
      </c>
      <c r="O4565" t="s">
        <v>42</v>
      </c>
      <c r="P4565" t="s">
        <v>21</v>
      </c>
      <c r="Q4565" t="s">
        <v>16</v>
      </c>
    </row>
    <row r="4566" spans="1:17" x14ac:dyDescent="0.35">
      <c r="A4566" s="1">
        <v>45511</v>
      </c>
      <c r="B4566" s="2">
        <v>0.59791666666666665</v>
      </c>
      <c r="C4566">
        <v>1690237</v>
      </c>
      <c r="D4566">
        <v>1101772</v>
      </c>
      <c r="E4566" t="s">
        <v>37</v>
      </c>
      <c r="F4566" t="s">
        <v>18</v>
      </c>
      <c r="G4566">
        <v>144</v>
      </c>
      <c r="H4566" s="1">
        <v>45651</v>
      </c>
      <c r="I4566" t="s">
        <v>3391</v>
      </c>
      <c r="J4566">
        <v>24</v>
      </c>
      <c r="K4566" t="s">
        <v>30</v>
      </c>
      <c r="L4566">
        <v>45</v>
      </c>
      <c r="M4566">
        <v>1000000</v>
      </c>
      <c r="N4566">
        <v>849232.2</v>
      </c>
      <c r="O4566" t="s">
        <v>42</v>
      </c>
      <c r="P4566" t="s">
        <v>21</v>
      </c>
      <c r="Q4566" t="s">
        <v>16</v>
      </c>
    </row>
    <row r="4567" spans="1:17" x14ac:dyDescent="0.35">
      <c r="A4567" s="1">
        <v>45511</v>
      </c>
      <c r="B4567" s="2">
        <v>0.59791666666666665</v>
      </c>
      <c r="C4567">
        <v>1690238</v>
      </c>
      <c r="D4567">
        <v>1101772</v>
      </c>
      <c r="E4567" t="s">
        <v>37</v>
      </c>
      <c r="F4567" t="s">
        <v>18</v>
      </c>
      <c r="G4567">
        <v>148</v>
      </c>
      <c r="H4567" s="1">
        <v>45655</v>
      </c>
      <c r="I4567" t="s">
        <v>3392</v>
      </c>
      <c r="J4567">
        <v>24</v>
      </c>
      <c r="K4567" t="s">
        <v>30</v>
      </c>
      <c r="L4567">
        <v>45</v>
      </c>
      <c r="M4567">
        <v>1000000</v>
      </c>
      <c r="N4567">
        <v>845690.45</v>
      </c>
      <c r="O4567" t="s">
        <v>42</v>
      </c>
      <c r="P4567" t="s">
        <v>21</v>
      </c>
      <c r="Q4567" t="s">
        <v>16</v>
      </c>
    </row>
    <row r="4568" spans="1:17" x14ac:dyDescent="0.35">
      <c r="A4568" s="1">
        <v>45511</v>
      </c>
      <c r="B4568" s="2">
        <v>0.59791666666666665</v>
      </c>
      <c r="C4568">
        <v>1690239</v>
      </c>
      <c r="D4568">
        <v>1101772</v>
      </c>
      <c r="E4568" t="s">
        <v>37</v>
      </c>
      <c r="F4568" t="s">
        <v>18</v>
      </c>
      <c r="G4568">
        <v>151</v>
      </c>
      <c r="H4568" s="1">
        <v>45657</v>
      </c>
      <c r="I4568" t="s">
        <v>3393</v>
      </c>
      <c r="J4568">
        <v>24</v>
      </c>
      <c r="K4568" t="s">
        <v>30</v>
      </c>
      <c r="L4568">
        <v>45</v>
      </c>
      <c r="M4568">
        <v>1000000</v>
      </c>
      <c r="N4568">
        <v>843053.47</v>
      </c>
      <c r="O4568" t="s">
        <v>42</v>
      </c>
      <c r="P4568" t="s">
        <v>21</v>
      </c>
      <c r="Q4568" t="s">
        <v>16</v>
      </c>
    </row>
    <row r="4569" spans="1:17" x14ac:dyDescent="0.35">
      <c r="A4569" s="1">
        <v>45511</v>
      </c>
      <c r="B4569" s="2">
        <v>0.59791666666666665</v>
      </c>
      <c r="C4569">
        <v>1690240</v>
      </c>
      <c r="D4569">
        <v>1101950</v>
      </c>
      <c r="E4569" t="s">
        <v>37</v>
      </c>
      <c r="F4569" t="s">
        <v>18</v>
      </c>
      <c r="G4569">
        <v>33</v>
      </c>
      <c r="H4569" s="1">
        <v>45541</v>
      </c>
      <c r="I4569" t="s">
        <v>3394</v>
      </c>
      <c r="J4569">
        <v>24</v>
      </c>
      <c r="K4569" t="s">
        <v>30</v>
      </c>
      <c r="L4569">
        <v>38</v>
      </c>
      <c r="M4569">
        <v>26500000</v>
      </c>
      <c r="N4569">
        <v>25619801.870000001</v>
      </c>
      <c r="O4569" t="s">
        <v>92</v>
      </c>
      <c r="P4569" t="s">
        <v>21</v>
      </c>
      <c r="Q4569" t="s">
        <v>16</v>
      </c>
    </row>
    <row r="4570" spans="1:17" x14ac:dyDescent="0.35">
      <c r="A4570" s="1">
        <v>45511</v>
      </c>
      <c r="B4570" s="2">
        <v>0.59791666666666665</v>
      </c>
      <c r="C4570">
        <v>1690241</v>
      </c>
      <c r="D4570">
        <v>1101769</v>
      </c>
      <c r="E4570" t="s">
        <v>37</v>
      </c>
      <c r="F4570" t="s">
        <v>18</v>
      </c>
      <c r="G4570">
        <v>225</v>
      </c>
      <c r="H4570" s="1">
        <v>45735</v>
      </c>
      <c r="I4570" t="s">
        <v>3395</v>
      </c>
      <c r="J4570">
        <v>24</v>
      </c>
      <c r="K4570" t="s">
        <v>30</v>
      </c>
      <c r="L4570">
        <v>46</v>
      </c>
      <c r="M4570">
        <v>850000</v>
      </c>
      <c r="N4570">
        <v>662219.85</v>
      </c>
      <c r="O4570" t="s">
        <v>42</v>
      </c>
      <c r="P4570" t="s">
        <v>21</v>
      </c>
      <c r="Q4570" t="s">
        <v>16</v>
      </c>
    </row>
    <row r="4571" spans="1:17" x14ac:dyDescent="0.35">
      <c r="A4571" s="1">
        <v>45511</v>
      </c>
      <c r="B4571" s="2">
        <v>0.59791666666666665</v>
      </c>
      <c r="C4571">
        <v>1690242</v>
      </c>
      <c r="D4571">
        <v>1101769</v>
      </c>
      <c r="E4571" t="s">
        <v>37</v>
      </c>
      <c r="F4571" t="s">
        <v>18</v>
      </c>
      <c r="G4571">
        <v>215</v>
      </c>
      <c r="H4571" s="1">
        <v>45723</v>
      </c>
      <c r="I4571" t="s">
        <v>3396</v>
      </c>
      <c r="J4571">
        <v>24</v>
      </c>
      <c r="K4571" t="s">
        <v>30</v>
      </c>
      <c r="L4571">
        <v>46</v>
      </c>
      <c r="M4571">
        <v>850000</v>
      </c>
      <c r="N4571">
        <v>668786.38</v>
      </c>
      <c r="O4571" t="s">
        <v>42</v>
      </c>
      <c r="P4571" t="s">
        <v>21</v>
      </c>
      <c r="Q4571" t="s">
        <v>16</v>
      </c>
    </row>
    <row r="4572" spans="1:17" x14ac:dyDescent="0.35">
      <c r="A4572" s="1">
        <v>45511</v>
      </c>
      <c r="B4572" s="2">
        <v>0.59791666666666665</v>
      </c>
      <c r="C4572">
        <v>1690243</v>
      </c>
      <c r="D4572">
        <v>1101769</v>
      </c>
      <c r="E4572" t="s">
        <v>37</v>
      </c>
      <c r="F4572" t="s">
        <v>18</v>
      </c>
      <c r="G4572">
        <v>214</v>
      </c>
      <c r="H4572" s="1">
        <v>45722</v>
      </c>
      <c r="I4572" t="s">
        <v>3397</v>
      </c>
      <c r="J4572">
        <v>24</v>
      </c>
      <c r="K4572" t="s">
        <v>30</v>
      </c>
      <c r="L4572">
        <v>46</v>
      </c>
      <c r="M4572">
        <v>850000</v>
      </c>
      <c r="N4572">
        <v>669450.19999999995</v>
      </c>
      <c r="O4572" t="s">
        <v>42</v>
      </c>
      <c r="P4572" t="s">
        <v>21</v>
      </c>
      <c r="Q4572" t="s">
        <v>16</v>
      </c>
    </row>
    <row r="4573" spans="1:17" x14ac:dyDescent="0.35">
      <c r="A4573" s="1">
        <v>45511</v>
      </c>
      <c r="B4573" s="2">
        <v>0.59791666666666665</v>
      </c>
      <c r="C4573">
        <v>1690244</v>
      </c>
      <c r="D4573">
        <v>1101769</v>
      </c>
      <c r="E4573" t="s">
        <v>37</v>
      </c>
      <c r="F4573" t="s">
        <v>18</v>
      </c>
      <c r="G4573">
        <v>221</v>
      </c>
      <c r="H4573" s="1">
        <v>45729</v>
      </c>
      <c r="I4573" t="s">
        <v>3398</v>
      </c>
      <c r="J4573">
        <v>24</v>
      </c>
      <c r="K4573" t="s">
        <v>30</v>
      </c>
      <c r="L4573">
        <v>46</v>
      </c>
      <c r="M4573">
        <v>850000</v>
      </c>
      <c r="N4573">
        <v>664830.93000000005</v>
      </c>
      <c r="O4573" t="s">
        <v>42</v>
      </c>
      <c r="P4573" t="s">
        <v>21</v>
      </c>
      <c r="Q4573" t="s">
        <v>16</v>
      </c>
    </row>
    <row r="4574" spans="1:17" x14ac:dyDescent="0.35">
      <c r="A4574" s="1">
        <v>45511</v>
      </c>
      <c r="B4574" s="2">
        <v>0.59791666666666665</v>
      </c>
      <c r="C4574">
        <v>1690245</v>
      </c>
      <c r="D4574">
        <v>1101769</v>
      </c>
      <c r="E4574" t="s">
        <v>37</v>
      </c>
      <c r="F4574" t="s">
        <v>18</v>
      </c>
      <c r="G4574">
        <v>223</v>
      </c>
      <c r="H4574" s="1">
        <v>45731</v>
      </c>
      <c r="I4574" t="s">
        <v>3399</v>
      </c>
      <c r="J4574">
        <v>24</v>
      </c>
      <c r="K4574" t="s">
        <v>30</v>
      </c>
      <c r="L4574">
        <v>46</v>
      </c>
      <c r="M4574">
        <v>850000</v>
      </c>
      <c r="N4574">
        <v>663522.81999999995</v>
      </c>
      <c r="O4574" t="s">
        <v>42</v>
      </c>
      <c r="P4574" t="s">
        <v>21</v>
      </c>
      <c r="Q4574" t="s">
        <v>16</v>
      </c>
    </row>
    <row r="4575" spans="1:17" x14ac:dyDescent="0.35">
      <c r="A4575" s="1">
        <v>45511</v>
      </c>
      <c r="B4575" s="2">
        <v>0.59791666666666665</v>
      </c>
      <c r="C4575">
        <v>1690246</v>
      </c>
      <c r="D4575">
        <v>1101769</v>
      </c>
      <c r="E4575" t="s">
        <v>37</v>
      </c>
      <c r="F4575" t="s">
        <v>18</v>
      </c>
      <c r="G4575">
        <v>211</v>
      </c>
      <c r="H4575" s="1">
        <v>45717</v>
      </c>
      <c r="I4575" t="s">
        <v>3400</v>
      </c>
      <c r="J4575">
        <v>24</v>
      </c>
      <c r="K4575" t="s">
        <v>30</v>
      </c>
      <c r="L4575">
        <v>46</v>
      </c>
      <c r="M4575">
        <v>850000</v>
      </c>
      <c r="N4575">
        <v>671449.59999999998</v>
      </c>
      <c r="O4575" t="s">
        <v>42</v>
      </c>
      <c r="P4575" t="s">
        <v>21</v>
      </c>
      <c r="Q4575" t="s">
        <v>16</v>
      </c>
    </row>
    <row r="4576" spans="1:17" x14ac:dyDescent="0.35">
      <c r="A4576" s="1">
        <v>45511</v>
      </c>
      <c r="B4576" s="2">
        <v>0.59791666666666665</v>
      </c>
      <c r="C4576">
        <v>1690247</v>
      </c>
      <c r="D4576">
        <v>1101769</v>
      </c>
      <c r="E4576" t="s">
        <v>37</v>
      </c>
      <c r="F4576" t="s">
        <v>18</v>
      </c>
      <c r="G4576">
        <v>218</v>
      </c>
      <c r="H4576" s="1">
        <v>45728</v>
      </c>
      <c r="I4576" t="s">
        <v>3401</v>
      </c>
      <c r="J4576">
        <v>24</v>
      </c>
      <c r="K4576" t="s">
        <v>30</v>
      </c>
      <c r="L4576">
        <v>46</v>
      </c>
      <c r="M4576">
        <v>850000</v>
      </c>
      <c r="N4576">
        <v>666802.79</v>
      </c>
      <c r="O4576" t="s">
        <v>42</v>
      </c>
      <c r="P4576" t="s">
        <v>21</v>
      </c>
      <c r="Q4576" t="s">
        <v>16</v>
      </c>
    </row>
    <row r="4577" spans="1:17" x14ac:dyDescent="0.35">
      <c r="A4577" s="1">
        <v>45511</v>
      </c>
      <c r="B4577" s="2">
        <v>0.59791666666666665</v>
      </c>
      <c r="C4577">
        <v>1690248</v>
      </c>
      <c r="D4577">
        <v>1101769</v>
      </c>
      <c r="E4577" t="s">
        <v>37</v>
      </c>
      <c r="F4577" t="s">
        <v>18</v>
      </c>
      <c r="G4577">
        <v>211</v>
      </c>
      <c r="H4577" s="1">
        <v>45720</v>
      </c>
      <c r="I4577" t="s">
        <v>3402</v>
      </c>
      <c r="J4577">
        <v>24</v>
      </c>
      <c r="K4577" t="s">
        <v>30</v>
      </c>
      <c r="L4577">
        <v>46</v>
      </c>
      <c r="M4577">
        <v>850000</v>
      </c>
      <c r="N4577">
        <v>671449.59999999998</v>
      </c>
      <c r="O4577" t="s">
        <v>42</v>
      </c>
      <c r="P4577" t="s">
        <v>21</v>
      </c>
      <c r="Q4577" t="s">
        <v>16</v>
      </c>
    </row>
    <row r="4578" spans="1:17" x14ac:dyDescent="0.35">
      <c r="A4578" s="1">
        <v>45511</v>
      </c>
      <c r="B4578" s="2">
        <v>0.59791666666666665</v>
      </c>
      <c r="C4578">
        <v>1690249</v>
      </c>
      <c r="D4578">
        <v>1101769</v>
      </c>
      <c r="E4578" t="s">
        <v>37</v>
      </c>
      <c r="F4578" t="s">
        <v>18</v>
      </c>
      <c r="G4578">
        <v>216</v>
      </c>
      <c r="H4578" s="1">
        <v>45726</v>
      </c>
      <c r="I4578" t="s">
        <v>3403</v>
      </c>
      <c r="J4578">
        <v>24</v>
      </c>
      <c r="K4578" t="s">
        <v>30</v>
      </c>
      <c r="L4578">
        <v>46</v>
      </c>
      <c r="M4578">
        <v>850000</v>
      </c>
      <c r="N4578">
        <v>668123.87</v>
      </c>
      <c r="O4578" t="s">
        <v>42</v>
      </c>
      <c r="P4578" t="s">
        <v>21</v>
      </c>
      <c r="Q4578" t="s">
        <v>16</v>
      </c>
    </row>
    <row r="4579" spans="1:17" x14ac:dyDescent="0.35">
      <c r="A4579" s="1">
        <v>45511</v>
      </c>
      <c r="B4579" s="2">
        <v>0.59791666666666665</v>
      </c>
      <c r="C4579">
        <v>1690250</v>
      </c>
      <c r="D4579">
        <v>1101769</v>
      </c>
      <c r="E4579" t="s">
        <v>37</v>
      </c>
      <c r="F4579" t="s">
        <v>18</v>
      </c>
      <c r="G4579">
        <v>230</v>
      </c>
      <c r="H4579" s="1">
        <v>45737</v>
      </c>
      <c r="I4579" t="s">
        <v>3404</v>
      </c>
      <c r="J4579">
        <v>24</v>
      </c>
      <c r="K4579" t="s">
        <v>30</v>
      </c>
      <c r="L4579">
        <v>46</v>
      </c>
      <c r="M4579">
        <v>850000</v>
      </c>
      <c r="N4579">
        <v>658984.71</v>
      </c>
      <c r="O4579" t="s">
        <v>42</v>
      </c>
      <c r="P4579" t="s">
        <v>21</v>
      </c>
      <c r="Q4579" t="s">
        <v>16</v>
      </c>
    </row>
    <row r="4580" spans="1:17" x14ac:dyDescent="0.35">
      <c r="A4580" s="1">
        <v>45511</v>
      </c>
      <c r="B4580" s="2">
        <v>0.59791666666666665</v>
      </c>
      <c r="C4580">
        <v>1690251</v>
      </c>
      <c r="D4580">
        <v>1101769</v>
      </c>
      <c r="E4580" t="s">
        <v>37</v>
      </c>
      <c r="F4580" t="s">
        <v>18</v>
      </c>
      <c r="G4580">
        <v>229</v>
      </c>
      <c r="H4580" s="1">
        <v>45736</v>
      </c>
      <c r="I4580" t="s">
        <v>3405</v>
      </c>
      <c r="J4580">
        <v>24</v>
      </c>
      <c r="K4580" t="s">
        <v>30</v>
      </c>
      <c r="L4580">
        <v>46</v>
      </c>
      <c r="M4580">
        <v>850000</v>
      </c>
      <c r="N4580">
        <v>659629.19999999995</v>
      </c>
      <c r="O4580" t="s">
        <v>42</v>
      </c>
      <c r="P4580" t="s">
        <v>21</v>
      </c>
      <c r="Q4580" t="s">
        <v>16</v>
      </c>
    </row>
    <row r="4581" spans="1:17" x14ac:dyDescent="0.35">
      <c r="A4581" s="1">
        <v>45511</v>
      </c>
      <c r="B4581" s="2">
        <v>0.59791666666666665</v>
      </c>
      <c r="C4581">
        <v>1690252</v>
      </c>
      <c r="D4581">
        <v>1101769</v>
      </c>
      <c r="E4581" t="s">
        <v>37</v>
      </c>
      <c r="F4581" t="s">
        <v>18</v>
      </c>
      <c r="G4581">
        <v>231</v>
      </c>
      <c r="H4581" s="1">
        <v>45740</v>
      </c>
      <c r="I4581" t="s">
        <v>3406</v>
      </c>
      <c r="J4581">
        <v>24</v>
      </c>
      <c r="K4581" t="s">
        <v>30</v>
      </c>
      <c r="L4581">
        <v>46</v>
      </c>
      <c r="M4581">
        <v>850000</v>
      </c>
      <c r="N4581">
        <v>658341.47</v>
      </c>
      <c r="O4581" t="s">
        <v>42</v>
      </c>
      <c r="P4581" t="s">
        <v>21</v>
      </c>
      <c r="Q4581" t="s">
        <v>16</v>
      </c>
    </row>
    <row r="4582" spans="1:17" x14ac:dyDescent="0.35">
      <c r="A4582" s="1">
        <v>45511</v>
      </c>
      <c r="B4582" s="2">
        <v>0.59791666666666665</v>
      </c>
      <c r="C4582">
        <v>1690253</v>
      </c>
      <c r="D4582">
        <v>1101951</v>
      </c>
      <c r="E4582" t="s">
        <v>22</v>
      </c>
      <c r="F4582" t="s">
        <v>18</v>
      </c>
      <c r="G4582">
        <v>57</v>
      </c>
      <c r="H4582" s="1">
        <v>45566</v>
      </c>
      <c r="I4582">
        <v>12260</v>
      </c>
      <c r="J4582">
        <v>0</v>
      </c>
      <c r="K4582" t="s">
        <v>19</v>
      </c>
      <c r="L4582">
        <v>50</v>
      </c>
      <c r="M4582">
        <v>10000000</v>
      </c>
      <c r="N4582">
        <v>9275730.6199999992</v>
      </c>
      <c r="O4582" t="s">
        <v>167</v>
      </c>
      <c r="P4582" t="s">
        <v>21</v>
      </c>
      <c r="Q4582" t="s">
        <v>16</v>
      </c>
    </row>
    <row r="4583" spans="1:17" x14ac:dyDescent="0.35">
      <c r="A4583" s="1">
        <v>45511</v>
      </c>
      <c r="B4583" s="2">
        <v>0.59791666666666665</v>
      </c>
      <c r="C4583">
        <v>1690254</v>
      </c>
      <c r="D4583">
        <v>1101951</v>
      </c>
      <c r="E4583" t="s">
        <v>22</v>
      </c>
      <c r="F4583" t="s">
        <v>18</v>
      </c>
      <c r="G4583">
        <v>55</v>
      </c>
      <c r="H4583" s="1">
        <v>45562</v>
      </c>
      <c r="I4583">
        <v>12262</v>
      </c>
      <c r="J4583">
        <v>0</v>
      </c>
      <c r="K4583" t="s">
        <v>19</v>
      </c>
      <c r="L4583">
        <v>50</v>
      </c>
      <c r="M4583">
        <v>10000000</v>
      </c>
      <c r="N4583">
        <v>9299363.0600000005</v>
      </c>
      <c r="O4583" t="s">
        <v>167</v>
      </c>
      <c r="P4583" t="s">
        <v>21</v>
      </c>
      <c r="Q4583" t="s">
        <v>16</v>
      </c>
    </row>
    <row r="4584" spans="1:17" x14ac:dyDescent="0.35">
      <c r="A4584" s="1">
        <v>45511</v>
      </c>
      <c r="B4584" s="2">
        <v>0.59791666666666665</v>
      </c>
      <c r="C4584">
        <v>1690255</v>
      </c>
      <c r="D4584">
        <v>1101951</v>
      </c>
      <c r="E4584" t="s">
        <v>22</v>
      </c>
      <c r="F4584" t="s">
        <v>18</v>
      </c>
      <c r="G4584">
        <v>56</v>
      </c>
      <c r="H4584" s="1">
        <v>45565</v>
      </c>
      <c r="I4584">
        <v>12261</v>
      </c>
      <c r="J4584">
        <v>0</v>
      </c>
      <c r="K4584" t="s">
        <v>19</v>
      </c>
      <c r="L4584">
        <v>50</v>
      </c>
      <c r="M4584">
        <v>10000000</v>
      </c>
      <c r="N4584">
        <v>9287531.8100000005</v>
      </c>
      <c r="O4584" t="s">
        <v>167</v>
      </c>
      <c r="P4584" t="s">
        <v>21</v>
      </c>
      <c r="Q4584" t="s">
        <v>16</v>
      </c>
    </row>
    <row r="4585" spans="1:17" x14ac:dyDescent="0.35">
      <c r="A4585" s="1">
        <v>45511</v>
      </c>
      <c r="B4585" s="2">
        <v>0.59791666666666665</v>
      </c>
      <c r="C4585">
        <v>1690256</v>
      </c>
      <c r="D4585">
        <v>1101951</v>
      </c>
      <c r="E4585" t="s">
        <v>22</v>
      </c>
      <c r="F4585" t="s">
        <v>18</v>
      </c>
      <c r="G4585">
        <v>50</v>
      </c>
      <c r="H4585" s="1">
        <v>45559</v>
      </c>
      <c r="I4585">
        <v>12265</v>
      </c>
      <c r="J4585">
        <v>0</v>
      </c>
      <c r="K4585" t="s">
        <v>19</v>
      </c>
      <c r="L4585">
        <v>50</v>
      </c>
      <c r="M4585">
        <v>10000000</v>
      </c>
      <c r="N4585">
        <v>9358974.3599999994</v>
      </c>
      <c r="O4585" t="s">
        <v>167</v>
      </c>
      <c r="P4585" t="s">
        <v>21</v>
      </c>
      <c r="Q4585" t="s">
        <v>16</v>
      </c>
    </row>
    <row r="4586" spans="1:17" x14ac:dyDescent="0.35">
      <c r="A4586" s="1">
        <v>45511</v>
      </c>
      <c r="B4586" s="2">
        <v>0.59791666666666665</v>
      </c>
      <c r="C4586">
        <v>1690257</v>
      </c>
      <c r="D4586">
        <v>1101951</v>
      </c>
      <c r="E4586" t="s">
        <v>22</v>
      </c>
      <c r="F4586" t="s">
        <v>18</v>
      </c>
      <c r="G4586">
        <v>51</v>
      </c>
      <c r="H4586" s="1">
        <v>45560</v>
      </c>
      <c r="I4586">
        <v>12264</v>
      </c>
      <c r="J4586">
        <v>0</v>
      </c>
      <c r="K4586" t="s">
        <v>19</v>
      </c>
      <c r="L4586">
        <v>50</v>
      </c>
      <c r="M4586">
        <v>10000000</v>
      </c>
      <c r="N4586">
        <v>9346991.0399999991</v>
      </c>
      <c r="O4586" t="s">
        <v>167</v>
      </c>
      <c r="P4586" t="s">
        <v>21</v>
      </c>
      <c r="Q4586" t="s">
        <v>16</v>
      </c>
    </row>
    <row r="4587" spans="1:17" x14ac:dyDescent="0.35">
      <c r="A4587" s="1">
        <v>45511</v>
      </c>
      <c r="B4587" s="2">
        <v>0.59791666666666665</v>
      </c>
      <c r="C4587">
        <v>1690258</v>
      </c>
      <c r="D4587">
        <v>1101951</v>
      </c>
      <c r="E4587" t="s">
        <v>22</v>
      </c>
      <c r="F4587" t="s">
        <v>18</v>
      </c>
      <c r="G4587">
        <v>54</v>
      </c>
      <c r="H4587" s="1">
        <v>45561</v>
      </c>
      <c r="I4587">
        <v>12263</v>
      </c>
      <c r="J4587">
        <v>0</v>
      </c>
      <c r="K4587" t="s">
        <v>19</v>
      </c>
      <c r="L4587">
        <v>50</v>
      </c>
      <c r="M4587">
        <v>10000000</v>
      </c>
      <c r="N4587">
        <v>9311224.4900000002</v>
      </c>
      <c r="O4587" t="s">
        <v>167</v>
      </c>
      <c r="P4587" t="s">
        <v>21</v>
      </c>
      <c r="Q4587" t="s">
        <v>16</v>
      </c>
    </row>
    <row r="4588" spans="1:17" x14ac:dyDescent="0.35">
      <c r="A4588" s="1">
        <v>45511</v>
      </c>
      <c r="B4588" s="2">
        <v>0.59930555555555554</v>
      </c>
      <c r="C4588">
        <v>1690259</v>
      </c>
      <c r="D4588">
        <v>1101958</v>
      </c>
      <c r="E4588" t="s">
        <v>37</v>
      </c>
      <c r="F4588" t="s">
        <v>18</v>
      </c>
      <c r="G4588">
        <v>41</v>
      </c>
      <c r="H4588" s="1">
        <v>45550</v>
      </c>
      <c r="I4588" t="s">
        <v>3407</v>
      </c>
      <c r="J4588">
        <v>24</v>
      </c>
      <c r="K4588" t="s">
        <v>30</v>
      </c>
      <c r="L4588">
        <v>38</v>
      </c>
      <c r="M4588">
        <v>4641000</v>
      </c>
      <c r="N4588">
        <v>4451008.99</v>
      </c>
      <c r="O4588" t="s">
        <v>33</v>
      </c>
      <c r="P4588" t="s">
        <v>21</v>
      </c>
      <c r="Q4588" t="s">
        <v>16</v>
      </c>
    </row>
    <row r="4589" spans="1:17" x14ac:dyDescent="0.35">
      <c r="A4589" s="1">
        <v>45511</v>
      </c>
      <c r="B4589" s="2">
        <v>0.60069444444444442</v>
      </c>
      <c r="C4589">
        <v>1690260</v>
      </c>
      <c r="D4589">
        <v>1101962</v>
      </c>
      <c r="E4589" t="s">
        <v>22</v>
      </c>
      <c r="F4589" t="s">
        <v>18</v>
      </c>
      <c r="G4589">
        <v>37</v>
      </c>
      <c r="H4589" s="1">
        <v>45546</v>
      </c>
      <c r="I4589">
        <v>82</v>
      </c>
      <c r="J4589">
        <v>0</v>
      </c>
      <c r="K4589" t="s">
        <v>19</v>
      </c>
      <c r="L4589">
        <v>40</v>
      </c>
      <c r="M4589">
        <v>19030000</v>
      </c>
      <c r="N4589">
        <v>18288441.280000001</v>
      </c>
      <c r="O4589" t="s">
        <v>180</v>
      </c>
      <c r="P4589" t="s">
        <v>21</v>
      </c>
      <c r="Q4589" t="s">
        <v>16</v>
      </c>
    </row>
    <row r="4590" spans="1:17" x14ac:dyDescent="0.35">
      <c r="A4590" s="1">
        <v>45511</v>
      </c>
      <c r="B4590" s="2">
        <v>0.60069444444444442</v>
      </c>
      <c r="C4590">
        <v>1690261</v>
      </c>
      <c r="D4590">
        <v>1101963</v>
      </c>
      <c r="E4590" t="s">
        <v>22</v>
      </c>
      <c r="F4590" t="s">
        <v>18</v>
      </c>
      <c r="G4590">
        <v>49</v>
      </c>
      <c r="H4590" s="1">
        <v>45559</v>
      </c>
      <c r="I4590">
        <v>34842</v>
      </c>
      <c r="J4590">
        <v>24</v>
      </c>
      <c r="K4590" t="s">
        <v>19</v>
      </c>
      <c r="L4590">
        <v>55</v>
      </c>
      <c r="M4590">
        <v>5000000</v>
      </c>
      <c r="N4590">
        <v>4656206.1500000004</v>
      </c>
      <c r="O4590" t="s">
        <v>162</v>
      </c>
      <c r="P4590" t="s">
        <v>21</v>
      </c>
      <c r="Q4590" t="s">
        <v>16</v>
      </c>
    </row>
    <row r="4591" spans="1:17" x14ac:dyDescent="0.35">
      <c r="A4591" s="1">
        <v>45511</v>
      </c>
      <c r="B4591" s="2">
        <v>0.60069444444444442</v>
      </c>
      <c r="C4591">
        <v>1690262</v>
      </c>
      <c r="D4591">
        <v>1101827</v>
      </c>
      <c r="E4591" t="s">
        <v>37</v>
      </c>
      <c r="F4591" t="s">
        <v>18</v>
      </c>
      <c r="G4591">
        <v>127</v>
      </c>
      <c r="H4591" s="1">
        <v>45637</v>
      </c>
      <c r="I4591" t="s">
        <v>3408</v>
      </c>
      <c r="J4591">
        <v>24</v>
      </c>
      <c r="K4591" t="s">
        <v>30</v>
      </c>
      <c r="L4591">
        <v>42</v>
      </c>
      <c r="M4591">
        <v>2000000</v>
      </c>
      <c r="N4591">
        <v>1744992.11</v>
      </c>
      <c r="O4591" t="s">
        <v>42</v>
      </c>
      <c r="P4591" t="s">
        <v>21</v>
      </c>
      <c r="Q4591" t="s">
        <v>16</v>
      </c>
    </row>
    <row r="4592" spans="1:17" x14ac:dyDescent="0.35">
      <c r="A4592" s="1">
        <v>45511</v>
      </c>
      <c r="B4592" s="2">
        <v>0.60069444444444442</v>
      </c>
      <c r="C4592">
        <v>1690263</v>
      </c>
      <c r="D4592">
        <v>1101827</v>
      </c>
      <c r="E4592" t="s">
        <v>37</v>
      </c>
      <c r="F4592" t="s">
        <v>18</v>
      </c>
      <c r="G4592">
        <v>134</v>
      </c>
      <c r="H4592" s="1">
        <v>45644</v>
      </c>
      <c r="I4592" t="s">
        <v>3409</v>
      </c>
      <c r="J4592">
        <v>24</v>
      </c>
      <c r="K4592" t="s">
        <v>30</v>
      </c>
      <c r="L4592">
        <v>42</v>
      </c>
      <c r="M4592">
        <v>2000000</v>
      </c>
      <c r="N4592">
        <v>1732814.28</v>
      </c>
      <c r="O4592" t="s">
        <v>42</v>
      </c>
      <c r="P4592" t="s">
        <v>21</v>
      </c>
      <c r="Q4592" t="s">
        <v>16</v>
      </c>
    </row>
    <row r="4593" spans="1:17" x14ac:dyDescent="0.35">
      <c r="A4593" s="1">
        <v>45511</v>
      </c>
      <c r="B4593" s="2">
        <v>0.60069444444444442</v>
      </c>
      <c r="C4593">
        <v>1690264</v>
      </c>
      <c r="D4593">
        <v>1101827</v>
      </c>
      <c r="E4593" t="s">
        <v>37</v>
      </c>
      <c r="F4593" t="s">
        <v>18</v>
      </c>
      <c r="G4593">
        <v>120</v>
      </c>
      <c r="H4593" s="1">
        <v>45630</v>
      </c>
      <c r="I4593" t="s">
        <v>3410</v>
      </c>
      <c r="J4593">
        <v>24</v>
      </c>
      <c r="K4593" t="s">
        <v>30</v>
      </c>
      <c r="L4593">
        <v>42</v>
      </c>
      <c r="M4593">
        <v>2000000</v>
      </c>
      <c r="N4593">
        <v>1757342.32</v>
      </c>
      <c r="O4593" t="s">
        <v>42</v>
      </c>
      <c r="P4593" t="s">
        <v>21</v>
      </c>
      <c r="Q4593" t="s">
        <v>16</v>
      </c>
    </row>
    <row r="4594" spans="1:17" x14ac:dyDescent="0.35">
      <c r="A4594" s="1">
        <v>45511</v>
      </c>
      <c r="B4594" s="2">
        <v>0.60069444444444442</v>
      </c>
      <c r="C4594">
        <v>1690265</v>
      </c>
      <c r="D4594">
        <v>1101964</v>
      </c>
      <c r="E4594" t="s">
        <v>22</v>
      </c>
      <c r="F4594" t="s">
        <v>18</v>
      </c>
      <c r="G4594">
        <v>40</v>
      </c>
      <c r="H4594" s="1">
        <v>45548</v>
      </c>
      <c r="I4594">
        <v>999</v>
      </c>
      <c r="J4594">
        <v>24</v>
      </c>
      <c r="K4594" t="s">
        <v>50</v>
      </c>
      <c r="L4594">
        <v>44</v>
      </c>
      <c r="M4594">
        <v>777777.78</v>
      </c>
      <c r="N4594">
        <v>741999.19</v>
      </c>
      <c r="P4594" t="s">
        <v>21</v>
      </c>
      <c r="Q4594" t="s">
        <v>16</v>
      </c>
    </row>
    <row r="4595" spans="1:17" x14ac:dyDescent="0.35">
      <c r="A4595" s="1">
        <v>45511</v>
      </c>
      <c r="B4595" s="2">
        <v>0.60069444444444442</v>
      </c>
      <c r="C4595">
        <v>1690266</v>
      </c>
      <c r="D4595">
        <v>1101964</v>
      </c>
      <c r="E4595" t="s">
        <v>22</v>
      </c>
      <c r="F4595" t="s">
        <v>18</v>
      </c>
      <c r="G4595">
        <v>41</v>
      </c>
      <c r="H4595" s="1">
        <v>45549</v>
      </c>
      <c r="I4595">
        <v>1000</v>
      </c>
      <c r="J4595">
        <v>24</v>
      </c>
      <c r="K4595" t="s">
        <v>50</v>
      </c>
      <c r="L4595">
        <v>44</v>
      </c>
      <c r="M4595">
        <v>777777.78</v>
      </c>
      <c r="N4595">
        <v>741146.85</v>
      </c>
      <c r="P4595" t="s">
        <v>21</v>
      </c>
      <c r="Q4595" t="s">
        <v>16</v>
      </c>
    </row>
    <row r="4596" spans="1:17" x14ac:dyDescent="0.35">
      <c r="A4596" s="1">
        <v>45511</v>
      </c>
      <c r="B4596" s="2">
        <v>0.60069444444444442</v>
      </c>
      <c r="C4596">
        <v>1690267</v>
      </c>
      <c r="D4596">
        <v>1101964</v>
      </c>
      <c r="E4596" t="s">
        <v>22</v>
      </c>
      <c r="F4596" t="s">
        <v>18</v>
      </c>
      <c r="G4596">
        <v>41</v>
      </c>
      <c r="H4596" s="1">
        <v>45550</v>
      </c>
      <c r="I4596">
        <v>1031</v>
      </c>
      <c r="J4596">
        <v>24</v>
      </c>
      <c r="K4596" t="s">
        <v>50</v>
      </c>
      <c r="L4596">
        <v>44</v>
      </c>
      <c r="M4596">
        <v>785714.29</v>
      </c>
      <c r="N4596">
        <v>748709.58</v>
      </c>
      <c r="P4596" t="s">
        <v>21</v>
      </c>
      <c r="Q4596" t="s">
        <v>16</v>
      </c>
    </row>
    <row r="4597" spans="1:17" x14ac:dyDescent="0.35">
      <c r="A4597" s="1">
        <v>45511</v>
      </c>
      <c r="B4597" s="2">
        <v>0.60069444444444442</v>
      </c>
      <c r="C4597">
        <v>1690268</v>
      </c>
      <c r="D4597">
        <v>1101964</v>
      </c>
      <c r="E4597" t="s">
        <v>22</v>
      </c>
      <c r="F4597" t="s">
        <v>18</v>
      </c>
      <c r="G4597">
        <v>41</v>
      </c>
      <c r="H4597" s="1">
        <v>45550</v>
      </c>
      <c r="I4597">
        <v>1351</v>
      </c>
      <c r="J4597">
        <v>24</v>
      </c>
      <c r="K4597" t="s">
        <v>50</v>
      </c>
      <c r="L4597">
        <v>44</v>
      </c>
      <c r="M4597">
        <v>777777.78</v>
      </c>
      <c r="N4597">
        <v>741146.85</v>
      </c>
      <c r="P4597" t="s">
        <v>21</v>
      </c>
      <c r="Q4597" t="s">
        <v>16</v>
      </c>
    </row>
    <row r="4598" spans="1:17" x14ac:dyDescent="0.35">
      <c r="A4598" s="1">
        <v>45511</v>
      </c>
      <c r="B4598" s="2">
        <v>0.60069444444444442</v>
      </c>
      <c r="C4598">
        <v>1690269</v>
      </c>
      <c r="D4598">
        <v>1101964</v>
      </c>
      <c r="E4598" t="s">
        <v>22</v>
      </c>
      <c r="F4598" t="s">
        <v>18</v>
      </c>
      <c r="G4598">
        <v>41</v>
      </c>
      <c r="H4598" s="1">
        <v>45551</v>
      </c>
      <c r="I4598">
        <v>16312991</v>
      </c>
      <c r="J4598">
        <v>24</v>
      </c>
      <c r="K4598" t="s">
        <v>50</v>
      </c>
      <c r="L4598">
        <v>44</v>
      </c>
      <c r="M4598">
        <v>1000000</v>
      </c>
      <c r="N4598">
        <v>952903.09</v>
      </c>
      <c r="P4598" t="s">
        <v>21</v>
      </c>
      <c r="Q4598" t="s">
        <v>16</v>
      </c>
    </row>
    <row r="4599" spans="1:17" x14ac:dyDescent="0.35">
      <c r="A4599" s="1">
        <v>45511</v>
      </c>
      <c r="B4599" s="2">
        <v>0.60069444444444442</v>
      </c>
      <c r="C4599">
        <v>1690270</v>
      </c>
      <c r="D4599">
        <v>1101964</v>
      </c>
      <c r="E4599" t="s">
        <v>22</v>
      </c>
      <c r="F4599" t="s">
        <v>18</v>
      </c>
      <c r="G4599">
        <v>41</v>
      </c>
      <c r="H4599" s="1">
        <v>45551</v>
      </c>
      <c r="I4599">
        <v>5863</v>
      </c>
      <c r="J4599">
        <v>24</v>
      </c>
      <c r="K4599" t="s">
        <v>50</v>
      </c>
      <c r="L4599">
        <v>44</v>
      </c>
      <c r="M4599">
        <v>1420000</v>
      </c>
      <c r="N4599">
        <v>1353122.39</v>
      </c>
      <c r="P4599" t="s">
        <v>21</v>
      </c>
      <c r="Q4599" t="s">
        <v>16</v>
      </c>
    </row>
    <row r="4600" spans="1:17" x14ac:dyDescent="0.35">
      <c r="A4600" s="1">
        <v>45511</v>
      </c>
      <c r="B4600" s="2">
        <v>0.60069444444444442</v>
      </c>
      <c r="C4600">
        <v>1690271</v>
      </c>
      <c r="D4600">
        <v>1101964</v>
      </c>
      <c r="E4600" t="s">
        <v>22</v>
      </c>
      <c r="F4600" t="s">
        <v>18</v>
      </c>
      <c r="G4600">
        <v>41</v>
      </c>
      <c r="H4600" s="1">
        <v>45551</v>
      </c>
      <c r="I4600">
        <v>1352</v>
      </c>
      <c r="J4600">
        <v>24</v>
      </c>
      <c r="K4600" t="s">
        <v>50</v>
      </c>
      <c r="L4600">
        <v>44</v>
      </c>
      <c r="M4600">
        <v>777777.78</v>
      </c>
      <c r="N4600">
        <v>741146.85</v>
      </c>
      <c r="P4600" t="s">
        <v>21</v>
      </c>
      <c r="Q4600" t="s">
        <v>16</v>
      </c>
    </row>
    <row r="4601" spans="1:17" x14ac:dyDescent="0.35">
      <c r="A4601" s="1">
        <v>45511</v>
      </c>
      <c r="B4601" s="2">
        <v>0.60069444444444442</v>
      </c>
      <c r="C4601">
        <v>1690272</v>
      </c>
      <c r="D4601">
        <v>1101964</v>
      </c>
      <c r="E4601" t="s">
        <v>22</v>
      </c>
      <c r="F4601" t="s">
        <v>18</v>
      </c>
      <c r="G4601">
        <v>42</v>
      </c>
      <c r="H4601" s="1">
        <v>45552</v>
      </c>
      <c r="I4601">
        <v>18912995</v>
      </c>
      <c r="J4601">
        <v>24</v>
      </c>
      <c r="K4601" t="s">
        <v>50</v>
      </c>
      <c r="L4601">
        <v>44</v>
      </c>
      <c r="M4601">
        <v>1000000</v>
      </c>
      <c r="N4601">
        <v>951809.74</v>
      </c>
      <c r="P4601" t="s">
        <v>21</v>
      </c>
      <c r="Q4601" t="s">
        <v>16</v>
      </c>
    </row>
    <row r="4602" spans="1:17" x14ac:dyDescent="0.35">
      <c r="A4602" s="1">
        <v>45511</v>
      </c>
      <c r="B4602" s="2">
        <v>0.60069444444444442</v>
      </c>
      <c r="C4602">
        <v>1690273</v>
      </c>
      <c r="D4602">
        <v>1101964</v>
      </c>
      <c r="E4602" t="s">
        <v>22</v>
      </c>
      <c r="F4602" t="s">
        <v>18</v>
      </c>
      <c r="G4602">
        <v>42</v>
      </c>
      <c r="H4602" s="1">
        <v>45552</v>
      </c>
      <c r="I4602">
        <v>1353</v>
      </c>
      <c r="J4602">
        <v>24</v>
      </c>
      <c r="K4602" t="s">
        <v>50</v>
      </c>
      <c r="L4602">
        <v>44</v>
      </c>
      <c r="M4602">
        <v>777777.76</v>
      </c>
      <c r="N4602">
        <v>740296.45</v>
      </c>
      <c r="P4602" t="s">
        <v>21</v>
      </c>
      <c r="Q4602" t="s">
        <v>16</v>
      </c>
    </row>
    <row r="4603" spans="1:17" x14ac:dyDescent="0.35">
      <c r="A4603" s="1">
        <v>45511</v>
      </c>
      <c r="B4603" s="2">
        <v>0.60069444444444442</v>
      </c>
      <c r="C4603">
        <v>1690274</v>
      </c>
      <c r="D4603">
        <v>1101964</v>
      </c>
      <c r="E4603" t="s">
        <v>22</v>
      </c>
      <c r="F4603" t="s">
        <v>18</v>
      </c>
      <c r="G4603">
        <v>39</v>
      </c>
      <c r="H4603" s="1">
        <v>45547</v>
      </c>
      <c r="I4603">
        <v>998</v>
      </c>
      <c r="J4603">
        <v>24</v>
      </c>
      <c r="K4603" t="s">
        <v>50</v>
      </c>
      <c r="L4603">
        <v>44</v>
      </c>
      <c r="M4603">
        <v>777777.78</v>
      </c>
      <c r="N4603">
        <v>742853.49</v>
      </c>
      <c r="P4603" t="s">
        <v>21</v>
      </c>
      <c r="Q4603" t="s">
        <v>16</v>
      </c>
    </row>
    <row r="4604" spans="1:17" x14ac:dyDescent="0.35">
      <c r="A4604" s="1">
        <v>45511</v>
      </c>
      <c r="B4604" s="2">
        <v>0.60069444444444442</v>
      </c>
      <c r="C4604">
        <v>1690275</v>
      </c>
      <c r="D4604">
        <v>1101964</v>
      </c>
      <c r="E4604" t="s">
        <v>22</v>
      </c>
      <c r="F4604" t="s">
        <v>18</v>
      </c>
      <c r="G4604">
        <v>39</v>
      </c>
      <c r="H4604" s="1">
        <v>45547</v>
      </c>
      <c r="I4604">
        <v>10112989</v>
      </c>
      <c r="J4604">
        <v>24</v>
      </c>
      <c r="K4604" t="s">
        <v>50</v>
      </c>
      <c r="L4604">
        <v>44</v>
      </c>
      <c r="M4604">
        <v>1000000</v>
      </c>
      <c r="N4604">
        <v>955097.34</v>
      </c>
      <c r="P4604" t="s">
        <v>21</v>
      </c>
      <c r="Q4604" t="s">
        <v>16</v>
      </c>
    </row>
    <row r="4605" spans="1:17" x14ac:dyDescent="0.35">
      <c r="A4605" s="1">
        <v>45511</v>
      </c>
      <c r="B4605" s="2">
        <v>0.60069444444444442</v>
      </c>
      <c r="C4605">
        <v>1690276</v>
      </c>
      <c r="D4605">
        <v>1101964</v>
      </c>
      <c r="E4605" t="s">
        <v>22</v>
      </c>
      <c r="F4605" t="s">
        <v>18</v>
      </c>
      <c r="G4605">
        <v>39</v>
      </c>
      <c r="H4605" s="1">
        <v>45547</v>
      </c>
      <c r="I4605">
        <v>5862</v>
      </c>
      <c r="J4605">
        <v>24</v>
      </c>
      <c r="K4605" t="s">
        <v>50</v>
      </c>
      <c r="L4605">
        <v>44</v>
      </c>
      <c r="M4605">
        <v>1500000</v>
      </c>
      <c r="N4605">
        <v>1432646.01</v>
      </c>
      <c r="P4605" t="s">
        <v>21</v>
      </c>
      <c r="Q4605" t="s">
        <v>16</v>
      </c>
    </row>
    <row r="4606" spans="1:17" x14ac:dyDescent="0.35">
      <c r="A4606" s="1">
        <v>45511</v>
      </c>
      <c r="B4606" s="2">
        <v>0.60069444444444442</v>
      </c>
      <c r="C4606">
        <v>1690277</v>
      </c>
      <c r="D4606">
        <v>1101964</v>
      </c>
      <c r="E4606" t="s">
        <v>22</v>
      </c>
      <c r="F4606" t="s">
        <v>18</v>
      </c>
      <c r="G4606">
        <v>39</v>
      </c>
      <c r="H4606" s="1">
        <v>45547</v>
      </c>
      <c r="I4606">
        <v>1030</v>
      </c>
      <c r="J4606">
        <v>24</v>
      </c>
      <c r="K4606" t="s">
        <v>50</v>
      </c>
      <c r="L4606">
        <v>44</v>
      </c>
      <c r="M4606">
        <v>785714.29</v>
      </c>
      <c r="N4606">
        <v>750433.63</v>
      </c>
      <c r="P4606" t="s">
        <v>21</v>
      </c>
      <c r="Q4606" t="s">
        <v>16</v>
      </c>
    </row>
    <row r="4607" spans="1:17" x14ac:dyDescent="0.35">
      <c r="A4607" s="1">
        <v>45511</v>
      </c>
      <c r="B4607" s="2">
        <v>0.60069444444444442</v>
      </c>
      <c r="C4607">
        <v>1690278</v>
      </c>
      <c r="D4607">
        <v>1101964</v>
      </c>
      <c r="E4607" t="s">
        <v>22</v>
      </c>
      <c r="F4607" t="s">
        <v>18</v>
      </c>
      <c r="G4607">
        <v>40</v>
      </c>
      <c r="H4607" s="1">
        <v>45548</v>
      </c>
      <c r="I4607">
        <v>12112990</v>
      </c>
      <c r="J4607">
        <v>24</v>
      </c>
      <c r="K4607" t="s">
        <v>50</v>
      </c>
      <c r="L4607">
        <v>44</v>
      </c>
      <c r="M4607">
        <v>1000000</v>
      </c>
      <c r="N4607">
        <v>953998.95</v>
      </c>
      <c r="P4607" t="s">
        <v>21</v>
      </c>
      <c r="Q4607" t="s">
        <v>16</v>
      </c>
    </row>
    <row r="4608" spans="1:17" x14ac:dyDescent="0.35">
      <c r="A4608" s="1">
        <v>45511</v>
      </c>
      <c r="B4608" s="2">
        <v>0.60069444444444442</v>
      </c>
      <c r="C4608">
        <v>1690279</v>
      </c>
      <c r="D4608">
        <v>1101964</v>
      </c>
      <c r="E4608" t="s">
        <v>22</v>
      </c>
      <c r="F4608" t="s">
        <v>18</v>
      </c>
      <c r="G4608">
        <v>35</v>
      </c>
      <c r="H4608" s="1">
        <v>45545</v>
      </c>
      <c r="I4608">
        <v>16313055</v>
      </c>
      <c r="J4608">
        <v>24</v>
      </c>
      <c r="K4608" t="s">
        <v>50</v>
      </c>
      <c r="L4608">
        <v>44</v>
      </c>
      <c r="M4608">
        <v>2500000</v>
      </c>
      <c r="N4608">
        <v>2398790.75</v>
      </c>
      <c r="P4608" t="s">
        <v>21</v>
      </c>
      <c r="Q4608" t="s">
        <v>16</v>
      </c>
    </row>
    <row r="4609" spans="1:17" x14ac:dyDescent="0.35">
      <c r="A4609" s="1">
        <v>45511</v>
      </c>
      <c r="B4609" s="2">
        <v>0.60069444444444442</v>
      </c>
      <c r="C4609">
        <v>1690280</v>
      </c>
      <c r="D4609">
        <v>1101964</v>
      </c>
      <c r="E4609" t="s">
        <v>22</v>
      </c>
      <c r="F4609" t="s">
        <v>18</v>
      </c>
      <c r="G4609">
        <v>36</v>
      </c>
      <c r="H4609" s="1">
        <v>45546</v>
      </c>
      <c r="I4609">
        <v>12613056</v>
      </c>
      <c r="J4609">
        <v>24</v>
      </c>
      <c r="K4609" t="s">
        <v>50</v>
      </c>
      <c r="L4609">
        <v>44</v>
      </c>
      <c r="M4609">
        <v>2500000</v>
      </c>
      <c r="N4609">
        <v>2396019.33</v>
      </c>
      <c r="P4609" t="s">
        <v>21</v>
      </c>
      <c r="Q4609" t="s">
        <v>16</v>
      </c>
    </row>
    <row r="4610" spans="1:17" x14ac:dyDescent="0.35">
      <c r="A4610" s="1">
        <v>45511</v>
      </c>
      <c r="B4610" s="2">
        <v>0.60069444444444442</v>
      </c>
      <c r="C4610">
        <v>1690281</v>
      </c>
      <c r="D4610">
        <v>1101964</v>
      </c>
      <c r="E4610" t="s">
        <v>22</v>
      </c>
      <c r="F4610" t="s">
        <v>18</v>
      </c>
      <c r="G4610">
        <v>36</v>
      </c>
      <c r="H4610" s="1">
        <v>45546</v>
      </c>
      <c r="I4610">
        <v>5861</v>
      </c>
      <c r="J4610">
        <v>24</v>
      </c>
      <c r="K4610" t="s">
        <v>50</v>
      </c>
      <c r="L4610">
        <v>44</v>
      </c>
      <c r="M4610">
        <v>1500000</v>
      </c>
      <c r="N4610">
        <v>1437611.6</v>
      </c>
      <c r="P4610" t="s">
        <v>21</v>
      </c>
      <c r="Q4610" t="s">
        <v>16</v>
      </c>
    </row>
    <row r="4611" spans="1:17" x14ac:dyDescent="0.35">
      <c r="A4611" s="1">
        <v>45511</v>
      </c>
      <c r="B4611" s="2">
        <v>0.60069444444444442</v>
      </c>
      <c r="C4611">
        <v>1690282</v>
      </c>
      <c r="D4611">
        <v>1101964</v>
      </c>
      <c r="E4611" t="s">
        <v>22</v>
      </c>
      <c r="F4611" t="s">
        <v>18</v>
      </c>
      <c r="G4611">
        <v>36</v>
      </c>
      <c r="H4611" s="1">
        <v>45546</v>
      </c>
      <c r="I4611">
        <v>997</v>
      </c>
      <c r="J4611">
        <v>24</v>
      </c>
      <c r="K4611" t="s">
        <v>50</v>
      </c>
      <c r="L4611">
        <v>44</v>
      </c>
      <c r="M4611">
        <v>777777.78</v>
      </c>
      <c r="N4611">
        <v>745428.24</v>
      </c>
      <c r="P4611" t="s">
        <v>21</v>
      </c>
      <c r="Q4611" t="s">
        <v>16</v>
      </c>
    </row>
    <row r="4612" spans="1:17" x14ac:dyDescent="0.35">
      <c r="A4612" s="1">
        <v>45511</v>
      </c>
      <c r="B4612" s="2">
        <v>0.60069444444444442</v>
      </c>
      <c r="C4612">
        <v>1690283</v>
      </c>
      <c r="D4612">
        <v>1101964</v>
      </c>
      <c r="E4612" t="s">
        <v>22</v>
      </c>
      <c r="F4612" t="s">
        <v>18</v>
      </c>
      <c r="G4612">
        <v>28</v>
      </c>
      <c r="H4612" s="1">
        <v>45538</v>
      </c>
      <c r="I4612">
        <v>5857</v>
      </c>
      <c r="J4612">
        <v>24</v>
      </c>
      <c r="K4612" t="s">
        <v>50</v>
      </c>
      <c r="L4612">
        <v>44</v>
      </c>
      <c r="M4612">
        <v>1500000</v>
      </c>
      <c r="N4612">
        <v>1451023</v>
      </c>
      <c r="P4612" t="s">
        <v>21</v>
      </c>
      <c r="Q4612" t="s">
        <v>16</v>
      </c>
    </row>
    <row r="4613" spans="1:17" x14ac:dyDescent="0.35">
      <c r="A4613" s="1">
        <v>45511</v>
      </c>
      <c r="B4613" s="2">
        <v>0.60069444444444442</v>
      </c>
      <c r="C4613">
        <v>1690284</v>
      </c>
      <c r="D4613">
        <v>1101964</v>
      </c>
      <c r="E4613" t="s">
        <v>22</v>
      </c>
      <c r="F4613" t="s">
        <v>18</v>
      </c>
      <c r="G4613">
        <v>32</v>
      </c>
      <c r="H4613" s="1">
        <v>45540</v>
      </c>
      <c r="I4613">
        <v>5858</v>
      </c>
      <c r="J4613">
        <v>24</v>
      </c>
      <c r="K4613" t="s">
        <v>50</v>
      </c>
      <c r="L4613">
        <v>44</v>
      </c>
      <c r="M4613">
        <v>1500000</v>
      </c>
      <c r="N4613">
        <v>1444286.17</v>
      </c>
      <c r="P4613" t="s">
        <v>21</v>
      </c>
      <c r="Q4613" t="s">
        <v>16</v>
      </c>
    </row>
    <row r="4614" spans="1:17" x14ac:dyDescent="0.35">
      <c r="A4614" s="1">
        <v>45511</v>
      </c>
      <c r="B4614" s="2">
        <v>0.60069444444444442</v>
      </c>
      <c r="C4614">
        <v>1690285</v>
      </c>
      <c r="D4614">
        <v>1101964</v>
      </c>
      <c r="E4614" t="s">
        <v>22</v>
      </c>
      <c r="F4614" t="s">
        <v>18</v>
      </c>
      <c r="G4614">
        <v>34</v>
      </c>
      <c r="H4614" s="1">
        <v>45544</v>
      </c>
      <c r="I4614">
        <v>849</v>
      </c>
      <c r="J4614">
        <v>24</v>
      </c>
      <c r="K4614" t="s">
        <v>50</v>
      </c>
      <c r="L4614">
        <v>44</v>
      </c>
      <c r="M4614">
        <v>777777.78</v>
      </c>
      <c r="N4614">
        <v>747154.67</v>
      </c>
      <c r="P4614" t="s">
        <v>21</v>
      </c>
      <c r="Q4614" t="s">
        <v>16</v>
      </c>
    </row>
    <row r="4615" spans="1:17" x14ac:dyDescent="0.35">
      <c r="A4615" s="1">
        <v>45511</v>
      </c>
      <c r="B4615" s="2">
        <v>0.60069444444444442</v>
      </c>
      <c r="C4615">
        <v>1690286</v>
      </c>
      <c r="D4615">
        <v>1101964</v>
      </c>
      <c r="E4615" t="s">
        <v>22</v>
      </c>
      <c r="F4615" t="s">
        <v>18</v>
      </c>
      <c r="G4615">
        <v>34</v>
      </c>
      <c r="H4615" s="1">
        <v>45544</v>
      </c>
      <c r="I4615">
        <v>1029</v>
      </c>
      <c r="J4615">
        <v>24</v>
      </c>
      <c r="K4615" t="s">
        <v>50</v>
      </c>
      <c r="L4615">
        <v>44</v>
      </c>
      <c r="M4615">
        <v>785714.29</v>
      </c>
      <c r="N4615">
        <v>754778.7</v>
      </c>
      <c r="P4615" t="s">
        <v>21</v>
      </c>
      <c r="Q4615" t="s">
        <v>16</v>
      </c>
    </row>
    <row r="4616" spans="1:17" x14ac:dyDescent="0.35">
      <c r="A4616" s="1">
        <v>45511</v>
      </c>
      <c r="B4616" s="2">
        <v>0.60069444444444442</v>
      </c>
      <c r="C4616">
        <v>1690287</v>
      </c>
      <c r="D4616">
        <v>1101964</v>
      </c>
      <c r="E4616" t="s">
        <v>22</v>
      </c>
      <c r="F4616" t="s">
        <v>18</v>
      </c>
      <c r="G4616">
        <v>34</v>
      </c>
      <c r="H4616" s="1">
        <v>45544</v>
      </c>
      <c r="I4616">
        <v>5859</v>
      </c>
      <c r="J4616">
        <v>24</v>
      </c>
      <c r="K4616" t="s">
        <v>50</v>
      </c>
      <c r="L4616">
        <v>44</v>
      </c>
      <c r="M4616">
        <v>1500000</v>
      </c>
      <c r="N4616">
        <v>1440941.15</v>
      </c>
      <c r="P4616" t="s">
        <v>21</v>
      </c>
      <c r="Q4616" t="s">
        <v>16</v>
      </c>
    </row>
    <row r="4617" spans="1:17" x14ac:dyDescent="0.35">
      <c r="A4617" s="1">
        <v>45511</v>
      </c>
      <c r="B4617" s="2">
        <v>0.60069444444444442</v>
      </c>
      <c r="C4617">
        <v>1690288</v>
      </c>
      <c r="D4617">
        <v>1101964</v>
      </c>
      <c r="E4617" t="s">
        <v>22</v>
      </c>
      <c r="F4617" t="s">
        <v>18</v>
      </c>
      <c r="G4617">
        <v>35</v>
      </c>
      <c r="H4617" s="1">
        <v>45545</v>
      </c>
      <c r="I4617">
        <v>5860</v>
      </c>
      <c r="J4617">
        <v>24</v>
      </c>
      <c r="K4617" t="s">
        <v>50</v>
      </c>
      <c r="L4617">
        <v>44</v>
      </c>
      <c r="M4617">
        <v>1500000</v>
      </c>
      <c r="N4617">
        <v>1439274.45</v>
      </c>
      <c r="P4617" t="s">
        <v>21</v>
      </c>
      <c r="Q4617" t="s">
        <v>16</v>
      </c>
    </row>
    <row r="4618" spans="1:17" x14ac:dyDescent="0.35">
      <c r="A4618" s="1">
        <v>45511</v>
      </c>
      <c r="B4618" s="2">
        <v>0.60069444444444442</v>
      </c>
      <c r="C4618">
        <v>1690289</v>
      </c>
      <c r="D4618">
        <v>1101964</v>
      </c>
      <c r="E4618" t="s">
        <v>22</v>
      </c>
      <c r="F4618" t="s">
        <v>18</v>
      </c>
      <c r="G4618">
        <v>35</v>
      </c>
      <c r="H4618" s="1">
        <v>45545</v>
      </c>
      <c r="I4618">
        <v>850</v>
      </c>
      <c r="J4618">
        <v>24</v>
      </c>
      <c r="K4618" t="s">
        <v>50</v>
      </c>
      <c r="L4618">
        <v>44</v>
      </c>
      <c r="M4618">
        <v>777777.78</v>
      </c>
      <c r="N4618">
        <v>746290.46</v>
      </c>
      <c r="P4618" t="s">
        <v>21</v>
      </c>
      <c r="Q4618" t="s">
        <v>16</v>
      </c>
    </row>
    <row r="4619" spans="1:17" x14ac:dyDescent="0.35">
      <c r="A4619" s="1">
        <v>45511</v>
      </c>
      <c r="B4619" s="2">
        <v>0.60069444444444442</v>
      </c>
      <c r="C4619">
        <v>1690290</v>
      </c>
      <c r="D4619">
        <v>1101965</v>
      </c>
      <c r="E4619" t="s">
        <v>22</v>
      </c>
      <c r="F4619" t="s">
        <v>18</v>
      </c>
      <c r="G4619">
        <v>41</v>
      </c>
      <c r="H4619" s="1">
        <v>45551</v>
      </c>
      <c r="I4619">
        <v>8705089</v>
      </c>
      <c r="J4619">
        <v>24</v>
      </c>
      <c r="K4619" t="s">
        <v>50</v>
      </c>
      <c r="L4619">
        <v>44</v>
      </c>
      <c r="M4619">
        <v>1500000</v>
      </c>
      <c r="N4619">
        <v>1429354.64</v>
      </c>
      <c r="P4619" t="s">
        <v>21</v>
      </c>
      <c r="Q4619" t="s">
        <v>16</v>
      </c>
    </row>
    <row r="4620" spans="1:17" x14ac:dyDescent="0.35">
      <c r="A4620" s="1">
        <v>45511</v>
      </c>
      <c r="B4620" s="2">
        <v>0.60138888888888886</v>
      </c>
      <c r="C4620">
        <v>1690291</v>
      </c>
      <c r="D4620">
        <v>1101966</v>
      </c>
      <c r="E4620" t="s">
        <v>37</v>
      </c>
      <c r="F4620" t="s">
        <v>18</v>
      </c>
      <c r="G4620">
        <v>27</v>
      </c>
      <c r="H4620" s="1">
        <v>45537</v>
      </c>
      <c r="I4620" t="s">
        <v>3411</v>
      </c>
      <c r="J4620">
        <v>24</v>
      </c>
      <c r="K4620" t="s">
        <v>30</v>
      </c>
      <c r="L4620">
        <v>38</v>
      </c>
      <c r="M4620">
        <v>107904.12</v>
      </c>
      <c r="N4620">
        <v>104953.91</v>
      </c>
      <c r="O4620" t="s">
        <v>68</v>
      </c>
      <c r="P4620" t="s">
        <v>21</v>
      </c>
      <c r="Q4620" t="s">
        <v>16</v>
      </c>
    </row>
    <row r="4621" spans="1:17" x14ac:dyDescent="0.35">
      <c r="A4621" s="1">
        <v>45511</v>
      </c>
      <c r="B4621" s="2">
        <v>0.60138888888888886</v>
      </c>
      <c r="C4621">
        <v>1690292</v>
      </c>
      <c r="D4621">
        <v>1101966</v>
      </c>
      <c r="E4621" t="s">
        <v>37</v>
      </c>
      <c r="F4621" t="s">
        <v>18</v>
      </c>
      <c r="G4621">
        <v>20</v>
      </c>
      <c r="H4621" s="1">
        <v>45530</v>
      </c>
      <c r="I4621" t="s">
        <v>3412</v>
      </c>
      <c r="J4621">
        <v>24</v>
      </c>
      <c r="K4621" t="s">
        <v>30</v>
      </c>
      <c r="L4621">
        <v>38</v>
      </c>
      <c r="M4621">
        <v>11246789.09</v>
      </c>
      <c r="N4621">
        <v>11017385.98</v>
      </c>
      <c r="O4621" t="s">
        <v>68</v>
      </c>
      <c r="P4621" t="s">
        <v>21</v>
      </c>
      <c r="Q4621" t="s">
        <v>16</v>
      </c>
    </row>
    <row r="4622" spans="1:17" x14ac:dyDescent="0.35">
      <c r="A4622" s="1">
        <v>45511</v>
      </c>
      <c r="B4622" s="2">
        <v>0.60138888888888886</v>
      </c>
      <c r="C4622">
        <v>1690293</v>
      </c>
      <c r="D4622">
        <v>1101966</v>
      </c>
      <c r="E4622" t="s">
        <v>37</v>
      </c>
      <c r="F4622" t="s">
        <v>18</v>
      </c>
      <c r="G4622">
        <v>20</v>
      </c>
      <c r="H4622" s="1">
        <v>45530</v>
      </c>
      <c r="I4622" t="s">
        <v>3413</v>
      </c>
      <c r="J4622">
        <v>24</v>
      </c>
      <c r="K4622" t="s">
        <v>30</v>
      </c>
      <c r="L4622">
        <v>38</v>
      </c>
      <c r="M4622">
        <v>7391275</v>
      </c>
      <c r="N4622">
        <v>7240513.6200000001</v>
      </c>
      <c r="O4622" t="s">
        <v>68</v>
      </c>
      <c r="P4622" t="s">
        <v>21</v>
      </c>
      <c r="Q4622" t="s">
        <v>16</v>
      </c>
    </row>
    <row r="4623" spans="1:17" x14ac:dyDescent="0.35">
      <c r="A4623" s="1">
        <v>45511</v>
      </c>
      <c r="B4623" s="2">
        <v>0.60138888888888886</v>
      </c>
      <c r="C4623">
        <v>1690294</v>
      </c>
      <c r="D4623">
        <v>1101966</v>
      </c>
      <c r="E4623" t="s">
        <v>37</v>
      </c>
      <c r="F4623" t="s">
        <v>18</v>
      </c>
      <c r="G4623">
        <v>20</v>
      </c>
      <c r="H4623" s="1">
        <v>45530</v>
      </c>
      <c r="I4623" t="s">
        <v>3414</v>
      </c>
      <c r="J4623">
        <v>24</v>
      </c>
      <c r="K4623" t="s">
        <v>30</v>
      </c>
      <c r="L4623">
        <v>38</v>
      </c>
      <c r="M4623">
        <v>20732641.899999999</v>
      </c>
      <c r="N4623">
        <v>20309753.870000001</v>
      </c>
      <c r="O4623" t="s">
        <v>68</v>
      </c>
      <c r="P4623" t="s">
        <v>21</v>
      </c>
      <c r="Q4623" t="s">
        <v>16</v>
      </c>
    </row>
    <row r="4624" spans="1:17" x14ac:dyDescent="0.35">
      <c r="A4624" s="1">
        <v>45511</v>
      </c>
      <c r="B4624" s="2">
        <v>0.60138888888888886</v>
      </c>
      <c r="C4624">
        <v>1690295</v>
      </c>
      <c r="D4624">
        <v>1101967</v>
      </c>
      <c r="E4624" t="s">
        <v>17</v>
      </c>
      <c r="F4624" t="s">
        <v>18</v>
      </c>
      <c r="G4624">
        <v>33</v>
      </c>
      <c r="H4624" s="1">
        <v>45541</v>
      </c>
      <c r="I4624">
        <v>75666</v>
      </c>
      <c r="J4624">
        <v>0</v>
      </c>
      <c r="K4624" t="s">
        <v>19</v>
      </c>
      <c r="L4624">
        <v>55</v>
      </c>
      <c r="M4624">
        <v>250000000</v>
      </c>
      <c r="N4624">
        <v>238157379.62</v>
      </c>
      <c r="O4624" t="s">
        <v>136</v>
      </c>
      <c r="P4624" t="s">
        <v>21</v>
      </c>
      <c r="Q4624" t="s">
        <v>16</v>
      </c>
    </row>
    <row r="4625" spans="1:17" x14ac:dyDescent="0.35">
      <c r="A4625" s="1">
        <v>45511</v>
      </c>
      <c r="B4625" s="2">
        <v>0.60138888888888886</v>
      </c>
      <c r="C4625">
        <v>1690296</v>
      </c>
      <c r="D4625">
        <v>1101968</v>
      </c>
      <c r="E4625" t="s">
        <v>22</v>
      </c>
      <c r="F4625" t="s">
        <v>18</v>
      </c>
      <c r="G4625">
        <v>34</v>
      </c>
      <c r="H4625" s="1">
        <v>45541</v>
      </c>
      <c r="I4625">
        <v>393</v>
      </c>
      <c r="J4625">
        <v>0</v>
      </c>
      <c r="K4625" t="s">
        <v>19</v>
      </c>
      <c r="L4625">
        <v>50</v>
      </c>
      <c r="M4625">
        <v>5000000</v>
      </c>
      <c r="N4625">
        <v>4777486.91</v>
      </c>
      <c r="O4625" t="s">
        <v>542</v>
      </c>
      <c r="P4625" t="s">
        <v>21</v>
      </c>
      <c r="Q4625" t="s">
        <v>16</v>
      </c>
    </row>
    <row r="4626" spans="1:17" x14ac:dyDescent="0.35">
      <c r="A4626" s="1">
        <v>45511</v>
      </c>
      <c r="B4626" s="2">
        <v>0.6020833333333333</v>
      </c>
      <c r="C4626">
        <v>1690297</v>
      </c>
      <c r="D4626">
        <v>1101901</v>
      </c>
      <c r="E4626" t="s">
        <v>17</v>
      </c>
      <c r="F4626" t="s">
        <v>26</v>
      </c>
      <c r="G4626">
        <v>218</v>
      </c>
      <c r="H4626" s="1">
        <v>45727</v>
      </c>
      <c r="I4626">
        <v>75373</v>
      </c>
      <c r="J4626">
        <v>0</v>
      </c>
      <c r="K4626" t="s">
        <v>19</v>
      </c>
      <c r="L4626">
        <v>4.5</v>
      </c>
      <c r="M4626">
        <v>102000</v>
      </c>
      <c r="N4626">
        <v>99330.33</v>
      </c>
      <c r="O4626" t="s">
        <v>327</v>
      </c>
      <c r="P4626" t="s">
        <v>21</v>
      </c>
    </row>
    <row r="4627" spans="1:17" x14ac:dyDescent="0.35">
      <c r="A4627" s="1">
        <v>45511</v>
      </c>
      <c r="B4627" s="2">
        <v>0.6020833333333333</v>
      </c>
      <c r="C4627">
        <v>1690298</v>
      </c>
      <c r="D4627">
        <v>1101969</v>
      </c>
      <c r="E4627" t="s">
        <v>17</v>
      </c>
      <c r="F4627" t="s">
        <v>18</v>
      </c>
      <c r="G4627">
        <v>62</v>
      </c>
      <c r="H4627" s="1">
        <v>45572</v>
      </c>
      <c r="I4627">
        <v>75667</v>
      </c>
      <c r="J4627">
        <v>0</v>
      </c>
      <c r="K4627" t="s">
        <v>19</v>
      </c>
      <c r="L4627">
        <v>58</v>
      </c>
      <c r="M4627">
        <v>250000000</v>
      </c>
      <c r="N4627">
        <v>227578810.86000001</v>
      </c>
      <c r="O4627" t="s">
        <v>136</v>
      </c>
      <c r="P4627" t="s">
        <v>21</v>
      </c>
      <c r="Q4627" t="s">
        <v>16</v>
      </c>
    </row>
    <row r="4628" spans="1:17" x14ac:dyDescent="0.35">
      <c r="A4628" s="1">
        <v>45511</v>
      </c>
      <c r="B4628" s="2">
        <v>0.60277777777777775</v>
      </c>
      <c r="C4628">
        <v>1690299</v>
      </c>
      <c r="D4628">
        <v>1101907</v>
      </c>
      <c r="E4628" t="s">
        <v>37</v>
      </c>
      <c r="F4628" t="s">
        <v>18</v>
      </c>
      <c r="G4628">
        <v>71</v>
      </c>
      <c r="H4628" s="1">
        <v>45581</v>
      </c>
      <c r="I4628" t="s">
        <v>3415</v>
      </c>
      <c r="J4628">
        <v>24</v>
      </c>
      <c r="K4628" t="s">
        <v>30</v>
      </c>
      <c r="L4628">
        <v>40</v>
      </c>
      <c r="M4628">
        <v>5000000</v>
      </c>
      <c r="N4628">
        <v>4639044.2300000004</v>
      </c>
      <c r="O4628" t="s">
        <v>115</v>
      </c>
      <c r="P4628" t="s">
        <v>21</v>
      </c>
      <c r="Q4628" t="s">
        <v>16</v>
      </c>
    </row>
    <row r="4629" spans="1:17" x14ac:dyDescent="0.35">
      <c r="A4629" s="1">
        <v>45511</v>
      </c>
      <c r="B4629" s="2">
        <v>0.60277777777777775</v>
      </c>
      <c r="C4629">
        <v>1690300</v>
      </c>
      <c r="D4629">
        <v>1101970</v>
      </c>
      <c r="E4629" t="s">
        <v>37</v>
      </c>
      <c r="F4629" t="s">
        <v>18</v>
      </c>
      <c r="G4629">
        <v>20</v>
      </c>
      <c r="H4629" s="1">
        <v>45530</v>
      </c>
      <c r="I4629" t="s">
        <v>3416</v>
      </c>
      <c r="J4629">
        <v>24</v>
      </c>
      <c r="K4629" t="s">
        <v>30</v>
      </c>
      <c r="L4629">
        <v>38</v>
      </c>
      <c r="M4629">
        <v>1116101.3500000001</v>
      </c>
      <c r="N4629">
        <v>1093336</v>
      </c>
      <c r="O4629" t="s">
        <v>42</v>
      </c>
      <c r="P4629" t="s">
        <v>21</v>
      </c>
      <c r="Q4629" t="s">
        <v>16</v>
      </c>
    </row>
    <row r="4630" spans="1:17" x14ac:dyDescent="0.35">
      <c r="A4630" s="1">
        <v>45511</v>
      </c>
      <c r="B4630" s="2">
        <v>0.60277777777777775</v>
      </c>
      <c r="C4630">
        <v>1690301</v>
      </c>
      <c r="D4630">
        <v>1101933</v>
      </c>
      <c r="E4630" t="s">
        <v>37</v>
      </c>
      <c r="F4630" t="s">
        <v>18</v>
      </c>
      <c r="G4630">
        <v>61</v>
      </c>
      <c r="H4630" s="1">
        <v>45569</v>
      </c>
      <c r="I4630" t="s">
        <v>3417</v>
      </c>
      <c r="J4630">
        <v>24</v>
      </c>
      <c r="K4630" t="s">
        <v>30</v>
      </c>
      <c r="L4630">
        <v>40</v>
      </c>
      <c r="M4630">
        <v>6000000</v>
      </c>
      <c r="N4630">
        <v>5624036.9800000004</v>
      </c>
      <c r="O4630" t="s">
        <v>115</v>
      </c>
      <c r="P4630" t="s">
        <v>21</v>
      </c>
      <c r="Q4630" t="s">
        <v>16</v>
      </c>
    </row>
    <row r="4631" spans="1:17" x14ac:dyDescent="0.35">
      <c r="A4631" s="1">
        <v>45511</v>
      </c>
      <c r="B4631" s="2">
        <v>0.60277777777777775</v>
      </c>
      <c r="C4631">
        <v>1690302</v>
      </c>
      <c r="D4631">
        <v>1101971</v>
      </c>
      <c r="E4631" t="s">
        <v>17</v>
      </c>
      <c r="F4631" t="s">
        <v>18</v>
      </c>
      <c r="G4631">
        <v>13</v>
      </c>
      <c r="H4631" s="1">
        <v>45523</v>
      </c>
      <c r="I4631">
        <v>72756</v>
      </c>
      <c r="J4631">
        <v>0</v>
      </c>
      <c r="K4631" t="s">
        <v>19</v>
      </c>
      <c r="L4631">
        <v>47.5</v>
      </c>
      <c r="M4631">
        <v>25000000</v>
      </c>
      <c r="N4631">
        <v>24584091.059999999</v>
      </c>
      <c r="O4631" t="s">
        <v>274</v>
      </c>
      <c r="P4631" t="s">
        <v>21</v>
      </c>
    </row>
    <row r="4632" spans="1:17" x14ac:dyDescent="0.35">
      <c r="A4632" s="1">
        <v>45511</v>
      </c>
      <c r="B4632" s="2">
        <v>0.60277777777777775</v>
      </c>
      <c r="C4632">
        <v>1690303</v>
      </c>
      <c r="D4632">
        <v>1101971</v>
      </c>
      <c r="E4632" t="s">
        <v>17</v>
      </c>
      <c r="F4632" t="s">
        <v>18</v>
      </c>
      <c r="G4632">
        <v>13</v>
      </c>
      <c r="H4632" s="1">
        <v>45523</v>
      </c>
      <c r="I4632">
        <v>72754</v>
      </c>
      <c r="J4632">
        <v>0</v>
      </c>
      <c r="K4632" t="s">
        <v>19</v>
      </c>
      <c r="L4632">
        <v>47.5</v>
      </c>
      <c r="M4632">
        <v>25000000</v>
      </c>
      <c r="N4632">
        <v>24584091.059999999</v>
      </c>
      <c r="O4632" t="s">
        <v>274</v>
      </c>
      <c r="P4632" t="s">
        <v>21</v>
      </c>
    </row>
    <row r="4633" spans="1:17" x14ac:dyDescent="0.35">
      <c r="A4633" s="1">
        <v>45511</v>
      </c>
      <c r="B4633" s="2">
        <v>0.60277777777777775</v>
      </c>
      <c r="C4633">
        <v>1690304</v>
      </c>
      <c r="D4633">
        <v>1101971</v>
      </c>
      <c r="E4633" t="s">
        <v>17</v>
      </c>
      <c r="F4633" t="s">
        <v>18</v>
      </c>
      <c r="G4633">
        <v>13</v>
      </c>
      <c r="H4633" s="1">
        <v>45523</v>
      </c>
      <c r="I4633">
        <v>72758</v>
      </c>
      <c r="J4633">
        <v>0</v>
      </c>
      <c r="K4633" t="s">
        <v>19</v>
      </c>
      <c r="L4633">
        <v>47.5</v>
      </c>
      <c r="M4633">
        <v>25000000</v>
      </c>
      <c r="N4633">
        <v>24584091.059999999</v>
      </c>
      <c r="O4633" t="s">
        <v>274</v>
      </c>
      <c r="P4633" t="s">
        <v>21</v>
      </c>
    </row>
    <row r="4634" spans="1:17" x14ac:dyDescent="0.35">
      <c r="A4634" s="1">
        <v>45511</v>
      </c>
      <c r="B4634" s="2">
        <v>0.60277777777777775</v>
      </c>
      <c r="C4634">
        <v>1690305</v>
      </c>
      <c r="D4634">
        <v>1101971</v>
      </c>
      <c r="E4634" t="s">
        <v>17</v>
      </c>
      <c r="F4634" t="s">
        <v>18</v>
      </c>
      <c r="G4634">
        <v>14</v>
      </c>
      <c r="H4634" s="1">
        <v>45524</v>
      </c>
      <c r="I4634">
        <v>72949</v>
      </c>
      <c r="J4634">
        <v>0</v>
      </c>
      <c r="K4634" t="s">
        <v>19</v>
      </c>
      <c r="L4634">
        <v>47.5</v>
      </c>
      <c r="M4634">
        <v>25000000</v>
      </c>
      <c r="N4634">
        <v>24552670.52</v>
      </c>
      <c r="O4634" t="s">
        <v>274</v>
      </c>
      <c r="P4634" t="s">
        <v>21</v>
      </c>
    </row>
    <row r="4635" spans="1:17" x14ac:dyDescent="0.35">
      <c r="A4635" s="1">
        <v>45511</v>
      </c>
      <c r="B4635" s="2">
        <v>0.60277777777777775</v>
      </c>
      <c r="C4635">
        <v>1690306</v>
      </c>
      <c r="D4635">
        <v>1101971</v>
      </c>
      <c r="E4635" t="s">
        <v>17</v>
      </c>
      <c r="F4635" t="s">
        <v>18</v>
      </c>
      <c r="G4635">
        <v>14</v>
      </c>
      <c r="H4635" s="1">
        <v>45524</v>
      </c>
      <c r="I4635">
        <v>73006</v>
      </c>
      <c r="J4635">
        <v>0</v>
      </c>
      <c r="K4635" t="s">
        <v>19</v>
      </c>
      <c r="L4635">
        <v>47.5</v>
      </c>
      <c r="M4635">
        <v>25000000</v>
      </c>
      <c r="N4635">
        <v>24552670.52</v>
      </c>
      <c r="O4635" t="s">
        <v>274</v>
      </c>
      <c r="P4635" t="s">
        <v>21</v>
      </c>
    </row>
    <row r="4636" spans="1:17" x14ac:dyDescent="0.35">
      <c r="A4636" s="1">
        <v>45511</v>
      </c>
      <c r="B4636" s="2">
        <v>0.60277777777777775</v>
      </c>
      <c r="C4636">
        <v>1690307</v>
      </c>
      <c r="D4636">
        <v>1101971</v>
      </c>
      <c r="E4636" t="s">
        <v>17</v>
      </c>
      <c r="F4636" t="s">
        <v>18</v>
      </c>
      <c r="G4636">
        <v>14</v>
      </c>
      <c r="H4636" s="1">
        <v>45524</v>
      </c>
      <c r="I4636">
        <v>73005</v>
      </c>
      <c r="J4636">
        <v>0</v>
      </c>
      <c r="K4636" t="s">
        <v>19</v>
      </c>
      <c r="L4636">
        <v>47.5</v>
      </c>
      <c r="M4636">
        <v>25000000</v>
      </c>
      <c r="N4636">
        <v>24552670.52</v>
      </c>
      <c r="O4636" t="s">
        <v>274</v>
      </c>
      <c r="P4636" t="s">
        <v>21</v>
      </c>
    </row>
    <row r="4637" spans="1:17" x14ac:dyDescent="0.35">
      <c r="A4637" s="1">
        <v>45511</v>
      </c>
      <c r="B4637" s="2">
        <v>0.60347222222222219</v>
      </c>
      <c r="C4637">
        <v>1690308</v>
      </c>
      <c r="D4637">
        <v>1101974</v>
      </c>
      <c r="E4637" t="s">
        <v>17</v>
      </c>
      <c r="F4637" t="s">
        <v>18</v>
      </c>
      <c r="G4637">
        <v>23</v>
      </c>
      <c r="H4637" s="1">
        <v>45533</v>
      </c>
      <c r="I4637">
        <v>75671</v>
      </c>
      <c r="J4637">
        <v>0</v>
      </c>
      <c r="K4637" t="s">
        <v>19</v>
      </c>
      <c r="L4637">
        <v>43</v>
      </c>
      <c r="M4637">
        <v>500000000</v>
      </c>
      <c r="N4637">
        <v>486809464.11000001</v>
      </c>
      <c r="O4637" t="s">
        <v>160</v>
      </c>
      <c r="P4637" t="s">
        <v>21</v>
      </c>
      <c r="Q4637" t="s">
        <v>16</v>
      </c>
    </row>
    <row r="4638" spans="1:17" x14ac:dyDescent="0.35">
      <c r="A4638" s="1">
        <v>45511</v>
      </c>
      <c r="B4638" s="2">
        <v>0.60347222222222219</v>
      </c>
      <c r="C4638">
        <v>1690309</v>
      </c>
      <c r="D4638">
        <v>1101906</v>
      </c>
      <c r="E4638" t="s">
        <v>37</v>
      </c>
      <c r="F4638" t="s">
        <v>18</v>
      </c>
      <c r="G4638">
        <v>148</v>
      </c>
      <c r="H4638" s="1">
        <v>45656</v>
      </c>
      <c r="I4638" t="s">
        <v>3418</v>
      </c>
      <c r="J4638">
        <v>24</v>
      </c>
      <c r="K4638" t="s">
        <v>30</v>
      </c>
      <c r="L4638">
        <v>43.95</v>
      </c>
      <c r="M4638">
        <v>30000000</v>
      </c>
      <c r="N4638">
        <v>25462392.390000001</v>
      </c>
      <c r="O4638" t="s">
        <v>115</v>
      </c>
      <c r="P4638" t="s">
        <v>21</v>
      </c>
      <c r="Q4638" t="s">
        <v>16</v>
      </c>
    </row>
    <row r="4639" spans="1:17" x14ac:dyDescent="0.35">
      <c r="A4639" s="1">
        <v>45511</v>
      </c>
      <c r="B4639" s="2">
        <v>0.60555555555555551</v>
      </c>
      <c r="C4639">
        <v>1690310</v>
      </c>
      <c r="D4639">
        <v>1101985</v>
      </c>
      <c r="E4639" t="s">
        <v>37</v>
      </c>
      <c r="F4639" t="s">
        <v>18</v>
      </c>
      <c r="G4639">
        <v>27</v>
      </c>
      <c r="H4639" s="1">
        <v>45535</v>
      </c>
      <c r="I4639" t="s">
        <v>3419</v>
      </c>
      <c r="J4639">
        <v>24</v>
      </c>
      <c r="K4639" t="s">
        <v>30</v>
      </c>
      <c r="L4639">
        <v>38</v>
      </c>
      <c r="M4639">
        <v>30000000</v>
      </c>
      <c r="N4639">
        <v>29179768.690000001</v>
      </c>
      <c r="O4639" t="s">
        <v>68</v>
      </c>
      <c r="P4639" t="s">
        <v>21</v>
      </c>
      <c r="Q4639" t="s">
        <v>16</v>
      </c>
    </row>
    <row r="4640" spans="1:17" x14ac:dyDescent="0.35">
      <c r="A4640" s="1">
        <v>45511</v>
      </c>
      <c r="B4640" s="2">
        <v>0.60555555555555551</v>
      </c>
      <c r="C4640">
        <v>1690311</v>
      </c>
      <c r="D4640">
        <v>1101987</v>
      </c>
      <c r="E4640" t="s">
        <v>37</v>
      </c>
      <c r="F4640" t="s">
        <v>18</v>
      </c>
      <c r="G4640">
        <v>41</v>
      </c>
      <c r="H4640" s="1">
        <v>45551</v>
      </c>
      <c r="I4640" t="s">
        <v>3420</v>
      </c>
      <c r="J4640">
        <v>24</v>
      </c>
      <c r="K4640" t="s">
        <v>30</v>
      </c>
      <c r="L4640">
        <v>39</v>
      </c>
      <c r="M4640">
        <v>40000000</v>
      </c>
      <c r="N4640">
        <v>38321215.780000001</v>
      </c>
      <c r="O4640" t="s">
        <v>68</v>
      </c>
      <c r="P4640" t="s">
        <v>21</v>
      </c>
      <c r="Q4640" t="s">
        <v>16</v>
      </c>
    </row>
    <row r="4641" spans="1:17" x14ac:dyDescent="0.35">
      <c r="A4641" s="1">
        <v>45511</v>
      </c>
      <c r="B4641" s="2">
        <v>0.60555555555555551</v>
      </c>
      <c r="C4641">
        <v>1690312</v>
      </c>
      <c r="D4641">
        <v>1101953</v>
      </c>
      <c r="E4641" t="s">
        <v>22</v>
      </c>
      <c r="F4641" t="s">
        <v>18</v>
      </c>
      <c r="G4641">
        <v>56</v>
      </c>
      <c r="H4641" s="1">
        <v>45565</v>
      </c>
      <c r="I4641">
        <v>2916746</v>
      </c>
      <c r="J4641">
        <v>0</v>
      </c>
      <c r="K4641" t="s">
        <v>19</v>
      </c>
      <c r="L4641">
        <v>49.85</v>
      </c>
      <c r="M4641">
        <v>50000000</v>
      </c>
      <c r="N4641">
        <v>46447586.759999998</v>
      </c>
      <c r="O4641" t="s">
        <v>395</v>
      </c>
      <c r="P4641" t="s">
        <v>21</v>
      </c>
      <c r="Q4641" t="s">
        <v>16</v>
      </c>
    </row>
    <row r="4642" spans="1:17" x14ac:dyDescent="0.35">
      <c r="A4642" s="1">
        <v>45511</v>
      </c>
      <c r="B4642" s="2">
        <v>0.60555555555555551</v>
      </c>
      <c r="C4642">
        <v>1690313</v>
      </c>
      <c r="D4642">
        <v>1101953</v>
      </c>
      <c r="E4642" t="s">
        <v>22</v>
      </c>
      <c r="F4642" t="s">
        <v>18</v>
      </c>
      <c r="G4642">
        <v>56</v>
      </c>
      <c r="H4642" s="1">
        <v>45565</v>
      </c>
      <c r="I4642">
        <v>2916745</v>
      </c>
      <c r="J4642">
        <v>0</v>
      </c>
      <c r="K4642" t="s">
        <v>19</v>
      </c>
      <c r="L4642">
        <v>49.85</v>
      </c>
      <c r="M4642">
        <v>50000000</v>
      </c>
      <c r="N4642">
        <v>46447586.759999998</v>
      </c>
      <c r="O4642" t="s">
        <v>395</v>
      </c>
      <c r="P4642" t="s">
        <v>21</v>
      </c>
      <c r="Q4642" t="s">
        <v>16</v>
      </c>
    </row>
    <row r="4643" spans="1:17" x14ac:dyDescent="0.35">
      <c r="A4643" s="1">
        <v>45511</v>
      </c>
      <c r="B4643" s="2">
        <v>0.60555555555555551</v>
      </c>
      <c r="C4643">
        <v>1690314</v>
      </c>
      <c r="D4643">
        <v>1101989</v>
      </c>
      <c r="E4643" t="s">
        <v>22</v>
      </c>
      <c r="F4643" t="s">
        <v>18</v>
      </c>
      <c r="G4643">
        <v>35</v>
      </c>
      <c r="H4643" s="1">
        <v>45545</v>
      </c>
      <c r="I4643">
        <v>5183426</v>
      </c>
      <c r="J4643">
        <v>24</v>
      </c>
      <c r="K4643" t="s">
        <v>19</v>
      </c>
      <c r="L4643">
        <v>60</v>
      </c>
      <c r="M4643">
        <v>14000000</v>
      </c>
      <c r="N4643">
        <v>13238341.970000001</v>
      </c>
      <c r="O4643" t="s">
        <v>93</v>
      </c>
      <c r="P4643" t="s">
        <v>21</v>
      </c>
      <c r="Q4643" t="s">
        <v>16</v>
      </c>
    </row>
    <row r="4644" spans="1:17" x14ac:dyDescent="0.35">
      <c r="A4644" s="1">
        <v>45511</v>
      </c>
      <c r="B4644" s="2">
        <v>0.60624999999999996</v>
      </c>
      <c r="C4644">
        <v>1690315</v>
      </c>
      <c r="D4644">
        <v>1101797</v>
      </c>
      <c r="E4644" t="s">
        <v>37</v>
      </c>
      <c r="F4644" t="s">
        <v>18</v>
      </c>
      <c r="G4644">
        <v>71</v>
      </c>
      <c r="H4644" s="1">
        <v>45581</v>
      </c>
      <c r="I4644" t="s">
        <v>3421</v>
      </c>
      <c r="J4644">
        <v>24</v>
      </c>
      <c r="K4644" t="s">
        <v>30</v>
      </c>
      <c r="L4644">
        <v>45</v>
      </c>
      <c r="M4644">
        <v>5000000</v>
      </c>
      <c r="N4644">
        <v>4597556.37</v>
      </c>
      <c r="O4644" t="s">
        <v>75</v>
      </c>
      <c r="P4644" t="s">
        <v>21</v>
      </c>
      <c r="Q4644" t="s">
        <v>16</v>
      </c>
    </row>
    <row r="4645" spans="1:17" x14ac:dyDescent="0.35">
      <c r="A4645" s="1">
        <v>45511</v>
      </c>
      <c r="B4645" s="2">
        <v>0.60624999999999996</v>
      </c>
      <c r="C4645">
        <v>1690316</v>
      </c>
      <c r="D4645">
        <v>1101797</v>
      </c>
      <c r="E4645" t="s">
        <v>37</v>
      </c>
      <c r="F4645" t="s">
        <v>18</v>
      </c>
      <c r="G4645">
        <v>71</v>
      </c>
      <c r="H4645" s="1">
        <v>45581</v>
      </c>
      <c r="I4645" t="s">
        <v>3422</v>
      </c>
      <c r="J4645">
        <v>24</v>
      </c>
      <c r="K4645" t="s">
        <v>30</v>
      </c>
      <c r="L4645">
        <v>45</v>
      </c>
      <c r="M4645">
        <v>5000000</v>
      </c>
      <c r="N4645">
        <v>4597556.37</v>
      </c>
      <c r="O4645" t="s">
        <v>75</v>
      </c>
      <c r="P4645" t="s">
        <v>21</v>
      </c>
      <c r="Q4645" t="s">
        <v>16</v>
      </c>
    </row>
    <row r="4646" spans="1:17" x14ac:dyDescent="0.35">
      <c r="A4646" s="1">
        <v>45511</v>
      </c>
      <c r="B4646" s="2">
        <v>0.60624999999999996</v>
      </c>
      <c r="C4646">
        <v>1690317</v>
      </c>
      <c r="D4646">
        <v>1101797</v>
      </c>
      <c r="E4646" t="s">
        <v>37</v>
      </c>
      <c r="F4646" t="s">
        <v>18</v>
      </c>
      <c r="G4646">
        <v>71</v>
      </c>
      <c r="H4646" s="1">
        <v>45581</v>
      </c>
      <c r="I4646" t="s">
        <v>3423</v>
      </c>
      <c r="J4646">
        <v>24</v>
      </c>
      <c r="K4646" t="s">
        <v>30</v>
      </c>
      <c r="L4646">
        <v>45</v>
      </c>
      <c r="M4646">
        <v>3000000</v>
      </c>
      <c r="N4646">
        <v>2758533.82</v>
      </c>
      <c r="O4646" t="s">
        <v>75</v>
      </c>
      <c r="P4646" t="s">
        <v>21</v>
      </c>
      <c r="Q4646" t="s">
        <v>16</v>
      </c>
    </row>
    <row r="4647" spans="1:17" x14ac:dyDescent="0.35">
      <c r="A4647" s="1">
        <v>45511</v>
      </c>
      <c r="B4647" s="2">
        <v>0.6069444444444444</v>
      </c>
      <c r="C4647">
        <v>1690318</v>
      </c>
      <c r="D4647">
        <v>1101771</v>
      </c>
      <c r="E4647" t="s">
        <v>28</v>
      </c>
      <c r="F4647" t="s">
        <v>26</v>
      </c>
      <c r="G4647">
        <v>180</v>
      </c>
      <c r="H4647" s="1">
        <v>45688</v>
      </c>
      <c r="I4647" t="s">
        <v>3424</v>
      </c>
      <c r="J4647">
        <v>24</v>
      </c>
      <c r="K4647" t="s">
        <v>30</v>
      </c>
      <c r="L4647">
        <v>0</v>
      </c>
      <c r="M4647">
        <v>115000</v>
      </c>
      <c r="N4647">
        <v>115000</v>
      </c>
      <c r="O4647" t="s">
        <v>82</v>
      </c>
      <c r="P4647" t="s">
        <v>21</v>
      </c>
      <c r="Q4647" t="s">
        <v>16</v>
      </c>
    </row>
    <row r="4648" spans="1:17" x14ac:dyDescent="0.35">
      <c r="A4648" s="1">
        <v>45511</v>
      </c>
      <c r="B4648" s="2">
        <v>0.6069444444444444</v>
      </c>
      <c r="C4648">
        <v>1690319</v>
      </c>
      <c r="D4648">
        <v>1101979</v>
      </c>
      <c r="E4648" t="s">
        <v>22</v>
      </c>
      <c r="F4648" t="s">
        <v>18</v>
      </c>
      <c r="G4648">
        <v>33</v>
      </c>
      <c r="H4648" s="1">
        <v>45541</v>
      </c>
      <c r="I4648">
        <v>51469577</v>
      </c>
      <c r="J4648">
        <v>24</v>
      </c>
      <c r="K4648" t="s">
        <v>50</v>
      </c>
      <c r="L4648">
        <v>35.99</v>
      </c>
      <c r="M4648">
        <v>20000000</v>
      </c>
      <c r="N4648">
        <v>19369730.210000001</v>
      </c>
      <c r="P4648" t="s">
        <v>27</v>
      </c>
      <c r="Q4648" t="s">
        <v>16</v>
      </c>
    </row>
    <row r="4649" spans="1:17" x14ac:dyDescent="0.35">
      <c r="A4649" s="1">
        <v>45511</v>
      </c>
      <c r="B4649" s="2">
        <v>0.60763888888888884</v>
      </c>
      <c r="C4649">
        <v>1690320</v>
      </c>
      <c r="D4649">
        <v>1101931</v>
      </c>
      <c r="E4649" t="s">
        <v>17</v>
      </c>
      <c r="F4649" t="s">
        <v>18</v>
      </c>
      <c r="G4649">
        <v>33</v>
      </c>
      <c r="H4649" s="1">
        <v>45541</v>
      </c>
      <c r="I4649">
        <v>75531</v>
      </c>
      <c r="J4649">
        <v>0</v>
      </c>
      <c r="K4649" t="s">
        <v>19</v>
      </c>
      <c r="L4649">
        <v>65</v>
      </c>
      <c r="M4649">
        <v>20000000</v>
      </c>
      <c r="N4649">
        <v>18889895.199999999</v>
      </c>
      <c r="O4649" t="s">
        <v>121</v>
      </c>
      <c r="P4649" t="s">
        <v>21</v>
      </c>
      <c r="Q4649" t="s">
        <v>16</v>
      </c>
    </row>
    <row r="4650" spans="1:17" x14ac:dyDescent="0.35">
      <c r="A4650" s="1">
        <v>45511</v>
      </c>
      <c r="B4650" s="2">
        <v>0.60763888888888884</v>
      </c>
      <c r="C4650">
        <v>1690321</v>
      </c>
      <c r="D4650">
        <v>1102004</v>
      </c>
      <c r="E4650" t="s">
        <v>22</v>
      </c>
      <c r="F4650" t="s">
        <v>18</v>
      </c>
      <c r="G4650">
        <v>15</v>
      </c>
      <c r="H4650" s="1">
        <v>45525</v>
      </c>
      <c r="I4650">
        <v>10233684</v>
      </c>
      <c r="J4650">
        <v>24</v>
      </c>
      <c r="K4650" t="s">
        <v>19</v>
      </c>
      <c r="L4650">
        <v>56</v>
      </c>
      <c r="M4650">
        <v>120000000</v>
      </c>
      <c r="N4650">
        <v>117300482.06</v>
      </c>
      <c r="O4650" t="s">
        <v>126</v>
      </c>
      <c r="P4650" t="s">
        <v>21</v>
      </c>
      <c r="Q4650" t="s">
        <v>16</v>
      </c>
    </row>
    <row r="4651" spans="1:17" x14ac:dyDescent="0.35">
      <c r="A4651" s="1">
        <v>45511</v>
      </c>
      <c r="B4651" s="2">
        <v>0.60763888888888884</v>
      </c>
      <c r="C4651">
        <v>1690322</v>
      </c>
      <c r="D4651">
        <v>1101916</v>
      </c>
      <c r="E4651" t="s">
        <v>37</v>
      </c>
      <c r="F4651" t="s">
        <v>18</v>
      </c>
      <c r="G4651">
        <v>111</v>
      </c>
      <c r="H4651" s="1">
        <v>45619</v>
      </c>
      <c r="I4651" t="s">
        <v>3425</v>
      </c>
      <c r="J4651">
        <v>24</v>
      </c>
      <c r="K4651" t="s">
        <v>30</v>
      </c>
      <c r="L4651">
        <v>41</v>
      </c>
      <c r="M4651">
        <v>10000000</v>
      </c>
      <c r="N4651">
        <v>8891379.0199999996</v>
      </c>
      <c r="O4651" t="s">
        <v>42</v>
      </c>
      <c r="P4651" t="s">
        <v>21</v>
      </c>
      <c r="Q4651" t="s">
        <v>16</v>
      </c>
    </row>
    <row r="4652" spans="1:17" x14ac:dyDescent="0.35">
      <c r="A4652" s="1">
        <v>45511</v>
      </c>
      <c r="B4652" s="2">
        <v>0.60833333333333328</v>
      </c>
      <c r="C4652">
        <v>1690323</v>
      </c>
      <c r="D4652">
        <v>1102009</v>
      </c>
      <c r="E4652" t="s">
        <v>37</v>
      </c>
      <c r="F4652" t="s">
        <v>18</v>
      </c>
      <c r="G4652">
        <v>29</v>
      </c>
      <c r="H4652" s="1">
        <v>45538</v>
      </c>
      <c r="I4652" t="s">
        <v>3426</v>
      </c>
      <c r="J4652">
        <v>0</v>
      </c>
      <c r="K4652" t="s">
        <v>30</v>
      </c>
      <c r="L4652">
        <v>35</v>
      </c>
      <c r="M4652">
        <v>62794223.030000001</v>
      </c>
      <c r="N4652">
        <v>61095272.310000002</v>
      </c>
      <c r="O4652" t="s">
        <v>53</v>
      </c>
      <c r="P4652" t="s">
        <v>21</v>
      </c>
      <c r="Q4652" t="s">
        <v>16</v>
      </c>
    </row>
    <row r="4653" spans="1:17" x14ac:dyDescent="0.35">
      <c r="A4653" s="1">
        <v>45511</v>
      </c>
      <c r="B4653" s="2">
        <v>0.60833333333333328</v>
      </c>
      <c r="C4653">
        <v>1690324</v>
      </c>
      <c r="D4653">
        <v>1102009</v>
      </c>
      <c r="E4653" t="s">
        <v>37</v>
      </c>
      <c r="F4653" t="s">
        <v>18</v>
      </c>
      <c r="G4653">
        <v>61</v>
      </c>
      <c r="H4653" s="1">
        <v>45568</v>
      </c>
      <c r="I4653" t="s">
        <v>3427</v>
      </c>
      <c r="J4653">
        <v>0</v>
      </c>
      <c r="K4653" t="s">
        <v>30</v>
      </c>
      <c r="L4653">
        <v>35</v>
      </c>
      <c r="M4653">
        <v>45943800</v>
      </c>
      <c r="N4653">
        <v>43404910.060000002</v>
      </c>
      <c r="O4653" t="s">
        <v>53</v>
      </c>
      <c r="P4653" t="s">
        <v>21</v>
      </c>
      <c r="Q4653" t="s">
        <v>16</v>
      </c>
    </row>
    <row r="4654" spans="1:17" x14ac:dyDescent="0.35">
      <c r="A4654" s="1">
        <v>45511</v>
      </c>
      <c r="B4654" s="2">
        <v>0.60833333333333328</v>
      </c>
      <c r="C4654">
        <v>1690325</v>
      </c>
      <c r="D4654">
        <v>1101976</v>
      </c>
      <c r="E4654" t="s">
        <v>37</v>
      </c>
      <c r="F4654" t="s">
        <v>18</v>
      </c>
      <c r="G4654">
        <v>105</v>
      </c>
      <c r="H4654" s="1">
        <v>45612</v>
      </c>
      <c r="I4654" t="s">
        <v>3428</v>
      </c>
      <c r="J4654">
        <v>24</v>
      </c>
      <c r="K4654" t="s">
        <v>30</v>
      </c>
      <c r="L4654">
        <v>40</v>
      </c>
      <c r="M4654">
        <v>2752043.18</v>
      </c>
      <c r="N4654">
        <v>2468048.5499999998</v>
      </c>
      <c r="O4654" t="s">
        <v>42</v>
      </c>
      <c r="P4654" t="s">
        <v>21</v>
      </c>
      <c r="Q4654" t="s">
        <v>16</v>
      </c>
    </row>
    <row r="4655" spans="1:17" x14ac:dyDescent="0.35">
      <c r="A4655" s="1">
        <v>45511</v>
      </c>
      <c r="B4655" s="2">
        <v>0.60833333333333328</v>
      </c>
      <c r="C4655">
        <v>1690326</v>
      </c>
      <c r="D4655">
        <v>1101976</v>
      </c>
      <c r="E4655" t="s">
        <v>37</v>
      </c>
      <c r="F4655" t="s">
        <v>18</v>
      </c>
      <c r="G4655">
        <v>104</v>
      </c>
      <c r="H4655" s="1">
        <v>45611</v>
      </c>
      <c r="I4655" t="s">
        <v>3429</v>
      </c>
      <c r="J4655">
        <v>24</v>
      </c>
      <c r="K4655" t="s">
        <v>30</v>
      </c>
      <c r="L4655">
        <v>40</v>
      </c>
      <c r="M4655">
        <v>2752043.18</v>
      </c>
      <c r="N4655">
        <v>2470476.54</v>
      </c>
      <c r="O4655" t="s">
        <v>42</v>
      </c>
      <c r="P4655" t="s">
        <v>21</v>
      </c>
      <c r="Q4655" t="s">
        <v>16</v>
      </c>
    </row>
    <row r="4656" spans="1:17" x14ac:dyDescent="0.35">
      <c r="A4656" s="1">
        <v>45511</v>
      </c>
      <c r="B4656" s="2">
        <v>0.60833333333333328</v>
      </c>
      <c r="C4656">
        <v>1690327</v>
      </c>
      <c r="D4656">
        <v>1101976</v>
      </c>
      <c r="E4656" t="s">
        <v>37</v>
      </c>
      <c r="F4656" t="s">
        <v>18</v>
      </c>
      <c r="G4656">
        <v>105</v>
      </c>
      <c r="H4656" s="1">
        <v>45613</v>
      </c>
      <c r="I4656" t="s">
        <v>3430</v>
      </c>
      <c r="J4656">
        <v>24</v>
      </c>
      <c r="K4656" t="s">
        <v>30</v>
      </c>
      <c r="L4656">
        <v>40</v>
      </c>
      <c r="M4656">
        <v>2752043.18</v>
      </c>
      <c r="N4656">
        <v>2468048.5499999998</v>
      </c>
      <c r="O4656" t="s">
        <v>42</v>
      </c>
      <c r="P4656" t="s">
        <v>21</v>
      </c>
      <c r="Q4656" t="s">
        <v>16</v>
      </c>
    </row>
    <row r="4657" spans="1:17" x14ac:dyDescent="0.35">
      <c r="A4657" s="1">
        <v>45511</v>
      </c>
      <c r="B4657" s="2">
        <v>0.60833333333333328</v>
      </c>
      <c r="C4657">
        <v>1690328</v>
      </c>
      <c r="D4657">
        <v>1101976</v>
      </c>
      <c r="E4657" t="s">
        <v>37</v>
      </c>
      <c r="F4657" t="s">
        <v>18</v>
      </c>
      <c r="G4657">
        <v>105</v>
      </c>
      <c r="H4657" s="1">
        <v>45614</v>
      </c>
      <c r="I4657" t="s">
        <v>3431</v>
      </c>
      <c r="J4657">
        <v>24</v>
      </c>
      <c r="K4657" t="s">
        <v>30</v>
      </c>
      <c r="L4657">
        <v>40</v>
      </c>
      <c r="M4657">
        <v>2752043.18</v>
      </c>
      <c r="N4657">
        <v>2468048.5499999998</v>
      </c>
      <c r="O4657" t="s">
        <v>42</v>
      </c>
      <c r="P4657" t="s">
        <v>21</v>
      </c>
      <c r="Q4657" t="s">
        <v>16</v>
      </c>
    </row>
    <row r="4658" spans="1:17" x14ac:dyDescent="0.35">
      <c r="A4658" s="1">
        <v>45511</v>
      </c>
      <c r="B4658" s="2">
        <v>0.60833333333333328</v>
      </c>
      <c r="C4658">
        <v>1690329</v>
      </c>
      <c r="D4658">
        <v>1101976</v>
      </c>
      <c r="E4658" t="s">
        <v>37</v>
      </c>
      <c r="F4658" t="s">
        <v>18</v>
      </c>
      <c r="G4658">
        <v>105</v>
      </c>
      <c r="H4658" s="1">
        <v>45615</v>
      </c>
      <c r="I4658" t="s">
        <v>3432</v>
      </c>
      <c r="J4658">
        <v>24</v>
      </c>
      <c r="K4658" t="s">
        <v>30</v>
      </c>
      <c r="L4658">
        <v>40</v>
      </c>
      <c r="M4658">
        <v>2752043.18</v>
      </c>
      <c r="N4658">
        <v>2468048.5499999998</v>
      </c>
      <c r="O4658" t="s">
        <v>42</v>
      </c>
      <c r="P4658" t="s">
        <v>21</v>
      </c>
      <c r="Q4658" t="s">
        <v>16</v>
      </c>
    </row>
    <row r="4659" spans="1:17" x14ac:dyDescent="0.35">
      <c r="A4659" s="1">
        <v>45511</v>
      </c>
      <c r="B4659" s="2">
        <v>0.60833333333333328</v>
      </c>
      <c r="C4659">
        <v>1690330</v>
      </c>
      <c r="D4659">
        <v>1101976</v>
      </c>
      <c r="E4659" t="s">
        <v>37</v>
      </c>
      <c r="F4659" t="s">
        <v>18</v>
      </c>
      <c r="G4659">
        <v>106</v>
      </c>
      <c r="H4659" s="1">
        <v>45616</v>
      </c>
      <c r="I4659" t="s">
        <v>3433</v>
      </c>
      <c r="J4659">
        <v>24</v>
      </c>
      <c r="K4659" t="s">
        <v>30</v>
      </c>
      <c r="L4659">
        <v>40</v>
      </c>
      <c r="M4659">
        <v>2752043.18</v>
      </c>
      <c r="N4659">
        <v>2465625.33</v>
      </c>
      <c r="O4659" t="s">
        <v>42</v>
      </c>
      <c r="P4659" t="s">
        <v>21</v>
      </c>
      <c r="Q4659" t="s">
        <v>16</v>
      </c>
    </row>
    <row r="4660" spans="1:17" x14ac:dyDescent="0.35">
      <c r="A4660" s="1">
        <v>45511</v>
      </c>
      <c r="B4660" s="2">
        <v>0.60833333333333328</v>
      </c>
      <c r="C4660">
        <v>1690331</v>
      </c>
      <c r="D4660">
        <v>1101976</v>
      </c>
      <c r="E4660" t="s">
        <v>37</v>
      </c>
      <c r="F4660" t="s">
        <v>18</v>
      </c>
      <c r="G4660">
        <v>109</v>
      </c>
      <c r="H4660" s="1">
        <v>45617</v>
      </c>
      <c r="I4660" t="s">
        <v>3434</v>
      </c>
      <c r="J4660">
        <v>24</v>
      </c>
      <c r="K4660" t="s">
        <v>30</v>
      </c>
      <c r="L4660">
        <v>40</v>
      </c>
      <c r="M4660">
        <v>2752043.18</v>
      </c>
      <c r="N4660">
        <v>2458384.14</v>
      </c>
      <c r="O4660" t="s">
        <v>42</v>
      </c>
      <c r="P4660" t="s">
        <v>21</v>
      </c>
      <c r="Q4660" t="s">
        <v>16</v>
      </c>
    </row>
    <row r="4661" spans="1:17" x14ac:dyDescent="0.35">
      <c r="A4661" s="1">
        <v>45511</v>
      </c>
      <c r="B4661" s="2">
        <v>0.60833333333333328</v>
      </c>
      <c r="C4661">
        <v>1690332</v>
      </c>
      <c r="D4661">
        <v>1101976</v>
      </c>
      <c r="E4661" t="s">
        <v>37</v>
      </c>
      <c r="F4661" t="s">
        <v>18</v>
      </c>
      <c r="G4661">
        <v>110</v>
      </c>
      <c r="H4661" s="1">
        <v>45618</v>
      </c>
      <c r="I4661" t="s">
        <v>3435</v>
      </c>
      <c r="J4661">
        <v>24</v>
      </c>
      <c r="K4661" t="s">
        <v>30</v>
      </c>
      <c r="L4661">
        <v>40</v>
      </c>
      <c r="M4661">
        <v>2752043.18</v>
      </c>
      <c r="N4661">
        <v>2455979.86</v>
      </c>
      <c r="O4661" t="s">
        <v>42</v>
      </c>
      <c r="P4661" t="s">
        <v>21</v>
      </c>
      <c r="Q4661" t="s">
        <v>16</v>
      </c>
    </row>
    <row r="4662" spans="1:17" x14ac:dyDescent="0.35">
      <c r="A4662" s="1">
        <v>45511</v>
      </c>
      <c r="B4662" s="2">
        <v>0.60833333333333328</v>
      </c>
      <c r="C4662">
        <v>1690333</v>
      </c>
      <c r="D4662">
        <v>1101976</v>
      </c>
      <c r="E4662" t="s">
        <v>37</v>
      </c>
      <c r="F4662" t="s">
        <v>18</v>
      </c>
      <c r="G4662">
        <v>111</v>
      </c>
      <c r="H4662" s="1">
        <v>45619</v>
      </c>
      <c r="I4662" t="s">
        <v>3436</v>
      </c>
      <c r="J4662">
        <v>24</v>
      </c>
      <c r="K4662" t="s">
        <v>30</v>
      </c>
      <c r="L4662">
        <v>40</v>
      </c>
      <c r="M4662">
        <v>2752043.18</v>
      </c>
      <c r="N4662">
        <v>2453580.27</v>
      </c>
      <c r="O4662" t="s">
        <v>42</v>
      </c>
      <c r="P4662" t="s">
        <v>21</v>
      </c>
      <c r="Q4662" t="s">
        <v>16</v>
      </c>
    </row>
    <row r="4663" spans="1:17" x14ac:dyDescent="0.35">
      <c r="A4663" s="1">
        <v>45511</v>
      </c>
      <c r="B4663" s="2">
        <v>0.60833333333333328</v>
      </c>
      <c r="C4663">
        <v>1690334</v>
      </c>
      <c r="D4663">
        <v>1101976</v>
      </c>
      <c r="E4663" t="s">
        <v>37</v>
      </c>
      <c r="F4663" t="s">
        <v>18</v>
      </c>
      <c r="G4663">
        <v>111</v>
      </c>
      <c r="H4663" s="1">
        <v>45620</v>
      </c>
      <c r="I4663" t="s">
        <v>3437</v>
      </c>
      <c r="J4663">
        <v>24</v>
      </c>
      <c r="K4663" t="s">
        <v>30</v>
      </c>
      <c r="L4663">
        <v>40</v>
      </c>
      <c r="M4663">
        <v>2752043.18</v>
      </c>
      <c r="N4663">
        <v>2453580.27</v>
      </c>
      <c r="O4663" t="s">
        <v>42</v>
      </c>
      <c r="P4663" t="s">
        <v>21</v>
      </c>
      <c r="Q4663" t="s">
        <v>16</v>
      </c>
    </row>
    <row r="4664" spans="1:17" x14ac:dyDescent="0.35">
      <c r="A4664" s="1">
        <v>45511</v>
      </c>
      <c r="B4664" s="2">
        <v>0.60833333333333328</v>
      </c>
      <c r="C4664">
        <v>1690335</v>
      </c>
      <c r="D4664">
        <v>1101976</v>
      </c>
      <c r="E4664" t="s">
        <v>37</v>
      </c>
      <c r="F4664" t="s">
        <v>18</v>
      </c>
      <c r="G4664">
        <v>111</v>
      </c>
      <c r="H4664" s="1">
        <v>45621</v>
      </c>
      <c r="I4664" t="s">
        <v>3438</v>
      </c>
      <c r="J4664">
        <v>24</v>
      </c>
      <c r="K4664" t="s">
        <v>30</v>
      </c>
      <c r="L4664">
        <v>40</v>
      </c>
      <c r="M4664">
        <v>2752043.18</v>
      </c>
      <c r="N4664">
        <v>2453580.27</v>
      </c>
      <c r="O4664" t="s">
        <v>42</v>
      </c>
      <c r="P4664" t="s">
        <v>21</v>
      </c>
      <c r="Q4664" t="s">
        <v>16</v>
      </c>
    </row>
    <row r="4665" spans="1:17" x14ac:dyDescent="0.35">
      <c r="A4665" s="1">
        <v>45511</v>
      </c>
      <c r="B4665" s="2">
        <v>0.60833333333333328</v>
      </c>
      <c r="C4665">
        <v>1690336</v>
      </c>
      <c r="D4665">
        <v>1101976</v>
      </c>
      <c r="E4665" t="s">
        <v>37</v>
      </c>
      <c r="F4665" t="s">
        <v>18</v>
      </c>
      <c r="G4665">
        <v>112</v>
      </c>
      <c r="H4665" s="1">
        <v>45622</v>
      </c>
      <c r="I4665" t="s">
        <v>3439</v>
      </c>
      <c r="J4665">
        <v>24</v>
      </c>
      <c r="K4665" t="s">
        <v>30</v>
      </c>
      <c r="L4665">
        <v>40</v>
      </c>
      <c r="M4665">
        <v>2752043.18</v>
      </c>
      <c r="N4665">
        <v>2451185.36</v>
      </c>
      <c r="O4665" t="s">
        <v>42</v>
      </c>
      <c r="P4665" t="s">
        <v>21</v>
      </c>
      <c r="Q4665" t="s">
        <v>16</v>
      </c>
    </row>
    <row r="4666" spans="1:17" x14ac:dyDescent="0.35">
      <c r="A4666" s="1">
        <v>45511</v>
      </c>
      <c r="B4666" s="2">
        <v>0.60833333333333328</v>
      </c>
      <c r="C4666">
        <v>1690337</v>
      </c>
      <c r="D4666">
        <v>1101976</v>
      </c>
      <c r="E4666" t="s">
        <v>37</v>
      </c>
      <c r="F4666" t="s">
        <v>18</v>
      </c>
      <c r="G4666">
        <v>113</v>
      </c>
      <c r="H4666" s="1">
        <v>45623</v>
      </c>
      <c r="I4666" t="s">
        <v>3440</v>
      </c>
      <c r="J4666">
        <v>24</v>
      </c>
      <c r="K4666" t="s">
        <v>30</v>
      </c>
      <c r="L4666">
        <v>40</v>
      </c>
      <c r="M4666">
        <v>2752043.18</v>
      </c>
      <c r="N4666">
        <v>2448795.13</v>
      </c>
      <c r="O4666" t="s">
        <v>42</v>
      </c>
      <c r="P4666" t="s">
        <v>21</v>
      </c>
      <c r="Q4666" t="s">
        <v>16</v>
      </c>
    </row>
    <row r="4667" spans="1:17" x14ac:dyDescent="0.35">
      <c r="A4667" s="1">
        <v>45511</v>
      </c>
      <c r="B4667" s="2">
        <v>0.60833333333333328</v>
      </c>
      <c r="C4667">
        <v>1690338</v>
      </c>
      <c r="D4667">
        <v>1101976</v>
      </c>
      <c r="E4667" t="s">
        <v>37</v>
      </c>
      <c r="F4667" t="s">
        <v>18</v>
      </c>
      <c r="G4667">
        <v>116</v>
      </c>
      <c r="H4667" s="1">
        <v>45624</v>
      </c>
      <c r="I4667" t="s">
        <v>3441</v>
      </c>
      <c r="J4667">
        <v>24</v>
      </c>
      <c r="K4667" t="s">
        <v>30</v>
      </c>
      <c r="L4667">
        <v>40</v>
      </c>
      <c r="M4667">
        <v>2752043.18</v>
      </c>
      <c r="N4667">
        <v>2441652.31</v>
      </c>
      <c r="O4667" t="s">
        <v>42</v>
      </c>
      <c r="P4667" t="s">
        <v>21</v>
      </c>
      <c r="Q4667" t="s">
        <v>16</v>
      </c>
    </row>
    <row r="4668" spans="1:17" x14ac:dyDescent="0.35">
      <c r="A4668" s="1">
        <v>45511</v>
      </c>
      <c r="B4668" s="2">
        <v>0.60833333333333328</v>
      </c>
      <c r="C4668">
        <v>1690339</v>
      </c>
      <c r="D4668">
        <v>1101976</v>
      </c>
      <c r="E4668" t="s">
        <v>37</v>
      </c>
      <c r="F4668" t="s">
        <v>18</v>
      </c>
      <c r="G4668">
        <v>117</v>
      </c>
      <c r="H4668" s="1">
        <v>45625</v>
      </c>
      <c r="I4668" t="s">
        <v>3442</v>
      </c>
      <c r="J4668">
        <v>24</v>
      </c>
      <c r="K4668" t="s">
        <v>30</v>
      </c>
      <c r="L4668">
        <v>40</v>
      </c>
      <c r="M4668">
        <v>2752043.18</v>
      </c>
      <c r="N4668">
        <v>2439280.62</v>
      </c>
      <c r="O4668" t="s">
        <v>42</v>
      </c>
      <c r="P4668" t="s">
        <v>21</v>
      </c>
      <c r="Q4668" t="s">
        <v>16</v>
      </c>
    </row>
    <row r="4669" spans="1:17" x14ac:dyDescent="0.35">
      <c r="A4669" s="1">
        <v>45511</v>
      </c>
      <c r="B4669" s="2">
        <v>0.60833333333333328</v>
      </c>
      <c r="C4669">
        <v>1690340</v>
      </c>
      <c r="D4669">
        <v>1101976</v>
      </c>
      <c r="E4669" t="s">
        <v>37</v>
      </c>
      <c r="F4669" t="s">
        <v>18</v>
      </c>
      <c r="G4669">
        <v>118</v>
      </c>
      <c r="H4669" s="1">
        <v>45626</v>
      </c>
      <c r="I4669" t="s">
        <v>3443</v>
      </c>
      <c r="J4669">
        <v>24</v>
      </c>
      <c r="K4669" t="s">
        <v>30</v>
      </c>
      <c r="L4669">
        <v>40</v>
      </c>
      <c r="M4669">
        <v>2752043.19</v>
      </c>
      <c r="N4669">
        <v>2436913.5499999998</v>
      </c>
      <c r="O4669" t="s">
        <v>42</v>
      </c>
      <c r="P4669" t="s">
        <v>21</v>
      </c>
      <c r="Q4669" t="s">
        <v>16</v>
      </c>
    </row>
    <row r="4670" spans="1:17" x14ac:dyDescent="0.35">
      <c r="A4670" s="1">
        <v>45511</v>
      </c>
      <c r="B4670" s="2">
        <v>0.60972222222222228</v>
      </c>
      <c r="C4670">
        <v>1690341</v>
      </c>
      <c r="D4670">
        <v>1101977</v>
      </c>
      <c r="E4670" t="s">
        <v>37</v>
      </c>
      <c r="F4670" t="s">
        <v>18</v>
      </c>
      <c r="G4670">
        <v>55</v>
      </c>
      <c r="H4670" s="1">
        <v>45565</v>
      </c>
      <c r="I4670" t="s">
        <v>3444</v>
      </c>
      <c r="J4670">
        <v>24</v>
      </c>
      <c r="K4670" t="s">
        <v>30</v>
      </c>
      <c r="L4670">
        <v>39</v>
      </c>
      <c r="M4670">
        <v>10568784.060000001</v>
      </c>
      <c r="N4670">
        <v>9982161.1600000001</v>
      </c>
      <c r="O4670" t="s">
        <v>68</v>
      </c>
      <c r="P4670" t="s">
        <v>21</v>
      </c>
      <c r="Q4670" t="s">
        <v>16</v>
      </c>
    </row>
    <row r="4671" spans="1:17" x14ac:dyDescent="0.35">
      <c r="A4671" s="1">
        <v>45511</v>
      </c>
      <c r="B4671" s="2">
        <v>0.60972222222222228</v>
      </c>
      <c r="C4671">
        <v>1690342</v>
      </c>
      <c r="D4671">
        <v>1102017</v>
      </c>
      <c r="E4671" t="s">
        <v>22</v>
      </c>
      <c r="F4671" t="s">
        <v>18</v>
      </c>
      <c r="G4671">
        <v>35</v>
      </c>
      <c r="H4671" s="1">
        <v>45545</v>
      </c>
      <c r="I4671">
        <v>5183416</v>
      </c>
      <c r="J4671">
        <v>24</v>
      </c>
      <c r="K4671" t="s">
        <v>19</v>
      </c>
      <c r="L4671">
        <v>60</v>
      </c>
      <c r="M4671">
        <v>13000000</v>
      </c>
      <c r="N4671">
        <v>12292746.109999999</v>
      </c>
      <c r="O4671" t="s">
        <v>93</v>
      </c>
      <c r="P4671" t="s">
        <v>21</v>
      </c>
      <c r="Q4671" t="s">
        <v>16</v>
      </c>
    </row>
    <row r="4672" spans="1:17" x14ac:dyDescent="0.35">
      <c r="A4672" s="1">
        <v>45511</v>
      </c>
      <c r="B4672" s="2">
        <v>0.60972222222222228</v>
      </c>
      <c r="C4672">
        <v>1690343</v>
      </c>
      <c r="D4672">
        <v>1102007</v>
      </c>
      <c r="E4672" t="s">
        <v>22</v>
      </c>
      <c r="F4672" t="s">
        <v>18</v>
      </c>
      <c r="G4672">
        <v>21</v>
      </c>
      <c r="H4672" s="1">
        <v>45530</v>
      </c>
      <c r="I4672">
        <v>5676</v>
      </c>
      <c r="J4672">
        <v>0</v>
      </c>
      <c r="K4672" t="s">
        <v>19</v>
      </c>
      <c r="L4672">
        <v>50</v>
      </c>
      <c r="M4672">
        <v>24000000</v>
      </c>
      <c r="N4672">
        <v>23328894.809999999</v>
      </c>
      <c r="O4672" t="s">
        <v>85</v>
      </c>
      <c r="P4672" t="s">
        <v>27</v>
      </c>
      <c r="Q4672" t="s">
        <v>16</v>
      </c>
    </row>
    <row r="4673" spans="1:17" x14ac:dyDescent="0.35">
      <c r="A4673" s="1">
        <v>45511</v>
      </c>
      <c r="B4673" s="2">
        <v>0.60972222222222228</v>
      </c>
      <c r="C4673">
        <v>1690344</v>
      </c>
      <c r="D4673">
        <v>1102007</v>
      </c>
      <c r="E4673" t="s">
        <v>22</v>
      </c>
      <c r="F4673" t="s">
        <v>18</v>
      </c>
      <c r="G4673">
        <v>22</v>
      </c>
      <c r="H4673" s="1">
        <v>45531</v>
      </c>
      <c r="I4673">
        <v>5677</v>
      </c>
      <c r="J4673">
        <v>0</v>
      </c>
      <c r="K4673" t="s">
        <v>19</v>
      </c>
      <c r="L4673">
        <v>50</v>
      </c>
      <c r="M4673">
        <v>24000000</v>
      </c>
      <c r="N4673">
        <v>23297872.34</v>
      </c>
      <c r="O4673" t="s">
        <v>85</v>
      </c>
      <c r="P4673" t="s">
        <v>27</v>
      </c>
      <c r="Q4673" t="s">
        <v>16</v>
      </c>
    </row>
    <row r="4674" spans="1:17" x14ac:dyDescent="0.35">
      <c r="A4674" s="1">
        <v>45511</v>
      </c>
      <c r="B4674" s="2">
        <v>0.60972222222222228</v>
      </c>
      <c r="C4674">
        <v>1690345</v>
      </c>
      <c r="D4674">
        <v>1102007</v>
      </c>
      <c r="E4674" t="s">
        <v>22</v>
      </c>
      <c r="F4674" t="s">
        <v>18</v>
      </c>
      <c r="G4674">
        <v>23</v>
      </c>
      <c r="H4674" s="1">
        <v>45532</v>
      </c>
      <c r="I4674">
        <v>5678</v>
      </c>
      <c r="J4674">
        <v>0</v>
      </c>
      <c r="K4674" t="s">
        <v>19</v>
      </c>
      <c r="L4674">
        <v>50</v>
      </c>
      <c r="M4674">
        <v>24000000</v>
      </c>
      <c r="N4674">
        <v>23266932.27</v>
      </c>
      <c r="O4674" t="s">
        <v>85</v>
      </c>
      <c r="P4674" t="s">
        <v>27</v>
      </c>
      <c r="Q4674" t="s">
        <v>16</v>
      </c>
    </row>
    <row r="4675" spans="1:17" x14ac:dyDescent="0.35">
      <c r="A4675" s="1">
        <v>45511</v>
      </c>
      <c r="B4675" s="2">
        <v>0.60972222222222228</v>
      </c>
      <c r="C4675">
        <v>1690346</v>
      </c>
      <c r="D4675">
        <v>1102007</v>
      </c>
      <c r="E4675" t="s">
        <v>22</v>
      </c>
      <c r="F4675" t="s">
        <v>18</v>
      </c>
      <c r="G4675">
        <v>26</v>
      </c>
      <c r="H4675" s="1">
        <v>45533</v>
      </c>
      <c r="I4675">
        <v>5679</v>
      </c>
      <c r="J4675">
        <v>0</v>
      </c>
      <c r="K4675" t="s">
        <v>19</v>
      </c>
      <c r="L4675">
        <v>50</v>
      </c>
      <c r="M4675">
        <v>24000000</v>
      </c>
      <c r="N4675">
        <v>23174603.170000002</v>
      </c>
      <c r="O4675" t="s">
        <v>85</v>
      </c>
      <c r="P4675" t="s">
        <v>27</v>
      </c>
      <c r="Q4675" t="s">
        <v>16</v>
      </c>
    </row>
    <row r="4676" spans="1:17" x14ac:dyDescent="0.35">
      <c r="A4676" s="1">
        <v>45511</v>
      </c>
      <c r="B4676" s="2">
        <v>0.60972222222222228</v>
      </c>
      <c r="C4676">
        <v>1690347</v>
      </c>
      <c r="D4676">
        <v>1102007</v>
      </c>
      <c r="E4676" t="s">
        <v>22</v>
      </c>
      <c r="F4676" t="s">
        <v>18</v>
      </c>
      <c r="G4676">
        <v>27</v>
      </c>
      <c r="H4676" s="1">
        <v>45534</v>
      </c>
      <c r="I4676">
        <v>5680</v>
      </c>
      <c r="J4676">
        <v>0</v>
      </c>
      <c r="K4676" t="s">
        <v>19</v>
      </c>
      <c r="L4676">
        <v>50</v>
      </c>
      <c r="M4676">
        <v>8161264</v>
      </c>
      <c r="N4676">
        <v>7870175.3200000003</v>
      </c>
      <c r="O4676" t="s">
        <v>85</v>
      </c>
      <c r="P4676" t="s">
        <v>27</v>
      </c>
      <c r="Q4676" t="s">
        <v>16</v>
      </c>
    </row>
    <row r="4677" spans="1:17" x14ac:dyDescent="0.35">
      <c r="A4677" s="1">
        <v>45511</v>
      </c>
      <c r="B4677" s="2">
        <v>0.61388888888888893</v>
      </c>
      <c r="C4677">
        <v>1690350</v>
      </c>
      <c r="D4677">
        <v>1102020</v>
      </c>
      <c r="E4677" t="s">
        <v>17</v>
      </c>
      <c r="F4677" t="s">
        <v>18</v>
      </c>
      <c r="G4677">
        <v>100</v>
      </c>
      <c r="H4677" s="1">
        <v>45610</v>
      </c>
      <c r="I4677">
        <v>75685</v>
      </c>
      <c r="J4677">
        <v>0</v>
      </c>
      <c r="K4677" t="s">
        <v>50</v>
      </c>
      <c r="L4677">
        <v>44</v>
      </c>
      <c r="M4677">
        <v>28628000</v>
      </c>
      <c r="N4677">
        <v>25548215.16</v>
      </c>
      <c r="P4677" t="s">
        <v>27</v>
      </c>
      <c r="Q4677" t="s">
        <v>16</v>
      </c>
    </row>
    <row r="4678" spans="1:17" x14ac:dyDescent="0.35">
      <c r="A4678" s="1">
        <v>45511</v>
      </c>
      <c r="B4678" s="2">
        <v>0.61388888888888893</v>
      </c>
      <c r="C4678">
        <v>1690351</v>
      </c>
      <c r="D4678">
        <v>1102020</v>
      </c>
      <c r="E4678" t="s">
        <v>17</v>
      </c>
      <c r="F4678" t="s">
        <v>18</v>
      </c>
      <c r="G4678">
        <v>105</v>
      </c>
      <c r="H4678" s="1">
        <v>45615</v>
      </c>
      <c r="I4678">
        <v>75686</v>
      </c>
      <c r="J4678">
        <v>0</v>
      </c>
      <c r="K4678" t="s">
        <v>50</v>
      </c>
      <c r="L4678">
        <v>44</v>
      </c>
      <c r="M4678">
        <v>28620000</v>
      </c>
      <c r="N4678">
        <v>25404426.07</v>
      </c>
      <c r="P4678" t="s">
        <v>27</v>
      </c>
      <c r="Q4678" t="s">
        <v>16</v>
      </c>
    </row>
    <row r="4679" spans="1:17" x14ac:dyDescent="0.35">
      <c r="A4679" s="1">
        <v>45511</v>
      </c>
      <c r="B4679" s="2">
        <v>0.61458333333333337</v>
      </c>
      <c r="C4679">
        <v>1690352</v>
      </c>
      <c r="D4679">
        <v>1102024</v>
      </c>
      <c r="E4679" t="s">
        <v>37</v>
      </c>
      <c r="F4679" t="s">
        <v>18</v>
      </c>
      <c r="G4679">
        <v>69</v>
      </c>
      <c r="H4679" s="1">
        <v>45576</v>
      </c>
      <c r="I4679" t="s">
        <v>3445</v>
      </c>
      <c r="J4679">
        <v>24</v>
      </c>
      <c r="K4679" t="s">
        <v>30</v>
      </c>
      <c r="L4679">
        <v>40</v>
      </c>
      <c r="M4679">
        <v>10000000</v>
      </c>
      <c r="N4679">
        <v>9296994.4000000004</v>
      </c>
      <c r="O4679" t="s">
        <v>115</v>
      </c>
      <c r="P4679" t="s">
        <v>21</v>
      </c>
      <c r="Q4679" t="s">
        <v>16</v>
      </c>
    </row>
    <row r="4680" spans="1:17" x14ac:dyDescent="0.35">
      <c r="A4680" s="1">
        <v>45511</v>
      </c>
      <c r="B4680" s="2">
        <v>0.61458333333333337</v>
      </c>
      <c r="C4680">
        <v>1690353</v>
      </c>
      <c r="D4680">
        <v>1102024</v>
      </c>
      <c r="E4680" t="s">
        <v>37</v>
      </c>
      <c r="F4680" t="s">
        <v>18</v>
      </c>
      <c r="G4680">
        <v>75</v>
      </c>
      <c r="H4680" s="1">
        <v>45583</v>
      </c>
      <c r="I4680" t="s">
        <v>3446</v>
      </c>
      <c r="J4680">
        <v>24</v>
      </c>
      <c r="K4680" t="s">
        <v>30</v>
      </c>
      <c r="L4680">
        <v>40</v>
      </c>
      <c r="M4680">
        <v>10000000</v>
      </c>
      <c r="N4680">
        <v>9240506.3300000001</v>
      </c>
      <c r="O4680" t="s">
        <v>115</v>
      </c>
      <c r="P4680" t="s">
        <v>21</v>
      </c>
      <c r="Q4680" t="s">
        <v>16</v>
      </c>
    </row>
    <row r="4681" spans="1:17" x14ac:dyDescent="0.35">
      <c r="A4681" s="1">
        <v>45511</v>
      </c>
      <c r="B4681" s="2">
        <v>0.61458333333333337</v>
      </c>
      <c r="C4681">
        <v>1690354</v>
      </c>
      <c r="D4681">
        <v>1102024</v>
      </c>
      <c r="E4681" t="s">
        <v>37</v>
      </c>
      <c r="F4681" t="s">
        <v>18</v>
      </c>
      <c r="G4681">
        <v>62</v>
      </c>
      <c r="H4681" s="1">
        <v>45572</v>
      </c>
      <c r="I4681" t="s">
        <v>3447</v>
      </c>
      <c r="J4681">
        <v>24</v>
      </c>
      <c r="K4681" t="s">
        <v>30</v>
      </c>
      <c r="L4681">
        <v>40</v>
      </c>
      <c r="M4681">
        <v>10000000</v>
      </c>
      <c r="N4681">
        <v>9363776.3000000007</v>
      </c>
      <c r="O4681" t="s">
        <v>115</v>
      </c>
      <c r="P4681" t="s">
        <v>21</v>
      </c>
      <c r="Q4681" t="s">
        <v>16</v>
      </c>
    </row>
    <row r="4682" spans="1:17" x14ac:dyDescent="0.35">
      <c r="A4682" s="1">
        <v>45511</v>
      </c>
      <c r="B4682" s="2">
        <v>0.61458333333333337</v>
      </c>
      <c r="C4682">
        <v>1690355</v>
      </c>
      <c r="D4682">
        <v>1102024</v>
      </c>
      <c r="E4682" t="s">
        <v>37</v>
      </c>
      <c r="F4682" t="s">
        <v>18</v>
      </c>
      <c r="G4682">
        <v>82</v>
      </c>
      <c r="H4682" s="1">
        <v>45590</v>
      </c>
      <c r="I4682" t="s">
        <v>3448</v>
      </c>
      <c r="J4682">
        <v>24</v>
      </c>
      <c r="K4682" t="s">
        <v>30</v>
      </c>
      <c r="L4682">
        <v>40</v>
      </c>
      <c r="M4682">
        <v>10000000</v>
      </c>
      <c r="N4682">
        <v>9175465.0600000005</v>
      </c>
      <c r="O4682" t="s">
        <v>115</v>
      </c>
      <c r="P4682" t="s">
        <v>21</v>
      </c>
      <c r="Q4682" t="s">
        <v>16</v>
      </c>
    </row>
    <row r="4683" spans="1:17" x14ac:dyDescent="0.35">
      <c r="A4683" s="1">
        <v>45511</v>
      </c>
      <c r="B4683" s="2">
        <v>0.61458333333333337</v>
      </c>
      <c r="C4683">
        <v>1690356</v>
      </c>
      <c r="D4683">
        <v>1102024</v>
      </c>
      <c r="E4683" t="s">
        <v>37</v>
      </c>
      <c r="F4683" t="s">
        <v>18</v>
      </c>
      <c r="G4683">
        <v>83</v>
      </c>
      <c r="H4683" s="1">
        <v>45593</v>
      </c>
      <c r="I4683" t="s">
        <v>3449</v>
      </c>
      <c r="J4683">
        <v>24</v>
      </c>
      <c r="K4683" t="s">
        <v>30</v>
      </c>
      <c r="L4683">
        <v>40</v>
      </c>
      <c r="M4683">
        <v>10000000</v>
      </c>
      <c r="N4683">
        <v>9166248.1199999992</v>
      </c>
      <c r="O4683" t="s">
        <v>115</v>
      </c>
      <c r="P4683" t="s">
        <v>21</v>
      </c>
      <c r="Q4683" t="s">
        <v>16</v>
      </c>
    </row>
    <row r="4684" spans="1:17" x14ac:dyDescent="0.35">
      <c r="A4684" s="1">
        <v>45511</v>
      </c>
      <c r="B4684" s="2">
        <v>0.61458333333333337</v>
      </c>
      <c r="C4684">
        <v>1690357</v>
      </c>
      <c r="D4684">
        <v>1102024</v>
      </c>
      <c r="E4684" t="s">
        <v>37</v>
      </c>
      <c r="F4684" t="s">
        <v>18</v>
      </c>
      <c r="G4684">
        <v>89</v>
      </c>
      <c r="H4684" s="1">
        <v>45597</v>
      </c>
      <c r="I4684" t="s">
        <v>3450</v>
      </c>
      <c r="J4684">
        <v>24</v>
      </c>
      <c r="K4684" t="s">
        <v>30</v>
      </c>
      <c r="L4684">
        <v>40</v>
      </c>
      <c r="M4684">
        <v>10000000</v>
      </c>
      <c r="N4684">
        <v>9111333</v>
      </c>
      <c r="O4684" t="s">
        <v>115</v>
      </c>
      <c r="P4684" t="s">
        <v>21</v>
      </c>
      <c r="Q4684" t="s">
        <v>16</v>
      </c>
    </row>
    <row r="4685" spans="1:17" x14ac:dyDescent="0.35">
      <c r="A4685" s="1">
        <v>45511</v>
      </c>
      <c r="B4685" s="2">
        <v>0.61458333333333337</v>
      </c>
      <c r="C4685">
        <v>1690358</v>
      </c>
      <c r="D4685">
        <v>1102024</v>
      </c>
      <c r="E4685" t="s">
        <v>37</v>
      </c>
      <c r="F4685" t="s">
        <v>18</v>
      </c>
      <c r="G4685">
        <v>91</v>
      </c>
      <c r="H4685" s="1">
        <v>45600</v>
      </c>
      <c r="I4685" t="s">
        <v>3451</v>
      </c>
      <c r="J4685">
        <v>24</v>
      </c>
      <c r="K4685" t="s">
        <v>30</v>
      </c>
      <c r="L4685">
        <v>40</v>
      </c>
      <c r="M4685">
        <v>10000000</v>
      </c>
      <c r="N4685">
        <v>9093173.8900000006</v>
      </c>
      <c r="O4685" t="s">
        <v>115</v>
      </c>
      <c r="P4685" t="s">
        <v>21</v>
      </c>
      <c r="Q4685" t="s">
        <v>16</v>
      </c>
    </row>
    <row r="4686" spans="1:17" x14ac:dyDescent="0.35">
      <c r="A4686" s="1">
        <v>45511</v>
      </c>
      <c r="B4686" s="2">
        <v>0.61458333333333337</v>
      </c>
      <c r="C4686">
        <v>1690359</v>
      </c>
      <c r="D4686">
        <v>1102024</v>
      </c>
      <c r="E4686" t="s">
        <v>37</v>
      </c>
      <c r="F4686" t="s">
        <v>18</v>
      </c>
      <c r="G4686">
        <v>96</v>
      </c>
      <c r="H4686" s="1">
        <v>45604</v>
      </c>
      <c r="I4686" t="s">
        <v>3452</v>
      </c>
      <c r="J4686">
        <v>24</v>
      </c>
      <c r="K4686" t="s">
        <v>30</v>
      </c>
      <c r="L4686">
        <v>40</v>
      </c>
      <c r="M4686">
        <v>10000000</v>
      </c>
      <c r="N4686">
        <v>9048091.2200000007</v>
      </c>
      <c r="O4686" t="s">
        <v>115</v>
      </c>
      <c r="P4686" t="s">
        <v>21</v>
      </c>
      <c r="Q4686" t="s">
        <v>16</v>
      </c>
    </row>
    <row r="4687" spans="1:17" x14ac:dyDescent="0.35">
      <c r="A4687" s="1">
        <v>45511</v>
      </c>
      <c r="B4687" s="2">
        <v>0.61458333333333337</v>
      </c>
      <c r="C4687">
        <v>1690360</v>
      </c>
      <c r="D4687">
        <v>1102024</v>
      </c>
      <c r="E4687" t="s">
        <v>37</v>
      </c>
      <c r="F4687" t="s">
        <v>18</v>
      </c>
      <c r="G4687">
        <v>69</v>
      </c>
      <c r="H4687" s="1">
        <v>45579</v>
      </c>
      <c r="I4687" t="s">
        <v>3453</v>
      </c>
      <c r="J4687">
        <v>24</v>
      </c>
      <c r="K4687" t="s">
        <v>30</v>
      </c>
      <c r="L4687">
        <v>40</v>
      </c>
      <c r="M4687">
        <v>10000000</v>
      </c>
      <c r="N4687">
        <v>9296994.4000000004</v>
      </c>
      <c r="O4687" t="s">
        <v>115</v>
      </c>
      <c r="P4687" t="s">
        <v>21</v>
      </c>
      <c r="Q4687" t="s">
        <v>16</v>
      </c>
    </row>
    <row r="4688" spans="1:17" x14ac:dyDescent="0.35">
      <c r="A4688" s="1">
        <v>45511</v>
      </c>
      <c r="B4688" s="2">
        <v>0.61458333333333337</v>
      </c>
      <c r="C4688">
        <v>1690361</v>
      </c>
      <c r="D4688">
        <v>1102024</v>
      </c>
      <c r="E4688" t="s">
        <v>37</v>
      </c>
      <c r="F4688" t="s">
        <v>18</v>
      </c>
      <c r="G4688">
        <v>76</v>
      </c>
      <c r="H4688" s="1">
        <v>45586</v>
      </c>
      <c r="I4688" t="s">
        <v>3454</v>
      </c>
      <c r="J4688">
        <v>24</v>
      </c>
      <c r="K4688" t="s">
        <v>30</v>
      </c>
      <c r="L4688">
        <v>40</v>
      </c>
      <c r="M4688">
        <v>10000000</v>
      </c>
      <c r="N4688">
        <v>9231158.3200000003</v>
      </c>
      <c r="O4688" t="s">
        <v>115</v>
      </c>
      <c r="P4688" t="s">
        <v>21</v>
      </c>
      <c r="Q4688" t="s">
        <v>16</v>
      </c>
    </row>
    <row r="4689" spans="1:17" x14ac:dyDescent="0.35">
      <c r="A4689" s="1">
        <v>45511</v>
      </c>
      <c r="B4689" s="2">
        <v>0.61527777777777781</v>
      </c>
      <c r="C4689">
        <v>1690362</v>
      </c>
      <c r="D4689">
        <v>1102026</v>
      </c>
      <c r="E4689" t="s">
        <v>37</v>
      </c>
      <c r="F4689" t="s">
        <v>18</v>
      </c>
      <c r="G4689">
        <v>93</v>
      </c>
      <c r="H4689" s="1">
        <v>45601</v>
      </c>
      <c r="I4689" t="s">
        <v>3455</v>
      </c>
      <c r="J4689">
        <v>0</v>
      </c>
      <c r="K4689" t="s">
        <v>30</v>
      </c>
      <c r="L4689">
        <v>37</v>
      </c>
      <c r="M4689">
        <v>100000000</v>
      </c>
      <c r="N4689">
        <v>91384792.569999993</v>
      </c>
      <c r="O4689" t="s">
        <v>53</v>
      </c>
      <c r="P4689" t="s">
        <v>21</v>
      </c>
      <c r="Q4689" t="s">
        <v>16</v>
      </c>
    </row>
    <row r="4690" spans="1:17" x14ac:dyDescent="0.35">
      <c r="A4690" s="1">
        <v>45511</v>
      </c>
      <c r="B4690" s="2">
        <v>0.61527777777777781</v>
      </c>
      <c r="C4690">
        <v>1690363</v>
      </c>
      <c r="D4690">
        <v>1102026</v>
      </c>
      <c r="E4690" t="s">
        <v>37</v>
      </c>
      <c r="F4690" t="s">
        <v>18</v>
      </c>
      <c r="G4690">
        <v>105</v>
      </c>
      <c r="H4690" s="1">
        <v>45611</v>
      </c>
      <c r="I4690" t="s">
        <v>3456</v>
      </c>
      <c r="J4690">
        <v>0</v>
      </c>
      <c r="K4690" t="s">
        <v>30</v>
      </c>
      <c r="L4690">
        <v>37</v>
      </c>
      <c r="M4690">
        <v>100000000</v>
      </c>
      <c r="N4690">
        <v>90380091.620000005</v>
      </c>
      <c r="O4690" t="s">
        <v>53</v>
      </c>
      <c r="P4690" t="s">
        <v>21</v>
      </c>
      <c r="Q4690" t="s">
        <v>16</v>
      </c>
    </row>
    <row r="4691" spans="1:17" x14ac:dyDescent="0.35">
      <c r="A4691" s="1">
        <v>45511</v>
      </c>
      <c r="B4691" s="2">
        <v>0.61527777777777781</v>
      </c>
      <c r="C4691">
        <v>1690364</v>
      </c>
      <c r="D4691">
        <v>1101915</v>
      </c>
      <c r="E4691" t="s">
        <v>22</v>
      </c>
      <c r="F4691" t="s">
        <v>18</v>
      </c>
      <c r="G4691">
        <v>15</v>
      </c>
      <c r="H4691" s="1">
        <v>45524</v>
      </c>
      <c r="I4691">
        <v>1900</v>
      </c>
      <c r="J4691">
        <v>0</v>
      </c>
      <c r="K4691" t="s">
        <v>19</v>
      </c>
      <c r="L4691">
        <v>40</v>
      </c>
      <c r="M4691">
        <v>150000</v>
      </c>
      <c r="N4691">
        <v>147574.12</v>
      </c>
      <c r="O4691" t="s">
        <v>3457</v>
      </c>
      <c r="P4691" t="s">
        <v>21</v>
      </c>
      <c r="Q4691" t="s">
        <v>16</v>
      </c>
    </row>
    <row r="4692" spans="1:17" x14ac:dyDescent="0.35">
      <c r="A4692" s="1">
        <v>45511</v>
      </c>
      <c r="B4692" s="2">
        <v>0.61527777777777781</v>
      </c>
      <c r="C4692">
        <v>1690365</v>
      </c>
      <c r="D4692">
        <v>1101915</v>
      </c>
      <c r="E4692" t="s">
        <v>22</v>
      </c>
      <c r="F4692" t="s">
        <v>18</v>
      </c>
      <c r="G4692">
        <v>12</v>
      </c>
      <c r="H4692" s="1">
        <v>45519</v>
      </c>
      <c r="I4692">
        <v>1895</v>
      </c>
      <c r="J4692">
        <v>0</v>
      </c>
      <c r="K4692" t="s">
        <v>19</v>
      </c>
      <c r="L4692">
        <v>40</v>
      </c>
      <c r="M4692">
        <v>150000</v>
      </c>
      <c r="N4692">
        <v>148053</v>
      </c>
      <c r="O4692" t="s">
        <v>3457</v>
      </c>
      <c r="P4692" t="s">
        <v>21</v>
      </c>
      <c r="Q4692" t="s">
        <v>16</v>
      </c>
    </row>
    <row r="4693" spans="1:17" x14ac:dyDescent="0.35">
      <c r="A4693" s="1">
        <v>45511</v>
      </c>
      <c r="B4693" s="2">
        <v>0.61527777777777781</v>
      </c>
      <c r="C4693">
        <v>1690366</v>
      </c>
      <c r="D4693">
        <v>1101915</v>
      </c>
      <c r="E4693" t="s">
        <v>22</v>
      </c>
      <c r="F4693" t="s">
        <v>18</v>
      </c>
      <c r="G4693">
        <v>13</v>
      </c>
      <c r="H4693" s="1">
        <v>45520</v>
      </c>
      <c r="I4693">
        <v>1896</v>
      </c>
      <c r="J4693">
        <v>0</v>
      </c>
      <c r="K4693" t="s">
        <v>19</v>
      </c>
      <c r="L4693">
        <v>40</v>
      </c>
      <c r="M4693">
        <v>150000</v>
      </c>
      <c r="N4693">
        <v>147893.03</v>
      </c>
      <c r="O4693" t="s">
        <v>3457</v>
      </c>
      <c r="P4693" t="s">
        <v>21</v>
      </c>
      <c r="Q4693" t="s">
        <v>16</v>
      </c>
    </row>
    <row r="4694" spans="1:17" x14ac:dyDescent="0.35">
      <c r="A4694" s="1">
        <v>45511</v>
      </c>
      <c r="B4694" s="2">
        <v>0.61527777777777781</v>
      </c>
      <c r="C4694">
        <v>1690367</v>
      </c>
      <c r="D4694">
        <v>1101915</v>
      </c>
      <c r="E4694" t="s">
        <v>22</v>
      </c>
      <c r="F4694" t="s">
        <v>18</v>
      </c>
      <c r="G4694">
        <v>14</v>
      </c>
      <c r="H4694" s="1">
        <v>45521</v>
      </c>
      <c r="I4694">
        <v>1897</v>
      </c>
      <c r="J4694">
        <v>0</v>
      </c>
      <c r="K4694" t="s">
        <v>19</v>
      </c>
      <c r="L4694">
        <v>40</v>
      </c>
      <c r="M4694">
        <v>150000</v>
      </c>
      <c r="N4694">
        <v>147733.41</v>
      </c>
      <c r="O4694" t="s">
        <v>3457</v>
      </c>
      <c r="P4694" t="s">
        <v>21</v>
      </c>
      <c r="Q4694" t="s">
        <v>16</v>
      </c>
    </row>
    <row r="4695" spans="1:17" x14ac:dyDescent="0.35">
      <c r="A4695" s="1">
        <v>45511</v>
      </c>
      <c r="B4695" s="2">
        <v>0.61527777777777781</v>
      </c>
      <c r="C4695">
        <v>1690368</v>
      </c>
      <c r="D4695">
        <v>1101915</v>
      </c>
      <c r="E4695" t="s">
        <v>22</v>
      </c>
      <c r="F4695" t="s">
        <v>18</v>
      </c>
      <c r="G4695">
        <v>14</v>
      </c>
      <c r="H4695" s="1">
        <v>45522</v>
      </c>
      <c r="I4695">
        <v>1898</v>
      </c>
      <c r="J4695">
        <v>0</v>
      </c>
      <c r="K4695" t="s">
        <v>19</v>
      </c>
      <c r="L4695">
        <v>40</v>
      </c>
      <c r="M4695">
        <v>150000</v>
      </c>
      <c r="N4695">
        <v>147733.41</v>
      </c>
      <c r="O4695" t="s">
        <v>3457</v>
      </c>
      <c r="P4695" t="s">
        <v>21</v>
      </c>
      <c r="Q4695" t="s">
        <v>16</v>
      </c>
    </row>
    <row r="4696" spans="1:17" x14ac:dyDescent="0.35">
      <c r="A4696" s="1">
        <v>45511</v>
      </c>
      <c r="B4696" s="2">
        <v>0.61527777777777781</v>
      </c>
      <c r="C4696">
        <v>1690369</v>
      </c>
      <c r="D4696">
        <v>1101915</v>
      </c>
      <c r="E4696" t="s">
        <v>22</v>
      </c>
      <c r="F4696" t="s">
        <v>18</v>
      </c>
      <c r="G4696">
        <v>14</v>
      </c>
      <c r="H4696" s="1">
        <v>45523</v>
      </c>
      <c r="I4696">
        <v>1899</v>
      </c>
      <c r="J4696">
        <v>0</v>
      </c>
      <c r="K4696" t="s">
        <v>19</v>
      </c>
      <c r="L4696">
        <v>40</v>
      </c>
      <c r="M4696">
        <v>150000</v>
      </c>
      <c r="N4696">
        <v>147733.41</v>
      </c>
      <c r="O4696" t="s">
        <v>3457</v>
      </c>
      <c r="P4696" t="s">
        <v>21</v>
      </c>
      <c r="Q4696" t="s">
        <v>16</v>
      </c>
    </row>
    <row r="4697" spans="1:17" x14ac:dyDescent="0.35">
      <c r="A4697" s="1">
        <v>45511</v>
      </c>
      <c r="B4697" s="2">
        <v>0.61597222222222225</v>
      </c>
      <c r="C4697">
        <v>1690370</v>
      </c>
      <c r="D4697">
        <v>1101975</v>
      </c>
      <c r="E4697" t="s">
        <v>37</v>
      </c>
      <c r="F4697" t="s">
        <v>18</v>
      </c>
      <c r="G4697">
        <v>70</v>
      </c>
      <c r="H4697" s="1">
        <v>45580</v>
      </c>
      <c r="I4697" t="s">
        <v>3458</v>
      </c>
      <c r="J4697">
        <v>24</v>
      </c>
      <c r="K4697" t="s">
        <v>30</v>
      </c>
      <c r="L4697">
        <v>39</v>
      </c>
      <c r="M4697">
        <v>6000000</v>
      </c>
      <c r="N4697">
        <v>5582462.4000000004</v>
      </c>
      <c r="O4697" t="s">
        <v>42</v>
      </c>
      <c r="P4697" t="s">
        <v>21</v>
      </c>
      <c r="Q4697" t="s">
        <v>16</v>
      </c>
    </row>
    <row r="4698" spans="1:17" x14ac:dyDescent="0.35">
      <c r="A4698" s="1">
        <v>45511</v>
      </c>
      <c r="B4698" s="2">
        <v>0.61597222222222225</v>
      </c>
      <c r="C4698">
        <v>1690371</v>
      </c>
      <c r="D4698">
        <v>1101975</v>
      </c>
      <c r="E4698" t="s">
        <v>37</v>
      </c>
      <c r="F4698" t="s">
        <v>18</v>
      </c>
      <c r="G4698">
        <v>69</v>
      </c>
      <c r="H4698" s="1">
        <v>45577</v>
      </c>
      <c r="I4698" t="s">
        <v>3459</v>
      </c>
      <c r="J4698">
        <v>24</v>
      </c>
      <c r="K4698" t="s">
        <v>30</v>
      </c>
      <c r="L4698">
        <v>39</v>
      </c>
      <c r="M4698">
        <v>2026027</v>
      </c>
      <c r="N4698">
        <v>1886912.44</v>
      </c>
      <c r="O4698" t="s">
        <v>42</v>
      </c>
      <c r="P4698" t="s">
        <v>21</v>
      </c>
      <c r="Q4698" t="s">
        <v>16</v>
      </c>
    </row>
    <row r="4699" spans="1:17" x14ac:dyDescent="0.35">
      <c r="A4699" s="1">
        <v>45511</v>
      </c>
      <c r="B4699" s="2">
        <v>0.61597222222222225</v>
      </c>
      <c r="C4699">
        <v>1690372</v>
      </c>
      <c r="D4699">
        <v>1101975</v>
      </c>
      <c r="E4699" t="s">
        <v>37</v>
      </c>
      <c r="F4699" t="s">
        <v>18</v>
      </c>
      <c r="G4699">
        <v>70</v>
      </c>
      <c r="H4699" s="1">
        <v>45580</v>
      </c>
      <c r="I4699" t="s">
        <v>3460</v>
      </c>
      <c r="J4699">
        <v>24</v>
      </c>
      <c r="K4699" t="s">
        <v>30</v>
      </c>
      <c r="L4699">
        <v>39</v>
      </c>
      <c r="M4699">
        <v>719469.77</v>
      </c>
      <c r="N4699">
        <v>669402.16</v>
      </c>
      <c r="O4699" t="s">
        <v>42</v>
      </c>
      <c r="P4699" t="s">
        <v>21</v>
      </c>
      <c r="Q4699" t="s">
        <v>16</v>
      </c>
    </row>
    <row r="4700" spans="1:17" x14ac:dyDescent="0.35">
      <c r="A4700" s="1">
        <v>45511</v>
      </c>
      <c r="B4700" s="2">
        <v>0.61597222222222225</v>
      </c>
      <c r="C4700">
        <v>1690373</v>
      </c>
      <c r="D4700">
        <v>1101975</v>
      </c>
      <c r="E4700" t="s">
        <v>37</v>
      </c>
      <c r="F4700" t="s">
        <v>18</v>
      </c>
      <c r="G4700">
        <v>76</v>
      </c>
      <c r="H4700" s="1">
        <v>45585</v>
      </c>
      <c r="I4700" t="s">
        <v>3461</v>
      </c>
      <c r="J4700">
        <v>24</v>
      </c>
      <c r="K4700" t="s">
        <v>30</v>
      </c>
      <c r="L4700">
        <v>39</v>
      </c>
      <c r="M4700">
        <v>719469.77</v>
      </c>
      <c r="N4700">
        <v>665432.97</v>
      </c>
      <c r="O4700" t="s">
        <v>42</v>
      </c>
      <c r="P4700" t="s">
        <v>21</v>
      </c>
      <c r="Q4700" t="s">
        <v>16</v>
      </c>
    </row>
    <row r="4701" spans="1:17" x14ac:dyDescent="0.35">
      <c r="A4701" s="1">
        <v>45511</v>
      </c>
      <c r="B4701" s="2">
        <v>0.61597222222222225</v>
      </c>
      <c r="C4701">
        <v>1690374</v>
      </c>
      <c r="D4701">
        <v>1101975</v>
      </c>
      <c r="E4701" t="s">
        <v>37</v>
      </c>
      <c r="F4701" t="s">
        <v>18</v>
      </c>
      <c r="G4701">
        <v>82</v>
      </c>
      <c r="H4701" s="1">
        <v>45590</v>
      </c>
      <c r="I4701" t="s">
        <v>3462</v>
      </c>
      <c r="J4701">
        <v>24</v>
      </c>
      <c r="K4701" t="s">
        <v>30</v>
      </c>
      <c r="L4701">
        <v>39</v>
      </c>
      <c r="M4701">
        <v>719469.77</v>
      </c>
      <c r="N4701">
        <v>661510.56999999995</v>
      </c>
      <c r="O4701" t="s">
        <v>42</v>
      </c>
      <c r="P4701" t="s">
        <v>21</v>
      </c>
      <c r="Q4701" t="s">
        <v>16</v>
      </c>
    </row>
    <row r="4702" spans="1:17" x14ac:dyDescent="0.35">
      <c r="A4702" s="1">
        <v>45511</v>
      </c>
      <c r="B4702" s="2">
        <v>0.61597222222222225</v>
      </c>
      <c r="C4702">
        <v>1690375</v>
      </c>
      <c r="D4702">
        <v>1101975</v>
      </c>
      <c r="E4702" t="s">
        <v>37</v>
      </c>
      <c r="F4702" t="s">
        <v>18</v>
      </c>
      <c r="G4702">
        <v>88</v>
      </c>
      <c r="H4702" s="1">
        <v>45596</v>
      </c>
      <c r="I4702" t="s">
        <v>3463</v>
      </c>
      <c r="J4702">
        <v>24</v>
      </c>
      <c r="K4702" t="s">
        <v>30</v>
      </c>
      <c r="L4702">
        <v>39</v>
      </c>
      <c r="M4702">
        <v>719469.77</v>
      </c>
      <c r="N4702">
        <v>657634.14</v>
      </c>
      <c r="O4702" t="s">
        <v>42</v>
      </c>
      <c r="P4702" t="s">
        <v>21</v>
      </c>
      <c r="Q4702" t="s">
        <v>16</v>
      </c>
    </row>
    <row r="4703" spans="1:17" x14ac:dyDescent="0.35">
      <c r="A4703" s="1">
        <v>45511</v>
      </c>
      <c r="B4703" s="2">
        <v>0.61597222222222225</v>
      </c>
      <c r="C4703">
        <v>1690376</v>
      </c>
      <c r="D4703">
        <v>1102028</v>
      </c>
      <c r="E4703" t="s">
        <v>37</v>
      </c>
      <c r="F4703" t="s">
        <v>18</v>
      </c>
      <c r="G4703">
        <v>41</v>
      </c>
      <c r="H4703" s="1">
        <v>45549</v>
      </c>
      <c r="I4703" t="s">
        <v>3464</v>
      </c>
      <c r="J4703">
        <v>24</v>
      </c>
      <c r="K4703" t="s">
        <v>30</v>
      </c>
      <c r="L4703">
        <v>39</v>
      </c>
      <c r="M4703">
        <v>2500000</v>
      </c>
      <c r="N4703">
        <v>2395075.9900000002</v>
      </c>
      <c r="O4703" t="s">
        <v>68</v>
      </c>
      <c r="P4703" t="s">
        <v>21</v>
      </c>
      <c r="Q4703" t="s">
        <v>16</v>
      </c>
    </row>
    <row r="4704" spans="1:17" x14ac:dyDescent="0.35">
      <c r="A4704" s="1">
        <v>45511</v>
      </c>
      <c r="B4704" s="2">
        <v>0.61597222222222225</v>
      </c>
      <c r="C4704">
        <v>1690377</v>
      </c>
      <c r="D4704">
        <v>1101870</v>
      </c>
      <c r="E4704" t="s">
        <v>37</v>
      </c>
      <c r="F4704" t="s">
        <v>18</v>
      </c>
      <c r="G4704">
        <v>56</v>
      </c>
      <c r="H4704" s="1">
        <v>45566</v>
      </c>
      <c r="I4704" t="s">
        <v>3465</v>
      </c>
      <c r="J4704">
        <v>24</v>
      </c>
      <c r="K4704" t="s">
        <v>30</v>
      </c>
      <c r="L4704">
        <v>40</v>
      </c>
      <c r="M4704">
        <v>222446.21</v>
      </c>
      <c r="N4704">
        <v>209584.06</v>
      </c>
      <c r="O4704" t="s">
        <v>42</v>
      </c>
      <c r="P4704" t="s">
        <v>21</v>
      </c>
      <c r="Q4704" t="s">
        <v>16</v>
      </c>
    </row>
    <row r="4705" spans="1:17" x14ac:dyDescent="0.35">
      <c r="A4705" s="1">
        <v>45511</v>
      </c>
      <c r="B4705" s="2">
        <v>0.61597222222222225</v>
      </c>
      <c r="C4705">
        <v>1690378</v>
      </c>
      <c r="D4705">
        <v>1101870</v>
      </c>
      <c r="E4705" t="s">
        <v>37</v>
      </c>
      <c r="F4705" t="s">
        <v>18</v>
      </c>
      <c r="G4705">
        <v>56</v>
      </c>
      <c r="H4705" s="1">
        <v>45566</v>
      </c>
      <c r="I4705" t="s">
        <v>3466</v>
      </c>
      <c r="J4705">
        <v>24</v>
      </c>
      <c r="K4705" t="s">
        <v>30</v>
      </c>
      <c r="L4705">
        <v>40</v>
      </c>
      <c r="M4705">
        <v>1633912.5</v>
      </c>
      <c r="N4705">
        <v>1539437.44</v>
      </c>
      <c r="O4705" t="s">
        <v>42</v>
      </c>
      <c r="P4705" t="s">
        <v>21</v>
      </c>
      <c r="Q4705" t="s">
        <v>16</v>
      </c>
    </row>
    <row r="4706" spans="1:17" x14ac:dyDescent="0.35">
      <c r="A4706" s="1">
        <v>45511</v>
      </c>
      <c r="B4706" s="2">
        <v>0.61597222222222225</v>
      </c>
      <c r="C4706">
        <v>1690379</v>
      </c>
      <c r="D4706">
        <v>1101870</v>
      </c>
      <c r="E4706" t="s">
        <v>37</v>
      </c>
      <c r="F4706" t="s">
        <v>18</v>
      </c>
      <c r="G4706">
        <v>89</v>
      </c>
      <c r="H4706" s="1">
        <v>45597</v>
      </c>
      <c r="I4706" t="s">
        <v>3467</v>
      </c>
      <c r="J4706">
        <v>24</v>
      </c>
      <c r="K4706" t="s">
        <v>30</v>
      </c>
      <c r="L4706">
        <v>40</v>
      </c>
      <c r="M4706">
        <v>222446.21</v>
      </c>
      <c r="N4706">
        <v>202678.15</v>
      </c>
      <c r="O4706" t="s">
        <v>42</v>
      </c>
      <c r="P4706" t="s">
        <v>21</v>
      </c>
      <c r="Q4706" t="s">
        <v>16</v>
      </c>
    </row>
    <row r="4707" spans="1:17" x14ac:dyDescent="0.35">
      <c r="A4707" s="1">
        <v>45511</v>
      </c>
      <c r="B4707" s="2">
        <v>0.61597222222222225</v>
      </c>
      <c r="C4707">
        <v>1690380</v>
      </c>
      <c r="D4707">
        <v>1101870</v>
      </c>
      <c r="E4707" t="s">
        <v>37</v>
      </c>
      <c r="F4707" t="s">
        <v>18</v>
      </c>
      <c r="G4707">
        <v>27</v>
      </c>
      <c r="H4707" s="1">
        <v>45537</v>
      </c>
      <c r="I4707" t="s">
        <v>3468</v>
      </c>
      <c r="J4707">
        <v>24</v>
      </c>
      <c r="K4707" t="s">
        <v>30</v>
      </c>
      <c r="L4707">
        <v>40</v>
      </c>
      <c r="M4707">
        <v>1633912.5</v>
      </c>
      <c r="N4707">
        <v>1586955.99</v>
      </c>
      <c r="O4707" t="s">
        <v>42</v>
      </c>
      <c r="P4707" t="s">
        <v>21</v>
      </c>
      <c r="Q4707" t="s">
        <v>16</v>
      </c>
    </row>
    <row r="4708" spans="1:17" x14ac:dyDescent="0.35">
      <c r="A4708" s="1">
        <v>45511</v>
      </c>
      <c r="B4708" s="2">
        <v>0.61597222222222225</v>
      </c>
      <c r="C4708">
        <v>1690381</v>
      </c>
      <c r="D4708">
        <v>1101870</v>
      </c>
      <c r="E4708" t="s">
        <v>37</v>
      </c>
      <c r="F4708" t="s">
        <v>18</v>
      </c>
      <c r="G4708">
        <v>33</v>
      </c>
      <c r="H4708" s="1">
        <v>45541</v>
      </c>
      <c r="I4708" t="s">
        <v>3469</v>
      </c>
      <c r="J4708">
        <v>24</v>
      </c>
      <c r="K4708" t="s">
        <v>30</v>
      </c>
      <c r="L4708">
        <v>40</v>
      </c>
      <c r="M4708">
        <v>645334</v>
      </c>
      <c r="N4708">
        <v>622810.43999999994</v>
      </c>
      <c r="O4708" t="s">
        <v>42</v>
      </c>
      <c r="P4708" t="s">
        <v>21</v>
      </c>
      <c r="Q4708" t="s">
        <v>16</v>
      </c>
    </row>
    <row r="4709" spans="1:17" x14ac:dyDescent="0.35">
      <c r="A4709" s="1">
        <v>45511</v>
      </c>
      <c r="B4709" s="2">
        <v>0.61597222222222225</v>
      </c>
      <c r="C4709">
        <v>1690382</v>
      </c>
      <c r="D4709">
        <v>1101870</v>
      </c>
      <c r="E4709" t="s">
        <v>37</v>
      </c>
      <c r="F4709" t="s">
        <v>18</v>
      </c>
      <c r="G4709">
        <v>62</v>
      </c>
      <c r="H4709" s="1">
        <v>45571</v>
      </c>
      <c r="I4709" t="s">
        <v>3470</v>
      </c>
      <c r="J4709">
        <v>24</v>
      </c>
      <c r="K4709" t="s">
        <v>30</v>
      </c>
      <c r="L4709">
        <v>40</v>
      </c>
      <c r="M4709">
        <v>645334</v>
      </c>
      <c r="N4709">
        <v>604276.31999999995</v>
      </c>
      <c r="O4709" t="s">
        <v>42</v>
      </c>
      <c r="P4709" t="s">
        <v>21</v>
      </c>
      <c r="Q4709" t="s">
        <v>16</v>
      </c>
    </row>
    <row r="4710" spans="1:17" x14ac:dyDescent="0.35">
      <c r="A4710" s="1">
        <v>45511</v>
      </c>
      <c r="B4710" s="2">
        <v>0.61597222222222225</v>
      </c>
      <c r="C4710">
        <v>1690383</v>
      </c>
      <c r="D4710">
        <v>1101870</v>
      </c>
      <c r="E4710" t="s">
        <v>37</v>
      </c>
      <c r="F4710" t="s">
        <v>18</v>
      </c>
      <c r="G4710">
        <v>27</v>
      </c>
      <c r="H4710" s="1">
        <v>45537</v>
      </c>
      <c r="I4710" t="s">
        <v>3471</v>
      </c>
      <c r="J4710">
        <v>24</v>
      </c>
      <c r="K4710" t="s">
        <v>30</v>
      </c>
      <c r="L4710">
        <v>40</v>
      </c>
      <c r="M4710">
        <v>222446.21</v>
      </c>
      <c r="N4710">
        <v>216053.4</v>
      </c>
      <c r="O4710" t="s">
        <v>42</v>
      </c>
      <c r="P4710" t="s">
        <v>21</v>
      </c>
      <c r="Q4710" t="s">
        <v>16</v>
      </c>
    </row>
    <row r="4711" spans="1:17" x14ac:dyDescent="0.35">
      <c r="A4711" s="1">
        <v>45511</v>
      </c>
      <c r="B4711" s="2">
        <v>0.61597222222222225</v>
      </c>
      <c r="C4711">
        <v>1690384</v>
      </c>
      <c r="D4711">
        <v>1101870</v>
      </c>
      <c r="E4711" t="s">
        <v>37</v>
      </c>
      <c r="F4711" t="s">
        <v>18</v>
      </c>
      <c r="G4711">
        <v>68</v>
      </c>
      <c r="H4711" s="1">
        <v>45575</v>
      </c>
      <c r="I4711" t="s">
        <v>3472</v>
      </c>
      <c r="J4711">
        <v>24</v>
      </c>
      <c r="K4711" t="s">
        <v>30</v>
      </c>
      <c r="L4711">
        <v>40</v>
      </c>
      <c r="M4711">
        <v>3157857.1</v>
      </c>
      <c r="N4711">
        <v>2938852.22</v>
      </c>
      <c r="O4711" t="s">
        <v>42</v>
      </c>
      <c r="P4711" t="s">
        <v>21</v>
      </c>
      <c r="Q4711" t="s">
        <v>16</v>
      </c>
    </row>
    <row r="4712" spans="1:17" x14ac:dyDescent="0.35">
      <c r="A4712" s="1">
        <v>45511</v>
      </c>
      <c r="B4712" s="2">
        <v>0.61597222222222225</v>
      </c>
      <c r="C4712">
        <v>1690385</v>
      </c>
      <c r="D4712">
        <v>1101870</v>
      </c>
      <c r="E4712" t="s">
        <v>37</v>
      </c>
      <c r="F4712" t="s">
        <v>18</v>
      </c>
      <c r="G4712">
        <v>97</v>
      </c>
      <c r="H4712" s="1">
        <v>45606</v>
      </c>
      <c r="I4712" t="s">
        <v>3473</v>
      </c>
      <c r="J4712">
        <v>24</v>
      </c>
      <c r="K4712" t="s">
        <v>30</v>
      </c>
      <c r="L4712">
        <v>40</v>
      </c>
      <c r="M4712">
        <v>3157857.1</v>
      </c>
      <c r="N4712">
        <v>2854427.54</v>
      </c>
      <c r="O4712" t="s">
        <v>42</v>
      </c>
      <c r="P4712" t="s">
        <v>21</v>
      </c>
      <c r="Q4712" t="s">
        <v>16</v>
      </c>
    </row>
    <row r="4713" spans="1:17" x14ac:dyDescent="0.35">
      <c r="A4713" s="1">
        <v>45511</v>
      </c>
      <c r="B4713" s="2">
        <v>0.61597222222222225</v>
      </c>
      <c r="C4713">
        <v>1690386</v>
      </c>
      <c r="D4713">
        <v>1101870</v>
      </c>
      <c r="E4713" t="s">
        <v>37</v>
      </c>
      <c r="F4713" t="s">
        <v>18</v>
      </c>
      <c r="G4713">
        <v>35</v>
      </c>
      <c r="H4713" s="1">
        <v>45545</v>
      </c>
      <c r="I4713" t="s">
        <v>3474</v>
      </c>
      <c r="J4713">
        <v>24</v>
      </c>
      <c r="K4713" t="s">
        <v>30</v>
      </c>
      <c r="L4713">
        <v>40</v>
      </c>
      <c r="M4713">
        <v>3157857.1</v>
      </c>
      <c r="N4713">
        <v>3041208.03</v>
      </c>
      <c r="O4713" t="s">
        <v>42</v>
      </c>
      <c r="P4713" t="s">
        <v>21</v>
      </c>
      <c r="Q4713" t="s">
        <v>16</v>
      </c>
    </row>
    <row r="4714" spans="1:17" x14ac:dyDescent="0.35">
      <c r="A4714" s="1">
        <v>45511</v>
      </c>
      <c r="B4714" s="2">
        <v>0.61597222222222225</v>
      </c>
      <c r="C4714">
        <v>1690387</v>
      </c>
      <c r="D4714">
        <v>1101870</v>
      </c>
      <c r="E4714" t="s">
        <v>37</v>
      </c>
      <c r="F4714" t="s">
        <v>18</v>
      </c>
      <c r="G4714">
        <v>50</v>
      </c>
      <c r="H4714" s="1">
        <v>45560</v>
      </c>
      <c r="I4714" t="s">
        <v>3475</v>
      </c>
      <c r="J4714">
        <v>24</v>
      </c>
      <c r="K4714" t="s">
        <v>30</v>
      </c>
      <c r="L4714">
        <v>40</v>
      </c>
      <c r="M4714">
        <v>3157857.1</v>
      </c>
      <c r="N4714">
        <v>2993812.58</v>
      </c>
      <c r="O4714" t="s">
        <v>42</v>
      </c>
      <c r="P4714" t="s">
        <v>21</v>
      </c>
      <c r="Q4714" t="s">
        <v>16</v>
      </c>
    </row>
    <row r="4715" spans="1:17" x14ac:dyDescent="0.35">
      <c r="A4715" s="1">
        <v>45511</v>
      </c>
      <c r="B4715" s="2">
        <v>0.61597222222222225</v>
      </c>
      <c r="C4715">
        <v>1690388</v>
      </c>
      <c r="D4715">
        <v>1101870</v>
      </c>
      <c r="E4715" t="s">
        <v>37</v>
      </c>
      <c r="F4715" t="s">
        <v>18</v>
      </c>
      <c r="G4715">
        <v>82</v>
      </c>
      <c r="H4715" s="1">
        <v>45590</v>
      </c>
      <c r="I4715" t="s">
        <v>3476</v>
      </c>
      <c r="J4715">
        <v>24</v>
      </c>
      <c r="K4715" t="s">
        <v>30</v>
      </c>
      <c r="L4715">
        <v>40</v>
      </c>
      <c r="M4715">
        <v>3157857.1</v>
      </c>
      <c r="N4715">
        <v>2897480.75</v>
      </c>
      <c r="O4715" t="s">
        <v>42</v>
      </c>
      <c r="P4715" t="s">
        <v>21</v>
      </c>
      <c r="Q4715" t="s">
        <v>16</v>
      </c>
    </row>
    <row r="4716" spans="1:17" x14ac:dyDescent="0.35">
      <c r="A4716" s="1">
        <v>45511</v>
      </c>
      <c r="B4716" s="2">
        <v>0.61597222222222225</v>
      </c>
      <c r="C4716">
        <v>1690389</v>
      </c>
      <c r="D4716">
        <v>1101870</v>
      </c>
      <c r="E4716" t="s">
        <v>37</v>
      </c>
      <c r="F4716" t="s">
        <v>18</v>
      </c>
      <c r="G4716">
        <v>111</v>
      </c>
      <c r="H4716" s="1">
        <v>45621</v>
      </c>
      <c r="I4716" t="s">
        <v>3477</v>
      </c>
      <c r="J4716">
        <v>24</v>
      </c>
      <c r="K4716" t="s">
        <v>30</v>
      </c>
      <c r="L4716">
        <v>40</v>
      </c>
      <c r="M4716">
        <v>3157857.1</v>
      </c>
      <c r="N4716">
        <v>2815383.1</v>
      </c>
      <c r="O4716" t="s">
        <v>42</v>
      </c>
      <c r="P4716" t="s">
        <v>21</v>
      </c>
      <c r="Q4716" t="s">
        <v>16</v>
      </c>
    </row>
    <row r="4717" spans="1:17" x14ac:dyDescent="0.35">
      <c r="A4717" s="1">
        <v>45511</v>
      </c>
      <c r="B4717" s="2">
        <v>0.61597222222222225</v>
      </c>
      <c r="C4717">
        <v>1690390</v>
      </c>
      <c r="D4717">
        <v>1101870</v>
      </c>
      <c r="E4717" t="s">
        <v>37</v>
      </c>
      <c r="F4717" t="s">
        <v>18</v>
      </c>
      <c r="G4717">
        <v>126</v>
      </c>
      <c r="H4717" s="1">
        <v>45636</v>
      </c>
      <c r="I4717" t="s">
        <v>3478</v>
      </c>
      <c r="J4717">
        <v>24</v>
      </c>
      <c r="K4717" t="s">
        <v>30</v>
      </c>
      <c r="L4717">
        <v>40</v>
      </c>
      <c r="M4717">
        <v>3157857.1</v>
      </c>
      <c r="N4717">
        <v>2774717.96</v>
      </c>
      <c r="O4717" t="s">
        <v>42</v>
      </c>
      <c r="P4717" t="s">
        <v>21</v>
      </c>
      <c r="Q4717" t="s">
        <v>16</v>
      </c>
    </row>
    <row r="4718" spans="1:17" x14ac:dyDescent="0.35">
      <c r="A4718" s="1">
        <v>45511</v>
      </c>
      <c r="B4718" s="2">
        <v>0.6166666666666667</v>
      </c>
      <c r="C4718">
        <v>1690391</v>
      </c>
      <c r="D4718">
        <v>1101917</v>
      </c>
      <c r="E4718" t="s">
        <v>22</v>
      </c>
      <c r="F4718" t="s">
        <v>18</v>
      </c>
      <c r="G4718">
        <v>34</v>
      </c>
      <c r="H4718" s="1">
        <v>45541</v>
      </c>
      <c r="I4718">
        <v>90000972</v>
      </c>
      <c r="J4718">
        <v>0</v>
      </c>
      <c r="K4718" t="s">
        <v>19</v>
      </c>
      <c r="L4718">
        <v>40</v>
      </c>
      <c r="M4718">
        <v>11281702</v>
      </c>
      <c r="N4718">
        <v>10876442.76</v>
      </c>
      <c r="O4718" t="s">
        <v>3479</v>
      </c>
      <c r="P4718" t="s">
        <v>21</v>
      </c>
      <c r="Q4718" t="s">
        <v>16</v>
      </c>
    </row>
    <row r="4719" spans="1:17" x14ac:dyDescent="0.35">
      <c r="A4719" s="1">
        <v>45511</v>
      </c>
      <c r="B4719" s="2">
        <v>0.6166666666666667</v>
      </c>
      <c r="C4719">
        <v>1690392</v>
      </c>
      <c r="D4719">
        <v>1101917</v>
      </c>
      <c r="E4719" t="s">
        <v>22</v>
      </c>
      <c r="F4719" t="s">
        <v>18</v>
      </c>
      <c r="G4719">
        <v>29</v>
      </c>
      <c r="H4719" s="1">
        <v>45538</v>
      </c>
      <c r="I4719">
        <v>90000974</v>
      </c>
      <c r="J4719">
        <v>0</v>
      </c>
      <c r="K4719" t="s">
        <v>19</v>
      </c>
      <c r="L4719">
        <v>40</v>
      </c>
      <c r="M4719">
        <v>6800000</v>
      </c>
      <c r="N4719">
        <v>6590547</v>
      </c>
      <c r="O4719" t="s">
        <v>3479</v>
      </c>
      <c r="P4719" t="s">
        <v>21</v>
      </c>
      <c r="Q4719" t="s">
        <v>16</v>
      </c>
    </row>
    <row r="4720" spans="1:17" x14ac:dyDescent="0.35">
      <c r="A4720" s="1">
        <v>45511</v>
      </c>
      <c r="B4720" s="2">
        <v>0.61736111111111114</v>
      </c>
      <c r="C4720">
        <v>1690393</v>
      </c>
      <c r="D4720">
        <v>1101921</v>
      </c>
      <c r="E4720" t="s">
        <v>22</v>
      </c>
      <c r="F4720" t="s">
        <v>18</v>
      </c>
      <c r="G4720">
        <v>34</v>
      </c>
      <c r="H4720" s="1">
        <v>45541</v>
      </c>
      <c r="I4720">
        <v>25611627</v>
      </c>
      <c r="J4720">
        <v>0</v>
      </c>
      <c r="K4720" t="s">
        <v>19</v>
      </c>
      <c r="L4720">
        <v>40</v>
      </c>
      <c r="M4720">
        <v>3615174.59</v>
      </c>
      <c r="N4720">
        <v>3485310.95</v>
      </c>
      <c r="O4720" t="s">
        <v>448</v>
      </c>
      <c r="P4720" t="s">
        <v>21</v>
      </c>
      <c r="Q4720" t="s">
        <v>16</v>
      </c>
    </row>
    <row r="4721" spans="1:17" x14ac:dyDescent="0.35">
      <c r="A4721" s="1">
        <v>45511</v>
      </c>
      <c r="B4721" s="2">
        <v>0.61736111111111114</v>
      </c>
      <c r="C4721">
        <v>1690394</v>
      </c>
      <c r="D4721">
        <v>1101921</v>
      </c>
      <c r="E4721" t="s">
        <v>22</v>
      </c>
      <c r="F4721" t="s">
        <v>18</v>
      </c>
      <c r="G4721">
        <v>35</v>
      </c>
      <c r="H4721" s="1">
        <v>45542</v>
      </c>
      <c r="I4721">
        <v>25611625</v>
      </c>
      <c r="J4721">
        <v>0</v>
      </c>
      <c r="K4721" t="s">
        <v>19</v>
      </c>
      <c r="L4721">
        <v>40</v>
      </c>
      <c r="M4721">
        <v>3615174.59</v>
      </c>
      <c r="N4721">
        <v>3481632.52</v>
      </c>
      <c r="O4721" t="s">
        <v>448</v>
      </c>
      <c r="P4721" t="s">
        <v>21</v>
      </c>
      <c r="Q4721" t="s">
        <v>16</v>
      </c>
    </row>
    <row r="4722" spans="1:17" x14ac:dyDescent="0.35">
      <c r="A4722" s="1">
        <v>45511</v>
      </c>
      <c r="B4722" s="2">
        <v>0.61736111111111114</v>
      </c>
      <c r="C4722">
        <v>1690395</v>
      </c>
      <c r="D4722">
        <v>1101921</v>
      </c>
      <c r="E4722" t="s">
        <v>22</v>
      </c>
      <c r="F4722" t="s">
        <v>18</v>
      </c>
      <c r="G4722">
        <v>30</v>
      </c>
      <c r="H4722" s="1">
        <v>45539</v>
      </c>
      <c r="I4722">
        <v>25611628</v>
      </c>
      <c r="J4722">
        <v>0</v>
      </c>
      <c r="K4722" t="s">
        <v>19</v>
      </c>
      <c r="L4722">
        <v>40</v>
      </c>
      <c r="M4722">
        <v>3615174.59</v>
      </c>
      <c r="N4722">
        <v>3500102.72</v>
      </c>
      <c r="O4722" t="s">
        <v>448</v>
      </c>
      <c r="P4722" t="s">
        <v>21</v>
      </c>
      <c r="Q4722" t="s">
        <v>16</v>
      </c>
    </row>
    <row r="4723" spans="1:17" x14ac:dyDescent="0.35">
      <c r="A4723" s="1">
        <v>45511</v>
      </c>
      <c r="B4723" s="2">
        <v>0.61736111111111114</v>
      </c>
      <c r="C4723">
        <v>1690396</v>
      </c>
      <c r="D4723">
        <v>1101921</v>
      </c>
      <c r="E4723" t="s">
        <v>22</v>
      </c>
      <c r="F4723" t="s">
        <v>18</v>
      </c>
      <c r="G4723">
        <v>20</v>
      </c>
      <c r="H4723" s="1">
        <v>45527</v>
      </c>
      <c r="I4723">
        <v>25611450</v>
      </c>
      <c r="J4723">
        <v>0</v>
      </c>
      <c r="K4723" t="s">
        <v>19</v>
      </c>
      <c r="L4723">
        <v>40</v>
      </c>
      <c r="M4723">
        <v>1858983.05</v>
      </c>
      <c r="N4723">
        <v>1819112.1</v>
      </c>
      <c r="O4723" t="s">
        <v>448</v>
      </c>
      <c r="P4723" t="s">
        <v>21</v>
      </c>
      <c r="Q4723" t="s">
        <v>16</v>
      </c>
    </row>
    <row r="4724" spans="1:17" x14ac:dyDescent="0.35">
      <c r="A4724" s="1">
        <v>45511</v>
      </c>
      <c r="B4724" s="2">
        <v>0.61736111111111114</v>
      </c>
      <c r="C4724">
        <v>1690397</v>
      </c>
      <c r="D4724">
        <v>1101991</v>
      </c>
      <c r="E4724" t="s">
        <v>22</v>
      </c>
      <c r="F4724" t="s">
        <v>18</v>
      </c>
      <c r="G4724">
        <v>28</v>
      </c>
      <c r="H4724" s="1">
        <v>45537</v>
      </c>
      <c r="I4724">
        <v>48300342</v>
      </c>
      <c r="J4724">
        <v>0</v>
      </c>
      <c r="K4724" t="s">
        <v>19</v>
      </c>
      <c r="L4724">
        <v>40</v>
      </c>
      <c r="M4724">
        <v>1802989.01</v>
      </c>
      <c r="N4724">
        <v>1749311.51</v>
      </c>
      <c r="O4724" t="s">
        <v>3480</v>
      </c>
      <c r="P4724" t="s">
        <v>21</v>
      </c>
      <c r="Q4724" t="s">
        <v>16</v>
      </c>
    </row>
    <row r="4725" spans="1:17" x14ac:dyDescent="0.35">
      <c r="A4725" s="1">
        <v>45511</v>
      </c>
      <c r="B4725" s="2">
        <v>0.61736111111111114</v>
      </c>
      <c r="C4725">
        <v>1690398</v>
      </c>
      <c r="D4725">
        <v>1101994</v>
      </c>
      <c r="E4725" t="s">
        <v>22</v>
      </c>
      <c r="F4725" t="s">
        <v>18</v>
      </c>
      <c r="G4725">
        <v>33</v>
      </c>
      <c r="H4725" s="1">
        <v>45540</v>
      </c>
      <c r="I4725">
        <v>1308</v>
      </c>
      <c r="J4725">
        <v>0</v>
      </c>
      <c r="K4725" t="s">
        <v>19</v>
      </c>
      <c r="L4725">
        <v>40</v>
      </c>
      <c r="M4725">
        <v>1600000</v>
      </c>
      <c r="N4725">
        <v>1544156.53</v>
      </c>
      <c r="O4725" t="s">
        <v>446</v>
      </c>
      <c r="P4725" t="s">
        <v>21</v>
      </c>
      <c r="Q4725" t="s">
        <v>16</v>
      </c>
    </row>
    <row r="4726" spans="1:17" x14ac:dyDescent="0.35">
      <c r="A4726" s="1">
        <v>45511</v>
      </c>
      <c r="B4726" s="2">
        <v>0.61736111111111114</v>
      </c>
      <c r="C4726">
        <v>1690399</v>
      </c>
      <c r="D4726">
        <v>1102011</v>
      </c>
      <c r="E4726" t="s">
        <v>37</v>
      </c>
      <c r="F4726" t="s">
        <v>18</v>
      </c>
      <c r="G4726">
        <v>33</v>
      </c>
      <c r="H4726" s="1">
        <v>45541</v>
      </c>
      <c r="I4726" t="s">
        <v>3481</v>
      </c>
      <c r="J4726">
        <v>24</v>
      </c>
      <c r="K4726" t="s">
        <v>30</v>
      </c>
      <c r="L4726">
        <v>36</v>
      </c>
      <c r="M4726">
        <v>4000000</v>
      </c>
      <c r="N4726">
        <v>3873912.12</v>
      </c>
      <c r="O4726" t="s">
        <v>161</v>
      </c>
      <c r="P4726" t="s">
        <v>21</v>
      </c>
      <c r="Q4726" t="s">
        <v>16</v>
      </c>
    </row>
    <row r="4727" spans="1:17" x14ac:dyDescent="0.35">
      <c r="A4727" s="1">
        <v>45511</v>
      </c>
      <c r="B4727" s="2">
        <v>0.61736111111111114</v>
      </c>
      <c r="C4727">
        <v>1690400</v>
      </c>
      <c r="D4727">
        <v>1101997</v>
      </c>
      <c r="E4727" t="s">
        <v>22</v>
      </c>
      <c r="F4727" t="s">
        <v>18</v>
      </c>
      <c r="G4727">
        <v>33</v>
      </c>
      <c r="H4727" s="1">
        <v>45540</v>
      </c>
      <c r="I4727">
        <v>4709023</v>
      </c>
      <c r="J4727">
        <v>0</v>
      </c>
      <c r="K4727" t="s">
        <v>19</v>
      </c>
      <c r="L4727">
        <v>40</v>
      </c>
      <c r="M4727">
        <v>600000</v>
      </c>
      <c r="N4727">
        <v>579058.69999999995</v>
      </c>
      <c r="O4727" t="s">
        <v>451</v>
      </c>
      <c r="P4727" t="s">
        <v>21</v>
      </c>
      <c r="Q4727" t="s">
        <v>16</v>
      </c>
    </row>
    <row r="4728" spans="1:17" x14ac:dyDescent="0.35">
      <c r="A4728" s="1">
        <v>45511</v>
      </c>
      <c r="B4728" s="2">
        <v>0.61805555555555558</v>
      </c>
      <c r="C4728">
        <v>1690401</v>
      </c>
      <c r="D4728">
        <v>1101973</v>
      </c>
      <c r="E4728" t="s">
        <v>37</v>
      </c>
      <c r="F4728" t="s">
        <v>18</v>
      </c>
      <c r="G4728">
        <v>34</v>
      </c>
      <c r="H4728" s="1">
        <v>45543</v>
      </c>
      <c r="I4728" t="s">
        <v>3482</v>
      </c>
      <c r="J4728">
        <v>24</v>
      </c>
      <c r="K4728" t="s">
        <v>30</v>
      </c>
      <c r="L4728">
        <v>38</v>
      </c>
      <c r="M4728">
        <v>525336</v>
      </c>
      <c r="N4728">
        <v>507376.27</v>
      </c>
      <c r="O4728" t="s">
        <v>42</v>
      </c>
      <c r="P4728" t="s">
        <v>21</v>
      </c>
      <c r="Q4728" t="s">
        <v>16</v>
      </c>
    </row>
    <row r="4729" spans="1:17" x14ac:dyDescent="0.35">
      <c r="A4729" s="1">
        <v>45511</v>
      </c>
      <c r="B4729" s="2">
        <v>0.61805555555555558</v>
      </c>
      <c r="C4729">
        <v>1690402</v>
      </c>
      <c r="D4729">
        <v>1101973</v>
      </c>
      <c r="E4729" t="s">
        <v>37</v>
      </c>
      <c r="F4729" t="s">
        <v>18</v>
      </c>
      <c r="G4729">
        <v>34</v>
      </c>
      <c r="H4729" s="1">
        <v>45544</v>
      </c>
      <c r="I4729" t="s">
        <v>3483</v>
      </c>
      <c r="J4729">
        <v>24</v>
      </c>
      <c r="K4729" t="s">
        <v>30</v>
      </c>
      <c r="L4729">
        <v>38</v>
      </c>
      <c r="M4729">
        <v>525336</v>
      </c>
      <c r="N4729">
        <v>507376.27</v>
      </c>
      <c r="O4729" t="s">
        <v>42</v>
      </c>
      <c r="P4729" t="s">
        <v>21</v>
      </c>
      <c r="Q4729" t="s">
        <v>16</v>
      </c>
    </row>
    <row r="4730" spans="1:17" x14ac:dyDescent="0.35">
      <c r="A4730" s="1">
        <v>45511</v>
      </c>
      <c r="B4730" s="2">
        <v>0.61805555555555558</v>
      </c>
      <c r="C4730">
        <v>1690403</v>
      </c>
      <c r="D4730">
        <v>1101973</v>
      </c>
      <c r="E4730" t="s">
        <v>37</v>
      </c>
      <c r="F4730" t="s">
        <v>18</v>
      </c>
      <c r="G4730">
        <v>35</v>
      </c>
      <c r="H4730" s="1">
        <v>45545</v>
      </c>
      <c r="I4730" t="s">
        <v>3484</v>
      </c>
      <c r="J4730">
        <v>24</v>
      </c>
      <c r="K4730" t="s">
        <v>30</v>
      </c>
      <c r="L4730">
        <v>38</v>
      </c>
      <c r="M4730">
        <v>525337</v>
      </c>
      <c r="N4730">
        <v>506867.58</v>
      </c>
      <c r="O4730" t="s">
        <v>42</v>
      </c>
      <c r="P4730" t="s">
        <v>21</v>
      </c>
      <c r="Q4730" t="s">
        <v>16</v>
      </c>
    </row>
    <row r="4731" spans="1:17" x14ac:dyDescent="0.35">
      <c r="A4731" s="1">
        <v>45511</v>
      </c>
      <c r="B4731" s="2">
        <v>0.61805555555555558</v>
      </c>
      <c r="C4731">
        <v>1690404</v>
      </c>
      <c r="D4731">
        <v>1101973</v>
      </c>
      <c r="E4731" t="s">
        <v>37</v>
      </c>
      <c r="F4731" t="s">
        <v>18</v>
      </c>
      <c r="G4731">
        <v>41</v>
      </c>
      <c r="H4731" s="1">
        <v>45551</v>
      </c>
      <c r="I4731" t="s">
        <v>3485</v>
      </c>
      <c r="J4731">
        <v>24</v>
      </c>
      <c r="K4731" t="s">
        <v>30</v>
      </c>
      <c r="L4731">
        <v>38</v>
      </c>
      <c r="M4731">
        <v>565136</v>
      </c>
      <c r="N4731">
        <v>542000.74</v>
      </c>
      <c r="O4731" t="s">
        <v>42</v>
      </c>
      <c r="P4731" t="s">
        <v>21</v>
      </c>
      <c r="Q4731" t="s">
        <v>16</v>
      </c>
    </row>
    <row r="4732" spans="1:17" x14ac:dyDescent="0.35">
      <c r="A4732" s="1">
        <v>45511</v>
      </c>
      <c r="B4732" s="2">
        <v>0.61805555555555558</v>
      </c>
      <c r="C4732">
        <v>1690405</v>
      </c>
      <c r="D4732">
        <v>1101973</v>
      </c>
      <c r="E4732" t="s">
        <v>37</v>
      </c>
      <c r="F4732" t="s">
        <v>18</v>
      </c>
      <c r="G4732">
        <v>48</v>
      </c>
      <c r="H4732" s="1">
        <v>45556</v>
      </c>
      <c r="I4732" t="s">
        <v>3486</v>
      </c>
      <c r="J4732">
        <v>24</v>
      </c>
      <c r="K4732" t="s">
        <v>30</v>
      </c>
      <c r="L4732">
        <v>38</v>
      </c>
      <c r="M4732">
        <v>565136</v>
      </c>
      <c r="N4732">
        <v>538238.81000000006</v>
      </c>
      <c r="O4732" t="s">
        <v>42</v>
      </c>
      <c r="P4732" t="s">
        <v>21</v>
      </c>
      <c r="Q4732" t="s">
        <v>16</v>
      </c>
    </row>
    <row r="4733" spans="1:17" x14ac:dyDescent="0.35">
      <c r="A4733" s="1">
        <v>45511</v>
      </c>
      <c r="B4733" s="2">
        <v>0.61805555555555558</v>
      </c>
      <c r="C4733">
        <v>1690406</v>
      </c>
      <c r="D4733">
        <v>1101973</v>
      </c>
      <c r="E4733" t="s">
        <v>37</v>
      </c>
      <c r="F4733" t="s">
        <v>18</v>
      </c>
      <c r="G4733">
        <v>27</v>
      </c>
      <c r="H4733" s="1">
        <v>45537</v>
      </c>
      <c r="I4733" t="s">
        <v>3487</v>
      </c>
      <c r="J4733">
        <v>24</v>
      </c>
      <c r="K4733" t="s">
        <v>30</v>
      </c>
      <c r="L4733">
        <v>38</v>
      </c>
      <c r="M4733">
        <v>1415539</v>
      </c>
      <c r="N4733">
        <v>1376836.69</v>
      </c>
      <c r="O4733" t="s">
        <v>42</v>
      </c>
      <c r="P4733" t="s">
        <v>21</v>
      </c>
      <c r="Q4733" t="s">
        <v>16</v>
      </c>
    </row>
    <row r="4734" spans="1:17" x14ac:dyDescent="0.35">
      <c r="A4734" s="1">
        <v>45511</v>
      </c>
      <c r="B4734" s="2">
        <v>0.61805555555555558</v>
      </c>
      <c r="C4734">
        <v>1690407</v>
      </c>
      <c r="D4734">
        <v>1101973</v>
      </c>
      <c r="E4734" t="s">
        <v>37</v>
      </c>
      <c r="F4734" t="s">
        <v>18</v>
      </c>
      <c r="G4734">
        <v>62</v>
      </c>
      <c r="H4734" s="1">
        <v>45570</v>
      </c>
      <c r="I4734" t="s">
        <v>3488</v>
      </c>
      <c r="J4734">
        <v>24</v>
      </c>
      <c r="K4734" t="s">
        <v>30</v>
      </c>
      <c r="L4734">
        <v>38</v>
      </c>
      <c r="M4734">
        <v>719469.77</v>
      </c>
      <c r="N4734">
        <v>675845.34</v>
      </c>
      <c r="O4734" t="s">
        <v>42</v>
      </c>
      <c r="P4734" t="s">
        <v>21</v>
      </c>
      <c r="Q4734" t="s">
        <v>16</v>
      </c>
    </row>
    <row r="4735" spans="1:17" x14ac:dyDescent="0.35">
      <c r="A4735" s="1">
        <v>45511</v>
      </c>
      <c r="B4735" s="2">
        <v>0.61805555555555558</v>
      </c>
      <c r="C4735">
        <v>1690408</v>
      </c>
      <c r="D4735">
        <v>1101973</v>
      </c>
      <c r="E4735" t="s">
        <v>37</v>
      </c>
      <c r="F4735" t="s">
        <v>18</v>
      </c>
      <c r="G4735">
        <v>33</v>
      </c>
      <c r="H4735" s="1">
        <v>45541</v>
      </c>
      <c r="I4735" t="s">
        <v>3489</v>
      </c>
      <c r="J4735">
        <v>24</v>
      </c>
      <c r="K4735" t="s">
        <v>30</v>
      </c>
      <c r="L4735">
        <v>38</v>
      </c>
      <c r="M4735">
        <v>3714303.2</v>
      </c>
      <c r="N4735">
        <v>3590932.53</v>
      </c>
      <c r="O4735" t="s">
        <v>42</v>
      </c>
      <c r="P4735" t="s">
        <v>21</v>
      </c>
      <c r="Q4735" t="s">
        <v>16</v>
      </c>
    </row>
    <row r="4736" spans="1:17" x14ac:dyDescent="0.35">
      <c r="A4736" s="1">
        <v>45511</v>
      </c>
      <c r="B4736" s="2">
        <v>0.61805555555555558</v>
      </c>
      <c r="C4736">
        <v>1690409</v>
      </c>
      <c r="D4736">
        <v>1101973</v>
      </c>
      <c r="E4736" t="s">
        <v>37</v>
      </c>
      <c r="F4736" t="s">
        <v>18</v>
      </c>
      <c r="G4736">
        <v>34</v>
      </c>
      <c r="H4736" s="1">
        <v>45543</v>
      </c>
      <c r="I4736" t="s">
        <v>3490</v>
      </c>
      <c r="J4736">
        <v>24</v>
      </c>
      <c r="K4736" t="s">
        <v>30</v>
      </c>
      <c r="L4736">
        <v>38</v>
      </c>
      <c r="M4736">
        <v>1366365</v>
      </c>
      <c r="N4736">
        <v>1319652.8999999999</v>
      </c>
      <c r="O4736" t="s">
        <v>42</v>
      </c>
      <c r="P4736" t="s">
        <v>21</v>
      </c>
      <c r="Q4736" t="s">
        <v>16</v>
      </c>
    </row>
    <row r="4737" spans="1:17" x14ac:dyDescent="0.35">
      <c r="A4737" s="1">
        <v>45511</v>
      </c>
      <c r="B4737" s="2">
        <v>0.61805555555555558</v>
      </c>
      <c r="C4737">
        <v>1690410</v>
      </c>
      <c r="D4737">
        <v>1101973</v>
      </c>
      <c r="E4737" t="s">
        <v>37</v>
      </c>
      <c r="F4737" t="s">
        <v>18</v>
      </c>
      <c r="G4737">
        <v>68</v>
      </c>
      <c r="H4737" s="1">
        <v>45575</v>
      </c>
      <c r="I4737" t="s">
        <v>3491</v>
      </c>
      <c r="J4737">
        <v>24</v>
      </c>
      <c r="K4737" t="s">
        <v>30</v>
      </c>
      <c r="L4737">
        <v>38</v>
      </c>
      <c r="M4737">
        <v>719469.77</v>
      </c>
      <c r="N4737">
        <v>671902.74</v>
      </c>
      <c r="O4737" t="s">
        <v>42</v>
      </c>
      <c r="P4737" t="s">
        <v>21</v>
      </c>
      <c r="Q4737" t="s">
        <v>16</v>
      </c>
    </row>
    <row r="4738" spans="1:17" x14ac:dyDescent="0.35">
      <c r="A4738" s="1">
        <v>45511</v>
      </c>
      <c r="B4738" s="2">
        <v>0.61805555555555558</v>
      </c>
      <c r="C4738">
        <v>1690411</v>
      </c>
      <c r="D4738">
        <v>1101973</v>
      </c>
      <c r="E4738" t="s">
        <v>37</v>
      </c>
      <c r="F4738" t="s">
        <v>18</v>
      </c>
      <c r="G4738">
        <v>41</v>
      </c>
      <c r="H4738" s="1">
        <v>45550</v>
      </c>
      <c r="I4738" t="s">
        <v>3492</v>
      </c>
      <c r="J4738">
        <v>24</v>
      </c>
      <c r="K4738" t="s">
        <v>30</v>
      </c>
      <c r="L4738">
        <v>38</v>
      </c>
      <c r="M4738">
        <v>3000000</v>
      </c>
      <c r="N4738">
        <v>2877187.45</v>
      </c>
      <c r="O4738" t="s">
        <v>42</v>
      </c>
      <c r="P4738" t="s">
        <v>21</v>
      </c>
      <c r="Q4738" t="s">
        <v>16</v>
      </c>
    </row>
    <row r="4739" spans="1:17" x14ac:dyDescent="0.35">
      <c r="A4739" s="1">
        <v>45511</v>
      </c>
      <c r="B4739" s="2">
        <v>0.61805555555555558</v>
      </c>
      <c r="C4739">
        <v>1690412</v>
      </c>
      <c r="D4739">
        <v>1101973</v>
      </c>
      <c r="E4739" t="s">
        <v>37</v>
      </c>
      <c r="F4739" t="s">
        <v>18</v>
      </c>
      <c r="G4739">
        <v>47</v>
      </c>
      <c r="H4739" s="1">
        <v>45555</v>
      </c>
      <c r="I4739" t="s">
        <v>3493</v>
      </c>
      <c r="J4739">
        <v>24</v>
      </c>
      <c r="K4739" t="s">
        <v>30</v>
      </c>
      <c r="L4739">
        <v>38</v>
      </c>
      <c r="M4739">
        <v>1514429.79</v>
      </c>
      <c r="N4739">
        <v>1443783.3</v>
      </c>
      <c r="O4739" t="s">
        <v>42</v>
      </c>
      <c r="P4739" t="s">
        <v>21</v>
      </c>
      <c r="Q4739" t="s">
        <v>16</v>
      </c>
    </row>
    <row r="4740" spans="1:17" x14ac:dyDescent="0.35">
      <c r="A4740" s="1">
        <v>45511</v>
      </c>
      <c r="B4740" s="2">
        <v>0.61805555555555558</v>
      </c>
      <c r="C4740">
        <v>1690413</v>
      </c>
      <c r="D4740">
        <v>1101973</v>
      </c>
      <c r="E4740" t="s">
        <v>37</v>
      </c>
      <c r="F4740" t="s">
        <v>18</v>
      </c>
      <c r="G4740">
        <v>47</v>
      </c>
      <c r="H4740" s="1">
        <v>45555</v>
      </c>
      <c r="I4740" t="s">
        <v>3494</v>
      </c>
      <c r="J4740">
        <v>24</v>
      </c>
      <c r="K4740" t="s">
        <v>30</v>
      </c>
      <c r="L4740">
        <v>38</v>
      </c>
      <c r="M4740">
        <v>1482366.8</v>
      </c>
      <c r="N4740">
        <v>1413216.01</v>
      </c>
      <c r="O4740" t="s">
        <v>42</v>
      </c>
      <c r="P4740" t="s">
        <v>21</v>
      </c>
      <c r="Q4740" t="s">
        <v>16</v>
      </c>
    </row>
    <row r="4741" spans="1:17" x14ac:dyDescent="0.35">
      <c r="A4741" s="1">
        <v>45511</v>
      </c>
      <c r="B4741" s="2">
        <v>0.61805555555555558</v>
      </c>
      <c r="C4741">
        <v>1690414</v>
      </c>
      <c r="D4741">
        <v>1101973</v>
      </c>
      <c r="E4741" t="s">
        <v>37</v>
      </c>
      <c r="F4741" t="s">
        <v>18</v>
      </c>
      <c r="G4741">
        <v>47</v>
      </c>
      <c r="H4741" s="1">
        <v>45555</v>
      </c>
      <c r="I4741" t="s">
        <v>3495</v>
      </c>
      <c r="J4741">
        <v>24</v>
      </c>
      <c r="K4741" t="s">
        <v>30</v>
      </c>
      <c r="L4741">
        <v>38</v>
      </c>
      <c r="M4741">
        <v>1190656.06</v>
      </c>
      <c r="N4741">
        <v>1135113.26</v>
      </c>
      <c r="O4741" t="s">
        <v>42</v>
      </c>
      <c r="P4741" t="s">
        <v>21</v>
      </c>
      <c r="Q4741" t="s">
        <v>16</v>
      </c>
    </row>
    <row r="4742" spans="1:17" x14ac:dyDescent="0.35">
      <c r="A4742" s="1">
        <v>45511</v>
      </c>
      <c r="B4742" s="2">
        <v>0.61805555555555558</v>
      </c>
      <c r="C4742">
        <v>1690415</v>
      </c>
      <c r="D4742">
        <v>1101973</v>
      </c>
      <c r="E4742" t="s">
        <v>37</v>
      </c>
      <c r="F4742" t="s">
        <v>18</v>
      </c>
      <c r="G4742">
        <v>47</v>
      </c>
      <c r="H4742" s="1">
        <v>45555</v>
      </c>
      <c r="I4742" t="s">
        <v>3496</v>
      </c>
      <c r="J4742">
        <v>24</v>
      </c>
      <c r="K4742" t="s">
        <v>30</v>
      </c>
      <c r="L4742">
        <v>38</v>
      </c>
      <c r="M4742">
        <v>719469.77</v>
      </c>
      <c r="N4742">
        <v>685907.29</v>
      </c>
      <c r="O4742" t="s">
        <v>42</v>
      </c>
      <c r="P4742" t="s">
        <v>21</v>
      </c>
      <c r="Q4742" t="s">
        <v>16</v>
      </c>
    </row>
    <row r="4743" spans="1:17" x14ac:dyDescent="0.35">
      <c r="A4743" s="1">
        <v>45511</v>
      </c>
      <c r="B4743" s="2">
        <v>0.61805555555555558</v>
      </c>
      <c r="C4743">
        <v>1690416</v>
      </c>
      <c r="D4743">
        <v>1101973</v>
      </c>
      <c r="E4743" t="s">
        <v>37</v>
      </c>
      <c r="F4743" t="s">
        <v>18</v>
      </c>
      <c r="G4743">
        <v>49</v>
      </c>
      <c r="H4743" s="1">
        <v>45559</v>
      </c>
      <c r="I4743" t="s">
        <v>3497</v>
      </c>
      <c r="J4743">
        <v>24</v>
      </c>
      <c r="K4743" t="s">
        <v>30</v>
      </c>
      <c r="L4743">
        <v>38</v>
      </c>
      <c r="M4743">
        <v>1630216.15</v>
      </c>
      <c r="N4743">
        <v>1551089.35</v>
      </c>
      <c r="O4743" t="s">
        <v>42</v>
      </c>
      <c r="P4743" t="s">
        <v>21</v>
      </c>
      <c r="Q4743" t="s">
        <v>16</v>
      </c>
    </row>
    <row r="4744" spans="1:17" x14ac:dyDescent="0.35">
      <c r="A4744" s="1">
        <v>45511</v>
      </c>
      <c r="B4744" s="2">
        <v>0.61805555555555558</v>
      </c>
      <c r="C4744">
        <v>1690417</v>
      </c>
      <c r="D4744">
        <v>1101973</v>
      </c>
      <c r="E4744" t="s">
        <v>37</v>
      </c>
      <c r="F4744" t="s">
        <v>18</v>
      </c>
      <c r="G4744">
        <v>50</v>
      </c>
      <c r="H4744" s="1">
        <v>45560</v>
      </c>
      <c r="I4744" t="s">
        <v>3498</v>
      </c>
      <c r="J4744">
        <v>24</v>
      </c>
      <c r="K4744" t="s">
        <v>30</v>
      </c>
      <c r="L4744">
        <v>38</v>
      </c>
      <c r="M4744">
        <v>719469.77</v>
      </c>
      <c r="N4744">
        <v>683871.01</v>
      </c>
      <c r="O4744" t="s">
        <v>42</v>
      </c>
      <c r="P4744" t="s">
        <v>21</v>
      </c>
      <c r="Q4744" t="s">
        <v>16</v>
      </c>
    </row>
    <row r="4745" spans="1:17" x14ac:dyDescent="0.35">
      <c r="A4745" s="1">
        <v>45511</v>
      </c>
      <c r="B4745" s="2">
        <v>0.61805555555555558</v>
      </c>
      <c r="C4745">
        <v>1690418</v>
      </c>
      <c r="D4745">
        <v>1101973</v>
      </c>
      <c r="E4745" t="s">
        <v>37</v>
      </c>
      <c r="F4745" t="s">
        <v>18</v>
      </c>
      <c r="G4745">
        <v>55</v>
      </c>
      <c r="H4745" s="1">
        <v>45565</v>
      </c>
      <c r="I4745" t="s">
        <v>3499</v>
      </c>
      <c r="J4745">
        <v>24</v>
      </c>
      <c r="K4745" t="s">
        <v>30</v>
      </c>
      <c r="L4745">
        <v>38</v>
      </c>
      <c r="M4745">
        <v>719469.77</v>
      </c>
      <c r="N4745">
        <v>680503.93</v>
      </c>
      <c r="O4745" t="s">
        <v>42</v>
      </c>
      <c r="P4745" t="s">
        <v>21</v>
      </c>
      <c r="Q4745" t="s">
        <v>16</v>
      </c>
    </row>
    <row r="4746" spans="1:17" x14ac:dyDescent="0.35">
      <c r="A4746" s="1">
        <v>45511</v>
      </c>
      <c r="B4746" s="2">
        <v>0.61805555555555558</v>
      </c>
      <c r="C4746">
        <v>1690419</v>
      </c>
      <c r="D4746">
        <v>1102031</v>
      </c>
      <c r="E4746" t="s">
        <v>17</v>
      </c>
      <c r="F4746" t="s">
        <v>18</v>
      </c>
      <c r="G4746">
        <v>23</v>
      </c>
      <c r="H4746" s="1">
        <v>45533</v>
      </c>
      <c r="I4746">
        <v>75694</v>
      </c>
      <c r="J4746">
        <v>0</v>
      </c>
      <c r="K4746" t="s">
        <v>19</v>
      </c>
      <c r="L4746">
        <v>43.5</v>
      </c>
      <c r="M4746">
        <v>1000000000</v>
      </c>
      <c r="N4746">
        <v>973320355.73000002</v>
      </c>
      <c r="O4746" t="s">
        <v>183</v>
      </c>
      <c r="P4746" t="s">
        <v>21</v>
      </c>
      <c r="Q4746" t="s">
        <v>16</v>
      </c>
    </row>
    <row r="4747" spans="1:17" x14ac:dyDescent="0.35">
      <c r="A4747" s="1">
        <v>45511</v>
      </c>
      <c r="B4747" s="2">
        <v>0.61805555555555558</v>
      </c>
      <c r="C4747">
        <v>1690420</v>
      </c>
      <c r="D4747">
        <v>1101972</v>
      </c>
      <c r="E4747" t="s">
        <v>37</v>
      </c>
      <c r="F4747" t="s">
        <v>18</v>
      </c>
      <c r="G4747">
        <v>69</v>
      </c>
      <c r="H4747" s="1">
        <v>45579</v>
      </c>
      <c r="I4747" t="s">
        <v>3500</v>
      </c>
      <c r="J4747">
        <v>24</v>
      </c>
      <c r="K4747" t="s">
        <v>30</v>
      </c>
      <c r="L4747">
        <v>39</v>
      </c>
      <c r="M4747">
        <v>3418771.14</v>
      </c>
      <c r="N4747">
        <v>3184025.58</v>
      </c>
      <c r="O4747" t="s">
        <v>42</v>
      </c>
      <c r="P4747" t="s">
        <v>21</v>
      </c>
      <c r="Q4747" t="s">
        <v>16</v>
      </c>
    </row>
    <row r="4748" spans="1:17" x14ac:dyDescent="0.35">
      <c r="A4748" s="1">
        <v>45511</v>
      </c>
      <c r="B4748" s="2">
        <v>0.61805555555555558</v>
      </c>
      <c r="C4748">
        <v>1690421</v>
      </c>
      <c r="D4748">
        <v>1102030</v>
      </c>
      <c r="E4748" t="s">
        <v>37</v>
      </c>
      <c r="F4748" t="s">
        <v>18</v>
      </c>
      <c r="G4748">
        <v>69</v>
      </c>
      <c r="H4748" s="1">
        <v>45579</v>
      </c>
      <c r="I4748" t="s">
        <v>3501</v>
      </c>
      <c r="J4748">
        <v>24</v>
      </c>
      <c r="K4748" t="s">
        <v>30</v>
      </c>
      <c r="L4748">
        <v>39</v>
      </c>
      <c r="M4748">
        <v>25997250</v>
      </c>
      <c r="N4748">
        <v>24212182.010000002</v>
      </c>
      <c r="O4748" t="s">
        <v>42</v>
      </c>
      <c r="P4748" t="s">
        <v>21</v>
      </c>
      <c r="Q4748" t="s">
        <v>16</v>
      </c>
    </row>
    <row r="4749" spans="1:17" x14ac:dyDescent="0.35">
      <c r="A4749" s="1">
        <v>45511</v>
      </c>
      <c r="B4749" s="2">
        <v>0.61805555555555558</v>
      </c>
      <c r="C4749">
        <v>1690422</v>
      </c>
      <c r="D4749">
        <v>1102030</v>
      </c>
      <c r="E4749" t="s">
        <v>37</v>
      </c>
      <c r="F4749" t="s">
        <v>18</v>
      </c>
      <c r="G4749">
        <v>69</v>
      </c>
      <c r="H4749" s="1">
        <v>45579</v>
      </c>
      <c r="I4749" t="s">
        <v>3502</v>
      </c>
      <c r="J4749">
        <v>24</v>
      </c>
      <c r="K4749" t="s">
        <v>30</v>
      </c>
      <c r="L4749">
        <v>39</v>
      </c>
      <c r="M4749">
        <v>40135721.600000001</v>
      </c>
      <c r="N4749">
        <v>37379853.5</v>
      </c>
      <c r="O4749" t="s">
        <v>42</v>
      </c>
      <c r="P4749" t="s">
        <v>21</v>
      </c>
      <c r="Q4749" t="s">
        <v>16</v>
      </c>
    </row>
    <row r="4750" spans="1:17" x14ac:dyDescent="0.35">
      <c r="A4750" s="1">
        <v>45511</v>
      </c>
      <c r="B4750" s="2">
        <v>0.61805555555555558</v>
      </c>
      <c r="C4750">
        <v>1690423</v>
      </c>
      <c r="D4750">
        <v>1102030</v>
      </c>
      <c r="E4750" t="s">
        <v>37</v>
      </c>
      <c r="F4750" t="s">
        <v>18</v>
      </c>
      <c r="G4750">
        <v>70</v>
      </c>
      <c r="H4750" s="1">
        <v>45580</v>
      </c>
      <c r="I4750" t="s">
        <v>3503</v>
      </c>
      <c r="J4750">
        <v>24</v>
      </c>
      <c r="K4750" t="s">
        <v>30</v>
      </c>
      <c r="L4750">
        <v>39</v>
      </c>
      <c r="M4750">
        <v>6000000</v>
      </c>
      <c r="N4750">
        <v>5582462.4000000004</v>
      </c>
      <c r="O4750" t="s">
        <v>42</v>
      </c>
      <c r="P4750" t="s">
        <v>21</v>
      </c>
      <c r="Q4750" t="s">
        <v>16</v>
      </c>
    </row>
    <row r="4751" spans="1:17" x14ac:dyDescent="0.35">
      <c r="A4751" s="1">
        <v>45511</v>
      </c>
      <c r="B4751" s="2">
        <v>0.61805555555555558</v>
      </c>
      <c r="C4751">
        <v>1690424</v>
      </c>
      <c r="D4751">
        <v>1102030</v>
      </c>
      <c r="E4751" t="s">
        <v>37</v>
      </c>
      <c r="F4751" t="s">
        <v>18</v>
      </c>
      <c r="G4751">
        <v>42</v>
      </c>
      <c r="H4751" s="1">
        <v>45552</v>
      </c>
      <c r="I4751" t="s">
        <v>3504</v>
      </c>
      <c r="J4751">
        <v>24</v>
      </c>
      <c r="K4751" t="s">
        <v>30</v>
      </c>
      <c r="L4751">
        <v>39</v>
      </c>
      <c r="M4751">
        <v>4326022</v>
      </c>
      <c r="N4751">
        <v>4140222.43</v>
      </c>
      <c r="O4751" t="s">
        <v>42</v>
      </c>
      <c r="P4751" t="s">
        <v>21</v>
      </c>
      <c r="Q4751" t="s">
        <v>16</v>
      </c>
    </row>
    <row r="4752" spans="1:17" x14ac:dyDescent="0.35">
      <c r="A4752" s="1">
        <v>45511</v>
      </c>
      <c r="B4752" s="2">
        <v>0.61805555555555558</v>
      </c>
      <c r="C4752">
        <v>1690425</v>
      </c>
      <c r="D4752">
        <v>1102030</v>
      </c>
      <c r="E4752" t="s">
        <v>37</v>
      </c>
      <c r="F4752" t="s">
        <v>18</v>
      </c>
      <c r="G4752">
        <v>74</v>
      </c>
      <c r="H4752" s="1">
        <v>45582</v>
      </c>
      <c r="I4752" t="s">
        <v>3505</v>
      </c>
      <c r="J4752">
        <v>24</v>
      </c>
      <c r="K4752" t="s">
        <v>30</v>
      </c>
      <c r="L4752">
        <v>39</v>
      </c>
      <c r="M4752">
        <v>4326022</v>
      </c>
      <c r="N4752">
        <v>4009033.74</v>
      </c>
      <c r="O4752" t="s">
        <v>42</v>
      </c>
      <c r="P4752" t="s">
        <v>21</v>
      </c>
      <c r="Q4752" t="s">
        <v>16</v>
      </c>
    </row>
    <row r="4753" spans="1:17" x14ac:dyDescent="0.35">
      <c r="A4753" s="1">
        <v>45511</v>
      </c>
      <c r="B4753" s="2">
        <v>0.61805555555555558</v>
      </c>
      <c r="C4753">
        <v>1690426</v>
      </c>
      <c r="D4753">
        <v>1102030</v>
      </c>
      <c r="E4753" t="s">
        <v>37</v>
      </c>
      <c r="F4753" t="s">
        <v>18</v>
      </c>
      <c r="G4753">
        <v>43</v>
      </c>
      <c r="H4753" s="1">
        <v>45553</v>
      </c>
      <c r="I4753" t="s">
        <v>3506</v>
      </c>
      <c r="J4753">
        <v>24</v>
      </c>
      <c r="K4753" t="s">
        <v>30</v>
      </c>
      <c r="L4753">
        <v>39</v>
      </c>
      <c r="M4753">
        <v>4326022</v>
      </c>
      <c r="N4753">
        <v>4135992.95</v>
      </c>
      <c r="O4753" t="s">
        <v>42</v>
      </c>
      <c r="P4753" t="s">
        <v>21</v>
      </c>
      <c r="Q4753" t="s">
        <v>16</v>
      </c>
    </row>
    <row r="4754" spans="1:17" x14ac:dyDescent="0.35">
      <c r="A4754" s="1">
        <v>45511</v>
      </c>
      <c r="B4754" s="2">
        <v>0.61805555555555558</v>
      </c>
      <c r="C4754">
        <v>1690427</v>
      </c>
      <c r="D4754">
        <v>1102030</v>
      </c>
      <c r="E4754" t="s">
        <v>37</v>
      </c>
      <c r="F4754" t="s">
        <v>18</v>
      </c>
      <c r="G4754">
        <v>75</v>
      </c>
      <c r="H4754" s="1">
        <v>45583</v>
      </c>
      <c r="I4754" t="s">
        <v>3507</v>
      </c>
      <c r="J4754">
        <v>24</v>
      </c>
      <c r="K4754" t="s">
        <v>30</v>
      </c>
      <c r="L4754">
        <v>39</v>
      </c>
      <c r="M4754">
        <v>4326022</v>
      </c>
      <c r="N4754">
        <v>4005067.93</v>
      </c>
      <c r="O4754" t="s">
        <v>42</v>
      </c>
      <c r="P4754" t="s">
        <v>21</v>
      </c>
      <c r="Q4754" t="s">
        <v>16</v>
      </c>
    </row>
    <row r="4755" spans="1:17" x14ac:dyDescent="0.35">
      <c r="A4755" s="1">
        <v>45511</v>
      </c>
      <c r="B4755" s="2">
        <v>0.61805555555555558</v>
      </c>
      <c r="C4755">
        <v>1690428</v>
      </c>
      <c r="D4755">
        <v>1102030</v>
      </c>
      <c r="E4755" t="s">
        <v>37</v>
      </c>
      <c r="F4755" t="s">
        <v>18</v>
      </c>
      <c r="G4755">
        <v>47</v>
      </c>
      <c r="H4755" s="1">
        <v>45555</v>
      </c>
      <c r="I4755" t="s">
        <v>3508</v>
      </c>
      <c r="J4755">
        <v>24</v>
      </c>
      <c r="K4755" t="s">
        <v>30</v>
      </c>
      <c r="L4755">
        <v>39</v>
      </c>
      <c r="M4755">
        <v>4326022</v>
      </c>
      <c r="N4755">
        <v>4119161.11</v>
      </c>
      <c r="O4755" t="s">
        <v>42</v>
      </c>
      <c r="P4755" t="s">
        <v>21</v>
      </c>
      <c r="Q4755" t="s">
        <v>16</v>
      </c>
    </row>
    <row r="4756" spans="1:17" x14ac:dyDescent="0.35">
      <c r="A4756" s="1">
        <v>45511</v>
      </c>
      <c r="B4756" s="2">
        <v>0.61805555555555558</v>
      </c>
      <c r="C4756">
        <v>1690429</v>
      </c>
      <c r="D4756">
        <v>1102030</v>
      </c>
      <c r="E4756" t="s">
        <v>37</v>
      </c>
      <c r="F4756" t="s">
        <v>18</v>
      </c>
      <c r="G4756">
        <v>76</v>
      </c>
      <c r="H4756" s="1">
        <v>45586</v>
      </c>
      <c r="I4756" t="s">
        <v>3509</v>
      </c>
      <c r="J4756">
        <v>24</v>
      </c>
      <c r="K4756" t="s">
        <v>30</v>
      </c>
      <c r="L4756">
        <v>39</v>
      </c>
      <c r="M4756">
        <v>4326028.51</v>
      </c>
      <c r="N4756">
        <v>4001115.97</v>
      </c>
      <c r="O4756" t="s">
        <v>42</v>
      </c>
      <c r="P4756" t="s">
        <v>21</v>
      </c>
      <c r="Q4756" t="s">
        <v>16</v>
      </c>
    </row>
    <row r="4757" spans="1:17" x14ac:dyDescent="0.35">
      <c r="A4757" s="1">
        <v>45511</v>
      </c>
      <c r="B4757" s="2">
        <v>0.61875000000000002</v>
      </c>
      <c r="C4757">
        <v>1690430</v>
      </c>
      <c r="D4757">
        <v>1101923</v>
      </c>
      <c r="E4757" t="s">
        <v>22</v>
      </c>
      <c r="F4757" t="s">
        <v>18</v>
      </c>
      <c r="G4757">
        <v>35</v>
      </c>
      <c r="H4757" s="1">
        <v>45542</v>
      </c>
      <c r="I4757">
        <v>25605530</v>
      </c>
      <c r="J4757">
        <v>0</v>
      </c>
      <c r="K4757" t="s">
        <v>19</v>
      </c>
      <c r="L4757">
        <v>40</v>
      </c>
      <c r="M4757">
        <v>3750000</v>
      </c>
      <c r="N4757">
        <v>3611477.57</v>
      </c>
      <c r="O4757" t="s">
        <v>402</v>
      </c>
      <c r="P4757" t="s">
        <v>21</v>
      </c>
      <c r="Q4757" t="s">
        <v>16</v>
      </c>
    </row>
    <row r="4758" spans="1:17" x14ac:dyDescent="0.35">
      <c r="A4758" s="1">
        <v>45511</v>
      </c>
      <c r="B4758" s="2">
        <v>0.61875000000000002</v>
      </c>
      <c r="C4758">
        <v>1690431</v>
      </c>
      <c r="D4758">
        <v>1101923</v>
      </c>
      <c r="E4758" t="s">
        <v>22</v>
      </c>
      <c r="F4758" t="s">
        <v>18</v>
      </c>
      <c r="G4758">
        <v>30</v>
      </c>
      <c r="H4758" s="1">
        <v>45539</v>
      </c>
      <c r="I4758">
        <v>25523695</v>
      </c>
      <c r="J4758">
        <v>0</v>
      </c>
      <c r="K4758" t="s">
        <v>19</v>
      </c>
      <c r="L4758">
        <v>40</v>
      </c>
      <c r="M4758">
        <v>2522765.16</v>
      </c>
      <c r="N4758">
        <v>2442464.94</v>
      </c>
      <c r="O4758" t="s">
        <v>402</v>
      </c>
      <c r="P4758" t="s">
        <v>21</v>
      </c>
      <c r="Q4758" t="s">
        <v>16</v>
      </c>
    </row>
    <row r="4759" spans="1:17" x14ac:dyDescent="0.35">
      <c r="A4759" s="1">
        <v>45511</v>
      </c>
      <c r="B4759" s="2">
        <v>0.61944444444444446</v>
      </c>
      <c r="C4759">
        <v>1690432</v>
      </c>
      <c r="D4759">
        <v>1101930</v>
      </c>
      <c r="E4759" t="s">
        <v>22</v>
      </c>
      <c r="F4759" t="s">
        <v>18</v>
      </c>
      <c r="G4759">
        <v>35</v>
      </c>
      <c r="H4759" s="1">
        <v>45542</v>
      </c>
      <c r="I4759">
        <v>62</v>
      </c>
      <c r="J4759">
        <v>0</v>
      </c>
      <c r="K4759" t="s">
        <v>19</v>
      </c>
      <c r="L4759">
        <v>40</v>
      </c>
      <c r="M4759">
        <v>1915648.77</v>
      </c>
      <c r="N4759">
        <v>1844886.02</v>
      </c>
      <c r="O4759" t="s">
        <v>711</v>
      </c>
      <c r="P4759" t="s">
        <v>21</v>
      </c>
      <c r="Q4759" t="s">
        <v>16</v>
      </c>
    </row>
    <row r="4760" spans="1:17" x14ac:dyDescent="0.35">
      <c r="A4760" s="1">
        <v>45511</v>
      </c>
      <c r="B4760" s="2">
        <v>0.61944444444444446</v>
      </c>
      <c r="C4760">
        <v>1690433</v>
      </c>
      <c r="D4760">
        <v>1101983</v>
      </c>
      <c r="E4760" t="s">
        <v>22</v>
      </c>
      <c r="F4760" t="s">
        <v>18</v>
      </c>
      <c r="G4760">
        <v>20</v>
      </c>
      <c r="H4760" s="1">
        <v>45527</v>
      </c>
      <c r="I4760">
        <v>647</v>
      </c>
      <c r="J4760">
        <v>0</v>
      </c>
      <c r="K4760" t="s">
        <v>19</v>
      </c>
      <c r="L4760">
        <v>40</v>
      </c>
      <c r="M4760">
        <v>249311.96</v>
      </c>
      <c r="N4760">
        <v>243964.79</v>
      </c>
      <c r="O4760" t="s">
        <v>3510</v>
      </c>
      <c r="P4760" t="s">
        <v>21</v>
      </c>
      <c r="Q4760" t="s">
        <v>16</v>
      </c>
    </row>
    <row r="4761" spans="1:17" x14ac:dyDescent="0.35">
      <c r="A4761" s="1">
        <v>45511</v>
      </c>
      <c r="B4761" s="2">
        <v>0.61944444444444446</v>
      </c>
      <c r="C4761">
        <v>1690434</v>
      </c>
      <c r="D4761">
        <v>1101924</v>
      </c>
      <c r="E4761" t="s">
        <v>22</v>
      </c>
      <c r="F4761" t="s">
        <v>18</v>
      </c>
      <c r="G4761">
        <v>34</v>
      </c>
      <c r="H4761" s="1">
        <v>45541</v>
      </c>
      <c r="I4761">
        <v>51307741</v>
      </c>
      <c r="J4761">
        <v>0</v>
      </c>
      <c r="K4761" t="s">
        <v>19</v>
      </c>
      <c r="L4761">
        <v>40</v>
      </c>
      <c r="M4761">
        <v>237000</v>
      </c>
      <c r="N4761">
        <v>228486.53</v>
      </c>
      <c r="O4761" t="s">
        <v>714</v>
      </c>
      <c r="P4761" t="s">
        <v>21</v>
      </c>
      <c r="Q4761" t="s">
        <v>16</v>
      </c>
    </row>
    <row r="4762" spans="1:17" x14ac:dyDescent="0.35">
      <c r="A4762" s="1">
        <v>45511</v>
      </c>
      <c r="B4762" s="2">
        <v>0.61944444444444446</v>
      </c>
      <c r="C4762">
        <v>1690435</v>
      </c>
      <c r="D4762">
        <v>1101924</v>
      </c>
      <c r="E4762" t="s">
        <v>22</v>
      </c>
      <c r="F4762" t="s">
        <v>18</v>
      </c>
      <c r="G4762">
        <v>30</v>
      </c>
      <c r="H4762" s="1">
        <v>45539</v>
      </c>
      <c r="I4762">
        <v>51307707</v>
      </c>
      <c r="J4762">
        <v>0</v>
      </c>
      <c r="K4762" t="s">
        <v>19</v>
      </c>
      <c r="L4762">
        <v>40</v>
      </c>
      <c r="M4762">
        <v>237000</v>
      </c>
      <c r="N4762">
        <v>229456.23</v>
      </c>
      <c r="O4762" t="s">
        <v>714</v>
      </c>
      <c r="P4762" t="s">
        <v>21</v>
      </c>
      <c r="Q4762" t="s">
        <v>16</v>
      </c>
    </row>
    <row r="4763" spans="1:17" x14ac:dyDescent="0.35">
      <c r="A4763" s="1">
        <v>45511</v>
      </c>
      <c r="B4763" s="2">
        <v>0.61944444444444446</v>
      </c>
      <c r="C4763">
        <v>1690436</v>
      </c>
      <c r="D4763">
        <v>1101924</v>
      </c>
      <c r="E4763" t="s">
        <v>22</v>
      </c>
      <c r="F4763" t="s">
        <v>18</v>
      </c>
      <c r="G4763">
        <v>28</v>
      </c>
      <c r="H4763" s="1">
        <v>45537</v>
      </c>
      <c r="I4763">
        <v>51307706</v>
      </c>
      <c r="J4763">
        <v>0</v>
      </c>
      <c r="K4763" t="s">
        <v>19</v>
      </c>
      <c r="L4763">
        <v>40</v>
      </c>
      <c r="M4763">
        <v>237000</v>
      </c>
      <c r="N4763">
        <v>229944.18</v>
      </c>
      <c r="O4763" t="s">
        <v>714</v>
      </c>
      <c r="P4763" t="s">
        <v>21</v>
      </c>
      <c r="Q4763" t="s">
        <v>16</v>
      </c>
    </row>
    <row r="4764" spans="1:17" x14ac:dyDescent="0.35">
      <c r="A4764" s="1">
        <v>45511</v>
      </c>
      <c r="B4764" s="2">
        <v>0.61944444444444446</v>
      </c>
      <c r="C4764">
        <v>1690437</v>
      </c>
      <c r="D4764">
        <v>1101957</v>
      </c>
      <c r="E4764" t="s">
        <v>22</v>
      </c>
      <c r="F4764" t="s">
        <v>18</v>
      </c>
      <c r="G4764">
        <v>21</v>
      </c>
      <c r="H4764" s="1">
        <v>45528</v>
      </c>
      <c r="I4764">
        <v>89111582</v>
      </c>
      <c r="J4764">
        <v>0</v>
      </c>
      <c r="K4764" t="s">
        <v>19</v>
      </c>
      <c r="L4764">
        <v>40</v>
      </c>
      <c r="M4764">
        <v>1123250</v>
      </c>
      <c r="N4764">
        <v>1097981.3899999999</v>
      </c>
      <c r="O4764" t="s">
        <v>3511</v>
      </c>
      <c r="P4764" t="s">
        <v>21</v>
      </c>
      <c r="Q4764" t="s">
        <v>16</v>
      </c>
    </row>
    <row r="4765" spans="1:17" x14ac:dyDescent="0.35">
      <c r="A4765" s="1">
        <v>45511</v>
      </c>
      <c r="B4765" s="2">
        <v>0.62152777777777779</v>
      </c>
      <c r="C4765">
        <v>1690438</v>
      </c>
      <c r="D4765">
        <v>1102036</v>
      </c>
      <c r="E4765" t="s">
        <v>37</v>
      </c>
      <c r="F4765" t="s">
        <v>18</v>
      </c>
      <c r="G4765">
        <v>69</v>
      </c>
      <c r="H4765" s="1">
        <v>45577</v>
      </c>
      <c r="I4765" t="s">
        <v>3512</v>
      </c>
      <c r="J4765">
        <v>24</v>
      </c>
      <c r="K4765" t="s">
        <v>30</v>
      </c>
      <c r="L4765">
        <v>39</v>
      </c>
      <c r="M4765">
        <v>2500000</v>
      </c>
      <c r="N4765">
        <v>2328340.69</v>
      </c>
      <c r="O4765" t="s">
        <v>68</v>
      </c>
      <c r="P4765" t="s">
        <v>21</v>
      </c>
      <c r="Q4765" t="s">
        <v>16</v>
      </c>
    </row>
    <row r="4766" spans="1:17" x14ac:dyDescent="0.35">
      <c r="A4766" s="1">
        <v>45511</v>
      </c>
      <c r="B4766" s="2">
        <v>0.62222222222222223</v>
      </c>
      <c r="C4766">
        <v>1690439</v>
      </c>
      <c r="D4766">
        <v>1101990</v>
      </c>
      <c r="E4766" t="s">
        <v>22</v>
      </c>
      <c r="F4766" t="s">
        <v>18</v>
      </c>
      <c r="G4766">
        <v>27</v>
      </c>
      <c r="H4766" s="1">
        <v>45534</v>
      </c>
      <c r="I4766">
        <v>310</v>
      </c>
      <c r="J4766">
        <v>0</v>
      </c>
      <c r="K4766" t="s">
        <v>19</v>
      </c>
      <c r="L4766">
        <v>40</v>
      </c>
      <c r="M4766">
        <v>3683385</v>
      </c>
      <c r="N4766">
        <v>3577529.34</v>
      </c>
      <c r="O4766" t="s">
        <v>384</v>
      </c>
      <c r="P4766" t="s">
        <v>21</v>
      </c>
      <c r="Q4766" t="s">
        <v>16</v>
      </c>
    </row>
    <row r="4767" spans="1:17" x14ac:dyDescent="0.35">
      <c r="A4767" s="1">
        <v>45511</v>
      </c>
      <c r="B4767" s="2">
        <v>0.62291666666666667</v>
      </c>
      <c r="C4767">
        <v>1690440</v>
      </c>
      <c r="D4767">
        <v>1101988</v>
      </c>
      <c r="E4767" t="s">
        <v>22</v>
      </c>
      <c r="F4767" t="s">
        <v>18</v>
      </c>
      <c r="G4767">
        <v>28</v>
      </c>
      <c r="H4767" s="1">
        <v>45537</v>
      </c>
      <c r="I4767">
        <v>40460921</v>
      </c>
      <c r="J4767">
        <v>0</v>
      </c>
      <c r="K4767" t="s">
        <v>19</v>
      </c>
      <c r="L4767">
        <v>40</v>
      </c>
      <c r="M4767">
        <v>280076.90000000002</v>
      </c>
      <c r="N4767">
        <v>271738.62</v>
      </c>
      <c r="O4767" t="s">
        <v>3513</v>
      </c>
      <c r="P4767" t="s">
        <v>21</v>
      </c>
      <c r="Q4767" t="s">
        <v>16</v>
      </c>
    </row>
    <row r="4768" spans="1:17" x14ac:dyDescent="0.35">
      <c r="A4768" s="1">
        <v>45511</v>
      </c>
      <c r="B4768" s="2">
        <v>0.62361111111111112</v>
      </c>
      <c r="C4768">
        <v>1690441</v>
      </c>
      <c r="D4768">
        <v>1101986</v>
      </c>
      <c r="E4768" t="s">
        <v>22</v>
      </c>
      <c r="F4768" t="s">
        <v>18</v>
      </c>
      <c r="G4768">
        <v>28</v>
      </c>
      <c r="H4768" s="1">
        <v>45536</v>
      </c>
      <c r="I4768">
        <v>90015793</v>
      </c>
      <c r="J4768">
        <v>0</v>
      </c>
      <c r="K4768" t="s">
        <v>19</v>
      </c>
      <c r="L4768">
        <v>40</v>
      </c>
      <c r="M4768">
        <v>2000000</v>
      </c>
      <c r="N4768">
        <v>1940457.2</v>
      </c>
      <c r="O4768" t="s">
        <v>474</v>
      </c>
      <c r="P4768" t="s">
        <v>21</v>
      </c>
      <c r="Q4768" t="s">
        <v>16</v>
      </c>
    </row>
    <row r="4769" spans="1:17" x14ac:dyDescent="0.35">
      <c r="A4769" s="1">
        <v>45511</v>
      </c>
      <c r="B4769" s="2">
        <v>0.62361111111111112</v>
      </c>
      <c r="C4769">
        <v>1690442</v>
      </c>
      <c r="D4769">
        <v>1101925</v>
      </c>
      <c r="E4769" t="s">
        <v>22</v>
      </c>
      <c r="F4769" t="s">
        <v>18</v>
      </c>
      <c r="G4769">
        <v>30</v>
      </c>
      <c r="H4769" s="1">
        <v>45539</v>
      </c>
      <c r="I4769">
        <v>40449439</v>
      </c>
      <c r="J4769">
        <v>0</v>
      </c>
      <c r="K4769" t="s">
        <v>19</v>
      </c>
      <c r="L4769">
        <v>40</v>
      </c>
      <c r="M4769">
        <v>1750000</v>
      </c>
      <c r="N4769">
        <v>1694297.08</v>
      </c>
      <c r="O4769" t="s">
        <v>2055</v>
      </c>
      <c r="P4769" t="s">
        <v>21</v>
      </c>
      <c r="Q4769" t="s">
        <v>16</v>
      </c>
    </row>
    <row r="4770" spans="1:17" x14ac:dyDescent="0.35">
      <c r="A4770" s="1">
        <v>45511</v>
      </c>
      <c r="B4770" s="2">
        <v>0.62361111111111112</v>
      </c>
      <c r="C4770">
        <v>1690443</v>
      </c>
      <c r="D4770">
        <v>1101925</v>
      </c>
      <c r="E4770" t="s">
        <v>22</v>
      </c>
      <c r="F4770" t="s">
        <v>18</v>
      </c>
      <c r="G4770">
        <v>28</v>
      </c>
      <c r="H4770" s="1">
        <v>45537</v>
      </c>
      <c r="I4770">
        <v>40449438</v>
      </c>
      <c r="J4770">
        <v>0</v>
      </c>
      <c r="K4770" t="s">
        <v>19</v>
      </c>
      <c r="L4770">
        <v>40</v>
      </c>
      <c r="M4770">
        <v>1750000</v>
      </c>
      <c r="N4770">
        <v>1697900.05</v>
      </c>
      <c r="O4770" t="s">
        <v>2055</v>
      </c>
      <c r="P4770" t="s">
        <v>21</v>
      </c>
      <c r="Q4770" t="s">
        <v>16</v>
      </c>
    </row>
    <row r="4771" spans="1:17" x14ac:dyDescent="0.35">
      <c r="A4771" s="1">
        <v>45511</v>
      </c>
      <c r="B4771" s="2">
        <v>0.62361111111111112</v>
      </c>
      <c r="C4771">
        <v>1690444</v>
      </c>
      <c r="D4771">
        <v>1101929</v>
      </c>
      <c r="E4771" t="s">
        <v>22</v>
      </c>
      <c r="F4771" t="s">
        <v>18</v>
      </c>
      <c r="G4771">
        <v>35</v>
      </c>
      <c r="H4771" s="1">
        <v>45542</v>
      </c>
      <c r="I4771">
        <v>4702137</v>
      </c>
      <c r="J4771">
        <v>0</v>
      </c>
      <c r="K4771" t="s">
        <v>19</v>
      </c>
      <c r="L4771">
        <v>40</v>
      </c>
      <c r="M4771">
        <v>651356.5</v>
      </c>
      <c r="N4771">
        <v>627295.84</v>
      </c>
      <c r="O4771" t="s">
        <v>439</v>
      </c>
      <c r="P4771" t="s">
        <v>21</v>
      </c>
      <c r="Q4771" t="s">
        <v>16</v>
      </c>
    </row>
    <row r="4772" spans="1:17" x14ac:dyDescent="0.35">
      <c r="A4772" s="1">
        <v>45511</v>
      </c>
      <c r="B4772" s="2">
        <v>0.62361111111111112</v>
      </c>
      <c r="C4772">
        <v>1690445</v>
      </c>
      <c r="D4772">
        <v>1101929</v>
      </c>
      <c r="E4772" t="s">
        <v>22</v>
      </c>
      <c r="F4772" t="s">
        <v>18</v>
      </c>
      <c r="G4772">
        <v>28</v>
      </c>
      <c r="H4772" s="1">
        <v>45536</v>
      </c>
      <c r="I4772">
        <v>4702135</v>
      </c>
      <c r="J4772">
        <v>0</v>
      </c>
      <c r="K4772" t="s">
        <v>19</v>
      </c>
      <c r="L4772">
        <v>40</v>
      </c>
      <c r="M4772">
        <v>2523737.8199999998</v>
      </c>
      <c r="N4772">
        <v>2448602.62</v>
      </c>
      <c r="O4772" t="s">
        <v>439</v>
      </c>
      <c r="P4772" t="s">
        <v>21</v>
      </c>
      <c r="Q4772" t="s">
        <v>16</v>
      </c>
    </row>
    <row r="4773" spans="1:17" x14ac:dyDescent="0.35">
      <c r="A4773" s="1">
        <v>45511</v>
      </c>
      <c r="B4773" s="2">
        <v>0.62430555555555556</v>
      </c>
      <c r="C4773">
        <v>1690446</v>
      </c>
      <c r="D4773">
        <v>1101932</v>
      </c>
      <c r="E4773" t="s">
        <v>22</v>
      </c>
      <c r="F4773" t="s">
        <v>18</v>
      </c>
      <c r="G4773">
        <v>28</v>
      </c>
      <c r="H4773" s="1">
        <v>45537</v>
      </c>
      <c r="I4773">
        <v>10161335</v>
      </c>
      <c r="J4773">
        <v>0</v>
      </c>
      <c r="K4773" t="s">
        <v>19</v>
      </c>
      <c r="L4773">
        <v>40</v>
      </c>
      <c r="M4773">
        <v>717109.27</v>
      </c>
      <c r="N4773">
        <v>695759.92</v>
      </c>
      <c r="O4773" t="s">
        <v>715</v>
      </c>
      <c r="P4773" t="s">
        <v>21</v>
      </c>
      <c r="Q4773" t="s">
        <v>16</v>
      </c>
    </row>
    <row r="4774" spans="1:17" x14ac:dyDescent="0.35">
      <c r="A4774" s="1">
        <v>45511</v>
      </c>
      <c r="B4774" s="2">
        <v>0.62430555555555556</v>
      </c>
      <c r="C4774">
        <v>1690447</v>
      </c>
      <c r="D4774">
        <v>1101935</v>
      </c>
      <c r="E4774" t="s">
        <v>22</v>
      </c>
      <c r="F4774" t="s">
        <v>18</v>
      </c>
      <c r="G4774">
        <v>14</v>
      </c>
      <c r="H4774" s="1">
        <v>45523</v>
      </c>
      <c r="I4774">
        <v>712</v>
      </c>
      <c r="J4774">
        <v>0</v>
      </c>
      <c r="K4774" t="s">
        <v>19</v>
      </c>
      <c r="L4774">
        <v>40</v>
      </c>
      <c r="M4774">
        <v>395403.55</v>
      </c>
      <c r="N4774">
        <v>389428.75</v>
      </c>
      <c r="O4774" t="s">
        <v>3514</v>
      </c>
      <c r="P4774" t="s">
        <v>21</v>
      </c>
      <c r="Q4774" t="s">
        <v>16</v>
      </c>
    </row>
    <row r="4775" spans="1:17" x14ac:dyDescent="0.35">
      <c r="A4775" s="1">
        <v>45511</v>
      </c>
      <c r="B4775" s="2">
        <v>0.625</v>
      </c>
      <c r="C4775">
        <v>1690448</v>
      </c>
      <c r="D4775">
        <v>1101936</v>
      </c>
      <c r="E4775" t="s">
        <v>22</v>
      </c>
      <c r="F4775" t="s">
        <v>18</v>
      </c>
      <c r="G4775">
        <v>15</v>
      </c>
      <c r="H4775" s="1">
        <v>45524</v>
      </c>
      <c r="I4775">
        <v>4709028</v>
      </c>
      <c r="J4775">
        <v>0</v>
      </c>
      <c r="K4775" t="s">
        <v>19</v>
      </c>
      <c r="L4775">
        <v>40</v>
      </c>
      <c r="M4775">
        <v>595468</v>
      </c>
      <c r="N4775">
        <v>585837.79</v>
      </c>
      <c r="O4775" t="s">
        <v>451</v>
      </c>
      <c r="P4775" t="s">
        <v>21</v>
      </c>
      <c r="Q4775" t="s">
        <v>16</v>
      </c>
    </row>
    <row r="4776" spans="1:17" x14ac:dyDescent="0.35">
      <c r="A4776" s="1">
        <v>45511</v>
      </c>
      <c r="B4776" s="2">
        <v>0.625</v>
      </c>
      <c r="C4776">
        <v>1690449</v>
      </c>
      <c r="D4776">
        <v>1101938</v>
      </c>
      <c r="E4776" t="s">
        <v>22</v>
      </c>
      <c r="F4776" t="s">
        <v>18</v>
      </c>
      <c r="G4776">
        <v>27</v>
      </c>
      <c r="H4776" s="1">
        <v>45534</v>
      </c>
      <c r="I4776">
        <v>51278423</v>
      </c>
      <c r="J4776">
        <v>0</v>
      </c>
      <c r="K4776" t="s">
        <v>19</v>
      </c>
      <c r="L4776">
        <v>40</v>
      </c>
      <c r="M4776">
        <v>266000</v>
      </c>
      <c r="N4776">
        <v>258355.51</v>
      </c>
      <c r="O4776" t="s">
        <v>3515</v>
      </c>
      <c r="P4776" t="s">
        <v>21</v>
      </c>
      <c r="Q4776" t="s">
        <v>16</v>
      </c>
    </row>
    <row r="4777" spans="1:17" x14ac:dyDescent="0.35">
      <c r="A4777" s="1">
        <v>45511</v>
      </c>
      <c r="B4777" s="2">
        <v>0.625</v>
      </c>
      <c r="C4777">
        <v>1690450</v>
      </c>
      <c r="D4777">
        <v>1101939</v>
      </c>
      <c r="E4777" t="s">
        <v>22</v>
      </c>
      <c r="F4777" t="s">
        <v>18</v>
      </c>
      <c r="G4777">
        <v>28</v>
      </c>
      <c r="H4777" s="1">
        <v>45536</v>
      </c>
      <c r="I4777">
        <v>26</v>
      </c>
      <c r="J4777">
        <v>0</v>
      </c>
      <c r="K4777" t="s">
        <v>19</v>
      </c>
      <c r="L4777">
        <v>40</v>
      </c>
      <c r="M4777">
        <v>7500000</v>
      </c>
      <c r="N4777">
        <v>7276714.5099999998</v>
      </c>
      <c r="O4777" t="s">
        <v>444</v>
      </c>
      <c r="P4777" t="s">
        <v>21</v>
      </c>
      <c r="Q4777" t="s">
        <v>16</v>
      </c>
    </row>
    <row r="4778" spans="1:17" x14ac:dyDescent="0.35">
      <c r="A4778" s="1">
        <v>45511</v>
      </c>
      <c r="B4778" s="2">
        <v>0.625</v>
      </c>
      <c r="C4778">
        <v>1690451</v>
      </c>
      <c r="D4778">
        <v>1101940</v>
      </c>
      <c r="E4778" t="s">
        <v>22</v>
      </c>
      <c r="F4778" t="s">
        <v>18</v>
      </c>
      <c r="G4778">
        <v>28</v>
      </c>
      <c r="H4778" s="1">
        <v>45536</v>
      </c>
      <c r="I4778">
        <v>50616375</v>
      </c>
      <c r="J4778">
        <v>0</v>
      </c>
      <c r="K4778" t="s">
        <v>19</v>
      </c>
      <c r="L4778">
        <v>40</v>
      </c>
      <c r="M4778">
        <v>503020.17</v>
      </c>
      <c r="N4778">
        <v>488044.56</v>
      </c>
      <c r="O4778" t="s">
        <v>3516</v>
      </c>
      <c r="P4778" t="s">
        <v>21</v>
      </c>
      <c r="Q4778" t="s">
        <v>16</v>
      </c>
    </row>
    <row r="4779" spans="1:17" x14ac:dyDescent="0.35">
      <c r="A4779" s="1">
        <v>45511</v>
      </c>
      <c r="B4779" s="2">
        <v>0.62569444444444444</v>
      </c>
      <c r="C4779">
        <v>1690452</v>
      </c>
      <c r="D4779">
        <v>1102045</v>
      </c>
      <c r="E4779" t="s">
        <v>37</v>
      </c>
      <c r="F4779" t="s">
        <v>18</v>
      </c>
      <c r="G4779">
        <v>60</v>
      </c>
      <c r="H4779" s="1">
        <v>45568</v>
      </c>
      <c r="I4779" t="s">
        <v>3517</v>
      </c>
      <c r="J4779">
        <v>24</v>
      </c>
      <c r="K4779" t="s">
        <v>30</v>
      </c>
      <c r="L4779">
        <v>35.5</v>
      </c>
      <c r="M4779">
        <v>2500000</v>
      </c>
      <c r="N4779">
        <v>2362153.77</v>
      </c>
      <c r="O4779" t="s">
        <v>129</v>
      </c>
      <c r="P4779" t="s">
        <v>21</v>
      </c>
      <c r="Q4779" t="s">
        <v>16</v>
      </c>
    </row>
    <row r="4780" spans="1:17" x14ac:dyDescent="0.35">
      <c r="A4780" s="1">
        <v>45511</v>
      </c>
      <c r="B4780" s="2">
        <v>0.62638888888888888</v>
      </c>
      <c r="C4780">
        <v>1690453</v>
      </c>
      <c r="D4780">
        <v>1101833</v>
      </c>
      <c r="E4780" t="s">
        <v>37</v>
      </c>
      <c r="F4780" t="s">
        <v>18</v>
      </c>
      <c r="G4780">
        <v>91</v>
      </c>
      <c r="H4780" s="1">
        <v>45600</v>
      </c>
      <c r="I4780" t="s">
        <v>3518</v>
      </c>
      <c r="J4780">
        <v>24</v>
      </c>
      <c r="K4780" t="s">
        <v>30</v>
      </c>
      <c r="L4780">
        <v>41</v>
      </c>
      <c r="M4780">
        <v>7225000</v>
      </c>
      <c r="N4780">
        <v>6554957.6200000001</v>
      </c>
      <c r="O4780" t="s">
        <v>63</v>
      </c>
      <c r="P4780" t="s">
        <v>21</v>
      </c>
      <c r="Q4780" t="s">
        <v>16</v>
      </c>
    </row>
    <row r="4781" spans="1:17" x14ac:dyDescent="0.35">
      <c r="A4781" s="1">
        <v>45511</v>
      </c>
      <c r="B4781" s="2">
        <v>0.62638888888888888</v>
      </c>
      <c r="C4781">
        <v>1690454</v>
      </c>
      <c r="D4781">
        <v>1101833</v>
      </c>
      <c r="E4781" t="s">
        <v>37</v>
      </c>
      <c r="F4781" t="s">
        <v>18</v>
      </c>
      <c r="G4781">
        <v>83</v>
      </c>
      <c r="H4781" s="1">
        <v>45593</v>
      </c>
      <c r="I4781" t="s">
        <v>3519</v>
      </c>
      <c r="J4781">
        <v>24</v>
      </c>
      <c r="K4781" t="s">
        <v>30</v>
      </c>
      <c r="L4781">
        <v>41</v>
      </c>
      <c r="M4781">
        <v>7000000</v>
      </c>
      <c r="N4781">
        <v>6403027.3399999999</v>
      </c>
      <c r="O4781" t="s">
        <v>63</v>
      </c>
      <c r="P4781" t="s">
        <v>21</v>
      </c>
      <c r="Q4781" t="s">
        <v>16</v>
      </c>
    </row>
    <row r="4782" spans="1:17" x14ac:dyDescent="0.35">
      <c r="A4782" s="1">
        <v>45511</v>
      </c>
      <c r="B4782" s="2">
        <v>0.62708333333333333</v>
      </c>
      <c r="C4782">
        <v>1690455</v>
      </c>
      <c r="D4782">
        <v>1102033</v>
      </c>
      <c r="E4782" t="s">
        <v>37</v>
      </c>
      <c r="F4782" t="s">
        <v>18</v>
      </c>
      <c r="G4782">
        <v>57</v>
      </c>
      <c r="H4782" s="1">
        <v>45567</v>
      </c>
      <c r="I4782" t="s">
        <v>3520</v>
      </c>
      <c r="J4782">
        <v>24</v>
      </c>
      <c r="K4782" t="s">
        <v>30</v>
      </c>
      <c r="L4782">
        <v>43.5</v>
      </c>
      <c r="M4782">
        <v>3000000</v>
      </c>
      <c r="N4782">
        <v>2809168.92</v>
      </c>
      <c r="O4782" t="s">
        <v>57</v>
      </c>
      <c r="P4782" t="s">
        <v>21</v>
      </c>
      <c r="Q4782" t="s">
        <v>16</v>
      </c>
    </row>
    <row r="4783" spans="1:17" x14ac:dyDescent="0.35">
      <c r="A4783" s="1">
        <v>45511</v>
      </c>
      <c r="B4783" s="2">
        <v>0.62708333333333333</v>
      </c>
      <c r="C4783">
        <v>1690456</v>
      </c>
      <c r="D4783">
        <v>1102033</v>
      </c>
      <c r="E4783" t="s">
        <v>37</v>
      </c>
      <c r="F4783" t="s">
        <v>18</v>
      </c>
      <c r="G4783">
        <v>75</v>
      </c>
      <c r="H4783" s="1">
        <v>45583</v>
      </c>
      <c r="I4783" t="s">
        <v>3521</v>
      </c>
      <c r="J4783">
        <v>24</v>
      </c>
      <c r="K4783" t="s">
        <v>30</v>
      </c>
      <c r="L4783">
        <v>43.5</v>
      </c>
      <c r="M4783">
        <v>3500000</v>
      </c>
      <c r="N4783">
        <v>3212826.16</v>
      </c>
      <c r="O4783" t="s">
        <v>57</v>
      </c>
      <c r="P4783" t="s">
        <v>21</v>
      </c>
      <c r="Q4783" t="s">
        <v>16</v>
      </c>
    </row>
    <row r="4784" spans="1:17" x14ac:dyDescent="0.35">
      <c r="A4784" s="1">
        <v>45511</v>
      </c>
      <c r="B4784" s="2">
        <v>0.62708333333333333</v>
      </c>
      <c r="C4784">
        <v>1690457</v>
      </c>
      <c r="D4784">
        <v>1102033</v>
      </c>
      <c r="E4784" t="s">
        <v>37</v>
      </c>
      <c r="F4784" t="s">
        <v>18</v>
      </c>
      <c r="G4784">
        <v>62</v>
      </c>
      <c r="H4784" s="1">
        <v>45572</v>
      </c>
      <c r="I4784" t="s">
        <v>3522</v>
      </c>
      <c r="J4784">
        <v>24</v>
      </c>
      <c r="K4784" t="s">
        <v>30</v>
      </c>
      <c r="L4784">
        <v>43.5</v>
      </c>
      <c r="M4784">
        <v>3500000</v>
      </c>
      <c r="N4784">
        <v>3259178</v>
      </c>
      <c r="O4784" t="s">
        <v>57</v>
      </c>
      <c r="P4784" t="s">
        <v>21</v>
      </c>
      <c r="Q4784" t="s">
        <v>16</v>
      </c>
    </row>
    <row r="4785" spans="1:17" x14ac:dyDescent="0.35">
      <c r="A4785" s="1">
        <v>45511</v>
      </c>
      <c r="B4785" s="2">
        <v>0.62708333333333333</v>
      </c>
      <c r="C4785">
        <v>1690458</v>
      </c>
      <c r="D4785">
        <v>1102033</v>
      </c>
      <c r="E4785" t="s">
        <v>37</v>
      </c>
      <c r="F4785" t="s">
        <v>18</v>
      </c>
      <c r="G4785">
        <v>96</v>
      </c>
      <c r="H4785" s="1">
        <v>45604</v>
      </c>
      <c r="I4785" t="s">
        <v>3523</v>
      </c>
      <c r="J4785">
        <v>24</v>
      </c>
      <c r="K4785" t="s">
        <v>30</v>
      </c>
      <c r="L4785">
        <v>43.5</v>
      </c>
      <c r="M4785">
        <v>3500000</v>
      </c>
      <c r="N4785">
        <v>3140672.63</v>
      </c>
      <c r="O4785" t="s">
        <v>57</v>
      </c>
      <c r="P4785" t="s">
        <v>21</v>
      </c>
      <c r="Q4785" t="s">
        <v>16</v>
      </c>
    </row>
    <row r="4786" spans="1:17" x14ac:dyDescent="0.35">
      <c r="A4786" s="1">
        <v>45511</v>
      </c>
      <c r="B4786" s="2">
        <v>0.62708333333333333</v>
      </c>
      <c r="C4786">
        <v>1690459</v>
      </c>
      <c r="D4786">
        <v>1102033</v>
      </c>
      <c r="E4786" t="s">
        <v>37</v>
      </c>
      <c r="F4786" t="s">
        <v>18</v>
      </c>
      <c r="G4786">
        <v>105</v>
      </c>
      <c r="H4786" s="1">
        <v>45613</v>
      </c>
      <c r="I4786" t="s">
        <v>3524</v>
      </c>
      <c r="J4786">
        <v>24</v>
      </c>
      <c r="K4786" t="s">
        <v>30</v>
      </c>
      <c r="L4786">
        <v>43.5</v>
      </c>
      <c r="M4786">
        <v>2500000</v>
      </c>
      <c r="N4786">
        <v>2221951.66</v>
      </c>
      <c r="O4786" t="s">
        <v>57</v>
      </c>
      <c r="P4786" t="s">
        <v>21</v>
      </c>
      <c r="Q4786" t="s">
        <v>16</v>
      </c>
    </row>
    <row r="4787" spans="1:17" x14ac:dyDescent="0.35">
      <c r="A4787" s="1">
        <v>45511</v>
      </c>
      <c r="B4787" s="2">
        <v>0.62708333333333333</v>
      </c>
      <c r="C4787">
        <v>1690460</v>
      </c>
      <c r="D4787">
        <v>1102033</v>
      </c>
      <c r="E4787" t="s">
        <v>37</v>
      </c>
      <c r="F4787" t="s">
        <v>18</v>
      </c>
      <c r="G4787">
        <v>110</v>
      </c>
      <c r="H4787" s="1">
        <v>45618</v>
      </c>
      <c r="I4787" t="s">
        <v>3525</v>
      </c>
      <c r="J4787">
        <v>24</v>
      </c>
      <c r="K4787" t="s">
        <v>30</v>
      </c>
      <c r="L4787">
        <v>43.5</v>
      </c>
      <c r="M4787">
        <v>2500000</v>
      </c>
      <c r="N4787">
        <v>2210245.85</v>
      </c>
      <c r="O4787" t="s">
        <v>57</v>
      </c>
      <c r="P4787" t="s">
        <v>21</v>
      </c>
      <c r="Q4787" t="s">
        <v>16</v>
      </c>
    </row>
    <row r="4788" spans="1:17" x14ac:dyDescent="0.35">
      <c r="A4788" s="1">
        <v>45511</v>
      </c>
      <c r="B4788" s="2">
        <v>0.62708333333333333</v>
      </c>
      <c r="C4788">
        <v>1690461</v>
      </c>
      <c r="D4788">
        <v>1102043</v>
      </c>
      <c r="E4788" t="s">
        <v>37</v>
      </c>
      <c r="F4788" t="s">
        <v>18</v>
      </c>
      <c r="G4788">
        <v>93</v>
      </c>
      <c r="H4788" s="1">
        <v>45601</v>
      </c>
      <c r="I4788" t="s">
        <v>3526</v>
      </c>
      <c r="J4788">
        <v>0</v>
      </c>
      <c r="K4788" t="s">
        <v>30</v>
      </c>
      <c r="L4788">
        <v>45</v>
      </c>
      <c r="M4788">
        <v>1156923.58</v>
      </c>
      <c r="N4788">
        <v>1037918.41</v>
      </c>
      <c r="O4788" t="s">
        <v>60</v>
      </c>
      <c r="P4788" t="s">
        <v>21</v>
      </c>
      <c r="Q4788" t="s">
        <v>16</v>
      </c>
    </row>
    <row r="4789" spans="1:17" x14ac:dyDescent="0.35">
      <c r="A4789" s="1">
        <v>45511</v>
      </c>
      <c r="B4789" s="2">
        <v>0.62708333333333333</v>
      </c>
      <c r="C4789">
        <v>1690462</v>
      </c>
      <c r="D4789">
        <v>1102043</v>
      </c>
      <c r="E4789" t="s">
        <v>37</v>
      </c>
      <c r="F4789" t="s">
        <v>18</v>
      </c>
      <c r="G4789">
        <v>63</v>
      </c>
      <c r="H4789" s="1">
        <v>45572</v>
      </c>
      <c r="I4789" t="s">
        <v>3527</v>
      </c>
      <c r="J4789">
        <v>0</v>
      </c>
      <c r="K4789" t="s">
        <v>30</v>
      </c>
      <c r="L4789">
        <v>45</v>
      </c>
      <c r="M4789">
        <v>1156923.58</v>
      </c>
      <c r="N4789">
        <v>1073540.3799999999</v>
      </c>
      <c r="O4789" t="s">
        <v>60</v>
      </c>
      <c r="P4789" t="s">
        <v>21</v>
      </c>
      <c r="Q4789" t="s">
        <v>16</v>
      </c>
    </row>
    <row r="4790" spans="1:17" x14ac:dyDescent="0.35">
      <c r="A4790" s="1">
        <v>45511</v>
      </c>
      <c r="B4790" s="2">
        <v>0.62708333333333333</v>
      </c>
      <c r="C4790">
        <v>1690463</v>
      </c>
      <c r="D4790">
        <v>1102043</v>
      </c>
      <c r="E4790" t="s">
        <v>37</v>
      </c>
      <c r="F4790" t="s">
        <v>18</v>
      </c>
      <c r="G4790">
        <v>42</v>
      </c>
      <c r="H4790" s="1">
        <v>45551</v>
      </c>
      <c r="I4790" t="s">
        <v>3528</v>
      </c>
      <c r="J4790">
        <v>0</v>
      </c>
      <c r="K4790" t="s">
        <v>30</v>
      </c>
      <c r="L4790">
        <v>45</v>
      </c>
      <c r="M4790">
        <v>1156923.58</v>
      </c>
      <c r="N4790">
        <v>1099966.4099999999</v>
      </c>
      <c r="O4790" t="s">
        <v>60</v>
      </c>
      <c r="P4790" t="s">
        <v>21</v>
      </c>
      <c r="Q4790" t="s">
        <v>16</v>
      </c>
    </row>
    <row r="4791" spans="1:17" x14ac:dyDescent="0.35">
      <c r="A4791" s="1">
        <v>45511</v>
      </c>
      <c r="B4791" s="2">
        <v>0.62708333333333333</v>
      </c>
      <c r="C4791">
        <v>1690464</v>
      </c>
      <c r="D4791">
        <v>1102043</v>
      </c>
      <c r="E4791" t="s">
        <v>37</v>
      </c>
      <c r="F4791" t="s">
        <v>18</v>
      </c>
      <c r="G4791">
        <v>48</v>
      </c>
      <c r="H4791" s="1">
        <v>45555</v>
      </c>
      <c r="I4791" t="s">
        <v>3529</v>
      </c>
      <c r="J4791">
        <v>0</v>
      </c>
      <c r="K4791" t="s">
        <v>30</v>
      </c>
      <c r="L4791">
        <v>45</v>
      </c>
      <c r="M4791">
        <v>1156923.58</v>
      </c>
      <c r="N4791">
        <v>1092284.29</v>
      </c>
      <c r="O4791" t="s">
        <v>60</v>
      </c>
      <c r="P4791" t="s">
        <v>21</v>
      </c>
      <c r="Q4791" t="s">
        <v>16</v>
      </c>
    </row>
    <row r="4792" spans="1:17" x14ac:dyDescent="0.35">
      <c r="A4792" s="1">
        <v>45511</v>
      </c>
      <c r="B4792" s="2">
        <v>0.62708333333333333</v>
      </c>
      <c r="C4792">
        <v>1690465</v>
      </c>
      <c r="D4792">
        <v>1102044</v>
      </c>
      <c r="E4792" t="s">
        <v>37</v>
      </c>
      <c r="F4792" t="s">
        <v>18</v>
      </c>
      <c r="G4792">
        <v>28</v>
      </c>
      <c r="H4792" s="1">
        <v>45537</v>
      </c>
      <c r="I4792" t="s">
        <v>3530</v>
      </c>
      <c r="J4792">
        <v>0</v>
      </c>
      <c r="K4792" t="s">
        <v>30</v>
      </c>
      <c r="L4792">
        <v>43</v>
      </c>
      <c r="M4792">
        <v>942127.55</v>
      </c>
      <c r="N4792">
        <v>912042.64</v>
      </c>
      <c r="O4792" t="s">
        <v>60</v>
      </c>
      <c r="P4792" t="s">
        <v>21</v>
      </c>
      <c r="Q4792" t="s">
        <v>16</v>
      </c>
    </row>
    <row r="4793" spans="1:17" x14ac:dyDescent="0.35">
      <c r="A4793" s="1">
        <v>45511</v>
      </c>
      <c r="B4793" s="2">
        <v>0.62708333333333333</v>
      </c>
      <c r="C4793">
        <v>1690466</v>
      </c>
      <c r="D4793">
        <v>1102044</v>
      </c>
      <c r="E4793" t="s">
        <v>37</v>
      </c>
      <c r="F4793" t="s">
        <v>18</v>
      </c>
      <c r="G4793">
        <v>42</v>
      </c>
      <c r="H4793" s="1">
        <v>45551</v>
      </c>
      <c r="I4793" t="s">
        <v>3531</v>
      </c>
      <c r="J4793">
        <v>0</v>
      </c>
      <c r="K4793" t="s">
        <v>30</v>
      </c>
      <c r="L4793">
        <v>43</v>
      </c>
      <c r="M4793">
        <v>942127.54</v>
      </c>
      <c r="N4793">
        <v>897709.37</v>
      </c>
      <c r="O4793" t="s">
        <v>60</v>
      </c>
      <c r="P4793" t="s">
        <v>21</v>
      </c>
      <c r="Q4793" t="s">
        <v>16</v>
      </c>
    </row>
    <row r="4794" spans="1:17" x14ac:dyDescent="0.35">
      <c r="A4794" s="1">
        <v>45511</v>
      </c>
      <c r="B4794" s="2">
        <v>0.62708333333333333</v>
      </c>
      <c r="C4794">
        <v>1690467</v>
      </c>
      <c r="D4794">
        <v>1102044</v>
      </c>
      <c r="E4794" t="s">
        <v>37</v>
      </c>
      <c r="F4794" t="s">
        <v>18</v>
      </c>
      <c r="G4794">
        <v>23</v>
      </c>
      <c r="H4794" s="1">
        <v>45532</v>
      </c>
      <c r="I4794" t="s">
        <v>3532</v>
      </c>
      <c r="J4794">
        <v>0</v>
      </c>
      <c r="K4794" t="s">
        <v>30</v>
      </c>
      <c r="L4794">
        <v>43</v>
      </c>
      <c r="M4794">
        <v>9771661.8200000003</v>
      </c>
      <c r="N4794">
        <v>9513874.9100000001</v>
      </c>
      <c r="O4794" t="s">
        <v>60</v>
      </c>
      <c r="P4794" t="s">
        <v>21</v>
      </c>
      <c r="Q4794" t="s">
        <v>16</v>
      </c>
    </row>
    <row r="4795" spans="1:17" x14ac:dyDescent="0.35">
      <c r="A4795" s="1">
        <v>45511</v>
      </c>
      <c r="B4795" s="2">
        <v>0.62777777777777777</v>
      </c>
      <c r="C4795">
        <v>1690468</v>
      </c>
      <c r="D4795">
        <v>1101886</v>
      </c>
      <c r="E4795" t="s">
        <v>37</v>
      </c>
      <c r="F4795" t="s">
        <v>18</v>
      </c>
      <c r="G4795">
        <v>33</v>
      </c>
      <c r="H4795" s="1">
        <v>45541</v>
      </c>
      <c r="I4795" t="s">
        <v>3533</v>
      </c>
      <c r="J4795">
        <v>24</v>
      </c>
      <c r="K4795" t="s">
        <v>30</v>
      </c>
      <c r="L4795">
        <v>37</v>
      </c>
      <c r="M4795">
        <v>1222331.3</v>
      </c>
      <c r="N4795">
        <v>1182765.3700000001</v>
      </c>
      <c r="O4795" t="s">
        <v>54</v>
      </c>
      <c r="P4795" t="s">
        <v>21</v>
      </c>
      <c r="Q4795" t="s">
        <v>16</v>
      </c>
    </row>
    <row r="4796" spans="1:17" x14ac:dyDescent="0.35">
      <c r="A4796" s="1">
        <v>45511</v>
      </c>
      <c r="B4796" s="2">
        <v>0.62777777777777777</v>
      </c>
      <c r="C4796">
        <v>1690469</v>
      </c>
      <c r="D4796">
        <v>1102048</v>
      </c>
      <c r="E4796" t="s">
        <v>17</v>
      </c>
      <c r="F4796" t="s">
        <v>18</v>
      </c>
      <c r="G4796">
        <v>33</v>
      </c>
      <c r="H4796" s="1">
        <v>45541</v>
      </c>
      <c r="I4796">
        <v>75688</v>
      </c>
      <c r="J4796">
        <v>0</v>
      </c>
      <c r="K4796" t="s">
        <v>19</v>
      </c>
      <c r="L4796">
        <v>47.5</v>
      </c>
      <c r="M4796">
        <v>50000000</v>
      </c>
      <c r="N4796">
        <v>47941157.149999999</v>
      </c>
      <c r="O4796" t="s">
        <v>546</v>
      </c>
      <c r="P4796" t="s">
        <v>21</v>
      </c>
      <c r="Q4796" t="s">
        <v>16</v>
      </c>
    </row>
    <row r="4797" spans="1:17" x14ac:dyDescent="0.35">
      <c r="A4797" s="1">
        <v>45511</v>
      </c>
      <c r="B4797" s="2">
        <v>0.62777777777777777</v>
      </c>
      <c r="C4797">
        <v>1690470</v>
      </c>
      <c r="D4797">
        <v>1102048</v>
      </c>
      <c r="E4797" t="s">
        <v>17</v>
      </c>
      <c r="F4797" t="s">
        <v>18</v>
      </c>
      <c r="G4797">
        <v>33</v>
      </c>
      <c r="H4797" s="1">
        <v>45541</v>
      </c>
      <c r="I4797">
        <v>75690</v>
      </c>
      <c r="J4797">
        <v>0</v>
      </c>
      <c r="K4797" t="s">
        <v>19</v>
      </c>
      <c r="L4797">
        <v>47.5</v>
      </c>
      <c r="M4797">
        <v>50000000</v>
      </c>
      <c r="N4797">
        <v>47941157.149999999</v>
      </c>
      <c r="O4797" t="s">
        <v>546</v>
      </c>
      <c r="P4797" t="s">
        <v>21</v>
      </c>
      <c r="Q4797" t="s">
        <v>16</v>
      </c>
    </row>
    <row r="4798" spans="1:17" x14ac:dyDescent="0.35">
      <c r="A4798" s="1">
        <v>45511</v>
      </c>
      <c r="B4798" s="2">
        <v>0.62777777777777777</v>
      </c>
      <c r="C4798">
        <v>1690471</v>
      </c>
      <c r="D4798">
        <v>1102048</v>
      </c>
      <c r="E4798" t="s">
        <v>17</v>
      </c>
      <c r="F4798" t="s">
        <v>18</v>
      </c>
      <c r="G4798">
        <v>33</v>
      </c>
      <c r="H4798" s="1">
        <v>45541</v>
      </c>
      <c r="I4798">
        <v>75692</v>
      </c>
      <c r="J4798">
        <v>0</v>
      </c>
      <c r="K4798" t="s">
        <v>19</v>
      </c>
      <c r="L4798">
        <v>47.5</v>
      </c>
      <c r="M4798">
        <v>25000000</v>
      </c>
      <c r="N4798">
        <v>23970578.579999998</v>
      </c>
      <c r="O4798" t="s">
        <v>546</v>
      </c>
      <c r="P4798" t="s">
        <v>21</v>
      </c>
      <c r="Q4798" t="s">
        <v>16</v>
      </c>
    </row>
    <row r="4799" spans="1:17" x14ac:dyDescent="0.35">
      <c r="A4799" s="1">
        <v>45511</v>
      </c>
      <c r="B4799" s="2">
        <v>0.62777777777777777</v>
      </c>
      <c r="C4799">
        <v>1690472</v>
      </c>
      <c r="D4799">
        <v>1102048</v>
      </c>
      <c r="E4799" t="s">
        <v>17</v>
      </c>
      <c r="F4799" t="s">
        <v>18</v>
      </c>
      <c r="G4799">
        <v>33</v>
      </c>
      <c r="H4799" s="1">
        <v>45541</v>
      </c>
      <c r="I4799">
        <v>75691</v>
      </c>
      <c r="J4799">
        <v>0</v>
      </c>
      <c r="K4799" t="s">
        <v>19</v>
      </c>
      <c r="L4799">
        <v>47.5</v>
      </c>
      <c r="M4799">
        <v>25000000</v>
      </c>
      <c r="N4799">
        <v>23970578.579999998</v>
      </c>
      <c r="O4799" t="s">
        <v>546</v>
      </c>
      <c r="P4799" t="s">
        <v>21</v>
      </c>
      <c r="Q4799" t="s">
        <v>16</v>
      </c>
    </row>
    <row r="4800" spans="1:17" x14ac:dyDescent="0.35">
      <c r="A4800" s="1">
        <v>45511</v>
      </c>
      <c r="B4800" s="2">
        <v>0.62777777777777777</v>
      </c>
      <c r="C4800">
        <v>1690473</v>
      </c>
      <c r="D4800">
        <v>1102048</v>
      </c>
      <c r="E4800" t="s">
        <v>17</v>
      </c>
      <c r="F4800" t="s">
        <v>18</v>
      </c>
      <c r="G4800">
        <v>33</v>
      </c>
      <c r="H4800" s="1">
        <v>45541</v>
      </c>
      <c r="I4800">
        <v>75689</v>
      </c>
      <c r="J4800">
        <v>0</v>
      </c>
      <c r="K4800" t="s">
        <v>19</v>
      </c>
      <c r="L4800">
        <v>47.5</v>
      </c>
      <c r="M4800">
        <v>50000000</v>
      </c>
      <c r="N4800">
        <v>47941157.149999999</v>
      </c>
      <c r="O4800" t="s">
        <v>546</v>
      </c>
      <c r="P4800" t="s">
        <v>21</v>
      </c>
      <c r="Q4800" t="s">
        <v>16</v>
      </c>
    </row>
    <row r="4801" spans="1:17" x14ac:dyDescent="0.35">
      <c r="A4801" s="1">
        <v>45511</v>
      </c>
      <c r="B4801" s="2">
        <v>0.63055555555555554</v>
      </c>
      <c r="C4801">
        <v>1690474</v>
      </c>
      <c r="D4801">
        <v>1101954</v>
      </c>
      <c r="E4801" t="s">
        <v>22</v>
      </c>
      <c r="F4801" t="s">
        <v>18</v>
      </c>
      <c r="G4801">
        <v>27</v>
      </c>
      <c r="H4801" s="1">
        <v>45534</v>
      </c>
      <c r="I4801">
        <v>1042565</v>
      </c>
      <c r="J4801">
        <v>0</v>
      </c>
      <c r="K4801" t="s">
        <v>19</v>
      </c>
      <c r="L4801">
        <v>40</v>
      </c>
      <c r="M4801">
        <v>385159.76</v>
      </c>
      <c r="N4801">
        <v>374090.77</v>
      </c>
      <c r="O4801" t="s">
        <v>3534</v>
      </c>
      <c r="P4801" t="s">
        <v>21</v>
      </c>
      <c r="Q4801" t="s">
        <v>16</v>
      </c>
    </row>
    <row r="4802" spans="1:17" x14ac:dyDescent="0.35">
      <c r="A4802" s="1">
        <v>45511</v>
      </c>
      <c r="B4802" s="2">
        <v>0.63055555555555554</v>
      </c>
      <c r="C4802">
        <v>1690475</v>
      </c>
      <c r="D4802">
        <v>1101955</v>
      </c>
      <c r="E4802" t="s">
        <v>22</v>
      </c>
      <c r="F4802" t="s">
        <v>18</v>
      </c>
      <c r="G4802">
        <v>33</v>
      </c>
      <c r="H4802" s="1">
        <v>45540</v>
      </c>
      <c r="I4802">
        <v>4709029</v>
      </c>
      <c r="J4802">
        <v>0</v>
      </c>
      <c r="K4802" t="s">
        <v>19</v>
      </c>
      <c r="L4802">
        <v>40</v>
      </c>
      <c r="M4802">
        <v>595468</v>
      </c>
      <c r="N4802">
        <v>574684.88</v>
      </c>
      <c r="O4802" t="s">
        <v>451</v>
      </c>
      <c r="P4802" t="s">
        <v>21</v>
      </c>
      <c r="Q4802" t="s">
        <v>16</v>
      </c>
    </row>
    <row r="4803" spans="1:17" x14ac:dyDescent="0.35">
      <c r="A4803" s="1">
        <v>45511</v>
      </c>
      <c r="B4803" s="2">
        <v>0.63055555555555554</v>
      </c>
      <c r="C4803">
        <v>1690476</v>
      </c>
      <c r="D4803">
        <v>1101861</v>
      </c>
      <c r="E4803" t="s">
        <v>56</v>
      </c>
      <c r="F4803" t="s">
        <v>18</v>
      </c>
      <c r="G4803">
        <v>88</v>
      </c>
      <c r="H4803" s="1">
        <v>45597</v>
      </c>
      <c r="I4803" t="s">
        <v>3535</v>
      </c>
      <c r="J4803">
        <v>24</v>
      </c>
      <c r="K4803" t="s">
        <v>30</v>
      </c>
      <c r="L4803">
        <v>45</v>
      </c>
      <c r="M4803">
        <v>15000000</v>
      </c>
      <c r="N4803">
        <v>13531883.34</v>
      </c>
      <c r="O4803" t="s">
        <v>418</v>
      </c>
      <c r="P4803" t="s">
        <v>21</v>
      </c>
      <c r="Q4803" t="s">
        <v>16</v>
      </c>
    </row>
    <row r="4804" spans="1:17" x14ac:dyDescent="0.35">
      <c r="A4804" s="1">
        <v>45511</v>
      </c>
      <c r="B4804" s="2">
        <v>0.63055555555555554</v>
      </c>
      <c r="C4804">
        <v>1690477</v>
      </c>
      <c r="D4804">
        <v>1101956</v>
      </c>
      <c r="E4804" t="s">
        <v>22</v>
      </c>
      <c r="F4804" t="s">
        <v>18</v>
      </c>
      <c r="G4804">
        <v>13</v>
      </c>
      <c r="H4804" s="1">
        <v>45520</v>
      </c>
      <c r="I4804">
        <v>40290251</v>
      </c>
      <c r="J4804">
        <v>0</v>
      </c>
      <c r="K4804" t="s">
        <v>19</v>
      </c>
      <c r="L4804">
        <v>40</v>
      </c>
      <c r="M4804">
        <v>4715369.1900000004</v>
      </c>
      <c r="N4804">
        <v>4649134.9400000004</v>
      </c>
      <c r="O4804" t="s">
        <v>3536</v>
      </c>
      <c r="P4804" t="s">
        <v>21</v>
      </c>
      <c r="Q4804" t="s">
        <v>16</v>
      </c>
    </row>
    <row r="4805" spans="1:17" x14ac:dyDescent="0.35">
      <c r="A4805" s="1">
        <v>45511</v>
      </c>
      <c r="B4805" s="2">
        <v>0.63124999999999998</v>
      </c>
      <c r="C4805">
        <v>1690478</v>
      </c>
      <c r="D4805">
        <v>1101981</v>
      </c>
      <c r="E4805" t="s">
        <v>22</v>
      </c>
      <c r="F4805" t="s">
        <v>18</v>
      </c>
      <c r="G4805">
        <v>30</v>
      </c>
      <c r="H4805" s="1">
        <v>45539</v>
      </c>
      <c r="I4805">
        <v>60418038</v>
      </c>
      <c r="J4805">
        <v>0</v>
      </c>
      <c r="K4805" t="s">
        <v>19</v>
      </c>
      <c r="L4805">
        <v>40</v>
      </c>
      <c r="M4805">
        <v>1400000</v>
      </c>
      <c r="N4805">
        <v>1355437.67</v>
      </c>
      <c r="O4805" t="s">
        <v>403</v>
      </c>
      <c r="P4805" t="s">
        <v>21</v>
      </c>
      <c r="Q4805" t="s">
        <v>16</v>
      </c>
    </row>
    <row r="4806" spans="1:17" x14ac:dyDescent="0.35">
      <c r="A4806" s="1">
        <v>45511</v>
      </c>
      <c r="B4806" s="2">
        <v>0.63124999999999998</v>
      </c>
      <c r="C4806">
        <v>1690479</v>
      </c>
      <c r="D4806">
        <v>1102054</v>
      </c>
      <c r="E4806" t="s">
        <v>22</v>
      </c>
      <c r="F4806" t="s">
        <v>18</v>
      </c>
      <c r="G4806">
        <v>56</v>
      </c>
      <c r="H4806" s="1">
        <v>45566</v>
      </c>
      <c r="I4806">
        <v>34848</v>
      </c>
      <c r="J4806">
        <v>24</v>
      </c>
      <c r="K4806" t="s">
        <v>19</v>
      </c>
      <c r="L4806">
        <v>55</v>
      </c>
      <c r="M4806">
        <v>15000000</v>
      </c>
      <c r="N4806">
        <v>13832743.810000001</v>
      </c>
      <c r="O4806" t="s">
        <v>162</v>
      </c>
      <c r="P4806" t="s">
        <v>21</v>
      </c>
      <c r="Q4806" t="s">
        <v>16</v>
      </c>
    </row>
    <row r="4807" spans="1:17" x14ac:dyDescent="0.35">
      <c r="A4807" s="1">
        <v>45511</v>
      </c>
      <c r="B4807" s="2">
        <v>0.63124999999999998</v>
      </c>
      <c r="C4807">
        <v>1690480</v>
      </c>
      <c r="D4807">
        <v>1102054</v>
      </c>
      <c r="E4807" t="s">
        <v>22</v>
      </c>
      <c r="F4807" t="s">
        <v>18</v>
      </c>
      <c r="G4807">
        <v>57</v>
      </c>
      <c r="H4807" s="1">
        <v>45567</v>
      </c>
      <c r="I4807">
        <v>34849</v>
      </c>
      <c r="J4807">
        <v>24</v>
      </c>
      <c r="K4807" t="s">
        <v>19</v>
      </c>
      <c r="L4807">
        <v>55</v>
      </c>
      <c r="M4807">
        <v>15000000</v>
      </c>
      <c r="N4807">
        <v>13813548.630000001</v>
      </c>
      <c r="O4807" t="s">
        <v>162</v>
      </c>
      <c r="P4807" t="s">
        <v>21</v>
      </c>
      <c r="Q4807" t="s">
        <v>16</v>
      </c>
    </row>
    <row r="4808" spans="1:17" x14ac:dyDescent="0.35">
      <c r="A4808" s="1">
        <v>45511</v>
      </c>
      <c r="B4808" s="2">
        <v>0.63124999999999998</v>
      </c>
      <c r="C4808">
        <v>1690481</v>
      </c>
      <c r="D4808">
        <v>1102054</v>
      </c>
      <c r="E4808" t="s">
        <v>22</v>
      </c>
      <c r="F4808" t="s">
        <v>18</v>
      </c>
      <c r="G4808">
        <v>60</v>
      </c>
      <c r="H4808" s="1">
        <v>45568</v>
      </c>
      <c r="I4808">
        <v>34850</v>
      </c>
      <c r="J4808">
        <v>24</v>
      </c>
      <c r="K4808" t="s">
        <v>19</v>
      </c>
      <c r="L4808">
        <v>55</v>
      </c>
      <c r="M4808">
        <v>15000000</v>
      </c>
      <c r="N4808">
        <v>13756281.41</v>
      </c>
      <c r="O4808" t="s">
        <v>162</v>
      </c>
      <c r="P4808" t="s">
        <v>21</v>
      </c>
      <c r="Q4808" t="s">
        <v>16</v>
      </c>
    </row>
    <row r="4809" spans="1:17" x14ac:dyDescent="0.35">
      <c r="A4809" s="1">
        <v>45511</v>
      </c>
      <c r="B4809" s="2">
        <v>0.63124999999999998</v>
      </c>
      <c r="C4809">
        <v>1690482</v>
      </c>
      <c r="D4809">
        <v>1102054</v>
      </c>
      <c r="E4809" t="s">
        <v>22</v>
      </c>
      <c r="F4809" t="s">
        <v>18</v>
      </c>
      <c r="G4809">
        <v>61</v>
      </c>
      <c r="H4809" s="1">
        <v>45569</v>
      </c>
      <c r="I4809">
        <v>34851</v>
      </c>
      <c r="J4809">
        <v>24</v>
      </c>
      <c r="K4809" t="s">
        <v>19</v>
      </c>
      <c r="L4809">
        <v>55</v>
      </c>
      <c r="M4809">
        <v>15000000</v>
      </c>
      <c r="N4809">
        <v>13737297.699999999</v>
      </c>
      <c r="O4809" t="s">
        <v>162</v>
      </c>
      <c r="P4809" t="s">
        <v>21</v>
      </c>
      <c r="Q4809" t="s">
        <v>16</v>
      </c>
    </row>
    <row r="4810" spans="1:17" x14ac:dyDescent="0.35">
      <c r="A4810" s="1">
        <v>45511</v>
      </c>
      <c r="B4810" s="2">
        <v>0.63124999999999998</v>
      </c>
      <c r="C4810">
        <v>1690483</v>
      </c>
      <c r="D4810">
        <v>1102054</v>
      </c>
      <c r="E4810" t="s">
        <v>22</v>
      </c>
      <c r="F4810" t="s">
        <v>18</v>
      </c>
      <c r="G4810">
        <v>62</v>
      </c>
      <c r="H4810" s="1">
        <v>45571</v>
      </c>
      <c r="I4810">
        <v>34852</v>
      </c>
      <c r="J4810">
        <v>24</v>
      </c>
      <c r="K4810" t="s">
        <v>19</v>
      </c>
      <c r="L4810">
        <v>55</v>
      </c>
      <c r="M4810">
        <v>15000000</v>
      </c>
      <c r="N4810">
        <v>13718366.32</v>
      </c>
      <c r="O4810" t="s">
        <v>162</v>
      </c>
      <c r="P4810" t="s">
        <v>21</v>
      </c>
      <c r="Q4810" t="s">
        <v>16</v>
      </c>
    </row>
    <row r="4811" spans="1:17" x14ac:dyDescent="0.35">
      <c r="A4811" s="1">
        <v>45511</v>
      </c>
      <c r="B4811" s="2">
        <v>0.63124999999999998</v>
      </c>
      <c r="C4811">
        <v>1690484</v>
      </c>
      <c r="D4811">
        <v>1102054</v>
      </c>
      <c r="E4811" t="s">
        <v>22</v>
      </c>
      <c r="F4811" t="s">
        <v>18</v>
      </c>
      <c r="G4811">
        <v>50</v>
      </c>
      <c r="H4811" s="1">
        <v>45560</v>
      </c>
      <c r="I4811">
        <v>34844</v>
      </c>
      <c r="J4811">
        <v>24</v>
      </c>
      <c r="K4811" t="s">
        <v>19</v>
      </c>
      <c r="L4811">
        <v>55</v>
      </c>
      <c r="M4811">
        <v>5000000</v>
      </c>
      <c r="N4811">
        <v>4649681.53</v>
      </c>
      <c r="O4811" t="s">
        <v>162</v>
      </c>
      <c r="P4811" t="s">
        <v>21</v>
      </c>
      <c r="Q4811" t="s">
        <v>16</v>
      </c>
    </row>
    <row r="4812" spans="1:17" x14ac:dyDescent="0.35">
      <c r="A4812" s="1">
        <v>45511</v>
      </c>
      <c r="B4812" s="2">
        <v>0.63124999999999998</v>
      </c>
      <c r="C4812">
        <v>1690485</v>
      </c>
      <c r="D4812">
        <v>1102054</v>
      </c>
      <c r="E4812" t="s">
        <v>22</v>
      </c>
      <c r="F4812" t="s">
        <v>18</v>
      </c>
      <c r="G4812">
        <v>53</v>
      </c>
      <c r="H4812" s="1">
        <v>45561</v>
      </c>
      <c r="I4812">
        <v>34845</v>
      </c>
      <c r="J4812">
        <v>24</v>
      </c>
      <c r="K4812" t="s">
        <v>19</v>
      </c>
      <c r="L4812">
        <v>55</v>
      </c>
      <c r="M4812">
        <v>15000000</v>
      </c>
      <c r="N4812">
        <v>13890650.77</v>
      </c>
      <c r="O4812" t="s">
        <v>162</v>
      </c>
      <c r="P4812" t="s">
        <v>21</v>
      </c>
      <c r="Q4812" t="s">
        <v>16</v>
      </c>
    </row>
    <row r="4813" spans="1:17" x14ac:dyDescent="0.35">
      <c r="A4813" s="1">
        <v>45511</v>
      </c>
      <c r="B4813" s="2">
        <v>0.63124999999999998</v>
      </c>
      <c r="C4813">
        <v>1690486</v>
      </c>
      <c r="D4813">
        <v>1102054</v>
      </c>
      <c r="E4813" t="s">
        <v>22</v>
      </c>
      <c r="F4813" t="s">
        <v>18</v>
      </c>
      <c r="G4813">
        <v>54</v>
      </c>
      <c r="H4813" s="1">
        <v>45562</v>
      </c>
      <c r="I4813">
        <v>34846</v>
      </c>
      <c r="J4813">
        <v>24</v>
      </c>
      <c r="K4813" t="s">
        <v>19</v>
      </c>
      <c r="L4813">
        <v>55</v>
      </c>
      <c r="M4813">
        <v>15000000</v>
      </c>
      <c r="N4813">
        <v>13871294.65</v>
      </c>
      <c r="O4813" t="s">
        <v>162</v>
      </c>
      <c r="P4813" t="s">
        <v>21</v>
      </c>
      <c r="Q4813" t="s">
        <v>16</v>
      </c>
    </row>
    <row r="4814" spans="1:17" x14ac:dyDescent="0.35">
      <c r="A4814" s="1">
        <v>45511</v>
      </c>
      <c r="B4814" s="2">
        <v>0.63124999999999998</v>
      </c>
      <c r="C4814">
        <v>1690487</v>
      </c>
      <c r="D4814">
        <v>1102054</v>
      </c>
      <c r="E4814" t="s">
        <v>22</v>
      </c>
      <c r="F4814" t="s">
        <v>18</v>
      </c>
      <c r="G4814">
        <v>55</v>
      </c>
      <c r="H4814" s="1">
        <v>45565</v>
      </c>
      <c r="I4814">
        <v>34847</v>
      </c>
      <c r="J4814">
        <v>24</v>
      </c>
      <c r="K4814" t="s">
        <v>19</v>
      </c>
      <c r="L4814">
        <v>55</v>
      </c>
      <c r="M4814">
        <v>15000000</v>
      </c>
      <c r="N4814">
        <v>13851992.41</v>
      </c>
      <c r="O4814" t="s">
        <v>162</v>
      </c>
      <c r="P4814" t="s">
        <v>21</v>
      </c>
      <c r="Q4814" t="s">
        <v>16</v>
      </c>
    </row>
    <row r="4815" spans="1:17" x14ac:dyDescent="0.35">
      <c r="A4815" s="1">
        <v>45511</v>
      </c>
      <c r="B4815" s="2">
        <v>0.63124999999999998</v>
      </c>
      <c r="C4815">
        <v>1690488</v>
      </c>
      <c r="D4815">
        <v>1102055</v>
      </c>
      <c r="E4815" t="s">
        <v>17</v>
      </c>
      <c r="F4815" t="s">
        <v>18</v>
      </c>
      <c r="G4815">
        <v>34</v>
      </c>
      <c r="H4815" s="1">
        <v>45545</v>
      </c>
      <c r="I4815">
        <v>75693</v>
      </c>
      <c r="J4815">
        <v>24</v>
      </c>
      <c r="K4815" t="s">
        <v>19</v>
      </c>
      <c r="L4815">
        <v>43.5</v>
      </c>
      <c r="M4815">
        <v>3000000000</v>
      </c>
      <c r="N4815">
        <v>2883172279.54</v>
      </c>
      <c r="O4815" t="s">
        <v>183</v>
      </c>
      <c r="P4815" t="s">
        <v>21</v>
      </c>
      <c r="Q4815" t="s">
        <v>16</v>
      </c>
    </row>
    <row r="4816" spans="1:17" x14ac:dyDescent="0.35">
      <c r="A4816" s="1">
        <v>45511</v>
      </c>
      <c r="B4816" s="2">
        <v>0.63124999999999998</v>
      </c>
      <c r="C4816">
        <v>1690489</v>
      </c>
      <c r="D4816">
        <v>1101893</v>
      </c>
      <c r="E4816" t="s">
        <v>37</v>
      </c>
      <c r="F4816" t="s">
        <v>18</v>
      </c>
      <c r="G4816">
        <v>141</v>
      </c>
      <c r="H4816" s="1">
        <v>45646</v>
      </c>
      <c r="I4816" t="s">
        <v>3537</v>
      </c>
      <c r="J4816">
        <v>0</v>
      </c>
      <c r="K4816" t="s">
        <v>30</v>
      </c>
      <c r="L4816">
        <v>42</v>
      </c>
      <c r="M4816">
        <v>8000000</v>
      </c>
      <c r="N4816">
        <v>6883220.9699999997</v>
      </c>
      <c r="O4816" t="s">
        <v>44</v>
      </c>
      <c r="P4816" t="s">
        <v>21</v>
      </c>
      <c r="Q4816" t="s">
        <v>16</v>
      </c>
    </row>
    <row r="4817" spans="1:17" x14ac:dyDescent="0.35">
      <c r="A4817" s="1">
        <v>45511</v>
      </c>
      <c r="B4817" s="2">
        <v>0.63124999999999998</v>
      </c>
      <c r="C4817">
        <v>1690490</v>
      </c>
      <c r="D4817">
        <v>1101984</v>
      </c>
      <c r="E4817" t="s">
        <v>22</v>
      </c>
      <c r="F4817" t="s">
        <v>18</v>
      </c>
      <c r="G4817">
        <v>28</v>
      </c>
      <c r="H4817" s="1">
        <v>45536</v>
      </c>
      <c r="I4817">
        <v>3159</v>
      </c>
      <c r="J4817">
        <v>0</v>
      </c>
      <c r="K4817" t="s">
        <v>19</v>
      </c>
      <c r="L4817">
        <v>40</v>
      </c>
      <c r="M4817">
        <v>866129.31</v>
      </c>
      <c r="N4817">
        <v>840343.43</v>
      </c>
      <c r="O4817" t="s">
        <v>3538</v>
      </c>
      <c r="P4817" t="s">
        <v>21</v>
      </c>
      <c r="Q4817" t="s">
        <v>16</v>
      </c>
    </row>
    <row r="4818" spans="1:17" x14ac:dyDescent="0.35">
      <c r="A4818" s="1">
        <v>45511</v>
      </c>
      <c r="B4818" s="2">
        <v>0.63124999999999998</v>
      </c>
      <c r="C4818">
        <v>1690491</v>
      </c>
      <c r="D4818">
        <v>1101863</v>
      </c>
      <c r="E4818" t="s">
        <v>56</v>
      </c>
      <c r="F4818" t="s">
        <v>18</v>
      </c>
      <c r="G4818">
        <v>180</v>
      </c>
      <c r="H4818" s="1">
        <v>45689</v>
      </c>
      <c r="I4818" t="s">
        <v>3539</v>
      </c>
      <c r="J4818">
        <v>24</v>
      </c>
      <c r="K4818" t="s">
        <v>30</v>
      </c>
      <c r="L4818">
        <v>46</v>
      </c>
      <c r="M4818">
        <v>15000000</v>
      </c>
      <c r="N4818">
        <v>12226440.369999999</v>
      </c>
      <c r="O4818" t="s">
        <v>418</v>
      </c>
      <c r="P4818" t="s">
        <v>21</v>
      </c>
      <c r="Q4818" t="s">
        <v>16</v>
      </c>
    </row>
    <row r="4819" spans="1:17" x14ac:dyDescent="0.35">
      <c r="A4819" s="1">
        <v>45511</v>
      </c>
      <c r="B4819" s="2">
        <v>0.63124999999999998</v>
      </c>
      <c r="C4819">
        <v>1690492</v>
      </c>
      <c r="D4819">
        <v>1101992</v>
      </c>
      <c r="E4819" t="s">
        <v>22</v>
      </c>
      <c r="F4819" t="s">
        <v>18</v>
      </c>
      <c r="G4819">
        <v>28</v>
      </c>
      <c r="H4819" s="1">
        <v>45537</v>
      </c>
      <c r="I4819">
        <v>8921310</v>
      </c>
      <c r="J4819">
        <v>0</v>
      </c>
      <c r="K4819" t="s">
        <v>19</v>
      </c>
      <c r="L4819">
        <v>40</v>
      </c>
      <c r="M4819">
        <v>108602</v>
      </c>
      <c r="N4819">
        <v>105368.77</v>
      </c>
      <c r="O4819" t="s">
        <v>633</v>
      </c>
      <c r="P4819" t="s">
        <v>21</v>
      </c>
      <c r="Q4819" t="s">
        <v>16</v>
      </c>
    </row>
    <row r="4820" spans="1:17" x14ac:dyDescent="0.35">
      <c r="A4820" s="1">
        <v>45511</v>
      </c>
      <c r="B4820" s="2">
        <v>0.63194444444444442</v>
      </c>
      <c r="C4820">
        <v>1690493</v>
      </c>
      <c r="D4820">
        <v>1101993</v>
      </c>
      <c r="E4820" t="s">
        <v>22</v>
      </c>
      <c r="F4820" t="s">
        <v>18</v>
      </c>
      <c r="G4820">
        <v>30</v>
      </c>
      <c r="H4820" s="1">
        <v>45539</v>
      </c>
      <c r="I4820">
        <v>75</v>
      </c>
      <c r="J4820">
        <v>0</v>
      </c>
      <c r="K4820" t="s">
        <v>19</v>
      </c>
      <c r="L4820">
        <v>40</v>
      </c>
      <c r="M4820">
        <v>8053371.6799999997</v>
      </c>
      <c r="N4820">
        <v>7797030.9400000004</v>
      </c>
      <c r="O4820" t="s">
        <v>442</v>
      </c>
      <c r="P4820" t="s">
        <v>21</v>
      </c>
      <c r="Q4820" t="s">
        <v>16</v>
      </c>
    </row>
    <row r="4821" spans="1:17" x14ac:dyDescent="0.35">
      <c r="A4821" s="1">
        <v>45511</v>
      </c>
      <c r="B4821" s="2">
        <v>0.63194444444444442</v>
      </c>
      <c r="C4821">
        <v>1690494</v>
      </c>
      <c r="D4821">
        <v>1101995</v>
      </c>
      <c r="E4821" t="s">
        <v>22</v>
      </c>
      <c r="F4821" t="s">
        <v>18</v>
      </c>
      <c r="G4821">
        <v>14</v>
      </c>
      <c r="H4821" s="1">
        <v>45523</v>
      </c>
      <c r="I4821">
        <v>8700</v>
      </c>
      <c r="J4821">
        <v>0</v>
      </c>
      <c r="K4821" t="s">
        <v>19</v>
      </c>
      <c r="L4821">
        <v>40</v>
      </c>
      <c r="M4821">
        <v>3563785.37</v>
      </c>
      <c r="N4821">
        <v>3509934.32</v>
      </c>
      <c r="O4821" t="s">
        <v>3540</v>
      </c>
      <c r="P4821" t="s">
        <v>21</v>
      </c>
      <c r="Q4821" t="s">
        <v>16</v>
      </c>
    </row>
    <row r="4822" spans="1:17" x14ac:dyDescent="0.35">
      <c r="A4822" s="1">
        <v>45511</v>
      </c>
      <c r="B4822" s="2">
        <v>0.63194444444444442</v>
      </c>
      <c r="C4822">
        <v>1690495</v>
      </c>
      <c r="D4822">
        <v>1102046</v>
      </c>
      <c r="E4822" t="s">
        <v>17</v>
      </c>
      <c r="F4822" t="s">
        <v>18</v>
      </c>
      <c r="G4822">
        <v>62</v>
      </c>
      <c r="H4822" s="1">
        <v>45570</v>
      </c>
      <c r="I4822">
        <v>75683</v>
      </c>
      <c r="J4822">
        <v>0</v>
      </c>
      <c r="K4822" t="s">
        <v>19</v>
      </c>
      <c r="L4822">
        <v>55</v>
      </c>
      <c r="M4822">
        <v>200000000</v>
      </c>
      <c r="N4822">
        <v>182911551</v>
      </c>
      <c r="O4822" t="s">
        <v>83</v>
      </c>
      <c r="P4822" t="s">
        <v>21</v>
      </c>
      <c r="Q4822" t="s">
        <v>16</v>
      </c>
    </row>
    <row r="4823" spans="1:17" x14ac:dyDescent="0.35">
      <c r="A4823" s="1">
        <v>45511</v>
      </c>
      <c r="B4823" s="2">
        <v>0.63194444444444442</v>
      </c>
      <c r="C4823">
        <v>1690496</v>
      </c>
      <c r="D4823">
        <v>1101865</v>
      </c>
      <c r="E4823" t="s">
        <v>56</v>
      </c>
      <c r="F4823" t="s">
        <v>18</v>
      </c>
      <c r="G4823">
        <v>270</v>
      </c>
      <c r="H4823" s="1">
        <v>45778</v>
      </c>
      <c r="I4823" t="s">
        <v>3541</v>
      </c>
      <c r="J4823">
        <v>24</v>
      </c>
      <c r="K4823" t="s">
        <v>30</v>
      </c>
      <c r="L4823">
        <v>47</v>
      </c>
      <c r="M4823">
        <v>15000000</v>
      </c>
      <c r="N4823">
        <v>11130311.039999999</v>
      </c>
      <c r="O4823" t="s">
        <v>418</v>
      </c>
      <c r="P4823" t="s">
        <v>21</v>
      </c>
      <c r="Q4823" t="s">
        <v>16</v>
      </c>
    </row>
    <row r="4824" spans="1:17" x14ac:dyDescent="0.35">
      <c r="A4824" s="1">
        <v>45511</v>
      </c>
      <c r="B4824" s="2">
        <v>0.63194444444444442</v>
      </c>
      <c r="C4824">
        <v>1690497</v>
      </c>
      <c r="D4824">
        <v>1101996</v>
      </c>
      <c r="E4824" t="s">
        <v>22</v>
      </c>
      <c r="F4824" t="s">
        <v>18</v>
      </c>
      <c r="G4824">
        <v>33</v>
      </c>
      <c r="H4824" s="1">
        <v>45540</v>
      </c>
      <c r="I4824">
        <v>2637724</v>
      </c>
      <c r="J4824">
        <v>0</v>
      </c>
      <c r="K4824" t="s">
        <v>19</v>
      </c>
      <c r="L4824">
        <v>40</v>
      </c>
      <c r="M4824">
        <v>4400000</v>
      </c>
      <c r="N4824">
        <v>4246430.46</v>
      </c>
      <c r="O4824" t="s">
        <v>3542</v>
      </c>
      <c r="P4824" t="s">
        <v>21</v>
      </c>
      <c r="Q4824" t="s">
        <v>16</v>
      </c>
    </row>
    <row r="4825" spans="1:17" x14ac:dyDescent="0.35">
      <c r="A4825" s="1">
        <v>45511</v>
      </c>
      <c r="B4825" s="2">
        <v>0.63194444444444442</v>
      </c>
      <c r="C4825">
        <v>1690498</v>
      </c>
      <c r="D4825">
        <v>1101998</v>
      </c>
      <c r="E4825" t="s">
        <v>22</v>
      </c>
      <c r="F4825" t="s">
        <v>18</v>
      </c>
      <c r="G4825">
        <v>15</v>
      </c>
      <c r="H4825" s="1">
        <v>45524</v>
      </c>
      <c r="I4825">
        <v>8224</v>
      </c>
      <c r="J4825">
        <v>0</v>
      </c>
      <c r="K4825" t="s">
        <v>19</v>
      </c>
      <c r="L4825">
        <v>40</v>
      </c>
      <c r="M4825">
        <v>159475.41</v>
      </c>
      <c r="N4825">
        <v>156896.29</v>
      </c>
      <c r="O4825" t="s">
        <v>3543</v>
      </c>
      <c r="P4825" t="s">
        <v>21</v>
      </c>
      <c r="Q4825" t="s">
        <v>16</v>
      </c>
    </row>
    <row r="4826" spans="1:17" x14ac:dyDescent="0.35">
      <c r="A4826" s="1">
        <v>45511</v>
      </c>
      <c r="B4826" s="2">
        <v>0.63263888888888886</v>
      </c>
      <c r="C4826">
        <v>1690499</v>
      </c>
      <c r="D4826">
        <v>1101999</v>
      </c>
      <c r="E4826" t="s">
        <v>22</v>
      </c>
      <c r="F4826" t="s">
        <v>18</v>
      </c>
      <c r="G4826">
        <v>33</v>
      </c>
      <c r="H4826" s="1">
        <v>45540</v>
      </c>
      <c r="I4826">
        <v>273</v>
      </c>
      <c r="J4826">
        <v>0</v>
      </c>
      <c r="K4826" t="s">
        <v>19</v>
      </c>
      <c r="L4826">
        <v>40</v>
      </c>
      <c r="M4826">
        <v>620060.14</v>
      </c>
      <c r="N4826">
        <v>598418.69999999995</v>
      </c>
      <c r="O4826" t="s">
        <v>3544</v>
      </c>
      <c r="P4826" t="s">
        <v>21</v>
      </c>
      <c r="Q4826" t="s">
        <v>16</v>
      </c>
    </row>
    <row r="4827" spans="1:17" x14ac:dyDescent="0.35">
      <c r="A4827" s="1">
        <v>45511</v>
      </c>
      <c r="B4827" s="2">
        <v>0.63263888888888886</v>
      </c>
      <c r="C4827">
        <v>1690500</v>
      </c>
      <c r="D4827">
        <v>1102000</v>
      </c>
      <c r="E4827" t="s">
        <v>22</v>
      </c>
      <c r="F4827" t="s">
        <v>18</v>
      </c>
      <c r="G4827">
        <v>28</v>
      </c>
      <c r="H4827" s="1">
        <v>45537</v>
      </c>
      <c r="I4827">
        <v>1216</v>
      </c>
      <c r="J4827">
        <v>0</v>
      </c>
      <c r="K4827" t="s">
        <v>19</v>
      </c>
      <c r="L4827">
        <v>40</v>
      </c>
      <c r="M4827">
        <v>668435.30000000005</v>
      </c>
      <c r="N4827">
        <v>648535.05000000005</v>
      </c>
      <c r="O4827" t="s">
        <v>2115</v>
      </c>
      <c r="P4827" t="s">
        <v>21</v>
      </c>
      <c r="Q4827" t="s">
        <v>16</v>
      </c>
    </row>
    <row r="4828" spans="1:17" x14ac:dyDescent="0.35">
      <c r="A4828" s="1">
        <v>45511</v>
      </c>
      <c r="B4828" s="2">
        <v>0.63263888888888886</v>
      </c>
      <c r="C4828">
        <v>1690501</v>
      </c>
      <c r="D4828">
        <v>1102002</v>
      </c>
      <c r="E4828" t="s">
        <v>22</v>
      </c>
      <c r="F4828" t="s">
        <v>18</v>
      </c>
      <c r="G4828">
        <v>29</v>
      </c>
      <c r="H4828" s="1">
        <v>45538</v>
      </c>
      <c r="I4828">
        <v>50666890</v>
      </c>
      <c r="J4828">
        <v>0</v>
      </c>
      <c r="K4828" t="s">
        <v>19</v>
      </c>
      <c r="L4828">
        <v>40</v>
      </c>
      <c r="M4828">
        <v>837500.85</v>
      </c>
      <c r="N4828">
        <v>811704.22</v>
      </c>
      <c r="O4828" t="s">
        <v>634</v>
      </c>
      <c r="P4828" t="s">
        <v>21</v>
      </c>
      <c r="Q4828" t="s">
        <v>16</v>
      </c>
    </row>
    <row r="4829" spans="1:17" x14ac:dyDescent="0.35">
      <c r="A4829" s="1">
        <v>45511</v>
      </c>
      <c r="B4829" s="2">
        <v>0.63263888888888886</v>
      </c>
      <c r="C4829">
        <v>1690502</v>
      </c>
      <c r="D4829">
        <v>1102003</v>
      </c>
      <c r="E4829" t="s">
        <v>22</v>
      </c>
      <c r="F4829" t="s">
        <v>18</v>
      </c>
      <c r="G4829">
        <v>30</v>
      </c>
      <c r="H4829" s="1">
        <v>45539</v>
      </c>
      <c r="I4829">
        <v>870612</v>
      </c>
      <c r="J4829">
        <v>0</v>
      </c>
      <c r="K4829" t="s">
        <v>19</v>
      </c>
      <c r="L4829">
        <v>40</v>
      </c>
      <c r="M4829">
        <v>853045.16</v>
      </c>
      <c r="N4829">
        <v>825892.53</v>
      </c>
      <c r="O4829" t="s">
        <v>3545</v>
      </c>
      <c r="P4829" t="s">
        <v>21</v>
      </c>
      <c r="Q4829" t="s">
        <v>16</v>
      </c>
    </row>
    <row r="4830" spans="1:17" x14ac:dyDescent="0.35">
      <c r="A4830" s="1">
        <v>45511</v>
      </c>
      <c r="B4830" s="2">
        <v>0.6333333333333333</v>
      </c>
      <c r="C4830">
        <v>1690503</v>
      </c>
      <c r="D4830">
        <v>1102005</v>
      </c>
      <c r="E4830" t="s">
        <v>22</v>
      </c>
      <c r="F4830" t="s">
        <v>18</v>
      </c>
      <c r="G4830">
        <v>29</v>
      </c>
      <c r="H4830" s="1">
        <v>45538</v>
      </c>
      <c r="I4830">
        <v>156</v>
      </c>
      <c r="J4830">
        <v>0</v>
      </c>
      <c r="K4830" t="s">
        <v>19</v>
      </c>
      <c r="L4830">
        <v>40</v>
      </c>
      <c r="M4830">
        <v>2669431.1</v>
      </c>
      <c r="N4830">
        <v>2587207.52</v>
      </c>
      <c r="O4830" t="s">
        <v>2076</v>
      </c>
      <c r="P4830" t="s">
        <v>21</v>
      </c>
      <c r="Q4830" t="s">
        <v>16</v>
      </c>
    </row>
    <row r="4831" spans="1:17" x14ac:dyDescent="0.35">
      <c r="A4831" s="1">
        <v>45511</v>
      </c>
      <c r="B4831" s="2">
        <v>0.6333333333333333</v>
      </c>
      <c r="C4831">
        <v>1690505</v>
      </c>
      <c r="D4831">
        <v>1102006</v>
      </c>
      <c r="E4831" t="s">
        <v>22</v>
      </c>
      <c r="F4831" t="s">
        <v>18</v>
      </c>
      <c r="G4831">
        <v>35</v>
      </c>
      <c r="H4831" s="1">
        <v>45542</v>
      </c>
      <c r="I4831">
        <v>8987286</v>
      </c>
      <c r="J4831">
        <v>0</v>
      </c>
      <c r="K4831" t="s">
        <v>19</v>
      </c>
      <c r="L4831">
        <v>40</v>
      </c>
      <c r="M4831">
        <v>1883464.31</v>
      </c>
      <c r="N4831">
        <v>1813890.43</v>
      </c>
      <c r="O4831" t="s">
        <v>440</v>
      </c>
      <c r="P4831" t="s">
        <v>21</v>
      </c>
      <c r="Q4831" t="s">
        <v>16</v>
      </c>
    </row>
    <row r="4832" spans="1:17" x14ac:dyDescent="0.35">
      <c r="A4832" s="1">
        <v>45511</v>
      </c>
      <c r="B4832" s="2">
        <v>0.63402777777777775</v>
      </c>
      <c r="C4832">
        <v>1690506</v>
      </c>
      <c r="D4832">
        <v>1102008</v>
      </c>
      <c r="E4832" t="s">
        <v>22</v>
      </c>
      <c r="F4832" t="s">
        <v>18</v>
      </c>
      <c r="G4832">
        <v>35</v>
      </c>
      <c r="H4832" s="1">
        <v>45542</v>
      </c>
      <c r="I4832">
        <v>25570665</v>
      </c>
      <c r="J4832">
        <v>0</v>
      </c>
      <c r="K4832" t="s">
        <v>19</v>
      </c>
      <c r="L4832">
        <v>40</v>
      </c>
      <c r="M4832">
        <v>5000000</v>
      </c>
      <c r="N4832">
        <v>4815303.43</v>
      </c>
      <c r="O4832" t="s">
        <v>3546</v>
      </c>
      <c r="P4832" t="s">
        <v>21</v>
      </c>
      <c r="Q4832" t="s">
        <v>16</v>
      </c>
    </row>
    <row r="4833" spans="1:17" x14ac:dyDescent="0.35">
      <c r="A4833" s="1">
        <v>45511</v>
      </c>
      <c r="B4833" s="2">
        <v>0.63402777777777775</v>
      </c>
      <c r="C4833">
        <v>1690507</v>
      </c>
      <c r="D4833">
        <v>1102061</v>
      </c>
      <c r="E4833" t="s">
        <v>22</v>
      </c>
      <c r="F4833" t="s">
        <v>18</v>
      </c>
      <c r="G4833">
        <v>36</v>
      </c>
      <c r="H4833" s="1">
        <v>45545</v>
      </c>
      <c r="I4833">
        <v>90000851</v>
      </c>
      <c r="J4833">
        <v>0</v>
      </c>
      <c r="K4833" t="s">
        <v>19</v>
      </c>
      <c r="L4833">
        <v>61</v>
      </c>
      <c r="M4833">
        <v>116067138</v>
      </c>
      <c r="N4833">
        <v>109480321.92</v>
      </c>
      <c r="O4833" t="s">
        <v>235</v>
      </c>
      <c r="P4833" t="s">
        <v>21</v>
      </c>
      <c r="Q4833" t="s">
        <v>16</v>
      </c>
    </row>
    <row r="4834" spans="1:17" x14ac:dyDescent="0.35">
      <c r="A4834" s="1">
        <v>45511</v>
      </c>
      <c r="B4834" s="2">
        <v>0.63402777777777775</v>
      </c>
      <c r="C4834">
        <v>1690508</v>
      </c>
      <c r="D4834">
        <v>1102010</v>
      </c>
      <c r="E4834" t="s">
        <v>22</v>
      </c>
      <c r="F4834" t="s">
        <v>18</v>
      </c>
      <c r="G4834">
        <v>29</v>
      </c>
      <c r="H4834" s="1">
        <v>45538</v>
      </c>
      <c r="I4834">
        <v>10000049</v>
      </c>
      <c r="J4834">
        <v>0</v>
      </c>
      <c r="K4834" t="s">
        <v>19</v>
      </c>
      <c r="L4834">
        <v>40</v>
      </c>
      <c r="M4834">
        <v>1635975</v>
      </c>
      <c r="N4834">
        <v>1585583.84</v>
      </c>
      <c r="O4834" t="s">
        <v>3547</v>
      </c>
      <c r="P4834" t="s">
        <v>21</v>
      </c>
      <c r="Q4834" t="s">
        <v>16</v>
      </c>
    </row>
    <row r="4835" spans="1:17" x14ac:dyDescent="0.35">
      <c r="A4835" s="1">
        <v>45511</v>
      </c>
      <c r="B4835" s="2">
        <v>0.63402777777777775</v>
      </c>
      <c r="C4835">
        <v>1690509</v>
      </c>
      <c r="D4835">
        <v>1102012</v>
      </c>
      <c r="E4835" t="s">
        <v>22</v>
      </c>
      <c r="F4835" t="s">
        <v>18</v>
      </c>
      <c r="G4835">
        <v>29</v>
      </c>
      <c r="H4835" s="1">
        <v>45538</v>
      </c>
      <c r="I4835">
        <v>90024139</v>
      </c>
      <c r="J4835">
        <v>0</v>
      </c>
      <c r="K4835" t="s">
        <v>19</v>
      </c>
      <c r="L4835">
        <v>40</v>
      </c>
      <c r="M4835">
        <v>300674.19</v>
      </c>
      <c r="N4835">
        <v>291412.84999999998</v>
      </c>
      <c r="O4835" t="s">
        <v>3548</v>
      </c>
      <c r="P4835" t="s">
        <v>21</v>
      </c>
      <c r="Q4835" t="s">
        <v>16</v>
      </c>
    </row>
    <row r="4836" spans="1:17" x14ac:dyDescent="0.35">
      <c r="A4836" s="1">
        <v>45511</v>
      </c>
      <c r="B4836" s="2">
        <v>0.63402777777777775</v>
      </c>
      <c r="C4836">
        <v>1690510</v>
      </c>
      <c r="D4836">
        <v>1102062</v>
      </c>
      <c r="E4836" t="s">
        <v>22</v>
      </c>
      <c r="F4836" t="s">
        <v>18</v>
      </c>
      <c r="G4836">
        <v>35</v>
      </c>
      <c r="H4836" s="1">
        <v>45544</v>
      </c>
      <c r="I4836">
        <v>90000850</v>
      </c>
      <c r="J4836">
        <v>0</v>
      </c>
      <c r="K4836" t="s">
        <v>19</v>
      </c>
      <c r="L4836">
        <v>61</v>
      </c>
      <c r="M4836">
        <v>352198175</v>
      </c>
      <c r="N4836">
        <v>332735431.27999997</v>
      </c>
      <c r="O4836" t="s">
        <v>235</v>
      </c>
      <c r="P4836" t="s">
        <v>21</v>
      </c>
      <c r="Q4836" t="s">
        <v>16</v>
      </c>
    </row>
    <row r="4837" spans="1:17" x14ac:dyDescent="0.35">
      <c r="A4837" s="1">
        <v>45511</v>
      </c>
      <c r="B4837" s="2">
        <v>0.63541666666666663</v>
      </c>
      <c r="C4837">
        <v>1690511</v>
      </c>
      <c r="D4837">
        <v>1102013</v>
      </c>
      <c r="E4837" t="s">
        <v>22</v>
      </c>
      <c r="F4837" t="s">
        <v>18</v>
      </c>
      <c r="G4837">
        <v>29</v>
      </c>
      <c r="H4837" s="1">
        <v>45538</v>
      </c>
      <c r="I4837">
        <v>50871221</v>
      </c>
      <c r="J4837">
        <v>0</v>
      </c>
      <c r="K4837" t="s">
        <v>19</v>
      </c>
      <c r="L4837">
        <v>40</v>
      </c>
      <c r="M4837">
        <v>647526.78</v>
      </c>
      <c r="N4837">
        <v>627581.72</v>
      </c>
      <c r="O4837" t="s">
        <v>2152</v>
      </c>
      <c r="P4837" t="s">
        <v>21</v>
      </c>
      <c r="Q4837" t="s">
        <v>16</v>
      </c>
    </row>
    <row r="4838" spans="1:17" x14ac:dyDescent="0.35">
      <c r="A4838" s="1">
        <v>45511</v>
      </c>
      <c r="B4838" s="2">
        <v>0.63541666666666663</v>
      </c>
      <c r="C4838">
        <v>1690512</v>
      </c>
      <c r="D4838">
        <v>1102014</v>
      </c>
      <c r="E4838" t="s">
        <v>22</v>
      </c>
      <c r="F4838" t="s">
        <v>18</v>
      </c>
      <c r="G4838">
        <v>35</v>
      </c>
      <c r="H4838" s="1">
        <v>45542</v>
      </c>
      <c r="I4838">
        <v>181</v>
      </c>
      <c r="J4838">
        <v>0</v>
      </c>
      <c r="K4838" t="s">
        <v>19</v>
      </c>
      <c r="L4838">
        <v>40</v>
      </c>
      <c r="M4838">
        <v>6698760</v>
      </c>
      <c r="N4838">
        <v>6451312.4000000004</v>
      </c>
      <c r="O4838" t="s">
        <v>594</v>
      </c>
      <c r="P4838" t="s">
        <v>21</v>
      </c>
      <c r="Q4838" t="s">
        <v>16</v>
      </c>
    </row>
    <row r="4839" spans="1:17" x14ac:dyDescent="0.35">
      <c r="A4839" s="1">
        <v>45511</v>
      </c>
      <c r="B4839" s="2">
        <v>0.63541666666666663</v>
      </c>
      <c r="C4839">
        <v>1690513</v>
      </c>
      <c r="D4839">
        <v>1102015</v>
      </c>
      <c r="E4839" t="s">
        <v>22</v>
      </c>
      <c r="F4839" t="s">
        <v>18</v>
      </c>
      <c r="G4839">
        <v>35</v>
      </c>
      <c r="H4839" s="1">
        <v>45542</v>
      </c>
      <c r="I4839">
        <v>51239346</v>
      </c>
      <c r="J4839">
        <v>0</v>
      </c>
      <c r="K4839" t="s">
        <v>19</v>
      </c>
      <c r="L4839">
        <v>40</v>
      </c>
      <c r="M4839">
        <v>6013587.9199999999</v>
      </c>
      <c r="N4839">
        <v>5791450.1100000003</v>
      </c>
      <c r="O4839" t="s">
        <v>708</v>
      </c>
      <c r="P4839" t="s">
        <v>21</v>
      </c>
      <c r="Q4839" t="s">
        <v>16</v>
      </c>
    </row>
    <row r="4840" spans="1:17" x14ac:dyDescent="0.35">
      <c r="A4840" s="1">
        <v>45511</v>
      </c>
      <c r="B4840" s="2">
        <v>0.63541666666666663</v>
      </c>
      <c r="C4840">
        <v>1690514</v>
      </c>
      <c r="D4840">
        <v>1102016</v>
      </c>
      <c r="E4840" t="s">
        <v>22</v>
      </c>
      <c r="F4840" t="s">
        <v>18</v>
      </c>
      <c r="G4840">
        <v>35</v>
      </c>
      <c r="H4840" s="1">
        <v>45542</v>
      </c>
      <c r="I4840">
        <v>50221750</v>
      </c>
      <c r="J4840">
        <v>0</v>
      </c>
      <c r="K4840" t="s">
        <v>19</v>
      </c>
      <c r="L4840">
        <v>40</v>
      </c>
      <c r="M4840">
        <v>2256556.7200000002</v>
      </c>
      <c r="N4840">
        <v>2173201.06</v>
      </c>
      <c r="O4840" t="s">
        <v>3549</v>
      </c>
      <c r="P4840" t="s">
        <v>21</v>
      </c>
      <c r="Q4840" t="s">
        <v>16</v>
      </c>
    </row>
    <row r="4841" spans="1:17" x14ac:dyDescent="0.35">
      <c r="A4841" s="1">
        <v>45511</v>
      </c>
      <c r="B4841" s="2">
        <v>0.63541666666666663</v>
      </c>
      <c r="C4841">
        <v>1690515</v>
      </c>
      <c r="D4841">
        <v>1102063</v>
      </c>
      <c r="E4841" t="s">
        <v>37</v>
      </c>
      <c r="F4841" t="s">
        <v>18</v>
      </c>
      <c r="G4841">
        <v>33</v>
      </c>
      <c r="H4841" s="1">
        <v>45541</v>
      </c>
      <c r="I4841" t="s">
        <v>3550</v>
      </c>
      <c r="J4841">
        <v>24</v>
      </c>
      <c r="K4841" t="s">
        <v>30</v>
      </c>
      <c r="L4841">
        <v>35</v>
      </c>
      <c r="M4841">
        <v>63000000</v>
      </c>
      <c r="N4841">
        <v>61067587.310000002</v>
      </c>
      <c r="O4841" t="s">
        <v>53</v>
      </c>
      <c r="P4841" t="s">
        <v>21</v>
      </c>
      <c r="Q4841" t="s">
        <v>16</v>
      </c>
    </row>
    <row r="4842" spans="1:17" x14ac:dyDescent="0.35">
      <c r="A4842" s="1">
        <v>45511</v>
      </c>
      <c r="B4842" s="2">
        <v>0.63541666666666663</v>
      </c>
      <c r="C4842">
        <v>1690516</v>
      </c>
      <c r="D4842">
        <v>1102063</v>
      </c>
      <c r="E4842" t="s">
        <v>37</v>
      </c>
      <c r="F4842" t="s">
        <v>18</v>
      </c>
      <c r="G4842">
        <v>33</v>
      </c>
      <c r="H4842" s="1">
        <v>45541</v>
      </c>
      <c r="I4842" t="s">
        <v>3551</v>
      </c>
      <c r="J4842">
        <v>24</v>
      </c>
      <c r="K4842" t="s">
        <v>30</v>
      </c>
      <c r="L4842">
        <v>35</v>
      </c>
      <c r="M4842">
        <v>62000000</v>
      </c>
      <c r="N4842">
        <v>60098260.520000003</v>
      </c>
      <c r="O4842" t="s">
        <v>53</v>
      </c>
      <c r="P4842" t="s">
        <v>21</v>
      </c>
      <c r="Q4842" t="s">
        <v>16</v>
      </c>
    </row>
    <row r="4843" spans="1:17" x14ac:dyDescent="0.35">
      <c r="A4843" s="1">
        <v>45511</v>
      </c>
      <c r="B4843" s="2">
        <v>0.63541666666666663</v>
      </c>
      <c r="C4843">
        <v>1690517</v>
      </c>
      <c r="D4843">
        <v>1102063</v>
      </c>
      <c r="E4843" t="s">
        <v>37</v>
      </c>
      <c r="F4843" t="s">
        <v>18</v>
      </c>
      <c r="G4843">
        <v>55</v>
      </c>
      <c r="H4843" s="1">
        <v>45565</v>
      </c>
      <c r="I4843" t="s">
        <v>3552</v>
      </c>
      <c r="J4843">
        <v>24</v>
      </c>
      <c r="K4843" t="s">
        <v>30</v>
      </c>
      <c r="L4843">
        <v>35</v>
      </c>
      <c r="M4843">
        <v>3824461.77</v>
      </c>
      <c r="N4843">
        <v>3632865.44</v>
      </c>
      <c r="O4843" t="s">
        <v>53</v>
      </c>
      <c r="P4843" t="s">
        <v>21</v>
      </c>
      <c r="Q4843" t="s">
        <v>16</v>
      </c>
    </row>
    <row r="4844" spans="1:17" x14ac:dyDescent="0.35">
      <c r="A4844" s="1">
        <v>45511</v>
      </c>
      <c r="B4844" s="2">
        <v>0.63541666666666663</v>
      </c>
      <c r="C4844">
        <v>1690518</v>
      </c>
      <c r="D4844">
        <v>1102063</v>
      </c>
      <c r="E4844" t="s">
        <v>37</v>
      </c>
      <c r="F4844" t="s">
        <v>18</v>
      </c>
      <c r="G4844">
        <v>55</v>
      </c>
      <c r="H4844" s="1">
        <v>45565</v>
      </c>
      <c r="I4844" t="s">
        <v>3553</v>
      </c>
      <c r="J4844">
        <v>24</v>
      </c>
      <c r="K4844" t="s">
        <v>30</v>
      </c>
      <c r="L4844">
        <v>35</v>
      </c>
      <c r="M4844">
        <v>1528050</v>
      </c>
      <c r="N4844">
        <v>1451498.37</v>
      </c>
      <c r="O4844" t="s">
        <v>53</v>
      </c>
      <c r="P4844" t="s">
        <v>21</v>
      </c>
      <c r="Q4844" t="s">
        <v>16</v>
      </c>
    </row>
    <row r="4845" spans="1:17" x14ac:dyDescent="0.35">
      <c r="A4845" s="1">
        <v>45511</v>
      </c>
      <c r="B4845" s="2">
        <v>0.63541666666666663</v>
      </c>
      <c r="C4845">
        <v>1690519</v>
      </c>
      <c r="D4845">
        <v>1102063</v>
      </c>
      <c r="E4845" t="s">
        <v>37</v>
      </c>
      <c r="F4845" t="s">
        <v>18</v>
      </c>
      <c r="G4845">
        <v>33</v>
      </c>
      <c r="H4845" s="1">
        <v>45541</v>
      </c>
      <c r="I4845" t="s">
        <v>3554</v>
      </c>
      <c r="J4845">
        <v>24</v>
      </c>
      <c r="K4845" t="s">
        <v>30</v>
      </c>
      <c r="L4845">
        <v>35</v>
      </c>
      <c r="M4845">
        <v>62500623.310000002</v>
      </c>
      <c r="N4845">
        <v>60583528.109999999</v>
      </c>
      <c r="O4845" t="s">
        <v>53</v>
      </c>
      <c r="P4845" t="s">
        <v>21</v>
      </c>
      <c r="Q4845" t="s">
        <v>16</v>
      </c>
    </row>
    <row r="4846" spans="1:17" x14ac:dyDescent="0.35">
      <c r="A4846" s="1">
        <v>45511</v>
      </c>
      <c r="B4846" s="2">
        <v>0.63541666666666663</v>
      </c>
      <c r="C4846">
        <v>1690520</v>
      </c>
      <c r="D4846">
        <v>1102063</v>
      </c>
      <c r="E4846" t="s">
        <v>37</v>
      </c>
      <c r="F4846" t="s">
        <v>18</v>
      </c>
      <c r="G4846">
        <v>54</v>
      </c>
      <c r="H4846" s="1">
        <v>45562</v>
      </c>
      <c r="I4846" t="s">
        <v>3555</v>
      </c>
      <c r="J4846">
        <v>24</v>
      </c>
      <c r="K4846" t="s">
        <v>30</v>
      </c>
      <c r="L4846">
        <v>35</v>
      </c>
      <c r="M4846">
        <v>1528050</v>
      </c>
      <c r="N4846">
        <v>1452821.7</v>
      </c>
      <c r="O4846" t="s">
        <v>53</v>
      </c>
      <c r="P4846" t="s">
        <v>21</v>
      </c>
      <c r="Q4846" t="s">
        <v>16</v>
      </c>
    </row>
    <row r="4847" spans="1:17" x14ac:dyDescent="0.35">
      <c r="A4847" s="1">
        <v>45511</v>
      </c>
      <c r="B4847" s="2">
        <v>0.63541666666666663</v>
      </c>
      <c r="C4847">
        <v>1690521</v>
      </c>
      <c r="D4847">
        <v>1102063</v>
      </c>
      <c r="E4847" t="s">
        <v>37</v>
      </c>
      <c r="F4847" t="s">
        <v>18</v>
      </c>
      <c r="G4847">
        <v>19</v>
      </c>
      <c r="H4847" s="1">
        <v>45527</v>
      </c>
      <c r="I4847" t="s">
        <v>3556</v>
      </c>
      <c r="J4847">
        <v>24</v>
      </c>
      <c r="K4847" t="s">
        <v>30</v>
      </c>
      <c r="L4847">
        <v>35</v>
      </c>
      <c r="M4847">
        <v>10689707.98</v>
      </c>
      <c r="N4847">
        <v>10498435.119999999</v>
      </c>
      <c r="O4847" t="s">
        <v>53</v>
      </c>
      <c r="P4847" t="s">
        <v>21</v>
      </c>
      <c r="Q4847" t="s">
        <v>16</v>
      </c>
    </row>
    <row r="4848" spans="1:17" x14ac:dyDescent="0.35">
      <c r="A4848" s="1">
        <v>45511</v>
      </c>
      <c r="B4848" s="2">
        <v>0.63541666666666663</v>
      </c>
      <c r="C4848">
        <v>1690522</v>
      </c>
      <c r="D4848">
        <v>1102063</v>
      </c>
      <c r="E4848" t="s">
        <v>37</v>
      </c>
      <c r="F4848" t="s">
        <v>18</v>
      </c>
      <c r="G4848">
        <v>53</v>
      </c>
      <c r="H4848" s="1">
        <v>45561</v>
      </c>
      <c r="I4848" t="s">
        <v>3557</v>
      </c>
      <c r="J4848">
        <v>24</v>
      </c>
      <c r="K4848" t="s">
        <v>30</v>
      </c>
      <c r="L4848">
        <v>35</v>
      </c>
      <c r="M4848">
        <v>1528050</v>
      </c>
      <c r="N4848">
        <v>1454147.44</v>
      </c>
      <c r="O4848" t="s">
        <v>53</v>
      </c>
      <c r="P4848" t="s">
        <v>21</v>
      </c>
      <c r="Q4848" t="s">
        <v>16</v>
      </c>
    </row>
    <row r="4849" spans="1:17" x14ac:dyDescent="0.35">
      <c r="A4849" s="1">
        <v>45511</v>
      </c>
      <c r="B4849" s="2">
        <v>0.63541666666666663</v>
      </c>
      <c r="C4849">
        <v>1690523</v>
      </c>
      <c r="D4849">
        <v>1102064</v>
      </c>
      <c r="E4849" t="s">
        <v>17</v>
      </c>
      <c r="F4849" t="s">
        <v>29</v>
      </c>
      <c r="G4849">
        <v>243</v>
      </c>
      <c r="H4849" s="1">
        <v>45751</v>
      </c>
      <c r="I4849">
        <v>75699</v>
      </c>
      <c r="J4849">
        <v>24</v>
      </c>
      <c r="K4849" t="s">
        <v>19</v>
      </c>
      <c r="L4849">
        <v>3.5</v>
      </c>
      <c r="M4849">
        <v>150000</v>
      </c>
      <c r="N4849">
        <v>146584.38</v>
      </c>
      <c r="O4849" t="s">
        <v>43</v>
      </c>
      <c r="P4849" t="s">
        <v>21</v>
      </c>
      <c r="Q4849" t="s">
        <v>16</v>
      </c>
    </row>
    <row r="4850" spans="1:17" x14ac:dyDescent="0.35">
      <c r="A4850" s="1">
        <v>45511</v>
      </c>
      <c r="B4850" s="2">
        <v>0.63541666666666663</v>
      </c>
      <c r="C4850">
        <v>1690524</v>
      </c>
      <c r="D4850">
        <v>1102018</v>
      </c>
      <c r="E4850" t="s">
        <v>22</v>
      </c>
      <c r="F4850" t="s">
        <v>18</v>
      </c>
      <c r="G4850">
        <v>35</v>
      </c>
      <c r="H4850" s="1">
        <v>45542</v>
      </c>
      <c r="I4850">
        <v>30000164</v>
      </c>
      <c r="J4850">
        <v>0</v>
      </c>
      <c r="K4850" t="s">
        <v>19</v>
      </c>
      <c r="L4850">
        <v>40</v>
      </c>
      <c r="M4850">
        <v>1783358.5</v>
      </c>
      <c r="N4850">
        <v>1717482.46</v>
      </c>
      <c r="O4850" t="s">
        <v>3558</v>
      </c>
      <c r="P4850" t="s">
        <v>21</v>
      </c>
      <c r="Q4850" t="s">
        <v>16</v>
      </c>
    </row>
    <row r="4851" spans="1:17" x14ac:dyDescent="0.35">
      <c r="A4851" s="1">
        <v>45511</v>
      </c>
      <c r="B4851" s="2">
        <v>0.63541666666666663</v>
      </c>
      <c r="C4851">
        <v>1690525</v>
      </c>
      <c r="D4851">
        <v>1102068</v>
      </c>
      <c r="E4851" t="s">
        <v>22</v>
      </c>
      <c r="F4851" t="s">
        <v>18</v>
      </c>
      <c r="G4851">
        <v>34</v>
      </c>
      <c r="H4851" s="1">
        <v>45541</v>
      </c>
      <c r="I4851">
        <v>90000849</v>
      </c>
      <c r="J4851">
        <v>0</v>
      </c>
      <c r="K4851" t="s">
        <v>19</v>
      </c>
      <c r="L4851">
        <v>61</v>
      </c>
      <c r="M4851">
        <v>383822813</v>
      </c>
      <c r="N4851">
        <v>363185893.99000001</v>
      </c>
      <c r="O4851" t="s">
        <v>235</v>
      </c>
      <c r="P4851" t="s">
        <v>21</v>
      </c>
      <c r="Q4851" t="s">
        <v>16</v>
      </c>
    </row>
    <row r="4852" spans="1:17" x14ac:dyDescent="0.35">
      <c r="A4852" s="1">
        <v>45511</v>
      </c>
      <c r="B4852" s="2">
        <v>0.63611111111111107</v>
      </c>
      <c r="C4852">
        <v>1690526</v>
      </c>
      <c r="D4852">
        <v>1101909</v>
      </c>
      <c r="E4852" t="s">
        <v>28</v>
      </c>
      <c r="F4852" t="s">
        <v>26</v>
      </c>
      <c r="G4852">
        <v>354</v>
      </c>
      <c r="H4852" s="1">
        <v>45862</v>
      </c>
      <c r="I4852" t="s">
        <v>2391</v>
      </c>
      <c r="J4852">
        <v>24</v>
      </c>
      <c r="K4852" t="s">
        <v>30</v>
      </c>
      <c r="L4852">
        <v>1</v>
      </c>
      <c r="M4852">
        <v>100000</v>
      </c>
      <c r="N4852">
        <v>99039.45</v>
      </c>
      <c r="O4852" t="s">
        <v>63</v>
      </c>
      <c r="P4852" t="s">
        <v>21</v>
      </c>
    </row>
    <row r="4853" spans="1:17" x14ac:dyDescent="0.35">
      <c r="A4853" s="1">
        <v>45511</v>
      </c>
      <c r="B4853" s="2">
        <v>0.63611111111111107</v>
      </c>
      <c r="C4853">
        <v>1690527</v>
      </c>
      <c r="D4853">
        <v>1101909</v>
      </c>
      <c r="E4853" t="s">
        <v>28</v>
      </c>
      <c r="F4853" t="s">
        <v>26</v>
      </c>
      <c r="G4853">
        <v>356</v>
      </c>
      <c r="H4853" s="1">
        <v>45866</v>
      </c>
      <c r="I4853" t="s">
        <v>2392</v>
      </c>
      <c r="J4853">
        <v>24</v>
      </c>
      <c r="K4853" t="s">
        <v>30</v>
      </c>
      <c r="L4853">
        <v>1</v>
      </c>
      <c r="M4853">
        <v>100000</v>
      </c>
      <c r="N4853">
        <v>99034.08</v>
      </c>
      <c r="O4853" t="s">
        <v>63</v>
      </c>
      <c r="P4853" t="s">
        <v>21</v>
      </c>
    </row>
    <row r="4854" spans="1:17" x14ac:dyDescent="0.35">
      <c r="A4854" s="1">
        <v>45511</v>
      </c>
      <c r="B4854" s="2">
        <v>0.63611111111111107</v>
      </c>
      <c r="C4854">
        <v>1690528</v>
      </c>
      <c r="D4854">
        <v>1102066</v>
      </c>
      <c r="E4854" t="s">
        <v>17</v>
      </c>
      <c r="F4854" t="s">
        <v>18</v>
      </c>
      <c r="G4854">
        <v>93</v>
      </c>
      <c r="H4854" s="1">
        <v>45602</v>
      </c>
      <c r="I4854">
        <v>75703</v>
      </c>
      <c r="J4854">
        <v>0</v>
      </c>
      <c r="K4854" t="s">
        <v>19</v>
      </c>
      <c r="L4854">
        <v>42</v>
      </c>
      <c r="M4854">
        <v>165420000</v>
      </c>
      <c r="N4854">
        <v>149429045.19999999</v>
      </c>
      <c r="O4854" t="s">
        <v>2169</v>
      </c>
      <c r="P4854" t="s">
        <v>21</v>
      </c>
      <c r="Q4854" t="s">
        <v>16</v>
      </c>
    </row>
    <row r="4855" spans="1:17" x14ac:dyDescent="0.35">
      <c r="A4855" s="1">
        <v>45511</v>
      </c>
      <c r="B4855" s="2">
        <v>0.63680555555555551</v>
      </c>
      <c r="C4855">
        <v>1690529</v>
      </c>
      <c r="D4855">
        <v>1102049</v>
      </c>
      <c r="E4855" t="s">
        <v>37</v>
      </c>
      <c r="F4855" t="s">
        <v>18</v>
      </c>
      <c r="G4855">
        <v>97</v>
      </c>
      <c r="H4855" s="1">
        <v>45605</v>
      </c>
      <c r="I4855" t="s">
        <v>3559</v>
      </c>
      <c r="J4855">
        <v>24</v>
      </c>
      <c r="K4855" t="s">
        <v>30</v>
      </c>
      <c r="L4855">
        <v>41</v>
      </c>
      <c r="M4855">
        <v>4000000</v>
      </c>
      <c r="N4855">
        <v>3606986.68</v>
      </c>
      <c r="O4855" t="s">
        <v>68</v>
      </c>
      <c r="P4855" t="s">
        <v>21</v>
      </c>
      <c r="Q4855" t="s">
        <v>16</v>
      </c>
    </row>
    <row r="4856" spans="1:17" x14ac:dyDescent="0.35">
      <c r="A4856" s="1">
        <v>45511</v>
      </c>
      <c r="B4856" s="2">
        <v>0.63888888888888884</v>
      </c>
      <c r="C4856">
        <v>1690530</v>
      </c>
      <c r="D4856">
        <v>1102070</v>
      </c>
      <c r="E4856" t="s">
        <v>17</v>
      </c>
      <c r="F4856" t="s">
        <v>18</v>
      </c>
      <c r="G4856">
        <v>15</v>
      </c>
      <c r="H4856" s="1">
        <v>45525</v>
      </c>
      <c r="I4856">
        <v>75374</v>
      </c>
      <c r="J4856">
        <v>0</v>
      </c>
      <c r="K4856" t="s">
        <v>19</v>
      </c>
      <c r="L4856">
        <v>65</v>
      </c>
      <c r="M4856">
        <v>135375000</v>
      </c>
      <c r="N4856">
        <v>131852901.93000001</v>
      </c>
      <c r="O4856" t="s">
        <v>327</v>
      </c>
      <c r="P4856" t="s">
        <v>21</v>
      </c>
    </row>
    <row r="4857" spans="1:17" x14ac:dyDescent="0.35">
      <c r="A4857" s="1">
        <v>45511</v>
      </c>
      <c r="B4857" s="2">
        <v>0.63958333333333328</v>
      </c>
      <c r="C4857">
        <v>1690531</v>
      </c>
      <c r="D4857">
        <v>1102042</v>
      </c>
      <c r="E4857" t="s">
        <v>22</v>
      </c>
      <c r="F4857" t="s">
        <v>18</v>
      </c>
      <c r="G4857">
        <v>123</v>
      </c>
      <c r="H4857" s="1">
        <v>45631</v>
      </c>
      <c r="I4857">
        <v>10</v>
      </c>
      <c r="J4857">
        <v>24</v>
      </c>
      <c r="K4857" t="s">
        <v>19</v>
      </c>
      <c r="L4857">
        <v>50</v>
      </c>
      <c r="M4857">
        <v>50000000</v>
      </c>
      <c r="N4857">
        <v>42790152.399999999</v>
      </c>
      <c r="O4857" t="s">
        <v>3560</v>
      </c>
      <c r="P4857" t="s">
        <v>21</v>
      </c>
      <c r="Q4857" t="s">
        <v>16</v>
      </c>
    </row>
    <row r="4858" spans="1:17" x14ac:dyDescent="0.35">
      <c r="A4858" s="1">
        <v>45511</v>
      </c>
      <c r="B4858" s="2">
        <v>0.64027777777777772</v>
      </c>
      <c r="C4858">
        <v>1690532</v>
      </c>
      <c r="D4858">
        <v>1101927</v>
      </c>
      <c r="E4858" t="s">
        <v>22</v>
      </c>
      <c r="F4858" t="s">
        <v>18</v>
      </c>
      <c r="G4858">
        <v>22</v>
      </c>
      <c r="H4858" s="1">
        <v>45531</v>
      </c>
      <c r="I4858">
        <v>3223</v>
      </c>
      <c r="J4858">
        <v>0</v>
      </c>
      <c r="K4858" t="s">
        <v>19</v>
      </c>
      <c r="L4858">
        <v>40</v>
      </c>
      <c r="M4858">
        <v>1371353.79</v>
      </c>
      <c r="N4858">
        <v>1339069.3799999999</v>
      </c>
      <c r="O4858" t="s">
        <v>710</v>
      </c>
      <c r="P4858" t="s">
        <v>21</v>
      </c>
      <c r="Q4858" t="s">
        <v>16</v>
      </c>
    </row>
    <row r="4859" spans="1:17" x14ac:dyDescent="0.35">
      <c r="A4859" s="1">
        <v>45511</v>
      </c>
      <c r="B4859" s="2">
        <v>0.64027777777777772</v>
      </c>
      <c r="C4859">
        <v>1690533</v>
      </c>
      <c r="D4859">
        <v>1101927</v>
      </c>
      <c r="E4859" t="s">
        <v>22</v>
      </c>
      <c r="F4859" t="s">
        <v>18</v>
      </c>
      <c r="G4859">
        <v>28</v>
      </c>
      <c r="H4859" s="1">
        <v>45535</v>
      </c>
      <c r="I4859">
        <v>3221</v>
      </c>
      <c r="J4859">
        <v>0</v>
      </c>
      <c r="K4859" t="s">
        <v>19</v>
      </c>
      <c r="L4859">
        <v>40</v>
      </c>
      <c r="M4859">
        <v>1371353.79</v>
      </c>
      <c r="N4859">
        <v>1330526.67</v>
      </c>
      <c r="O4859" t="s">
        <v>710</v>
      </c>
      <c r="P4859" t="s">
        <v>21</v>
      </c>
      <c r="Q4859" t="s">
        <v>16</v>
      </c>
    </row>
    <row r="4860" spans="1:17" x14ac:dyDescent="0.35">
      <c r="A4860" s="1">
        <v>45511</v>
      </c>
      <c r="B4860" s="2">
        <v>0.64027777777777772</v>
      </c>
      <c r="C4860">
        <v>1690534</v>
      </c>
      <c r="D4860">
        <v>1101952</v>
      </c>
      <c r="E4860" t="s">
        <v>22</v>
      </c>
      <c r="F4860" t="s">
        <v>18</v>
      </c>
      <c r="G4860">
        <v>28</v>
      </c>
      <c r="H4860" s="1">
        <v>45536</v>
      </c>
      <c r="I4860">
        <v>207</v>
      </c>
      <c r="J4860">
        <v>0</v>
      </c>
      <c r="K4860" t="s">
        <v>19</v>
      </c>
      <c r="L4860">
        <v>40</v>
      </c>
      <c r="M4860">
        <v>91000</v>
      </c>
      <c r="N4860">
        <v>88290.8</v>
      </c>
      <c r="O4860" t="s">
        <v>3561</v>
      </c>
      <c r="P4860" t="s">
        <v>21</v>
      </c>
      <c r="Q4860" t="s">
        <v>16</v>
      </c>
    </row>
    <row r="4861" spans="1:17" x14ac:dyDescent="0.35">
      <c r="A4861" s="1">
        <v>45511</v>
      </c>
      <c r="B4861" s="2">
        <v>0.64027777777777772</v>
      </c>
      <c r="C4861">
        <v>1690535</v>
      </c>
      <c r="D4861">
        <v>1102072</v>
      </c>
      <c r="E4861" t="s">
        <v>37</v>
      </c>
      <c r="F4861" t="s">
        <v>18</v>
      </c>
      <c r="G4861">
        <v>124</v>
      </c>
      <c r="H4861" s="1">
        <v>45631</v>
      </c>
      <c r="I4861" t="s">
        <v>3562</v>
      </c>
      <c r="J4861">
        <v>0</v>
      </c>
      <c r="K4861" t="s">
        <v>30</v>
      </c>
      <c r="L4861">
        <v>50</v>
      </c>
      <c r="M4861">
        <v>14500000</v>
      </c>
      <c r="N4861">
        <v>12394613.58</v>
      </c>
      <c r="O4861" t="s">
        <v>75</v>
      </c>
      <c r="P4861" t="s">
        <v>21</v>
      </c>
      <c r="Q4861" t="s">
        <v>16</v>
      </c>
    </row>
    <row r="4862" spans="1:17" x14ac:dyDescent="0.35">
      <c r="A4862" s="1">
        <v>45511</v>
      </c>
      <c r="B4862" s="2">
        <v>0.64097222222222228</v>
      </c>
      <c r="C4862">
        <v>1690536</v>
      </c>
      <c r="D4862">
        <v>1102035</v>
      </c>
      <c r="E4862" t="s">
        <v>28</v>
      </c>
      <c r="F4862" t="s">
        <v>26</v>
      </c>
      <c r="G4862">
        <v>300</v>
      </c>
      <c r="H4862" s="1">
        <v>45808</v>
      </c>
      <c r="I4862" t="s">
        <v>3563</v>
      </c>
      <c r="J4862">
        <v>24</v>
      </c>
      <c r="K4862" t="s">
        <v>30</v>
      </c>
      <c r="L4862">
        <v>1</v>
      </c>
      <c r="M4862">
        <v>34000</v>
      </c>
      <c r="N4862">
        <v>33722.83</v>
      </c>
      <c r="O4862" t="s">
        <v>49</v>
      </c>
      <c r="P4862" t="s">
        <v>21</v>
      </c>
      <c r="Q4862" t="s">
        <v>16</v>
      </c>
    </row>
    <row r="4863" spans="1:17" x14ac:dyDescent="0.35">
      <c r="A4863" s="1">
        <v>45511</v>
      </c>
      <c r="B4863" s="2">
        <v>0.64097222222222228</v>
      </c>
      <c r="C4863">
        <v>1690537</v>
      </c>
      <c r="D4863">
        <v>1102035</v>
      </c>
      <c r="E4863" t="s">
        <v>28</v>
      </c>
      <c r="F4863" t="s">
        <v>26</v>
      </c>
      <c r="G4863">
        <v>328</v>
      </c>
      <c r="H4863" s="1">
        <v>45838</v>
      </c>
      <c r="I4863" t="s">
        <v>3564</v>
      </c>
      <c r="J4863">
        <v>24</v>
      </c>
      <c r="K4863" t="s">
        <v>30</v>
      </c>
      <c r="L4863">
        <v>1</v>
      </c>
      <c r="M4863">
        <v>34000</v>
      </c>
      <c r="N4863">
        <v>33697.19</v>
      </c>
      <c r="O4863" t="s">
        <v>49</v>
      </c>
      <c r="P4863" t="s">
        <v>21</v>
      </c>
      <c r="Q4863" t="s">
        <v>16</v>
      </c>
    </row>
    <row r="4864" spans="1:17" x14ac:dyDescent="0.35">
      <c r="A4864" s="1">
        <v>45511</v>
      </c>
      <c r="B4864" s="2">
        <v>0.64166666666666672</v>
      </c>
      <c r="C4864">
        <v>1690538</v>
      </c>
      <c r="D4864">
        <v>1102074</v>
      </c>
      <c r="E4864" t="s">
        <v>37</v>
      </c>
      <c r="F4864" t="s">
        <v>18</v>
      </c>
      <c r="G4864">
        <v>100</v>
      </c>
      <c r="H4864" s="1">
        <v>45609</v>
      </c>
      <c r="I4864" t="s">
        <v>3565</v>
      </c>
      <c r="J4864">
        <v>0</v>
      </c>
      <c r="K4864" t="s">
        <v>30</v>
      </c>
      <c r="L4864">
        <v>47</v>
      </c>
      <c r="M4864">
        <v>10000000</v>
      </c>
      <c r="N4864">
        <v>8859223.3000000007</v>
      </c>
      <c r="O4864" t="s">
        <v>63</v>
      </c>
      <c r="P4864" t="s">
        <v>21</v>
      </c>
      <c r="Q4864" t="s">
        <v>16</v>
      </c>
    </row>
    <row r="4865" spans="1:17" x14ac:dyDescent="0.35">
      <c r="A4865" s="1">
        <v>45511</v>
      </c>
      <c r="B4865" s="2">
        <v>0.64166666666666672</v>
      </c>
      <c r="C4865">
        <v>1690539</v>
      </c>
      <c r="D4865">
        <v>1102074</v>
      </c>
      <c r="E4865" t="s">
        <v>37</v>
      </c>
      <c r="F4865" t="s">
        <v>18</v>
      </c>
      <c r="G4865">
        <v>104</v>
      </c>
      <c r="H4865" s="1">
        <v>45610</v>
      </c>
      <c r="I4865" t="s">
        <v>3566</v>
      </c>
      <c r="J4865">
        <v>0</v>
      </c>
      <c r="K4865" t="s">
        <v>30</v>
      </c>
      <c r="L4865">
        <v>47</v>
      </c>
      <c r="M4865">
        <v>10000000</v>
      </c>
      <c r="N4865">
        <v>8818981.3499999996</v>
      </c>
      <c r="O4865" t="s">
        <v>63</v>
      </c>
      <c r="P4865" t="s">
        <v>21</v>
      </c>
      <c r="Q4865" t="s">
        <v>16</v>
      </c>
    </row>
    <row r="4866" spans="1:17" x14ac:dyDescent="0.35">
      <c r="A4866" s="1">
        <v>45511</v>
      </c>
      <c r="B4866" s="2">
        <v>0.64236111111111116</v>
      </c>
      <c r="C4866">
        <v>1690540</v>
      </c>
      <c r="D4866">
        <v>1102075</v>
      </c>
      <c r="E4866" t="s">
        <v>17</v>
      </c>
      <c r="F4866" t="s">
        <v>18</v>
      </c>
      <c r="G4866">
        <v>32</v>
      </c>
      <c r="H4866" s="1">
        <v>45541</v>
      </c>
      <c r="I4866">
        <v>75704</v>
      </c>
      <c r="J4866">
        <v>24</v>
      </c>
      <c r="K4866" t="s">
        <v>19</v>
      </c>
      <c r="L4866">
        <v>57</v>
      </c>
      <c r="M4866">
        <v>104000000</v>
      </c>
      <c r="N4866">
        <v>99050203.530000001</v>
      </c>
      <c r="O4866" t="s">
        <v>83</v>
      </c>
      <c r="P4866" t="s">
        <v>21</v>
      </c>
      <c r="Q4866" t="s">
        <v>16</v>
      </c>
    </row>
    <row r="4867" spans="1:17" x14ac:dyDescent="0.35">
      <c r="A4867" s="1">
        <v>45511</v>
      </c>
      <c r="B4867" s="2">
        <v>0.6430555555555556</v>
      </c>
      <c r="C4867">
        <v>1690541</v>
      </c>
      <c r="D4867">
        <v>1102076</v>
      </c>
      <c r="E4867" t="s">
        <v>22</v>
      </c>
      <c r="F4867" t="s">
        <v>18</v>
      </c>
      <c r="G4867">
        <v>35</v>
      </c>
      <c r="H4867" s="1">
        <v>45542</v>
      </c>
      <c r="I4867">
        <v>51481227</v>
      </c>
      <c r="J4867">
        <v>0</v>
      </c>
      <c r="K4867" t="s">
        <v>19</v>
      </c>
      <c r="L4867">
        <v>75</v>
      </c>
      <c r="M4867">
        <v>10000000</v>
      </c>
      <c r="N4867">
        <v>9329073.4800000004</v>
      </c>
      <c r="O4867" t="s">
        <v>551</v>
      </c>
      <c r="P4867" t="s">
        <v>21</v>
      </c>
      <c r="Q4867" t="s">
        <v>16</v>
      </c>
    </row>
    <row r="4868" spans="1:17" x14ac:dyDescent="0.35">
      <c r="A4868" s="1">
        <v>45511</v>
      </c>
      <c r="B4868" s="2">
        <v>0.6430555555555556</v>
      </c>
      <c r="C4868">
        <v>1690542</v>
      </c>
      <c r="D4868">
        <v>1102073</v>
      </c>
      <c r="E4868" t="s">
        <v>37</v>
      </c>
      <c r="F4868" t="s">
        <v>18</v>
      </c>
      <c r="G4868">
        <v>70</v>
      </c>
      <c r="H4868" s="1">
        <v>45580</v>
      </c>
      <c r="I4868" t="s">
        <v>3567</v>
      </c>
      <c r="J4868">
        <v>24</v>
      </c>
      <c r="K4868" t="s">
        <v>30</v>
      </c>
      <c r="L4868">
        <v>39</v>
      </c>
      <c r="M4868">
        <v>38052568.960000001</v>
      </c>
      <c r="N4868">
        <v>35404505.920000002</v>
      </c>
      <c r="O4868" t="s">
        <v>42</v>
      </c>
      <c r="P4868" t="s">
        <v>21</v>
      </c>
      <c r="Q4868" t="s">
        <v>16</v>
      </c>
    </row>
    <row r="4869" spans="1:17" x14ac:dyDescent="0.35">
      <c r="A4869" s="1">
        <v>45511</v>
      </c>
      <c r="B4869" s="2">
        <v>0.64375000000000004</v>
      </c>
      <c r="C4869">
        <v>1690543</v>
      </c>
      <c r="D4869">
        <v>1102077</v>
      </c>
      <c r="E4869" t="s">
        <v>22</v>
      </c>
      <c r="F4869" t="s">
        <v>18</v>
      </c>
      <c r="G4869">
        <v>60</v>
      </c>
      <c r="H4869" s="1">
        <v>45568</v>
      </c>
      <c r="I4869">
        <v>16261948</v>
      </c>
      <c r="J4869">
        <v>24</v>
      </c>
      <c r="K4869" t="s">
        <v>19</v>
      </c>
      <c r="L4869">
        <v>53</v>
      </c>
      <c r="M4869">
        <v>100000000</v>
      </c>
      <c r="N4869">
        <v>91985887.090000004</v>
      </c>
      <c r="O4869" t="s">
        <v>138</v>
      </c>
      <c r="P4869" t="s">
        <v>21</v>
      </c>
      <c r="Q4869" t="s">
        <v>16</v>
      </c>
    </row>
    <row r="4870" spans="1:17" x14ac:dyDescent="0.35">
      <c r="A4870" s="1">
        <v>45511</v>
      </c>
      <c r="B4870" s="2">
        <v>0.64375000000000004</v>
      </c>
      <c r="C4870">
        <v>1690544</v>
      </c>
      <c r="D4870">
        <v>1102077</v>
      </c>
      <c r="E4870" t="s">
        <v>22</v>
      </c>
      <c r="F4870" t="s">
        <v>18</v>
      </c>
      <c r="G4870">
        <v>60</v>
      </c>
      <c r="H4870" s="1">
        <v>45568</v>
      </c>
      <c r="I4870">
        <v>16261947</v>
      </c>
      <c r="J4870">
        <v>24</v>
      </c>
      <c r="K4870" t="s">
        <v>19</v>
      </c>
      <c r="L4870">
        <v>53</v>
      </c>
      <c r="M4870">
        <v>100000000</v>
      </c>
      <c r="N4870">
        <v>91985887.090000004</v>
      </c>
      <c r="O4870" t="s">
        <v>138</v>
      </c>
      <c r="P4870" t="s">
        <v>21</v>
      </c>
      <c r="Q4870" t="s">
        <v>16</v>
      </c>
    </row>
    <row r="4871" spans="1:17" x14ac:dyDescent="0.35">
      <c r="A4871" s="1">
        <v>45511</v>
      </c>
      <c r="B4871" s="2">
        <v>0.64375000000000004</v>
      </c>
      <c r="C4871">
        <v>1690545</v>
      </c>
      <c r="D4871">
        <v>1102077</v>
      </c>
      <c r="E4871" t="s">
        <v>22</v>
      </c>
      <c r="F4871" t="s">
        <v>18</v>
      </c>
      <c r="G4871">
        <v>60</v>
      </c>
      <c r="H4871" s="1">
        <v>45568</v>
      </c>
      <c r="I4871">
        <v>16261946</v>
      </c>
      <c r="J4871">
        <v>24</v>
      </c>
      <c r="K4871" t="s">
        <v>19</v>
      </c>
      <c r="L4871">
        <v>53</v>
      </c>
      <c r="M4871">
        <v>100000000</v>
      </c>
      <c r="N4871">
        <v>91985887.090000004</v>
      </c>
      <c r="O4871" t="s">
        <v>138</v>
      </c>
      <c r="P4871" t="s">
        <v>21</v>
      </c>
      <c r="Q4871" t="s">
        <v>16</v>
      </c>
    </row>
    <row r="4872" spans="1:17" x14ac:dyDescent="0.35">
      <c r="A4872" s="1">
        <v>45511</v>
      </c>
      <c r="B4872" s="2">
        <v>0.64583333333333337</v>
      </c>
      <c r="C4872">
        <v>1690546</v>
      </c>
      <c r="D4872">
        <v>1102060</v>
      </c>
      <c r="E4872" t="s">
        <v>22</v>
      </c>
      <c r="F4872" t="s">
        <v>18</v>
      </c>
      <c r="G4872">
        <v>357</v>
      </c>
      <c r="H4872" s="1">
        <v>45866</v>
      </c>
      <c r="I4872">
        <v>16310272</v>
      </c>
      <c r="J4872">
        <v>0</v>
      </c>
      <c r="K4872" t="s">
        <v>19</v>
      </c>
      <c r="L4872">
        <v>29</v>
      </c>
      <c r="M4872">
        <v>389000000</v>
      </c>
      <c r="N4872">
        <v>303043561.77999997</v>
      </c>
      <c r="O4872" t="s">
        <v>466</v>
      </c>
      <c r="P4872" t="s">
        <v>21</v>
      </c>
      <c r="Q4872" t="s">
        <v>16</v>
      </c>
    </row>
    <row r="4873" spans="1:17" x14ac:dyDescent="0.35">
      <c r="A4873" s="1">
        <v>45511</v>
      </c>
      <c r="B4873" s="2">
        <v>0.64583333333333337</v>
      </c>
      <c r="C4873">
        <v>1690547</v>
      </c>
      <c r="D4873">
        <v>1102079</v>
      </c>
      <c r="E4873" t="s">
        <v>17</v>
      </c>
      <c r="F4873" t="s">
        <v>18</v>
      </c>
      <c r="G4873">
        <v>58</v>
      </c>
      <c r="H4873" s="1">
        <v>45568</v>
      </c>
      <c r="I4873">
        <v>75352</v>
      </c>
      <c r="J4873">
        <v>0</v>
      </c>
      <c r="K4873" t="s">
        <v>19</v>
      </c>
      <c r="L4873">
        <v>80</v>
      </c>
      <c r="M4873">
        <v>541700000</v>
      </c>
      <c r="N4873">
        <v>480604034.99000001</v>
      </c>
      <c r="O4873" t="s">
        <v>327</v>
      </c>
      <c r="P4873" t="s">
        <v>21</v>
      </c>
    </row>
    <row r="4874" spans="1:17" x14ac:dyDescent="0.35">
      <c r="A4874" s="1">
        <v>45511</v>
      </c>
      <c r="B4874" s="2">
        <v>0.64583333333333337</v>
      </c>
      <c r="C4874">
        <v>1690548</v>
      </c>
      <c r="D4874">
        <v>1102079</v>
      </c>
      <c r="E4874" t="s">
        <v>17</v>
      </c>
      <c r="F4874" t="s">
        <v>18</v>
      </c>
      <c r="G4874">
        <v>90</v>
      </c>
      <c r="H4874" s="1">
        <v>45600</v>
      </c>
      <c r="I4874">
        <v>75368</v>
      </c>
      <c r="J4874">
        <v>0</v>
      </c>
      <c r="K4874" t="s">
        <v>19</v>
      </c>
      <c r="L4874">
        <v>80</v>
      </c>
      <c r="M4874">
        <v>586250000</v>
      </c>
      <c r="N4874">
        <v>489659610.97000003</v>
      </c>
      <c r="O4874" t="s">
        <v>327</v>
      </c>
      <c r="P4874" t="s">
        <v>21</v>
      </c>
    </row>
    <row r="4875" spans="1:17" x14ac:dyDescent="0.35">
      <c r="A4875" s="1">
        <v>45511</v>
      </c>
      <c r="B4875" s="2">
        <v>0.64583333333333337</v>
      </c>
      <c r="C4875">
        <v>1690549</v>
      </c>
      <c r="D4875">
        <v>1102079</v>
      </c>
      <c r="E4875" t="s">
        <v>17</v>
      </c>
      <c r="F4875" t="s">
        <v>18</v>
      </c>
      <c r="G4875">
        <v>62</v>
      </c>
      <c r="H4875" s="1">
        <v>45572</v>
      </c>
      <c r="I4875">
        <v>75354</v>
      </c>
      <c r="J4875">
        <v>0</v>
      </c>
      <c r="K4875" t="s">
        <v>19</v>
      </c>
      <c r="L4875">
        <v>80</v>
      </c>
      <c r="M4875">
        <v>547050000</v>
      </c>
      <c r="N4875">
        <v>481604558.58999997</v>
      </c>
      <c r="O4875" t="s">
        <v>327</v>
      </c>
      <c r="P4875" t="s">
        <v>21</v>
      </c>
    </row>
    <row r="4876" spans="1:17" x14ac:dyDescent="0.35">
      <c r="A4876" s="1">
        <v>45511</v>
      </c>
      <c r="B4876" s="2">
        <v>0.64583333333333337</v>
      </c>
      <c r="C4876">
        <v>1690550</v>
      </c>
      <c r="D4876">
        <v>1102079</v>
      </c>
      <c r="E4876" t="s">
        <v>17</v>
      </c>
      <c r="F4876" t="s">
        <v>18</v>
      </c>
      <c r="G4876">
        <v>64</v>
      </c>
      <c r="H4876" s="1">
        <v>45574</v>
      </c>
      <c r="I4876">
        <v>75357</v>
      </c>
      <c r="J4876">
        <v>0</v>
      </c>
      <c r="K4876" t="s">
        <v>19</v>
      </c>
      <c r="L4876">
        <v>80</v>
      </c>
      <c r="M4876">
        <v>549750000</v>
      </c>
      <c r="N4876">
        <v>482120975.49000001</v>
      </c>
      <c r="O4876" t="s">
        <v>327</v>
      </c>
      <c r="P4876" t="s">
        <v>21</v>
      </c>
    </row>
    <row r="4877" spans="1:17" x14ac:dyDescent="0.35">
      <c r="A4877" s="1">
        <v>45511</v>
      </c>
      <c r="B4877" s="2">
        <v>0.64583333333333337</v>
      </c>
      <c r="C4877">
        <v>1690551</v>
      </c>
      <c r="D4877">
        <v>1102079</v>
      </c>
      <c r="E4877" t="s">
        <v>17</v>
      </c>
      <c r="F4877" t="s">
        <v>18</v>
      </c>
      <c r="G4877">
        <v>69</v>
      </c>
      <c r="H4877" s="1">
        <v>45579</v>
      </c>
      <c r="I4877">
        <v>75358</v>
      </c>
      <c r="J4877">
        <v>0</v>
      </c>
      <c r="K4877" t="s">
        <v>19</v>
      </c>
      <c r="L4877">
        <v>80</v>
      </c>
      <c r="M4877">
        <v>556500000</v>
      </c>
      <c r="N4877">
        <v>483394812</v>
      </c>
      <c r="O4877" t="s">
        <v>327</v>
      </c>
      <c r="P4877" t="s">
        <v>21</v>
      </c>
    </row>
    <row r="4878" spans="1:17" x14ac:dyDescent="0.35">
      <c r="A4878" s="1">
        <v>45511</v>
      </c>
      <c r="B4878" s="2">
        <v>0.64583333333333337</v>
      </c>
      <c r="C4878">
        <v>1690552</v>
      </c>
      <c r="D4878">
        <v>1102079</v>
      </c>
      <c r="E4878" t="s">
        <v>17</v>
      </c>
      <c r="F4878" t="s">
        <v>18</v>
      </c>
      <c r="G4878">
        <v>71</v>
      </c>
      <c r="H4878" s="1">
        <v>45581</v>
      </c>
      <c r="I4878">
        <v>75362</v>
      </c>
      <c r="J4878">
        <v>0</v>
      </c>
      <c r="K4878" t="s">
        <v>19</v>
      </c>
      <c r="L4878">
        <v>80</v>
      </c>
      <c r="M4878">
        <v>559300000</v>
      </c>
      <c r="N4878">
        <v>483984115.68000001</v>
      </c>
      <c r="O4878" t="s">
        <v>327</v>
      </c>
      <c r="P4878" t="s">
        <v>21</v>
      </c>
    </row>
    <row r="4879" spans="1:17" x14ac:dyDescent="0.35">
      <c r="A4879" s="1">
        <v>45511</v>
      </c>
      <c r="B4879" s="2">
        <v>0.64583333333333337</v>
      </c>
      <c r="C4879">
        <v>1690553</v>
      </c>
      <c r="D4879">
        <v>1102079</v>
      </c>
      <c r="E4879" t="s">
        <v>17</v>
      </c>
      <c r="F4879" t="s">
        <v>18</v>
      </c>
      <c r="G4879">
        <v>78</v>
      </c>
      <c r="H4879" s="1">
        <v>45588</v>
      </c>
      <c r="I4879">
        <v>75363</v>
      </c>
      <c r="J4879">
        <v>0</v>
      </c>
      <c r="K4879" t="s">
        <v>19</v>
      </c>
      <c r="L4879">
        <v>80</v>
      </c>
      <c r="M4879">
        <v>569050000</v>
      </c>
      <c r="N4879">
        <v>485969232.56999999</v>
      </c>
      <c r="O4879" t="s">
        <v>327</v>
      </c>
      <c r="P4879" t="s">
        <v>21</v>
      </c>
    </row>
    <row r="4880" spans="1:17" x14ac:dyDescent="0.35">
      <c r="A4880" s="1">
        <v>45511</v>
      </c>
      <c r="B4880" s="2">
        <v>0.64583333333333337</v>
      </c>
      <c r="C4880">
        <v>1690554</v>
      </c>
      <c r="D4880">
        <v>1102079</v>
      </c>
      <c r="E4880" t="s">
        <v>17</v>
      </c>
      <c r="F4880" t="s">
        <v>18</v>
      </c>
      <c r="G4880">
        <v>83</v>
      </c>
      <c r="H4880" s="1">
        <v>45593</v>
      </c>
      <c r="I4880">
        <v>75365</v>
      </c>
      <c r="J4880">
        <v>0</v>
      </c>
      <c r="K4880" t="s">
        <v>19</v>
      </c>
      <c r="L4880">
        <v>80</v>
      </c>
      <c r="M4880">
        <v>576150000</v>
      </c>
      <c r="N4880">
        <v>487470445.06999999</v>
      </c>
      <c r="O4880" t="s">
        <v>327</v>
      </c>
      <c r="P4880" t="s">
        <v>21</v>
      </c>
    </row>
    <row r="4881" spans="1:17" x14ac:dyDescent="0.35">
      <c r="A4881" s="1">
        <v>45511</v>
      </c>
      <c r="B4881" s="2">
        <v>0.64583333333333337</v>
      </c>
      <c r="C4881">
        <v>1690555</v>
      </c>
      <c r="D4881">
        <v>1102079</v>
      </c>
      <c r="E4881" t="s">
        <v>17</v>
      </c>
      <c r="F4881" t="s">
        <v>18</v>
      </c>
      <c r="G4881">
        <v>85</v>
      </c>
      <c r="H4881" s="1">
        <v>45595</v>
      </c>
      <c r="I4881">
        <v>75367</v>
      </c>
      <c r="J4881">
        <v>0</v>
      </c>
      <c r="K4881" t="s">
        <v>19</v>
      </c>
      <c r="L4881">
        <v>80</v>
      </c>
      <c r="M4881">
        <v>579000000</v>
      </c>
      <c r="N4881">
        <v>488071593.51999998</v>
      </c>
      <c r="O4881" t="s">
        <v>327</v>
      </c>
      <c r="P4881" t="s">
        <v>21</v>
      </c>
    </row>
    <row r="4882" spans="1:17" x14ac:dyDescent="0.35">
      <c r="A4882" s="1">
        <v>45511</v>
      </c>
      <c r="B4882" s="2">
        <v>0.64583333333333337</v>
      </c>
      <c r="C4882">
        <v>1690556</v>
      </c>
      <c r="D4882">
        <v>1102079</v>
      </c>
      <c r="E4882" t="s">
        <v>17</v>
      </c>
      <c r="F4882" t="s">
        <v>18</v>
      </c>
      <c r="G4882">
        <v>93</v>
      </c>
      <c r="H4882" s="1">
        <v>45603</v>
      </c>
      <c r="I4882">
        <v>75472</v>
      </c>
      <c r="J4882">
        <v>0</v>
      </c>
      <c r="K4882" t="s">
        <v>19</v>
      </c>
      <c r="L4882">
        <v>80</v>
      </c>
      <c r="M4882">
        <v>341800000</v>
      </c>
      <c r="N4882">
        <v>283925807.93000001</v>
      </c>
      <c r="O4882" t="s">
        <v>327</v>
      </c>
      <c r="P4882" t="s">
        <v>21</v>
      </c>
    </row>
    <row r="4883" spans="1:17" x14ac:dyDescent="0.35">
      <c r="A4883" s="1">
        <v>45511</v>
      </c>
      <c r="B4883" s="2">
        <v>0.64652777777777781</v>
      </c>
      <c r="C4883">
        <v>1690557</v>
      </c>
      <c r="D4883">
        <v>1102056</v>
      </c>
      <c r="E4883" t="s">
        <v>17</v>
      </c>
      <c r="F4883" t="s">
        <v>720</v>
      </c>
      <c r="G4883">
        <v>547</v>
      </c>
      <c r="H4883" s="1">
        <v>46057</v>
      </c>
      <c r="I4883">
        <v>75678</v>
      </c>
      <c r="J4883">
        <v>24</v>
      </c>
      <c r="K4883" t="s">
        <v>19</v>
      </c>
      <c r="L4883">
        <v>9</v>
      </c>
      <c r="M4883">
        <v>120625</v>
      </c>
      <c r="N4883">
        <v>106289.08</v>
      </c>
      <c r="O4883" t="s">
        <v>3568</v>
      </c>
      <c r="P4883" t="s">
        <v>21</v>
      </c>
      <c r="Q4883" t="s">
        <v>16</v>
      </c>
    </row>
    <row r="4884" spans="1:17" x14ac:dyDescent="0.35">
      <c r="A4884" s="1">
        <v>45511</v>
      </c>
      <c r="B4884" s="2">
        <v>0.64652777777777781</v>
      </c>
      <c r="C4884">
        <v>1690558</v>
      </c>
      <c r="D4884">
        <v>1102056</v>
      </c>
      <c r="E4884" t="s">
        <v>17</v>
      </c>
      <c r="F4884" t="s">
        <v>720</v>
      </c>
      <c r="G4884">
        <v>729</v>
      </c>
      <c r="H4884" s="1">
        <v>46239</v>
      </c>
      <c r="I4884">
        <v>75681</v>
      </c>
      <c r="J4884">
        <v>24</v>
      </c>
      <c r="K4884" t="s">
        <v>19</v>
      </c>
      <c r="L4884">
        <v>9</v>
      </c>
      <c r="M4884">
        <v>120625</v>
      </c>
      <c r="N4884">
        <v>102245.94</v>
      </c>
      <c r="O4884" t="s">
        <v>3568</v>
      </c>
      <c r="P4884" t="s">
        <v>21</v>
      </c>
      <c r="Q4884" t="s">
        <v>16</v>
      </c>
    </row>
    <row r="4885" spans="1:17" x14ac:dyDescent="0.35">
      <c r="A4885" s="1">
        <v>45511</v>
      </c>
      <c r="B4885" s="2">
        <v>0.64652777777777781</v>
      </c>
      <c r="C4885">
        <v>1690559</v>
      </c>
      <c r="D4885">
        <v>1102056</v>
      </c>
      <c r="E4885" t="s">
        <v>17</v>
      </c>
      <c r="F4885" t="s">
        <v>720</v>
      </c>
      <c r="G4885">
        <v>459</v>
      </c>
      <c r="H4885" s="1">
        <v>45966</v>
      </c>
      <c r="I4885">
        <v>75677</v>
      </c>
      <c r="J4885">
        <v>24</v>
      </c>
      <c r="K4885" t="s">
        <v>19</v>
      </c>
      <c r="L4885">
        <v>9</v>
      </c>
      <c r="M4885">
        <v>120625</v>
      </c>
      <c r="N4885">
        <v>108360.92</v>
      </c>
      <c r="O4885" t="s">
        <v>3568</v>
      </c>
      <c r="P4885" t="s">
        <v>21</v>
      </c>
      <c r="Q4885" t="s">
        <v>16</v>
      </c>
    </row>
    <row r="4886" spans="1:17" x14ac:dyDescent="0.35">
      <c r="A4886" s="1">
        <v>45511</v>
      </c>
      <c r="B4886" s="2">
        <v>0.64652777777777781</v>
      </c>
      <c r="C4886">
        <v>1690560</v>
      </c>
      <c r="D4886">
        <v>1102056</v>
      </c>
      <c r="E4886" t="s">
        <v>17</v>
      </c>
      <c r="F4886" t="s">
        <v>720</v>
      </c>
      <c r="G4886">
        <v>638</v>
      </c>
      <c r="H4886" s="1">
        <v>46148</v>
      </c>
      <c r="I4886">
        <v>75680</v>
      </c>
      <c r="J4886">
        <v>24</v>
      </c>
      <c r="K4886" t="s">
        <v>19</v>
      </c>
      <c r="L4886">
        <v>9</v>
      </c>
      <c r="M4886">
        <v>120625</v>
      </c>
      <c r="N4886">
        <v>104228.32</v>
      </c>
      <c r="O4886" t="s">
        <v>3568</v>
      </c>
      <c r="P4886" t="s">
        <v>21</v>
      </c>
      <c r="Q4886" t="s">
        <v>16</v>
      </c>
    </row>
    <row r="4887" spans="1:17" x14ac:dyDescent="0.35">
      <c r="A4887" s="1">
        <v>45511</v>
      </c>
      <c r="B4887" s="2">
        <v>0.64652777777777781</v>
      </c>
      <c r="C4887">
        <v>1690561</v>
      </c>
      <c r="D4887">
        <v>1102056</v>
      </c>
      <c r="E4887" t="s">
        <v>17</v>
      </c>
      <c r="F4887" t="s">
        <v>720</v>
      </c>
      <c r="G4887">
        <v>358</v>
      </c>
      <c r="H4887" s="1">
        <v>45868</v>
      </c>
      <c r="I4887">
        <v>75676</v>
      </c>
      <c r="J4887">
        <v>24</v>
      </c>
      <c r="K4887" t="s">
        <v>19</v>
      </c>
      <c r="L4887">
        <v>9</v>
      </c>
      <c r="M4887">
        <v>482500</v>
      </c>
      <c r="N4887">
        <v>443362.62</v>
      </c>
      <c r="O4887" t="s">
        <v>3568</v>
      </c>
      <c r="P4887" t="s">
        <v>21</v>
      </c>
      <c r="Q4887" t="s">
        <v>16</v>
      </c>
    </row>
    <row r="4888" spans="1:17" x14ac:dyDescent="0.35">
      <c r="A4888" s="1">
        <v>45511</v>
      </c>
      <c r="B4888" s="2">
        <v>0.64722222222222225</v>
      </c>
      <c r="C4888">
        <v>1690562</v>
      </c>
      <c r="D4888">
        <v>1102078</v>
      </c>
      <c r="E4888" t="s">
        <v>51</v>
      </c>
      <c r="F4888" t="s">
        <v>18</v>
      </c>
      <c r="G4888">
        <v>27</v>
      </c>
      <c r="H4888" s="1">
        <v>45534</v>
      </c>
      <c r="I4888" t="s">
        <v>3569</v>
      </c>
      <c r="J4888">
        <v>0</v>
      </c>
      <c r="K4888" t="s">
        <v>19</v>
      </c>
      <c r="L4888">
        <v>38</v>
      </c>
      <c r="M4888">
        <v>373794320.62</v>
      </c>
      <c r="N4888">
        <v>363574393.83999997</v>
      </c>
      <c r="O4888" t="s">
        <v>52</v>
      </c>
      <c r="P4888" t="s">
        <v>21</v>
      </c>
      <c r="Q4888" t="s">
        <v>16</v>
      </c>
    </row>
    <row r="4889" spans="1:17" x14ac:dyDescent="0.35">
      <c r="A4889" s="1">
        <v>45511</v>
      </c>
      <c r="B4889" s="2">
        <v>0.64722222222222225</v>
      </c>
      <c r="C4889">
        <v>1690563</v>
      </c>
      <c r="D4889">
        <v>1102084</v>
      </c>
      <c r="E4889" t="s">
        <v>22</v>
      </c>
      <c r="F4889" t="s">
        <v>18</v>
      </c>
      <c r="G4889">
        <v>64</v>
      </c>
      <c r="H4889" s="1">
        <v>45573</v>
      </c>
      <c r="I4889">
        <v>51480615</v>
      </c>
      <c r="J4889">
        <v>0</v>
      </c>
      <c r="K4889" t="s">
        <v>19</v>
      </c>
      <c r="L4889">
        <v>61</v>
      </c>
      <c r="M4889">
        <v>10000000</v>
      </c>
      <c r="N4889">
        <v>9033759.0299999993</v>
      </c>
      <c r="O4889" t="s">
        <v>95</v>
      </c>
      <c r="P4889" t="s">
        <v>27</v>
      </c>
      <c r="Q4889" t="s">
        <v>16</v>
      </c>
    </row>
    <row r="4890" spans="1:17" x14ac:dyDescent="0.35">
      <c r="A4890" s="1">
        <v>45511</v>
      </c>
      <c r="B4890" s="2">
        <v>0.64722222222222225</v>
      </c>
      <c r="C4890">
        <v>1690564</v>
      </c>
      <c r="D4890">
        <v>1102084</v>
      </c>
      <c r="E4890" t="s">
        <v>22</v>
      </c>
      <c r="F4890" t="s">
        <v>18</v>
      </c>
      <c r="G4890">
        <v>68</v>
      </c>
      <c r="H4890" s="1">
        <v>45574</v>
      </c>
      <c r="I4890">
        <v>51480634</v>
      </c>
      <c r="J4890">
        <v>0</v>
      </c>
      <c r="K4890" t="s">
        <v>19</v>
      </c>
      <c r="L4890">
        <v>61</v>
      </c>
      <c r="M4890">
        <v>10000000</v>
      </c>
      <c r="N4890">
        <v>8979531.5899999999</v>
      </c>
      <c r="O4890" t="s">
        <v>95</v>
      </c>
      <c r="P4890" t="s">
        <v>27</v>
      </c>
      <c r="Q4890" t="s">
        <v>16</v>
      </c>
    </row>
    <row r="4891" spans="1:17" x14ac:dyDescent="0.35">
      <c r="A4891" s="1">
        <v>45511</v>
      </c>
      <c r="B4891" s="2">
        <v>0.64722222222222225</v>
      </c>
      <c r="C4891">
        <v>1690565</v>
      </c>
      <c r="D4891">
        <v>1102084</v>
      </c>
      <c r="E4891" t="s">
        <v>22</v>
      </c>
      <c r="F4891" t="s">
        <v>18</v>
      </c>
      <c r="G4891">
        <v>63</v>
      </c>
      <c r="H4891" s="1">
        <v>45572</v>
      </c>
      <c r="I4891">
        <v>51480605</v>
      </c>
      <c r="J4891">
        <v>0</v>
      </c>
      <c r="K4891" t="s">
        <v>19</v>
      </c>
      <c r="L4891">
        <v>61</v>
      </c>
      <c r="M4891">
        <v>10000000</v>
      </c>
      <c r="N4891">
        <v>9047418.3900000006</v>
      </c>
      <c r="O4891" t="s">
        <v>95</v>
      </c>
      <c r="P4891" t="s">
        <v>27</v>
      </c>
      <c r="Q4891" t="s">
        <v>16</v>
      </c>
    </row>
    <row r="4892" spans="1:17" x14ac:dyDescent="0.35">
      <c r="A4892" s="1">
        <v>45511</v>
      </c>
      <c r="B4892" s="2">
        <v>0.64861111111111114</v>
      </c>
      <c r="C4892">
        <v>1690566</v>
      </c>
      <c r="D4892">
        <v>1102001</v>
      </c>
      <c r="E4892" t="s">
        <v>22</v>
      </c>
      <c r="F4892" t="s">
        <v>18</v>
      </c>
      <c r="G4892">
        <v>34</v>
      </c>
      <c r="H4892" s="1">
        <v>45541</v>
      </c>
      <c r="I4892">
        <v>90000107</v>
      </c>
      <c r="J4892">
        <v>0</v>
      </c>
      <c r="K4892" t="s">
        <v>19</v>
      </c>
      <c r="L4892">
        <v>40</v>
      </c>
      <c r="M4892">
        <v>525000</v>
      </c>
      <c r="N4892">
        <v>506141.05</v>
      </c>
      <c r="O4892" t="s">
        <v>3570</v>
      </c>
      <c r="P4892" t="s">
        <v>21</v>
      </c>
      <c r="Q4892" t="s">
        <v>16</v>
      </c>
    </row>
    <row r="4893" spans="1:17" x14ac:dyDescent="0.35">
      <c r="A4893" s="1">
        <v>45511</v>
      </c>
      <c r="B4893" s="2">
        <v>0.64861111111111114</v>
      </c>
      <c r="C4893">
        <v>1690567</v>
      </c>
      <c r="D4893">
        <v>1102085</v>
      </c>
      <c r="E4893" t="s">
        <v>22</v>
      </c>
      <c r="F4893" t="s">
        <v>18</v>
      </c>
      <c r="G4893">
        <v>62</v>
      </c>
      <c r="H4893" s="1">
        <v>45572</v>
      </c>
      <c r="I4893">
        <v>438</v>
      </c>
      <c r="J4893">
        <v>24</v>
      </c>
      <c r="K4893" t="s">
        <v>19</v>
      </c>
      <c r="L4893">
        <v>65</v>
      </c>
      <c r="M4893">
        <v>50000000</v>
      </c>
      <c r="N4893">
        <v>45028374.039999999</v>
      </c>
      <c r="O4893" t="s">
        <v>123</v>
      </c>
      <c r="P4893" t="s">
        <v>27</v>
      </c>
      <c r="Q4893" t="s">
        <v>16</v>
      </c>
    </row>
    <row r="4894" spans="1:17" x14ac:dyDescent="0.35">
      <c r="A4894" s="1">
        <v>45511</v>
      </c>
      <c r="B4894" s="2">
        <v>0.64861111111111114</v>
      </c>
      <c r="C4894">
        <v>1690568</v>
      </c>
      <c r="D4894">
        <v>1102086</v>
      </c>
      <c r="E4894" t="s">
        <v>32</v>
      </c>
      <c r="F4894" t="s">
        <v>18</v>
      </c>
      <c r="G4894">
        <v>29</v>
      </c>
      <c r="H4894" s="1">
        <v>45539</v>
      </c>
      <c r="I4894" t="s">
        <v>3571</v>
      </c>
      <c r="J4894">
        <v>24</v>
      </c>
      <c r="K4894" t="s">
        <v>30</v>
      </c>
      <c r="L4894">
        <v>38</v>
      </c>
      <c r="M4894">
        <v>1500000</v>
      </c>
      <c r="N4894">
        <v>1456039.57</v>
      </c>
      <c r="O4894" t="s">
        <v>68</v>
      </c>
      <c r="P4894" t="s">
        <v>21</v>
      </c>
      <c r="Q4894" t="s">
        <v>16</v>
      </c>
    </row>
    <row r="4895" spans="1:17" x14ac:dyDescent="0.35">
      <c r="A4895" s="1">
        <v>45511</v>
      </c>
      <c r="B4895" s="2">
        <v>0.64861111111111114</v>
      </c>
      <c r="C4895">
        <v>1690569</v>
      </c>
      <c r="D4895">
        <v>1102086</v>
      </c>
      <c r="E4895" t="s">
        <v>32</v>
      </c>
      <c r="F4895" t="s">
        <v>18</v>
      </c>
      <c r="G4895">
        <v>32</v>
      </c>
      <c r="H4895" s="1">
        <v>45540</v>
      </c>
      <c r="I4895" t="s">
        <v>3572</v>
      </c>
      <c r="J4895">
        <v>24</v>
      </c>
      <c r="K4895" t="s">
        <v>30</v>
      </c>
      <c r="L4895">
        <v>38</v>
      </c>
      <c r="M4895">
        <v>1000000</v>
      </c>
      <c r="N4895">
        <v>967759.04</v>
      </c>
      <c r="O4895" t="s">
        <v>68</v>
      </c>
      <c r="P4895" t="s">
        <v>21</v>
      </c>
      <c r="Q4895" t="s">
        <v>16</v>
      </c>
    </row>
    <row r="4896" spans="1:17" x14ac:dyDescent="0.35">
      <c r="A4896" s="1">
        <v>45511</v>
      </c>
      <c r="B4896" s="2">
        <v>0.64861111111111114</v>
      </c>
      <c r="C4896">
        <v>1690570</v>
      </c>
      <c r="D4896">
        <v>1101892</v>
      </c>
      <c r="E4896" t="s">
        <v>37</v>
      </c>
      <c r="F4896" t="s">
        <v>18</v>
      </c>
      <c r="G4896">
        <v>75</v>
      </c>
      <c r="H4896" s="1">
        <v>45583</v>
      </c>
      <c r="I4896" t="s">
        <v>3573</v>
      </c>
      <c r="J4896">
        <v>24</v>
      </c>
      <c r="K4896" t="s">
        <v>30</v>
      </c>
      <c r="L4896">
        <v>39</v>
      </c>
      <c r="M4896">
        <v>3175000</v>
      </c>
      <c r="N4896">
        <v>2939441.98</v>
      </c>
      <c r="O4896" t="s">
        <v>87</v>
      </c>
      <c r="P4896" t="s">
        <v>21</v>
      </c>
      <c r="Q4896" t="s">
        <v>16</v>
      </c>
    </row>
    <row r="4897" spans="1:17" x14ac:dyDescent="0.35">
      <c r="A4897" s="1">
        <v>45511</v>
      </c>
      <c r="B4897" s="2">
        <v>0.64861111111111114</v>
      </c>
      <c r="C4897">
        <v>1690571</v>
      </c>
      <c r="D4897">
        <v>1101892</v>
      </c>
      <c r="E4897" t="s">
        <v>37</v>
      </c>
      <c r="F4897" t="s">
        <v>18</v>
      </c>
      <c r="G4897">
        <v>46</v>
      </c>
      <c r="H4897" s="1">
        <v>45554</v>
      </c>
      <c r="I4897" t="s">
        <v>3574</v>
      </c>
      <c r="J4897">
        <v>24</v>
      </c>
      <c r="K4897" t="s">
        <v>30</v>
      </c>
      <c r="L4897">
        <v>39</v>
      </c>
      <c r="M4897">
        <v>3175000</v>
      </c>
      <c r="N4897">
        <v>3026257.38</v>
      </c>
      <c r="O4897" t="s">
        <v>87</v>
      </c>
      <c r="P4897" t="s">
        <v>21</v>
      </c>
      <c r="Q4897" t="s">
        <v>16</v>
      </c>
    </row>
    <row r="4898" spans="1:17" x14ac:dyDescent="0.35">
      <c r="A4898" s="1">
        <v>45511</v>
      </c>
      <c r="B4898" s="2">
        <v>0.64861111111111114</v>
      </c>
      <c r="C4898">
        <v>1690572</v>
      </c>
      <c r="D4898">
        <v>1101892</v>
      </c>
      <c r="E4898" t="s">
        <v>37</v>
      </c>
      <c r="F4898" t="s">
        <v>18</v>
      </c>
      <c r="G4898">
        <v>78</v>
      </c>
      <c r="H4898" s="1">
        <v>45588</v>
      </c>
      <c r="I4898" t="s">
        <v>3575</v>
      </c>
      <c r="J4898">
        <v>24</v>
      </c>
      <c r="K4898" t="s">
        <v>30</v>
      </c>
      <c r="L4898">
        <v>39</v>
      </c>
      <c r="M4898">
        <v>3175000</v>
      </c>
      <c r="N4898">
        <v>2930744.52</v>
      </c>
      <c r="O4898" t="s">
        <v>87</v>
      </c>
      <c r="P4898" t="s">
        <v>21</v>
      </c>
      <c r="Q4898" t="s">
        <v>16</v>
      </c>
    </row>
    <row r="4899" spans="1:17" x14ac:dyDescent="0.35">
      <c r="A4899" s="1">
        <v>45511</v>
      </c>
      <c r="B4899" s="2">
        <v>0.64861111111111114</v>
      </c>
      <c r="C4899">
        <v>1690573</v>
      </c>
      <c r="D4899">
        <v>1101892</v>
      </c>
      <c r="E4899" t="s">
        <v>37</v>
      </c>
      <c r="F4899" t="s">
        <v>18</v>
      </c>
      <c r="G4899">
        <v>53</v>
      </c>
      <c r="H4899" s="1">
        <v>45561</v>
      </c>
      <c r="I4899" t="s">
        <v>3576</v>
      </c>
      <c r="J4899">
        <v>24</v>
      </c>
      <c r="K4899" t="s">
        <v>30</v>
      </c>
      <c r="L4899">
        <v>39</v>
      </c>
      <c r="M4899">
        <v>3175000</v>
      </c>
      <c r="N4899">
        <v>3004835.74</v>
      </c>
      <c r="O4899" t="s">
        <v>87</v>
      </c>
      <c r="P4899" t="s">
        <v>21</v>
      </c>
      <c r="Q4899" t="s">
        <v>16</v>
      </c>
    </row>
    <row r="4900" spans="1:17" x14ac:dyDescent="0.35">
      <c r="A4900" s="1">
        <v>45511</v>
      </c>
      <c r="B4900" s="2">
        <v>0.64930555555555558</v>
      </c>
      <c r="C4900">
        <v>1690574</v>
      </c>
      <c r="D4900">
        <v>1101606</v>
      </c>
      <c r="E4900" t="s">
        <v>28</v>
      </c>
      <c r="F4900" t="s">
        <v>26</v>
      </c>
      <c r="G4900">
        <v>273</v>
      </c>
      <c r="H4900" s="1">
        <v>45783</v>
      </c>
      <c r="I4900" t="s">
        <v>3577</v>
      </c>
      <c r="J4900">
        <v>24</v>
      </c>
      <c r="K4900" t="s">
        <v>30</v>
      </c>
      <c r="L4900">
        <v>2.5</v>
      </c>
      <c r="M4900">
        <v>95000</v>
      </c>
      <c r="N4900">
        <v>93256.24</v>
      </c>
      <c r="O4900" t="s">
        <v>90</v>
      </c>
      <c r="P4900" t="s">
        <v>21</v>
      </c>
      <c r="Q4900" t="s">
        <v>16</v>
      </c>
    </row>
    <row r="4901" spans="1:17" x14ac:dyDescent="0.35">
      <c r="A4901" s="1">
        <v>45511</v>
      </c>
      <c r="B4901" s="2">
        <v>0.65138888888888891</v>
      </c>
      <c r="C4901">
        <v>1690575</v>
      </c>
      <c r="D4901">
        <v>1102087</v>
      </c>
      <c r="E4901" t="s">
        <v>22</v>
      </c>
      <c r="F4901" t="s">
        <v>18</v>
      </c>
      <c r="G4901">
        <v>22</v>
      </c>
      <c r="H4901" s="1">
        <v>45531</v>
      </c>
      <c r="I4901">
        <v>2216</v>
      </c>
      <c r="J4901">
        <v>0</v>
      </c>
      <c r="K4901" t="s">
        <v>19</v>
      </c>
      <c r="L4901">
        <v>40</v>
      </c>
      <c r="M4901">
        <v>3533503.49</v>
      </c>
      <c r="N4901">
        <v>3450317.75</v>
      </c>
      <c r="O4901" t="s">
        <v>3578</v>
      </c>
      <c r="P4901" t="s">
        <v>21</v>
      </c>
      <c r="Q4901" t="s">
        <v>16</v>
      </c>
    </row>
    <row r="4902" spans="1:17" x14ac:dyDescent="0.35">
      <c r="A4902" s="1">
        <v>45511</v>
      </c>
      <c r="B4902" s="2">
        <v>0.65277777777777779</v>
      </c>
      <c r="C4902">
        <v>1690576</v>
      </c>
      <c r="D4902">
        <v>1102069</v>
      </c>
      <c r="E4902" t="s">
        <v>22</v>
      </c>
      <c r="F4902" t="s">
        <v>18</v>
      </c>
      <c r="G4902">
        <v>95</v>
      </c>
      <c r="H4902" s="1">
        <v>45602</v>
      </c>
      <c r="I4902">
        <v>16280996</v>
      </c>
      <c r="J4902">
        <v>24</v>
      </c>
      <c r="K4902" t="s">
        <v>50</v>
      </c>
      <c r="L4902">
        <v>39</v>
      </c>
      <c r="M4902">
        <v>12437299.68</v>
      </c>
      <c r="N4902">
        <v>11291168.720000001</v>
      </c>
      <c r="P4902" t="s">
        <v>27</v>
      </c>
      <c r="Q4902" t="s">
        <v>16</v>
      </c>
    </row>
    <row r="4903" spans="1:17" x14ac:dyDescent="0.35">
      <c r="A4903" s="1">
        <v>45511</v>
      </c>
      <c r="B4903" s="2">
        <v>0.65277777777777779</v>
      </c>
      <c r="C4903">
        <v>1690577</v>
      </c>
      <c r="D4903">
        <v>1102069</v>
      </c>
      <c r="E4903" t="s">
        <v>22</v>
      </c>
      <c r="F4903" t="s">
        <v>18</v>
      </c>
      <c r="G4903">
        <v>71</v>
      </c>
      <c r="H4903" s="1">
        <v>45581</v>
      </c>
      <c r="I4903">
        <v>16280994</v>
      </c>
      <c r="J4903">
        <v>24</v>
      </c>
      <c r="K4903" t="s">
        <v>50</v>
      </c>
      <c r="L4903">
        <v>39</v>
      </c>
      <c r="M4903">
        <v>12437300</v>
      </c>
      <c r="N4903">
        <v>11560300.75</v>
      </c>
      <c r="P4903" t="s">
        <v>27</v>
      </c>
      <c r="Q4903" t="s">
        <v>16</v>
      </c>
    </row>
    <row r="4904" spans="1:17" x14ac:dyDescent="0.35">
      <c r="A4904" s="1">
        <v>45511</v>
      </c>
      <c r="B4904" s="2">
        <v>0.65277777777777779</v>
      </c>
      <c r="C4904">
        <v>1690578</v>
      </c>
      <c r="D4904">
        <v>1102069</v>
      </c>
      <c r="E4904" t="s">
        <v>22</v>
      </c>
      <c r="F4904" t="s">
        <v>18</v>
      </c>
      <c r="G4904">
        <v>82</v>
      </c>
      <c r="H4904" s="1">
        <v>45590</v>
      </c>
      <c r="I4904">
        <v>16280995</v>
      </c>
      <c r="J4904">
        <v>24</v>
      </c>
      <c r="K4904" t="s">
        <v>50</v>
      </c>
      <c r="L4904">
        <v>39</v>
      </c>
      <c r="M4904">
        <v>12437300</v>
      </c>
      <c r="N4904">
        <v>11435373.32</v>
      </c>
      <c r="P4904" t="s">
        <v>27</v>
      </c>
      <c r="Q4904" t="s">
        <v>16</v>
      </c>
    </row>
    <row r="4905" spans="1:17" x14ac:dyDescent="0.35">
      <c r="A4905" s="1">
        <v>45511</v>
      </c>
      <c r="B4905" s="2">
        <v>0.65347222222222223</v>
      </c>
      <c r="C4905">
        <v>1690579</v>
      </c>
      <c r="D4905">
        <v>1102089</v>
      </c>
      <c r="E4905" t="s">
        <v>37</v>
      </c>
      <c r="F4905" t="s">
        <v>18</v>
      </c>
      <c r="G4905">
        <v>71</v>
      </c>
      <c r="H4905" s="1">
        <v>45581</v>
      </c>
      <c r="I4905" t="s">
        <v>3579</v>
      </c>
      <c r="J4905">
        <v>24</v>
      </c>
      <c r="K4905" t="s">
        <v>30</v>
      </c>
      <c r="L4905">
        <v>43</v>
      </c>
      <c r="M4905">
        <v>7000000</v>
      </c>
      <c r="N4905">
        <v>6459687</v>
      </c>
      <c r="O4905" t="s">
        <v>62</v>
      </c>
      <c r="P4905" t="s">
        <v>21</v>
      </c>
      <c r="Q4905" t="s">
        <v>16</v>
      </c>
    </row>
    <row r="4906" spans="1:17" x14ac:dyDescent="0.35">
      <c r="A4906" s="1">
        <v>45511</v>
      </c>
      <c r="B4906" s="2">
        <v>0.65347222222222223</v>
      </c>
      <c r="C4906">
        <v>1690580</v>
      </c>
      <c r="D4906">
        <v>1102089</v>
      </c>
      <c r="E4906" t="s">
        <v>37</v>
      </c>
      <c r="F4906" t="s">
        <v>18</v>
      </c>
      <c r="G4906">
        <v>105</v>
      </c>
      <c r="H4906" s="1">
        <v>45614</v>
      </c>
      <c r="I4906" t="s">
        <v>3580</v>
      </c>
      <c r="J4906">
        <v>24</v>
      </c>
      <c r="K4906" t="s">
        <v>30</v>
      </c>
      <c r="L4906">
        <v>43</v>
      </c>
      <c r="M4906">
        <v>7000000</v>
      </c>
      <c r="N4906">
        <v>6229428.2599999998</v>
      </c>
      <c r="O4906" t="s">
        <v>62</v>
      </c>
      <c r="P4906" t="s">
        <v>21</v>
      </c>
      <c r="Q4906" t="s">
        <v>16</v>
      </c>
    </row>
    <row r="4907" spans="1:17" x14ac:dyDescent="0.35">
      <c r="A4907" s="1">
        <v>45511</v>
      </c>
      <c r="B4907" s="2">
        <v>0.65555555555555556</v>
      </c>
      <c r="C4907">
        <v>1690581</v>
      </c>
      <c r="D4907">
        <v>1102092</v>
      </c>
      <c r="E4907" t="s">
        <v>51</v>
      </c>
      <c r="F4907" t="s">
        <v>18</v>
      </c>
      <c r="G4907">
        <v>27</v>
      </c>
      <c r="H4907" s="1">
        <v>45535</v>
      </c>
      <c r="I4907" t="s">
        <v>3581</v>
      </c>
      <c r="J4907">
        <v>24</v>
      </c>
      <c r="K4907" t="s">
        <v>19</v>
      </c>
      <c r="L4907">
        <v>36</v>
      </c>
      <c r="M4907">
        <v>121723308.83</v>
      </c>
      <c r="N4907">
        <v>118565883.12</v>
      </c>
      <c r="O4907" t="s">
        <v>52</v>
      </c>
      <c r="P4907" t="s">
        <v>21</v>
      </c>
      <c r="Q4907" t="s">
        <v>16</v>
      </c>
    </row>
    <row r="4908" spans="1:17" x14ac:dyDescent="0.35">
      <c r="A4908" s="1">
        <v>45511</v>
      </c>
      <c r="B4908" s="2">
        <v>0.65555555555555556</v>
      </c>
      <c r="C4908">
        <v>1690582</v>
      </c>
      <c r="D4908">
        <v>1102092</v>
      </c>
      <c r="E4908" t="s">
        <v>51</v>
      </c>
      <c r="F4908" t="s">
        <v>18</v>
      </c>
      <c r="G4908">
        <v>27</v>
      </c>
      <c r="H4908" s="1">
        <v>45535</v>
      </c>
      <c r="I4908" t="s">
        <v>3582</v>
      </c>
      <c r="J4908">
        <v>24</v>
      </c>
      <c r="K4908" t="s">
        <v>19</v>
      </c>
      <c r="L4908">
        <v>36</v>
      </c>
      <c r="M4908">
        <v>99783146.980000004</v>
      </c>
      <c r="N4908">
        <v>97194835.200000003</v>
      </c>
      <c r="O4908" t="s">
        <v>52</v>
      </c>
      <c r="P4908" t="s">
        <v>21</v>
      </c>
      <c r="Q4908" t="s">
        <v>16</v>
      </c>
    </row>
    <row r="4909" spans="1:17" x14ac:dyDescent="0.35">
      <c r="A4909" s="1">
        <v>45511</v>
      </c>
      <c r="B4909" s="2">
        <v>0.65555555555555556</v>
      </c>
      <c r="C4909">
        <v>1690583</v>
      </c>
      <c r="D4909">
        <v>1102092</v>
      </c>
      <c r="E4909" t="s">
        <v>51</v>
      </c>
      <c r="F4909" t="s">
        <v>18</v>
      </c>
      <c r="G4909">
        <v>27</v>
      </c>
      <c r="H4909" s="1">
        <v>45535</v>
      </c>
      <c r="I4909" t="s">
        <v>3583</v>
      </c>
      <c r="J4909">
        <v>24</v>
      </c>
      <c r="K4909" t="s">
        <v>19</v>
      </c>
      <c r="L4909">
        <v>36</v>
      </c>
      <c r="M4909">
        <v>196633229.84999999</v>
      </c>
      <c r="N4909">
        <v>191532688.13</v>
      </c>
      <c r="O4909" t="s">
        <v>52</v>
      </c>
      <c r="P4909" t="s">
        <v>21</v>
      </c>
      <c r="Q4909" t="s">
        <v>16</v>
      </c>
    </row>
    <row r="4910" spans="1:17" x14ac:dyDescent="0.35">
      <c r="A4910" s="1">
        <v>45511</v>
      </c>
      <c r="B4910" s="2">
        <v>0.65555555555555556</v>
      </c>
      <c r="C4910">
        <v>1690584</v>
      </c>
      <c r="D4910">
        <v>1102092</v>
      </c>
      <c r="E4910" t="s">
        <v>51</v>
      </c>
      <c r="F4910" t="s">
        <v>18</v>
      </c>
      <c r="G4910">
        <v>27</v>
      </c>
      <c r="H4910" s="1">
        <v>45535</v>
      </c>
      <c r="I4910" t="s">
        <v>3584</v>
      </c>
      <c r="J4910">
        <v>24</v>
      </c>
      <c r="K4910" t="s">
        <v>19</v>
      </c>
      <c r="L4910">
        <v>36</v>
      </c>
      <c r="M4910">
        <v>124349175.09</v>
      </c>
      <c r="N4910">
        <v>121123636.06999999</v>
      </c>
      <c r="O4910" t="s">
        <v>52</v>
      </c>
      <c r="P4910" t="s">
        <v>21</v>
      </c>
      <c r="Q4910" t="s">
        <v>16</v>
      </c>
    </row>
    <row r="4911" spans="1:17" x14ac:dyDescent="0.35">
      <c r="A4911" s="1">
        <v>45511</v>
      </c>
      <c r="B4911" s="2">
        <v>0.65555555555555556</v>
      </c>
      <c r="C4911">
        <v>1690585</v>
      </c>
      <c r="D4911">
        <v>1102092</v>
      </c>
      <c r="E4911" t="s">
        <v>51</v>
      </c>
      <c r="F4911" t="s">
        <v>18</v>
      </c>
      <c r="G4911">
        <v>27</v>
      </c>
      <c r="H4911" s="1">
        <v>45535</v>
      </c>
      <c r="I4911" t="s">
        <v>3585</v>
      </c>
      <c r="J4911">
        <v>24</v>
      </c>
      <c r="K4911" t="s">
        <v>19</v>
      </c>
      <c r="L4911">
        <v>36</v>
      </c>
      <c r="M4911">
        <v>8091590.0899999999</v>
      </c>
      <c r="N4911">
        <v>7881699.3600000003</v>
      </c>
      <c r="O4911" t="s">
        <v>52</v>
      </c>
      <c r="P4911" t="s">
        <v>21</v>
      </c>
      <c r="Q4911" t="s">
        <v>16</v>
      </c>
    </row>
    <row r="4912" spans="1:17" x14ac:dyDescent="0.35">
      <c r="A4912" s="1">
        <v>45511</v>
      </c>
      <c r="B4912" s="2">
        <v>0.65555555555555556</v>
      </c>
      <c r="C4912">
        <v>1690586</v>
      </c>
      <c r="D4912">
        <v>1102092</v>
      </c>
      <c r="E4912" t="s">
        <v>51</v>
      </c>
      <c r="F4912" t="s">
        <v>18</v>
      </c>
      <c r="G4912">
        <v>27</v>
      </c>
      <c r="H4912" s="1">
        <v>45535</v>
      </c>
      <c r="I4912" t="s">
        <v>3586</v>
      </c>
      <c r="J4912">
        <v>24</v>
      </c>
      <c r="K4912" t="s">
        <v>19</v>
      </c>
      <c r="L4912">
        <v>36</v>
      </c>
      <c r="M4912">
        <v>460105783.10000002</v>
      </c>
      <c r="N4912">
        <v>448170929.83999997</v>
      </c>
      <c r="O4912" t="s">
        <v>52</v>
      </c>
      <c r="P4912" t="s">
        <v>21</v>
      </c>
      <c r="Q4912" t="s">
        <v>16</v>
      </c>
    </row>
    <row r="4913" spans="1:17" x14ac:dyDescent="0.35">
      <c r="A4913" s="1">
        <v>45511</v>
      </c>
      <c r="B4913" s="2">
        <v>0.65625</v>
      </c>
      <c r="C4913">
        <v>1690587</v>
      </c>
      <c r="D4913">
        <v>1102095</v>
      </c>
      <c r="E4913" t="s">
        <v>22</v>
      </c>
      <c r="F4913" t="s">
        <v>18</v>
      </c>
      <c r="G4913">
        <v>58</v>
      </c>
      <c r="H4913" s="1">
        <v>45567</v>
      </c>
      <c r="I4913">
        <v>558809</v>
      </c>
      <c r="J4913">
        <v>0</v>
      </c>
      <c r="K4913" t="s">
        <v>19</v>
      </c>
      <c r="L4913">
        <v>70</v>
      </c>
      <c r="M4913">
        <v>2000000</v>
      </c>
      <c r="N4913">
        <v>1799802.76</v>
      </c>
      <c r="O4913" t="s">
        <v>157</v>
      </c>
      <c r="P4913" t="s">
        <v>27</v>
      </c>
      <c r="Q4913" t="s">
        <v>16</v>
      </c>
    </row>
    <row r="4914" spans="1:17" x14ac:dyDescent="0.35">
      <c r="A4914" s="1">
        <v>45511</v>
      </c>
      <c r="B4914" s="2">
        <v>0.65625</v>
      </c>
      <c r="C4914">
        <v>1690588</v>
      </c>
      <c r="D4914">
        <v>1102097</v>
      </c>
      <c r="E4914" t="s">
        <v>22</v>
      </c>
      <c r="F4914" t="s">
        <v>18</v>
      </c>
      <c r="G4914">
        <v>48</v>
      </c>
      <c r="H4914" s="1">
        <v>45555</v>
      </c>
      <c r="I4914">
        <v>25618120</v>
      </c>
      <c r="J4914">
        <v>0</v>
      </c>
      <c r="K4914" t="s">
        <v>19</v>
      </c>
      <c r="L4914">
        <v>50</v>
      </c>
      <c r="M4914">
        <v>10616000</v>
      </c>
      <c r="N4914">
        <v>9961028.2799999993</v>
      </c>
      <c r="O4914" t="s">
        <v>732</v>
      </c>
      <c r="P4914" t="s">
        <v>27</v>
      </c>
      <c r="Q4914" t="s">
        <v>16</v>
      </c>
    </row>
    <row r="4915" spans="1:17" x14ac:dyDescent="0.35">
      <c r="A4915" s="1">
        <v>45511</v>
      </c>
      <c r="B4915" s="2">
        <v>0.65625</v>
      </c>
      <c r="C4915">
        <v>1690589</v>
      </c>
      <c r="D4915">
        <v>1102041</v>
      </c>
      <c r="E4915" t="s">
        <v>37</v>
      </c>
      <c r="F4915" t="s">
        <v>18</v>
      </c>
      <c r="G4915">
        <v>91</v>
      </c>
      <c r="H4915" s="1">
        <v>45598</v>
      </c>
      <c r="I4915" t="s">
        <v>3587</v>
      </c>
      <c r="J4915">
        <v>24</v>
      </c>
      <c r="K4915" t="s">
        <v>30</v>
      </c>
      <c r="L4915">
        <v>39</v>
      </c>
      <c r="M4915">
        <v>209250</v>
      </c>
      <c r="N4915">
        <v>190707.01</v>
      </c>
      <c r="O4915" t="s">
        <v>54</v>
      </c>
      <c r="P4915" t="s">
        <v>21</v>
      </c>
      <c r="Q4915" t="s">
        <v>16</v>
      </c>
    </row>
    <row r="4916" spans="1:17" x14ac:dyDescent="0.35">
      <c r="A4916" s="1">
        <v>45511</v>
      </c>
      <c r="B4916" s="2">
        <v>0.65625</v>
      </c>
      <c r="C4916">
        <v>1690590</v>
      </c>
      <c r="D4916">
        <v>1102041</v>
      </c>
      <c r="E4916" t="s">
        <v>37</v>
      </c>
      <c r="F4916" t="s">
        <v>18</v>
      </c>
      <c r="G4916">
        <v>118</v>
      </c>
      <c r="H4916" s="1">
        <v>45628</v>
      </c>
      <c r="I4916" t="s">
        <v>3588</v>
      </c>
      <c r="J4916">
        <v>24</v>
      </c>
      <c r="K4916" t="s">
        <v>30</v>
      </c>
      <c r="L4916">
        <v>39</v>
      </c>
      <c r="M4916">
        <v>204605.06</v>
      </c>
      <c r="N4916">
        <v>181696.38</v>
      </c>
      <c r="O4916" t="s">
        <v>54</v>
      </c>
      <c r="P4916" t="s">
        <v>21</v>
      </c>
      <c r="Q4916" t="s">
        <v>16</v>
      </c>
    </row>
    <row r="4917" spans="1:17" x14ac:dyDescent="0.35">
      <c r="A4917" s="1">
        <v>45511</v>
      </c>
      <c r="B4917" s="2">
        <v>0.65625</v>
      </c>
      <c r="C4917">
        <v>1690591</v>
      </c>
      <c r="D4917">
        <v>1102041</v>
      </c>
      <c r="E4917" t="s">
        <v>37</v>
      </c>
      <c r="F4917" t="s">
        <v>18</v>
      </c>
      <c r="G4917">
        <v>92</v>
      </c>
      <c r="H4917" s="1">
        <v>45601</v>
      </c>
      <c r="I4917" t="s">
        <v>3589</v>
      </c>
      <c r="J4917">
        <v>24</v>
      </c>
      <c r="K4917" t="s">
        <v>30</v>
      </c>
      <c r="L4917">
        <v>39</v>
      </c>
      <c r="M4917">
        <v>209250</v>
      </c>
      <c r="N4917">
        <v>190521.48</v>
      </c>
      <c r="O4917" t="s">
        <v>54</v>
      </c>
      <c r="P4917" t="s">
        <v>21</v>
      </c>
      <c r="Q4917" t="s">
        <v>16</v>
      </c>
    </row>
    <row r="4918" spans="1:17" x14ac:dyDescent="0.35">
      <c r="A4918" s="1">
        <v>45511</v>
      </c>
      <c r="B4918" s="2">
        <v>0.65625</v>
      </c>
      <c r="C4918">
        <v>1690592</v>
      </c>
      <c r="D4918">
        <v>1102041</v>
      </c>
      <c r="E4918" t="s">
        <v>37</v>
      </c>
      <c r="F4918" t="s">
        <v>18</v>
      </c>
      <c r="G4918">
        <v>123</v>
      </c>
      <c r="H4918" s="1">
        <v>45631</v>
      </c>
      <c r="I4918" t="s">
        <v>3590</v>
      </c>
      <c r="J4918">
        <v>24</v>
      </c>
      <c r="K4918" t="s">
        <v>30</v>
      </c>
      <c r="L4918">
        <v>39</v>
      </c>
      <c r="M4918">
        <v>204605.06</v>
      </c>
      <c r="N4918">
        <v>180838.43</v>
      </c>
      <c r="O4918" t="s">
        <v>54</v>
      </c>
      <c r="P4918" t="s">
        <v>21</v>
      </c>
      <c r="Q4918" t="s">
        <v>16</v>
      </c>
    </row>
    <row r="4919" spans="1:17" x14ac:dyDescent="0.35">
      <c r="A4919" s="1">
        <v>45511</v>
      </c>
      <c r="B4919" s="2">
        <v>0.65625</v>
      </c>
      <c r="C4919">
        <v>1690593</v>
      </c>
      <c r="D4919">
        <v>1102041</v>
      </c>
      <c r="E4919" t="s">
        <v>37</v>
      </c>
      <c r="F4919" t="s">
        <v>18</v>
      </c>
      <c r="G4919">
        <v>83</v>
      </c>
      <c r="H4919" s="1">
        <v>45591</v>
      </c>
      <c r="I4919" t="s">
        <v>3591</v>
      </c>
      <c r="J4919">
        <v>24</v>
      </c>
      <c r="K4919" t="s">
        <v>30</v>
      </c>
      <c r="L4919">
        <v>39</v>
      </c>
      <c r="M4919">
        <v>209250</v>
      </c>
      <c r="N4919">
        <v>192204.37</v>
      </c>
      <c r="O4919" t="s">
        <v>54</v>
      </c>
      <c r="P4919" t="s">
        <v>21</v>
      </c>
      <c r="Q4919" t="s">
        <v>16</v>
      </c>
    </row>
    <row r="4920" spans="1:17" x14ac:dyDescent="0.35">
      <c r="A4920" s="1">
        <v>45511</v>
      </c>
      <c r="B4920" s="2">
        <v>0.65625</v>
      </c>
      <c r="C4920">
        <v>1690594</v>
      </c>
      <c r="D4920">
        <v>1102041</v>
      </c>
      <c r="E4920" t="s">
        <v>37</v>
      </c>
      <c r="F4920" t="s">
        <v>18</v>
      </c>
      <c r="G4920">
        <v>112</v>
      </c>
      <c r="H4920" s="1">
        <v>45622</v>
      </c>
      <c r="I4920" t="s">
        <v>3592</v>
      </c>
      <c r="J4920">
        <v>24</v>
      </c>
      <c r="K4920" t="s">
        <v>30</v>
      </c>
      <c r="L4920">
        <v>39</v>
      </c>
      <c r="M4920">
        <v>204605.08</v>
      </c>
      <c r="N4920">
        <v>182736.75</v>
      </c>
      <c r="O4920" t="s">
        <v>54</v>
      </c>
      <c r="P4920" t="s">
        <v>21</v>
      </c>
      <c r="Q4920" t="s">
        <v>16</v>
      </c>
    </row>
    <row r="4921" spans="1:17" x14ac:dyDescent="0.35">
      <c r="A4921" s="1">
        <v>45511</v>
      </c>
      <c r="B4921" s="2">
        <v>0.65625</v>
      </c>
      <c r="C4921">
        <v>1690595</v>
      </c>
      <c r="D4921">
        <v>1102041</v>
      </c>
      <c r="E4921" t="s">
        <v>37</v>
      </c>
      <c r="F4921" t="s">
        <v>18</v>
      </c>
      <c r="G4921">
        <v>118</v>
      </c>
      <c r="H4921" s="1">
        <v>45626</v>
      </c>
      <c r="I4921" t="s">
        <v>3593</v>
      </c>
      <c r="J4921">
        <v>24</v>
      </c>
      <c r="K4921" t="s">
        <v>30</v>
      </c>
      <c r="L4921">
        <v>39</v>
      </c>
      <c r="M4921">
        <v>204605.06</v>
      </c>
      <c r="N4921">
        <v>181696.38</v>
      </c>
      <c r="O4921" t="s">
        <v>54</v>
      </c>
      <c r="P4921" t="s">
        <v>21</v>
      </c>
      <c r="Q4921" t="s">
        <v>16</v>
      </c>
    </row>
    <row r="4922" spans="1:17" x14ac:dyDescent="0.35">
      <c r="A4922" s="1">
        <v>45511</v>
      </c>
      <c r="B4922" s="2">
        <v>0.65625</v>
      </c>
      <c r="C4922">
        <v>1690596</v>
      </c>
      <c r="D4922">
        <v>1102041</v>
      </c>
      <c r="E4922" t="s">
        <v>37</v>
      </c>
      <c r="F4922" t="s">
        <v>18</v>
      </c>
      <c r="G4922">
        <v>88</v>
      </c>
      <c r="H4922" s="1">
        <v>45596</v>
      </c>
      <c r="I4922" t="s">
        <v>3594</v>
      </c>
      <c r="J4922">
        <v>24</v>
      </c>
      <c r="K4922" t="s">
        <v>30</v>
      </c>
      <c r="L4922">
        <v>39</v>
      </c>
      <c r="M4922">
        <v>209250</v>
      </c>
      <c r="N4922">
        <v>191265.78</v>
      </c>
      <c r="O4922" t="s">
        <v>54</v>
      </c>
      <c r="P4922" t="s">
        <v>21</v>
      </c>
      <c r="Q4922" t="s">
        <v>16</v>
      </c>
    </row>
    <row r="4923" spans="1:17" x14ac:dyDescent="0.35">
      <c r="A4923" s="1">
        <v>45511</v>
      </c>
      <c r="B4923" s="2">
        <v>0.65625</v>
      </c>
      <c r="C4923">
        <v>1690597</v>
      </c>
      <c r="D4923">
        <v>1102041</v>
      </c>
      <c r="E4923" t="s">
        <v>37</v>
      </c>
      <c r="F4923" t="s">
        <v>18</v>
      </c>
      <c r="G4923">
        <v>27</v>
      </c>
      <c r="H4923" s="1">
        <v>45537</v>
      </c>
      <c r="I4923" t="s">
        <v>3595</v>
      </c>
      <c r="J4923">
        <v>24</v>
      </c>
      <c r="K4923" t="s">
        <v>30</v>
      </c>
      <c r="L4923">
        <v>39</v>
      </c>
      <c r="M4923">
        <v>260125</v>
      </c>
      <c r="N4923">
        <v>252831</v>
      </c>
      <c r="O4923" t="s">
        <v>54</v>
      </c>
      <c r="P4923" t="s">
        <v>21</v>
      </c>
      <c r="Q4923" t="s">
        <v>16</v>
      </c>
    </row>
    <row r="4924" spans="1:17" x14ac:dyDescent="0.35">
      <c r="A4924" s="1">
        <v>45511</v>
      </c>
      <c r="B4924" s="2">
        <v>0.65625</v>
      </c>
      <c r="C4924">
        <v>1690598</v>
      </c>
      <c r="D4924">
        <v>1102041</v>
      </c>
      <c r="E4924" t="s">
        <v>37</v>
      </c>
      <c r="F4924" t="s">
        <v>18</v>
      </c>
      <c r="G4924">
        <v>57</v>
      </c>
      <c r="H4924" s="1">
        <v>45567</v>
      </c>
      <c r="I4924" t="s">
        <v>3596</v>
      </c>
      <c r="J4924">
        <v>24</v>
      </c>
      <c r="K4924" t="s">
        <v>30</v>
      </c>
      <c r="L4924">
        <v>39</v>
      </c>
      <c r="M4924">
        <v>270000</v>
      </c>
      <c r="N4924">
        <v>254499.91</v>
      </c>
      <c r="O4924" t="s">
        <v>54</v>
      </c>
      <c r="P4924" t="s">
        <v>21</v>
      </c>
      <c r="Q4924" t="s">
        <v>16</v>
      </c>
    </row>
    <row r="4925" spans="1:17" x14ac:dyDescent="0.35">
      <c r="A4925" s="1">
        <v>45511</v>
      </c>
      <c r="B4925" s="2">
        <v>0.65625</v>
      </c>
      <c r="C4925">
        <v>1690599</v>
      </c>
      <c r="D4925">
        <v>1102041</v>
      </c>
      <c r="E4925" t="s">
        <v>37</v>
      </c>
      <c r="F4925" t="s">
        <v>18</v>
      </c>
      <c r="G4925">
        <v>32</v>
      </c>
      <c r="H4925" s="1">
        <v>45540</v>
      </c>
      <c r="I4925" t="s">
        <v>3597</v>
      </c>
      <c r="J4925">
        <v>24</v>
      </c>
      <c r="K4925" t="s">
        <v>30</v>
      </c>
      <c r="L4925">
        <v>39</v>
      </c>
      <c r="M4925">
        <v>260125</v>
      </c>
      <c r="N4925">
        <v>251524.92</v>
      </c>
      <c r="O4925" t="s">
        <v>54</v>
      </c>
      <c r="P4925" t="s">
        <v>21</v>
      </c>
      <c r="Q4925" t="s">
        <v>16</v>
      </c>
    </row>
    <row r="4926" spans="1:17" x14ac:dyDescent="0.35">
      <c r="A4926" s="1">
        <v>45511</v>
      </c>
      <c r="B4926" s="2">
        <v>0.65625</v>
      </c>
      <c r="C4926">
        <v>1690600</v>
      </c>
      <c r="D4926">
        <v>1102041</v>
      </c>
      <c r="E4926" t="s">
        <v>37</v>
      </c>
      <c r="F4926" t="s">
        <v>18</v>
      </c>
      <c r="G4926">
        <v>62</v>
      </c>
      <c r="H4926" s="1">
        <v>45570</v>
      </c>
      <c r="I4926" t="s">
        <v>3598</v>
      </c>
      <c r="J4926">
        <v>24</v>
      </c>
      <c r="K4926" t="s">
        <v>30</v>
      </c>
      <c r="L4926">
        <v>39</v>
      </c>
      <c r="M4926">
        <v>270000</v>
      </c>
      <c r="N4926">
        <v>253224.73</v>
      </c>
      <c r="O4926" t="s">
        <v>54</v>
      </c>
      <c r="P4926" t="s">
        <v>21</v>
      </c>
      <c r="Q4926" t="s">
        <v>16</v>
      </c>
    </row>
    <row r="4927" spans="1:17" x14ac:dyDescent="0.35">
      <c r="A4927" s="1">
        <v>45511</v>
      </c>
      <c r="B4927" s="2">
        <v>0.65625</v>
      </c>
      <c r="C4927">
        <v>1690601</v>
      </c>
      <c r="D4927">
        <v>1102041</v>
      </c>
      <c r="E4927" t="s">
        <v>37</v>
      </c>
      <c r="F4927" t="s">
        <v>18</v>
      </c>
      <c r="G4927">
        <v>20</v>
      </c>
      <c r="H4927" s="1">
        <v>45530</v>
      </c>
      <c r="I4927" t="s">
        <v>3599</v>
      </c>
      <c r="J4927">
        <v>24</v>
      </c>
      <c r="K4927" t="s">
        <v>30</v>
      </c>
      <c r="L4927">
        <v>39</v>
      </c>
      <c r="M4927">
        <v>260125</v>
      </c>
      <c r="N4927">
        <v>254682.47</v>
      </c>
      <c r="O4927" t="s">
        <v>54</v>
      </c>
      <c r="P4927" t="s">
        <v>21</v>
      </c>
      <c r="Q4927" t="s">
        <v>16</v>
      </c>
    </row>
    <row r="4928" spans="1:17" x14ac:dyDescent="0.35">
      <c r="A4928" s="1">
        <v>45511</v>
      </c>
      <c r="B4928" s="2">
        <v>0.65625</v>
      </c>
      <c r="C4928">
        <v>1690602</v>
      </c>
      <c r="D4928">
        <v>1102041</v>
      </c>
      <c r="E4928" t="s">
        <v>37</v>
      </c>
      <c r="F4928" t="s">
        <v>18</v>
      </c>
      <c r="G4928">
        <v>53</v>
      </c>
      <c r="H4928" s="1">
        <v>45561</v>
      </c>
      <c r="I4928" t="s">
        <v>3600</v>
      </c>
      <c r="J4928">
        <v>24</v>
      </c>
      <c r="K4928" t="s">
        <v>30</v>
      </c>
      <c r="L4928">
        <v>39</v>
      </c>
      <c r="M4928">
        <v>270000</v>
      </c>
      <c r="N4928">
        <v>255529.34</v>
      </c>
      <c r="O4928" t="s">
        <v>54</v>
      </c>
      <c r="P4928" t="s">
        <v>21</v>
      </c>
      <c r="Q4928" t="s">
        <v>16</v>
      </c>
    </row>
    <row r="4929" spans="1:17" x14ac:dyDescent="0.35">
      <c r="A4929" s="1">
        <v>45511</v>
      </c>
      <c r="B4929" s="2">
        <v>0.65625</v>
      </c>
      <c r="C4929">
        <v>1690603</v>
      </c>
      <c r="D4929">
        <v>1102041</v>
      </c>
      <c r="E4929" t="s">
        <v>37</v>
      </c>
      <c r="F4929" t="s">
        <v>18</v>
      </c>
      <c r="G4929">
        <v>55</v>
      </c>
      <c r="H4929" s="1">
        <v>45565</v>
      </c>
      <c r="I4929" t="s">
        <v>3601</v>
      </c>
      <c r="J4929">
        <v>24</v>
      </c>
      <c r="K4929" t="s">
        <v>30</v>
      </c>
      <c r="L4929">
        <v>39</v>
      </c>
      <c r="M4929">
        <v>270000</v>
      </c>
      <c r="N4929">
        <v>255013.59</v>
      </c>
      <c r="O4929" t="s">
        <v>54</v>
      </c>
      <c r="P4929" t="s">
        <v>21</v>
      </c>
      <c r="Q4929" t="s">
        <v>16</v>
      </c>
    </row>
    <row r="4930" spans="1:17" x14ac:dyDescent="0.35">
      <c r="A4930" s="1">
        <v>45511</v>
      </c>
      <c r="B4930" s="2">
        <v>0.65625</v>
      </c>
      <c r="C4930">
        <v>1690604</v>
      </c>
      <c r="D4930">
        <v>1102041</v>
      </c>
      <c r="E4930" t="s">
        <v>37</v>
      </c>
      <c r="F4930" t="s">
        <v>18</v>
      </c>
      <c r="G4930">
        <v>27</v>
      </c>
      <c r="H4930" s="1">
        <v>45535</v>
      </c>
      <c r="I4930" t="s">
        <v>3602</v>
      </c>
      <c r="J4930">
        <v>24</v>
      </c>
      <c r="K4930" t="s">
        <v>30</v>
      </c>
      <c r="L4930">
        <v>39</v>
      </c>
      <c r="M4930">
        <v>260125</v>
      </c>
      <c r="N4930">
        <v>252831</v>
      </c>
      <c r="O4930" t="s">
        <v>54</v>
      </c>
      <c r="P4930" t="s">
        <v>21</v>
      </c>
      <c r="Q4930" t="s">
        <v>16</v>
      </c>
    </row>
    <row r="4931" spans="1:17" x14ac:dyDescent="0.35">
      <c r="A4931" s="1">
        <v>45511</v>
      </c>
      <c r="B4931" s="2">
        <v>0.65625</v>
      </c>
      <c r="C4931">
        <v>1690605</v>
      </c>
      <c r="D4931">
        <v>1102091</v>
      </c>
      <c r="E4931" t="s">
        <v>37</v>
      </c>
      <c r="F4931" t="s">
        <v>18</v>
      </c>
      <c r="G4931">
        <v>104</v>
      </c>
      <c r="H4931" s="1">
        <v>45611</v>
      </c>
      <c r="I4931" t="s">
        <v>3603</v>
      </c>
      <c r="J4931">
        <v>24</v>
      </c>
      <c r="K4931" t="s">
        <v>30</v>
      </c>
      <c r="L4931">
        <v>43</v>
      </c>
      <c r="M4931">
        <v>7000000</v>
      </c>
      <c r="N4931">
        <v>6235966.0300000003</v>
      </c>
      <c r="O4931" t="s">
        <v>62</v>
      </c>
      <c r="P4931" t="s">
        <v>21</v>
      </c>
      <c r="Q4931" t="s">
        <v>16</v>
      </c>
    </row>
    <row r="4932" spans="1:17" x14ac:dyDescent="0.35">
      <c r="A4932" s="1">
        <v>45511</v>
      </c>
      <c r="B4932" s="2">
        <v>0.65625</v>
      </c>
      <c r="C4932">
        <v>1690606</v>
      </c>
      <c r="D4932">
        <v>1102091</v>
      </c>
      <c r="E4932" t="s">
        <v>37</v>
      </c>
      <c r="F4932" t="s">
        <v>18</v>
      </c>
      <c r="G4932">
        <v>82</v>
      </c>
      <c r="H4932" s="1">
        <v>45590</v>
      </c>
      <c r="I4932" t="s">
        <v>3604</v>
      </c>
      <c r="J4932">
        <v>24</v>
      </c>
      <c r="K4932" t="s">
        <v>30</v>
      </c>
      <c r="L4932">
        <v>43</v>
      </c>
      <c r="M4932">
        <v>7000000</v>
      </c>
      <c r="N4932">
        <v>6383350.8200000003</v>
      </c>
      <c r="O4932" t="s">
        <v>62</v>
      </c>
      <c r="P4932" t="s">
        <v>21</v>
      </c>
      <c r="Q4932" t="s">
        <v>16</v>
      </c>
    </row>
    <row r="4933" spans="1:17" x14ac:dyDescent="0.35">
      <c r="A4933" s="1">
        <v>45511</v>
      </c>
      <c r="B4933" s="2">
        <v>0.65625</v>
      </c>
      <c r="C4933">
        <v>1690607</v>
      </c>
      <c r="D4933">
        <v>1102091</v>
      </c>
      <c r="E4933" t="s">
        <v>37</v>
      </c>
      <c r="F4933" t="s">
        <v>18</v>
      </c>
      <c r="G4933">
        <v>92</v>
      </c>
      <c r="H4933" s="1">
        <v>45601</v>
      </c>
      <c r="I4933" t="s">
        <v>3605</v>
      </c>
      <c r="J4933">
        <v>24</v>
      </c>
      <c r="K4933" t="s">
        <v>30</v>
      </c>
      <c r="L4933">
        <v>43</v>
      </c>
      <c r="M4933">
        <v>7000000</v>
      </c>
      <c r="N4933">
        <v>6315503.2599999998</v>
      </c>
      <c r="O4933" t="s">
        <v>62</v>
      </c>
      <c r="P4933" t="s">
        <v>21</v>
      </c>
      <c r="Q4933" t="s">
        <v>16</v>
      </c>
    </row>
    <row r="4934" spans="1:17" x14ac:dyDescent="0.35">
      <c r="A4934" s="1">
        <v>45511</v>
      </c>
      <c r="B4934" s="2">
        <v>0.65625</v>
      </c>
      <c r="C4934">
        <v>1690608</v>
      </c>
      <c r="D4934">
        <v>1102091</v>
      </c>
      <c r="E4934" t="s">
        <v>37</v>
      </c>
      <c r="F4934" t="s">
        <v>18</v>
      </c>
      <c r="G4934">
        <v>97</v>
      </c>
      <c r="H4934" s="1">
        <v>45606</v>
      </c>
      <c r="I4934" t="s">
        <v>3606</v>
      </c>
      <c r="J4934">
        <v>24</v>
      </c>
      <c r="K4934" t="s">
        <v>30</v>
      </c>
      <c r="L4934">
        <v>43</v>
      </c>
      <c r="M4934">
        <v>7000000</v>
      </c>
      <c r="N4934">
        <v>6282117.4800000004</v>
      </c>
      <c r="O4934" t="s">
        <v>62</v>
      </c>
      <c r="P4934" t="s">
        <v>21</v>
      </c>
      <c r="Q4934" t="s">
        <v>16</v>
      </c>
    </row>
    <row r="4935" spans="1:17" x14ac:dyDescent="0.35">
      <c r="A4935" s="1">
        <v>45511</v>
      </c>
      <c r="B4935" s="2">
        <v>0.65625</v>
      </c>
      <c r="C4935">
        <v>1690609</v>
      </c>
      <c r="D4935">
        <v>1102091</v>
      </c>
      <c r="E4935" t="s">
        <v>37</v>
      </c>
      <c r="F4935" t="s">
        <v>18</v>
      </c>
      <c r="G4935">
        <v>62</v>
      </c>
      <c r="H4935" s="1">
        <v>45571</v>
      </c>
      <c r="I4935" t="s">
        <v>3607</v>
      </c>
      <c r="J4935">
        <v>24</v>
      </c>
      <c r="K4935" t="s">
        <v>30</v>
      </c>
      <c r="L4935">
        <v>43</v>
      </c>
      <c r="M4935">
        <v>7000000</v>
      </c>
      <c r="N4935">
        <v>6523515.29</v>
      </c>
      <c r="O4935" t="s">
        <v>62</v>
      </c>
      <c r="P4935" t="s">
        <v>21</v>
      </c>
      <c r="Q4935" t="s">
        <v>16</v>
      </c>
    </row>
    <row r="4936" spans="1:17" x14ac:dyDescent="0.35">
      <c r="A4936" s="1">
        <v>45511</v>
      </c>
      <c r="B4936" s="2">
        <v>0.65625</v>
      </c>
      <c r="C4936">
        <v>1690610</v>
      </c>
      <c r="D4936">
        <v>1102091</v>
      </c>
      <c r="E4936" t="s">
        <v>37</v>
      </c>
      <c r="F4936" t="s">
        <v>18</v>
      </c>
      <c r="G4936">
        <v>88</v>
      </c>
      <c r="H4936" s="1">
        <v>45596</v>
      </c>
      <c r="I4936" t="s">
        <v>3608</v>
      </c>
      <c r="J4936">
        <v>24</v>
      </c>
      <c r="K4936" t="s">
        <v>30</v>
      </c>
      <c r="L4936">
        <v>43</v>
      </c>
      <c r="M4936">
        <v>7000000</v>
      </c>
      <c r="N4936">
        <v>6342468.4699999997</v>
      </c>
      <c r="O4936" t="s">
        <v>62</v>
      </c>
      <c r="P4936" t="s">
        <v>21</v>
      </c>
      <c r="Q4936" t="s">
        <v>16</v>
      </c>
    </row>
    <row r="4937" spans="1:17" x14ac:dyDescent="0.35">
      <c r="A4937" s="1">
        <v>45511</v>
      </c>
      <c r="B4937" s="2">
        <v>0.65625</v>
      </c>
      <c r="C4937">
        <v>1690611</v>
      </c>
      <c r="D4937">
        <v>1102091</v>
      </c>
      <c r="E4937" t="s">
        <v>37</v>
      </c>
      <c r="F4937" t="s">
        <v>18</v>
      </c>
      <c r="G4937">
        <v>69</v>
      </c>
      <c r="H4937" s="1">
        <v>45576</v>
      </c>
      <c r="I4937" t="s">
        <v>3609</v>
      </c>
      <c r="J4937">
        <v>24</v>
      </c>
      <c r="K4937" t="s">
        <v>30</v>
      </c>
      <c r="L4937">
        <v>43</v>
      </c>
      <c r="M4937">
        <v>7000000</v>
      </c>
      <c r="N4937">
        <v>6473762.8899999997</v>
      </c>
      <c r="O4937" t="s">
        <v>62</v>
      </c>
      <c r="P4937" t="s">
        <v>21</v>
      </c>
      <c r="Q4937" t="s">
        <v>16</v>
      </c>
    </row>
    <row r="4938" spans="1:17" x14ac:dyDescent="0.35">
      <c r="A4938" s="1">
        <v>45511</v>
      </c>
      <c r="B4938" s="2">
        <v>0.65625</v>
      </c>
      <c r="C4938">
        <v>1690612</v>
      </c>
      <c r="D4938">
        <v>1102091</v>
      </c>
      <c r="E4938" t="s">
        <v>37</v>
      </c>
      <c r="F4938" t="s">
        <v>18</v>
      </c>
      <c r="G4938">
        <v>76</v>
      </c>
      <c r="H4938" s="1">
        <v>45586</v>
      </c>
      <c r="I4938" t="s">
        <v>3610</v>
      </c>
      <c r="J4938">
        <v>24</v>
      </c>
      <c r="K4938" t="s">
        <v>30</v>
      </c>
      <c r="L4938">
        <v>43</v>
      </c>
      <c r="M4938">
        <v>7000000</v>
      </c>
      <c r="N4938">
        <v>6424763.6299999999</v>
      </c>
      <c r="O4938" t="s">
        <v>62</v>
      </c>
      <c r="P4938" t="s">
        <v>21</v>
      </c>
      <c r="Q4938" t="s">
        <v>16</v>
      </c>
    </row>
    <row r="4939" spans="1:17" x14ac:dyDescent="0.35">
      <c r="A4939" s="1">
        <v>45511</v>
      </c>
      <c r="B4939" s="2">
        <v>0.65625</v>
      </c>
      <c r="C4939">
        <v>1690613</v>
      </c>
      <c r="D4939">
        <v>1102098</v>
      </c>
      <c r="E4939" t="s">
        <v>22</v>
      </c>
      <c r="F4939" t="s">
        <v>18</v>
      </c>
      <c r="G4939">
        <v>30</v>
      </c>
      <c r="H4939" s="1">
        <v>45539</v>
      </c>
      <c r="I4939">
        <v>25618119</v>
      </c>
      <c r="J4939">
        <v>0</v>
      </c>
      <c r="K4939" t="s">
        <v>19</v>
      </c>
      <c r="L4939">
        <v>50</v>
      </c>
      <c r="M4939">
        <v>10600000</v>
      </c>
      <c r="N4939">
        <v>10181578.949999999</v>
      </c>
      <c r="O4939" t="s">
        <v>732</v>
      </c>
      <c r="P4939" t="s">
        <v>27</v>
      </c>
      <c r="Q4939" t="s">
        <v>16</v>
      </c>
    </row>
    <row r="4940" spans="1:17" x14ac:dyDescent="0.35">
      <c r="A4940" s="1">
        <v>45511</v>
      </c>
      <c r="B4940" s="2">
        <v>0.65694444444444444</v>
      </c>
      <c r="C4940">
        <v>1690614</v>
      </c>
      <c r="D4940">
        <v>1102040</v>
      </c>
      <c r="E4940" t="s">
        <v>37</v>
      </c>
      <c r="F4940" t="s">
        <v>18</v>
      </c>
      <c r="G4940">
        <v>50</v>
      </c>
      <c r="H4940" s="1">
        <v>45560</v>
      </c>
      <c r="I4940" t="s">
        <v>3611</v>
      </c>
      <c r="J4940">
        <v>24</v>
      </c>
      <c r="K4940" t="s">
        <v>30</v>
      </c>
      <c r="L4940">
        <v>39</v>
      </c>
      <c r="M4940">
        <v>1078700</v>
      </c>
      <c r="N4940">
        <v>1023993.5</v>
      </c>
      <c r="O4940" t="s">
        <v>42</v>
      </c>
      <c r="P4940" t="s">
        <v>21</v>
      </c>
      <c r="Q4940" t="s">
        <v>16</v>
      </c>
    </row>
    <row r="4941" spans="1:17" x14ac:dyDescent="0.35">
      <c r="A4941" s="1">
        <v>45511</v>
      </c>
      <c r="B4941" s="2">
        <v>0.65694444444444444</v>
      </c>
      <c r="C4941">
        <v>1690615</v>
      </c>
      <c r="D4941">
        <v>1102040</v>
      </c>
      <c r="E4941" t="s">
        <v>37</v>
      </c>
      <c r="F4941" t="s">
        <v>18</v>
      </c>
      <c r="G4941">
        <v>50</v>
      </c>
      <c r="H4941" s="1">
        <v>45560</v>
      </c>
      <c r="I4941" t="s">
        <v>3612</v>
      </c>
      <c r="J4941">
        <v>24</v>
      </c>
      <c r="K4941" t="s">
        <v>30</v>
      </c>
      <c r="L4941">
        <v>39</v>
      </c>
      <c r="M4941">
        <v>1078700</v>
      </c>
      <c r="N4941">
        <v>1023993.5</v>
      </c>
      <c r="O4941" t="s">
        <v>42</v>
      </c>
      <c r="P4941" t="s">
        <v>21</v>
      </c>
      <c r="Q4941" t="s">
        <v>16</v>
      </c>
    </row>
    <row r="4942" spans="1:17" x14ac:dyDescent="0.35">
      <c r="A4942" s="1">
        <v>45511</v>
      </c>
      <c r="B4942" s="2">
        <v>0.65694444444444444</v>
      </c>
      <c r="C4942">
        <v>1690616</v>
      </c>
      <c r="D4942">
        <v>1102040</v>
      </c>
      <c r="E4942" t="s">
        <v>37</v>
      </c>
      <c r="F4942" t="s">
        <v>18</v>
      </c>
      <c r="G4942">
        <v>50</v>
      </c>
      <c r="H4942" s="1">
        <v>45560</v>
      </c>
      <c r="I4942" t="s">
        <v>3613</v>
      </c>
      <c r="J4942">
        <v>24</v>
      </c>
      <c r="K4942" t="s">
        <v>30</v>
      </c>
      <c r="L4942">
        <v>39</v>
      </c>
      <c r="M4942">
        <v>1078700</v>
      </c>
      <c r="N4942">
        <v>1023993.5</v>
      </c>
      <c r="O4942" t="s">
        <v>42</v>
      </c>
      <c r="P4942" t="s">
        <v>21</v>
      </c>
      <c r="Q4942" t="s">
        <v>16</v>
      </c>
    </row>
    <row r="4943" spans="1:17" x14ac:dyDescent="0.35">
      <c r="A4943" s="1">
        <v>45511</v>
      </c>
      <c r="B4943" s="2">
        <v>0.65694444444444444</v>
      </c>
      <c r="C4943">
        <v>1690617</v>
      </c>
      <c r="D4943">
        <v>1102099</v>
      </c>
      <c r="E4943" t="s">
        <v>22</v>
      </c>
      <c r="F4943" t="s">
        <v>18</v>
      </c>
      <c r="G4943">
        <v>33</v>
      </c>
      <c r="H4943" s="1">
        <v>45540</v>
      </c>
      <c r="I4943">
        <v>70000002</v>
      </c>
      <c r="J4943">
        <v>0</v>
      </c>
      <c r="K4943" t="s">
        <v>19</v>
      </c>
      <c r="L4943">
        <v>53</v>
      </c>
      <c r="M4943">
        <v>300000000</v>
      </c>
      <c r="N4943">
        <v>286281994.31</v>
      </c>
      <c r="O4943" t="s">
        <v>138</v>
      </c>
      <c r="P4943" t="s">
        <v>21</v>
      </c>
      <c r="Q4943" t="s">
        <v>16</v>
      </c>
    </row>
    <row r="4944" spans="1:17" x14ac:dyDescent="0.35">
      <c r="A4944" s="1">
        <v>45511</v>
      </c>
      <c r="B4944" s="2">
        <v>0.65694444444444444</v>
      </c>
      <c r="C4944">
        <v>1690618</v>
      </c>
      <c r="D4944">
        <v>1102038</v>
      </c>
      <c r="E4944" t="s">
        <v>37</v>
      </c>
      <c r="F4944" t="s">
        <v>18</v>
      </c>
      <c r="G4944">
        <v>50</v>
      </c>
      <c r="H4944" s="1">
        <v>45560</v>
      </c>
      <c r="I4944" t="s">
        <v>3614</v>
      </c>
      <c r="J4944">
        <v>24</v>
      </c>
      <c r="K4944" t="s">
        <v>30</v>
      </c>
      <c r="L4944">
        <v>39</v>
      </c>
      <c r="M4944">
        <v>1078700</v>
      </c>
      <c r="N4944">
        <v>1023993.5</v>
      </c>
      <c r="O4944" t="s">
        <v>42</v>
      </c>
      <c r="P4944" t="s">
        <v>21</v>
      </c>
      <c r="Q4944" t="s">
        <v>16</v>
      </c>
    </row>
    <row r="4945" spans="1:17" x14ac:dyDescent="0.35">
      <c r="A4945" s="1">
        <v>45511</v>
      </c>
      <c r="B4945" s="2">
        <v>0.65694444444444444</v>
      </c>
      <c r="C4945">
        <v>1690619</v>
      </c>
      <c r="D4945">
        <v>1102038</v>
      </c>
      <c r="E4945" t="s">
        <v>37</v>
      </c>
      <c r="F4945" t="s">
        <v>18</v>
      </c>
      <c r="G4945">
        <v>50</v>
      </c>
      <c r="H4945" s="1">
        <v>45560</v>
      </c>
      <c r="I4945" t="s">
        <v>3615</v>
      </c>
      <c r="J4945">
        <v>24</v>
      </c>
      <c r="K4945" t="s">
        <v>30</v>
      </c>
      <c r="L4945">
        <v>39</v>
      </c>
      <c r="M4945">
        <v>1078700</v>
      </c>
      <c r="N4945">
        <v>1023993.5</v>
      </c>
      <c r="O4945" t="s">
        <v>42</v>
      </c>
      <c r="P4945" t="s">
        <v>21</v>
      </c>
      <c r="Q4945" t="s">
        <v>16</v>
      </c>
    </row>
    <row r="4946" spans="1:17" x14ac:dyDescent="0.35">
      <c r="A4946" s="1">
        <v>45511</v>
      </c>
      <c r="B4946" s="2">
        <v>0.65694444444444444</v>
      </c>
      <c r="C4946">
        <v>1690620</v>
      </c>
      <c r="D4946">
        <v>1102038</v>
      </c>
      <c r="E4946" t="s">
        <v>37</v>
      </c>
      <c r="F4946" t="s">
        <v>18</v>
      </c>
      <c r="G4946">
        <v>50</v>
      </c>
      <c r="H4946" s="1">
        <v>45560</v>
      </c>
      <c r="I4946" t="s">
        <v>3616</v>
      </c>
      <c r="J4946">
        <v>24</v>
      </c>
      <c r="K4946" t="s">
        <v>30</v>
      </c>
      <c r="L4946">
        <v>39</v>
      </c>
      <c r="M4946">
        <v>1078700</v>
      </c>
      <c r="N4946">
        <v>1023993.5</v>
      </c>
      <c r="O4946" t="s">
        <v>42</v>
      </c>
      <c r="P4946" t="s">
        <v>21</v>
      </c>
      <c r="Q4946" t="s">
        <v>16</v>
      </c>
    </row>
    <row r="4947" spans="1:17" x14ac:dyDescent="0.35">
      <c r="A4947" s="1">
        <v>45511</v>
      </c>
      <c r="B4947" s="2">
        <v>0.65763888888888888</v>
      </c>
      <c r="C4947">
        <v>1690621</v>
      </c>
      <c r="D4947">
        <v>1102101</v>
      </c>
      <c r="E4947" t="s">
        <v>22</v>
      </c>
      <c r="F4947" t="s">
        <v>18</v>
      </c>
      <c r="G4947">
        <v>61</v>
      </c>
      <c r="H4947" s="1">
        <v>45569</v>
      </c>
      <c r="I4947">
        <v>4681</v>
      </c>
      <c r="J4947">
        <v>24</v>
      </c>
      <c r="K4947" t="s">
        <v>19</v>
      </c>
      <c r="L4947">
        <v>58</v>
      </c>
      <c r="M4947">
        <v>50000000</v>
      </c>
      <c r="N4947">
        <v>45581697.390000001</v>
      </c>
      <c r="O4947" t="s">
        <v>83</v>
      </c>
      <c r="P4947" t="s">
        <v>21</v>
      </c>
      <c r="Q4947" t="s">
        <v>16</v>
      </c>
    </row>
    <row r="4948" spans="1:17" x14ac:dyDescent="0.35">
      <c r="A4948" s="1">
        <v>45511</v>
      </c>
      <c r="B4948" s="2">
        <v>0.65763888888888888</v>
      </c>
      <c r="C4948">
        <v>1690622</v>
      </c>
      <c r="D4948">
        <v>1102101</v>
      </c>
      <c r="E4948" t="s">
        <v>22</v>
      </c>
      <c r="F4948" t="s">
        <v>18</v>
      </c>
      <c r="G4948">
        <v>62</v>
      </c>
      <c r="H4948" s="1">
        <v>45572</v>
      </c>
      <c r="I4948">
        <v>4682</v>
      </c>
      <c r="J4948">
        <v>24</v>
      </c>
      <c r="K4948" t="s">
        <v>19</v>
      </c>
      <c r="L4948">
        <v>58</v>
      </c>
      <c r="M4948">
        <v>50000000</v>
      </c>
      <c r="N4948">
        <v>45515762.170000002</v>
      </c>
      <c r="O4948" t="s">
        <v>83</v>
      </c>
      <c r="P4948" t="s">
        <v>21</v>
      </c>
      <c r="Q4948" t="s">
        <v>16</v>
      </c>
    </row>
    <row r="4949" spans="1:17" x14ac:dyDescent="0.35">
      <c r="A4949" s="1">
        <v>45511</v>
      </c>
      <c r="B4949" s="2">
        <v>0.65763888888888888</v>
      </c>
      <c r="C4949">
        <v>1690623</v>
      </c>
      <c r="D4949">
        <v>1102101</v>
      </c>
      <c r="E4949" t="s">
        <v>22</v>
      </c>
      <c r="F4949" t="s">
        <v>18</v>
      </c>
      <c r="G4949">
        <v>63</v>
      </c>
      <c r="H4949" s="1">
        <v>45573</v>
      </c>
      <c r="I4949">
        <v>4683</v>
      </c>
      <c r="J4949">
        <v>24</v>
      </c>
      <c r="K4949" t="s">
        <v>19</v>
      </c>
      <c r="L4949">
        <v>58</v>
      </c>
      <c r="M4949">
        <v>50000000</v>
      </c>
      <c r="N4949">
        <v>45450017.43</v>
      </c>
      <c r="O4949" t="s">
        <v>83</v>
      </c>
      <c r="P4949" t="s">
        <v>21</v>
      </c>
      <c r="Q4949" t="s">
        <v>16</v>
      </c>
    </row>
    <row r="4950" spans="1:17" x14ac:dyDescent="0.35">
      <c r="A4950" s="1">
        <v>45511</v>
      </c>
      <c r="B4950" s="2">
        <v>0.65763888888888888</v>
      </c>
      <c r="C4950">
        <v>1690624</v>
      </c>
      <c r="D4950">
        <v>1102093</v>
      </c>
      <c r="E4950" t="s">
        <v>37</v>
      </c>
      <c r="F4950" t="s">
        <v>18</v>
      </c>
      <c r="G4950">
        <v>12</v>
      </c>
      <c r="H4950" s="1">
        <v>45520</v>
      </c>
      <c r="I4950" t="s">
        <v>3617</v>
      </c>
      <c r="J4950">
        <v>24</v>
      </c>
      <c r="K4950" t="s">
        <v>30</v>
      </c>
      <c r="L4950">
        <v>36</v>
      </c>
      <c r="M4950">
        <v>7243501.0199999996</v>
      </c>
      <c r="N4950">
        <v>7158772.5300000003</v>
      </c>
      <c r="O4950" t="s">
        <v>42</v>
      </c>
      <c r="P4950" t="s">
        <v>21</v>
      </c>
      <c r="Q4950" t="s">
        <v>16</v>
      </c>
    </row>
    <row r="4951" spans="1:17" x14ac:dyDescent="0.35">
      <c r="A4951" s="1">
        <v>45511</v>
      </c>
      <c r="B4951" s="2">
        <v>0.65763888888888888</v>
      </c>
      <c r="C4951">
        <v>1690625</v>
      </c>
      <c r="D4951">
        <v>1102093</v>
      </c>
      <c r="E4951" t="s">
        <v>37</v>
      </c>
      <c r="F4951" t="s">
        <v>18</v>
      </c>
      <c r="G4951">
        <v>12</v>
      </c>
      <c r="H4951" s="1">
        <v>45520</v>
      </c>
      <c r="I4951" t="s">
        <v>3618</v>
      </c>
      <c r="J4951">
        <v>24</v>
      </c>
      <c r="K4951" t="s">
        <v>30</v>
      </c>
      <c r="L4951">
        <v>36</v>
      </c>
      <c r="M4951">
        <v>8000000</v>
      </c>
      <c r="N4951">
        <v>7906422.6100000003</v>
      </c>
      <c r="O4951" t="s">
        <v>42</v>
      </c>
      <c r="P4951" t="s">
        <v>21</v>
      </c>
      <c r="Q4951" t="s">
        <v>16</v>
      </c>
    </row>
    <row r="4952" spans="1:17" x14ac:dyDescent="0.35">
      <c r="A4952" s="1">
        <v>45511</v>
      </c>
      <c r="B4952" s="2">
        <v>0.65833333333333333</v>
      </c>
      <c r="C4952">
        <v>1690626</v>
      </c>
      <c r="D4952">
        <v>1102102</v>
      </c>
      <c r="E4952" t="s">
        <v>37</v>
      </c>
      <c r="F4952" t="s">
        <v>18</v>
      </c>
      <c r="G4952">
        <v>19</v>
      </c>
      <c r="H4952" s="1">
        <v>45527</v>
      </c>
      <c r="I4952" t="s">
        <v>3619</v>
      </c>
      <c r="J4952">
        <v>24</v>
      </c>
      <c r="K4952" t="s">
        <v>30</v>
      </c>
      <c r="L4952">
        <v>37</v>
      </c>
      <c r="M4952">
        <v>4774655.3899999997</v>
      </c>
      <c r="N4952">
        <v>4684431.95</v>
      </c>
      <c r="O4952" t="s">
        <v>54</v>
      </c>
      <c r="P4952" t="s">
        <v>21</v>
      </c>
      <c r="Q4952" t="s">
        <v>16</v>
      </c>
    </row>
    <row r="4953" spans="1:17" x14ac:dyDescent="0.35">
      <c r="A4953" s="1">
        <v>45511</v>
      </c>
      <c r="B4953" s="2">
        <v>0.65833333333333333</v>
      </c>
      <c r="C4953">
        <v>1690627</v>
      </c>
      <c r="D4953">
        <v>1102103</v>
      </c>
      <c r="E4953" t="s">
        <v>22</v>
      </c>
      <c r="F4953" t="s">
        <v>18</v>
      </c>
      <c r="G4953">
        <v>91</v>
      </c>
      <c r="H4953" s="1">
        <v>45600</v>
      </c>
      <c r="I4953">
        <v>4684</v>
      </c>
      <c r="J4953">
        <v>24</v>
      </c>
      <c r="K4953" t="s">
        <v>19</v>
      </c>
      <c r="L4953">
        <v>58</v>
      </c>
      <c r="M4953">
        <v>30000000</v>
      </c>
      <c r="N4953">
        <v>26209966.969999999</v>
      </c>
      <c r="O4953" t="s">
        <v>83</v>
      </c>
      <c r="P4953" t="s">
        <v>21</v>
      </c>
      <c r="Q4953" t="s">
        <v>16</v>
      </c>
    </row>
    <row r="4954" spans="1:17" x14ac:dyDescent="0.35">
      <c r="A4954" s="1">
        <v>45511</v>
      </c>
      <c r="B4954" s="2">
        <v>0.65833333333333333</v>
      </c>
      <c r="C4954">
        <v>1690628</v>
      </c>
      <c r="D4954">
        <v>1102103</v>
      </c>
      <c r="E4954" t="s">
        <v>22</v>
      </c>
      <c r="F4954" t="s">
        <v>18</v>
      </c>
      <c r="G4954">
        <v>92</v>
      </c>
      <c r="H4954" s="1">
        <v>45601</v>
      </c>
      <c r="I4954">
        <v>4685</v>
      </c>
      <c r="J4954">
        <v>24</v>
      </c>
      <c r="K4954" t="s">
        <v>19</v>
      </c>
      <c r="L4954">
        <v>58</v>
      </c>
      <c r="M4954">
        <v>30000000</v>
      </c>
      <c r="N4954">
        <v>26173630.370000001</v>
      </c>
      <c r="O4954" t="s">
        <v>83</v>
      </c>
      <c r="P4954" t="s">
        <v>21</v>
      </c>
      <c r="Q4954" t="s">
        <v>16</v>
      </c>
    </row>
    <row r="4955" spans="1:17" x14ac:dyDescent="0.35">
      <c r="A4955" s="1">
        <v>45511</v>
      </c>
      <c r="B4955" s="2">
        <v>0.65833333333333333</v>
      </c>
      <c r="C4955">
        <v>1690629</v>
      </c>
      <c r="D4955">
        <v>1102103</v>
      </c>
      <c r="E4955" t="s">
        <v>22</v>
      </c>
      <c r="F4955" t="s">
        <v>18</v>
      </c>
      <c r="G4955">
        <v>95</v>
      </c>
      <c r="H4955" s="1">
        <v>45602</v>
      </c>
      <c r="I4955">
        <v>4686</v>
      </c>
      <c r="J4955">
        <v>24</v>
      </c>
      <c r="K4955" t="s">
        <v>19</v>
      </c>
      <c r="L4955">
        <v>58</v>
      </c>
      <c r="M4955">
        <v>30000000</v>
      </c>
      <c r="N4955">
        <v>26065222.57</v>
      </c>
      <c r="O4955" t="s">
        <v>83</v>
      </c>
      <c r="P4955" t="s">
        <v>21</v>
      </c>
      <c r="Q4955" t="s">
        <v>16</v>
      </c>
    </row>
    <row r="4956" spans="1:17" x14ac:dyDescent="0.35">
      <c r="A4956" s="1">
        <v>45511</v>
      </c>
      <c r="B4956" s="2">
        <v>0.65972222222222221</v>
      </c>
      <c r="C4956">
        <v>1690630</v>
      </c>
      <c r="D4956">
        <v>1102105</v>
      </c>
      <c r="E4956" t="s">
        <v>17</v>
      </c>
      <c r="F4956" t="s">
        <v>18</v>
      </c>
      <c r="G4956">
        <v>85</v>
      </c>
      <c r="H4956" s="1">
        <v>45595</v>
      </c>
      <c r="I4956">
        <v>75698</v>
      </c>
      <c r="J4956">
        <v>0</v>
      </c>
      <c r="K4956" t="s">
        <v>19</v>
      </c>
      <c r="L4956">
        <v>45</v>
      </c>
      <c r="M4956">
        <v>2500000000</v>
      </c>
      <c r="N4956">
        <v>2262864228.2399998</v>
      </c>
      <c r="O4956" t="s">
        <v>96</v>
      </c>
      <c r="P4956" t="s">
        <v>21</v>
      </c>
      <c r="Q4956" t="s">
        <v>16</v>
      </c>
    </row>
    <row r="4957" spans="1:17" x14ac:dyDescent="0.35">
      <c r="A4957" s="1">
        <v>45511</v>
      </c>
      <c r="B4957" s="2">
        <v>0.65972222222222221</v>
      </c>
      <c r="C4957">
        <v>1690631</v>
      </c>
      <c r="D4957">
        <v>1102106</v>
      </c>
      <c r="E4957" t="s">
        <v>17</v>
      </c>
      <c r="F4957" t="s">
        <v>26</v>
      </c>
      <c r="G4957">
        <v>40</v>
      </c>
      <c r="H4957" s="1">
        <v>45547</v>
      </c>
      <c r="I4957">
        <v>75696</v>
      </c>
      <c r="J4957">
        <v>0</v>
      </c>
      <c r="K4957" t="s">
        <v>19</v>
      </c>
      <c r="L4957">
        <v>0</v>
      </c>
      <c r="M4957">
        <v>2500000</v>
      </c>
      <c r="N4957">
        <v>2500000</v>
      </c>
      <c r="O4957" t="s">
        <v>96</v>
      </c>
      <c r="P4957" t="s">
        <v>21</v>
      </c>
      <c r="Q4957" t="s">
        <v>16</v>
      </c>
    </row>
    <row r="4958" spans="1:17" x14ac:dyDescent="0.35">
      <c r="A4958" s="1">
        <v>45511</v>
      </c>
      <c r="B4958" s="2">
        <v>0.65972222222222221</v>
      </c>
      <c r="C4958">
        <v>1690632</v>
      </c>
      <c r="D4958">
        <v>1101911</v>
      </c>
      <c r="E4958" t="s">
        <v>28</v>
      </c>
      <c r="F4958" t="s">
        <v>26</v>
      </c>
      <c r="G4958">
        <v>365</v>
      </c>
      <c r="H4958" s="1">
        <v>45875</v>
      </c>
      <c r="I4958" t="s">
        <v>3620</v>
      </c>
      <c r="J4958">
        <v>24</v>
      </c>
      <c r="K4958" t="s">
        <v>30</v>
      </c>
      <c r="L4958">
        <v>1.5</v>
      </c>
      <c r="M4958">
        <v>11000</v>
      </c>
      <c r="N4958">
        <v>10837.44</v>
      </c>
      <c r="O4958" t="s">
        <v>63</v>
      </c>
      <c r="P4958" t="s">
        <v>21</v>
      </c>
      <c r="Q4958" t="s">
        <v>16</v>
      </c>
    </row>
    <row r="4959" spans="1:17" x14ac:dyDescent="0.35">
      <c r="A4959" s="1">
        <v>45511</v>
      </c>
      <c r="B4959" s="2">
        <v>0.65972222222222221</v>
      </c>
      <c r="C4959">
        <v>1690633</v>
      </c>
      <c r="D4959">
        <v>1102104</v>
      </c>
      <c r="E4959" t="s">
        <v>37</v>
      </c>
      <c r="F4959" t="s">
        <v>18</v>
      </c>
      <c r="G4959">
        <v>85</v>
      </c>
      <c r="H4959" s="1">
        <v>45595</v>
      </c>
      <c r="I4959" t="s">
        <v>3621</v>
      </c>
      <c r="J4959">
        <v>24</v>
      </c>
      <c r="K4959" t="s">
        <v>30</v>
      </c>
      <c r="L4959">
        <v>40</v>
      </c>
      <c r="M4959">
        <v>10000000</v>
      </c>
      <c r="N4959">
        <v>9147869.6699999999</v>
      </c>
      <c r="O4959" t="s">
        <v>194</v>
      </c>
      <c r="P4959" t="s">
        <v>21</v>
      </c>
      <c r="Q4959" t="s">
        <v>16</v>
      </c>
    </row>
    <row r="4960" spans="1:17" x14ac:dyDescent="0.35">
      <c r="A4960" s="1">
        <v>45511</v>
      </c>
      <c r="B4960" s="2">
        <v>0.66180555555555554</v>
      </c>
      <c r="C4960">
        <v>1690634</v>
      </c>
      <c r="D4960">
        <v>1102022</v>
      </c>
      <c r="E4960" t="s">
        <v>37</v>
      </c>
      <c r="F4960" t="s">
        <v>18</v>
      </c>
      <c r="G4960">
        <v>70</v>
      </c>
      <c r="H4960" s="1">
        <v>45580</v>
      </c>
      <c r="I4960" t="s">
        <v>3622</v>
      </c>
      <c r="J4960">
        <v>24</v>
      </c>
      <c r="K4960" t="s">
        <v>30</v>
      </c>
      <c r="L4960">
        <v>39</v>
      </c>
      <c r="M4960">
        <v>6000000</v>
      </c>
      <c r="N4960">
        <v>5582462.4000000004</v>
      </c>
      <c r="O4960" t="s">
        <v>87</v>
      </c>
      <c r="P4960" t="s">
        <v>21</v>
      </c>
      <c r="Q4960" t="s">
        <v>16</v>
      </c>
    </row>
    <row r="4961" spans="1:17" x14ac:dyDescent="0.35">
      <c r="A4961" s="1">
        <v>45511</v>
      </c>
      <c r="B4961" s="2">
        <v>0.66180555555555554</v>
      </c>
      <c r="C4961">
        <v>1690635</v>
      </c>
      <c r="D4961">
        <v>1102022</v>
      </c>
      <c r="E4961" t="s">
        <v>37</v>
      </c>
      <c r="F4961" t="s">
        <v>18</v>
      </c>
      <c r="G4961">
        <v>69</v>
      </c>
      <c r="H4961" s="1">
        <v>45576</v>
      </c>
      <c r="I4961" t="s">
        <v>3623</v>
      </c>
      <c r="J4961">
        <v>24</v>
      </c>
      <c r="K4961" t="s">
        <v>30</v>
      </c>
      <c r="L4961">
        <v>39</v>
      </c>
      <c r="M4961">
        <v>6000000</v>
      </c>
      <c r="N4961">
        <v>5588017.6600000001</v>
      </c>
      <c r="O4961" t="s">
        <v>87</v>
      </c>
      <c r="P4961" t="s">
        <v>21</v>
      </c>
      <c r="Q4961" t="s">
        <v>16</v>
      </c>
    </row>
    <row r="4962" spans="1:17" x14ac:dyDescent="0.35">
      <c r="A4962" s="1">
        <v>45511</v>
      </c>
      <c r="B4962" s="2">
        <v>0.66180555555555554</v>
      </c>
      <c r="C4962">
        <v>1690636</v>
      </c>
      <c r="D4962">
        <v>1102022</v>
      </c>
      <c r="E4962" t="s">
        <v>37</v>
      </c>
      <c r="F4962" t="s">
        <v>18</v>
      </c>
      <c r="G4962">
        <v>69</v>
      </c>
      <c r="H4962" s="1">
        <v>45576</v>
      </c>
      <c r="I4962" t="s">
        <v>3624</v>
      </c>
      <c r="J4962">
        <v>24</v>
      </c>
      <c r="K4962" t="s">
        <v>30</v>
      </c>
      <c r="L4962">
        <v>39</v>
      </c>
      <c r="M4962">
        <v>6000000</v>
      </c>
      <c r="N4962">
        <v>5588017.6600000001</v>
      </c>
      <c r="O4962" t="s">
        <v>87</v>
      </c>
      <c r="P4962" t="s">
        <v>21</v>
      </c>
      <c r="Q4962" t="s">
        <v>16</v>
      </c>
    </row>
    <row r="4963" spans="1:17" x14ac:dyDescent="0.35">
      <c r="A4963" s="1">
        <v>45511</v>
      </c>
      <c r="B4963" s="2">
        <v>0.66180555555555554</v>
      </c>
      <c r="C4963">
        <v>1690637</v>
      </c>
      <c r="D4963">
        <v>1102022</v>
      </c>
      <c r="E4963" t="s">
        <v>37</v>
      </c>
      <c r="F4963" t="s">
        <v>18</v>
      </c>
      <c r="G4963">
        <v>70</v>
      </c>
      <c r="H4963" s="1">
        <v>45580</v>
      </c>
      <c r="I4963" t="s">
        <v>3625</v>
      </c>
      <c r="J4963">
        <v>24</v>
      </c>
      <c r="K4963" t="s">
        <v>30</v>
      </c>
      <c r="L4963">
        <v>39</v>
      </c>
      <c r="M4963">
        <v>6000000</v>
      </c>
      <c r="N4963">
        <v>5582462.4000000004</v>
      </c>
      <c r="O4963" t="s">
        <v>87</v>
      </c>
      <c r="P4963" t="s">
        <v>21</v>
      </c>
      <c r="Q4963" t="s">
        <v>16</v>
      </c>
    </row>
    <row r="4964" spans="1:17" x14ac:dyDescent="0.35">
      <c r="A4964" s="1">
        <v>45511</v>
      </c>
      <c r="B4964" s="2">
        <v>0.66180555555555554</v>
      </c>
      <c r="C4964">
        <v>1690638</v>
      </c>
      <c r="D4964">
        <v>1102022</v>
      </c>
      <c r="E4964" t="s">
        <v>37</v>
      </c>
      <c r="F4964" t="s">
        <v>18</v>
      </c>
      <c r="G4964">
        <v>70</v>
      </c>
      <c r="H4964" s="1">
        <v>45580</v>
      </c>
      <c r="I4964" t="s">
        <v>3626</v>
      </c>
      <c r="J4964">
        <v>24</v>
      </c>
      <c r="K4964" t="s">
        <v>30</v>
      </c>
      <c r="L4964">
        <v>39</v>
      </c>
      <c r="M4964">
        <v>6000000</v>
      </c>
      <c r="N4964">
        <v>5582462.4000000004</v>
      </c>
      <c r="O4964" t="s">
        <v>87</v>
      </c>
      <c r="P4964" t="s">
        <v>21</v>
      </c>
      <c r="Q4964" t="s">
        <v>16</v>
      </c>
    </row>
    <row r="4965" spans="1:17" x14ac:dyDescent="0.35">
      <c r="A4965" s="1">
        <v>45511</v>
      </c>
      <c r="B4965" s="2">
        <v>0.66180555555555554</v>
      </c>
      <c r="C4965">
        <v>1690639</v>
      </c>
      <c r="D4965">
        <v>1102023</v>
      </c>
      <c r="E4965" t="s">
        <v>37</v>
      </c>
      <c r="F4965" t="s">
        <v>18</v>
      </c>
      <c r="G4965">
        <v>98</v>
      </c>
      <c r="H4965" s="1">
        <v>45608</v>
      </c>
      <c r="I4965" t="s">
        <v>3627</v>
      </c>
      <c r="J4965">
        <v>24</v>
      </c>
      <c r="K4965" t="s">
        <v>30</v>
      </c>
      <c r="L4965">
        <v>40</v>
      </c>
      <c r="M4965">
        <v>4170000</v>
      </c>
      <c r="N4965">
        <v>3765586.34</v>
      </c>
      <c r="O4965" t="s">
        <v>87</v>
      </c>
      <c r="P4965" t="s">
        <v>21</v>
      </c>
      <c r="Q4965" t="s">
        <v>16</v>
      </c>
    </row>
    <row r="4966" spans="1:17" x14ac:dyDescent="0.35">
      <c r="A4966" s="1">
        <v>45511</v>
      </c>
      <c r="B4966" s="2">
        <v>0.66180555555555554</v>
      </c>
      <c r="C4966">
        <v>1690640</v>
      </c>
      <c r="D4966">
        <v>1102023</v>
      </c>
      <c r="E4966" t="s">
        <v>37</v>
      </c>
      <c r="F4966" t="s">
        <v>18</v>
      </c>
      <c r="G4966">
        <v>105</v>
      </c>
      <c r="H4966" s="1">
        <v>45615</v>
      </c>
      <c r="I4966" t="s">
        <v>3628</v>
      </c>
      <c r="J4966">
        <v>24</v>
      </c>
      <c r="K4966" t="s">
        <v>30</v>
      </c>
      <c r="L4966">
        <v>40</v>
      </c>
      <c r="M4966">
        <v>4170000</v>
      </c>
      <c r="N4966">
        <v>3739680.59</v>
      </c>
      <c r="O4966" t="s">
        <v>87</v>
      </c>
      <c r="P4966" t="s">
        <v>21</v>
      </c>
      <c r="Q4966" t="s">
        <v>16</v>
      </c>
    </row>
    <row r="4967" spans="1:17" x14ac:dyDescent="0.35">
      <c r="A4967" s="1">
        <v>45511</v>
      </c>
      <c r="B4967" s="2">
        <v>0.66180555555555554</v>
      </c>
      <c r="C4967">
        <v>1690641</v>
      </c>
      <c r="D4967">
        <v>1102023</v>
      </c>
      <c r="E4967" t="s">
        <v>37</v>
      </c>
      <c r="F4967" t="s">
        <v>18</v>
      </c>
      <c r="G4967">
        <v>83</v>
      </c>
      <c r="H4967" s="1">
        <v>45591</v>
      </c>
      <c r="I4967" t="s">
        <v>3629</v>
      </c>
      <c r="J4967">
        <v>24</v>
      </c>
      <c r="K4967" t="s">
        <v>30</v>
      </c>
      <c r="L4967">
        <v>40</v>
      </c>
      <c r="M4967">
        <v>4160000</v>
      </c>
      <c r="N4967">
        <v>3813159.22</v>
      </c>
      <c r="O4967" t="s">
        <v>87</v>
      </c>
      <c r="P4967" t="s">
        <v>21</v>
      </c>
      <c r="Q4967" t="s">
        <v>16</v>
      </c>
    </row>
    <row r="4968" spans="1:17" x14ac:dyDescent="0.35">
      <c r="A4968" s="1">
        <v>45511</v>
      </c>
      <c r="B4968" s="2">
        <v>0.66180555555555554</v>
      </c>
      <c r="C4968">
        <v>1690642</v>
      </c>
      <c r="D4968">
        <v>1102023</v>
      </c>
      <c r="E4968" t="s">
        <v>37</v>
      </c>
      <c r="F4968" t="s">
        <v>18</v>
      </c>
      <c r="G4968">
        <v>112</v>
      </c>
      <c r="H4968" s="1">
        <v>45622</v>
      </c>
      <c r="I4968" t="s">
        <v>3630</v>
      </c>
      <c r="J4968">
        <v>24</v>
      </c>
      <c r="K4968" t="s">
        <v>30</v>
      </c>
      <c r="L4968">
        <v>40</v>
      </c>
      <c r="M4968">
        <v>4170000</v>
      </c>
      <c r="N4968">
        <v>3714128.84</v>
      </c>
      <c r="O4968" t="s">
        <v>87</v>
      </c>
      <c r="P4968" t="s">
        <v>21</v>
      </c>
      <c r="Q4968" t="s">
        <v>16</v>
      </c>
    </row>
    <row r="4969" spans="1:17" x14ac:dyDescent="0.35">
      <c r="A4969" s="1">
        <v>45511</v>
      </c>
      <c r="B4969" s="2">
        <v>0.66180555555555554</v>
      </c>
      <c r="C4969">
        <v>1690643</v>
      </c>
      <c r="D4969">
        <v>1102023</v>
      </c>
      <c r="E4969" t="s">
        <v>37</v>
      </c>
      <c r="F4969" t="s">
        <v>18</v>
      </c>
      <c r="G4969">
        <v>85</v>
      </c>
      <c r="H4969" s="1">
        <v>45595</v>
      </c>
      <c r="I4969" t="s">
        <v>3631</v>
      </c>
      <c r="J4969">
        <v>24</v>
      </c>
      <c r="K4969" t="s">
        <v>30</v>
      </c>
      <c r="L4969">
        <v>40</v>
      </c>
      <c r="M4969">
        <v>4160000</v>
      </c>
      <c r="N4969">
        <v>3805513.78</v>
      </c>
      <c r="O4969" t="s">
        <v>87</v>
      </c>
      <c r="P4969" t="s">
        <v>21</v>
      </c>
      <c r="Q4969" t="s">
        <v>16</v>
      </c>
    </row>
    <row r="4970" spans="1:17" x14ac:dyDescent="0.35">
      <c r="A4970" s="1">
        <v>45511</v>
      </c>
      <c r="B4970" s="2">
        <v>0.66180555555555554</v>
      </c>
      <c r="C4970">
        <v>1690644</v>
      </c>
      <c r="D4970">
        <v>1102023</v>
      </c>
      <c r="E4970" t="s">
        <v>37</v>
      </c>
      <c r="F4970" t="s">
        <v>18</v>
      </c>
      <c r="G4970">
        <v>118</v>
      </c>
      <c r="H4970" s="1">
        <v>45626</v>
      </c>
      <c r="I4970" t="s">
        <v>3632</v>
      </c>
      <c r="J4970">
        <v>24</v>
      </c>
      <c r="K4970" t="s">
        <v>30</v>
      </c>
      <c r="L4970">
        <v>40</v>
      </c>
      <c r="M4970">
        <v>4170000</v>
      </c>
      <c r="N4970">
        <v>3692503.64</v>
      </c>
      <c r="O4970" t="s">
        <v>87</v>
      </c>
      <c r="P4970" t="s">
        <v>21</v>
      </c>
      <c r="Q4970" t="s">
        <v>16</v>
      </c>
    </row>
    <row r="4971" spans="1:17" x14ac:dyDescent="0.35">
      <c r="A4971" s="1">
        <v>45511</v>
      </c>
      <c r="B4971" s="2">
        <v>0.66388888888888886</v>
      </c>
      <c r="C4971">
        <v>1690645</v>
      </c>
      <c r="D4971">
        <v>1102107</v>
      </c>
      <c r="E4971" t="s">
        <v>28</v>
      </c>
      <c r="F4971" t="s">
        <v>26</v>
      </c>
      <c r="G4971">
        <v>321</v>
      </c>
      <c r="H4971" s="1">
        <v>45828</v>
      </c>
      <c r="I4971" t="s">
        <v>3633</v>
      </c>
      <c r="J4971">
        <v>24</v>
      </c>
      <c r="K4971" t="s">
        <v>30</v>
      </c>
      <c r="L4971">
        <v>1</v>
      </c>
      <c r="M4971">
        <v>100000</v>
      </c>
      <c r="N4971">
        <v>99128.21</v>
      </c>
      <c r="O4971" t="s">
        <v>87</v>
      </c>
      <c r="P4971" t="s">
        <v>21</v>
      </c>
      <c r="Q4971" t="s">
        <v>16</v>
      </c>
    </row>
    <row r="4972" spans="1:17" x14ac:dyDescent="0.35">
      <c r="A4972" s="1">
        <v>45511</v>
      </c>
      <c r="B4972" s="2">
        <v>0.66388888888888886</v>
      </c>
      <c r="C4972">
        <v>1690646</v>
      </c>
      <c r="D4972">
        <v>1102107</v>
      </c>
      <c r="E4972" t="s">
        <v>28</v>
      </c>
      <c r="F4972" t="s">
        <v>26</v>
      </c>
      <c r="G4972">
        <v>321</v>
      </c>
      <c r="H4972" s="1">
        <v>45828</v>
      </c>
      <c r="I4972" t="s">
        <v>3634</v>
      </c>
      <c r="J4972">
        <v>24</v>
      </c>
      <c r="K4972" t="s">
        <v>30</v>
      </c>
      <c r="L4972">
        <v>1</v>
      </c>
      <c r="M4972">
        <v>100000</v>
      </c>
      <c r="N4972">
        <v>99128.21</v>
      </c>
      <c r="O4972" t="s">
        <v>87</v>
      </c>
      <c r="P4972" t="s">
        <v>21</v>
      </c>
      <c r="Q4972" t="s">
        <v>16</v>
      </c>
    </row>
    <row r="4973" spans="1:17" x14ac:dyDescent="0.35">
      <c r="A4973" s="1">
        <v>45511</v>
      </c>
      <c r="B4973" s="2">
        <v>0.66388888888888886</v>
      </c>
      <c r="C4973">
        <v>1690647</v>
      </c>
      <c r="D4973">
        <v>1102109</v>
      </c>
      <c r="E4973" t="s">
        <v>22</v>
      </c>
      <c r="F4973" t="s">
        <v>18</v>
      </c>
      <c r="G4973">
        <v>40</v>
      </c>
      <c r="H4973" s="1">
        <v>45547</v>
      </c>
      <c r="I4973">
        <v>90000852</v>
      </c>
      <c r="J4973">
        <v>0</v>
      </c>
      <c r="K4973" t="s">
        <v>19</v>
      </c>
      <c r="L4973">
        <v>61</v>
      </c>
      <c r="M4973">
        <v>174757882</v>
      </c>
      <c r="N4973">
        <v>163807465.15000001</v>
      </c>
      <c r="O4973" t="s">
        <v>235</v>
      </c>
      <c r="P4973" t="s">
        <v>21</v>
      </c>
      <c r="Q4973" t="s">
        <v>16</v>
      </c>
    </row>
    <row r="4974" spans="1:17" x14ac:dyDescent="0.35">
      <c r="A4974" s="1">
        <v>45511</v>
      </c>
      <c r="B4974" s="2">
        <v>0.6645833333333333</v>
      </c>
      <c r="C4974">
        <v>1690648</v>
      </c>
      <c r="D4974">
        <v>1102110</v>
      </c>
      <c r="E4974" t="s">
        <v>22</v>
      </c>
      <c r="F4974" t="s">
        <v>18</v>
      </c>
      <c r="G4974">
        <v>35</v>
      </c>
      <c r="H4974" s="1">
        <v>45544</v>
      </c>
      <c r="I4974">
        <v>90000853</v>
      </c>
      <c r="J4974">
        <v>0</v>
      </c>
      <c r="K4974" t="s">
        <v>19</v>
      </c>
      <c r="L4974">
        <v>63</v>
      </c>
      <c r="M4974">
        <v>172109537</v>
      </c>
      <c r="N4974">
        <v>162304562.72999999</v>
      </c>
      <c r="O4974" t="s">
        <v>235</v>
      </c>
      <c r="P4974" t="s">
        <v>21</v>
      </c>
      <c r="Q4974" t="s">
        <v>16</v>
      </c>
    </row>
    <row r="4975" spans="1:17" x14ac:dyDescent="0.35">
      <c r="A4975" s="1">
        <v>45511</v>
      </c>
      <c r="B4975" s="2">
        <v>0.66597222222222219</v>
      </c>
      <c r="C4975">
        <v>1690649</v>
      </c>
      <c r="D4975">
        <v>1101919</v>
      </c>
      <c r="E4975" t="s">
        <v>37</v>
      </c>
      <c r="F4975" t="s">
        <v>18</v>
      </c>
      <c r="G4975">
        <v>141</v>
      </c>
      <c r="H4975" s="1">
        <v>45649</v>
      </c>
      <c r="I4975" t="s">
        <v>3635</v>
      </c>
      <c r="J4975">
        <v>24</v>
      </c>
      <c r="K4975" t="s">
        <v>30</v>
      </c>
      <c r="L4975">
        <v>44</v>
      </c>
      <c r="M4975">
        <v>15000000</v>
      </c>
      <c r="N4975">
        <v>12820813.039999999</v>
      </c>
      <c r="O4975" t="s">
        <v>42</v>
      </c>
      <c r="P4975" t="s">
        <v>21</v>
      </c>
      <c r="Q4975" t="s">
        <v>16</v>
      </c>
    </row>
    <row r="4976" spans="1:17" x14ac:dyDescent="0.35">
      <c r="A4976" s="1">
        <v>45511</v>
      </c>
      <c r="B4976" s="2">
        <v>0.66666666666666663</v>
      </c>
      <c r="C4976">
        <v>1690650</v>
      </c>
      <c r="D4976">
        <v>1102115</v>
      </c>
      <c r="E4976" t="s">
        <v>37</v>
      </c>
      <c r="F4976" t="s">
        <v>18</v>
      </c>
      <c r="G4976">
        <v>95</v>
      </c>
      <c r="H4976" s="1">
        <v>45602</v>
      </c>
      <c r="I4976" t="s">
        <v>3636</v>
      </c>
      <c r="J4976">
        <v>24</v>
      </c>
      <c r="K4976" t="s">
        <v>30</v>
      </c>
      <c r="L4976">
        <v>45</v>
      </c>
      <c r="M4976">
        <v>25000000</v>
      </c>
      <c r="N4976">
        <v>22378908.640000001</v>
      </c>
      <c r="O4976" t="s">
        <v>234</v>
      </c>
      <c r="P4976" t="s">
        <v>21</v>
      </c>
      <c r="Q4976" t="s">
        <v>16</v>
      </c>
    </row>
    <row r="4977" spans="1:17" x14ac:dyDescent="0.35">
      <c r="A4977" s="1">
        <v>45511</v>
      </c>
      <c r="B4977" s="2">
        <v>0.66666666666666663</v>
      </c>
      <c r="C4977">
        <v>1690651</v>
      </c>
      <c r="D4977">
        <v>1102115</v>
      </c>
      <c r="E4977" t="s">
        <v>37</v>
      </c>
      <c r="F4977" t="s">
        <v>18</v>
      </c>
      <c r="G4977">
        <v>95</v>
      </c>
      <c r="H4977" s="1">
        <v>45603</v>
      </c>
      <c r="I4977" t="s">
        <v>3637</v>
      </c>
      <c r="J4977">
        <v>24</v>
      </c>
      <c r="K4977" t="s">
        <v>30</v>
      </c>
      <c r="L4977">
        <v>45</v>
      </c>
      <c r="M4977">
        <v>25000000</v>
      </c>
      <c r="N4977">
        <v>22378908.640000001</v>
      </c>
      <c r="O4977" t="s">
        <v>234</v>
      </c>
      <c r="P4977" t="s">
        <v>21</v>
      </c>
      <c r="Q4977" t="s">
        <v>16</v>
      </c>
    </row>
    <row r="4978" spans="1:17" x14ac:dyDescent="0.35">
      <c r="A4978" s="1">
        <v>45511</v>
      </c>
      <c r="B4978" s="2">
        <v>0.66666666666666663</v>
      </c>
      <c r="C4978">
        <v>1690652</v>
      </c>
      <c r="D4978">
        <v>1102115</v>
      </c>
      <c r="E4978" t="s">
        <v>37</v>
      </c>
      <c r="F4978" t="s">
        <v>18</v>
      </c>
      <c r="G4978">
        <v>92</v>
      </c>
      <c r="H4978" s="1">
        <v>45601</v>
      </c>
      <c r="I4978" t="s">
        <v>3638</v>
      </c>
      <c r="J4978">
        <v>24</v>
      </c>
      <c r="K4978" t="s">
        <v>30</v>
      </c>
      <c r="L4978">
        <v>45</v>
      </c>
      <c r="M4978">
        <v>25000000</v>
      </c>
      <c r="N4978">
        <v>22453248.030000001</v>
      </c>
      <c r="O4978" t="s">
        <v>234</v>
      </c>
      <c r="P4978" t="s">
        <v>21</v>
      </c>
      <c r="Q4978" t="s">
        <v>16</v>
      </c>
    </row>
    <row r="4979" spans="1:17" x14ac:dyDescent="0.35">
      <c r="A4979" s="1">
        <v>45511</v>
      </c>
      <c r="B4979" s="2">
        <v>0.66666666666666663</v>
      </c>
      <c r="C4979">
        <v>1690653</v>
      </c>
      <c r="D4979">
        <v>1102115</v>
      </c>
      <c r="E4979" t="s">
        <v>37</v>
      </c>
      <c r="F4979" t="s">
        <v>18</v>
      </c>
      <c r="G4979">
        <v>91</v>
      </c>
      <c r="H4979" s="1">
        <v>45600</v>
      </c>
      <c r="I4979" t="s">
        <v>3639</v>
      </c>
      <c r="J4979">
        <v>24</v>
      </c>
      <c r="K4979" t="s">
        <v>30</v>
      </c>
      <c r="L4979">
        <v>45</v>
      </c>
      <c r="M4979">
        <v>25000000</v>
      </c>
      <c r="N4979">
        <v>22478137.699999999</v>
      </c>
      <c r="O4979" t="s">
        <v>234</v>
      </c>
      <c r="P4979" t="s">
        <v>21</v>
      </c>
      <c r="Q4979" t="s">
        <v>16</v>
      </c>
    </row>
    <row r="4980" spans="1:17" x14ac:dyDescent="0.35">
      <c r="A4980" s="1">
        <v>45511</v>
      </c>
      <c r="B4980" s="2">
        <v>0.66736111111111107</v>
      </c>
      <c r="C4980">
        <v>1690654</v>
      </c>
      <c r="D4980">
        <v>1102116</v>
      </c>
      <c r="E4980" t="s">
        <v>22</v>
      </c>
      <c r="F4980" t="s">
        <v>18</v>
      </c>
      <c r="G4980">
        <v>92</v>
      </c>
      <c r="H4980" s="1">
        <v>45601</v>
      </c>
      <c r="I4980">
        <v>948</v>
      </c>
      <c r="J4980">
        <v>24</v>
      </c>
      <c r="K4980" t="s">
        <v>50</v>
      </c>
      <c r="L4980">
        <v>44</v>
      </c>
      <c r="M4980">
        <v>3000000</v>
      </c>
      <c r="N4980">
        <v>2700503.11</v>
      </c>
      <c r="P4980" t="s">
        <v>27</v>
      </c>
      <c r="Q4980" t="s">
        <v>16</v>
      </c>
    </row>
    <row r="4981" spans="1:17" x14ac:dyDescent="0.35">
      <c r="A4981" s="1">
        <v>45511</v>
      </c>
      <c r="B4981" s="2">
        <v>0.6694444444444444</v>
      </c>
      <c r="C4981">
        <v>1690655</v>
      </c>
      <c r="D4981">
        <v>1102119</v>
      </c>
      <c r="E4981" t="s">
        <v>17</v>
      </c>
      <c r="F4981" t="s">
        <v>18</v>
      </c>
      <c r="G4981">
        <v>35</v>
      </c>
      <c r="H4981" s="1">
        <v>45545</v>
      </c>
      <c r="I4981">
        <v>75665</v>
      </c>
      <c r="J4981">
        <v>0</v>
      </c>
      <c r="K4981" t="s">
        <v>19</v>
      </c>
      <c r="L4981">
        <v>43.5</v>
      </c>
      <c r="M4981">
        <v>500000000</v>
      </c>
      <c r="N4981">
        <v>479978959.81</v>
      </c>
      <c r="O4981" t="s">
        <v>96</v>
      </c>
      <c r="P4981" t="s">
        <v>21</v>
      </c>
      <c r="Q4981" t="s">
        <v>16</v>
      </c>
    </row>
    <row r="4982" spans="1:17" x14ac:dyDescent="0.35">
      <c r="A4982" s="1">
        <v>45511</v>
      </c>
      <c r="B4982" s="2">
        <v>0.6694444444444444</v>
      </c>
      <c r="C4982">
        <v>1690656</v>
      </c>
      <c r="D4982">
        <v>1102119</v>
      </c>
      <c r="E4982" t="s">
        <v>17</v>
      </c>
      <c r="F4982" t="s">
        <v>18</v>
      </c>
      <c r="G4982">
        <v>35</v>
      </c>
      <c r="H4982" s="1">
        <v>45545</v>
      </c>
      <c r="I4982">
        <v>75662</v>
      </c>
      <c r="J4982">
        <v>0</v>
      </c>
      <c r="K4982" t="s">
        <v>19</v>
      </c>
      <c r="L4982">
        <v>43.5</v>
      </c>
      <c r="M4982">
        <v>500000000</v>
      </c>
      <c r="N4982">
        <v>479978959.81</v>
      </c>
      <c r="O4982" t="s">
        <v>96</v>
      </c>
      <c r="P4982" t="s">
        <v>21</v>
      </c>
      <c r="Q4982" t="s">
        <v>16</v>
      </c>
    </row>
    <row r="4983" spans="1:17" x14ac:dyDescent="0.35">
      <c r="A4983" s="1">
        <v>45511</v>
      </c>
      <c r="B4983" s="2">
        <v>0.6694444444444444</v>
      </c>
      <c r="C4983">
        <v>1690657</v>
      </c>
      <c r="D4983">
        <v>1102121</v>
      </c>
      <c r="E4983" t="s">
        <v>17</v>
      </c>
      <c r="F4983" t="s">
        <v>18</v>
      </c>
      <c r="G4983">
        <v>35</v>
      </c>
      <c r="H4983" s="1">
        <v>45545</v>
      </c>
      <c r="I4983">
        <v>75663</v>
      </c>
      <c r="J4983">
        <v>0</v>
      </c>
      <c r="K4983" t="s">
        <v>19</v>
      </c>
      <c r="L4983">
        <v>43.5</v>
      </c>
      <c r="M4983">
        <v>500000000</v>
      </c>
      <c r="N4983">
        <v>479978959.81</v>
      </c>
      <c r="O4983" t="s">
        <v>96</v>
      </c>
      <c r="P4983" t="s">
        <v>21</v>
      </c>
      <c r="Q4983" t="s">
        <v>16</v>
      </c>
    </row>
    <row r="4984" spans="1:17" x14ac:dyDescent="0.35">
      <c r="A4984" s="1">
        <v>45511</v>
      </c>
      <c r="B4984" s="2">
        <v>0.6694444444444444</v>
      </c>
      <c r="C4984">
        <v>1690658</v>
      </c>
      <c r="D4984">
        <v>1102122</v>
      </c>
      <c r="E4984" t="s">
        <v>37</v>
      </c>
      <c r="F4984" t="s">
        <v>18</v>
      </c>
      <c r="G4984">
        <v>98</v>
      </c>
      <c r="H4984" s="1">
        <v>45608</v>
      </c>
      <c r="I4984" t="s">
        <v>3640</v>
      </c>
      <c r="J4984">
        <v>24</v>
      </c>
      <c r="K4984" t="s">
        <v>30</v>
      </c>
      <c r="L4984">
        <v>37</v>
      </c>
      <c r="M4984">
        <v>20000000</v>
      </c>
      <c r="N4984">
        <v>18192693.02</v>
      </c>
      <c r="O4984" t="s">
        <v>49</v>
      </c>
      <c r="P4984" t="s">
        <v>21</v>
      </c>
      <c r="Q4984" t="s">
        <v>16</v>
      </c>
    </row>
    <row r="4985" spans="1:17" x14ac:dyDescent="0.35">
      <c r="A4985" s="1">
        <v>45511</v>
      </c>
      <c r="B4985" s="2">
        <v>0.6694444444444444</v>
      </c>
      <c r="C4985">
        <v>1690659</v>
      </c>
      <c r="D4985">
        <v>1102122</v>
      </c>
      <c r="E4985" t="s">
        <v>37</v>
      </c>
      <c r="F4985" t="s">
        <v>18</v>
      </c>
      <c r="G4985">
        <v>70</v>
      </c>
      <c r="H4985" s="1">
        <v>45580</v>
      </c>
      <c r="I4985" t="s">
        <v>3641</v>
      </c>
      <c r="J4985">
        <v>24</v>
      </c>
      <c r="K4985" t="s">
        <v>30</v>
      </c>
      <c r="L4985">
        <v>37</v>
      </c>
      <c r="M4985">
        <v>20000000</v>
      </c>
      <c r="N4985">
        <v>18674852.899999999</v>
      </c>
      <c r="O4985" t="s">
        <v>49</v>
      </c>
      <c r="P4985" t="s">
        <v>21</v>
      </c>
      <c r="Q4985" t="s">
        <v>16</v>
      </c>
    </row>
    <row r="4986" spans="1:17" x14ac:dyDescent="0.35">
      <c r="A4986" s="1">
        <v>45511</v>
      </c>
      <c r="B4986" s="2">
        <v>0.6694444444444444</v>
      </c>
      <c r="C4986">
        <v>1690660</v>
      </c>
      <c r="D4986">
        <v>1102122</v>
      </c>
      <c r="E4986" t="s">
        <v>37</v>
      </c>
      <c r="F4986" t="s">
        <v>18</v>
      </c>
      <c r="G4986">
        <v>49</v>
      </c>
      <c r="H4986" s="1">
        <v>45559</v>
      </c>
      <c r="I4986" t="s">
        <v>3642</v>
      </c>
      <c r="J4986">
        <v>24</v>
      </c>
      <c r="K4986" t="s">
        <v>30</v>
      </c>
      <c r="L4986">
        <v>37</v>
      </c>
      <c r="M4986">
        <v>12000000</v>
      </c>
      <c r="N4986">
        <v>11432150.970000001</v>
      </c>
      <c r="O4986" t="s">
        <v>49</v>
      </c>
      <c r="P4986" t="s">
        <v>21</v>
      </c>
      <c r="Q4986" t="s">
        <v>16</v>
      </c>
    </row>
    <row r="4987" spans="1:17" x14ac:dyDescent="0.35">
      <c r="A4987" s="1">
        <v>45511</v>
      </c>
      <c r="B4987" s="2">
        <v>0.6694444444444444</v>
      </c>
      <c r="C4987">
        <v>1690661</v>
      </c>
      <c r="D4987">
        <v>1101615</v>
      </c>
      <c r="E4987" t="s">
        <v>28</v>
      </c>
      <c r="F4987" t="s">
        <v>26</v>
      </c>
      <c r="G4987">
        <v>720</v>
      </c>
      <c r="H4987" s="1">
        <v>46229</v>
      </c>
      <c r="I4987" t="s">
        <v>3643</v>
      </c>
      <c r="J4987">
        <v>24</v>
      </c>
      <c r="K4987" t="s">
        <v>30</v>
      </c>
      <c r="L4987">
        <v>3</v>
      </c>
      <c r="M4987">
        <v>9624</v>
      </c>
      <c r="N4987">
        <v>9086.2900000000009</v>
      </c>
      <c r="O4987" t="s">
        <v>42</v>
      </c>
      <c r="P4987" t="s">
        <v>21</v>
      </c>
      <c r="Q4987" t="s">
        <v>16</v>
      </c>
    </row>
    <row r="4988" spans="1:17" x14ac:dyDescent="0.35">
      <c r="A4988" s="1">
        <v>45511</v>
      </c>
      <c r="B4988" s="2">
        <v>0.6694444444444444</v>
      </c>
      <c r="C4988">
        <v>1690662</v>
      </c>
      <c r="D4988">
        <v>1101615</v>
      </c>
      <c r="E4988" t="s">
        <v>28</v>
      </c>
      <c r="F4988" t="s">
        <v>26</v>
      </c>
      <c r="G4988">
        <v>539</v>
      </c>
      <c r="H4988" s="1">
        <v>46049</v>
      </c>
      <c r="I4988" t="s">
        <v>3644</v>
      </c>
      <c r="J4988">
        <v>24</v>
      </c>
      <c r="K4988" t="s">
        <v>30</v>
      </c>
      <c r="L4988">
        <v>3</v>
      </c>
      <c r="M4988">
        <v>9625</v>
      </c>
      <c r="N4988">
        <v>9216.69</v>
      </c>
      <c r="O4988" t="s">
        <v>42</v>
      </c>
      <c r="P4988" t="s">
        <v>21</v>
      </c>
      <c r="Q4988" t="s">
        <v>16</v>
      </c>
    </row>
    <row r="4989" spans="1:17" x14ac:dyDescent="0.35">
      <c r="A4989" s="1">
        <v>45511</v>
      </c>
      <c r="B4989" s="2">
        <v>0.6694444444444444</v>
      </c>
      <c r="C4989">
        <v>1690663</v>
      </c>
      <c r="D4989">
        <v>1101615</v>
      </c>
      <c r="E4989" t="s">
        <v>28</v>
      </c>
      <c r="F4989" t="s">
        <v>26</v>
      </c>
      <c r="G4989">
        <v>361</v>
      </c>
      <c r="H4989" s="1">
        <v>45869</v>
      </c>
      <c r="I4989" t="s">
        <v>3645</v>
      </c>
      <c r="J4989">
        <v>24</v>
      </c>
      <c r="K4989" t="s">
        <v>30</v>
      </c>
      <c r="L4989">
        <v>3</v>
      </c>
      <c r="M4989">
        <v>9625</v>
      </c>
      <c r="N4989">
        <v>9347.64</v>
      </c>
      <c r="O4989" t="s">
        <v>42</v>
      </c>
      <c r="P4989" t="s">
        <v>21</v>
      </c>
      <c r="Q4989" t="s">
        <v>16</v>
      </c>
    </row>
    <row r="4990" spans="1:17" x14ac:dyDescent="0.35">
      <c r="A4990" s="1">
        <v>45511</v>
      </c>
      <c r="B4990" s="2">
        <v>0.6694444444444444</v>
      </c>
      <c r="C4990">
        <v>1690664</v>
      </c>
      <c r="D4990">
        <v>1101615</v>
      </c>
      <c r="E4990" t="s">
        <v>28</v>
      </c>
      <c r="F4990" t="s">
        <v>26</v>
      </c>
      <c r="G4990">
        <v>181</v>
      </c>
      <c r="H4990" s="1">
        <v>45689</v>
      </c>
      <c r="I4990" t="s">
        <v>3646</v>
      </c>
      <c r="J4990">
        <v>24</v>
      </c>
      <c r="K4990" t="s">
        <v>30</v>
      </c>
      <c r="L4990">
        <v>3</v>
      </c>
      <c r="M4990">
        <v>9625</v>
      </c>
      <c r="N4990">
        <v>9483.91</v>
      </c>
      <c r="O4990" t="s">
        <v>42</v>
      </c>
      <c r="P4990" t="s">
        <v>21</v>
      </c>
      <c r="Q4990" t="s">
        <v>16</v>
      </c>
    </row>
    <row r="4991" spans="1:17" x14ac:dyDescent="0.35">
      <c r="A4991" s="1">
        <v>45511</v>
      </c>
      <c r="B4991" s="2">
        <v>0.6694444444444444</v>
      </c>
      <c r="C4991">
        <v>1690665</v>
      </c>
      <c r="D4991">
        <v>1102123</v>
      </c>
      <c r="E4991" t="s">
        <v>22</v>
      </c>
      <c r="F4991" t="s">
        <v>18</v>
      </c>
      <c r="G4991">
        <v>63</v>
      </c>
      <c r="H4991" s="1">
        <v>45573</v>
      </c>
      <c r="I4991">
        <v>790</v>
      </c>
      <c r="J4991">
        <v>24</v>
      </c>
      <c r="K4991" t="s">
        <v>19</v>
      </c>
      <c r="L4991">
        <v>65</v>
      </c>
      <c r="M4991">
        <v>15000000</v>
      </c>
      <c r="N4991">
        <v>13486882.619999999</v>
      </c>
      <c r="O4991" t="s">
        <v>152</v>
      </c>
      <c r="P4991" t="s">
        <v>21</v>
      </c>
      <c r="Q4991" t="s">
        <v>16</v>
      </c>
    </row>
    <row r="4992" spans="1:17" x14ac:dyDescent="0.35">
      <c r="A4992" s="1">
        <v>45511</v>
      </c>
      <c r="B4992" s="2">
        <v>0.67013888888888884</v>
      </c>
      <c r="C4992">
        <v>1690666</v>
      </c>
      <c r="D4992">
        <v>1102124</v>
      </c>
      <c r="E4992" t="s">
        <v>22</v>
      </c>
      <c r="F4992" t="s">
        <v>18</v>
      </c>
      <c r="G4992">
        <v>27</v>
      </c>
      <c r="H4992" s="1">
        <v>45537</v>
      </c>
      <c r="I4992">
        <v>789</v>
      </c>
      <c r="J4992">
        <v>24</v>
      </c>
      <c r="K4992" t="s">
        <v>19</v>
      </c>
      <c r="L4992">
        <v>60</v>
      </c>
      <c r="M4992">
        <v>15000000</v>
      </c>
      <c r="N4992">
        <v>14362539.35</v>
      </c>
      <c r="O4992" t="s">
        <v>152</v>
      </c>
      <c r="P4992" t="s">
        <v>21</v>
      </c>
      <c r="Q4992" t="s">
        <v>16</v>
      </c>
    </row>
    <row r="4993" spans="1:17" x14ac:dyDescent="0.35">
      <c r="A4993" s="1">
        <v>45511</v>
      </c>
      <c r="B4993" s="2">
        <v>0.67152777777777772</v>
      </c>
      <c r="C4993">
        <v>1690667</v>
      </c>
      <c r="D4993">
        <v>1102125</v>
      </c>
      <c r="E4993" t="s">
        <v>22</v>
      </c>
      <c r="F4993" t="s">
        <v>18</v>
      </c>
      <c r="G4993">
        <v>63</v>
      </c>
      <c r="H4993" s="1">
        <v>45572</v>
      </c>
      <c r="I4993">
        <v>90000072</v>
      </c>
      <c r="J4993">
        <v>0</v>
      </c>
      <c r="K4993" t="s">
        <v>19</v>
      </c>
      <c r="L4993">
        <v>60</v>
      </c>
      <c r="M4993">
        <v>800000</v>
      </c>
      <c r="N4993">
        <v>724925.52</v>
      </c>
      <c r="O4993" t="s">
        <v>3647</v>
      </c>
      <c r="P4993" t="s">
        <v>21</v>
      </c>
      <c r="Q4993" t="s">
        <v>16</v>
      </c>
    </row>
    <row r="4994" spans="1:17" x14ac:dyDescent="0.35">
      <c r="A4994" s="1">
        <v>45511</v>
      </c>
      <c r="B4994" s="2">
        <v>0.67152777777777772</v>
      </c>
      <c r="C4994">
        <v>1690668</v>
      </c>
      <c r="D4994">
        <v>1102125</v>
      </c>
      <c r="E4994" t="s">
        <v>22</v>
      </c>
      <c r="F4994" t="s">
        <v>18</v>
      </c>
      <c r="G4994">
        <v>72</v>
      </c>
      <c r="H4994" s="1">
        <v>45581</v>
      </c>
      <c r="I4994">
        <v>90000073</v>
      </c>
      <c r="J4994">
        <v>0</v>
      </c>
      <c r="K4994" t="s">
        <v>19</v>
      </c>
      <c r="L4994">
        <v>60</v>
      </c>
      <c r="M4994">
        <v>800000</v>
      </c>
      <c r="N4994">
        <v>715335.62</v>
      </c>
      <c r="O4994" t="s">
        <v>3647</v>
      </c>
      <c r="P4994" t="s">
        <v>21</v>
      </c>
      <c r="Q4994" t="s">
        <v>16</v>
      </c>
    </row>
    <row r="4995" spans="1:17" x14ac:dyDescent="0.35">
      <c r="A4995" s="1">
        <v>45511</v>
      </c>
      <c r="B4995" s="2">
        <v>0.67222222222222228</v>
      </c>
      <c r="C4995">
        <v>1690669</v>
      </c>
      <c r="D4995">
        <v>1102127</v>
      </c>
      <c r="E4995" t="s">
        <v>37</v>
      </c>
      <c r="F4995" t="s">
        <v>18</v>
      </c>
      <c r="G4995">
        <v>75</v>
      </c>
      <c r="H4995" s="1">
        <v>45583</v>
      </c>
      <c r="I4995" t="s">
        <v>3648</v>
      </c>
      <c r="J4995">
        <v>24</v>
      </c>
      <c r="K4995" t="s">
        <v>30</v>
      </c>
      <c r="L4995">
        <v>37</v>
      </c>
      <c r="M4995">
        <v>413886.43</v>
      </c>
      <c r="N4995">
        <v>384643.02</v>
      </c>
      <c r="O4995" t="s">
        <v>49</v>
      </c>
      <c r="P4995" t="s">
        <v>21</v>
      </c>
      <c r="Q4995" t="s">
        <v>16</v>
      </c>
    </row>
    <row r="4996" spans="1:17" x14ac:dyDescent="0.35">
      <c r="A4996" s="1">
        <v>45511</v>
      </c>
      <c r="B4996" s="2">
        <v>0.67222222222222228</v>
      </c>
      <c r="C4996">
        <v>1690670</v>
      </c>
      <c r="D4996">
        <v>1102127</v>
      </c>
      <c r="E4996" t="s">
        <v>37</v>
      </c>
      <c r="F4996" t="s">
        <v>18</v>
      </c>
      <c r="G4996">
        <v>76</v>
      </c>
      <c r="H4996" s="1">
        <v>45584</v>
      </c>
      <c r="I4996" t="s">
        <v>3649</v>
      </c>
      <c r="J4996">
        <v>24</v>
      </c>
      <c r="K4996" t="s">
        <v>30</v>
      </c>
      <c r="L4996">
        <v>37</v>
      </c>
      <c r="M4996">
        <v>673402.24</v>
      </c>
      <c r="N4996">
        <v>625233.56000000006</v>
      </c>
      <c r="O4996" t="s">
        <v>49</v>
      </c>
      <c r="P4996" t="s">
        <v>21</v>
      </c>
      <c r="Q4996" t="s">
        <v>16</v>
      </c>
    </row>
    <row r="4997" spans="1:17" x14ac:dyDescent="0.35">
      <c r="A4997" s="1">
        <v>45511</v>
      </c>
      <c r="B4997" s="2">
        <v>0.67222222222222228</v>
      </c>
      <c r="C4997">
        <v>1690671</v>
      </c>
      <c r="D4997">
        <v>1102127</v>
      </c>
      <c r="E4997" t="s">
        <v>37</v>
      </c>
      <c r="F4997" t="s">
        <v>18</v>
      </c>
      <c r="G4997">
        <v>78</v>
      </c>
      <c r="H4997" s="1">
        <v>45588</v>
      </c>
      <c r="I4997" t="s">
        <v>3650</v>
      </c>
      <c r="J4997">
        <v>24</v>
      </c>
      <c r="K4997" t="s">
        <v>30</v>
      </c>
      <c r="L4997">
        <v>37</v>
      </c>
      <c r="M4997">
        <v>13932379.529999999</v>
      </c>
      <c r="N4997">
        <v>12911487.66</v>
      </c>
      <c r="O4997" t="s">
        <v>49</v>
      </c>
      <c r="P4997" t="s">
        <v>21</v>
      </c>
      <c r="Q4997" t="s">
        <v>16</v>
      </c>
    </row>
    <row r="4998" spans="1:17" x14ac:dyDescent="0.35">
      <c r="A4998" s="1">
        <v>45511</v>
      </c>
      <c r="B4998" s="2">
        <v>0.67222222222222228</v>
      </c>
      <c r="C4998">
        <v>1690672</v>
      </c>
      <c r="D4998">
        <v>1102127</v>
      </c>
      <c r="E4998" t="s">
        <v>37</v>
      </c>
      <c r="F4998" t="s">
        <v>18</v>
      </c>
      <c r="G4998">
        <v>74</v>
      </c>
      <c r="H4998" s="1">
        <v>45582</v>
      </c>
      <c r="I4998" t="s">
        <v>3651</v>
      </c>
      <c r="J4998">
        <v>24</v>
      </c>
      <c r="K4998" t="s">
        <v>30</v>
      </c>
      <c r="L4998">
        <v>37</v>
      </c>
      <c r="M4998">
        <v>300000</v>
      </c>
      <c r="N4998">
        <v>279066.21000000002</v>
      </c>
      <c r="O4998" t="s">
        <v>49</v>
      </c>
      <c r="P4998" t="s">
        <v>21</v>
      </c>
      <c r="Q4998" t="s">
        <v>16</v>
      </c>
    </row>
    <row r="4999" spans="1:17" x14ac:dyDescent="0.35">
      <c r="A4999" s="1">
        <v>45511</v>
      </c>
      <c r="B4999" s="2">
        <v>0.67222222222222228</v>
      </c>
      <c r="C4999">
        <v>1690673</v>
      </c>
      <c r="D4999">
        <v>1102127</v>
      </c>
      <c r="E4999" t="s">
        <v>37</v>
      </c>
      <c r="F4999" t="s">
        <v>18</v>
      </c>
      <c r="G4999">
        <v>74</v>
      </c>
      <c r="H4999" s="1">
        <v>45582</v>
      </c>
      <c r="I4999" t="s">
        <v>3652</v>
      </c>
      <c r="J4999">
        <v>24</v>
      </c>
      <c r="K4999" t="s">
        <v>30</v>
      </c>
      <c r="L4999">
        <v>37</v>
      </c>
      <c r="M4999">
        <v>2000000</v>
      </c>
      <c r="N4999">
        <v>1860441.41</v>
      </c>
      <c r="O4999" t="s">
        <v>49</v>
      </c>
      <c r="P4999" t="s">
        <v>21</v>
      </c>
      <c r="Q4999" t="s">
        <v>16</v>
      </c>
    </row>
    <row r="5000" spans="1:17" x14ac:dyDescent="0.35">
      <c r="A5000" s="1">
        <v>45511</v>
      </c>
      <c r="B5000" s="2">
        <v>0.67222222222222228</v>
      </c>
      <c r="C5000">
        <v>1690674</v>
      </c>
      <c r="D5000">
        <v>1102127</v>
      </c>
      <c r="E5000" t="s">
        <v>37</v>
      </c>
      <c r="F5000" t="s">
        <v>18</v>
      </c>
      <c r="G5000">
        <v>75</v>
      </c>
      <c r="H5000" s="1">
        <v>45583</v>
      </c>
      <c r="I5000" t="s">
        <v>3653</v>
      </c>
      <c r="J5000">
        <v>24</v>
      </c>
      <c r="K5000" t="s">
        <v>30</v>
      </c>
      <c r="L5000">
        <v>37</v>
      </c>
      <c r="M5000">
        <v>2158860.52</v>
      </c>
      <c r="N5000">
        <v>2006324.86</v>
      </c>
      <c r="O5000" t="s">
        <v>49</v>
      </c>
      <c r="P5000" t="s">
        <v>21</v>
      </c>
      <c r="Q5000" t="s">
        <v>16</v>
      </c>
    </row>
    <row r="5001" spans="1:17" x14ac:dyDescent="0.35">
      <c r="A5001" s="1">
        <v>45511</v>
      </c>
      <c r="B5001" s="2">
        <v>0.67222222222222228</v>
      </c>
      <c r="C5001">
        <v>1690675</v>
      </c>
      <c r="D5001">
        <v>1102127</v>
      </c>
      <c r="E5001" t="s">
        <v>37</v>
      </c>
      <c r="F5001" t="s">
        <v>18</v>
      </c>
      <c r="G5001">
        <v>75</v>
      </c>
      <c r="H5001" s="1">
        <v>45583</v>
      </c>
      <c r="I5001" t="s">
        <v>3654</v>
      </c>
      <c r="J5001">
        <v>24</v>
      </c>
      <c r="K5001" t="s">
        <v>30</v>
      </c>
      <c r="L5001">
        <v>37</v>
      </c>
      <c r="M5001">
        <v>3500000</v>
      </c>
      <c r="N5001">
        <v>3252705.2799999998</v>
      </c>
      <c r="O5001" t="s">
        <v>49</v>
      </c>
      <c r="P5001" t="s">
        <v>21</v>
      </c>
      <c r="Q5001" t="s">
        <v>16</v>
      </c>
    </row>
    <row r="5002" spans="1:17" x14ac:dyDescent="0.35">
      <c r="A5002" s="1">
        <v>45511</v>
      </c>
      <c r="B5002" s="2">
        <v>0.67222222222222228</v>
      </c>
      <c r="C5002">
        <v>1690676</v>
      </c>
      <c r="D5002">
        <v>1102127</v>
      </c>
      <c r="E5002" t="s">
        <v>37</v>
      </c>
      <c r="F5002" t="s">
        <v>18</v>
      </c>
      <c r="G5002">
        <v>75</v>
      </c>
      <c r="H5002" s="1">
        <v>45583</v>
      </c>
      <c r="I5002" t="s">
        <v>3655</v>
      </c>
      <c r="J5002">
        <v>24</v>
      </c>
      <c r="K5002" t="s">
        <v>30</v>
      </c>
      <c r="L5002">
        <v>37</v>
      </c>
      <c r="M5002">
        <v>2000000</v>
      </c>
      <c r="N5002">
        <v>1858688.73</v>
      </c>
      <c r="O5002" t="s">
        <v>49</v>
      </c>
      <c r="P5002" t="s">
        <v>21</v>
      </c>
      <c r="Q5002" t="s">
        <v>16</v>
      </c>
    </row>
    <row r="5003" spans="1:17" x14ac:dyDescent="0.35">
      <c r="A5003" s="1">
        <v>45511</v>
      </c>
      <c r="B5003" s="2">
        <v>0.67222222222222228</v>
      </c>
      <c r="C5003">
        <v>1690677</v>
      </c>
      <c r="D5003">
        <v>1102127</v>
      </c>
      <c r="E5003" t="s">
        <v>37</v>
      </c>
      <c r="F5003" t="s">
        <v>18</v>
      </c>
      <c r="G5003">
        <v>76</v>
      </c>
      <c r="H5003" s="1">
        <v>45584</v>
      </c>
      <c r="I5003" t="s">
        <v>3656</v>
      </c>
      <c r="J5003">
        <v>24</v>
      </c>
      <c r="K5003" t="s">
        <v>30</v>
      </c>
      <c r="L5003">
        <v>37</v>
      </c>
      <c r="M5003">
        <v>2000000</v>
      </c>
      <c r="N5003">
        <v>1856939.36</v>
      </c>
      <c r="O5003" t="s">
        <v>49</v>
      </c>
      <c r="P5003" t="s">
        <v>21</v>
      </c>
      <c r="Q5003" t="s">
        <v>16</v>
      </c>
    </row>
    <row r="5004" spans="1:17" x14ac:dyDescent="0.35">
      <c r="A5004" s="1">
        <v>45511</v>
      </c>
      <c r="B5004" s="2">
        <v>0.67222222222222228</v>
      </c>
      <c r="C5004">
        <v>1690678</v>
      </c>
      <c r="D5004">
        <v>1102127</v>
      </c>
      <c r="E5004" t="s">
        <v>37</v>
      </c>
      <c r="F5004" t="s">
        <v>18</v>
      </c>
      <c r="G5004">
        <v>76</v>
      </c>
      <c r="H5004" s="1">
        <v>45585</v>
      </c>
      <c r="I5004" t="s">
        <v>3657</v>
      </c>
      <c r="J5004">
        <v>24</v>
      </c>
      <c r="K5004" t="s">
        <v>30</v>
      </c>
      <c r="L5004">
        <v>37</v>
      </c>
      <c r="M5004">
        <v>1960069.22</v>
      </c>
      <c r="N5004">
        <v>1819864.84</v>
      </c>
      <c r="O5004" t="s">
        <v>49</v>
      </c>
      <c r="P5004" t="s">
        <v>21</v>
      </c>
      <c r="Q5004" t="s">
        <v>16</v>
      </c>
    </row>
    <row r="5005" spans="1:17" x14ac:dyDescent="0.35">
      <c r="A5005" s="1">
        <v>45511</v>
      </c>
      <c r="B5005" s="2">
        <v>0.67222222222222228</v>
      </c>
      <c r="C5005">
        <v>1690679</v>
      </c>
      <c r="D5005">
        <v>1102127</v>
      </c>
      <c r="E5005" t="s">
        <v>37</v>
      </c>
      <c r="F5005" t="s">
        <v>18</v>
      </c>
      <c r="G5005">
        <v>77</v>
      </c>
      <c r="H5005" s="1">
        <v>45587</v>
      </c>
      <c r="I5005" t="s">
        <v>3658</v>
      </c>
      <c r="J5005">
        <v>24</v>
      </c>
      <c r="K5005" t="s">
        <v>30</v>
      </c>
      <c r="L5005">
        <v>37</v>
      </c>
      <c r="M5005">
        <v>300000</v>
      </c>
      <c r="N5005">
        <v>278278.99</v>
      </c>
      <c r="O5005" t="s">
        <v>49</v>
      </c>
      <c r="P5005" t="s">
        <v>21</v>
      </c>
      <c r="Q5005" t="s">
        <v>16</v>
      </c>
    </row>
    <row r="5006" spans="1:17" x14ac:dyDescent="0.35">
      <c r="A5006" s="1">
        <v>45511</v>
      </c>
      <c r="B5006" s="2">
        <v>0.67361111111111116</v>
      </c>
      <c r="C5006">
        <v>1690681</v>
      </c>
      <c r="D5006">
        <v>1102130</v>
      </c>
      <c r="E5006" t="s">
        <v>22</v>
      </c>
      <c r="F5006" t="s">
        <v>18</v>
      </c>
      <c r="G5006">
        <v>33</v>
      </c>
      <c r="H5006" s="1">
        <v>45541</v>
      </c>
      <c r="I5006">
        <v>421</v>
      </c>
      <c r="J5006">
        <v>24</v>
      </c>
      <c r="K5006" t="s">
        <v>50</v>
      </c>
      <c r="L5006">
        <v>35</v>
      </c>
      <c r="M5006">
        <v>120000000</v>
      </c>
      <c r="N5006">
        <v>116319213.92</v>
      </c>
      <c r="P5006" t="s">
        <v>27</v>
      </c>
      <c r="Q5006" t="s">
        <v>16</v>
      </c>
    </row>
    <row r="5007" spans="1:17" x14ac:dyDescent="0.35">
      <c r="A5007" s="1">
        <v>45511</v>
      </c>
      <c r="B5007" s="2">
        <v>0.67361111111111116</v>
      </c>
      <c r="C5007">
        <v>1690682</v>
      </c>
      <c r="D5007">
        <v>1102131</v>
      </c>
      <c r="E5007" t="s">
        <v>22</v>
      </c>
      <c r="F5007" t="s">
        <v>18</v>
      </c>
      <c r="G5007">
        <v>62</v>
      </c>
      <c r="H5007" s="1">
        <v>45572</v>
      </c>
      <c r="I5007">
        <v>420</v>
      </c>
      <c r="J5007">
        <v>24</v>
      </c>
      <c r="K5007" t="s">
        <v>50</v>
      </c>
      <c r="L5007">
        <v>35.5</v>
      </c>
      <c r="M5007">
        <v>60000000</v>
      </c>
      <c r="N5007">
        <v>56587685.07</v>
      </c>
      <c r="P5007" t="s">
        <v>27</v>
      </c>
      <c r="Q5007" t="s">
        <v>16</v>
      </c>
    </row>
    <row r="5008" spans="1:17" x14ac:dyDescent="0.35">
      <c r="A5008" s="1">
        <v>45511</v>
      </c>
      <c r="B5008" s="2">
        <v>0.6743055555555556</v>
      </c>
      <c r="C5008">
        <v>1690683</v>
      </c>
      <c r="D5008">
        <v>1102132</v>
      </c>
      <c r="E5008" t="s">
        <v>22</v>
      </c>
      <c r="F5008" t="s">
        <v>18</v>
      </c>
      <c r="G5008">
        <v>92</v>
      </c>
      <c r="H5008" s="1">
        <v>45601</v>
      </c>
      <c r="I5008">
        <v>419</v>
      </c>
      <c r="J5008">
        <v>24</v>
      </c>
      <c r="K5008" t="s">
        <v>50</v>
      </c>
      <c r="L5008">
        <v>36.5</v>
      </c>
      <c r="M5008">
        <v>60000000</v>
      </c>
      <c r="N5008">
        <v>54945054.950000003</v>
      </c>
      <c r="P5008" t="s">
        <v>27</v>
      </c>
      <c r="Q5008" t="s">
        <v>16</v>
      </c>
    </row>
    <row r="5009" spans="1:17" x14ac:dyDescent="0.35">
      <c r="A5009" s="1">
        <v>45511</v>
      </c>
      <c r="B5009" s="2">
        <v>0.67569444444444449</v>
      </c>
      <c r="C5009">
        <v>1690684</v>
      </c>
      <c r="D5009">
        <v>1102128</v>
      </c>
      <c r="E5009" t="s">
        <v>37</v>
      </c>
      <c r="F5009" t="s">
        <v>18</v>
      </c>
      <c r="G5009">
        <v>95</v>
      </c>
      <c r="H5009" s="1">
        <v>45602</v>
      </c>
      <c r="I5009" t="s">
        <v>3659</v>
      </c>
      <c r="J5009">
        <v>24</v>
      </c>
      <c r="K5009" t="s">
        <v>30</v>
      </c>
      <c r="L5009">
        <v>42</v>
      </c>
      <c r="M5009">
        <v>10000000</v>
      </c>
      <c r="N5009">
        <v>9014571.5</v>
      </c>
      <c r="O5009" t="s">
        <v>33</v>
      </c>
      <c r="P5009" t="s">
        <v>21</v>
      </c>
      <c r="Q5009" t="s">
        <v>16</v>
      </c>
    </row>
    <row r="5010" spans="1:17" x14ac:dyDescent="0.35">
      <c r="A5010" s="1">
        <v>45511</v>
      </c>
      <c r="B5010" s="2">
        <v>0.67708333333333337</v>
      </c>
      <c r="C5010">
        <v>1690685</v>
      </c>
      <c r="D5010">
        <v>1102134</v>
      </c>
      <c r="E5010" t="s">
        <v>17</v>
      </c>
      <c r="F5010" t="s">
        <v>18</v>
      </c>
      <c r="G5010">
        <v>34</v>
      </c>
      <c r="H5010" s="1">
        <v>45545</v>
      </c>
      <c r="I5010">
        <v>75724</v>
      </c>
      <c r="J5010">
        <v>24</v>
      </c>
      <c r="K5010" t="s">
        <v>19</v>
      </c>
      <c r="L5010">
        <v>44.5</v>
      </c>
      <c r="M5010">
        <v>1000000000</v>
      </c>
      <c r="N5010">
        <v>960197827.04999995</v>
      </c>
      <c r="O5010" t="s">
        <v>237</v>
      </c>
      <c r="P5010" t="s">
        <v>21</v>
      </c>
      <c r="Q5010" t="s">
        <v>16</v>
      </c>
    </row>
    <row r="5011" spans="1:17" x14ac:dyDescent="0.35">
      <c r="A5011" s="1">
        <v>45511</v>
      </c>
      <c r="B5011" s="2">
        <v>0.67777777777777781</v>
      </c>
      <c r="C5011">
        <v>1690686</v>
      </c>
      <c r="D5011">
        <v>1102067</v>
      </c>
      <c r="E5011" t="s">
        <v>37</v>
      </c>
      <c r="F5011" t="s">
        <v>18</v>
      </c>
      <c r="G5011">
        <v>67</v>
      </c>
      <c r="H5011" s="1">
        <v>45574</v>
      </c>
      <c r="I5011" t="s">
        <v>3660</v>
      </c>
      <c r="J5011">
        <v>24</v>
      </c>
      <c r="K5011" t="s">
        <v>30</v>
      </c>
      <c r="L5011">
        <v>43.5</v>
      </c>
      <c r="M5011">
        <v>6000000</v>
      </c>
      <c r="N5011">
        <v>5556330.79</v>
      </c>
      <c r="O5011" t="s">
        <v>75</v>
      </c>
      <c r="P5011" t="s">
        <v>21</v>
      </c>
      <c r="Q5011" t="s">
        <v>16</v>
      </c>
    </row>
    <row r="5012" spans="1:17" x14ac:dyDescent="0.35">
      <c r="A5012" s="1">
        <v>45511</v>
      </c>
      <c r="B5012" s="2">
        <v>0.67777777777777781</v>
      </c>
      <c r="C5012">
        <v>1690687</v>
      </c>
      <c r="D5012">
        <v>1102067</v>
      </c>
      <c r="E5012" t="s">
        <v>37</v>
      </c>
      <c r="F5012" t="s">
        <v>18</v>
      </c>
      <c r="G5012">
        <v>67</v>
      </c>
      <c r="H5012" s="1">
        <v>45574</v>
      </c>
      <c r="I5012" t="s">
        <v>3661</v>
      </c>
      <c r="J5012">
        <v>24</v>
      </c>
      <c r="K5012" t="s">
        <v>30</v>
      </c>
      <c r="L5012">
        <v>43.5</v>
      </c>
      <c r="M5012">
        <v>6000000</v>
      </c>
      <c r="N5012">
        <v>5556330.79</v>
      </c>
      <c r="O5012" t="s">
        <v>75</v>
      </c>
      <c r="P5012" t="s">
        <v>21</v>
      </c>
      <c r="Q5012" t="s">
        <v>16</v>
      </c>
    </row>
    <row r="5013" spans="1:17" x14ac:dyDescent="0.35">
      <c r="A5013" s="1">
        <v>45511</v>
      </c>
      <c r="B5013" s="2">
        <v>0.67777777777777781</v>
      </c>
      <c r="C5013">
        <v>1690688</v>
      </c>
      <c r="D5013">
        <v>1102067</v>
      </c>
      <c r="E5013" t="s">
        <v>37</v>
      </c>
      <c r="F5013" t="s">
        <v>18</v>
      </c>
      <c r="G5013">
        <v>67</v>
      </c>
      <c r="H5013" s="1">
        <v>45574</v>
      </c>
      <c r="I5013" t="s">
        <v>3662</v>
      </c>
      <c r="J5013">
        <v>24</v>
      </c>
      <c r="K5013" t="s">
        <v>30</v>
      </c>
      <c r="L5013">
        <v>43.5</v>
      </c>
      <c r="M5013">
        <v>6000000</v>
      </c>
      <c r="N5013">
        <v>5556330.79</v>
      </c>
      <c r="O5013" t="s">
        <v>75</v>
      </c>
      <c r="P5013" t="s">
        <v>21</v>
      </c>
      <c r="Q5013" t="s">
        <v>16</v>
      </c>
    </row>
    <row r="5014" spans="1:17" x14ac:dyDescent="0.35">
      <c r="A5014" s="1">
        <v>45511</v>
      </c>
      <c r="B5014" s="2">
        <v>0.67777777777777781</v>
      </c>
      <c r="C5014">
        <v>1690689</v>
      </c>
      <c r="D5014">
        <v>1102067</v>
      </c>
      <c r="E5014" t="s">
        <v>37</v>
      </c>
      <c r="F5014" t="s">
        <v>18</v>
      </c>
      <c r="G5014">
        <v>67</v>
      </c>
      <c r="H5014" s="1">
        <v>45574</v>
      </c>
      <c r="I5014" t="s">
        <v>3663</v>
      </c>
      <c r="J5014">
        <v>24</v>
      </c>
      <c r="K5014" t="s">
        <v>30</v>
      </c>
      <c r="L5014">
        <v>43.5</v>
      </c>
      <c r="M5014">
        <v>6000000</v>
      </c>
      <c r="N5014">
        <v>5556330.79</v>
      </c>
      <c r="O5014" t="s">
        <v>75</v>
      </c>
      <c r="P5014" t="s">
        <v>21</v>
      </c>
      <c r="Q5014" t="s">
        <v>16</v>
      </c>
    </row>
    <row r="5015" spans="1:17" x14ac:dyDescent="0.35">
      <c r="A5015" s="1">
        <v>45511</v>
      </c>
      <c r="B5015" s="2">
        <v>0.67777777777777781</v>
      </c>
      <c r="C5015">
        <v>1690690</v>
      </c>
      <c r="D5015">
        <v>1102067</v>
      </c>
      <c r="E5015" t="s">
        <v>37</v>
      </c>
      <c r="F5015" t="s">
        <v>18</v>
      </c>
      <c r="G5015">
        <v>67</v>
      </c>
      <c r="H5015" s="1">
        <v>45574</v>
      </c>
      <c r="I5015" t="s">
        <v>3664</v>
      </c>
      <c r="J5015">
        <v>24</v>
      </c>
      <c r="K5015" t="s">
        <v>30</v>
      </c>
      <c r="L5015">
        <v>43.5</v>
      </c>
      <c r="M5015">
        <v>6200000</v>
      </c>
      <c r="N5015">
        <v>5741541.8200000003</v>
      </c>
      <c r="O5015" t="s">
        <v>75</v>
      </c>
      <c r="P5015" t="s">
        <v>21</v>
      </c>
      <c r="Q5015" t="s">
        <v>16</v>
      </c>
    </row>
    <row r="5016" spans="1:17" x14ac:dyDescent="0.35">
      <c r="A5016" s="1">
        <v>45511</v>
      </c>
      <c r="B5016" s="2">
        <v>0.67847222222222225</v>
      </c>
      <c r="C5016">
        <v>1690691</v>
      </c>
      <c r="D5016">
        <v>1102135</v>
      </c>
      <c r="E5016" t="s">
        <v>37</v>
      </c>
      <c r="F5016" t="s">
        <v>18</v>
      </c>
      <c r="G5016">
        <v>69</v>
      </c>
      <c r="H5016" s="1">
        <v>45575</v>
      </c>
      <c r="I5016" t="s">
        <v>3665</v>
      </c>
      <c r="J5016">
        <v>0</v>
      </c>
      <c r="K5016" t="s">
        <v>30</v>
      </c>
      <c r="L5016">
        <v>43</v>
      </c>
      <c r="M5016">
        <v>10000000</v>
      </c>
      <c r="N5016">
        <v>9248232.6999999993</v>
      </c>
      <c r="O5016" t="s">
        <v>33</v>
      </c>
      <c r="P5016" t="s">
        <v>21</v>
      </c>
      <c r="Q5016" t="s">
        <v>16</v>
      </c>
    </row>
    <row r="5017" spans="1:17" x14ac:dyDescent="0.35">
      <c r="A5017" s="1">
        <v>45511</v>
      </c>
      <c r="B5017" s="2">
        <v>0.67847222222222225</v>
      </c>
      <c r="C5017">
        <v>1690692</v>
      </c>
      <c r="D5017">
        <v>1102135</v>
      </c>
      <c r="E5017" t="s">
        <v>37</v>
      </c>
      <c r="F5017" t="s">
        <v>18</v>
      </c>
      <c r="G5017">
        <v>70</v>
      </c>
      <c r="H5017" s="1">
        <v>45579</v>
      </c>
      <c r="I5017" t="s">
        <v>3666</v>
      </c>
      <c r="J5017">
        <v>0</v>
      </c>
      <c r="K5017" t="s">
        <v>30</v>
      </c>
      <c r="L5017">
        <v>43</v>
      </c>
      <c r="M5017">
        <v>10000000</v>
      </c>
      <c r="N5017">
        <v>9238167.5500000007</v>
      </c>
      <c r="O5017" t="s">
        <v>33</v>
      </c>
      <c r="P5017" t="s">
        <v>21</v>
      </c>
      <c r="Q5017" t="s">
        <v>16</v>
      </c>
    </row>
    <row r="5018" spans="1:17" x14ac:dyDescent="0.35">
      <c r="A5018" s="1">
        <v>45511</v>
      </c>
      <c r="B5018" s="2">
        <v>0.67847222222222225</v>
      </c>
      <c r="C5018">
        <v>1690693</v>
      </c>
      <c r="D5018">
        <v>1102135</v>
      </c>
      <c r="E5018" t="s">
        <v>37</v>
      </c>
      <c r="F5018" t="s">
        <v>18</v>
      </c>
      <c r="G5018">
        <v>71</v>
      </c>
      <c r="H5018" s="1">
        <v>45580</v>
      </c>
      <c r="I5018" t="s">
        <v>3667</v>
      </c>
      <c r="J5018">
        <v>0</v>
      </c>
      <c r="K5018" t="s">
        <v>30</v>
      </c>
      <c r="L5018">
        <v>43</v>
      </c>
      <c r="M5018">
        <v>10000000</v>
      </c>
      <c r="N5018">
        <v>9228124.2899999991</v>
      </c>
      <c r="O5018" t="s">
        <v>33</v>
      </c>
      <c r="P5018" t="s">
        <v>21</v>
      </c>
      <c r="Q5018" t="s">
        <v>16</v>
      </c>
    </row>
    <row r="5019" spans="1:17" x14ac:dyDescent="0.35">
      <c r="A5019" s="1">
        <v>45511</v>
      </c>
      <c r="B5019" s="2">
        <v>0.67847222222222225</v>
      </c>
      <c r="C5019">
        <v>1690694</v>
      </c>
      <c r="D5019">
        <v>1102135</v>
      </c>
      <c r="E5019" t="s">
        <v>37</v>
      </c>
      <c r="F5019" t="s">
        <v>18</v>
      </c>
      <c r="G5019">
        <v>72</v>
      </c>
      <c r="H5019" s="1">
        <v>45581</v>
      </c>
      <c r="I5019" t="s">
        <v>3668</v>
      </c>
      <c r="J5019">
        <v>0</v>
      </c>
      <c r="K5019" t="s">
        <v>30</v>
      </c>
      <c r="L5019">
        <v>43</v>
      </c>
      <c r="M5019">
        <v>10000000</v>
      </c>
      <c r="N5019">
        <v>9218102.8399999999</v>
      </c>
      <c r="O5019" t="s">
        <v>33</v>
      </c>
      <c r="P5019" t="s">
        <v>21</v>
      </c>
      <c r="Q5019" t="s">
        <v>16</v>
      </c>
    </row>
    <row r="5020" spans="1:17" x14ac:dyDescent="0.35">
      <c r="A5020" s="1">
        <v>45511</v>
      </c>
      <c r="B5020" s="2">
        <v>0.67847222222222225</v>
      </c>
      <c r="C5020">
        <v>1690695</v>
      </c>
      <c r="D5020">
        <v>1102135</v>
      </c>
      <c r="E5020" t="s">
        <v>37</v>
      </c>
      <c r="F5020" t="s">
        <v>18</v>
      </c>
      <c r="G5020">
        <v>75</v>
      </c>
      <c r="H5020" s="1">
        <v>45582</v>
      </c>
      <c r="I5020" t="s">
        <v>3669</v>
      </c>
      <c r="J5020">
        <v>0</v>
      </c>
      <c r="K5020" t="s">
        <v>30</v>
      </c>
      <c r="L5020">
        <v>43</v>
      </c>
      <c r="M5020">
        <v>10000000</v>
      </c>
      <c r="N5020">
        <v>9188168.6600000001</v>
      </c>
      <c r="O5020" t="s">
        <v>33</v>
      </c>
      <c r="P5020" t="s">
        <v>21</v>
      </c>
      <c r="Q5020" t="s">
        <v>16</v>
      </c>
    </row>
    <row r="5021" spans="1:17" x14ac:dyDescent="0.35">
      <c r="A5021" s="1">
        <v>45511</v>
      </c>
      <c r="B5021" s="2">
        <v>0.6791666666666667</v>
      </c>
      <c r="C5021">
        <v>1690696</v>
      </c>
      <c r="D5021">
        <v>1102137</v>
      </c>
      <c r="E5021" t="s">
        <v>37</v>
      </c>
      <c r="F5021" t="s">
        <v>18</v>
      </c>
      <c r="G5021">
        <v>186</v>
      </c>
      <c r="H5021" s="1">
        <v>45694</v>
      </c>
      <c r="I5021" t="s">
        <v>3670</v>
      </c>
      <c r="J5021">
        <v>24</v>
      </c>
      <c r="K5021" t="s">
        <v>30</v>
      </c>
      <c r="L5021">
        <v>45</v>
      </c>
      <c r="M5021">
        <v>5000000</v>
      </c>
      <c r="N5021">
        <v>4067305.55</v>
      </c>
      <c r="O5021" t="s">
        <v>33</v>
      </c>
      <c r="P5021" t="s">
        <v>21</v>
      </c>
      <c r="Q5021" t="s">
        <v>16</v>
      </c>
    </row>
    <row r="5022" spans="1:17" x14ac:dyDescent="0.35">
      <c r="A5022" s="1">
        <v>45511</v>
      </c>
      <c r="B5022" s="2">
        <v>0.6791666666666667</v>
      </c>
      <c r="C5022">
        <v>1690697</v>
      </c>
      <c r="D5022">
        <v>1102137</v>
      </c>
      <c r="E5022" t="s">
        <v>37</v>
      </c>
      <c r="F5022" t="s">
        <v>18</v>
      </c>
      <c r="G5022">
        <v>197</v>
      </c>
      <c r="H5022" s="1">
        <v>45707</v>
      </c>
      <c r="I5022" t="s">
        <v>3671</v>
      </c>
      <c r="J5022">
        <v>24</v>
      </c>
      <c r="K5022" t="s">
        <v>30</v>
      </c>
      <c r="L5022">
        <v>45</v>
      </c>
      <c r="M5022">
        <v>5000000</v>
      </c>
      <c r="N5022">
        <v>4022925.16</v>
      </c>
      <c r="O5022" t="s">
        <v>33</v>
      </c>
      <c r="P5022" t="s">
        <v>21</v>
      </c>
      <c r="Q5022" t="s">
        <v>16</v>
      </c>
    </row>
    <row r="5023" spans="1:17" x14ac:dyDescent="0.35">
      <c r="A5023" s="1">
        <v>45511</v>
      </c>
      <c r="B5023" s="2">
        <v>0.6791666666666667</v>
      </c>
      <c r="C5023">
        <v>1690698</v>
      </c>
      <c r="D5023">
        <v>1102137</v>
      </c>
      <c r="E5023" t="s">
        <v>37</v>
      </c>
      <c r="F5023" t="s">
        <v>18</v>
      </c>
      <c r="G5023">
        <v>209</v>
      </c>
      <c r="H5023" s="1">
        <v>45715</v>
      </c>
      <c r="I5023" t="s">
        <v>3672</v>
      </c>
      <c r="J5023">
        <v>24</v>
      </c>
      <c r="K5023" t="s">
        <v>30</v>
      </c>
      <c r="L5023">
        <v>45</v>
      </c>
      <c r="M5023">
        <v>5000000</v>
      </c>
      <c r="N5023">
        <v>3975601.79</v>
      </c>
      <c r="O5023" t="s">
        <v>33</v>
      </c>
      <c r="P5023" t="s">
        <v>21</v>
      </c>
      <c r="Q5023" t="s">
        <v>16</v>
      </c>
    </row>
    <row r="5024" spans="1:17" x14ac:dyDescent="0.35">
      <c r="A5024" s="1">
        <v>45511</v>
      </c>
      <c r="B5024" s="2">
        <v>0.6791666666666667</v>
      </c>
      <c r="C5024">
        <v>1690699</v>
      </c>
      <c r="D5024">
        <v>1102137</v>
      </c>
      <c r="E5024" t="s">
        <v>37</v>
      </c>
      <c r="F5024" t="s">
        <v>18</v>
      </c>
      <c r="G5024">
        <v>91</v>
      </c>
      <c r="H5024" s="1">
        <v>45600</v>
      </c>
      <c r="I5024" t="s">
        <v>3673</v>
      </c>
      <c r="J5024">
        <v>24</v>
      </c>
      <c r="K5024" t="s">
        <v>30</v>
      </c>
      <c r="L5024">
        <v>45</v>
      </c>
      <c r="M5024">
        <v>1500000</v>
      </c>
      <c r="N5024">
        <v>1348688.26</v>
      </c>
      <c r="O5024" t="s">
        <v>33</v>
      </c>
      <c r="P5024" t="s">
        <v>21</v>
      </c>
      <c r="Q5024" t="s">
        <v>16</v>
      </c>
    </row>
    <row r="5025" spans="1:17" x14ac:dyDescent="0.35">
      <c r="A5025" s="1">
        <v>45511</v>
      </c>
      <c r="B5025" s="2">
        <v>0.6791666666666667</v>
      </c>
      <c r="C5025">
        <v>1690700</v>
      </c>
      <c r="D5025">
        <v>1102137</v>
      </c>
      <c r="E5025" t="s">
        <v>37</v>
      </c>
      <c r="F5025" t="s">
        <v>18</v>
      </c>
      <c r="G5025">
        <v>97</v>
      </c>
      <c r="H5025" s="1">
        <v>45607</v>
      </c>
      <c r="I5025" t="s">
        <v>3674</v>
      </c>
      <c r="J5025">
        <v>24</v>
      </c>
      <c r="K5025" t="s">
        <v>30</v>
      </c>
      <c r="L5025">
        <v>45</v>
      </c>
      <c r="M5025">
        <v>1000000</v>
      </c>
      <c r="N5025">
        <v>893184.88</v>
      </c>
      <c r="O5025" t="s">
        <v>33</v>
      </c>
      <c r="P5025" t="s">
        <v>21</v>
      </c>
      <c r="Q5025" t="s">
        <v>16</v>
      </c>
    </row>
    <row r="5026" spans="1:17" x14ac:dyDescent="0.35">
      <c r="A5026" s="1">
        <v>45511</v>
      </c>
      <c r="B5026" s="2">
        <v>0.6791666666666667</v>
      </c>
      <c r="C5026">
        <v>1690701</v>
      </c>
      <c r="D5026">
        <v>1102137</v>
      </c>
      <c r="E5026" t="s">
        <v>37</v>
      </c>
      <c r="F5026" t="s">
        <v>18</v>
      </c>
      <c r="G5026">
        <v>109</v>
      </c>
      <c r="H5026" s="1">
        <v>45617</v>
      </c>
      <c r="I5026" t="s">
        <v>3675</v>
      </c>
      <c r="J5026">
        <v>24</v>
      </c>
      <c r="K5026" t="s">
        <v>30</v>
      </c>
      <c r="L5026">
        <v>45</v>
      </c>
      <c r="M5026">
        <v>1000000</v>
      </c>
      <c r="N5026">
        <v>881536.05</v>
      </c>
      <c r="O5026" t="s">
        <v>33</v>
      </c>
      <c r="P5026" t="s">
        <v>21</v>
      </c>
      <c r="Q5026" t="s">
        <v>16</v>
      </c>
    </row>
    <row r="5027" spans="1:17" x14ac:dyDescent="0.35">
      <c r="A5027" s="1">
        <v>45511</v>
      </c>
      <c r="B5027" s="2">
        <v>0.6791666666666667</v>
      </c>
      <c r="C5027">
        <v>1690702</v>
      </c>
      <c r="D5027">
        <v>1102137</v>
      </c>
      <c r="E5027" t="s">
        <v>37</v>
      </c>
      <c r="F5027" t="s">
        <v>18</v>
      </c>
      <c r="G5027">
        <v>112</v>
      </c>
      <c r="H5027" s="1">
        <v>45622</v>
      </c>
      <c r="I5027" t="s">
        <v>3676</v>
      </c>
      <c r="J5027">
        <v>24</v>
      </c>
      <c r="K5027" t="s">
        <v>30</v>
      </c>
      <c r="L5027">
        <v>45</v>
      </c>
      <c r="M5027">
        <v>1000000</v>
      </c>
      <c r="N5027">
        <v>878671.16</v>
      </c>
      <c r="O5027" t="s">
        <v>33</v>
      </c>
      <c r="P5027" t="s">
        <v>21</v>
      </c>
      <c r="Q5027" t="s">
        <v>16</v>
      </c>
    </row>
    <row r="5028" spans="1:17" x14ac:dyDescent="0.35">
      <c r="A5028" s="1">
        <v>45511</v>
      </c>
      <c r="B5028" s="2">
        <v>0.6791666666666667</v>
      </c>
      <c r="C5028">
        <v>1690703</v>
      </c>
      <c r="D5028">
        <v>1102137</v>
      </c>
      <c r="E5028" t="s">
        <v>37</v>
      </c>
      <c r="F5028" t="s">
        <v>18</v>
      </c>
      <c r="G5028">
        <v>118</v>
      </c>
      <c r="H5028" s="1">
        <v>45626</v>
      </c>
      <c r="I5028" t="s">
        <v>3677</v>
      </c>
      <c r="J5028">
        <v>24</v>
      </c>
      <c r="K5028" t="s">
        <v>30</v>
      </c>
      <c r="L5028">
        <v>45</v>
      </c>
      <c r="M5028">
        <v>1000000</v>
      </c>
      <c r="N5028">
        <v>872996.89</v>
      </c>
      <c r="O5028" t="s">
        <v>33</v>
      </c>
      <c r="P5028" t="s">
        <v>21</v>
      </c>
      <c r="Q5028" t="s">
        <v>16</v>
      </c>
    </row>
    <row r="5029" spans="1:17" x14ac:dyDescent="0.35">
      <c r="A5029" s="1">
        <v>45511</v>
      </c>
      <c r="B5029" s="2">
        <v>0.6791666666666667</v>
      </c>
      <c r="C5029">
        <v>1690704</v>
      </c>
      <c r="D5029">
        <v>1102138</v>
      </c>
      <c r="E5029" t="s">
        <v>17</v>
      </c>
      <c r="F5029" t="s">
        <v>18</v>
      </c>
      <c r="G5029">
        <v>93</v>
      </c>
      <c r="H5029" s="1">
        <v>45603</v>
      </c>
      <c r="I5029">
        <v>75720</v>
      </c>
      <c r="J5029">
        <v>0</v>
      </c>
      <c r="K5029" t="s">
        <v>19</v>
      </c>
      <c r="L5029">
        <v>59</v>
      </c>
      <c r="M5029">
        <v>200000000</v>
      </c>
      <c r="N5029">
        <v>173863338.66</v>
      </c>
      <c r="O5029" t="s">
        <v>41</v>
      </c>
      <c r="P5029" t="s">
        <v>27</v>
      </c>
      <c r="Q5029" t="s">
        <v>16</v>
      </c>
    </row>
    <row r="5030" spans="1:17" x14ac:dyDescent="0.35">
      <c r="A5030" s="1">
        <v>45511</v>
      </c>
      <c r="B5030" s="2">
        <v>0.68125000000000002</v>
      </c>
      <c r="C5030">
        <v>1690706</v>
      </c>
      <c r="D5030">
        <v>1101753</v>
      </c>
      <c r="E5030" t="s">
        <v>17</v>
      </c>
      <c r="F5030" t="s">
        <v>18</v>
      </c>
      <c r="G5030">
        <v>22</v>
      </c>
      <c r="H5030" s="1">
        <v>45532</v>
      </c>
      <c r="I5030">
        <v>72825</v>
      </c>
      <c r="J5030">
        <v>0</v>
      </c>
      <c r="K5030" t="s">
        <v>19</v>
      </c>
      <c r="L5030">
        <v>65</v>
      </c>
      <c r="M5030">
        <v>90000000</v>
      </c>
      <c r="N5030">
        <v>86606907.459999993</v>
      </c>
      <c r="O5030" t="s">
        <v>327</v>
      </c>
      <c r="P5030" t="s">
        <v>21</v>
      </c>
      <c r="Q5030" t="s">
        <v>16</v>
      </c>
    </row>
    <row r="5031" spans="1:17" x14ac:dyDescent="0.35">
      <c r="A5031" s="1">
        <v>45511</v>
      </c>
      <c r="B5031" s="2">
        <v>0.68194444444444446</v>
      </c>
      <c r="C5031">
        <v>1690707</v>
      </c>
      <c r="D5031">
        <v>1102082</v>
      </c>
      <c r="E5031" t="s">
        <v>37</v>
      </c>
      <c r="F5031" t="s">
        <v>18</v>
      </c>
      <c r="G5031">
        <v>48</v>
      </c>
      <c r="H5031" s="1">
        <v>45557</v>
      </c>
      <c r="I5031" t="s">
        <v>3678</v>
      </c>
      <c r="J5031">
        <v>24</v>
      </c>
      <c r="K5031" t="s">
        <v>30</v>
      </c>
      <c r="L5031">
        <v>45</v>
      </c>
      <c r="M5031">
        <v>6000000</v>
      </c>
      <c r="N5031">
        <v>5664769.79</v>
      </c>
      <c r="O5031" t="s">
        <v>66</v>
      </c>
      <c r="P5031" t="s">
        <v>21</v>
      </c>
      <c r="Q5031" t="s">
        <v>16</v>
      </c>
    </row>
    <row r="5032" spans="1:17" x14ac:dyDescent="0.35">
      <c r="A5032" s="1">
        <v>45511</v>
      </c>
      <c r="B5032" s="2">
        <v>0.68194444444444446</v>
      </c>
      <c r="C5032">
        <v>1690708</v>
      </c>
      <c r="D5032">
        <v>1102136</v>
      </c>
      <c r="E5032" t="s">
        <v>37</v>
      </c>
      <c r="F5032" t="s">
        <v>18</v>
      </c>
      <c r="G5032">
        <v>119</v>
      </c>
      <c r="H5032" s="1">
        <v>45626</v>
      </c>
      <c r="I5032" t="s">
        <v>3679</v>
      </c>
      <c r="J5032">
        <v>0</v>
      </c>
      <c r="K5032" t="s">
        <v>30</v>
      </c>
      <c r="L5032">
        <v>44</v>
      </c>
      <c r="M5032">
        <v>10000000</v>
      </c>
      <c r="N5032">
        <v>8745447.5800000001</v>
      </c>
      <c r="O5032" t="s">
        <v>33</v>
      </c>
      <c r="P5032" t="s">
        <v>21</v>
      </c>
      <c r="Q5032" t="s">
        <v>16</v>
      </c>
    </row>
    <row r="5033" spans="1:17" x14ac:dyDescent="0.35">
      <c r="A5033" s="1">
        <v>45511</v>
      </c>
      <c r="B5033" s="2">
        <v>0.68194444444444446</v>
      </c>
      <c r="C5033">
        <v>1690709</v>
      </c>
      <c r="D5033">
        <v>1102136</v>
      </c>
      <c r="E5033" t="s">
        <v>37</v>
      </c>
      <c r="F5033" t="s">
        <v>18</v>
      </c>
      <c r="G5033">
        <v>119</v>
      </c>
      <c r="H5033" s="1">
        <v>45626</v>
      </c>
      <c r="I5033" t="s">
        <v>3680</v>
      </c>
      <c r="J5033">
        <v>0</v>
      </c>
      <c r="K5033" t="s">
        <v>30</v>
      </c>
      <c r="L5033">
        <v>44</v>
      </c>
      <c r="M5033">
        <v>10000000</v>
      </c>
      <c r="N5033">
        <v>8745447.5800000001</v>
      </c>
      <c r="O5033" t="s">
        <v>33</v>
      </c>
      <c r="P5033" t="s">
        <v>21</v>
      </c>
      <c r="Q5033" t="s">
        <v>16</v>
      </c>
    </row>
    <row r="5034" spans="1:17" x14ac:dyDescent="0.35">
      <c r="A5034" s="1">
        <v>45511</v>
      </c>
      <c r="B5034" s="2">
        <v>0.68263888888888891</v>
      </c>
      <c r="C5034">
        <v>1690710</v>
      </c>
      <c r="D5034">
        <v>1101752</v>
      </c>
      <c r="E5034" t="s">
        <v>17</v>
      </c>
      <c r="F5034" t="s">
        <v>18</v>
      </c>
      <c r="G5034">
        <v>22</v>
      </c>
      <c r="H5034" s="1">
        <v>45532</v>
      </c>
      <c r="I5034">
        <v>72828</v>
      </c>
      <c r="J5034">
        <v>0</v>
      </c>
      <c r="K5034" t="s">
        <v>19</v>
      </c>
      <c r="L5034">
        <v>65</v>
      </c>
      <c r="M5034">
        <v>60000000</v>
      </c>
      <c r="N5034">
        <v>57737938.310000002</v>
      </c>
      <c r="O5034" t="s">
        <v>327</v>
      </c>
      <c r="P5034" t="s">
        <v>21</v>
      </c>
      <c r="Q5034" t="s">
        <v>16</v>
      </c>
    </row>
    <row r="5035" spans="1:17" x14ac:dyDescent="0.35">
      <c r="A5035" s="1">
        <v>45511</v>
      </c>
      <c r="B5035" s="2">
        <v>0.68402777777777779</v>
      </c>
      <c r="C5035">
        <v>1690711</v>
      </c>
      <c r="D5035">
        <v>1102129</v>
      </c>
      <c r="E5035" t="s">
        <v>37</v>
      </c>
      <c r="F5035" t="s">
        <v>18</v>
      </c>
      <c r="G5035">
        <v>34</v>
      </c>
      <c r="H5035" s="1">
        <v>45542</v>
      </c>
      <c r="I5035" t="s">
        <v>3681</v>
      </c>
      <c r="J5035">
        <v>24</v>
      </c>
      <c r="K5035" t="s">
        <v>30</v>
      </c>
      <c r="L5035">
        <v>35.5</v>
      </c>
      <c r="M5035">
        <v>10000000</v>
      </c>
      <c r="N5035">
        <v>9679900.2799999993</v>
      </c>
      <c r="O5035" t="s">
        <v>141</v>
      </c>
      <c r="P5035" t="s">
        <v>21</v>
      </c>
      <c r="Q5035" t="s">
        <v>16</v>
      </c>
    </row>
    <row r="5036" spans="1:17" x14ac:dyDescent="0.35">
      <c r="A5036" s="1">
        <v>45511</v>
      </c>
      <c r="B5036" s="2">
        <v>0.68402777777777779</v>
      </c>
      <c r="C5036">
        <v>1690712</v>
      </c>
      <c r="D5036">
        <v>1102129</v>
      </c>
      <c r="E5036" t="s">
        <v>37</v>
      </c>
      <c r="F5036" t="s">
        <v>18</v>
      </c>
      <c r="G5036">
        <v>34</v>
      </c>
      <c r="H5036" s="1">
        <v>45542</v>
      </c>
      <c r="I5036" t="s">
        <v>3682</v>
      </c>
      <c r="J5036">
        <v>24</v>
      </c>
      <c r="K5036" t="s">
        <v>30</v>
      </c>
      <c r="L5036">
        <v>35.5</v>
      </c>
      <c r="M5036">
        <v>10000000</v>
      </c>
      <c r="N5036">
        <v>9679900.2799999993</v>
      </c>
      <c r="O5036" t="s">
        <v>141</v>
      </c>
      <c r="P5036" t="s">
        <v>21</v>
      </c>
      <c r="Q5036" t="s">
        <v>16</v>
      </c>
    </row>
    <row r="5037" spans="1:17" x14ac:dyDescent="0.35">
      <c r="A5037" s="1">
        <v>45511</v>
      </c>
      <c r="B5037" s="2">
        <v>0.68402777777777779</v>
      </c>
      <c r="C5037">
        <v>1690713</v>
      </c>
      <c r="D5037">
        <v>1101805</v>
      </c>
      <c r="E5037" t="s">
        <v>37</v>
      </c>
      <c r="F5037" t="s">
        <v>18</v>
      </c>
      <c r="G5037">
        <v>140</v>
      </c>
      <c r="H5037" s="1">
        <v>45646</v>
      </c>
      <c r="I5037" t="s">
        <v>3683</v>
      </c>
      <c r="J5037">
        <v>24</v>
      </c>
      <c r="K5037" t="s">
        <v>30</v>
      </c>
      <c r="L5037">
        <v>45</v>
      </c>
      <c r="M5037">
        <v>1250000</v>
      </c>
      <c r="N5037">
        <v>1066004.67</v>
      </c>
      <c r="O5037" t="s">
        <v>42</v>
      </c>
      <c r="P5037" t="s">
        <v>21</v>
      </c>
      <c r="Q5037" t="s">
        <v>16</v>
      </c>
    </row>
    <row r="5038" spans="1:17" x14ac:dyDescent="0.35">
      <c r="A5038" s="1">
        <v>45511</v>
      </c>
      <c r="B5038" s="2">
        <v>0.68472222222222223</v>
      </c>
      <c r="C5038">
        <v>1690714</v>
      </c>
      <c r="D5038">
        <v>1102021</v>
      </c>
      <c r="E5038" t="s">
        <v>37</v>
      </c>
      <c r="F5038" t="s">
        <v>18</v>
      </c>
      <c r="G5038">
        <v>123</v>
      </c>
      <c r="H5038" s="1">
        <v>45631</v>
      </c>
      <c r="I5038" t="s">
        <v>3684</v>
      </c>
      <c r="J5038">
        <v>24</v>
      </c>
      <c r="K5038" t="s">
        <v>30</v>
      </c>
      <c r="L5038">
        <v>44</v>
      </c>
      <c r="M5038">
        <v>10000000</v>
      </c>
      <c r="N5038">
        <v>8708723.0399999991</v>
      </c>
      <c r="O5038" t="s">
        <v>115</v>
      </c>
      <c r="P5038" t="s">
        <v>21</v>
      </c>
      <c r="Q5038" t="s">
        <v>16</v>
      </c>
    </row>
    <row r="5039" spans="1:17" x14ac:dyDescent="0.35">
      <c r="A5039" s="1">
        <v>45511</v>
      </c>
      <c r="B5039" s="2">
        <v>0.68472222222222223</v>
      </c>
      <c r="C5039">
        <v>1690715</v>
      </c>
      <c r="D5039">
        <v>1102021</v>
      </c>
      <c r="E5039" t="s">
        <v>37</v>
      </c>
      <c r="F5039" t="s">
        <v>18</v>
      </c>
      <c r="G5039">
        <v>92</v>
      </c>
      <c r="H5039" s="1">
        <v>45601</v>
      </c>
      <c r="I5039" t="s">
        <v>3685</v>
      </c>
      <c r="J5039">
        <v>24</v>
      </c>
      <c r="K5039" t="s">
        <v>30</v>
      </c>
      <c r="L5039">
        <v>44</v>
      </c>
      <c r="M5039">
        <v>10000000</v>
      </c>
      <c r="N5039">
        <v>9001677.0199999996</v>
      </c>
      <c r="O5039" t="s">
        <v>115</v>
      </c>
      <c r="P5039" t="s">
        <v>21</v>
      </c>
      <c r="Q5039" t="s">
        <v>16</v>
      </c>
    </row>
    <row r="5040" spans="1:17" x14ac:dyDescent="0.35">
      <c r="A5040" s="1">
        <v>45511</v>
      </c>
      <c r="B5040" s="2">
        <v>0.68611111111111112</v>
      </c>
      <c r="C5040">
        <v>1690716</v>
      </c>
      <c r="D5040">
        <v>1102154</v>
      </c>
      <c r="E5040" t="s">
        <v>17</v>
      </c>
      <c r="F5040" t="s">
        <v>18</v>
      </c>
      <c r="G5040">
        <v>33</v>
      </c>
      <c r="H5040" s="1">
        <v>45544</v>
      </c>
      <c r="I5040">
        <v>75573</v>
      </c>
      <c r="J5040">
        <v>24</v>
      </c>
      <c r="K5040" t="s">
        <v>19</v>
      </c>
      <c r="L5040">
        <v>52.75</v>
      </c>
      <c r="M5040">
        <v>80000000</v>
      </c>
      <c r="N5040">
        <v>76358335.019999996</v>
      </c>
      <c r="O5040" t="s">
        <v>151</v>
      </c>
      <c r="P5040" t="s">
        <v>21</v>
      </c>
      <c r="Q5040" t="s">
        <v>16</v>
      </c>
    </row>
    <row r="5041" spans="1:17" x14ac:dyDescent="0.35">
      <c r="A5041" s="1">
        <v>45511</v>
      </c>
      <c r="B5041" s="2">
        <v>0.68611111111111112</v>
      </c>
      <c r="C5041">
        <v>1690717</v>
      </c>
      <c r="D5041">
        <v>1102156</v>
      </c>
      <c r="E5041" t="s">
        <v>22</v>
      </c>
      <c r="F5041" t="s">
        <v>18</v>
      </c>
      <c r="G5041">
        <v>13</v>
      </c>
      <c r="H5041" s="1">
        <v>45523</v>
      </c>
      <c r="I5041">
        <v>51217366</v>
      </c>
      <c r="J5041">
        <v>24</v>
      </c>
      <c r="K5041" t="s">
        <v>19</v>
      </c>
      <c r="L5041">
        <v>65</v>
      </c>
      <c r="M5041">
        <v>232742</v>
      </c>
      <c r="N5041">
        <v>227475.78</v>
      </c>
      <c r="O5041" t="s">
        <v>3686</v>
      </c>
      <c r="P5041" t="s">
        <v>27</v>
      </c>
      <c r="Q5041" t="s">
        <v>16</v>
      </c>
    </row>
    <row r="5042" spans="1:17" x14ac:dyDescent="0.35">
      <c r="A5042" s="1">
        <v>45511</v>
      </c>
      <c r="B5042" s="2">
        <v>0.68680555555555556</v>
      </c>
      <c r="C5042">
        <v>1690718</v>
      </c>
      <c r="D5042">
        <v>1102145</v>
      </c>
      <c r="E5042" t="s">
        <v>28</v>
      </c>
      <c r="F5042" t="s">
        <v>26</v>
      </c>
      <c r="G5042">
        <v>389</v>
      </c>
      <c r="H5042" s="1">
        <v>45897</v>
      </c>
      <c r="I5042" t="s">
        <v>3687</v>
      </c>
      <c r="J5042">
        <v>24</v>
      </c>
      <c r="K5042" t="s">
        <v>30</v>
      </c>
      <c r="L5042">
        <v>0.5</v>
      </c>
      <c r="M5042">
        <v>100000</v>
      </c>
      <c r="N5042">
        <v>99469.95</v>
      </c>
      <c r="O5042" t="s">
        <v>38</v>
      </c>
      <c r="P5042" t="s">
        <v>21</v>
      </c>
      <c r="Q5042" t="s">
        <v>16</v>
      </c>
    </row>
    <row r="5043" spans="1:17" x14ac:dyDescent="0.35">
      <c r="A5043" s="1">
        <v>45511</v>
      </c>
      <c r="B5043" s="2">
        <v>0.68680555555555556</v>
      </c>
      <c r="C5043">
        <v>1690719</v>
      </c>
      <c r="D5043">
        <v>1101592</v>
      </c>
      <c r="E5043" t="s">
        <v>28</v>
      </c>
      <c r="F5043" t="s">
        <v>26</v>
      </c>
      <c r="G5043">
        <v>378</v>
      </c>
      <c r="H5043" s="1">
        <v>45885</v>
      </c>
      <c r="I5043" t="s">
        <v>3688</v>
      </c>
      <c r="J5043">
        <v>24</v>
      </c>
      <c r="K5043" t="s">
        <v>30</v>
      </c>
      <c r="L5043">
        <v>2</v>
      </c>
      <c r="M5043">
        <v>100000</v>
      </c>
      <c r="N5043">
        <v>97970.8</v>
      </c>
      <c r="O5043" t="s">
        <v>63</v>
      </c>
      <c r="P5043" t="s">
        <v>21</v>
      </c>
      <c r="Q5043" t="s">
        <v>16</v>
      </c>
    </row>
    <row r="5044" spans="1:17" x14ac:dyDescent="0.35">
      <c r="A5044" s="1">
        <v>45511</v>
      </c>
      <c r="B5044" s="2">
        <v>0.68680555555555556</v>
      </c>
      <c r="C5044">
        <v>1690720</v>
      </c>
      <c r="D5044">
        <v>1102144</v>
      </c>
      <c r="E5044" t="s">
        <v>17</v>
      </c>
      <c r="F5044" t="s">
        <v>18</v>
      </c>
      <c r="G5044">
        <v>29</v>
      </c>
      <c r="H5044" s="1">
        <v>45540</v>
      </c>
      <c r="I5044">
        <v>75697</v>
      </c>
      <c r="J5044">
        <v>24</v>
      </c>
      <c r="K5044" t="s">
        <v>19</v>
      </c>
      <c r="L5044">
        <v>45</v>
      </c>
      <c r="M5044">
        <v>518000000</v>
      </c>
      <c r="N5044">
        <v>500119031.85000002</v>
      </c>
      <c r="O5044" t="s">
        <v>237</v>
      </c>
      <c r="P5044" t="s">
        <v>21</v>
      </c>
      <c r="Q5044" t="s">
        <v>16</v>
      </c>
    </row>
    <row r="5045" spans="1:17" x14ac:dyDescent="0.35">
      <c r="A5045" s="1">
        <v>45511</v>
      </c>
      <c r="B5045" s="2">
        <v>0.6875</v>
      </c>
      <c r="C5045">
        <v>1690721</v>
      </c>
      <c r="D5045">
        <v>1102157</v>
      </c>
      <c r="E5045" t="s">
        <v>22</v>
      </c>
      <c r="F5045" t="s">
        <v>18</v>
      </c>
      <c r="G5045">
        <v>11</v>
      </c>
      <c r="H5045" s="1">
        <v>45519</v>
      </c>
      <c r="I5045">
        <v>6878</v>
      </c>
      <c r="J5045">
        <v>24</v>
      </c>
      <c r="K5045" t="s">
        <v>19</v>
      </c>
      <c r="L5045">
        <v>65</v>
      </c>
      <c r="M5045">
        <v>2000000</v>
      </c>
      <c r="N5045">
        <v>1961574.63</v>
      </c>
      <c r="O5045" t="s">
        <v>3689</v>
      </c>
      <c r="P5045" t="s">
        <v>27</v>
      </c>
      <c r="Q5045" t="s">
        <v>16</v>
      </c>
    </row>
    <row r="5046" spans="1:17" x14ac:dyDescent="0.35">
      <c r="A5046" s="1">
        <v>45511</v>
      </c>
      <c r="B5046" s="2">
        <v>0.6875</v>
      </c>
      <c r="C5046">
        <v>1690722</v>
      </c>
      <c r="D5046">
        <v>1101594</v>
      </c>
      <c r="E5046" t="s">
        <v>28</v>
      </c>
      <c r="F5046" t="s">
        <v>29</v>
      </c>
      <c r="G5046">
        <v>368</v>
      </c>
      <c r="H5046" s="1">
        <v>45876</v>
      </c>
      <c r="I5046" t="s">
        <v>3690</v>
      </c>
      <c r="J5046">
        <v>24</v>
      </c>
      <c r="K5046" t="s">
        <v>30</v>
      </c>
      <c r="L5046">
        <v>2</v>
      </c>
      <c r="M5046">
        <v>100000</v>
      </c>
      <c r="N5046">
        <v>98023.42</v>
      </c>
      <c r="O5046" t="s">
        <v>63</v>
      </c>
      <c r="P5046" t="s">
        <v>21</v>
      </c>
      <c r="Q5046" t="s">
        <v>16</v>
      </c>
    </row>
    <row r="5047" spans="1:17" x14ac:dyDescent="0.35">
      <c r="A5047" s="1">
        <v>45511</v>
      </c>
      <c r="B5047" s="2">
        <v>0.6875</v>
      </c>
      <c r="C5047">
        <v>1690723</v>
      </c>
      <c r="D5047">
        <v>1101594</v>
      </c>
      <c r="E5047" t="s">
        <v>28</v>
      </c>
      <c r="F5047" t="s">
        <v>29</v>
      </c>
      <c r="G5047">
        <v>378</v>
      </c>
      <c r="H5047" s="1">
        <v>45887</v>
      </c>
      <c r="I5047" t="s">
        <v>3691</v>
      </c>
      <c r="J5047">
        <v>24</v>
      </c>
      <c r="K5047" t="s">
        <v>30</v>
      </c>
      <c r="L5047">
        <v>2</v>
      </c>
      <c r="M5047">
        <v>100000</v>
      </c>
      <c r="N5047">
        <v>97970.8</v>
      </c>
      <c r="O5047" t="s">
        <v>63</v>
      </c>
      <c r="P5047" t="s">
        <v>21</v>
      </c>
      <c r="Q5047" t="s">
        <v>16</v>
      </c>
    </row>
    <row r="5048" spans="1:17" x14ac:dyDescent="0.35">
      <c r="A5048" s="1">
        <v>45511</v>
      </c>
      <c r="B5048" s="2">
        <v>0.6875</v>
      </c>
      <c r="C5048">
        <v>1690724</v>
      </c>
      <c r="D5048">
        <v>1101594</v>
      </c>
      <c r="E5048" t="s">
        <v>28</v>
      </c>
      <c r="F5048" t="s">
        <v>29</v>
      </c>
      <c r="G5048">
        <v>384</v>
      </c>
      <c r="H5048" s="1">
        <v>45894</v>
      </c>
      <c r="I5048" t="s">
        <v>3692</v>
      </c>
      <c r="J5048">
        <v>24</v>
      </c>
      <c r="K5048" t="s">
        <v>30</v>
      </c>
      <c r="L5048">
        <v>2</v>
      </c>
      <c r="M5048">
        <v>100000</v>
      </c>
      <c r="N5048">
        <v>97939.25</v>
      </c>
      <c r="O5048" t="s">
        <v>63</v>
      </c>
      <c r="P5048" t="s">
        <v>21</v>
      </c>
      <c r="Q5048" t="s">
        <v>16</v>
      </c>
    </row>
    <row r="5049" spans="1:17" x14ac:dyDescent="0.35">
      <c r="A5049" s="1">
        <v>45511</v>
      </c>
      <c r="B5049" s="2">
        <v>0.6875</v>
      </c>
      <c r="C5049">
        <v>1690725</v>
      </c>
      <c r="D5049">
        <v>1101594</v>
      </c>
      <c r="E5049" t="s">
        <v>28</v>
      </c>
      <c r="F5049" t="s">
        <v>29</v>
      </c>
      <c r="G5049">
        <v>389</v>
      </c>
      <c r="H5049" s="1">
        <v>45897</v>
      </c>
      <c r="I5049" t="s">
        <v>3693</v>
      </c>
      <c r="J5049">
        <v>24</v>
      </c>
      <c r="K5049" t="s">
        <v>30</v>
      </c>
      <c r="L5049">
        <v>2</v>
      </c>
      <c r="M5049">
        <v>110000</v>
      </c>
      <c r="N5049">
        <v>107704.28</v>
      </c>
      <c r="O5049" t="s">
        <v>63</v>
      </c>
      <c r="P5049" t="s">
        <v>21</v>
      </c>
      <c r="Q5049" t="s">
        <v>16</v>
      </c>
    </row>
    <row r="5050" spans="1:17" x14ac:dyDescent="0.35">
      <c r="A5050" s="1">
        <v>45511</v>
      </c>
      <c r="B5050" s="2">
        <v>0.6875</v>
      </c>
      <c r="C5050">
        <v>1690726</v>
      </c>
      <c r="D5050">
        <v>1101598</v>
      </c>
      <c r="E5050" t="s">
        <v>28</v>
      </c>
      <c r="F5050" t="s">
        <v>29</v>
      </c>
      <c r="G5050">
        <v>378</v>
      </c>
      <c r="H5050" s="1">
        <v>45887</v>
      </c>
      <c r="I5050" t="s">
        <v>3694</v>
      </c>
      <c r="J5050">
        <v>24</v>
      </c>
      <c r="K5050" t="s">
        <v>30</v>
      </c>
      <c r="L5050">
        <v>2</v>
      </c>
      <c r="M5050">
        <v>45000</v>
      </c>
      <c r="N5050">
        <v>44086.86</v>
      </c>
      <c r="O5050" t="s">
        <v>63</v>
      </c>
      <c r="P5050" t="s">
        <v>21</v>
      </c>
      <c r="Q5050" t="s">
        <v>16</v>
      </c>
    </row>
    <row r="5051" spans="1:17" x14ac:dyDescent="0.35">
      <c r="A5051" s="1">
        <v>45511</v>
      </c>
      <c r="B5051" s="2">
        <v>0.6875</v>
      </c>
      <c r="C5051">
        <v>1690727</v>
      </c>
      <c r="D5051">
        <v>1101598</v>
      </c>
      <c r="E5051" t="s">
        <v>28</v>
      </c>
      <c r="F5051" t="s">
        <v>29</v>
      </c>
      <c r="G5051">
        <v>384</v>
      </c>
      <c r="H5051" s="1">
        <v>45894</v>
      </c>
      <c r="I5051" t="s">
        <v>3695</v>
      </c>
      <c r="J5051">
        <v>24</v>
      </c>
      <c r="K5051" t="s">
        <v>30</v>
      </c>
      <c r="L5051">
        <v>2</v>
      </c>
      <c r="M5051">
        <v>45000</v>
      </c>
      <c r="N5051">
        <v>44072.66</v>
      </c>
      <c r="O5051" t="s">
        <v>63</v>
      </c>
      <c r="P5051" t="s">
        <v>21</v>
      </c>
      <c r="Q5051" t="s">
        <v>16</v>
      </c>
    </row>
    <row r="5052" spans="1:17" x14ac:dyDescent="0.35">
      <c r="A5052" s="1">
        <v>45511</v>
      </c>
      <c r="B5052" s="2">
        <v>0.6875</v>
      </c>
      <c r="C5052">
        <v>1690728</v>
      </c>
      <c r="D5052">
        <v>1102094</v>
      </c>
      <c r="E5052" t="s">
        <v>37</v>
      </c>
      <c r="F5052" t="s">
        <v>18</v>
      </c>
      <c r="G5052">
        <v>89</v>
      </c>
      <c r="H5052" s="1">
        <v>45597</v>
      </c>
      <c r="I5052" t="s">
        <v>3696</v>
      </c>
      <c r="J5052">
        <v>24</v>
      </c>
      <c r="K5052" t="s">
        <v>30</v>
      </c>
      <c r="L5052">
        <v>44</v>
      </c>
      <c r="M5052">
        <v>5000000</v>
      </c>
      <c r="N5052">
        <v>4515538.4000000004</v>
      </c>
      <c r="O5052" t="s">
        <v>124</v>
      </c>
      <c r="P5052" t="s">
        <v>21</v>
      </c>
      <c r="Q5052" t="s">
        <v>16</v>
      </c>
    </row>
    <row r="5053" spans="1:17" x14ac:dyDescent="0.35">
      <c r="A5053" s="1">
        <v>45511</v>
      </c>
      <c r="B5053" s="2">
        <v>0.6875</v>
      </c>
      <c r="C5053">
        <v>1690729</v>
      </c>
      <c r="D5053">
        <v>1102094</v>
      </c>
      <c r="E5053" t="s">
        <v>37</v>
      </c>
      <c r="F5053" t="s">
        <v>18</v>
      </c>
      <c r="G5053">
        <v>92</v>
      </c>
      <c r="H5053" s="1">
        <v>45601</v>
      </c>
      <c r="I5053" t="s">
        <v>3697</v>
      </c>
      <c r="J5053">
        <v>24</v>
      </c>
      <c r="K5053" t="s">
        <v>30</v>
      </c>
      <c r="L5053">
        <v>44</v>
      </c>
      <c r="M5053">
        <v>3000000</v>
      </c>
      <c r="N5053">
        <v>2700503.11</v>
      </c>
      <c r="O5053" t="s">
        <v>124</v>
      </c>
      <c r="P5053" t="s">
        <v>21</v>
      </c>
      <c r="Q5053" t="s">
        <v>16</v>
      </c>
    </row>
    <row r="5054" spans="1:17" x14ac:dyDescent="0.35">
      <c r="A5054" s="1">
        <v>45511</v>
      </c>
      <c r="B5054" s="2">
        <v>0.6875</v>
      </c>
      <c r="C5054">
        <v>1690730</v>
      </c>
      <c r="D5054">
        <v>1101599</v>
      </c>
      <c r="E5054" t="s">
        <v>28</v>
      </c>
      <c r="F5054" t="s">
        <v>29</v>
      </c>
      <c r="G5054">
        <v>386</v>
      </c>
      <c r="H5054" s="1">
        <v>45896</v>
      </c>
      <c r="I5054" t="s">
        <v>3698</v>
      </c>
      <c r="J5054">
        <v>24</v>
      </c>
      <c r="K5054" t="s">
        <v>30</v>
      </c>
      <c r="L5054">
        <v>3</v>
      </c>
      <c r="M5054">
        <v>100000</v>
      </c>
      <c r="N5054">
        <v>96924.96</v>
      </c>
      <c r="O5054" t="s">
        <v>63</v>
      </c>
      <c r="P5054" t="s">
        <v>21</v>
      </c>
      <c r="Q5054" t="s">
        <v>16</v>
      </c>
    </row>
    <row r="5055" spans="1:17" x14ac:dyDescent="0.35">
      <c r="A5055" s="1">
        <v>45511</v>
      </c>
      <c r="B5055" s="2">
        <v>0.6875</v>
      </c>
      <c r="C5055">
        <v>1690731</v>
      </c>
      <c r="D5055">
        <v>1102155</v>
      </c>
      <c r="E5055" t="s">
        <v>22</v>
      </c>
      <c r="F5055" t="s">
        <v>18</v>
      </c>
      <c r="G5055">
        <v>70</v>
      </c>
      <c r="H5055" s="1">
        <v>45580</v>
      </c>
      <c r="I5055">
        <v>634</v>
      </c>
      <c r="J5055">
        <v>24</v>
      </c>
      <c r="K5055" t="s">
        <v>50</v>
      </c>
      <c r="L5055">
        <v>40</v>
      </c>
      <c r="M5055">
        <v>10000000</v>
      </c>
      <c r="N5055">
        <v>9287531.8100000005</v>
      </c>
      <c r="P5055" t="s">
        <v>27</v>
      </c>
      <c r="Q5055" t="s">
        <v>16</v>
      </c>
    </row>
    <row r="5056" spans="1:17" x14ac:dyDescent="0.35">
      <c r="A5056" s="1">
        <v>45511</v>
      </c>
      <c r="B5056" s="2">
        <v>0.68819444444444444</v>
      </c>
      <c r="C5056">
        <v>1690732</v>
      </c>
      <c r="D5056">
        <v>1102158</v>
      </c>
      <c r="E5056" t="s">
        <v>22</v>
      </c>
      <c r="F5056" t="s">
        <v>18</v>
      </c>
      <c r="G5056">
        <v>19</v>
      </c>
      <c r="H5056" s="1">
        <v>45526</v>
      </c>
      <c r="I5056">
        <v>11592</v>
      </c>
      <c r="J5056">
        <v>0</v>
      </c>
      <c r="K5056" t="s">
        <v>19</v>
      </c>
      <c r="L5056">
        <v>53</v>
      </c>
      <c r="M5056">
        <v>53500000</v>
      </c>
      <c r="N5056">
        <v>52063614.789999999</v>
      </c>
      <c r="O5056" t="s">
        <v>156</v>
      </c>
      <c r="P5056" t="s">
        <v>21</v>
      </c>
      <c r="Q5056" t="s">
        <v>16</v>
      </c>
    </row>
    <row r="5057" spans="1:17" x14ac:dyDescent="0.35">
      <c r="A5057" s="1">
        <v>45511</v>
      </c>
      <c r="B5057" s="2">
        <v>0.68819444444444444</v>
      </c>
      <c r="C5057">
        <v>1690733</v>
      </c>
      <c r="D5057">
        <v>1102158</v>
      </c>
      <c r="E5057" t="s">
        <v>22</v>
      </c>
      <c r="F5057" t="s">
        <v>18</v>
      </c>
      <c r="G5057">
        <v>20</v>
      </c>
      <c r="H5057" s="1">
        <v>45527</v>
      </c>
      <c r="I5057">
        <v>11593</v>
      </c>
      <c r="J5057">
        <v>0</v>
      </c>
      <c r="K5057" t="s">
        <v>19</v>
      </c>
      <c r="L5057">
        <v>53</v>
      </c>
      <c r="M5057">
        <v>53500000</v>
      </c>
      <c r="N5057">
        <v>51990149.090000004</v>
      </c>
      <c r="O5057" t="s">
        <v>156</v>
      </c>
      <c r="P5057" t="s">
        <v>21</v>
      </c>
      <c r="Q5057" t="s">
        <v>16</v>
      </c>
    </row>
    <row r="5058" spans="1:17" x14ac:dyDescent="0.35">
      <c r="A5058" s="1">
        <v>45511</v>
      </c>
      <c r="B5058" s="2">
        <v>0.68819444444444444</v>
      </c>
      <c r="C5058">
        <v>1690734</v>
      </c>
      <c r="D5058">
        <v>1102158</v>
      </c>
      <c r="E5058" t="s">
        <v>22</v>
      </c>
      <c r="F5058" t="s">
        <v>18</v>
      </c>
      <c r="G5058">
        <v>21</v>
      </c>
      <c r="H5058" s="1">
        <v>45528</v>
      </c>
      <c r="I5058">
        <v>11594</v>
      </c>
      <c r="J5058">
        <v>0</v>
      </c>
      <c r="K5058" t="s">
        <v>19</v>
      </c>
      <c r="L5058">
        <v>53</v>
      </c>
      <c r="M5058">
        <v>53500000</v>
      </c>
      <c r="N5058">
        <v>51916890.439999998</v>
      </c>
      <c r="O5058" t="s">
        <v>156</v>
      </c>
      <c r="P5058" t="s">
        <v>21</v>
      </c>
      <c r="Q5058" t="s">
        <v>16</v>
      </c>
    </row>
    <row r="5059" spans="1:17" x14ac:dyDescent="0.35">
      <c r="A5059" s="1">
        <v>45511</v>
      </c>
      <c r="B5059" s="2">
        <v>0.68819444444444444</v>
      </c>
      <c r="C5059">
        <v>1690735</v>
      </c>
      <c r="D5059">
        <v>1102159</v>
      </c>
      <c r="E5059" t="s">
        <v>22</v>
      </c>
      <c r="F5059" t="s">
        <v>18</v>
      </c>
      <c r="G5059">
        <v>20</v>
      </c>
      <c r="H5059" s="1">
        <v>45528</v>
      </c>
      <c r="I5059">
        <v>51314411</v>
      </c>
      <c r="J5059">
        <v>24</v>
      </c>
      <c r="K5059" t="s">
        <v>19</v>
      </c>
      <c r="L5059">
        <v>65</v>
      </c>
      <c r="M5059">
        <v>4825774.43</v>
      </c>
      <c r="N5059">
        <v>4659808.6399999997</v>
      </c>
      <c r="O5059" t="s">
        <v>3699</v>
      </c>
      <c r="P5059" t="s">
        <v>27</v>
      </c>
      <c r="Q5059" t="s">
        <v>16</v>
      </c>
    </row>
    <row r="5060" spans="1:17" x14ac:dyDescent="0.35">
      <c r="A5060" s="1">
        <v>45511</v>
      </c>
      <c r="B5060" s="2">
        <v>0.68888888888888888</v>
      </c>
      <c r="C5060">
        <v>1690736</v>
      </c>
      <c r="D5060">
        <v>1102160</v>
      </c>
      <c r="E5060" t="s">
        <v>22</v>
      </c>
      <c r="F5060" t="s">
        <v>18</v>
      </c>
      <c r="G5060">
        <v>14</v>
      </c>
      <c r="H5060" s="1">
        <v>45524</v>
      </c>
      <c r="I5060">
        <v>6877</v>
      </c>
      <c r="J5060">
        <v>24</v>
      </c>
      <c r="K5060" t="s">
        <v>19</v>
      </c>
      <c r="L5060">
        <v>65</v>
      </c>
      <c r="M5060">
        <v>2000000</v>
      </c>
      <c r="N5060">
        <v>1951349.91</v>
      </c>
      <c r="O5060" t="s">
        <v>3689</v>
      </c>
      <c r="P5060" t="s">
        <v>27</v>
      </c>
      <c r="Q5060" t="s">
        <v>16</v>
      </c>
    </row>
    <row r="5061" spans="1:17" x14ac:dyDescent="0.35">
      <c r="A5061" s="1">
        <v>45511</v>
      </c>
      <c r="B5061" s="2">
        <v>0.68888888888888888</v>
      </c>
      <c r="C5061">
        <v>1690737</v>
      </c>
      <c r="D5061">
        <v>1102160</v>
      </c>
      <c r="E5061" t="s">
        <v>22</v>
      </c>
      <c r="F5061" t="s">
        <v>18</v>
      </c>
      <c r="G5061">
        <v>18</v>
      </c>
      <c r="H5061" s="1">
        <v>45526</v>
      </c>
      <c r="I5061">
        <v>6874</v>
      </c>
      <c r="J5061">
        <v>24</v>
      </c>
      <c r="K5061" t="s">
        <v>19</v>
      </c>
      <c r="L5061">
        <v>65</v>
      </c>
      <c r="M5061">
        <v>2000000</v>
      </c>
      <c r="N5061">
        <v>1937881.6</v>
      </c>
      <c r="O5061" t="s">
        <v>3689</v>
      </c>
      <c r="P5061" t="s">
        <v>27</v>
      </c>
      <c r="Q5061" t="s">
        <v>16</v>
      </c>
    </row>
    <row r="5062" spans="1:17" x14ac:dyDescent="0.35">
      <c r="A5062" s="1">
        <v>45511</v>
      </c>
      <c r="B5062" s="2">
        <v>0.68888888888888888</v>
      </c>
      <c r="C5062">
        <v>1690738</v>
      </c>
      <c r="D5062">
        <v>1102160</v>
      </c>
      <c r="E5062" t="s">
        <v>22</v>
      </c>
      <c r="F5062" t="s">
        <v>18</v>
      </c>
      <c r="G5062">
        <v>20</v>
      </c>
      <c r="H5062" s="1">
        <v>45530</v>
      </c>
      <c r="I5062">
        <v>6876</v>
      </c>
      <c r="J5062">
        <v>24</v>
      </c>
      <c r="K5062" t="s">
        <v>19</v>
      </c>
      <c r="L5062">
        <v>65</v>
      </c>
      <c r="M5062">
        <v>2000000</v>
      </c>
      <c r="N5062">
        <v>1931216.93</v>
      </c>
      <c r="O5062" t="s">
        <v>3689</v>
      </c>
      <c r="P5062" t="s">
        <v>27</v>
      </c>
      <c r="Q5062" t="s">
        <v>16</v>
      </c>
    </row>
    <row r="5063" spans="1:17" x14ac:dyDescent="0.35">
      <c r="A5063" s="1">
        <v>45511</v>
      </c>
      <c r="B5063" s="2">
        <v>0.68958333333333333</v>
      </c>
      <c r="C5063">
        <v>1690739</v>
      </c>
      <c r="D5063">
        <v>1102161</v>
      </c>
      <c r="E5063" t="s">
        <v>37</v>
      </c>
      <c r="F5063" t="s">
        <v>18</v>
      </c>
      <c r="G5063">
        <v>68</v>
      </c>
      <c r="H5063" s="1">
        <v>45575</v>
      </c>
      <c r="I5063" t="s">
        <v>3700</v>
      </c>
      <c r="J5063">
        <v>24</v>
      </c>
      <c r="K5063" t="s">
        <v>30</v>
      </c>
      <c r="L5063">
        <v>42.5</v>
      </c>
      <c r="M5063">
        <v>2000000</v>
      </c>
      <c r="N5063">
        <v>1853262.25</v>
      </c>
      <c r="O5063" t="s">
        <v>119</v>
      </c>
      <c r="P5063" t="s">
        <v>21</v>
      </c>
      <c r="Q5063" t="s">
        <v>16</v>
      </c>
    </row>
    <row r="5064" spans="1:17" x14ac:dyDescent="0.35">
      <c r="A5064" s="1">
        <v>45511</v>
      </c>
      <c r="B5064" s="2">
        <v>0.68958333333333333</v>
      </c>
      <c r="C5064">
        <v>1690740</v>
      </c>
      <c r="D5064">
        <v>1102161</v>
      </c>
      <c r="E5064" t="s">
        <v>37</v>
      </c>
      <c r="F5064" t="s">
        <v>18</v>
      </c>
      <c r="G5064">
        <v>74</v>
      </c>
      <c r="H5064" s="1">
        <v>45582</v>
      </c>
      <c r="I5064" t="s">
        <v>3701</v>
      </c>
      <c r="J5064">
        <v>24</v>
      </c>
      <c r="K5064" t="s">
        <v>30</v>
      </c>
      <c r="L5064">
        <v>42.5</v>
      </c>
      <c r="M5064">
        <v>2000000</v>
      </c>
      <c r="N5064">
        <v>1841341.91</v>
      </c>
      <c r="O5064" t="s">
        <v>119</v>
      </c>
      <c r="P5064" t="s">
        <v>21</v>
      </c>
      <c r="Q5064" t="s">
        <v>16</v>
      </c>
    </row>
    <row r="5065" spans="1:17" x14ac:dyDescent="0.35">
      <c r="A5065" s="1">
        <v>45511</v>
      </c>
      <c r="B5065" s="2">
        <v>0.68958333333333333</v>
      </c>
      <c r="C5065">
        <v>1690741</v>
      </c>
      <c r="D5065">
        <v>1102161</v>
      </c>
      <c r="E5065" t="s">
        <v>37</v>
      </c>
      <c r="F5065" t="s">
        <v>18</v>
      </c>
      <c r="G5065">
        <v>81</v>
      </c>
      <c r="H5065" s="1">
        <v>45589</v>
      </c>
      <c r="I5065" t="s">
        <v>3702</v>
      </c>
      <c r="J5065">
        <v>24</v>
      </c>
      <c r="K5065" t="s">
        <v>30</v>
      </c>
      <c r="L5065">
        <v>42.5</v>
      </c>
      <c r="M5065">
        <v>2000000</v>
      </c>
      <c r="N5065">
        <v>1827627.21</v>
      </c>
      <c r="O5065" t="s">
        <v>119</v>
      </c>
      <c r="P5065" t="s">
        <v>21</v>
      </c>
      <c r="Q5065" t="s">
        <v>16</v>
      </c>
    </row>
    <row r="5066" spans="1:17" x14ac:dyDescent="0.35">
      <c r="A5066" s="1">
        <v>45511</v>
      </c>
      <c r="B5066" s="2">
        <v>0.68958333333333333</v>
      </c>
      <c r="C5066">
        <v>1690742</v>
      </c>
      <c r="D5066">
        <v>1102161</v>
      </c>
      <c r="E5066" t="s">
        <v>37</v>
      </c>
      <c r="F5066" t="s">
        <v>18</v>
      </c>
      <c r="G5066">
        <v>88</v>
      </c>
      <c r="H5066" s="1">
        <v>45596</v>
      </c>
      <c r="I5066" t="s">
        <v>3703</v>
      </c>
      <c r="J5066">
        <v>24</v>
      </c>
      <c r="K5066" t="s">
        <v>30</v>
      </c>
      <c r="L5066">
        <v>42.5</v>
      </c>
      <c r="M5066">
        <v>1000000</v>
      </c>
      <c r="N5066">
        <v>907057.65</v>
      </c>
      <c r="O5066" t="s">
        <v>119</v>
      </c>
      <c r="P5066" t="s">
        <v>21</v>
      </c>
      <c r="Q5066" t="s">
        <v>16</v>
      </c>
    </row>
    <row r="5067" spans="1:17" x14ac:dyDescent="0.35">
      <c r="A5067" s="1">
        <v>45511</v>
      </c>
      <c r="B5067" s="2">
        <v>0.69027777777777777</v>
      </c>
      <c r="C5067">
        <v>1690743</v>
      </c>
      <c r="D5067">
        <v>1102162</v>
      </c>
      <c r="E5067" t="s">
        <v>22</v>
      </c>
      <c r="F5067" t="s">
        <v>18</v>
      </c>
      <c r="G5067">
        <v>21</v>
      </c>
      <c r="H5067" s="1">
        <v>45530</v>
      </c>
      <c r="I5067">
        <v>11595</v>
      </c>
      <c r="J5067">
        <v>0</v>
      </c>
      <c r="K5067" t="s">
        <v>19</v>
      </c>
      <c r="L5067">
        <v>48</v>
      </c>
      <c r="M5067">
        <v>53500000</v>
      </c>
      <c r="N5067">
        <v>52062226.719999999</v>
      </c>
      <c r="O5067" t="s">
        <v>156</v>
      </c>
      <c r="P5067" t="s">
        <v>21</v>
      </c>
      <c r="Q5067" t="s">
        <v>16</v>
      </c>
    </row>
    <row r="5068" spans="1:17" x14ac:dyDescent="0.35">
      <c r="A5068" s="1">
        <v>45511</v>
      </c>
      <c r="B5068" s="2">
        <v>0.69027777777777777</v>
      </c>
      <c r="C5068">
        <v>1690744</v>
      </c>
      <c r="D5068">
        <v>1102163</v>
      </c>
      <c r="E5068" t="s">
        <v>37</v>
      </c>
      <c r="F5068" t="s">
        <v>18</v>
      </c>
      <c r="G5068">
        <v>35</v>
      </c>
      <c r="H5068" s="1">
        <v>45544</v>
      </c>
      <c r="I5068" t="s">
        <v>3704</v>
      </c>
      <c r="J5068">
        <v>0</v>
      </c>
      <c r="K5068" t="s">
        <v>30</v>
      </c>
      <c r="L5068">
        <v>43</v>
      </c>
      <c r="M5068">
        <v>1200000</v>
      </c>
      <c r="N5068">
        <v>1152479.94</v>
      </c>
      <c r="O5068" t="s">
        <v>221</v>
      </c>
      <c r="P5068" t="s">
        <v>21</v>
      </c>
      <c r="Q5068" t="s">
        <v>16</v>
      </c>
    </row>
    <row r="5069" spans="1:17" x14ac:dyDescent="0.35">
      <c r="A5069" s="1">
        <v>45511</v>
      </c>
      <c r="B5069" s="2">
        <v>0.69027777777777777</v>
      </c>
      <c r="C5069">
        <v>1690745</v>
      </c>
      <c r="D5069">
        <v>1102140</v>
      </c>
      <c r="E5069" t="s">
        <v>17</v>
      </c>
      <c r="F5069" t="s">
        <v>18</v>
      </c>
      <c r="G5069">
        <v>19</v>
      </c>
      <c r="H5069" s="1">
        <v>45529</v>
      </c>
      <c r="I5069">
        <v>73984</v>
      </c>
      <c r="J5069">
        <v>24</v>
      </c>
      <c r="K5069" t="s">
        <v>19</v>
      </c>
      <c r="L5069">
        <v>48</v>
      </c>
      <c r="M5069">
        <v>206500000</v>
      </c>
      <c r="N5069">
        <v>201466107.13</v>
      </c>
      <c r="O5069" t="s">
        <v>40</v>
      </c>
      <c r="P5069" t="s">
        <v>27</v>
      </c>
    </row>
    <row r="5070" spans="1:17" x14ac:dyDescent="0.35">
      <c r="A5070" s="1">
        <v>45511</v>
      </c>
      <c r="B5070" s="2">
        <v>0.69097222222222221</v>
      </c>
      <c r="C5070">
        <v>1690746</v>
      </c>
      <c r="D5070">
        <v>1101786</v>
      </c>
      <c r="E5070" t="s">
        <v>37</v>
      </c>
      <c r="F5070" t="s">
        <v>18</v>
      </c>
      <c r="G5070">
        <v>117</v>
      </c>
      <c r="H5070" s="1">
        <v>45625</v>
      </c>
      <c r="I5070" t="s">
        <v>3705</v>
      </c>
      <c r="J5070">
        <v>24</v>
      </c>
      <c r="K5070" t="s">
        <v>30</v>
      </c>
      <c r="L5070">
        <v>45</v>
      </c>
      <c r="M5070">
        <v>1000000</v>
      </c>
      <c r="N5070">
        <v>873937.51</v>
      </c>
      <c r="O5070" t="s">
        <v>131</v>
      </c>
      <c r="P5070" t="s">
        <v>21</v>
      </c>
      <c r="Q5070" t="s">
        <v>16</v>
      </c>
    </row>
    <row r="5071" spans="1:17" x14ac:dyDescent="0.35">
      <c r="A5071" s="1">
        <v>45511</v>
      </c>
      <c r="B5071" s="2">
        <v>0.69097222222222221</v>
      </c>
      <c r="C5071">
        <v>1690747</v>
      </c>
      <c r="D5071">
        <v>1101786</v>
      </c>
      <c r="E5071" t="s">
        <v>37</v>
      </c>
      <c r="F5071" t="s">
        <v>18</v>
      </c>
      <c r="G5071">
        <v>151</v>
      </c>
      <c r="H5071" s="1">
        <v>45657</v>
      </c>
      <c r="I5071" t="s">
        <v>3706</v>
      </c>
      <c r="J5071">
        <v>24</v>
      </c>
      <c r="K5071" t="s">
        <v>30</v>
      </c>
      <c r="L5071">
        <v>45</v>
      </c>
      <c r="M5071">
        <v>1000000</v>
      </c>
      <c r="N5071">
        <v>843053.47</v>
      </c>
      <c r="O5071" t="s">
        <v>131</v>
      </c>
      <c r="P5071" t="s">
        <v>21</v>
      </c>
      <c r="Q5071" t="s">
        <v>16</v>
      </c>
    </row>
    <row r="5072" spans="1:17" x14ac:dyDescent="0.35">
      <c r="A5072" s="1">
        <v>45511</v>
      </c>
      <c r="B5072" s="2">
        <v>0.69097222222222221</v>
      </c>
      <c r="C5072">
        <v>1690748</v>
      </c>
      <c r="D5072">
        <v>1101786</v>
      </c>
      <c r="E5072" t="s">
        <v>37</v>
      </c>
      <c r="F5072" t="s">
        <v>18</v>
      </c>
      <c r="G5072">
        <v>88</v>
      </c>
      <c r="H5072" s="1">
        <v>45596</v>
      </c>
      <c r="I5072" t="s">
        <v>3707</v>
      </c>
      <c r="J5072">
        <v>24</v>
      </c>
      <c r="K5072" t="s">
        <v>30</v>
      </c>
      <c r="L5072">
        <v>45</v>
      </c>
      <c r="M5072">
        <v>1000000</v>
      </c>
      <c r="N5072">
        <v>902125.56</v>
      </c>
      <c r="O5072" t="s">
        <v>131</v>
      </c>
      <c r="P5072" t="s">
        <v>21</v>
      </c>
      <c r="Q5072" t="s">
        <v>16</v>
      </c>
    </row>
    <row r="5073" spans="1:17" x14ac:dyDescent="0.35">
      <c r="A5073" s="1">
        <v>45511</v>
      </c>
      <c r="B5073" s="2">
        <v>0.69097222222222221</v>
      </c>
      <c r="C5073">
        <v>1690749</v>
      </c>
      <c r="D5073">
        <v>1102164</v>
      </c>
      <c r="E5073" t="s">
        <v>22</v>
      </c>
      <c r="F5073" t="s">
        <v>18</v>
      </c>
      <c r="G5073">
        <v>91</v>
      </c>
      <c r="H5073" s="1">
        <v>45600</v>
      </c>
      <c r="I5073">
        <v>314</v>
      </c>
      <c r="J5073">
        <v>24</v>
      </c>
      <c r="K5073" t="s">
        <v>19</v>
      </c>
      <c r="L5073">
        <v>44</v>
      </c>
      <c r="M5073">
        <v>400000</v>
      </c>
      <c r="N5073">
        <v>360458.23</v>
      </c>
      <c r="O5073" t="s">
        <v>59</v>
      </c>
      <c r="P5073" t="s">
        <v>27</v>
      </c>
      <c r="Q5073" t="s">
        <v>16</v>
      </c>
    </row>
    <row r="5074" spans="1:17" x14ac:dyDescent="0.35">
      <c r="A5074" s="1">
        <v>45511</v>
      </c>
      <c r="B5074" s="2">
        <v>0.69097222222222221</v>
      </c>
      <c r="C5074">
        <v>1690750</v>
      </c>
      <c r="D5074">
        <v>1102164</v>
      </c>
      <c r="E5074" t="s">
        <v>22</v>
      </c>
      <c r="F5074" t="s">
        <v>18</v>
      </c>
      <c r="G5074">
        <v>89</v>
      </c>
      <c r="H5074" s="1">
        <v>45597</v>
      </c>
      <c r="I5074">
        <v>313</v>
      </c>
      <c r="J5074">
        <v>24</v>
      </c>
      <c r="K5074" t="s">
        <v>19</v>
      </c>
      <c r="L5074">
        <v>44</v>
      </c>
      <c r="M5074">
        <v>1000000</v>
      </c>
      <c r="N5074">
        <v>903107.68</v>
      </c>
      <c r="O5074" t="s">
        <v>59</v>
      </c>
      <c r="P5074" t="s">
        <v>27</v>
      </c>
      <c r="Q5074" t="s">
        <v>16</v>
      </c>
    </row>
    <row r="5075" spans="1:17" x14ac:dyDescent="0.35">
      <c r="A5075" s="1">
        <v>45511</v>
      </c>
      <c r="B5075" s="2">
        <v>0.69097222222222221</v>
      </c>
      <c r="C5075">
        <v>1690751</v>
      </c>
      <c r="D5075">
        <v>1102164</v>
      </c>
      <c r="E5075" t="s">
        <v>22</v>
      </c>
      <c r="F5075" t="s">
        <v>18</v>
      </c>
      <c r="G5075">
        <v>81</v>
      </c>
      <c r="H5075" s="1">
        <v>45589</v>
      </c>
      <c r="I5075">
        <v>310</v>
      </c>
      <c r="J5075">
        <v>24</v>
      </c>
      <c r="K5075" t="s">
        <v>19</v>
      </c>
      <c r="L5075">
        <v>44</v>
      </c>
      <c r="M5075">
        <v>1000000</v>
      </c>
      <c r="N5075">
        <v>911042.33</v>
      </c>
      <c r="O5075" t="s">
        <v>59</v>
      </c>
      <c r="P5075" t="s">
        <v>27</v>
      </c>
      <c r="Q5075" t="s">
        <v>16</v>
      </c>
    </row>
    <row r="5076" spans="1:17" x14ac:dyDescent="0.35">
      <c r="A5076" s="1">
        <v>45511</v>
      </c>
      <c r="B5076" s="2">
        <v>0.69097222222222221</v>
      </c>
      <c r="C5076">
        <v>1690752</v>
      </c>
      <c r="D5076">
        <v>1102164</v>
      </c>
      <c r="E5076" t="s">
        <v>22</v>
      </c>
      <c r="F5076" t="s">
        <v>18</v>
      </c>
      <c r="G5076">
        <v>83</v>
      </c>
      <c r="H5076" s="1">
        <v>45592</v>
      </c>
      <c r="I5076">
        <v>311</v>
      </c>
      <c r="J5076">
        <v>24</v>
      </c>
      <c r="K5076" t="s">
        <v>19</v>
      </c>
      <c r="L5076">
        <v>44</v>
      </c>
      <c r="M5076">
        <v>1000000</v>
      </c>
      <c r="N5076">
        <v>909045.63</v>
      </c>
      <c r="O5076" t="s">
        <v>59</v>
      </c>
      <c r="P5076" t="s">
        <v>27</v>
      </c>
      <c r="Q5076" t="s">
        <v>16</v>
      </c>
    </row>
    <row r="5077" spans="1:17" x14ac:dyDescent="0.35">
      <c r="A5077" s="1">
        <v>45511</v>
      </c>
      <c r="B5077" s="2">
        <v>0.69097222222222221</v>
      </c>
      <c r="C5077">
        <v>1690753</v>
      </c>
      <c r="D5077">
        <v>1102164</v>
      </c>
      <c r="E5077" t="s">
        <v>22</v>
      </c>
      <c r="F5077" t="s">
        <v>18</v>
      </c>
      <c r="G5077">
        <v>85</v>
      </c>
      <c r="H5077" s="1">
        <v>45595</v>
      </c>
      <c r="I5077">
        <v>312</v>
      </c>
      <c r="J5077">
        <v>24</v>
      </c>
      <c r="K5077" t="s">
        <v>19</v>
      </c>
      <c r="L5077">
        <v>44</v>
      </c>
      <c r="M5077">
        <v>1000000</v>
      </c>
      <c r="N5077">
        <v>907057.65</v>
      </c>
      <c r="O5077" t="s">
        <v>59</v>
      </c>
      <c r="P5077" t="s">
        <v>27</v>
      </c>
      <c r="Q5077" t="s">
        <v>16</v>
      </c>
    </row>
    <row r="5078" spans="1:17" x14ac:dyDescent="0.35">
      <c r="A5078" s="1">
        <v>45511</v>
      </c>
      <c r="B5078" s="2">
        <v>0.69097222222222221</v>
      </c>
      <c r="C5078">
        <v>1690754</v>
      </c>
      <c r="D5078">
        <v>1102164</v>
      </c>
      <c r="E5078" t="s">
        <v>22</v>
      </c>
      <c r="F5078" t="s">
        <v>18</v>
      </c>
      <c r="G5078">
        <v>96</v>
      </c>
      <c r="H5078" s="1">
        <v>45604</v>
      </c>
      <c r="I5078">
        <v>316</v>
      </c>
      <c r="J5078">
        <v>24</v>
      </c>
      <c r="K5078" t="s">
        <v>19</v>
      </c>
      <c r="L5078">
        <v>44</v>
      </c>
      <c r="M5078">
        <v>1000000</v>
      </c>
      <c r="N5078">
        <v>896277.38</v>
      </c>
      <c r="O5078" t="s">
        <v>59</v>
      </c>
      <c r="P5078" t="s">
        <v>27</v>
      </c>
      <c r="Q5078" t="s">
        <v>16</v>
      </c>
    </row>
    <row r="5079" spans="1:17" x14ac:dyDescent="0.35">
      <c r="A5079" s="1">
        <v>45511</v>
      </c>
      <c r="B5079" s="2">
        <v>0.69097222222222221</v>
      </c>
      <c r="C5079">
        <v>1690755</v>
      </c>
      <c r="D5079">
        <v>1102164</v>
      </c>
      <c r="E5079" t="s">
        <v>22</v>
      </c>
      <c r="F5079" t="s">
        <v>18</v>
      </c>
      <c r="G5079">
        <v>95</v>
      </c>
      <c r="H5079" s="1">
        <v>45602</v>
      </c>
      <c r="I5079">
        <v>315</v>
      </c>
      <c r="J5079">
        <v>24</v>
      </c>
      <c r="K5079" t="s">
        <v>19</v>
      </c>
      <c r="L5079">
        <v>44</v>
      </c>
      <c r="M5079">
        <v>1000000</v>
      </c>
      <c r="N5079">
        <v>897246.8</v>
      </c>
      <c r="O5079" t="s">
        <v>59</v>
      </c>
      <c r="P5079" t="s">
        <v>27</v>
      </c>
      <c r="Q5079" t="s">
        <v>16</v>
      </c>
    </row>
    <row r="5080" spans="1:17" x14ac:dyDescent="0.35">
      <c r="A5080" s="1">
        <v>45511</v>
      </c>
      <c r="B5080" s="2">
        <v>0.69236111111111109</v>
      </c>
      <c r="C5080">
        <v>1690756</v>
      </c>
      <c r="D5080">
        <v>1102143</v>
      </c>
      <c r="E5080" t="s">
        <v>22</v>
      </c>
      <c r="F5080" t="s">
        <v>18</v>
      </c>
      <c r="G5080">
        <v>76</v>
      </c>
      <c r="H5080" s="1">
        <v>45586</v>
      </c>
      <c r="I5080">
        <v>51480651</v>
      </c>
      <c r="J5080">
        <v>24</v>
      </c>
      <c r="K5080" t="s">
        <v>19</v>
      </c>
      <c r="L5080">
        <v>61</v>
      </c>
      <c r="M5080">
        <v>8000000</v>
      </c>
      <c r="N5080">
        <v>7098405.29</v>
      </c>
      <c r="O5080" t="s">
        <v>95</v>
      </c>
      <c r="P5080" t="s">
        <v>27</v>
      </c>
      <c r="Q5080" t="s">
        <v>16</v>
      </c>
    </row>
    <row r="5081" spans="1:17" x14ac:dyDescent="0.35">
      <c r="A5081" s="1">
        <v>45511</v>
      </c>
      <c r="B5081" s="2">
        <v>0.69236111111111109</v>
      </c>
      <c r="C5081">
        <v>1690757</v>
      </c>
      <c r="D5081">
        <v>1102143</v>
      </c>
      <c r="E5081" t="s">
        <v>22</v>
      </c>
      <c r="F5081" t="s">
        <v>18</v>
      </c>
      <c r="G5081">
        <v>77</v>
      </c>
      <c r="H5081" s="1">
        <v>45587</v>
      </c>
      <c r="I5081">
        <v>51480664</v>
      </c>
      <c r="J5081">
        <v>24</v>
      </c>
      <c r="K5081" t="s">
        <v>19</v>
      </c>
      <c r="L5081">
        <v>61</v>
      </c>
      <c r="M5081">
        <v>7500000</v>
      </c>
      <c r="N5081">
        <v>6644901.3300000001</v>
      </c>
      <c r="O5081" t="s">
        <v>95</v>
      </c>
      <c r="P5081" t="s">
        <v>27</v>
      </c>
      <c r="Q5081" t="s">
        <v>16</v>
      </c>
    </row>
    <row r="5082" spans="1:17" x14ac:dyDescent="0.35">
      <c r="A5082" s="1">
        <v>45511</v>
      </c>
      <c r="B5082" s="2">
        <v>0.69236111111111109</v>
      </c>
      <c r="C5082">
        <v>1690758</v>
      </c>
      <c r="D5082">
        <v>1102165</v>
      </c>
      <c r="E5082" t="s">
        <v>22</v>
      </c>
      <c r="F5082" t="s">
        <v>18</v>
      </c>
      <c r="G5082">
        <v>34</v>
      </c>
      <c r="H5082" s="1">
        <v>45541</v>
      </c>
      <c r="I5082">
        <v>51481682</v>
      </c>
      <c r="J5082">
        <v>0</v>
      </c>
      <c r="K5082" t="s">
        <v>19</v>
      </c>
      <c r="L5082">
        <v>61</v>
      </c>
      <c r="M5082">
        <v>57997110</v>
      </c>
      <c r="N5082">
        <v>54878791.799999997</v>
      </c>
      <c r="O5082" t="s">
        <v>228</v>
      </c>
      <c r="P5082" t="s">
        <v>21</v>
      </c>
      <c r="Q5082" t="s">
        <v>16</v>
      </c>
    </row>
    <row r="5083" spans="1:17" x14ac:dyDescent="0.35">
      <c r="A5083" s="1">
        <v>45511</v>
      </c>
      <c r="B5083" s="2">
        <v>0.69236111111111109</v>
      </c>
      <c r="C5083">
        <v>1690759</v>
      </c>
      <c r="D5083">
        <v>1102166</v>
      </c>
      <c r="E5083" t="s">
        <v>22</v>
      </c>
      <c r="F5083" t="s">
        <v>18</v>
      </c>
      <c r="G5083">
        <v>235</v>
      </c>
      <c r="H5083" s="1">
        <v>45743</v>
      </c>
      <c r="I5083">
        <v>9406751</v>
      </c>
      <c r="J5083">
        <v>24</v>
      </c>
      <c r="K5083" t="s">
        <v>19</v>
      </c>
      <c r="L5083">
        <v>48</v>
      </c>
      <c r="M5083">
        <v>90000000</v>
      </c>
      <c r="N5083">
        <v>68752616.159999996</v>
      </c>
      <c r="O5083" t="s">
        <v>507</v>
      </c>
      <c r="P5083" t="s">
        <v>27</v>
      </c>
      <c r="Q5083" t="s">
        <v>16</v>
      </c>
    </row>
    <row r="5084" spans="1:17" x14ac:dyDescent="0.35">
      <c r="A5084" s="1">
        <v>45511</v>
      </c>
      <c r="B5084" s="2">
        <v>0.69305555555555554</v>
      </c>
      <c r="C5084">
        <v>1690761</v>
      </c>
      <c r="D5084">
        <v>1102167</v>
      </c>
      <c r="E5084" t="s">
        <v>22</v>
      </c>
      <c r="F5084" t="s">
        <v>18</v>
      </c>
      <c r="G5084">
        <v>51</v>
      </c>
      <c r="H5084" s="1">
        <v>45560</v>
      </c>
      <c r="I5084">
        <v>90020862</v>
      </c>
      <c r="J5084">
        <v>0</v>
      </c>
      <c r="K5084" t="s">
        <v>19</v>
      </c>
      <c r="L5084">
        <v>41</v>
      </c>
      <c r="M5084">
        <v>1531300.83</v>
      </c>
      <c r="N5084">
        <v>1448329.41</v>
      </c>
      <c r="O5084" t="s">
        <v>3708</v>
      </c>
      <c r="P5084" t="s">
        <v>21</v>
      </c>
      <c r="Q5084" t="s">
        <v>16</v>
      </c>
    </row>
    <row r="5085" spans="1:17" x14ac:dyDescent="0.35">
      <c r="A5085" s="1">
        <v>45511</v>
      </c>
      <c r="B5085" s="2">
        <v>0.69305555555555554</v>
      </c>
      <c r="C5085">
        <v>1690762</v>
      </c>
      <c r="D5085">
        <v>1102167</v>
      </c>
      <c r="E5085" t="s">
        <v>22</v>
      </c>
      <c r="F5085" t="s">
        <v>18</v>
      </c>
      <c r="G5085">
        <v>56</v>
      </c>
      <c r="H5085" s="1">
        <v>45565</v>
      </c>
      <c r="I5085">
        <v>90020863</v>
      </c>
      <c r="J5085">
        <v>0</v>
      </c>
      <c r="K5085" t="s">
        <v>19</v>
      </c>
      <c r="L5085">
        <v>41</v>
      </c>
      <c r="M5085">
        <v>1934403.77</v>
      </c>
      <c r="N5085">
        <v>1819923.13</v>
      </c>
      <c r="O5085" t="s">
        <v>3708</v>
      </c>
      <c r="P5085" t="s">
        <v>21</v>
      </c>
      <c r="Q5085" t="s">
        <v>16</v>
      </c>
    </row>
    <row r="5086" spans="1:17" x14ac:dyDescent="0.35">
      <c r="A5086" s="1">
        <v>45511</v>
      </c>
      <c r="B5086" s="2">
        <v>0.69305555555555554</v>
      </c>
      <c r="C5086">
        <v>1690763</v>
      </c>
      <c r="D5086">
        <v>1102168</v>
      </c>
      <c r="E5086" t="s">
        <v>22</v>
      </c>
      <c r="F5086" t="s">
        <v>18</v>
      </c>
      <c r="G5086">
        <v>62</v>
      </c>
      <c r="H5086" s="1">
        <v>45572</v>
      </c>
      <c r="I5086">
        <v>192553</v>
      </c>
      <c r="J5086">
        <v>24</v>
      </c>
      <c r="K5086" t="s">
        <v>19</v>
      </c>
      <c r="L5086">
        <v>43.5</v>
      </c>
      <c r="M5086">
        <v>8500000</v>
      </c>
      <c r="N5086">
        <v>7915146.5700000003</v>
      </c>
      <c r="O5086" t="s">
        <v>2154</v>
      </c>
      <c r="P5086" t="s">
        <v>27</v>
      </c>
      <c r="Q5086" t="s">
        <v>16</v>
      </c>
    </row>
    <row r="5087" spans="1:17" x14ac:dyDescent="0.35">
      <c r="A5087" s="1">
        <v>45511</v>
      </c>
      <c r="B5087" s="2">
        <v>0.69305555555555554</v>
      </c>
      <c r="C5087">
        <v>1690764</v>
      </c>
      <c r="D5087">
        <v>1102168</v>
      </c>
      <c r="E5087" t="s">
        <v>22</v>
      </c>
      <c r="F5087" t="s">
        <v>18</v>
      </c>
      <c r="G5087">
        <v>68</v>
      </c>
      <c r="H5087" s="1">
        <v>45575</v>
      </c>
      <c r="I5087">
        <v>192554</v>
      </c>
      <c r="J5087">
        <v>24</v>
      </c>
      <c r="K5087" t="s">
        <v>19</v>
      </c>
      <c r="L5087">
        <v>43.5</v>
      </c>
      <c r="M5087">
        <v>8500000</v>
      </c>
      <c r="N5087">
        <v>7862790.8200000003</v>
      </c>
      <c r="O5087" t="s">
        <v>2154</v>
      </c>
      <c r="P5087" t="s">
        <v>27</v>
      </c>
      <c r="Q5087" t="s">
        <v>16</v>
      </c>
    </row>
    <row r="5088" spans="1:17" x14ac:dyDescent="0.35">
      <c r="A5088" s="1">
        <v>45511</v>
      </c>
      <c r="B5088" s="2">
        <v>0.69305555555555554</v>
      </c>
      <c r="C5088">
        <v>1690765</v>
      </c>
      <c r="D5088">
        <v>1102168</v>
      </c>
      <c r="E5088" t="s">
        <v>22</v>
      </c>
      <c r="F5088" t="s">
        <v>18</v>
      </c>
      <c r="G5088">
        <v>78</v>
      </c>
      <c r="H5088" s="1">
        <v>45588</v>
      </c>
      <c r="I5088">
        <v>192555</v>
      </c>
      <c r="J5088">
        <v>24</v>
      </c>
      <c r="K5088" t="s">
        <v>19</v>
      </c>
      <c r="L5088">
        <v>43.5</v>
      </c>
      <c r="M5088">
        <v>8500000</v>
      </c>
      <c r="N5088">
        <v>7777053.6200000001</v>
      </c>
      <c r="O5088" t="s">
        <v>2154</v>
      </c>
      <c r="P5088" t="s">
        <v>27</v>
      </c>
      <c r="Q5088" t="s">
        <v>16</v>
      </c>
    </row>
    <row r="5089" spans="1:17" x14ac:dyDescent="0.35">
      <c r="A5089" s="1">
        <v>45511</v>
      </c>
      <c r="B5089" s="2">
        <v>0.69305555555555554</v>
      </c>
      <c r="C5089">
        <v>1690766</v>
      </c>
      <c r="D5089">
        <v>1102168</v>
      </c>
      <c r="E5089" t="s">
        <v>22</v>
      </c>
      <c r="F5089" t="s">
        <v>18</v>
      </c>
      <c r="G5089">
        <v>55</v>
      </c>
      <c r="H5089" s="1">
        <v>45565</v>
      </c>
      <c r="I5089">
        <v>192551</v>
      </c>
      <c r="J5089">
        <v>24</v>
      </c>
      <c r="K5089" t="s">
        <v>19</v>
      </c>
      <c r="L5089">
        <v>43.5</v>
      </c>
      <c r="M5089">
        <v>8500000</v>
      </c>
      <c r="N5089">
        <v>7977116.4100000001</v>
      </c>
      <c r="O5089" t="s">
        <v>2154</v>
      </c>
      <c r="P5089" t="s">
        <v>27</v>
      </c>
      <c r="Q5089" t="s">
        <v>16</v>
      </c>
    </row>
    <row r="5090" spans="1:17" x14ac:dyDescent="0.35">
      <c r="A5090" s="1">
        <v>45511</v>
      </c>
      <c r="B5090" s="2">
        <v>0.69305555555555554</v>
      </c>
      <c r="C5090">
        <v>1690767</v>
      </c>
      <c r="D5090">
        <v>1102169</v>
      </c>
      <c r="E5090" t="s">
        <v>22</v>
      </c>
      <c r="F5090" t="s">
        <v>18</v>
      </c>
      <c r="G5090">
        <v>27</v>
      </c>
      <c r="H5090" s="1">
        <v>45536</v>
      </c>
      <c r="I5090">
        <v>90018402</v>
      </c>
      <c r="J5090">
        <v>24</v>
      </c>
      <c r="K5090" t="s">
        <v>19</v>
      </c>
      <c r="L5090">
        <v>60</v>
      </c>
      <c r="M5090">
        <v>1072790.6399999999</v>
      </c>
      <c r="N5090">
        <v>1027199.85</v>
      </c>
      <c r="O5090" t="s">
        <v>3709</v>
      </c>
      <c r="P5090" t="s">
        <v>21</v>
      </c>
      <c r="Q5090" t="s">
        <v>16</v>
      </c>
    </row>
    <row r="5091" spans="1:17" x14ac:dyDescent="0.35">
      <c r="A5091" s="1">
        <v>45511</v>
      </c>
      <c r="B5091" s="2">
        <v>0.69305555555555554</v>
      </c>
      <c r="C5091">
        <v>1690768</v>
      </c>
      <c r="D5091">
        <v>1102169</v>
      </c>
      <c r="E5091" t="s">
        <v>22</v>
      </c>
      <c r="F5091" t="s">
        <v>18</v>
      </c>
      <c r="G5091">
        <v>42</v>
      </c>
      <c r="H5091" s="1">
        <v>45552</v>
      </c>
      <c r="I5091">
        <v>90018403</v>
      </c>
      <c r="J5091">
        <v>24</v>
      </c>
      <c r="K5091" t="s">
        <v>19</v>
      </c>
      <c r="L5091">
        <v>60</v>
      </c>
      <c r="M5091">
        <v>1000000</v>
      </c>
      <c r="N5091">
        <v>935417.73</v>
      </c>
      <c r="O5091" t="s">
        <v>3709</v>
      </c>
      <c r="P5091" t="s">
        <v>21</v>
      </c>
      <c r="Q5091" t="s">
        <v>16</v>
      </c>
    </row>
    <row r="5092" spans="1:17" x14ac:dyDescent="0.35">
      <c r="A5092" s="1">
        <v>45511</v>
      </c>
      <c r="B5092" s="2">
        <v>0.69305555555555554</v>
      </c>
      <c r="C5092">
        <v>1690769</v>
      </c>
      <c r="D5092">
        <v>1102170</v>
      </c>
      <c r="E5092" t="s">
        <v>22</v>
      </c>
      <c r="F5092" t="s">
        <v>18</v>
      </c>
      <c r="G5092">
        <v>42</v>
      </c>
      <c r="H5092" s="1">
        <v>45550</v>
      </c>
      <c r="I5092">
        <v>2018427</v>
      </c>
      <c r="J5092">
        <v>0</v>
      </c>
      <c r="K5092" t="s">
        <v>19</v>
      </c>
      <c r="L5092">
        <v>41</v>
      </c>
      <c r="M5092">
        <v>500000</v>
      </c>
      <c r="N5092">
        <v>477473.71</v>
      </c>
      <c r="O5092" t="s">
        <v>3710</v>
      </c>
      <c r="P5092" t="s">
        <v>21</v>
      </c>
      <c r="Q5092" t="s">
        <v>16</v>
      </c>
    </row>
    <row r="5093" spans="1:17" x14ac:dyDescent="0.35">
      <c r="A5093" s="1">
        <v>45511</v>
      </c>
      <c r="B5093" s="2">
        <v>0.69305555555555554</v>
      </c>
      <c r="C5093">
        <v>1690770</v>
      </c>
      <c r="D5093">
        <v>1102170</v>
      </c>
      <c r="E5093" t="s">
        <v>22</v>
      </c>
      <c r="F5093" t="s">
        <v>18</v>
      </c>
      <c r="G5093">
        <v>49</v>
      </c>
      <c r="H5093" s="1">
        <v>45556</v>
      </c>
      <c r="I5093">
        <v>2018428</v>
      </c>
      <c r="J5093">
        <v>0</v>
      </c>
      <c r="K5093" t="s">
        <v>19</v>
      </c>
      <c r="L5093">
        <v>41</v>
      </c>
      <c r="M5093">
        <v>500000</v>
      </c>
      <c r="N5093">
        <v>473915.19</v>
      </c>
      <c r="O5093" t="s">
        <v>3710</v>
      </c>
      <c r="P5093" t="s">
        <v>21</v>
      </c>
      <c r="Q5093" t="s">
        <v>16</v>
      </c>
    </row>
    <row r="5094" spans="1:17" x14ac:dyDescent="0.35">
      <c r="A5094" s="1">
        <v>45511</v>
      </c>
      <c r="B5094" s="2">
        <v>0.69305555555555554</v>
      </c>
      <c r="C5094">
        <v>1690771</v>
      </c>
      <c r="D5094">
        <v>1102170</v>
      </c>
      <c r="E5094" t="s">
        <v>22</v>
      </c>
      <c r="F5094" t="s">
        <v>18</v>
      </c>
      <c r="G5094">
        <v>56</v>
      </c>
      <c r="H5094" s="1">
        <v>45564</v>
      </c>
      <c r="I5094">
        <v>2018429</v>
      </c>
      <c r="J5094">
        <v>0</v>
      </c>
      <c r="K5094" t="s">
        <v>19</v>
      </c>
      <c r="L5094">
        <v>41</v>
      </c>
      <c r="M5094">
        <v>500000</v>
      </c>
      <c r="N5094">
        <v>470409.32</v>
      </c>
      <c r="O5094" t="s">
        <v>3710</v>
      </c>
      <c r="P5094" t="s">
        <v>21</v>
      </c>
      <c r="Q5094" t="s">
        <v>16</v>
      </c>
    </row>
    <row r="5095" spans="1:17" x14ac:dyDescent="0.35">
      <c r="A5095" s="1">
        <v>45511</v>
      </c>
      <c r="B5095" s="2">
        <v>0.69374999999999998</v>
      </c>
      <c r="C5095">
        <v>1690772</v>
      </c>
      <c r="D5095">
        <v>1102172</v>
      </c>
      <c r="E5095" t="s">
        <v>22</v>
      </c>
      <c r="F5095" t="s">
        <v>18</v>
      </c>
      <c r="G5095">
        <v>61</v>
      </c>
      <c r="H5095" s="1">
        <v>45569</v>
      </c>
      <c r="I5095">
        <v>358</v>
      </c>
      <c r="J5095">
        <v>24</v>
      </c>
      <c r="K5095" t="s">
        <v>19</v>
      </c>
      <c r="L5095">
        <v>43.5</v>
      </c>
      <c r="M5095">
        <v>8500000</v>
      </c>
      <c r="N5095">
        <v>7923940.3899999997</v>
      </c>
      <c r="O5095" t="s">
        <v>2168</v>
      </c>
      <c r="P5095" t="s">
        <v>27</v>
      </c>
      <c r="Q5095" t="s">
        <v>16</v>
      </c>
    </row>
    <row r="5096" spans="1:17" x14ac:dyDescent="0.35">
      <c r="A5096" s="1">
        <v>45511</v>
      </c>
      <c r="B5096" s="2">
        <v>0.69374999999999998</v>
      </c>
      <c r="C5096">
        <v>1690773</v>
      </c>
      <c r="D5096">
        <v>1102172</v>
      </c>
      <c r="E5096" t="s">
        <v>22</v>
      </c>
      <c r="F5096" t="s">
        <v>18</v>
      </c>
      <c r="G5096">
        <v>82</v>
      </c>
      <c r="H5096" s="1">
        <v>45590</v>
      </c>
      <c r="I5096">
        <v>361</v>
      </c>
      <c r="J5096">
        <v>24</v>
      </c>
      <c r="K5096" t="s">
        <v>19</v>
      </c>
      <c r="L5096">
        <v>43.5</v>
      </c>
      <c r="M5096">
        <v>8500000</v>
      </c>
      <c r="N5096">
        <v>7743280.0099999998</v>
      </c>
      <c r="O5096" t="s">
        <v>2168</v>
      </c>
      <c r="P5096" t="s">
        <v>27</v>
      </c>
      <c r="Q5096" t="s">
        <v>16</v>
      </c>
    </row>
    <row r="5097" spans="1:17" x14ac:dyDescent="0.35">
      <c r="A5097" s="1">
        <v>45511</v>
      </c>
      <c r="B5097" s="2">
        <v>0.69374999999999998</v>
      </c>
      <c r="C5097">
        <v>1690774</v>
      </c>
      <c r="D5097">
        <v>1102172</v>
      </c>
      <c r="E5097" t="s">
        <v>22</v>
      </c>
      <c r="F5097" t="s">
        <v>18</v>
      </c>
      <c r="G5097">
        <v>50</v>
      </c>
      <c r="H5097" s="1">
        <v>45560</v>
      </c>
      <c r="I5097">
        <v>140115</v>
      </c>
      <c r="J5097">
        <v>24</v>
      </c>
      <c r="K5097" t="s">
        <v>19</v>
      </c>
      <c r="L5097">
        <v>43.5</v>
      </c>
      <c r="M5097">
        <v>8500000</v>
      </c>
      <c r="N5097">
        <v>8021978.0199999996</v>
      </c>
      <c r="O5097" t="s">
        <v>2168</v>
      </c>
      <c r="P5097" t="s">
        <v>27</v>
      </c>
      <c r="Q5097" t="s">
        <v>16</v>
      </c>
    </row>
    <row r="5098" spans="1:17" x14ac:dyDescent="0.35">
      <c r="A5098" s="1">
        <v>45511</v>
      </c>
      <c r="B5098" s="2">
        <v>0.69374999999999998</v>
      </c>
      <c r="C5098">
        <v>1690775</v>
      </c>
      <c r="D5098">
        <v>1102173</v>
      </c>
      <c r="E5098" t="s">
        <v>22</v>
      </c>
      <c r="F5098" t="s">
        <v>18</v>
      </c>
      <c r="G5098">
        <v>41</v>
      </c>
      <c r="H5098" s="1">
        <v>45548</v>
      </c>
      <c r="I5098">
        <v>1963247</v>
      </c>
      <c r="J5098">
        <v>0</v>
      </c>
      <c r="K5098" t="s">
        <v>19</v>
      </c>
      <c r="L5098">
        <v>41</v>
      </c>
      <c r="M5098">
        <v>657480.04</v>
      </c>
      <c r="N5098">
        <v>628533.07999999996</v>
      </c>
      <c r="O5098" t="s">
        <v>3711</v>
      </c>
      <c r="P5098" t="s">
        <v>21</v>
      </c>
      <c r="Q5098" t="s">
        <v>16</v>
      </c>
    </row>
    <row r="5099" spans="1:17" x14ac:dyDescent="0.35">
      <c r="A5099" s="1">
        <v>45511</v>
      </c>
      <c r="B5099" s="2">
        <v>0.69374999999999998</v>
      </c>
      <c r="C5099">
        <v>1690776</v>
      </c>
      <c r="D5099">
        <v>1102174</v>
      </c>
      <c r="E5099" t="s">
        <v>22</v>
      </c>
      <c r="F5099" t="s">
        <v>18</v>
      </c>
      <c r="G5099">
        <v>27</v>
      </c>
      <c r="H5099" s="1">
        <v>45537</v>
      </c>
      <c r="I5099">
        <v>115</v>
      </c>
      <c r="J5099">
        <v>24</v>
      </c>
      <c r="K5099" t="s">
        <v>19</v>
      </c>
      <c r="L5099">
        <v>60</v>
      </c>
      <c r="M5099">
        <v>272956.42</v>
      </c>
      <c r="N5099">
        <v>261356.49</v>
      </c>
      <c r="O5099" t="s">
        <v>3712</v>
      </c>
      <c r="P5099" t="s">
        <v>21</v>
      </c>
      <c r="Q5099" t="s">
        <v>16</v>
      </c>
    </row>
    <row r="5100" spans="1:17" x14ac:dyDescent="0.35">
      <c r="A5100" s="1">
        <v>45511</v>
      </c>
      <c r="B5100" s="2">
        <v>0.69374999999999998</v>
      </c>
      <c r="C5100">
        <v>1690777</v>
      </c>
      <c r="D5100">
        <v>1102175</v>
      </c>
      <c r="E5100" t="s">
        <v>22</v>
      </c>
      <c r="F5100" t="s">
        <v>18</v>
      </c>
      <c r="G5100">
        <v>48</v>
      </c>
      <c r="H5100" s="1">
        <v>45555</v>
      </c>
      <c r="I5100">
        <v>25437967</v>
      </c>
      <c r="J5100">
        <v>0</v>
      </c>
      <c r="K5100" t="s">
        <v>19</v>
      </c>
      <c r="L5100">
        <v>41</v>
      </c>
      <c r="M5100">
        <v>1148543.55</v>
      </c>
      <c r="N5100">
        <v>1089784.75</v>
      </c>
      <c r="O5100" t="s">
        <v>3713</v>
      </c>
      <c r="P5100" t="s">
        <v>21</v>
      </c>
      <c r="Q5100" t="s">
        <v>16</v>
      </c>
    </row>
    <row r="5101" spans="1:17" x14ac:dyDescent="0.35">
      <c r="A5101" s="1">
        <v>45511</v>
      </c>
      <c r="B5101" s="2">
        <v>0.69374999999999998</v>
      </c>
      <c r="C5101">
        <v>1690778</v>
      </c>
      <c r="D5101">
        <v>1102176</v>
      </c>
      <c r="E5101" t="s">
        <v>22</v>
      </c>
      <c r="F5101" t="s">
        <v>18</v>
      </c>
      <c r="G5101">
        <v>8</v>
      </c>
      <c r="H5101" s="1">
        <v>45518</v>
      </c>
      <c r="I5101">
        <v>135</v>
      </c>
      <c r="J5101">
        <v>24</v>
      </c>
      <c r="K5101" t="s">
        <v>19</v>
      </c>
      <c r="L5101">
        <v>60</v>
      </c>
      <c r="M5101">
        <v>141713.97</v>
      </c>
      <c r="N5101">
        <v>139874.51999999999</v>
      </c>
      <c r="O5101" t="s">
        <v>3714</v>
      </c>
      <c r="P5101" t="s">
        <v>21</v>
      </c>
      <c r="Q5101" t="s">
        <v>16</v>
      </c>
    </row>
    <row r="5102" spans="1:17" x14ac:dyDescent="0.35">
      <c r="A5102" s="1">
        <v>45511</v>
      </c>
      <c r="B5102" s="2">
        <v>0.69374999999999998</v>
      </c>
      <c r="C5102">
        <v>1690779</v>
      </c>
      <c r="D5102">
        <v>1102177</v>
      </c>
      <c r="E5102" t="s">
        <v>22</v>
      </c>
      <c r="F5102" t="s">
        <v>18</v>
      </c>
      <c r="G5102">
        <v>48</v>
      </c>
      <c r="H5102" s="1">
        <v>45555</v>
      </c>
      <c r="I5102">
        <v>40248041</v>
      </c>
      <c r="J5102">
        <v>0</v>
      </c>
      <c r="K5102" t="s">
        <v>19</v>
      </c>
      <c r="L5102">
        <v>41</v>
      </c>
      <c r="M5102">
        <v>1194991.8600000001</v>
      </c>
      <c r="N5102">
        <v>1133856.79</v>
      </c>
      <c r="O5102" t="s">
        <v>3715</v>
      </c>
      <c r="P5102" t="s">
        <v>21</v>
      </c>
      <c r="Q5102" t="s">
        <v>16</v>
      </c>
    </row>
    <row r="5103" spans="1:17" x14ac:dyDescent="0.35">
      <c r="A5103" s="1">
        <v>45511</v>
      </c>
      <c r="B5103" s="2">
        <v>0.69374999999999998</v>
      </c>
      <c r="C5103">
        <v>1690780</v>
      </c>
      <c r="D5103">
        <v>1102141</v>
      </c>
      <c r="E5103" t="s">
        <v>17</v>
      </c>
      <c r="F5103" t="s">
        <v>18</v>
      </c>
      <c r="G5103">
        <v>19</v>
      </c>
      <c r="H5103" s="1">
        <v>45528</v>
      </c>
      <c r="I5103">
        <v>73983</v>
      </c>
      <c r="J5103">
        <v>24</v>
      </c>
      <c r="K5103" t="s">
        <v>19</v>
      </c>
      <c r="L5103">
        <v>48</v>
      </c>
      <c r="M5103">
        <v>206500000</v>
      </c>
      <c r="N5103">
        <v>201466107.13</v>
      </c>
      <c r="O5103" t="s">
        <v>35</v>
      </c>
      <c r="P5103" t="s">
        <v>27</v>
      </c>
    </row>
    <row r="5104" spans="1:17" x14ac:dyDescent="0.35">
      <c r="A5104" s="1">
        <v>45511</v>
      </c>
      <c r="B5104" s="2">
        <v>0.69374999999999998</v>
      </c>
      <c r="C5104">
        <v>1690781</v>
      </c>
      <c r="D5104">
        <v>1102178</v>
      </c>
      <c r="E5104" t="s">
        <v>22</v>
      </c>
      <c r="F5104" t="s">
        <v>18</v>
      </c>
      <c r="G5104">
        <v>48</v>
      </c>
      <c r="H5104" s="1">
        <v>45555</v>
      </c>
      <c r="I5104">
        <v>19200178</v>
      </c>
      <c r="J5104">
        <v>0</v>
      </c>
      <c r="K5104" t="s">
        <v>19</v>
      </c>
      <c r="L5104">
        <v>41</v>
      </c>
      <c r="M5104">
        <v>1166255.6399999999</v>
      </c>
      <c r="N5104">
        <v>1106590.7</v>
      </c>
      <c r="O5104" t="s">
        <v>3716</v>
      </c>
      <c r="P5104" t="s">
        <v>21</v>
      </c>
      <c r="Q5104" t="s">
        <v>16</v>
      </c>
    </row>
    <row r="5105" spans="1:17" x14ac:dyDescent="0.35">
      <c r="A5105" s="1">
        <v>45511</v>
      </c>
      <c r="B5105" s="2">
        <v>0.69444444444444442</v>
      </c>
      <c r="C5105">
        <v>1690782</v>
      </c>
      <c r="D5105">
        <v>1102179</v>
      </c>
      <c r="E5105" t="s">
        <v>22</v>
      </c>
      <c r="F5105" t="s">
        <v>18</v>
      </c>
      <c r="G5105">
        <v>41</v>
      </c>
      <c r="H5105" s="1">
        <v>45550</v>
      </c>
      <c r="I5105">
        <v>90000070</v>
      </c>
      <c r="J5105">
        <v>24</v>
      </c>
      <c r="K5105" t="s">
        <v>19</v>
      </c>
      <c r="L5105">
        <v>60</v>
      </c>
      <c r="M5105">
        <v>148244.75</v>
      </c>
      <c r="N5105">
        <v>138884.32999999999</v>
      </c>
      <c r="O5105" t="s">
        <v>3717</v>
      </c>
      <c r="P5105" t="s">
        <v>21</v>
      </c>
      <c r="Q5105" t="s">
        <v>16</v>
      </c>
    </row>
    <row r="5106" spans="1:17" x14ac:dyDescent="0.35">
      <c r="A5106" s="1">
        <v>45511</v>
      </c>
      <c r="B5106" s="2">
        <v>0.69444444444444442</v>
      </c>
      <c r="C5106">
        <v>1690783</v>
      </c>
      <c r="D5106">
        <v>1102100</v>
      </c>
      <c r="E5106" t="s">
        <v>17</v>
      </c>
      <c r="F5106" t="s">
        <v>26</v>
      </c>
      <c r="G5106">
        <v>365</v>
      </c>
      <c r="H5106" s="1">
        <v>45875</v>
      </c>
      <c r="I5106">
        <v>75614</v>
      </c>
      <c r="J5106">
        <v>24</v>
      </c>
      <c r="K5106" t="s">
        <v>19</v>
      </c>
      <c r="L5106">
        <v>1.5</v>
      </c>
      <c r="M5106">
        <v>250000</v>
      </c>
      <c r="N5106">
        <v>246305.42</v>
      </c>
      <c r="O5106" t="s">
        <v>304</v>
      </c>
      <c r="P5106" t="s">
        <v>21</v>
      </c>
      <c r="Q5106" t="s">
        <v>16</v>
      </c>
    </row>
    <row r="5107" spans="1:17" x14ac:dyDescent="0.35">
      <c r="A5107" s="1">
        <v>45511</v>
      </c>
      <c r="B5107" s="2">
        <v>0.69444444444444442</v>
      </c>
      <c r="C5107">
        <v>1690784</v>
      </c>
      <c r="D5107">
        <v>1102100</v>
      </c>
      <c r="E5107" t="s">
        <v>17</v>
      </c>
      <c r="F5107" t="s">
        <v>26</v>
      </c>
      <c r="G5107">
        <v>369</v>
      </c>
      <c r="H5107" s="1">
        <v>45877</v>
      </c>
      <c r="I5107">
        <v>75615</v>
      </c>
      <c r="J5107">
        <v>24</v>
      </c>
      <c r="K5107" t="s">
        <v>19</v>
      </c>
      <c r="L5107">
        <v>1.5</v>
      </c>
      <c r="M5107">
        <v>250000</v>
      </c>
      <c r="N5107">
        <v>246265.53</v>
      </c>
      <c r="O5107" t="s">
        <v>304</v>
      </c>
      <c r="P5107" t="s">
        <v>21</v>
      </c>
      <c r="Q5107" t="s">
        <v>16</v>
      </c>
    </row>
    <row r="5108" spans="1:17" x14ac:dyDescent="0.35">
      <c r="A5108" s="1">
        <v>45511</v>
      </c>
      <c r="B5108" s="2">
        <v>0.69444444444444442</v>
      </c>
      <c r="C5108">
        <v>1690785</v>
      </c>
      <c r="D5108">
        <v>1102142</v>
      </c>
      <c r="E5108" t="s">
        <v>17</v>
      </c>
      <c r="F5108" t="s">
        <v>18</v>
      </c>
      <c r="G5108">
        <v>19</v>
      </c>
      <c r="H5108" s="1">
        <v>45528</v>
      </c>
      <c r="I5108">
        <v>73981</v>
      </c>
      <c r="J5108">
        <v>24</v>
      </c>
      <c r="K5108" t="s">
        <v>19</v>
      </c>
      <c r="L5108">
        <v>48</v>
      </c>
      <c r="M5108">
        <v>283000000</v>
      </c>
      <c r="N5108">
        <v>276101250.93000001</v>
      </c>
      <c r="O5108" t="s">
        <v>34</v>
      </c>
      <c r="P5108" t="s">
        <v>27</v>
      </c>
    </row>
    <row r="5109" spans="1:17" x14ac:dyDescent="0.35">
      <c r="A5109" s="1">
        <v>45511</v>
      </c>
      <c r="B5109" s="2">
        <v>0.69444444444444442</v>
      </c>
      <c r="C5109">
        <v>1690786</v>
      </c>
      <c r="D5109">
        <v>1102180</v>
      </c>
      <c r="E5109" t="s">
        <v>22</v>
      </c>
      <c r="F5109" t="s">
        <v>18</v>
      </c>
      <c r="G5109">
        <v>49</v>
      </c>
      <c r="H5109" s="1">
        <v>45557</v>
      </c>
      <c r="I5109">
        <v>25545556</v>
      </c>
      <c r="J5109">
        <v>0</v>
      </c>
      <c r="K5109" t="s">
        <v>19</v>
      </c>
      <c r="L5109">
        <v>41</v>
      </c>
      <c r="M5109">
        <v>688068</v>
      </c>
      <c r="N5109">
        <v>652171.75</v>
      </c>
      <c r="O5109" t="s">
        <v>3718</v>
      </c>
      <c r="P5109" t="s">
        <v>21</v>
      </c>
      <c r="Q5109" t="s">
        <v>16</v>
      </c>
    </row>
    <row r="5110" spans="1:17" x14ac:dyDescent="0.35">
      <c r="A5110" s="1">
        <v>45511</v>
      </c>
      <c r="B5110" s="2">
        <v>0.69444444444444442</v>
      </c>
      <c r="C5110">
        <v>1690787</v>
      </c>
      <c r="D5110">
        <v>1102182</v>
      </c>
      <c r="E5110" t="s">
        <v>22</v>
      </c>
      <c r="F5110" t="s">
        <v>18</v>
      </c>
      <c r="G5110">
        <v>50</v>
      </c>
      <c r="H5110" s="1">
        <v>45560</v>
      </c>
      <c r="I5110">
        <v>448</v>
      </c>
      <c r="J5110">
        <v>24</v>
      </c>
      <c r="K5110" t="s">
        <v>19</v>
      </c>
      <c r="L5110">
        <v>60</v>
      </c>
      <c r="M5110">
        <v>643030</v>
      </c>
      <c r="N5110">
        <v>594192.28</v>
      </c>
      <c r="O5110" t="s">
        <v>3719</v>
      </c>
      <c r="P5110" t="s">
        <v>21</v>
      </c>
      <c r="Q5110" t="s">
        <v>16</v>
      </c>
    </row>
    <row r="5111" spans="1:17" x14ac:dyDescent="0.35">
      <c r="A5111" s="1">
        <v>45511</v>
      </c>
      <c r="B5111" s="2">
        <v>0.69444444444444442</v>
      </c>
      <c r="C5111">
        <v>1690788</v>
      </c>
      <c r="D5111">
        <v>1102181</v>
      </c>
      <c r="E5111" t="s">
        <v>22</v>
      </c>
      <c r="F5111" t="s">
        <v>18</v>
      </c>
      <c r="G5111">
        <v>56</v>
      </c>
      <c r="H5111" s="1">
        <v>45563</v>
      </c>
      <c r="I5111">
        <v>25586498</v>
      </c>
      <c r="J5111">
        <v>0</v>
      </c>
      <c r="K5111" t="s">
        <v>19</v>
      </c>
      <c r="L5111">
        <v>41</v>
      </c>
      <c r="M5111">
        <v>408579.81</v>
      </c>
      <c r="N5111">
        <v>384399.5</v>
      </c>
      <c r="O5111" t="s">
        <v>3720</v>
      </c>
      <c r="P5111" t="s">
        <v>21</v>
      </c>
      <c r="Q5111" t="s">
        <v>16</v>
      </c>
    </row>
    <row r="5112" spans="1:17" x14ac:dyDescent="0.35">
      <c r="A5112" s="1">
        <v>45511</v>
      </c>
      <c r="B5112" s="2">
        <v>0.69444444444444442</v>
      </c>
      <c r="C5112">
        <v>1690789</v>
      </c>
      <c r="D5112">
        <v>1102146</v>
      </c>
      <c r="E5112" t="s">
        <v>17</v>
      </c>
      <c r="F5112" t="s">
        <v>18</v>
      </c>
      <c r="G5112">
        <v>26</v>
      </c>
      <c r="H5112" s="1">
        <v>45536</v>
      </c>
      <c r="I5112">
        <v>75060</v>
      </c>
      <c r="J5112">
        <v>24</v>
      </c>
      <c r="K5112" t="s">
        <v>19</v>
      </c>
      <c r="L5112">
        <v>48</v>
      </c>
      <c r="M5112">
        <v>309000000</v>
      </c>
      <c r="N5112">
        <v>298784041.54000002</v>
      </c>
      <c r="O5112" t="s">
        <v>35</v>
      </c>
      <c r="P5112" t="s">
        <v>27</v>
      </c>
    </row>
    <row r="5113" spans="1:17" x14ac:dyDescent="0.35">
      <c r="A5113" s="1">
        <v>45511</v>
      </c>
      <c r="B5113" s="2">
        <v>0.69444444444444442</v>
      </c>
      <c r="C5113">
        <v>1690790</v>
      </c>
      <c r="D5113">
        <v>1102183</v>
      </c>
      <c r="E5113" t="s">
        <v>22</v>
      </c>
      <c r="F5113" t="s">
        <v>18</v>
      </c>
      <c r="G5113">
        <v>20</v>
      </c>
      <c r="H5113" s="1">
        <v>45528</v>
      </c>
      <c r="I5113">
        <v>7049945</v>
      </c>
      <c r="J5113">
        <v>24</v>
      </c>
      <c r="K5113" t="s">
        <v>19</v>
      </c>
      <c r="L5113">
        <v>60</v>
      </c>
      <c r="M5113">
        <v>202212.42</v>
      </c>
      <c r="N5113">
        <v>195775.95</v>
      </c>
      <c r="O5113" t="s">
        <v>3721</v>
      </c>
      <c r="P5113" t="s">
        <v>21</v>
      </c>
      <c r="Q5113" t="s">
        <v>16</v>
      </c>
    </row>
    <row r="5114" spans="1:17" x14ac:dyDescent="0.35">
      <c r="A5114" s="1">
        <v>45511</v>
      </c>
      <c r="B5114" s="2">
        <v>0.69513888888888886</v>
      </c>
      <c r="C5114">
        <v>1690791</v>
      </c>
      <c r="D5114">
        <v>1102149</v>
      </c>
      <c r="E5114" t="s">
        <v>17</v>
      </c>
      <c r="F5114" t="s">
        <v>18</v>
      </c>
      <c r="G5114">
        <v>26</v>
      </c>
      <c r="H5114" s="1">
        <v>45536</v>
      </c>
      <c r="I5114">
        <v>75054</v>
      </c>
      <c r="J5114">
        <v>24</v>
      </c>
      <c r="K5114" t="s">
        <v>19</v>
      </c>
      <c r="L5114">
        <v>48</v>
      </c>
      <c r="M5114">
        <v>236500000</v>
      </c>
      <c r="N5114">
        <v>228680989.72999999</v>
      </c>
      <c r="O5114" t="s">
        <v>34</v>
      </c>
      <c r="P5114" t="s">
        <v>27</v>
      </c>
    </row>
    <row r="5115" spans="1:17" x14ac:dyDescent="0.35">
      <c r="A5115" s="1">
        <v>45511</v>
      </c>
      <c r="B5115" s="2">
        <v>0.69513888888888886</v>
      </c>
      <c r="C5115">
        <v>1690792</v>
      </c>
      <c r="D5115">
        <v>1102184</v>
      </c>
      <c r="E5115" t="s">
        <v>22</v>
      </c>
      <c r="F5115" t="s">
        <v>18</v>
      </c>
      <c r="G5115">
        <v>19</v>
      </c>
      <c r="H5115" s="1">
        <v>45527</v>
      </c>
      <c r="I5115">
        <v>5072622</v>
      </c>
      <c r="J5115">
        <v>24</v>
      </c>
      <c r="K5115" t="s">
        <v>19</v>
      </c>
      <c r="L5115">
        <v>60</v>
      </c>
      <c r="M5115">
        <v>203280</v>
      </c>
      <c r="N5115">
        <v>197123.27</v>
      </c>
      <c r="O5115" t="s">
        <v>3722</v>
      </c>
      <c r="P5115" t="s">
        <v>21</v>
      </c>
      <c r="Q5115" t="s">
        <v>16</v>
      </c>
    </row>
    <row r="5116" spans="1:17" x14ac:dyDescent="0.35">
      <c r="A5116" s="1">
        <v>45511</v>
      </c>
      <c r="B5116" s="2">
        <v>0.69513888888888886</v>
      </c>
      <c r="C5116">
        <v>1690793</v>
      </c>
      <c r="D5116">
        <v>1102151</v>
      </c>
      <c r="E5116" t="s">
        <v>17</v>
      </c>
      <c r="F5116" t="s">
        <v>18</v>
      </c>
      <c r="G5116">
        <v>19</v>
      </c>
      <c r="H5116" s="1">
        <v>45528</v>
      </c>
      <c r="I5116">
        <v>73982</v>
      </c>
      <c r="J5116">
        <v>24</v>
      </c>
      <c r="K5116" t="s">
        <v>19</v>
      </c>
      <c r="L5116">
        <v>48</v>
      </c>
      <c r="M5116">
        <v>283000000</v>
      </c>
      <c r="N5116">
        <v>276101250.93000001</v>
      </c>
      <c r="O5116" t="s">
        <v>36</v>
      </c>
      <c r="P5116" t="s">
        <v>27</v>
      </c>
    </row>
    <row r="5117" spans="1:17" x14ac:dyDescent="0.35">
      <c r="A5117" s="1">
        <v>45511</v>
      </c>
      <c r="B5117" s="2">
        <v>0.69722222222222219</v>
      </c>
      <c r="C5117">
        <v>1690794</v>
      </c>
      <c r="D5117">
        <v>1101920</v>
      </c>
      <c r="E5117" t="s">
        <v>22</v>
      </c>
      <c r="F5117" t="s">
        <v>18</v>
      </c>
      <c r="G5117">
        <v>120</v>
      </c>
      <c r="H5117" s="1">
        <v>45630</v>
      </c>
      <c r="I5117">
        <v>20858</v>
      </c>
      <c r="J5117">
        <v>24</v>
      </c>
      <c r="K5117" t="s">
        <v>19</v>
      </c>
      <c r="L5117">
        <v>47</v>
      </c>
      <c r="M5117">
        <v>10000000</v>
      </c>
      <c r="N5117">
        <v>8661604.1799999997</v>
      </c>
      <c r="O5117" t="s">
        <v>137</v>
      </c>
      <c r="P5117" t="s">
        <v>27</v>
      </c>
      <c r="Q5117" t="s">
        <v>16</v>
      </c>
    </row>
    <row r="5118" spans="1:17" x14ac:dyDescent="0.35">
      <c r="A5118" s="1">
        <v>45511</v>
      </c>
      <c r="B5118" s="2">
        <v>0.69791666666666663</v>
      </c>
      <c r="C5118">
        <v>1690795</v>
      </c>
      <c r="D5118">
        <v>1102186</v>
      </c>
      <c r="E5118" t="s">
        <v>32</v>
      </c>
      <c r="F5118" t="s">
        <v>18</v>
      </c>
      <c r="G5118">
        <v>70</v>
      </c>
      <c r="H5118" s="1">
        <v>45580</v>
      </c>
      <c r="I5118" t="s">
        <v>3723</v>
      </c>
      <c r="J5118">
        <v>24</v>
      </c>
      <c r="K5118" t="s">
        <v>30</v>
      </c>
      <c r="L5118">
        <v>39</v>
      </c>
      <c r="M5118">
        <v>15759142</v>
      </c>
      <c r="N5118">
        <v>14662469.619999999</v>
      </c>
      <c r="O5118" t="s">
        <v>42</v>
      </c>
      <c r="P5118" t="s">
        <v>21</v>
      </c>
      <c r="Q5118" t="s">
        <v>16</v>
      </c>
    </row>
    <row r="5119" spans="1:17" x14ac:dyDescent="0.35">
      <c r="A5119" s="1">
        <v>45511</v>
      </c>
      <c r="B5119" s="2">
        <v>0.69791666666666663</v>
      </c>
      <c r="C5119">
        <v>1690796</v>
      </c>
      <c r="D5119">
        <v>1102188</v>
      </c>
      <c r="E5119" t="s">
        <v>22</v>
      </c>
      <c r="F5119" t="s">
        <v>18</v>
      </c>
      <c r="G5119">
        <v>44</v>
      </c>
      <c r="H5119" s="1">
        <v>45553</v>
      </c>
      <c r="I5119">
        <v>713</v>
      </c>
      <c r="J5119">
        <v>0</v>
      </c>
      <c r="K5119" t="s">
        <v>19</v>
      </c>
      <c r="L5119">
        <v>65</v>
      </c>
      <c r="M5119">
        <v>1500000</v>
      </c>
      <c r="N5119">
        <v>1391006.1</v>
      </c>
      <c r="O5119" t="s">
        <v>340</v>
      </c>
      <c r="P5119" t="s">
        <v>21</v>
      </c>
      <c r="Q5119" t="s">
        <v>16</v>
      </c>
    </row>
    <row r="5120" spans="1:17" x14ac:dyDescent="0.35">
      <c r="A5120" s="1">
        <v>45511</v>
      </c>
      <c r="B5120" s="2">
        <v>0.69791666666666663</v>
      </c>
      <c r="C5120">
        <v>1690797</v>
      </c>
      <c r="D5120">
        <v>1102188</v>
      </c>
      <c r="E5120" t="s">
        <v>22</v>
      </c>
      <c r="F5120" t="s">
        <v>18</v>
      </c>
      <c r="G5120">
        <v>41</v>
      </c>
      <c r="H5120" s="1">
        <v>45548</v>
      </c>
      <c r="I5120">
        <v>711</v>
      </c>
      <c r="J5120">
        <v>0</v>
      </c>
      <c r="K5120" t="s">
        <v>19</v>
      </c>
      <c r="L5120">
        <v>65</v>
      </c>
      <c r="M5120">
        <v>1500000</v>
      </c>
      <c r="N5120">
        <v>1397931.83</v>
      </c>
      <c r="O5120" t="s">
        <v>340</v>
      </c>
      <c r="P5120" t="s">
        <v>21</v>
      </c>
      <c r="Q5120" t="s">
        <v>16</v>
      </c>
    </row>
    <row r="5121" spans="1:17" x14ac:dyDescent="0.35">
      <c r="A5121" s="1">
        <v>45511</v>
      </c>
      <c r="B5121" s="2">
        <v>0.69861111111111107</v>
      </c>
      <c r="C5121">
        <v>1690798</v>
      </c>
      <c r="D5121">
        <v>1102190</v>
      </c>
      <c r="E5121" t="s">
        <v>17</v>
      </c>
      <c r="F5121" t="s">
        <v>18</v>
      </c>
      <c r="G5121">
        <v>62</v>
      </c>
      <c r="H5121" s="1">
        <v>45573</v>
      </c>
      <c r="I5121">
        <v>75705</v>
      </c>
      <c r="J5121">
        <v>24</v>
      </c>
      <c r="K5121" t="s">
        <v>19</v>
      </c>
      <c r="L5121">
        <v>58</v>
      </c>
      <c r="M5121">
        <v>250000000</v>
      </c>
      <c r="N5121">
        <v>227578810.86000001</v>
      </c>
      <c r="O5121" t="s">
        <v>136</v>
      </c>
      <c r="P5121" t="s">
        <v>21</v>
      </c>
      <c r="Q5121" t="s">
        <v>16</v>
      </c>
    </row>
    <row r="5122" spans="1:17" x14ac:dyDescent="0.35">
      <c r="A5122" s="1">
        <v>45511</v>
      </c>
      <c r="B5122" s="2">
        <v>0.69861111111111107</v>
      </c>
      <c r="C5122">
        <v>1690799</v>
      </c>
      <c r="D5122">
        <v>1102191</v>
      </c>
      <c r="E5122" t="s">
        <v>37</v>
      </c>
      <c r="F5122" t="s">
        <v>18</v>
      </c>
      <c r="G5122">
        <v>49</v>
      </c>
      <c r="H5122" s="1">
        <v>45559</v>
      </c>
      <c r="I5122" t="s">
        <v>3724</v>
      </c>
      <c r="J5122">
        <v>24</v>
      </c>
      <c r="K5122" t="s">
        <v>30</v>
      </c>
      <c r="L5122">
        <v>40</v>
      </c>
      <c r="M5122">
        <v>10000000</v>
      </c>
      <c r="N5122">
        <v>9490379.6199999992</v>
      </c>
      <c r="O5122" t="s">
        <v>49</v>
      </c>
      <c r="P5122" t="s">
        <v>21</v>
      </c>
      <c r="Q5122" t="s">
        <v>16</v>
      </c>
    </row>
    <row r="5123" spans="1:17" x14ac:dyDescent="0.35">
      <c r="A5123" s="1">
        <v>45511</v>
      </c>
      <c r="B5123" s="2">
        <v>0.69861111111111107</v>
      </c>
      <c r="C5123">
        <v>1690800</v>
      </c>
      <c r="D5123">
        <v>1102191</v>
      </c>
      <c r="E5123" t="s">
        <v>37</v>
      </c>
      <c r="F5123" t="s">
        <v>18</v>
      </c>
      <c r="G5123">
        <v>56</v>
      </c>
      <c r="H5123" s="1">
        <v>45566</v>
      </c>
      <c r="I5123" t="s">
        <v>3725</v>
      </c>
      <c r="J5123">
        <v>24</v>
      </c>
      <c r="K5123" t="s">
        <v>30</v>
      </c>
      <c r="L5123">
        <v>40</v>
      </c>
      <c r="M5123">
        <v>10000000</v>
      </c>
      <c r="N5123">
        <v>9421786.2699999996</v>
      </c>
      <c r="O5123" t="s">
        <v>49</v>
      </c>
      <c r="P5123" t="s">
        <v>21</v>
      </c>
      <c r="Q5123" t="s">
        <v>16</v>
      </c>
    </row>
    <row r="5124" spans="1:17" x14ac:dyDescent="0.35">
      <c r="A5124" s="1">
        <v>45511</v>
      </c>
      <c r="B5124" s="2">
        <v>0.69861111111111107</v>
      </c>
      <c r="C5124">
        <v>1690801</v>
      </c>
      <c r="D5124">
        <v>1102191</v>
      </c>
      <c r="E5124" t="s">
        <v>37</v>
      </c>
      <c r="F5124" t="s">
        <v>18</v>
      </c>
      <c r="G5124">
        <v>119</v>
      </c>
      <c r="H5124" s="1">
        <v>45629</v>
      </c>
      <c r="I5124" t="s">
        <v>3726</v>
      </c>
      <c r="J5124">
        <v>24</v>
      </c>
      <c r="K5124" t="s">
        <v>30</v>
      </c>
      <c r="L5124">
        <v>40</v>
      </c>
      <c r="M5124">
        <v>10000000</v>
      </c>
      <c r="N5124">
        <v>8846340.2799999993</v>
      </c>
      <c r="O5124" t="s">
        <v>49</v>
      </c>
      <c r="P5124" t="s">
        <v>21</v>
      </c>
      <c r="Q5124" t="s">
        <v>16</v>
      </c>
    </row>
    <row r="5125" spans="1:17" x14ac:dyDescent="0.35">
      <c r="A5125" s="1">
        <v>45511</v>
      </c>
      <c r="B5125" s="2">
        <v>0.69861111111111107</v>
      </c>
      <c r="C5125">
        <v>1690802</v>
      </c>
      <c r="D5125">
        <v>1102191</v>
      </c>
      <c r="E5125" t="s">
        <v>37</v>
      </c>
      <c r="F5125" t="s">
        <v>18</v>
      </c>
      <c r="G5125">
        <v>92</v>
      </c>
      <c r="H5125" s="1">
        <v>45601</v>
      </c>
      <c r="I5125" t="s">
        <v>3727</v>
      </c>
      <c r="J5125">
        <v>24</v>
      </c>
      <c r="K5125" t="s">
        <v>30</v>
      </c>
      <c r="L5125">
        <v>40</v>
      </c>
      <c r="M5125">
        <v>10000000</v>
      </c>
      <c r="N5125">
        <v>9084121.4499999993</v>
      </c>
      <c r="O5125" t="s">
        <v>49</v>
      </c>
      <c r="P5125" t="s">
        <v>21</v>
      </c>
      <c r="Q5125" t="s">
        <v>16</v>
      </c>
    </row>
    <row r="5126" spans="1:17" x14ac:dyDescent="0.35">
      <c r="A5126" s="1">
        <v>45511</v>
      </c>
      <c r="B5126" s="2">
        <v>0.69861111111111107</v>
      </c>
      <c r="C5126">
        <v>1690803</v>
      </c>
      <c r="D5126">
        <v>1102191</v>
      </c>
      <c r="E5126" t="s">
        <v>37</v>
      </c>
      <c r="F5126" t="s">
        <v>18</v>
      </c>
      <c r="G5126">
        <v>154</v>
      </c>
      <c r="H5126" s="1">
        <v>45664</v>
      </c>
      <c r="I5126" t="s">
        <v>3728</v>
      </c>
      <c r="J5126">
        <v>24</v>
      </c>
      <c r="K5126" t="s">
        <v>30</v>
      </c>
      <c r="L5126">
        <v>40</v>
      </c>
      <c r="M5126">
        <v>10000000</v>
      </c>
      <c r="N5126">
        <v>8556024.3800000008</v>
      </c>
      <c r="O5126" t="s">
        <v>49</v>
      </c>
      <c r="P5126" t="s">
        <v>21</v>
      </c>
      <c r="Q5126" t="s">
        <v>16</v>
      </c>
    </row>
    <row r="5127" spans="1:17" x14ac:dyDescent="0.35">
      <c r="A5127" s="1">
        <v>45511</v>
      </c>
      <c r="B5127" s="2">
        <v>0.7006944444444444</v>
      </c>
      <c r="C5127">
        <v>1690804</v>
      </c>
      <c r="D5127">
        <v>1102194</v>
      </c>
      <c r="E5127" t="s">
        <v>28</v>
      </c>
      <c r="F5127" t="s">
        <v>26</v>
      </c>
      <c r="G5127">
        <v>421</v>
      </c>
      <c r="H5127" s="1">
        <v>45931</v>
      </c>
      <c r="I5127" t="s">
        <v>3729</v>
      </c>
      <c r="J5127">
        <v>24</v>
      </c>
      <c r="K5127" t="s">
        <v>30</v>
      </c>
      <c r="L5127">
        <v>2</v>
      </c>
      <c r="M5127">
        <v>100000</v>
      </c>
      <c r="N5127">
        <v>97745.17</v>
      </c>
      <c r="O5127" t="s">
        <v>161</v>
      </c>
      <c r="P5127" t="s">
        <v>21</v>
      </c>
      <c r="Q5127" t="s">
        <v>16</v>
      </c>
    </row>
    <row r="5128" spans="1:17" x14ac:dyDescent="0.35">
      <c r="A5128" s="1">
        <v>45511</v>
      </c>
      <c r="B5128" s="2">
        <v>0.7006944444444444</v>
      </c>
      <c r="C5128">
        <v>1690805</v>
      </c>
      <c r="D5128">
        <v>1102194</v>
      </c>
      <c r="E5128" t="s">
        <v>28</v>
      </c>
      <c r="F5128" t="s">
        <v>26</v>
      </c>
      <c r="G5128">
        <v>433</v>
      </c>
      <c r="H5128" s="1">
        <v>45940</v>
      </c>
      <c r="I5128" t="s">
        <v>3730</v>
      </c>
      <c r="J5128">
        <v>24</v>
      </c>
      <c r="K5128" t="s">
        <v>30</v>
      </c>
      <c r="L5128">
        <v>2</v>
      </c>
      <c r="M5128">
        <v>160000</v>
      </c>
      <c r="N5128">
        <v>156291.82</v>
      </c>
      <c r="O5128" t="s">
        <v>161</v>
      </c>
      <c r="P5128" t="s">
        <v>21</v>
      </c>
      <c r="Q5128" t="s">
        <v>16</v>
      </c>
    </row>
    <row r="5129" spans="1:17" x14ac:dyDescent="0.35">
      <c r="A5129" s="1">
        <v>45511</v>
      </c>
      <c r="B5129" s="2">
        <v>0.70138888888888884</v>
      </c>
      <c r="C5129">
        <v>1690806</v>
      </c>
      <c r="D5129">
        <v>1102185</v>
      </c>
      <c r="E5129" t="s">
        <v>32</v>
      </c>
      <c r="F5129" t="s">
        <v>18</v>
      </c>
      <c r="G5129">
        <v>77</v>
      </c>
      <c r="H5129" s="1">
        <v>45587</v>
      </c>
      <c r="I5129" t="s">
        <v>3731</v>
      </c>
      <c r="J5129">
        <v>24</v>
      </c>
      <c r="K5129" t="s">
        <v>30</v>
      </c>
      <c r="L5129">
        <v>38.950000000000003</v>
      </c>
      <c r="M5129">
        <v>15759143</v>
      </c>
      <c r="N5129">
        <v>14562559.43</v>
      </c>
      <c r="O5129" t="s">
        <v>42</v>
      </c>
      <c r="P5129" t="s">
        <v>21</v>
      </c>
      <c r="Q5129" t="s">
        <v>16</v>
      </c>
    </row>
    <row r="5130" spans="1:17" x14ac:dyDescent="0.35">
      <c r="A5130" s="1">
        <v>45511</v>
      </c>
      <c r="B5130" s="2">
        <v>0.70138888888888884</v>
      </c>
      <c r="C5130">
        <v>1690807</v>
      </c>
      <c r="D5130">
        <v>1102197</v>
      </c>
      <c r="E5130" t="s">
        <v>17</v>
      </c>
      <c r="F5130" t="s">
        <v>18</v>
      </c>
      <c r="G5130">
        <v>48</v>
      </c>
      <c r="H5130" s="1">
        <v>45559</v>
      </c>
      <c r="I5130">
        <v>75726</v>
      </c>
      <c r="J5130">
        <v>24</v>
      </c>
      <c r="K5130" t="s">
        <v>19</v>
      </c>
      <c r="L5130">
        <v>70</v>
      </c>
      <c r="M5130">
        <v>280000000</v>
      </c>
      <c r="N5130">
        <v>256397390.87</v>
      </c>
      <c r="O5130" t="s">
        <v>341</v>
      </c>
      <c r="P5130" t="s">
        <v>21</v>
      </c>
      <c r="Q5130" t="s">
        <v>16</v>
      </c>
    </row>
    <row r="5131" spans="1:17" x14ac:dyDescent="0.35">
      <c r="A5131" s="1">
        <v>45511</v>
      </c>
      <c r="B5131" s="2">
        <v>0.70416666666666672</v>
      </c>
      <c r="C5131">
        <v>1690808</v>
      </c>
      <c r="D5131">
        <v>1102189</v>
      </c>
      <c r="E5131" t="s">
        <v>37</v>
      </c>
      <c r="F5131" t="s">
        <v>18</v>
      </c>
      <c r="G5131">
        <v>75</v>
      </c>
      <c r="H5131" s="1">
        <v>45583</v>
      </c>
      <c r="I5131" t="s">
        <v>3732</v>
      </c>
      <c r="J5131">
        <v>24</v>
      </c>
      <c r="K5131" t="s">
        <v>30</v>
      </c>
      <c r="L5131">
        <v>44</v>
      </c>
      <c r="M5131">
        <v>10000000</v>
      </c>
      <c r="N5131">
        <v>9170854.2699999996</v>
      </c>
      <c r="O5131" t="s">
        <v>97</v>
      </c>
      <c r="P5131" t="s">
        <v>21</v>
      </c>
      <c r="Q5131" t="s">
        <v>16</v>
      </c>
    </row>
    <row r="5132" spans="1:17" x14ac:dyDescent="0.35">
      <c r="A5132" s="1">
        <v>45511</v>
      </c>
      <c r="B5132" s="2">
        <v>0.70416666666666672</v>
      </c>
      <c r="C5132">
        <v>1690809</v>
      </c>
      <c r="D5132">
        <v>1102198</v>
      </c>
      <c r="E5132" t="s">
        <v>22</v>
      </c>
      <c r="F5132" t="s">
        <v>18</v>
      </c>
      <c r="G5132">
        <v>49</v>
      </c>
      <c r="H5132" s="1">
        <v>45559</v>
      </c>
      <c r="I5132">
        <v>1356</v>
      </c>
      <c r="J5132">
        <v>24</v>
      </c>
      <c r="K5132" t="s">
        <v>19</v>
      </c>
      <c r="L5132">
        <v>85</v>
      </c>
      <c r="M5132">
        <v>5000000</v>
      </c>
      <c r="N5132">
        <v>4487888.8499999996</v>
      </c>
      <c r="O5132" t="s">
        <v>95</v>
      </c>
      <c r="P5132" t="s">
        <v>27</v>
      </c>
      <c r="Q5132" t="s">
        <v>16</v>
      </c>
    </row>
    <row r="5133" spans="1:17" x14ac:dyDescent="0.35">
      <c r="A5133" s="1">
        <v>45511</v>
      </c>
      <c r="B5133" s="2">
        <v>0.70416666666666672</v>
      </c>
      <c r="C5133">
        <v>1690810</v>
      </c>
      <c r="D5133">
        <v>1102198</v>
      </c>
      <c r="E5133" t="s">
        <v>22</v>
      </c>
      <c r="F5133" t="s">
        <v>18</v>
      </c>
      <c r="G5133">
        <v>50</v>
      </c>
      <c r="H5133" s="1">
        <v>45560</v>
      </c>
      <c r="I5133">
        <v>1357</v>
      </c>
      <c r="J5133">
        <v>24</v>
      </c>
      <c r="K5133" t="s">
        <v>19</v>
      </c>
      <c r="L5133">
        <v>85</v>
      </c>
      <c r="M5133">
        <v>5000000</v>
      </c>
      <c r="N5133">
        <v>4478527.6100000003</v>
      </c>
      <c r="O5133" t="s">
        <v>95</v>
      </c>
      <c r="P5133" t="s">
        <v>27</v>
      </c>
      <c r="Q5133" t="s">
        <v>16</v>
      </c>
    </row>
    <row r="5134" spans="1:17" x14ac:dyDescent="0.35">
      <c r="A5134" s="1">
        <v>45511</v>
      </c>
      <c r="B5134" s="2">
        <v>0.70486111111111116</v>
      </c>
      <c r="C5134">
        <v>1690811</v>
      </c>
      <c r="D5134">
        <v>1102199</v>
      </c>
      <c r="E5134" t="s">
        <v>17</v>
      </c>
      <c r="F5134" t="s">
        <v>18</v>
      </c>
      <c r="G5134">
        <v>22</v>
      </c>
      <c r="H5134" s="1">
        <v>45532</v>
      </c>
      <c r="I5134">
        <v>72826</v>
      </c>
      <c r="J5134">
        <v>0</v>
      </c>
      <c r="K5134" t="s">
        <v>19</v>
      </c>
      <c r="L5134">
        <v>65</v>
      </c>
      <c r="M5134">
        <v>80000000</v>
      </c>
      <c r="N5134">
        <v>76983917.739999995</v>
      </c>
      <c r="O5134" t="s">
        <v>327</v>
      </c>
      <c r="P5134" t="s">
        <v>21</v>
      </c>
      <c r="Q5134" t="s">
        <v>16</v>
      </c>
    </row>
    <row r="5135" spans="1:17" x14ac:dyDescent="0.35">
      <c r="A5135" s="1">
        <v>45511</v>
      </c>
      <c r="B5135" s="2">
        <v>0.70486111111111116</v>
      </c>
      <c r="C5135">
        <v>1690812</v>
      </c>
      <c r="D5135">
        <v>1102113</v>
      </c>
      <c r="E5135" t="s">
        <v>37</v>
      </c>
      <c r="F5135" t="s">
        <v>18</v>
      </c>
      <c r="G5135">
        <v>56</v>
      </c>
      <c r="H5135" s="1">
        <v>45566</v>
      </c>
      <c r="I5135" t="s">
        <v>3733</v>
      </c>
      <c r="J5135">
        <v>24</v>
      </c>
      <c r="K5135" t="s">
        <v>30</v>
      </c>
      <c r="L5135">
        <v>39</v>
      </c>
      <c r="M5135">
        <v>5000000</v>
      </c>
      <c r="N5135">
        <v>4717712.75</v>
      </c>
      <c r="O5135" t="s">
        <v>42</v>
      </c>
      <c r="P5135" t="s">
        <v>21</v>
      </c>
      <c r="Q5135" t="s">
        <v>16</v>
      </c>
    </row>
    <row r="5136" spans="1:17" x14ac:dyDescent="0.35">
      <c r="A5136" s="1">
        <v>45511</v>
      </c>
      <c r="B5136" s="2">
        <v>0.70486111111111116</v>
      </c>
      <c r="C5136">
        <v>1690813</v>
      </c>
      <c r="D5136">
        <v>1102113</v>
      </c>
      <c r="E5136" t="s">
        <v>37</v>
      </c>
      <c r="F5136" t="s">
        <v>18</v>
      </c>
      <c r="G5136">
        <v>57</v>
      </c>
      <c r="H5136" s="1">
        <v>45567</v>
      </c>
      <c r="I5136" t="s">
        <v>3734</v>
      </c>
      <c r="J5136">
        <v>24</v>
      </c>
      <c r="K5136" t="s">
        <v>30</v>
      </c>
      <c r="L5136">
        <v>39</v>
      </c>
      <c r="M5136">
        <v>5000000</v>
      </c>
      <c r="N5136">
        <v>4712961.29</v>
      </c>
      <c r="O5136" t="s">
        <v>42</v>
      </c>
      <c r="P5136" t="s">
        <v>21</v>
      </c>
      <c r="Q5136" t="s">
        <v>16</v>
      </c>
    </row>
    <row r="5137" spans="1:17" x14ac:dyDescent="0.35">
      <c r="A5137" s="1">
        <v>45511</v>
      </c>
      <c r="B5137" s="2">
        <v>0.70486111111111116</v>
      </c>
      <c r="C5137">
        <v>1690814</v>
      </c>
      <c r="D5137">
        <v>1102113</v>
      </c>
      <c r="E5137" t="s">
        <v>37</v>
      </c>
      <c r="F5137" t="s">
        <v>18</v>
      </c>
      <c r="G5137">
        <v>60</v>
      </c>
      <c r="H5137" s="1">
        <v>45568</v>
      </c>
      <c r="I5137" t="s">
        <v>3735</v>
      </c>
      <c r="J5137">
        <v>24</v>
      </c>
      <c r="K5137" t="s">
        <v>30</v>
      </c>
      <c r="L5137">
        <v>39</v>
      </c>
      <c r="M5137">
        <v>5000000</v>
      </c>
      <c r="N5137">
        <v>4698764.16</v>
      </c>
      <c r="O5137" t="s">
        <v>42</v>
      </c>
      <c r="P5137" t="s">
        <v>21</v>
      </c>
      <c r="Q5137" t="s">
        <v>16</v>
      </c>
    </row>
    <row r="5138" spans="1:17" x14ac:dyDescent="0.35">
      <c r="A5138" s="1">
        <v>45511</v>
      </c>
      <c r="B5138" s="2">
        <v>0.70486111111111116</v>
      </c>
      <c r="C5138">
        <v>1690815</v>
      </c>
      <c r="D5138">
        <v>1102113</v>
      </c>
      <c r="E5138" t="s">
        <v>37</v>
      </c>
      <c r="F5138" t="s">
        <v>18</v>
      </c>
      <c r="G5138">
        <v>61</v>
      </c>
      <c r="H5138" s="1">
        <v>45569</v>
      </c>
      <c r="I5138" t="s">
        <v>3736</v>
      </c>
      <c r="J5138">
        <v>24</v>
      </c>
      <c r="K5138" t="s">
        <v>30</v>
      </c>
      <c r="L5138">
        <v>39</v>
      </c>
      <c r="M5138">
        <v>5000000</v>
      </c>
      <c r="N5138">
        <v>4694050.7699999996</v>
      </c>
      <c r="O5138" t="s">
        <v>42</v>
      </c>
      <c r="P5138" t="s">
        <v>21</v>
      </c>
      <c r="Q5138" t="s">
        <v>16</v>
      </c>
    </row>
    <row r="5139" spans="1:17" x14ac:dyDescent="0.35">
      <c r="A5139" s="1">
        <v>45511</v>
      </c>
      <c r="B5139" s="2">
        <v>0.70486111111111116</v>
      </c>
      <c r="C5139">
        <v>1690816</v>
      </c>
      <c r="D5139">
        <v>1102113</v>
      </c>
      <c r="E5139" t="s">
        <v>37</v>
      </c>
      <c r="F5139" t="s">
        <v>18</v>
      </c>
      <c r="G5139">
        <v>62</v>
      </c>
      <c r="H5139" s="1">
        <v>45572</v>
      </c>
      <c r="I5139" t="s">
        <v>3737</v>
      </c>
      <c r="J5139">
        <v>24</v>
      </c>
      <c r="K5139" t="s">
        <v>30</v>
      </c>
      <c r="L5139">
        <v>39</v>
      </c>
      <c r="M5139">
        <v>5000000</v>
      </c>
      <c r="N5139">
        <v>4689346.83</v>
      </c>
      <c r="O5139" t="s">
        <v>42</v>
      </c>
      <c r="P5139" t="s">
        <v>21</v>
      </c>
      <c r="Q5139" t="s">
        <v>16</v>
      </c>
    </row>
    <row r="5140" spans="1:17" x14ac:dyDescent="0.35">
      <c r="A5140" s="1">
        <v>45511</v>
      </c>
      <c r="B5140" s="2">
        <v>0.70486111111111116</v>
      </c>
      <c r="C5140">
        <v>1690817</v>
      </c>
      <c r="D5140">
        <v>1102113</v>
      </c>
      <c r="E5140" t="s">
        <v>37</v>
      </c>
      <c r="F5140" t="s">
        <v>18</v>
      </c>
      <c r="G5140">
        <v>63</v>
      </c>
      <c r="H5140" s="1">
        <v>45573</v>
      </c>
      <c r="I5140" t="s">
        <v>3738</v>
      </c>
      <c r="J5140">
        <v>24</v>
      </c>
      <c r="K5140" t="s">
        <v>30</v>
      </c>
      <c r="L5140">
        <v>39</v>
      </c>
      <c r="M5140">
        <v>5000000</v>
      </c>
      <c r="N5140">
        <v>4684652.3099999996</v>
      </c>
      <c r="O5140" t="s">
        <v>42</v>
      </c>
      <c r="P5140" t="s">
        <v>21</v>
      </c>
      <c r="Q5140" t="s">
        <v>16</v>
      </c>
    </row>
    <row r="5141" spans="1:17" x14ac:dyDescent="0.35">
      <c r="A5141" s="1">
        <v>45511</v>
      </c>
      <c r="B5141" s="2">
        <v>0.70486111111111116</v>
      </c>
      <c r="C5141">
        <v>1690818</v>
      </c>
      <c r="D5141">
        <v>1102113</v>
      </c>
      <c r="E5141" t="s">
        <v>37</v>
      </c>
      <c r="F5141" t="s">
        <v>18</v>
      </c>
      <c r="G5141">
        <v>67</v>
      </c>
      <c r="H5141" s="1">
        <v>45574</v>
      </c>
      <c r="I5141" t="s">
        <v>3739</v>
      </c>
      <c r="J5141">
        <v>24</v>
      </c>
      <c r="K5141" t="s">
        <v>30</v>
      </c>
      <c r="L5141">
        <v>39</v>
      </c>
      <c r="M5141">
        <v>5000000</v>
      </c>
      <c r="N5141">
        <v>4665967.84</v>
      </c>
      <c r="O5141" t="s">
        <v>42</v>
      </c>
      <c r="P5141" t="s">
        <v>21</v>
      </c>
      <c r="Q5141" t="s">
        <v>16</v>
      </c>
    </row>
    <row r="5142" spans="1:17" x14ac:dyDescent="0.35">
      <c r="A5142" s="1">
        <v>45511</v>
      </c>
      <c r="B5142" s="2">
        <v>0.70486111111111116</v>
      </c>
      <c r="C5142">
        <v>1690819</v>
      </c>
      <c r="D5142">
        <v>1102113</v>
      </c>
      <c r="E5142" t="s">
        <v>37</v>
      </c>
      <c r="F5142" t="s">
        <v>18</v>
      </c>
      <c r="G5142">
        <v>68</v>
      </c>
      <c r="H5142" s="1">
        <v>45575</v>
      </c>
      <c r="I5142" t="s">
        <v>3740</v>
      </c>
      <c r="J5142">
        <v>24</v>
      </c>
      <c r="K5142" t="s">
        <v>30</v>
      </c>
      <c r="L5142">
        <v>39</v>
      </c>
      <c r="M5142">
        <v>5000000</v>
      </c>
      <c r="N5142">
        <v>4661319.9800000004</v>
      </c>
      <c r="O5142" t="s">
        <v>42</v>
      </c>
      <c r="P5142" t="s">
        <v>21</v>
      </c>
      <c r="Q5142" t="s">
        <v>16</v>
      </c>
    </row>
    <row r="5143" spans="1:17" x14ac:dyDescent="0.35">
      <c r="A5143" s="1">
        <v>45511</v>
      </c>
      <c r="B5143" s="2">
        <v>0.70486111111111116</v>
      </c>
      <c r="C5143">
        <v>1690820</v>
      </c>
      <c r="D5143">
        <v>1102113</v>
      </c>
      <c r="E5143" t="s">
        <v>37</v>
      </c>
      <c r="F5143" t="s">
        <v>18</v>
      </c>
      <c r="G5143">
        <v>69</v>
      </c>
      <c r="H5143" s="1">
        <v>45576</v>
      </c>
      <c r="I5143" t="s">
        <v>3741</v>
      </c>
      <c r="J5143">
        <v>24</v>
      </c>
      <c r="K5143" t="s">
        <v>30</v>
      </c>
      <c r="L5143">
        <v>39</v>
      </c>
      <c r="M5143">
        <v>5000000</v>
      </c>
      <c r="N5143">
        <v>4656681.38</v>
      </c>
      <c r="O5143" t="s">
        <v>42</v>
      </c>
      <c r="P5143" t="s">
        <v>21</v>
      </c>
      <c r="Q5143" t="s">
        <v>16</v>
      </c>
    </row>
    <row r="5144" spans="1:17" x14ac:dyDescent="0.35">
      <c r="A5144" s="1">
        <v>45511</v>
      </c>
      <c r="B5144" s="2">
        <v>0.70486111111111116</v>
      </c>
      <c r="C5144">
        <v>1690821</v>
      </c>
      <c r="D5144">
        <v>1102113</v>
      </c>
      <c r="E5144" t="s">
        <v>37</v>
      </c>
      <c r="F5144" t="s">
        <v>18</v>
      </c>
      <c r="G5144">
        <v>69</v>
      </c>
      <c r="H5144" s="1">
        <v>45577</v>
      </c>
      <c r="I5144" t="s">
        <v>3742</v>
      </c>
      <c r="J5144">
        <v>24</v>
      </c>
      <c r="K5144" t="s">
        <v>30</v>
      </c>
      <c r="L5144">
        <v>39</v>
      </c>
      <c r="M5144">
        <v>5000000</v>
      </c>
      <c r="N5144">
        <v>4656681.38</v>
      </c>
      <c r="O5144" t="s">
        <v>42</v>
      </c>
      <c r="P5144" t="s">
        <v>21</v>
      </c>
      <c r="Q5144" t="s">
        <v>16</v>
      </c>
    </row>
    <row r="5145" spans="1:17" x14ac:dyDescent="0.35">
      <c r="A5145" s="1">
        <v>45511</v>
      </c>
      <c r="B5145" s="2">
        <v>0.70486111111111116</v>
      </c>
      <c r="C5145">
        <v>1690822</v>
      </c>
      <c r="D5145">
        <v>1102113</v>
      </c>
      <c r="E5145" t="s">
        <v>37</v>
      </c>
      <c r="F5145" t="s">
        <v>18</v>
      </c>
      <c r="G5145">
        <v>69</v>
      </c>
      <c r="H5145" s="1">
        <v>45579</v>
      </c>
      <c r="I5145" t="s">
        <v>3743</v>
      </c>
      <c r="J5145">
        <v>24</v>
      </c>
      <c r="K5145" t="s">
        <v>30</v>
      </c>
      <c r="L5145">
        <v>39</v>
      </c>
      <c r="M5145">
        <v>5000000</v>
      </c>
      <c r="N5145">
        <v>4656681.38</v>
      </c>
      <c r="O5145" t="s">
        <v>42</v>
      </c>
      <c r="P5145" t="s">
        <v>21</v>
      </c>
      <c r="Q5145" t="s">
        <v>16</v>
      </c>
    </row>
    <row r="5146" spans="1:17" x14ac:dyDescent="0.35">
      <c r="A5146" s="1">
        <v>45511</v>
      </c>
      <c r="B5146" s="2">
        <v>0.70486111111111116</v>
      </c>
      <c r="C5146">
        <v>1690823</v>
      </c>
      <c r="D5146">
        <v>1102113</v>
      </c>
      <c r="E5146" t="s">
        <v>37</v>
      </c>
      <c r="F5146" t="s">
        <v>18</v>
      </c>
      <c r="G5146">
        <v>70</v>
      </c>
      <c r="H5146" s="1">
        <v>45580</v>
      </c>
      <c r="I5146" t="s">
        <v>3744</v>
      </c>
      <c r="J5146">
        <v>24</v>
      </c>
      <c r="K5146" t="s">
        <v>30</v>
      </c>
      <c r="L5146">
        <v>39</v>
      </c>
      <c r="M5146">
        <v>5000000</v>
      </c>
      <c r="N5146">
        <v>4652052</v>
      </c>
      <c r="O5146" t="s">
        <v>42</v>
      </c>
      <c r="P5146" t="s">
        <v>21</v>
      </c>
      <c r="Q5146" t="s">
        <v>16</v>
      </c>
    </row>
    <row r="5147" spans="1:17" x14ac:dyDescent="0.35">
      <c r="A5147" s="1">
        <v>45511</v>
      </c>
      <c r="B5147" s="2">
        <v>0.70763888888888893</v>
      </c>
      <c r="C5147">
        <v>1690824</v>
      </c>
      <c r="D5147">
        <v>1102202</v>
      </c>
      <c r="E5147" t="s">
        <v>22</v>
      </c>
      <c r="F5147" t="s">
        <v>18</v>
      </c>
      <c r="G5147">
        <v>48</v>
      </c>
      <c r="H5147" s="1">
        <v>45556</v>
      </c>
      <c r="I5147">
        <v>7409</v>
      </c>
      <c r="J5147">
        <v>24</v>
      </c>
      <c r="K5147" t="s">
        <v>19</v>
      </c>
      <c r="L5147">
        <v>57</v>
      </c>
      <c r="M5147">
        <v>250000000</v>
      </c>
      <c r="N5147">
        <v>232567030.28</v>
      </c>
      <c r="O5147" t="s">
        <v>195</v>
      </c>
      <c r="P5147" t="s">
        <v>21</v>
      </c>
      <c r="Q5147" t="s">
        <v>16</v>
      </c>
    </row>
    <row r="5148" spans="1:17" x14ac:dyDescent="0.35">
      <c r="A5148" s="1">
        <v>45512</v>
      </c>
      <c r="B5148" s="2">
        <v>0.44930555555555557</v>
      </c>
      <c r="C5148">
        <v>1690825</v>
      </c>
      <c r="D5148">
        <v>1102205</v>
      </c>
      <c r="E5148" t="s">
        <v>28</v>
      </c>
      <c r="F5148" t="s">
        <v>29</v>
      </c>
      <c r="G5148">
        <v>181</v>
      </c>
      <c r="H5148" s="1">
        <v>45691</v>
      </c>
      <c r="I5148" t="s">
        <v>3745</v>
      </c>
      <c r="J5148">
        <v>0</v>
      </c>
      <c r="K5148" t="s">
        <v>30</v>
      </c>
      <c r="L5148">
        <v>2.09</v>
      </c>
      <c r="M5148">
        <v>56500</v>
      </c>
      <c r="N5148">
        <v>55920.43</v>
      </c>
      <c r="O5148" t="s">
        <v>49</v>
      </c>
      <c r="P5148" t="s">
        <v>21</v>
      </c>
    </row>
    <row r="5149" spans="1:17" x14ac:dyDescent="0.35">
      <c r="A5149" s="1">
        <v>45512</v>
      </c>
      <c r="B5149" s="2">
        <v>0.44930555555555557</v>
      </c>
      <c r="C5149">
        <v>1690826</v>
      </c>
      <c r="D5149">
        <v>1102205</v>
      </c>
      <c r="E5149" t="s">
        <v>28</v>
      </c>
      <c r="F5149" t="s">
        <v>29</v>
      </c>
      <c r="G5149">
        <v>305</v>
      </c>
      <c r="H5149" s="1">
        <v>45813</v>
      </c>
      <c r="I5149" t="s">
        <v>3746</v>
      </c>
      <c r="J5149">
        <v>0</v>
      </c>
      <c r="K5149" t="s">
        <v>30</v>
      </c>
      <c r="L5149">
        <v>2.09</v>
      </c>
      <c r="M5149">
        <v>16400</v>
      </c>
      <c r="N5149">
        <v>16118.5</v>
      </c>
      <c r="O5149" t="s">
        <v>49</v>
      </c>
      <c r="P5149" t="s">
        <v>21</v>
      </c>
    </row>
    <row r="5150" spans="1:17" x14ac:dyDescent="0.35">
      <c r="A5150" s="1">
        <v>45512</v>
      </c>
      <c r="B5150" s="2">
        <v>0.44930555555555557</v>
      </c>
      <c r="C5150">
        <v>1690827</v>
      </c>
      <c r="D5150">
        <v>1102207</v>
      </c>
      <c r="E5150" t="s">
        <v>17</v>
      </c>
      <c r="F5150" t="s">
        <v>18</v>
      </c>
      <c r="G5150">
        <v>33</v>
      </c>
      <c r="H5150" s="1">
        <v>45544</v>
      </c>
      <c r="I5150">
        <v>75655</v>
      </c>
      <c r="J5150">
        <v>0</v>
      </c>
      <c r="K5150" t="s">
        <v>19</v>
      </c>
      <c r="L5150">
        <v>65</v>
      </c>
      <c r="M5150">
        <v>30000000</v>
      </c>
      <c r="N5150">
        <v>28334842.800000001</v>
      </c>
      <c r="O5150" t="s">
        <v>121</v>
      </c>
      <c r="P5150" t="s">
        <v>21</v>
      </c>
      <c r="Q5150" t="s">
        <v>16</v>
      </c>
    </row>
    <row r="5151" spans="1:17" x14ac:dyDescent="0.35">
      <c r="A5151" s="1">
        <v>45512</v>
      </c>
      <c r="B5151" s="2">
        <v>0.45</v>
      </c>
      <c r="C5151">
        <v>1690828</v>
      </c>
      <c r="D5151">
        <v>1102208</v>
      </c>
      <c r="E5151" t="s">
        <v>28</v>
      </c>
      <c r="F5151" t="s">
        <v>26</v>
      </c>
      <c r="G5151">
        <v>300</v>
      </c>
      <c r="H5151" s="1">
        <v>45810</v>
      </c>
      <c r="I5151" t="s">
        <v>3747</v>
      </c>
      <c r="J5151">
        <v>0</v>
      </c>
      <c r="K5151" t="s">
        <v>30</v>
      </c>
      <c r="L5151">
        <v>2.09</v>
      </c>
      <c r="M5151">
        <v>100000</v>
      </c>
      <c r="N5151">
        <v>98311.2</v>
      </c>
      <c r="O5151" t="s">
        <v>49</v>
      </c>
      <c r="P5151" t="s">
        <v>21</v>
      </c>
    </row>
    <row r="5152" spans="1:17" x14ac:dyDescent="0.35">
      <c r="A5152" s="1">
        <v>45512</v>
      </c>
      <c r="B5152" s="2">
        <v>0.45</v>
      </c>
      <c r="C5152">
        <v>1690829</v>
      </c>
      <c r="D5152">
        <v>1102208</v>
      </c>
      <c r="E5152" t="s">
        <v>28</v>
      </c>
      <c r="F5152" t="s">
        <v>26</v>
      </c>
      <c r="G5152">
        <v>307</v>
      </c>
      <c r="H5152" s="1">
        <v>45816</v>
      </c>
      <c r="I5152" t="s">
        <v>3748</v>
      </c>
      <c r="J5152">
        <v>0</v>
      </c>
      <c r="K5152" t="s">
        <v>30</v>
      </c>
      <c r="L5152">
        <v>2.09</v>
      </c>
      <c r="M5152">
        <v>65000</v>
      </c>
      <c r="N5152">
        <v>63877.11</v>
      </c>
      <c r="O5152" t="s">
        <v>49</v>
      </c>
      <c r="P5152" t="s">
        <v>21</v>
      </c>
    </row>
    <row r="5153" spans="1:16" x14ac:dyDescent="0.35">
      <c r="A5153" s="1">
        <v>45512</v>
      </c>
      <c r="B5153" s="2">
        <v>0.45</v>
      </c>
      <c r="C5153">
        <v>1690830</v>
      </c>
      <c r="D5153">
        <v>1102208</v>
      </c>
      <c r="E5153" t="s">
        <v>28</v>
      </c>
      <c r="F5153" t="s">
        <v>26</v>
      </c>
      <c r="G5153">
        <v>340</v>
      </c>
      <c r="H5153" s="1">
        <v>45847</v>
      </c>
      <c r="I5153" t="s">
        <v>653</v>
      </c>
      <c r="J5153">
        <v>0</v>
      </c>
      <c r="K5153" t="s">
        <v>30</v>
      </c>
      <c r="L5153">
        <v>2.09</v>
      </c>
      <c r="M5153">
        <v>50000</v>
      </c>
      <c r="N5153">
        <v>49045.16</v>
      </c>
      <c r="O5153" t="s">
        <v>49</v>
      </c>
      <c r="P5153" t="s">
        <v>21</v>
      </c>
    </row>
    <row r="5154" spans="1:16" x14ac:dyDescent="0.35">
      <c r="A5154" s="1">
        <v>45512</v>
      </c>
      <c r="B5154" s="2">
        <v>0.45</v>
      </c>
      <c r="C5154">
        <v>1690831</v>
      </c>
      <c r="D5154">
        <v>1102209</v>
      </c>
      <c r="E5154" t="s">
        <v>28</v>
      </c>
      <c r="F5154" t="s">
        <v>26</v>
      </c>
      <c r="G5154">
        <v>125</v>
      </c>
      <c r="H5154" s="1">
        <v>45633</v>
      </c>
      <c r="I5154" t="s">
        <v>3749</v>
      </c>
      <c r="J5154">
        <v>0</v>
      </c>
      <c r="K5154" t="s">
        <v>30</v>
      </c>
      <c r="L5154">
        <v>4.26</v>
      </c>
      <c r="M5154">
        <v>7500</v>
      </c>
      <c r="N5154">
        <v>7392.16</v>
      </c>
      <c r="O5154" t="s">
        <v>42</v>
      </c>
      <c r="P5154" t="s">
        <v>21</v>
      </c>
    </row>
    <row r="5155" spans="1:16" x14ac:dyDescent="0.35">
      <c r="A5155" s="1">
        <v>45512</v>
      </c>
      <c r="B5155" s="2">
        <v>0.45</v>
      </c>
      <c r="C5155">
        <v>1690832</v>
      </c>
      <c r="D5155">
        <v>1102209</v>
      </c>
      <c r="E5155" t="s">
        <v>28</v>
      </c>
      <c r="F5155" t="s">
        <v>26</v>
      </c>
      <c r="G5155">
        <v>131</v>
      </c>
      <c r="H5155" s="1">
        <v>45639</v>
      </c>
      <c r="I5155" t="s">
        <v>3750</v>
      </c>
      <c r="J5155">
        <v>0</v>
      </c>
      <c r="K5155" t="s">
        <v>30</v>
      </c>
      <c r="L5155">
        <v>4.26</v>
      </c>
      <c r="M5155">
        <v>5500</v>
      </c>
      <c r="N5155">
        <v>5417.18</v>
      </c>
      <c r="O5155" t="s">
        <v>42</v>
      </c>
      <c r="P5155" t="s">
        <v>21</v>
      </c>
    </row>
    <row r="5156" spans="1:16" x14ac:dyDescent="0.35">
      <c r="A5156" s="1">
        <v>45512</v>
      </c>
      <c r="B5156" s="2">
        <v>0.45</v>
      </c>
      <c r="C5156">
        <v>1690833</v>
      </c>
      <c r="D5156">
        <v>1102209</v>
      </c>
      <c r="E5156" t="s">
        <v>28</v>
      </c>
      <c r="F5156" t="s">
        <v>26</v>
      </c>
      <c r="G5156">
        <v>309</v>
      </c>
      <c r="H5156" s="1">
        <v>45819</v>
      </c>
      <c r="I5156" t="s">
        <v>3751</v>
      </c>
      <c r="J5156">
        <v>0</v>
      </c>
      <c r="K5156" t="s">
        <v>30</v>
      </c>
      <c r="L5156">
        <v>4.26</v>
      </c>
      <c r="M5156">
        <v>5500</v>
      </c>
      <c r="N5156">
        <v>5308.55</v>
      </c>
      <c r="O5156" t="s">
        <v>42</v>
      </c>
      <c r="P5156" t="s">
        <v>21</v>
      </c>
    </row>
    <row r="5157" spans="1:16" x14ac:dyDescent="0.35">
      <c r="A5157" s="1">
        <v>45512</v>
      </c>
      <c r="B5157" s="2">
        <v>0.45</v>
      </c>
      <c r="C5157">
        <v>1690834</v>
      </c>
      <c r="D5157">
        <v>1102209</v>
      </c>
      <c r="E5157" t="s">
        <v>28</v>
      </c>
      <c r="F5157" t="s">
        <v>26</v>
      </c>
      <c r="G5157">
        <v>158</v>
      </c>
      <c r="H5157" s="1">
        <v>45666</v>
      </c>
      <c r="I5157" t="s">
        <v>3752</v>
      </c>
      <c r="J5157">
        <v>0</v>
      </c>
      <c r="K5157" t="s">
        <v>30</v>
      </c>
      <c r="L5157">
        <v>4.26</v>
      </c>
      <c r="M5157">
        <v>31396</v>
      </c>
      <c r="N5157">
        <v>30827.52</v>
      </c>
      <c r="O5157" t="s">
        <v>42</v>
      </c>
      <c r="P5157" t="s">
        <v>21</v>
      </c>
    </row>
    <row r="5158" spans="1:16" x14ac:dyDescent="0.35">
      <c r="A5158" s="1">
        <v>45512</v>
      </c>
      <c r="B5158" s="2">
        <v>0.45</v>
      </c>
      <c r="C5158">
        <v>1690835</v>
      </c>
      <c r="D5158">
        <v>1102209</v>
      </c>
      <c r="E5158" t="s">
        <v>28</v>
      </c>
      <c r="F5158" t="s">
        <v>26</v>
      </c>
      <c r="G5158">
        <v>181</v>
      </c>
      <c r="H5158" s="1">
        <v>45691</v>
      </c>
      <c r="I5158" t="s">
        <v>3753</v>
      </c>
      <c r="J5158">
        <v>0</v>
      </c>
      <c r="K5158" t="s">
        <v>30</v>
      </c>
      <c r="L5158">
        <v>4.26</v>
      </c>
      <c r="M5158">
        <v>20000</v>
      </c>
      <c r="N5158">
        <v>19586.240000000002</v>
      </c>
      <c r="O5158" t="s">
        <v>42</v>
      </c>
      <c r="P5158" t="s">
        <v>21</v>
      </c>
    </row>
    <row r="5159" spans="1:16" x14ac:dyDescent="0.35">
      <c r="A5159" s="1">
        <v>45512</v>
      </c>
      <c r="B5159" s="2">
        <v>0.45</v>
      </c>
      <c r="C5159">
        <v>1690836</v>
      </c>
      <c r="D5159">
        <v>1102209</v>
      </c>
      <c r="E5159" t="s">
        <v>28</v>
      </c>
      <c r="F5159" t="s">
        <v>26</v>
      </c>
      <c r="G5159">
        <v>369</v>
      </c>
      <c r="H5159" s="1">
        <v>45877</v>
      </c>
      <c r="I5159" t="s">
        <v>3754</v>
      </c>
      <c r="J5159">
        <v>0</v>
      </c>
      <c r="K5159" t="s">
        <v>30</v>
      </c>
      <c r="L5159">
        <v>4.26</v>
      </c>
      <c r="M5159">
        <v>11666</v>
      </c>
      <c r="N5159">
        <v>11184.33</v>
      </c>
      <c r="O5159" t="s">
        <v>42</v>
      </c>
      <c r="P5159" t="s">
        <v>21</v>
      </c>
    </row>
    <row r="5160" spans="1:16" x14ac:dyDescent="0.35">
      <c r="A5160" s="1">
        <v>45512</v>
      </c>
      <c r="B5160" s="2">
        <v>0.45</v>
      </c>
      <c r="C5160">
        <v>1690837</v>
      </c>
      <c r="D5160">
        <v>1102209</v>
      </c>
      <c r="E5160" t="s">
        <v>28</v>
      </c>
      <c r="F5160" t="s">
        <v>26</v>
      </c>
      <c r="G5160">
        <v>369</v>
      </c>
      <c r="H5160" s="1">
        <v>45877</v>
      </c>
      <c r="I5160" t="s">
        <v>3755</v>
      </c>
      <c r="J5160">
        <v>0</v>
      </c>
      <c r="K5160" t="s">
        <v>30</v>
      </c>
      <c r="L5160">
        <v>4.26</v>
      </c>
      <c r="M5160">
        <v>5000</v>
      </c>
      <c r="N5160">
        <v>4793.5600000000004</v>
      </c>
      <c r="O5160" t="s">
        <v>42</v>
      </c>
      <c r="P5160" t="s">
        <v>21</v>
      </c>
    </row>
    <row r="5161" spans="1:16" x14ac:dyDescent="0.35">
      <c r="A5161" s="1">
        <v>45512</v>
      </c>
      <c r="B5161" s="2">
        <v>0.45</v>
      </c>
      <c r="C5161">
        <v>1690838</v>
      </c>
      <c r="D5161">
        <v>1102209</v>
      </c>
      <c r="E5161" t="s">
        <v>28</v>
      </c>
      <c r="F5161" t="s">
        <v>26</v>
      </c>
      <c r="G5161">
        <v>188</v>
      </c>
      <c r="H5161" s="1">
        <v>45698</v>
      </c>
      <c r="I5161" t="s">
        <v>3756</v>
      </c>
      <c r="J5161">
        <v>0</v>
      </c>
      <c r="K5161" t="s">
        <v>30</v>
      </c>
      <c r="L5161">
        <v>4.26</v>
      </c>
      <c r="M5161">
        <v>11667</v>
      </c>
      <c r="N5161">
        <v>11416.5</v>
      </c>
      <c r="O5161" t="s">
        <v>42</v>
      </c>
      <c r="P5161" t="s">
        <v>21</v>
      </c>
    </row>
    <row r="5162" spans="1:16" x14ac:dyDescent="0.35">
      <c r="A5162" s="1">
        <v>45512</v>
      </c>
      <c r="B5162" s="2">
        <v>0.45</v>
      </c>
      <c r="C5162">
        <v>1690839</v>
      </c>
      <c r="D5162">
        <v>1102209</v>
      </c>
      <c r="E5162" t="s">
        <v>28</v>
      </c>
      <c r="F5162" t="s">
        <v>26</v>
      </c>
      <c r="G5162">
        <v>376</v>
      </c>
      <c r="H5162" s="1">
        <v>45883</v>
      </c>
      <c r="I5162" t="s">
        <v>3757</v>
      </c>
      <c r="J5162">
        <v>0</v>
      </c>
      <c r="K5162" t="s">
        <v>30</v>
      </c>
      <c r="L5162">
        <v>4.26</v>
      </c>
      <c r="M5162">
        <v>26666</v>
      </c>
      <c r="N5162">
        <v>25544.99</v>
      </c>
      <c r="O5162" t="s">
        <v>42</v>
      </c>
      <c r="P5162" t="s">
        <v>21</v>
      </c>
    </row>
    <row r="5163" spans="1:16" x14ac:dyDescent="0.35">
      <c r="A5163" s="1">
        <v>45512</v>
      </c>
      <c r="B5163" s="2">
        <v>0.45</v>
      </c>
      <c r="C5163">
        <v>1690840</v>
      </c>
      <c r="D5163">
        <v>1102209</v>
      </c>
      <c r="E5163" t="s">
        <v>28</v>
      </c>
      <c r="F5163" t="s">
        <v>26</v>
      </c>
      <c r="G5163">
        <v>195</v>
      </c>
      <c r="H5163" s="1">
        <v>45703</v>
      </c>
      <c r="I5163" t="s">
        <v>3758</v>
      </c>
      <c r="J5163">
        <v>0</v>
      </c>
      <c r="K5163" t="s">
        <v>30</v>
      </c>
      <c r="L5163">
        <v>4.26</v>
      </c>
      <c r="M5163">
        <v>26667</v>
      </c>
      <c r="N5163">
        <v>26073.59</v>
      </c>
      <c r="O5163" t="s">
        <v>42</v>
      </c>
      <c r="P5163" t="s">
        <v>21</v>
      </c>
    </row>
    <row r="5164" spans="1:16" x14ac:dyDescent="0.35">
      <c r="A5164" s="1">
        <v>45512</v>
      </c>
      <c r="B5164" s="2">
        <v>0.45</v>
      </c>
      <c r="C5164">
        <v>1690841</v>
      </c>
      <c r="D5164">
        <v>1102209</v>
      </c>
      <c r="E5164" t="s">
        <v>28</v>
      </c>
      <c r="F5164" t="s">
        <v>26</v>
      </c>
      <c r="G5164">
        <v>211</v>
      </c>
      <c r="H5164" s="1">
        <v>45719</v>
      </c>
      <c r="I5164" t="s">
        <v>3759</v>
      </c>
      <c r="J5164">
        <v>0</v>
      </c>
      <c r="K5164" t="s">
        <v>30</v>
      </c>
      <c r="L5164">
        <v>4.26</v>
      </c>
      <c r="M5164">
        <v>10000</v>
      </c>
      <c r="N5164">
        <v>9759.66</v>
      </c>
      <c r="O5164" t="s">
        <v>42</v>
      </c>
      <c r="P5164" t="s">
        <v>21</v>
      </c>
    </row>
    <row r="5165" spans="1:16" x14ac:dyDescent="0.35">
      <c r="A5165" s="1">
        <v>45512</v>
      </c>
      <c r="B5165" s="2">
        <v>0.45</v>
      </c>
      <c r="C5165">
        <v>1690842</v>
      </c>
      <c r="D5165">
        <v>1102209</v>
      </c>
      <c r="E5165" t="s">
        <v>28</v>
      </c>
      <c r="F5165" t="s">
        <v>26</v>
      </c>
      <c r="G5165">
        <v>399</v>
      </c>
      <c r="H5165" s="1">
        <v>45909</v>
      </c>
      <c r="I5165" t="s">
        <v>3760</v>
      </c>
      <c r="J5165">
        <v>0</v>
      </c>
      <c r="K5165" t="s">
        <v>30</v>
      </c>
      <c r="L5165">
        <v>4.26</v>
      </c>
      <c r="M5165">
        <v>15000</v>
      </c>
      <c r="N5165">
        <v>14332.56</v>
      </c>
      <c r="O5165" t="s">
        <v>42</v>
      </c>
      <c r="P5165" t="s">
        <v>21</v>
      </c>
    </row>
    <row r="5166" spans="1:16" x14ac:dyDescent="0.35">
      <c r="A5166" s="1">
        <v>45512</v>
      </c>
      <c r="B5166" s="2">
        <v>0.45</v>
      </c>
      <c r="C5166">
        <v>1690843</v>
      </c>
      <c r="D5166">
        <v>1102209</v>
      </c>
      <c r="E5166" t="s">
        <v>28</v>
      </c>
      <c r="F5166" t="s">
        <v>26</v>
      </c>
      <c r="G5166">
        <v>221</v>
      </c>
      <c r="H5166" s="1">
        <v>45729</v>
      </c>
      <c r="I5166" t="s">
        <v>3761</v>
      </c>
      <c r="J5166">
        <v>0</v>
      </c>
      <c r="K5166" t="s">
        <v>30</v>
      </c>
      <c r="L5166">
        <v>4.26</v>
      </c>
      <c r="M5166">
        <v>15000</v>
      </c>
      <c r="N5166">
        <v>14622.83</v>
      </c>
      <c r="O5166" t="s">
        <v>42</v>
      </c>
      <c r="P5166" t="s">
        <v>21</v>
      </c>
    </row>
    <row r="5167" spans="1:16" x14ac:dyDescent="0.35">
      <c r="A5167" s="1">
        <v>45512</v>
      </c>
      <c r="B5167" s="2">
        <v>0.45</v>
      </c>
      <c r="C5167">
        <v>1690844</v>
      </c>
      <c r="D5167">
        <v>1102209</v>
      </c>
      <c r="E5167" t="s">
        <v>28</v>
      </c>
      <c r="F5167" t="s">
        <v>26</v>
      </c>
      <c r="G5167">
        <v>306</v>
      </c>
      <c r="H5167" s="1">
        <v>45814</v>
      </c>
      <c r="I5167" t="s">
        <v>3762</v>
      </c>
      <c r="J5167">
        <v>0</v>
      </c>
      <c r="K5167" t="s">
        <v>30</v>
      </c>
      <c r="L5167">
        <v>4.26</v>
      </c>
      <c r="M5167">
        <v>10000</v>
      </c>
      <c r="N5167">
        <v>9655.18</v>
      </c>
      <c r="O5167" t="s">
        <v>42</v>
      </c>
      <c r="P5167" t="s">
        <v>21</v>
      </c>
    </row>
    <row r="5168" spans="1:16" x14ac:dyDescent="0.35">
      <c r="A5168" s="1">
        <v>45512</v>
      </c>
      <c r="B5168" s="2">
        <v>0.45</v>
      </c>
      <c r="C5168">
        <v>1690845</v>
      </c>
      <c r="D5168">
        <v>1102209</v>
      </c>
      <c r="E5168" t="s">
        <v>28</v>
      </c>
      <c r="F5168" t="s">
        <v>26</v>
      </c>
      <c r="G5168">
        <v>314</v>
      </c>
      <c r="H5168" s="1">
        <v>45821</v>
      </c>
      <c r="I5168" t="s">
        <v>3763</v>
      </c>
      <c r="J5168">
        <v>0</v>
      </c>
      <c r="K5168" t="s">
        <v>30</v>
      </c>
      <c r="L5168">
        <v>4.26</v>
      </c>
      <c r="M5168">
        <v>15000</v>
      </c>
      <c r="N5168">
        <v>14469.72</v>
      </c>
      <c r="O5168" t="s">
        <v>42</v>
      </c>
      <c r="P5168" t="s">
        <v>21</v>
      </c>
    </row>
    <row r="5169" spans="1:17" x14ac:dyDescent="0.35">
      <c r="A5169" s="1">
        <v>45512</v>
      </c>
      <c r="B5169" s="2">
        <v>0.45</v>
      </c>
      <c r="C5169">
        <v>1690846</v>
      </c>
      <c r="D5169">
        <v>1102209</v>
      </c>
      <c r="E5169" t="s">
        <v>28</v>
      </c>
      <c r="F5169" t="s">
        <v>26</v>
      </c>
      <c r="G5169">
        <v>315</v>
      </c>
      <c r="H5169" s="1">
        <v>45822</v>
      </c>
      <c r="I5169" t="s">
        <v>3764</v>
      </c>
      <c r="J5169">
        <v>0</v>
      </c>
      <c r="K5169" t="s">
        <v>30</v>
      </c>
      <c r="L5169">
        <v>4.26</v>
      </c>
      <c r="M5169">
        <v>10500</v>
      </c>
      <c r="N5169">
        <v>10127.66</v>
      </c>
      <c r="O5169" t="s">
        <v>42</v>
      </c>
      <c r="P5169" t="s">
        <v>21</v>
      </c>
    </row>
    <row r="5170" spans="1:17" x14ac:dyDescent="0.35">
      <c r="A5170" s="1">
        <v>45512</v>
      </c>
      <c r="B5170" s="2">
        <v>0.45</v>
      </c>
      <c r="C5170">
        <v>1690847</v>
      </c>
      <c r="D5170">
        <v>1102209</v>
      </c>
      <c r="E5170" t="s">
        <v>28</v>
      </c>
      <c r="F5170" t="s">
        <v>26</v>
      </c>
      <c r="G5170">
        <v>333</v>
      </c>
      <c r="H5170" s="1">
        <v>45841</v>
      </c>
      <c r="I5170" t="s">
        <v>601</v>
      </c>
      <c r="J5170">
        <v>0</v>
      </c>
      <c r="K5170" t="s">
        <v>30</v>
      </c>
      <c r="L5170">
        <v>4.26</v>
      </c>
      <c r="M5170">
        <v>30000</v>
      </c>
      <c r="N5170">
        <v>28877.66</v>
      </c>
      <c r="O5170" t="s">
        <v>42</v>
      </c>
      <c r="P5170" t="s">
        <v>21</v>
      </c>
    </row>
    <row r="5171" spans="1:17" x14ac:dyDescent="0.35">
      <c r="A5171" s="1">
        <v>45512</v>
      </c>
      <c r="B5171" s="2">
        <v>0.45</v>
      </c>
      <c r="C5171">
        <v>1690848</v>
      </c>
      <c r="D5171">
        <v>1102209</v>
      </c>
      <c r="E5171" t="s">
        <v>28</v>
      </c>
      <c r="F5171" t="s">
        <v>26</v>
      </c>
      <c r="G5171">
        <v>153</v>
      </c>
      <c r="H5171" s="1">
        <v>45661</v>
      </c>
      <c r="I5171" t="s">
        <v>602</v>
      </c>
      <c r="J5171">
        <v>0</v>
      </c>
      <c r="K5171" t="s">
        <v>30</v>
      </c>
      <c r="L5171">
        <v>4.26</v>
      </c>
      <c r="M5171">
        <v>30000</v>
      </c>
      <c r="N5171">
        <v>29473.69</v>
      </c>
      <c r="O5171" t="s">
        <v>42</v>
      </c>
      <c r="P5171" t="s">
        <v>21</v>
      </c>
    </row>
    <row r="5172" spans="1:17" x14ac:dyDescent="0.35">
      <c r="A5172" s="1">
        <v>45512</v>
      </c>
      <c r="B5172" s="2">
        <v>0.45</v>
      </c>
      <c r="C5172">
        <v>1690849</v>
      </c>
      <c r="D5172">
        <v>1102209</v>
      </c>
      <c r="E5172" t="s">
        <v>28</v>
      </c>
      <c r="F5172" t="s">
        <v>26</v>
      </c>
      <c r="G5172">
        <v>708</v>
      </c>
      <c r="H5172" s="1">
        <v>46218</v>
      </c>
      <c r="I5172" t="s">
        <v>721</v>
      </c>
      <c r="J5172">
        <v>0</v>
      </c>
      <c r="K5172" t="s">
        <v>30</v>
      </c>
      <c r="L5172">
        <v>4.26</v>
      </c>
      <c r="M5172">
        <v>22500</v>
      </c>
      <c r="N5172">
        <v>20782.68</v>
      </c>
      <c r="O5172" t="s">
        <v>42</v>
      </c>
      <c r="P5172" t="s">
        <v>21</v>
      </c>
    </row>
    <row r="5173" spans="1:17" x14ac:dyDescent="0.35">
      <c r="A5173" s="1">
        <v>45512</v>
      </c>
      <c r="B5173" s="2">
        <v>0.45</v>
      </c>
      <c r="C5173">
        <v>1690850</v>
      </c>
      <c r="D5173">
        <v>1102209</v>
      </c>
      <c r="E5173" t="s">
        <v>28</v>
      </c>
      <c r="F5173" t="s">
        <v>26</v>
      </c>
      <c r="G5173">
        <v>530</v>
      </c>
      <c r="H5173" s="1">
        <v>46038</v>
      </c>
      <c r="I5173" t="s">
        <v>722</v>
      </c>
      <c r="J5173">
        <v>0</v>
      </c>
      <c r="K5173" t="s">
        <v>30</v>
      </c>
      <c r="L5173">
        <v>4.26</v>
      </c>
      <c r="M5173">
        <v>22500</v>
      </c>
      <c r="N5173">
        <v>21189.279999999999</v>
      </c>
      <c r="O5173" t="s">
        <v>42</v>
      </c>
      <c r="P5173" t="s">
        <v>21</v>
      </c>
    </row>
    <row r="5174" spans="1:17" x14ac:dyDescent="0.35">
      <c r="A5174" s="1">
        <v>45512</v>
      </c>
      <c r="B5174" s="2">
        <v>0.45</v>
      </c>
      <c r="C5174">
        <v>1690851</v>
      </c>
      <c r="D5174">
        <v>1102211</v>
      </c>
      <c r="E5174" t="s">
        <v>28</v>
      </c>
      <c r="F5174" t="s">
        <v>26</v>
      </c>
      <c r="G5174">
        <v>362</v>
      </c>
      <c r="H5174" s="1">
        <v>45870</v>
      </c>
      <c r="I5174" t="s">
        <v>3765</v>
      </c>
      <c r="J5174">
        <v>0</v>
      </c>
      <c r="K5174" t="s">
        <v>30</v>
      </c>
      <c r="L5174">
        <v>4.82</v>
      </c>
      <c r="M5174">
        <v>150000</v>
      </c>
      <c r="N5174">
        <v>143156.57</v>
      </c>
      <c r="O5174" t="s">
        <v>97</v>
      </c>
      <c r="P5174" t="s">
        <v>21</v>
      </c>
    </row>
    <row r="5175" spans="1:17" x14ac:dyDescent="0.35">
      <c r="A5175" s="1">
        <v>45512</v>
      </c>
      <c r="B5175" s="2">
        <v>0.45</v>
      </c>
      <c r="C5175">
        <v>1690852</v>
      </c>
      <c r="D5175">
        <v>1102211</v>
      </c>
      <c r="E5175" t="s">
        <v>28</v>
      </c>
      <c r="F5175" t="s">
        <v>26</v>
      </c>
      <c r="G5175">
        <v>210</v>
      </c>
      <c r="H5175" s="1">
        <v>45716</v>
      </c>
      <c r="I5175" t="s">
        <v>3766</v>
      </c>
      <c r="J5175">
        <v>0</v>
      </c>
      <c r="K5175" t="s">
        <v>30</v>
      </c>
      <c r="L5175">
        <v>4.82</v>
      </c>
      <c r="M5175">
        <v>150000</v>
      </c>
      <c r="N5175">
        <v>145952.51999999999</v>
      </c>
      <c r="O5175" t="s">
        <v>97</v>
      </c>
      <c r="P5175" t="s">
        <v>21</v>
      </c>
    </row>
    <row r="5176" spans="1:17" x14ac:dyDescent="0.35">
      <c r="A5176" s="1">
        <v>45512</v>
      </c>
      <c r="B5176" s="2">
        <v>0.45</v>
      </c>
      <c r="C5176">
        <v>1690853</v>
      </c>
      <c r="D5176">
        <v>1102213</v>
      </c>
      <c r="E5176" t="s">
        <v>37</v>
      </c>
      <c r="F5176" t="s">
        <v>18</v>
      </c>
      <c r="G5176">
        <v>38</v>
      </c>
      <c r="H5176" s="1">
        <v>45547</v>
      </c>
      <c r="I5176" t="s">
        <v>3767</v>
      </c>
      <c r="J5176">
        <v>24</v>
      </c>
      <c r="K5176" t="s">
        <v>30</v>
      </c>
      <c r="L5176">
        <v>37</v>
      </c>
      <c r="M5176">
        <v>3000000</v>
      </c>
      <c r="N5176">
        <v>2888724.74</v>
      </c>
      <c r="O5176" t="s">
        <v>129</v>
      </c>
      <c r="P5176" t="s">
        <v>21</v>
      </c>
      <c r="Q5176" t="s">
        <v>16</v>
      </c>
    </row>
    <row r="5177" spans="1:17" x14ac:dyDescent="0.35">
      <c r="A5177" s="1">
        <v>45512</v>
      </c>
      <c r="B5177" s="2">
        <v>0.45</v>
      </c>
      <c r="C5177">
        <v>1690854</v>
      </c>
      <c r="D5177">
        <v>1102212</v>
      </c>
      <c r="E5177" t="s">
        <v>28</v>
      </c>
      <c r="F5177" t="s">
        <v>26</v>
      </c>
      <c r="G5177">
        <v>503</v>
      </c>
      <c r="H5177" s="1">
        <v>46013</v>
      </c>
      <c r="I5177" t="s">
        <v>3768</v>
      </c>
      <c r="J5177">
        <v>0</v>
      </c>
      <c r="K5177" t="s">
        <v>30</v>
      </c>
      <c r="L5177">
        <v>5.75</v>
      </c>
      <c r="M5177">
        <v>800000</v>
      </c>
      <c r="N5177">
        <v>741262.56</v>
      </c>
      <c r="O5177" t="s">
        <v>190</v>
      </c>
      <c r="P5177" t="s">
        <v>21</v>
      </c>
    </row>
    <row r="5178" spans="1:17" x14ac:dyDescent="0.35">
      <c r="A5178" s="1">
        <v>45512</v>
      </c>
      <c r="B5178" s="2">
        <v>0.45</v>
      </c>
      <c r="C5178">
        <v>1690855</v>
      </c>
      <c r="D5178">
        <v>1102215</v>
      </c>
      <c r="E5178" t="s">
        <v>28</v>
      </c>
      <c r="F5178" t="s">
        <v>29</v>
      </c>
      <c r="G5178">
        <v>89</v>
      </c>
      <c r="H5178" s="1">
        <v>45597</v>
      </c>
      <c r="I5178" t="s">
        <v>3769</v>
      </c>
      <c r="J5178">
        <v>0</v>
      </c>
      <c r="K5178" t="s">
        <v>30</v>
      </c>
      <c r="L5178">
        <v>4.82</v>
      </c>
      <c r="M5178">
        <v>28000</v>
      </c>
      <c r="N5178">
        <v>27674.74</v>
      </c>
      <c r="O5178" t="s">
        <v>97</v>
      </c>
      <c r="P5178" t="s">
        <v>21</v>
      </c>
    </row>
    <row r="5179" spans="1:17" x14ac:dyDescent="0.35">
      <c r="A5179" s="1">
        <v>45512</v>
      </c>
      <c r="B5179" s="2">
        <v>0.45</v>
      </c>
      <c r="C5179">
        <v>1690856</v>
      </c>
      <c r="D5179">
        <v>1102215</v>
      </c>
      <c r="E5179" t="s">
        <v>28</v>
      </c>
      <c r="F5179" t="s">
        <v>29</v>
      </c>
      <c r="G5179">
        <v>337</v>
      </c>
      <c r="H5179" s="1">
        <v>45846</v>
      </c>
      <c r="I5179" t="s">
        <v>571</v>
      </c>
      <c r="J5179">
        <v>0</v>
      </c>
      <c r="K5179" t="s">
        <v>30</v>
      </c>
      <c r="L5179">
        <v>4.82</v>
      </c>
      <c r="M5179">
        <v>35000</v>
      </c>
      <c r="N5179">
        <v>33508.78</v>
      </c>
      <c r="O5179" t="s">
        <v>97</v>
      </c>
      <c r="P5179" t="s">
        <v>21</v>
      </c>
    </row>
    <row r="5180" spans="1:17" x14ac:dyDescent="0.35">
      <c r="A5180" s="1">
        <v>45512</v>
      </c>
      <c r="B5180" s="2">
        <v>0.45</v>
      </c>
      <c r="C5180">
        <v>1690857</v>
      </c>
      <c r="D5180">
        <v>1102215</v>
      </c>
      <c r="E5180" t="s">
        <v>28</v>
      </c>
      <c r="F5180" t="s">
        <v>29</v>
      </c>
      <c r="G5180">
        <v>343</v>
      </c>
      <c r="H5180" s="1">
        <v>45853</v>
      </c>
      <c r="I5180" t="s">
        <v>572</v>
      </c>
      <c r="J5180">
        <v>0</v>
      </c>
      <c r="K5180" t="s">
        <v>30</v>
      </c>
      <c r="L5180">
        <v>4.82</v>
      </c>
      <c r="M5180">
        <v>35000</v>
      </c>
      <c r="N5180">
        <v>33483.379999999997</v>
      </c>
      <c r="O5180" t="s">
        <v>97</v>
      </c>
      <c r="P5180" t="s">
        <v>21</v>
      </c>
    </row>
    <row r="5181" spans="1:17" x14ac:dyDescent="0.35">
      <c r="A5181" s="1">
        <v>45512</v>
      </c>
      <c r="B5181" s="2">
        <v>0.45</v>
      </c>
      <c r="C5181">
        <v>1690858</v>
      </c>
      <c r="D5181">
        <v>1102215</v>
      </c>
      <c r="E5181" t="s">
        <v>28</v>
      </c>
      <c r="F5181" t="s">
        <v>29</v>
      </c>
      <c r="G5181">
        <v>362</v>
      </c>
      <c r="H5181" s="1">
        <v>45870</v>
      </c>
      <c r="I5181" t="s">
        <v>676</v>
      </c>
      <c r="J5181">
        <v>0</v>
      </c>
      <c r="K5181" t="s">
        <v>30</v>
      </c>
      <c r="L5181">
        <v>4.82</v>
      </c>
      <c r="M5181">
        <v>25000</v>
      </c>
      <c r="N5181">
        <v>23859.43</v>
      </c>
      <c r="O5181" t="s">
        <v>97</v>
      </c>
      <c r="P5181" t="s">
        <v>21</v>
      </c>
    </row>
    <row r="5182" spans="1:17" x14ac:dyDescent="0.35">
      <c r="A5182" s="1">
        <v>45512</v>
      </c>
      <c r="B5182" s="2">
        <v>0.45</v>
      </c>
      <c r="C5182">
        <v>1690859</v>
      </c>
      <c r="D5182">
        <v>1102215</v>
      </c>
      <c r="E5182" t="s">
        <v>28</v>
      </c>
      <c r="F5182" t="s">
        <v>29</v>
      </c>
      <c r="G5182">
        <v>355</v>
      </c>
      <c r="H5182" s="1">
        <v>45863</v>
      </c>
      <c r="I5182" t="s">
        <v>677</v>
      </c>
      <c r="J5182">
        <v>0</v>
      </c>
      <c r="K5182" t="s">
        <v>30</v>
      </c>
      <c r="L5182">
        <v>4.82</v>
      </c>
      <c r="M5182">
        <v>25000</v>
      </c>
      <c r="N5182">
        <v>23880.5</v>
      </c>
      <c r="O5182" t="s">
        <v>97</v>
      </c>
      <c r="P5182" t="s">
        <v>21</v>
      </c>
    </row>
    <row r="5183" spans="1:17" x14ac:dyDescent="0.35">
      <c r="A5183" s="1">
        <v>45512</v>
      </c>
      <c r="B5183" s="2">
        <v>0.45069444444444445</v>
      </c>
      <c r="C5183">
        <v>1690860</v>
      </c>
      <c r="D5183">
        <v>1102216</v>
      </c>
      <c r="E5183" t="s">
        <v>28</v>
      </c>
      <c r="F5183" t="s">
        <v>26</v>
      </c>
      <c r="G5183">
        <v>313</v>
      </c>
      <c r="H5183" s="1">
        <v>45820</v>
      </c>
      <c r="I5183" t="s">
        <v>3770</v>
      </c>
      <c r="J5183">
        <v>0</v>
      </c>
      <c r="K5183" t="s">
        <v>30</v>
      </c>
      <c r="L5183">
        <v>4.33</v>
      </c>
      <c r="M5183">
        <v>100000</v>
      </c>
      <c r="N5183">
        <v>96419.81</v>
      </c>
      <c r="O5183" t="s">
        <v>91</v>
      </c>
      <c r="P5183" t="s">
        <v>21</v>
      </c>
    </row>
    <row r="5184" spans="1:17" x14ac:dyDescent="0.35">
      <c r="A5184" s="1">
        <v>45512</v>
      </c>
      <c r="B5184" s="2">
        <v>0.45069444444444445</v>
      </c>
      <c r="C5184">
        <v>1690861</v>
      </c>
      <c r="D5184">
        <v>1102218</v>
      </c>
      <c r="E5184" t="s">
        <v>28</v>
      </c>
      <c r="F5184" t="s">
        <v>29</v>
      </c>
      <c r="G5184">
        <v>91</v>
      </c>
      <c r="H5184" s="1">
        <v>45598</v>
      </c>
      <c r="I5184" t="s">
        <v>3771</v>
      </c>
      <c r="J5184">
        <v>0</v>
      </c>
      <c r="K5184" t="s">
        <v>30</v>
      </c>
      <c r="L5184">
        <v>15</v>
      </c>
      <c r="M5184">
        <v>42000</v>
      </c>
      <c r="N5184">
        <v>40485.94</v>
      </c>
      <c r="O5184" t="s">
        <v>90</v>
      </c>
      <c r="P5184" t="s">
        <v>21</v>
      </c>
    </row>
    <row r="5185" spans="1:17" x14ac:dyDescent="0.35">
      <c r="A5185" s="1">
        <v>45512</v>
      </c>
      <c r="B5185" s="2">
        <v>0.45069444444444445</v>
      </c>
      <c r="C5185">
        <v>1690862</v>
      </c>
      <c r="D5185">
        <v>1102218</v>
      </c>
      <c r="E5185" t="s">
        <v>28</v>
      </c>
      <c r="F5185" t="s">
        <v>29</v>
      </c>
      <c r="G5185">
        <v>22</v>
      </c>
      <c r="H5185" s="1">
        <v>45532</v>
      </c>
      <c r="I5185" t="s">
        <v>3772</v>
      </c>
      <c r="J5185">
        <v>0</v>
      </c>
      <c r="K5185" t="s">
        <v>30</v>
      </c>
      <c r="L5185">
        <v>15</v>
      </c>
      <c r="M5185">
        <v>33000</v>
      </c>
      <c r="N5185">
        <v>32704.32</v>
      </c>
      <c r="O5185" t="s">
        <v>90</v>
      </c>
      <c r="P5185" t="s">
        <v>21</v>
      </c>
    </row>
    <row r="5186" spans="1:17" x14ac:dyDescent="0.35">
      <c r="A5186" s="1">
        <v>45512</v>
      </c>
      <c r="B5186" s="2">
        <v>0.45069444444444445</v>
      </c>
      <c r="C5186">
        <v>1690863</v>
      </c>
      <c r="D5186">
        <v>1102218</v>
      </c>
      <c r="E5186" t="s">
        <v>28</v>
      </c>
      <c r="F5186" t="s">
        <v>29</v>
      </c>
      <c r="G5186">
        <v>41</v>
      </c>
      <c r="H5186" s="1">
        <v>45550</v>
      </c>
      <c r="I5186" t="s">
        <v>3773</v>
      </c>
      <c r="J5186">
        <v>0</v>
      </c>
      <c r="K5186" t="s">
        <v>30</v>
      </c>
      <c r="L5186">
        <v>15</v>
      </c>
      <c r="M5186">
        <v>17000</v>
      </c>
      <c r="N5186">
        <v>16718.310000000001</v>
      </c>
      <c r="O5186" t="s">
        <v>90</v>
      </c>
      <c r="P5186" t="s">
        <v>21</v>
      </c>
    </row>
    <row r="5187" spans="1:17" x14ac:dyDescent="0.35">
      <c r="A5187" s="1">
        <v>45512</v>
      </c>
      <c r="B5187" s="2">
        <v>0.45069444444444445</v>
      </c>
      <c r="C5187">
        <v>1690864</v>
      </c>
      <c r="D5187">
        <v>1102221</v>
      </c>
      <c r="E5187" t="s">
        <v>28</v>
      </c>
      <c r="F5187" t="s">
        <v>26</v>
      </c>
      <c r="G5187">
        <v>29</v>
      </c>
      <c r="H5187" s="1">
        <v>45539</v>
      </c>
      <c r="I5187" t="s">
        <v>3774</v>
      </c>
      <c r="J5187">
        <v>0</v>
      </c>
      <c r="K5187" t="s">
        <v>30</v>
      </c>
      <c r="L5187">
        <v>15</v>
      </c>
      <c r="M5187">
        <v>105000</v>
      </c>
      <c r="N5187">
        <v>103763.37</v>
      </c>
      <c r="O5187" t="s">
        <v>90</v>
      </c>
      <c r="P5187" t="s">
        <v>21</v>
      </c>
    </row>
    <row r="5188" spans="1:17" x14ac:dyDescent="0.35">
      <c r="A5188" s="1">
        <v>45512</v>
      </c>
      <c r="B5188" s="2">
        <v>0.45069444444444445</v>
      </c>
      <c r="C5188">
        <v>1690865</v>
      </c>
      <c r="D5188">
        <v>1102221</v>
      </c>
      <c r="E5188" t="s">
        <v>28</v>
      </c>
      <c r="F5188" t="s">
        <v>26</v>
      </c>
      <c r="G5188">
        <v>57</v>
      </c>
      <c r="H5188" s="1">
        <v>45567</v>
      </c>
      <c r="I5188" t="s">
        <v>3775</v>
      </c>
      <c r="J5188">
        <v>0</v>
      </c>
      <c r="K5188" t="s">
        <v>30</v>
      </c>
      <c r="L5188">
        <v>15</v>
      </c>
      <c r="M5188">
        <v>27000</v>
      </c>
      <c r="N5188">
        <v>26382.01</v>
      </c>
      <c r="O5188" t="s">
        <v>90</v>
      </c>
      <c r="P5188" t="s">
        <v>21</v>
      </c>
    </row>
    <row r="5189" spans="1:17" x14ac:dyDescent="0.35">
      <c r="A5189" s="1">
        <v>45512</v>
      </c>
      <c r="B5189" s="2">
        <v>0.45069444444444445</v>
      </c>
      <c r="C5189">
        <v>1690866</v>
      </c>
      <c r="D5189">
        <v>1102221</v>
      </c>
      <c r="E5189" t="s">
        <v>28</v>
      </c>
      <c r="F5189" t="s">
        <v>26</v>
      </c>
      <c r="G5189">
        <v>41</v>
      </c>
      <c r="H5189" s="1">
        <v>45550</v>
      </c>
      <c r="I5189" t="s">
        <v>3776</v>
      </c>
      <c r="J5189">
        <v>0</v>
      </c>
      <c r="K5189" t="s">
        <v>30</v>
      </c>
      <c r="L5189">
        <v>15</v>
      </c>
      <c r="M5189">
        <v>20000</v>
      </c>
      <c r="N5189">
        <v>19668.599999999999</v>
      </c>
      <c r="O5189" t="s">
        <v>90</v>
      </c>
      <c r="P5189" t="s">
        <v>21</v>
      </c>
    </row>
    <row r="5190" spans="1:17" x14ac:dyDescent="0.35">
      <c r="A5190" s="1">
        <v>45512</v>
      </c>
      <c r="B5190" s="2">
        <v>0.45069444444444445</v>
      </c>
      <c r="C5190">
        <v>1690867</v>
      </c>
      <c r="D5190">
        <v>1102221</v>
      </c>
      <c r="E5190" t="s">
        <v>28</v>
      </c>
      <c r="F5190" t="s">
        <v>26</v>
      </c>
      <c r="G5190">
        <v>70</v>
      </c>
      <c r="H5190" s="1">
        <v>45579</v>
      </c>
      <c r="I5190" t="s">
        <v>3777</v>
      </c>
      <c r="J5190">
        <v>0</v>
      </c>
      <c r="K5190" t="s">
        <v>30</v>
      </c>
      <c r="L5190">
        <v>15</v>
      </c>
      <c r="M5190">
        <v>50000</v>
      </c>
      <c r="N5190">
        <v>48601.86</v>
      </c>
      <c r="O5190" t="s">
        <v>90</v>
      </c>
      <c r="P5190" t="s">
        <v>21</v>
      </c>
    </row>
    <row r="5191" spans="1:17" x14ac:dyDescent="0.35">
      <c r="A5191" s="1">
        <v>45512</v>
      </c>
      <c r="B5191" s="2">
        <v>0.45069444444444445</v>
      </c>
      <c r="C5191">
        <v>1690868</v>
      </c>
      <c r="D5191">
        <v>1102221</v>
      </c>
      <c r="E5191" t="s">
        <v>28</v>
      </c>
      <c r="F5191" t="s">
        <v>26</v>
      </c>
      <c r="G5191">
        <v>83</v>
      </c>
      <c r="H5191" s="1">
        <v>45591</v>
      </c>
      <c r="I5191" t="s">
        <v>3778</v>
      </c>
      <c r="J5191">
        <v>0</v>
      </c>
      <c r="K5191" t="s">
        <v>30</v>
      </c>
      <c r="L5191">
        <v>15</v>
      </c>
      <c r="M5191">
        <v>13000</v>
      </c>
      <c r="N5191">
        <v>12571.2</v>
      </c>
      <c r="O5191" t="s">
        <v>90</v>
      </c>
      <c r="P5191" t="s">
        <v>21</v>
      </c>
    </row>
    <row r="5192" spans="1:17" x14ac:dyDescent="0.35">
      <c r="A5192" s="1">
        <v>45512</v>
      </c>
      <c r="B5192" s="2">
        <v>0.45069444444444445</v>
      </c>
      <c r="C5192">
        <v>1690869</v>
      </c>
      <c r="D5192">
        <v>1102221</v>
      </c>
      <c r="E5192" t="s">
        <v>28</v>
      </c>
      <c r="F5192" t="s">
        <v>26</v>
      </c>
      <c r="G5192">
        <v>294</v>
      </c>
      <c r="H5192" s="1">
        <v>45804</v>
      </c>
      <c r="I5192" t="s">
        <v>3779</v>
      </c>
      <c r="J5192">
        <v>0</v>
      </c>
      <c r="K5192" t="s">
        <v>30</v>
      </c>
      <c r="L5192">
        <v>15</v>
      </c>
      <c r="M5192">
        <v>100000</v>
      </c>
      <c r="N5192">
        <v>89220.24</v>
      </c>
      <c r="O5192" t="s">
        <v>90</v>
      </c>
      <c r="P5192" t="s">
        <v>21</v>
      </c>
    </row>
    <row r="5193" spans="1:17" x14ac:dyDescent="0.35">
      <c r="A5193" s="1">
        <v>45512</v>
      </c>
      <c r="B5193" s="2">
        <v>0.45069444444444445</v>
      </c>
      <c r="C5193">
        <v>1690870</v>
      </c>
      <c r="D5193">
        <v>1102221</v>
      </c>
      <c r="E5193" t="s">
        <v>28</v>
      </c>
      <c r="F5193" t="s">
        <v>26</v>
      </c>
      <c r="G5193">
        <v>77</v>
      </c>
      <c r="H5193" s="1">
        <v>45587</v>
      </c>
      <c r="I5193" t="s">
        <v>3780</v>
      </c>
      <c r="J5193">
        <v>0</v>
      </c>
      <c r="K5193" t="s">
        <v>30</v>
      </c>
      <c r="L5193">
        <v>15</v>
      </c>
      <c r="M5193">
        <v>41000</v>
      </c>
      <c r="N5193">
        <v>39742.400000000001</v>
      </c>
      <c r="O5193" t="s">
        <v>90</v>
      </c>
      <c r="P5193" t="s">
        <v>21</v>
      </c>
    </row>
    <row r="5194" spans="1:17" x14ac:dyDescent="0.35">
      <c r="A5194" s="1">
        <v>45512</v>
      </c>
      <c r="B5194" s="2">
        <v>0.4513888888888889</v>
      </c>
      <c r="C5194">
        <v>1690871</v>
      </c>
      <c r="D5194">
        <v>1102229</v>
      </c>
      <c r="E5194" t="s">
        <v>17</v>
      </c>
      <c r="F5194" t="s">
        <v>18</v>
      </c>
      <c r="G5194">
        <v>94</v>
      </c>
      <c r="H5194" s="1">
        <v>45604</v>
      </c>
      <c r="I5194">
        <v>73816</v>
      </c>
      <c r="J5194">
        <v>24</v>
      </c>
      <c r="K5194" t="s">
        <v>19</v>
      </c>
      <c r="L5194">
        <v>25</v>
      </c>
      <c r="M5194">
        <v>10700000</v>
      </c>
      <c r="N5194">
        <v>10052767.050000001</v>
      </c>
      <c r="O5194" t="s">
        <v>20</v>
      </c>
      <c r="P5194" t="s">
        <v>21</v>
      </c>
      <c r="Q5194" t="s">
        <v>16</v>
      </c>
    </row>
    <row r="5195" spans="1:17" x14ac:dyDescent="0.35">
      <c r="A5195" s="1">
        <v>45512</v>
      </c>
      <c r="B5195" s="2">
        <v>0.4513888888888889</v>
      </c>
      <c r="C5195">
        <v>1690872</v>
      </c>
      <c r="D5195">
        <v>1102223</v>
      </c>
      <c r="E5195" t="s">
        <v>28</v>
      </c>
      <c r="F5195" t="s">
        <v>26</v>
      </c>
      <c r="G5195">
        <v>594</v>
      </c>
      <c r="H5195" s="1">
        <v>46101</v>
      </c>
      <c r="I5195" t="s">
        <v>3781</v>
      </c>
      <c r="J5195">
        <v>0</v>
      </c>
      <c r="K5195" t="s">
        <v>30</v>
      </c>
      <c r="L5195">
        <v>2.52</v>
      </c>
      <c r="M5195">
        <v>500000</v>
      </c>
      <c r="N5195">
        <v>480302.59</v>
      </c>
      <c r="O5195" t="s">
        <v>38</v>
      </c>
      <c r="P5195" t="s">
        <v>21</v>
      </c>
    </row>
    <row r="5196" spans="1:17" x14ac:dyDescent="0.35">
      <c r="A5196" s="1">
        <v>45512</v>
      </c>
      <c r="B5196" s="2">
        <v>0.4513888888888889</v>
      </c>
      <c r="C5196">
        <v>1690873</v>
      </c>
      <c r="D5196">
        <v>1102223</v>
      </c>
      <c r="E5196" t="s">
        <v>28</v>
      </c>
      <c r="F5196" t="s">
        <v>26</v>
      </c>
      <c r="G5196">
        <v>342</v>
      </c>
      <c r="H5196" s="1">
        <v>45852</v>
      </c>
      <c r="I5196" t="s">
        <v>685</v>
      </c>
      <c r="J5196">
        <v>0</v>
      </c>
      <c r="K5196" t="s">
        <v>30</v>
      </c>
      <c r="L5196">
        <v>2.52</v>
      </c>
      <c r="M5196">
        <v>100000</v>
      </c>
      <c r="N5196">
        <v>97693.26</v>
      </c>
      <c r="O5196" t="s">
        <v>38</v>
      </c>
      <c r="P5196" t="s">
        <v>21</v>
      </c>
    </row>
    <row r="5197" spans="1:17" x14ac:dyDescent="0.35">
      <c r="A5197" s="1">
        <v>45512</v>
      </c>
      <c r="B5197" s="2">
        <v>0.4513888888888889</v>
      </c>
      <c r="C5197">
        <v>1690874</v>
      </c>
      <c r="D5197">
        <v>1102223</v>
      </c>
      <c r="E5197" t="s">
        <v>28</v>
      </c>
      <c r="F5197" t="s">
        <v>26</v>
      </c>
      <c r="G5197">
        <v>383</v>
      </c>
      <c r="H5197" s="1">
        <v>45891</v>
      </c>
      <c r="I5197" t="s">
        <v>686</v>
      </c>
      <c r="J5197">
        <v>0</v>
      </c>
      <c r="K5197" t="s">
        <v>30</v>
      </c>
      <c r="L5197">
        <v>2.52</v>
      </c>
      <c r="M5197">
        <v>100000</v>
      </c>
      <c r="N5197">
        <v>97423.85</v>
      </c>
      <c r="O5197" t="s">
        <v>38</v>
      </c>
      <c r="P5197" t="s">
        <v>21</v>
      </c>
    </row>
    <row r="5198" spans="1:17" x14ac:dyDescent="0.35">
      <c r="A5198" s="1">
        <v>45512</v>
      </c>
      <c r="B5198" s="2">
        <v>0.45277777777777778</v>
      </c>
      <c r="C5198">
        <v>1690875</v>
      </c>
      <c r="D5198">
        <v>1102234</v>
      </c>
      <c r="E5198" t="s">
        <v>17</v>
      </c>
      <c r="F5198" t="s">
        <v>18</v>
      </c>
      <c r="G5198">
        <v>33</v>
      </c>
      <c r="H5198" s="1">
        <v>45544</v>
      </c>
      <c r="I5198">
        <v>75587</v>
      </c>
      <c r="J5198">
        <v>0</v>
      </c>
      <c r="K5198" t="s">
        <v>19</v>
      </c>
      <c r="L5198">
        <v>42</v>
      </c>
      <c r="M5198">
        <v>30400000</v>
      </c>
      <c r="N5198">
        <v>29287863.59</v>
      </c>
      <c r="O5198" t="s">
        <v>162</v>
      </c>
      <c r="P5198" t="s">
        <v>27</v>
      </c>
      <c r="Q5198" t="s">
        <v>16</v>
      </c>
    </row>
    <row r="5199" spans="1:17" x14ac:dyDescent="0.35">
      <c r="A5199" s="1">
        <v>45512</v>
      </c>
      <c r="B5199" s="2">
        <v>0.45347222222222222</v>
      </c>
      <c r="C5199">
        <v>1690876</v>
      </c>
      <c r="D5199">
        <v>1102235</v>
      </c>
      <c r="E5199" t="s">
        <v>22</v>
      </c>
      <c r="F5199" t="s">
        <v>18</v>
      </c>
      <c r="G5199">
        <v>35</v>
      </c>
      <c r="H5199" s="1">
        <v>45546</v>
      </c>
      <c r="I5199">
        <v>5183445</v>
      </c>
      <c r="J5199">
        <v>24</v>
      </c>
      <c r="K5199" t="s">
        <v>19</v>
      </c>
      <c r="L5199">
        <v>60</v>
      </c>
      <c r="M5199">
        <v>12000000</v>
      </c>
      <c r="N5199">
        <v>11347150.26</v>
      </c>
      <c r="O5199" t="s">
        <v>93</v>
      </c>
      <c r="P5199" t="s">
        <v>21</v>
      </c>
      <c r="Q5199" t="s">
        <v>16</v>
      </c>
    </row>
    <row r="5200" spans="1:17" x14ac:dyDescent="0.35">
      <c r="A5200" s="1">
        <v>45512</v>
      </c>
      <c r="B5200" s="2">
        <v>0.45347222222222222</v>
      </c>
      <c r="C5200">
        <v>1690877</v>
      </c>
      <c r="D5200">
        <v>1102238</v>
      </c>
      <c r="E5200" t="s">
        <v>22</v>
      </c>
      <c r="F5200" t="s">
        <v>18</v>
      </c>
      <c r="G5200">
        <v>35</v>
      </c>
      <c r="H5200" s="1">
        <v>45546</v>
      </c>
      <c r="I5200">
        <v>5183446</v>
      </c>
      <c r="J5200">
        <v>24</v>
      </c>
      <c r="K5200" t="s">
        <v>19</v>
      </c>
      <c r="L5200">
        <v>60</v>
      </c>
      <c r="M5200">
        <v>5000000</v>
      </c>
      <c r="N5200">
        <v>4727979.2699999996</v>
      </c>
      <c r="O5200" t="s">
        <v>93</v>
      </c>
      <c r="P5200" t="s">
        <v>21</v>
      </c>
      <c r="Q5200" t="s">
        <v>16</v>
      </c>
    </row>
    <row r="5201" spans="1:17" x14ac:dyDescent="0.35">
      <c r="A5201" s="1">
        <v>45512</v>
      </c>
      <c r="B5201" s="2">
        <v>0.4548611111111111</v>
      </c>
      <c r="C5201">
        <v>1690878</v>
      </c>
      <c r="D5201">
        <v>1102239</v>
      </c>
      <c r="E5201" t="s">
        <v>28</v>
      </c>
      <c r="F5201" t="s">
        <v>26</v>
      </c>
      <c r="G5201">
        <v>341</v>
      </c>
      <c r="H5201" s="1">
        <v>45852</v>
      </c>
      <c r="I5201" t="s">
        <v>2552</v>
      </c>
      <c r="J5201">
        <v>24</v>
      </c>
      <c r="K5201" t="s">
        <v>30</v>
      </c>
      <c r="L5201">
        <v>1</v>
      </c>
      <c r="M5201">
        <v>50000</v>
      </c>
      <c r="N5201">
        <v>49537.2</v>
      </c>
      <c r="O5201" t="s">
        <v>63</v>
      </c>
      <c r="P5201" t="s">
        <v>21</v>
      </c>
    </row>
    <row r="5202" spans="1:17" x14ac:dyDescent="0.35">
      <c r="A5202" s="1">
        <v>45512</v>
      </c>
      <c r="B5202" s="2">
        <v>0.45555555555555555</v>
      </c>
      <c r="C5202">
        <v>1690888</v>
      </c>
      <c r="D5202">
        <v>1102204</v>
      </c>
      <c r="E5202" t="s">
        <v>37</v>
      </c>
      <c r="F5202" t="s">
        <v>18</v>
      </c>
      <c r="G5202">
        <v>32</v>
      </c>
      <c r="H5202" s="1">
        <v>45541</v>
      </c>
      <c r="I5202" t="s">
        <v>3782</v>
      </c>
      <c r="J5202">
        <v>24</v>
      </c>
      <c r="K5202" t="s">
        <v>30</v>
      </c>
      <c r="L5202">
        <v>35.5</v>
      </c>
      <c r="M5202">
        <v>500000000</v>
      </c>
      <c r="N5202">
        <v>484908066.73000002</v>
      </c>
      <c r="O5202" t="s">
        <v>63</v>
      </c>
      <c r="P5202" t="s">
        <v>21</v>
      </c>
      <c r="Q5202" t="s">
        <v>16</v>
      </c>
    </row>
    <row r="5203" spans="1:17" x14ac:dyDescent="0.35">
      <c r="A5203" s="1">
        <v>45512</v>
      </c>
      <c r="B5203" s="2">
        <v>0.45624999999999999</v>
      </c>
      <c r="C5203">
        <v>1690889</v>
      </c>
      <c r="D5203">
        <v>1102210</v>
      </c>
      <c r="E5203" t="s">
        <v>22</v>
      </c>
      <c r="F5203" t="s">
        <v>18</v>
      </c>
      <c r="G5203">
        <v>32</v>
      </c>
      <c r="H5203" s="1">
        <v>45541</v>
      </c>
      <c r="I5203">
        <v>422</v>
      </c>
      <c r="J5203">
        <v>24</v>
      </c>
      <c r="K5203" t="s">
        <v>50</v>
      </c>
      <c r="L5203">
        <v>35</v>
      </c>
      <c r="M5203">
        <v>500000000</v>
      </c>
      <c r="N5203">
        <v>485114300.91000003</v>
      </c>
      <c r="P5203" t="s">
        <v>27</v>
      </c>
      <c r="Q5203" t="s">
        <v>16</v>
      </c>
    </row>
    <row r="5204" spans="1:17" x14ac:dyDescent="0.35">
      <c r="A5204" s="1">
        <v>45512</v>
      </c>
      <c r="B5204" s="2">
        <v>0.45763888888888887</v>
      </c>
      <c r="C5204">
        <v>1690890</v>
      </c>
      <c r="D5204">
        <v>1102254</v>
      </c>
      <c r="E5204" t="s">
        <v>17</v>
      </c>
      <c r="F5204" t="s">
        <v>18</v>
      </c>
      <c r="G5204">
        <v>32</v>
      </c>
      <c r="H5204" s="1">
        <v>45544</v>
      </c>
      <c r="I5204">
        <v>75649</v>
      </c>
      <c r="J5204">
        <v>24</v>
      </c>
      <c r="K5204" t="s">
        <v>19</v>
      </c>
      <c r="L5204">
        <v>65</v>
      </c>
      <c r="M5204">
        <v>63500000</v>
      </c>
      <c r="N5204">
        <v>60076464.490000002</v>
      </c>
      <c r="O5204" t="s">
        <v>121</v>
      </c>
      <c r="P5204" t="s">
        <v>21</v>
      </c>
      <c r="Q5204" t="s">
        <v>16</v>
      </c>
    </row>
    <row r="5205" spans="1:17" x14ac:dyDescent="0.35">
      <c r="A5205" s="1">
        <v>45512</v>
      </c>
      <c r="B5205" s="2">
        <v>0.45833333333333331</v>
      </c>
      <c r="C5205">
        <v>1690891</v>
      </c>
      <c r="D5205">
        <v>1102231</v>
      </c>
      <c r="E5205" t="s">
        <v>37</v>
      </c>
      <c r="F5205" t="s">
        <v>18</v>
      </c>
      <c r="G5205">
        <v>39</v>
      </c>
      <c r="H5205" s="1">
        <v>45547</v>
      </c>
      <c r="I5205" t="s">
        <v>3783</v>
      </c>
      <c r="J5205">
        <v>0</v>
      </c>
      <c r="K5205" t="s">
        <v>30</v>
      </c>
      <c r="L5205">
        <v>44</v>
      </c>
      <c r="M5205">
        <v>1000000</v>
      </c>
      <c r="N5205">
        <v>955097.34</v>
      </c>
      <c r="O5205" t="s">
        <v>66</v>
      </c>
      <c r="P5205" t="s">
        <v>21</v>
      </c>
      <c r="Q5205" t="s">
        <v>16</v>
      </c>
    </row>
    <row r="5206" spans="1:17" x14ac:dyDescent="0.35">
      <c r="A5206" s="1">
        <v>45512</v>
      </c>
      <c r="B5206" s="2">
        <v>0.45833333333333331</v>
      </c>
      <c r="C5206">
        <v>1690892</v>
      </c>
      <c r="D5206">
        <v>1102231</v>
      </c>
      <c r="E5206" t="s">
        <v>37</v>
      </c>
      <c r="F5206" t="s">
        <v>18</v>
      </c>
      <c r="G5206">
        <v>46</v>
      </c>
      <c r="H5206" s="1">
        <v>45554</v>
      </c>
      <c r="I5206" t="s">
        <v>3784</v>
      </c>
      <c r="J5206">
        <v>0</v>
      </c>
      <c r="K5206" t="s">
        <v>30</v>
      </c>
      <c r="L5206">
        <v>44</v>
      </c>
      <c r="M5206">
        <v>1000000</v>
      </c>
      <c r="N5206">
        <v>947461.32</v>
      </c>
      <c r="O5206" t="s">
        <v>66</v>
      </c>
      <c r="P5206" t="s">
        <v>21</v>
      </c>
      <c r="Q5206" t="s">
        <v>16</v>
      </c>
    </row>
    <row r="5207" spans="1:17" x14ac:dyDescent="0.35">
      <c r="A5207" s="1">
        <v>45512</v>
      </c>
      <c r="B5207" s="2">
        <v>0.45833333333333331</v>
      </c>
      <c r="C5207">
        <v>1690893</v>
      </c>
      <c r="D5207">
        <v>1102231</v>
      </c>
      <c r="E5207" t="s">
        <v>37</v>
      </c>
      <c r="F5207" t="s">
        <v>18</v>
      </c>
      <c r="G5207">
        <v>46</v>
      </c>
      <c r="H5207" s="1">
        <v>45554</v>
      </c>
      <c r="I5207" t="s">
        <v>3785</v>
      </c>
      <c r="J5207">
        <v>0</v>
      </c>
      <c r="K5207" t="s">
        <v>30</v>
      </c>
      <c r="L5207">
        <v>44</v>
      </c>
      <c r="M5207">
        <v>1000000</v>
      </c>
      <c r="N5207">
        <v>947461.32</v>
      </c>
      <c r="O5207" t="s">
        <v>66</v>
      </c>
      <c r="P5207" t="s">
        <v>21</v>
      </c>
      <c r="Q5207" t="s">
        <v>16</v>
      </c>
    </row>
    <row r="5208" spans="1:17" x14ac:dyDescent="0.35">
      <c r="A5208" s="1">
        <v>45512</v>
      </c>
      <c r="B5208" s="2">
        <v>0.45833333333333331</v>
      </c>
      <c r="C5208">
        <v>1690894</v>
      </c>
      <c r="D5208">
        <v>1102231</v>
      </c>
      <c r="E5208" t="s">
        <v>37</v>
      </c>
      <c r="F5208" t="s">
        <v>18</v>
      </c>
      <c r="G5208">
        <v>50</v>
      </c>
      <c r="H5208" s="1">
        <v>45560</v>
      </c>
      <c r="I5208" t="s">
        <v>3786</v>
      </c>
      <c r="J5208">
        <v>0</v>
      </c>
      <c r="K5208" t="s">
        <v>30</v>
      </c>
      <c r="L5208">
        <v>44</v>
      </c>
      <c r="M5208">
        <v>1000000</v>
      </c>
      <c r="N5208">
        <v>943152.45</v>
      </c>
      <c r="O5208" t="s">
        <v>66</v>
      </c>
      <c r="P5208" t="s">
        <v>21</v>
      </c>
      <c r="Q5208" t="s">
        <v>16</v>
      </c>
    </row>
    <row r="5209" spans="1:17" x14ac:dyDescent="0.35">
      <c r="A5209" s="1">
        <v>45512</v>
      </c>
      <c r="B5209" s="2">
        <v>0.45833333333333331</v>
      </c>
      <c r="C5209">
        <v>1690895</v>
      </c>
      <c r="D5209">
        <v>1102231</v>
      </c>
      <c r="E5209" t="s">
        <v>37</v>
      </c>
      <c r="F5209" t="s">
        <v>18</v>
      </c>
      <c r="G5209">
        <v>43</v>
      </c>
      <c r="H5209" s="1">
        <v>45553</v>
      </c>
      <c r="I5209" t="s">
        <v>3787</v>
      </c>
      <c r="J5209">
        <v>0</v>
      </c>
      <c r="K5209" t="s">
        <v>30</v>
      </c>
      <c r="L5209">
        <v>44</v>
      </c>
      <c r="M5209">
        <v>1000000</v>
      </c>
      <c r="N5209">
        <v>950718.9</v>
      </c>
      <c r="O5209" t="s">
        <v>66</v>
      </c>
      <c r="P5209" t="s">
        <v>21</v>
      </c>
      <c r="Q5209" t="s">
        <v>16</v>
      </c>
    </row>
    <row r="5210" spans="1:17" x14ac:dyDescent="0.35">
      <c r="A5210" s="1">
        <v>45512</v>
      </c>
      <c r="B5210" s="2">
        <v>0.45833333333333331</v>
      </c>
      <c r="C5210">
        <v>1690896</v>
      </c>
      <c r="D5210">
        <v>1102231</v>
      </c>
      <c r="E5210" t="s">
        <v>37</v>
      </c>
      <c r="F5210" t="s">
        <v>18</v>
      </c>
      <c r="G5210">
        <v>47</v>
      </c>
      <c r="H5210" s="1">
        <v>45555</v>
      </c>
      <c r="I5210" t="s">
        <v>3788</v>
      </c>
      <c r="J5210">
        <v>0</v>
      </c>
      <c r="K5210" t="s">
        <v>30</v>
      </c>
      <c r="L5210">
        <v>44</v>
      </c>
      <c r="M5210">
        <v>1000000</v>
      </c>
      <c r="N5210">
        <v>946380.42</v>
      </c>
      <c r="O5210" t="s">
        <v>66</v>
      </c>
      <c r="P5210" t="s">
        <v>21</v>
      </c>
      <c r="Q5210" t="s">
        <v>16</v>
      </c>
    </row>
    <row r="5211" spans="1:17" x14ac:dyDescent="0.35">
      <c r="A5211" s="1">
        <v>45512</v>
      </c>
      <c r="B5211" s="2">
        <v>0.45833333333333331</v>
      </c>
      <c r="C5211">
        <v>1690897</v>
      </c>
      <c r="D5211">
        <v>1102231</v>
      </c>
      <c r="E5211" t="s">
        <v>37</v>
      </c>
      <c r="F5211" t="s">
        <v>18</v>
      </c>
      <c r="G5211">
        <v>53</v>
      </c>
      <c r="H5211" s="1">
        <v>45561</v>
      </c>
      <c r="I5211" t="s">
        <v>3789</v>
      </c>
      <c r="J5211">
        <v>0</v>
      </c>
      <c r="K5211" t="s">
        <v>30</v>
      </c>
      <c r="L5211">
        <v>44</v>
      </c>
      <c r="M5211">
        <v>1000000</v>
      </c>
      <c r="N5211">
        <v>939946.44</v>
      </c>
      <c r="O5211" t="s">
        <v>66</v>
      </c>
      <c r="P5211" t="s">
        <v>21</v>
      </c>
      <c r="Q5211" t="s">
        <v>16</v>
      </c>
    </row>
    <row r="5212" spans="1:17" x14ac:dyDescent="0.35">
      <c r="A5212" s="1">
        <v>45512</v>
      </c>
      <c r="B5212" s="2">
        <v>0.45833333333333331</v>
      </c>
      <c r="C5212">
        <v>1690898</v>
      </c>
      <c r="D5212">
        <v>1102231</v>
      </c>
      <c r="E5212" t="s">
        <v>37</v>
      </c>
      <c r="F5212" t="s">
        <v>18</v>
      </c>
      <c r="G5212">
        <v>53</v>
      </c>
      <c r="H5212" s="1">
        <v>45561</v>
      </c>
      <c r="I5212" t="s">
        <v>3790</v>
      </c>
      <c r="J5212">
        <v>0</v>
      </c>
      <c r="K5212" t="s">
        <v>30</v>
      </c>
      <c r="L5212">
        <v>44</v>
      </c>
      <c r="M5212">
        <v>1000000</v>
      </c>
      <c r="N5212">
        <v>939946.44</v>
      </c>
      <c r="O5212" t="s">
        <v>66</v>
      </c>
      <c r="P5212" t="s">
        <v>21</v>
      </c>
      <c r="Q5212" t="s">
        <v>16</v>
      </c>
    </row>
    <row r="5213" spans="1:17" x14ac:dyDescent="0.35">
      <c r="A5213" s="1">
        <v>45512</v>
      </c>
      <c r="B5213" s="2">
        <v>0.45902777777777776</v>
      </c>
      <c r="C5213">
        <v>1690899</v>
      </c>
      <c r="D5213">
        <v>1102276</v>
      </c>
      <c r="E5213" t="s">
        <v>22</v>
      </c>
      <c r="F5213" t="s">
        <v>18</v>
      </c>
      <c r="G5213">
        <v>91</v>
      </c>
      <c r="H5213" s="1">
        <v>45600</v>
      </c>
      <c r="I5213">
        <v>3316</v>
      </c>
      <c r="J5213">
        <v>0</v>
      </c>
      <c r="K5213" t="s">
        <v>19</v>
      </c>
      <c r="L5213">
        <v>50</v>
      </c>
      <c r="M5213">
        <v>10000000</v>
      </c>
      <c r="N5213">
        <v>8891595.6199999992</v>
      </c>
      <c r="O5213" t="s">
        <v>23</v>
      </c>
      <c r="P5213" t="s">
        <v>21</v>
      </c>
      <c r="Q5213" t="s">
        <v>16</v>
      </c>
    </row>
    <row r="5214" spans="1:17" x14ac:dyDescent="0.35">
      <c r="A5214" s="1">
        <v>45512</v>
      </c>
      <c r="B5214" s="2">
        <v>0.45902777777777776</v>
      </c>
      <c r="C5214">
        <v>1690900</v>
      </c>
      <c r="D5214">
        <v>1102276</v>
      </c>
      <c r="E5214" t="s">
        <v>22</v>
      </c>
      <c r="F5214" t="s">
        <v>18</v>
      </c>
      <c r="G5214">
        <v>83</v>
      </c>
      <c r="H5214" s="1">
        <v>45593</v>
      </c>
      <c r="I5214">
        <v>3315</v>
      </c>
      <c r="J5214">
        <v>0</v>
      </c>
      <c r="K5214" t="s">
        <v>19</v>
      </c>
      <c r="L5214">
        <v>50</v>
      </c>
      <c r="M5214">
        <v>10001000</v>
      </c>
      <c r="N5214">
        <v>8979987.6999999993</v>
      </c>
      <c r="O5214" t="s">
        <v>23</v>
      </c>
      <c r="P5214" t="s">
        <v>21</v>
      </c>
      <c r="Q5214" t="s">
        <v>16</v>
      </c>
    </row>
    <row r="5215" spans="1:17" x14ac:dyDescent="0.35">
      <c r="A5215" s="1">
        <v>45512</v>
      </c>
      <c r="B5215" s="2">
        <v>0.45902777777777776</v>
      </c>
      <c r="C5215">
        <v>1690901</v>
      </c>
      <c r="D5215">
        <v>1102256</v>
      </c>
      <c r="E5215" t="s">
        <v>17</v>
      </c>
      <c r="F5215" t="s">
        <v>18</v>
      </c>
      <c r="G5215">
        <v>32</v>
      </c>
      <c r="H5215" s="1">
        <v>45544</v>
      </c>
      <c r="I5215">
        <v>75647</v>
      </c>
      <c r="J5215">
        <v>24</v>
      </c>
      <c r="K5215" t="s">
        <v>19</v>
      </c>
      <c r="L5215">
        <v>65</v>
      </c>
      <c r="M5215">
        <v>100000000</v>
      </c>
      <c r="N5215">
        <v>94608605.489999995</v>
      </c>
      <c r="O5215" t="s">
        <v>121</v>
      </c>
      <c r="P5215" t="s">
        <v>21</v>
      </c>
      <c r="Q5215" t="s">
        <v>16</v>
      </c>
    </row>
    <row r="5216" spans="1:17" x14ac:dyDescent="0.35">
      <c r="A5216" s="1">
        <v>45512</v>
      </c>
      <c r="B5216" s="2">
        <v>0.45902777777777776</v>
      </c>
      <c r="C5216">
        <v>1690902</v>
      </c>
      <c r="D5216">
        <v>1102258</v>
      </c>
      <c r="E5216" t="s">
        <v>17</v>
      </c>
      <c r="F5216" t="s">
        <v>18</v>
      </c>
      <c r="G5216">
        <v>32</v>
      </c>
      <c r="H5216" s="1">
        <v>45544</v>
      </c>
      <c r="I5216">
        <v>75648</v>
      </c>
      <c r="J5216">
        <v>24</v>
      </c>
      <c r="K5216" t="s">
        <v>19</v>
      </c>
      <c r="L5216">
        <v>65</v>
      </c>
      <c r="M5216">
        <v>79000000</v>
      </c>
      <c r="N5216">
        <v>74740798.340000004</v>
      </c>
      <c r="O5216" t="s">
        <v>121</v>
      </c>
      <c r="P5216" t="s">
        <v>21</v>
      </c>
      <c r="Q5216" t="s">
        <v>16</v>
      </c>
    </row>
    <row r="5217" spans="1:17" x14ac:dyDescent="0.35">
      <c r="A5217" s="1">
        <v>45512</v>
      </c>
      <c r="B5217" s="2">
        <v>0.46597222222222223</v>
      </c>
      <c r="C5217">
        <v>1690903</v>
      </c>
      <c r="D5217">
        <v>1102299</v>
      </c>
      <c r="E5217" t="s">
        <v>37</v>
      </c>
      <c r="F5217" t="s">
        <v>18</v>
      </c>
      <c r="G5217">
        <v>32</v>
      </c>
      <c r="H5217" s="1">
        <v>45541</v>
      </c>
      <c r="I5217" t="s">
        <v>3791</v>
      </c>
      <c r="J5217">
        <v>24</v>
      </c>
      <c r="K5217" t="s">
        <v>30</v>
      </c>
      <c r="L5217">
        <v>36</v>
      </c>
      <c r="M5217">
        <v>2000000</v>
      </c>
      <c r="N5217">
        <v>1938808.03</v>
      </c>
      <c r="O5217" t="s">
        <v>63</v>
      </c>
      <c r="P5217" t="s">
        <v>21</v>
      </c>
      <c r="Q5217" t="s">
        <v>16</v>
      </c>
    </row>
    <row r="5218" spans="1:17" x14ac:dyDescent="0.35">
      <c r="A5218" s="1">
        <v>45512</v>
      </c>
      <c r="B5218" s="2">
        <v>0.46875</v>
      </c>
      <c r="C5218">
        <v>1690904</v>
      </c>
      <c r="D5218">
        <v>1102301</v>
      </c>
      <c r="E5218" t="s">
        <v>37</v>
      </c>
      <c r="F5218" t="s">
        <v>18</v>
      </c>
      <c r="G5218">
        <v>55</v>
      </c>
      <c r="H5218" s="1">
        <v>45566</v>
      </c>
      <c r="I5218" t="s">
        <v>3792</v>
      </c>
      <c r="J5218">
        <v>24</v>
      </c>
      <c r="K5218" t="s">
        <v>30</v>
      </c>
      <c r="L5218">
        <v>38</v>
      </c>
      <c r="M5218">
        <v>7500000</v>
      </c>
      <c r="N5218">
        <v>7093806.6900000004</v>
      </c>
      <c r="O5218" t="s">
        <v>45</v>
      </c>
      <c r="P5218" t="s">
        <v>21</v>
      </c>
      <c r="Q5218" t="s">
        <v>16</v>
      </c>
    </row>
    <row r="5219" spans="1:17" x14ac:dyDescent="0.35">
      <c r="A5219" s="1">
        <v>45512</v>
      </c>
      <c r="B5219" s="2">
        <v>0.46875</v>
      </c>
      <c r="C5219">
        <v>1690905</v>
      </c>
      <c r="D5219">
        <v>1102301</v>
      </c>
      <c r="E5219" t="s">
        <v>37</v>
      </c>
      <c r="F5219" t="s">
        <v>18</v>
      </c>
      <c r="G5219">
        <v>56</v>
      </c>
      <c r="H5219" s="1">
        <v>45567</v>
      </c>
      <c r="I5219" t="s">
        <v>3793</v>
      </c>
      <c r="J5219">
        <v>24</v>
      </c>
      <c r="K5219" t="s">
        <v>30</v>
      </c>
      <c r="L5219">
        <v>38</v>
      </c>
      <c r="M5219">
        <v>5000000</v>
      </c>
      <c r="N5219">
        <v>4724552.1399999997</v>
      </c>
      <c r="O5219" t="s">
        <v>45</v>
      </c>
      <c r="P5219" t="s">
        <v>21</v>
      </c>
      <c r="Q5219" t="s">
        <v>16</v>
      </c>
    </row>
    <row r="5220" spans="1:17" x14ac:dyDescent="0.35">
      <c r="A5220" s="1">
        <v>45512</v>
      </c>
      <c r="B5220" s="2">
        <v>0.46875</v>
      </c>
      <c r="C5220">
        <v>1690906</v>
      </c>
      <c r="D5220">
        <v>1102301</v>
      </c>
      <c r="E5220" t="s">
        <v>37</v>
      </c>
      <c r="F5220" t="s">
        <v>18</v>
      </c>
      <c r="G5220">
        <v>59</v>
      </c>
      <c r="H5220" s="1">
        <v>45568</v>
      </c>
      <c r="I5220" t="s">
        <v>3794</v>
      </c>
      <c r="J5220">
        <v>24</v>
      </c>
      <c r="K5220" t="s">
        <v>30</v>
      </c>
      <c r="L5220">
        <v>38</v>
      </c>
      <c r="M5220">
        <v>5000000</v>
      </c>
      <c r="N5220">
        <v>4710649.9400000004</v>
      </c>
      <c r="O5220" t="s">
        <v>45</v>
      </c>
      <c r="P5220" t="s">
        <v>21</v>
      </c>
      <c r="Q5220" t="s">
        <v>16</v>
      </c>
    </row>
    <row r="5221" spans="1:17" x14ac:dyDescent="0.35">
      <c r="A5221" s="1">
        <v>45512</v>
      </c>
      <c r="B5221" s="2">
        <v>0.46875</v>
      </c>
      <c r="C5221">
        <v>1690907</v>
      </c>
      <c r="D5221">
        <v>1102301</v>
      </c>
      <c r="E5221" t="s">
        <v>37</v>
      </c>
      <c r="F5221" t="s">
        <v>18</v>
      </c>
      <c r="G5221">
        <v>60</v>
      </c>
      <c r="H5221" s="1">
        <v>45569</v>
      </c>
      <c r="I5221" t="s">
        <v>3795</v>
      </c>
      <c r="J5221">
        <v>24</v>
      </c>
      <c r="K5221" t="s">
        <v>30</v>
      </c>
      <c r="L5221">
        <v>38</v>
      </c>
      <c r="M5221">
        <v>5000000</v>
      </c>
      <c r="N5221">
        <v>4706034.04</v>
      </c>
      <c r="O5221" t="s">
        <v>45</v>
      </c>
      <c r="P5221" t="s">
        <v>21</v>
      </c>
      <c r="Q5221" t="s">
        <v>16</v>
      </c>
    </row>
    <row r="5222" spans="1:17" x14ac:dyDescent="0.35">
      <c r="A5222" s="1">
        <v>45512</v>
      </c>
      <c r="B5222" s="2">
        <v>0.47222222222222221</v>
      </c>
      <c r="C5222">
        <v>1690908</v>
      </c>
      <c r="D5222">
        <v>1102328</v>
      </c>
      <c r="E5222" t="s">
        <v>22</v>
      </c>
      <c r="F5222" t="s">
        <v>18</v>
      </c>
      <c r="G5222">
        <v>63</v>
      </c>
      <c r="H5222" s="1">
        <v>45573</v>
      </c>
      <c r="I5222">
        <v>90000088</v>
      </c>
      <c r="J5222">
        <v>0</v>
      </c>
      <c r="K5222" t="s">
        <v>19</v>
      </c>
      <c r="L5222">
        <v>58</v>
      </c>
      <c r="M5222">
        <v>10000000</v>
      </c>
      <c r="N5222">
        <v>9090003.4900000002</v>
      </c>
      <c r="O5222" t="s">
        <v>321</v>
      </c>
      <c r="P5222" t="s">
        <v>21</v>
      </c>
    </row>
    <row r="5223" spans="1:17" x14ac:dyDescent="0.35">
      <c r="A5223" s="1">
        <v>45512</v>
      </c>
      <c r="B5223" s="2">
        <v>0.47291666666666665</v>
      </c>
      <c r="C5223">
        <v>1690909</v>
      </c>
      <c r="D5223">
        <v>1102332</v>
      </c>
      <c r="E5223" t="s">
        <v>37</v>
      </c>
      <c r="F5223" t="s">
        <v>18</v>
      </c>
      <c r="G5223">
        <v>53</v>
      </c>
      <c r="H5223" s="1">
        <v>45562</v>
      </c>
      <c r="I5223" t="s">
        <v>3796</v>
      </c>
      <c r="J5223">
        <v>24</v>
      </c>
      <c r="K5223" t="s">
        <v>30</v>
      </c>
      <c r="L5223">
        <v>38</v>
      </c>
      <c r="M5223">
        <v>5000000</v>
      </c>
      <c r="N5223">
        <v>4738536.6399999997</v>
      </c>
      <c r="O5223" t="s">
        <v>42</v>
      </c>
      <c r="P5223" t="s">
        <v>21</v>
      </c>
      <c r="Q5223" t="s">
        <v>16</v>
      </c>
    </row>
    <row r="5224" spans="1:17" x14ac:dyDescent="0.35">
      <c r="A5224" s="1">
        <v>45512</v>
      </c>
      <c r="B5224" s="2">
        <v>0.47291666666666665</v>
      </c>
      <c r="C5224">
        <v>1690910</v>
      </c>
      <c r="D5224">
        <v>1102332</v>
      </c>
      <c r="E5224" t="s">
        <v>37</v>
      </c>
      <c r="F5224" t="s">
        <v>18</v>
      </c>
      <c r="G5224">
        <v>53</v>
      </c>
      <c r="H5224" s="1">
        <v>45562</v>
      </c>
      <c r="I5224" t="s">
        <v>3797</v>
      </c>
      <c r="J5224">
        <v>24</v>
      </c>
      <c r="K5224" t="s">
        <v>30</v>
      </c>
      <c r="L5224">
        <v>38</v>
      </c>
      <c r="M5224">
        <v>5000000</v>
      </c>
      <c r="N5224">
        <v>4738536.6399999997</v>
      </c>
      <c r="O5224" t="s">
        <v>42</v>
      </c>
      <c r="P5224" t="s">
        <v>21</v>
      </c>
      <c r="Q5224" t="s">
        <v>16</v>
      </c>
    </row>
    <row r="5225" spans="1:17" x14ac:dyDescent="0.35">
      <c r="A5225" s="1">
        <v>45512</v>
      </c>
      <c r="B5225" s="2">
        <v>0.47291666666666665</v>
      </c>
      <c r="C5225">
        <v>1690911</v>
      </c>
      <c r="D5225">
        <v>1102333</v>
      </c>
      <c r="E5225" t="s">
        <v>22</v>
      </c>
      <c r="F5225" t="s">
        <v>18</v>
      </c>
      <c r="G5225">
        <v>81</v>
      </c>
      <c r="H5225" s="1">
        <v>45589</v>
      </c>
      <c r="I5225">
        <v>90000084</v>
      </c>
      <c r="J5225">
        <v>0</v>
      </c>
      <c r="K5225" t="s">
        <v>19</v>
      </c>
      <c r="L5225">
        <v>58</v>
      </c>
      <c r="M5225">
        <v>10000000</v>
      </c>
      <c r="N5225">
        <v>8859653.3800000008</v>
      </c>
      <c r="O5225" t="s">
        <v>321</v>
      </c>
      <c r="P5225" t="s">
        <v>21</v>
      </c>
    </row>
    <row r="5226" spans="1:17" x14ac:dyDescent="0.35">
      <c r="A5226" s="1">
        <v>45512</v>
      </c>
      <c r="B5226" s="2">
        <v>0.47291666666666665</v>
      </c>
      <c r="C5226">
        <v>1690912</v>
      </c>
      <c r="D5226">
        <v>1102240</v>
      </c>
      <c r="E5226" t="s">
        <v>37</v>
      </c>
      <c r="F5226" t="s">
        <v>18</v>
      </c>
      <c r="G5226">
        <v>36</v>
      </c>
      <c r="H5226" s="1">
        <v>45546</v>
      </c>
      <c r="I5226" t="s">
        <v>3798</v>
      </c>
      <c r="J5226">
        <v>0</v>
      </c>
      <c r="K5226" t="s">
        <v>30</v>
      </c>
      <c r="L5226">
        <v>44</v>
      </c>
      <c r="M5226">
        <v>1000000</v>
      </c>
      <c r="N5226">
        <v>958407.73</v>
      </c>
      <c r="O5226" t="s">
        <v>75</v>
      </c>
      <c r="P5226" t="s">
        <v>21</v>
      </c>
      <c r="Q5226" t="s">
        <v>16</v>
      </c>
    </row>
    <row r="5227" spans="1:17" x14ac:dyDescent="0.35">
      <c r="A5227" s="1">
        <v>45512</v>
      </c>
      <c r="B5227" s="2">
        <v>0.47291666666666665</v>
      </c>
      <c r="C5227">
        <v>1690913</v>
      </c>
      <c r="D5227">
        <v>1102335</v>
      </c>
      <c r="E5227" t="s">
        <v>28</v>
      </c>
      <c r="F5227" t="s">
        <v>29</v>
      </c>
      <c r="G5227">
        <v>277</v>
      </c>
      <c r="H5227" s="1">
        <v>45785</v>
      </c>
      <c r="I5227" t="s">
        <v>3799</v>
      </c>
      <c r="J5227">
        <v>0</v>
      </c>
      <c r="K5227" t="s">
        <v>30</v>
      </c>
      <c r="L5227">
        <v>4.33</v>
      </c>
      <c r="M5227">
        <v>70000</v>
      </c>
      <c r="N5227">
        <v>67772.94</v>
      </c>
      <c r="O5227" t="s">
        <v>91</v>
      </c>
      <c r="P5227" t="s">
        <v>21</v>
      </c>
    </row>
    <row r="5228" spans="1:17" x14ac:dyDescent="0.35">
      <c r="A5228" s="1">
        <v>45512</v>
      </c>
      <c r="B5228" s="2">
        <v>0.47291666666666665</v>
      </c>
      <c r="C5228">
        <v>1690914</v>
      </c>
      <c r="D5228">
        <v>1102335</v>
      </c>
      <c r="E5228" t="s">
        <v>28</v>
      </c>
      <c r="F5228" t="s">
        <v>29</v>
      </c>
      <c r="G5228">
        <v>285</v>
      </c>
      <c r="H5228" s="1">
        <v>45793</v>
      </c>
      <c r="I5228" t="s">
        <v>3800</v>
      </c>
      <c r="J5228">
        <v>0</v>
      </c>
      <c r="K5228" t="s">
        <v>30</v>
      </c>
      <c r="L5228">
        <v>4.33</v>
      </c>
      <c r="M5228">
        <v>70000</v>
      </c>
      <c r="N5228">
        <v>67710.73</v>
      </c>
      <c r="O5228" t="s">
        <v>91</v>
      </c>
      <c r="P5228" t="s">
        <v>21</v>
      </c>
    </row>
    <row r="5229" spans="1:17" x14ac:dyDescent="0.35">
      <c r="A5229" s="1">
        <v>45512</v>
      </c>
      <c r="B5229" s="2">
        <v>0.47291666666666665</v>
      </c>
      <c r="C5229">
        <v>1690915</v>
      </c>
      <c r="D5229">
        <v>1102335</v>
      </c>
      <c r="E5229" t="s">
        <v>28</v>
      </c>
      <c r="F5229" t="s">
        <v>29</v>
      </c>
      <c r="G5229">
        <v>238</v>
      </c>
      <c r="H5229" s="1">
        <v>45747</v>
      </c>
      <c r="I5229" t="s">
        <v>3801</v>
      </c>
      <c r="J5229">
        <v>0</v>
      </c>
      <c r="K5229" t="s">
        <v>30</v>
      </c>
      <c r="L5229">
        <v>4.33</v>
      </c>
      <c r="M5229">
        <v>145000</v>
      </c>
      <c r="N5229">
        <v>141018.49</v>
      </c>
      <c r="O5229" t="s">
        <v>91</v>
      </c>
      <c r="P5229" t="s">
        <v>21</v>
      </c>
    </row>
    <row r="5230" spans="1:17" x14ac:dyDescent="0.35">
      <c r="A5230" s="1">
        <v>45512</v>
      </c>
      <c r="B5230" s="2">
        <v>0.47291666666666665</v>
      </c>
      <c r="C5230">
        <v>1690916</v>
      </c>
      <c r="D5230">
        <v>1102337</v>
      </c>
      <c r="E5230" t="s">
        <v>28</v>
      </c>
      <c r="F5230" t="s">
        <v>26</v>
      </c>
      <c r="G5230">
        <v>132</v>
      </c>
      <c r="H5230" s="1">
        <v>45641</v>
      </c>
      <c r="I5230" t="s">
        <v>3802</v>
      </c>
      <c r="J5230">
        <v>0</v>
      </c>
      <c r="K5230" t="s">
        <v>30</v>
      </c>
      <c r="L5230">
        <v>5.01</v>
      </c>
      <c r="M5230">
        <v>100000</v>
      </c>
      <c r="N5230">
        <v>98220.41</v>
      </c>
      <c r="O5230" t="s">
        <v>161</v>
      </c>
      <c r="P5230" t="s">
        <v>21</v>
      </c>
    </row>
    <row r="5231" spans="1:17" x14ac:dyDescent="0.35">
      <c r="A5231" s="1">
        <v>45512</v>
      </c>
      <c r="B5231" s="2">
        <v>0.47291666666666665</v>
      </c>
      <c r="C5231">
        <v>1690917</v>
      </c>
      <c r="D5231">
        <v>1102337</v>
      </c>
      <c r="E5231" t="s">
        <v>28</v>
      </c>
      <c r="F5231" t="s">
        <v>26</v>
      </c>
      <c r="G5231">
        <v>300</v>
      </c>
      <c r="H5231" s="1">
        <v>45808</v>
      </c>
      <c r="I5231" t="s">
        <v>3803</v>
      </c>
      <c r="J5231">
        <v>0</v>
      </c>
      <c r="K5231" t="s">
        <v>30</v>
      </c>
      <c r="L5231">
        <v>5.01</v>
      </c>
      <c r="M5231">
        <v>250000</v>
      </c>
      <c r="N5231">
        <v>240112.62</v>
      </c>
      <c r="O5231" t="s">
        <v>161</v>
      </c>
      <c r="P5231" t="s">
        <v>21</v>
      </c>
    </row>
    <row r="5232" spans="1:17" x14ac:dyDescent="0.35">
      <c r="A5232" s="1">
        <v>45512</v>
      </c>
      <c r="B5232" s="2">
        <v>0.47291666666666665</v>
      </c>
      <c r="C5232">
        <v>1690918</v>
      </c>
      <c r="D5232">
        <v>1102337</v>
      </c>
      <c r="E5232" t="s">
        <v>28</v>
      </c>
      <c r="F5232" t="s">
        <v>26</v>
      </c>
      <c r="G5232">
        <v>420</v>
      </c>
      <c r="H5232" s="1">
        <v>45930</v>
      </c>
      <c r="I5232" t="s">
        <v>586</v>
      </c>
      <c r="J5232">
        <v>0</v>
      </c>
      <c r="K5232" t="s">
        <v>30</v>
      </c>
      <c r="L5232">
        <v>5.01</v>
      </c>
      <c r="M5232">
        <v>77500</v>
      </c>
      <c r="N5232">
        <v>73275.710000000006</v>
      </c>
      <c r="O5232" t="s">
        <v>161</v>
      </c>
      <c r="P5232" t="s">
        <v>21</v>
      </c>
    </row>
    <row r="5233" spans="1:17" x14ac:dyDescent="0.35">
      <c r="A5233" s="1">
        <v>45512</v>
      </c>
      <c r="B5233" s="2">
        <v>0.47291666666666665</v>
      </c>
      <c r="C5233">
        <v>1690919</v>
      </c>
      <c r="D5233">
        <v>1102337</v>
      </c>
      <c r="E5233" t="s">
        <v>28</v>
      </c>
      <c r="F5233" t="s">
        <v>26</v>
      </c>
      <c r="G5233">
        <v>453</v>
      </c>
      <c r="H5233" s="1">
        <v>45961</v>
      </c>
      <c r="I5233" t="s">
        <v>587</v>
      </c>
      <c r="J5233">
        <v>0</v>
      </c>
      <c r="K5233" t="s">
        <v>30</v>
      </c>
      <c r="L5233">
        <v>5.01</v>
      </c>
      <c r="M5233">
        <v>77500</v>
      </c>
      <c r="N5233">
        <v>72963.23</v>
      </c>
      <c r="O5233" t="s">
        <v>161</v>
      </c>
      <c r="P5233" t="s">
        <v>21</v>
      </c>
    </row>
    <row r="5234" spans="1:17" x14ac:dyDescent="0.35">
      <c r="A5234" s="1">
        <v>45512</v>
      </c>
      <c r="B5234" s="2">
        <v>0.47361111111111109</v>
      </c>
      <c r="C5234">
        <v>1690920</v>
      </c>
      <c r="D5234">
        <v>1102317</v>
      </c>
      <c r="E5234" t="s">
        <v>37</v>
      </c>
      <c r="F5234" t="s">
        <v>18</v>
      </c>
      <c r="G5234">
        <v>96</v>
      </c>
      <c r="H5234" s="1">
        <v>45604</v>
      </c>
      <c r="I5234" t="s">
        <v>3804</v>
      </c>
      <c r="J5234">
        <v>0</v>
      </c>
      <c r="K5234" t="s">
        <v>30</v>
      </c>
      <c r="L5234">
        <v>48</v>
      </c>
      <c r="M5234">
        <v>12000000</v>
      </c>
      <c r="N5234">
        <v>10654860.369999999</v>
      </c>
      <c r="O5234" t="s">
        <v>64</v>
      </c>
      <c r="P5234" t="s">
        <v>21</v>
      </c>
      <c r="Q5234" t="s">
        <v>16</v>
      </c>
    </row>
    <row r="5235" spans="1:17" x14ac:dyDescent="0.35">
      <c r="A5235" s="1">
        <v>45512</v>
      </c>
      <c r="B5235" s="2">
        <v>0.47361111111111109</v>
      </c>
      <c r="C5235">
        <v>1690921</v>
      </c>
      <c r="D5235">
        <v>1102318</v>
      </c>
      <c r="E5235" t="s">
        <v>37</v>
      </c>
      <c r="F5235" t="s">
        <v>18</v>
      </c>
      <c r="G5235">
        <v>33</v>
      </c>
      <c r="H5235" s="1">
        <v>45541</v>
      </c>
      <c r="I5235" t="s">
        <v>3805</v>
      </c>
      <c r="J5235">
        <v>0</v>
      </c>
      <c r="K5235" t="s">
        <v>30</v>
      </c>
      <c r="L5235">
        <v>43</v>
      </c>
      <c r="M5235">
        <v>1000000</v>
      </c>
      <c r="N5235">
        <v>962578.13</v>
      </c>
      <c r="O5235" t="s">
        <v>64</v>
      </c>
      <c r="P5235" t="s">
        <v>21</v>
      </c>
      <c r="Q5235" t="s">
        <v>16</v>
      </c>
    </row>
    <row r="5236" spans="1:17" x14ac:dyDescent="0.35">
      <c r="A5236" s="1">
        <v>45512</v>
      </c>
      <c r="B5236" s="2">
        <v>0.47361111111111109</v>
      </c>
      <c r="C5236">
        <v>1690922</v>
      </c>
      <c r="D5236">
        <v>1102319</v>
      </c>
      <c r="E5236" t="s">
        <v>37</v>
      </c>
      <c r="F5236" t="s">
        <v>18</v>
      </c>
      <c r="G5236">
        <v>33</v>
      </c>
      <c r="H5236" s="1">
        <v>45541</v>
      </c>
      <c r="I5236" t="s">
        <v>3806</v>
      </c>
      <c r="J5236">
        <v>0</v>
      </c>
      <c r="K5236" t="s">
        <v>30</v>
      </c>
      <c r="L5236">
        <v>43</v>
      </c>
      <c r="M5236">
        <v>1000000</v>
      </c>
      <c r="N5236">
        <v>962578.13</v>
      </c>
      <c r="O5236" t="s">
        <v>64</v>
      </c>
      <c r="P5236" t="s">
        <v>21</v>
      </c>
      <c r="Q5236" t="s">
        <v>16</v>
      </c>
    </row>
    <row r="5237" spans="1:17" x14ac:dyDescent="0.35">
      <c r="A5237" s="1">
        <v>45512</v>
      </c>
      <c r="B5237" s="2">
        <v>0.47361111111111109</v>
      </c>
      <c r="C5237">
        <v>1690923</v>
      </c>
      <c r="D5237">
        <v>1102319</v>
      </c>
      <c r="E5237" t="s">
        <v>37</v>
      </c>
      <c r="F5237" t="s">
        <v>18</v>
      </c>
      <c r="G5237">
        <v>33</v>
      </c>
      <c r="H5237" s="1">
        <v>45541</v>
      </c>
      <c r="I5237" t="s">
        <v>3807</v>
      </c>
      <c r="J5237">
        <v>0</v>
      </c>
      <c r="K5237" t="s">
        <v>30</v>
      </c>
      <c r="L5237">
        <v>43</v>
      </c>
      <c r="M5237">
        <v>1000000</v>
      </c>
      <c r="N5237">
        <v>962578.13</v>
      </c>
      <c r="O5237" t="s">
        <v>64</v>
      </c>
      <c r="P5237" t="s">
        <v>21</v>
      </c>
      <c r="Q5237" t="s">
        <v>16</v>
      </c>
    </row>
    <row r="5238" spans="1:17" x14ac:dyDescent="0.35">
      <c r="A5238" s="1">
        <v>45512</v>
      </c>
      <c r="B5238" s="2">
        <v>0.47361111111111109</v>
      </c>
      <c r="C5238">
        <v>1690924</v>
      </c>
      <c r="D5238">
        <v>1102319</v>
      </c>
      <c r="E5238" t="s">
        <v>37</v>
      </c>
      <c r="F5238" t="s">
        <v>18</v>
      </c>
      <c r="G5238">
        <v>33</v>
      </c>
      <c r="H5238" s="1">
        <v>45541</v>
      </c>
      <c r="I5238" t="s">
        <v>3808</v>
      </c>
      <c r="J5238">
        <v>0</v>
      </c>
      <c r="K5238" t="s">
        <v>30</v>
      </c>
      <c r="L5238">
        <v>43</v>
      </c>
      <c r="M5238">
        <v>1000000</v>
      </c>
      <c r="N5238">
        <v>962578.13</v>
      </c>
      <c r="O5238" t="s">
        <v>64</v>
      </c>
      <c r="P5238" t="s">
        <v>21</v>
      </c>
      <c r="Q5238" t="s">
        <v>16</v>
      </c>
    </row>
    <row r="5239" spans="1:17" x14ac:dyDescent="0.35">
      <c r="A5239" s="1">
        <v>45512</v>
      </c>
      <c r="B5239" s="2">
        <v>0.47361111111111109</v>
      </c>
      <c r="C5239">
        <v>1690925</v>
      </c>
      <c r="D5239">
        <v>1102319</v>
      </c>
      <c r="E5239" t="s">
        <v>37</v>
      </c>
      <c r="F5239" t="s">
        <v>18</v>
      </c>
      <c r="G5239">
        <v>33</v>
      </c>
      <c r="H5239" s="1">
        <v>45541</v>
      </c>
      <c r="I5239" t="s">
        <v>3809</v>
      </c>
      <c r="J5239">
        <v>0</v>
      </c>
      <c r="K5239" t="s">
        <v>30</v>
      </c>
      <c r="L5239">
        <v>43</v>
      </c>
      <c r="M5239">
        <v>1000000</v>
      </c>
      <c r="N5239">
        <v>962578.13</v>
      </c>
      <c r="O5239" t="s">
        <v>64</v>
      </c>
      <c r="P5239" t="s">
        <v>21</v>
      </c>
      <c r="Q5239" t="s">
        <v>16</v>
      </c>
    </row>
    <row r="5240" spans="1:17" x14ac:dyDescent="0.35">
      <c r="A5240" s="1">
        <v>45512</v>
      </c>
      <c r="B5240" s="2">
        <v>0.47361111111111109</v>
      </c>
      <c r="C5240">
        <v>1690926</v>
      </c>
      <c r="D5240">
        <v>1102319</v>
      </c>
      <c r="E5240" t="s">
        <v>37</v>
      </c>
      <c r="F5240" t="s">
        <v>18</v>
      </c>
      <c r="G5240">
        <v>33</v>
      </c>
      <c r="H5240" s="1">
        <v>45541</v>
      </c>
      <c r="I5240" t="s">
        <v>3810</v>
      </c>
      <c r="J5240">
        <v>0</v>
      </c>
      <c r="K5240" t="s">
        <v>30</v>
      </c>
      <c r="L5240">
        <v>43</v>
      </c>
      <c r="M5240">
        <v>1000000</v>
      </c>
      <c r="N5240">
        <v>962578.13</v>
      </c>
      <c r="O5240" t="s">
        <v>64</v>
      </c>
      <c r="P5240" t="s">
        <v>21</v>
      </c>
      <c r="Q5240" t="s">
        <v>16</v>
      </c>
    </row>
    <row r="5241" spans="1:17" x14ac:dyDescent="0.35">
      <c r="A5241" s="1">
        <v>45512</v>
      </c>
      <c r="B5241" s="2">
        <v>0.47361111111111109</v>
      </c>
      <c r="C5241">
        <v>1690927</v>
      </c>
      <c r="D5241">
        <v>1102319</v>
      </c>
      <c r="E5241" t="s">
        <v>37</v>
      </c>
      <c r="F5241" t="s">
        <v>18</v>
      </c>
      <c r="G5241">
        <v>33</v>
      </c>
      <c r="H5241" s="1">
        <v>45541</v>
      </c>
      <c r="I5241" t="s">
        <v>3811</v>
      </c>
      <c r="J5241">
        <v>0</v>
      </c>
      <c r="K5241" t="s">
        <v>30</v>
      </c>
      <c r="L5241">
        <v>43</v>
      </c>
      <c r="M5241">
        <v>1000000</v>
      </c>
      <c r="N5241">
        <v>962578.13</v>
      </c>
      <c r="O5241" t="s">
        <v>64</v>
      </c>
      <c r="P5241" t="s">
        <v>21</v>
      </c>
      <c r="Q5241" t="s">
        <v>16</v>
      </c>
    </row>
    <row r="5242" spans="1:17" x14ac:dyDescent="0.35">
      <c r="A5242" s="1">
        <v>45512</v>
      </c>
      <c r="B5242" s="2">
        <v>0.47361111111111109</v>
      </c>
      <c r="C5242">
        <v>1690928</v>
      </c>
      <c r="D5242">
        <v>1102319</v>
      </c>
      <c r="E5242" t="s">
        <v>37</v>
      </c>
      <c r="F5242" t="s">
        <v>18</v>
      </c>
      <c r="G5242">
        <v>33</v>
      </c>
      <c r="H5242" s="1">
        <v>45541</v>
      </c>
      <c r="I5242" t="s">
        <v>3812</v>
      </c>
      <c r="J5242">
        <v>0</v>
      </c>
      <c r="K5242" t="s">
        <v>30</v>
      </c>
      <c r="L5242">
        <v>43</v>
      </c>
      <c r="M5242">
        <v>1000000</v>
      </c>
      <c r="N5242">
        <v>962578.13</v>
      </c>
      <c r="O5242" t="s">
        <v>64</v>
      </c>
      <c r="P5242" t="s">
        <v>21</v>
      </c>
      <c r="Q5242" t="s">
        <v>16</v>
      </c>
    </row>
    <row r="5243" spans="1:17" x14ac:dyDescent="0.35">
      <c r="A5243" s="1">
        <v>45512</v>
      </c>
      <c r="B5243" s="2">
        <v>0.47569444444444442</v>
      </c>
      <c r="C5243">
        <v>1690929</v>
      </c>
      <c r="D5243">
        <v>1102310</v>
      </c>
      <c r="E5243" t="s">
        <v>17</v>
      </c>
      <c r="F5243" t="s">
        <v>18</v>
      </c>
      <c r="G5243">
        <v>34</v>
      </c>
      <c r="H5243" s="1">
        <v>45546</v>
      </c>
      <c r="I5243">
        <v>75743</v>
      </c>
      <c r="J5243">
        <v>24</v>
      </c>
      <c r="K5243" t="s">
        <v>19</v>
      </c>
      <c r="L5243">
        <v>50</v>
      </c>
      <c r="M5243">
        <v>25000000</v>
      </c>
      <c r="N5243">
        <v>23887434.550000001</v>
      </c>
      <c r="O5243" t="s">
        <v>246</v>
      </c>
      <c r="P5243" t="s">
        <v>21</v>
      </c>
      <c r="Q5243" t="s">
        <v>16</v>
      </c>
    </row>
    <row r="5244" spans="1:17" x14ac:dyDescent="0.35">
      <c r="A5244" s="1">
        <v>45512</v>
      </c>
      <c r="B5244" s="2">
        <v>0.47569444444444442</v>
      </c>
      <c r="C5244">
        <v>1690930</v>
      </c>
      <c r="D5244">
        <v>1102310</v>
      </c>
      <c r="E5244" t="s">
        <v>17</v>
      </c>
      <c r="F5244" t="s">
        <v>18</v>
      </c>
      <c r="G5244">
        <v>31</v>
      </c>
      <c r="H5244" s="1">
        <v>45541</v>
      </c>
      <c r="I5244">
        <v>75742</v>
      </c>
      <c r="J5244">
        <v>24</v>
      </c>
      <c r="K5244" t="s">
        <v>19</v>
      </c>
      <c r="L5244">
        <v>50</v>
      </c>
      <c r="M5244">
        <v>30000000</v>
      </c>
      <c r="N5244">
        <v>28777923.789999999</v>
      </c>
      <c r="O5244" t="s">
        <v>246</v>
      </c>
      <c r="P5244" t="s">
        <v>21</v>
      </c>
      <c r="Q5244" t="s">
        <v>16</v>
      </c>
    </row>
    <row r="5245" spans="1:17" x14ac:dyDescent="0.35">
      <c r="A5245" s="1">
        <v>45512</v>
      </c>
      <c r="B5245" s="2">
        <v>0.47638888888888886</v>
      </c>
      <c r="C5245">
        <v>1690931</v>
      </c>
      <c r="D5245">
        <v>1102339</v>
      </c>
      <c r="E5245" t="s">
        <v>28</v>
      </c>
      <c r="F5245" t="s">
        <v>26</v>
      </c>
      <c r="G5245">
        <v>188</v>
      </c>
      <c r="H5245" s="1">
        <v>45698</v>
      </c>
      <c r="I5245" t="s">
        <v>3813</v>
      </c>
      <c r="J5245">
        <v>0</v>
      </c>
      <c r="K5245" t="s">
        <v>30</v>
      </c>
      <c r="L5245">
        <v>4.26</v>
      </c>
      <c r="M5245">
        <v>5000</v>
      </c>
      <c r="N5245">
        <v>4892.6499999999996</v>
      </c>
      <c r="O5245" t="s">
        <v>42</v>
      </c>
      <c r="P5245" t="s">
        <v>21</v>
      </c>
    </row>
    <row r="5246" spans="1:17" x14ac:dyDescent="0.35">
      <c r="A5246" s="1">
        <v>45512</v>
      </c>
      <c r="B5246" s="2">
        <v>0.47638888888888886</v>
      </c>
      <c r="C5246">
        <v>1690932</v>
      </c>
      <c r="D5246">
        <v>1102341</v>
      </c>
      <c r="E5246" t="s">
        <v>28</v>
      </c>
      <c r="F5246" t="s">
        <v>29</v>
      </c>
      <c r="G5246">
        <v>328</v>
      </c>
      <c r="H5246" s="1">
        <v>45838</v>
      </c>
      <c r="I5246" t="s">
        <v>3814</v>
      </c>
      <c r="J5246">
        <v>0</v>
      </c>
      <c r="K5246" t="s">
        <v>30</v>
      </c>
      <c r="L5246">
        <v>4.33</v>
      </c>
      <c r="M5246">
        <v>30000</v>
      </c>
      <c r="N5246">
        <v>28876.400000000001</v>
      </c>
      <c r="O5246" t="s">
        <v>91</v>
      </c>
      <c r="P5246" t="s">
        <v>21</v>
      </c>
    </row>
    <row r="5247" spans="1:17" x14ac:dyDescent="0.35">
      <c r="A5247" s="1">
        <v>45512</v>
      </c>
      <c r="B5247" s="2">
        <v>0.47638888888888886</v>
      </c>
      <c r="C5247">
        <v>1690933</v>
      </c>
      <c r="D5247">
        <v>1102341</v>
      </c>
      <c r="E5247" t="s">
        <v>28</v>
      </c>
      <c r="F5247" t="s">
        <v>29</v>
      </c>
      <c r="G5247">
        <v>329</v>
      </c>
      <c r="H5247" s="1">
        <v>45839</v>
      </c>
      <c r="I5247" t="s">
        <v>3815</v>
      </c>
      <c r="J5247">
        <v>0</v>
      </c>
      <c r="K5247" t="s">
        <v>30</v>
      </c>
      <c r="L5247">
        <v>4.33</v>
      </c>
      <c r="M5247">
        <v>150000</v>
      </c>
      <c r="N5247">
        <v>144365.51</v>
      </c>
      <c r="O5247" t="s">
        <v>91</v>
      </c>
      <c r="P5247" t="s">
        <v>21</v>
      </c>
    </row>
    <row r="5248" spans="1:17" x14ac:dyDescent="0.35">
      <c r="A5248" s="1">
        <v>45512</v>
      </c>
      <c r="B5248" s="2">
        <v>0.4826388888888889</v>
      </c>
      <c r="C5248">
        <v>1690934</v>
      </c>
      <c r="D5248">
        <v>1102348</v>
      </c>
      <c r="E5248" t="s">
        <v>37</v>
      </c>
      <c r="F5248" t="s">
        <v>18</v>
      </c>
      <c r="G5248">
        <v>21</v>
      </c>
      <c r="H5248" s="1">
        <v>45532</v>
      </c>
      <c r="I5248" t="s">
        <v>3816</v>
      </c>
      <c r="J5248">
        <v>24</v>
      </c>
      <c r="K5248" t="s">
        <v>30</v>
      </c>
      <c r="L5248">
        <v>35</v>
      </c>
      <c r="M5248">
        <v>100000000</v>
      </c>
      <c r="N5248">
        <v>98026050.760000005</v>
      </c>
      <c r="O5248" t="s">
        <v>53</v>
      </c>
      <c r="P5248" t="s">
        <v>21</v>
      </c>
      <c r="Q5248" t="s">
        <v>16</v>
      </c>
    </row>
    <row r="5249" spans="1:17" x14ac:dyDescent="0.35">
      <c r="A5249" s="1">
        <v>45512</v>
      </c>
      <c r="B5249" s="2">
        <v>0.4826388888888889</v>
      </c>
      <c r="C5249">
        <v>1690935</v>
      </c>
      <c r="D5249">
        <v>1102348</v>
      </c>
      <c r="E5249" t="s">
        <v>37</v>
      </c>
      <c r="F5249" t="s">
        <v>18</v>
      </c>
      <c r="G5249">
        <v>83</v>
      </c>
      <c r="H5249" s="1">
        <v>45594</v>
      </c>
      <c r="I5249" t="s">
        <v>3817</v>
      </c>
      <c r="J5249">
        <v>24</v>
      </c>
      <c r="K5249" t="s">
        <v>30</v>
      </c>
      <c r="L5249">
        <v>35</v>
      </c>
      <c r="M5249">
        <v>100000000</v>
      </c>
      <c r="N5249">
        <v>92627839.109999999</v>
      </c>
      <c r="O5249" t="s">
        <v>53</v>
      </c>
      <c r="P5249" t="s">
        <v>21</v>
      </c>
      <c r="Q5249" t="s">
        <v>16</v>
      </c>
    </row>
    <row r="5250" spans="1:17" x14ac:dyDescent="0.35">
      <c r="A5250" s="1">
        <v>45512</v>
      </c>
      <c r="B5250" s="2">
        <v>0.48333333333333334</v>
      </c>
      <c r="C5250">
        <v>1690936</v>
      </c>
      <c r="D5250">
        <v>1102349</v>
      </c>
      <c r="E5250" t="s">
        <v>37</v>
      </c>
      <c r="F5250" t="s">
        <v>18</v>
      </c>
      <c r="G5250">
        <v>89</v>
      </c>
      <c r="H5250" s="1">
        <v>45597</v>
      </c>
      <c r="I5250" t="s">
        <v>3818</v>
      </c>
      <c r="J5250">
        <v>0</v>
      </c>
      <c r="K5250" t="s">
        <v>30</v>
      </c>
      <c r="L5250">
        <v>45</v>
      </c>
      <c r="M5250">
        <v>2500000</v>
      </c>
      <c r="N5250">
        <v>2252808.2999999998</v>
      </c>
      <c r="O5250" t="s">
        <v>75</v>
      </c>
      <c r="P5250" t="s">
        <v>21</v>
      </c>
      <c r="Q5250" t="s">
        <v>16</v>
      </c>
    </row>
    <row r="5251" spans="1:17" x14ac:dyDescent="0.35">
      <c r="A5251" s="1">
        <v>45512</v>
      </c>
      <c r="B5251" s="2">
        <v>0.48541666666666666</v>
      </c>
      <c r="C5251">
        <v>1690937</v>
      </c>
      <c r="D5251">
        <v>1102367</v>
      </c>
      <c r="E5251" t="s">
        <v>37</v>
      </c>
      <c r="F5251" t="s">
        <v>18</v>
      </c>
      <c r="G5251">
        <v>140</v>
      </c>
      <c r="H5251" s="1">
        <v>45649</v>
      </c>
      <c r="I5251" t="s">
        <v>3819</v>
      </c>
      <c r="J5251">
        <v>24</v>
      </c>
      <c r="K5251" t="s">
        <v>30</v>
      </c>
      <c r="L5251">
        <v>44</v>
      </c>
      <c r="M5251">
        <v>10000000</v>
      </c>
      <c r="N5251">
        <v>8556024.3800000008</v>
      </c>
      <c r="O5251" t="s">
        <v>91</v>
      </c>
      <c r="P5251" t="s">
        <v>21</v>
      </c>
      <c r="Q5251" t="s">
        <v>16</v>
      </c>
    </row>
    <row r="5252" spans="1:17" x14ac:dyDescent="0.35">
      <c r="A5252" s="1">
        <v>45512</v>
      </c>
      <c r="B5252" s="2">
        <v>0.48541666666666666</v>
      </c>
      <c r="C5252">
        <v>1690938</v>
      </c>
      <c r="D5252">
        <v>1102284</v>
      </c>
      <c r="E5252" t="s">
        <v>22</v>
      </c>
      <c r="F5252" t="s">
        <v>18</v>
      </c>
      <c r="G5252">
        <v>27</v>
      </c>
      <c r="H5252" s="1">
        <v>45537</v>
      </c>
      <c r="I5252">
        <v>6101</v>
      </c>
      <c r="J5252">
        <v>0</v>
      </c>
      <c r="K5252" t="s">
        <v>19</v>
      </c>
      <c r="L5252">
        <v>49</v>
      </c>
      <c r="M5252">
        <v>25000000</v>
      </c>
      <c r="N5252">
        <v>24125532.079999998</v>
      </c>
      <c r="O5252" t="s">
        <v>559</v>
      </c>
      <c r="P5252" t="s">
        <v>27</v>
      </c>
      <c r="Q5252" t="s">
        <v>16</v>
      </c>
    </row>
    <row r="5253" spans="1:17" x14ac:dyDescent="0.35">
      <c r="A5253" s="1">
        <v>45512</v>
      </c>
      <c r="B5253" s="2">
        <v>0.48541666666666666</v>
      </c>
      <c r="C5253">
        <v>1690939</v>
      </c>
      <c r="D5253">
        <v>1102284</v>
      </c>
      <c r="E5253" t="s">
        <v>22</v>
      </c>
      <c r="F5253" t="s">
        <v>18</v>
      </c>
      <c r="G5253">
        <v>29</v>
      </c>
      <c r="H5253" s="1">
        <v>45539</v>
      </c>
      <c r="I5253">
        <v>6102</v>
      </c>
      <c r="J5253">
        <v>0</v>
      </c>
      <c r="K5253" t="s">
        <v>19</v>
      </c>
      <c r="L5253">
        <v>49</v>
      </c>
      <c r="M5253">
        <v>25000000</v>
      </c>
      <c r="N5253">
        <v>24063183.989999998</v>
      </c>
      <c r="O5253" t="s">
        <v>559</v>
      </c>
      <c r="P5253" t="s">
        <v>27</v>
      </c>
      <c r="Q5253" t="s">
        <v>16</v>
      </c>
    </row>
    <row r="5254" spans="1:17" x14ac:dyDescent="0.35">
      <c r="A5254" s="1">
        <v>45512</v>
      </c>
      <c r="B5254" s="2">
        <v>0.48541666666666666</v>
      </c>
      <c r="C5254">
        <v>1690940</v>
      </c>
      <c r="D5254">
        <v>1102284</v>
      </c>
      <c r="E5254" t="s">
        <v>22</v>
      </c>
      <c r="F5254" t="s">
        <v>18</v>
      </c>
      <c r="G5254">
        <v>33</v>
      </c>
      <c r="H5254" s="1">
        <v>45541</v>
      </c>
      <c r="I5254">
        <v>6103</v>
      </c>
      <c r="J5254">
        <v>0</v>
      </c>
      <c r="K5254" t="s">
        <v>19</v>
      </c>
      <c r="L5254">
        <v>49</v>
      </c>
      <c r="M5254">
        <v>25000000</v>
      </c>
      <c r="N5254">
        <v>23939449.59</v>
      </c>
      <c r="O5254" t="s">
        <v>559</v>
      </c>
      <c r="P5254" t="s">
        <v>27</v>
      </c>
      <c r="Q5254" t="s">
        <v>16</v>
      </c>
    </row>
    <row r="5255" spans="1:17" x14ac:dyDescent="0.35">
      <c r="A5255" s="1">
        <v>45512</v>
      </c>
      <c r="B5255" s="2">
        <v>0.48541666666666666</v>
      </c>
      <c r="C5255">
        <v>1690941</v>
      </c>
      <c r="D5255">
        <v>1102284</v>
      </c>
      <c r="E5255" t="s">
        <v>22</v>
      </c>
      <c r="F5255" t="s">
        <v>18</v>
      </c>
      <c r="G5255">
        <v>34</v>
      </c>
      <c r="H5255" s="1">
        <v>45544</v>
      </c>
      <c r="I5255">
        <v>6104</v>
      </c>
      <c r="J5255">
        <v>0</v>
      </c>
      <c r="K5255" t="s">
        <v>19</v>
      </c>
      <c r="L5255">
        <v>49</v>
      </c>
      <c r="M5255">
        <v>25000000</v>
      </c>
      <c r="N5255">
        <v>23908714.559999999</v>
      </c>
      <c r="O5255" t="s">
        <v>559</v>
      </c>
      <c r="P5255" t="s">
        <v>27</v>
      </c>
      <c r="Q5255" t="s">
        <v>16</v>
      </c>
    </row>
    <row r="5256" spans="1:17" x14ac:dyDescent="0.35">
      <c r="A5256" s="1">
        <v>45512</v>
      </c>
      <c r="B5256" s="2">
        <v>0.48541666666666666</v>
      </c>
      <c r="C5256">
        <v>1690942</v>
      </c>
      <c r="D5256">
        <v>1102284</v>
      </c>
      <c r="E5256" t="s">
        <v>22</v>
      </c>
      <c r="F5256" t="s">
        <v>18</v>
      </c>
      <c r="G5256">
        <v>36</v>
      </c>
      <c r="H5256" s="1">
        <v>45546</v>
      </c>
      <c r="I5256">
        <v>6105</v>
      </c>
      <c r="J5256">
        <v>0</v>
      </c>
      <c r="K5256" t="s">
        <v>19</v>
      </c>
      <c r="L5256">
        <v>49</v>
      </c>
      <c r="M5256">
        <v>25000000</v>
      </c>
      <c r="N5256">
        <v>23847480.66</v>
      </c>
      <c r="O5256" t="s">
        <v>559</v>
      </c>
      <c r="P5256" t="s">
        <v>27</v>
      </c>
      <c r="Q5256" t="s">
        <v>16</v>
      </c>
    </row>
    <row r="5257" spans="1:17" x14ac:dyDescent="0.35">
      <c r="A5257" s="1">
        <v>45512</v>
      </c>
      <c r="B5257" s="2">
        <v>0.48541666666666666</v>
      </c>
      <c r="C5257">
        <v>1690943</v>
      </c>
      <c r="D5257">
        <v>1102350</v>
      </c>
      <c r="E5257" t="s">
        <v>17</v>
      </c>
      <c r="F5257" t="s">
        <v>26</v>
      </c>
      <c r="G5257">
        <v>365</v>
      </c>
      <c r="H5257" s="1">
        <v>45875</v>
      </c>
      <c r="I5257">
        <v>75749</v>
      </c>
      <c r="J5257">
        <v>0</v>
      </c>
      <c r="K5257" t="s">
        <v>19</v>
      </c>
      <c r="L5257">
        <v>2.5</v>
      </c>
      <c r="M5257">
        <v>1000000</v>
      </c>
      <c r="N5257">
        <v>975609.76</v>
      </c>
      <c r="O5257" t="s">
        <v>308</v>
      </c>
      <c r="P5257" t="s">
        <v>21</v>
      </c>
      <c r="Q5257" t="s">
        <v>16</v>
      </c>
    </row>
    <row r="5258" spans="1:17" x14ac:dyDescent="0.35">
      <c r="A5258" s="1">
        <v>45512</v>
      </c>
      <c r="B5258" s="2">
        <v>0.48541666666666666</v>
      </c>
      <c r="C5258">
        <v>1690944</v>
      </c>
      <c r="D5258">
        <v>1102350</v>
      </c>
      <c r="E5258" t="s">
        <v>17</v>
      </c>
      <c r="F5258" t="s">
        <v>26</v>
      </c>
      <c r="G5258">
        <v>365</v>
      </c>
      <c r="H5258" s="1">
        <v>45875</v>
      </c>
      <c r="I5258">
        <v>75750</v>
      </c>
      <c r="J5258">
        <v>0</v>
      </c>
      <c r="K5258" t="s">
        <v>19</v>
      </c>
      <c r="L5258">
        <v>2.5</v>
      </c>
      <c r="M5258">
        <v>1000000</v>
      </c>
      <c r="N5258">
        <v>975609.76</v>
      </c>
      <c r="O5258" t="s">
        <v>308</v>
      </c>
      <c r="P5258" t="s">
        <v>21</v>
      </c>
      <c r="Q5258" t="s">
        <v>16</v>
      </c>
    </row>
    <row r="5259" spans="1:17" x14ac:dyDescent="0.35">
      <c r="A5259" s="1">
        <v>45512</v>
      </c>
      <c r="B5259" s="2">
        <v>0.48819444444444443</v>
      </c>
      <c r="C5259">
        <v>1690945</v>
      </c>
      <c r="D5259">
        <v>1102370</v>
      </c>
      <c r="E5259" t="s">
        <v>17</v>
      </c>
      <c r="F5259" t="s">
        <v>26</v>
      </c>
      <c r="G5259">
        <v>123</v>
      </c>
      <c r="H5259" s="1">
        <v>45631</v>
      </c>
      <c r="I5259">
        <v>75708</v>
      </c>
      <c r="J5259">
        <v>0</v>
      </c>
      <c r="K5259" t="s">
        <v>19</v>
      </c>
      <c r="L5259">
        <v>7</v>
      </c>
      <c r="M5259">
        <v>300000</v>
      </c>
      <c r="N5259">
        <v>293086.37</v>
      </c>
      <c r="O5259" t="s">
        <v>121</v>
      </c>
      <c r="P5259" t="s">
        <v>21</v>
      </c>
      <c r="Q5259" t="s">
        <v>16</v>
      </c>
    </row>
    <row r="5260" spans="1:17" x14ac:dyDescent="0.35">
      <c r="A5260" s="1">
        <v>45512</v>
      </c>
      <c r="B5260" s="2">
        <v>0.48888888888888887</v>
      </c>
      <c r="C5260">
        <v>1690946</v>
      </c>
      <c r="D5260">
        <v>1102338</v>
      </c>
      <c r="E5260" t="s">
        <v>22</v>
      </c>
      <c r="F5260" t="s">
        <v>18</v>
      </c>
      <c r="G5260">
        <v>29</v>
      </c>
      <c r="H5260" s="1">
        <v>45539</v>
      </c>
      <c r="I5260">
        <v>11597</v>
      </c>
      <c r="J5260">
        <v>0</v>
      </c>
      <c r="K5260" t="s">
        <v>19</v>
      </c>
      <c r="L5260">
        <v>54</v>
      </c>
      <c r="M5260">
        <v>600000000</v>
      </c>
      <c r="N5260">
        <v>575316555.45000005</v>
      </c>
      <c r="O5260" t="s">
        <v>156</v>
      </c>
      <c r="P5260" t="s">
        <v>21</v>
      </c>
      <c r="Q5260" t="s">
        <v>16</v>
      </c>
    </row>
    <row r="5261" spans="1:17" x14ac:dyDescent="0.35">
      <c r="A5261" s="1">
        <v>45512</v>
      </c>
      <c r="B5261" s="2">
        <v>0.49166666666666664</v>
      </c>
      <c r="C5261">
        <v>1690947</v>
      </c>
      <c r="D5261">
        <v>1102340</v>
      </c>
      <c r="E5261" t="s">
        <v>22</v>
      </c>
      <c r="F5261" t="s">
        <v>18</v>
      </c>
      <c r="G5261">
        <v>50</v>
      </c>
      <c r="H5261" s="1">
        <v>45560</v>
      </c>
      <c r="I5261">
        <v>2513</v>
      </c>
      <c r="J5261">
        <v>0</v>
      </c>
      <c r="K5261" t="s">
        <v>19</v>
      </c>
      <c r="L5261">
        <v>49</v>
      </c>
      <c r="M5261">
        <v>5000000</v>
      </c>
      <c r="N5261">
        <v>4685494.22</v>
      </c>
      <c r="O5261" t="s">
        <v>696</v>
      </c>
      <c r="P5261" t="s">
        <v>21</v>
      </c>
    </row>
    <row r="5262" spans="1:17" x14ac:dyDescent="0.35">
      <c r="A5262" s="1">
        <v>45512</v>
      </c>
      <c r="B5262" s="2">
        <v>0.49166666666666664</v>
      </c>
      <c r="C5262">
        <v>1690948</v>
      </c>
      <c r="D5262">
        <v>1102342</v>
      </c>
      <c r="E5262" t="s">
        <v>22</v>
      </c>
      <c r="F5262" t="s">
        <v>18</v>
      </c>
      <c r="G5262">
        <v>49</v>
      </c>
      <c r="H5262" s="1">
        <v>45559</v>
      </c>
      <c r="I5262">
        <v>2512</v>
      </c>
      <c r="J5262">
        <v>0</v>
      </c>
      <c r="K5262" t="s">
        <v>19</v>
      </c>
      <c r="L5262">
        <v>49</v>
      </c>
      <c r="M5262">
        <v>5000000</v>
      </c>
      <c r="N5262">
        <v>4691396.1100000003</v>
      </c>
      <c r="O5262" t="s">
        <v>696</v>
      </c>
      <c r="P5262" t="s">
        <v>21</v>
      </c>
    </row>
    <row r="5263" spans="1:17" x14ac:dyDescent="0.35">
      <c r="A5263" s="1">
        <v>45512</v>
      </c>
      <c r="B5263" s="2">
        <v>0.49166666666666664</v>
      </c>
      <c r="C5263">
        <v>1690949</v>
      </c>
      <c r="D5263">
        <v>1102343</v>
      </c>
      <c r="E5263" t="s">
        <v>22</v>
      </c>
      <c r="F5263" t="s">
        <v>18</v>
      </c>
      <c r="G5263">
        <v>48</v>
      </c>
      <c r="H5263" s="1">
        <v>45558</v>
      </c>
      <c r="I5263">
        <v>2511</v>
      </c>
      <c r="J5263">
        <v>0</v>
      </c>
      <c r="K5263" t="s">
        <v>19</v>
      </c>
      <c r="L5263">
        <v>49</v>
      </c>
      <c r="M5263">
        <v>5000000</v>
      </c>
      <c r="N5263">
        <v>4697312.88</v>
      </c>
      <c r="O5263" t="s">
        <v>696</v>
      </c>
      <c r="P5263" t="s">
        <v>21</v>
      </c>
    </row>
    <row r="5264" spans="1:17" x14ac:dyDescent="0.35">
      <c r="A5264" s="1">
        <v>45512</v>
      </c>
      <c r="B5264" s="2">
        <v>0.49166666666666664</v>
      </c>
      <c r="C5264">
        <v>1690950</v>
      </c>
      <c r="D5264">
        <v>1102344</v>
      </c>
      <c r="E5264" t="s">
        <v>22</v>
      </c>
      <c r="F5264" t="s">
        <v>18</v>
      </c>
      <c r="G5264">
        <v>47</v>
      </c>
      <c r="H5264" s="1">
        <v>45555</v>
      </c>
      <c r="I5264">
        <v>2510</v>
      </c>
      <c r="J5264">
        <v>0</v>
      </c>
      <c r="K5264" t="s">
        <v>19</v>
      </c>
      <c r="L5264">
        <v>49</v>
      </c>
      <c r="M5264">
        <v>5000000</v>
      </c>
      <c r="N5264">
        <v>4703244.59</v>
      </c>
      <c r="O5264" t="s">
        <v>696</v>
      </c>
      <c r="P5264" t="s">
        <v>21</v>
      </c>
    </row>
    <row r="5265" spans="1:17" x14ac:dyDescent="0.35">
      <c r="A5265" s="1">
        <v>45512</v>
      </c>
      <c r="B5265" s="2">
        <v>0.49236111111111114</v>
      </c>
      <c r="C5265">
        <v>1690951</v>
      </c>
      <c r="D5265">
        <v>1102345</v>
      </c>
      <c r="E5265" t="s">
        <v>22</v>
      </c>
      <c r="F5265" t="s">
        <v>18</v>
      </c>
      <c r="G5265">
        <v>46</v>
      </c>
      <c r="H5265" s="1">
        <v>45554</v>
      </c>
      <c r="I5265">
        <v>2509</v>
      </c>
      <c r="J5265">
        <v>0</v>
      </c>
      <c r="K5265" t="s">
        <v>19</v>
      </c>
      <c r="L5265">
        <v>49</v>
      </c>
      <c r="M5265">
        <v>5000000</v>
      </c>
      <c r="N5265">
        <v>4709191.3099999996</v>
      </c>
      <c r="O5265" t="s">
        <v>696</v>
      </c>
      <c r="P5265" t="s">
        <v>21</v>
      </c>
    </row>
    <row r="5266" spans="1:17" x14ac:dyDescent="0.35">
      <c r="A5266" s="1">
        <v>45512</v>
      </c>
      <c r="B5266" s="2">
        <v>0.49791666666666667</v>
      </c>
      <c r="C5266">
        <v>1690952</v>
      </c>
      <c r="D5266">
        <v>1102373</v>
      </c>
      <c r="E5266" t="s">
        <v>22</v>
      </c>
      <c r="F5266" t="s">
        <v>18</v>
      </c>
      <c r="G5266">
        <v>10</v>
      </c>
      <c r="H5266" s="1">
        <v>45519</v>
      </c>
      <c r="I5266">
        <v>82856984</v>
      </c>
      <c r="J5266">
        <v>24</v>
      </c>
      <c r="K5266" t="s">
        <v>50</v>
      </c>
      <c r="L5266">
        <v>38</v>
      </c>
      <c r="M5266">
        <v>1387000</v>
      </c>
      <c r="N5266">
        <v>1372708.79</v>
      </c>
      <c r="P5266" t="s">
        <v>27</v>
      </c>
      <c r="Q5266" t="s">
        <v>16</v>
      </c>
    </row>
    <row r="5267" spans="1:17" x14ac:dyDescent="0.35">
      <c r="A5267" s="1">
        <v>45512</v>
      </c>
      <c r="B5267" s="2">
        <v>0.49791666666666667</v>
      </c>
      <c r="C5267">
        <v>1690953</v>
      </c>
      <c r="D5267">
        <v>1102373</v>
      </c>
      <c r="E5267" t="s">
        <v>22</v>
      </c>
      <c r="F5267" t="s">
        <v>18</v>
      </c>
      <c r="G5267">
        <v>12</v>
      </c>
      <c r="H5267" s="1">
        <v>45523</v>
      </c>
      <c r="I5267">
        <v>82856985</v>
      </c>
      <c r="J5267">
        <v>24</v>
      </c>
      <c r="K5267" t="s">
        <v>50</v>
      </c>
      <c r="L5267">
        <v>38</v>
      </c>
      <c r="M5267">
        <v>1387000</v>
      </c>
      <c r="N5267">
        <v>1369885.81</v>
      </c>
      <c r="P5267" t="s">
        <v>27</v>
      </c>
      <c r="Q5267" t="s">
        <v>16</v>
      </c>
    </row>
    <row r="5268" spans="1:17" x14ac:dyDescent="0.35">
      <c r="A5268" s="1">
        <v>45512</v>
      </c>
      <c r="B5268" s="2">
        <v>0.50138888888888888</v>
      </c>
      <c r="C5268">
        <v>1690954</v>
      </c>
      <c r="D5268">
        <v>1102388</v>
      </c>
      <c r="E5268" t="s">
        <v>22</v>
      </c>
      <c r="F5268" t="s">
        <v>18</v>
      </c>
      <c r="G5268">
        <v>193</v>
      </c>
      <c r="H5268" s="1">
        <v>45701</v>
      </c>
      <c r="I5268">
        <v>2271</v>
      </c>
      <c r="J5268">
        <v>0</v>
      </c>
      <c r="K5268" t="s">
        <v>19</v>
      </c>
      <c r="L5268">
        <v>55</v>
      </c>
      <c r="M5268">
        <v>25000000</v>
      </c>
      <c r="N5268">
        <v>19367505.039999999</v>
      </c>
      <c r="O5268" t="s">
        <v>479</v>
      </c>
      <c r="P5268" t="s">
        <v>27</v>
      </c>
      <c r="Q5268" t="s">
        <v>16</v>
      </c>
    </row>
    <row r="5269" spans="1:17" x14ac:dyDescent="0.35">
      <c r="A5269" s="1">
        <v>45512</v>
      </c>
      <c r="B5269" s="2">
        <v>0.50138888888888888</v>
      </c>
      <c r="C5269">
        <v>1690955</v>
      </c>
      <c r="D5269">
        <v>1102388</v>
      </c>
      <c r="E5269" t="s">
        <v>22</v>
      </c>
      <c r="F5269" t="s">
        <v>18</v>
      </c>
      <c r="G5269">
        <v>194</v>
      </c>
      <c r="H5269" s="1">
        <v>45702</v>
      </c>
      <c r="I5269">
        <v>2272</v>
      </c>
      <c r="J5269">
        <v>0</v>
      </c>
      <c r="K5269" t="s">
        <v>19</v>
      </c>
      <c r="L5269">
        <v>55</v>
      </c>
      <c r="M5269">
        <v>25000000</v>
      </c>
      <c r="N5269">
        <v>19344922.620000001</v>
      </c>
      <c r="O5269" t="s">
        <v>479</v>
      </c>
      <c r="P5269" t="s">
        <v>27</v>
      </c>
      <c r="Q5269" t="s">
        <v>16</v>
      </c>
    </row>
    <row r="5270" spans="1:17" x14ac:dyDescent="0.35">
      <c r="A5270" s="1">
        <v>45512</v>
      </c>
      <c r="B5270" s="2">
        <v>0.50138888888888888</v>
      </c>
      <c r="C5270">
        <v>1690956</v>
      </c>
      <c r="D5270">
        <v>1102282</v>
      </c>
      <c r="E5270" t="s">
        <v>37</v>
      </c>
      <c r="F5270" t="s">
        <v>18</v>
      </c>
      <c r="G5270">
        <v>8</v>
      </c>
      <c r="H5270" s="1">
        <v>45518</v>
      </c>
      <c r="I5270" t="s">
        <v>3820</v>
      </c>
      <c r="J5270">
        <v>0</v>
      </c>
      <c r="K5270" t="s">
        <v>30</v>
      </c>
      <c r="L5270">
        <v>37</v>
      </c>
      <c r="M5270">
        <v>71086630.810000002</v>
      </c>
      <c r="N5270">
        <v>70514784.890000001</v>
      </c>
      <c r="O5270" t="s">
        <v>49</v>
      </c>
      <c r="P5270" t="s">
        <v>21</v>
      </c>
      <c r="Q5270" t="s">
        <v>16</v>
      </c>
    </row>
    <row r="5271" spans="1:17" x14ac:dyDescent="0.35">
      <c r="A5271" s="1">
        <v>45512</v>
      </c>
      <c r="B5271" s="2">
        <v>0.50486111111111109</v>
      </c>
      <c r="C5271">
        <v>1690957</v>
      </c>
      <c r="D5271">
        <v>1102393</v>
      </c>
      <c r="E5271" t="s">
        <v>22</v>
      </c>
      <c r="F5271" t="s">
        <v>18</v>
      </c>
      <c r="G5271">
        <v>14</v>
      </c>
      <c r="H5271" s="1">
        <v>45524</v>
      </c>
      <c r="I5271">
        <v>2715</v>
      </c>
      <c r="J5271">
        <v>0</v>
      </c>
      <c r="K5271" t="s">
        <v>19</v>
      </c>
      <c r="L5271">
        <v>54</v>
      </c>
      <c r="M5271">
        <v>233000000</v>
      </c>
      <c r="N5271">
        <v>228271956.19</v>
      </c>
      <c r="O5271" t="s">
        <v>3266</v>
      </c>
      <c r="P5271" t="s">
        <v>21</v>
      </c>
    </row>
    <row r="5272" spans="1:17" x14ac:dyDescent="0.35">
      <c r="A5272" s="1">
        <v>45512</v>
      </c>
      <c r="B5272" s="2">
        <v>0.50555555555555554</v>
      </c>
      <c r="C5272">
        <v>1690958</v>
      </c>
      <c r="D5272">
        <v>1102392</v>
      </c>
      <c r="E5272" t="s">
        <v>37</v>
      </c>
      <c r="F5272" t="s">
        <v>18</v>
      </c>
      <c r="G5272">
        <v>54</v>
      </c>
      <c r="H5272" s="1">
        <v>45565</v>
      </c>
      <c r="I5272" t="s">
        <v>3821</v>
      </c>
      <c r="J5272">
        <v>24</v>
      </c>
      <c r="K5272" t="s">
        <v>30</v>
      </c>
      <c r="L5272">
        <v>43</v>
      </c>
      <c r="M5272">
        <v>10000000</v>
      </c>
      <c r="N5272">
        <v>9401885.5299999993</v>
      </c>
      <c r="O5272" t="s">
        <v>75</v>
      </c>
      <c r="P5272" t="s">
        <v>21</v>
      </c>
      <c r="Q5272" t="s">
        <v>16</v>
      </c>
    </row>
    <row r="5273" spans="1:17" x14ac:dyDescent="0.35">
      <c r="A5273" s="1">
        <v>45512</v>
      </c>
      <c r="B5273" s="2">
        <v>0.50763888888888886</v>
      </c>
      <c r="C5273">
        <v>1690959</v>
      </c>
      <c r="D5273">
        <v>1102396</v>
      </c>
      <c r="E5273" t="s">
        <v>22</v>
      </c>
      <c r="F5273" t="s">
        <v>18</v>
      </c>
      <c r="G5273">
        <v>89</v>
      </c>
      <c r="H5273" s="1">
        <v>45597</v>
      </c>
      <c r="I5273">
        <v>51513334</v>
      </c>
      <c r="J5273">
        <v>0</v>
      </c>
      <c r="K5273" t="s">
        <v>19</v>
      </c>
      <c r="L5273">
        <v>50</v>
      </c>
      <c r="M5273">
        <v>17135531.789999999</v>
      </c>
      <c r="N5273">
        <v>15273428.82</v>
      </c>
      <c r="O5273" t="s">
        <v>323</v>
      </c>
      <c r="P5273" t="s">
        <v>27</v>
      </c>
      <c r="Q5273" t="s">
        <v>16</v>
      </c>
    </row>
    <row r="5274" spans="1:17" x14ac:dyDescent="0.35">
      <c r="A5274" s="1">
        <v>45512</v>
      </c>
      <c r="B5274" s="2">
        <v>0.50763888888888886</v>
      </c>
      <c r="C5274">
        <v>1690960</v>
      </c>
      <c r="D5274">
        <v>1102397</v>
      </c>
      <c r="E5274" t="s">
        <v>37</v>
      </c>
      <c r="F5274" t="s">
        <v>18</v>
      </c>
      <c r="G5274">
        <v>53</v>
      </c>
      <c r="H5274" s="1">
        <v>45562</v>
      </c>
      <c r="I5274" t="s">
        <v>3822</v>
      </c>
      <c r="J5274">
        <v>24</v>
      </c>
      <c r="K5274" t="s">
        <v>30</v>
      </c>
      <c r="L5274">
        <v>43</v>
      </c>
      <c r="M5274">
        <v>11000000</v>
      </c>
      <c r="N5274">
        <v>10353541.869999999</v>
      </c>
      <c r="O5274" t="s">
        <v>75</v>
      </c>
      <c r="P5274" t="s">
        <v>21</v>
      </c>
      <c r="Q5274" t="s">
        <v>16</v>
      </c>
    </row>
    <row r="5275" spans="1:17" x14ac:dyDescent="0.35">
      <c r="A5275" s="1">
        <v>45512</v>
      </c>
      <c r="B5275" s="2">
        <v>0.50902777777777775</v>
      </c>
      <c r="C5275">
        <v>1690961</v>
      </c>
      <c r="D5275">
        <v>1102391</v>
      </c>
      <c r="E5275" t="s">
        <v>17</v>
      </c>
      <c r="F5275" t="s">
        <v>18</v>
      </c>
      <c r="G5275">
        <v>32</v>
      </c>
      <c r="H5275" s="1">
        <v>45544</v>
      </c>
      <c r="I5275">
        <v>75752</v>
      </c>
      <c r="J5275">
        <v>24</v>
      </c>
      <c r="K5275" t="s">
        <v>19</v>
      </c>
      <c r="L5275">
        <v>47</v>
      </c>
      <c r="M5275">
        <v>1000000000</v>
      </c>
      <c r="N5275">
        <v>960425218.35000002</v>
      </c>
      <c r="O5275" t="s">
        <v>547</v>
      </c>
      <c r="P5275" t="s">
        <v>21</v>
      </c>
      <c r="Q5275" t="s">
        <v>16</v>
      </c>
    </row>
    <row r="5276" spans="1:17" x14ac:dyDescent="0.35">
      <c r="A5276" s="1">
        <v>45512</v>
      </c>
      <c r="B5276" s="2">
        <v>0.51041666666666663</v>
      </c>
      <c r="C5276">
        <v>1690962</v>
      </c>
      <c r="D5276">
        <v>1102386</v>
      </c>
      <c r="E5276" t="s">
        <v>37</v>
      </c>
      <c r="F5276" t="s">
        <v>18</v>
      </c>
      <c r="G5276">
        <v>80</v>
      </c>
      <c r="H5276" s="1">
        <v>45589</v>
      </c>
      <c r="I5276" t="s">
        <v>3823</v>
      </c>
      <c r="J5276">
        <v>24</v>
      </c>
      <c r="K5276" t="s">
        <v>30</v>
      </c>
      <c r="L5276">
        <v>38.5</v>
      </c>
      <c r="M5276">
        <v>1050000</v>
      </c>
      <c r="N5276">
        <v>968292.07</v>
      </c>
      <c r="O5276" t="s">
        <v>129</v>
      </c>
      <c r="P5276" t="s">
        <v>21</v>
      </c>
      <c r="Q5276" t="s">
        <v>16</v>
      </c>
    </row>
    <row r="5277" spans="1:17" x14ac:dyDescent="0.35">
      <c r="A5277" s="1">
        <v>45512</v>
      </c>
      <c r="B5277" s="2">
        <v>0.51041666666666663</v>
      </c>
      <c r="C5277">
        <v>1690963</v>
      </c>
      <c r="D5277">
        <v>1102386</v>
      </c>
      <c r="E5277" t="s">
        <v>37</v>
      </c>
      <c r="F5277" t="s">
        <v>18</v>
      </c>
      <c r="G5277">
        <v>82</v>
      </c>
      <c r="H5277" s="1">
        <v>45593</v>
      </c>
      <c r="I5277" t="s">
        <v>3824</v>
      </c>
      <c r="J5277">
        <v>24</v>
      </c>
      <c r="K5277" t="s">
        <v>30</v>
      </c>
      <c r="L5277">
        <v>38.5</v>
      </c>
      <c r="M5277">
        <v>1050000</v>
      </c>
      <c r="N5277">
        <v>966411.98</v>
      </c>
      <c r="O5277" t="s">
        <v>129</v>
      </c>
      <c r="P5277" t="s">
        <v>21</v>
      </c>
      <c r="Q5277" t="s">
        <v>16</v>
      </c>
    </row>
    <row r="5278" spans="1:17" x14ac:dyDescent="0.35">
      <c r="A5278" s="1">
        <v>45512</v>
      </c>
      <c r="B5278" s="2">
        <v>0.51111111111111107</v>
      </c>
      <c r="C5278">
        <v>1690964</v>
      </c>
      <c r="D5278">
        <v>1102398</v>
      </c>
      <c r="E5278" t="s">
        <v>22</v>
      </c>
      <c r="F5278" t="s">
        <v>18</v>
      </c>
      <c r="G5278">
        <v>32</v>
      </c>
      <c r="H5278" s="1">
        <v>45540</v>
      </c>
      <c r="I5278">
        <v>90010391</v>
      </c>
      <c r="J5278">
        <v>0</v>
      </c>
      <c r="K5278" t="s">
        <v>19</v>
      </c>
      <c r="L5278">
        <v>52</v>
      </c>
      <c r="M5278">
        <v>400000</v>
      </c>
      <c r="N5278">
        <v>382559.48</v>
      </c>
      <c r="O5278" t="s">
        <v>61</v>
      </c>
      <c r="P5278" t="s">
        <v>27</v>
      </c>
      <c r="Q5278" t="s">
        <v>16</v>
      </c>
    </row>
    <row r="5279" spans="1:17" x14ac:dyDescent="0.35">
      <c r="A5279" s="1">
        <v>45512</v>
      </c>
      <c r="B5279" s="2">
        <v>0.51111111111111107</v>
      </c>
      <c r="C5279">
        <v>1690965</v>
      </c>
      <c r="D5279">
        <v>1102398</v>
      </c>
      <c r="E5279" t="s">
        <v>22</v>
      </c>
      <c r="F5279" t="s">
        <v>18</v>
      </c>
      <c r="G5279">
        <v>32</v>
      </c>
      <c r="H5279" s="1">
        <v>45540</v>
      </c>
      <c r="I5279">
        <v>90010390</v>
      </c>
      <c r="J5279">
        <v>0</v>
      </c>
      <c r="K5279" t="s">
        <v>19</v>
      </c>
      <c r="L5279">
        <v>52</v>
      </c>
      <c r="M5279">
        <v>400000</v>
      </c>
      <c r="N5279">
        <v>382559.48</v>
      </c>
      <c r="O5279" t="s">
        <v>61</v>
      </c>
      <c r="P5279" t="s">
        <v>27</v>
      </c>
      <c r="Q5279" t="s">
        <v>16</v>
      </c>
    </row>
    <row r="5280" spans="1:17" x14ac:dyDescent="0.35">
      <c r="A5280" s="1">
        <v>45512</v>
      </c>
      <c r="B5280" s="2">
        <v>0.51111111111111107</v>
      </c>
      <c r="C5280">
        <v>1690966</v>
      </c>
      <c r="D5280">
        <v>1102398</v>
      </c>
      <c r="E5280" t="s">
        <v>22</v>
      </c>
      <c r="F5280" t="s">
        <v>18</v>
      </c>
      <c r="G5280">
        <v>33</v>
      </c>
      <c r="H5280" s="1">
        <v>45541</v>
      </c>
      <c r="I5280">
        <v>90010392</v>
      </c>
      <c r="J5280">
        <v>0</v>
      </c>
      <c r="K5280" t="s">
        <v>19</v>
      </c>
      <c r="L5280">
        <v>52</v>
      </c>
      <c r="M5280">
        <v>400000</v>
      </c>
      <c r="N5280">
        <v>382038.94</v>
      </c>
      <c r="O5280" t="s">
        <v>61</v>
      </c>
      <c r="P5280" t="s">
        <v>27</v>
      </c>
      <c r="Q5280" t="s">
        <v>16</v>
      </c>
    </row>
    <row r="5281" spans="1:17" x14ac:dyDescent="0.35">
      <c r="A5281" s="1">
        <v>45512</v>
      </c>
      <c r="B5281" s="2">
        <v>0.51111111111111107</v>
      </c>
      <c r="C5281">
        <v>1690967</v>
      </c>
      <c r="D5281">
        <v>1102398</v>
      </c>
      <c r="E5281" t="s">
        <v>22</v>
      </c>
      <c r="F5281" t="s">
        <v>18</v>
      </c>
      <c r="G5281">
        <v>33</v>
      </c>
      <c r="H5281" s="1">
        <v>45541</v>
      </c>
      <c r="I5281">
        <v>90010545</v>
      </c>
      <c r="J5281">
        <v>0</v>
      </c>
      <c r="K5281" t="s">
        <v>19</v>
      </c>
      <c r="L5281">
        <v>52</v>
      </c>
      <c r="M5281">
        <v>400000</v>
      </c>
      <c r="N5281">
        <v>382038.94</v>
      </c>
      <c r="O5281" t="s">
        <v>61</v>
      </c>
      <c r="P5281" t="s">
        <v>27</v>
      </c>
      <c r="Q5281" t="s">
        <v>16</v>
      </c>
    </row>
    <row r="5282" spans="1:17" x14ac:dyDescent="0.35">
      <c r="A5282" s="1">
        <v>45512</v>
      </c>
      <c r="B5282" s="2">
        <v>0.51111111111111107</v>
      </c>
      <c r="C5282">
        <v>1690968</v>
      </c>
      <c r="D5282">
        <v>1102398</v>
      </c>
      <c r="E5282" t="s">
        <v>22</v>
      </c>
      <c r="F5282" t="s">
        <v>18</v>
      </c>
      <c r="G5282">
        <v>33</v>
      </c>
      <c r="H5282" s="1">
        <v>45541</v>
      </c>
      <c r="I5282">
        <v>90010547</v>
      </c>
      <c r="J5282">
        <v>0</v>
      </c>
      <c r="K5282" t="s">
        <v>19</v>
      </c>
      <c r="L5282">
        <v>52</v>
      </c>
      <c r="M5282">
        <v>400000</v>
      </c>
      <c r="N5282">
        <v>382038.94</v>
      </c>
      <c r="O5282" t="s">
        <v>61</v>
      </c>
      <c r="P5282" t="s">
        <v>27</v>
      </c>
      <c r="Q5282" t="s">
        <v>16</v>
      </c>
    </row>
    <row r="5283" spans="1:17" x14ac:dyDescent="0.35">
      <c r="A5283" s="1">
        <v>45512</v>
      </c>
      <c r="B5283" s="2">
        <v>0.51111111111111107</v>
      </c>
      <c r="C5283">
        <v>1690969</v>
      </c>
      <c r="D5283">
        <v>1102398</v>
      </c>
      <c r="E5283" t="s">
        <v>22</v>
      </c>
      <c r="F5283" t="s">
        <v>18</v>
      </c>
      <c r="G5283">
        <v>33</v>
      </c>
      <c r="H5283" s="1">
        <v>45541</v>
      </c>
      <c r="I5283">
        <v>90010546</v>
      </c>
      <c r="J5283">
        <v>0</v>
      </c>
      <c r="K5283" t="s">
        <v>19</v>
      </c>
      <c r="L5283">
        <v>52</v>
      </c>
      <c r="M5283">
        <v>400000</v>
      </c>
      <c r="N5283">
        <v>382038.94</v>
      </c>
      <c r="O5283" t="s">
        <v>61</v>
      </c>
      <c r="P5283" t="s">
        <v>27</v>
      </c>
      <c r="Q5283" t="s">
        <v>16</v>
      </c>
    </row>
    <row r="5284" spans="1:17" x14ac:dyDescent="0.35">
      <c r="A5284" s="1">
        <v>45512</v>
      </c>
      <c r="B5284" s="2">
        <v>0.51111111111111107</v>
      </c>
      <c r="C5284">
        <v>1690970</v>
      </c>
      <c r="D5284">
        <v>1102398</v>
      </c>
      <c r="E5284" t="s">
        <v>22</v>
      </c>
      <c r="F5284" t="s">
        <v>18</v>
      </c>
      <c r="G5284">
        <v>33</v>
      </c>
      <c r="H5284" s="1">
        <v>45541</v>
      </c>
      <c r="I5284">
        <v>90010393</v>
      </c>
      <c r="J5284">
        <v>0</v>
      </c>
      <c r="K5284" t="s">
        <v>19</v>
      </c>
      <c r="L5284">
        <v>52</v>
      </c>
      <c r="M5284">
        <v>400000</v>
      </c>
      <c r="N5284">
        <v>382038.94</v>
      </c>
      <c r="O5284" t="s">
        <v>61</v>
      </c>
      <c r="P5284" t="s">
        <v>27</v>
      </c>
      <c r="Q5284" t="s">
        <v>16</v>
      </c>
    </row>
    <row r="5285" spans="1:17" x14ac:dyDescent="0.35">
      <c r="A5285" s="1">
        <v>45512</v>
      </c>
      <c r="B5285" s="2">
        <v>0.51111111111111107</v>
      </c>
      <c r="C5285">
        <v>1690971</v>
      </c>
      <c r="D5285">
        <v>1102398</v>
      </c>
      <c r="E5285" t="s">
        <v>22</v>
      </c>
      <c r="F5285" t="s">
        <v>18</v>
      </c>
      <c r="G5285">
        <v>34</v>
      </c>
      <c r="H5285" s="1">
        <v>45544</v>
      </c>
      <c r="I5285">
        <v>90010549</v>
      </c>
      <c r="J5285">
        <v>0</v>
      </c>
      <c r="K5285" t="s">
        <v>19</v>
      </c>
      <c r="L5285">
        <v>52</v>
      </c>
      <c r="M5285">
        <v>400000</v>
      </c>
      <c r="N5285">
        <v>381519.81</v>
      </c>
      <c r="O5285" t="s">
        <v>61</v>
      </c>
      <c r="P5285" t="s">
        <v>27</v>
      </c>
      <c r="Q5285" t="s">
        <v>16</v>
      </c>
    </row>
    <row r="5286" spans="1:17" x14ac:dyDescent="0.35">
      <c r="A5286" s="1">
        <v>45512</v>
      </c>
      <c r="B5286" s="2">
        <v>0.51111111111111107</v>
      </c>
      <c r="C5286">
        <v>1690972</v>
      </c>
      <c r="D5286">
        <v>1102398</v>
      </c>
      <c r="E5286" t="s">
        <v>22</v>
      </c>
      <c r="F5286" t="s">
        <v>18</v>
      </c>
      <c r="G5286">
        <v>34</v>
      </c>
      <c r="H5286" s="1">
        <v>45544</v>
      </c>
      <c r="I5286">
        <v>90010684</v>
      </c>
      <c r="J5286">
        <v>0</v>
      </c>
      <c r="K5286" t="s">
        <v>19</v>
      </c>
      <c r="L5286">
        <v>52</v>
      </c>
      <c r="M5286">
        <v>346177.8</v>
      </c>
      <c r="N5286">
        <v>330184.21999999997</v>
      </c>
      <c r="O5286" t="s">
        <v>61</v>
      </c>
      <c r="P5286" t="s">
        <v>27</v>
      </c>
      <c r="Q5286" t="s">
        <v>16</v>
      </c>
    </row>
    <row r="5287" spans="1:17" x14ac:dyDescent="0.35">
      <c r="A5287" s="1">
        <v>45512</v>
      </c>
      <c r="B5287" s="2">
        <v>0.51111111111111107</v>
      </c>
      <c r="C5287">
        <v>1690973</v>
      </c>
      <c r="D5287">
        <v>1102398</v>
      </c>
      <c r="E5287" t="s">
        <v>22</v>
      </c>
      <c r="F5287" t="s">
        <v>18</v>
      </c>
      <c r="G5287">
        <v>34</v>
      </c>
      <c r="H5287" s="1">
        <v>45544</v>
      </c>
      <c r="I5287">
        <v>90010548</v>
      </c>
      <c r="J5287">
        <v>0</v>
      </c>
      <c r="K5287" t="s">
        <v>19</v>
      </c>
      <c r="L5287">
        <v>52</v>
      </c>
      <c r="M5287">
        <v>400000</v>
      </c>
      <c r="N5287">
        <v>381519.81</v>
      </c>
      <c r="O5287" t="s">
        <v>61</v>
      </c>
      <c r="P5287" t="s">
        <v>27</v>
      </c>
      <c r="Q5287" t="s">
        <v>16</v>
      </c>
    </row>
    <row r="5288" spans="1:17" x14ac:dyDescent="0.35">
      <c r="A5288" s="1">
        <v>45512</v>
      </c>
      <c r="B5288" s="2">
        <v>0.51111111111111107</v>
      </c>
      <c r="C5288">
        <v>1690974</v>
      </c>
      <c r="D5288">
        <v>1102398</v>
      </c>
      <c r="E5288" t="s">
        <v>22</v>
      </c>
      <c r="F5288" t="s">
        <v>18</v>
      </c>
      <c r="G5288">
        <v>34</v>
      </c>
      <c r="H5288" s="1">
        <v>45544</v>
      </c>
      <c r="I5288">
        <v>90010550</v>
      </c>
      <c r="J5288">
        <v>0</v>
      </c>
      <c r="K5288" t="s">
        <v>19</v>
      </c>
      <c r="L5288">
        <v>52</v>
      </c>
      <c r="M5288">
        <v>400000</v>
      </c>
      <c r="N5288">
        <v>381519.81</v>
      </c>
      <c r="O5288" t="s">
        <v>61</v>
      </c>
      <c r="P5288" t="s">
        <v>27</v>
      </c>
      <c r="Q5288" t="s">
        <v>16</v>
      </c>
    </row>
    <row r="5289" spans="1:17" x14ac:dyDescent="0.35">
      <c r="A5289" s="1">
        <v>45512</v>
      </c>
      <c r="B5289" s="2">
        <v>0.51111111111111107</v>
      </c>
      <c r="C5289">
        <v>1690975</v>
      </c>
      <c r="D5289">
        <v>1102398</v>
      </c>
      <c r="E5289" t="s">
        <v>22</v>
      </c>
      <c r="F5289" t="s">
        <v>18</v>
      </c>
      <c r="G5289">
        <v>34</v>
      </c>
      <c r="H5289" s="1">
        <v>45544</v>
      </c>
      <c r="I5289">
        <v>90010394</v>
      </c>
      <c r="J5289">
        <v>0</v>
      </c>
      <c r="K5289" t="s">
        <v>19</v>
      </c>
      <c r="L5289">
        <v>52</v>
      </c>
      <c r="M5289">
        <v>400000</v>
      </c>
      <c r="N5289">
        <v>381519.81</v>
      </c>
      <c r="O5289" t="s">
        <v>61</v>
      </c>
      <c r="P5289" t="s">
        <v>27</v>
      </c>
      <c r="Q5289" t="s">
        <v>16</v>
      </c>
    </row>
    <row r="5290" spans="1:17" x14ac:dyDescent="0.35">
      <c r="A5290" s="1">
        <v>45512</v>
      </c>
      <c r="B5290" s="2">
        <v>0.51111111111111107</v>
      </c>
      <c r="C5290">
        <v>1690976</v>
      </c>
      <c r="D5290">
        <v>1102398</v>
      </c>
      <c r="E5290" t="s">
        <v>22</v>
      </c>
      <c r="F5290" t="s">
        <v>18</v>
      </c>
      <c r="G5290">
        <v>35</v>
      </c>
      <c r="H5290" s="1">
        <v>45545</v>
      </c>
      <c r="I5290">
        <v>90010686</v>
      </c>
      <c r="J5290">
        <v>0</v>
      </c>
      <c r="K5290" t="s">
        <v>19</v>
      </c>
      <c r="L5290">
        <v>52</v>
      </c>
      <c r="M5290">
        <v>350000</v>
      </c>
      <c r="N5290">
        <v>333376.83</v>
      </c>
      <c r="O5290" t="s">
        <v>61</v>
      </c>
      <c r="P5290" t="s">
        <v>27</v>
      </c>
      <c r="Q5290" t="s">
        <v>16</v>
      </c>
    </row>
    <row r="5291" spans="1:17" x14ac:dyDescent="0.35">
      <c r="A5291" s="1">
        <v>45512</v>
      </c>
      <c r="B5291" s="2">
        <v>0.51111111111111107</v>
      </c>
      <c r="C5291">
        <v>1690977</v>
      </c>
      <c r="D5291">
        <v>1102398</v>
      </c>
      <c r="E5291" t="s">
        <v>22</v>
      </c>
      <c r="F5291" t="s">
        <v>18</v>
      </c>
      <c r="G5291">
        <v>35</v>
      </c>
      <c r="H5291" s="1">
        <v>45545</v>
      </c>
      <c r="I5291">
        <v>90010552</v>
      </c>
      <c r="J5291">
        <v>0</v>
      </c>
      <c r="K5291" t="s">
        <v>19</v>
      </c>
      <c r="L5291">
        <v>52</v>
      </c>
      <c r="M5291">
        <v>400000</v>
      </c>
      <c r="N5291">
        <v>381002.09</v>
      </c>
      <c r="O5291" t="s">
        <v>61</v>
      </c>
      <c r="P5291" t="s">
        <v>27</v>
      </c>
      <c r="Q5291" t="s">
        <v>16</v>
      </c>
    </row>
    <row r="5292" spans="1:17" x14ac:dyDescent="0.35">
      <c r="A5292" s="1">
        <v>45512</v>
      </c>
      <c r="B5292" s="2">
        <v>0.51111111111111107</v>
      </c>
      <c r="C5292">
        <v>1690978</v>
      </c>
      <c r="D5292">
        <v>1102398</v>
      </c>
      <c r="E5292" t="s">
        <v>22</v>
      </c>
      <c r="F5292" t="s">
        <v>18</v>
      </c>
      <c r="G5292">
        <v>35</v>
      </c>
      <c r="H5292" s="1">
        <v>45545</v>
      </c>
      <c r="I5292">
        <v>90010395</v>
      </c>
      <c r="J5292">
        <v>0</v>
      </c>
      <c r="K5292" t="s">
        <v>19</v>
      </c>
      <c r="L5292">
        <v>52</v>
      </c>
      <c r="M5292">
        <v>310000</v>
      </c>
      <c r="N5292">
        <v>295276.62</v>
      </c>
      <c r="O5292" t="s">
        <v>61</v>
      </c>
      <c r="P5292" t="s">
        <v>27</v>
      </c>
      <c r="Q5292" t="s">
        <v>16</v>
      </c>
    </row>
    <row r="5293" spans="1:17" x14ac:dyDescent="0.35">
      <c r="A5293" s="1">
        <v>45512</v>
      </c>
      <c r="B5293" s="2">
        <v>0.51111111111111107</v>
      </c>
      <c r="C5293">
        <v>1690979</v>
      </c>
      <c r="D5293">
        <v>1102398</v>
      </c>
      <c r="E5293" t="s">
        <v>22</v>
      </c>
      <c r="F5293" t="s">
        <v>18</v>
      </c>
      <c r="G5293">
        <v>35</v>
      </c>
      <c r="H5293" s="1">
        <v>45545</v>
      </c>
      <c r="I5293">
        <v>90010685</v>
      </c>
      <c r="J5293">
        <v>0</v>
      </c>
      <c r="K5293" t="s">
        <v>19</v>
      </c>
      <c r="L5293">
        <v>52</v>
      </c>
      <c r="M5293">
        <v>400000</v>
      </c>
      <c r="N5293">
        <v>381002.09</v>
      </c>
      <c r="O5293" t="s">
        <v>61</v>
      </c>
      <c r="P5293" t="s">
        <v>27</v>
      </c>
      <c r="Q5293" t="s">
        <v>16</v>
      </c>
    </row>
    <row r="5294" spans="1:17" x14ac:dyDescent="0.35">
      <c r="A5294" s="1">
        <v>45512</v>
      </c>
      <c r="B5294" s="2">
        <v>0.51111111111111107</v>
      </c>
      <c r="C5294">
        <v>1690980</v>
      </c>
      <c r="D5294">
        <v>1102398</v>
      </c>
      <c r="E5294" t="s">
        <v>22</v>
      </c>
      <c r="F5294" t="s">
        <v>18</v>
      </c>
      <c r="G5294">
        <v>35</v>
      </c>
      <c r="H5294" s="1">
        <v>45545</v>
      </c>
      <c r="I5294">
        <v>90010551</v>
      </c>
      <c r="J5294">
        <v>0</v>
      </c>
      <c r="K5294" t="s">
        <v>19</v>
      </c>
      <c r="L5294">
        <v>52</v>
      </c>
      <c r="M5294">
        <v>400000</v>
      </c>
      <c r="N5294">
        <v>381002.09</v>
      </c>
      <c r="O5294" t="s">
        <v>61</v>
      </c>
      <c r="P5294" t="s">
        <v>27</v>
      </c>
      <c r="Q5294" t="s">
        <v>16</v>
      </c>
    </row>
    <row r="5295" spans="1:17" x14ac:dyDescent="0.35">
      <c r="A5295" s="1">
        <v>45512</v>
      </c>
      <c r="B5295" s="2">
        <v>0.51111111111111107</v>
      </c>
      <c r="C5295">
        <v>1690981</v>
      </c>
      <c r="D5295">
        <v>1102398</v>
      </c>
      <c r="E5295" t="s">
        <v>22</v>
      </c>
      <c r="F5295" t="s">
        <v>18</v>
      </c>
      <c r="G5295">
        <v>35</v>
      </c>
      <c r="H5295" s="1">
        <v>45545</v>
      </c>
      <c r="I5295">
        <v>90010553</v>
      </c>
      <c r="J5295">
        <v>0</v>
      </c>
      <c r="K5295" t="s">
        <v>19</v>
      </c>
      <c r="L5295">
        <v>52</v>
      </c>
      <c r="M5295">
        <v>400000</v>
      </c>
      <c r="N5295">
        <v>381002.09</v>
      </c>
      <c r="O5295" t="s">
        <v>61</v>
      </c>
      <c r="P5295" t="s">
        <v>27</v>
      </c>
      <c r="Q5295" t="s">
        <v>16</v>
      </c>
    </row>
    <row r="5296" spans="1:17" x14ac:dyDescent="0.35">
      <c r="A5296" s="1">
        <v>45512</v>
      </c>
      <c r="B5296" s="2">
        <v>0.51111111111111107</v>
      </c>
      <c r="C5296">
        <v>1690982</v>
      </c>
      <c r="D5296">
        <v>1102398</v>
      </c>
      <c r="E5296" t="s">
        <v>22</v>
      </c>
      <c r="F5296" t="s">
        <v>18</v>
      </c>
      <c r="G5296">
        <v>36</v>
      </c>
      <c r="H5296" s="1">
        <v>45546</v>
      </c>
      <c r="I5296">
        <v>90010687</v>
      </c>
      <c r="J5296">
        <v>0</v>
      </c>
      <c r="K5296" t="s">
        <v>19</v>
      </c>
      <c r="L5296">
        <v>52</v>
      </c>
      <c r="M5296">
        <v>400000</v>
      </c>
      <c r="N5296">
        <v>380485.77</v>
      </c>
      <c r="O5296" t="s">
        <v>61</v>
      </c>
      <c r="P5296" t="s">
        <v>27</v>
      </c>
      <c r="Q5296" t="s">
        <v>16</v>
      </c>
    </row>
    <row r="5297" spans="1:17" x14ac:dyDescent="0.35">
      <c r="A5297" s="1">
        <v>45512</v>
      </c>
      <c r="B5297" s="2">
        <v>0.51111111111111107</v>
      </c>
      <c r="C5297">
        <v>1690983</v>
      </c>
      <c r="D5297">
        <v>1102398</v>
      </c>
      <c r="E5297" t="s">
        <v>22</v>
      </c>
      <c r="F5297" t="s">
        <v>18</v>
      </c>
      <c r="G5297">
        <v>36</v>
      </c>
      <c r="H5297" s="1">
        <v>45546</v>
      </c>
      <c r="I5297">
        <v>90010557</v>
      </c>
      <c r="J5297">
        <v>0</v>
      </c>
      <c r="K5297" t="s">
        <v>19</v>
      </c>
      <c r="L5297">
        <v>52</v>
      </c>
      <c r="M5297">
        <v>297232.21999999997</v>
      </c>
      <c r="N5297">
        <v>282731.58</v>
      </c>
      <c r="O5297" t="s">
        <v>61</v>
      </c>
      <c r="P5297" t="s">
        <v>27</v>
      </c>
      <c r="Q5297" t="s">
        <v>16</v>
      </c>
    </row>
    <row r="5298" spans="1:17" x14ac:dyDescent="0.35">
      <c r="A5298" s="1">
        <v>45512</v>
      </c>
      <c r="B5298" s="2">
        <v>0.51111111111111107</v>
      </c>
      <c r="C5298">
        <v>1690984</v>
      </c>
      <c r="D5298">
        <v>1102398</v>
      </c>
      <c r="E5298" t="s">
        <v>22</v>
      </c>
      <c r="F5298" t="s">
        <v>18</v>
      </c>
      <c r="G5298">
        <v>36</v>
      </c>
      <c r="H5298" s="1">
        <v>45546</v>
      </c>
      <c r="I5298">
        <v>90010688</v>
      </c>
      <c r="J5298">
        <v>0</v>
      </c>
      <c r="K5298" t="s">
        <v>19</v>
      </c>
      <c r="L5298">
        <v>52</v>
      </c>
      <c r="M5298">
        <v>400000</v>
      </c>
      <c r="N5298">
        <v>380485.77</v>
      </c>
      <c r="O5298" t="s">
        <v>61</v>
      </c>
      <c r="P5298" t="s">
        <v>27</v>
      </c>
      <c r="Q5298" t="s">
        <v>16</v>
      </c>
    </row>
    <row r="5299" spans="1:17" x14ac:dyDescent="0.35">
      <c r="A5299" s="1">
        <v>45512</v>
      </c>
      <c r="B5299" s="2">
        <v>0.51111111111111107</v>
      </c>
      <c r="C5299">
        <v>1690985</v>
      </c>
      <c r="D5299">
        <v>1102398</v>
      </c>
      <c r="E5299" t="s">
        <v>22</v>
      </c>
      <c r="F5299" t="s">
        <v>18</v>
      </c>
      <c r="G5299">
        <v>39</v>
      </c>
      <c r="H5299" s="1">
        <v>45547</v>
      </c>
      <c r="I5299">
        <v>90010690</v>
      </c>
      <c r="J5299">
        <v>0</v>
      </c>
      <c r="K5299" t="s">
        <v>19</v>
      </c>
      <c r="L5299">
        <v>52</v>
      </c>
      <c r="M5299">
        <v>300000</v>
      </c>
      <c r="N5299">
        <v>284208.89</v>
      </c>
      <c r="O5299" t="s">
        <v>61</v>
      </c>
      <c r="P5299" t="s">
        <v>27</v>
      </c>
      <c r="Q5299" t="s">
        <v>16</v>
      </c>
    </row>
    <row r="5300" spans="1:17" x14ac:dyDescent="0.35">
      <c r="A5300" s="1">
        <v>45512</v>
      </c>
      <c r="B5300" s="2">
        <v>0.51111111111111107</v>
      </c>
      <c r="C5300">
        <v>1690986</v>
      </c>
      <c r="D5300">
        <v>1102398</v>
      </c>
      <c r="E5300" t="s">
        <v>22</v>
      </c>
      <c r="F5300" t="s">
        <v>18</v>
      </c>
      <c r="G5300">
        <v>39</v>
      </c>
      <c r="H5300" s="1">
        <v>45547</v>
      </c>
      <c r="I5300">
        <v>90010689</v>
      </c>
      <c r="J5300">
        <v>0</v>
      </c>
      <c r="K5300" t="s">
        <v>19</v>
      </c>
      <c r="L5300">
        <v>52</v>
      </c>
      <c r="M5300">
        <v>400000</v>
      </c>
      <c r="N5300">
        <v>378945.18</v>
      </c>
      <c r="O5300" t="s">
        <v>61</v>
      </c>
      <c r="P5300" t="s">
        <v>27</v>
      </c>
      <c r="Q5300" t="s">
        <v>16</v>
      </c>
    </row>
    <row r="5301" spans="1:17" x14ac:dyDescent="0.35">
      <c r="A5301" s="1">
        <v>45512</v>
      </c>
      <c r="B5301" s="2">
        <v>0.51111111111111107</v>
      </c>
      <c r="C5301">
        <v>1690987</v>
      </c>
      <c r="D5301">
        <v>1102398</v>
      </c>
      <c r="E5301" t="s">
        <v>22</v>
      </c>
      <c r="F5301" t="s">
        <v>18</v>
      </c>
      <c r="G5301">
        <v>40</v>
      </c>
      <c r="H5301" s="1">
        <v>45548</v>
      </c>
      <c r="I5301">
        <v>90010691</v>
      </c>
      <c r="J5301">
        <v>0</v>
      </c>
      <c r="K5301" t="s">
        <v>19</v>
      </c>
      <c r="L5301">
        <v>52</v>
      </c>
      <c r="M5301">
        <v>350000</v>
      </c>
      <c r="N5301">
        <v>331130.12</v>
      </c>
      <c r="O5301" t="s">
        <v>61</v>
      </c>
      <c r="P5301" t="s">
        <v>27</v>
      </c>
      <c r="Q5301" t="s">
        <v>16</v>
      </c>
    </row>
    <row r="5302" spans="1:17" x14ac:dyDescent="0.35">
      <c r="A5302" s="1">
        <v>45512</v>
      </c>
      <c r="B5302" s="2">
        <v>0.51249999999999996</v>
      </c>
      <c r="C5302">
        <v>1690988</v>
      </c>
      <c r="D5302">
        <v>1102411</v>
      </c>
      <c r="E5302" t="s">
        <v>17</v>
      </c>
      <c r="F5302" t="s">
        <v>26</v>
      </c>
      <c r="G5302">
        <v>210</v>
      </c>
      <c r="H5302" s="1">
        <v>45721</v>
      </c>
      <c r="I5302">
        <v>75729</v>
      </c>
      <c r="J5302">
        <v>24</v>
      </c>
      <c r="K5302" t="s">
        <v>19</v>
      </c>
      <c r="L5302">
        <v>2</v>
      </c>
      <c r="M5302">
        <v>250000</v>
      </c>
      <c r="N5302">
        <v>247156.01</v>
      </c>
      <c r="O5302" t="s">
        <v>69</v>
      </c>
      <c r="P5302" t="s">
        <v>21</v>
      </c>
      <c r="Q5302" t="s">
        <v>16</v>
      </c>
    </row>
    <row r="5303" spans="1:17" x14ac:dyDescent="0.35">
      <c r="A5303" s="1">
        <v>45512</v>
      </c>
      <c r="B5303" s="2">
        <v>0.51249999999999996</v>
      </c>
      <c r="C5303">
        <v>1690989</v>
      </c>
      <c r="D5303">
        <v>1102395</v>
      </c>
      <c r="E5303" t="s">
        <v>17</v>
      </c>
      <c r="F5303" t="s">
        <v>18</v>
      </c>
      <c r="G5303">
        <v>92</v>
      </c>
      <c r="H5303" s="1">
        <v>45602</v>
      </c>
      <c r="I5303">
        <v>75703</v>
      </c>
      <c r="J5303">
        <v>0</v>
      </c>
      <c r="K5303" t="s">
        <v>19</v>
      </c>
      <c r="L5303">
        <v>42</v>
      </c>
      <c r="M5303">
        <v>165420000</v>
      </c>
      <c r="N5303">
        <v>149584530.77000001</v>
      </c>
      <c r="O5303" t="s">
        <v>2169</v>
      </c>
      <c r="P5303" t="s">
        <v>21</v>
      </c>
    </row>
    <row r="5304" spans="1:17" x14ac:dyDescent="0.35">
      <c r="A5304" s="1">
        <v>45512</v>
      </c>
      <c r="B5304" s="2">
        <v>0.5131944444444444</v>
      </c>
      <c r="C5304">
        <v>1690990</v>
      </c>
      <c r="D5304">
        <v>1102407</v>
      </c>
      <c r="E5304" t="s">
        <v>37</v>
      </c>
      <c r="F5304" t="s">
        <v>18</v>
      </c>
      <c r="G5304">
        <v>54</v>
      </c>
      <c r="H5304" s="1">
        <v>45562</v>
      </c>
      <c r="I5304" t="s">
        <v>3825</v>
      </c>
      <c r="J5304">
        <v>0</v>
      </c>
      <c r="K5304" t="s">
        <v>30</v>
      </c>
      <c r="L5304">
        <v>44</v>
      </c>
      <c r="M5304">
        <v>1000000</v>
      </c>
      <c r="N5304">
        <v>938882.6</v>
      </c>
      <c r="O5304" t="s">
        <v>66</v>
      </c>
      <c r="P5304" t="s">
        <v>21</v>
      </c>
      <c r="Q5304" t="s">
        <v>16</v>
      </c>
    </row>
    <row r="5305" spans="1:17" x14ac:dyDescent="0.35">
      <c r="A5305" s="1">
        <v>45512</v>
      </c>
      <c r="B5305" s="2">
        <v>0.5131944444444444</v>
      </c>
      <c r="C5305">
        <v>1690991</v>
      </c>
      <c r="D5305">
        <v>1102412</v>
      </c>
      <c r="E5305" t="s">
        <v>17</v>
      </c>
      <c r="F5305" t="s">
        <v>26</v>
      </c>
      <c r="G5305">
        <v>181</v>
      </c>
      <c r="H5305" s="1">
        <v>45692</v>
      </c>
      <c r="I5305">
        <v>75753</v>
      </c>
      <c r="J5305">
        <v>24</v>
      </c>
      <c r="K5305" t="s">
        <v>19</v>
      </c>
      <c r="L5305">
        <v>1.1499999999999999</v>
      </c>
      <c r="M5305">
        <v>300000</v>
      </c>
      <c r="N5305">
        <v>298298.88</v>
      </c>
      <c r="O5305" t="s">
        <v>680</v>
      </c>
      <c r="P5305" t="s">
        <v>21</v>
      </c>
      <c r="Q5305" t="s">
        <v>16</v>
      </c>
    </row>
    <row r="5306" spans="1:17" x14ac:dyDescent="0.35">
      <c r="A5306" s="1">
        <v>45512</v>
      </c>
      <c r="B5306" s="2">
        <v>0.5131944444444444</v>
      </c>
      <c r="C5306">
        <v>1690992</v>
      </c>
      <c r="D5306">
        <v>1102316</v>
      </c>
      <c r="E5306" t="s">
        <v>28</v>
      </c>
      <c r="F5306" t="s">
        <v>26</v>
      </c>
      <c r="G5306">
        <v>451</v>
      </c>
      <c r="H5306" s="1">
        <v>45960</v>
      </c>
      <c r="I5306" t="s">
        <v>3826</v>
      </c>
      <c r="J5306">
        <v>24</v>
      </c>
      <c r="K5306" t="s">
        <v>30</v>
      </c>
      <c r="L5306">
        <v>1</v>
      </c>
      <c r="M5306">
        <v>25000</v>
      </c>
      <c r="N5306">
        <v>24694.87</v>
      </c>
      <c r="O5306" t="s">
        <v>47</v>
      </c>
      <c r="P5306" t="s">
        <v>21</v>
      </c>
      <c r="Q5306" t="s">
        <v>16</v>
      </c>
    </row>
    <row r="5307" spans="1:17" x14ac:dyDescent="0.35">
      <c r="A5307" s="1">
        <v>45512</v>
      </c>
      <c r="B5307" s="2">
        <v>0.5131944444444444</v>
      </c>
      <c r="C5307">
        <v>1690993</v>
      </c>
      <c r="D5307">
        <v>1102413</v>
      </c>
      <c r="E5307" t="s">
        <v>17</v>
      </c>
      <c r="F5307" t="s">
        <v>26</v>
      </c>
      <c r="G5307">
        <v>367</v>
      </c>
      <c r="H5307" s="1">
        <v>45876</v>
      </c>
      <c r="I5307">
        <v>75730</v>
      </c>
      <c r="J5307">
        <v>24</v>
      </c>
      <c r="K5307" t="s">
        <v>19</v>
      </c>
      <c r="L5307">
        <v>2</v>
      </c>
      <c r="M5307">
        <v>250000</v>
      </c>
      <c r="N5307">
        <v>245071.71</v>
      </c>
      <c r="O5307" t="s">
        <v>69</v>
      </c>
      <c r="P5307" t="s">
        <v>21</v>
      </c>
      <c r="Q5307" t="s">
        <v>16</v>
      </c>
    </row>
    <row r="5308" spans="1:17" x14ac:dyDescent="0.35">
      <c r="A5308" s="1">
        <v>45512</v>
      </c>
      <c r="B5308" s="2">
        <v>0.51388888888888884</v>
      </c>
      <c r="C5308">
        <v>1690994</v>
      </c>
      <c r="D5308">
        <v>1102408</v>
      </c>
      <c r="E5308" t="s">
        <v>251</v>
      </c>
      <c r="F5308" t="s">
        <v>18</v>
      </c>
      <c r="G5308">
        <v>19</v>
      </c>
      <c r="H5308" s="1">
        <v>45530</v>
      </c>
      <c r="I5308">
        <v>90306500</v>
      </c>
      <c r="J5308">
        <v>24</v>
      </c>
      <c r="K5308" t="s">
        <v>50</v>
      </c>
      <c r="L5308">
        <v>38</v>
      </c>
      <c r="M5308">
        <v>4562416.22</v>
      </c>
      <c r="N5308">
        <v>4473918.4400000004</v>
      </c>
      <c r="P5308" t="s">
        <v>27</v>
      </c>
      <c r="Q5308" t="s">
        <v>16</v>
      </c>
    </row>
    <row r="5309" spans="1:17" x14ac:dyDescent="0.35">
      <c r="A5309" s="1">
        <v>45512</v>
      </c>
      <c r="B5309" s="2">
        <v>0.51527777777777772</v>
      </c>
      <c r="C5309">
        <v>1690995</v>
      </c>
      <c r="D5309">
        <v>1102417</v>
      </c>
      <c r="E5309" t="s">
        <v>37</v>
      </c>
      <c r="F5309" t="s">
        <v>18</v>
      </c>
      <c r="G5309">
        <v>190</v>
      </c>
      <c r="H5309" s="1">
        <v>45700</v>
      </c>
      <c r="I5309" t="s">
        <v>3827</v>
      </c>
      <c r="J5309">
        <v>0</v>
      </c>
      <c r="K5309" t="s">
        <v>30</v>
      </c>
      <c r="L5309">
        <v>48</v>
      </c>
      <c r="M5309">
        <v>3000000</v>
      </c>
      <c r="N5309">
        <v>2400263.04</v>
      </c>
      <c r="O5309" t="s">
        <v>42</v>
      </c>
      <c r="P5309" t="s">
        <v>21</v>
      </c>
      <c r="Q5309" t="s">
        <v>16</v>
      </c>
    </row>
    <row r="5310" spans="1:17" x14ac:dyDescent="0.35">
      <c r="A5310" s="1">
        <v>45512</v>
      </c>
      <c r="B5310" s="2">
        <v>0.51597222222222228</v>
      </c>
      <c r="C5310">
        <v>1690996</v>
      </c>
      <c r="D5310">
        <v>1102278</v>
      </c>
      <c r="E5310" t="s">
        <v>28</v>
      </c>
      <c r="F5310" t="s">
        <v>26</v>
      </c>
      <c r="G5310">
        <v>361</v>
      </c>
      <c r="H5310" s="1">
        <v>45870</v>
      </c>
      <c r="I5310" t="s">
        <v>3828</v>
      </c>
      <c r="J5310">
        <v>24</v>
      </c>
      <c r="K5310" t="s">
        <v>30</v>
      </c>
      <c r="L5310">
        <v>2</v>
      </c>
      <c r="M5310">
        <v>50000</v>
      </c>
      <c r="N5310">
        <v>49030.14</v>
      </c>
      <c r="O5310" t="s">
        <v>63</v>
      </c>
      <c r="P5310" t="s">
        <v>21</v>
      </c>
      <c r="Q5310" t="s">
        <v>16</v>
      </c>
    </row>
    <row r="5311" spans="1:17" x14ac:dyDescent="0.35">
      <c r="A5311" s="1">
        <v>45512</v>
      </c>
      <c r="B5311" s="2">
        <v>0.51597222222222228</v>
      </c>
      <c r="C5311">
        <v>1690997</v>
      </c>
      <c r="D5311">
        <v>1102273</v>
      </c>
      <c r="E5311" t="s">
        <v>28</v>
      </c>
      <c r="F5311" t="s">
        <v>26</v>
      </c>
      <c r="G5311">
        <v>361</v>
      </c>
      <c r="H5311" s="1">
        <v>45870</v>
      </c>
      <c r="I5311" t="s">
        <v>3829</v>
      </c>
      <c r="J5311">
        <v>24</v>
      </c>
      <c r="K5311" t="s">
        <v>30</v>
      </c>
      <c r="L5311">
        <v>2</v>
      </c>
      <c r="M5311">
        <v>20000</v>
      </c>
      <c r="N5311">
        <v>19612.060000000001</v>
      </c>
      <c r="O5311" t="s">
        <v>63</v>
      </c>
      <c r="P5311" t="s">
        <v>21</v>
      </c>
      <c r="Q5311" t="s">
        <v>16</v>
      </c>
    </row>
    <row r="5312" spans="1:17" x14ac:dyDescent="0.35">
      <c r="A5312" s="1">
        <v>45512</v>
      </c>
      <c r="B5312" s="2">
        <v>0.51666666666666672</v>
      </c>
      <c r="C5312">
        <v>1690998</v>
      </c>
      <c r="D5312">
        <v>1102421</v>
      </c>
      <c r="E5312" t="s">
        <v>37</v>
      </c>
      <c r="F5312" t="s">
        <v>18</v>
      </c>
      <c r="G5312">
        <v>33</v>
      </c>
      <c r="H5312" s="1">
        <v>45544</v>
      </c>
      <c r="I5312" t="s">
        <v>3830</v>
      </c>
      <c r="J5312">
        <v>24</v>
      </c>
      <c r="K5312" t="s">
        <v>30</v>
      </c>
      <c r="L5312">
        <v>37</v>
      </c>
      <c r="M5312">
        <v>1600000</v>
      </c>
      <c r="N5312">
        <v>1548209.22</v>
      </c>
      <c r="O5312" t="s">
        <v>63</v>
      </c>
      <c r="P5312" t="s">
        <v>21</v>
      </c>
      <c r="Q5312" t="s">
        <v>16</v>
      </c>
    </row>
    <row r="5313" spans="1:17" x14ac:dyDescent="0.35">
      <c r="A5313" s="1">
        <v>45512</v>
      </c>
      <c r="B5313" s="2">
        <v>0.51736111111111116</v>
      </c>
      <c r="C5313">
        <v>1690999</v>
      </c>
      <c r="D5313">
        <v>1102423</v>
      </c>
      <c r="E5313" t="s">
        <v>17</v>
      </c>
      <c r="F5313" t="s">
        <v>29</v>
      </c>
      <c r="G5313">
        <v>349</v>
      </c>
      <c r="H5313" s="1">
        <v>45860</v>
      </c>
      <c r="I5313">
        <v>75603</v>
      </c>
      <c r="J5313">
        <v>24</v>
      </c>
      <c r="K5313" t="s">
        <v>19</v>
      </c>
      <c r="L5313">
        <v>8</v>
      </c>
      <c r="M5313">
        <v>30000</v>
      </c>
      <c r="N5313">
        <v>27868.27</v>
      </c>
      <c r="O5313" t="s">
        <v>3831</v>
      </c>
      <c r="P5313" t="s">
        <v>27</v>
      </c>
      <c r="Q5313" t="s">
        <v>16</v>
      </c>
    </row>
    <row r="5314" spans="1:17" x14ac:dyDescent="0.35">
      <c r="A5314" s="1">
        <v>45512</v>
      </c>
      <c r="B5314" s="2">
        <v>0.51736111111111116</v>
      </c>
      <c r="C5314">
        <v>1691000</v>
      </c>
      <c r="D5314">
        <v>1102423</v>
      </c>
      <c r="E5314" t="s">
        <v>17</v>
      </c>
      <c r="F5314" t="s">
        <v>29</v>
      </c>
      <c r="G5314">
        <v>271</v>
      </c>
      <c r="H5314" s="1">
        <v>45780</v>
      </c>
      <c r="I5314">
        <v>75602</v>
      </c>
      <c r="J5314">
        <v>24</v>
      </c>
      <c r="K5314" t="s">
        <v>19</v>
      </c>
      <c r="L5314">
        <v>8</v>
      </c>
      <c r="M5314">
        <v>28500</v>
      </c>
      <c r="N5314">
        <v>26902.09</v>
      </c>
      <c r="O5314" t="s">
        <v>3831</v>
      </c>
      <c r="P5314" t="s">
        <v>27</v>
      </c>
      <c r="Q5314" t="s">
        <v>16</v>
      </c>
    </row>
    <row r="5315" spans="1:17" x14ac:dyDescent="0.35">
      <c r="A5315" s="1">
        <v>45512</v>
      </c>
      <c r="B5315" s="2">
        <v>0.51736111111111116</v>
      </c>
      <c r="C5315">
        <v>1691001</v>
      </c>
      <c r="D5315">
        <v>1102416</v>
      </c>
      <c r="E5315" t="s">
        <v>37</v>
      </c>
      <c r="F5315" t="s">
        <v>18</v>
      </c>
      <c r="G5315">
        <v>181</v>
      </c>
      <c r="H5315" s="1">
        <v>45689</v>
      </c>
      <c r="I5315" t="s">
        <v>3832</v>
      </c>
      <c r="J5315">
        <v>0</v>
      </c>
      <c r="K5315" t="s">
        <v>30</v>
      </c>
      <c r="L5315">
        <v>48</v>
      </c>
      <c r="M5315">
        <v>3000000</v>
      </c>
      <c r="N5315">
        <v>2423209.7000000002</v>
      </c>
      <c r="O5315" t="s">
        <v>42</v>
      </c>
      <c r="P5315" t="s">
        <v>21</v>
      </c>
      <c r="Q5315" t="s">
        <v>16</v>
      </c>
    </row>
    <row r="5316" spans="1:17" x14ac:dyDescent="0.35">
      <c r="A5316" s="1">
        <v>45512</v>
      </c>
      <c r="B5316" s="2">
        <v>0.51736111111111116</v>
      </c>
      <c r="C5316">
        <v>1691002</v>
      </c>
      <c r="D5316">
        <v>1102416</v>
      </c>
      <c r="E5316" t="s">
        <v>37</v>
      </c>
      <c r="F5316" t="s">
        <v>18</v>
      </c>
      <c r="G5316">
        <v>187</v>
      </c>
      <c r="H5316" s="1">
        <v>45695</v>
      </c>
      <c r="I5316" t="s">
        <v>3833</v>
      </c>
      <c r="J5316">
        <v>0</v>
      </c>
      <c r="K5316" t="s">
        <v>30</v>
      </c>
      <c r="L5316">
        <v>48</v>
      </c>
      <c r="M5316">
        <v>3000000</v>
      </c>
      <c r="N5316">
        <v>2407863.4900000002</v>
      </c>
      <c r="O5316" t="s">
        <v>42</v>
      </c>
      <c r="P5316" t="s">
        <v>21</v>
      </c>
      <c r="Q5316" t="s">
        <v>16</v>
      </c>
    </row>
    <row r="5317" spans="1:17" x14ac:dyDescent="0.35">
      <c r="A5317" s="1">
        <v>45512</v>
      </c>
      <c r="B5317" s="2">
        <v>0.51736111111111116</v>
      </c>
      <c r="C5317">
        <v>1691003</v>
      </c>
      <c r="D5317">
        <v>1102416</v>
      </c>
      <c r="E5317" t="s">
        <v>37</v>
      </c>
      <c r="F5317" t="s">
        <v>18</v>
      </c>
      <c r="G5317">
        <v>188</v>
      </c>
      <c r="H5317" s="1">
        <v>45698</v>
      </c>
      <c r="I5317" t="s">
        <v>3834</v>
      </c>
      <c r="J5317">
        <v>0</v>
      </c>
      <c r="K5317" t="s">
        <v>30</v>
      </c>
      <c r="L5317">
        <v>48</v>
      </c>
      <c r="M5317">
        <v>3000000</v>
      </c>
      <c r="N5317">
        <v>2405324.66</v>
      </c>
      <c r="O5317" t="s">
        <v>42</v>
      </c>
      <c r="P5317" t="s">
        <v>21</v>
      </c>
      <c r="Q5317" t="s">
        <v>16</v>
      </c>
    </row>
    <row r="5318" spans="1:17" x14ac:dyDescent="0.35">
      <c r="A5318" s="1">
        <v>45512</v>
      </c>
      <c r="B5318" s="2">
        <v>0.51736111111111116</v>
      </c>
      <c r="C5318">
        <v>1691004</v>
      </c>
      <c r="D5318">
        <v>1102416</v>
      </c>
      <c r="E5318" t="s">
        <v>37</v>
      </c>
      <c r="F5318" t="s">
        <v>18</v>
      </c>
      <c r="G5318">
        <v>189</v>
      </c>
      <c r="H5318" s="1">
        <v>45699</v>
      </c>
      <c r="I5318" t="s">
        <v>3835</v>
      </c>
      <c r="J5318">
        <v>0</v>
      </c>
      <c r="K5318" t="s">
        <v>30</v>
      </c>
      <c r="L5318">
        <v>48</v>
      </c>
      <c r="M5318">
        <v>3000000</v>
      </c>
      <c r="N5318">
        <v>2402791.19</v>
      </c>
      <c r="O5318" t="s">
        <v>42</v>
      </c>
      <c r="P5318" t="s">
        <v>21</v>
      </c>
      <c r="Q5318" t="s">
        <v>16</v>
      </c>
    </row>
    <row r="5319" spans="1:17" x14ac:dyDescent="0.35">
      <c r="A5319" s="1">
        <v>45512</v>
      </c>
      <c r="B5319" s="2">
        <v>0.51736111111111116</v>
      </c>
      <c r="C5319">
        <v>1691005</v>
      </c>
      <c r="D5319">
        <v>1102416</v>
      </c>
      <c r="E5319" t="s">
        <v>37</v>
      </c>
      <c r="F5319" t="s">
        <v>18</v>
      </c>
      <c r="G5319">
        <v>190</v>
      </c>
      <c r="H5319" s="1">
        <v>45700</v>
      </c>
      <c r="I5319" t="s">
        <v>3836</v>
      </c>
      <c r="J5319">
        <v>0</v>
      </c>
      <c r="K5319" t="s">
        <v>30</v>
      </c>
      <c r="L5319">
        <v>48</v>
      </c>
      <c r="M5319">
        <v>3000000</v>
      </c>
      <c r="N5319">
        <v>2400263.04</v>
      </c>
      <c r="O5319" t="s">
        <v>42</v>
      </c>
      <c r="P5319" t="s">
        <v>21</v>
      </c>
      <c r="Q5319" t="s">
        <v>16</v>
      </c>
    </row>
    <row r="5320" spans="1:17" x14ac:dyDescent="0.35">
      <c r="A5320" s="1">
        <v>45512</v>
      </c>
      <c r="B5320" s="2">
        <v>0.51736111111111116</v>
      </c>
      <c r="C5320">
        <v>1691006</v>
      </c>
      <c r="D5320">
        <v>1102416</v>
      </c>
      <c r="E5320" t="s">
        <v>37</v>
      </c>
      <c r="F5320" t="s">
        <v>18</v>
      </c>
      <c r="G5320">
        <v>193</v>
      </c>
      <c r="H5320" s="1">
        <v>45701</v>
      </c>
      <c r="I5320" t="s">
        <v>3837</v>
      </c>
      <c r="J5320">
        <v>0</v>
      </c>
      <c r="K5320" t="s">
        <v>30</v>
      </c>
      <c r="L5320">
        <v>48</v>
      </c>
      <c r="M5320">
        <v>3000000</v>
      </c>
      <c r="N5320">
        <v>2392710.4300000002</v>
      </c>
      <c r="O5320" t="s">
        <v>42</v>
      </c>
      <c r="P5320" t="s">
        <v>21</v>
      </c>
      <c r="Q5320" t="s">
        <v>16</v>
      </c>
    </row>
    <row r="5321" spans="1:17" x14ac:dyDescent="0.35">
      <c r="A5321" s="1">
        <v>45512</v>
      </c>
      <c r="B5321" s="2">
        <v>0.51736111111111116</v>
      </c>
      <c r="C5321">
        <v>1691007</v>
      </c>
      <c r="D5321">
        <v>1102416</v>
      </c>
      <c r="E5321" t="s">
        <v>37</v>
      </c>
      <c r="F5321" t="s">
        <v>18</v>
      </c>
      <c r="G5321">
        <v>194</v>
      </c>
      <c r="H5321" s="1">
        <v>45702</v>
      </c>
      <c r="I5321" t="s">
        <v>3838</v>
      </c>
      <c r="J5321">
        <v>0</v>
      </c>
      <c r="K5321" t="s">
        <v>30</v>
      </c>
      <c r="L5321">
        <v>48</v>
      </c>
      <c r="M5321">
        <v>3000000</v>
      </c>
      <c r="N5321">
        <v>2390203.44</v>
      </c>
      <c r="O5321" t="s">
        <v>42</v>
      </c>
      <c r="P5321" t="s">
        <v>21</v>
      </c>
      <c r="Q5321" t="s">
        <v>16</v>
      </c>
    </row>
    <row r="5322" spans="1:17" x14ac:dyDescent="0.35">
      <c r="A5322" s="1">
        <v>45512</v>
      </c>
      <c r="B5322" s="2">
        <v>0.51736111111111116</v>
      </c>
      <c r="C5322">
        <v>1691008</v>
      </c>
      <c r="D5322">
        <v>1102416</v>
      </c>
      <c r="E5322" t="s">
        <v>37</v>
      </c>
      <c r="F5322" t="s">
        <v>18</v>
      </c>
      <c r="G5322">
        <v>195</v>
      </c>
      <c r="H5322" s="1">
        <v>45703</v>
      </c>
      <c r="I5322" t="s">
        <v>3839</v>
      </c>
      <c r="J5322">
        <v>0</v>
      </c>
      <c r="K5322" t="s">
        <v>30</v>
      </c>
      <c r="L5322">
        <v>48</v>
      </c>
      <c r="M5322">
        <v>3000000</v>
      </c>
      <c r="N5322">
        <v>2387701.7000000002</v>
      </c>
      <c r="O5322" t="s">
        <v>42</v>
      </c>
      <c r="P5322" t="s">
        <v>21</v>
      </c>
      <c r="Q5322" t="s">
        <v>16</v>
      </c>
    </row>
    <row r="5323" spans="1:17" x14ac:dyDescent="0.35">
      <c r="A5323" s="1">
        <v>45512</v>
      </c>
      <c r="B5323" s="2">
        <v>0.5180555555555556</v>
      </c>
      <c r="C5323">
        <v>1691009</v>
      </c>
      <c r="D5323">
        <v>1102375</v>
      </c>
      <c r="E5323" t="s">
        <v>17</v>
      </c>
      <c r="F5323" t="s">
        <v>18</v>
      </c>
      <c r="G5323">
        <v>92</v>
      </c>
      <c r="H5323" s="1">
        <v>45602</v>
      </c>
      <c r="I5323">
        <v>75740</v>
      </c>
      <c r="J5323">
        <v>0</v>
      </c>
      <c r="K5323" t="s">
        <v>19</v>
      </c>
      <c r="L5323">
        <v>57</v>
      </c>
      <c r="M5323">
        <v>150000000</v>
      </c>
      <c r="N5323">
        <v>131156573.40000001</v>
      </c>
      <c r="O5323" t="s">
        <v>83</v>
      </c>
      <c r="P5323" t="s">
        <v>21</v>
      </c>
      <c r="Q5323" t="s">
        <v>16</v>
      </c>
    </row>
    <row r="5324" spans="1:17" x14ac:dyDescent="0.35">
      <c r="A5324" s="1">
        <v>45512</v>
      </c>
      <c r="B5324" s="2">
        <v>0.52013888888888893</v>
      </c>
      <c r="C5324">
        <v>1691010</v>
      </c>
      <c r="D5324">
        <v>1102426</v>
      </c>
      <c r="E5324" t="s">
        <v>17</v>
      </c>
      <c r="F5324" t="s">
        <v>18</v>
      </c>
      <c r="G5324">
        <v>32</v>
      </c>
      <c r="H5324" s="1">
        <v>45544</v>
      </c>
      <c r="I5324">
        <v>75682</v>
      </c>
      <c r="J5324">
        <v>24</v>
      </c>
      <c r="K5324" t="s">
        <v>19</v>
      </c>
      <c r="L5324">
        <v>58</v>
      </c>
      <c r="M5324">
        <v>105000000</v>
      </c>
      <c r="N5324">
        <v>99919178.219999999</v>
      </c>
      <c r="O5324" t="s">
        <v>83</v>
      </c>
      <c r="P5324" t="s">
        <v>21</v>
      </c>
      <c r="Q5324" t="s">
        <v>16</v>
      </c>
    </row>
    <row r="5325" spans="1:17" x14ac:dyDescent="0.35">
      <c r="A5325" s="1">
        <v>45512</v>
      </c>
      <c r="B5325" s="2">
        <v>0.52013888888888893</v>
      </c>
      <c r="C5325">
        <v>1691011</v>
      </c>
      <c r="D5325">
        <v>1102426</v>
      </c>
      <c r="E5325" t="s">
        <v>17</v>
      </c>
      <c r="F5325" t="s">
        <v>18</v>
      </c>
      <c r="G5325">
        <v>34</v>
      </c>
      <c r="H5325" s="1">
        <v>45546</v>
      </c>
      <c r="I5325">
        <v>75756</v>
      </c>
      <c r="J5325">
        <v>24</v>
      </c>
      <c r="K5325" t="s">
        <v>19</v>
      </c>
      <c r="L5325">
        <v>58</v>
      </c>
      <c r="M5325">
        <v>52500000</v>
      </c>
      <c r="N5325">
        <v>49808951.960000001</v>
      </c>
      <c r="O5325" t="s">
        <v>83</v>
      </c>
      <c r="P5325" t="s">
        <v>21</v>
      </c>
      <c r="Q5325" t="s">
        <v>16</v>
      </c>
    </row>
    <row r="5326" spans="1:17" x14ac:dyDescent="0.35">
      <c r="A5326" s="1">
        <v>45512</v>
      </c>
      <c r="B5326" s="2">
        <v>0.52083333333333337</v>
      </c>
      <c r="C5326">
        <v>1691012</v>
      </c>
      <c r="D5326">
        <v>1102374</v>
      </c>
      <c r="E5326" t="s">
        <v>17</v>
      </c>
      <c r="F5326" t="s">
        <v>18</v>
      </c>
      <c r="G5326">
        <v>92</v>
      </c>
      <c r="H5326" s="1">
        <v>45602</v>
      </c>
      <c r="I5326">
        <v>75747</v>
      </c>
      <c r="J5326">
        <v>0</v>
      </c>
      <c r="K5326" t="s">
        <v>19</v>
      </c>
      <c r="L5326">
        <v>59</v>
      </c>
      <c r="M5326">
        <v>150000000</v>
      </c>
      <c r="N5326">
        <v>130580995.98999999</v>
      </c>
      <c r="O5326" t="s">
        <v>262</v>
      </c>
      <c r="P5326" t="s">
        <v>21</v>
      </c>
      <c r="Q5326" t="s">
        <v>16</v>
      </c>
    </row>
    <row r="5327" spans="1:17" x14ac:dyDescent="0.35">
      <c r="A5327" s="1">
        <v>45512</v>
      </c>
      <c r="B5327" s="2">
        <v>0.52152777777777781</v>
      </c>
      <c r="C5327">
        <v>1691013</v>
      </c>
      <c r="D5327">
        <v>1102217</v>
      </c>
      <c r="E5327" t="s">
        <v>37</v>
      </c>
      <c r="F5327" t="s">
        <v>18</v>
      </c>
      <c r="G5327">
        <v>75</v>
      </c>
      <c r="H5327" s="1">
        <v>45584</v>
      </c>
      <c r="I5327" t="s">
        <v>3840</v>
      </c>
      <c r="J5327">
        <v>24</v>
      </c>
      <c r="K5327" t="s">
        <v>30</v>
      </c>
      <c r="L5327">
        <v>43</v>
      </c>
      <c r="M5327">
        <v>15000000</v>
      </c>
      <c r="N5327">
        <v>13782252.99</v>
      </c>
      <c r="O5327" t="s">
        <v>44</v>
      </c>
      <c r="P5327" t="s">
        <v>21</v>
      </c>
      <c r="Q5327" t="s">
        <v>16</v>
      </c>
    </row>
    <row r="5328" spans="1:17" x14ac:dyDescent="0.35">
      <c r="A5328" s="1">
        <v>45512</v>
      </c>
      <c r="B5328" s="2">
        <v>0.52430555555555558</v>
      </c>
      <c r="C5328">
        <v>1691014</v>
      </c>
      <c r="D5328">
        <v>1102432</v>
      </c>
      <c r="E5328" t="s">
        <v>17</v>
      </c>
      <c r="F5328" t="s">
        <v>18</v>
      </c>
      <c r="G5328">
        <v>61</v>
      </c>
      <c r="H5328" s="1">
        <v>45572</v>
      </c>
      <c r="I5328">
        <v>75758</v>
      </c>
      <c r="J5328">
        <v>0</v>
      </c>
      <c r="K5328" t="s">
        <v>19</v>
      </c>
      <c r="L5328">
        <v>50</v>
      </c>
      <c r="M5328">
        <v>150000000</v>
      </c>
      <c r="N5328">
        <v>138432364.09999999</v>
      </c>
      <c r="O5328" t="s">
        <v>71</v>
      </c>
      <c r="P5328" t="s">
        <v>27</v>
      </c>
      <c r="Q5328" t="s">
        <v>16</v>
      </c>
    </row>
    <row r="5329" spans="1:17" x14ac:dyDescent="0.35">
      <c r="A5329" s="1">
        <v>45512</v>
      </c>
      <c r="B5329" s="2">
        <v>0.52430555555555558</v>
      </c>
      <c r="C5329">
        <v>1691015</v>
      </c>
      <c r="D5329">
        <v>1102330</v>
      </c>
      <c r="E5329" t="s">
        <v>22</v>
      </c>
      <c r="F5329" t="s">
        <v>18</v>
      </c>
      <c r="G5329">
        <v>84</v>
      </c>
      <c r="H5329" s="1">
        <v>45594</v>
      </c>
      <c r="I5329">
        <v>10421</v>
      </c>
      <c r="J5329">
        <v>0</v>
      </c>
      <c r="K5329" t="s">
        <v>19</v>
      </c>
      <c r="L5329">
        <v>57</v>
      </c>
      <c r="M5329">
        <v>25000000</v>
      </c>
      <c r="N5329">
        <v>22100852.550000001</v>
      </c>
      <c r="O5329" t="s">
        <v>339</v>
      </c>
      <c r="P5329" t="s">
        <v>27</v>
      </c>
      <c r="Q5329" t="s">
        <v>16</v>
      </c>
    </row>
    <row r="5330" spans="1:17" x14ac:dyDescent="0.35">
      <c r="A5330" s="1">
        <v>45512</v>
      </c>
      <c r="B5330" s="2">
        <v>0.52569444444444446</v>
      </c>
      <c r="C5330">
        <v>1691016</v>
      </c>
      <c r="D5330">
        <v>1102404</v>
      </c>
      <c r="E5330" t="s">
        <v>22</v>
      </c>
      <c r="F5330" t="s">
        <v>18</v>
      </c>
      <c r="G5330">
        <v>41</v>
      </c>
      <c r="H5330" s="1">
        <v>45552</v>
      </c>
      <c r="I5330">
        <v>4935925</v>
      </c>
      <c r="J5330">
        <v>24</v>
      </c>
      <c r="K5330" t="s">
        <v>50</v>
      </c>
      <c r="L5330">
        <v>37</v>
      </c>
      <c r="M5330">
        <v>4000000</v>
      </c>
      <c r="N5330">
        <v>3840387.2</v>
      </c>
      <c r="P5330" t="s">
        <v>27</v>
      </c>
      <c r="Q5330" t="s">
        <v>16</v>
      </c>
    </row>
    <row r="5331" spans="1:17" x14ac:dyDescent="0.35">
      <c r="A5331" s="1">
        <v>45512</v>
      </c>
      <c r="B5331" s="2">
        <v>0.52569444444444446</v>
      </c>
      <c r="C5331">
        <v>1691017</v>
      </c>
      <c r="D5331">
        <v>1102404</v>
      </c>
      <c r="E5331" t="s">
        <v>22</v>
      </c>
      <c r="F5331" t="s">
        <v>18</v>
      </c>
      <c r="G5331">
        <v>45</v>
      </c>
      <c r="H5331" s="1">
        <v>45554</v>
      </c>
      <c r="I5331">
        <v>4935924</v>
      </c>
      <c r="J5331">
        <v>24</v>
      </c>
      <c r="K5331" t="s">
        <v>50</v>
      </c>
      <c r="L5331">
        <v>37</v>
      </c>
      <c r="M5331">
        <v>4000000</v>
      </c>
      <c r="N5331">
        <v>3825494.56</v>
      </c>
      <c r="P5331" t="s">
        <v>27</v>
      </c>
      <c r="Q5331" t="s">
        <v>16</v>
      </c>
    </row>
    <row r="5332" spans="1:17" x14ac:dyDescent="0.35">
      <c r="A5332" s="1">
        <v>45512</v>
      </c>
      <c r="B5332" s="2">
        <v>0.52569444444444446</v>
      </c>
      <c r="C5332">
        <v>1691018</v>
      </c>
      <c r="D5332">
        <v>1102406</v>
      </c>
      <c r="E5332" t="s">
        <v>22</v>
      </c>
      <c r="F5332" t="s">
        <v>18</v>
      </c>
      <c r="G5332">
        <v>48</v>
      </c>
      <c r="H5332" s="1">
        <v>45559</v>
      </c>
      <c r="I5332">
        <v>4935923</v>
      </c>
      <c r="J5332">
        <v>24</v>
      </c>
      <c r="K5332" t="s">
        <v>50</v>
      </c>
      <c r="L5332">
        <v>37</v>
      </c>
      <c r="M5332">
        <v>5000000</v>
      </c>
      <c r="N5332">
        <v>4768000.84</v>
      </c>
      <c r="P5332" t="s">
        <v>27</v>
      </c>
      <c r="Q5332" t="s">
        <v>16</v>
      </c>
    </row>
    <row r="5333" spans="1:17" x14ac:dyDescent="0.35">
      <c r="A5333" s="1">
        <v>45512</v>
      </c>
      <c r="B5333" s="2">
        <v>0.52569444444444446</v>
      </c>
      <c r="C5333">
        <v>1691019</v>
      </c>
      <c r="D5333">
        <v>1102406</v>
      </c>
      <c r="E5333" t="s">
        <v>22</v>
      </c>
      <c r="F5333" t="s">
        <v>18</v>
      </c>
      <c r="G5333">
        <v>49</v>
      </c>
      <c r="H5333" s="1">
        <v>45560</v>
      </c>
      <c r="I5333">
        <v>4935922</v>
      </c>
      <c r="J5333">
        <v>24</v>
      </c>
      <c r="K5333" t="s">
        <v>50</v>
      </c>
      <c r="L5333">
        <v>37</v>
      </c>
      <c r="M5333">
        <v>5000000</v>
      </c>
      <c r="N5333">
        <v>4763396.24</v>
      </c>
      <c r="P5333" t="s">
        <v>27</v>
      </c>
      <c r="Q5333" t="s">
        <v>16</v>
      </c>
    </row>
    <row r="5334" spans="1:17" x14ac:dyDescent="0.35">
      <c r="A5334" s="1">
        <v>45512</v>
      </c>
      <c r="B5334" s="2">
        <v>0.52569444444444446</v>
      </c>
      <c r="C5334">
        <v>1691020</v>
      </c>
      <c r="D5334">
        <v>1102405</v>
      </c>
      <c r="E5334" t="s">
        <v>22</v>
      </c>
      <c r="F5334" t="s">
        <v>18</v>
      </c>
      <c r="G5334">
        <v>52</v>
      </c>
      <c r="H5334" s="1">
        <v>45561</v>
      </c>
      <c r="I5334">
        <v>4935921</v>
      </c>
      <c r="J5334">
        <v>24</v>
      </c>
      <c r="K5334" t="s">
        <v>50</v>
      </c>
      <c r="L5334">
        <v>37</v>
      </c>
      <c r="M5334">
        <v>5000000</v>
      </c>
      <c r="N5334">
        <v>4749635.6399999997</v>
      </c>
      <c r="P5334" t="s">
        <v>27</v>
      </c>
      <c r="Q5334" t="s">
        <v>16</v>
      </c>
    </row>
    <row r="5335" spans="1:17" x14ac:dyDescent="0.35">
      <c r="A5335" s="1">
        <v>45512</v>
      </c>
      <c r="B5335" s="2">
        <v>0.52569444444444446</v>
      </c>
      <c r="C5335">
        <v>1691021</v>
      </c>
      <c r="D5335">
        <v>1102405</v>
      </c>
      <c r="E5335" t="s">
        <v>22</v>
      </c>
      <c r="F5335" t="s">
        <v>18</v>
      </c>
      <c r="G5335">
        <v>53</v>
      </c>
      <c r="H5335" s="1">
        <v>45562</v>
      </c>
      <c r="I5335">
        <v>4935920</v>
      </c>
      <c r="J5335">
        <v>24</v>
      </c>
      <c r="K5335" t="s">
        <v>50</v>
      </c>
      <c r="L5335">
        <v>37</v>
      </c>
      <c r="M5335">
        <v>5000000</v>
      </c>
      <c r="N5335">
        <v>4745066.43</v>
      </c>
      <c r="P5335" t="s">
        <v>27</v>
      </c>
      <c r="Q5335" t="s">
        <v>16</v>
      </c>
    </row>
    <row r="5336" spans="1:17" x14ac:dyDescent="0.35">
      <c r="A5336" s="1">
        <v>45512</v>
      </c>
      <c r="B5336" s="2">
        <v>0.52569444444444446</v>
      </c>
      <c r="C5336">
        <v>1691022</v>
      </c>
      <c r="D5336">
        <v>1102419</v>
      </c>
      <c r="E5336" t="s">
        <v>37</v>
      </c>
      <c r="F5336" t="s">
        <v>18</v>
      </c>
      <c r="G5336">
        <v>62</v>
      </c>
      <c r="H5336" s="1">
        <v>45573</v>
      </c>
      <c r="I5336" t="s">
        <v>3841</v>
      </c>
      <c r="J5336">
        <v>24</v>
      </c>
      <c r="K5336" t="s">
        <v>30</v>
      </c>
      <c r="L5336">
        <v>38.5</v>
      </c>
      <c r="M5336">
        <v>13333000</v>
      </c>
      <c r="N5336">
        <v>12514580.710000001</v>
      </c>
      <c r="O5336" t="s">
        <v>129</v>
      </c>
      <c r="P5336" t="s">
        <v>21</v>
      </c>
      <c r="Q5336" t="s">
        <v>16</v>
      </c>
    </row>
    <row r="5337" spans="1:17" x14ac:dyDescent="0.35">
      <c r="A5337" s="1">
        <v>45512</v>
      </c>
      <c r="B5337" s="2">
        <v>0.52569444444444446</v>
      </c>
      <c r="C5337">
        <v>1691023</v>
      </c>
      <c r="D5337">
        <v>1102419</v>
      </c>
      <c r="E5337" t="s">
        <v>37</v>
      </c>
      <c r="F5337" t="s">
        <v>18</v>
      </c>
      <c r="G5337">
        <v>95</v>
      </c>
      <c r="H5337" s="1">
        <v>45604</v>
      </c>
      <c r="I5337" t="s">
        <v>3842</v>
      </c>
      <c r="J5337">
        <v>24</v>
      </c>
      <c r="K5337" t="s">
        <v>30</v>
      </c>
      <c r="L5337">
        <v>38.5</v>
      </c>
      <c r="M5337">
        <v>13333000</v>
      </c>
      <c r="N5337">
        <v>12118645.33</v>
      </c>
      <c r="O5337" t="s">
        <v>129</v>
      </c>
      <c r="P5337" t="s">
        <v>21</v>
      </c>
      <c r="Q5337" t="s">
        <v>16</v>
      </c>
    </row>
    <row r="5338" spans="1:17" x14ac:dyDescent="0.35">
      <c r="A5338" s="1">
        <v>45512</v>
      </c>
      <c r="B5338" s="2">
        <v>0.52569444444444446</v>
      </c>
      <c r="C5338">
        <v>1691024</v>
      </c>
      <c r="D5338">
        <v>1102419</v>
      </c>
      <c r="E5338" t="s">
        <v>37</v>
      </c>
      <c r="F5338" t="s">
        <v>18</v>
      </c>
      <c r="G5338">
        <v>116</v>
      </c>
      <c r="H5338" s="1">
        <v>45625</v>
      </c>
      <c r="I5338" t="s">
        <v>3843</v>
      </c>
      <c r="J5338">
        <v>24</v>
      </c>
      <c r="K5338" t="s">
        <v>30</v>
      </c>
      <c r="L5338">
        <v>38.5</v>
      </c>
      <c r="M5338">
        <v>13333000</v>
      </c>
      <c r="N5338">
        <v>11879473.220000001</v>
      </c>
      <c r="O5338" t="s">
        <v>129</v>
      </c>
      <c r="P5338" t="s">
        <v>21</v>
      </c>
      <c r="Q5338" t="s">
        <v>16</v>
      </c>
    </row>
    <row r="5339" spans="1:17" x14ac:dyDescent="0.35">
      <c r="A5339" s="1">
        <v>45512</v>
      </c>
      <c r="B5339" s="2">
        <v>0.52638888888888891</v>
      </c>
      <c r="C5339">
        <v>1691025</v>
      </c>
      <c r="D5339">
        <v>1102372</v>
      </c>
      <c r="E5339" t="s">
        <v>37</v>
      </c>
      <c r="F5339" t="s">
        <v>18</v>
      </c>
      <c r="G5339">
        <v>62</v>
      </c>
      <c r="H5339" s="1">
        <v>45573</v>
      </c>
      <c r="I5339" t="s">
        <v>3844</v>
      </c>
      <c r="J5339">
        <v>24</v>
      </c>
      <c r="K5339" t="s">
        <v>30</v>
      </c>
      <c r="L5339">
        <v>40</v>
      </c>
      <c r="M5339">
        <v>500000</v>
      </c>
      <c r="N5339">
        <v>468188.81</v>
      </c>
      <c r="O5339" t="s">
        <v>68</v>
      </c>
      <c r="P5339" t="s">
        <v>21</v>
      </c>
      <c r="Q5339" t="s">
        <v>16</v>
      </c>
    </row>
    <row r="5340" spans="1:17" x14ac:dyDescent="0.35">
      <c r="A5340" s="1">
        <v>45512</v>
      </c>
      <c r="B5340" s="2">
        <v>0.52638888888888891</v>
      </c>
      <c r="C5340">
        <v>1691026</v>
      </c>
      <c r="D5340">
        <v>1102372</v>
      </c>
      <c r="E5340" t="s">
        <v>37</v>
      </c>
      <c r="F5340" t="s">
        <v>18</v>
      </c>
      <c r="G5340">
        <v>56</v>
      </c>
      <c r="H5340" s="1">
        <v>45567</v>
      </c>
      <c r="I5340" t="s">
        <v>3845</v>
      </c>
      <c r="J5340">
        <v>24</v>
      </c>
      <c r="K5340" t="s">
        <v>30</v>
      </c>
      <c r="L5340">
        <v>40</v>
      </c>
      <c r="M5340">
        <v>500000</v>
      </c>
      <c r="N5340">
        <v>471089.31</v>
      </c>
      <c r="O5340" t="s">
        <v>68</v>
      </c>
      <c r="P5340" t="s">
        <v>21</v>
      </c>
      <c r="Q5340" t="s">
        <v>16</v>
      </c>
    </row>
    <row r="5341" spans="1:17" x14ac:dyDescent="0.35">
      <c r="A5341" s="1">
        <v>45512</v>
      </c>
      <c r="B5341" s="2">
        <v>0.52638888888888891</v>
      </c>
      <c r="C5341">
        <v>1691027</v>
      </c>
      <c r="D5341">
        <v>1102372</v>
      </c>
      <c r="E5341" t="s">
        <v>37</v>
      </c>
      <c r="F5341" t="s">
        <v>18</v>
      </c>
      <c r="G5341">
        <v>60</v>
      </c>
      <c r="H5341" s="1">
        <v>45569</v>
      </c>
      <c r="I5341" t="s">
        <v>3846</v>
      </c>
      <c r="J5341">
        <v>24</v>
      </c>
      <c r="K5341" t="s">
        <v>30</v>
      </c>
      <c r="L5341">
        <v>40</v>
      </c>
      <c r="M5341">
        <v>500000</v>
      </c>
      <c r="N5341">
        <v>469151.67</v>
      </c>
      <c r="O5341" t="s">
        <v>68</v>
      </c>
      <c r="P5341" t="s">
        <v>21</v>
      </c>
      <c r="Q5341" t="s">
        <v>16</v>
      </c>
    </row>
    <row r="5342" spans="1:17" x14ac:dyDescent="0.35">
      <c r="A5342" s="1">
        <v>45512</v>
      </c>
      <c r="B5342" s="2">
        <v>0.52638888888888891</v>
      </c>
      <c r="C5342">
        <v>1691028</v>
      </c>
      <c r="D5342">
        <v>1102372</v>
      </c>
      <c r="E5342" t="s">
        <v>37</v>
      </c>
      <c r="F5342" t="s">
        <v>18</v>
      </c>
      <c r="G5342">
        <v>61</v>
      </c>
      <c r="H5342" s="1">
        <v>45571</v>
      </c>
      <c r="I5342" t="s">
        <v>3847</v>
      </c>
      <c r="J5342">
        <v>24</v>
      </c>
      <c r="K5342" t="s">
        <v>30</v>
      </c>
      <c r="L5342">
        <v>40</v>
      </c>
      <c r="M5342">
        <v>500000</v>
      </c>
      <c r="N5342">
        <v>468669.75</v>
      </c>
      <c r="O5342" t="s">
        <v>68</v>
      </c>
      <c r="P5342" t="s">
        <v>21</v>
      </c>
      <c r="Q5342" t="s">
        <v>16</v>
      </c>
    </row>
    <row r="5343" spans="1:17" x14ac:dyDescent="0.35">
      <c r="A5343" s="1">
        <v>45512</v>
      </c>
      <c r="B5343" s="2">
        <v>0.52638888888888891</v>
      </c>
      <c r="C5343">
        <v>1691029</v>
      </c>
      <c r="D5343">
        <v>1102372</v>
      </c>
      <c r="E5343" t="s">
        <v>37</v>
      </c>
      <c r="F5343" t="s">
        <v>18</v>
      </c>
      <c r="G5343">
        <v>52</v>
      </c>
      <c r="H5343" s="1">
        <v>45561</v>
      </c>
      <c r="I5343" t="s">
        <v>3848</v>
      </c>
      <c r="J5343">
        <v>24</v>
      </c>
      <c r="K5343" t="s">
        <v>30</v>
      </c>
      <c r="L5343">
        <v>40</v>
      </c>
      <c r="M5343">
        <v>500000</v>
      </c>
      <c r="N5343">
        <v>473043.03</v>
      </c>
      <c r="O5343" t="s">
        <v>68</v>
      </c>
      <c r="P5343" t="s">
        <v>21</v>
      </c>
      <c r="Q5343" t="s">
        <v>16</v>
      </c>
    </row>
    <row r="5344" spans="1:17" x14ac:dyDescent="0.35">
      <c r="A5344" s="1">
        <v>45512</v>
      </c>
      <c r="B5344" s="2">
        <v>0.52638888888888891</v>
      </c>
      <c r="C5344">
        <v>1691030</v>
      </c>
      <c r="D5344">
        <v>1102372</v>
      </c>
      <c r="E5344" t="s">
        <v>37</v>
      </c>
      <c r="F5344" t="s">
        <v>18</v>
      </c>
      <c r="G5344">
        <v>54</v>
      </c>
      <c r="H5344" s="1">
        <v>45563</v>
      </c>
      <c r="I5344" t="s">
        <v>3849</v>
      </c>
      <c r="J5344">
        <v>24</v>
      </c>
      <c r="K5344" t="s">
        <v>30</v>
      </c>
      <c r="L5344">
        <v>40</v>
      </c>
      <c r="M5344">
        <v>500000</v>
      </c>
      <c r="N5344">
        <v>472064.15</v>
      </c>
      <c r="O5344" t="s">
        <v>68</v>
      </c>
      <c r="P5344" t="s">
        <v>21</v>
      </c>
      <c r="Q5344" t="s">
        <v>16</v>
      </c>
    </row>
    <row r="5345" spans="1:17" x14ac:dyDescent="0.35">
      <c r="A5345" s="1">
        <v>45512</v>
      </c>
      <c r="B5345" s="2">
        <v>0.52638888888888891</v>
      </c>
      <c r="C5345">
        <v>1691031</v>
      </c>
      <c r="D5345">
        <v>1102372</v>
      </c>
      <c r="E5345" t="s">
        <v>37</v>
      </c>
      <c r="F5345" t="s">
        <v>18</v>
      </c>
      <c r="G5345">
        <v>54</v>
      </c>
      <c r="H5345" s="1">
        <v>45565</v>
      </c>
      <c r="I5345" t="s">
        <v>3850</v>
      </c>
      <c r="J5345">
        <v>24</v>
      </c>
      <c r="K5345" t="s">
        <v>30</v>
      </c>
      <c r="L5345">
        <v>40</v>
      </c>
      <c r="M5345">
        <v>500000</v>
      </c>
      <c r="N5345">
        <v>472064.15</v>
      </c>
      <c r="O5345" t="s">
        <v>68</v>
      </c>
      <c r="P5345" t="s">
        <v>21</v>
      </c>
      <c r="Q5345" t="s">
        <v>16</v>
      </c>
    </row>
    <row r="5346" spans="1:17" x14ac:dyDescent="0.35">
      <c r="A5346" s="1">
        <v>45512</v>
      </c>
      <c r="B5346" s="2">
        <v>0.52638888888888891</v>
      </c>
      <c r="C5346">
        <v>1691032</v>
      </c>
      <c r="D5346">
        <v>1102372</v>
      </c>
      <c r="E5346" t="s">
        <v>37</v>
      </c>
      <c r="F5346" t="s">
        <v>18</v>
      </c>
      <c r="G5346">
        <v>48</v>
      </c>
      <c r="H5346" s="1">
        <v>45559</v>
      </c>
      <c r="I5346" t="s">
        <v>3851</v>
      </c>
      <c r="J5346">
        <v>24</v>
      </c>
      <c r="K5346" t="s">
        <v>30</v>
      </c>
      <c r="L5346">
        <v>40</v>
      </c>
      <c r="M5346">
        <v>500000</v>
      </c>
      <c r="N5346">
        <v>475013.01</v>
      </c>
      <c r="O5346" t="s">
        <v>68</v>
      </c>
      <c r="P5346" t="s">
        <v>21</v>
      </c>
      <c r="Q5346" t="s">
        <v>16</v>
      </c>
    </row>
    <row r="5347" spans="1:17" x14ac:dyDescent="0.35">
      <c r="A5347" s="1">
        <v>45512</v>
      </c>
      <c r="B5347" s="2">
        <v>0.52638888888888891</v>
      </c>
      <c r="C5347">
        <v>1691033</v>
      </c>
      <c r="D5347">
        <v>1102403</v>
      </c>
      <c r="E5347" t="s">
        <v>22</v>
      </c>
      <c r="F5347" t="s">
        <v>18</v>
      </c>
      <c r="G5347">
        <v>38</v>
      </c>
      <c r="H5347" s="1">
        <v>45547</v>
      </c>
      <c r="I5347">
        <v>4935927</v>
      </c>
      <c r="J5347">
        <v>24</v>
      </c>
      <c r="K5347" t="s">
        <v>50</v>
      </c>
      <c r="L5347">
        <v>36.9</v>
      </c>
      <c r="M5347">
        <v>2000000</v>
      </c>
      <c r="N5347">
        <v>1926009.57</v>
      </c>
      <c r="P5347" t="s">
        <v>27</v>
      </c>
      <c r="Q5347" t="s">
        <v>16</v>
      </c>
    </row>
    <row r="5348" spans="1:17" x14ac:dyDescent="0.35">
      <c r="A5348" s="1">
        <v>45512</v>
      </c>
      <c r="B5348" s="2">
        <v>0.52638888888888891</v>
      </c>
      <c r="C5348">
        <v>1691034</v>
      </c>
      <c r="D5348">
        <v>1102403</v>
      </c>
      <c r="E5348" t="s">
        <v>22</v>
      </c>
      <c r="F5348" t="s">
        <v>18</v>
      </c>
      <c r="G5348">
        <v>40</v>
      </c>
      <c r="H5348" s="1">
        <v>45551</v>
      </c>
      <c r="I5348">
        <v>4935926</v>
      </c>
      <c r="J5348">
        <v>24</v>
      </c>
      <c r="K5348" t="s">
        <v>50</v>
      </c>
      <c r="L5348">
        <v>36.9</v>
      </c>
      <c r="M5348">
        <v>3000000</v>
      </c>
      <c r="N5348">
        <v>2883400.04</v>
      </c>
      <c r="P5348" t="s">
        <v>27</v>
      </c>
      <c r="Q5348" t="s">
        <v>16</v>
      </c>
    </row>
    <row r="5349" spans="1:17" x14ac:dyDescent="0.35">
      <c r="A5349" s="1">
        <v>45512</v>
      </c>
      <c r="B5349" s="2">
        <v>0.52777777777777779</v>
      </c>
      <c r="C5349">
        <v>1691035</v>
      </c>
      <c r="D5349">
        <v>1102436</v>
      </c>
      <c r="E5349" t="s">
        <v>22</v>
      </c>
      <c r="F5349" t="s">
        <v>18</v>
      </c>
      <c r="G5349">
        <v>57</v>
      </c>
      <c r="H5349" s="1">
        <v>45567</v>
      </c>
      <c r="I5349">
        <v>297</v>
      </c>
      <c r="J5349">
        <v>0</v>
      </c>
      <c r="K5349" t="s">
        <v>19</v>
      </c>
      <c r="L5349">
        <v>47</v>
      </c>
      <c r="M5349">
        <v>9952600</v>
      </c>
      <c r="N5349">
        <v>9272056.4600000009</v>
      </c>
      <c r="O5349" t="s">
        <v>682</v>
      </c>
      <c r="P5349" t="s">
        <v>27</v>
      </c>
      <c r="Q5349" t="s">
        <v>16</v>
      </c>
    </row>
    <row r="5350" spans="1:17" x14ac:dyDescent="0.35">
      <c r="A5350" s="1">
        <v>45512</v>
      </c>
      <c r="B5350" s="2">
        <v>0.52777777777777779</v>
      </c>
      <c r="C5350">
        <v>1691036</v>
      </c>
      <c r="D5350">
        <v>1102436</v>
      </c>
      <c r="E5350" t="s">
        <v>22</v>
      </c>
      <c r="F5350" t="s">
        <v>18</v>
      </c>
      <c r="G5350">
        <v>61</v>
      </c>
      <c r="H5350" s="1">
        <v>45569</v>
      </c>
      <c r="I5350">
        <v>298</v>
      </c>
      <c r="J5350">
        <v>0</v>
      </c>
      <c r="K5350" t="s">
        <v>19</v>
      </c>
      <c r="L5350">
        <v>47</v>
      </c>
      <c r="M5350">
        <v>9952600</v>
      </c>
      <c r="N5350">
        <v>9227777.0700000003</v>
      </c>
      <c r="O5350" t="s">
        <v>682</v>
      </c>
      <c r="P5350" t="s">
        <v>27</v>
      </c>
      <c r="Q5350" t="s">
        <v>16</v>
      </c>
    </row>
    <row r="5351" spans="1:17" x14ac:dyDescent="0.35">
      <c r="A5351" s="1">
        <v>45512</v>
      </c>
      <c r="B5351" s="2">
        <v>0.52777777777777779</v>
      </c>
      <c r="C5351">
        <v>1691037</v>
      </c>
      <c r="D5351">
        <v>1102436</v>
      </c>
      <c r="E5351" t="s">
        <v>22</v>
      </c>
      <c r="F5351" t="s">
        <v>18</v>
      </c>
      <c r="G5351">
        <v>48</v>
      </c>
      <c r="H5351" s="1">
        <v>45558</v>
      </c>
      <c r="I5351">
        <v>295</v>
      </c>
      <c r="J5351">
        <v>0</v>
      </c>
      <c r="K5351" t="s">
        <v>19</v>
      </c>
      <c r="L5351">
        <v>47</v>
      </c>
      <c r="M5351">
        <v>9100000</v>
      </c>
      <c r="N5351">
        <v>8570285.8900000006</v>
      </c>
      <c r="O5351" t="s">
        <v>682</v>
      </c>
      <c r="P5351" t="s">
        <v>27</v>
      </c>
      <c r="Q5351" t="s">
        <v>16</v>
      </c>
    </row>
    <row r="5352" spans="1:17" x14ac:dyDescent="0.35">
      <c r="A5352" s="1">
        <v>45512</v>
      </c>
      <c r="B5352" s="2">
        <v>0.52777777777777779</v>
      </c>
      <c r="C5352">
        <v>1691038</v>
      </c>
      <c r="D5352">
        <v>1102436</v>
      </c>
      <c r="E5352" t="s">
        <v>22</v>
      </c>
      <c r="F5352" t="s">
        <v>18</v>
      </c>
      <c r="G5352">
        <v>54</v>
      </c>
      <c r="H5352" s="1">
        <v>45562</v>
      </c>
      <c r="I5352">
        <v>296</v>
      </c>
      <c r="J5352">
        <v>0</v>
      </c>
      <c r="K5352" t="s">
        <v>19</v>
      </c>
      <c r="L5352">
        <v>47</v>
      </c>
      <c r="M5352">
        <v>9100000</v>
      </c>
      <c r="N5352">
        <v>8508376.4499999993</v>
      </c>
      <c r="O5352" t="s">
        <v>682</v>
      </c>
      <c r="P5352" t="s">
        <v>27</v>
      </c>
      <c r="Q5352" t="s">
        <v>16</v>
      </c>
    </row>
    <row r="5353" spans="1:17" x14ac:dyDescent="0.35">
      <c r="A5353" s="1">
        <v>45512</v>
      </c>
      <c r="B5353" s="2">
        <v>0.52777777777777779</v>
      </c>
      <c r="C5353">
        <v>1691039</v>
      </c>
      <c r="D5353">
        <v>1102436</v>
      </c>
      <c r="E5353" t="s">
        <v>22</v>
      </c>
      <c r="F5353" t="s">
        <v>18</v>
      </c>
      <c r="G5353">
        <v>67</v>
      </c>
      <c r="H5353" s="1">
        <v>45574</v>
      </c>
      <c r="I5353">
        <v>300</v>
      </c>
      <c r="J5353">
        <v>0</v>
      </c>
      <c r="K5353" t="s">
        <v>19</v>
      </c>
      <c r="L5353">
        <v>47</v>
      </c>
      <c r="M5353">
        <v>9524800</v>
      </c>
      <c r="N5353">
        <v>8768322.0299999993</v>
      </c>
      <c r="O5353" t="s">
        <v>682</v>
      </c>
      <c r="P5353" t="s">
        <v>27</v>
      </c>
      <c r="Q5353" t="s">
        <v>16</v>
      </c>
    </row>
    <row r="5354" spans="1:17" x14ac:dyDescent="0.35">
      <c r="A5354" s="1">
        <v>45512</v>
      </c>
      <c r="B5354" s="2">
        <v>0.52916666666666667</v>
      </c>
      <c r="C5354">
        <v>1691040</v>
      </c>
      <c r="D5354">
        <v>1102439</v>
      </c>
      <c r="E5354" t="s">
        <v>17</v>
      </c>
      <c r="F5354" t="s">
        <v>18</v>
      </c>
      <c r="G5354">
        <v>34</v>
      </c>
      <c r="H5354" s="1">
        <v>45545</v>
      </c>
      <c r="I5354">
        <v>75731</v>
      </c>
      <c r="J5354">
        <v>0</v>
      </c>
      <c r="K5354" t="s">
        <v>19</v>
      </c>
      <c r="L5354">
        <v>60</v>
      </c>
      <c r="M5354">
        <v>111000000</v>
      </c>
      <c r="N5354">
        <v>105124545.92</v>
      </c>
      <c r="O5354" t="s">
        <v>110</v>
      </c>
      <c r="P5354" t="s">
        <v>21</v>
      </c>
      <c r="Q5354" t="s">
        <v>16</v>
      </c>
    </row>
    <row r="5355" spans="1:17" x14ac:dyDescent="0.35">
      <c r="A5355" s="1">
        <v>45512</v>
      </c>
      <c r="B5355" s="2">
        <v>0.53611111111111109</v>
      </c>
      <c r="C5355">
        <v>1691041</v>
      </c>
      <c r="D5355">
        <v>1102433</v>
      </c>
      <c r="E5355" t="s">
        <v>37</v>
      </c>
      <c r="F5355" t="s">
        <v>18</v>
      </c>
      <c r="G5355">
        <v>46</v>
      </c>
      <c r="H5355" s="1">
        <v>45554</v>
      </c>
      <c r="I5355" t="s">
        <v>3852</v>
      </c>
      <c r="J5355">
        <v>0</v>
      </c>
      <c r="K5355" t="s">
        <v>30</v>
      </c>
      <c r="L5355">
        <v>38</v>
      </c>
      <c r="M5355">
        <v>5982258.6500000004</v>
      </c>
      <c r="N5355">
        <v>5708859.04</v>
      </c>
      <c r="O5355" t="s">
        <v>49</v>
      </c>
      <c r="P5355" t="s">
        <v>21</v>
      </c>
      <c r="Q5355" t="s">
        <v>16</v>
      </c>
    </row>
    <row r="5356" spans="1:17" x14ac:dyDescent="0.35">
      <c r="A5356" s="1">
        <v>45512</v>
      </c>
      <c r="B5356" s="2">
        <v>0.53611111111111109</v>
      </c>
      <c r="C5356">
        <v>1691042</v>
      </c>
      <c r="D5356">
        <v>1102433</v>
      </c>
      <c r="E5356" t="s">
        <v>37</v>
      </c>
      <c r="F5356" t="s">
        <v>18</v>
      </c>
      <c r="G5356">
        <v>49</v>
      </c>
      <c r="H5356" s="1">
        <v>45559</v>
      </c>
      <c r="I5356" t="s">
        <v>3853</v>
      </c>
      <c r="J5356">
        <v>0</v>
      </c>
      <c r="K5356" t="s">
        <v>30</v>
      </c>
      <c r="L5356">
        <v>38</v>
      </c>
      <c r="M5356">
        <v>5982258.6500000004</v>
      </c>
      <c r="N5356">
        <v>5691894.0800000001</v>
      </c>
      <c r="O5356" t="s">
        <v>49</v>
      </c>
      <c r="P5356" t="s">
        <v>21</v>
      </c>
      <c r="Q5356" t="s">
        <v>16</v>
      </c>
    </row>
    <row r="5357" spans="1:17" x14ac:dyDescent="0.35">
      <c r="A5357" s="1">
        <v>45512</v>
      </c>
      <c r="B5357" s="2">
        <v>0.53611111111111109</v>
      </c>
      <c r="C5357">
        <v>1691043</v>
      </c>
      <c r="D5357">
        <v>1102324</v>
      </c>
      <c r="E5357" t="s">
        <v>37</v>
      </c>
      <c r="F5357" t="s">
        <v>18</v>
      </c>
      <c r="G5357">
        <v>53</v>
      </c>
      <c r="H5357" s="1">
        <v>45561</v>
      </c>
      <c r="I5357" t="s">
        <v>3854</v>
      </c>
      <c r="J5357">
        <v>0</v>
      </c>
      <c r="K5357" t="s">
        <v>30</v>
      </c>
      <c r="L5357">
        <v>38</v>
      </c>
      <c r="M5357">
        <v>5982258.6500000004</v>
      </c>
      <c r="N5357">
        <v>5669430.3600000003</v>
      </c>
      <c r="O5357" t="s">
        <v>49</v>
      </c>
      <c r="P5357" t="s">
        <v>21</v>
      </c>
      <c r="Q5357" t="s">
        <v>16</v>
      </c>
    </row>
    <row r="5358" spans="1:17" x14ac:dyDescent="0.35">
      <c r="A5358" s="1">
        <v>45512</v>
      </c>
      <c r="B5358" s="2">
        <v>0.53611111111111109</v>
      </c>
      <c r="C5358">
        <v>1691044</v>
      </c>
      <c r="D5358">
        <v>1102324</v>
      </c>
      <c r="E5358" t="s">
        <v>37</v>
      </c>
      <c r="F5358" t="s">
        <v>18</v>
      </c>
      <c r="G5358">
        <v>55</v>
      </c>
      <c r="H5358" s="1">
        <v>45565</v>
      </c>
      <c r="I5358" t="s">
        <v>3855</v>
      </c>
      <c r="J5358">
        <v>0</v>
      </c>
      <c r="K5358" t="s">
        <v>30</v>
      </c>
      <c r="L5358">
        <v>38</v>
      </c>
      <c r="M5358">
        <v>5982258.6500000004</v>
      </c>
      <c r="N5358">
        <v>5658264.8499999996</v>
      </c>
      <c r="O5358" t="s">
        <v>49</v>
      </c>
      <c r="P5358" t="s">
        <v>21</v>
      </c>
      <c r="Q5358" t="s">
        <v>16</v>
      </c>
    </row>
    <row r="5359" spans="1:17" x14ac:dyDescent="0.35">
      <c r="A5359" s="1">
        <v>45512</v>
      </c>
      <c r="B5359" s="2">
        <v>0.53680555555555554</v>
      </c>
      <c r="C5359">
        <v>1691045</v>
      </c>
      <c r="D5359">
        <v>1102442</v>
      </c>
      <c r="E5359" t="s">
        <v>22</v>
      </c>
      <c r="F5359" t="s">
        <v>18</v>
      </c>
      <c r="G5359">
        <v>120</v>
      </c>
      <c r="H5359" s="1">
        <v>45630</v>
      </c>
      <c r="I5359">
        <v>66914</v>
      </c>
      <c r="J5359">
        <v>0</v>
      </c>
      <c r="K5359" t="s">
        <v>19</v>
      </c>
      <c r="L5359">
        <v>55</v>
      </c>
      <c r="M5359">
        <v>20000000</v>
      </c>
      <c r="N5359">
        <v>16937354.989999998</v>
      </c>
      <c r="O5359" t="s">
        <v>396</v>
      </c>
      <c r="P5359" t="s">
        <v>27</v>
      </c>
      <c r="Q5359" t="s">
        <v>16</v>
      </c>
    </row>
    <row r="5360" spans="1:17" x14ac:dyDescent="0.35">
      <c r="A5360" s="1">
        <v>45512</v>
      </c>
      <c r="B5360" s="2">
        <v>0.53680555555555554</v>
      </c>
      <c r="C5360">
        <v>1691046</v>
      </c>
      <c r="D5360">
        <v>1102442</v>
      </c>
      <c r="E5360" t="s">
        <v>22</v>
      </c>
      <c r="F5360" t="s">
        <v>18</v>
      </c>
      <c r="G5360">
        <v>125</v>
      </c>
      <c r="H5360" s="1">
        <v>45635</v>
      </c>
      <c r="I5360">
        <v>66916</v>
      </c>
      <c r="J5360">
        <v>0</v>
      </c>
      <c r="K5360" t="s">
        <v>19</v>
      </c>
      <c r="L5360">
        <v>55</v>
      </c>
      <c r="M5360">
        <v>20000000</v>
      </c>
      <c r="N5360">
        <v>16829971.18</v>
      </c>
      <c r="O5360" t="s">
        <v>396</v>
      </c>
      <c r="P5360" t="s">
        <v>27</v>
      </c>
      <c r="Q5360" t="s">
        <v>16</v>
      </c>
    </row>
    <row r="5361" spans="1:17" x14ac:dyDescent="0.35">
      <c r="A5361" s="1">
        <v>45512</v>
      </c>
      <c r="B5361" s="2">
        <v>0.53680555555555554</v>
      </c>
      <c r="C5361">
        <v>1691047</v>
      </c>
      <c r="D5361">
        <v>1102442</v>
      </c>
      <c r="E5361" t="s">
        <v>22</v>
      </c>
      <c r="F5361" t="s">
        <v>18</v>
      </c>
      <c r="G5361">
        <v>127</v>
      </c>
      <c r="H5361" s="1">
        <v>45637</v>
      </c>
      <c r="I5361">
        <v>66913</v>
      </c>
      <c r="J5361">
        <v>0</v>
      </c>
      <c r="K5361" t="s">
        <v>19</v>
      </c>
      <c r="L5361">
        <v>55</v>
      </c>
      <c r="M5361">
        <v>20000000</v>
      </c>
      <c r="N5361">
        <v>16787397.949999999</v>
      </c>
      <c r="O5361" t="s">
        <v>396</v>
      </c>
      <c r="P5361" t="s">
        <v>27</v>
      </c>
      <c r="Q5361" t="s">
        <v>16</v>
      </c>
    </row>
    <row r="5362" spans="1:17" x14ac:dyDescent="0.35">
      <c r="A5362" s="1">
        <v>45512</v>
      </c>
      <c r="B5362" s="2">
        <v>0.53680555555555554</v>
      </c>
      <c r="C5362">
        <v>1691048</v>
      </c>
      <c r="D5362">
        <v>1102442</v>
      </c>
      <c r="E5362" t="s">
        <v>22</v>
      </c>
      <c r="F5362" t="s">
        <v>18</v>
      </c>
      <c r="G5362">
        <v>132</v>
      </c>
      <c r="H5362" s="1">
        <v>45642</v>
      </c>
      <c r="I5362">
        <v>66915</v>
      </c>
      <c r="J5362">
        <v>0</v>
      </c>
      <c r="K5362" t="s">
        <v>19</v>
      </c>
      <c r="L5362">
        <v>55</v>
      </c>
      <c r="M5362">
        <v>20000000</v>
      </c>
      <c r="N5362">
        <v>16681901.279999999</v>
      </c>
      <c r="O5362" t="s">
        <v>396</v>
      </c>
      <c r="P5362" t="s">
        <v>27</v>
      </c>
      <c r="Q5362" t="s">
        <v>16</v>
      </c>
    </row>
    <row r="5363" spans="1:17" x14ac:dyDescent="0.35">
      <c r="A5363" s="1">
        <v>45512</v>
      </c>
      <c r="B5363" s="2">
        <v>0.53680555555555554</v>
      </c>
      <c r="C5363">
        <v>1691049</v>
      </c>
      <c r="D5363">
        <v>1102442</v>
      </c>
      <c r="E5363" t="s">
        <v>22</v>
      </c>
      <c r="F5363" t="s">
        <v>18</v>
      </c>
      <c r="G5363">
        <v>118</v>
      </c>
      <c r="H5363" s="1">
        <v>45628</v>
      </c>
      <c r="I5363">
        <v>66917</v>
      </c>
      <c r="J5363">
        <v>0</v>
      </c>
      <c r="K5363" t="s">
        <v>19</v>
      </c>
      <c r="L5363">
        <v>55</v>
      </c>
      <c r="M5363">
        <v>20000000</v>
      </c>
      <c r="N5363">
        <v>16980693.18</v>
      </c>
      <c r="O5363" t="s">
        <v>396</v>
      </c>
      <c r="P5363" t="s">
        <v>27</v>
      </c>
      <c r="Q5363" t="s">
        <v>16</v>
      </c>
    </row>
    <row r="5364" spans="1:17" x14ac:dyDescent="0.35">
      <c r="A5364" s="1">
        <v>45512</v>
      </c>
      <c r="B5364" s="2">
        <v>0.53680555555555554</v>
      </c>
      <c r="C5364">
        <v>1691050</v>
      </c>
      <c r="D5364">
        <v>1102444</v>
      </c>
      <c r="E5364" t="s">
        <v>22</v>
      </c>
      <c r="F5364" t="s">
        <v>18</v>
      </c>
      <c r="G5364">
        <v>41</v>
      </c>
      <c r="H5364" s="1">
        <v>45551</v>
      </c>
      <c r="I5364">
        <v>24</v>
      </c>
      <c r="J5364">
        <v>0</v>
      </c>
      <c r="K5364" t="s">
        <v>19</v>
      </c>
      <c r="L5364">
        <v>69</v>
      </c>
      <c r="M5364">
        <v>11000000</v>
      </c>
      <c r="N5364">
        <v>10208751.810000001</v>
      </c>
      <c r="O5364" t="s">
        <v>277</v>
      </c>
      <c r="P5364" t="s">
        <v>21</v>
      </c>
      <c r="Q5364" t="s">
        <v>16</v>
      </c>
    </row>
    <row r="5365" spans="1:17" x14ac:dyDescent="0.35">
      <c r="A5365" s="1">
        <v>45512</v>
      </c>
      <c r="B5365" s="2">
        <v>0.53680555555555554</v>
      </c>
      <c r="C5365">
        <v>1691051</v>
      </c>
      <c r="D5365">
        <v>1102446</v>
      </c>
      <c r="E5365" t="s">
        <v>51</v>
      </c>
      <c r="F5365" t="s">
        <v>18</v>
      </c>
      <c r="G5365">
        <v>27</v>
      </c>
      <c r="H5365" s="1">
        <v>45535</v>
      </c>
      <c r="I5365" t="s">
        <v>3856</v>
      </c>
      <c r="J5365">
        <v>0</v>
      </c>
      <c r="K5365" t="s">
        <v>19</v>
      </c>
      <c r="L5365">
        <v>41</v>
      </c>
      <c r="M5365">
        <v>85855531.459999993</v>
      </c>
      <c r="N5365">
        <v>83328287.239999995</v>
      </c>
      <c r="O5365" t="s">
        <v>52</v>
      </c>
      <c r="P5365" t="s">
        <v>21</v>
      </c>
      <c r="Q5365" t="s">
        <v>16</v>
      </c>
    </row>
    <row r="5366" spans="1:17" x14ac:dyDescent="0.35">
      <c r="A5366" s="1">
        <v>45512</v>
      </c>
      <c r="B5366" s="2">
        <v>0.53749999999999998</v>
      </c>
      <c r="C5366">
        <v>1691052</v>
      </c>
      <c r="D5366">
        <v>1102447</v>
      </c>
      <c r="E5366" t="s">
        <v>28</v>
      </c>
      <c r="F5366" t="s">
        <v>29</v>
      </c>
      <c r="G5366">
        <v>341</v>
      </c>
      <c r="H5366" s="1">
        <v>45852</v>
      </c>
      <c r="I5366" t="s">
        <v>3857</v>
      </c>
      <c r="J5366">
        <v>24</v>
      </c>
      <c r="K5366" t="s">
        <v>30</v>
      </c>
      <c r="L5366">
        <v>1</v>
      </c>
      <c r="M5366">
        <v>50000</v>
      </c>
      <c r="N5366">
        <v>49537.2</v>
      </c>
      <c r="O5366" t="s">
        <v>182</v>
      </c>
      <c r="P5366" t="s">
        <v>21</v>
      </c>
      <c r="Q5366" t="s">
        <v>16</v>
      </c>
    </row>
    <row r="5367" spans="1:17" x14ac:dyDescent="0.35">
      <c r="A5367" s="1">
        <v>45512</v>
      </c>
      <c r="B5367" s="2">
        <v>0.53749999999999998</v>
      </c>
      <c r="C5367">
        <v>1691053</v>
      </c>
      <c r="D5367">
        <v>1102447</v>
      </c>
      <c r="E5367" t="s">
        <v>28</v>
      </c>
      <c r="F5367" t="s">
        <v>29</v>
      </c>
      <c r="G5367">
        <v>355</v>
      </c>
      <c r="H5367" s="1">
        <v>45866</v>
      </c>
      <c r="I5367" t="s">
        <v>3858</v>
      </c>
      <c r="J5367">
        <v>24</v>
      </c>
      <c r="K5367" t="s">
        <v>30</v>
      </c>
      <c r="L5367">
        <v>1</v>
      </c>
      <c r="M5367">
        <v>50000</v>
      </c>
      <c r="N5367">
        <v>49518.38</v>
      </c>
      <c r="O5367" t="s">
        <v>182</v>
      </c>
      <c r="P5367" t="s">
        <v>21</v>
      </c>
      <c r="Q5367" t="s">
        <v>16</v>
      </c>
    </row>
    <row r="5368" spans="1:17" x14ac:dyDescent="0.35">
      <c r="A5368" s="1">
        <v>45512</v>
      </c>
      <c r="B5368" s="2">
        <v>0.53749999999999998</v>
      </c>
      <c r="C5368">
        <v>1691054</v>
      </c>
      <c r="D5368">
        <v>1102447</v>
      </c>
      <c r="E5368" t="s">
        <v>28</v>
      </c>
      <c r="F5368" t="s">
        <v>29</v>
      </c>
      <c r="G5368">
        <v>327</v>
      </c>
      <c r="H5368" s="1">
        <v>45838</v>
      </c>
      <c r="I5368" t="s">
        <v>3859</v>
      </c>
      <c r="J5368">
        <v>24</v>
      </c>
      <c r="K5368" t="s">
        <v>30</v>
      </c>
      <c r="L5368">
        <v>1</v>
      </c>
      <c r="M5368">
        <v>50000</v>
      </c>
      <c r="N5368">
        <v>49556.03</v>
      </c>
      <c r="O5368" t="s">
        <v>182</v>
      </c>
      <c r="P5368" t="s">
        <v>21</v>
      </c>
      <c r="Q5368" t="s">
        <v>16</v>
      </c>
    </row>
    <row r="5369" spans="1:17" x14ac:dyDescent="0.35">
      <c r="A5369" s="1">
        <v>45512</v>
      </c>
      <c r="B5369" s="2">
        <v>0.53749999999999998</v>
      </c>
      <c r="C5369">
        <v>1691055</v>
      </c>
      <c r="D5369">
        <v>1102447</v>
      </c>
      <c r="E5369" t="s">
        <v>28</v>
      </c>
      <c r="F5369" t="s">
        <v>29</v>
      </c>
      <c r="G5369">
        <v>299</v>
      </c>
      <c r="H5369" s="1">
        <v>45810</v>
      </c>
      <c r="I5369" t="s">
        <v>3860</v>
      </c>
      <c r="J5369">
        <v>24</v>
      </c>
      <c r="K5369" t="s">
        <v>30</v>
      </c>
      <c r="L5369">
        <v>1</v>
      </c>
      <c r="M5369">
        <v>32186.43</v>
      </c>
      <c r="N5369">
        <v>31924.91</v>
      </c>
      <c r="O5369" t="s">
        <v>182</v>
      </c>
      <c r="P5369" t="s">
        <v>21</v>
      </c>
      <c r="Q5369" t="s">
        <v>16</v>
      </c>
    </row>
    <row r="5370" spans="1:17" x14ac:dyDescent="0.35">
      <c r="A5370" s="1">
        <v>45512</v>
      </c>
      <c r="B5370" s="2">
        <v>0.53749999999999998</v>
      </c>
      <c r="C5370">
        <v>1691056</v>
      </c>
      <c r="D5370">
        <v>1102447</v>
      </c>
      <c r="E5370" t="s">
        <v>28</v>
      </c>
      <c r="F5370" t="s">
        <v>29</v>
      </c>
      <c r="G5370">
        <v>314</v>
      </c>
      <c r="H5370" s="1">
        <v>45824</v>
      </c>
      <c r="I5370" t="s">
        <v>3861</v>
      </c>
      <c r="J5370">
        <v>24</v>
      </c>
      <c r="K5370" t="s">
        <v>30</v>
      </c>
      <c r="L5370">
        <v>1</v>
      </c>
      <c r="M5370">
        <v>50000</v>
      </c>
      <c r="N5370">
        <v>49573.53</v>
      </c>
      <c r="O5370" t="s">
        <v>182</v>
      </c>
      <c r="P5370" t="s">
        <v>21</v>
      </c>
      <c r="Q5370" t="s">
        <v>16</v>
      </c>
    </row>
    <row r="5371" spans="1:17" x14ac:dyDescent="0.35">
      <c r="A5371" s="1">
        <v>45512</v>
      </c>
      <c r="B5371" s="2">
        <v>0.54027777777777775</v>
      </c>
      <c r="C5371">
        <v>1691057</v>
      </c>
      <c r="D5371">
        <v>1102448</v>
      </c>
      <c r="E5371" t="s">
        <v>17</v>
      </c>
      <c r="F5371" t="s">
        <v>18</v>
      </c>
      <c r="G5371">
        <v>95</v>
      </c>
      <c r="H5371" s="1">
        <v>45604</v>
      </c>
      <c r="I5371">
        <v>75765</v>
      </c>
      <c r="J5371">
        <v>0</v>
      </c>
      <c r="K5371" t="s">
        <v>19</v>
      </c>
      <c r="L5371">
        <v>59</v>
      </c>
      <c r="M5371">
        <v>150000000</v>
      </c>
      <c r="N5371">
        <v>130032062.7</v>
      </c>
      <c r="O5371" t="s">
        <v>41</v>
      </c>
      <c r="P5371" t="s">
        <v>27</v>
      </c>
      <c r="Q5371" t="s">
        <v>16</v>
      </c>
    </row>
    <row r="5372" spans="1:17" x14ac:dyDescent="0.35">
      <c r="A5372" s="1">
        <v>45512</v>
      </c>
      <c r="B5372" s="2">
        <v>0.54097222222222219</v>
      </c>
      <c r="C5372">
        <v>1691058</v>
      </c>
      <c r="D5372">
        <v>1102449</v>
      </c>
      <c r="E5372" t="s">
        <v>22</v>
      </c>
      <c r="F5372" t="s">
        <v>18</v>
      </c>
      <c r="G5372">
        <v>104</v>
      </c>
      <c r="H5372" s="1">
        <v>45615</v>
      </c>
      <c r="I5372">
        <v>974</v>
      </c>
      <c r="J5372">
        <v>24</v>
      </c>
      <c r="K5372" t="s">
        <v>50</v>
      </c>
      <c r="L5372">
        <v>40</v>
      </c>
      <c r="M5372">
        <v>7500000</v>
      </c>
      <c r="N5372">
        <v>6732661.0899999999</v>
      </c>
      <c r="P5372" t="s">
        <v>27</v>
      </c>
      <c r="Q5372" t="s">
        <v>16</v>
      </c>
    </row>
    <row r="5373" spans="1:17" x14ac:dyDescent="0.35">
      <c r="A5373" s="1">
        <v>45512</v>
      </c>
      <c r="B5373" s="2">
        <v>0.54097222222222219</v>
      </c>
      <c r="C5373">
        <v>1691059</v>
      </c>
      <c r="D5373">
        <v>1102449</v>
      </c>
      <c r="E5373" t="s">
        <v>22</v>
      </c>
      <c r="F5373" t="s">
        <v>18</v>
      </c>
      <c r="G5373">
        <v>118</v>
      </c>
      <c r="H5373" s="1">
        <v>45629</v>
      </c>
      <c r="I5373">
        <v>987</v>
      </c>
      <c r="J5373">
        <v>24</v>
      </c>
      <c r="K5373" t="s">
        <v>50</v>
      </c>
      <c r="L5373">
        <v>40</v>
      </c>
      <c r="M5373">
        <v>7500000</v>
      </c>
      <c r="N5373">
        <v>6641193.5999999996</v>
      </c>
      <c r="P5373" t="s">
        <v>27</v>
      </c>
      <c r="Q5373" t="s">
        <v>16</v>
      </c>
    </row>
    <row r="5374" spans="1:17" x14ac:dyDescent="0.35">
      <c r="A5374" s="1">
        <v>45512</v>
      </c>
      <c r="B5374" s="2">
        <v>0.54097222222222219</v>
      </c>
      <c r="C5374">
        <v>1691060</v>
      </c>
      <c r="D5374">
        <v>1102449</v>
      </c>
      <c r="E5374" t="s">
        <v>22</v>
      </c>
      <c r="F5374" t="s">
        <v>18</v>
      </c>
      <c r="G5374">
        <v>125</v>
      </c>
      <c r="H5374" s="1">
        <v>45636</v>
      </c>
      <c r="I5374">
        <v>991</v>
      </c>
      <c r="J5374">
        <v>24</v>
      </c>
      <c r="K5374" t="s">
        <v>50</v>
      </c>
      <c r="L5374">
        <v>40</v>
      </c>
      <c r="M5374">
        <v>7500000</v>
      </c>
      <c r="N5374">
        <v>6596385.54</v>
      </c>
      <c r="P5374" t="s">
        <v>27</v>
      </c>
      <c r="Q5374" t="s">
        <v>16</v>
      </c>
    </row>
    <row r="5375" spans="1:17" x14ac:dyDescent="0.35">
      <c r="A5375" s="1">
        <v>45512</v>
      </c>
      <c r="B5375" s="2">
        <v>0.54097222222222219</v>
      </c>
      <c r="C5375">
        <v>1691061</v>
      </c>
      <c r="D5375">
        <v>1102449</v>
      </c>
      <c r="E5375" t="s">
        <v>22</v>
      </c>
      <c r="F5375" t="s">
        <v>18</v>
      </c>
      <c r="G5375">
        <v>132</v>
      </c>
      <c r="H5375" s="1">
        <v>45643</v>
      </c>
      <c r="I5375">
        <v>994</v>
      </c>
      <c r="J5375">
        <v>24</v>
      </c>
      <c r="K5375" t="s">
        <v>50</v>
      </c>
      <c r="L5375">
        <v>40</v>
      </c>
      <c r="M5375">
        <v>7500000</v>
      </c>
      <c r="N5375">
        <v>6552178.0800000001</v>
      </c>
      <c r="P5375" t="s">
        <v>27</v>
      </c>
      <c r="Q5375" t="s">
        <v>16</v>
      </c>
    </row>
    <row r="5376" spans="1:17" x14ac:dyDescent="0.35">
      <c r="A5376" s="1">
        <v>45512</v>
      </c>
      <c r="B5376" s="2">
        <v>0.54097222222222219</v>
      </c>
      <c r="C5376">
        <v>1691062</v>
      </c>
      <c r="D5376">
        <v>1102449</v>
      </c>
      <c r="E5376" t="s">
        <v>22</v>
      </c>
      <c r="F5376" t="s">
        <v>18</v>
      </c>
      <c r="G5376">
        <v>143</v>
      </c>
      <c r="H5376" s="1">
        <v>45650</v>
      </c>
      <c r="I5376">
        <v>995</v>
      </c>
      <c r="J5376">
        <v>24</v>
      </c>
      <c r="K5376" t="s">
        <v>50</v>
      </c>
      <c r="L5376">
        <v>40</v>
      </c>
      <c r="M5376">
        <v>7500000</v>
      </c>
      <c r="N5376">
        <v>6483893.8899999997</v>
      </c>
      <c r="P5376" t="s">
        <v>27</v>
      </c>
      <c r="Q5376" t="s">
        <v>16</v>
      </c>
    </row>
    <row r="5377" spans="1:17" x14ac:dyDescent="0.35">
      <c r="A5377" s="1">
        <v>45512</v>
      </c>
      <c r="B5377" s="2">
        <v>0.54097222222222219</v>
      </c>
      <c r="C5377">
        <v>1691063</v>
      </c>
      <c r="D5377">
        <v>1102449</v>
      </c>
      <c r="E5377" t="s">
        <v>22</v>
      </c>
      <c r="F5377" t="s">
        <v>18</v>
      </c>
      <c r="G5377">
        <v>111</v>
      </c>
      <c r="H5377" s="1">
        <v>45622</v>
      </c>
      <c r="I5377">
        <v>986</v>
      </c>
      <c r="J5377">
        <v>24</v>
      </c>
      <c r="K5377" t="s">
        <v>50</v>
      </c>
      <c r="L5377">
        <v>40</v>
      </c>
      <c r="M5377">
        <v>7500000</v>
      </c>
      <c r="N5377">
        <v>6686614.5599999996</v>
      </c>
      <c r="P5377" t="s">
        <v>27</v>
      </c>
      <c r="Q5377" t="s">
        <v>16</v>
      </c>
    </row>
    <row r="5378" spans="1:17" x14ac:dyDescent="0.35">
      <c r="A5378" s="1">
        <v>45512</v>
      </c>
      <c r="B5378" s="2">
        <v>0.54305555555555551</v>
      </c>
      <c r="C5378">
        <v>1691064</v>
      </c>
      <c r="D5378">
        <v>1102453</v>
      </c>
      <c r="E5378" t="s">
        <v>17</v>
      </c>
      <c r="F5378" t="s">
        <v>18</v>
      </c>
      <c r="G5378">
        <v>34</v>
      </c>
      <c r="H5378" s="1">
        <v>45545</v>
      </c>
      <c r="I5378">
        <v>75722</v>
      </c>
      <c r="J5378">
        <v>0</v>
      </c>
      <c r="K5378" t="s">
        <v>19</v>
      </c>
      <c r="L5378">
        <v>60</v>
      </c>
      <c r="M5378">
        <v>9000000</v>
      </c>
      <c r="N5378">
        <v>8523611.8300000001</v>
      </c>
      <c r="O5378" t="s">
        <v>110</v>
      </c>
      <c r="P5378" t="s">
        <v>21</v>
      </c>
      <c r="Q5378" t="s">
        <v>16</v>
      </c>
    </row>
    <row r="5379" spans="1:17" x14ac:dyDescent="0.35">
      <c r="A5379" s="1">
        <v>45512</v>
      </c>
      <c r="B5379" s="2">
        <v>0.54374999999999996</v>
      </c>
      <c r="C5379">
        <v>1691065</v>
      </c>
      <c r="D5379">
        <v>1102454</v>
      </c>
      <c r="E5379" t="s">
        <v>17</v>
      </c>
      <c r="F5379" t="s">
        <v>18</v>
      </c>
      <c r="G5379">
        <v>34</v>
      </c>
      <c r="H5379" s="1">
        <v>45545</v>
      </c>
      <c r="I5379">
        <v>75723</v>
      </c>
      <c r="J5379">
        <v>0</v>
      </c>
      <c r="K5379" t="s">
        <v>19</v>
      </c>
      <c r="L5379">
        <v>62</v>
      </c>
      <c r="M5379">
        <v>88400000</v>
      </c>
      <c r="N5379">
        <v>83573352.670000002</v>
      </c>
      <c r="O5379" t="s">
        <v>110</v>
      </c>
      <c r="P5379" t="s">
        <v>21</v>
      </c>
      <c r="Q5379" t="s">
        <v>16</v>
      </c>
    </row>
    <row r="5380" spans="1:17" x14ac:dyDescent="0.35">
      <c r="A5380" s="1">
        <v>45512</v>
      </c>
      <c r="B5380" s="2">
        <v>0.5444444444444444</v>
      </c>
      <c r="C5380">
        <v>1691066</v>
      </c>
      <c r="D5380">
        <v>1102451</v>
      </c>
      <c r="E5380" t="s">
        <v>22</v>
      </c>
      <c r="F5380" t="s">
        <v>18</v>
      </c>
      <c r="G5380">
        <v>33</v>
      </c>
      <c r="H5380" s="1">
        <v>45544</v>
      </c>
      <c r="I5380">
        <v>90019926</v>
      </c>
      <c r="J5380">
        <v>24</v>
      </c>
      <c r="K5380" t="s">
        <v>19</v>
      </c>
      <c r="L5380">
        <v>60</v>
      </c>
      <c r="M5380">
        <v>50000000</v>
      </c>
      <c r="N5380">
        <v>47427234.93</v>
      </c>
      <c r="O5380" t="s">
        <v>318</v>
      </c>
      <c r="P5380" t="s">
        <v>21</v>
      </c>
      <c r="Q5380" t="s">
        <v>16</v>
      </c>
    </row>
    <row r="5381" spans="1:17" x14ac:dyDescent="0.35">
      <c r="A5381" s="1">
        <v>45512</v>
      </c>
      <c r="B5381" s="2">
        <v>0.5444444444444444</v>
      </c>
      <c r="C5381">
        <v>1691067</v>
      </c>
      <c r="D5381">
        <v>1102458</v>
      </c>
      <c r="E5381" t="s">
        <v>28</v>
      </c>
      <c r="F5381" t="s">
        <v>29</v>
      </c>
      <c r="G5381">
        <v>150</v>
      </c>
      <c r="H5381" s="1">
        <v>45657</v>
      </c>
      <c r="I5381" t="s">
        <v>3862</v>
      </c>
      <c r="J5381">
        <v>24</v>
      </c>
      <c r="K5381" t="s">
        <v>30</v>
      </c>
      <c r="L5381">
        <v>0</v>
      </c>
      <c r="M5381">
        <v>29000</v>
      </c>
      <c r="N5381">
        <v>29000</v>
      </c>
      <c r="O5381" t="s">
        <v>182</v>
      </c>
      <c r="P5381" t="s">
        <v>21</v>
      </c>
      <c r="Q5381" t="s">
        <v>16</v>
      </c>
    </row>
    <row r="5382" spans="1:17" x14ac:dyDescent="0.35">
      <c r="A5382" s="1">
        <v>45512</v>
      </c>
      <c r="B5382" s="2">
        <v>0.54583333333333328</v>
      </c>
      <c r="C5382">
        <v>1691068</v>
      </c>
      <c r="D5382">
        <v>1102459</v>
      </c>
      <c r="E5382" t="s">
        <v>22</v>
      </c>
      <c r="F5382" t="s">
        <v>18</v>
      </c>
      <c r="G5382">
        <v>47</v>
      </c>
      <c r="H5382" s="1">
        <v>45558</v>
      </c>
      <c r="I5382">
        <v>51449589</v>
      </c>
      <c r="J5382">
        <v>24</v>
      </c>
      <c r="K5382" t="s">
        <v>19</v>
      </c>
      <c r="L5382">
        <v>50</v>
      </c>
      <c r="M5382">
        <v>40000000</v>
      </c>
      <c r="N5382">
        <v>37580437.579999998</v>
      </c>
      <c r="O5382" t="s">
        <v>112</v>
      </c>
      <c r="P5382" t="s">
        <v>21</v>
      </c>
      <c r="Q5382" t="s">
        <v>16</v>
      </c>
    </row>
    <row r="5383" spans="1:17" x14ac:dyDescent="0.35">
      <c r="A5383" s="1">
        <v>45512</v>
      </c>
      <c r="B5383" s="2">
        <v>0.54583333333333328</v>
      </c>
      <c r="C5383">
        <v>1691069</v>
      </c>
      <c r="D5383">
        <v>1102424</v>
      </c>
      <c r="E5383" t="s">
        <v>37</v>
      </c>
      <c r="F5383" t="s">
        <v>18</v>
      </c>
      <c r="G5383">
        <v>140</v>
      </c>
      <c r="H5383" s="1">
        <v>45647</v>
      </c>
      <c r="I5383" t="s">
        <v>3863</v>
      </c>
      <c r="J5383">
        <v>24</v>
      </c>
      <c r="K5383" t="s">
        <v>30</v>
      </c>
      <c r="L5383">
        <v>45</v>
      </c>
      <c r="M5383">
        <v>3200000</v>
      </c>
      <c r="N5383">
        <v>2728971.96</v>
      </c>
      <c r="O5383" t="s">
        <v>31</v>
      </c>
      <c r="P5383" t="s">
        <v>21</v>
      </c>
      <c r="Q5383" t="s">
        <v>16</v>
      </c>
    </row>
    <row r="5384" spans="1:17" x14ac:dyDescent="0.35">
      <c r="A5384" s="1">
        <v>45512</v>
      </c>
      <c r="B5384" s="2">
        <v>0.54652777777777772</v>
      </c>
      <c r="C5384">
        <v>1691070</v>
      </c>
      <c r="D5384">
        <v>1102429</v>
      </c>
      <c r="E5384" t="s">
        <v>37</v>
      </c>
      <c r="F5384" t="s">
        <v>18</v>
      </c>
      <c r="G5384">
        <v>26</v>
      </c>
      <c r="H5384" s="1">
        <v>45536</v>
      </c>
      <c r="I5384" t="s">
        <v>3864</v>
      </c>
      <c r="J5384">
        <v>24</v>
      </c>
      <c r="K5384" t="s">
        <v>30</v>
      </c>
      <c r="L5384">
        <v>37</v>
      </c>
      <c r="M5384">
        <v>10000000</v>
      </c>
      <c r="N5384">
        <v>9743206.4499999993</v>
      </c>
      <c r="O5384" t="s">
        <v>63</v>
      </c>
      <c r="P5384" t="s">
        <v>21</v>
      </c>
      <c r="Q5384" t="s">
        <v>16</v>
      </c>
    </row>
    <row r="5385" spans="1:17" x14ac:dyDescent="0.35">
      <c r="A5385" s="1">
        <v>45512</v>
      </c>
      <c r="B5385" s="2">
        <v>0.54652777777777772</v>
      </c>
      <c r="C5385">
        <v>1691071</v>
      </c>
      <c r="D5385">
        <v>1102429</v>
      </c>
      <c r="E5385" t="s">
        <v>37</v>
      </c>
      <c r="F5385" t="s">
        <v>18</v>
      </c>
      <c r="G5385">
        <v>26</v>
      </c>
      <c r="H5385" s="1">
        <v>45537</v>
      </c>
      <c r="I5385" t="s">
        <v>3865</v>
      </c>
      <c r="J5385">
        <v>24</v>
      </c>
      <c r="K5385" t="s">
        <v>30</v>
      </c>
      <c r="L5385">
        <v>37</v>
      </c>
      <c r="M5385">
        <v>10000000</v>
      </c>
      <c r="N5385">
        <v>9743206.4499999993</v>
      </c>
      <c r="O5385" t="s">
        <v>63</v>
      </c>
      <c r="P5385" t="s">
        <v>21</v>
      </c>
      <c r="Q5385" t="s">
        <v>16</v>
      </c>
    </row>
    <row r="5386" spans="1:17" x14ac:dyDescent="0.35">
      <c r="A5386" s="1">
        <v>45512</v>
      </c>
      <c r="B5386" s="2">
        <v>0.54652777777777772</v>
      </c>
      <c r="C5386">
        <v>1691072</v>
      </c>
      <c r="D5386">
        <v>1102429</v>
      </c>
      <c r="E5386" t="s">
        <v>37</v>
      </c>
      <c r="F5386" t="s">
        <v>18</v>
      </c>
      <c r="G5386">
        <v>27</v>
      </c>
      <c r="H5386" s="1">
        <v>45538</v>
      </c>
      <c r="I5386" t="s">
        <v>3866</v>
      </c>
      <c r="J5386">
        <v>24</v>
      </c>
      <c r="K5386" t="s">
        <v>30</v>
      </c>
      <c r="L5386">
        <v>37</v>
      </c>
      <c r="M5386">
        <v>10000000</v>
      </c>
      <c r="N5386">
        <v>9733592.9000000004</v>
      </c>
      <c r="O5386" t="s">
        <v>63</v>
      </c>
      <c r="P5386" t="s">
        <v>21</v>
      </c>
      <c r="Q5386" t="s">
        <v>16</v>
      </c>
    </row>
    <row r="5387" spans="1:17" x14ac:dyDescent="0.35">
      <c r="A5387" s="1">
        <v>45512</v>
      </c>
      <c r="B5387" s="2">
        <v>0.54652777777777772</v>
      </c>
      <c r="C5387">
        <v>1691073</v>
      </c>
      <c r="D5387">
        <v>1102429</v>
      </c>
      <c r="E5387" t="s">
        <v>37</v>
      </c>
      <c r="F5387" t="s">
        <v>18</v>
      </c>
      <c r="G5387">
        <v>28</v>
      </c>
      <c r="H5387" s="1">
        <v>45539</v>
      </c>
      <c r="I5387" t="s">
        <v>3867</v>
      </c>
      <c r="J5387">
        <v>24</v>
      </c>
      <c r="K5387" t="s">
        <v>30</v>
      </c>
      <c r="L5387">
        <v>37</v>
      </c>
      <c r="M5387">
        <v>10000000</v>
      </c>
      <c r="N5387">
        <v>9723998.3000000007</v>
      </c>
      <c r="O5387" t="s">
        <v>63</v>
      </c>
      <c r="P5387" t="s">
        <v>21</v>
      </c>
      <c r="Q5387" t="s">
        <v>16</v>
      </c>
    </row>
    <row r="5388" spans="1:17" x14ac:dyDescent="0.35">
      <c r="A5388" s="1">
        <v>45512</v>
      </c>
      <c r="B5388" s="2">
        <v>0.54652777777777772</v>
      </c>
      <c r="C5388">
        <v>1691074</v>
      </c>
      <c r="D5388">
        <v>1102429</v>
      </c>
      <c r="E5388" t="s">
        <v>37</v>
      </c>
      <c r="F5388" t="s">
        <v>18</v>
      </c>
      <c r="G5388">
        <v>31</v>
      </c>
      <c r="H5388" s="1">
        <v>45540</v>
      </c>
      <c r="I5388" t="s">
        <v>3868</v>
      </c>
      <c r="J5388">
        <v>24</v>
      </c>
      <c r="K5388" t="s">
        <v>30</v>
      </c>
      <c r="L5388">
        <v>37</v>
      </c>
      <c r="M5388">
        <v>10000000</v>
      </c>
      <c r="N5388">
        <v>9695327.6500000004</v>
      </c>
      <c r="O5388" t="s">
        <v>63</v>
      </c>
      <c r="P5388" t="s">
        <v>21</v>
      </c>
      <c r="Q5388" t="s">
        <v>16</v>
      </c>
    </row>
    <row r="5389" spans="1:17" x14ac:dyDescent="0.35">
      <c r="A5389" s="1">
        <v>45512</v>
      </c>
      <c r="B5389" s="2">
        <v>0.54652777777777772</v>
      </c>
      <c r="C5389">
        <v>1691075</v>
      </c>
      <c r="D5389">
        <v>1102460</v>
      </c>
      <c r="E5389" t="s">
        <v>22</v>
      </c>
      <c r="F5389" t="s">
        <v>18</v>
      </c>
      <c r="G5389">
        <v>25</v>
      </c>
      <c r="H5389" s="1">
        <v>45533</v>
      </c>
      <c r="I5389">
        <v>81608862</v>
      </c>
      <c r="J5389">
        <v>0</v>
      </c>
      <c r="K5389" t="s">
        <v>19</v>
      </c>
      <c r="L5389">
        <v>41</v>
      </c>
      <c r="M5389">
        <v>18060762.719999999</v>
      </c>
      <c r="N5389">
        <v>17567430.760000002</v>
      </c>
      <c r="O5389" t="s">
        <v>176</v>
      </c>
      <c r="P5389" t="s">
        <v>27</v>
      </c>
      <c r="Q5389" t="s">
        <v>16</v>
      </c>
    </row>
    <row r="5390" spans="1:17" x14ac:dyDescent="0.35">
      <c r="A5390" s="1">
        <v>45512</v>
      </c>
      <c r="B5390" s="2">
        <v>0.54652777777777772</v>
      </c>
      <c r="C5390">
        <v>1691076</v>
      </c>
      <c r="D5390">
        <v>1102418</v>
      </c>
      <c r="E5390" t="s">
        <v>37</v>
      </c>
      <c r="F5390" t="s">
        <v>18</v>
      </c>
      <c r="G5390">
        <v>306</v>
      </c>
      <c r="H5390" s="1">
        <v>45815</v>
      </c>
      <c r="I5390" t="s">
        <v>3869</v>
      </c>
      <c r="J5390">
        <v>24</v>
      </c>
      <c r="K5390" t="s">
        <v>30</v>
      </c>
      <c r="L5390">
        <v>52</v>
      </c>
      <c r="M5390">
        <v>9000000</v>
      </c>
      <c r="N5390">
        <v>6267648.6299999999</v>
      </c>
      <c r="O5390" t="s">
        <v>213</v>
      </c>
      <c r="P5390" t="s">
        <v>21</v>
      </c>
      <c r="Q5390" t="s">
        <v>16</v>
      </c>
    </row>
    <row r="5391" spans="1:17" x14ac:dyDescent="0.35">
      <c r="A5391" s="1">
        <v>45512</v>
      </c>
      <c r="B5391" s="2">
        <v>0.54652777777777772</v>
      </c>
      <c r="C5391">
        <v>1691077</v>
      </c>
      <c r="D5391">
        <v>1102418</v>
      </c>
      <c r="E5391" t="s">
        <v>37</v>
      </c>
      <c r="F5391" t="s">
        <v>18</v>
      </c>
      <c r="G5391">
        <v>307</v>
      </c>
      <c r="H5391" s="1">
        <v>45818</v>
      </c>
      <c r="I5391" t="s">
        <v>3870</v>
      </c>
      <c r="J5391">
        <v>24</v>
      </c>
      <c r="K5391" t="s">
        <v>30</v>
      </c>
      <c r="L5391">
        <v>52</v>
      </c>
      <c r="M5391">
        <v>10000000</v>
      </c>
      <c r="N5391">
        <v>6957151.5700000003</v>
      </c>
      <c r="O5391" t="s">
        <v>213</v>
      </c>
      <c r="P5391" t="s">
        <v>21</v>
      </c>
      <c r="Q5391" t="s">
        <v>16</v>
      </c>
    </row>
    <row r="5392" spans="1:17" x14ac:dyDescent="0.35">
      <c r="A5392" s="1">
        <v>45512</v>
      </c>
      <c r="B5392" s="2">
        <v>0.54652777777777772</v>
      </c>
      <c r="C5392">
        <v>1691078</v>
      </c>
      <c r="D5392">
        <v>1102418</v>
      </c>
      <c r="E5392" t="s">
        <v>37</v>
      </c>
      <c r="F5392" t="s">
        <v>18</v>
      </c>
      <c r="G5392">
        <v>307</v>
      </c>
      <c r="H5392" s="1">
        <v>45818</v>
      </c>
      <c r="I5392" t="s">
        <v>3871</v>
      </c>
      <c r="J5392">
        <v>24</v>
      </c>
      <c r="K5392" t="s">
        <v>30</v>
      </c>
      <c r="L5392">
        <v>52</v>
      </c>
      <c r="M5392">
        <v>11762835</v>
      </c>
      <c r="N5392">
        <v>8183582.5999999996</v>
      </c>
      <c r="O5392" t="s">
        <v>213</v>
      </c>
      <c r="P5392" t="s">
        <v>21</v>
      </c>
      <c r="Q5392" t="s">
        <v>16</v>
      </c>
    </row>
    <row r="5393" spans="1:17" x14ac:dyDescent="0.35">
      <c r="A5393" s="1">
        <v>45512</v>
      </c>
      <c r="B5393" s="2">
        <v>0.54652777777777772</v>
      </c>
      <c r="C5393">
        <v>1691079</v>
      </c>
      <c r="D5393">
        <v>1102418</v>
      </c>
      <c r="E5393" t="s">
        <v>37</v>
      </c>
      <c r="F5393" t="s">
        <v>18</v>
      </c>
      <c r="G5393">
        <v>308</v>
      </c>
      <c r="H5393" s="1">
        <v>45819</v>
      </c>
      <c r="I5393" t="s">
        <v>3872</v>
      </c>
      <c r="J5393">
        <v>24</v>
      </c>
      <c r="K5393" t="s">
        <v>30</v>
      </c>
      <c r="L5393">
        <v>52</v>
      </c>
      <c r="M5393">
        <v>10000000</v>
      </c>
      <c r="N5393">
        <v>6950262.7800000003</v>
      </c>
      <c r="O5393" t="s">
        <v>213</v>
      </c>
      <c r="P5393" t="s">
        <v>21</v>
      </c>
      <c r="Q5393" t="s">
        <v>16</v>
      </c>
    </row>
    <row r="5394" spans="1:17" x14ac:dyDescent="0.35">
      <c r="A5394" s="1">
        <v>45512</v>
      </c>
      <c r="B5394" s="2">
        <v>0.54652777777777772</v>
      </c>
      <c r="C5394">
        <v>1691080</v>
      </c>
      <c r="D5394">
        <v>1102418</v>
      </c>
      <c r="E5394" t="s">
        <v>37</v>
      </c>
      <c r="F5394" t="s">
        <v>18</v>
      </c>
      <c r="G5394">
        <v>308</v>
      </c>
      <c r="H5394" s="1">
        <v>45819</v>
      </c>
      <c r="I5394" t="s">
        <v>3873</v>
      </c>
      <c r="J5394">
        <v>24</v>
      </c>
      <c r="K5394" t="s">
        <v>30</v>
      </c>
      <c r="L5394">
        <v>52</v>
      </c>
      <c r="M5394">
        <v>12000000</v>
      </c>
      <c r="N5394">
        <v>8340315.3300000001</v>
      </c>
      <c r="O5394" t="s">
        <v>213</v>
      </c>
      <c r="P5394" t="s">
        <v>21</v>
      </c>
      <c r="Q5394" t="s">
        <v>16</v>
      </c>
    </row>
    <row r="5395" spans="1:17" x14ac:dyDescent="0.35">
      <c r="A5395" s="1">
        <v>45512</v>
      </c>
      <c r="B5395" s="2">
        <v>0.54652777777777772</v>
      </c>
      <c r="C5395">
        <v>1691081</v>
      </c>
      <c r="D5395">
        <v>1102418</v>
      </c>
      <c r="E5395" t="s">
        <v>37</v>
      </c>
      <c r="F5395" t="s">
        <v>18</v>
      </c>
      <c r="G5395">
        <v>312</v>
      </c>
      <c r="H5395" s="1">
        <v>45820</v>
      </c>
      <c r="I5395" t="s">
        <v>3874</v>
      </c>
      <c r="J5395">
        <v>24</v>
      </c>
      <c r="K5395" t="s">
        <v>30</v>
      </c>
      <c r="L5395">
        <v>52</v>
      </c>
      <c r="M5395">
        <v>10000000</v>
      </c>
      <c r="N5395">
        <v>6922843.4900000002</v>
      </c>
      <c r="O5395" t="s">
        <v>213</v>
      </c>
      <c r="P5395" t="s">
        <v>21</v>
      </c>
      <c r="Q5395" t="s">
        <v>16</v>
      </c>
    </row>
    <row r="5396" spans="1:17" x14ac:dyDescent="0.35">
      <c r="A5396" s="1">
        <v>45512</v>
      </c>
      <c r="B5396" s="2">
        <v>0.54652777777777772</v>
      </c>
      <c r="C5396">
        <v>1691082</v>
      </c>
      <c r="D5396">
        <v>1102418</v>
      </c>
      <c r="E5396" t="s">
        <v>37</v>
      </c>
      <c r="F5396" t="s">
        <v>18</v>
      </c>
      <c r="G5396">
        <v>327</v>
      </c>
      <c r="H5396" s="1">
        <v>45838</v>
      </c>
      <c r="I5396" t="s">
        <v>3875</v>
      </c>
      <c r="J5396">
        <v>24</v>
      </c>
      <c r="K5396" t="s">
        <v>30</v>
      </c>
      <c r="L5396">
        <v>52</v>
      </c>
      <c r="M5396">
        <v>15000000</v>
      </c>
      <c r="N5396">
        <v>10232879.779999999</v>
      </c>
      <c r="O5396" t="s">
        <v>213</v>
      </c>
      <c r="P5396" t="s">
        <v>21</v>
      </c>
      <c r="Q5396" t="s">
        <v>16</v>
      </c>
    </row>
    <row r="5397" spans="1:17" x14ac:dyDescent="0.35">
      <c r="A5397" s="1">
        <v>45512</v>
      </c>
      <c r="B5397" s="2">
        <v>0.54652777777777772</v>
      </c>
      <c r="C5397">
        <v>1691083</v>
      </c>
      <c r="D5397">
        <v>1102418</v>
      </c>
      <c r="E5397" t="s">
        <v>37</v>
      </c>
      <c r="F5397" t="s">
        <v>18</v>
      </c>
      <c r="G5397">
        <v>327</v>
      </c>
      <c r="H5397" s="1">
        <v>45838</v>
      </c>
      <c r="I5397" t="s">
        <v>3876</v>
      </c>
      <c r="J5397">
        <v>24</v>
      </c>
      <c r="K5397" t="s">
        <v>30</v>
      </c>
      <c r="L5397">
        <v>52</v>
      </c>
      <c r="M5397">
        <v>15000000</v>
      </c>
      <c r="N5397">
        <v>10232879.779999999</v>
      </c>
      <c r="O5397" t="s">
        <v>213</v>
      </c>
      <c r="P5397" t="s">
        <v>21</v>
      </c>
      <c r="Q5397" t="s">
        <v>16</v>
      </c>
    </row>
    <row r="5398" spans="1:17" x14ac:dyDescent="0.35">
      <c r="A5398" s="1">
        <v>45512</v>
      </c>
      <c r="B5398" s="2">
        <v>0.54652777777777772</v>
      </c>
      <c r="C5398">
        <v>1691084</v>
      </c>
      <c r="D5398">
        <v>1102456</v>
      </c>
      <c r="E5398" t="s">
        <v>37</v>
      </c>
      <c r="F5398" t="s">
        <v>18</v>
      </c>
      <c r="G5398">
        <v>12</v>
      </c>
      <c r="H5398" s="1">
        <v>45523</v>
      </c>
      <c r="I5398" t="s">
        <v>3877</v>
      </c>
      <c r="J5398">
        <v>24</v>
      </c>
      <c r="K5398" t="s">
        <v>30</v>
      </c>
      <c r="L5398">
        <v>34</v>
      </c>
      <c r="M5398">
        <v>2088077.52</v>
      </c>
      <c r="N5398">
        <v>2064994.84</v>
      </c>
      <c r="O5398" t="s">
        <v>91</v>
      </c>
      <c r="P5398" t="s">
        <v>21</v>
      </c>
      <c r="Q5398" t="s">
        <v>16</v>
      </c>
    </row>
    <row r="5399" spans="1:17" x14ac:dyDescent="0.35">
      <c r="A5399" s="1">
        <v>45512</v>
      </c>
      <c r="B5399" s="2">
        <v>0.54652777777777772</v>
      </c>
      <c r="C5399">
        <v>1691085</v>
      </c>
      <c r="D5399">
        <v>1102456</v>
      </c>
      <c r="E5399" t="s">
        <v>37</v>
      </c>
      <c r="F5399" t="s">
        <v>18</v>
      </c>
      <c r="G5399">
        <v>18</v>
      </c>
      <c r="H5399" s="1">
        <v>45527</v>
      </c>
      <c r="I5399" t="s">
        <v>3878</v>
      </c>
      <c r="J5399">
        <v>24</v>
      </c>
      <c r="K5399" t="s">
        <v>30</v>
      </c>
      <c r="L5399">
        <v>34</v>
      </c>
      <c r="M5399">
        <v>2006275.6</v>
      </c>
      <c r="N5399">
        <v>1973190.87</v>
      </c>
      <c r="O5399" t="s">
        <v>91</v>
      </c>
      <c r="P5399" t="s">
        <v>21</v>
      </c>
      <c r="Q5399" t="s">
        <v>16</v>
      </c>
    </row>
    <row r="5400" spans="1:17" x14ac:dyDescent="0.35">
      <c r="A5400" s="1">
        <v>45512</v>
      </c>
      <c r="B5400" s="2">
        <v>0.54722222222222228</v>
      </c>
      <c r="C5400">
        <v>1691086</v>
      </c>
      <c r="D5400">
        <v>1102461</v>
      </c>
      <c r="E5400" t="s">
        <v>22</v>
      </c>
      <c r="F5400" t="s">
        <v>18</v>
      </c>
      <c r="G5400">
        <v>47</v>
      </c>
      <c r="H5400" s="1">
        <v>45556</v>
      </c>
      <c r="I5400">
        <v>51449511</v>
      </c>
      <c r="J5400">
        <v>24</v>
      </c>
      <c r="K5400" t="s">
        <v>19</v>
      </c>
      <c r="L5400">
        <v>49.5</v>
      </c>
      <c r="M5400">
        <v>40000000</v>
      </c>
      <c r="N5400">
        <v>37603183.390000001</v>
      </c>
      <c r="O5400" t="s">
        <v>186</v>
      </c>
      <c r="P5400" t="s">
        <v>21</v>
      </c>
      <c r="Q5400" t="s">
        <v>16</v>
      </c>
    </row>
    <row r="5401" spans="1:17" x14ac:dyDescent="0.35">
      <c r="A5401" s="1">
        <v>45512</v>
      </c>
      <c r="B5401" s="2">
        <v>0.54722222222222228</v>
      </c>
      <c r="C5401">
        <v>1691087</v>
      </c>
      <c r="D5401">
        <v>1102461</v>
      </c>
      <c r="E5401" t="s">
        <v>22</v>
      </c>
      <c r="F5401" t="s">
        <v>18</v>
      </c>
      <c r="G5401">
        <v>47</v>
      </c>
      <c r="H5401" s="1">
        <v>45557</v>
      </c>
      <c r="I5401">
        <v>51449534</v>
      </c>
      <c r="J5401">
        <v>24</v>
      </c>
      <c r="K5401" t="s">
        <v>19</v>
      </c>
      <c r="L5401">
        <v>49.5</v>
      </c>
      <c r="M5401">
        <v>40000000</v>
      </c>
      <c r="N5401">
        <v>37603183.390000001</v>
      </c>
      <c r="O5401" t="s">
        <v>186</v>
      </c>
      <c r="P5401" t="s">
        <v>21</v>
      </c>
      <c r="Q5401" t="s">
        <v>16</v>
      </c>
    </row>
    <row r="5402" spans="1:17" x14ac:dyDescent="0.35">
      <c r="A5402" s="1">
        <v>45512</v>
      </c>
      <c r="B5402" s="2">
        <v>0.54722222222222228</v>
      </c>
      <c r="C5402">
        <v>1691088</v>
      </c>
      <c r="D5402">
        <v>1102425</v>
      </c>
      <c r="E5402" t="s">
        <v>37</v>
      </c>
      <c r="F5402" t="s">
        <v>18</v>
      </c>
      <c r="G5402">
        <v>257</v>
      </c>
      <c r="H5402" s="1">
        <v>45765</v>
      </c>
      <c r="I5402" t="s">
        <v>3879</v>
      </c>
      <c r="J5402">
        <v>24</v>
      </c>
      <c r="K5402" t="s">
        <v>30</v>
      </c>
      <c r="L5402">
        <v>49</v>
      </c>
      <c r="M5402">
        <v>66000000</v>
      </c>
      <c r="N5402">
        <v>49070132.200000003</v>
      </c>
      <c r="O5402" t="s">
        <v>63</v>
      </c>
      <c r="P5402" t="s">
        <v>21</v>
      </c>
      <c r="Q5402" t="s">
        <v>16</v>
      </c>
    </row>
    <row r="5403" spans="1:17" x14ac:dyDescent="0.35">
      <c r="A5403" s="1">
        <v>45512</v>
      </c>
      <c r="B5403" s="2">
        <v>0.54722222222222228</v>
      </c>
      <c r="C5403">
        <v>1691089</v>
      </c>
      <c r="D5403">
        <v>1102464</v>
      </c>
      <c r="E5403" t="s">
        <v>22</v>
      </c>
      <c r="F5403" t="s">
        <v>18</v>
      </c>
      <c r="G5403">
        <v>46</v>
      </c>
      <c r="H5403" s="1">
        <v>45555</v>
      </c>
      <c r="I5403">
        <v>51449672</v>
      </c>
      <c r="J5403">
        <v>24</v>
      </c>
      <c r="K5403" t="s">
        <v>19</v>
      </c>
      <c r="L5403">
        <v>50</v>
      </c>
      <c r="M5403">
        <v>40000000</v>
      </c>
      <c r="N5403">
        <v>37628865.979999997</v>
      </c>
      <c r="O5403" t="s">
        <v>272</v>
      </c>
      <c r="P5403" t="s">
        <v>21</v>
      </c>
      <c r="Q5403" t="s">
        <v>16</v>
      </c>
    </row>
    <row r="5404" spans="1:17" x14ac:dyDescent="0.35">
      <c r="A5404" s="1">
        <v>45512</v>
      </c>
      <c r="B5404" s="2">
        <v>0.54722222222222228</v>
      </c>
      <c r="C5404">
        <v>1691090</v>
      </c>
      <c r="D5404">
        <v>1102428</v>
      </c>
      <c r="E5404" t="s">
        <v>37</v>
      </c>
      <c r="F5404" t="s">
        <v>18</v>
      </c>
      <c r="G5404">
        <v>181</v>
      </c>
      <c r="H5404" s="1">
        <v>45692</v>
      </c>
      <c r="I5404" t="s">
        <v>3880</v>
      </c>
      <c r="J5404">
        <v>24</v>
      </c>
      <c r="K5404" t="s">
        <v>30</v>
      </c>
      <c r="L5404">
        <v>45</v>
      </c>
      <c r="M5404">
        <v>4000000</v>
      </c>
      <c r="N5404">
        <v>3270243.03</v>
      </c>
      <c r="O5404" t="s">
        <v>42</v>
      </c>
      <c r="P5404" t="s">
        <v>21</v>
      </c>
      <c r="Q5404" t="s">
        <v>16</v>
      </c>
    </row>
    <row r="5405" spans="1:17" x14ac:dyDescent="0.35">
      <c r="A5405" s="1">
        <v>45512</v>
      </c>
      <c r="B5405" s="2">
        <v>0.54722222222222228</v>
      </c>
      <c r="C5405">
        <v>1691091</v>
      </c>
      <c r="D5405">
        <v>1102428</v>
      </c>
      <c r="E5405" t="s">
        <v>37</v>
      </c>
      <c r="F5405" t="s">
        <v>18</v>
      </c>
      <c r="G5405">
        <v>185</v>
      </c>
      <c r="H5405" s="1">
        <v>45694</v>
      </c>
      <c r="I5405" t="s">
        <v>3881</v>
      </c>
      <c r="J5405">
        <v>24</v>
      </c>
      <c r="K5405" t="s">
        <v>30</v>
      </c>
      <c r="L5405">
        <v>45</v>
      </c>
      <c r="M5405">
        <v>4000000</v>
      </c>
      <c r="N5405">
        <v>3257110.99</v>
      </c>
      <c r="O5405" t="s">
        <v>42</v>
      </c>
      <c r="P5405" t="s">
        <v>21</v>
      </c>
      <c r="Q5405" t="s">
        <v>16</v>
      </c>
    </row>
    <row r="5406" spans="1:17" x14ac:dyDescent="0.35">
      <c r="A5406" s="1">
        <v>45512</v>
      </c>
      <c r="B5406" s="2">
        <v>0.54722222222222228</v>
      </c>
      <c r="C5406">
        <v>1691092</v>
      </c>
      <c r="D5406">
        <v>1102428</v>
      </c>
      <c r="E5406" t="s">
        <v>37</v>
      </c>
      <c r="F5406" t="s">
        <v>18</v>
      </c>
      <c r="G5406">
        <v>189</v>
      </c>
      <c r="H5406" s="1">
        <v>45700</v>
      </c>
      <c r="I5406" t="s">
        <v>3882</v>
      </c>
      <c r="J5406">
        <v>24</v>
      </c>
      <c r="K5406" t="s">
        <v>30</v>
      </c>
      <c r="L5406">
        <v>45</v>
      </c>
      <c r="M5406">
        <v>4000000</v>
      </c>
      <c r="N5406">
        <v>3244083.99</v>
      </c>
      <c r="O5406" t="s">
        <v>42</v>
      </c>
      <c r="P5406" t="s">
        <v>21</v>
      </c>
      <c r="Q5406" t="s">
        <v>16</v>
      </c>
    </row>
    <row r="5407" spans="1:17" x14ac:dyDescent="0.35">
      <c r="A5407" s="1">
        <v>45512</v>
      </c>
      <c r="B5407" s="2">
        <v>0.54722222222222228</v>
      </c>
      <c r="C5407">
        <v>1691093</v>
      </c>
      <c r="D5407">
        <v>1102428</v>
      </c>
      <c r="E5407" t="s">
        <v>37</v>
      </c>
      <c r="F5407" t="s">
        <v>18</v>
      </c>
      <c r="G5407">
        <v>193</v>
      </c>
      <c r="H5407" s="1">
        <v>45702</v>
      </c>
      <c r="I5407" t="s">
        <v>3883</v>
      </c>
      <c r="J5407">
        <v>24</v>
      </c>
      <c r="K5407" t="s">
        <v>30</v>
      </c>
      <c r="L5407">
        <v>45</v>
      </c>
      <c r="M5407">
        <v>4000000</v>
      </c>
      <c r="N5407">
        <v>3231160.78</v>
      </c>
      <c r="O5407" t="s">
        <v>42</v>
      </c>
      <c r="P5407" t="s">
        <v>21</v>
      </c>
      <c r="Q5407" t="s">
        <v>16</v>
      </c>
    </row>
    <row r="5408" spans="1:17" x14ac:dyDescent="0.35">
      <c r="A5408" s="1">
        <v>45512</v>
      </c>
      <c r="B5408" s="2">
        <v>0.54722222222222228</v>
      </c>
      <c r="C5408">
        <v>1691094</v>
      </c>
      <c r="D5408">
        <v>1102428</v>
      </c>
      <c r="E5408" t="s">
        <v>37</v>
      </c>
      <c r="F5408" t="s">
        <v>18</v>
      </c>
      <c r="G5408">
        <v>199</v>
      </c>
      <c r="H5408" s="1">
        <v>45708</v>
      </c>
      <c r="I5408" t="s">
        <v>3884</v>
      </c>
      <c r="J5408">
        <v>24</v>
      </c>
      <c r="K5408" t="s">
        <v>30</v>
      </c>
      <c r="L5408">
        <v>45</v>
      </c>
      <c r="M5408">
        <v>4000000</v>
      </c>
      <c r="N5408">
        <v>3211967.88</v>
      </c>
      <c r="O5408" t="s">
        <v>42</v>
      </c>
      <c r="P5408" t="s">
        <v>21</v>
      </c>
      <c r="Q5408" t="s">
        <v>16</v>
      </c>
    </row>
    <row r="5409" spans="1:17" x14ac:dyDescent="0.35">
      <c r="A5409" s="1">
        <v>45512</v>
      </c>
      <c r="B5409" s="2">
        <v>0.54722222222222228</v>
      </c>
      <c r="C5409">
        <v>1691095</v>
      </c>
      <c r="D5409">
        <v>1102428</v>
      </c>
      <c r="E5409" t="s">
        <v>37</v>
      </c>
      <c r="F5409" t="s">
        <v>18</v>
      </c>
      <c r="G5409">
        <v>202</v>
      </c>
      <c r="H5409" s="1">
        <v>45713</v>
      </c>
      <c r="I5409" t="s">
        <v>3885</v>
      </c>
      <c r="J5409">
        <v>24</v>
      </c>
      <c r="K5409" t="s">
        <v>30</v>
      </c>
      <c r="L5409">
        <v>45</v>
      </c>
      <c r="M5409">
        <v>4000000</v>
      </c>
      <c r="N5409">
        <v>3202456.68</v>
      </c>
      <c r="O5409" t="s">
        <v>42</v>
      </c>
      <c r="P5409" t="s">
        <v>21</v>
      </c>
      <c r="Q5409" t="s">
        <v>16</v>
      </c>
    </row>
    <row r="5410" spans="1:17" x14ac:dyDescent="0.35">
      <c r="A5410" s="1">
        <v>45512</v>
      </c>
      <c r="B5410" s="2">
        <v>0.5493055555555556</v>
      </c>
      <c r="C5410">
        <v>1691096</v>
      </c>
      <c r="D5410">
        <v>1102471</v>
      </c>
      <c r="E5410" t="s">
        <v>22</v>
      </c>
      <c r="F5410" t="s">
        <v>18</v>
      </c>
      <c r="G5410">
        <v>238</v>
      </c>
      <c r="H5410" s="1">
        <v>45746</v>
      </c>
      <c r="I5410">
        <v>51469564</v>
      </c>
      <c r="J5410">
        <v>0</v>
      </c>
      <c r="K5410" t="s">
        <v>19</v>
      </c>
      <c r="L5410">
        <v>52.5</v>
      </c>
      <c r="M5410">
        <v>35000000</v>
      </c>
      <c r="N5410">
        <v>26074089.190000001</v>
      </c>
      <c r="O5410" t="s">
        <v>3886</v>
      </c>
      <c r="P5410" t="s">
        <v>27</v>
      </c>
      <c r="Q5410" t="s">
        <v>16</v>
      </c>
    </row>
    <row r="5411" spans="1:17" x14ac:dyDescent="0.35">
      <c r="A5411" s="1">
        <v>45512</v>
      </c>
      <c r="B5411" s="2">
        <v>0.5493055555555556</v>
      </c>
      <c r="C5411">
        <v>1691097</v>
      </c>
      <c r="D5411">
        <v>1102472</v>
      </c>
      <c r="E5411" t="s">
        <v>22</v>
      </c>
      <c r="F5411" t="s">
        <v>18</v>
      </c>
      <c r="G5411">
        <v>270</v>
      </c>
      <c r="H5411" s="1">
        <v>45777</v>
      </c>
      <c r="I5411">
        <v>51469594</v>
      </c>
      <c r="J5411">
        <v>0</v>
      </c>
      <c r="K5411" t="s">
        <v>19</v>
      </c>
      <c r="L5411">
        <v>52.5</v>
      </c>
      <c r="M5411">
        <v>35000000</v>
      </c>
      <c r="N5411">
        <v>25209669.460000001</v>
      </c>
      <c r="O5411" t="s">
        <v>3886</v>
      </c>
      <c r="P5411" t="s">
        <v>27</v>
      </c>
      <c r="Q5411" t="s">
        <v>16</v>
      </c>
    </row>
    <row r="5412" spans="1:17" x14ac:dyDescent="0.35">
      <c r="A5412" s="1">
        <v>45512</v>
      </c>
      <c r="B5412" s="2">
        <v>0.55000000000000004</v>
      </c>
      <c r="C5412">
        <v>1691098</v>
      </c>
      <c r="D5412">
        <v>1102360</v>
      </c>
      <c r="E5412" t="s">
        <v>22</v>
      </c>
      <c r="F5412" t="s">
        <v>18</v>
      </c>
      <c r="G5412">
        <v>19</v>
      </c>
      <c r="H5412" s="1">
        <v>45530</v>
      </c>
      <c r="I5412">
        <v>30119013</v>
      </c>
      <c r="J5412">
        <v>24</v>
      </c>
      <c r="K5412" t="s">
        <v>19</v>
      </c>
      <c r="L5412">
        <v>35</v>
      </c>
      <c r="M5412">
        <v>1352643029.05</v>
      </c>
      <c r="N5412">
        <v>1328439945.0999999</v>
      </c>
      <c r="O5412" t="s">
        <v>191</v>
      </c>
      <c r="P5412" t="s">
        <v>27</v>
      </c>
      <c r="Q5412" t="s">
        <v>16</v>
      </c>
    </row>
    <row r="5413" spans="1:17" x14ac:dyDescent="0.35">
      <c r="A5413" s="1">
        <v>45512</v>
      </c>
      <c r="B5413" s="2">
        <v>0.55138888888888893</v>
      </c>
      <c r="C5413">
        <v>1691099</v>
      </c>
      <c r="D5413">
        <v>1102476</v>
      </c>
      <c r="E5413" t="s">
        <v>22</v>
      </c>
      <c r="F5413" t="s">
        <v>18</v>
      </c>
      <c r="G5413">
        <v>45</v>
      </c>
      <c r="H5413" s="1">
        <v>45554</v>
      </c>
      <c r="I5413">
        <v>1937147</v>
      </c>
      <c r="J5413">
        <v>24</v>
      </c>
      <c r="K5413" t="s">
        <v>19</v>
      </c>
      <c r="L5413">
        <v>67</v>
      </c>
      <c r="M5413">
        <v>70000000</v>
      </c>
      <c r="N5413">
        <v>64658990.259999998</v>
      </c>
      <c r="O5413" t="s">
        <v>224</v>
      </c>
      <c r="P5413" t="s">
        <v>21</v>
      </c>
      <c r="Q5413" t="s">
        <v>16</v>
      </c>
    </row>
    <row r="5414" spans="1:17" x14ac:dyDescent="0.35">
      <c r="A5414" s="1">
        <v>45512</v>
      </c>
      <c r="B5414" s="2">
        <v>0.55138888888888893</v>
      </c>
      <c r="C5414">
        <v>1691100</v>
      </c>
      <c r="D5414">
        <v>1102476</v>
      </c>
      <c r="E5414" t="s">
        <v>22</v>
      </c>
      <c r="F5414" t="s">
        <v>18</v>
      </c>
      <c r="G5414">
        <v>46</v>
      </c>
      <c r="H5414" s="1">
        <v>45555</v>
      </c>
      <c r="I5414">
        <v>1937148</v>
      </c>
      <c r="J5414">
        <v>24</v>
      </c>
      <c r="K5414" t="s">
        <v>19</v>
      </c>
      <c r="L5414">
        <v>67</v>
      </c>
      <c r="M5414">
        <v>70000000</v>
      </c>
      <c r="N5414">
        <v>64549542.719999999</v>
      </c>
      <c r="O5414" t="s">
        <v>224</v>
      </c>
      <c r="P5414" t="s">
        <v>21</v>
      </c>
      <c r="Q5414" t="s">
        <v>16</v>
      </c>
    </row>
    <row r="5415" spans="1:17" x14ac:dyDescent="0.35">
      <c r="A5415" s="1">
        <v>45512</v>
      </c>
      <c r="B5415" s="2">
        <v>0.55138888888888893</v>
      </c>
      <c r="C5415">
        <v>1691101</v>
      </c>
      <c r="D5415">
        <v>1102476</v>
      </c>
      <c r="E5415" t="s">
        <v>22</v>
      </c>
      <c r="F5415" t="s">
        <v>18</v>
      </c>
      <c r="G5415">
        <v>47</v>
      </c>
      <c r="H5415" s="1">
        <v>45558</v>
      </c>
      <c r="I5415">
        <v>1937149</v>
      </c>
      <c r="J5415">
        <v>24</v>
      </c>
      <c r="K5415" t="s">
        <v>19</v>
      </c>
      <c r="L5415">
        <v>67</v>
      </c>
      <c r="M5415">
        <v>70000000</v>
      </c>
      <c r="N5415">
        <v>64440465.079999998</v>
      </c>
      <c r="O5415" t="s">
        <v>224</v>
      </c>
      <c r="P5415" t="s">
        <v>21</v>
      </c>
      <c r="Q5415" t="s">
        <v>16</v>
      </c>
    </row>
    <row r="5416" spans="1:17" x14ac:dyDescent="0.35">
      <c r="A5416" s="1">
        <v>45512</v>
      </c>
      <c r="B5416" s="2">
        <v>0.55486111111111114</v>
      </c>
      <c r="C5416">
        <v>1691102</v>
      </c>
      <c r="D5416">
        <v>1102420</v>
      </c>
      <c r="E5416" t="s">
        <v>37</v>
      </c>
      <c r="F5416" t="s">
        <v>18</v>
      </c>
      <c r="G5416">
        <v>81</v>
      </c>
      <c r="H5416" s="1">
        <v>45590</v>
      </c>
      <c r="I5416" t="s">
        <v>3887</v>
      </c>
      <c r="J5416">
        <v>24</v>
      </c>
      <c r="K5416" t="s">
        <v>30</v>
      </c>
      <c r="L5416">
        <v>40</v>
      </c>
      <c r="M5416">
        <v>1500000</v>
      </c>
      <c r="N5416">
        <v>1377705.08</v>
      </c>
      <c r="O5416" t="s">
        <v>63</v>
      </c>
      <c r="P5416" t="s">
        <v>21</v>
      </c>
      <c r="Q5416" t="s">
        <v>16</v>
      </c>
    </row>
    <row r="5417" spans="1:17" x14ac:dyDescent="0.35">
      <c r="A5417" s="1">
        <v>45512</v>
      </c>
      <c r="B5417" s="2">
        <v>0.55486111111111114</v>
      </c>
      <c r="C5417">
        <v>1691103</v>
      </c>
      <c r="D5417">
        <v>1102457</v>
      </c>
      <c r="E5417" t="s">
        <v>17</v>
      </c>
      <c r="F5417" t="s">
        <v>18</v>
      </c>
      <c r="G5417">
        <v>34</v>
      </c>
      <c r="H5417" s="1">
        <v>45545</v>
      </c>
      <c r="I5417">
        <v>75721</v>
      </c>
      <c r="J5417">
        <v>0</v>
      </c>
      <c r="K5417" t="s">
        <v>19</v>
      </c>
      <c r="L5417">
        <v>60</v>
      </c>
      <c r="M5417">
        <v>35000000</v>
      </c>
      <c r="N5417">
        <v>33147379.34</v>
      </c>
      <c r="O5417" t="s">
        <v>110</v>
      </c>
      <c r="P5417" t="s">
        <v>21</v>
      </c>
      <c r="Q5417" t="s">
        <v>16</v>
      </c>
    </row>
    <row r="5418" spans="1:17" x14ac:dyDescent="0.35">
      <c r="A5418" s="1">
        <v>45512</v>
      </c>
      <c r="B5418" s="2">
        <v>0.55625000000000002</v>
      </c>
      <c r="C5418">
        <v>1691104</v>
      </c>
      <c r="D5418">
        <v>1102488</v>
      </c>
      <c r="E5418" t="s">
        <v>28</v>
      </c>
      <c r="F5418" t="s">
        <v>26</v>
      </c>
      <c r="G5418">
        <v>347</v>
      </c>
      <c r="H5418" s="1">
        <v>45856</v>
      </c>
      <c r="I5418" t="s">
        <v>3888</v>
      </c>
      <c r="J5418">
        <v>24</v>
      </c>
      <c r="K5418" t="s">
        <v>30</v>
      </c>
      <c r="L5418">
        <v>1</v>
      </c>
      <c r="M5418">
        <v>100000</v>
      </c>
      <c r="N5418">
        <v>99058.27</v>
      </c>
      <c r="O5418" t="s">
        <v>182</v>
      </c>
      <c r="P5418" t="s">
        <v>21</v>
      </c>
      <c r="Q5418" t="s">
        <v>16</v>
      </c>
    </row>
    <row r="5419" spans="1:17" x14ac:dyDescent="0.35">
      <c r="A5419" s="1">
        <v>45512</v>
      </c>
      <c r="B5419" s="2">
        <v>0.55625000000000002</v>
      </c>
      <c r="C5419">
        <v>1691105</v>
      </c>
      <c r="D5419">
        <v>1102489</v>
      </c>
      <c r="E5419" t="s">
        <v>28</v>
      </c>
      <c r="F5419" t="s">
        <v>29</v>
      </c>
      <c r="G5419">
        <v>364</v>
      </c>
      <c r="H5419" s="1">
        <v>45875</v>
      </c>
      <c r="I5419" t="s">
        <v>3889</v>
      </c>
      <c r="J5419">
        <v>24</v>
      </c>
      <c r="K5419" t="s">
        <v>30</v>
      </c>
      <c r="L5419">
        <v>1</v>
      </c>
      <c r="M5419">
        <v>15000</v>
      </c>
      <c r="N5419">
        <v>14851.89</v>
      </c>
      <c r="O5419" t="s">
        <v>182</v>
      </c>
      <c r="P5419" t="s">
        <v>21</v>
      </c>
      <c r="Q5419" t="s">
        <v>16</v>
      </c>
    </row>
    <row r="5420" spans="1:17" x14ac:dyDescent="0.35">
      <c r="A5420" s="1">
        <v>45512</v>
      </c>
      <c r="B5420" s="2">
        <v>0.55625000000000002</v>
      </c>
      <c r="C5420">
        <v>1691106</v>
      </c>
      <c r="D5420">
        <v>1102490</v>
      </c>
      <c r="E5420" t="s">
        <v>28</v>
      </c>
      <c r="F5420" t="s">
        <v>29</v>
      </c>
      <c r="G5420">
        <v>364</v>
      </c>
      <c r="H5420" s="1">
        <v>45875</v>
      </c>
      <c r="I5420" t="s">
        <v>3890</v>
      </c>
      <c r="J5420">
        <v>24</v>
      </c>
      <c r="K5420" t="s">
        <v>30</v>
      </c>
      <c r="L5420">
        <v>1</v>
      </c>
      <c r="M5420">
        <v>45000</v>
      </c>
      <c r="N5420">
        <v>44555.66</v>
      </c>
      <c r="O5420" t="s">
        <v>182</v>
      </c>
      <c r="P5420" t="s">
        <v>21</v>
      </c>
      <c r="Q5420" t="s">
        <v>16</v>
      </c>
    </row>
    <row r="5421" spans="1:17" x14ac:dyDescent="0.35">
      <c r="A5421" s="1">
        <v>45512</v>
      </c>
      <c r="B5421" s="2">
        <v>0.55625000000000002</v>
      </c>
      <c r="C5421">
        <v>1691107</v>
      </c>
      <c r="D5421">
        <v>1102481</v>
      </c>
      <c r="E5421" t="s">
        <v>17</v>
      </c>
      <c r="F5421" t="s">
        <v>26</v>
      </c>
      <c r="G5421">
        <v>158</v>
      </c>
      <c r="H5421" s="1">
        <v>45666</v>
      </c>
      <c r="I5421">
        <v>75702</v>
      </c>
      <c r="J5421">
        <v>0</v>
      </c>
      <c r="K5421" t="s">
        <v>19</v>
      </c>
      <c r="L5421">
        <v>5</v>
      </c>
      <c r="M5421">
        <v>150000</v>
      </c>
      <c r="N5421">
        <v>146822.20000000001</v>
      </c>
      <c r="O5421" t="s">
        <v>71</v>
      </c>
      <c r="P5421" t="s">
        <v>21</v>
      </c>
      <c r="Q5421" t="s">
        <v>16</v>
      </c>
    </row>
    <row r="5422" spans="1:17" x14ac:dyDescent="0.35">
      <c r="A5422" s="1">
        <v>45512</v>
      </c>
      <c r="B5422" s="2">
        <v>0.55625000000000002</v>
      </c>
      <c r="C5422">
        <v>1691108</v>
      </c>
      <c r="D5422">
        <v>1102482</v>
      </c>
      <c r="E5422" t="s">
        <v>37</v>
      </c>
      <c r="F5422" t="s">
        <v>18</v>
      </c>
      <c r="G5422">
        <v>157</v>
      </c>
      <c r="H5422" s="1">
        <v>45666</v>
      </c>
      <c r="I5422" t="s">
        <v>3891</v>
      </c>
      <c r="J5422">
        <v>24</v>
      </c>
      <c r="K5422" t="s">
        <v>30</v>
      </c>
      <c r="L5422">
        <v>46</v>
      </c>
      <c r="M5422">
        <v>400000</v>
      </c>
      <c r="N5422">
        <v>333928</v>
      </c>
      <c r="O5422" t="s">
        <v>119</v>
      </c>
      <c r="P5422" t="s">
        <v>21</v>
      </c>
      <c r="Q5422" t="s">
        <v>16</v>
      </c>
    </row>
    <row r="5423" spans="1:17" x14ac:dyDescent="0.35">
      <c r="A5423" s="1">
        <v>45512</v>
      </c>
      <c r="B5423" s="2">
        <v>0.55833333333333335</v>
      </c>
      <c r="C5423">
        <v>1691109</v>
      </c>
      <c r="D5423">
        <v>1102467</v>
      </c>
      <c r="E5423" t="s">
        <v>22</v>
      </c>
      <c r="F5423" t="s">
        <v>18</v>
      </c>
      <c r="G5423">
        <v>55</v>
      </c>
      <c r="H5423" s="1">
        <v>45563</v>
      </c>
      <c r="I5423">
        <v>40024925</v>
      </c>
      <c r="J5423">
        <v>0</v>
      </c>
      <c r="K5423" t="s">
        <v>19</v>
      </c>
      <c r="L5423">
        <v>44</v>
      </c>
      <c r="M5423">
        <v>2847595.58</v>
      </c>
      <c r="N5423">
        <v>2670535.42</v>
      </c>
      <c r="O5423" t="s">
        <v>303</v>
      </c>
      <c r="P5423" t="s">
        <v>21</v>
      </c>
      <c r="Q5423" t="s">
        <v>16</v>
      </c>
    </row>
    <row r="5424" spans="1:17" x14ac:dyDescent="0.35">
      <c r="A5424" s="1">
        <v>45512</v>
      </c>
      <c r="B5424" s="2">
        <v>0.55833333333333335</v>
      </c>
      <c r="C5424">
        <v>1691110</v>
      </c>
      <c r="D5424">
        <v>1102467</v>
      </c>
      <c r="E5424" t="s">
        <v>22</v>
      </c>
      <c r="F5424" t="s">
        <v>18</v>
      </c>
      <c r="G5424">
        <v>55</v>
      </c>
      <c r="H5424" s="1">
        <v>45563</v>
      </c>
      <c r="I5424">
        <v>40024939</v>
      </c>
      <c r="J5424">
        <v>0</v>
      </c>
      <c r="K5424" t="s">
        <v>19</v>
      </c>
      <c r="L5424">
        <v>44</v>
      </c>
      <c r="M5424">
        <v>2847595.59</v>
      </c>
      <c r="N5424">
        <v>2670535.4300000002</v>
      </c>
      <c r="O5424" t="s">
        <v>303</v>
      </c>
      <c r="P5424" t="s">
        <v>21</v>
      </c>
      <c r="Q5424" t="s">
        <v>16</v>
      </c>
    </row>
    <row r="5425" spans="1:17" x14ac:dyDescent="0.35">
      <c r="A5425" s="1">
        <v>45512</v>
      </c>
      <c r="B5425" s="2">
        <v>0.55833333333333335</v>
      </c>
      <c r="C5425">
        <v>1691111</v>
      </c>
      <c r="D5425">
        <v>1102492</v>
      </c>
      <c r="E5425" t="s">
        <v>22</v>
      </c>
      <c r="F5425" t="s">
        <v>18</v>
      </c>
      <c r="G5425">
        <v>67</v>
      </c>
      <c r="H5425" s="1">
        <v>45574</v>
      </c>
      <c r="I5425">
        <v>76</v>
      </c>
      <c r="J5425">
        <v>0</v>
      </c>
      <c r="K5425" t="s">
        <v>50</v>
      </c>
      <c r="L5425">
        <v>44</v>
      </c>
      <c r="M5425">
        <v>325000000</v>
      </c>
      <c r="N5425">
        <v>300712330.14999998</v>
      </c>
      <c r="P5425" t="s">
        <v>21</v>
      </c>
      <c r="Q5425" t="s">
        <v>16</v>
      </c>
    </row>
    <row r="5426" spans="1:17" x14ac:dyDescent="0.35">
      <c r="A5426" s="1">
        <v>45512</v>
      </c>
      <c r="B5426" s="2">
        <v>0.55972222222222223</v>
      </c>
      <c r="C5426">
        <v>1691112</v>
      </c>
      <c r="D5426">
        <v>1102277</v>
      </c>
      <c r="E5426" t="s">
        <v>37</v>
      </c>
      <c r="F5426" t="s">
        <v>18</v>
      </c>
      <c r="G5426">
        <v>35</v>
      </c>
      <c r="H5426" s="1">
        <v>45546</v>
      </c>
      <c r="I5426" t="s">
        <v>3892</v>
      </c>
      <c r="J5426">
        <v>24</v>
      </c>
      <c r="K5426" t="s">
        <v>30</v>
      </c>
      <c r="L5426">
        <v>43</v>
      </c>
      <c r="M5426">
        <v>100000</v>
      </c>
      <c r="N5426">
        <v>96039.99</v>
      </c>
      <c r="O5426" t="s">
        <v>107</v>
      </c>
      <c r="P5426" t="s">
        <v>21</v>
      </c>
      <c r="Q5426" t="s">
        <v>16</v>
      </c>
    </row>
    <row r="5427" spans="1:17" x14ac:dyDescent="0.35">
      <c r="A5427" s="1">
        <v>45512</v>
      </c>
      <c r="B5427" s="2">
        <v>0.55972222222222223</v>
      </c>
      <c r="C5427">
        <v>1691113</v>
      </c>
      <c r="D5427">
        <v>1102277</v>
      </c>
      <c r="E5427" t="s">
        <v>37</v>
      </c>
      <c r="F5427" t="s">
        <v>18</v>
      </c>
      <c r="G5427">
        <v>40</v>
      </c>
      <c r="H5427" s="1">
        <v>45551</v>
      </c>
      <c r="I5427" t="s">
        <v>3893</v>
      </c>
      <c r="J5427">
        <v>24</v>
      </c>
      <c r="K5427" t="s">
        <v>30</v>
      </c>
      <c r="L5427">
        <v>43</v>
      </c>
      <c r="M5427">
        <v>100000</v>
      </c>
      <c r="N5427">
        <v>95499.74</v>
      </c>
      <c r="O5427" t="s">
        <v>107</v>
      </c>
      <c r="P5427" t="s">
        <v>21</v>
      </c>
      <c r="Q5427" t="s">
        <v>16</v>
      </c>
    </row>
    <row r="5428" spans="1:17" x14ac:dyDescent="0.35">
      <c r="A5428" s="1">
        <v>45512</v>
      </c>
      <c r="B5428" s="2">
        <v>0.55972222222222223</v>
      </c>
      <c r="C5428">
        <v>1691114</v>
      </c>
      <c r="D5428">
        <v>1102277</v>
      </c>
      <c r="E5428" t="s">
        <v>37</v>
      </c>
      <c r="F5428" t="s">
        <v>18</v>
      </c>
      <c r="G5428">
        <v>42</v>
      </c>
      <c r="H5428" s="1">
        <v>45553</v>
      </c>
      <c r="I5428" t="s">
        <v>3894</v>
      </c>
      <c r="J5428">
        <v>24</v>
      </c>
      <c r="K5428" t="s">
        <v>30</v>
      </c>
      <c r="L5428">
        <v>43</v>
      </c>
      <c r="M5428">
        <v>100000</v>
      </c>
      <c r="N5428">
        <v>95285.33</v>
      </c>
      <c r="O5428" t="s">
        <v>107</v>
      </c>
      <c r="P5428" t="s">
        <v>21</v>
      </c>
      <c r="Q5428" t="s">
        <v>16</v>
      </c>
    </row>
    <row r="5429" spans="1:17" x14ac:dyDescent="0.35">
      <c r="A5429" s="1">
        <v>45512</v>
      </c>
      <c r="B5429" s="2">
        <v>0.55972222222222223</v>
      </c>
      <c r="C5429">
        <v>1691115</v>
      </c>
      <c r="D5429">
        <v>1102277</v>
      </c>
      <c r="E5429" t="s">
        <v>37</v>
      </c>
      <c r="F5429" t="s">
        <v>18</v>
      </c>
      <c r="G5429">
        <v>47</v>
      </c>
      <c r="H5429" s="1">
        <v>45558</v>
      </c>
      <c r="I5429" t="s">
        <v>3895</v>
      </c>
      <c r="J5429">
        <v>24</v>
      </c>
      <c r="K5429" t="s">
        <v>30</v>
      </c>
      <c r="L5429">
        <v>43</v>
      </c>
      <c r="M5429">
        <v>100000</v>
      </c>
      <c r="N5429">
        <v>94753.51</v>
      </c>
      <c r="O5429" t="s">
        <v>107</v>
      </c>
      <c r="P5429" t="s">
        <v>21</v>
      </c>
      <c r="Q5429" t="s">
        <v>16</v>
      </c>
    </row>
    <row r="5430" spans="1:17" x14ac:dyDescent="0.35">
      <c r="A5430" s="1">
        <v>45512</v>
      </c>
      <c r="B5430" s="2">
        <v>0.55972222222222223</v>
      </c>
      <c r="C5430">
        <v>1691116</v>
      </c>
      <c r="D5430">
        <v>1102277</v>
      </c>
      <c r="E5430" t="s">
        <v>37</v>
      </c>
      <c r="F5430" t="s">
        <v>18</v>
      </c>
      <c r="G5430">
        <v>49</v>
      </c>
      <c r="H5430" s="1">
        <v>45560</v>
      </c>
      <c r="I5430" t="s">
        <v>3896</v>
      </c>
      <c r="J5430">
        <v>24</v>
      </c>
      <c r="K5430" t="s">
        <v>30</v>
      </c>
      <c r="L5430">
        <v>43</v>
      </c>
      <c r="M5430">
        <v>100000</v>
      </c>
      <c r="N5430">
        <v>94542.44</v>
      </c>
      <c r="O5430" t="s">
        <v>107</v>
      </c>
      <c r="P5430" t="s">
        <v>21</v>
      </c>
      <c r="Q5430" t="s">
        <v>16</v>
      </c>
    </row>
    <row r="5431" spans="1:17" x14ac:dyDescent="0.35">
      <c r="A5431" s="1">
        <v>45512</v>
      </c>
      <c r="B5431" s="2">
        <v>0.56041666666666667</v>
      </c>
      <c r="C5431">
        <v>1691117</v>
      </c>
      <c r="D5431">
        <v>1102491</v>
      </c>
      <c r="E5431" t="s">
        <v>22</v>
      </c>
      <c r="F5431" t="s">
        <v>18</v>
      </c>
      <c r="G5431">
        <v>83</v>
      </c>
      <c r="H5431" s="1">
        <v>45593</v>
      </c>
      <c r="I5431">
        <v>4669</v>
      </c>
      <c r="J5431">
        <v>0</v>
      </c>
      <c r="K5431" t="s">
        <v>19</v>
      </c>
      <c r="L5431">
        <v>48</v>
      </c>
      <c r="M5431">
        <v>25000000</v>
      </c>
      <c r="N5431">
        <v>22539768.800000001</v>
      </c>
      <c r="O5431" t="s">
        <v>83</v>
      </c>
      <c r="P5431" t="s">
        <v>27</v>
      </c>
    </row>
    <row r="5432" spans="1:17" x14ac:dyDescent="0.35">
      <c r="A5432" s="1">
        <v>45512</v>
      </c>
      <c r="B5432" s="2">
        <v>0.56041666666666667</v>
      </c>
      <c r="C5432">
        <v>1691118</v>
      </c>
      <c r="D5432">
        <v>1102491</v>
      </c>
      <c r="E5432" t="s">
        <v>22</v>
      </c>
      <c r="F5432" t="s">
        <v>18</v>
      </c>
      <c r="G5432">
        <v>84</v>
      </c>
      <c r="H5432" s="1">
        <v>45594</v>
      </c>
      <c r="I5432">
        <v>4670</v>
      </c>
      <c r="J5432">
        <v>0</v>
      </c>
      <c r="K5432" t="s">
        <v>19</v>
      </c>
      <c r="L5432">
        <v>48</v>
      </c>
      <c r="M5432">
        <v>25000000</v>
      </c>
      <c r="N5432">
        <v>22513076.09</v>
      </c>
      <c r="O5432" t="s">
        <v>83</v>
      </c>
      <c r="P5432" t="s">
        <v>27</v>
      </c>
    </row>
    <row r="5433" spans="1:17" x14ac:dyDescent="0.35">
      <c r="A5433" s="1">
        <v>45512</v>
      </c>
      <c r="B5433" s="2">
        <v>0.56041666666666667</v>
      </c>
      <c r="C5433">
        <v>1691119</v>
      </c>
      <c r="D5433">
        <v>1102491</v>
      </c>
      <c r="E5433" t="s">
        <v>22</v>
      </c>
      <c r="F5433" t="s">
        <v>18</v>
      </c>
      <c r="G5433">
        <v>89</v>
      </c>
      <c r="H5433" s="1">
        <v>45597</v>
      </c>
      <c r="I5433">
        <v>4673</v>
      </c>
      <c r="J5433">
        <v>0</v>
      </c>
      <c r="K5433" t="s">
        <v>19</v>
      </c>
      <c r="L5433">
        <v>48</v>
      </c>
      <c r="M5433">
        <v>25000000</v>
      </c>
      <c r="N5433">
        <v>22380555.280000001</v>
      </c>
      <c r="O5433" t="s">
        <v>83</v>
      </c>
      <c r="P5433" t="s">
        <v>27</v>
      </c>
    </row>
    <row r="5434" spans="1:17" x14ac:dyDescent="0.35">
      <c r="A5434" s="1">
        <v>45512</v>
      </c>
      <c r="B5434" s="2">
        <v>0.56041666666666667</v>
      </c>
      <c r="C5434">
        <v>1691120</v>
      </c>
      <c r="D5434">
        <v>1102491</v>
      </c>
      <c r="E5434" t="s">
        <v>22</v>
      </c>
      <c r="F5434" t="s">
        <v>18</v>
      </c>
      <c r="G5434">
        <v>91</v>
      </c>
      <c r="H5434" s="1">
        <v>45600</v>
      </c>
      <c r="I5434">
        <v>4674</v>
      </c>
      <c r="J5434">
        <v>0</v>
      </c>
      <c r="K5434" t="s">
        <v>19</v>
      </c>
      <c r="L5434">
        <v>48</v>
      </c>
      <c r="M5434">
        <v>25000000</v>
      </c>
      <c r="N5434">
        <v>22327982.77</v>
      </c>
      <c r="O5434" t="s">
        <v>83</v>
      </c>
      <c r="P5434" t="s">
        <v>27</v>
      </c>
    </row>
    <row r="5435" spans="1:17" x14ac:dyDescent="0.35">
      <c r="A5435" s="1">
        <v>45512</v>
      </c>
      <c r="B5435" s="2">
        <v>0.56111111111111112</v>
      </c>
      <c r="C5435">
        <v>1691121</v>
      </c>
      <c r="D5435">
        <v>1102480</v>
      </c>
      <c r="E5435" t="s">
        <v>17</v>
      </c>
      <c r="F5435" t="s">
        <v>26</v>
      </c>
      <c r="G5435">
        <v>154</v>
      </c>
      <c r="H5435" s="1">
        <v>45664</v>
      </c>
      <c r="I5435">
        <v>75700</v>
      </c>
      <c r="J5435">
        <v>0</v>
      </c>
      <c r="K5435" t="s">
        <v>19</v>
      </c>
      <c r="L5435">
        <v>5</v>
      </c>
      <c r="M5435">
        <v>180000</v>
      </c>
      <c r="N5435">
        <v>176281.19</v>
      </c>
      <c r="O5435" t="s">
        <v>71</v>
      </c>
      <c r="P5435" t="s">
        <v>21</v>
      </c>
      <c r="Q5435" t="s">
        <v>16</v>
      </c>
    </row>
    <row r="5436" spans="1:17" x14ac:dyDescent="0.35">
      <c r="A5436" s="1">
        <v>45512</v>
      </c>
      <c r="B5436" s="2">
        <v>0.56180555555555556</v>
      </c>
      <c r="C5436">
        <v>1691122</v>
      </c>
      <c r="D5436">
        <v>1102315</v>
      </c>
      <c r="E5436" t="s">
        <v>28</v>
      </c>
      <c r="F5436" t="s">
        <v>26</v>
      </c>
      <c r="G5436">
        <v>350</v>
      </c>
      <c r="H5436" s="1">
        <v>45861</v>
      </c>
      <c r="I5436" t="s">
        <v>2390</v>
      </c>
      <c r="J5436">
        <v>24</v>
      </c>
      <c r="K5436" t="s">
        <v>30</v>
      </c>
      <c r="L5436">
        <v>1</v>
      </c>
      <c r="M5436">
        <v>100000</v>
      </c>
      <c r="N5436">
        <v>99050.2</v>
      </c>
      <c r="O5436" t="s">
        <v>63</v>
      </c>
      <c r="P5436" t="s">
        <v>21</v>
      </c>
    </row>
    <row r="5437" spans="1:17" x14ac:dyDescent="0.35">
      <c r="A5437" s="1">
        <v>45512</v>
      </c>
      <c r="B5437" s="2">
        <v>0.5625</v>
      </c>
      <c r="C5437">
        <v>1691123</v>
      </c>
      <c r="D5437">
        <v>1102293</v>
      </c>
      <c r="E5437" t="s">
        <v>28</v>
      </c>
      <c r="F5437" t="s">
        <v>26</v>
      </c>
      <c r="G5437">
        <v>179</v>
      </c>
      <c r="H5437" s="1">
        <v>45688</v>
      </c>
      <c r="I5437" t="s">
        <v>1862</v>
      </c>
      <c r="J5437">
        <v>24</v>
      </c>
      <c r="K5437" t="s">
        <v>30</v>
      </c>
      <c r="L5437">
        <v>1</v>
      </c>
      <c r="M5437">
        <v>101410</v>
      </c>
      <c r="N5437">
        <v>100915.1</v>
      </c>
      <c r="O5437" t="s">
        <v>54</v>
      </c>
      <c r="P5437" t="s">
        <v>21</v>
      </c>
    </row>
    <row r="5438" spans="1:17" x14ac:dyDescent="0.35">
      <c r="A5438" s="1">
        <v>45512</v>
      </c>
      <c r="B5438" s="2">
        <v>0.5625</v>
      </c>
      <c r="C5438">
        <v>1691124</v>
      </c>
      <c r="D5438">
        <v>1102477</v>
      </c>
      <c r="E5438" t="s">
        <v>22</v>
      </c>
      <c r="F5438" t="s">
        <v>18</v>
      </c>
      <c r="G5438">
        <v>41</v>
      </c>
      <c r="H5438" s="1">
        <v>45551</v>
      </c>
      <c r="I5438">
        <v>1937142</v>
      </c>
      <c r="J5438">
        <v>0</v>
      </c>
      <c r="K5438" t="s">
        <v>19</v>
      </c>
      <c r="L5438">
        <v>55</v>
      </c>
      <c r="M5438">
        <v>75000000</v>
      </c>
      <c r="N5438">
        <v>70636046.959999993</v>
      </c>
      <c r="O5438" t="s">
        <v>224</v>
      </c>
      <c r="P5438" t="s">
        <v>21</v>
      </c>
      <c r="Q5438" t="s">
        <v>16</v>
      </c>
    </row>
    <row r="5439" spans="1:17" x14ac:dyDescent="0.35">
      <c r="A5439" s="1">
        <v>45512</v>
      </c>
      <c r="B5439" s="2">
        <v>0.5625</v>
      </c>
      <c r="C5439">
        <v>1691125</v>
      </c>
      <c r="D5439">
        <v>1102478</v>
      </c>
      <c r="E5439" t="s">
        <v>22</v>
      </c>
      <c r="F5439" t="s">
        <v>18</v>
      </c>
      <c r="G5439">
        <v>42</v>
      </c>
      <c r="H5439" s="1">
        <v>45552</v>
      </c>
      <c r="I5439">
        <v>1937146</v>
      </c>
      <c r="J5439">
        <v>0</v>
      </c>
      <c r="K5439" t="s">
        <v>19</v>
      </c>
      <c r="L5439">
        <v>79</v>
      </c>
      <c r="M5439">
        <v>75000000</v>
      </c>
      <c r="N5439">
        <v>68750313.930000007</v>
      </c>
      <c r="O5439" t="s">
        <v>224</v>
      </c>
      <c r="P5439" t="s">
        <v>21</v>
      </c>
      <c r="Q5439" t="s">
        <v>16</v>
      </c>
    </row>
    <row r="5440" spans="1:17" x14ac:dyDescent="0.35">
      <c r="A5440" s="1">
        <v>45512</v>
      </c>
      <c r="B5440" s="2">
        <v>0.56319444444444444</v>
      </c>
      <c r="C5440">
        <v>1691126</v>
      </c>
      <c r="D5440">
        <v>1102303</v>
      </c>
      <c r="E5440" t="s">
        <v>28</v>
      </c>
      <c r="F5440" t="s">
        <v>26</v>
      </c>
      <c r="G5440">
        <v>180</v>
      </c>
      <c r="H5440" s="1">
        <v>45689</v>
      </c>
      <c r="I5440" t="s">
        <v>2547</v>
      </c>
      <c r="J5440">
        <v>24</v>
      </c>
      <c r="K5440" t="s">
        <v>30</v>
      </c>
      <c r="L5440">
        <v>0.5</v>
      </c>
      <c r="M5440">
        <v>43700</v>
      </c>
      <c r="N5440">
        <v>43592.51</v>
      </c>
      <c r="O5440" t="s">
        <v>54</v>
      </c>
      <c r="P5440" t="s">
        <v>21</v>
      </c>
    </row>
    <row r="5441" spans="1:17" x14ac:dyDescent="0.35">
      <c r="A5441" s="1">
        <v>45512</v>
      </c>
      <c r="B5441" s="2">
        <v>0.56319444444444444</v>
      </c>
      <c r="C5441">
        <v>1691127</v>
      </c>
      <c r="D5441">
        <v>1102390</v>
      </c>
      <c r="E5441" t="s">
        <v>37</v>
      </c>
      <c r="F5441" t="s">
        <v>18</v>
      </c>
      <c r="G5441">
        <v>151</v>
      </c>
      <c r="H5441" s="1">
        <v>45660</v>
      </c>
      <c r="I5441" t="s">
        <v>3897</v>
      </c>
      <c r="J5441">
        <v>24</v>
      </c>
      <c r="K5441" t="s">
        <v>30</v>
      </c>
      <c r="L5441">
        <v>45</v>
      </c>
      <c r="M5441">
        <v>2500000</v>
      </c>
      <c r="N5441">
        <v>2107633.6800000002</v>
      </c>
      <c r="O5441" t="s">
        <v>42</v>
      </c>
      <c r="P5441" t="s">
        <v>21</v>
      </c>
      <c r="Q5441" t="s">
        <v>16</v>
      </c>
    </row>
    <row r="5442" spans="1:17" x14ac:dyDescent="0.35">
      <c r="A5442" s="1">
        <v>45512</v>
      </c>
      <c r="B5442" s="2">
        <v>0.56319444444444444</v>
      </c>
      <c r="C5442">
        <v>1691128</v>
      </c>
      <c r="D5442">
        <v>1102390</v>
      </c>
      <c r="E5442" t="s">
        <v>37</v>
      </c>
      <c r="F5442" t="s">
        <v>18</v>
      </c>
      <c r="G5442">
        <v>152</v>
      </c>
      <c r="H5442" s="1">
        <v>45662</v>
      </c>
      <c r="I5442" t="s">
        <v>3898</v>
      </c>
      <c r="J5442">
        <v>24</v>
      </c>
      <c r="K5442" t="s">
        <v>30</v>
      </c>
      <c r="L5442">
        <v>45</v>
      </c>
      <c r="M5442">
        <v>2500000</v>
      </c>
      <c r="N5442">
        <v>2105445.3199999998</v>
      </c>
      <c r="O5442" t="s">
        <v>42</v>
      </c>
      <c r="P5442" t="s">
        <v>21</v>
      </c>
      <c r="Q5442" t="s">
        <v>16</v>
      </c>
    </row>
    <row r="5443" spans="1:17" x14ac:dyDescent="0.35">
      <c r="A5443" s="1">
        <v>45512</v>
      </c>
      <c r="B5443" s="2">
        <v>0.56319444444444444</v>
      </c>
      <c r="C5443">
        <v>1691129</v>
      </c>
      <c r="D5443">
        <v>1102390</v>
      </c>
      <c r="E5443" t="s">
        <v>37</v>
      </c>
      <c r="F5443" t="s">
        <v>18</v>
      </c>
      <c r="G5443">
        <v>152</v>
      </c>
      <c r="H5443" s="1">
        <v>45663</v>
      </c>
      <c r="I5443" t="s">
        <v>3899</v>
      </c>
      <c r="J5443">
        <v>24</v>
      </c>
      <c r="K5443" t="s">
        <v>30</v>
      </c>
      <c r="L5443">
        <v>45</v>
      </c>
      <c r="M5443">
        <v>2500000</v>
      </c>
      <c r="N5443">
        <v>2105445.3199999998</v>
      </c>
      <c r="O5443" t="s">
        <v>42</v>
      </c>
      <c r="P5443" t="s">
        <v>21</v>
      </c>
      <c r="Q5443" t="s">
        <v>16</v>
      </c>
    </row>
    <row r="5444" spans="1:17" x14ac:dyDescent="0.35">
      <c r="A5444" s="1">
        <v>45512</v>
      </c>
      <c r="B5444" s="2">
        <v>0.56319444444444444</v>
      </c>
      <c r="C5444">
        <v>1691130</v>
      </c>
      <c r="D5444">
        <v>1102390</v>
      </c>
      <c r="E5444" t="s">
        <v>37</v>
      </c>
      <c r="F5444" t="s">
        <v>18</v>
      </c>
      <c r="G5444">
        <v>153</v>
      </c>
      <c r="H5444" s="1">
        <v>45664</v>
      </c>
      <c r="I5444" t="s">
        <v>3900</v>
      </c>
      <c r="J5444">
        <v>24</v>
      </c>
      <c r="K5444" t="s">
        <v>30</v>
      </c>
      <c r="L5444">
        <v>45</v>
      </c>
      <c r="M5444">
        <v>2500000</v>
      </c>
      <c r="N5444">
        <v>2103261.5</v>
      </c>
      <c r="O5444" t="s">
        <v>42</v>
      </c>
      <c r="P5444" t="s">
        <v>21</v>
      </c>
      <c r="Q5444" t="s">
        <v>16</v>
      </c>
    </row>
    <row r="5445" spans="1:17" x14ac:dyDescent="0.35">
      <c r="A5445" s="1">
        <v>45512</v>
      </c>
      <c r="B5445" s="2">
        <v>0.56319444444444444</v>
      </c>
      <c r="C5445">
        <v>1691131</v>
      </c>
      <c r="D5445">
        <v>1102390</v>
      </c>
      <c r="E5445" t="s">
        <v>37</v>
      </c>
      <c r="F5445" t="s">
        <v>18</v>
      </c>
      <c r="G5445">
        <v>154</v>
      </c>
      <c r="H5445" s="1">
        <v>45665</v>
      </c>
      <c r="I5445" t="s">
        <v>3901</v>
      </c>
      <c r="J5445">
        <v>24</v>
      </c>
      <c r="K5445" t="s">
        <v>30</v>
      </c>
      <c r="L5445">
        <v>45</v>
      </c>
      <c r="M5445">
        <v>2500000</v>
      </c>
      <c r="N5445">
        <v>2101082.2000000002</v>
      </c>
      <c r="O5445" t="s">
        <v>42</v>
      </c>
      <c r="P5445" t="s">
        <v>21</v>
      </c>
      <c r="Q5445" t="s">
        <v>16</v>
      </c>
    </row>
    <row r="5446" spans="1:17" x14ac:dyDescent="0.35">
      <c r="A5446" s="1">
        <v>45512</v>
      </c>
      <c r="B5446" s="2">
        <v>0.56319444444444444</v>
      </c>
      <c r="C5446">
        <v>1691132</v>
      </c>
      <c r="D5446">
        <v>1102390</v>
      </c>
      <c r="E5446" t="s">
        <v>37</v>
      </c>
      <c r="F5446" t="s">
        <v>18</v>
      </c>
      <c r="G5446">
        <v>157</v>
      </c>
      <c r="H5446" s="1">
        <v>45666</v>
      </c>
      <c r="I5446" t="s">
        <v>3902</v>
      </c>
      <c r="J5446">
        <v>24</v>
      </c>
      <c r="K5446" t="s">
        <v>30</v>
      </c>
      <c r="L5446">
        <v>45</v>
      </c>
      <c r="M5446">
        <v>2500000</v>
      </c>
      <c r="N5446">
        <v>2094571.33</v>
      </c>
      <c r="O5446" t="s">
        <v>42</v>
      </c>
      <c r="P5446" t="s">
        <v>21</v>
      </c>
      <c r="Q5446" t="s">
        <v>16</v>
      </c>
    </row>
    <row r="5447" spans="1:17" x14ac:dyDescent="0.35">
      <c r="A5447" s="1">
        <v>45512</v>
      </c>
      <c r="B5447" s="2">
        <v>0.56319444444444444</v>
      </c>
      <c r="C5447">
        <v>1691133</v>
      </c>
      <c r="D5447">
        <v>1102390</v>
      </c>
      <c r="E5447" t="s">
        <v>37</v>
      </c>
      <c r="F5447" t="s">
        <v>18</v>
      </c>
      <c r="G5447">
        <v>158</v>
      </c>
      <c r="H5447" s="1">
        <v>45667</v>
      </c>
      <c r="I5447" t="s">
        <v>3903</v>
      </c>
      <c r="J5447">
        <v>24</v>
      </c>
      <c r="K5447" t="s">
        <v>30</v>
      </c>
      <c r="L5447">
        <v>45</v>
      </c>
      <c r="M5447">
        <v>2500000</v>
      </c>
      <c r="N5447">
        <v>2092410</v>
      </c>
      <c r="O5447" t="s">
        <v>42</v>
      </c>
      <c r="P5447" t="s">
        <v>21</v>
      </c>
      <c r="Q5447" t="s">
        <v>16</v>
      </c>
    </row>
    <row r="5448" spans="1:17" x14ac:dyDescent="0.35">
      <c r="A5448" s="1">
        <v>45512</v>
      </c>
      <c r="B5448" s="2">
        <v>0.56319444444444444</v>
      </c>
      <c r="C5448">
        <v>1691134</v>
      </c>
      <c r="D5448">
        <v>1102390</v>
      </c>
      <c r="E5448" t="s">
        <v>37</v>
      </c>
      <c r="F5448" t="s">
        <v>18</v>
      </c>
      <c r="G5448">
        <v>159</v>
      </c>
      <c r="H5448" s="1">
        <v>45668</v>
      </c>
      <c r="I5448" t="s">
        <v>3904</v>
      </c>
      <c r="J5448">
        <v>24</v>
      </c>
      <c r="K5448" t="s">
        <v>30</v>
      </c>
      <c r="L5448">
        <v>45</v>
      </c>
      <c r="M5448">
        <v>2500000</v>
      </c>
      <c r="N5448">
        <v>2090253.12</v>
      </c>
      <c r="O5448" t="s">
        <v>42</v>
      </c>
      <c r="P5448" t="s">
        <v>21</v>
      </c>
      <c r="Q5448" t="s">
        <v>16</v>
      </c>
    </row>
    <row r="5449" spans="1:17" x14ac:dyDescent="0.35">
      <c r="A5449" s="1">
        <v>45512</v>
      </c>
      <c r="B5449" s="2">
        <v>0.56319444444444444</v>
      </c>
      <c r="C5449">
        <v>1691135</v>
      </c>
      <c r="D5449">
        <v>1102390</v>
      </c>
      <c r="E5449" t="s">
        <v>37</v>
      </c>
      <c r="F5449" t="s">
        <v>18</v>
      </c>
      <c r="G5449">
        <v>159</v>
      </c>
      <c r="H5449" s="1">
        <v>45669</v>
      </c>
      <c r="I5449" t="s">
        <v>3905</v>
      </c>
      <c r="J5449">
        <v>24</v>
      </c>
      <c r="K5449" t="s">
        <v>30</v>
      </c>
      <c r="L5449">
        <v>45</v>
      </c>
      <c r="M5449">
        <v>2500000</v>
      </c>
      <c r="N5449">
        <v>2090253.12</v>
      </c>
      <c r="O5449" t="s">
        <v>42</v>
      </c>
      <c r="P5449" t="s">
        <v>21</v>
      </c>
      <c r="Q5449" t="s">
        <v>16</v>
      </c>
    </row>
    <row r="5450" spans="1:17" x14ac:dyDescent="0.35">
      <c r="A5450" s="1">
        <v>45512</v>
      </c>
      <c r="B5450" s="2">
        <v>0.56319444444444444</v>
      </c>
      <c r="C5450">
        <v>1691136</v>
      </c>
      <c r="D5450">
        <v>1102390</v>
      </c>
      <c r="E5450" t="s">
        <v>37</v>
      </c>
      <c r="F5450" t="s">
        <v>18</v>
      </c>
      <c r="G5450">
        <v>159</v>
      </c>
      <c r="H5450" s="1">
        <v>45670</v>
      </c>
      <c r="I5450" t="s">
        <v>3906</v>
      </c>
      <c r="J5450">
        <v>24</v>
      </c>
      <c r="K5450" t="s">
        <v>30</v>
      </c>
      <c r="L5450">
        <v>45</v>
      </c>
      <c r="M5450">
        <v>2500000</v>
      </c>
      <c r="N5450">
        <v>2090253.12</v>
      </c>
      <c r="O5450" t="s">
        <v>42</v>
      </c>
      <c r="P5450" t="s">
        <v>21</v>
      </c>
      <c r="Q5450" t="s">
        <v>16</v>
      </c>
    </row>
    <row r="5451" spans="1:17" x14ac:dyDescent="0.35">
      <c r="A5451" s="1">
        <v>45512</v>
      </c>
      <c r="B5451" s="2">
        <v>0.56319444444444444</v>
      </c>
      <c r="C5451">
        <v>1691137</v>
      </c>
      <c r="D5451">
        <v>1102390</v>
      </c>
      <c r="E5451" t="s">
        <v>37</v>
      </c>
      <c r="F5451" t="s">
        <v>18</v>
      </c>
      <c r="G5451">
        <v>160</v>
      </c>
      <c r="H5451" s="1">
        <v>45671</v>
      </c>
      <c r="I5451" t="s">
        <v>3907</v>
      </c>
      <c r="J5451">
        <v>24</v>
      </c>
      <c r="K5451" t="s">
        <v>30</v>
      </c>
      <c r="L5451">
        <v>45</v>
      </c>
      <c r="M5451">
        <v>2500000</v>
      </c>
      <c r="N5451">
        <v>2088100.69</v>
      </c>
      <c r="O5451" t="s">
        <v>42</v>
      </c>
      <c r="P5451" t="s">
        <v>21</v>
      </c>
      <c r="Q5451" t="s">
        <v>16</v>
      </c>
    </row>
    <row r="5452" spans="1:17" x14ac:dyDescent="0.35">
      <c r="A5452" s="1">
        <v>45512</v>
      </c>
      <c r="B5452" s="2">
        <v>0.56319444444444444</v>
      </c>
      <c r="C5452">
        <v>1691138</v>
      </c>
      <c r="D5452">
        <v>1102390</v>
      </c>
      <c r="E5452" t="s">
        <v>37</v>
      </c>
      <c r="F5452" t="s">
        <v>18</v>
      </c>
      <c r="G5452">
        <v>161</v>
      </c>
      <c r="H5452" s="1">
        <v>45672</v>
      </c>
      <c r="I5452" t="s">
        <v>3908</v>
      </c>
      <c r="J5452">
        <v>24</v>
      </c>
      <c r="K5452" t="s">
        <v>30</v>
      </c>
      <c r="L5452">
        <v>45</v>
      </c>
      <c r="M5452">
        <v>2500000</v>
      </c>
      <c r="N5452">
        <v>2085952.68</v>
      </c>
      <c r="O5452" t="s">
        <v>42</v>
      </c>
      <c r="P5452" t="s">
        <v>21</v>
      </c>
      <c r="Q5452" t="s">
        <v>16</v>
      </c>
    </row>
    <row r="5453" spans="1:17" x14ac:dyDescent="0.35">
      <c r="A5453" s="1">
        <v>45512</v>
      </c>
      <c r="B5453" s="2">
        <v>0.56319444444444444</v>
      </c>
      <c r="C5453">
        <v>1691139</v>
      </c>
      <c r="D5453">
        <v>1102390</v>
      </c>
      <c r="E5453" t="s">
        <v>37</v>
      </c>
      <c r="F5453" t="s">
        <v>18</v>
      </c>
      <c r="G5453">
        <v>164</v>
      </c>
      <c r="H5453" s="1">
        <v>45673</v>
      </c>
      <c r="I5453" t="s">
        <v>3909</v>
      </c>
      <c r="J5453">
        <v>24</v>
      </c>
      <c r="K5453" t="s">
        <v>30</v>
      </c>
      <c r="L5453">
        <v>45</v>
      </c>
      <c r="M5453">
        <v>2500000</v>
      </c>
      <c r="N5453">
        <v>2079535.1</v>
      </c>
      <c r="O5453" t="s">
        <v>42</v>
      </c>
      <c r="P5453" t="s">
        <v>21</v>
      </c>
      <c r="Q5453" t="s">
        <v>16</v>
      </c>
    </row>
    <row r="5454" spans="1:17" x14ac:dyDescent="0.35">
      <c r="A5454" s="1">
        <v>45512</v>
      </c>
      <c r="B5454" s="2">
        <v>0.56319444444444444</v>
      </c>
      <c r="C5454">
        <v>1691140</v>
      </c>
      <c r="D5454">
        <v>1102390</v>
      </c>
      <c r="E5454" t="s">
        <v>37</v>
      </c>
      <c r="F5454" t="s">
        <v>18</v>
      </c>
      <c r="G5454">
        <v>165</v>
      </c>
      <c r="H5454" s="1">
        <v>45674</v>
      </c>
      <c r="I5454" t="s">
        <v>3910</v>
      </c>
      <c r="J5454">
        <v>24</v>
      </c>
      <c r="K5454" t="s">
        <v>30</v>
      </c>
      <c r="L5454">
        <v>45</v>
      </c>
      <c r="M5454">
        <v>2500000</v>
      </c>
      <c r="N5454">
        <v>2077404.67</v>
      </c>
      <c r="O5454" t="s">
        <v>42</v>
      </c>
      <c r="P5454" t="s">
        <v>21</v>
      </c>
      <c r="Q5454" t="s">
        <v>16</v>
      </c>
    </row>
    <row r="5455" spans="1:17" x14ac:dyDescent="0.35">
      <c r="A5455" s="1">
        <v>45512</v>
      </c>
      <c r="B5455" s="2">
        <v>0.56319444444444444</v>
      </c>
      <c r="C5455">
        <v>1691141</v>
      </c>
      <c r="D5455">
        <v>1102390</v>
      </c>
      <c r="E5455" t="s">
        <v>37</v>
      </c>
      <c r="F5455" t="s">
        <v>18</v>
      </c>
      <c r="G5455">
        <v>166</v>
      </c>
      <c r="H5455" s="1">
        <v>45675</v>
      </c>
      <c r="I5455" t="s">
        <v>3911</v>
      </c>
      <c r="J5455">
        <v>24</v>
      </c>
      <c r="K5455" t="s">
        <v>30</v>
      </c>
      <c r="L5455">
        <v>45</v>
      </c>
      <c r="M5455">
        <v>2500000</v>
      </c>
      <c r="N5455">
        <v>2075278.6</v>
      </c>
      <c r="O5455" t="s">
        <v>42</v>
      </c>
      <c r="P5455" t="s">
        <v>21</v>
      </c>
      <c r="Q5455" t="s">
        <v>16</v>
      </c>
    </row>
    <row r="5456" spans="1:17" x14ac:dyDescent="0.35">
      <c r="A5456" s="1">
        <v>45512</v>
      </c>
      <c r="B5456" s="2">
        <v>0.56319444444444444</v>
      </c>
      <c r="C5456">
        <v>1691142</v>
      </c>
      <c r="D5456">
        <v>1102390</v>
      </c>
      <c r="E5456" t="s">
        <v>37</v>
      </c>
      <c r="F5456" t="s">
        <v>18</v>
      </c>
      <c r="G5456">
        <v>166</v>
      </c>
      <c r="H5456" s="1">
        <v>45676</v>
      </c>
      <c r="I5456" t="s">
        <v>3912</v>
      </c>
      <c r="J5456">
        <v>24</v>
      </c>
      <c r="K5456" t="s">
        <v>30</v>
      </c>
      <c r="L5456">
        <v>45</v>
      </c>
      <c r="M5456">
        <v>2500000</v>
      </c>
      <c r="N5456">
        <v>2075278.6</v>
      </c>
      <c r="O5456" t="s">
        <v>42</v>
      </c>
      <c r="P5456" t="s">
        <v>21</v>
      </c>
      <c r="Q5456" t="s">
        <v>16</v>
      </c>
    </row>
    <row r="5457" spans="1:17" x14ac:dyDescent="0.35">
      <c r="A5457" s="1">
        <v>45512</v>
      </c>
      <c r="B5457" s="2">
        <v>0.56319444444444444</v>
      </c>
      <c r="C5457">
        <v>1691143</v>
      </c>
      <c r="D5457">
        <v>1102390</v>
      </c>
      <c r="E5457" t="s">
        <v>37</v>
      </c>
      <c r="F5457" t="s">
        <v>18</v>
      </c>
      <c r="G5457">
        <v>166</v>
      </c>
      <c r="H5457" s="1">
        <v>45677</v>
      </c>
      <c r="I5457" t="s">
        <v>3913</v>
      </c>
      <c r="J5457">
        <v>24</v>
      </c>
      <c r="K5457" t="s">
        <v>30</v>
      </c>
      <c r="L5457">
        <v>45</v>
      </c>
      <c r="M5457">
        <v>2500000</v>
      </c>
      <c r="N5457">
        <v>2075278.6</v>
      </c>
      <c r="O5457" t="s">
        <v>42</v>
      </c>
      <c r="P5457" t="s">
        <v>21</v>
      </c>
      <c r="Q5457" t="s">
        <v>16</v>
      </c>
    </row>
    <row r="5458" spans="1:17" x14ac:dyDescent="0.35">
      <c r="A5458" s="1">
        <v>45512</v>
      </c>
      <c r="B5458" s="2">
        <v>0.56319444444444444</v>
      </c>
      <c r="C5458">
        <v>1691144</v>
      </c>
      <c r="D5458">
        <v>1102390</v>
      </c>
      <c r="E5458" t="s">
        <v>37</v>
      </c>
      <c r="F5458" t="s">
        <v>18</v>
      </c>
      <c r="G5458">
        <v>167</v>
      </c>
      <c r="H5458" s="1">
        <v>45678</v>
      </c>
      <c r="I5458" t="s">
        <v>3914</v>
      </c>
      <c r="J5458">
        <v>24</v>
      </c>
      <c r="K5458" t="s">
        <v>30</v>
      </c>
      <c r="L5458">
        <v>45</v>
      </c>
      <c r="M5458">
        <v>2500000</v>
      </c>
      <c r="N5458">
        <v>2073156.88</v>
      </c>
      <c r="O5458" t="s">
        <v>42</v>
      </c>
      <c r="P5458" t="s">
        <v>21</v>
      </c>
      <c r="Q5458" t="s">
        <v>16</v>
      </c>
    </row>
    <row r="5459" spans="1:17" x14ac:dyDescent="0.35">
      <c r="A5459" s="1">
        <v>45512</v>
      </c>
      <c r="B5459" s="2">
        <v>0.56319444444444444</v>
      </c>
      <c r="C5459">
        <v>1691145</v>
      </c>
      <c r="D5459">
        <v>1102390</v>
      </c>
      <c r="E5459" t="s">
        <v>37</v>
      </c>
      <c r="F5459" t="s">
        <v>18</v>
      </c>
      <c r="G5459">
        <v>168</v>
      </c>
      <c r="H5459" s="1">
        <v>45679</v>
      </c>
      <c r="I5459" t="s">
        <v>3915</v>
      </c>
      <c r="J5459">
        <v>24</v>
      </c>
      <c r="K5459" t="s">
        <v>30</v>
      </c>
      <c r="L5459">
        <v>45</v>
      </c>
      <c r="M5459">
        <v>2500000</v>
      </c>
      <c r="N5459">
        <v>2071039.49</v>
      </c>
      <c r="O5459" t="s">
        <v>42</v>
      </c>
      <c r="P5459" t="s">
        <v>21</v>
      </c>
      <c r="Q5459" t="s">
        <v>16</v>
      </c>
    </row>
    <row r="5460" spans="1:17" x14ac:dyDescent="0.35">
      <c r="A5460" s="1">
        <v>45512</v>
      </c>
      <c r="B5460" s="2">
        <v>0.56319444444444444</v>
      </c>
      <c r="C5460">
        <v>1691146</v>
      </c>
      <c r="D5460">
        <v>1102390</v>
      </c>
      <c r="E5460" t="s">
        <v>37</v>
      </c>
      <c r="F5460" t="s">
        <v>18</v>
      </c>
      <c r="G5460">
        <v>171</v>
      </c>
      <c r="H5460" s="1">
        <v>45680</v>
      </c>
      <c r="I5460" t="s">
        <v>3916</v>
      </c>
      <c r="J5460">
        <v>24</v>
      </c>
      <c r="K5460" t="s">
        <v>30</v>
      </c>
      <c r="L5460">
        <v>45</v>
      </c>
      <c r="M5460">
        <v>2500000</v>
      </c>
      <c r="N5460">
        <v>2064713.2</v>
      </c>
      <c r="O5460" t="s">
        <v>42</v>
      </c>
      <c r="P5460" t="s">
        <v>21</v>
      </c>
      <c r="Q5460" t="s">
        <v>16</v>
      </c>
    </row>
    <row r="5461" spans="1:17" x14ac:dyDescent="0.35">
      <c r="A5461" s="1">
        <v>45512</v>
      </c>
      <c r="B5461" s="2">
        <v>0.56388888888888888</v>
      </c>
      <c r="C5461">
        <v>1691147</v>
      </c>
      <c r="D5461">
        <v>1102389</v>
      </c>
      <c r="E5461" t="s">
        <v>37</v>
      </c>
      <c r="F5461" t="s">
        <v>18</v>
      </c>
      <c r="G5461">
        <v>33</v>
      </c>
      <c r="H5461" s="1">
        <v>45544</v>
      </c>
      <c r="I5461" t="s">
        <v>3917</v>
      </c>
      <c r="J5461">
        <v>24</v>
      </c>
      <c r="K5461" t="s">
        <v>30</v>
      </c>
      <c r="L5461">
        <v>37</v>
      </c>
      <c r="M5461">
        <v>4000000</v>
      </c>
      <c r="N5461">
        <v>3870523.05</v>
      </c>
      <c r="O5461" t="s">
        <v>42</v>
      </c>
      <c r="P5461" t="s">
        <v>21</v>
      </c>
      <c r="Q5461" t="s">
        <v>16</v>
      </c>
    </row>
    <row r="5462" spans="1:17" x14ac:dyDescent="0.35">
      <c r="A5462" s="1">
        <v>45512</v>
      </c>
      <c r="B5462" s="2">
        <v>0.56388888888888888</v>
      </c>
      <c r="C5462">
        <v>1691148</v>
      </c>
      <c r="D5462">
        <v>1102493</v>
      </c>
      <c r="E5462" t="s">
        <v>22</v>
      </c>
      <c r="F5462" t="s">
        <v>18</v>
      </c>
      <c r="G5462">
        <v>60</v>
      </c>
      <c r="H5462" s="1">
        <v>45568</v>
      </c>
      <c r="I5462">
        <v>342539</v>
      </c>
      <c r="J5462">
        <v>0</v>
      </c>
      <c r="K5462" t="s">
        <v>19</v>
      </c>
      <c r="L5462">
        <v>38</v>
      </c>
      <c r="M5462">
        <v>115490145.55</v>
      </c>
      <c r="N5462">
        <v>108700111.20999999</v>
      </c>
      <c r="O5462" t="s">
        <v>122</v>
      </c>
      <c r="P5462" t="s">
        <v>21</v>
      </c>
      <c r="Q5462" t="s">
        <v>16</v>
      </c>
    </row>
    <row r="5463" spans="1:17" x14ac:dyDescent="0.35">
      <c r="A5463" s="1">
        <v>45512</v>
      </c>
      <c r="B5463" s="2">
        <v>0.56388888888888888</v>
      </c>
      <c r="C5463">
        <v>1691149</v>
      </c>
      <c r="D5463">
        <v>1102479</v>
      </c>
      <c r="E5463" t="s">
        <v>37</v>
      </c>
      <c r="F5463" t="s">
        <v>18</v>
      </c>
      <c r="G5463">
        <v>61</v>
      </c>
      <c r="H5463" s="1">
        <v>45572</v>
      </c>
      <c r="I5463" t="s">
        <v>3918</v>
      </c>
      <c r="J5463">
        <v>24</v>
      </c>
      <c r="K5463" t="s">
        <v>30</v>
      </c>
      <c r="L5463">
        <v>39</v>
      </c>
      <c r="M5463">
        <v>15000000</v>
      </c>
      <c r="N5463">
        <v>14082152.32</v>
      </c>
      <c r="O5463" t="s">
        <v>87</v>
      </c>
      <c r="P5463" t="s">
        <v>21</v>
      </c>
      <c r="Q5463" t="s">
        <v>16</v>
      </c>
    </row>
    <row r="5464" spans="1:17" x14ac:dyDescent="0.35">
      <c r="A5464" s="1">
        <v>45512</v>
      </c>
      <c r="B5464" s="2">
        <v>0.56527777777777777</v>
      </c>
      <c r="C5464">
        <v>1691150</v>
      </c>
      <c r="D5464">
        <v>1102399</v>
      </c>
      <c r="E5464" t="s">
        <v>37</v>
      </c>
      <c r="F5464" t="s">
        <v>18</v>
      </c>
      <c r="G5464">
        <v>154</v>
      </c>
      <c r="H5464" s="1">
        <v>45665</v>
      </c>
      <c r="I5464" t="s">
        <v>3919</v>
      </c>
      <c r="J5464">
        <v>24</v>
      </c>
      <c r="K5464" t="s">
        <v>30</v>
      </c>
      <c r="L5464">
        <v>48</v>
      </c>
      <c r="M5464">
        <v>2000000</v>
      </c>
      <c r="N5464">
        <v>1663173.24</v>
      </c>
      <c r="O5464" t="s">
        <v>67</v>
      </c>
      <c r="P5464" t="s">
        <v>21</v>
      </c>
      <c r="Q5464" t="s">
        <v>16</v>
      </c>
    </row>
    <row r="5465" spans="1:17" x14ac:dyDescent="0.35">
      <c r="A5465" s="1">
        <v>45512</v>
      </c>
      <c r="B5465" s="2">
        <v>0.56527777777777777</v>
      </c>
      <c r="C5465">
        <v>1691151</v>
      </c>
      <c r="D5465">
        <v>1102399</v>
      </c>
      <c r="E5465" t="s">
        <v>37</v>
      </c>
      <c r="F5465" t="s">
        <v>18</v>
      </c>
      <c r="G5465">
        <v>157</v>
      </c>
      <c r="H5465" s="1">
        <v>45666</v>
      </c>
      <c r="I5465" t="s">
        <v>3920</v>
      </c>
      <c r="J5465">
        <v>24</v>
      </c>
      <c r="K5465" t="s">
        <v>30</v>
      </c>
      <c r="L5465">
        <v>48</v>
      </c>
      <c r="M5465">
        <v>2000000</v>
      </c>
      <c r="N5465">
        <v>1657734.58</v>
      </c>
      <c r="O5465" t="s">
        <v>67</v>
      </c>
      <c r="P5465" t="s">
        <v>21</v>
      </c>
      <c r="Q5465" t="s">
        <v>16</v>
      </c>
    </row>
    <row r="5466" spans="1:17" x14ac:dyDescent="0.35">
      <c r="A5466" s="1">
        <v>45512</v>
      </c>
      <c r="B5466" s="2">
        <v>0.56527777777777777</v>
      </c>
      <c r="C5466">
        <v>1691152</v>
      </c>
      <c r="D5466">
        <v>1102399</v>
      </c>
      <c r="E5466" t="s">
        <v>37</v>
      </c>
      <c r="F5466" t="s">
        <v>18</v>
      </c>
      <c r="G5466">
        <v>124</v>
      </c>
      <c r="H5466" s="1">
        <v>45635</v>
      </c>
      <c r="I5466" t="s">
        <v>3921</v>
      </c>
      <c r="J5466">
        <v>24</v>
      </c>
      <c r="K5466" t="s">
        <v>30</v>
      </c>
      <c r="L5466">
        <v>48</v>
      </c>
      <c r="M5466">
        <v>2500000</v>
      </c>
      <c r="N5466">
        <v>2149486.48</v>
      </c>
      <c r="O5466" t="s">
        <v>67</v>
      </c>
      <c r="P5466" t="s">
        <v>21</v>
      </c>
      <c r="Q5466" t="s">
        <v>16</v>
      </c>
    </row>
    <row r="5467" spans="1:17" x14ac:dyDescent="0.35">
      <c r="A5467" s="1">
        <v>45512</v>
      </c>
      <c r="B5467" s="2">
        <v>0.56527777777777777</v>
      </c>
      <c r="C5467">
        <v>1691153</v>
      </c>
      <c r="D5467">
        <v>1102399</v>
      </c>
      <c r="E5467" t="s">
        <v>37</v>
      </c>
      <c r="F5467" t="s">
        <v>18</v>
      </c>
      <c r="G5467">
        <v>129</v>
      </c>
      <c r="H5467" s="1">
        <v>45638</v>
      </c>
      <c r="I5467" t="s">
        <v>3922</v>
      </c>
      <c r="J5467">
        <v>24</v>
      </c>
      <c r="K5467" t="s">
        <v>30</v>
      </c>
      <c r="L5467">
        <v>48</v>
      </c>
      <c r="M5467">
        <v>2500000</v>
      </c>
      <c r="N5467">
        <v>2137402.79</v>
      </c>
      <c r="O5467" t="s">
        <v>67</v>
      </c>
      <c r="P5467" t="s">
        <v>21</v>
      </c>
      <c r="Q5467" t="s">
        <v>16</v>
      </c>
    </row>
    <row r="5468" spans="1:17" x14ac:dyDescent="0.35">
      <c r="A5468" s="1">
        <v>45512</v>
      </c>
      <c r="B5468" s="2">
        <v>0.56527777777777777</v>
      </c>
      <c r="C5468">
        <v>1691154</v>
      </c>
      <c r="D5468">
        <v>1102399</v>
      </c>
      <c r="E5468" t="s">
        <v>37</v>
      </c>
      <c r="F5468" t="s">
        <v>18</v>
      </c>
      <c r="G5468">
        <v>159</v>
      </c>
      <c r="H5468" s="1">
        <v>45670</v>
      </c>
      <c r="I5468" t="s">
        <v>3923</v>
      </c>
      <c r="J5468">
        <v>24</v>
      </c>
      <c r="K5468" t="s">
        <v>30</v>
      </c>
      <c r="L5468">
        <v>48</v>
      </c>
      <c r="M5468">
        <v>3000000</v>
      </c>
      <c r="N5468">
        <v>2481192.79</v>
      </c>
      <c r="O5468" t="s">
        <v>67</v>
      </c>
      <c r="P5468" t="s">
        <v>21</v>
      </c>
      <c r="Q5468" t="s">
        <v>16</v>
      </c>
    </row>
    <row r="5469" spans="1:17" x14ac:dyDescent="0.35">
      <c r="A5469" s="1">
        <v>45512</v>
      </c>
      <c r="B5469" s="2">
        <v>0.56527777777777777</v>
      </c>
      <c r="C5469">
        <v>1691155</v>
      </c>
      <c r="D5469">
        <v>1102399</v>
      </c>
      <c r="E5469" t="s">
        <v>37</v>
      </c>
      <c r="F5469" t="s">
        <v>18</v>
      </c>
      <c r="G5469">
        <v>132</v>
      </c>
      <c r="H5469" s="1">
        <v>45643</v>
      </c>
      <c r="I5469" t="s">
        <v>3924</v>
      </c>
      <c r="J5469">
        <v>24</v>
      </c>
      <c r="K5469" t="s">
        <v>30</v>
      </c>
      <c r="L5469">
        <v>48</v>
      </c>
      <c r="M5469">
        <v>2500000</v>
      </c>
      <c r="N5469">
        <v>2130217.5699999998</v>
      </c>
      <c r="O5469" t="s">
        <v>67</v>
      </c>
      <c r="P5469" t="s">
        <v>21</v>
      </c>
      <c r="Q5469" t="s">
        <v>16</v>
      </c>
    </row>
    <row r="5470" spans="1:17" x14ac:dyDescent="0.35">
      <c r="A5470" s="1">
        <v>45512</v>
      </c>
      <c r="B5470" s="2">
        <v>0.56527777777777777</v>
      </c>
      <c r="C5470">
        <v>1691156</v>
      </c>
      <c r="D5470">
        <v>1102500</v>
      </c>
      <c r="E5470" t="s">
        <v>17</v>
      </c>
      <c r="F5470" t="s">
        <v>18</v>
      </c>
      <c r="G5470">
        <v>32</v>
      </c>
      <c r="H5470" s="1">
        <v>45544</v>
      </c>
      <c r="I5470">
        <v>75766</v>
      </c>
      <c r="J5470">
        <v>24</v>
      </c>
      <c r="K5470" t="s">
        <v>19</v>
      </c>
      <c r="L5470">
        <v>57</v>
      </c>
      <c r="M5470">
        <v>100000000</v>
      </c>
      <c r="N5470">
        <v>95240580.319999993</v>
      </c>
      <c r="O5470" t="s">
        <v>83</v>
      </c>
      <c r="P5470" t="s">
        <v>21</v>
      </c>
      <c r="Q5470" t="s">
        <v>16</v>
      </c>
    </row>
    <row r="5471" spans="1:17" x14ac:dyDescent="0.35">
      <c r="A5471" s="1">
        <v>45512</v>
      </c>
      <c r="B5471" s="2">
        <v>0.56597222222222221</v>
      </c>
      <c r="C5471">
        <v>1691157</v>
      </c>
      <c r="D5471">
        <v>1102503</v>
      </c>
      <c r="E5471" t="s">
        <v>17</v>
      </c>
      <c r="F5471" t="s">
        <v>18</v>
      </c>
      <c r="G5471">
        <v>29</v>
      </c>
      <c r="H5471" s="1">
        <v>45540</v>
      </c>
      <c r="I5471">
        <v>75484</v>
      </c>
      <c r="J5471">
        <v>0</v>
      </c>
      <c r="K5471" t="s">
        <v>19</v>
      </c>
      <c r="L5471">
        <v>60</v>
      </c>
      <c r="M5471">
        <v>633000000</v>
      </c>
      <c r="N5471">
        <v>604197175.72000003</v>
      </c>
      <c r="O5471" t="s">
        <v>110</v>
      </c>
      <c r="P5471" t="s">
        <v>21</v>
      </c>
      <c r="Q5471" t="s">
        <v>16</v>
      </c>
    </row>
    <row r="5472" spans="1:17" x14ac:dyDescent="0.35">
      <c r="A5472" s="1">
        <v>45512</v>
      </c>
      <c r="B5472" s="2">
        <v>0.56666666666666665</v>
      </c>
      <c r="C5472">
        <v>1691158</v>
      </c>
      <c r="D5472">
        <v>1102499</v>
      </c>
      <c r="E5472" t="s">
        <v>22</v>
      </c>
      <c r="F5472" t="s">
        <v>18</v>
      </c>
      <c r="G5472">
        <v>43</v>
      </c>
      <c r="H5472" s="1">
        <v>45553</v>
      </c>
      <c r="I5472">
        <v>778</v>
      </c>
      <c r="J5472">
        <v>0</v>
      </c>
      <c r="K5472" t="s">
        <v>19</v>
      </c>
      <c r="L5472">
        <v>72</v>
      </c>
      <c r="M5472">
        <v>3000000</v>
      </c>
      <c r="N5472">
        <v>2765430.85</v>
      </c>
      <c r="O5472" t="s">
        <v>258</v>
      </c>
      <c r="P5472" t="s">
        <v>21</v>
      </c>
      <c r="Q5472" t="s">
        <v>16</v>
      </c>
    </row>
    <row r="5473" spans="1:17" x14ac:dyDescent="0.35">
      <c r="A5473" s="1">
        <v>45512</v>
      </c>
      <c r="B5473" s="2">
        <v>0.56666666666666665</v>
      </c>
      <c r="C5473">
        <v>1691159</v>
      </c>
      <c r="D5473">
        <v>1102499</v>
      </c>
      <c r="E5473" t="s">
        <v>22</v>
      </c>
      <c r="F5473" t="s">
        <v>18</v>
      </c>
      <c r="G5473">
        <v>46</v>
      </c>
      <c r="H5473" s="1">
        <v>45554</v>
      </c>
      <c r="I5473">
        <v>779</v>
      </c>
      <c r="J5473">
        <v>0</v>
      </c>
      <c r="K5473" t="s">
        <v>19</v>
      </c>
      <c r="L5473">
        <v>72</v>
      </c>
      <c r="M5473">
        <v>3000000</v>
      </c>
      <c r="N5473">
        <v>2750427.01</v>
      </c>
      <c r="O5473" t="s">
        <v>258</v>
      </c>
      <c r="P5473" t="s">
        <v>21</v>
      </c>
      <c r="Q5473" t="s">
        <v>16</v>
      </c>
    </row>
    <row r="5474" spans="1:17" x14ac:dyDescent="0.35">
      <c r="A5474" s="1">
        <v>45512</v>
      </c>
      <c r="B5474" s="2">
        <v>0.56666666666666665</v>
      </c>
      <c r="C5474">
        <v>1691160</v>
      </c>
      <c r="D5474">
        <v>1102499</v>
      </c>
      <c r="E5474" t="s">
        <v>22</v>
      </c>
      <c r="F5474" t="s">
        <v>18</v>
      </c>
      <c r="G5474">
        <v>47</v>
      </c>
      <c r="H5474" s="1">
        <v>45555</v>
      </c>
      <c r="I5474">
        <v>780</v>
      </c>
      <c r="J5474">
        <v>0</v>
      </c>
      <c r="K5474" t="s">
        <v>19</v>
      </c>
      <c r="L5474">
        <v>72</v>
      </c>
      <c r="M5474">
        <v>3000000</v>
      </c>
      <c r="N5474">
        <v>2745461.84</v>
      </c>
      <c r="O5474" t="s">
        <v>258</v>
      </c>
      <c r="P5474" t="s">
        <v>21</v>
      </c>
      <c r="Q5474" t="s">
        <v>16</v>
      </c>
    </row>
    <row r="5475" spans="1:17" x14ac:dyDescent="0.35">
      <c r="A5475" s="1">
        <v>45512</v>
      </c>
      <c r="B5475" s="2">
        <v>0.56666666666666665</v>
      </c>
      <c r="C5475">
        <v>1691161</v>
      </c>
      <c r="D5475">
        <v>1102499</v>
      </c>
      <c r="E5475" t="s">
        <v>22</v>
      </c>
      <c r="F5475" t="s">
        <v>18</v>
      </c>
      <c r="G5475">
        <v>48</v>
      </c>
      <c r="H5475" s="1">
        <v>45558</v>
      </c>
      <c r="I5475">
        <v>781</v>
      </c>
      <c r="J5475">
        <v>0</v>
      </c>
      <c r="K5475" t="s">
        <v>19</v>
      </c>
      <c r="L5475">
        <v>72</v>
      </c>
      <c r="M5475">
        <v>3000000</v>
      </c>
      <c r="N5475">
        <v>2740514.57</v>
      </c>
      <c r="O5475" t="s">
        <v>258</v>
      </c>
      <c r="P5475" t="s">
        <v>21</v>
      </c>
      <c r="Q5475" t="s">
        <v>16</v>
      </c>
    </row>
    <row r="5476" spans="1:17" x14ac:dyDescent="0.35">
      <c r="A5476" s="1">
        <v>45512</v>
      </c>
      <c r="B5476" s="2">
        <v>0.56666666666666665</v>
      </c>
      <c r="C5476">
        <v>1691162</v>
      </c>
      <c r="D5476">
        <v>1102499</v>
      </c>
      <c r="E5476" t="s">
        <v>22</v>
      </c>
      <c r="F5476" t="s">
        <v>18</v>
      </c>
      <c r="G5476">
        <v>49</v>
      </c>
      <c r="H5476" s="1">
        <v>45559</v>
      </c>
      <c r="I5476">
        <v>782</v>
      </c>
      <c r="J5476">
        <v>0</v>
      </c>
      <c r="K5476" t="s">
        <v>19</v>
      </c>
      <c r="L5476">
        <v>72</v>
      </c>
      <c r="M5476">
        <v>3000000</v>
      </c>
      <c r="N5476">
        <v>2735585.09</v>
      </c>
      <c r="O5476" t="s">
        <v>258</v>
      </c>
      <c r="P5476" t="s">
        <v>21</v>
      </c>
      <c r="Q5476" t="s">
        <v>16</v>
      </c>
    </row>
    <row r="5477" spans="1:17" x14ac:dyDescent="0.35">
      <c r="A5477" s="1">
        <v>45512</v>
      </c>
      <c r="B5477" s="2">
        <v>0.56666666666666665</v>
      </c>
      <c r="C5477">
        <v>1691163</v>
      </c>
      <c r="D5477">
        <v>1102499</v>
      </c>
      <c r="E5477" t="s">
        <v>22</v>
      </c>
      <c r="F5477" t="s">
        <v>18</v>
      </c>
      <c r="G5477">
        <v>50</v>
      </c>
      <c r="H5477" s="1">
        <v>45560</v>
      </c>
      <c r="I5477">
        <v>783</v>
      </c>
      <c r="J5477">
        <v>0</v>
      </c>
      <c r="K5477" t="s">
        <v>19</v>
      </c>
      <c r="L5477">
        <v>72</v>
      </c>
      <c r="M5477">
        <v>3000000</v>
      </c>
      <c r="N5477">
        <v>2730673.32</v>
      </c>
      <c r="O5477" t="s">
        <v>258</v>
      </c>
      <c r="P5477" t="s">
        <v>21</v>
      </c>
      <c r="Q5477" t="s">
        <v>16</v>
      </c>
    </row>
    <row r="5478" spans="1:17" x14ac:dyDescent="0.35">
      <c r="A5478" s="1">
        <v>45512</v>
      </c>
      <c r="B5478" s="2">
        <v>0.56666666666666665</v>
      </c>
      <c r="C5478">
        <v>1691164</v>
      </c>
      <c r="D5478">
        <v>1102485</v>
      </c>
      <c r="E5478" t="s">
        <v>37</v>
      </c>
      <c r="F5478" t="s">
        <v>18</v>
      </c>
      <c r="G5478">
        <v>46</v>
      </c>
      <c r="H5478" s="1">
        <v>45555</v>
      </c>
      <c r="I5478" t="s">
        <v>3925</v>
      </c>
      <c r="J5478">
        <v>24</v>
      </c>
      <c r="K5478" t="s">
        <v>30</v>
      </c>
      <c r="L5478">
        <v>43.5</v>
      </c>
      <c r="M5478">
        <v>500000</v>
      </c>
      <c r="N5478">
        <v>474013.66</v>
      </c>
      <c r="O5478" t="s">
        <v>119</v>
      </c>
      <c r="P5478" t="s">
        <v>21</v>
      </c>
      <c r="Q5478" t="s">
        <v>16</v>
      </c>
    </row>
    <row r="5479" spans="1:17" x14ac:dyDescent="0.35">
      <c r="A5479" s="1">
        <v>45512</v>
      </c>
      <c r="B5479" s="2">
        <v>0.56666666666666665</v>
      </c>
      <c r="C5479">
        <v>1691165</v>
      </c>
      <c r="D5479">
        <v>1102485</v>
      </c>
      <c r="E5479" t="s">
        <v>37</v>
      </c>
      <c r="F5479" t="s">
        <v>18</v>
      </c>
      <c r="G5479">
        <v>46</v>
      </c>
      <c r="H5479" s="1">
        <v>45555</v>
      </c>
      <c r="I5479" t="s">
        <v>3926</v>
      </c>
      <c r="J5479">
        <v>24</v>
      </c>
      <c r="K5479" t="s">
        <v>30</v>
      </c>
      <c r="L5479">
        <v>43.5</v>
      </c>
      <c r="M5479">
        <v>500000</v>
      </c>
      <c r="N5479">
        <v>474013.66</v>
      </c>
      <c r="O5479" t="s">
        <v>119</v>
      </c>
      <c r="P5479" t="s">
        <v>21</v>
      </c>
      <c r="Q5479" t="s">
        <v>16</v>
      </c>
    </row>
    <row r="5480" spans="1:17" x14ac:dyDescent="0.35">
      <c r="A5480" s="1">
        <v>45512</v>
      </c>
      <c r="B5480" s="2">
        <v>0.56666666666666665</v>
      </c>
      <c r="C5480">
        <v>1691166</v>
      </c>
      <c r="D5480">
        <v>1102485</v>
      </c>
      <c r="E5480" t="s">
        <v>37</v>
      </c>
      <c r="F5480" t="s">
        <v>18</v>
      </c>
      <c r="G5480">
        <v>46</v>
      </c>
      <c r="H5480" s="1">
        <v>45555</v>
      </c>
      <c r="I5480" t="s">
        <v>3927</v>
      </c>
      <c r="J5480">
        <v>24</v>
      </c>
      <c r="K5480" t="s">
        <v>30</v>
      </c>
      <c r="L5480">
        <v>43.5</v>
      </c>
      <c r="M5480">
        <v>500000</v>
      </c>
      <c r="N5480">
        <v>474013.66</v>
      </c>
      <c r="O5480" t="s">
        <v>119</v>
      </c>
      <c r="P5480" t="s">
        <v>21</v>
      </c>
      <c r="Q5480" t="s">
        <v>16</v>
      </c>
    </row>
    <row r="5481" spans="1:17" x14ac:dyDescent="0.35">
      <c r="A5481" s="1">
        <v>45512</v>
      </c>
      <c r="B5481" s="2">
        <v>0.56666666666666665</v>
      </c>
      <c r="C5481">
        <v>1691167</v>
      </c>
      <c r="D5481">
        <v>1102485</v>
      </c>
      <c r="E5481" t="s">
        <v>37</v>
      </c>
      <c r="F5481" t="s">
        <v>18</v>
      </c>
      <c r="G5481">
        <v>46</v>
      </c>
      <c r="H5481" s="1">
        <v>45555</v>
      </c>
      <c r="I5481" t="s">
        <v>3928</v>
      </c>
      <c r="J5481">
        <v>24</v>
      </c>
      <c r="K5481" t="s">
        <v>30</v>
      </c>
      <c r="L5481">
        <v>43.5</v>
      </c>
      <c r="M5481">
        <v>500000</v>
      </c>
      <c r="N5481">
        <v>474013.66</v>
      </c>
      <c r="O5481" t="s">
        <v>119</v>
      </c>
      <c r="P5481" t="s">
        <v>21</v>
      </c>
      <c r="Q5481" t="s">
        <v>16</v>
      </c>
    </row>
    <row r="5482" spans="1:17" x14ac:dyDescent="0.35">
      <c r="A5482" s="1">
        <v>45512</v>
      </c>
      <c r="B5482" s="2">
        <v>0.56666666666666665</v>
      </c>
      <c r="C5482">
        <v>1691168</v>
      </c>
      <c r="D5482">
        <v>1102485</v>
      </c>
      <c r="E5482" t="s">
        <v>37</v>
      </c>
      <c r="F5482" t="s">
        <v>18</v>
      </c>
      <c r="G5482">
        <v>48</v>
      </c>
      <c r="H5482" s="1">
        <v>45559</v>
      </c>
      <c r="I5482" t="s">
        <v>3929</v>
      </c>
      <c r="J5482">
        <v>24</v>
      </c>
      <c r="K5482" t="s">
        <v>30</v>
      </c>
      <c r="L5482">
        <v>43.5</v>
      </c>
      <c r="M5482">
        <v>500000</v>
      </c>
      <c r="N5482">
        <v>472944.96</v>
      </c>
      <c r="O5482" t="s">
        <v>119</v>
      </c>
      <c r="P5482" t="s">
        <v>21</v>
      </c>
      <c r="Q5482" t="s">
        <v>16</v>
      </c>
    </row>
    <row r="5483" spans="1:17" x14ac:dyDescent="0.35">
      <c r="A5483" s="1">
        <v>45512</v>
      </c>
      <c r="B5483" s="2">
        <v>0.56666666666666665</v>
      </c>
      <c r="C5483">
        <v>1691169</v>
      </c>
      <c r="D5483">
        <v>1102485</v>
      </c>
      <c r="E5483" t="s">
        <v>37</v>
      </c>
      <c r="F5483" t="s">
        <v>18</v>
      </c>
      <c r="G5483">
        <v>48</v>
      </c>
      <c r="H5483" s="1">
        <v>45559</v>
      </c>
      <c r="I5483" t="s">
        <v>3930</v>
      </c>
      <c r="J5483">
        <v>24</v>
      </c>
      <c r="K5483" t="s">
        <v>30</v>
      </c>
      <c r="L5483">
        <v>43.5</v>
      </c>
      <c r="M5483">
        <v>500000</v>
      </c>
      <c r="N5483">
        <v>472944.96</v>
      </c>
      <c r="O5483" t="s">
        <v>119</v>
      </c>
      <c r="P5483" t="s">
        <v>21</v>
      </c>
      <c r="Q5483" t="s">
        <v>16</v>
      </c>
    </row>
    <row r="5484" spans="1:17" x14ac:dyDescent="0.35">
      <c r="A5484" s="1">
        <v>45512</v>
      </c>
      <c r="B5484" s="2">
        <v>0.56666666666666665</v>
      </c>
      <c r="C5484">
        <v>1691170</v>
      </c>
      <c r="D5484">
        <v>1102485</v>
      </c>
      <c r="E5484" t="s">
        <v>37</v>
      </c>
      <c r="F5484" t="s">
        <v>18</v>
      </c>
      <c r="G5484">
        <v>48</v>
      </c>
      <c r="H5484" s="1">
        <v>45559</v>
      </c>
      <c r="I5484" t="s">
        <v>3931</v>
      </c>
      <c r="J5484">
        <v>24</v>
      </c>
      <c r="K5484" t="s">
        <v>30</v>
      </c>
      <c r="L5484">
        <v>43.5</v>
      </c>
      <c r="M5484">
        <v>500000</v>
      </c>
      <c r="N5484">
        <v>472944.96</v>
      </c>
      <c r="O5484" t="s">
        <v>119</v>
      </c>
      <c r="P5484" t="s">
        <v>21</v>
      </c>
      <c r="Q5484" t="s">
        <v>16</v>
      </c>
    </row>
    <row r="5485" spans="1:17" x14ac:dyDescent="0.35">
      <c r="A5485" s="1">
        <v>45512</v>
      </c>
      <c r="B5485" s="2">
        <v>0.56666666666666665</v>
      </c>
      <c r="C5485">
        <v>1691171</v>
      </c>
      <c r="D5485">
        <v>1102485</v>
      </c>
      <c r="E5485" t="s">
        <v>37</v>
      </c>
      <c r="F5485" t="s">
        <v>18</v>
      </c>
      <c r="G5485">
        <v>48</v>
      </c>
      <c r="H5485" s="1">
        <v>45559</v>
      </c>
      <c r="I5485" t="s">
        <v>3932</v>
      </c>
      <c r="J5485">
        <v>24</v>
      </c>
      <c r="K5485" t="s">
        <v>30</v>
      </c>
      <c r="L5485">
        <v>43.5</v>
      </c>
      <c r="M5485">
        <v>500000</v>
      </c>
      <c r="N5485">
        <v>472944.96</v>
      </c>
      <c r="O5485" t="s">
        <v>119</v>
      </c>
      <c r="P5485" t="s">
        <v>21</v>
      </c>
      <c r="Q5485" t="s">
        <v>16</v>
      </c>
    </row>
    <row r="5486" spans="1:17" x14ac:dyDescent="0.35">
      <c r="A5486" s="1">
        <v>45512</v>
      </c>
      <c r="B5486" s="2">
        <v>0.56666666666666665</v>
      </c>
      <c r="C5486">
        <v>1691172</v>
      </c>
      <c r="D5486">
        <v>1102485</v>
      </c>
      <c r="E5486" t="s">
        <v>37</v>
      </c>
      <c r="F5486" t="s">
        <v>18</v>
      </c>
      <c r="G5486">
        <v>48</v>
      </c>
      <c r="H5486" s="1">
        <v>45559</v>
      </c>
      <c r="I5486" t="s">
        <v>3933</v>
      </c>
      <c r="J5486">
        <v>24</v>
      </c>
      <c r="K5486" t="s">
        <v>30</v>
      </c>
      <c r="L5486">
        <v>43.5</v>
      </c>
      <c r="M5486">
        <v>500000</v>
      </c>
      <c r="N5486">
        <v>472944.96</v>
      </c>
      <c r="O5486" t="s">
        <v>119</v>
      </c>
      <c r="P5486" t="s">
        <v>21</v>
      </c>
      <c r="Q5486" t="s">
        <v>16</v>
      </c>
    </row>
    <row r="5487" spans="1:17" x14ac:dyDescent="0.35">
      <c r="A5487" s="1">
        <v>45512</v>
      </c>
      <c r="B5487" s="2">
        <v>0.56666666666666665</v>
      </c>
      <c r="C5487">
        <v>1691173</v>
      </c>
      <c r="D5487">
        <v>1102485</v>
      </c>
      <c r="E5487" t="s">
        <v>37</v>
      </c>
      <c r="F5487" t="s">
        <v>18</v>
      </c>
      <c r="G5487">
        <v>48</v>
      </c>
      <c r="H5487" s="1">
        <v>45559</v>
      </c>
      <c r="I5487" t="s">
        <v>3934</v>
      </c>
      <c r="J5487">
        <v>24</v>
      </c>
      <c r="K5487" t="s">
        <v>30</v>
      </c>
      <c r="L5487">
        <v>43.5</v>
      </c>
      <c r="M5487">
        <v>500000</v>
      </c>
      <c r="N5487">
        <v>472944.96</v>
      </c>
      <c r="O5487" t="s">
        <v>119</v>
      </c>
      <c r="P5487" t="s">
        <v>21</v>
      </c>
      <c r="Q5487" t="s">
        <v>16</v>
      </c>
    </row>
    <row r="5488" spans="1:17" x14ac:dyDescent="0.35">
      <c r="A5488" s="1">
        <v>45512</v>
      </c>
      <c r="B5488" s="2">
        <v>0.56666666666666665</v>
      </c>
      <c r="C5488">
        <v>1691174</v>
      </c>
      <c r="D5488">
        <v>1102485</v>
      </c>
      <c r="E5488" t="s">
        <v>37</v>
      </c>
      <c r="F5488" t="s">
        <v>18</v>
      </c>
      <c r="G5488">
        <v>48</v>
      </c>
      <c r="H5488" s="1">
        <v>45559</v>
      </c>
      <c r="I5488" t="s">
        <v>3935</v>
      </c>
      <c r="J5488">
        <v>24</v>
      </c>
      <c r="K5488" t="s">
        <v>30</v>
      </c>
      <c r="L5488">
        <v>43.5</v>
      </c>
      <c r="M5488">
        <v>500000</v>
      </c>
      <c r="N5488">
        <v>472944.96</v>
      </c>
      <c r="O5488" t="s">
        <v>119</v>
      </c>
      <c r="P5488" t="s">
        <v>21</v>
      </c>
      <c r="Q5488" t="s">
        <v>16</v>
      </c>
    </row>
    <row r="5489" spans="1:17" x14ac:dyDescent="0.35">
      <c r="A5489" s="1">
        <v>45512</v>
      </c>
      <c r="B5489" s="2">
        <v>0.56666666666666665</v>
      </c>
      <c r="C5489">
        <v>1691175</v>
      </c>
      <c r="D5489">
        <v>1102485</v>
      </c>
      <c r="E5489" t="s">
        <v>37</v>
      </c>
      <c r="F5489" t="s">
        <v>18</v>
      </c>
      <c r="G5489">
        <v>48</v>
      </c>
      <c r="H5489" s="1">
        <v>45559</v>
      </c>
      <c r="I5489" t="s">
        <v>3936</v>
      </c>
      <c r="J5489">
        <v>24</v>
      </c>
      <c r="K5489" t="s">
        <v>30</v>
      </c>
      <c r="L5489">
        <v>43.5</v>
      </c>
      <c r="M5489">
        <v>500000</v>
      </c>
      <c r="N5489">
        <v>472944.96</v>
      </c>
      <c r="O5489" t="s">
        <v>119</v>
      </c>
      <c r="P5489" t="s">
        <v>21</v>
      </c>
      <c r="Q5489" t="s">
        <v>16</v>
      </c>
    </row>
    <row r="5490" spans="1:17" x14ac:dyDescent="0.35">
      <c r="A5490" s="1">
        <v>45512</v>
      </c>
      <c r="B5490" s="2">
        <v>0.56666666666666665</v>
      </c>
      <c r="C5490">
        <v>1691176</v>
      </c>
      <c r="D5490">
        <v>1102485</v>
      </c>
      <c r="E5490" t="s">
        <v>37</v>
      </c>
      <c r="F5490" t="s">
        <v>18</v>
      </c>
      <c r="G5490">
        <v>46</v>
      </c>
      <c r="H5490" s="1">
        <v>45555</v>
      </c>
      <c r="I5490" t="s">
        <v>3937</v>
      </c>
      <c r="J5490">
        <v>24</v>
      </c>
      <c r="K5490" t="s">
        <v>30</v>
      </c>
      <c r="L5490">
        <v>43.5</v>
      </c>
      <c r="M5490">
        <v>500000</v>
      </c>
      <c r="N5490">
        <v>474013.66</v>
      </c>
      <c r="O5490" t="s">
        <v>119</v>
      </c>
      <c r="P5490" t="s">
        <v>21</v>
      </c>
      <c r="Q5490" t="s">
        <v>16</v>
      </c>
    </row>
    <row r="5491" spans="1:17" x14ac:dyDescent="0.35">
      <c r="A5491" s="1">
        <v>45512</v>
      </c>
      <c r="B5491" s="2">
        <v>0.56666666666666665</v>
      </c>
      <c r="C5491">
        <v>1691177</v>
      </c>
      <c r="D5491">
        <v>1102485</v>
      </c>
      <c r="E5491" t="s">
        <v>37</v>
      </c>
      <c r="F5491" t="s">
        <v>18</v>
      </c>
      <c r="G5491">
        <v>46</v>
      </c>
      <c r="H5491" s="1">
        <v>45555</v>
      </c>
      <c r="I5491" t="s">
        <v>3938</v>
      </c>
      <c r="J5491">
        <v>24</v>
      </c>
      <c r="K5491" t="s">
        <v>30</v>
      </c>
      <c r="L5491">
        <v>43.5</v>
      </c>
      <c r="M5491">
        <v>500000</v>
      </c>
      <c r="N5491">
        <v>474013.66</v>
      </c>
      <c r="O5491" t="s">
        <v>119</v>
      </c>
      <c r="P5491" t="s">
        <v>21</v>
      </c>
      <c r="Q5491" t="s">
        <v>16</v>
      </c>
    </row>
    <row r="5492" spans="1:17" x14ac:dyDescent="0.35">
      <c r="A5492" s="1">
        <v>45512</v>
      </c>
      <c r="B5492" s="2">
        <v>0.56666666666666665</v>
      </c>
      <c r="C5492">
        <v>1691178</v>
      </c>
      <c r="D5492">
        <v>1102485</v>
      </c>
      <c r="E5492" t="s">
        <v>37</v>
      </c>
      <c r="F5492" t="s">
        <v>18</v>
      </c>
      <c r="G5492">
        <v>46</v>
      </c>
      <c r="H5492" s="1">
        <v>45555</v>
      </c>
      <c r="I5492" t="s">
        <v>3939</v>
      </c>
      <c r="J5492">
        <v>24</v>
      </c>
      <c r="K5492" t="s">
        <v>30</v>
      </c>
      <c r="L5492">
        <v>43.5</v>
      </c>
      <c r="M5492">
        <v>500000</v>
      </c>
      <c r="N5492">
        <v>474013.66</v>
      </c>
      <c r="O5492" t="s">
        <v>119</v>
      </c>
      <c r="P5492" t="s">
        <v>21</v>
      </c>
      <c r="Q5492" t="s">
        <v>16</v>
      </c>
    </row>
    <row r="5493" spans="1:17" x14ac:dyDescent="0.35">
      <c r="A5493" s="1">
        <v>45512</v>
      </c>
      <c r="B5493" s="2">
        <v>0.56666666666666665</v>
      </c>
      <c r="C5493">
        <v>1691179</v>
      </c>
      <c r="D5493">
        <v>1102485</v>
      </c>
      <c r="E5493" t="s">
        <v>37</v>
      </c>
      <c r="F5493" t="s">
        <v>18</v>
      </c>
      <c r="G5493">
        <v>48</v>
      </c>
      <c r="H5493" s="1">
        <v>45559</v>
      </c>
      <c r="I5493" t="s">
        <v>3940</v>
      </c>
      <c r="J5493">
        <v>24</v>
      </c>
      <c r="K5493" t="s">
        <v>30</v>
      </c>
      <c r="L5493">
        <v>43.5</v>
      </c>
      <c r="M5493">
        <v>500000</v>
      </c>
      <c r="N5493">
        <v>472944.96</v>
      </c>
      <c r="O5493" t="s">
        <v>119</v>
      </c>
      <c r="P5493" t="s">
        <v>21</v>
      </c>
      <c r="Q5493" t="s">
        <v>16</v>
      </c>
    </row>
    <row r="5494" spans="1:17" x14ac:dyDescent="0.35">
      <c r="A5494" s="1">
        <v>45512</v>
      </c>
      <c r="B5494" s="2">
        <v>0.56666666666666665</v>
      </c>
      <c r="C5494">
        <v>1691180</v>
      </c>
      <c r="D5494">
        <v>1102485</v>
      </c>
      <c r="E5494" t="s">
        <v>37</v>
      </c>
      <c r="F5494" t="s">
        <v>18</v>
      </c>
      <c r="G5494">
        <v>48</v>
      </c>
      <c r="H5494" s="1">
        <v>45559</v>
      </c>
      <c r="I5494" t="s">
        <v>3941</v>
      </c>
      <c r="J5494">
        <v>24</v>
      </c>
      <c r="K5494" t="s">
        <v>30</v>
      </c>
      <c r="L5494">
        <v>43.5</v>
      </c>
      <c r="M5494">
        <v>500000</v>
      </c>
      <c r="N5494">
        <v>472944.96</v>
      </c>
      <c r="O5494" t="s">
        <v>119</v>
      </c>
      <c r="P5494" t="s">
        <v>21</v>
      </c>
      <c r="Q5494" t="s">
        <v>16</v>
      </c>
    </row>
    <row r="5495" spans="1:17" x14ac:dyDescent="0.35">
      <c r="A5495" s="1">
        <v>45512</v>
      </c>
      <c r="B5495" s="2">
        <v>0.56666666666666665</v>
      </c>
      <c r="C5495">
        <v>1691181</v>
      </c>
      <c r="D5495">
        <v>1102485</v>
      </c>
      <c r="E5495" t="s">
        <v>37</v>
      </c>
      <c r="F5495" t="s">
        <v>18</v>
      </c>
      <c r="G5495">
        <v>48</v>
      </c>
      <c r="H5495" s="1">
        <v>45559</v>
      </c>
      <c r="I5495" t="s">
        <v>3942</v>
      </c>
      <c r="J5495">
        <v>24</v>
      </c>
      <c r="K5495" t="s">
        <v>30</v>
      </c>
      <c r="L5495">
        <v>43.5</v>
      </c>
      <c r="M5495">
        <v>500000</v>
      </c>
      <c r="N5495">
        <v>472944.96</v>
      </c>
      <c r="O5495" t="s">
        <v>119</v>
      </c>
      <c r="P5495" t="s">
        <v>21</v>
      </c>
      <c r="Q5495" t="s">
        <v>16</v>
      </c>
    </row>
    <row r="5496" spans="1:17" x14ac:dyDescent="0.35">
      <c r="A5496" s="1">
        <v>45512</v>
      </c>
      <c r="B5496" s="2">
        <v>0.56666666666666665</v>
      </c>
      <c r="C5496">
        <v>1691182</v>
      </c>
      <c r="D5496">
        <v>1102485</v>
      </c>
      <c r="E5496" t="s">
        <v>37</v>
      </c>
      <c r="F5496" t="s">
        <v>18</v>
      </c>
      <c r="G5496">
        <v>48</v>
      </c>
      <c r="H5496" s="1">
        <v>45559</v>
      </c>
      <c r="I5496" t="s">
        <v>3943</v>
      </c>
      <c r="J5496">
        <v>24</v>
      </c>
      <c r="K5496" t="s">
        <v>30</v>
      </c>
      <c r="L5496">
        <v>43.5</v>
      </c>
      <c r="M5496">
        <v>500000</v>
      </c>
      <c r="N5496">
        <v>472944.96</v>
      </c>
      <c r="O5496" t="s">
        <v>119</v>
      </c>
      <c r="P5496" t="s">
        <v>21</v>
      </c>
      <c r="Q5496" t="s">
        <v>16</v>
      </c>
    </row>
    <row r="5497" spans="1:17" x14ac:dyDescent="0.35">
      <c r="A5497" s="1">
        <v>45512</v>
      </c>
      <c r="B5497" s="2">
        <v>0.56666666666666665</v>
      </c>
      <c r="C5497">
        <v>1691183</v>
      </c>
      <c r="D5497">
        <v>1102485</v>
      </c>
      <c r="E5497" t="s">
        <v>37</v>
      </c>
      <c r="F5497" t="s">
        <v>18</v>
      </c>
      <c r="G5497">
        <v>48</v>
      </c>
      <c r="H5497" s="1">
        <v>45559</v>
      </c>
      <c r="I5497" t="s">
        <v>3944</v>
      </c>
      <c r="J5497">
        <v>24</v>
      </c>
      <c r="K5497" t="s">
        <v>30</v>
      </c>
      <c r="L5497">
        <v>43.5</v>
      </c>
      <c r="M5497">
        <v>500000</v>
      </c>
      <c r="N5497">
        <v>472944.96</v>
      </c>
      <c r="O5497" t="s">
        <v>119</v>
      </c>
      <c r="P5497" t="s">
        <v>21</v>
      </c>
      <c r="Q5497" t="s">
        <v>16</v>
      </c>
    </row>
    <row r="5498" spans="1:17" x14ac:dyDescent="0.35">
      <c r="A5498" s="1">
        <v>45512</v>
      </c>
      <c r="B5498" s="2">
        <v>0.56666666666666665</v>
      </c>
      <c r="C5498">
        <v>1691184</v>
      </c>
      <c r="D5498">
        <v>1102485</v>
      </c>
      <c r="E5498" t="s">
        <v>37</v>
      </c>
      <c r="F5498" t="s">
        <v>18</v>
      </c>
      <c r="G5498">
        <v>48</v>
      </c>
      <c r="H5498" s="1">
        <v>45559</v>
      </c>
      <c r="I5498" t="s">
        <v>3945</v>
      </c>
      <c r="J5498">
        <v>24</v>
      </c>
      <c r="K5498" t="s">
        <v>30</v>
      </c>
      <c r="L5498">
        <v>43.5</v>
      </c>
      <c r="M5498">
        <v>500000</v>
      </c>
      <c r="N5498">
        <v>472944.96</v>
      </c>
      <c r="O5498" t="s">
        <v>119</v>
      </c>
      <c r="P5498" t="s">
        <v>21</v>
      </c>
      <c r="Q5498" t="s">
        <v>16</v>
      </c>
    </row>
    <row r="5499" spans="1:17" x14ac:dyDescent="0.35">
      <c r="A5499" s="1">
        <v>45512</v>
      </c>
      <c r="B5499" s="2">
        <v>0.56666666666666665</v>
      </c>
      <c r="C5499">
        <v>1691185</v>
      </c>
      <c r="D5499">
        <v>1102485</v>
      </c>
      <c r="E5499" t="s">
        <v>37</v>
      </c>
      <c r="F5499" t="s">
        <v>18</v>
      </c>
      <c r="G5499">
        <v>48</v>
      </c>
      <c r="H5499" s="1">
        <v>45559</v>
      </c>
      <c r="I5499" t="s">
        <v>3946</v>
      </c>
      <c r="J5499">
        <v>24</v>
      </c>
      <c r="K5499" t="s">
        <v>30</v>
      </c>
      <c r="L5499">
        <v>43.5</v>
      </c>
      <c r="M5499">
        <v>500000</v>
      </c>
      <c r="N5499">
        <v>472944.96</v>
      </c>
      <c r="O5499" t="s">
        <v>119</v>
      </c>
      <c r="P5499" t="s">
        <v>21</v>
      </c>
      <c r="Q5499" t="s">
        <v>16</v>
      </c>
    </row>
    <row r="5500" spans="1:17" x14ac:dyDescent="0.35">
      <c r="A5500" s="1">
        <v>45512</v>
      </c>
      <c r="B5500" s="2">
        <v>0.56666666666666665</v>
      </c>
      <c r="C5500">
        <v>1691186</v>
      </c>
      <c r="D5500">
        <v>1102485</v>
      </c>
      <c r="E5500" t="s">
        <v>37</v>
      </c>
      <c r="F5500" t="s">
        <v>18</v>
      </c>
      <c r="G5500">
        <v>48</v>
      </c>
      <c r="H5500" s="1">
        <v>45559</v>
      </c>
      <c r="I5500" t="s">
        <v>3947</v>
      </c>
      <c r="J5500">
        <v>24</v>
      </c>
      <c r="K5500" t="s">
        <v>30</v>
      </c>
      <c r="L5500">
        <v>43.5</v>
      </c>
      <c r="M5500">
        <v>500000</v>
      </c>
      <c r="N5500">
        <v>472944.96</v>
      </c>
      <c r="O5500" t="s">
        <v>119</v>
      </c>
      <c r="P5500" t="s">
        <v>21</v>
      </c>
      <c r="Q5500" t="s">
        <v>16</v>
      </c>
    </row>
    <row r="5501" spans="1:17" x14ac:dyDescent="0.35">
      <c r="A5501" s="1">
        <v>45512</v>
      </c>
      <c r="B5501" s="2">
        <v>0.56666666666666665</v>
      </c>
      <c r="C5501">
        <v>1691187</v>
      </c>
      <c r="D5501">
        <v>1102485</v>
      </c>
      <c r="E5501" t="s">
        <v>37</v>
      </c>
      <c r="F5501" t="s">
        <v>18</v>
      </c>
      <c r="G5501">
        <v>48</v>
      </c>
      <c r="H5501" s="1">
        <v>45559</v>
      </c>
      <c r="I5501" t="s">
        <v>3948</v>
      </c>
      <c r="J5501">
        <v>24</v>
      </c>
      <c r="K5501" t="s">
        <v>30</v>
      </c>
      <c r="L5501">
        <v>43.5</v>
      </c>
      <c r="M5501">
        <v>500000</v>
      </c>
      <c r="N5501">
        <v>472944.96</v>
      </c>
      <c r="O5501" t="s">
        <v>119</v>
      </c>
      <c r="P5501" t="s">
        <v>21</v>
      </c>
      <c r="Q5501" t="s">
        <v>16</v>
      </c>
    </row>
    <row r="5502" spans="1:17" x14ac:dyDescent="0.35">
      <c r="A5502" s="1">
        <v>45512</v>
      </c>
      <c r="B5502" s="2">
        <v>0.56666666666666665</v>
      </c>
      <c r="C5502">
        <v>1691188</v>
      </c>
      <c r="D5502">
        <v>1102485</v>
      </c>
      <c r="E5502" t="s">
        <v>37</v>
      </c>
      <c r="F5502" t="s">
        <v>18</v>
      </c>
      <c r="G5502">
        <v>48</v>
      </c>
      <c r="H5502" s="1">
        <v>45559</v>
      </c>
      <c r="I5502" t="s">
        <v>3949</v>
      </c>
      <c r="J5502">
        <v>24</v>
      </c>
      <c r="K5502" t="s">
        <v>30</v>
      </c>
      <c r="L5502">
        <v>43.5</v>
      </c>
      <c r="M5502">
        <v>500000</v>
      </c>
      <c r="N5502">
        <v>472944.96</v>
      </c>
      <c r="O5502" t="s">
        <v>119</v>
      </c>
      <c r="P5502" t="s">
        <v>21</v>
      </c>
      <c r="Q5502" t="s">
        <v>16</v>
      </c>
    </row>
    <row r="5503" spans="1:17" x14ac:dyDescent="0.35">
      <c r="A5503" s="1">
        <v>45512</v>
      </c>
      <c r="B5503" s="2">
        <v>0.56666666666666665</v>
      </c>
      <c r="C5503">
        <v>1691189</v>
      </c>
      <c r="D5503">
        <v>1102485</v>
      </c>
      <c r="E5503" t="s">
        <v>37</v>
      </c>
      <c r="F5503" t="s">
        <v>18</v>
      </c>
      <c r="G5503">
        <v>48</v>
      </c>
      <c r="H5503" s="1">
        <v>45559</v>
      </c>
      <c r="I5503" t="s">
        <v>3950</v>
      </c>
      <c r="J5503">
        <v>24</v>
      </c>
      <c r="K5503" t="s">
        <v>30</v>
      </c>
      <c r="L5503">
        <v>43.5</v>
      </c>
      <c r="M5503">
        <v>500000</v>
      </c>
      <c r="N5503">
        <v>472944.96</v>
      </c>
      <c r="O5503" t="s">
        <v>119</v>
      </c>
      <c r="P5503" t="s">
        <v>21</v>
      </c>
      <c r="Q5503" t="s">
        <v>16</v>
      </c>
    </row>
    <row r="5504" spans="1:17" x14ac:dyDescent="0.35">
      <c r="A5504" s="1">
        <v>45512</v>
      </c>
      <c r="B5504" s="2">
        <v>0.56666666666666665</v>
      </c>
      <c r="C5504">
        <v>1691190</v>
      </c>
      <c r="D5504">
        <v>1102485</v>
      </c>
      <c r="E5504" t="s">
        <v>37</v>
      </c>
      <c r="F5504" t="s">
        <v>18</v>
      </c>
      <c r="G5504">
        <v>48</v>
      </c>
      <c r="H5504" s="1">
        <v>45559</v>
      </c>
      <c r="I5504" t="s">
        <v>3951</v>
      </c>
      <c r="J5504">
        <v>24</v>
      </c>
      <c r="K5504" t="s">
        <v>30</v>
      </c>
      <c r="L5504">
        <v>43.5</v>
      </c>
      <c r="M5504">
        <v>500000</v>
      </c>
      <c r="N5504">
        <v>472944.96</v>
      </c>
      <c r="O5504" t="s">
        <v>119</v>
      </c>
      <c r="P5504" t="s">
        <v>21</v>
      </c>
      <c r="Q5504" t="s">
        <v>16</v>
      </c>
    </row>
    <row r="5505" spans="1:17" x14ac:dyDescent="0.35">
      <c r="A5505" s="1">
        <v>45512</v>
      </c>
      <c r="B5505" s="2">
        <v>0.56666666666666665</v>
      </c>
      <c r="C5505">
        <v>1691191</v>
      </c>
      <c r="D5505">
        <v>1102485</v>
      </c>
      <c r="E5505" t="s">
        <v>37</v>
      </c>
      <c r="F5505" t="s">
        <v>18</v>
      </c>
      <c r="G5505">
        <v>48</v>
      </c>
      <c r="H5505" s="1">
        <v>45559</v>
      </c>
      <c r="I5505" t="s">
        <v>3952</v>
      </c>
      <c r="J5505">
        <v>24</v>
      </c>
      <c r="K5505" t="s">
        <v>30</v>
      </c>
      <c r="L5505">
        <v>43.5</v>
      </c>
      <c r="M5505">
        <v>500000</v>
      </c>
      <c r="N5505">
        <v>472944.96</v>
      </c>
      <c r="O5505" t="s">
        <v>119</v>
      </c>
      <c r="P5505" t="s">
        <v>21</v>
      </c>
      <c r="Q5505" t="s">
        <v>16</v>
      </c>
    </row>
    <row r="5506" spans="1:17" x14ac:dyDescent="0.35">
      <c r="A5506" s="1">
        <v>45512</v>
      </c>
      <c r="B5506" s="2">
        <v>0.56666666666666665</v>
      </c>
      <c r="C5506">
        <v>1691192</v>
      </c>
      <c r="D5506">
        <v>1102485</v>
      </c>
      <c r="E5506" t="s">
        <v>37</v>
      </c>
      <c r="F5506" t="s">
        <v>18</v>
      </c>
      <c r="G5506">
        <v>48</v>
      </c>
      <c r="H5506" s="1">
        <v>45559</v>
      </c>
      <c r="I5506" t="s">
        <v>3953</v>
      </c>
      <c r="J5506">
        <v>24</v>
      </c>
      <c r="K5506" t="s">
        <v>30</v>
      </c>
      <c r="L5506">
        <v>43.5</v>
      </c>
      <c r="M5506">
        <v>500000</v>
      </c>
      <c r="N5506">
        <v>472944.96</v>
      </c>
      <c r="O5506" t="s">
        <v>119</v>
      </c>
      <c r="P5506" t="s">
        <v>21</v>
      </c>
      <c r="Q5506" t="s">
        <v>16</v>
      </c>
    </row>
    <row r="5507" spans="1:17" x14ac:dyDescent="0.35">
      <c r="A5507" s="1">
        <v>45512</v>
      </c>
      <c r="B5507" s="2">
        <v>0.56666666666666665</v>
      </c>
      <c r="C5507">
        <v>1691193</v>
      </c>
      <c r="D5507">
        <v>1102485</v>
      </c>
      <c r="E5507" t="s">
        <v>37</v>
      </c>
      <c r="F5507" t="s">
        <v>18</v>
      </c>
      <c r="G5507">
        <v>48</v>
      </c>
      <c r="H5507" s="1">
        <v>45559</v>
      </c>
      <c r="I5507" t="s">
        <v>3954</v>
      </c>
      <c r="J5507">
        <v>24</v>
      </c>
      <c r="K5507" t="s">
        <v>30</v>
      </c>
      <c r="L5507">
        <v>43.5</v>
      </c>
      <c r="M5507">
        <v>500000</v>
      </c>
      <c r="N5507">
        <v>472944.96</v>
      </c>
      <c r="O5507" t="s">
        <v>119</v>
      </c>
      <c r="P5507" t="s">
        <v>21</v>
      </c>
      <c r="Q5507" t="s">
        <v>16</v>
      </c>
    </row>
    <row r="5508" spans="1:17" x14ac:dyDescent="0.35">
      <c r="A5508" s="1">
        <v>45512</v>
      </c>
      <c r="B5508" s="2">
        <v>0.56666666666666665</v>
      </c>
      <c r="C5508">
        <v>1691194</v>
      </c>
      <c r="D5508">
        <v>1102485</v>
      </c>
      <c r="E5508" t="s">
        <v>37</v>
      </c>
      <c r="F5508" t="s">
        <v>18</v>
      </c>
      <c r="G5508">
        <v>48</v>
      </c>
      <c r="H5508" s="1">
        <v>45559</v>
      </c>
      <c r="I5508" t="s">
        <v>3955</v>
      </c>
      <c r="J5508">
        <v>24</v>
      </c>
      <c r="K5508" t="s">
        <v>30</v>
      </c>
      <c r="L5508">
        <v>43.5</v>
      </c>
      <c r="M5508">
        <v>500000</v>
      </c>
      <c r="N5508">
        <v>472944.96</v>
      </c>
      <c r="O5508" t="s">
        <v>119</v>
      </c>
      <c r="P5508" t="s">
        <v>21</v>
      </c>
      <c r="Q5508" t="s">
        <v>16</v>
      </c>
    </row>
    <row r="5509" spans="1:17" x14ac:dyDescent="0.35">
      <c r="A5509" s="1">
        <v>45512</v>
      </c>
      <c r="B5509" s="2">
        <v>0.56666666666666665</v>
      </c>
      <c r="C5509">
        <v>1691195</v>
      </c>
      <c r="D5509">
        <v>1102485</v>
      </c>
      <c r="E5509" t="s">
        <v>37</v>
      </c>
      <c r="F5509" t="s">
        <v>18</v>
      </c>
      <c r="G5509">
        <v>48</v>
      </c>
      <c r="H5509" s="1">
        <v>45559</v>
      </c>
      <c r="I5509" t="s">
        <v>3956</v>
      </c>
      <c r="J5509">
        <v>24</v>
      </c>
      <c r="K5509" t="s">
        <v>30</v>
      </c>
      <c r="L5509">
        <v>43.5</v>
      </c>
      <c r="M5509">
        <v>500000</v>
      </c>
      <c r="N5509">
        <v>472944.96</v>
      </c>
      <c r="O5509" t="s">
        <v>119</v>
      </c>
      <c r="P5509" t="s">
        <v>21</v>
      </c>
      <c r="Q5509" t="s">
        <v>16</v>
      </c>
    </row>
    <row r="5510" spans="1:17" x14ac:dyDescent="0.35">
      <c r="A5510" s="1">
        <v>45512</v>
      </c>
      <c r="B5510" s="2">
        <v>0.56666666666666665</v>
      </c>
      <c r="C5510">
        <v>1691196</v>
      </c>
      <c r="D5510">
        <v>1102485</v>
      </c>
      <c r="E5510" t="s">
        <v>37</v>
      </c>
      <c r="F5510" t="s">
        <v>18</v>
      </c>
      <c r="G5510">
        <v>48</v>
      </c>
      <c r="H5510" s="1">
        <v>45559</v>
      </c>
      <c r="I5510" t="s">
        <v>3957</v>
      </c>
      <c r="J5510">
        <v>24</v>
      </c>
      <c r="K5510" t="s">
        <v>30</v>
      </c>
      <c r="L5510">
        <v>43.5</v>
      </c>
      <c r="M5510">
        <v>500000</v>
      </c>
      <c r="N5510">
        <v>472944.96</v>
      </c>
      <c r="O5510" t="s">
        <v>119</v>
      </c>
      <c r="P5510" t="s">
        <v>21</v>
      </c>
      <c r="Q5510" t="s">
        <v>16</v>
      </c>
    </row>
    <row r="5511" spans="1:17" x14ac:dyDescent="0.35">
      <c r="A5511" s="1">
        <v>45512</v>
      </c>
      <c r="B5511" s="2">
        <v>0.56666666666666665</v>
      </c>
      <c r="C5511">
        <v>1691197</v>
      </c>
      <c r="D5511">
        <v>1102485</v>
      </c>
      <c r="E5511" t="s">
        <v>37</v>
      </c>
      <c r="F5511" t="s">
        <v>18</v>
      </c>
      <c r="G5511">
        <v>48</v>
      </c>
      <c r="H5511" s="1">
        <v>45559</v>
      </c>
      <c r="I5511" t="s">
        <v>3958</v>
      </c>
      <c r="J5511">
        <v>24</v>
      </c>
      <c r="K5511" t="s">
        <v>30</v>
      </c>
      <c r="L5511">
        <v>43.5</v>
      </c>
      <c r="M5511">
        <v>500000</v>
      </c>
      <c r="N5511">
        <v>472944.96</v>
      </c>
      <c r="O5511" t="s">
        <v>119</v>
      </c>
      <c r="P5511" t="s">
        <v>21</v>
      </c>
      <c r="Q5511" t="s">
        <v>16</v>
      </c>
    </row>
    <row r="5512" spans="1:17" x14ac:dyDescent="0.35">
      <c r="A5512" s="1">
        <v>45512</v>
      </c>
      <c r="B5512" s="2">
        <v>0.56666666666666665</v>
      </c>
      <c r="C5512">
        <v>1691198</v>
      </c>
      <c r="D5512">
        <v>1102485</v>
      </c>
      <c r="E5512" t="s">
        <v>37</v>
      </c>
      <c r="F5512" t="s">
        <v>18</v>
      </c>
      <c r="G5512">
        <v>48</v>
      </c>
      <c r="H5512" s="1">
        <v>45559</v>
      </c>
      <c r="I5512" t="s">
        <v>3959</v>
      </c>
      <c r="J5512">
        <v>24</v>
      </c>
      <c r="K5512" t="s">
        <v>30</v>
      </c>
      <c r="L5512">
        <v>43.5</v>
      </c>
      <c r="M5512">
        <v>500000</v>
      </c>
      <c r="N5512">
        <v>472944.96</v>
      </c>
      <c r="O5512" t="s">
        <v>119</v>
      </c>
      <c r="P5512" t="s">
        <v>21</v>
      </c>
      <c r="Q5512" t="s">
        <v>16</v>
      </c>
    </row>
    <row r="5513" spans="1:17" x14ac:dyDescent="0.35">
      <c r="A5513" s="1">
        <v>45512</v>
      </c>
      <c r="B5513" s="2">
        <v>0.56666666666666665</v>
      </c>
      <c r="C5513">
        <v>1691199</v>
      </c>
      <c r="D5513">
        <v>1102485</v>
      </c>
      <c r="E5513" t="s">
        <v>37</v>
      </c>
      <c r="F5513" t="s">
        <v>18</v>
      </c>
      <c r="G5513">
        <v>48</v>
      </c>
      <c r="H5513" s="1">
        <v>45559</v>
      </c>
      <c r="I5513" t="s">
        <v>3960</v>
      </c>
      <c r="J5513">
        <v>24</v>
      </c>
      <c r="K5513" t="s">
        <v>30</v>
      </c>
      <c r="L5513">
        <v>43.5</v>
      </c>
      <c r="M5513">
        <v>500000</v>
      </c>
      <c r="N5513">
        <v>472944.96</v>
      </c>
      <c r="O5513" t="s">
        <v>119</v>
      </c>
      <c r="P5513" t="s">
        <v>21</v>
      </c>
      <c r="Q5513" t="s">
        <v>16</v>
      </c>
    </row>
    <row r="5514" spans="1:17" x14ac:dyDescent="0.35">
      <c r="A5514" s="1">
        <v>45512</v>
      </c>
      <c r="B5514" s="2">
        <v>0.56736111111111109</v>
      </c>
      <c r="C5514">
        <v>1691200</v>
      </c>
      <c r="D5514">
        <v>1102401</v>
      </c>
      <c r="E5514" t="s">
        <v>37</v>
      </c>
      <c r="F5514" t="s">
        <v>18</v>
      </c>
      <c r="G5514">
        <v>33</v>
      </c>
      <c r="H5514" s="1">
        <v>45544</v>
      </c>
      <c r="I5514" t="s">
        <v>3961</v>
      </c>
      <c r="J5514">
        <v>24</v>
      </c>
      <c r="K5514" t="s">
        <v>30</v>
      </c>
      <c r="L5514">
        <v>39</v>
      </c>
      <c r="M5514">
        <v>2000000</v>
      </c>
      <c r="N5514">
        <v>1931881.33</v>
      </c>
      <c r="O5514" t="s">
        <v>63</v>
      </c>
      <c r="P5514" t="s">
        <v>21</v>
      </c>
      <c r="Q5514" t="s">
        <v>16</v>
      </c>
    </row>
    <row r="5515" spans="1:17" x14ac:dyDescent="0.35">
      <c r="A5515" s="1">
        <v>45512</v>
      </c>
      <c r="B5515" s="2">
        <v>0.56736111111111109</v>
      </c>
      <c r="C5515">
        <v>1691201</v>
      </c>
      <c r="D5515">
        <v>1102401</v>
      </c>
      <c r="E5515" t="s">
        <v>37</v>
      </c>
      <c r="F5515" t="s">
        <v>18</v>
      </c>
      <c r="G5515">
        <v>35</v>
      </c>
      <c r="H5515" s="1">
        <v>45546</v>
      </c>
      <c r="I5515" t="s">
        <v>3962</v>
      </c>
      <c r="J5515">
        <v>24</v>
      </c>
      <c r="K5515" t="s">
        <v>30</v>
      </c>
      <c r="L5515">
        <v>39</v>
      </c>
      <c r="M5515">
        <v>2000000</v>
      </c>
      <c r="N5515">
        <v>1927901.76</v>
      </c>
      <c r="O5515" t="s">
        <v>63</v>
      </c>
      <c r="P5515" t="s">
        <v>21</v>
      </c>
      <c r="Q5515" t="s">
        <v>16</v>
      </c>
    </row>
    <row r="5516" spans="1:17" x14ac:dyDescent="0.35">
      <c r="A5516" s="1">
        <v>45512</v>
      </c>
      <c r="B5516" s="2">
        <v>0.56736111111111109</v>
      </c>
      <c r="C5516">
        <v>1691202</v>
      </c>
      <c r="D5516">
        <v>1102401</v>
      </c>
      <c r="E5516" t="s">
        <v>37</v>
      </c>
      <c r="F5516" t="s">
        <v>18</v>
      </c>
      <c r="G5516">
        <v>38</v>
      </c>
      <c r="H5516" s="1">
        <v>45547</v>
      </c>
      <c r="I5516" t="s">
        <v>3963</v>
      </c>
      <c r="J5516">
        <v>24</v>
      </c>
      <c r="K5516" t="s">
        <v>30</v>
      </c>
      <c r="L5516">
        <v>39</v>
      </c>
      <c r="M5516">
        <v>1500000</v>
      </c>
      <c r="N5516">
        <v>1441472.28</v>
      </c>
      <c r="O5516" t="s">
        <v>63</v>
      </c>
      <c r="P5516" t="s">
        <v>21</v>
      </c>
      <c r="Q5516" t="s">
        <v>16</v>
      </c>
    </row>
    <row r="5517" spans="1:17" x14ac:dyDescent="0.35">
      <c r="A5517" s="1">
        <v>45512</v>
      </c>
      <c r="B5517" s="2">
        <v>0.56736111111111109</v>
      </c>
      <c r="C5517">
        <v>1691203</v>
      </c>
      <c r="D5517">
        <v>1102401</v>
      </c>
      <c r="E5517" t="s">
        <v>37</v>
      </c>
      <c r="F5517" t="s">
        <v>18</v>
      </c>
      <c r="G5517">
        <v>41</v>
      </c>
      <c r="H5517" s="1">
        <v>45552</v>
      </c>
      <c r="I5517" t="s">
        <v>3964</v>
      </c>
      <c r="J5517">
        <v>24</v>
      </c>
      <c r="K5517" t="s">
        <v>30</v>
      </c>
      <c r="L5517">
        <v>39</v>
      </c>
      <c r="M5517">
        <v>2000000</v>
      </c>
      <c r="N5517">
        <v>1916060.79</v>
      </c>
      <c r="O5517" t="s">
        <v>63</v>
      </c>
      <c r="P5517" t="s">
        <v>21</v>
      </c>
      <c r="Q5517" t="s">
        <v>16</v>
      </c>
    </row>
    <row r="5518" spans="1:17" x14ac:dyDescent="0.35">
      <c r="A5518" s="1">
        <v>45512</v>
      </c>
      <c r="B5518" s="2">
        <v>0.56736111111111109</v>
      </c>
      <c r="C5518">
        <v>1691204</v>
      </c>
      <c r="D5518">
        <v>1102401</v>
      </c>
      <c r="E5518" t="s">
        <v>37</v>
      </c>
      <c r="F5518" t="s">
        <v>18</v>
      </c>
      <c r="G5518">
        <v>45</v>
      </c>
      <c r="H5518" s="1">
        <v>45554</v>
      </c>
      <c r="I5518" t="s">
        <v>3965</v>
      </c>
      <c r="J5518">
        <v>24</v>
      </c>
      <c r="K5518" t="s">
        <v>30</v>
      </c>
      <c r="L5518">
        <v>39</v>
      </c>
      <c r="M5518">
        <v>2000000</v>
      </c>
      <c r="N5518">
        <v>1908247.29</v>
      </c>
      <c r="O5518" t="s">
        <v>63</v>
      </c>
      <c r="P5518" t="s">
        <v>21</v>
      </c>
      <c r="Q5518" t="s">
        <v>16</v>
      </c>
    </row>
    <row r="5519" spans="1:17" x14ac:dyDescent="0.35">
      <c r="A5519" s="1">
        <v>45512</v>
      </c>
      <c r="B5519" s="2">
        <v>0.56736111111111109</v>
      </c>
      <c r="C5519">
        <v>1691205</v>
      </c>
      <c r="D5519">
        <v>1102401</v>
      </c>
      <c r="E5519" t="s">
        <v>37</v>
      </c>
      <c r="F5519" t="s">
        <v>18</v>
      </c>
      <c r="G5519">
        <v>48</v>
      </c>
      <c r="H5519" s="1">
        <v>45559</v>
      </c>
      <c r="I5519" t="s">
        <v>3966</v>
      </c>
      <c r="J5519">
        <v>24</v>
      </c>
      <c r="K5519" t="s">
        <v>30</v>
      </c>
      <c r="L5519">
        <v>39</v>
      </c>
      <c r="M5519">
        <v>2000000</v>
      </c>
      <c r="N5519">
        <v>1902428.85</v>
      </c>
      <c r="O5519" t="s">
        <v>63</v>
      </c>
      <c r="P5519" t="s">
        <v>21</v>
      </c>
      <c r="Q5519" t="s">
        <v>16</v>
      </c>
    </row>
    <row r="5520" spans="1:17" x14ac:dyDescent="0.35">
      <c r="A5520" s="1">
        <v>45512</v>
      </c>
      <c r="B5520" s="2">
        <v>0.56944444444444442</v>
      </c>
      <c r="C5520">
        <v>1691206</v>
      </c>
      <c r="D5520">
        <v>1102494</v>
      </c>
      <c r="E5520" t="s">
        <v>22</v>
      </c>
      <c r="F5520" t="s">
        <v>18</v>
      </c>
      <c r="G5520">
        <v>63</v>
      </c>
      <c r="H5520" s="1">
        <v>45573</v>
      </c>
      <c r="I5520">
        <v>90000054</v>
      </c>
      <c r="J5520">
        <v>0</v>
      </c>
      <c r="K5520" t="s">
        <v>50</v>
      </c>
      <c r="L5520">
        <v>36</v>
      </c>
      <c r="M5520">
        <v>535000</v>
      </c>
      <c r="N5520">
        <v>503701.51</v>
      </c>
      <c r="P5520" t="s">
        <v>27</v>
      </c>
      <c r="Q5520" t="s">
        <v>16</v>
      </c>
    </row>
    <row r="5521" spans="1:17" x14ac:dyDescent="0.35">
      <c r="A5521" s="1">
        <v>45512</v>
      </c>
      <c r="B5521" s="2">
        <v>0.56944444444444442</v>
      </c>
      <c r="C5521">
        <v>1691207</v>
      </c>
      <c r="D5521">
        <v>1102494</v>
      </c>
      <c r="E5521" t="s">
        <v>22</v>
      </c>
      <c r="F5521" t="s">
        <v>18</v>
      </c>
      <c r="G5521">
        <v>96</v>
      </c>
      <c r="H5521" s="1">
        <v>45604</v>
      </c>
      <c r="I5521">
        <v>90000055</v>
      </c>
      <c r="J5521">
        <v>0</v>
      </c>
      <c r="K5521" t="s">
        <v>50</v>
      </c>
      <c r="L5521">
        <v>36</v>
      </c>
      <c r="M5521">
        <v>524000</v>
      </c>
      <c r="N5521">
        <v>478676.54</v>
      </c>
      <c r="P5521" t="s">
        <v>27</v>
      </c>
      <c r="Q5521" t="s">
        <v>16</v>
      </c>
    </row>
    <row r="5522" spans="1:17" x14ac:dyDescent="0.35">
      <c r="A5522" s="1">
        <v>45512</v>
      </c>
      <c r="B5522" s="2">
        <v>0.56944444444444442</v>
      </c>
      <c r="C5522">
        <v>1691208</v>
      </c>
      <c r="D5522">
        <v>1102511</v>
      </c>
      <c r="E5522" t="s">
        <v>22</v>
      </c>
      <c r="F5522" t="s">
        <v>18</v>
      </c>
      <c r="G5522">
        <v>29</v>
      </c>
      <c r="H5522" s="1">
        <v>45539</v>
      </c>
      <c r="I5522">
        <v>4397</v>
      </c>
      <c r="J5522">
        <v>0</v>
      </c>
      <c r="K5522" t="s">
        <v>19</v>
      </c>
      <c r="L5522">
        <v>73</v>
      </c>
      <c r="M5522">
        <v>2000000</v>
      </c>
      <c r="N5522">
        <v>1890359.17</v>
      </c>
      <c r="O5522" t="s">
        <v>3967</v>
      </c>
      <c r="P5522" t="s">
        <v>21</v>
      </c>
      <c r="Q5522" t="s">
        <v>16</v>
      </c>
    </row>
    <row r="5523" spans="1:17" x14ac:dyDescent="0.35">
      <c r="A5523" s="1">
        <v>45512</v>
      </c>
      <c r="B5523" s="2">
        <v>0.57013888888888886</v>
      </c>
      <c r="C5523">
        <v>1691209</v>
      </c>
      <c r="D5523">
        <v>1102512</v>
      </c>
      <c r="E5523" t="s">
        <v>22</v>
      </c>
      <c r="F5523" t="s">
        <v>18</v>
      </c>
      <c r="G5523">
        <v>88</v>
      </c>
      <c r="H5523" s="1">
        <v>45597</v>
      </c>
      <c r="I5523">
        <v>37</v>
      </c>
      <c r="J5523">
        <v>24</v>
      </c>
      <c r="K5523" t="s">
        <v>50</v>
      </c>
      <c r="L5523">
        <v>40</v>
      </c>
      <c r="M5523">
        <v>2500000</v>
      </c>
      <c r="N5523">
        <v>2280109.94</v>
      </c>
      <c r="P5523" t="s">
        <v>27</v>
      </c>
      <c r="Q5523" t="s">
        <v>16</v>
      </c>
    </row>
    <row r="5524" spans="1:17" x14ac:dyDescent="0.35">
      <c r="A5524" s="1">
        <v>45512</v>
      </c>
      <c r="B5524" s="2">
        <v>0.57013888888888886</v>
      </c>
      <c r="C5524">
        <v>1691210</v>
      </c>
      <c r="D5524">
        <v>1102512</v>
      </c>
      <c r="E5524" t="s">
        <v>22</v>
      </c>
      <c r="F5524" t="s">
        <v>18</v>
      </c>
      <c r="G5524">
        <v>94</v>
      </c>
      <c r="H5524" s="1">
        <v>45602</v>
      </c>
      <c r="I5524">
        <v>39</v>
      </c>
      <c r="J5524">
        <v>24</v>
      </c>
      <c r="K5524" t="s">
        <v>50</v>
      </c>
      <c r="L5524">
        <v>40</v>
      </c>
      <c r="M5524">
        <v>2500000</v>
      </c>
      <c r="N5524">
        <v>2266517.64</v>
      </c>
      <c r="P5524" t="s">
        <v>27</v>
      </c>
      <c r="Q5524" t="s">
        <v>16</v>
      </c>
    </row>
    <row r="5525" spans="1:17" x14ac:dyDescent="0.35">
      <c r="A5525" s="1">
        <v>45512</v>
      </c>
      <c r="B5525" s="2">
        <v>0.57013888888888886</v>
      </c>
      <c r="C5525">
        <v>1691211</v>
      </c>
      <c r="D5525">
        <v>1102512</v>
      </c>
      <c r="E5525" t="s">
        <v>22</v>
      </c>
      <c r="F5525" t="s">
        <v>18</v>
      </c>
      <c r="G5525">
        <v>82</v>
      </c>
      <c r="H5525" s="1">
        <v>45593</v>
      </c>
      <c r="I5525">
        <v>38</v>
      </c>
      <c r="J5525">
        <v>24</v>
      </c>
      <c r="K5525" t="s">
        <v>50</v>
      </c>
      <c r="L5525">
        <v>40</v>
      </c>
      <c r="M5525">
        <v>2000000</v>
      </c>
      <c r="N5525">
        <v>1835093.01</v>
      </c>
      <c r="P5525" t="s">
        <v>27</v>
      </c>
      <c r="Q5525" t="s">
        <v>16</v>
      </c>
    </row>
    <row r="5526" spans="1:17" x14ac:dyDescent="0.35">
      <c r="A5526" s="1">
        <v>45512</v>
      </c>
      <c r="B5526" s="2">
        <v>0.5708333333333333</v>
      </c>
      <c r="C5526">
        <v>1691212</v>
      </c>
      <c r="D5526">
        <v>1102497</v>
      </c>
      <c r="E5526" t="s">
        <v>37</v>
      </c>
      <c r="F5526" t="s">
        <v>18</v>
      </c>
      <c r="G5526">
        <v>62</v>
      </c>
      <c r="H5526" s="1">
        <v>45571</v>
      </c>
      <c r="I5526" t="s">
        <v>3968</v>
      </c>
      <c r="J5526">
        <v>0</v>
      </c>
      <c r="K5526" t="s">
        <v>30</v>
      </c>
      <c r="L5526">
        <v>45</v>
      </c>
      <c r="M5526">
        <v>11521017.300000001</v>
      </c>
      <c r="N5526">
        <v>10702904.85</v>
      </c>
      <c r="O5526" t="s">
        <v>67</v>
      </c>
      <c r="P5526" t="s">
        <v>21</v>
      </c>
      <c r="Q5526" t="s">
        <v>16</v>
      </c>
    </row>
    <row r="5527" spans="1:17" x14ac:dyDescent="0.35">
      <c r="A5527" s="1">
        <v>45512</v>
      </c>
      <c r="B5527" s="2">
        <v>0.5708333333333333</v>
      </c>
      <c r="C5527">
        <v>1691213</v>
      </c>
      <c r="D5527">
        <v>1102497</v>
      </c>
      <c r="E5527" t="s">
        <v>37</v>
      </c>
      <c r="F5527" t="s">
        <v>18</v>
      </c>
      <c r="G5527">
        <v>83</v>
      </c>
      <c r="H5527" s="1">
        <v>45593</v>
      </c>
      <c r="I5527" t="s">
        <v>3969</v>
      </c>
      <c r="J5527">
        <v>0</v>
      </c>
      <c r="K5527" t="s">
        <v>30</v>
      </c>
      <c r="L5527">
        <v>45</v>
      </c>
      <c r="M5527">
        <v>12568237.5</v>
      </c>
      <c r="N5527">
        <v>11401532.710000001</v>
      </c>
      <c r="O5527" t="s">
        <v>67</v>
      </c>
      <c r="P5527" t="s">
        <v>21</v>
      </c>
      <c r="Q5527" t="s">
        <v>16</v>
      </c>
    </row>
    <row r="5528" spans="1:17" x14ac:dyDescent="0.35">
      <c r="A5528" s="1">
        <v>45512</v>
      </c>
      <c r="B5528" s="2">
        <v>0.57152777777777775</v>
      </c>
      <c r="C5528">
        <v>1691214</v>
      </c>
      <c r="D5528">
        <v>1102487</v>
      </c>
      <c r="E5528" t="s">
        <v>28</v>
      </c>
      <c r="F5528" t="s">
        <v>29</v>
      </c>
      <c r="G5528">
        <v>364</v>
      </c>
      <c r="H5528" s="1">
        <v>45875</v>
      </c>
      <c r="I5528" t="s">
        <v>3970</v>
      </c>
      <c r="J5528">
        <v>24</v>
      </c>
      <c r="K5528" t="s">
        <v>30</v>
      </c>
      <c r="L5528">
        <v>2</v>
      </c>
      <c r="M5528">
        <v>51000</v>
      </c>
      <c r="N5528">
        <v>50002.69</v>
      </c>
      <c r="O5528" t="s">
        <v>54</v>
      </c>
      <c r="P5528" t="s">
        <v>21</v>
      </c>
      <c r="Q5528" t="s">
        <v>16</v>
      </c>
    </row>
    <row r="5529" spans="1:17" x14ac:dyDescent="0.35">
      <c r="A5529" s="1">
        <v>45512</v>
      </c>
      <c r="B5529" s="2">
        <v>0.57291666666666663</v>
      </c>
      <c r="C5529">
        <v>1691215</v>
      </c>
      <c r="D5529">
        <v>1102514</v>
      </c>
      <c r="E5529" t="s">
        <v>22</v>
      </c>
      <c r="F5529" t="s">
        <v>18</v>
      </c>
      <c r="G5529">
        <v>75</v>
      </c>
      <c r="H5529" s="1">
        <v>45583</v>
      </c>
      <c r="I5529">
        <v>10419</v>
      </c>
      <c r="J5529">
        <v>0</v>
      </c>
      <c r="K5529" t="s">
        <v>19</v>
      </c>
      <c r="L5529">
        <v>56</v>
      </c>
      <c r="M5529">
        <v>25000000</v>
      </c>
      <c r="N5529">
        <v>22420147.420000002</v>
      </c>
      <c r="O5529" t="s">
        <v>339</v>
      </c>
      <c r="P5529" t="s">
        <v>27</v>
      </c>
      <c r="Q5529" t="s">
        <v>16</v>
      </c>
    </row>
    <row r="5530" spans="1:17" x14ac:dyDescent="0.35">
      <c r="A5530" s="1">
        <v>45512</v>
      </c>
      <c r="B5530" s="2">
        <v>0.57291666666666663</v>
      </c>
      <c r="C5530">
        <v>1691216</v>
      </c>
      <c r="D5530">
        <v>1102514</v>
      </c>
      <c r="E5530" t="s">
        <v>22</v>
      </c>
      <c r="F5530" t="s">
        <v>18</v>
      </c>
      <c r="G5530">
        <v>83</v>
      </c>
      <c r="H5530" s="1">
        <v>45593</v>
      </c>
      <c r="I5530">
        <v>10420</v>
      </c>
      <c r="J5530">
        <v>0</v>
      </c>
      <c r="K5530" t="s">
        <v>19</v>
      </c>
      <c r="L5530">
        <v>56</v>
      </c>
      <c r="M5530">
        <v>25000000</v>
      </c>
      <c r="N5530">
        <v>22176047.440000001</v>
      </c>
      <c r="O5530" t="s">
        <v>339</v>
      </c>
      <c r="P5530" t="s">
        <v>27</v>
      </c>
      <c r="Q5530" t="s">
        <v>16</v>
      </c>
    </row>
    <row r="5531" spans="1:17" x14ac:dyDescent="0.35">
      <c r="A5531" s="1">
        <v>45512</v>
      </c>
      <c r="B5531" s="2">
        <v>0.57430555555555551</v>
      </c>
      <c r="C5531">
        <v>1691217</v>
      </c>
      <c r="D5531">
        <v>1102517</v>
      </c>
      <c r="E5531" t="s">
        <v>22</v>
      </c>
      <c r="F5531" t="s">
        <v>18</v>
      </c>
      <c r="G5531">
        <v>12</v>
      </c>
      <c r="H5531" s="1">
        <v>45521</v>
      </c>
      <c r="I5531">
        <v>90021913</v>
      </c>
      <c r="J5531">
        <v>24</v>
      </c>
      <c r="K5531" t="s">
        <v>50</v>
      </c>
      <c r="L5531">
        <v>43</v>
      </c>
      <c r="M5531">
        <v>9000000</v>
      </c>
      <c r="N5531">
        <v>8874540.7400000002</v>
      </c>
      <c r="P5531" t="s">
        <v>21</v>
      </c>
      <c r="Q5531" t="s">
        <v>16</v>
      </c>
    </row>
    <row r="5532" spans="1:17" x14ac:dyDescent="0.35">
      <c r="A5532" s="1">
        <v>45512</v>
      </c>
      <c r="B5532" s="2">
        <v>0.57430555555555551</v>
      </c>
      <c r="C5532">
        <v>1691218</v>
      </c>
      <c r="D5532">
        <v>1102475</v>
      </c>
      <c r="E5532" t="s">
        <v>251</v>
      </c>
      <c r="F5532" t="s">
        <v>18</v>
      </c>
      <c r="G5532">
        <v>26</v>
      </c>
      <c r="H5532" s="1">
        <v>45537</v>
      </c>
      <c r="I5532">
        <v>67922581</v>
      </c>
      <c r="J5532">
        <v>24</v>
      </c>
      <c r="K5532" t="s">
        <v>50</v>
      </c>
      <c r="L5532">
        <v>38</v>
      </c>
      <c r="M5532">
        <v>220260</v>
      </c>
      <c r="N5532">
        <v>214455.03</v>
      </c>
      <c r="P5532" t="s">
        <v>27</v>
      </c>
      <c r="Q5532" t="s">
        <v>16</v>
      </c>
    </row>
    <row r="5533" spans="1:17" x14ac:dyDescent="0.35">
      <c r="A5533" s="1">
        <v>45512</v>
      </c>
      <c r="B5533" s="2">
        <v>0.57430555555555551</v>
      </c>
      <c r="C5533">
        <v>1691219</v>
      </c>
      <c r="D5533">
        <v>1102475</v>
      </c>
      <c r="E5533" t="s">
        <v>251</v>
      </c>
      <c r="F5533" t="s">
        <v>18</v>
      </c>
      <c r="G5533">
        <v>38</v>
      </c>
      <c r="H5533" s="1">
        <v>45547</v>
      </c>
      <c r="I5533">
        <v>67922583</v>
      </c>
      <c r="J5533">
        <v>24</v>
      </c>
      <c r="K5533" t="s">
        <v>50</v>
      </c>
      <c r="L5533">
        <v>38</v>
      </c>
      <c r="M5533">
        <v>231660</v>
      </c>
      <c r="N5533">
        <v>222843.93</v>
      </c>
      <c r="P5533" t="s">
        <v>27</v>
      </c>
      <c r="Q5533" t="s">
        <v>16</v>
      </c>
    </row>
    <row r="5534" spans="1:17" x14ac:dyDescent="0.35">
      <c r="A5534" s="1">
        <v>45512</v>
      </c>
      <c r="B5534" s="2">
        <v>0.57430555555555551</v>
      </c>
      <c r="C5534">
        <v>1691220</v>
      </c>
      <c r="D5534">
        <v>1102475</v>
      </c>
      <c r="E5534" t="s">
        <v>251</v>
      </c>
      <c r="F5534" t="s">
        <v>18</v>
      </c>
      <c r="G5534">
        <v>40</v>
      </c>
      <c r="H5534" s="1">
        <v>45551</v>
      </c>
      <c r="I5534">
        <v>67922578</v>
      </c>
      <c r="J5534">
        <v>24</v>
      </c>
      <c r="K5534" t="s">
        <v>50</v>
      </c>
      <c r="L5534">
        <v>38</v>
      </c>
      <c r="M5534">
        <v>403165</v>
      </c>
      <c r="N5534">
        <v>387046.88</v>
      </c>
      <c r="P5534" t="s">
        <v>27</v>
      </c>
      <c r="Q5534" t="s">
        <v>16</v>
      </c>
    </row>
    <row r="5535" spans="1:17" x14ac:dyDescent="0.35">
      <c r="A5535" s="1">
        <v>45512</v>
      </c>
      <c r="B5535" s="2">
        <v>0.57430555555555551</v>
      </c>
      <c r="C5535">
        <v>1691221</v>
      </c>
      <c r="D5535">
        <v>1102475</v>
      </c>
      <c r="E5535" t="s">
        <v>251</v>
      </c>
      <c r="F5535" t="s">
        <v>18</v>
      </c>
      <c r="G5535">
        <v>28</v>
      </c>
      <c r="H5535" s="1">
        <v>45539</v>
      </c>
      <c r="I5535">
        <v>81757550</v>
      </c>
      <c r="J5535">
        <v>24</v>
      </c>
      <c r="K5535" t="s">
        <v>50</v>
      </c>
      <c r="L5535">
        <v>38</v>
      </c>
      <c r="M5535">
        <v>318880</v>
      </c>
      <c r="N5535">
        <v>309847.73</v>
      </c>
      <c r="P5535" t="s">
        <v>27</v>
      </c>
      <c r="Q5535" t="s">
        <v>16</v>
      </c>
    </row>
    <row r="5536" spans="1:17" x14ac:dyDescent="0.35">
      <c r="A5536" s="1">
        <v>45512</v>
      </c>
      <c r="B5536" s="2">
        <v>0.57430555555555551</v>
      </c>
      <c r="C5536">
        <v>1691222</v>
      </c>
      <c r="D5536">
        <v>1102475</v>
      </c>
      <c r="E5536" t="s">
        <v>251</v>
      </c>
      <c r="F5536" t="s">
        <v>18</v>
      </c>
      <c r="G5536">
        <v>27</v>
      </c>
      <c r="H5536" s="1">
        <v>45538</v>
      </c>
      <c r="I5536">
        <v>36535421</v>
      </c>
      <c r="J5536">
        <v>24</v>
      </c>
      <c r="K5536" t="s">
        <v>50</v>
      </c>
      <c r="L5536">
        <v>38</v>
      </c>
      <c r="M5536">
        <v>390973.24</v>
      </c>
      <c r="N5536">
        <v>380283.62</v>
      </c>
      <c r="P5536" t="s">
        <v>27</v>
      </c>
      <c r="Q5536" t="s">
        <v>16</v>
      </c>
    </row>
    <row r="5537" spans="1:17" x14ac:dyDescent="0.35">
      <c r="A5537" s="1">
        <v>45512</v>
      </c>
      <c r="B5537" s="2">
        <v>0.57430555555555551</v>
      </c>
      <c r="C5537">
        <v>1691223</v>
      </c>
      <c r="D5537">
        <v>1102475</v>
      </c>
      <c r="E5537" t="s">
        <v>251</v>
      </c>
      <c r="F5537" t="s">
        <v>18</v>
      </c>
      <c r="G5537">
        <v>40</v>
      </c>
      <c r="H5537" s="1">
        <v>45549</v>
      </c>
      <c r="I5537">
        <v>36568527</v>
      </c>
      <c r="J5537">
        <v>24</v>
      </c>
      <c r="K5537" t="s">
        <v>50</v>
      </c>
      <c r="L5537">
        <v>38</v>
      </c>
      <c r="M5537">
        <v>300000</v>
      </c>
      <c r="N5537">
        <v>288006.31</v>
      </c>
      <c r="P5537" t="s">
        <v>27</v>
      </c>
      <c r="Q5537" t="s">
        <v>16</v>
      </c>
    </row>
    <row r="5538" spans="1:17" x14ac:dyDescent="0.35">
      <c r="A5538" s="1">
        <v>45512</v>
      </c>
      <c r="B5538" s="2">
        <v>0.57430555555555551</v>
      </c>
      <c r="C5538">
        <v>1691224</v>
      </c>
      <c r="D5538">
        <v>1102475</v>
      </c>
      <c r="E5538" t="s">
        <v>251</v>
      </c>
      <c r="F5538" t="s">
        <v>18</v>
      </c>
      <c r="G5538">
        <v>40</v>
      </c>
      <c r="H5538" s="1">
        <v>45549</v>
      </c>
      <c r="I5538">
        <v>36568525</v>
      </c>
      <c r="J5538">
        <v>24</v>
      </c>
      <c r="K5538" t="s">
        <v>50</v>
      </c>
      <c r="L5538">
        <v>38</v>
      </c>
      <c r="M5538">
        <v>300000</v>
      </c>
      <c r="N5538">
        <v>288006.31</v>
      </c>
      <c r="P5538" t="s">
        <v>27</v>
      </c>
      <c r="Q5538" t="s">
        <v>16</v>
      </c>
    </row>
    <row r="5539" spans="1:17" x14ac:dyDescent="0.35">
      <c r="A5539" s="1">
        <v>45512</v>
      </c>
      <c r="B5539" s="2">
        <v>0.57430555555555551</v>
      </c>
      <c r="C5539">
        <v>1691225</v>
      </c>
      <c r="D5539">
        <v>1102475</v>
      </c>
      <c r="E5539" t="s">
        <v>251</v>
      </c>
      <c r="F5539" t="s">
        <v>18</v>
      </c>
      <c r="G5539">
        <v>40</v>
      </c>
      <c r="H5539" s="1">
        <v>45549</v>
      </c>
      <c r="I5539">
        <v>36568526</v>
      </c>
      <c r="J5539">
        <v>24</v>
      </c>
      <c r="K5539" t="s">
        <v>50</v>
      </c>
      <c r="L5539">
        <v>38</v>
      </c>
      <c r="M5539">
        <v>300000</v>
      </c>
      <c r="N5539">
        <v>288006.31</v>
      </c>
      <c r="P5539" t="s">
        <v>27</v>
      </c>
      <c r="Q5539" t="s">
        <v>16</v>
      </c>
    </row>
    <row r="5540" spans="1:17" x14ac:dyDescent="0.35">
      <c r="A5540" s="1">
        <v>45512</v>
      </c>
      <c r="B5540" s="2">
        <v>0.57430555555555551</v>
      </c>
      <c r="C5540">
        <v>1691226</v>
      </c>
      <c r="D5540">
        <v>1102515</v>
      </c>
      <c r="E5540" t="s">
        <v>17</v>
      </c>
      <c r="F5540" t="s">
        <v>18</v>
      </c>
      <c r="G5540">
        <v>19</v>
      </c>
      <c r="H5540" s="1">
        <v>45528</v>
      </c>
      <c r="I5540">
        <v>75777</v>
      </c>
      <c r="J5540">
        <v>0</v>
      </c>
      <c r="K5540" t="s">
        <v>19</v>
      </c>
      <c r="L5540">
        <v>47.9</v>
      </c>
      <c r="M5540">
        <v>172731655.78999999</v>
      </c>
      <c r="N5540">
        <v>168529499.69</v>
      </c>
      <c r="O5540" t="s">
        <v>349</v>
      </c>
      <c r="P5540" t="s">
        <v>21</v>
      </c>
      <c r="Q5540" t="s">
        <v>16</v>
      </c>
    </row>
    <row r="5541" spans="1:17" x14ac:dyDescent="0.35">
      <c r="A5541" s="1">
        <v>45512</v>
      </c>
      <c r="B5541" s="2">
        <v>0.57430555555555551</v>
      </c>
      <c r="C5541">
        <v>1691227</v>
      </c>
      <c r="D5541">
        <v>1102515</v>
      </c>
      <c r="E5541" t="s">
        <v>17</v>
      </c>
      <c r="F5541" t="s">
        <v>18</v>
      </c>
      <c r="G5541">
        <v>19</v>
      </c>
      <c r="H5541" s="1">
        <v>45530</v>
      </c>
      <c r="I5541">
        <v>75778</v>
      </c>
      <c r="J5541">
        <v>0</v>
      </c>
      <c r="K5541" t="s">
        <v>19</v>
      </c>
      <c r="L5541">
        <v>47.9</v>
      </c>
      <c r="M5541">
        <v>26252157.620000001</v>
      </c>
      <c r="N5541">
        <v>25613504.190000001</v>
      </c>
      <c r="O5541" t="s">
        <v>349</v>
      </c>
      <c r="P5541" t="s">
        <v>21</v>
      </c>
      <c r="Q5541" t="s">
        <v>16</v>
      </c>
    </row>
    <row r="5542" spans="1:17" x14ac:dyDescent="0.35">
      <c r="A5542" s="1">
        <v>45512</v>
      </c>
      <c r="B5542" s="2">
        <v>0.57430555555555551</v>
      </c>
      <c r="C5542">
        <v>1691228</v>
      </c>
      <c r="D5542">
        <v>1102452</v>
      </c>
      <c r="E5542" t="s">
        <v>37</v>
      </c>
      <c r="F5542" t="s">
        <v>18</v>
      </c>
      <c r="G5542">
        <v>25</v>
      </c>
      <c r="H5542" s="1">
        <v>45534</v>
      </c>
      <c r="I5542" t="s">
        <v>3971</v>
      </c>
      <c r="J5542">
        <v>24</v>
      </c>
      <c r="K5542" t="s">
        <v>30</v>
      </c>
      <c r="L5542">
        <v>38</v>
      </c>
      <c r="M5542">
        <v>4000000</v>
      </c>
      <c r="N5542">
        <v>3898531.38</v>
      </c>
      <c r="O5542" t="s">
        <v>92</v>
      </c>
      <c r="P5542" t="s">
        <v>21</v>
      </c>
      <c r="Q5542" t="s">
        <v>16</v>
      </c>
    </row>
    <row r="5543" spans="1:17" x14ac:dyDescent="0.35">
      <c r="A5543" s="1">
        <v>45512</v>
      </c>
      <c r="B5543" s="2">
        <v>0.57499999999999996</v>
      </c>
      <c r="C5543">
        <v>1691229</v>
      </c>
      <c r="D5543">
        <v>1102521</v>
      </c>
      <c r="E5543" t="s">
        <v>22</v>
      </c>
      <c r="F5543" t="s">
        <v>18</v>
      </c>
      <c r="G5543">
        <v>11</v>
      </c>
      <c r="H5543" s="1">
        <v>45520</v>
      </c>
      <c r="I5543">
        <v>90000142</v>
      </c>
      <c r="J5543">
        <v>24</v>
      </c>
      <c r="K5543" t="s">
        <v>19</v>
      </c>
      <c r="L5543">
        <v>55</v>
      </c>
      <c r="M5543">
        <v>4270000</v>
      </c>
      <c r="N5543">
        <v>4200377.3099999996</v>
      </c>
      <c r="O5543" t="s">
        <v>351</v>
      </c>
      <c r="P5543" t="s">
        <v>21</v>
      </c>
      <c r="Q5543" t="s">
        <v>16</v>
      </c>
    </row>
    <row r="5544" spans="1:17" x14ac:dyDescent="0.35">
      <c r="A5544" s="1">
        <v>45512</v>
      </c>
      <c r="B5544" s="2">
        <v>0.5756944444444444</v>
      </c>
      <c r="C5544">
        <v>1691230</v>
      </c>
      <c r="D5544">
        <v>1102519</v>
      </c>
      <c r="E5544" t="s">
        <v>22</v>
      </c>
      <c r="F5544" t="s">
        <v>18</v>
      </c>
      <c r="G5544">
        <v>26</v>
      </c>
      <c r="H5544" s="1">
        <v>45534</v>
      </c>
      <c r="I5544">
        <v>30002985</v>
      </c>
      <c r="J5544">
        <v>0</v>
      </c>
      <c r="K5544" t="s">
        <v>19</v>
      </c>
      <c r="L5544">
        <v>52</v>
      </c>
      <c r="M5544">
        <v>83305100.329999998</v>
      </c>
      <c r="N5544">
        <v>80329603.769999996</v>
      </c>
      <c r="O5544" t="s">
        <v>661</v>
      </c>
      <c r="P5544" t="s">
        <v>27</v>
      </c>
      <c r="Q5544" t="s">
        <v>16</v>
      </c>
    </row>
    <row r="5545" spans="1:17" x14ac:dyDescent="0.35">
      <c r="A5545" s="1">
        <v>45512</v>
      </c>
      <c r="B5545" s="2">
        <v>0.5756944444444444</v>
      </c>
      <c r="C5545">
        <v>1691231</v>
      </c>
      <c r="D5545">
        <v>1102520</v>
      </c>
      <c r="E5545" t="s">
        <v>22</v>
      </c>
      <c r="F5545" t="s">
        <v>18</v>
      </c>
      <c r="G5545">
        <v>39</v>
      </c>
      <c r="H5545" s="1">
        <v>45547</v>
      </c>
      <c r="I5545">
        <v>88244674</v>
      </c>
      <c r="J5545">
        <v>0</v>
      </c>
      <c r="K5545" t="s">
        <v>19</v>
      </c>
      <c r="L5545">
        <v>52</v>
      </c>
      <c r="M5545">
        <v>7829470.5499999998</v>
      </c>
      <c r="N5545">
        <v>7417350.3700000001</v>
      </c>
      <c r="O5545" t="s">
        <v>498</v>
      </c>
      <c r="P5545" t="s">
        <v>27</v>
      </c>
      <c r="Q5545" t="s">
        <v>16</v>
      </c>
    </row>
    <row r="5546" spans="1:17" x14ac:dyDescent="0.35">
      <c r="A5546" s="1">
        <v>45512</v>
      </c>
      <c r="B5546" s="2">
        <v>0.5756944444444444</v>
      </c>
      <c r="C5546">
        <v>1691232</v>
      </c>
      <c r="D5546">
        <v>1102520</v>
      </c>
      <c r="E5546" t="s">
        <v>22</v>
      </c>
      <c r="F5546" t="s">
        <v>18</v>
      </c>
      <c r="G5546">
        <v>39</v>
      </c>
      <c r="H5546" s="1">
        <v>45547</v>
      </c>
      <c r="I5546">
        <v>88244672</v>
      </c>
      <c r="J5546">
        <v>0</v>
      </c>
      <c r="K5546" t="s">
        <v>19</v>
      </c>
      <c r="L5546">
        <v>52</v>
      </c>
      <c r="M5546">
        <v>7829470.5499999998</v>
      </c>
      <c r="N5546">
        <v>7417350.3700000001</v>
      </c>
      <c r="O5546" t="s">
        <v>498</v>
      </c>
      <c r="P5546" t="s">
        <v>27</v>
      </c>
      <c r="Q5546" t="s">
        <v>16</v>
      </c>
    </row>
    <row r="5547" spans="1:17" x14ac:dyDescent="0.35">
      <c r="A5547" s="1">
        <v>45512</v>
      </c>
      <c r="B5547" s="2">
        <v>0.5756944444444444</v>
      </c>
      <c r="C5547">
        <v>1691233</v>
      </c>
      <c r="D5547">
        <v>1102520</v>
      </c>
      <c r="E5547" t="s">
        <v>22</v>
      </c>
      <c r="F5547" t="s">
        <v>18</v>
      </c>
      <c r="G5547">
        <v>39</v>
      </c>
      <c r="H5547" s="1">
        <v>45547</v>
      </c>
      <c r="I5547">
        <v>88244670</v>
      </c>
      <c r="J5547">
        <v>0</v>
      </c>
      <c r="K5547" t="s">
        <v>19</v>
      </c>
      <c r="L5547">
        <v>52</v>
      </c>
      <c r="M5547">
        <v>7829470.5499999998</v>
      </c>
      <c r="N5547">
        <v>7417350.3700000001</v>
      </c>
      <c r="O5547" t="s">
        <v>498</v>
      </c>
      <c r="P5547" t="s">
        <v>27</v>
      </c>
      <c r="Q5547" t="s">
        <v>16</v>
      </c>
    </row>
    <row r="5548" spans="1:17" x14ac:dyDescent="0.35">
      <c r="A5548" s="1">
        <v>45512</v>
      </c>
      <c r="B5548" s="2">
        <v>0.5756944444444444</v>
      </c>
      <c r="C5548">
        <v>1691234</v>
      </c>
      <c r="D5548">
        <v>1102520</v>
      </c>
      <c r="E5548" t="s">
        <v>22</v>
      </c>
      <c r="F5548" t="s">
        <v>18</v>
      </c>
      <c r="G5548">
        <v>39</v>
      </c>
      <c r="H5548" s="1">
        <v>45547</v>
      </c>
      <c r="I5548">
        <v>88244675</v>
      </c>
      <c r="J5548">
        <v>0</v>
      </c>
      <c r="K5548" t="s">
        <v>19</v>
      </c>
      <c r="L5548">
        <v>52</v>
      </c>
      <c r="M5548">
        <v>7829470.5499999998</v>
      </c>
      <c r="N5548">
        <v>7417350.3700000001</v>
      </c>
      <c r="O5548" t="s">
        <v>498</v>
      </c>
      <c r="P5548" t="s">
        <v>27</v>
      </c>
      <c r="Q5548" t="s">
        <v>16</v>
      </c>
    </row>
    <row r="5549" spans="1:17" x14ac:dyDescent="0.35">
      <c r="A5549" s="1">
        <v>45512</v>
      </c>
      <c r="B5549" s="2">
        <v>0.5756944444444444</v>
      </c>
      <c r="C5549">
        <v>1691235</v>
      </c>
      <c r="D5549">
        <v>1102520</v>
      </c>
      <c r="E5549" t="s">
        <v>22</v>
      </c>
      <c r="F5549" t="s">
        <v>18</v>
      </c>
      <c r="G5549">
        <v>39</v>
      </c>
      <c r="H5549" s="1">
        <v>45547</v>
      </c>
      <c r="I5549">
        <v>88244671</v>
      </c>
      <c r="J5549">
        <v>0</v>
      </c>
      <c r="K5549" t="s">
        <v>19</v>
      </c>
      <c r="L5549">
        <v>52</v>
      </c>
      <c r="M5549">
        <v>7829470.5499999998</v>
      </c>
      <c r="N5549">
        <v>7417350.3700000001</v>
      </c>
      <c r="O5549" t="s">
        <v>498</v>
      </c>
      <c r="P5549" t="s">
        <v>27</v>
      </c>
      <c r="Q5549" t="s">
        <v>16</v>
      </c>
    </row>
    <row r="5550" spans="1:17" x14ac:dyDescent="0.35">
      <c r="A5550" s="1">
        <v>45512</v>
      </c>
      <c r="B5550" s="2">
        <v>0.5756944444444444</v>
      </c>
      <c r="C5550">
        <v>1691236</v>
      </c>
      <c r="D5550">
        <v>1102520</v>
      </c>
      <c r="E5550" t="s">
        <v>22</v>
      </c>
      <c r="F5550" t="s">
        <v>18</v>
      </c>
      <c r="G5550">
        <v>39</v>
      </c>
      <c r="H5550" s="1">
        <v>45547</v>
      </c>
      <c r="I5550">
        <v>88244673</v>
      </c>
      <c r="J5550">
        <v>0</v>
      </c>
      <c r="K5550" t="s">
        <v>19</v>
      </c>
      <c r="L5550">
        <v>52</v>
      </c>
      <c r="M5550">
        <v>7829470.5499999998</v>
      </c>
      <c r="N5550">
        <v>7417350.3700000001</v>
      </c>
      <c r="O5550" t="s">
        <v>498</v>
      </c>
      <c r="P5550" t="s">
        <v>27</v>
      </c>
      <c r="Q5550" t="s">
        <v>16</v>
      </c>
    </row>
    <row r="5551" spans="1:17" x14ac:dyDescent="0.35">
      <c r="A5551" s="1">
        <v>45512</v>
      </c>
      <c r="B5551" s="2">
        <v>0.5756944444444444</v>
      </c>
      <c r="C5551">
        <v>1691237</v>
      </c>
      <c r="D5551">
        <v>1102520</v>
      </c>
      <c r="E5551" t="s">
        <v>22</v>
      </c>
      <c r="F5551" t="s">
        <v>18</v>
      </c>
      <c r="G5551">
        <v>48</v>
      </c>
      <c r="H5551" s="1">
        <v>45558</v>
      </c>
      <c r="I5551">
        <v>88244738</v>
      </c>
      <c r="J5551">
        <v>0</v>
      </c>
      <c r="K5551" t="s">
        <v>19</v>
      </c>
      <c r="L5551">
        <v>52</v>
      </c>
      <c r="M5551">
        <v>15489310.93</v>
      </c>
      <c r="N5551">
        <v>14497893.35</v>
      </c>
      <c r="O5551" t="s">
        <v>498</v>
      </c>
      <c r="P5551" t="s">
        <v>27</v>
      </c>
      <c r="Q5551" t="s">
        <v>16</v>
      </c>
    </row>
    <row r="5552" spans="1:17" x14ac:dyDescent="0.35">
      <c r="A5552" s="1">
        <v>45512</v>
      </c>
      <c r="B5552" s="2">
        <v>0.5756944444444444</v>
      </c>
      <c r="C5552">
        <v>1691238</v>
      </c>
      <c r="D5552">
        <v>1102520</v>
      </c>
      <c r="E5552" t="s">
        <v>22</v>
      </c>
      <c r="F5552" t="s">
        <v>18</v>
      </c>
      <c r="G5552">
        <v>48</v>
      </c>
      <c r="H5552" s="1">
        <v>45558</v>
      </c>
      <c r="I5552">
        <v>88244734</v>
      </c>
      <c r="J5552">
        <v>0</v>
      </c>
      <c r="K5552" t="s">
        <v>19</v>
      </c>
      <c r="L5552">
        <v>52</v>
      </c>
      <c r="M5552">
        <v>15489310.91</v>
      </c>
      <c r="N5552">
        <v>14497893.33</v>
      </c>
      <c r="O5552" t="s">
        <v>498</v>
      </c>
      <c r="P5552" t="s">
        <v>27</v>
      </c>
      <c r="Q5552" t="s">
        <v>16</v>
      </c>
    </row>
    <row r="5553" spans="1:17" x14ac:dyDescent="0.35">
      <c r="A5553" s="1">
        <v>45512</v>
      </c>
      <c r="B5553" s="2">
        <v>0.5756944444444444</v>
      </c>
      <c r="C5553">
        <v>1691239</v>
      </c>
      <c r="D5553">
        <v>1102520</v>
      </c>
      <c r="E5553" t="s">
        <v>22</v>
      </c>
      <c r="F5553" t="s">
        <v>18</v>
      </c>
      <c r="G5553">
        <v>50</v>
      </c>
      <c r="H5553" s="1">
        <v>45560</v>
      </c>
      <c r="I5553">
        <v>88244812</v>
      </c>
      <c r="J5553">
        <v>0</v>
      </c>
      <c r="K5553" t="s">
        <v>19</v>
      </c>
      <c r="L5553">
        <v>52</v>
      </c>
      <c r="M5553">
        <v>6147298.6100000003</v>
      </c>
      <c r="N5553">
        <v>5738526.8399999999</v>
      </c>
      <c r="O5553" t="s">
        <v>498</v>
      </c>
      <c r="P5553" t="s">
        <v>27</v>
      </c>
      <c r="Q5553" t="s">
        <v>16</v>
      </c>
    </row>
    <row r="5554" spans="1:17" x14ac:dyDescent="0.35">
      <c r="A5554" s="1">
        <v>45512</v>
      </c>
      <c r="B5554" s="2">
        <v>0.5756944444444444</v>
      </c>
      <c r="C5554">
        <v>1691240</v>
      </c>
      <c r="D5554">
        <v>1102520</v>
      </c>
      <c r="E5554" t="s">
        <v>22</v>
      </c>
      <c r="F5554" t="s">
        <v>18</v>
      </c>
      <c r="G5554">
        <v>50</v>
      </c>
      <c r="H5554" s="1">
        <v>45560</v>
      </c>
      <c r="I5554">
        <v>88244811</v>
      </c>
      <c r="J5554">
        <v>0</v>
      </c>
      <c r="K5554" t="s">
        <v>19</v>
      </c>
      <c r="L5554">
        <v>52</v>
      </c>
      <c r="M5554">
        <v>6147298.6100000003</v>
      </c>
      <c r="N5554">
        <v>5738526.8399999999</v>
      </c>
      <c r="O5554" t="s">
        <v>498</v>
      </c>
      <c r="P5554" t="s">
        <v>27</v>
      </c>
      <c r="Q5554" t="s">
        <v>16</v>
      </c>
    </row>
    <row r="5555" spans="1:17" x14ac:dyDescent="0.35">
      <c r="A5555" s="1">
        <v>45512</v>
      </c>
      <c r="B5555" s="2">
        <v>0.5756944444444444</v>
      </c>
      <c r="C5555">
        <v>1691241</v>
      </c>
      <c r="D5555">
        <v>1102520</v>
      </c>
      <c r="E5555" t="s">
        <v>22</v>
      </c>
      <c r="F5555" t="s">
        <v>18</v>
      </c>
      <c r="G5555">
        <v>50</v>
      </c>
      <c r="H5555" s="1">
        <v>45560</v>
      </c>
      <c r="I5555">
        <v>88244813</v>
      </c>
      <c r="J5555">
        <v>0</v>
      </c>
      <c r="K5555" t="s">
        <v>19</v>
      </c>
      <c r="L5555">
        <v>52</v>
      </c>
      <c r="M5555">
        <v>6147298.6100000003</v>
      </c>
      <c r="N5555">
        <v>5738526.8399999999</v>
      </c>
      <c r="O5555" t="s">
        <v>498</v>
      </c>
      <c r="P5555" t="s">
        <v>27</v>
      </c>
      <c r="Q5555" t="s">
        <v>16</v>
      </c>
    </row>
    <row r="5556" spans="1:17" x14ac:dyDescent="0.35">
      <c r="A5556" s="1">
        <v>45512</v>
      </c>
      <c r="B5556" s="2">
        <v>0.5756944444444444</v>
      </c>
      <c r="C5556">
        <v>1691242</v>
      </c>
      <c r="D5556">
        <v>1102520</v>
      </c>
      <c r="E5556" t="s">
        <v>22</v>
      </c>
      <c r="F5556" t="s">
        <v>18</v>
      </c>
      <c r="G5556">
        <v>53</v>
      </c>
      <c r="H5556" s="1">
        <v>45561</v>
      </c>
      <c r="I5556">
        <v>88244816</v>
      </c>
      <c r="J5556">
        <v>0</v>
      </c>
      <c r="K5556" t="s">
        <v>19</v>
      </c>
      <c r="L5556">
        <v>52</v>
      </c>
      <c r="M5556">
        <v>6147298.6500000004</v>
      </c>
      <c r="N5556">
        <v>5715722.46</v>
      </c>
      <c r="O5556" t="s">
        <v>498</v>
      </c>
      <c r="P5556" t="s">
        <v>27</v>
      </c>
      <c r="Q5556" t="s">
        <v>16</v>
      </c>
    </row>
    <row r="5557" spans="1:17" x14ac:dyDescent="0.35">
      <c r="A5557" s="1">
        <v>45512</v>
      </c>
      <c r="B5557" s="2">
        <v>0.5756944444444444</v>
      </c>
      <c r="C5557">
        <v>1691243</v>
      </c>
      <c r="D5557">
        <v>1102520</v>
      </c>
      <c r="E5557" t="s">
        <v>22</v>
      </c>
      <c r="F5557" t="s">
        <v>18</v>
      </c>
      <c r="G5557">
        <v>53</v>
      </c>
      <c r="H5557" s="1">
        <v>45561</v>
      </c>
      <c r="I5557">
        <v>88244814</v>
      </c>
      <c r="J5557">
        <v>0</v>
      </c>
      <c r="K5557" t="s">
        <v>19</v>
      </c>
      <c r="L5557">
        <v>52</v>
      </c>
      <c r="M5557">
        <v>6147298.6100000003</v>
      </c>
      <c r="N5557">
        <v>5715722.4199999999</v>
      </c>
      <c r="O5557" t="s">
        <v>498</v>
      </c>
      <c r="P5557" t="s">
        <v>27</v>
      </c>
      <c r="Q5557" t="s">
        <v>16</v>
      </c>
    </row>
    <row r="5558" spans="1:17" x14ac:dyDescent="0.35">
      <c r="A5558" s="1">
        <v>45512</v>
      </c>
      <c r="B5558" s="2">
        <v>0.5756944444444444</v>
      </c>
      <c r="C5558">
        <v>1691244</v>
      </c>
      <c r="D5558">
        <v>1102520</v>
      </c>
      <c r="E5558" t="s">
        <v>22</v>
      </c>
      <c r="F5558" t="s">
        <v>18</v>
      </c>
      <c r="G5558">
        <v>53</v>
      </c>
      <c r="H5558" s="1">
        <v>45561</v>
      </c>
      <c r="I5558">
        <v>88244815</v>
      </c>
      <c r="J5558">
        <v>0</v>
      </c>
      <c r="K5558" t="s">
        <v>19</v>
      </c>
      <c r="L5558">
        <v>52</v>
      </c>
      <c r="M5558">
        <v>6147298.6100000003</v>
      </c>
      <c r="N5558">
        <v>5715722.4199999999</v>
      </c>
      <c r="O5558" t="s">
        <v>498</v>
      </c>
      <c r="P5558" t="s">
        <v>27</v>
      </c>
      <c r="Q5558" t="s">
        <v>16</v>
      </c>
    </row>
    <row r="5559" spans="1:17" x14ac:dyDescent="0.35">
      <c r="A5559" s="1">
        <v>45512</v>
      </c>
      <c r="B5559" s="2">
        <v>0.5756944444444444</v>
      </c>
      <c r="C5559">
        <v>1691245</v>
      </c>
      <c r="D5559">
        <v>1102520</v>
      </c>
      <c r="E5559" t="s">
        <v>22</v>
      </c>
      <c r="F5559" t="s">
        <v>18</v>
      </c>
      <c r="G5559">
        <v>54</v>
      </c>
      <c r="H5559" s="1">
        <v>45562</v>
      </c>
      <c r="I5559">
        <v>88244820</v>
      </c>
      <c r="J5559">
        <v>0</v>
      </c>
      <c r="K5559" t="s">
        <v>19</v>
      </c>
      <c r="L5559">
        <v>52</v>
      </c>
      <c r="M5559">
        <v>5070905.3499999996</v>
      </c>
      <c r="N5559">
        <v>4708660.97</v>
      </c>
      <c r="O5559" t="s">
        <v>498</v>
      </c>
      <c r="P5559" t="s">
        <v>27</v>
      </c>
      <c r="Q5559" t="s">
        <v>16</v>
      </c>
    </row>
    <row r="5560" spans="1:17" x14ac:dyDescent="0.35">
      <c r="A5560" s="1">
        <v>45512</v>
      </c>
      <c r="B5560" s="2">
        <v>0.5756944444444444</v>
      </c>
      <c r="C5560">
        <v>1691246</v>
      </c>
      <c r="D5560">
        <v>1102437</v>
      </c>
      <c r="E5560" t="s">
        <v>28</v>
      </c>
      <c r="F5560" t="s">
        <v>29</v>
      </c>
      <c r="G5560">
        <v>298</v>
      </c>
      <c r="H5560" s="1">
        <v>45807</v>
      </c>
      <c r="I5560" t="s">
        <v>3972</v>
      </c>
      <c r="J5560">
        <v>24</v>
      </c>
      <c r="K5560" t="s">
        <v>30</v>
      </c>
      <c r="L5560">
        <v>5</v>
      </c>
      <c r="M5560">
        <v>19824</v>
      </c>
      <c r="N5560">
        <v>19046.490000000002</v>
      </c>
      <c r="O5560" t="s">
        <v>107</v>
      </c>
      <c r="P5560" t="s">
        <v>21</v>
      </c>
      <c r="Q5560" t="s">
        <v>16</v>
      </c>
    </row>
    <row r="5561" spans="1:17" x14ac:dyDescent="0.35">
      <c r="A5561" s="1">
        <v>45512</v>
      </c>
      <c r="B5561" s="2">
        <v>0.5756944444444444</v>
      </c>
      <c r="C5561">
        <v>1691247</v>
      </c>
      <c r="D5561">
        <v>1102438</v>
      </c>
      <c r="E5561" t="s">
        <v>28</v>
      </c>
      <c r="F5561" t="s">
        <v>29</v>
      </c>
      <c r="G5561">
        <v>307</v>
      </c>
      <c r="H5561" s="1">
        <v>45818</v>
      </c>
      <c r="I5561" t="s">
        <v>3973</v>
      </c>
      <c r="J5561">
        <v>24</v>
      </c>
      <c r="K5561" t="s">
        <v>30</v>
      </c>
      <c r="L5561">
        <v>5</v>
      </c>
      <c r="M5561">
        <v>19824</v>
      </c>
      <c r="N5561">
        <v>19023.95</v>
      </c>
      <c r="O5561" t="s">
        <v>107</v>
      </c>
      <c r="P5561" t="s">
        <v>21</v>
      </c>
      <c r="Q5561" t="s">
        <v>16</v>
      </c>
    </row>
    <row r="5562" spans="1:17" x14ac:dyDescent="0.35">
      <c r="A5562" s="1">
        <v>45512</v>
      </c>
      <c r="B5562" s="2">
        <v>0.57777777777777772</v>
      </c>
      <c r="C5562">
        <v>1691248</v>
      </c>
      <c r="D5562">
        <v>1102525</v>
      </c>
      <c r="E5562" t="s">
        <v>17</v>
      </c>
      <c r="F5562" t="s">
        <v>26</v>
      </c>
      <c r="G5562">
        <v>181</v>
      </c>
      <c r="H5562" s="1">
        <v>45692</v>
      </c>
      <c r="I5562">
        <v>75768</v>
      </c>
      <c r="J5562">
        <v>24</v>
      </c>
      <c r="K5562" t="s">
        <v>19</v>
      </c>
      <c r="L5562">
        <v>5</v>
      </c>
      <c r="M5562">
        <v>100000</v>
      </c>
      <c r="N5562">
        <v>97580.54</v>
      </c>
      <c r="O5562" t="s">
        <v>83</v>
      </c>
      <c r="P5562" t="s">
        <v>21</v>
      </c>
      <c r="Q5562" t="s">
        <v>16</v>
      </c>
    </row>
    <row r="5563" spans="1:17" x14ac:dyDescent="0.35">
      <c r="A5563" s="1">
        <v>45512</v>
      </c>
      <c r="B5563" s="2">
        <v>0.57777777777777772</v>
      </c>
      <c r="C5563">
        <v>1691249</v>
      </c>
      <c r="D5563">
        <v>1102516</v>
      </c>
      <c r="E5563" t="s">
        <v>37</v>
      </c>
      <c r="F5563" t="s">
        <v>18</v>
      </c>
      <c r="G5563">
        <v>167</v>
      </c>
      <c r="H5563" s="1">
        <v>45678</v>
      </c>
      <c r="I5563" t="s">
        <v>3974</v>
      </c>
      <c r="J5563">
        <v>24</v>
      </c>
      <c r="K5563" t="s">
        <v>30</v>
      </c>
      <c r="L5563">
        <v>41</v>
      </c>
      <c r="M5563">
        <v>4000000</v>
      </c>
      <c r="N5563">
        <v>3368168.5</v>
      </c>
      <c r="O5563" t="s">
        <v>42</v>
      </c>
      <c r="P5563" t="s">
        <v>21</v>
      </c>
      <c r="Q5563" t="s">
        <v>16</v>
      </c>
    </row>
    <row r="5564" spans="1:17" x14ac:dyDescent="0.35">
      <c r="A5564" s="1">
        <v>45512</v>
      </c>
      <c r="B5564" s="2">
        <v>0.57777777777777772</v>
      </c>
      <c r="C5564">
        <v>1691250</v>
      </c>
      <c r="D5564">
        <v>1102516</v>
      </c>
      <c r="E5564" t="s">
        <v>37</v>
      </c>
      <c r="F5564" t="s">
        <v>18</v>
      </c>
      <c r="G5564">
        <v>47</v>
      </c>
      <c r="H5564" s="1">
        <v>45556</v>
      </c>
      <c r="I5564" t="s">
        <v>3975</v>
      </c>
      <c r="J5564">
        <v>24</v>
      </c>
      <c r="K5564" t="s">
        <v>30</v>
      </c>
      <c r="L5564">
        <v>41</v>
      </c>
      <c r="M5564">
        <v>4000000</v>
      </c>
      <c r="N5564">
        <v>3799411.87</v>
      </c>
      <c r="O5564" t="s">
        <v>42</v>
      </c>
      <c r="P5564" t="s">
        <v>21</v>
      </c>
      <c r="Q5564" t="s">
        <v>16</v>
      </c>
    </row>
    <row r="5565" spans="1:17" x14ac:dyDescent="0.35">
      <c r="A5565" s="1">
        <v>45512</v>
      </c>
      <c r="B5565" s="2">
        <v>0.57777777777777772</v>
      </c>
      <c r="C5565">
        <v>1691251</v>
      </c>
      <c r="D5565">
        <v>1102516</v>
      </c>
      <c r="E5565" t="s">
        <v>37</v>
      </c>
      <c r="F5565" t="s">
        <v>18</v>
      </c>
      <c r="G5565">
        <v>108</v>
      </c>
      <c r="H5565" s="1">
        <v>45617</v>
      </c>
      <c r="I5565" t="s">
        <v>3976</v>
      </c>
      <c r="J5565">
        <v>24</v>
      </c>
      <c r="K5565" t="s">
        <v>30</v>
      </c>
      <c r="L5565">
        <v>41</v>
      </c>
      <c r="M5565">
        <v>4000000</v>
      </c>
      <c r="N5565">
        <v>3567240.03</v>
      </c>
      <c r="O5565" t="s">
        <v>42</v>
      </c>
      <c r="P5565" t="s">
        <v>21</v>
      </c>
      <c r="Q5565" t="s">
        <v>16</v>
      </c>
    </row>
    <row r="5566" spans="1:17" x14ac:dyDescent="0.35">
      <c r="A5566" s="1">
        <v>45512</v>
      </c>
      <c r="B5566" s="2">
        <v>0.57777777777777772</v>
      </c>
      <c r="C5566">
        <v>1691252</v>
      </c>
      <c r="D5566">
        <v>1102516</v>
      </c>
      <c r="E5566" t="s">
        <v>37</v>
      </c>
      <c r="F5566" t="s">
        <v>18</v>
      </c>
      <c r="G5566">
        <v>140</v>
      </c>
      <c r="H5566" s="1">
        <v>45647</v>
      </c>
      <c r="I5566" t="s">
        <v>3977</v>
      </c>
      <c r="J5566">
        <v>24</v>
      </c>
      <c r="K5566" t="s">
        <v>30</v>
      </c>
      <c r="L5566">
        <v>41</v>
      </c>
      <c r="M5566">
        <v>4000000</v>
      </c>
      <c r="N5566">
        <v>3456439.39</v>
      </c>
      <c r="O5566" t="s">
        <v>42</v>
      </c>
      <c r="P5566" t="s">
        <v>21</v>
      </c>
      <c r="Q5566" t="s">
        <v>16</v>
      </c>
    </row>
    <row r="5567" spans="1:17" x14ac:dyDescent="0.35">
      <c r="A5567" s="1">
        <v>45512</v>
      </c>
      <c r="B5567" s="2">
        <v>0.57777777777777772</v>
      </c>
      <c r="C5567">
        <v>1691253</v>
      </c>
      <c r="D5567">
        <v>1102516</v>
      </c>
      <c r="E5567" t="s">
        <v>37</v>
      </c>
      <c r="F5567" t="s">
        <v>18</v>
      </c>
      <c r="G5567">
        <v>87</v>
      </c>
      <c r="H5567" s="1">
        <v>45596</v>
      </c>
      <c r="I5567" t="s">
        <v>3978</v>
      </c>
      <c r="J5567">
        <v>24</v>
      </c>
      <c r="K5567" t="s">
        <v>30</v>
      </c>
      <c r="L5567">
        <v>41</v>
      </c>
      <c r="M5567">
        <v>4000000</v>
      </c>
      <c r="N5567">
        <v>3643896.47</v>
      </c>
      <c r="O5567" t="s">
        <v>42</v>
      </c>
      <c r="P5567" t="s">
        <v>21</v>
      </c>
      <c r="Q5567" t="s">
        <v>16</v>
      </c>
    </row>
    <row r="5568" spans="1:17" x14ac:dyDescent="0.35">
      <c r="A5568" s="1">
        <v>45512</v>
      </c>
      <c r="B5568" s="2">
        <v>0.57777777777777772</v>
      </c>
      <c r="C5568">
        <v>1691254</v>
      </c>
      <c r="D5568">
        <v>1102474</v>
      </c>
      <c r="E5568" t="s">
        <v>37</v>
      </c>
      <c r="F5568" t="s">
        <v>18</v>
      </c>
      <c r="G5568">
        <v>59</v>
      </c>
      <c r="H5568" s="1">
        <v>45568</v>
      </c>
      <c r="I5568" t="s">
        <v>3979</v>
      </c>
      <c r="J5568">
        <v>24</v>
      </c>
      <c r="K5568" t="s">
        <v>30</v>
      </c>
      <c r="L5568">
        <v>39</v>
      </c>
      <c r="M5568">
        <v>2500000</v>
      </c>
      <c r="N5568">
        <v>2351743.5099999998</v>
      </c>
      <c r="O5568" t="s">
        <v>87</v>
      </c>
      <c r="P5568" t="s">
        <v>21</v>
      </c>
      <c r="Q5568" t="s">
        <v>16</v>
      </c>
    </row>
    <row r="5569" spans="1:17" x14ac:dyDescent="0.35">
      <c r="A5569" s="1">
        <v>45512</v>
      </c>
      <c r="B5569" s="2">
        <v>0.57777777777777772</v>
      </c>
      <c r="C5569">
        <v>1691255</v>
      </c>
      <c r="D5569">
        <v>1102474</v>
      </c>
      <c r="E5569" t="s">
        <v>37</v>
      </c>
      <c r="F5569" t="s">
        <v>18</v>
      </c>
      <c r="G5569">
        <v>60</v>
      </c>
      <c r="H5569" s="1">
        <v>45569</v>
      </c>
      <c r="I5569" t="s">
        <v>3980</v>
      </c>
      <c r="J5569">
        <v>24</v>
      </c>
      <c r="K5569" t="s">
        <v>30</v>
      </c>
      <c r="L5569">
        <v>39</v>
      </c>
      <c r="M5569">
        <v>2500000</v>
      </c>
      <c r="N5569">
        <v>2349382.08</v>
      </c>
      <c r="O5569" t="s">
        <v>87</v>
      </c>
      <c r="P5569" t="s">
        <v>21</v>
      </c>
      <c r="Q5569" t="s">
        <v>16</v>
      </c>
    </row>
    <row r="5570" spans="1:17" x14ac:dyDescent="0.35">
      <c r="A5570" s="1">
        <v>45512</v>
      </c>
      <c r="B5570" s="2">
        <v>0.57777777777777772</v>
      </c>
      <c r="C5570">
        <v>1691256</v>
      </c>
      <c r="D5570">
        <v>1102474</v>
      </c>
      <c r="E5570" t="s">
        <v>37</v>
      </c>
      <c r="F5570" t="s">
        <v>18</v>
      </c>
      <c r="G5570">
        <v>69</v>
      </c>
      <c r="H5570" s="1">
        <v>45580</v>
      </c>
      <c r="I5570" t="s">
        <v>3981</v>
      </c>
      <c r="J5570">
        <v>24</v>
      </c>
      <c r="K5570" t="s">
        <v>30</v>
      </c>
      <c r="L5570">
        <v>39</v>
      </c>
      <c r="M5570">
        <v>2500000</v>
      </c>
      <c r="N5570">
        <v>2328340.69</v>
      </c>
      <c r="O5570" t="s">
        <v>87</v>
      </c>
      <c r="P5570" t="s">
        <v>21</v>
      </c>
      <c r="Q5570" t="s">
        <v>16</v>
      </c>
    </row>
    <row r="5571" spans="1:17" x14ac:dyDescent="0.35">
      <c r="A5571" s="1">
        <v>45512</v>
      </c>
      <c r="B5571" s="2">
        <v>0.57777777777777772</v>
      </c>
      <c r="C5571">
        <v>1691257</v>
      </c>
      <c r="D5571">
        <v>1102474</v>
      </c>
      <c r="E5571" t="s">
        <v>37</v>
      </c>
      <c r="F5571" t="s">
        <v>18</v>
      </c>
      <c r="G5571">
        <v>76</v>
      </c>
      <c r="H5571" s="1">
        <v>45587</v>
      </c>
      <c r="I5571" t="s">
        <v>3982</v>
      </c>
      <c r="J5571">
        <v>24</v>
      </c>
      <c r="K5571" t="s">
        <v>30</v>
      </c>
      <c r="L5571">
        <v>39</v>
      </c>
      <c r="M5571">
        <v>2500000</v>
      </c>
      <c r="N5571">
        <v>2312233.9300000002</v>
      </c>
      <c r="O5571" t="s">
        <v>87</v>
      </c>
      <c r="P5571" t="s">
        <v>21</v>
      </c>
      <c r="Q5571" t="s">
        <v>16</v>
      </c>
    </row>
    <row r="5572" spans="1:17" x14ac:dyDescent="0.35">
      <c r="A5572" s="1">
        <v>45512</v>
      </c>
      <c r="B5572" s="2">
        <v>0.57777777777777772</v>
      </c>
      <c r="C5572">
        <v>1691258</v>
      </c>
      <c r="D5572">
        <v>1102474</v>
      </c>
      <c r="E5572" t="s">
        <v>37</v>
      </c>
      <c r="F5572" t="s">
        <v>18</v>
      </c>
      <c r="G5572">
        <v>103</v>
      </c>
      <c r="H5572" s="1">
        <v>45611</v>
      </c>
      <c r="I5572" t="s">
        <v>3983</v>
      </c>
      <c r="J5572">
        <v>24</v>
      </c>
      <c r="K5572" t="s">
        <v>30</v>
      </c>
      <c r="L5572">
        <v>39</v>
      </c>
      <c r="M5572">
        <v>1140000</v>
      </c>
      <c r="N5572">
        <v>1026976.33</v>
      </c>
      <c r="O5572" t="s">
        <v>87</v>
      </c>
      <c r="P5572" t="s">
        <v>21</v>
      </c>
      <c r="Q5572" t="s">
        <v>16</v>
      </c>
    </row>
    <row r="5573" spans="1:17" x14ac:dyDescent="0.35">
      <c r="A5573" s="1">
        <v>45512</v>
      </c>
      <c r="B5573" s="2">
        <v>0.57777777777777772</v>
      </c>
      <c r="C5573">
        <v>1691259</v>
      </c>
      <c r="D5573">
        <v>1102474</v>
      </c>
      <c r="E5573" t="s">
        <v>37</v>
      </c>
      <c r="F5573" t="s">
        <v>18</v>
      </c>
      <c r="G5573">
        <v>116</v>
      </c>
      <c r="H5573" s="1">
        <v>45625</v>
      </c>
      <c r="I5573" t="s">
        <v>3984</v>
      </c>
      <c r="J5573">
        <v>24</v>
      </c>
      <c r="K5573" t="s">
        <v>30</v>
      </c>
      <c r="L5573">
        <v>39</v>
      </c>
      <c r="M5573">
        <v>2500000</v>
      </c>
      <c r="N5573">
        <v>2224307.7200000002</v>
      </c>
      <c r="O5573" t="s">
        <v>87</v>
      </c>
      <c r="P5573" t="s">
        <v>21</v>
      </c>
      <c r="Q5573" t="s">
        <v>16</v>
      </c>
    </row>
    <row r="5574" spans="1:17" x14ac:dyDescent="0.35">
      <c r="A5574" s="1">
        <v>45512</v>
      </c>
      <c r="B5574" s="2">
        <v>0.57847222222222228</v>
      </c>
      <c r="C5574">
        <v>1691260</v>
      </c>
      <c r="D5574">
        <v>1102267</v>
      </c>
      <c r="E5574" t="s">
        <v>37</v>
      </c>
      <c r="F5574" t="s">
        <v>18</v>
      </c>
      <c r="G5574">
        <v>314</v>
      </c>
      <c r="H5574" s="1">
        <v>45823</v>
      </c>
      <c r="I5574" t="s">
        <v>3985</v>
      </c>
      <c r="J5574">
        <v>24</v>
      </c>
      <c r="K5574" t="s">
        <v>30</v>
      </c>
      <c r="L5574">
        <v>52</v>
      </c>
      <c r="M5574">
        <v>2000000</v>
      </c>
      <c r="N5574">
        <v>1381842.96</v>
      </c>
      <c r="O5574" t="s">
        <v>115</v>
      </c>
      <c r="P5574" t="s">
        <v>21</v>
      </c>
      <c r="Q5574" t="s">
        <v>16</v>
      </c>
    </row>
    <row r="5575" spans="1:17" x14ac:dyDescent="0.35">
      <c r="A5575" s="1">
        <v>45512</v>
      </c>
      <c r="B5575" s="2">
        <v>0.57847222222222228</v>
      </c>
      <c r="C5575">
        <v>1691261</v>
      </c>
      <c r="D5575">
        <v>1102267</v>
      </c>
      <c r="E5575" t="s">
        <v>37</v>
      </c>
      <c r="F5575" t="s">
        <v>18</v>
      </c>
      <c r="G5575">
        <v>320</v>
      </c>
      <c r="H5575" s="1">
        <v>45828</v>
      </c>
      <c r="I5575" t="s">
        <v>3986</v>
      </c>
      <c r="J5575">
        <v>24</v>
      </c>
      <c r="K5575" t="s">
        <v>30</v>
      </c>
      <c r="L5575">
        <v>52</v>
      </c>
      <c r="M5575">
        <v>2000000</v>
      </c>
      <c r="N5575">
        <v>1373729.77</v>
      </c>
      <c r="O5575" t="s">
        <v>115</v>
      </c>
      <c r="P5575" t="s">
        <v>21</v>
      </c>
      <c r="Q5575" t="s">
        <v>16</v>
      </c>
    </row>
    <row r="5576" spans="1:17" x14ac:dyDescent="0.35">
      <c r="A5576" s="1">
        <v>45512</v>
      </c>
      <c r="B5576" s="2">
        <v>0.57847222222222228</v>
      </c>
      <c r="C5576">
        <v>1691262</v>
      </c>
      <c r="D5576">
        <v>1102267</v>
      </c>
      <c r="E5576" t="s">
        <v>37</v>
      </c>
      <c r="F5576" t="s">
        <v>18</v>
      </c>
      <c r="G5576">
        <v>306</v>
      </c>
      <c r="H5576" s="1">
        <v>45816</v>
      </c>
      <c r="I5576" t="s">
        <v>3987</v>
      </c>
      <c r="J5576">
        <v>24</v>
      </c>
      <c r="K5576" t="s">
        <v>30</v>
      </c>
      <c r="L5576">
        <v>52</v>
      </c>
      <c r="M5576">
        <v>2000000</v>
      </c>
      <c r="N5576">
        <v>1392810.81</v>
      </c>
      <c r="O5576" t="s">
        <v>115</v>
      </c>
      <c r="P5576" t="s">
        <v>21</v>
      </c>
      <c r="Q5576" t="s">
        <v>16</v>
      </c>
    </row>
    <row r="5577" spans="1:17" x14ac:dyDescent="0.35">
      <c r="A5577" s="1">
        <v>45512</v>
      </c>
      <c r="B5577" s="2">
        <v>0.57847222222222228</v>
      </c>
      <c r="C5577">
        <v>1691263</v>
      </c>
      <c r="D5577">
        <v>1102473</v>
      </c>
      <c r="E5577" t="s">
        <v>37</v>
      </c>
      <c r="F5577" t="s">
        <v>18</v>
      </c>
      <c r="G5577">
        <v>186</v>
      </c>
      <c r="H5577" s="1">
        <v>45695</v>
      </c>
      <c r="I5577" t="s">
        <v>3988</v>
      </c>
      <c r="J5577">
        <v>24</v>
      </c>
      <c r="K5577" t="s">
        <v>30</v>
      </c>
      <c r="L5577">
        <v>45</v>
      </c>
      <c r="M5577">
        <v>3000000</v>
      </c>
      <c r="N5577">
        <v>2440383.33</v>
      </c>
      <c r="O5577" t="s">
        <v>87</v>
      </c>
      <c r="P5577" t="s">
        <v>21</v>
      </c>
      <c r="Q5577" t="s">
        <v>16</v>
      </c>
    </row>
    <row r="5578" spans="1:17" x14ac:dyDescent="0.35">
      <c r="A5578" s="1">
        <v>45512</v>
      </c>
      <c r="B5578" s="2">
        <v>0.57847222222222228</v>
      </c>
      <c r="C5578">
        <v>1691264</v>
      </c>
      <c r="D5578">
        <v>1102473</v>
      </c>
      <c r="E5578" t="s">
        <v>37</v>
      </c>
      <c r="F5578" t="s">
        <v>18</v>
      </c>
      <c r="G5578">
        <v>193</v>
      </c>
      <c r="H5578" s="1">
        <v>45702</v>
      </c>
      <c r="I5578" t="s">
        <v>3989</v>
      </c>
      <c r="J5578">
        <v>24</v>
      </c>
      <c r="K5578" t="s">
        <v>30</v>
      </c>
      <c r="L5578">
        <v>45</v>
      </c>
      <c r="M5578">
        <v>3000000</v>
      </c>
      <c r="N5578">
        <v>2423370.59</v>
      </c>
      <c r="O5578" t="s">
        <v>87</v>
      </c>
      <c r="P5578" t="s">
        <v>21</v>
      </c>
      <c r="Q5578" t="s">
        <v>16</v>
      </c>
    </row>
    <row r="5579" spans="1:17" x14ac:dyDescent="0.35">
      <c r="A5579" s="1">
        <v>45512</v>
      </c>
      <c r="B5579" s="2">
        <v>0.57847222222222228</v>
      </c>
      <c r="C5579">
        <v>1691265</v>
      </c>
      <c r="D5579">
        <v>1102473</v>
      </c>
      <c r="E5579" t="s">
        <v>37</v>
      </c>
      <c r="F5579" t="s">
        <v>18</v>
      </c>
      <c r="G5579">
        <v>179</v>
      </c>
      <c r="H5579" s="1">
        <v>45688</v>
      </c>
      <c r="I5579" t="s">
        <v>3990</v>
      </c>
      <c r="J5579">
        <v>24</v>
      </c>
      <c r="K5579" t="s">
        <v>30</v>
      </c>
      <c r="L5579">
        <v>45</v>
      </c>
      <c r="M5579">
        <v>3000000</v>
      </c>
      <c r="N5579">
        <v>2457636.63</v>
      </c>
      <c r="O5579" t="s">
        <v>87</v>
      </c>
      <c r="P5579" t="s">
        <v>21</v>
      </c>
      <c r="Q5579" t="s">
        <v>16</v>
      </c>
    </row>
    <row r="5580" spans="1:17" x14ac:dyDescent="0.35">
      <c r="A5580" s="1">
        <v>45512</v>
      </c>
      <c r="B5580" s="2">
        <v>0.57847222222222228</v>
      </c>
      <c r="C5580">
        <v>1691266</v>
      </c>
      <c r="D5580">
        <v>1102473</v>
      </c>
      <c r="E5580" t="s">
        <v>37</v>
      </c>
      <c r="F5580" t="s">
        <v>18</v>
      </c>
      <c r="G5580">
        <v>214</v>
      </c>
      <c r="H5580" s="1">
        <v>45723</v>
      </c>
      <c r="I5580" t="s">
        <v>3991</v>
      </c>
      <c r="J5580">
        <v>24</v>
      </c>
      <c r="K5580" t="s">
        <v>30</v>
      </c>
      <c r="L5580">
        <v>45</v>
      </c>
      <c r="M5580">
        <v>7000000</v>
      </c>
      <c r="N5580">
        <v>5538694.9900000002</v>
      </c>
      <c r="O5580" t="s">
        <v>87</v>
      </c>
      <c r="P5580" t="s">
        <v>21</v>
      </c>
      <c r="Q5580" t="s">
        <v>16</v>
      </c>
    </row>
    <row r="5581" spans="1:17" x14ac:dyDescent="0.35">
      <c r="A5581" s="1">
        <v>45512</v>
      </c>
      <c r="B5581" s="2">
        <v>0.57847222222222228</v>
      </c>
      <c r="C5581">
        <v>1691267</v>
      </c>
      <c r="D5581">
        <v>1102473</v>
      </c>
      <c r="E5581" t="s">
        <v>37</v>
      </c>
      <c r="F5581" t="s">
        <v>18</v>
      </c>
      <c r="G5581">
        <v>200</v>
      </c>
      <c r="H5581" s="1">
        <v>45709</v>
      </c>
      <c r="I5581" t="s">
        <v>3992</v>
      </c>
      <c r="J5581">
        <v>24</v>
      </c>
      <c r="K5581" t="s">
        <v>30</v>
      </c>
      <c r="L5581">
        <v>45</v>
      </c>
      <c r="M5581">
        <v>7000000</v>
      </c>
      <c r="N5581">
        <v>5615384.6200000001</v>
      </c>
      <c r="O5581" t="s">
        <v>87</v>
      </c>
      <c r="P5581" t="s">
        <v>21</v>
      </c>
      <c r="Q5581" t="s">
        <v>16</v>
      </c>
    </row>
    <row r="5582" spans="1:17" x14ac:dyDescent="0.35">
      <c r="A5582" s="1">
        <v>45512</v>
      </c>
      <c r="B5582" s="2">
        <v>0.57847222222222228</v>
      </c>
      <c r="C5582">
        <v>1691268</v>
      </c>
      <c r="D5582">
        <v>1102473</v>
      </c>
      <c r="E5582" t="s">
        <v>37</v>
      </c>
      <c r="F5582" t="s">
        <v>18</v>
      </c>
      <c r="G5582">
        <v>209</v>
      </c>
      <c r="H5582" s="1">
        <v>45716</v>
      </c>
      <c r="I5582" t="s">
        <v>3993</v>
      </c>
      <c r="J5582">
        <v>24</v>
      </c>
      <c r="K5582" t="s">
        <v>30</v>
      </c>
      <c r="L5582">
        <v>45</v>
      </c>
      <c r="M5582">
        <v>7000000</v>
      </c>
      <c r="N5582">
        <v>5565842.5</v>
      </c>
      <c r="O5582" t="s">
        <v>87</v>
      </c>
      <c r="P5582" t="s">
        <v>21</v>
      </c>
      <c r="Q5582" t="s">
        <v>16</v>
      </c>
    </row>
    <row r="5583" spans="1:17" x14ac:dyDescent="0.35">
      <c r="A5583" s="1">
        <v>45512</v>
      </c>
      <c r="B5583" s="2">
        <v>0.5805555555555556</v>
      </c>
      <c r="C5583">
        <v>1691269</v>
      </c>
      <c r="D5583">
        <v>1102304</v>
      </c>
      <c r="E5583" t="s">
        <v>37</v>
      </c>
      <c r="F5583" t="s">
        <v>18</v>
      </c>
      <c r="G5583">
        <v>39</v>
      </c>
      <c r="H5583" s="1">
        <v>45548</v>
      </c>
      <c r="I5583" t="s">
        <v>3994</v>
      </c>
      <c r="J5583">
        <v>24</v>
      </c>
      <c r="K5583" t="s">
        <v>30</v>
      </c>
      <c r="L5583">
        <v>40</v>
      </c>
      <c r="M5583">
        <v>350000</v>
      </c>
      <c r="N5583">
        <v>335654.23</v>
      </c>
      <c r="O5583" t="s">
        <v>63</v>
      </c>
      <c r="P5583" t="s">
        <v>21</v>
      </c>
      <c r="Q5583" t="s">
        <v>16</v>
      </c>
    </row>
    <row r="5584" spans="1:17" x14ac:dyDescent="0.35">
      <c r="A5584" s="1">
        <v>45512</v>
      </c>
      <c r="B5584" s="2">
        <v>0.58125000000000004</v>
      </c>
      <c r="C5584">
        <v>1691270</v>
      </c>
      <c r="D5584">
        <v>1102302</v>
      </c>
      <c r="E5584" t="s">
        <v>37</v>
      </c>
      <c r="F5584" t="s">
        <v>18</v>
      </c>
      <c r="G5584">
        <v>104</v>
      </c>
      <c r="H5584" s="1">
        <v>45615</v>
      </c>
      <c r="I5584" t="s">
        <v>3995</v>
      </c>
      <c r="J5584">
        <v>24</v>
      </c>
      <c r="K5584" t="s">
        <v>30</v>
      </c>
      <c r="L5584">
        <v>43</v>
      </c>
      <c r="M5584">
        <v>1000000</v>
      </c>
      <c r="N5584">
        <v>890852.29</v>
      </c>
      <c r="O5584" t="s">
        <v>92</v>
      </c>
      <c r="P5584" t="s">
        <v>21</v>
      </c>
      <c r="Q5584" t="s">
        <v>16</v>
      </c>
    </row>
    <row r="5585" spans="1:17" x14ac:dyDescent="0.35">
      <c r="A5585" s="1">
        <v>45512</v>
      </c>
      <c r="B5585" s="2">
        <v>0.58125000000000004</v>
      </c>
      <c r="C5585">
        <v>1691271</v>
      </c>
      <c r="D5585">
        <v>1102302</v>
      </c>
      <c r="E5585" t="s">
        <v>37</v>
      </c>
      <c r="F5585" t="s">
        <v>18</v>
      </c>
      <c r="G5585">
        <v>104</v>
      </c>
      <c r="H5585" s="1">
        <v>45615</v>
      </c>
      <c r="I5585" t="s">
        <v>3996</v>
      </c>
      <c r="J5585">
        <v>24</v>
      </c>
      <c r="K5585" t="s">
        <v>30</v>
      </c>
      <c r="L5585">
        <v>43</v>
      </c>
      <c r="M5585">
        <v>2000000</v>
      </c>
      <c r="N5585">
        <v>1781704.58</v>
      </c>
      <c r="O5585" t="s">
        <v>92</v>
      </c>
      <c r="P5585" t="s">
        <v>21</v>
      </c>
      <c r="Q5585" t="s">
        <v>16</v>
      </c>
    </row>
    <row r="5586" spans="1:17" x14ac:dyDescent="0.35">
      <c r="A5586" s="1">
        <v>45512</v>
      </c>
      <c r="B5586" s="2">
        <v>0.58333333333333337</v>
      </c>
      <c r="C5586">
        <v>1691272</v>
      </c>
      <c r="D5586">
        <v>1102292</v>
      </c>
      <c r="E5586" t="s">
        <v>37</v>
      </c>
      <c r="F5586" t="s">
        <v>18</v>
      </c>
      <c r="G5586">
        <v>69</v>
      </c>
      <c r="H5586" s="1">
        <v>45580</v>
      </c>
      <c r="I5586" t="s">
        <v>3997</v>
      </c>
      <c r="J5586">
        <v>24</v>
      </c>
      <c r="K5586" t="s">
        <v>30</v>
      </c>
      <c r="L5586">
        <v>39</v>
      </c>
      <c r="M5586">
        <v>2500000</v>
      </c>
      <c r="N5586">
        <v>2328340.69</v>
      </c>
      <c r="O5586" t="s">
        <v>87</v>
      </c>
      <c r="P5586" t="s">
        <v>21</v>
      </c>
      <c r="Q5586" t="s">
        <v>16</v>
      </c>
    </row>
    <row r="5587" spans="1:17" x14ac:dyDescent="0.35">
      <c r="A5587" s="1">
        <v>45512</v>
      </c>
      <c r="B5587" s="2">
        <v>0.58333333333333337</v>
      </c>
      <c r="C5587">
        <v>1691273</v>
      </c>
      <c r="D5587">
        <v>1102292</v>
      </c>
      <c r="E5587" t="s">
        <v>37</v>
      </c>
      <c r="F5587" t="s">
        <v>18</v>
      </c>
      <c r="G5587">
        <v>104</v>
      </c>
      <c r="H5587" s="1">
        <v>45612</v>
      </c>
      <c r="I5587" t="s">
        <v>3998</v>
      </c>
      <c r="J5587">
        <v>24</v>
      </c>
      <c r="K5587" t="s">
        <v>30</v>
      </c>
      <c r="L5587">
        <v>39</v>
      </c>
      <c r="M5587">
        <v>2500000</v>
      </c>
      <c r="N5587">
        <v>2249975.34</v>
      </c>
      <c r="O5587" t="s">
        <v>87</v>
      </c>
      <c r="P5587" t="s">
        <v>21</v>
      </c>
      <c r="Q5587" t="s">
        <v>16</v>
      </c>
    </row>
    <row r="5588" spans="1:17" x14ac:dyDescent="0.35">
      <c r="A5588" s="1">
        <v>45512</v>
      </c>
      <c r="B5588" s="2">
        <v>0.58333333333333337</v>
      </c>
      <c r="C5588">
        <v>1691274</v>
      </c>
      <c r="D5588">
        <v>1102292</v>
      </c>
      <c r="E5588" t="s">
        <v>37</v>
      </c>
      <c r="F5588" t="s">
        <v>18</v>
      </c>
      <c r="G5588">
        <v>104</v>
      </c>
      <c r="H5588" s="1">
        <v>45613</v>
      </c>
      <c r="I5588" t="s">
        <v>3999</v>
      </c>
      <c r="J5588">
        <v>24</v>
      </c>
      <c r="K5588" t="s">
        <v>30</v>
      </c>
      <c r="L5588">
        <v>39</v>
      </c>
      <c r="M5588">
        <v>2500000</v>
      </c>
      <c r="N5588">
        <v>2249975.34</v>
      </c>
      <c r="O5588" t="s">
        <v>87</v>
      </c>
      <c r="P5588" t="s">
        <v>21</v>
      </c>
      <c r="Q5588" t="s">
        <v>16</v>
      </c>
    </row>
    <row r="5589" spans="1:17" x14ac:dyDescent="0.35">
      <c r="A5589" s="1">
        <v>45512</v>
      </c>
      <c r="B5589" s="2">
        <v>0.58333333333333337</v>
      </c>
      <c r="C5589">
        <v>1691275</v>
      </c>
      <c r="D5589">
        <v>1102292</v>
      </c>
      <c r="E5589" t="s">
        <v>37</v>
      </c>
      <c r="F5589" t="s">
        <v>18</v>
      </c>
      <c r="G5589">
        <v>75</v>
      </c>
      <c r="H5589" s="1">
        <v>45586</v>
      </c>
      <c r="I5589" t="s">
        <v>4000</v>
      </c>
      <c r="J5589">
        <v>24</v>
      </c>
      <c r="K5589" t="s">
        <v>30</v>
      </c>
      <c r="L5589">
        <v>39</v>
      </c>
      <c r="M5589">
        <v>2500000</v>
      </c>
      <c r="N5589">
        <v>2314521.2400000002</v>
      </c>
      <c r="O5589" t="s">
        <v>87</v>
      </c>
      <c r="P5589" t="s">
        <v>21</v>
      </c>
      <c r="Q5589" t="s">
        <v>16</v>
      </c>
    </row>
    <row r="5590" spans="1:17" x14ac:dyDescent="0.35">
      <c r="A5590" s="1">
        <v>45512</v>
      </c>
      <c r="B5590" s="2">
        <v>0.58333333333333337</v>
      </c>
      <c r="C5590">
        <v>1691276</v>
      </c>
      <c r="D5590">
        <v>1102292</v>
      </c>
      <c r="E5590" t="s">
        <v>37</v>
      </c>
      <c r="F5590" t="s">
        <v>18</v>
      </c>
      <c r="G5590">
        <v>108</v>
      </c>
      <c r="H5590" s="1">
        <v>45617</v>
      </c>
      <c r="I5590" t="s">
        <v>4001</v>
      </c>
      <c r="J5590">
        <v>24</v>
      </c>
      <c r="K5590" t="s">
        <v>30</v>
      </c>
      <c r="L5590">
        <v>39</v>
      </c>
      <c r="M5590">
        <v>2500000</v>
      </c>
      <c r="N5590">
        <v>2241353.9</v>
      </c>
      <c r="O5590" t="s">
        <v>87</v>
      </c>
      <c r="P5590" t="s">
        <v>21</v>
      </c>
      <c r="Q5590" t="s">
        <v>16</v>
      </c>
    </row>
    <row r="5591" spans="1:17" x14ac:dyDescent="0.35">
      <c r="A5591" s="1">
        <v>45512</v>
      </c>
      <c r="B5591" s="2">
        <v>0.58333333333333337</v>
      </c>
      <c r="C5591">
        <v>1691277</v>
      </c>
      <c r="D5591">
        <v>1102292</v>
      </c>
      <c r="E5591" t="s">
        <v>37</v>
      </c>
      <c r="F5591" t="s">
        <v>18</v>
      </c>
      <c r="G5591">
        <v>77</v>
      </c>
      <c r="H5591" s="1">
        <v>45588</v>
      </c>
      <c r="I5591" t="s">
        <v>4002</v>
      </c>
      <c r="J5591">
        <v>24</v>
      </c>
      <c r="K5591" t="s">
        <v>30</v>
      </c>
      <c r="L5591">
        <v>39</v>
      </c>
      <c r="M5591">
        <v>2500000</v>
      </c>
      <c r="N5591">
        <v>2309951.14</v>
      </c>
      <c r="O5591" t="s">
        <v>87</v>
      </c>
      <c r="P5591" t="s">
        <v>21</v>
      </c>
      <c r="Q5591" t="s">
        <v>16</v>
      </c>
    </row>
    <row r="5592" spans="1:17" x14ac:dyDescent="0.35">
      <c r="A5592" s="1">
        <v>45512</v>
      </c>
      <c r="B5592" s="2">
        <v>0.58333333333333337</v>
      </c>
      <c r="C5592">
        <v>1691278</v>
      </c>
      <c r="D5592">
        <v>1102292</v>
      </c>
      <c r="E5592" t="s">
        <v>37</v>
      </c>
      <c r="F5592" t="s">
        <v>18</v>
      </c>
      <c r="G5592">
        <v>110</v>
      </c>
      <c r="H5592" s="1">
        <v>45619</v>
      </c>
      <c r="I5592" t="s">
        <v>4003</v>
      </c>
      <c r="J5592">
        <v>24</v>
      </c>
      <c r="K5592" t="s">
        <v>30</v>
      </c>
      <c r="L5592">
        <v>39</v>
      </c>
      <c r="M5592">
        <v>2500000</v>
      </c>
      <c r="N5592">
        <v>2237067.91</v>
      </c>
      <c r="O5592" t="s">
        <v>87</v>
      </c>
      <c r="P5592" t="s">
        <v>21</v>
      </c>
      <c r="Q5592" t="s">
        <v>16</v>
      </c>
    </row>
    <row r="5593" spans="1:17" x14ac:dyDescent="0.35">
      <c r="A5593" s="1">
        <v>45512</v>
      </c>
      <c r="B5593" s="2">
        <v>0.58333333333333337</v>
      </c>
      <c r="C5593">
        <v>1691279</v>
      </c>
      <c r="D5593">
        <v>1102292</v>
      </c>
      <c r="E5593" t="s">
        <v>37</v>
      </c>
      <c r="F5593" t="s">
        <v>18</v>
      </c>
      <c r="G5593">
        <v>68</v>
      </c>
      <c r="H5593" s="1">
        <v>45579</v>
      </c>
      <c r="I5593" t="s">
        <v>4004</v>
      </c>
      <c r="J5593">
        <v>24</v>
      </c>
      <c r="K5593" t="s">
        <v>30</v>
      </c>
      <c r="L5593">
        <v>39</v>
      </c>
      <c r="M5593">
        <v>2500000</v>
      </c>
      <c r="N5593">
        <v>2330659.9900000002</v>
      </c>
      <c r="O5593" t="s">
        <v>87</v>
      </c>
      <c r="P5593" t="s">
        <v>21</v>
      </c>
      <c r="Q5593" t="s">
        <v>16</v>
      </c>
    </row>
    <row r="5594" spans="1:17" x14ac:dyDescent="0.35">
      <c r="A5594" s="1">
        <v>45512</v>
      </c>
      <c r="B5594" s="2">
        <v>0.58611111111111114</v>
      </c>
      <c r="C5594">
        <v>1691280</v>
      </c>
      <c r="D5594">
        <v>1102376</v>
      </c>
      <c r="E5594" t="s">
        <v>28</v>
      </c>
      <c r="F5594" t="s">
        <v>26</v>
      </c>
      <c r="G5594">
        <v>355</v>
      </c>
      <c r="H5594" s="1">
        <v>45866</v>
      </c>
      <c r="I5594" t="s">
        <v>4005</v>
      </c>
      <c r="J5594">
        <v>24</v>
      </c>
      <c r="K5594" t="s">
        <v>30</v>
      </c>
      <c r="L5594">
        <v>2</v>
      </c>
      <c r="M5594">
        <v>50000</v>
      </c>
      <c r="N5594">
        <v>49045.96</v>
      </c>
      <c r="O5594" t="s">
        <v>63</v>
      </c>
      <c r="P5594" t="s">
        <v>21</v>
      </c>
      <c r="Q5594" t="s">
        <v>16</v>
      </c>
    </row>
    <row r="5595" spans="1:17" x14ac:dyDescent="0.35">
      <c r="A5595" s="1">
        <v>45512</v>
      </c>
      <c r="B5595" s="2">
        <v>0.58611111111111114</v>
      </c>
      <c r="C5595">
        <v>1691281</v>
      </c>
      <c r="D5595">
        <v>1102379</v>
      </c>
      <c r="E5595" t="s">
        <v>28</v>
      </c>
      <c r="F5595" t="s">
        <v>26</v>
      </c>
      <c r="G5595">
        <v>320</v>
      </c>
      <c r="H5595" s="1">
        <v>45831</v>
      </c>
      <c r="I5595" t="s">
        <v>4006</v>
      </c>
      <c r="J5595">
        <v>24</v>
      </c>
      <c r="K5595" t="s">
        <v>30</v>
      </c>
      <c r="L5595">
        <v>2</v>
      </c>
      <c r="M5595">
        <v>50000</v>
      </c>
      <c r="N5595">
        <v>49138.400000000001</v>
      </c>
      <c r="O5595" t="s">
        <v>63</v>
      </c>
      <c r="P5595" t="s">
        <v>21</v>
      </c>
      <c r="Q5595" t="s">
        <v>16</v>
      </c>
    </row>
    <row r="5596" spans="1:17" x14ac:dyDescent="0.35">
      <c r="A5596" s="1">
        <v>45512</v>
      </c>
      <c r="B5596" s="2">
        <v>0.58750000000000002</v>
      </c>
      <c r="C5596">
        <v>1691282</v>
      </c>
      <c r="D5596">
        <v>1102534</v>
      </c>
      <c r="E5596" t="s">
        <v>22</v>
      </c>
      <c r="F5596" t="s">
        <v>18</v>
      </c>
      <c r="G5596">
        <v>88</v>
      </c>
      <c r="H5596" s="1">
        <v>45597</v>
      </c>
      <c r="I5596">
        <v>9286523</v>
      </c>
      <c r="J5596">
        <v>24</v>
      </c>
      <c r="K5596" t="s">
        <v>50</v>
      </c>
      <c r="L5596">
        <v>38</v>
      </c>
      <c r="M5596">
        <v>4062500</v>
      </c>
      <c r="N5596">
        <v>3721545.28</v>
      </c>
      <c r="P5596" t="s">
        <v>27</v>
      </c>
      <c r="Q5596" t="s">
        <v>16</v>
      </c>
    </row>
    <row r="5597" spans="1:17" x14ac:dyDescent="0.35">
      <c r="A5597" s="1">
        <v>45512</v>
      </c>
      <c r="B5597" s="2">
        <v>0.58750000000000002</v>
      </c>
      <c r="C5597">
        <v>1691283</v>
      </c>
      <c r="D5597">
        <v>1102534</v>
      </c>
      <c r="E5597" t="s">
        <v>22</v>
      </c>
      <c r="F5597" t="s">
        <v>18</v>
      </c>
      <c r="G5597">
        <v>90</v>
      </c>
      <c r="H5597" s="1">
        <v>45600</v>
      </c>
      <c r="I5597">
        <v>9286524</v>
      </c>
      <c r="J5597">
        <v>24</v>
      </c>
      <c r="K5597" t="s">
        <v>50</v>
      </c>
      <c r="L5597">
        <v>38</v>
      </c>
      <c r="M5597">
        <v>4062500</v>
      </c>
      <c r="N5597">
        <v>3714460.17</v>
      </c>
      <c r="P5597" t="s">
        <v>27</v>
      </c>
      <c r="Q5597" t="s">
        <v>16</v>
      </c>
    </row>
    <row r="5598" spans="1:17" x14ac:dyDescent="0.35">
      <c r="A5598" s="1">
        <v>45512</v>
      </c>
      <c r="B5598" s="2">
        <v>0.58750000000000002</v>
      </c>
      <c r="C5598">
        <v>1691284</v>
      </c>
      <c r="D5598">
        <v>1102534</v>
      </c>
      <c r="E5598" t="s">
        <v>22</v>
      </c>
      <c r="F5598" t="s">
        <v>18</v>
      </c>
      <c r="G5598">
        <v>94</v>
      </c>
      <c r="H5598" s="1">
        <v>45602</v>
      </c>
      <c r="I5598">
        <v>9286525</v>
      </c>
      <c r="J5598">
        <v>24</v>
      </c>
      <c r="K5598" t="s">
        <v>50</v>
      </c>
      <c r="L5598">
        <v>38</v>
      </c>
      <c r="M5598">
        <v>4062500</v>
      </c>
      <c r="N5598">
        <v>3700370.58</v>
      </c>
      <c r="P5598" t="s">
        <v>27</v>
      </c>
      <c r="Q5598" t="s">
        <v>16</v>
      </c>
    </row>
    <row r="5599" spans="1:17" x14ac:dyDescent="0.35">
      <c r="A5599" s="1">
        <v>45512</v>
      </c>
      <c r="B5599" s="2">
        <v>0.58750000000000002</v>
      </c>
      <c r="C5599">
        <v>1691285</v>
      </c>
      <c r="D5599">
        <v>1102534</v>
      </c>
      <c r="E5599" t="s">
        <v>22</v>
      </c>
      <c r="F5599" t="s">
        <v>18</v>
      </c>
      <c r="G5599">
        <v>94</v>
      </c>
      <c r="H5599" s="1">
        <v>45603</v>
      </c>
      <c r="I5599">
        <v>9286526</v>
      </c>
      <c r="J5599">
        <v>24</v>
      </c>
      <c r="K5599" t="s">
        <v>50</v>
      </c>
      <c r="L5599">
        <v>38</v>
      </c>
      <c r="M5599">
        <v>4062500</v>
      </c>
      <c r="N5599">
        <v>3700370.58</v>
      </c>
      <c r="P5599" t="s">
        <v>27</v>
      </c>
      <c r="Q5599" t="s">
        <v>16</v>
      </c>
    </row>
    <row r="5600" spans="1:17" x14ac:dyDescent="0.35">
      <c r="A5600" s="1">
        <v>45512</v>
      </c>
      <c r="B5600" s="2">
        <v>0.58750000000000002</v>
      </c>
      <c r="C5600">
        <v>1691286</v>
      </c>
      <c r="D5600">
        <v>1102534</v>
      </c>
      <c r="E5600" t="s">
        <v>22</v>
      </c>
      <c r="F5600" t="s">
        <v>18</v>
      </c>
      <c r="G5600">
        <v>95</v>
      </c>
      <c r="H5600" s="1">
        <v>45604</v>
      </c>
      <c r="I5600">
        <v>9286527</v>
      </c>
      <c r="J5600">
        <v>24</v>
      </c>
      <c r="K5600" t="s">
        <v>50</v>
      </c>
      <c r="L5600">
        <v>38</v>
      </c>
      <c r="M5600">
        <v>4062500</v>
      </c>
      <c r="N5600">
        <v>3696864.87</v>
      </c>
      <c r="P5600" t="s">
        <v>27</v>
      </c>
      <c r="Q5600" t="s">
        <v>16</v>
      </c>
    </row>
    <row r="5601" spans="1:17" x14ac:dyDescent="0.35">
      <c r="A5601" s="1">
        <v>45512</v>
      </c>
      <c r="B5601" s="2">
        <v>0.58750000000000002</v>
      </c>
      <c r="C5601">
        <v>1691287</v>
      </c>
      <c r="D5601">
        <v>1102534</v>
      </c>
      <c r="E5601" t="s">
        <v>22</v>
      </c>
      <c r="F5601" t="s">
        <v>18</v>
      </c>
      <c r="G5601">
        <v>96</v>
      </c>
      <c r="H5601" s="1">
        <v>45607</v>
      </c>
      <c r="I5601">
        <v>9286528</v>
      </c>
      <c r="J5601">
        <v>24</v>
      </c>
      <c r="K5601" t="s">
        <v>50</v>
      </c>
      <c r="L5601">
        <v>38</v>
      </c>
      <c r="M5601">
        <v>4062500</v>
      </c>
      <c r="N5601">
        <v>3693365.8</v>
      </c>
      <c r="P5601" t="s">
        <v>27</v>
      </c>
      <c r="Q5601" t="s">
        <v>16</v>
      </c>
    </row>
    <row r="5602" spans="1:17" x14ac:dyDescent="0.35">
      <c r="A5602" s="1">
        <v>45512</v>
      </c>
      <c r="B5602" s="2">
        <v>0.58750000000000002</v>
      </c>
      <c r="C5602">
        <v>1691288</v>
      </c>
      <c r="D5602">
        <v>1102534</v>
      </c>
      <c r="E5602" t="s">
        <v>22</v>
      </c>
      <c r="F5602" t="s">
        <v>18</v>
      </c>
      <c r="G5602">
        <v>84</v>
      </c>
      <c r="H5602" s="1">
        <v>45595</v>
      </c>
      <c r="I5602">
        <v>9286521</v>
      </c>
      <c r="J5602">
        <v>24</v>
      </c>
      <c r="K5602" t="s">
        <v>50</v>
      </c>
      <c r="L5602">
        <v>38</v>
      </c>
      <c r="M5602">
        <v>4062500</v>
      </c>
      <c r="N5602">
        <v>3735796.89</v>
      </c>
      <c r="P5602" t="s">
        <v>27</v>
      </c>
      <c r="Q5602" t="s">
        <v>16</v>
      </c>
    </row>
    <row r="5603" spans="1:17" x14ac:dyDescent="0.35">
      <c r="A5603" s="1">
        <v>45512</v>
      </c>
      <c r="B5603" s="2">
        <v>0.58750000000000002</v>
      </c>
      <c r="C5603">
        <v>1691289</v>
      </c>
      <c r="D5603">
        <v>1102534</v>
      </c>
      <c r="E5603" t="s">
        <v>22</v>
      </c>
      <c r="F5603" t="s">
        <v>18</v>
      </c>
      <c r="G5603">
        <v>87</v>
      </c>
      <c r="H5603" s="1">
        <v>45596</v>
      </c>
      <c r="I5603">
        <v>9286522</v>
      </c>
      <c r="J5603">
        <v>24</v>
      </c>
      <c r="K5603" t="s">
        <v>50</v>
      </c>
      <c r="L5603">
        <v>38</v>
      </c>
      <c r="M5603">
        <v>4062500</v>
      </c>
      <c r="N5603">
        <v>3725097.98</v>
      </c>
      <c r="P5603" t="s">
        <v>27</v>
      </c>
      <c r="Q5603" t="s">
        <v>16</v>
      </c>
    </row>
    <row r="5604" spans="1:17" x14ac:dyDescent="0.35">
      <c r="A5604" s="1">
        <v>45512</v>
      </c>
      <c r="B5604" s="2">
        <v>0.58750000000000002</v>
      </c>
      <c r="C5604">
        <v>1691290</v>
      </c>
      <c r="D5604">
        <v>1102249</v>
      </c>
      <c r="E5604" t="s">
        <v>17</v>
      </c>
      <c r="F5604" t="s">
        <v>26</v>
      </c>
      <c r="G5604">
        <v>308</v>
      </c>
      <c r="H5604" s="1">
        <v>45819</v>
      </c>
      <c r="I5604">
        <v>75320</v>
      </c>
      <c r="J5604">
        <v>24</v>
      </c>
      <c r="K5604" t="s">
        <v>19</v>
      </c>
      <c r="L5604">
        <v>11</v>
      </c>
      <c r="M5604">
        <v>18000</v>
      </c>
      <c r="N5604">
        <v>16471.12</v>
      </c>
      <c r="O5604" t="s">
        <v>2999</v>
      </c>
      <c r="P5604" t="s">
        <v>21</v>
      </c>
      <c r="Q5604" t="s">
        <v>16</v>
      </c>
    </row>
    <row r="5605" spans="1:17" x14ac:dyDescent="0.35">
      <c r="A5605" s="1">
        <v>45512</v>
      </c>
      <c r="B5605" s="2">
        <v>0.59097222222222223</v>
      </c>
      <c r="C5605">
        <v>1691291</v>
      </c>
      <c r="D5605">
        <v>1102354</v>
      </c>
      <c r="E5605" t="s">
        <v>22</v>
      </c>
      <c r="F5605" t="s">
        <v>18</v>
      </c>
      <c r="G5605">
        <v>19</v>
      </c>
      <c r="H5605" s="1">
        <v>45530</v>
      </c>
      <c r="I5605">
        <v>30118986</v>
      </c>
      <c r="J5605">
        <v>24</v>
      </c>
      <c r="K5605" t="s">
        <v>19</v>
      </c>
      <c r="L5605">
        <v>41</v>
      </c>
      <c r="M5605">
        <v>283168816.52999997</v>
      </c>
      <c r="N5605">
        <v>277251584.07999998</v>
      </c>
      <c r="O5605" t="s">
        <v>191</v>
      </c>
      <c r="P5605" t="s">
        <v>21</v>
      </c>
      <c r="Q5605" t="s">
        <v>16</v>
      </c>
    </row>
    <row r="5606" spans="1:17" x14ac:dyDescent="0.35">
      <c r="A5606" s="1">
        <v>45512</v>
      </c>
      <c r="B5606" s="2">
        <v>0.59097222222222223</v>
      </c>
      <c r="C5606">
        <v>1691292</v>
      </c>
      <c r="D5606">
        <v>1102537</v>
      </c>
      <c r="E5606" t="s">
        <v>17</v>
      </c>
      <c r="F5606" t="s">
        <v>18</v>
      </c>
      <c r="G5606">
        <v>98</v>
      </c>
      <c r="H5606" s="1">
        <v>45610</v>
      </c>
      <c r="I5606">
        <v>75763</v>
      </c>
      <c r="J5606">
        <v>24</v>
      </c>
      <c r="K5606" t="s">
        <v>19</v>
      </c>
      <c r="L5606">
        <v>45</v>
      </c>
      <c r="M5606">
        <v>200000000</v>
      </c>
      <c r="N5606">
        <v>178440479.09999999</v>
      </c>
      <c r="O5606" t="s">
        <v>4007</v>
      </c>
      <c r="P5606" t="s">
        <v>21</v>
      </c>
      <c r="Q5606" t="s">
        <v>16</v>
      </c>
    </row>
    <row r="5607" spans="1:17" x14ac:dyDescent="0.35">
      <c r="A5607" s="1">
        <v>45512</v>
      </c>
      <c r="B5607" s="2">
        <v>0.59097222222222223</v>
      </c>
      <c r="C5607">
        <v>1691293</v>
      </c>
      <c r="D5607">
        <v>1102537</v>
      </c>
      <c r="E5607" t="s">
        <v>17</v>
      </c>
      <c r="F5607" t="s">
        <v>18</v>
      </c>
      <c r="G5607">
        <v>103</v>
      </c>
      <c r="H5607" s="1">
        <v>45614</v>
      </c>
      <c r="I5607">
        <v>75764</v>
      </c>
      <c r="J5607">
        <v>24</v>
      </c>
      <c r="K5607" t="s">
        <v>19</v>
      </c>
      <c r="L5607">
        <v>45</v>
      </c>
      <c r="M5607">
        <v>150000000</v>
      </c>
      <c r="N5607">
        <v>133098334.75</v>
      </c>
      <c r="O5607" t="s">
        <v>4007</v>
      </c>
      <c r="P5607" t="s">
        <v>21</v>
      </c>
      <c r="Q5607" t="s">
        <v>16</v>
      </c>
    </row>
    <row r="5608" spans="1:17" x14ac:dyDescent="0.35">
      <c r="A5608" s="1">
        <v>45512</v>
      </c>
      <c r="B5608" s="2">
        <v>0.59305555555555556</v>
      </c>
      <c r="C5608">
        <v>1691294</v>
      </c>
      <c r="D5608">
        <v>1102535</v>
      </c>
      <c r="E5608" t="s">
        <v>37</v>
      </c>
      <c r="F5608" t="s">
        <v>18</v>
      </c>
      <c r="G5608">
        <v>74</v>
      </c>
      <c r="H5608" s="1">
        <v>45583</v>
      </c>
      <c r="I5608" t="s">
        <v>4008</v>
      </c>
      <c r="J5608">
        <v>24</v>
      </c>
      <c r="K5608" t="s">
        <v>30</v>
      </c>
      <c r="L5608">
        <v>37.450000000000003</v>
      </c>
      <c r="M5608">
        <v>5000000</v>
      </c>
      <c r="N5608">
        <v>4647159.63</v>
      </c>
      <c r="O5608" t="s">
        <v>87</v>
      </c>
      <c r="P5608" t="s">
        <v>21</v>
      </c>
      <c r="Q5608" t="s">
        <v>16</v>
      </c>
    </row>
    <row r="5609" spans="1:17" x14ac:dyDescent="0.35">
      <c r="A5609" s="1">
        <v>45512</v>
      </c>
      <c r="B5609" s="2">
        <v>0.59305555555555556</v>
      </c>
      <c r="C5609">
        <v>1691295</v>
      </c>
      <c r="D5609">
        <v>1102535</v>
      </c>
      <c r="E5609" t="s">
        <v>37</v>
      </c>
      <c r="F5609" t="s">
        <v>18</v>
      </c>
      <c r="G5609">
        <v>81</v>
      </c>
      <c r="H5609" s="1">
        <v>45590</v>
      </c>
      <c r="I5609" t="s">
        <v>4009</v>
      </c>
      <c r="J5609">
        <v>24</v>
      </c>
      <c r="K5609" t="s">
        <v>30</v>
      </c>
      <c r="L5609">
        <v>37.450000000000003</v>
      </c>
      <c r="M5609">
        <v>5000000</v>
      </c>
      <c r="N5609">
        <v>4616343.88</v>
      </c>
      <c r="O5609" t="s">
        <v>87</v>
      </c>
      <c r="P5609" t="s">
        <v>21</v>
      </c>
      <c r="Q5609" t="s">
        <v>16</v>
      </c>
    </row>
    <row r="5610" spans="1:17" x14ac:dyDescent="0.35">
      <c r="A5610" s="1">
        <v>45512</v>
      </c>
      <c r="B5610" s="2">
        <v>0.59305555555555556</v>
      </c>
      <c r="C5610">
        <v>1691296</v>
      </c>
      <c r="D5610">
        <v>1102528</v>
      </c>
      <c r="E5610" t="s">
        <v>37</v>
      </c>
      <c r="F5610" t="s">
        <v>18</v>
      </c>
      <c r="G5610">
        <v>124</v>
      </c>
      <c r="H5610" s="1">
        <v>45634</v>
      </c>
      <c r="I5610" t="s">
        <v>4010</v>
      </c>
      <c r="J5610">
        <v>24</v>
      </c>
      <c r="K5610" t="s">
        <v>30</v>
      </c>
      <c r="L5610">
        <v>42</v>
      </c>
      <c r="M5610">
        <v>15000000</v>
      </c>
      <c r="N5610">
        <v>13126978.039999999</v>
      </c>
      <c r="O5610" t="s">
        <v>115</v>
      </c>
      <c r="P5610" t="s">
        <v>21</v>
      </c>
      <c r="Q5610" t="s">
        <v>16</v>
      </c>
    </row>
    <row r="5611" spans="1:17" x14ac:dyDescent="0.35">
      <c r="A5611" s="1">
        <v>45512</v>
      </c>
      <c r="B5611" s="2">
        <v>0.59375</v>
      </c>
      <c r="C5611">
        <v>1691297</v>
      </c>
      <c r="D5611">
        <v>1102387</v>
      </c>
      <c r="E5611" t="s">
        <v>37</v>
      </c>
      <c r="F5611" t="s">
        <v>18</v>
      </c>
      <c r="G5611">
        <v>258</v>
      </c>
      <c r="H5611" s="1">
        <v>45769</v>
      </c>
      <c r="I5611" t="s">
        <v>4011</v>
      </c>
      <c r="J5611">
        <v>24</v>
      </c>
      <c r="K5611" t="s">
        <v>30</v>
      </c>
      <c r="L5611">
        <v>48.99</v>
      </c>
      <c r="M5611">
        <v>2500000</v>
      </c>
      <c r="N5611">
        <v>1856961.27</v>
      </c>
      <c r="O5611" t="s">
        <v>42</v>
      </c>
      <c r="P5611" t="s">
        <v>21</v>
      </c>
      <c r="Q5611" t="s">
        <v>16</v>
      </c>
    </row>
    <row r="5612" spans="1:17" x14ac:dyDescent="0.35">
      <c r="A5612" s="1">
        <v>45512</v>
      </c>
      <c r="B5612" s="2">
        <v>0.59375</v>
      </c>
      <c r="C5612">
        <v>1691298</v>
      </c>
      <c r="D5612">
        <v>1102387</v>
      </c>
      <c r="E5612" t="s">
        <v>37</v>
      </c>
      <c r="F5612" t="s">
        <v>18</v>
      </c>
      <c r="G5612">
        <v>259</v>
      </c>
      <c r="H5612" s="1">
        <v>45770</v>
      </c>
      <c r="I5612" t="s">
        <v>4012</v>
      </c>
      <c r="J5612">
        <v>24</v>
      </c>
      <c r="K5612" t="s">
        <v>30</v>
      </c>
      <c r="L5612">
        <v>48.99</v>
      </c>
      <c r="M5612">
        <v>2500000</v>
      </c>
      <c r="N5612">
        <v>1855111.8</v>
      </c>
      <c r="O5612" t="s">
        <v>42</v>
      </c>
      <c r="P5612" t="s">
        <v>21</v>
      </c>
      <c r="Q5612" t="s">
        <v>16</v>
      </c>
    </row>
    <row r="5613" spans="1:17" x14ac:dyDescent="0.35">
      <c r="A5613" s="1">
        <v>45512</v>
      </c>
      <c r="B5613" s="2">
        <v>0.59375</v>
      </c>
      <c r="C5613">
        <v>1691299</v>
      </c>
      <c r="D5613">
        <v>1102387</v>
      </c>
      <c r="E5613" t="s">
        <v>37</v>
      </c>
      <c r="F5613" t="s">
        <v>18</v>
      </c>
      <c r="G5613">
        <v>270</v>
      </c>
      <c r="H5613" s="1">
        <v>45778</v>
      </c>
      <c r="I5613" t="s">
        <v>4013</v>
      </c>
      <c r="J5613">
        <v>24</v>
      </c>
      <c r="K5613" t="s">
        <v>30</v>
      </c>
      <c r="L5613">
        <v>48.99</v>
      </c>
      <c r="M5613">
        <v>2500000</v>
      </c>
      <c r="N5613">
        <v>1835008.13</v>
      </c>
      <c r="O5613" t="s">
        <v>42</v>
      </c>
      <c r="P5613" t="s">
        <v>21</v>
      </c>
      <c r="Q5613" t="s">
        <v>16</v>
      </c>
    </row>
    <row r="5614" spans="1:17" x14ac:dyDescent="0.35">
      <c r="A5614" s="1">
        <v>45512</v>
      </c>
      <c r="B5614" s="2">
        <v>0.59375</v>
      </c>
      <c r="C5614">
        <v>1691300</v>
      </c>
      <c r="D5614">
        <v>1102387</v>
      </c>
      <c r="E5614" t="s">
        <v>37</v>
      </c>
      <c r="F5614" t="s">
        <v>18</v>
      </c>
      <c r="G5614">
        <v>250</v>
      </c>
      <c r="H5614" s="1">
        <v>45759</v>
      </c>
      <c r="I5614" t="s">
        <v>4014</v>
      </c>
      <c r="J5614">
        <v>24</v>
      </c>
      <c r="K5614" t="s">
        <v>30</v>
      </c>
      <c r="L5614">
        <v>48.99</v>
      </c>
      <c r="M5614">
        <v>2500000</v>
      </c>
      <c r="N5614">
        <v>1871890.87</v>
      </c>
      <c r="O5614" t="s">
        <v>42</v>
      </c>
      <c r="P5614" t="s">
        <v>21</v>
      </c>
      <c r="Q5614" t="s">
        <v>16</v>
      </c>
    </row>
    <row r="5615" spans="1:17" x14ac:dyDescent="0.35">
      <c r="A5615" s="1">
        <v>45512</v>
      </c>
      <c r="B5615" s="2">
        <v>0.59375</v>
      </c>
      <c r="C5615">
        <v>1691301</v>
      </c>
      <c r="D5615">
        <v>1102387</v>
      </c>
      <c r="E5615" t="s">
        <v>37</v>
      </c>
      <c r="F5615" t="s">
        <v>18</v>
      </c>
      <c r="G5615">
        <v>250</v>
      </c>
      <c r="H5615" s="1">
        <v>45760</v>
      </c>
      <c r="I5615" t="s">
        <v>4015</v>
      </c>
      <c r="J5615">
        <v>24</v>
      </c>
      <c r="K5615" t="s">
        <v>30</v>
      </c>
      <c r="L5615">
        <v>48.99</v>
      </c>
      <c r="M5615">
        <v>2500000</v>
      </c>
      <c r="N5615">
        <v>1871890.87</v>
      </c>
      <c r="O5615" t="s">
        <v>42</v>
      </c>
      <c r="P5615" t="s">
        <v>21</v>
      </c>
      <c r="Q5615" t="s">
        <v>16</v>
      </c>
    </row>
    <row r="5616" spans="1:17" x14ac:dyDescent="0.35">
      <c r="A5616" s="1">
        <v>45512</v>
      </c>
      <c r="B5616" s="2">
        <v>0.59375</v>
      </c>
      <c r="C5616">
        <v>1691302</v>
      </c>
      <c r="D5616">
        <v>1102387</v>
      </c>
      <c r="E5616" t="s">
        <v>37</v>
      </c>
      <c r="F5616" t="s">
        <v>18</v>
      </c>
      <c r="G5616">
        <v>250</v>
      </c>
      <c r="H5616" s="1">
        <v>45761</v>
      </c>
      <c r="I5616" t="s">
        <v>4016</v>
      </c>
      <c r="J5616">
        <v>24</v>
      </c>
      <c r="K5616" t="s">
        <v>30</v>
      </c>
      <c r="L5616">
        <v>48.99</v>
      </c>
      <c r="M5616">
        <v>2500000</v>
      </c>
      <c r="N5616">
        <v>1871890.87</v>
      </c>
      <c r="O5616" t="s">
        <v>42</v>
      </c>
      <c r="P5616" t="s">
        <v>21</v>
      </c>
      <c r="Q5616" t="s">
        <v>16</v>
      </c>
    </row>
    <row r="5617" spans="1:17" x14ac:dyDescent="0.35">
      <c r="A5617" s="1">
        <v>45512</v>
      </c>
      <c r="B5617" s="2">
        <v>0.59375</v>
      </c>
      <c r="C5617">
        <v>1691303</v>
      </c>
      <c r="D5617">
        <v>1102387</v>
      </c>
      <c r="E5617" t="s">
        <v>37</v>
      </c>
      <c r="F5617" t="s">
        <v>18</v>
      </c>
      <c r="G5617">
        <v>262</v>
      </c>
      <c r="H5617" s="1">
        <v>45771</v>
      </c>
      <c r="I5617" t="s">
        <v>4017</v>
      </c>
      <c r="J5617">
        <v>24</v>
      </c>
      <c r="K5617" t="s">
        <v>30</v>
      </c>
      <c r="L5617">
        <v>48.99</v>
      </c>
      <c r="M5617">
        <v>2500000</v>
      </c>
      <c r="N5617">
        <v>1849585.43</v>
      </c>
      <c r="O5617" t="s">
        <v>42</v>
      </c>
      <c r="P5617" t="s">
        <v>21</v>
      </c>
      <c r="Q5617" t="s">
        <v>16</v>
      </c>
    </row>
    <row r="5618" spans="1:17" x14ac:dyDescent="0.35">
      <c r="A5618" s="1">
        <v>45512</v>
      </c>
      <c r="B5618" s="2">
        <v>0.59375</v>
      </c>
      <c r="C5618">
        <v>1691304</v>
      </c>
      <c r="D5618">
        <v>1102387</v>
      </c>
      <c r="E5618" t="s">
        <v>37</v>
      </c>
      <c r="F5618" t="s">
        <v>18</v>
      </c>
      <c r="G5618">
        <v>263</v>
      </c>
      <c r="H5618" s="1">
        <v>45772</v>
      </c>
      <c r="I5618" t="s">
        <v>4018</v>
      </c>
      <c r="J5618">
        <v>24</v>
      </c>
      <c r="K5618" t="s">
        <v>30</v>
      </c>
      <c r="L5618">
        <v>48.99</v>
      </c>
      <c r="M5618">
        <v>2500000</v>
      </c>
      <c r="N5618">
        <v>1847750.61</v>
      </c>
      <c r="O5618" t="s">
        <v>42</v>
      </c>
      <c r="P5618" t="s">
        <v>21</v>
      </c>
      <c r="Q5618" t="s">
        <v>16</v>
      </c>
    </row>
    <row r="5619" spans="1:17" x14ac:dyDescent="0.35">
      <c r="A5619" s="1">
        <v>45512</v>
      </c>
      <c r="B5619" s="2">
        <v>0.59375</v>
      </c>
      <c r="C5619">
        <v>1691305</v>
      </c>
      <c r="D5619">
        <v>1102387</v>
      </c>
      <c r="E5619" t="s">
        <v>37</v>
      </c>
      <c r="F5619" t="s">
        <v>18</v>
      </c>
      <c r="G5619">
        <v>264</v>
      </c>
      <c r="H5619" s="1">
        <v>45773</v>
      </c>
      <c r="I5619" t="s">
        <v>4019</v>
      </c>
      <c r="J5619">
        <v>24</v>
      </c>
      <c r="K5619" t="s">
        <v>30</v>
      </c>
      <c r="L5619">
        <v>48.99</v>
      </c>
      <c r="M5619">
        <v>2500000</v>
      </c>
      <c r="N5619">
        <v>1845919.44</v>
      </c>
      <c r="O5619" t="s">
        <v>42</v>
      </c>
      <c r="P5619" t="s">
        <v>21</v>
      </c>
      <c r="Q5619" t="s">
        <v>16</v>
      </c>
    </row>
    <row r="5620" spans="1:17" x14ac:dyDescent="0.35">
      <c r="A5620" s="1">
        <v>45512</v>
      </c>
      <c r="B5620" s="2">
        <v>0.59375</v>
      </c>
      <c r="C5620">
        <v>1691306</v>
      </c>
      <c r="D5620">
        <v>1102387</v>
      </c>
      <c r="E5620" t="s">
        <v>37</v>
      </c>
      <c r="F5620" t="s">
        <v>18</v>
      </c>
      <c r="G5620">
        <v>264</v>
      </c>
      <c r="H5620" s="1">
        <v>45774</v>
      </c>
      <c r="I5620" t="s">
        <v>4020</v>
      </c>
      <c r="J5620">
        <v>24</v>
      </c>
      <c r="K5620" t="s">
        <v>30</v>
      </c>
      <c r="L5620">
        <v>48.99</v>
      </c>
      <c r="M5620">
        <v>2500000</v>
      </c>
      <c r="N5620">
        <v>1845919.44</v>
      </c>
      <c r="O5620" t="s">
        <v>42</v>
      </c>
      <c r="P5620" t="s">
        <v>21</v>
      </c>
      <c r="Q5620" t="s">
        <v>16</v>
      </c>
    </row>
    <row r="5621" spans="1:17" x14ac:dyDescent="0.35">
      <c r="A5621" s="1">
        <v>45512</v>
      </c>
      <c r="B5621" s="2">
        <v>0.59375</v>
      </c>
      <c r="C5621">
        <v>1691307</v>
      </c>
      <c r="D5621">
        <v>1102387</v>
      </c>
      <c r="E5621" t="s">
        <v>37</v>
      </c>
      <c r="F5621" t="s">
        <v>18</v>
      </c>
      <c r="G5621">
        <v>264</v>
      </c>
      <c r="H5621" s="1">
        <v>45775</v>
      </c>
      <c r="I5621" t="s">
        <v>4021</v>
      </c>
      <c r="J5621">
        <v>24</v>
      </c>
      <c r="K5621" t="s">
        <v>30</v>
      </c>
      <c r="L5621">
        <v>48.99</v>
      </c>
      <c r="M5621">
        <v>2500000</v>
      </c>
      <c r="N5621">
        <v>1845919.44</v>
      </c>
      <c r="O5621" t="s">
        <v>42</v>
      </c>
      <c r="P5621" t="s">
        <v>21</v>
      </c>
      <c r="Q5621" t="s">
        <v>16</v>
      </c>
    </row>
    <row r="5622" spans="1:17" x14ac:dyDescent="0.35">
      <c r="A5622" s="1">
        <v>45512</v>
      </c>
      <c r="B5622" s="2">
        <v>0.59375</v>
      </c>
      <c r="C5622">
        <v>1691308</v>
      </c>
      <c r="D5622">
        <v>1102387</v>
      </c>
      <c r="E5622" t="s">
        <v>37</v>
      </c>
      <c r="F5622" t="s">
        <v>18</v>
      </c>
      <c r="G5622">
        <v>266</v>
      </c>
      <c r="H5622" s="1">
        <v>45776</v>
      </c>
      <c r="I5622" t="s">
        <v>4022</v>
      </c>
      <c r="J5622">
        <v>24</v>
      </c>
      <c r="K5622" t="s">
        <v>30</v>
      </c>
      <c r="L5622">
        <v>48.99</v>
      </c>
      <c r="M5622">
        <v>2500000</v>
      </c>
      <c r="N5622">
        <v>1842267.95</v>
      </c>
      <c r="O5622" t="s">
        <v>42</v>
      </c>
      <c r="P5622" t="s">
        <v>21</v>
      </c>
      <c r="Q5622" t="s">
        <v>16</v>
      </c>
    </row>
    <row r="5623" spans="1:17" x14ac:dyDescent="0.35">
      <c r="A5623" s="1">
        <v>45512</v>
      </c>
      <c r="B5623" s="2">
        <v>0.59375</v>
      </c>
      <c r="C5623">
        <v>1691309</v>
      </c>
      <c r="D5623">
        <v>1102387</v>
      </c>
      <c r="E5623" t="s">
        <v>37</v>
      </c>
      <c r="F5623" t="s">
        <v>18</v>
      </c>
      <c r="G5623">
        <v>269</v>
      </c>
      <c r="H5623" s="1">
        <v>45777</v>
      </c>
      <c r="I5623" t="s">
        <v>4023</v>
      </c>
      <c r="J5623">
        <v>24</v>
      </c>
      <c r="K5623" t="s">
        <v>30</v>
      </c>
      <c r="L5623">
        <v>48.99</v>
      </c>
      <c r="M5623">
        <v>2500000</v>
      </c>
      <c r="N5623">
        <v>1836817.72</v>
      </c>
      <c r="O5623" t="s">
        <v>42</v>
      </c>
      <c r="P5623" t="s">
        <v>21</v>
      </c>
      <c r="Q5623" t="s">
        <v>16</v>
      </c>
    </row>
    <row r="5624" spans="1:17" x14ac:dyDescent="0.35">
      <c r="A5624" s="1">
        <v>45512</v>
      </c>
      <c r="B5624" s="2">
        <v>0.59375</v>
      </c>
      <c r="C5624">
        <v>1691310</v>
      </c>
      <c r="D5624">
        <v>1102387</v>
      </c>
      <c r="E5624" t="s">
        <v>37</v>
      </c>
      <c r="F5624" t="s">
        <v>18</v>
      </c>
      <c r="G5624">
        <v>255</v>
      </c>
      <c r="H5624" s="1">
        <v>45762</v>
      </c>
      <c r="I5624" t="s">
        <v>4024</v>
      </c>
      <c r="J5624">
        <v>24</v>
      </c>
      <c r="K5624" t="s">
        <v>30</v>
      </c>
      <c r="L5624">
        <v>48.99</v>
      </c>
      <c r="M5624">
        <v>2500000</v>
      </c>
      <c r="N5624">
        <v>1862531.88</v>
      </c>
      <c r="O5624" t="s">
        <v>42</v>
      </c>
      <c r="P5624" t="s">
        <v>21</v>
      </c>
      <c r="Q5624" t="s">
        <v>16</v>
      </c>
    </row>
    <row r="5625" spans="1:17" x14ac:dyDescent="0.35">
      <c r="A5625" s="1">
        <v>45512</v>
      </c>
      <c r="B5625" s="2">
        <v>0.59375</v>
      </c>
      <c r="C5625">
        <v>1691311</v>
      </c>
      <c r="D5625">
        <v>1102387</v>
      </c>
      <c r="E5625" t="s">
        <v>37</v>
      </c>
      <c r="F5625" t="s">
        <v>18</v>
      </c>
      <c r="G5625">
        <v>256</v>
      </c>
      <c r="H5625" s="1">
        <v>45763</v>
      </c>
      <c r="I5625" t="s">
        <v>4025</v>
      </c>
      <c r="J5625">
        <v>24</v>
      </c>
      <c r="K5625" t="s">
        <v>30</v>
      </c>
      <c r="L5625">
        <v>48.99</v>
      </c>
      <c r="M5625">
        <v>2500000</v>
      </c>
      <c r="N5625">
        <v>1860671.3</v>
      </c>
      <c r="O5625" t="s">
        <v>42</v>
      </c>
      <c r="P5625" t="s">
        <v>21</v>
      </c>
      <c r="Q5625" t="s">
        <v>16</v>
      </c>
    </row>
    <row r="5626" spans="1:17" x14ac:dyDescent="0.35">
      <c r="A5626" s="1">
        <v>45512</v>
      </c>
      <c r="B5626" s="2">
        <v>0.59375</v>
      </c>
      <c r="C5626">
        <v>1691312</v>
      </c>
      <c r="D5626">
        <v>1102387</v>
      </c>
      <c r="E5626" t="s">
        <v>37</v>
      </c>
      <c r="F5626" t="s">
        <v>18</v>
      </c>
      <c r="G5626">
        <v>257</v>
      </c>
      <c r="H5626" s="1">
        <v>45764</v>
      </c>
      <c r="I5626" t="s">
        <v>4026</v>
      </c>
      <c r="J5626">
        <v>24</v>
      </c>
      <c r="K5626" t="s">
        <v>30</v>
      </c>
      <c r="L5626">
        <v>48.99</v>
      </c>
      <c r="M5626">
        <v>2500000</v>
      </c>
      <c r="N5626">
        <v>1858814.44</v>
      </c>
      <c r="O5626" t="s">
        <v>42</v>
      </c>
      <c r="P5626" t="s">
        <v>21</v>
      </c>
      <c r="Q5626" t="s">
        <v>16</v>
      </c>
    </row>
    <row r="5627" spans="1:17" x14ac:dyDescent="0.35">
      <c r="A5627" s="1">
        <v>45512</v>
      </c>
      <c r="B5627" s="2">
        <v>0.59375</v>
      </c>
      <c r="C5627">
        <v>1691313</v>
      </c>
      <c r="D5627">
        <v>1102387</v>
      </c>
      <c r="E5627" t="s">
        <v>37</v>
      </c>
      <c r="F5627" t="s">
        <v>18</v>
      </c>
      <c r="G5627">
        <v>257</v>
      </c>
      <c r="H5627" s="1">
        <v>45765</v>
      </c>
      <c r="I5627" t="s">
        <v>4027</v>
      </c>
      <c r="J5627">
        <v>24</v>
      </c>
      <c r="K5627" t="s">
        <v>30</v>
      </c>
      <c r="L5627">
        <v>48.99</v>
      </c>
      <c r="M5627">
        <v>2500000</v>
      </c>
      <c r="N5627">
        <v>1858814.44</v>
      </c>
      <c r="O5627" t="s">
        <v>42</v>
      </c>
      <c r="P5627" t="s">
        <v>21</v>
      </c>
      <c r="Q5627" t="s">
        <v>16</v>
      </c>
    </row>
    <row r="5628" spans="1:17" x14ac:dyDescent="0.35">
      <c r="A5628" s="1">
        <v>45512</v>
      </c>
      <c r="B5628" s="2">
        <v>0.59375</v>
      </c>
      <c r="C5628">
        <v>1691314</v>
      </c>
      <c r="D5628">
        <v>1102387</v>
      </c>
      <c r="E5628" t="s">
        <v>37</v>
      </c>
      <c r="F5628" t="s">
        <v>18</v>
      </c>
      <c r="G5628">
        <v>257</v>
      </c>
      <c r="H5628" s="1">
        <v>45766</v>
      </c>
      <c r="I5628" t="s">
        <v>4028</v>
      </c>
      <c r="J5628">
        <v>24</v>
      </c>
      <c r="K5628" t="s">
        <v>30</v>
      </c>
      <c r="L5628">
        <v>48.99</v>
      </c>
      <c r="M5628">
        <v>2500000</v>
      </c>
      <c r="N5628">
        <v>1858814.44</v>
      </c>
      <c r="O5628" t="s">
        <v>42</v>
      </c>
      <c r="P5628" t="s">
        <v>21</v>
      </c>
      <c r="Q5628" t="s">
        <v>16</v>
      </c>
    </row>
    <row r="5629" spans="1:17" x14ac:dyDescent="0.35">
      <c r="A5629" s="1">
        <v>45512</v>
      </c>
      <c r="B5629" s="2">
        <v>0.59375</v>
      </c>
      <c r="C5629">
        <v>1691315</v>
      </c>
      <c r="D5629">
        <v>1102387</v>
      </c>
      <c r="E5629" t="s">
        <v>37</v>
      </c>
      <c r="F5629" t="s">
        <v>18</v>
      </c>
      <c r="G5629">
        <v>257</v>
      </c>
      <c r="H5629" s="1">
        <v>45767</v>
      </c>
      <c r="I5629" t="s">
        <v>4029</v>
      </c>
      <c r="J5629">
        <v>24</v>
      </c>
      <c r="K5629" t="s">
        <v>30</v>
      </c>
      <c r="L5629">
        <v>48.99</v>
      </c>
      <c r="M5629">
        <v>2500000</v>
      </c>
      <c r="N5629">
        <v>1858814.44</v>
      </c>
      <c r="O5629" t="s">
        <v>42</v>
      </c>
      <c r="P5629" t="s">
        <v>21</v>
      </c>
      <c r="Q5629" t="s">
        <v>16</v>
      </c>
    </row>
    <row r="5630" spans="1:17" x14ac:dyDescent="0.35">
      <c r="A5630" s="1">
        <v>45512</v>
      </c>
      <c r="B5630" s="2">
        <v>0.59375</v>
      </c>
      <c r="C5630">
        <v>1691316</v>
      </c>
      <c r="D5630">
        <v>1102387</v>
      </c>
      <c r="E5630" t="s">
        <v>37</v>
      </c>
      <c r="F5630" t="s">
        <v>18</v>
      </c>
      <c r="G5630">
        <v>257</v>
      </c>
      <c r="H5630" s="1">
        <v>45768</v>
      </c>
      <c r="I5630" t="s">
        <v>4030</v>
      </c>
      <c r="J5630">
        <v>24</v>
      </c>
      <c r="K5630" t="s">
        <v>30</v>
      </c>
      <c r="L5630">
        <v>48.99</v>
      </c>
      <c r="M5630">
        <v>2500000</v>
      </c>
      <c r="N5630">
        <v>1858814.44</v>
      </c>
      <c r="O5630" t="s">
        <v>42</v>
      </c>
      <c r="P5630" t="s">
        <v>21</v>
      </c>
      <c r="Q5630" t="s">
        <v>16</v>
      </c>
    </row>
    <row r="5631" spans="1:17" x14ac:dyDescent="0.35">
      <c r="A5631" s="1">
        <v>45512</v>
      </c>
      <c r="B5631" s="2">
        <v>0.59375</v>
      </c>
      <c r="C5631">
        <v>1691317</v>
      </c>
      <c r="D5631">
        <v>1102542</v>
      </c>
      <c r="E5631" t="s">
        <v>37</v>
      </c>
      <c r="F5631" t="s">
        <v>18</v>
      </c>
      <c r="G5631">
        <v>104</v>
      </c>
      <c r="H5631" s="1">
        <v>45611</v>
      </c>
      <c r="I5631" t="s">
        <v>4031</v>
      </c>
      <c r="J5631">
        <v>0</v>
      </c>
      <c r="K5631" t="s">
        <v>30</v>
      </c>
      <c r="L5631">
        <v>40</v>
      </c>
      <c r="M5631">
        <v>15000000</v>
      </c>
      <c r="N5631">
        <v>13465322.18</v>
      </c>
      <c r="O5631" t="s">
        <v>166</v>
      </c>
      <c r="P5631" t="s">
        <v>21</v>
      </c>
      <c r="Q5631" t="s">
        <v>16</v>
      </c>
    </row>
    <row r="5632" spans="1:17" x14ac:dyDescent="0.35">
      <c r="A5632" s="1">
        <v>45512</v>
      </c>
      <c r="B5632" s="2">
        <v>0.59375</v>
      </c>
      <c r="C5632">
        <v>1691318</v>
      </c>
      <c r="D5632">
        <v>1102542</v>
      </c>
      <c r="E5632" t="s">
        <v>37</v>
      </c>
      <c r="F5632" t="s">
        <v>18</v>
      </c>
      <c r="G5632">
        <v>91</v>
      </c>
      <c r="H5632" s="1">
        <v>45600</v>
      </c>
      <c r="I5632" t="s">
        <v>4032</v>
      </c>
      <c r="J5632">
        <v>0</v>
      </c>
      <c r="K5632" t="s">
        <v>30</v>
      </c>
      <c r="L5632">
        <v>40</v>
      </c>
      <c r="M5632">
        <v>15000000</v>
      </c>
      <c r="N5632">
        <v>13639760.84</v>
      </c>
      <c r="O5632" t="s">
        <v>166</v>
      </c>
      <c r="P5632" t="s">
        <v>21</v>
      </c>
      <c r="Q5632" t="s">
        <v>16</v>
      </c>
    </row>
    <row r="5633" spans="1:17" x14ac:dyDescent="0.35">
      <c r="A5633" s="1">
        <v>45512</v>
      </c>
      <c r="B5633" s="2">
        <v>0.59375</v>
      </c>
      <c r="C5633">
        <v>1691319</v>
      </c>
      <c r="D5633">
        <v>1102542</v>
      </c>
      <c r="E5633" t="s">
        <v>37</v>
      </c>
      <c r="F5633" t="s">
        <v>18</v>
      </c>
      <c r="G5633">
        <v>97</v>
      </c>
      <c r="H5633" s="1">
        <v>45607</v>
      </c>
      <c r="I5633" t="s">
        <v>4033</v>
      </c>
      <c r="J5633">
        <v>0</v>
      </c>
      <c r="K5633" t="s">
        <v>30</v>
      </c>
      <c r="L5633">
        <v>40</v>
      </c>
      <c r="M5633">
        <v>15000000</v>
      </c>
      <c r="N5633">
        <v>13558692.42</v>
      </c>
      <c r="O5633" t="s">
        <v>166</v>
      </c>
      <c r="P5633" t="s">
        <v>21</v>
      </c>
      <c r="Q5633" t="s">
        <v>16</v>
      </c>
    </row>
    <row r="5634" spans="1:17" x14ac:dyDescent="0.35">
      <c r="A5634" s="1">
        <v>45512</v>
      </c>
      <c r="B5634" s="2">
        <v>0.59375</v>
      </c>
      <c r="C5634">
        <v>1691320</v>
      </c>
      <c r="D5634">
        <v>1102542</v>
      </c>
      <c r="E5634" t="s">
        <v>37</v>
      </c>
      <c r="F5634" t="s">
        <v>18</v>
      </c>
      <c r="G5634">
        <v>77</v>
      </c>
      <c r="H5634" s="1">
        <v>45587</v>
      </c>
      <c r="I5634" t="s">
        <v>4034</v>
      </c>
      <c r="J5634">
        <v>0</v>
      </c>
      <c r="K5634" t="s">
        <v>30</v>
      </c>
      <c r="L5634">
        <v>40</v>
      </c>
      <c r="M5634">
        <v>15000000</v>
      </c>
      <c r="N5634">
        <v>13832743.810000001</v>
      </c>
      <c r="O5634" t="s">
        <v>166</v>
      </c>
      <c r="P5634" t="s">
        <v>21</v>
      </c>
      <c r="Q5634" t="s">
        <v>16</v>
      </c>
    </row>
    <row r="5635" spans="1:17" x14ac:dyDescent="0.35">
      <c r="A5635" s="1">
        <v>45512</v>
      </c>
      <c r="B5635" s="2">
        <v>0.59375</v>
      </c>
      <c r="C5635">
        <v>1691321</v>
      </c>
      <c r="D5635">
        <v>1102542</v>
      </c>
      <c r="E5635" t="s">
        <v>37</v>
      </c>
      <c r="F5635" t="s">
        <v>18</v>
      </c>
      <c r="G5635">
        <v>67</v>
      </c>
      <c r="H5635" s="1">
        <v>45574</v>
      </c>
      <c r="I5635" t="s">
        <v>4035</v>
      </c>
      <c r="J5635">
        <v>0</v>
      </c>
      <c r="K5635" t="s">
        <v>30</v>
      </c>
      <c r="L5635">
        <v>40</v>
      </c>
      <c r="M5635">
        <v>15000000</v>
      </c>
      <c r="N5635">
        <v>13973966.310000001</v>
      </c>
      <c r="O5635" t="s">
        <v>166</v>
      </c>
      <c r="P5635" t="s">
        <v>21</v>
      </c>
      <c r="Q5635" t="s">
        <v>16</v>
      </c>
    </row>
    <row r="5636" spans="1:17" x14ac:dyDescent="0.35">
      <c r="A5636" s="1">
        <v>45512</v>
      </c>
      <c r="B5636" s="2">
        <v>0.59375</v>
      </c>
      <c r="C5636">
        <v>1691322</v>
      </c>
      <c r="D5636">
        <v>1102542</v>
      </c>
      <c r="E5636" t="s">
        <v>37</v>
      </c>
      <c r="F5636" t="s">
        <v>18</v>
      </c>
      <c r="G5636">
        <v>71</v>
      </c>
      <c r="H5636" s="1">
        <v>45581</v>
      </c>
      <c r="I5636" t="s">
        <v>4036</v>
      </c>
      <c r="J5636">
        <v>0</v>
      </c>
      <c r="K5636" t="s">
        <v>30</v>
      </c>
      <c r="L5636">
        <v>40</v>
      </c>
      <c r="M5636">
        <v>15000000</v>
      </c>
      <c r="N5636">
        <v>13917132.689999999</v>
      </c>
      <c r="O5636" t="s">
        <v>166</v>
      </c>
      <c r="P5636" t="s">
        <v>21</v>
      </c>
      <c r="Q5636" t="s">
        <v>16</v>
      </c>
    </row>
    <row r="5637" spans="1:17" x14ac:dyDescent="0.35">
      <c r="A5637" s="1">
        <v>45512</v>
      </c>
      <c r="B5637" s="2">
        <v>0.59375</v>
      </c>
      <c r="C5637">
        <v>1691323</v>
      </c>
      <c r="D5637">
        <v>1102543</v>
      </c>
      <c r="E5637" t="s">
        <v>37</v>
      </c>
      <c r="F5637" t="s">
        <v>18</v>
      </c>
      <c r="G5637">
        <v>84</v>
      </c>
      <c r="H5637" s="1">
        <v>45594</v>
      </c>
      <c r="I5637" t="s">
        <v>4037</v>
      </c>
      <c r="J5637">
        <v>0</v>
      </c>
      <c r="K5637" t="s">
        <v>30</v>
      </c>
      <c r="L5637">
        <v>38</v>
      </c>
      <c r="M5637">
        <v>15000000</v>
      </c>
      <c r="N5637">
        <v>13793711.58</v>
      </c>
      <c r="O5637" t="s">
        <v>166</v>
      </c>
      <c r="P5637" t="s">
        <v>21</v>
      </c>
      <c r="Q5637" t="s">
        <v>16</v>
      </c>
    </row>
    <row r="5638" spans="1:17" x14ac:dyDescent="0.35">
      <c r="A5638" s="1">
        <v>45512</v>
      </c>
      <c r="B5638" s="2">
        <v>0.59444444444444444</v>
      </c>
      <c r="C5638">
        <v>1691324</v>
      </c>
      <c r="D5638">
        <v>1102529</v>
      </c>
      <c r="E5638" t="s">
        <v>37</v>
      </c>
      <c r="F5638" t="s">
        <v>18</v>
      </c>
      <c r="G5638">
        <v>33</v>
      </c>
      <c r="H5638" s="1">
        <v>45544</v>
      </c>
      <c r="I5638" t="s">
        <v>4038</v>
      </c>
      <c r="J5638">
        <v>24</v>
      </c>
      <c r="K5638" t="s">
        <v>30</v>
      </c>
      <c r="L5638">
        <v>37</v>
      </c>
      <c r="M5638">
        <v>9000000</v>
      </c>
      <c r="N5638">
        <v>8708676.8599999994</v>
      </c>
      <c r="O5638" t="s">
        <v>45</v>
      </c>
      <c r="P5638" t="s">
        <v>21</v>
      </c>
      <c r="Q5638" t="s">
        <v>16</v>
      </c>
    </row>
    <row r="5639" spans="1:17" x14ac:dyDescent="0.35">
      <c r="A5639" s="1">
        <v>45512</v>
      </c>
      <c r="B5639" s="2">
        <v>0.59652777777777777</v>
      </c>
      <c r="C5639">
        <v>1691325</v>
      </c>
      <c r="D5639">
        <v>1102545</v>
      </c>
      <c r="E5639" t="s">
        <v>17</v>
      </c>
      <c r="F5639" t="s">
        <v>18</v>
      </c>
      <c r="G5639">
        <v>165</v>
      </c>
      <c r="H5639" s="1">
        <v>45674</v>
      </c>
      <c r="I5639">
        <v>75785</v>
      </c>
      <c r="J5639">
        <v>0</v>
      </c>
      <c r="K5639" t="s">
        <v>19</v>
      </c>
      <c r="L5639">
        <v>61.5</v>
      </c>
      <c r="M5639">
        <v>25534.84</v>
      </c>
      <c r="N5639">
        <v>19980.099999999999</v>
      </c>
      <c r="O5639" t="s">
        <v>349</v>
      </c>
      <c r="P5639" t="s">
        <v>21</v>
      </c>
      <c r="Q5639" t="s">
        <v>16</v>
      </c>
    </row>
    <row r="5640" spans="1:17" x14ac:dyDescent="0.35">
      <c r="A5640" s="1">
        <v>45512</v>
      </c>
      <c r="B5640" s="2">
        <v>0.59652777777777777</v>
      </c>
      <c r="C5640">
        <v>1691326</v>
      </c>
      <c r="D5640">
        <v>1102545</v>
      </c>
      <c r="E5640" t="s">
        <v>17</v>
      </c>
      <c r="F5640" t="s">
        <v>18</v>
      </c>
      <c r="G5640">
        <v>137</v>
      </c>
      <c r="H5640" s="1">
        <v>45646</v>
      </c>
      <c r="I5640">
        <v>75784</v>
      </c>
      <c r="J5640">
        <v>0</v>
      </c>
      <c r="K5640" t="s">
        <v>19</v>
      </c>
      <c r="L5640">
        <v>61.5</v>
      </c>
      <c r="M5640">
        <v>25535.360000000001</v>
      </c>
      <c r="N5640">
        <v>20746.36</v>
      </c>
      <c r="O5640" t="s">
        <v>349</v>
      </c>
      <c r="P5640" t="s">
        <v>21</v>
      </c>
      <c r="Q5640" t="s">
        <v>16</v>
      </c>
    </row>
    <row r="5641" spans="1:17" x14ac:dyDescent="0.35">
      <c r="A5641" s="1">
        <v>45512</v>
      </c>
      <c r="B5641" s="2">
        <v>0.59652777777777777</v>
      </c>
      <c r="C5641">
        <v>1691327</v>
      </c>
      <c r="D5641">
        <v>1102545</v>
      </c>
      <c r="E5641" t="s">
        <v>17</v>
      </c>
      <c r="F5641" t="s">
        <v>18</v>
      </c>
      <c r="G5641">
        <v>106</v>
      </c>
      <c r="H5641" s="1">
        <v>45617</v>
      </c>
      <c r="I5641">
        <v>75783</v>
      </c>
      <c r="J5641">
        <v>0</v>
      </c>
      <c r="K5641" t="s">
        <v>19</v>
      </c>
      <c r="L5641">
        <v>61.5</v>
      </c>
      <c r="M5641">
        <v>25535.98</v>
      </c>
      <c r="N5641">
        <v>21666.32</v>
      </c>
      <c r="O5641" t="s">
        <v>349</v>
      </c>
      <c r="P5641" t="s">
        <v>21</v>
      </c>
      <c r="Q5641" t="s">
        <v>16</v>
      </c>
    </row>
    <row r="5642" spans="1:17" x14ac:dyDescent="0.35">
      <c r="A5642" s="1">
        <v>45512</v>
      </c>
      <c r="B5642" s="2">
        <v>0.59652777777777777</v>
      </c>
      <c r="C5642">
        <v>1691328</v>
      </c>
      <c r="D5642">
        <v>1102545</v>
      </c>
      <c r="E5642" t="s">
        <v>17</v>
      </c>
      <c r="F5642" t="s">
        <v>18</v>
      </c>
      <c r="G5642">
        <v>76</v>
      </c>
      <c r="H5642" s="1">
        <v>45587</v>
      </c>
      <c r="I5642">
        <v>75782</v>
      </c>
      <c r="J5642">
        <v>0</v>
      </c>
      <c r="K5642" t="s">
        <v>19</v>
      </c>
      <c r="L5642">
        <v>61.5</v>
      </c>
      <c r="M5642">
        <v>165407.45000000001</v>
      </c>
      <c r="N5642">
        <v>146630.69</v>
      </c>
      <c r="O5642" t="s">
        <v>349</v>
      </c>
      <c r="P5642" t="s">
        <v>21</v>
      </c>
      <c r="Q5642" t="s">
        <v>16</v>
      </c>
    </row>
    <row r="5643" spans="1:17" x14ac:dyDescent="0.35">
      <c r="A5643" s="1">
        <v>45512</v>
      </c>
      <c r="B5643" s="2">
        <v>0.59652777777777777</v>
      </c>
      <c r="C5643">
        <v>1691329</v>
      </c>
      <c r="D5643">
        <v>1102545</v>
      </c>
      <c r="E5643" t="s">
        <v>17</v>
      </c>
      <c r="F5643" t="s">
        <v>18</v>
      </c>
      <c r="G5643">
        <v>19</v>
      </c>
      <c r="H5643" s="1">
        <v>45528</v>
      </c>
      <c r="I5643">
        <v>75779</v>
      </c>
      <c r="J5643">
        <v>0</v>
      </c>
      <c r="K5643" t="s">
        <v>19</v>
      </c>
      <c r="L5643">
        <v>61.5</v>
      </c>
      <c r="M5643">
        <v>328399.02</v>
      </c>
      <c r="N5643">
        <v>318211.88</v>
      </c>
      <c r="O5643" t="s">
        <v>349</v>
      </c>
      <c r="P5643" t="s">
        <v>21</v>
      </c>
      <c r="Q5643" t="s">
        <v>16</v>
      </c>
    </row>
    <row r="5644" spans="1:17" x14ac:dyDescent="0.35">
      <c r="A5644" s="1">
        <v>45512</v>
      </c>
      <c r="B5644" s="2">
        <v>0.59652777777777777</v>
      </c>
      <c r="C5644">
        <v>1691330</v>
      </c>
      <c r="D5644">
        <v>1102545</v>
      </c>
      <c r="E5644" t="s">
        <v>17</v>
      </c>
      <c r="F5644" t="s">
        <v>18</v>
      </c>
      <c r="G5644">
        <v>48</v>
      </c>
      <c r="H5644" s="1">
        <v>45559</v>
      </c>
      <c r="I5644">
        <v>75780</v>
      </c>
      <c r="J5644">
        <v>0</v>
      </c>
      <c r="K5644" t="s">
        <v>19</v>
      </c>
      <c r="L5644">
        <v>61.5</v>
      </c>
      <c r="M5644">
        <v>328473.93</v>
      </c>
      <c r="N5644">
        <v>303895.83</v>
      </c>
      <c r="O5644" t="s">
        <v>349</v>
      </c>
      <c r="P5644" t="s">
        <v>21</v>
      </c>
      <c r="Q5644" t="s">
        <v>16</v>
      </c>
    </row>
    <row r="5645" spans="1:17" x14ac:dyDescent="0.35">
      <c r="A5645" s="1">
        <v>45512</v>
      </c>
      <c r="B5645" s="2">
        <v>0.59722222222222221</v>
      </c>
      <c r="C5645">
        <v>1691331</v>
      </c>
      <c r="D5645">
        <v>1102546</v>
      </c>
      <c r="E5645" t="s">
        <v>17</v>
      </c>
      <c r="F5645" t="s">
        <v>18</v>
      </c>
      <c r="G5645">
        <v>195</v>
      </c>
      <c r="H5645" s="1">
        <v>45706</v>
      </c>
      <c r="I5645">
        <v>75786</v>
      </c>
      <c r="J5645">
        <v>0</v>
      </c>
      <c r="K5645" t="s">
        <v>19</v>
      </c>
      <c r="L5645">
        <v>61.83</v>
      </c>
      <c r="M5645">
        <v>5000</v>
      </c>
      <c r="N5645">
        <v>3758.48</v>
      </c>
      <c r="O5645" t="s">
        <v>349</v>
      </c>
      <c r="P5645" t="s">
        <v>21</v>
      </c>
      <c r="Q5645" t="s">
        <v>16</v>
      </c>
    </row>
    <row r="5646" spans="1:17" x14ac:dyDescent="0.35">
      <c r="A5646" s="1">
        <v>45512</v>
      </c>
      <c r="B5646" s="2">
        <v>0.59722222222222221</v>
      </c>
      <c r="C5646">
        <v>1691332</v>
      </c>
      <c r="D5646">
        <v>1102546</v>
      </c>
      <c r="E5646" t="s">
        <v>17</v>
      </c>
      <c r="F5646" t="s">
        <v>18</v>
      </c>
      <c r="G5646">
        <v>285</v>
      </c>
      <c r="H5646" s="1">
        <v>45796</v>
      </c>
      <c r="I5646">
        <v>75789</v>
      </c>
      <c r="J5646">
        <v>0</v>
      </c>
      <c r="K5646" t="s">
        <v>19</v>
      </c>
      <c r="L5646">
        <v>61.83</v>
      </c>
      <c r="M5646">
        <v>5000</v>
      </c>
      <c r="N5646">
        <v>3372.04</v>
      </c>
      <c r="O5646" t="s">
        <v>349</v>
      </c>
      <c r="P5646" t="s">
        <v>21</v>
      </c>
      <c r="Q5646" t="s">
        <v>16</v>
      </c>
    </row>
    <row r="5647" spans="1:17" x14ac:dyDescent="0.35">
      <c r="A5647" s="1">
        <v>45512</v>
      </c>
      <c r="B5647" s="2">
        <v>0.59722222222222221</v>
      </c>
      <c r="C5647">
        <v>1691333</v>
      </c>
      <c r="D5647">
        <v>1102546</v>
      </c>
      <c r="E5647" t="s">
        <v>17</v>
      </c>
      <c r="F5647" t="s">
        <v>18</v>
      </c>
      <c r="G5647">
        <v>225</v>
      </c>
      <c r="H5647" s="1">
        <v>45736</v>
      </c>
      <c r="I5647">
        <v>75787</v>
      </c>
      <c r="J5647">
        <v>0</v>
      </c>
      <c r="K5647" t="s">
        <v>19</v>
      </c>
      <c r="L5647">
        <v>61.83</v>
      </c>
      <c r="M5647">
        <v>5000</v>
      </c>
      <c r="N5647">
        <v>3620.19</v>
      </c>
      <c r="O5647" t="s">
        <v>349</v>
      </c>
      <c r="P5647" t="s">
        <v>21</v>
      </c>
      <c r="Q5647" t="s">
        <v>16</v>
      </c>
    </row>
    <row r="5648" spans="1:17" x14ac:dyDescent="0.35">
      <c r="A5648" s="1">
        <v>45512</v>
      </c>
      <c r="B5648" s="2">
        <v>0.59722222222222221</v>
      </c>
      <c r="C5648">
        <v>1691334</v>
      </c>
      <c r="D5648">
        <v>1102546</v>
      </c>
      <c r="E5648" t="s">
        <v>17</v>
      </c>
      <c r="F5648" t="s">
        <v>18</v>
      </c>
      <c r="G5648">
        <v>258</v>
      </c>
      <c r="H5648" s="1">
        <v>45769</v>
      </c>
      <c r="I5648">
        <v>75788</v>
      </c>
      <c r="J5648">
        <v>0</v>
      </c>
      <c r="K5648" t="s">
        <v>19</v>
      </c>
      <c r="L5648">
        <v>61.83</v>
      </c>
      <c r="M5648">
        <v>5000</v>
      </c>
      <c r="N5648">
        <v>3479.36</v>
      </c>
      <c r="O5648" t="s">
        <v>349</v>
      </c>
      <c r="P5648" t="s">
        <v>21</v>
      </c>
      <c r="Q5648" t="s">
        <v>16</v>
      </c>
    </row>
    <row r="5649" spans="1:17" x14ac:dyDescent="0.35">
      <c r="A5649" s="1">
        <v>45512</v>
      </c>
      <c r="B5649" s="2">
        <v>0.59722222222222221</v>
      </c>
      <c r="C5649">
        <v>1691335</v>
      </c>
      <c r="D5649">
        <v>1102546</v>
      </c>
      <c r="E5649" t="s">
        <v>17</v>
      </c>
      <c r="F5649" t="s">
        <v>18</v>
      </c>
      <c r="G5649">
        <v>348</v>
      </c>
      <c r="H5649" s="1">
        <v>45859</v>
      </c>
      <c r="I5649">
        <v>75791</v>
      </c>
      <c r="J5649">
        <v>0</v>
      </c>
      <c r="K5649" t="s">
        <v>19</v>
      </c>
      <c r="L5649">
        <v>61.83</v>
      </c>
      <c r="M5649">
        <v>5000</v>
      </c>
      <c r="N5649">
        <v>3145.64</v>
      </c>
      <c r="O5649" t="s">
        <v>349</v>
      </c>
      <c r="P5649" t="s">
        <v>21</v>
      </c>
      <c r="Q5649" t="s">
        <v>16</v>
      </c>
    </row>
    <row r="5650" spans="1:17" x14ac:dyDescent="0.35">
      <c r="A5650" s="1">
        <v>45512</v>
      </c>
      <c r="B5650" s="2">
        <v>0.59722222222222221</v>
      </c>
      <c r="C5650">
        <v>1691336</v>
      </c>
      <c r="D5650">
        <v>1102546</v>
      </c>
      <c r="E5650" t="s">
        <v>17</v>
      </c>
      <c r="F5650" t="s">
        <v>18</v>
      </c>
      <c r="G5650">
        <v>320</v>
      </c>
      <c r="H5650" s="1">
        <v>45831</v>
      </c>
      <c r="I5650">
        <v>75790</v>
      </c>
      <c r="J5650">
        <v>0</v>
      </c>
      <c r="K5650" t="s">
        <v>19</v>
      </c>
      <c r="L5650">
        <v>61.83</v>
      </c>
      <c r="M5650">
        <v>5000</v>
      </c>
      <c r="N5650">
        <v>3242.39</v>
      </c>
      <c r="O5650" t="s">
        <v>349</v>
      </c>
      <c r="P5650" t="s">
        <v>21</v>
      </c>
      <c r="Q5650" t="s">
        <v>16</v>
      </c>
    </row>
    <row r="5651" spans="1:17" x14ac:dyDescent="0.35">
      <c r="A5651" s="1">
        <v>45512</v>
      </c>
      <c r="B5651" s="2">
        <v>0.6020833333333333</v>
      </c>
      <c r="C5651">
        <v>1691337</v>
      </c>
      <c r="D5651">
        <v>1102549</v>
      </c>
      <c r="E5651" t="s">
        <v>37</v>
      </c>
      <c r="F5651" t="s">
        <v>18</v>
      </c>
      <c r="G5651">
        <v>27</v>
      </c>
      <c r="H5651" s="1">
        <v>45535</v>
      </c>
      <c r="I5651" t="s">
        <v>4039</v>
      </c>
      <c r="J5651">
        <v>0</v>
      </c>
      <c r="K5651" t="s">
        <v>30</v>
      </c>
      <c r="L5651">
        <v>39</v>
      </c>
      <c r="M5651">
        <v>74801791.030000001</v>
      </c>
      <c r="N5651">
        <v>72704321.159999996</v>
      </c>
      <c r="O5651" t="s">
        <v>42</v>
      </c>
      <c r="P5651" t="s">
        <v>21</v>
      </c>
      <c r="Q5651" t="s">
        <v>16</v>
      </c>
    </row>
    <row r="5652" spans="1:17" x14ac:dyDescent="0.35">
      <c r="A5652" s="1">
        <v>45512</v>
      </c>
      <c r="B5652" s="2">
        <v>0.60555555555555551</v>
      </c>
      <c r="C5652">
        <v>1691338</v>
      </c>
      <c r="D5652">
        <v>1102259</v>
      </c>
      <c r="E5652" t="s">
        <v>37</v>
      </c>
      <c r="F5652" t="s">
        <v>18</v>
      </c>
      <c r="G5652">
        <v>119</v>
      </c>
      <c r="H5652" s="1">
        <v>45630</v>
      </c>
      <c r="I5652" t="s">
        <v>4040</v>
      </c>
      <c r="J5652">
        <v>24</v>
      </c>
      <c r="K5652" t="s">
        <v>30</v>
      </c>
      <c r="L5652">
        <v>43.9</v>
      </c>
      <c r="M5652">
        <v>1100000</v>
      </c>
      <c r="N5652">
        <v>962273.6</v>
      </c>
      <c r="O5652" t="s">
        <v>42</v>
      </c>
      <c r="P5652" t="s">
        <v>21</v>
      </c>
      <c r="Q5652" t="s">
        <v>16</v>
      </c>
    </row>
    <row r="5653" spans="1:17" x14ac:dyDescent="0.35">
      <c r="A5653" s="1">
        <v>45512</v>
      </c>
      <c r="B5653" s="2">
        <v>0.60555555555555551</v>
      </c>
      <c r="C5653">
        <v>1691339</v>
      </c>
      <c r="D5653">
        <v>1102259</v>
      </c>
      <c r="E5653" t="s">
        <v>37</v>
      </c>
      <c r="F5653" t="s">
        <v>18</v>
      </c>
      <c r="G5653">
        <v>125</v>
      </c>
      <c r="H5653" s="1">
        <v>45636</v>
      </c>
      <c r="I5653" t="s">
        <v>4041</v>
      </c>
      <c r="J5653">
        <v>24</v>
      </c>
      <c r="K5653" t="s">
        <v>30</v>
      </c>
      <c r="L5653">
        <v>43.9</v>
      </c>
      <c r="M5653">
        <v>1100000</v>
      </c>
      <c r="N5653">
        <v>956236.98</v>
      </c>
      <c r="O5653" t="s">
        <v>42</v>
      </c>
      <c r="P5653" t="s">
        <v>21</v>
      </c>
      <c r="Q5653" t="s">
        <v>16</v>
      </c>
    </row>
    <row r="5654" spans="1:17" x14ac:dyDescent="0.35">
      <c r="A5654" s="1">
        <v>45512</v>
      </c>
      <c r="B5654" s="2">
        <v>0.60555555555555551</v>
      </c>
      <c r="C5654">
        <v>1691340</v>
      </c>
      <c r="D5654">
        <v>1102259</v>
      </c>
      <c r="E5654" t="s">
        <v>37</v>
      </c>
      <c r="F5654" t="s">
        <v>18</v>
      </c>
      <c r="G5654">
        <v>130</v>
      </c>
      <c r="H5654" s="1">
        <v>45639</v>
      </c>
      <c r="I5654" t="s">
        <v>4042</v>
      </c>
      <c r="J5654">
        <v>24</v>
      </c>
      <c r="K5654" t="s">
        <v>30</v>
      </c>
      <c r="L5654">
        <v>43.9</v>
      </c>
      <c r="M5654">
        <v>1100000</v>
      </c>
      <c r="N5654">
        <v>951264.01</v>
      </c>
      <c r="O5654" t="s">
        <v>42</v>
      </c>
      <c r="P5654" t="s">
        <v>21</v>
      </c>
      <c r="Q5654" t="s">
        <v>16</v>
      </c>
    </row>
    <row r="5655" spans="1:17" x14ac:dyDescent="0.35">
      <c r="A5655" s="1">
        <v>45512</v>
      </c>
      <c r="B5655" s="2">
        <v>0.60555555555555551</v>
      </c>
      <c r="C5655">
        <v>1691341</v>
      </c>
      <c r="D5655">
        <v>1102259</v>
      </c>
      <c r="E5655" t="s">
        <v>37</v>
      </c>
      <c r="F5655" t="s">
        <v>18</v>
      </c>
      <c r="G5655">
        <v>132</v>
      </c>
      <c r="H5655" s="1">
        <v>45643</v>
      </c>
      <c r="I5655" t="s">
        <v>4043</v>
      </c>
      <c r="J5655">
        <v>24</v>
      </c>
      <c r="K5655" t="s">
        <v>30</v>
      </c>
      <c r="L5655">
        <v>43.9</v>
      </c>
      <c r="M5655">
        <v>1100000</v>
      </c>
      <c r="N5655">
        <v>949289.27</v>
      </c>
      <c r="O5655" t="s">
        <v>42</v>
      </c>
      <c r="P5655" t="s">
        <v>21</v>
      </c>
      <c r="Q5655" t="s">
        <v>16</v>
      </c>
    </row>
    <row r="5656" spans="1:17" x14ac:dyDescent="0.35">
      <c r="A5656" s="1">
        <v>45512</v>
      </c>
      <c r="B5656" s="2">
        <v>0.60555555555555551</v>
      </c>
      <c r="C5656">
        <v>1691342</v>
      </c>
      <c r="D5656">
        <v>1102259</v>
      </c>
      <c r="E5656" t="s">
        <v>37</v>
      </c>
      <c r="F5656" t="s">
        <v>18</v>
      </c>
      <c r="G5656">
        <v>139</v>
      </c>
      <c r="H5656" s="1">
        <v>45646</v>
      </c>
      <c r="I5656" t="s">
        <v>4044</v>
      </c>
      <c r="J5656">
        <v>24</v>
      </c>
      <c r="K5656" t="s">
        <v>30</v>
      </c>
      <c r="L5656">
        <v>43.9</v>
      </c>
      <c r="M5656">
        <v>1100000</v>
      </c>
      <c r="N5656">
        <v>942441.8</v>
      </c>
      <c r="O5656" t="s">
        <v>42</v>
      </c>
      <c r="P5656" t="s">
        <v>21</v>
      </c>
      <c r="Q5656" t="s">
        <v>16</v>
      </c>
    </row>
    <row r="5657" spans="1:17" x14ac:dyDescent="0.35">
      <c r="A5657" s="1">
        <v>45512</v>
      </c>
      <c r="B5657" s="2">
        <v>0.60555555555555551</v>
      </c>
      <c r="C5657">
        <v>1691343</v>
      </c>
      <c r="D5657">
        <v>1102259</v>
      </c>
      <c r="E5657" t="s">
        <v>37</v>
      </c>
      <c r="F5657" t="s">
        <v>18</v>
      </c>
      <c r="G5657">
        <v>143</v>
      </c>
      <c r="H5657" s="1">
        <v>45652</v>
      </c>
      <c r="I5657" t="s">
        <v>4045</v>
      </c>
      <c r="J5657">
        <v>24</v>
      </c>
      <c r="K5657" t="s">
        <v>30</v>
      </c>
      <c r="L5657">
        <v>43.9</v>
      </c>
      <c r="M5657">
        <v>1100000</v>
      </c>
      <c r="N5657">
        <v>938573.14</v>
      </c>
      <c r="O5657" t="s">
        <v>42</v>
      </c>
      <c r="P5657" t="s">
        <v>21</v>
      </c>
      <c r="Q5657" t="s">
        <v>16</v>
      </c>
    </row>
    <row r="5658" spans="1:17" x14ac:dyDescent="0.35">
      <c r="A5658" s="1">
        <v>45512</v>
      </c>
      <c r="B5658" s="2">
        <v>0.60624999999999996</v>
      </c>
      <c r="C5658">
        <v>1691344</v>
      </c>
      <c r="D5658">
        <v>1102422</v>
      </c>
      <c r="E5658" t="s">
        <v>37</v>
      </c>
      <c r="F5658" t="s">
        <v>18</v>
      </c>
      <c r="G5658">
        <v>66</v>
      </c>
      <c r="H5658" s="1">
        <v>45574</v>
      </c>
      <c r="I5658" t="s">
        <v>4046</v>
      </c>
      <c r="J5658">
        <v>24</v>
      </c>
      <c r="K5658" t="s">
        <v>30</v>
      </c>
      <c r="L5658">
        <v>38</v>
      </c>
      <c r="M5658">
        <v>8000000</v>
      </c>
      <c r="N5658">
        <v>7485643.9699999997</v>
      </c>
      <c r="O5658" t="s">
        <v>161</v>
      </c>
      <c r="P5658" t="s">
        <v>21</v>
      </c>
      <c r="Q5658" t="s">
        <v>16</v>
      </c>
    </row>
    <row r="5659" spans="1:17" x14ac:dyDescent="0.35">
      <c r="A5659" s="1">
        <v>45512</v>
      </c>
      <c r="B5659" s="2">
        <v>0.60624999999999996</v>
      </c>
      <c r="C5659">
        <v>1691345</v>
      </c>
      <c r="D5659">
        <v>1102552</v>
      </c>
      <c r="E5659" t="s">
        <v>17</v>
      </c>
      <c r="F5659" t="s">
        <v>26</v>
      </c>
      <c r="G5659">
        <v>47</v>
      </c>
      <c r="H5659" s="1">
        <v>45558</v>
      </c>
      <c r="I5659">
        <v>75635</v>
      </c>
      <c r="J5659">
        <v>24</v>
      </c>
      <c r="K5659" t="s">
        <v>19</v>
      </c>
      <c r="L5659">
        <v>5.5</v>
      </c>
      <c r="M5659">
        <v>25000</v>
      </c>
      <c r="N5659">
        <v>24824.19</v>
      </c>
      <c r="O5659" t="s">
        <v>267</v>
      </c>
      <c r="P5659" t="s">
        <v>21</v>
      </c>
      <c r="Q5659" t="s">
        <v>16</v>
      </c>
    </row>
    <row r="5660" spans="1:17" x14ac:dyDescent="0.35">
      <c r="A5660" s="1">
        <v>45512</v>
      </c>
      <c r="B5660" s="2">
        <v>0.60624999999999996</v>
      </c>
      <c r="C5660">
        <v>1691346</v>
      </c>
      <c r="D5660">
        <v>1102552</v>
      </c>
      <c r="E5660" t="s">
        <v>17</v>
      </c>
      <c r="F5660" t="s">
        <v>26</v>
      </c>
      <c r="G5660">
        <v>61</v>
      </c>
      <c r="H5660" s="1">
        <v>45572</v>
      </c>
      <c r="I5660">
        <v>75636</v>
      </c>
      <c r="J5660">
        <v>24</v>
      </c>
      <c r="K5660" t="s">
        <v>19</v>
      </c>
      <c r="L5660">
        <v>5.5</v>
      </c>
      <c r="M5660">
        <v>30000</v>
      </c>
      <c r="N5660">
        <v>29726.76</v>
      </c>
      <c r="O5660" t="s">
        <v>267</v>
      </c>
      <c r="P5660" t="s">
        <v>21</v>
      </c>
      <c r="Q5660" t="s">
        <v>16</v>
      </c>
    </row>
    <row r="5661" spans="1:17" x14ac:dyDescent="0.35">
      <c r="A5661" s="1">
        <v>45512</v>
      </c>
      <c r="B5661" s="2">
        <v>0.60763888888888884</v>
      </c>
      <c r="C5661">
        <v>1691347</v>
      </c>
      <c r="D5661">
        <v>1102557</v>
      </c>
      <c r="E5661" t="s">
        <v>17</v>
      </c>
      <c r="F5661" t="s">
        <v>18</v>
      </c>
      <c r="G5661">
        <v>33</v>
      </c>
      <c r="H5661" s="1">
        <v>45542</v>
      </c>
      <c r="I5661">
        <v>75769</v>
      </c>
      <c r="J5661">
        <v>0</v>
      </c>
      <c r="K5661" t="s">
        <v>19</v>
      </c>
      <c r="L5661">
        <v>47.5</v>
      </c>
      <c r="M5661">
        <v>50000000</v>
      </c>
      <c r="N5661">
        <v>47941157.149999999</v>
      </c>
      <c r="O5661" t="s">
        <v>274</v>
      </c>
      <c r="P5661" t="s">
        <v>21</v>
      </c>
      <c r="Q5661" t="s">
        <v>16</v>
      </c>
    </row>
    <row r="5662" spans="1:17" x14ac:dyDescent="0.35">
      <c r="A5662" s="1">
        <v>45512</v>
      </c>
      <c r="B5662" s="2">
        <v>0.60763888888888884</v>
      </c>
      <c r="C5662">
        <v>1691348</v>
      </c>
      <c r="D5662">
        <v>1102557</v>
      </c>
      <c r="E5662" t="s">
        <v>17</v>
      </c>
      <c r="F5662" t="s">
        <v>18</v>
      </c>
      <c r="G5662">
        <v>33</v>
      </c>
      <c r="H5662" s="1">
        <v>45542</v>
      </c>
      <c r="I5662">
        <v>75771</v>
      </c>
      <c r="J5662">
        <v>0</v>
      </c>
      <c r="K5662" t="s">
        <v>19</v>
      </c>
      <c r="L5662">
        <v>47.5</v>
      </c>
      <c r="M5662">
        <v>50000000</v>
      </c>
      <c r="N5662">
        <v>47941157.149999999</v>
      </c>
      <c r="O5662" t="s">
        <v>274</v>
      </c>
      <c r="P5662" t="s">
        <v>21</v>
      </c>
      <c r="Q5662" t="s">
        <v>16</v>
      </c>
    </row>
    <row r="5663" spans="1:17" x14ac:dyDescent="0.35">
      <c r="A5663" s="1">
        <v>45512</v>
      </c>
      <c r="B5663" s="2">
        <v>0.60763888888888884</v>
      </c>
      <c r="C5663">
        <v>1691349</v>
      </c>
      <c r="D5663">
        <v>1102557</v>
      </c>
      <c r="E5663" t="s">
        <v>17</v>
      </c>
      <c r="F5663" t="s">
        <v>18</v>
      </c>
      <c r="G5663">
        <v>33</v>
      </c>
      <c r="H5663" s="1">
        <v>45542</v>
      </c>
      <c r="I5663">
        <v>75770</v>
      </c>
      <c r="J5663">
        <v>0</v>
      </c>
      <c r="K5663" t="s">
        <v>19</v>
      </c>
      <c r="L5663">
        <v>47.5</v>
      </c>
      <c r="M5663">
        <v>50000000</v>
      </c>
      <c r="N5663">
        <v>47941157.149999999</v>
      </c>
      <c r="O5663" t="s">
        <v>274</v>
      </c>
      <c r="P5663" t="s">
        <v>21</v>
      </c>
      <c r="Q5663" t="s">
        <v>16</v>
      </c>
    </row>
    <row r="5664" spans="1:17" x14ac:dyDescent="0.35">
      <c r="A5664" s="1">
        <v>45512</v>
      </c>
      <c r="B5664" s="2">
        <v>0.60833333333333328</v>
      </c>
      <c r="C5664">
        <v>1691350</v>
      </c>
      <c r="D5664">
        <v>1102483</v>
      </c>
      <c r="E5664" t="s">
        <v>17</v>
      </c>
      <c r="F5664" t="s">
        <v>26</v>
      </c>
      <c r="G5664">
        <v>159</v>
      </c>
      <c r="H5664" s="1">
        <v>45667</v>
      </c>
      <c r="I5664">
        <v>75706</v>
      </c>
      <c r="J5664">
        <v>0</v>
      </c>
      <c r="K5664" t="s">
        <v>19</v>
      </c>
      <c r="L5664">
        <v>9</v>
      </c>
      <c r="M5664">
        <v>100000</v>
      </c>
      <c r="N5664">
        <v>96227.36</v>
      </c>
      <c r="O5664" t="s">
        <v>71</v>
      </c>
      <c r="P5664" t="s">
        <v>21</v>
      </c>
      <c r="Q5664" t="s">
        <v>16</v>
      </c>
    </row>
    <row r="5665" spans="1:17" x14ac:dyDescent="0.35">
      <c r="A5665" s="1">
        <v>45512</v>
      </c>
      <c r="B5665" s="2">
        <v>0.60833333333333328</v>
      </c>
      <c r="C5665">
        <v>1691351</v>
      </c>
      <c r="D5665">
        <v>1102518</v>
      </c>
      <c r="E5665" t="s">
        <v>37</v>
      </c>
      <c r="F5665" t="s">
        <v>18</v>
      </c>
      <c r="G5665">
        <v>56</v>
      </c>
      <c r="H5665" s="1">
        <v>45567</v>
      </c>
      <c r="I5665" t="s">
        <v>4047</v>
      </c>
      <c r="J5665">
        <v>24</v>
      </c>
      <c r="K5665" t="s">
        <v>30</v>
      </c>
      <c r="L5665">
        <v>37</v>
      </c>
      <c r="M5665">
        <v>25000000</v>
      </c>
      <c r="N5665">
        <v>23657056.93</v>
      </c>
      <c r="O5665" t="s">
        <v>129</v>
      </c>
      <c r="P5665" t="s">
        <v>21</v>
      </c>
      <c r="Q5665" t="s">
        <v>16</v>
      </c>
    </row>
    <row r="5666" spans="1:17" x14ac:dyDescent="0.35">
      <c r="A5666" s="1">
        <v>45512</v>
      </c>
      <c r="B5666" s="2">
        <v>0.60833333333333328</v>
      </c>
      <c r="C5666">
        <v>1691352</v>
      </c>
      <c r="D5666">
        <v>1102564</v>
      </c>
      <c r="E5666" t="s">
        <v>37</v>
      </c>
      <c r="F5666" t="s">
        <v>18</v>
      </c>
      <c r="G5666">
        <v>91</v>
      </c>
      <c r="H5666" s="1">
        <v>45601</v>
      </c>
      <c r="I5666" t="s">
        <v>4048</v>
      </c>
      <c r="J5666">
        <v>24</v>
      </c>
      <c r="K5666" t="s">
        <v>30</v>
      </c>
      <c r="L5666">
        <v>40</v>
      </c>
      <c r="M5666">
        <v>16000000</v>
      </c>
      <c r="N5666">
        <v>14549078.23</v>
      </c>
      <c r="O5666" t="s">
        <v>68</v>
      </c>
      <c r="P5666" t="s">
        <v>21</v>
      </c>
      <c r="Q5666" t="s">
        <v>16</v>
      </c>
    </row>
    <row r="5667" spans="1:17" x14ac:dyDescent="0.35">
      <c r="A5667" s="1">
        <v>45512</v>
      </c>
      <c r="B5667" s="2">
        <v>0.60902777777777772</v>
      </c>
      <c r="C5667">
        <v>1691353</v>
      </c>
      <c r="D5667">
        <v>1102383</v>
      </c>
      <c r="E5667" t="s">
        <v>37</v>
      </c>
      <c r="F5667" t="s">
        <v>18</v>
      </c>
      <c r="G5667">
        <v>62</v>
      </c>
      <c r="H5667" s="1">
        <v>45573</v>
      </c>
      <c r="I5667" t="s">
        <v>4049</v>
      </c>
      <c r="J5667">
        <v>24</v>
      </c>
      <c r="K5667" t="s">
        <v>30</v>
      </c>
      <c r="L5667">
        <v>40</v>
      </c>
      <c r="M5667">
        <v>2500000</v>
      </c>
      <c r="N5667">
        <v>2340944.0699999998</v>
      </c>
      <c r="O5667" t="s">
        <v>115</v>
      </c>
      <c r="P5667" t="s">
        <v>21</v>
      </c>
      <c r="Q5667" t="s">
        <v>16</v>
      </c>
    </row>
    <row r="5668" spans="1:17" x14ac:dyDescent="0.35">
      <c r="A5668" s="1">
        <v>45512</v>
      </c>
      <c r="B5668" s="2">
        <v>0.60902777777777772</v>
      </c>
      <c r="C5668">
        <v>1691354</v>
      </c>
      <c r="D5668">
        <v>1102383</v>
      </c>
      <c r="E5668" t="s">
        <v>37</v>
      </c>
      <c r="F5668" t="s">
        <v>18</v>
      </c>
      <c r="G5668">
        <v>81</v>
      </c>
      <c r="H5668" s="1">
        <v>45590</v>
      </c>
      <c r="I5668" t="s">
        <v>4050</v>
      </c>
      <c r="J5668">
        <v>24</v>
      </c>
      <c r="K5668" t="s">
        <v>30</v>
      </c>
      <c r="L5668">
        <v>40</v>
      </c>
      <c r="M5668">
        <v>2500000</v>
      </c>
      <c r="N5668">
        <v>2296175.14</v>
      </c>
      <c r="O5668" t="s">
        <v>115</v>
      </c>
      <c r="P5668" t="s">
        <v>21</v>
      </c>
      <c r="Q5668" t="s">
        <v>16</v>
      </c>
    </row>
    <row r="5669" spans="1:17" x14ac:dyDescent="0.35">
      <c r="A5669" s="1">
        <v>45512</v>
      </c>
      <c r="B5669" s="2">
        <v>0.60902777777777772</v>
      </c>
      <c r="C5669">
        <v>1691355</v>
      </c>
      <c r="D5669">
        <v>1102566</v>
      </c>
      <c r="E5669" t="s">
        <v>37</v>
      </c>
      <c r="F5669" t="s">
        <v>18</v>
      </c>
      <c r="G5669">
        <v>82</v>
      </c>
      <c r="H5669" s="1">
        <v>45591</v>
      </c>
      <c r="I5669" t="s">
        <v>4051</v>
      </c>
      <c r="J5669">
        <v>24</v>
      </c>
      <c r="K5669" t="s">
        <v>30</v>
      </c>
      <c r="L5669">
        <v>40</v>
      </c>
      <c r="M5669">
        <v>12000000</v>
      </c>
      <c r="N5669">
        <v>11010558.07</v>
      </c>
      <c r="O5669" t="s">
        <v>68</v>
      </c>
      <c r="P5669" t="s">
        <v>21</v>
      </c>
      <c r="Q5669" t="s">
        <v>16</v>
      </c>
    </row>
    <row r="5670" spans="1:17" x14ac:dyDescent="0.35">
      <c r="A5670" s="1">
        <v>45512</v>
      </c>
      <c r="B5670" s="2">
        <v>0.60902777777777772</v>
      </c>
      <c r="C5670">
        <v>1691356</v>
      </c>
      <c r="D5670">
        <v>1102569</v>
      </c>
      <c r="E5670" t="s">
        <v>37</v>
      </c>
      <c r="F5670" t="s">
        <v>18</v>
      </c>
      <c r="G5670">
        <v>70</v>
      </c>
      <c r="H5670" s="1">
        <v>45581</v>
      </c>
      <c r="I5670" t="s">
        <v>4052</v>
      </c>
      <c r="J5670">
        <v>24</v>
      </c>
      <c r="K5670" t="s">
        <v>30</v>
      </c>
      <c r="L5670">
        <v>39.99</v>
      </c>
      <c r="M5670">
        <v>12000000</v>
      </c>
      <c r="N5670">
        <v>11145236.68</v>
      </c>
      <c r="O5670" t="s">
        <v>68</v>
      </c>
      <c r="P5670" t="s">
        <v>21</v>
      </c>
      <c r="Q5670" t="s">
        <v>16</v>
      </c>
    </row>
    <row r="5671" spans="1:17" x14ac:dyDescent="0.35">
      <c r="A5671" s="1">
        <v>45512</v>
      </c>
      <c r="B5671" s="2">
        <v>0.60902777777777772</v>
      </c>
      <c r="C5671">
        <v>1691357</v>
      </c>
      <c r="D5671">
        <v>1102532</v>
      </c>
      <c r="E5671" t="s">
        <v>37</v>
      </c>
      <c r="F5671" t="s">
        <v>18</v>
      </c>
      <c r="G5671">
        <v>67</v>
      </c>
      <c r="H5671" s="1">
        <v>45575</v>
      </c>
      <c r="I5671" t="s">
        <v>4053</v>
      </c>
      <c r="J5671">
        <v>24</v>
      </c>
      <c r="K5671" t="s">
        <v>30</v>
      </c>
      <c r="L5671">
        <v>40</v>
      </c>
      <c r="M5671">
        <v>6000000</v>
      </c>
      <c r="N5671">
        <v>5589586.5199999996</v>
      </c>
      <c r="O5671" t="s">
        <v>115</v>
      </c>
      <c r="P5671" t="s">
        <v>21</v>
      </c>
      <c r="Q5671" t="s">
        <v>16</v>
      </c>
    </row>
    <row r="5672" spans="1:17" x14ac:dyDescent="0.35">
      <c r="A5672" s="1">
        <v>45512</v>
      </c>
      <c r="B5672" s="2">
        <v>0.60902777777777772</v>
      </c>
      <c r="C5672">
        <v>1691358</v>
      </c>
      <c r="D5672">
        <v>1102571</v>
      </c>
      <c r="E5672" t="s">
        <v>37</v>
      </c>
      <c r="F5672" t="s">
        <v>18</v>
      </c>
      <c r="G5672">
        <v>56</v>
      </c>
      <c r="H5672" s="1">
        <v>45567</v>
      </c>
      <c r="I5672" t="s">
        <v>4054</v>
      </c>
      <c r="J5672">
        <v>24</v>
      </c>
      <c r="K5672" t="s">
        <v>30</v>
      </c>
      <c r="L5672">
        <v>37</v>
      </c>
      <c r="M5672">
        <v>1200000</v>
      </c>
      <c r="N5672">
        <v>1135538.73</v>
      </c>
      <c r="O5672" t="s">
        <v>129</v>
      </c>
      <c r="P5672" t="s">
        <v>21</v>
      </c>
      <c r="Q5672" t="s">
        <v>16</v>
      </c>
    </row>
    <row r="5673" spans="1:17" x14ac:dyDescent="0.35">
      <c r="A5673" s="1">
        <v>45512</v>
      </c>
      <c r="B5673" s="2">
        <v>0.60972222222222228</v>
      </c>
      <c r="C5673">
        <v>1691359</v>
      </c>
      <c r="D5673">
        <v>1102572</v>
      </c>
      <c r="E5673" t="s">
        <v>37</v>
      </c>
      <c r="F5673" t="s">
        <v>18</v>
      </c>
      <c r="G5673">
        <v>118</v>
      </c>
      <c r="H5673" s="1">
        <v>45629</v>
      </c>
      <c r="I5673" t="s">
        <v>4055</v>
      </c>
      <c r="J5673">
        <v>24</v>
      </c>
      <c r="K5673" t="s">
        <v>30</v>
      </c>
      <c r="L5673">
        <v>38.5</v>
      </c>
      <c r="M5673">
        <v>1200000</v>
      </c>
      <c r="N5673">
        <v>1067173.45</v>
      </c>
      <c r="O5673" t="s">
        <v>129</v>
      </c>
      <c r="P5673" t="s">
        <v>21</v>
      </c>
      <c r="Q5673" t="s">
        <v>16</v>
      </c>
    </row>
    <row r="5674" spans="1:17" x14ac:dyDescent="0.35">
      <c r="A5674" s="1">
        <v>45512</v>
      </c>
      <c r="B5674" s="2">
        <v>0.60972222222222228</v>
      </c>
      <c r="C5674">
        <v>1691360</v>
      </c>
      <c r="D5674">
        <v>1102572</v>
      </c>
      <c r="E5674" t="s">
        <v>37</v>
      </c>
      <c r="F5674" t="s">
        <v>18</v>
      </c>
      <c r="G5674">
        <v>94</v>
      </c>
      <c r="H5674" s="1">
        <v>45602</v>
      </c>
      <c r="I5674" t="s">
        <v>4056</v>
      </c>
      <c r="J5674">
        <v>24</v>
      </c>
      <c r="K5674" t="s">
        <v>30</v>
      </c>
      <c r="L5674">
        <v>38.5</v>
      </c>
      <c r="M5674">
        <v>1200000</v>
      </c>
      <c r="N5674">
        <v>1091752.04</v>
      </c>
      <c r="O5674" t="s">
        <v>129</v>
      </c>
      <c r="P5674" t="s">
        <v>21</v>
      </c>
      <c r="Q5674" t="s">
        <v>16</v>
      </c>
    </row>
    <row r="5675" spans="1:17" x14ac:dyDescent="0.35">
      <c r="A5675" s="1">
        <v>45512</v>
      </c>
      <c r="B5675" s="2">
        <v>0.60972222222222228</v>
      </c>
      <c r="C5675">
        <v>1691361</v>
      </c>
      <c r="D5675">
        <v>1102513</v>
      </c>
      <c r="E5675" t="s">
        <v>22</v>
      </c>
      <c r="F5675" t="s">
        <v>18</v>
      </c>
      <c r="G5675">
        <v>66</v>
      </c>
      <c r="H5675" s="1">
        <v>45574</v>
      </c>
      <c r="I5675">
        <v>675</v>
      </c>
      <c r="J5675">
        <v>24</v>
      </c>
      <c r="K5675" t="s">
        <v>19</v>
      </c>
      <c r="L5675">
        <v>62</v>
      </c>
      <c r="M5675">
        <v>10000000</v>
      </c>
      <c r="N5675">
        <v>8991919.5899999999</v>
      </c>
      <c r="O5675" t="s">
        <v>391</v>
      </c>
      <c r="P5675" t="s">
        <v>21</v>
      </c>
      <c r="Q5675" t="s">
        <v>16</v>
      </c>
    </row>
    <row r="5676" spans="1:17" x14ac:dyDescent="0.35">
      <c r="A5676" s="1">
        <v>45512</v>
      </c>
      <c r="B5676" s="2">
        <v>0.60972222222222228</v>
      </c>
      <c r="C5676">
        <v>1691362</v>
      </c>
      <c r="D5676">
        <v>1102513</v>
      </c>
      <c r="E5676" t="s">
        <v>22</v>
      </c>
      <c r="F5676" t="s">
        <v>18</v>
      </c>
      <c r="G5676">
        <v>39</v>
      </c>
      <c r="H5676" s="1">
        <v>45548</v>
      </c>
      <c r="I5676">
        <v>678</v>
      </c>
      <c r="J5676">
        <v>24</v>
      </c>
      <c r="K5676" t="s">
        <v>19</v>
      </c>
      <c r="L5676">
        <v>62</v>
      </c>
      <c r="M5676">
        <v>10000000</v>
      </c>
      <c r="N5676">
        <v>9378693.6600000001</v>
      </c>
      <c r="O5676" t="s">
        <v>391</v>
      </c>
      <c r="P5676" t="s">
        <v>21</v>
      </c>
      <c r="Q5676" t="s">
        <v>16</v>
      </c>
    </row>
    <row r="5677" spans="1:17" x14ac:dyDescent="0.35">
      <c r="A5677" s="1">
        <v>45512</v>
      </c>
      <c r="B5677" s="2">
        <v>0.60972222222222228</v>
      </c>
      <c r="C5677">
        <v>1691363</v>
      </c>
      <c r="D5677">
        <v>1102513</v>
      </c>
      <c r="E5677" t="s">
        <v>22</v>
      </c>
      <c r="F5677" t="s">
        <v>18</v>
      </c>
      <c r="G5677">
        <v>98</v>
      </c>
      <c r="H5677" s="1">
        <v>45609</v>
      </c>
      <c r="I5677">
        <v>674</v>
      </c>
      <c r="J5677">
        <v>24</v>
      </c>
      <c r="K5677" t="s">
        <v>19</v>
      </c>
      <c r="L5677">
        <v>62</v>
      </c>
      <c r="M5677">
        <v>10000000</v>
      </c>
      <c r="N5677">
        <v>8572904.9199999999</v>
      </c>
      <c r="O5677" t="s">
        <v>391</v>
      </c>
      <c r="P5677" t="s">
        <v>21</v>
      </c>
      <c r="Q5677" t="s">
        <v>16</v>
      </c>
    </row>
    <row r="5678" spans="1:17" x14ac:dyDescent="0.35">
      <c r="A5678" s="1">
        <v>45512</v>
      </c>
      <c r="B5678" s="2">
        <v>0.60972222222222228</v>
      </c>
      <c r="C5678">
        <v>1691364</v>
      </c>
      <c r="D5678">
        <v>1102513</v>
      </c>
      <c r="E5678" t="s">
        <v>22</v>
      </c>
      <c r="F5678" t="s">
        <v>18</v>
      </c>
      <c r="G5678">
        <v>41</v>
      </c>
      <c r="H5678" s="1">
        <v>45552</v>
      </c>
      <c r="I5678">
        <v>676</v>
      </c>
      <c r="J5678">
        <v>24</v>
      </c>
      <c r="K5678" t="s">
        <v>19</v>
      </c>
      <c r="L5678">
        <v>62</v>
      </c>
      <c r="M5678">
        <v>10000000</v>
      </c>
      <c r="N5678">
        <v>9348906.3100000005</v>
      </c>
      <c r="O5678" t="s">
        <v>391</v>
      </c>
      <c r="P5678" t="s">
        <v>21</v>
      </c>
      <c r="Q5678" t="s">
        <v>16</v>
      </c>
    </row>
    <row r="5679" spans="1:17" x14ac:dyDescent="0.35">
      <c r="A5679" s="1">
        <v>45512</v>
      </c>
      <c r="B5679" s="2">
        <v>0.60972222222222228</v>
      </c>
      <c r="C5679">
        <v>1691365</v>
      </c>
      <c r="D5679">
        <v>1102513</v>
      </c>
      <c r="E5679" t="s">
        <v>22</v>
      </c>
      <c r="F5679" t="s">
        <v>18</v>
      </c>
      <c r="G5679">
        <v>73</v>
      </c>
      <c r="H5679" s="1">
        <v>45582</v>
      </c>
      <c r="I5679">
        <v>677</v>
      </c>
      <c r="J5679">
        <v>24</v>
      </c>
      <c r="K5679" t="s">
        <v>19</v>
      </c>
      <c r="L5679">
        <v>62</v>
      </c>
      <c r="M5679">
        <v>10000000</v>
      </c>
      <c r="N5679">
        <v>8896797.1500000004</v>
      </c>
      <c r="O5679" t="s">
        <v>391</v>
      </c>
      <c r="P5679" t="s">
        <v>21</v>
      </c>
      <c r="Q5679" t="s">
        <v>16</v>
      </c>
    </row>
    <row r="5680" spans="1:17" x14ac:dyDescent="0.35">
      <c r="A5680" s="1">
        <v>45512</v>
      </c>
      <c r="B5680" s="2">
        <v>0.61041666666666672</v>
      </c>
      <c r="C5680">
        <v>1691366</v>
      </c>
      <c r="D5680">
        <v>1102575</v>
      </c>
      <c r="E5680" t="s">
        <v>37</v>
      </c>
      <c r="F5680" t="s">
        <v>18</v>
      </c>
      <c r="G5680">
        <v>152</v>
      </c>
      <c r="H5680" s="1">
        <v>45663</v>
      </c>
      <c r="I5680" t="s">
        <v>4057</v>
      </c>
      <c r="J5680">
        <v>24</v>
      </c>
      <c r="K5680" t="s">
        <v>30</v>
      </c>
      <c r="L5680">
        <v>42.5</v>
      </c>
      <c r="M5680">
        <v>1200000</v>
      </c>
      <c r="N5680">
        <v>1019553.07</v>
      </c>
      <c r="O5680" t="s">
        <v>129</v>
      </c>
      <c r="P5680" t="s">
        <v>21</v>
      </c>
      <c r="Q5680" t="s">
        <v>16</v>
      </c>
    </row>
    <row r="5681" spans="1:17" x14ac:dyDescent="0.35">
      <c r="A5681" s="1">
        <v>45512</v>
      </c>
      <c r="B5681" s="2">
        <v>0.61319444444444449</v>
      </c>
      <c r="C5681">
        <v>1691367</v>
      </c>
      <c r="D5681">
        <v>1102560</v>
      </c>
      <c r="E5681" t="s">
        <v>22</v>
      </c>
      <c r="F5681" t="s">
        <v>18</v>
      </c>
      <c r="G5681">
        <v>32</v>
      </c>
      <c r="H5681" s="1">
        <v>45540</v>
      </c>
      <c r="I5681">
        <v>4970521</v>
      </c>
      <c r="J5681">
        <v>0</v>
      </c>
      <c r="K5681" t="s">
        <v>19</v>
      </c>
      <c r="L5681">
        <v>50</v>
      </c>
      <c r="M5681">
        <v>25000000</v>
      </c>
      <c r="N5681">
        <v>23950131.23</v>
      </c>
      <c r="O5681" t="s">
        <v>154</v>
      </c>
      <c r="P5681" t="s">
        <v>27</v>
      </c>
    </row>
    <row r="5682" spans="1:17" x14ac:dyDescent="0.35">
      <c r="A5682" s="1">
        <v>45512</v>
      </c>
      <c r="B5682" s="2">
        <v>0.61319444444444449</v>
      </c>
      <c r="C5682">
        <v>1691368</v>
      </c>
      <c r="D5682">
        <v>1102560</v>
      </c>
      <c r="E5682" t="s">
        <v>22</v>
      </c>
      <c r="F5682" t="s">
        <v>18</v>
      </c>
      <c r="G5682">
        <v>33</v>
      </c>
      <c r="H5682" s="1">
        <v>45541</v>
      </c>
      <c r="I5682">
        <v>1191</v>
      </c>
      <c r="J5682">
        <v>0</v>
      </c>
      <c r="K5682" t="s">
        <v>19</v>
      </c>
      <c r="L5682">
        <v>50</v>
      </c>
      <c r="M5682">
        <v>25000000</v>
      </c>
      <c r="N5682">
        <v>23918741.809999999</v>
      </c>
      <c r="O5682" t="s">
        <v>154</v>
      </c>
      <c r="P5682" t="s">
        <v>27</v>
      </c>
    </row>
    <row r="5683" spans="1:17" x14ac:dyDescent="0.35">
      <c r="A5683" s="1">
        <v>45512</v>
      </c>
      <c r="B5683" s="2">
        <v>0.61319444444444449</v>
      </c>
      <c r="C5683">
        <v>1691369</v>
      </c>
      <c r="D5683">
        <v>1102565</v>
      </c>
      <c r="E5683" t="s">
        <v>22</v>
      </c>
      <c r="F5683" t="s">
        <v>18</v>
      </c>
      <c r="G5683">
        <v>32</v>
      </c>
      <c r="H5683" s="1">
        <v>45540</v>
      </c>
      <c r="I5683">
        <v>4970542</v>
      </c>
      <c r="J5683">
        <v>0</v>
      </c>
      <c r="K5683" t="s">
        <v>19</v>
      </c>
      <c r="L5683">
        <v>50</v>
      </c>
      <c r="M5683">
        <v>25000000</v>
      </c>
      <c r="N5683">
        <v>23950131.23</v>
      </c>
      <c r="O5683" t="s">
        <v>154</v>
      </c>
      <c r="P5683" t="s">
        <v>27</v>
      </c>
    </row>
    <row r="5684" spans="1:17" x14ac:dyDescent="0.35">
      <c r="A5684" s="1">
        <v>45512</v>
      </c>
      <c r="B5684" s="2">
        <v>0.61319444444444449</v>
      </c>
      <c r="C5684">
        <v>1691370</v>
      </c>
      <c r="D5684">
        <v>1102565</v>
      </c>
      <c r="E5684" t="s">
        <v>22</v>
      </c>
      <c r="F5684" t="s">
        <v>18</v>
      </c>
      <c r="G5684">
        <v>32</v>
      </c>
      <c r="H5684" s="1">
        <v>45540</v>
      </c>
      <c r="I5684">
        <v>1190</v>
      </c>
      <c r="J5684">
        <v>0</v>
      </c>
      <c r="K5684" t="s">
        <v>19</v>
      </c>
      <c r="L5684">
        <v>50</v>
      </c>
      <c r="M5684">
        <v>25000000</v>
      </c>
      <c r="N5684">
        <v>23950131.23</v>
      </c>
      <c r="O5684" t="s">
        <v>154</v>
      </c>
      <c r="P5684" t="s">
        <v>27</v>
      </c>
    </row>
    <row r="5685" spans="1:17" x14ac:dyDescent="0.35">
      <c r="A5685" s="1">
        <v>45512</v>
      </c>
      <c r="B5685" s="2">
        <v>0.61319444444444449</v>
      </c>
      <c r="C5685">
        <v>1691371</v>
      </c>
      <c r="D5685">
        <v>1102565</v>
      </c>
      <c r="E5685" t="s">
        <v>22</v>
      </c>
      <c r="F5685" t="s">
        <v>18</v>
      </c>
      <c r="G5685">
        <v>47</v>
      </c>
      <c r="H5685" s="1">
        <v>45555</v>
      </c>
      <c r="I5685">
        <v>5115109</v>
      </c>
      <c r="J5685">
        <v>0</v>
      </c>
      <c r="K5685" t="s">
        <v>19</v>
      </c>
      <c r="L5685">
        <v>50</v>
      </c>
      <c r="M5685">
        <v>10000000</v>
      </c>
      <c r="N5685">
        <v>9395109.4000000004</v>
      </c>
      <c r="O5685" t="s">
        <v>154</v>
      </c>
      <c r="P5685" t="s">
        <v>27</v>
      </c>
    </row>
    <row r="5686" spans="1:17" x14ac:dyDescent="0.35">
      <c r="A5686" s="1">
        <v>45512</v>
      </c>
      <c r="B5686" s="2">
        <v>0.61319444444444449</v>
      </c>
      <c r="C5686">
        <v>1691372</v>
      </c>
      <c r="D5686">
        <v>1102565</v>
      </c>
      <c r="E5686" t="s">
        <v>22</v>
      </c>
      <c r="F5686" t="s">
        <v>18</v>
      </c>
      <c r="G5686">
        <v>36</v>
      </c>
      <c r="H5686" s="1">
        <v>45546</v>
      </c>
      <c r="I5686">
        <v>1211</v>
      </c>
      <c r="J5686">
        <v>0</v>
      </c>
      <c r="K5686" t="s">
        <v>19</v>
      </c>
      <c r="L5686">
        <v>50</v>
      </c>
      <c r="M5686">
        <v>25000000</v>
      </c>
      <c r="N5686">
        <v>23825065.27</v>
      </c>
      <c r="O5686" t="s">
        <v>154</v>
      </c>
      <c r="P5686" t="s">
        <v>27</v>
      </c>
    </row>
    <row r="5687" spans="1:17" x14ac:dyDescent="0.35">
      <c r="A5687" s="1">
        <v>45512</v>
      </c>
      <c r="B5687" s="2">
        <v>0.61319444444444449</v>
      </c>
      <c r="C5687">
        <v>1691373</v>
      </c>
      <c r="D5687">
        <v>1102578</v>
      </c>
      <c r="E5687" t="s">
        <v>37</v>
      </c>
      <c r="F5687" t="s">
        <v>18</v>
      </c>
      <c r="G5687">
        <v>99</v>
      </c>
      <c r="H5687" s="1">
        <v>45609</v>
      </c>
      <c r="I5687" t="s">
        <v>4058</v>
      </c>
      <c r="J5687">
        <v>0</v>
      </c>
      <c r="K5687" t="s">
        <v>30</v>
      </c>
      <c r="L5687">
        <v>45</v>
      </c>
      <c r="M5687">
        <v>3500000</v>
      </c>
      <c r="N5687">
        <v>3119277.26</v>
      </c>
      <c r="O5687" t="s">
        <v>129</v>
      </c>
      <c r="P5687" t="s">
        <v>21</v>
      </c>
      <c r="Q5687" t="s">
        <v>16</v>
      </c>
    </row>
    <row r="5688" spans="1:17" x14ac:dyDescent="0.35">
      <c r="A5688" s="1">
        <v>45512</v>
      </c>
      <c r="B5688" s="2">
        <v>0.61319444444444449</v>
      </c>
      <c r="C5688">
        <v>1691374</v>
      </c>
      <c r="D5688">
        <v>1102578</v>
      </c>
      <c r="E5688" t="s">
        <v>37</v>
      </c>
      <c r="F5688" t="s">
        <v>18</v>
      </c>
      <c r="G5688">
        <v>103</v>
      </c>
      <c r="H5688" s="1">
        <v>45610</v>
      </c>
      <c r="I5688" t="s">
        <v>4059</v>
      </c>
      <c r="J5688">
        <v>0</v>
      </c>
      <c r="K5688" t="s">
        <v>30</v>
      </c>
      <c r="L5688">
        <v>45</v>
      </c>
      <c r="M5688">
        <v>3500000</v>
      </c>
      <c r="N5688">
        <v>3105627.81</v>
      </c>
      <c r="O5688" t="s">
        <v>129</v>
      </c>
      <c r="P5688" t="s">
        <v>21</v>
      </c>
      <c r="Q5688" t="s">
        <v>16</v>
      </c>
    </row>
    <row r="5689" spans="1:17" x14ac:dyDescent="0.35">
      <c r="A5689" s="1">
        <v>45512</v>
      </c>
      <c r="B5689" s="2">
        <v>0.61319444444444449</v>
      </c>
      <c r="C5689">
        <v>1691375</v>
      </c>
      <c r="D5689">
        <v>1102578</v>
      </c>
      <c r="E5689" t="s">
        <v>37</v>
      </c>
      <c r="F5689" t="s">
        <v>18</v>
      </c>
      <c r="G5689">
        <v>98</v>
      </c>
      <c r="H5689" s="1">
        <v>45608</v>
      </c>
      <c r="I5689" t="s">
        <v>4060</v>
      </c>
      <c r="J5689">
        <v>0</v>
      </c>
      <c r="K5689" t="s">
        <v>30</v>
      </c>
      <c r="L5689">
        <v>45</v>
      </c>
      <c r="M5689">
        <v>3500000</v>
      </c>
      <c r="N5689">
        <v>3122708.38</v>
      </c>
      <c r="O5689" t="s">
        <v>129</v>
      </c>
      <c r="P5689" t="s">
        <v>21</v>
      </c>
      <c r="Q5689" t="s">
        <v>16</v>
      </c>
    </row>
    <row r="5690" spans="1:17" x14ac:dyDescent="0.35">
      <c r="A5690" s="1">
        <v>45512</v>
      </c>
      <c r="B5690" s="2">
        <v>0.61319444444444449</v>
      </c>
      <c r="C5690">
        <v>1691376</v>
      </c>
      <c r="D5690">
        <v>1102578</v>
      </c>
      <c r="E5690" t="s">
        <v>37</v>
      </c>
      <c r="F5690" t="s">
        <v>18</v>
      </c>
      <c r="G5690">
        <v>105</v>
      </c>
      <c r="H5690" s="1">
        <v>45614</v>
      </c>
      <c r="I5690" t="s">
        <v>4061</v>
      </c>
      <c r="J5690">
        <v>0</v>
      </c>
      <c r="K5690" t="s">
        <v>30</v>
      </c>
      <c r="L5690">
        <v>45</v>
      </c>
      <c r="M5690">
        <v>3500000</v>
      </c>
      <c r="N5690">
        <v>3098847.79</v>
      </c>
      <c r="O5690" t="s">
        <v>129</v>
      </c>
      <c r="P5690" t="s">
        <v>21</v>
      </c>
      <c r="Q5690" t="s">
        <v>16</v>
      </c>
    </row>
    <row r="5691" spans="1:17" x14ac:dyDescent="0.35">
      <c r="A5691" s="1">
        <v>45512</v>
      </c>
      <c r="B5691" s="2">
        <v>0.61319444444444449</v>
      </c>
      <c r="C5691">
        <v>1691377</v>
      </c>
      <c r="D5691">
        <v>1102578</v>
      </c>
      <c r="E5691" t="s">
        <v>37</v>
      </c>
      <c r="F5691" t="s">
        <v>18</v>
      </c>
      <c r="G5691">
        <v>105</v>
      </c>
      <c r="H5691" s="1">
        <v>45615</v>
      </c>
      <c r="I5691" t="s">
        <v>4062</v>
      </c>
      <c r="J5691">
        <v>0</v>
      </c>
      <c r="K5691" t="s">
        <v>30</v>
      </c>
      <c r="L5691">
        <v>45</v>
      </c>
      <c r="M5691">
        <v>3500000</v>
      </c>
      <c r="N5691">
        <v>3098847.79</v>
      </c>
      <c r="O5691" t="s">
        <v>129</v>
      </c>
      <c r="P5691" t="s">
        <v>21</v>
      </c>
      <c r="Q5691" t="s">
        <v>16</v>
      </c>
    </row>
    <row r="5692" spans="1:17" x14ac:dyDescent="0.35">
      <c r="A5692" s="1">
        <v>45512</v>
      </c>
      <c r="B5692" s="2">
        <v>0.61319444444444449</v>
      </c>
      <c r="C5692">
        <v>1691378</v>
      </c>
      <c r="D5692">
        <v>1102578</v>
      </c>
      <c r="E5692" t="s">
        <v>37</v>
      </c>
      <c r="F5692" t="s">
        <v>18</v>
      </c>
      <c r="G5692">
        <v>97</v>
      </c>
      <c r="H5692" s="1">
        <v>45607</v>
      </c>
      <c r="I5692" t="s">
        <v>4063</v>
      </c>
      <c r="J5692">
        <v>0</v>
      </c>
      <c r="K5692" t="s">
        <v>30</v>
      </c>
      <c r="L5692">
        <v>45</v>
      </c>
      <c r="M5692">
        <v>3500000</v>
      </c>
      <c r="N5692">
        <v>3126147.07</v>
      </c>
      <c r="O5692" t="s">
        <v>129</v>
      </c>
      <c r="P5692" t="s">
        <v>21</v>
      </c>
      <c r="Q5692" t="s">
        <v>16</v>
      </c>
    </row>
    <row r="5693" spans="1:17" x14ac:dyDescent="0.35">
      <c r="A5693" s="1">
        <v>45512</v>
      </c>
      <c r="B5693" s="2">
        <v>0.61319444444444449</v>
      </c>
      <c r="C5693">
        <v>1691379</v>
      </c>
      <c r="D5693">
        <v>1102578</v>
      </c>
      <c r="E5693" t="s">
        <v>37</v>
      </c>
      <c r="F5693" t="s">
        <v>18</v>
      </c>
      <c r="G5693">
        <v>104</v>
      </c>
      <c r="H5693" s="1">
        <v>45611</v>
      </c>
      <c r="I5693" t="s">
        <v>4064</v>
      </c>
      <c r="J5693">
        <v>0</v>
      </c>
      <c r="K5693" t="s">
        <v>30</v>
      </c>
      <c r="L5693">
        <v>45</v>
      </c>
      <c r="M5693">
        <v>3500000</v>
      </c>
      <c r="N5693">
        <v>3102234.09</v>
      </c>
      <c r="O5693" t="s">
        <v>129</v>
      </c>
      <c r="P5693" t="s">
        <v>21</v>
      </c>
      <c r="Q5693" t="s">
        <v>16</v>
      </c>
    </row>
    <row r="5694" spans="1:17" x14ac:dyDescent="0.35">
      <c r="A5694" s="1">
        <v>45512</v>
      </c>
      <c r="B5694" s="2">
        <v>0.61319444444444449</v>
      </c>
      <c r="C5694">
        <v>1691380</v>
      </c>
      <c r="D5694">
        <v>1102578</v>
      </c>
      <c r="E5694" t="s">
        <v>37</v>
      </c>
      <c r="F5694" t="s">
        <v>18</v>
      </c>
      <c r="G5694">
        <v>96</v>
      </c>
      <c r="H5694" s="1">
        <v>45604</v>
      </c>
      <c r="I5694" t="s">
        <v>4065</v>
      </c>
      <c r="J5694">
        <v>0</v>
      </c>
      <c r="K5694" t="s">
        <v>30</v>
      </c>
      <c r="L5694">
        <v>45</v>
      </c>
      <c r="M5694">
        <v>3500000</v>
      </c>
      <c r="N5694">
        <v>3129593.34</v>
      </c>
      <c r="O5694" t="s">
        <v>129</v>
      </c>
      <c r="P5694" t="s">
        <v>21</v>
      </c>
      <c r="Q5694" t="s">
        <v>16</v>
      </c>
    </row>
    <row r="5695" spans="1:17" x14ac:dyDescent="0.35">
      <c r="A5695" s="1">
        <v>45512</v>
      </c>
      <c r="B5695" s="2">
        <v>0.61319444444444449</v>
      </c>
      <c r="C5695">
        <v>1691381</v>
      </c>
      <c r="D5695">
        <v>1102578</v>
      </c>
      <c r="E5695" t="s">
        <v>37</v>
      </c>
      <c r="F5695" t="s">
        <v>18</v>
      </c>
      <c r="G5695">
        <v>113</v>
      </c>
      <c r="H5695" s="1">
        <v>45623</v>
      </c>
      <c r="I5695" t="s">
        <v>4066</v>
      </c>
      <c r="J5695">
        <v>0</v>
      </c>
      <c r="K5695" t="s">
        <v>30</v>
      </c>
      <c r="L5695">
        <v>45</v>
      </c>
      <c r="M5695">
        <v>3500000</v>
      </c>
      <c r="N5695">
        <v>3072021.16</v>
      </c>
      <c r="O5695" t="s">
        <v>129</v>
      </c>
      <c r="P5695" t="s">
        <v>21</v>
      </c>
      <c r="Q5695" t="s">
        <v>16</v>
      </c>
    </row>
    <row r="5696" spans="1:17" x14ac:dyDescent="0.35">
      <c r="A5696" s="1">
        <v>45512</v>
      </c>
      <c r="B5696" s="2">
        <v>0.61458333333333337</v>
      </c>
      <c r="C5696">
        <v>1691382</v>
      </c>
      <c r="D5696">
        <v>1102574</v>
      </c>
      <c r="E5696" t="s">
        <v>17</v>
      </c>
      <c r="F5696" t="s">
        <v>26</v>
      </c>
      <c r="G5696">
        <v>300</v>
      </c>
      <c r="H5696" s="1">
        <v>45811</v>
      </c>
      <c r="I5696">
        <v>75774</v>
      </c>
      <c r="J5696">
        <v>24</v>
      </c>
      <c r="K5696" t="s">
        <v>19</v>
      </c>
      <c r="L5696">
        <v>5</v>
      </c>
      <c r="M5696">
        <v>1000000</v>
      </c>
      <c r="N5696">
        <v>960526.32</v>
      </c>
      <c r="O5696" t="s">
        <v>196</v>
      </c>
      <c r="P5696" t="s">
        <v>21</v>
      </c>
      <c r="Q5696" t="s">
        <v>16</v>
      </c>
    </row>
    <row r="5697" spans="1:17" x14ac:dyDescent="0.35">
      <c r="A5697" s="1">
        <v>45512</v>
      </c>
      <c r="B5697" s="2">
        <v>0.61458333333333337</v>
      </c>
      <c r="C5697">
        <v>1691383</v>
      </c>
      <c r="D5697">
        <v>1102574</v>
      </c>
      <c r="E5697" t="s">
        <v>17</v>
      </c>
      <c r="F5697" t="s">
        <v>26</v>
      </c>
      <c r="G5697">
        <v>293</v>
      </c>
      <c r="H5697" s="1">
        <v>45804</v>
      </c>
      <c r="I5697">
        <v>75776</v>
      </c>
      <c r="J5697">
        <v>24</v>
      </c>
      <c r="K5697" t="s">
        <v>19</v>
      </c>
      <c r="L5697">
        <v>5</v>
      </c>
      <c r="M5697">
        <v>1000000</v>
      </c>
      <c r="N5697">
        <v>961411.83</v>
      </c>
      <c r="O5697" t="s">
        <v>196</v>
      </c>
      <c r="P5697" t="s">
        <v>21</v>
      </c>
      <c r="Q5697" t="s">
        <v>16</v>
      </c>
    </row>
    <row r="5698" spans="1:17" x14ac:dyDescent="0.35">
      <c r="A5698" s="1">
        <v>45512</v>
      </c>
      <c r="B5698" s="2">
        <v>0.61458333333333337</v>
      </c>
      <c r="C5698">
        <v>1691384</v>
      </c>
      <c r="D5698">
        <v>1102579</v>
      </c>
      <c r="E5698" t="s">
        <v>37</v>
      </c>
      <c r="F5698" t="s">
        <v>18</v>
      </c>
      <c r="G5698">
        <v>112</v>
      </c>
      <c r="H5698" s="1">
        <v>45622</v>
      </c>
      <c r="I5698" t="s">
        <v>4067</v>
      </c>
      <c r="J5698">
        <v>0</v>
      </c>
      <c r="K5698" t="s">
        <v>30</v>
      </c>
      <c r="L5698">
        <v>45</v>
      </c>
      <c r="M5698">
        <v>3500000</v>
      </c>
      <c r="N5698">
        <v>3075349.06</v>
      </c>
      <c r="O5698" t="s">
        <v>129</v>
      </c>
      <c r="P5698" t="s">
        <v>21</v>
      </c>
      <c r="Q5698" t="s">
        <v>16</v>
      </c>
    </row>
    <row r="5699" spans="1:17" x14ac:dyDescent="0.35">
      <c r="A5699" s="1">
        <v>45512</v>
      </c>
      <c r="B5699" s="2">
        <v>0.61458333333333337</v>
      </c>
      <c r="C5699">
        <v>1691385</v>
      </c>
      <c r="D5699">
        <v>1102579</v>
      </c>
      <c r="E5699" t="s">
        <v>37</v>
      </c>
      <c r="F5699" t="s">
        <v>18</v>
      </c>
      <c r="G5699">
        <v>110</v>
      </c>
      <c r="H5699" s="1">
        <v>45618</v>
      </c>
      <c r="I5699" t="s">
        <v>4068</v>
      </c>
      <c r="J5699">
        <v>0</v>
      </c>
      <c r="K5699" t="s">
        <v>30</v>
      </c>
      <c r="L5699">
        <v>45</v>
      </c>
      <c r="M5699">
        <v>3500000</v>
      </c>
      <c r="N5699">
        <v>3082026.54</v>
      </c>
      <c r="O5699" t="s">
        <v>129</v>
      </c>
      <c r="P5699" t="s">
        <v>21</v>
      </c>
      <c r="Q5699" t="s">
        <v>16</v>
      </c>
    </row>
    <row r="5700" spans="1:17" x14ac:dyDescent="0.35">
      <c r="A5700" s="1">
        <v>45512</v>
      </c>
      <c r="B5700" s="2">
        <v>0.61458333333333337</v>
      </c>
      <c r="C5700">
        <v>1691386</v>
      </c>
      <c r="D5700">
        <v>1102579</v>
      </c>
      <c r="E5700" t="s">
        <v>37</v>
      </c>
      <c r="F5700" t="s">
        <v>18</v>
      </c>
      <c r="G5700">
        <v>116</v>
      </c>
      <c r="H5700" s="1">
        <v>45624</v>
      </c>
      <c r="I5700" t="s">
        <v>4069</v>
      </c>
      <c r="J5700">
        <v>0</v>
      </c>
      <c r="K5700" t="s">
        <v>30</v>
      </c>
      <c r="L5700">
        <v>45</v>
      </c>
      <c r="M5700">
        <v>3500000</v>
      </c>
      <c r="N5700">
        <v>3062080.54</v>
      </c>
      <c r="O5700" t="s">
        <v>129</v>
      </c>
      <c r="P5700" t="s">
        <v>21</v>
      </c>
      <c r="Q5700" t="s">
        <v>16</v>
      </c>
    </row>
    <row r="5701" spans="1:17" x14ac:dyDescent="0.35">
      <c r="A5701" s="1">
        <v>45512</v>
      </c>
      <c r="B5701" s="2">
        <v>0.61458333333333337</v>
      </c>
      <c r="C5701">
        <v>1691387</v>
      </c>
      <c r="D5701">
        <v>1102579</v>
      </c>
      <c r="E5701" t="s">
        <v>37</v>
      </c>
      <c r="F5701" t="s">
        <v>18</v>
      </c>
      <c r="G5701">
        <v>117</v>
      </c>
      <c r="H5701" s="1">
        <v>45625</v>
      </c>
      <c r="I5701" t="s">
        <v>4070</v>
      </c>
      <c r="J5701">
        <v>0</v>
      </c>
      <c r="K5701" t="s">
        <v>30</v>
      </c>
      <c r="L5701">
        <v>45</v>
      </c>
      <c r="M5701">
        <v>3500000</v>
      </c>
      <c r="N5701">
        <v>3058781.28</v>
      </c>
      <c r="O5701" t="s">
        <v>129</v>
      </c>
      <c r="P5701" t="s">
        <v>21</v>
      </c>
      <c r="Q5701" t="s">
        <v>16</v>
      </c>
    </row>
    <row r="5702" spans="1:17" x14ac:dyDescent="0.35">
      <c r="A5702" s="1">
        <v>45512</v>
      </c>
      <c r="B5702" s="2">
        <v>0.61458333333333337</v>
      </c>
      <c r="C5702">
        <v>1691388</v>
      </c>
      <c r="D5702">
        <v>1102579</v>
      </c>
      <c r="E5702" t="s">
        <v>37</v>
      </c>
      <c r="F5702" t="s">
        <v>18</v>
      </c>
      <c r="G5702">
        <v>109</v>
      </c>
      <c r="H5702" s="1">
        <v>45617</v>
      </c>
      <c r="I5702" t="s">
        <v>4071</v>
      </c>
      <c r="J5702">
        <v>0</v>
      </c>
      <c r="K5702" t="s">
        <v>30</v>
      </c>
      <c r="L5702">
        <v>45</v>
      </c>
      <c r="M5702">
        <v>3500000</v>
      </c>
      <c r="N5702">
        <v>3085376.16</v>
      </c>
      <c r="O5702" t="s">
        <v>129</v>
      </c>
      <c r="P5702" t="s">
        <v>21</v>
      </c>
      <c r="Q5702" t="s">
        <v>16</v>
      </c>
    </row>
    <row r="5703" spans="1:17" x14ac:dyDescent="0.35">
      <c r="A5703" s="1">
        <v>45512</v>
      </c>
      <c r="B5703" s="2">
        <v>0.61458333333333337</v>
      </c>
      <c r="C5703">
        <v>1691389</v>
      </c>
      <c r="D5703">
        <v>1102579</v>
      </c>
      <c r="E5703" t="s">
        <v>37</v>
      </c>
      <c r="F5703" t="s">
        <v>18</v>
      </c>
      <c r="G5703">
        <v>95</v>
      </c>
      <c r="H5703" s="1">
        <v>45603</v>
      </c>
      <c r="I5703" t="s">
        <v>4072</v>
      </c>
      <c r="J5703">
        <v>0</v>
      </c>
      <c r="K5703" t="s">
        <v>30</v>
      </c>
      <c r="L5703">
        <v>45</v>
      </c>
      <c r="M5703">
        <v>3500000</v>
      </c>
      <c r="N5703">
        <v>3133047.21</v>
      </c>
      <c r="O5703" t="s">
        <v>129</v>
      </c>
      <c r="P5703" t="s">
        <v>21</v>
      </c>
      <c r="Q5703" t="s">
        <v>16</v>
      </c>
    </row>
    <row r="5704" spans="1:17" x14ac:dyDescent="0.35">
      <c r="A5704" s="1">
        <v>45512</v>
      </c>
      <c r="B5704" s="2">
        <v>0.61458333333333337</v>
      </c>
      <c r="C5704">
        <v>1691390</v>
      </c>
      <c r="D5704">
        <v>1102579</v>
      </c>
      <c r="E5704" t="s">
        <v>37</v>
      </c>
      <c r="F5704" t="s">
        <v>18</v>
      </c>
      <c r="G5704">
        <v>111</v>
      </c>
      <c r="H5704" s="1">
        <v>45621</v>
      </c>
      <c r="I5704" t="s">
        <v>4073</v>
      </c>
      <c r="J5704">
        <v>0</v>
      </c>
      <c r="K5704" t="s">
        <v>30</v>
      </c>
      <c r="L5704">
        <v>45</v>
      </c>
      <c r="M5704">
        <v>3500000</v>
      </c>
      <c r="N5704">
        <v>3078684.18</v>
      </c>
      <c r="O5704" t="s">
        <v>129</v>
      </c>
      <c r="P5704" t="s">
        <v>21</v>
      </c>
      <c r="Q5704" t="s">
        <v>16</v>
      </c>
    </row>
    <row r="5705" spans="1:17" x14ac:dyDescent="0.35">
      <c r="A5705" s="1">
        <v>45512</v>
      </c>
      <c r="B5705" s="2">
        <v>0.61458333333333337</v>
      </c>
      <c r="C5705">
        <v>1691391</v>
      </c>
      <c r="D5705">
        <v>1102579</v>
      </c>
      <c r="E5705" t="s">
        <v>37</v>
      </c>
      <c r="F5705" t="s">
        <v>18</v>
      </c>
      <c r="G5705">
        <v>91</v>
      </c>
      <c r="H5705" s="1">
        <v>45600</v>
      </c>
      <c r="I5705" t="s">
        <v>4074</v>
      </c>
      <c r="J5705">
        <v>0</v>
      </c>
      <c r="K5705" t="s">
        <v>30</v>
      </c>
      <c r="L5705">
        <v>45</v>
      </c>
      <c r="M5705">
        <v>3500000</v>
      </c>
      <c r="N5705">
        <v>3146939.28</v>
      </c>
      <c r="O5705" t="s">
        <v>129</v>
      </c>
      <c r="P5705" t="s">
        <v>21</v>
      </c>
      <c r="Q5705" t="s">
        <v>16</v>
      </c>
    </row>
    <row r="5706" spans="1:17" x14ac:dyDescent="0.35">
      <c r="A5706" s="1">
        <v>45512</v>
      </c>
      <c r="B5706" s="2">
        <v>0.61458333333333337</v>
      </c>
      <c r="C5706">
        <v>1691392</v>
      </c>
      <c r="D5706">
        <v>1102579</v>
      </c>
      <c r="E5706" t="s">
        <v>37</v>
      </c>
      <c r="F5706" t="s">
        <v>18</v>
      </c>
      <c r="G5706">
        <v>92</v>
      </c>
      <c r="H5706" s="1">
        <v>45601</v>
      </c>
      <c r="I5706" t="s">
        <v>4075</v>
      </c>
      <c r="J5706">
        <v>0</v>
      </c>
      <c r="K5706" t="s">
        <v>30</v>
      </c>
      <c r="L5706">
        <v>45</v>
      </c>
      <c r="M5706">
        <v>3500000</v>
      </c>
      <c r="N5706">
        <v>3143454.7200000002</v>
      </c>
      <c r="O5706" t="s">
        <v>129</v>
      </c>
      <c r="P5706" t="s">
        <v>21</v>
      </c>
      <c r="Q5706" t="s">
        <v>16</v>
      </c>
    </row>
    <row r="5707" spans="1:17" x14ac:dyDescent="0.35">
      <c r="A5707" s="1">
        <v>45512</v>
      </c>
      <c r="B5707" s="2">
        <v>0.61458333333333337</v>
      </c>
      <c r="C5707">
        <v>1691393</v>
      </c>
      <c r="D5707">
        <v>1102579</v>
      </c>
      <c r="E5707" t="s">
        <v>37</v>
      </c>
      <c r="F5707" t="s">
        <v>18</v>
      </c>
      <c r="G5707">
        <v>89</v>
      </c>
      <c r="H5707" s="1">
        <v>45597</v>
      </c>
      <c r="I5707" t="s">
        <v>4076</v>
      </c>
      <c r="J5707">
        <v>0</v>
      </c>
      <c r="K5707" t="s">
        <v>30</v>
      </c>
      <c r="L5707">
        <v>45</v>
      </c>
      <c r="M5707">
        <v>3500000</v>
      </c>
      <c r="N5707">
        <v>3153931.61</v>
      </c>
      <c r="O5707" t="s">
        <v>129</v>
      </c>
      <c r="P5707" t="s">
        <v>21</v>
      </c>
      <c r="Q5707" t="s">
        <v>16</v>
      </c>
    </row>
    <row r="5708" spans="1:17" x14ac:dyDescent="0.35">
      <c r="A5708" s="1">
        <v>45512</v>
      </c>
      <c r="B5708" s="2">
        <v>0.61458333333333337</v>
      </c>
      <c r="C5708">
        <v>1691394</v>
      </c>
      <c r="D5708">
        <v>1102579</v>
      </c>
      <c r="E5708" t="s">
        <v>37</v>
      </c>
      <c r="F5708" t="s">
        <v>18</v>
      </c>
      <c r="G5708">
        <v>95</v>
      </c>
      <c r="H5708" s="1">
        <v>45602</v>
      </c>
      <c r="I5708" t="s">
        <v>4077</v>
      </c>
      <c r="J5708">
        <v>0</v>
      </c>
      <c r="K5708" t="s">
        <v>30</v>
      </c>
      <c r="L5708">
        <v>45</v>
      </c>
      <c r="M5708">
        <v>3500000</v>
      </c>
      <c r="N5708">
        <v>3133047.21</v>
      </c>
      <c r="O5708" t="s">
        <v>129</v>
      </c>
      <c r="P5708" t="s">
        <v>21</v>
      </c>
      <c r="Q5708" t="s">
        <v>16</v>
      </c>
    </row>
    <row r="5709" spans="1:17" x14ac:dyDescent="0.35">
      <c r="A5709" s="1">
        <v>45512</v>
      </c>
      <c r="B5709" s="2">
        <v>0.61597222222222225</v>
      </c>
      <c r="C5709">
        <v>1691395</v>
      </c>
      <c r="D5709">
        <v>1102583</v>
      </c>
      <c r="E5709" t="s">
        <v>17</v>
      </c>
      <c r="F5709" t="s">
        <v>26</v>
      </c>
      <c r="G5709">
        <v>343</v>
      </c>
      <c r="H5709" s="1">
        <v>45854</v>
      </c>
      <c r="I5709">
        <v>75759</v>
      </c>
      <c r="J5709">
        <v>24</v>
      </c>
      <c r="K5709" t="s">
        <v>19</v>
      </c>
      <c r="L5709">
        <v>3</v>
      </c>
      <c r="M5709">
        <v>150000</v>
      </c>
      <c r="N5709">
        <v>145887.18</v>
      </c>
      <c r="O5709" t="s">
        <v>695</v>
      </c>
      <c r="P5709" t="s">
        <v>27</v>
      </c>
      <c r="Q5709" t="s">
        <v>16</v>
      </c>
    </row>
    <row r="5710" spans="1:17" x14ac:dyDescent="0.35">
      <c r="A5710" s="1">
        <v>45512</v>
      </c>
      <c r="B5710" s="2">
        <v>0.61597222222222225</v>
      </c>
      <c r="C5710">
        <v>1691396</v>
      </c>
      <c r="D5710">
        <v>1102583</v>
      </c>
      <c r="E5710" t="s">
        <v>17</v>
      </c>
      <c r="F5710" t="s">
        <v>26</v>
      </c>
      <c r="G5710">
        <v>350</v>
      </c>
      <c r="H5710" s="1">
        <v>45861</v>
      </c>
      <c r="I5710">
        <v>75761</v>
      </c>
      <c r="J5710">
        <v>24</v>
      </c>
      <c r="K5710" t="s">
        <v>19</v>
      </c>
      <c r="L5710">
        <v>3</v>
      </c>
      <c r="M5710">
        <v>150000</v>
      </c>
      <c r="N5710">
        <v>145805.59</v>
      </c>
      <c r="O5710" t="s">
        <v>695</v>
      </c>
      <c r="P5710" t="s">
        <v>27</v>
      </c>
      <c r="Q5710" t="s">
        <v>16</v>
      </c>
    </row>
    <row r="5711" spans="1:17" x14ac:dyDescent="0.35">
      <c r="A5711" s="1">
        <v>45512</v>
      </c>
      <c r="B5711" s="2">
        <v>0.61597222222222225</v>
      </c>
      <c r="C5711">
        <v>1691397</v>
      </c>
      <c r="D5711">
        <v>1102364</v>
      </c>
      <c r="E5711" t="s">
        <v>37</v>
      </c>
      <c r="F5711" t="s">
        <v>18</v>
      </c>
      <c r="G5711">
        <v>59</v>
      </c>
      <c r="H5711" s="1">
        <v>45568</v>
      </c>
      <c r="I5711" t="s">
        <v>4078</v>
      </c>
      <c r="J5711">
        <v>24</v>
      </c>
      <c r="K5711" t="s">
        <v>30</v>
      </c>
      <c r="L5711">
        <v>43</v>
      </c>
      <c r="M5711">
        <v>15000000</v>
      </c>
      <c r="N5711">
        <v>14025155.619999999</v>
      </c>
      <c r="O5711" t="s">
        <v>90</v>
      </c>
      <c r="P5711" t="s">
        <v>21</v>
      </c>
      <c r="Q5711" t="s">
        <v>16</v>
      </c>
    </row>
    <row r="5712" spans="1:17" x14ac:dyDescent="0.35">
      <c r="A5712" s="1">
        <v>45512</v>
      </c>
      <c r="B5712" s="2">
        <v>0.61597222222222225</v>
      </c>
      <c r="C5712">
        <v>1691398</v>
      </c>
      <c r="D5712">
        <v>1102364</v>
      </c>
      <c r="E5712" t="s">
        <v>37</v>
      </c>
      <c r="F5712" t="s">
        <v>18</v>
      </c>
      <c r="G5712">
        <v>40</v>
      </c>
      <c r="H5712" s="1">
        <v>45551</v>
      </c>
      <c r="I5712" t="s">
        <v>4079</v>
      </c>
      <c r="J5712">
        <v>24</v>
      </c>
      <c r="K5712" t="s">
        <v>30</v>
      </c>
      <c r="L5712">
        <v>43</v>
      </c>
      <c r="M5712">
        <v>15000000</v>
      </c>
      <c r="N5712">
        <v>14324960.75</v>
      </c>
      <c r="O5712" t="s">
        <v>90</v>
      </c>
      <c r="P5712" t="s">
        <v>21</v>
      </c>
      <c r="Q5712" t="s">
        <v>16</v>
      </c>
    </row>
    <row r="5713" spans="1:17" x14ac:dyDescent="0.35">
      <c r="A5713" s="1">
        <v>45512</v>
      </c>
      <c r="B5713" s="2">
        <v>0.61597222222222225</v>
      </c>
      <c r="C5713">
        <v>1691399</v>
      </c>
      <c r="D5713">
        <v>1102364</v>
      </c>
      <c r="E5713" t="s">
        <v>37</v>
      </c>
      <c r="F5713" t="s">
        <v>18</v>
      </c>
      <c r="G5713">
        <v>70</v>
      </c>
      <c r="H5713" s="1">
        <v>45581</v>
      </c>
      <c r="I5713" t="s">
        <v>4080</v>
      </c>
      <c r="J5713">
        <v>24</v>
      </c>
      <c r="K5713" t="s">
        <v>30</v>
      </c>
      <c r="L5713">
        <v>43</v>
      </c>
      <c r="M5713">
        <v>15000000</v>
      </c>
      <c r="N5713">
        <v>13857251.33</v>
      </c>
      <c r="O5713" t="s">
        <v>90</v>
      </c>
      <c r="P5713" t="s">
        <v>21</v>
      </c>
      <c r="Q5713" t="s">
        <v>16</v>
      </c>
    </row>
    <row r="5714" spans="1:17" x14ac:dyDescent="0.35">
      <c r="A5714" s="1">
        <v>45512</v>
      </c>
      <c r="B5714" s="2">
        <v>0.61597222222222225</v>
      </c>
      <c r="C5714">
        <v>1691400</v>
      </c>
      <c r="D5714">
        <v>1102364</v>
      </c>
      <c r="E5714" t="s">
        <v>37</v>
      </c>
      <c r="F5714" t="s">
        <v>18</v>
      </c>
      <c r="G5714">
        <v>76</v>
      </c>
      <c r="H5714" s="1">
        <v>45587</v>
      </c>
      <c r="I5714" t="s">
        <v>4081</v>
      </c>
      <c r="J5714">
        <v>24</v>
      </c>
      <c r="K5714" t="s">
        <v>30</v>
      </c>
      <c r="L5714">
        <v>43</v>
      </c>
      <c r="M5714">
        <v>15000000</v>
      </c>
      <c r="N5714">
        <v>13767350.630000001</v>
      </c>
      <c r="O5714" t="s">
        <v>90</v>
      </c>
      <c r="P5714" t="s">
        <v>21</v>
      </c>
      <c r="Q5714" t="s">
        <v>16</v>
      </c>
    </row>
    <row r="5715" spans="1:17" x14ac:dyDescent="0.35">
      <c r="A5715" s="1">
        <v>45512</v>
      </c>
      <c r="B5715" s="2">
        <v>0.61597222222222225</v>
      </c>
      <c r="C5715">
        <v>1691401</v>
      </c>
      <c r="D5715">
        <v>1102364</v>
      </c>
      <c r="E5715" t="s">
        <v>37</v>
      </c>
      <c r="F5715" t="s">
        <v>18</v>
      </c>
      <c r="G5715">
        <v>48</v>
      </c>
      <c r="H5715" s="1">
        <v>45559</v>
      </c>
      <c r="I5715" t="s">
        <v>4082</v>
      </c>
      <c r="J5715">
        <v>24</v>
      </c>
      <c r="K5715" t="s">
        <v>30</v>
      </c>
      <c r="L5715">
        <v>43</v>
      </c>
      <c r="M5715">
        <v>15000000</v>
      </c>
      <c r="N5715">
        <v>14197178.720000001</v>
      </c>
      <c r="O5715" t="s">
        <v>90</v>
      </c>
      <c r="P5715" t="s">
        <v>21</v>
      </c>
      <c r="Q5715" t="s">
        <v>16</v>
      </c>
    </row>
    <row r="5716" spans="1:17" x14ac:dyDescent="0.35">
      <c r="A5716" s="1">
        <v>45512</v>
      </c>
      <c r="B5716" s="2">
        <v>0.61597222222222225</v>
      </c>
      <c r="C5716">
        <v>1691402</v>
      </c>
      <c r="D5716">
        <v>1102364</v>
      </c>
      <c r="E5716" t="s">
        <v>37</v>
      </c>
      <c r="F5716" t="s">
        <v>18</v>
      </c>
      <c r="G5716">
        <v>52</v>
      </c>
      <c r="H5716" s="1">
        <v>45561</v>
      </c>
      <c r="I5716" t="s">
        <v>4083</v>
      </c>
      <c r="J5716">
        <v>24</v>
      </c>
      <c r="K5716" t="s">
        <v>30</v>
      </c>
      <c r="L5716">
        <v>43</v>
      </c>
      <c r="M5716">
        <v>15000000</v>
      </c>
      <c r="N5716">
        <v>14134138.789999999</v>
      </c>
      <c r="O5716" t="s">
        <v>90</v>
      </c>
      <c r="P5716" t="s">
        <v>21</v>
      </c>
      <c r="Q5716" t="s">
        <v>16</v>
      </c>
    </row>
    <row r="5717" spans="1:17" x14ac:dyDescent="0.35">
      <c r="A5717" s="1">
        <v>45512</v>
      </c>
      <c r="B5717" s="2">
        <v>0.61597222222222225</v>
      </c>
      <c r="C5717">
        <v>1691403</v>
      </c>
      <c r="D5717">
        <v>1102364</v>
      </c>
      <c r="E5717" t="s">
        <v>37</v>
      </c>
      <c r="F5717" t="s">
        <v>18</v>
      </c>
      <c r="G5717">
        <v>82</v>
      </c>
      <c r="H5717" s="1">
        <v>45591</v>
      </c>
      <c r="I5717" t="s">
        <v>4084</v>
      </c>
      <c r="J5717">
        <v>24</v>
      </c>
      <c r="K5717" t="s">
        <v>30</v>
      </c>
      <c r="L5717">
        <v>43</v>
      </c>
      <c r="M5717">
        <v>10000000</v>
      </c>
      <c r="N5717">
        <v>9119072.5999999996</v>
      </c>
      <c r="O5717" t="s">
        <v>90</v>
      </c>
      <c r="P5717" t="s">
        <v>21</v>
      </c>
      <c r="Q5717" t="s">
        <v>16</v>
      </c>
    </row>
    <row r="5718" spans="1:17" x14ac:dyDescent="0.35">
      <c r="A5718" s="1">
        <v>45512</v>
      </c>
      <c r="B5718" s="2">
        <v>0.61597222222222225</v>
      </c>
      <c r="C5718">
        <v>1691404</v>
      </c>
      <c r="D5718">
        <v>1102502</v>
      </c>
      <c r="E5718" t="s">
        <v>37</v>
      </c>
      <c r="F5718" t="s">
        <v>18</v>
      </c>
      <c r="G5718">
        <v>61</v>
      </c>
      <c r="H5718" s="1">
        <v>45572</v>
      </c>
      <c r="I5718" t="s">
        <v>4085</v>
      </c>
      <c r="J5718">
        <v>24</v>
      </c>
      <c r="K5718" t="s">
        <v>30</v>
      </c>
      <c r="L5718">
        <v>44</v>
      </c>
      <c r="M5718">
        <v>20000000</v>
      </c>
      <c r="N5718">
        <v>18630053.079999998</v>
      </c>
      <c r="O5718" t="s">
        <v>221</v>
      </c>
      <c r="P5718" t="s">
        <v>21</v>
      </c>
      <c r="Q5718" t="s">
        <v>16</v>
      </c>
    </row>
    <row r="5719" spans="1:17" x14ac:dyDescent="0.35">
      <c r="A5719" s="1">
        <v>45512</v>
      </c>
      <c r="B5719" s="2">
        <v>0.61597222222222225</v>
      </c>
      <c r="C5719">
        <v>1691405</v>
      </c>
      <c r="D5719">
        <v>1102502</v>
      </c>
      <c r="E5719" t="s">
        <v>37</v>
      </c>
      <c r="F5719" t="s">
        <v>18</v>
      </c>
      <c r="G5719">
        <v>73</v>
      </c>
      <c r="H5719" s="1">
        <v>45582</v>
      </c>
      <c r="I5719" t="s">
        <v>4086</v>
      </c>
      <c r="J5719">
        <v>24</v>
      </c>
      <c r="K5719" t="s">
        <v>30</v>
      </c>
      <c r="L5719">
        <v>44</v>
      </c>
      <c r="M5719">
        <v>20000000</v>
      </c>
      <c r="N5719">
        <v>18382352.940000001</v>
      </c>
      <c r="O5719" t="s">
        <v>221</v>
      </c>
      <c r="P5719" t="s">
        <v>21</v>
      </c>
      <c r="Q5719" t="s">
        <v>16</v>
      </c>
    </row>
    <row r="5720" spans="1:17" x14ac:dyDescent="0.35">
      <c r="A5720" s="1">
        <v>45512</v>
      </c>
      <c r="B5720" s="2">
        <v>0.61597222222222225</v>
      </c>
      <c r="C5720">
        <v>1691406</v>
      </c>
      <c r="D5720">
        <v>1102502</v>
      </c>
      <c r="E5720" t="s">
        <v>37</v>
      </c>
      <c r="F5720" t="s">
        <v>18</v>
      </c>
      <c r="G5720">
        <v>82</v>
      </c>
      <c r="H5720" s="1">
        <v>45592</v>
      </c>
      <c r="I5720" t="s">
        <v>4087</v>
      </c>
      <c r="J5720">
        <v>24</v>
      </c>
      <c r="K5720" t="s">
        <v>30</v>
      </c>
      <c r="L5720">
        <v>44</v>
      </c>
      <c r="M5720">
        <v>20000000</v>
      </c>
      <c r="N5720">
        <v>18200857.68</v>
      </c>
      <c r="O5720" t="s">
        <v>221</v>
      </c>
      <c r="P5720" t="s">
        <v>21</v>
      </c>
      <c r="Q5720" t="s">
        <v>16</v>
      </c>
    </row>
    <row r="5721" spans="1:17" x14ac:dyDescent="0.35">
      <c r="A5721" s="1">
        <v>45512</v>
      </c>
      <c r="B5721" s="2">
        <v>0.61597222222222225</v>
      </c>
      <c r="C5721">
        <v>1691407</v>
      </c>
      <c r="D5721">
        <v>1102502</v>
      </c>
      <c r="E5721" t="s">
        <v>37</v>
      </c>
      <c r="F5721" t="s">
        <v>18</v>
      </c>
      <c r="G5721">
        <v>94</v>
      </c>
      <c r="H5721" s="1">
        <v>45602</v>
      </c>
      <c r="I5721" t="s">
        <v>4088</v>
      </c>
      <c r="J5721">
        <v>24</v>
      </c>
      <c r="K5721" t="s">
        <v>30</v>
      </c>
      <c r="L5721">
        <v>44</v>
      </c>
      <c r="M5721">
        <v>20000000</v>
      </c>
      <c r="N5721">
        <v>17964366.57</v>
      </c>
      <c r="O5721" t="s">
        <v>221</v>
      </c>
      <c r="P5721" t="s">
        <v>21</v>
      </c>
      <c r="Q5721" t="s">
        <v>16</v>
      </c>
    </row>
    <row r="5722" spans="1:17" x14ac:dyDescent="0.35">
      <c r="A5722" s="1">
        <v>45512</v>
      </c>
      <c r="B5722" s="2">
        <v>0.61597222222222225</v>
      </c>
      <c r="C5722">
        <v>1691408</v>
      </c>
      <c r="D5722">
        <v>1102502</v>
      </c>
      <c r="E5722" t="s">
        <v>37</v>
      </c>
      <c r="F5722" t="s">
        <v>18</v>
      </c>
      <c r="G5722">
        <v>104</v>
      </c>
      <c r="H5722" s="1">
        <v>45612</v>
      </c>
      <c r="I5722" t="s">
        <v>4089</v>
      </c>
      <c r="J5722">
        <v>24</v>
      </c>
      <c r="K5722" t="s">
        <v>30</v>
      </c>
      <c r="L5722">
        <v>44</v>
      </c>
      <c r="M5722">
        <v>20000000</v>
      </c>
      <c r="N5722">
        <v>17771934.949999999</v>
      </c>
      <c r="O5722" t="s">
        <v>221</v>
      </c>
      <c r="P5722" t="s">
        <v>21</v>
      </c>
      <c r="Q5722" t="s">
        <v>16</v>
      </c>
    </row>
    <row r="5723" spans="1:17" x14ac:dyDescent="0.35">
      <c r="A5723" s="1">
        <v>45512</v>
      </c>
      <c r="B5723" s="2">
        <v>0.6166666666666667</v>
      </c>
      <c r="C5723">
        <v>1691409</v>
      </c>
      <c r="D5723">
        <v>1102577</v>
      </c>
      <c r="E5723" t="s">
        <v>37</v>
      </c>
      <c r="F5723" t="s">
        <v>18</v>
      </c>
      <c r="G5723">
        <v>95</v>
      </c>
      <c r="H5723" s="1">
        <v>45604</v>
      </c>
      <c r="I5723" t="s">
        <v>4090</v>
      </c>
      <c r="J5723">
        <v>24</v>
      </c>
      <c r="K5723" t="s">
        <v>30</v>
      </c>
      <c r="L5723">
        <v>40</v>
      </c>
      <c r="M5723">
        <v>3150000</v>
      </c>
      <c r="N5723">
        <v>2852977.67</v>
      </c>
      <c r="O5723" t="s">
        <v>49</v>
      </c>
      <c r="P5723" t="s">
        <v>21</v>
      </c>
      <c r="Q5723" t="s">
        <v>16</v>
      </c>
    </row>
    <row r="5724" spans="1:17" x14ac:dyDescent="0.35">
      <c r="A5724" s="1">
        <v>45512</v>
      </c>
      <c r="B5724" s="2">
        <v>0.6166666666666667</v>
      </c>
      <c r="C5724">
        <v>1691410</v>
      </c>
      <c r="D5724">
        <v>1102577</v>
      </c>
      <c r="E5724" t="s">
        <v>37</v>
      </c>
      <c r="F5724" t="s">
        <v>18</v>
      </c>
      <c r="G5724">
        <v>98</v>
      </c>
      <c r="H5724" s="1">
        <v>45609</v>
      </c>
      <c r="I5724" t="s">
        <v>4091</v>
      </c>
      <c r="J5724">
        <v>24</v>
      </c>
      <c r="K5724" t="s">
        <v>30</v>
      </c>
      <c r="L5724">
        <v>40</v>
      </c>
      <c r="M5724">
        <v>3150000</v>
      </c>
      <c r="N5724">
        <v>2844507.67</v>
      </c>
      <c r="O5724" t="s">
        <v>49</v>
      </c>
      <c r="P5724" t="s">
        <v>21</v>
      </c>
      <c r="Q5724" t="s">
        <v>16</v>
      </c>
    </row>
    <row r="5725" spans="1:17" x14ac:dyDescent="0.35">
      <c r="A5725" s="1">
        <v>45512</v>
      </c>
      <c r="B5725" s="2">
        <v>0.61805555555555558</v>
      </c>
      <c r="C5725">
        <v>1691411</v>
      </c>
      <c r="D5725">
        <v>1102585</v>
      </c>
      <c r="E5725" t="s">
        <v>17</v>
      </c>
      <c r="F5725" t="s">
        <v>18</v>
      </c>
      <c r="G5725">
        <v>20</v>
      </c>
      <c r="H5725" s="1">
        <v>45532</v>
      </c>
      <c r="I5725">
        <v>75772</v>
      </c>
      <c r="J5725">
        <v>24</v>
      </c>
      <c r="K5725" t="s">
        <v>19</v>
      </c>
      <c r="L5725">
        <v>43</v>
      </c>
      <c r="M5725">
        <v>500000000</v>
      </c>
      <c r="N5725">
        <v>488490364.04000002</v>
      </c>
      <c r="O5725" t="s">
        <v>160</v>
      </c>
      <c r="P5725" t="s">
        <v>21</v>
      </c>
      <c r="Q5725" t="s">
        <v>16</v>
      </c>
    </row>
    <row r="5726" spans="1:17" x14ac:dyDescent="0.35">
      <c r="A5726" s="1">
        <v>45512</v>
      </c>
      <c r="B5726" s="2">
        <v>0.61805555555555558</v>
      </c>
      <c r="C5726">
        <v>1691412</v>
      </c>
      <c r="D5726">
        <v>1102586</v>
      </c>
      <c r="E5726" t="s">
        <v>17</v>
      </c>
      <c r="F5726" t="s">
        <v>18</v>
      </c>
      <c r="G5726">
        <v>33</v>
      </c>
      <c r="H5726" s="1">
        <v>45545</v>
      </c>
      <c r="I5726">
        <v>75773</v>
      </c>
      <c r="J5726">
        <v>24</v>
      </c>
      <c r="K5726" t="s">
        <v>19</v>
      </c>
      <c r="L5726">
        <v>44.5</v>
      </c>
      <c r="M5726">
        <v>500000000</v>
      </c>
      <c r="N5726">
        <v>480661601.06999999</v>
      </c>
      <c r="O5726" t="s">
        <v>160</v>
      </c>
      <c r="P5726" t="s">
        <v>21</v>
      </c>
      <c r="Q5726" t="s">
        <v>16</v>
      </c>
    </row>
    <row r="5727" spans="1:17" x14ac:dyDescent="0.35">
      <c r="A5727" s="1">
        <v>45512</v>
      </c>
      <c r="B5727" s="2">
        <v>0.61875000000000002</v>
      </c>
      <c r="C5727">
        <v>1691413</v>
      </c>
      <c r="D5727">
        <v>1102587</v>
      </c>
      <c r="E5727" t="s">
        <v>22</v>
      </c>
      <c r="F5727" t="s">
        <v>18</v>
      </c>
      <c r="G5727">
        <v>126</v>
      </c>
      <c r="H5727" s="1">
        <v>45636</v>
      </c>
      <c r="I5727">
        <v>90000693</v>
      </c>
      <c r="J5727">
        <v>0</v>
      </c>
      <c r="K5727" t="s">
        <v>19</v>
      </c>
      <c r="L5727">
        <v>50</v>
      </c>
      <c r="M5727">
        <v>400000</v>
      </c>
      <c r="N5727">
        <v>341121.5</v>
      </c>
      <c r="O5727" t="s">
        <v>214</v>
      </c>
      <c r="P5727" t="s">
        <v>21</v>
      </c>
      <c r="Q5727" t="s">
        <v>16</v>
      </c>
    </row>
    <row r="5728" spans="1:17" x14ac:dyDescent="0.35">
      <c r="A5728" s="1">
        <v>45512</v>
      </c>
      <c r="B5728" s="2">
        <v>0.61875000000000002</v>
      </c>
      <c r="C5728">
        <v>1691414</v>
      </c>
      <c r="D5728">
        <v>1102587</v>
      </c>
      <c r="E5728" t="s">
        <v>22</v>
      </c>
      <c r="F5728" t="s">
        <v>18</v>
      </c>
      <c r="G5728">
        <v>127</v>
      </c>
      <c r="H5728" s="1">
        <v>45637</v>
      </c>
      <c r="I5728">
        <v>90000694</v>
      </c>
      <c r="J5728">
        <v>0</v>
      </c>
      <c r="K5728" t="s">
        <v>19</v>
      </c>
      <c r="L5728">
        <v>50</v>
      </c>
      <c r="M5728">
        <v>400000</v>
      </c>
      <c r="N5728">
        <v>340723.45</v>
      </c>
      <c r="O5728" t="s">
        <v>214</v>
      </c>
      <c r="P5728" t="s">
        <v>21</v>
      </c>
      <c r="Q5728" t="s">
        <v>16</v>
      </c>
    </row>
    <row r="5729" spans="1:17" x14ac:dyDescent="0.35">
      <c r="A5729" s="1">
        <v>45512</v>
      </c>
      <c r="B5729" s="2">
        <v>0.61875000000000002</v>
      </c>
      <c r="C5729">
        <v>1691415</v>
      </c>
      <c r="D5729">
        <v>1102587</v>
      </c>
      <c r="E5729" t="s">
        <v>22</v>
      </c>
      <c r="F5729" t="s">
        <v>18</v>
      </c>
      <c r="G5729">
        <v>130</v>
      </c>
      <c r="H5729" s="1">
        <v>45638</v>
      </c>
      <c r="I5729">
        <v>90000695</v>
      </c>
      <c r="J5729">
        <v>0</v>
      </c>
      <c r="K5729" t="s">
        <v>19</v>
      </c>
      <c r="L5729">
        <v>50</v>
      </c>
      <c r="M5729">
        <v>400000</v>
      </c>
      <c r="N5729">
        <v>339534.88</v>
      </c>
      <c r="O5729" t="s">
        <v>214</v>
      </c>
      <c r="P5729" t="s">
        <v>21</v>
      </c>
      <c r="Q5729" t="s">
        <v>16</v>
      </c>
    </row>
    <row r="5730" spans="1:17" x14ac:dyDescent="0.35">
      <c r="A5730" s="1">
        <v>45512</v>
      </c>
      <c r="B5730" s="2">
        <v>0.61875000000000002</v>
      </c>
      <c r="C5730">
        <v>1691416</v>
      </c>
      <c r="D5730">
        <v>1102587</v>
      </c>
      <c r="E5730" t="s">
        <v>22</v>
      </c>
      <c r="F5730" t="s">
        <v>18</v>
      </c>
      <c r="G5730">
        <v>131</v>
      </c>
      <c r="H5730" s="1">
        <v>45639</v>
      </c>
      <c r="I5730">
        <v>90000696</v>
      </c>
      <c r="J5730">
        <v>0</v>
      </c>
      <c r="K5730" t="s">
        <v>19</v>
      </c>
      <c r="L5730">
        <v>50</v>
      </c>
      <c r="M5730">
        <v>400000</v>
      </c>
      <c r="N5730">
        <v>339140.53</v>
      </c>
      <c r="O5730" t="s">
        <v>214</v>
      </c>
      <c r="P5730" t="s">
        <v>21</v>
      </c>
      <c r="Q5730" t="s">
        <v>16</v>
      </c>
    </row>
    <row r="5731" spans="1:17" x14ac:dyDescent="0.35">
      <c r="A5731" s="1">
        <v>45512</v>
      </c>
      <c r="B5731" s="2">
        <v>0.61875000000000002</v>
      </c>
      <c r="C5731">
        <v>1691417</v>
      </c>
      <c r="D5731">
        <v>1102587</v>
      </c>
      <c r="E5731" t="s">
        <v>22</v>
      </c>
      <c r="F5731" t="s">
        <v>18</v>
      </c>
      <c r="G5731">
        <v>132</v>
      </c>
      <c r="H5731" s="1">
        <v>45642</v>
      </c>
      <c r="I5731">
        <v>90000697</v>
      </c>
      <c r="J5731">
        <v>0</v>
      </c>
      <c r="K5731" t="s">
        <v>19</v>
      </c>
      <c r="L5731">
        <v>50</v>
      </c>
      <c r="M5731">
        <v>400000</v>
      </c>
      <c r="N5731">
        <v>338747.1</v>
      </c>
      <c r="O5731" t="s">
        <v>214</v>
      </c>
      <c r="P5731" t="s">
        <v>21</v>
      </c>
      <c r="Q5731" t="s">
        <v>16</v>
      </c>
    </row>
    <row r="5732" spans="1:17" x14ac:dyDescent="0.35">
      <c r="A5732" s="1">
        <v>45512</v>
      </c>
      <c r="B5732" s="2">
        <v>0.61875000000000002</v>
      </c>
      <c r="C5732">
        <v>1691418</v>
      </c>
      <c r="D5732">
        <v>1102587</v>
      </c>
      <c r="E5732" t="s">
        <v>22</v>
      </c>
      <c r="F5732" t="s">
        <v>18</v>
      </c>
      <c r="G5732">
        <v>133</v>
      </c>
      <c r="H5732" s="1">
        <v>45643</v>
      </c>
      <c r="I5732">
        <v>90000698</v>
      </c>
      <c r="J5732">
        <v>0</v>
      </c>
      <c r="K5732" t="s">
        <v>19</v>
      </c>
      <c r="L5732">
        <v>50</v>
      </c>
      <c r="M5732">
        <v>500000</v>
      </c>
      <c r="N5732">
        <v>422943.22</v>
      </c>
      <c r="O5732" t="s">
        <v>214</v>
      </c>
      <c r="P5732" t="s">
        <v>21</v>
      </c>
      <c r="Q5732" t="s">
        <v>16</v>
      </c>
    </row>
    <row r="5733" spans="1:17" x14ac:dyDescent="0.35">
      <c r="A5733" s="1">
        <v>45512</v>
      </c>
      <c r="B5733" s="2">
        <v>0.61875000000000002</v>
      </c>
      <c r="C5733">
        <v>1691419</v>
      </c>
      <c r="D5733">
        <v>1102588</v>
      </c>
      <c r="E5733" t="s">
        <v>37</v>
      </c>
      <c r="F5733" t="s">
        <v>18</v>
      </c>
      <c r="G5733">
        <v>94</v>
      </c>
      <c r="H5733" s="1">
        <v>45602</v>
      </c>
      <c r="I5733" t="s">
        <v>4092</v>
      </c>
      <c r="J5733">
        <v>24</v>
      </c>
      <c r="K5733" t="s">
        <v>30</v>
      </c>
      <c r="L5733">
        <v>38.5</v>
      </c>
      <c r="M5733">
        <v>3500000</v>
      </c>
      <c r="N5733">
        <v>3184276.78</v>
      </c>
      <c r="O5733" t="s">
        <v>129</v>
      </c>
      <c r="P5733" t="s">
        <v>21</v>
      </c>
      <c r="Q5733" t="s">
        <v>16</v>
      </c>
    </row>
    <row r="5734" spans="1:17" x14ac:dyDescent="0.35">
      <c r="A5734" s="1">
        <v>45512</v>
      </c>
      <c r="B5734" s="2">
        <v>0.62083333333333335</v>
      </c>
      <c r="C5734">
        <v>1691420</v>
      </c>
      <c r="D5734">
        <v>1102584</v>
      </c>
      <c r="E5734" t="s">
        <v>17</v>
      </c>
      <c r="F5734" t="s">
        <v>18</v>
      </c>
      <c r="G5734">
        <v>104</v>
      </c>
      <c r="H5734" s="1">
        <v>45616</v>
      </c>
      <c r="I5734">
        <v>75781</v>
      </c>
      <c r="J5734">
        <v>24</v>
      </c>
      <c r="K5734" t="s">
        <v>19</v>
      </c>
      <c r="L5734">
        <v>54</v>
      </c>
      <c r="M5734">
        <v>400000000</v>
      </c>
      <c r="N5734">
        <v>346661601.29000002</v>
      </c>
      <c r="O5734" t="s">
        <v>184</v>
      </c>
      <c r="P5734" t="s">
        <v>27</v>
      </c>
      <c r="Q5734" t="s">
        <v>16</v>
      </c>
    </row>
    <row r="5735" spans="1:17" x14ac:dyDescent="0.35">
      <c r="A5735" s="1">
        <v>45512</v>
      </c>
      <c r="B5735" s="2">
        <v>0.62152777777777779</v>
      </c>
      <c r="C5735">
        <v>1691421</v>
      </c>
      <c r="D5735">
        <v>1102261</v>
      </c>
      <c r="E5735" t="s">
        <v>37</v>
      </c>
      <c r="F5735" t="s">
        <v>18</v>
      </c>
      <c r="G5735">
        <v>90</v>
      </c>
      <c r="H5735" s="1">
        <v>45598</v>
      </c>
      <c r="I5735" t="s">
        <v>4093</v>
      </c>
      <c r="J5735">
        <v>24</v>
      </c>
      <c r="K5735" t="s">
        <v>30</v>
      </c>
      <c r="L5735">
        <v>39</v>
      </c>
      <c r="M5735">
        <v>418500</v>
      </c>
      <c r="N5735">
        <v>381785.8</v>
      </c>
      <c r="O5735" t="s">
        <v>54</v>
      </c>
      <c r="P5735" t="s">
        <v>21</v>
      </c>
      <c r="Q5735" t="s">
        <v>16</v>
      </c>
    </row>
    <row r="5736" spans="1:17" x14ac:dyDescent="0.35">
      <c r="A5736" s="1">
        <v>45512</v>
      </c>
      <c r="B5736" s="2">
        <v>0.62152777777777779</v>
      </c>
      <c r="C5736">
        <v>1691422</v>
      </c>
      <c r="D5736">
        <v>1102261</v>
      </c>
      <c r="E5736" t="s">
        <v>37</v>
      </c>
      <c r="F5736" t="s">
        <v>18</v>
      </c>
      <c r="G5736">
        <v>117</v>
      </c>
      <c r="H5736" s="1">
        <v>45628</v>
      </c>
      <c r="I5736" t="s">
        <v>4094</v>
      </c>
      <c r="J5736">
        <v>24</v>
      </c>
      <c r="K5736" t="s">
        <v>30</v>
      </c>
      <c r="L5736">
        <v>39</v>
      </c>
      <c r="M5736">
        <v>286604.89</v>
      </c>
      <c r="N5736">
        <v>254756.8</v>
      </c>
      <c r="O5736" t="s">
        <v>54</v>
      </c>
      <c r="P5736" t="s">
        <v>21</v>
      </c>
      <c r="Q5736" t="s">
        <v>16</v>
      </c>
    </row>
    <row r="5737" spans="1:17" x14ac:dyDescent="0.35">
      <c r="A5737" s="1">
        <v>45512</v>
      </c>
      <c r="B5737" s="2">
        <v>0.62152777777777779</v>
      </c>
      <c r="C5737">
        <v>1691423</v>
      </c>
      <c r="D5737">
        <v>1102261</v>
      </c>
      <c r="E5737" t="s">
        <v>37</v>
      </c>
      <c r="F5737" t="s">
        <v>18</v>
      </c>
      <c r="G5737">
        <v>91</v>
      </c>
      <c r="H5737" s="1">
        <v>45601</v>
      </c>
      <c r="I5737" t="s">
        <v>4095</v>
      </c>
      <c r="J5737">
        <v>24</v>
      </c>
      <c r="K5737" t="s">
        <v>30</v>
      </c>
      <c r="L5737">
        <v>39</v>
      </c>
      <c r="M5737">
        <v>418500</v>
      </c>
      <c r="N5737">
        <v>381414.02</v>
      </c>
      <c r="O5737" t="s">
        <v>54</v>
      </c>
      <c r="P5737" t="s">
        <v>21</v>
      </c>
      <c r="Q5737" t="s">
        <v>16</v>
      </c>
    </row>
    <row r="5738" spans="1:17" x14ac:dyDescent="0.35">
      <c r="A5738" s="1">
        <v>45512</v>
      </c>
      <c r="B5738" s="2">
        <v>0.62152777777777779</v>
      </c>
      <c r="C5738">
        <v>1691424</v>
      </c>
      <c r="D5738">
        <v>1102261</v>
      </c>
      <c r="E5738" t="s">
        <v>37</v>
      </c>
      <c r="F5738" t="s">
        <v>18</v>
      </c>
      <c r="G5738">
        <v>122</v>
      </c>
      <c r="H5738" s="1">
        <v>45631</v>
      </c>
      <c r="I5738" t="s">
        <v>4096</v>
      </c>
      <c r="J5738">
        <v>24</v>
      </c>
      <c r="K5738" t="s">
        <v>30</v>
      </c>
      <c r="L5738">
        <v>39</v>
      </c>
      <c r="M5738">
        <v>286604.89</v>
      </c>
      <c r="N5738">
        <v>253552.73</v>
      </c>
      <c r="O5738" t="s">
        <v>54</v>
      </c>
      <c r="P5738" t="s">
        <v>21</v>
      </c>
      <c r="Q5738" t="s">
        <v>16</v>
      </c>
    </row>
    <row r="5739" spans="1:17" x14ac:dyDescent="0.35">
      <c r="A5739" s="1">
        <v>45512</v>
      </c>
      <c r="B5739" s="2">
        <v>0.62152777777777779</v>
      </c>
      <c r="C5739">
        <v>1691425</v>
      </c>
      <c r="D5739">
        <v>1102261</v>
      </c>
      <c r="E5739" t="s">
        <v>37</v>
      </c>
      <c r="F5739" t="s">
        <v>18</v>
      </c>
      <c r="G5739">
        <v>82</v>
      </c>
      <c r="H5739" s="1">
        <v>45591</v>
      </c>
      <c r="I5739" t="s">
        <v>4097</v>
      </c>
      <c r="J5739">
        <v>24</v>
      </c>
      <c r="K5739" t="s">
        <v>30</v>
      </c>
      <c r="L5739">
        <v>39</v>
      </c>
      <c r="M5739">
        <v>418500</v>
      </c>
      <c r="N5739">
        <v>384786.39</v>
      </c>
      <c r="O5739" t="s">
        <v>54</v>
      </c>
      <c r="P5739" t="s">
        <v>21</v>
      </c>
      <c r="Q5739" t="s">
        <v>16</v>
      </c>
    </row>
    <row r="5740" spans="1:17" x14ac:dyDescent="0.35">
      <c r="A5740" s="1">
        <v>45512</v>
      </c>
      <c r="B5740" s="2">
        <v>0.62152777777777779</v>
      </c>
      <c r="C5740">
        <v>1691426</v>
      </c>
      <c r="D5740">
        <v>1102261</v>
      </c>
      <c r="E5740" t="s">
        <v>37</v>
      </c>
      <c r="F5740" t="s">
        <v>18</v>
      </c>
      <c r="G5740">
        <v>111</v>
      </c>
      <c r="H5740" s="1">
        <v>45622</v>
      </c>
      <c r="I5740" t="s">
        <v>4098</v>
      </c>
      <c r="J5740">
        <v>24</v>
      </c>
      <c r="K5740" t="s">
        <v>30</v>
      </c>
      <c r="L5740">
        <v>39</v>
      </c>
      <c r="M5740">
        <v>286604.89</v>
      </c>
      <c r="N5740">
        <v>256216.87</v>
      </c>
      <c r="O5740" t="s">
        <v>54</v>
      </c>
      <c r="P5740" t="s">
        <v>21</v>
      </c>
      <c r="Q5740" t="s">
        <v>16</v>
      </c>
    </row>
    <row r="5741" spans="1:17" x14ac:dyDescent="0.35">
      <c r="A5741" s="1">
        <v>45512</v>
      </c>
      <c r="B5741" s="2">
        <v>0.62152777777777779</v>
      </c>
      <c r="C5741">
        <v>1691427</v>
      </c>
      <c r="D5741">
        <v>1102261</v>
      </c>
      <c r="E5741" t="s">
        <v>37</v>
      </c>
      <c r="F5741" t="s">
        <v>18</v>
      </c>
      <c r="G5741">
        <v>117</v>
      </c>
      <c r="H5741" s="1">
        <v>45626</v>
      </c>
      <c r="I5741" t="s">
        <v>4099</v>
      </c>
      <c r="J5741">
        <v>24</v>
      </c>
      <c r="K5741" t="s">
        <v>30</v>
      </c>
      <c r="L5741">
        <v>39</v>
      </c>
      <c r="M5741">
        <v>286604.89</v>
      </c>
      <c r="N5741">
        <v>254756.8</v>
      </c>
      <c r="O5741" t="s">
        <v>54</v>
      </c>
      <c r="P5741" t="s">
        <v>21</v>
      </c>
      <c r="Q5741" t="s">
        <v>16</v>
      </c>
    </row>
    <row r="5742" spans="1:17" x14ac:dyDescent="0.35">
      <c r="A5742" s="1">
        <v>45512</v>
      </c>
      <c r="B5742" s="2">
        <v>0.62152777777777779</v>
      </c>
      <c r="C5742">
        <v>1691428</v>
      </c>
      <c r="D5742">
        <v>1102261</v>
      </c>
      <c r="E5742" t="s">
        <v>37</v>
      </c>
      <c r="F5742" t="s">
        <v>18</v>
      </c>
      <c r="G5742">
        <v>87</v>
      </c>
      <c r="H5742" s="1">
        <v>45596</v>
      </c>
      <c r="I5742" t="s">
        <v>4100</v>
      </c>
      <c r="J5742">
        <v>24</v>
      </c>
      <c r="K5742" t="s">
        <v>30</v>
      </c>
      <c r="L5742">
        <v>39</v>
      </c>
      <c r="M5742">
        <v>418500</v>
      </c>
      <c r="N5742">
        <v>382905.52</v>
      </c>
      <c r="O5742" t="s">
        <v>54</v>
      </c>
      <c r="P5742" t="s">
        <v>21</v>
      </c>
      <c r="Q5742" t="s">
        <v>16</v>
      </c>
    </row>
    <row r="5743" spans="1:17" x14ac:dyDescent="0.35">
      <c r="A5743" s="1">
        <v>45512</v>
      </c>
      <c r="B5743" s="2">
        <v>0.62152777777777779</v>
      </c>
      <c r="C5743">
        <v>1691429</v>
      </c>
      <c r="D5743">
        <v>1102261</v>
      </c>
      <c r="E5743" t="s">
        <v>37</v>
      </c>
      <c r="F5743" t="s">
        <v>18</v>
      </c>
      <c r="G5743">
        <v>26</v>
      </c>
      <c r="H5743" s="1">
        <v>45537</v>
      </c>
      <c r="I5743" t="s">
        <v>4101</v>
      </c>
      <c r="J5743">
        <v>24</v>
      </c>
      <c r="K5743" t="s">
        <v>30</v>
      </c>
      <c r="L5743">
        <v>39</v>
      </c>
      <c r="M5743">
        <v>520250</v>
      </c>
      <c r="N5743">
        <v>506187.69</v>
      </c>
      <c r="O5743" t="s">
        <v>54</v>
      </c>
      <c r="P5743" t="s">
        <v>21</v>
      </c>
      <c r="Q5743" t="s">
        <v>16</v>
      </c>
    </row>
    <row r="5744" spans="1:17" x14ac:dyDescent="0.35">
      <c r="A5744" s="1">
        <v>45512</v>
      </c>
      <c r="B5744" s="2">
        <v>0.62152777777777779</v>
      </c>
      <c r="C5744">
        <v>1691430</v>
      </c>
      <c r="D5744">
        <v>1102261</v>
      </c>
      <c r="E5744" t="s">
        <v>37</v>
      </c>
      <c r="F5744" t="s">
        <v>18</v>
      </c>
      <c r="G5744">
        <v>56</v>
      </c>
      <c r="H5744" s="1">
        <v>45567</v>
      </c>
      <c r="I5744" t="s">
        <v>4102</v>
      </c>
      <c r="J5744">
        <v>24</v>
      </c>
      <c r="K5744" t="s">
        <v>30</v>
      </c>
      <c r="L5744">
        <v>39</v>
      </c>
      <c r="M5744">
        <v>540000</v>
      </c>
      <c r="N5744">
        <v>509512.98</v>
      </c>
      <c r="O5744" t="s">
        <v>54</v>
      </c>
      <c r="P5744" t="s">
        <v>21</v>
      </c>
      <c r="Q5744" t="s">
        <v>16</v>
      </c>
    </row>
    <row r="5745" spans="1:17" x14ac:dyDescent="0.35">
      <c r="A5745" s="1">
        <v>45512</v>
      </c>
      <c r="B5745" s="2">
        <v>0.62152777777777779</v>
      </c>
      <c r="C5745">
        <v>1691431</v>
      </c>
      <c r="D5745">
        <v>1102261</v>
      </c>
      <c r="E5745" t="s">
        <v>37</v>
      </c>
      <c r="F5745" t="s">
        <v>18</v>
      </c>
      <c r="G5745">
        <v>31</v>
      </c>
      <c r="H5745" s="1">
        <v>45540</v>
      </c>
      <c r="I5745" t="s">
        <v>4103</v>
      </c>
      <c r="J5745">
        <v>24</v>
      </c>
      <c r="K5745" t="s">
        <v>30</v>
      </c>
      <c r="L5745">
        <v>39</v>
      </c>
      <c r="M5745">
        <v>520250</v>
      </c>
      <c r="N5745">
        <v>503570.1</v>
      </c>
      <c r="O5745" t="s">
        <v>54</v>
      </c>
      <c r="P5745" t="s">
        <v>21</v>
      </c>
      <c r="Q5745" t="s">
        <v>16</v>
      </c>
    </row>
    <row r="5746" spans="1:17" x14ac:dyDescent="0.35">
      <c r="A5746" s="1">
        <v>45512</v>
      </c>
      <c r="B5746" s="2">
        <v>0.62152777777777779</v>
      </c>
      <c r="C5746">
        <v>1691432</v>
      </c>
      <c r="D5746">
        <v>1102261</v>
      </c>
      <c r="E5746" t="s">
        <v>37</v>
      </c>
      <c r="F5746" t="s">
        <v>18</v>
      </c>
      <c r="G5746">
        <v>61</v>
      </c>
      <c r="H5746" s="1">
        <v>45570</v>
      </c>
      <c r="I5746" t="s">
        <v>4104</v>
      </c>
      <c r="J5746">
        <v>24</v>
      </c>
      <c r="K5746" t="s">
        <v>30</v>
      </c>
      <c r="L5746">
        <v>39</v>
      </c>
      <c r="M5746">
        <v>540000</v>
      </c>
      <c r="N5746">
        <v>506957.48</v>
      </c>
      <c r="O5746" t="s">
        <v>54</v>
      </c>
      <c r="P5746" t="s">
        <v>21</v>
      </c>
      <c r="Q5746" t="s">
        <v>16</v>
      </c>
    </row>
    <row r="5747" spans="1:17" x14ac:dyDescent="0.35">
      <c r="A5747" s="1">
        <v>45512</v>
      </c>
      <c r="B5747" s="2">
        <v>0.62152777777777779</v>
      </c>
      <c r="C5747">
        <v>1691433</v>
      </c>
      <c r="D5747">
        <v>1102261</v>
      </c>
      <c r="E5747" t="s">
        <v>37</v>
      </c>
      <c r="F5747" t="s">
        <v>18</v>
      </c>
      <c r="G5747">
        <v>19</v>
      </c>
      <c r="H5747" s="1">
        <v>45530</v>
      </c>
      <c r="I5747" t="s">
        <v>4105</v>
      </c>
      <c r="J5747">
        <v>24</v>
      </c>
      <c r="K5747" t="s">
        <v>30</v>
      </c>
      <c r="L5747">
        <v>39</v>
      </c>
      <c r="M5747">
        <v>520250</v>
      </c>
      <c r="N5747">
        <v>509898.36</v>
      </c>
      <c r="O5747" t="s">
        <v>54</v>
      </c>
      <c r="P5747" t="s">
        <v>21</v>
      </c>
      <c r="Q5747" t="s">
        <v>16</v>
      </c>
    </row>
    <row r="5748" spans="1:17" x14ac:dyDescent="0.35">
      <c r="A5748" s="1">
        <v>45512</v>
      </c>
      <c r="B5748" s="2">
        <v>0.62152777777777779</v>
      </c>
      <c r="C5748">
        <v>1691434</v>
      </c>
      <c r="D5748">
        <v>1102261</v>
      </c>
      <c r="E5748" t="s">
        <v>37</v>
      </c>
      <c r="F5748" t="s">
        <v>18</v>
      </c>
      <c r="G5748">
        <v>52</v>
      </c>
      <c r="H5748" s="1">
        <v>45561</v>
      </c>
      <c r="I5748" t="s">
        <v>4106</v>
      </c>
      <c r="J5748">
        <v>24</v>
      </c>
      <c r="K5748" t="s">
        <v>30</v>
      </c>
      <c r="L5748">
        <v>39</v>
      </c>
      <c r="M5748">
        <v>540000</v>
      </c>
      <c r="N5748">
        <v>511576</v>
      </c>
      <c r="O5748" t="s">
        <v>54</v>
      </c>
      <c r="P5748" t="s">
        <v>21</v>
      </c>
      <c r="Q5748" t="s">
        <v>16</v>
      </c>
    </row>
    <row r="5749" spans="1:17" x14ac:dyDescent="0.35">
      <c r="A5749" s="1">
        <v>45512</v>
      </c>
      <c r="B5749" s="2">
        <v>0.62152777777777779</v>
      </c>
      <c r="C5749">
        <v>1691435</v>
      </c>
      <c r="D5749">
        <v>1102261</v>
      </c>
      <c r="E5749" t="s">
        <v>37</v>
      </c>
      <c r="F5749" t="s">
        <v>18</v>
      </c>
      <c r="G5749">
        <v>54</v>
      </c>
      <c r="H5749" s="1">
        <v>45565</v>
      </c>
      <c r="I5749" t="s">
        <v>4107</v>
      </c>
      <c r="J5749">
        <v>24</v>
      </c>
      <c r="K5749" t="s">
        <v>30</v>
      </c>
      <c r="L5749">
        <v>39</v>
      </c>
      <c r="M5749">
        <v>540000</v>
      </c>
      <c r="N5749">
        <v>510542.4</v>
      </c>
      <c r="O5749" t="s">
        <v>54</v>
      </c>
      <c r="P5749" t="s">
        <v>21</v>
      </c>
      <c r="Q5749" t="s">
        <v>16</v>
      </c>
    </row>
    <row r="5750" spans="1:17" x14ac:dyDescent="0.35">
      <c r="A5750" s="1">
        <v>45512</v>
      </c>
      <c r="B5750" s="2">
        <v>0.62152777777777779</v>
      </c>
      <c r="C5750">
        <v>1691436</v>
      </c>
      <c r="D5750">
        <v>1102261</v>
      </c>
      <c r="E5750" t="s">
        <v>37</v>
      </c>
      <c r="F5750" t="s">
        <v>18</v>
      </c>
      <c r="G5750">
        <v>26</v>
      </c>
      <c r="H5750" s="1">
        <v>45535</v>
      </c>
      <c r="I5750" t="s">
        <v>4108</v>
      </c>
      <c r="J5750">
        <v>24</v>
      </c>
      <c r="K5750" t="s">
        <v>30</v>
      </c>
      <c r="L5750">
        <v>39</v>
      </c>
      <c r="M5750">
        <v>520250</v>
      </c>
      <c r="N5750">
        <v>506187.69</v>
      </c>
      <c r="O5750" t="s">
        <v>54</v>
      </c>
      <c r="P5750" t="s">
        <v>21</v>
      </c>
      <c r="Q5750" t="s">
        <v>16</v>
      </c>
    </row>
    <row r="5751" spans="1:17" x14ac:dyDescent="0.35">
      <c r="A5751" s="1">
        <v>45512</v>
      </c>
      <c r="B5751" s="2">
        <v>0.62361111111111112</v>
      </c>
      <c r="C5751">
        <v>1691437</v>
      </c>
      <c r="D5751">
        <v>1102591</v>
      </c>
      <c r="E5751" t="s">
        <v>37</v>
      </c>
      <c r="F5751" t="s">
        <v>18</v>
      </c>
      <c r="G5751">
        <v>91</v>
      </c>
      <c r="H5751" s="1">
        <v>45600</v>
      </c>
      <c r="I5751" t="s">
        <v>4109</v>
      </c>
      <c r="J5751">
        <v>0</v>
      </c>
      <c r="K5751" t="s">
        <v>30</v>
      </c>
      <c r="L5751">
        <v>42</v>
      </c>
      <c r="M5751">
        <v>5000000</v>
      </c>
      <c r="N5751">
        <v>4526065.18</v>
      </c>
      <c r="O5751" t="s">
        <v>33</v>
      </c>
      <c r="P5751" t="s">
        <v>21</v>
      </c>
      <c r="Q5751" t="s">
        <v>16</v>
      </c>
    </row>
    <row r="5752" spans="1:17" x14ac:dyDescent="0.35">
      <c r="A5752" s="1">
        <v>45512</v>
      </c>
      <c r="B5752" s="2">
        <v>0.62430555555555556</v>
      </c>
      <c r="C5752">
        <v>1691438</v>
      </c>
      <c r="D5752">
        <v>1102539</v>
      </c>
      <c r="E5752" t="s">
        <v>37</v>
      </c>
      <c r="F5752" t="s">
        <v>18</v>
      </c>
      <c r="G5752">
        <v>91</v>
      </c>
      <c r="H5752" s="1">
        <v>45601</v>
      </c>
      <c r="I5752" t="s">
        <v>4110</v>
      </c>
      <c r="J5752">
        <v>24</v>
      </c>
      <c r="K5752" t="s">
        <v>30</v>
      </c>
      <c r="L5752">
        <v>43</v>
      </c>
      <c r="M5752">
        <v>6500000</v>
      </c>
      <c r="N5752">
        <v>5870635.6900000004</v>
      </c>
      <c r="O5752" t="s">
        <v>33</v>
      </c>
      <c r="P5752" t="s">
        <v>21</v>
      </c>
      <c r="Q5752" t="s">
        <v>16</v>
      </c>
    </row>
    <row r="5753" spans="1:17" x14ac:dyDescent="0.35">
      <c r="A5753" s="1">
        <v>45512</v>
      </c>
      <c r="B5753" s="2">
        <v>0.62430555555555556</v>
      </c>
      <c r="C5753">
        <v>1691439</v>
      </c>
      <c r="D5753">
        <v>1102539</v>
      </c>
      <c r="E5753" t="s">
        <v>37</v>
      </c>
      <c r="F5753" t="s">
        <v>18</v>
      </c>
      <c r="G5753">
        <v>122</v>
      </c>
      <c r="H5753" s="1">
        <v>45631</v>
      </c>
      <c r="I5753" t="s">
        <v>4111</v>
      </c>
      <c r="J5753">
        <v>24</v>
      </c>
      <c r="K5753" t="s">
        <v>30</v>
      </c>
      <c r="L5753">
        <v>43</v>
      </c>
      <c r="M5753">
        <v>6500000</v>
      </c>
      <c r="N5753">
        <v>5683179.2300000004</v>
      </c>
      <c r="O5753" t="s">
        <v>33</v>
      </c>
      <c r="P5753" t="s">
        <v>21</v>
      </c>
      <c r="Q5753" t="s">
        <v>16</v>
      </c>
    </row>
    <row r="5754" spans="1:17" x14ac:dyDescent="0.35">
      <c r="A5754" s="1">
        <v>45512</v>
      </c>
      <c r="B5754" s="2">
        <v>0.625</v>
      </c>
      <c r="C5754">
        <v>1691440</v>
      </c>
      <c r="D5754">
        <v>1102582</v>
      </c>
      <c r="E5754" t="s">
        <v>17</v>
      </c>
      <c r="F5754" t="s">
        <v>18</v>
      </c>
      <c r="G5754">
        <v>46</v>
      </c>
      <c r="H5754" s="1">
        <v>45555</v>
      </c>
      <c r="I5754">
        <v>75767</v>
      </c>
      <c r="J5754">
        <v>0</v>
      </c>
      <c r="K5754" t="s">
        <v>19</v>
      </c>
      <c r="L5754">
        <v>55</v>
      </c>
      <c r="M5754">
        <v>250000000</v>
      </c>
      <c r="N5754">
        <v>233794517.03999999</v>
      </c>
      <c r="O5754" t="s">
        <v>71</v>
      </c>
      <c r="P5754" t="s">
        <v>21</v>
      </c>
      <c r="Q5754" t="s">
        <v>16</v>
      </c>
    </row>
    <row r="5755" spans="1:17" x14ac:dyDescent="0.35">
      <c r="A5755" s="1">
        <v>45512</v>
      </c>
      <c r="B5755" s="2">
        <v>0.62638888888888888</v>
      </c>
      <c r="C5755">
        <v>1691441</v>
      </c>
      <c r="D5755">
        <v>1102547</v>
      </c>
      <c r="E5755" t="s">
        <v>37</v>
      </c>
      <c r="F5755" t="s">
        <v>18</v>
      </c>
      <c r="G5755">
        <v>94</v>
      </c>
      <c r="H5755" s="1">
        <v>45602</v>
      </c>
      <c r="I5755" t="s">
        <v>4112</v>
      </c>
      <c r="J5755">
        <v>24</v>
      </c>
      <c r="K5755" t="s">
        <v>30</v>
      </c>
      <c r="L5755">
        <v>40</v>
      </c>
      <c r="M5755">
        <v>636250</v>
      </c>
      <c r="N5755">
        <v>576828.74</v>
      </c>
      <c r="O5755" t="s">
        <v>63</v>
      </c>
      <c r="P5755" t="s">
        <v>21</v>
      </c>
      <c r="Q5755" t="s">
        <v>16</v>
      </c>
    </row>
    <row r="5756" spans="1:17" x14ac:dyDescent="0.35">
      <c r="A5756" s="1">
        <v>45512</v>
      </c>
      <c r="B5756" s="2">
        <v>0.62638888888888888</v>
      </c>
      <c r="C5756">
        <v>1691442</v>
      </c>
      <c r="D5756">
        <v>1102547</v>
      </c>
      <c r="E5756" t="s">
        <v>37</v>
      </c>
      <c r="F5756" t="s">
        <v>18</v>
      </c>
      <c r="G5756">
        <v>97</v>
      </c>
      <c r="H5756" s="1">
        <v>45608</v>
      </c>
      <c r="I5756" t="s">
        <v>4113</v>
      </c>
      <c r="J5756">
        <v>24</v>
      </c>
      <c r="K5756" t="s">
        <v>30</v>
      </c>
      <c r="L5756">
        <v>40</v>
      </c>
      <c r="M5756">
        <v>636250</v>
      </c>
      <c r="N5756">
        <v>575114.54</v>
      </c>
      <c r="O5756" t="s">
        <v>63</v>
      </c>
      <c r="P5756" t="s">
        <v>21</v>
      </c>
      <c r="Q5756" t="s">
        <v>16</v>
      </c>
    </row>
    <row r="5757" spans="1:17" x14ac:dyDescent="0.35">
      <c r="A5757" s="1">
        <v>45512</v>
      </c>
      <c r="B5757" s="2">
        <v>0.62638888888888888</v>
      </c>
      <c r="C5757">
        <v>1691443</v>
      </c>
      <c r="D5757">
        <v>1102547</v>
      </c>
      <c r="E5757" t="s">
        <v>37</v>
      </c>
      <c r="F5757" t="s">
        <v>18</v>
      </c>
      <c r="G5757">
        <v>102</v>
      </c>
      <c r="H5757" s="1">
        <v>45610</v>
      </c>
      <c r="I5757" t="s">
        <v>4114</v>
      </c>
      <c r="J5757">
        <v>24</v>
      </c>
      <c r="K5757" t="s">
        <v>30</v>
      </c>
      <c r="L5757">
        <v>40</v>
      </c>
      <c r="M5757">
        <v>636250</v>
      </c>
      <c r="N5757">
        <v>572280.06000000006</v>
      </c>
      <c r="O5757" t="s">
        <v>63</v>
      </c>
      <c r="P5757" t="s">
        <v>21</v>
      </c>
      <c r="Q5757" t="s">
        <v>16</v>
      </c>
    </row>
    <row r="5758" spans="1:17" x14ac:dyDescent="0.35">
      <c r="A5758" s="1">
        <v>45512</v>
      </c>
      <c r="B5758" s="2">
        <v>0.62638888888888888</v>
      </c>
      <c r="C5758">
        <v>1691444</v>
      </c>
      <c r="D5758">
        <v>1102547</v>
      </c>
      <c r="E5758" t="s">
        <v>37</v>
      </c>
      <c r="F5758" t="s">
        <v>18</v>
      </c>
      <c r="G5758">
        <v>104</v>
      </c>
      <c r="H5758" s="1">
        <v>45615</v>
      </c>
      <c r="I5758" t="s">
        <v>4115</v>
      </c>
      <c r="J5758">
        <v>24</v>
      </c>
      <c r="K5758" t="s">
        <v>30</v>
      </c>
      <c r="L5758">
        <v>40</v>
      </c>
      <c r="M5758">
        <v>636250</v>
      </c>
      <c r="N5758">
        <v>571154.07999999996</v>
      </c>
      <c r="O5758" t="s">
        <v>63</v>
      </c>
      <c r="P5758" t="s">
        <v>21</v>
      </c>
      <c r="Q5758" t="s">
        <v>16</v>
      </c>
    </row>
    <row r="5759" spans="1:17" x14ac:dyDescent="0.35">
      <c r="A5759" s="1">
        <v>45512</v>
      </c>
      <c r="B5759" s="2">
        <v>0.62638888888888888</v>
      </c>
      <c r="C5759">
        <v>1691445</v>
      </c>
      <c r="D5759">
        <v>1102531</v>
      </c>
      <c r="E5759" t="s">
        <v>37</v>
      </c>
      <c r="F5759" t="s">
        <v>18</v>
      </c>
      <c r="G5759">
        <v>102</v>
      </c>
      <c r="H5759" s="1">
        <v>45610</v>
      </c>
      <c r="I5759" t="s">
        <v>4116</v>
      </c>
      <c r="J5759">
        <v>24</v>
      </c>
      <c r="K5759" t="s">
        <v>30</v>
      </c>
      <c r="L5759">
        <v>40</v>
      </c>
      <c r="M5759">
        <v>2900000</v>
      </c>
      <c r="N5759">
        <v>2608427.7999999998</v>
      </c>
      <c r="O5759" t="s">
        <v>68</v>
      </c>
      <c r="P5759" t="s">
        <v>21</v>
      </c>
      <c r="Q5759" t="s">
        <v>16</v>
      </c>
    </row>
    <row r="5760" spans="1:17" x14ac:dyDescent="0.35">
      <c r="A5760" s="1">
        <v>45512</v>
      </c>
      <c r="B5760" s="2">
        <v>0.62638888888888888</v>
      </c>
      <c r="C5760">
        <v>1691446</v>
      </c>
      <c r="D5760">
        <v>1102470</v>
      </c>
      <c r="E5760" t="s">
        <v>37</v>
      </c>
      <c r="F5760" t="s">
        <v>18</v>
      </c>
      <c r="G5760">
        <v>31</v>
      </c>
      <c r="H5760" s="1">
        <v>45540</v>
      </c>
      <c r="I5760" t="s">
        <v>4117</v>
      </c>
      <c r="J5760">
        <v>24</v>
      </c>
      <c r="K5760" t="s">
        <v>30</v>
      </c>
      <c r="L5760">
        <v>42</v>
      </c>
      <c r="M5760">
        <v>40000000</v>
      </c>
      <c r="N5760">
        <v>38622295.119999997</v>
      </c>
      <c r="O5760" t="s">
        <v>194</v>
      </c>
      <c r="P5760" t="s">
        <v>21</v>
      </c>
      <c r="Q5760" t="s">
        <v>16</v>
      </c>
    </row>
    <row r="5761" spans="1:17" x14ac:dyDescent="0.35">
      <c r="A5761" s="1">
        <v>45512</v>
      </c>
      <c r="B5761" s="2">
        <v>0.62638888888888888</v>
      </c>
      <c r="C5761">
        <v>1691447</v>
      </c>
      <c r="D5761">
        <v>1102470</v>
      </c>
      <c r="E5761" t="s">
        <v>37</v>
      </c>
      <c r="F5761" t="s">
        <v>18</v>
      </c>
      <c r="G5761">
        <v>61</v>
      </c>
      <c r="H5761" s="1">
        <v>45572</v>
      </c>
      <c r="I5761" t="s">
        <v>4118</v>
      </c>
      <c r="J5761">
        <v>24</v>
      </c>
      <c r="K5761" t="s">
        <v>30</v>
      </c>
      <c r="L5761">
        <v>42</v>
      </c>
      <c r="M5761">
        <v>40000000</v>
      </c>
      <c r="N5761">
        <v>37376478.420000002</v>
      </c>
      <c r="O5761" t="s">
        <v>194</v>
      </c>
      <c r="P5761" t="s">
        <v>21</v>
      </c>
      <c r="Q5761" t="s">
        <v>16</v>
      </c>
    </row>
    <row r="5762" spans="1:17" x14ac:dyDescent="0.35">
      <c r="A5762" s="1">
        <v>45512</v>
      </c>
      <c r="B5762" s="2">
        <v>0.62847222222222221</v>
      </c>
      <c r="C5762">
        <v>1691448</v>
      </c>
      <c r="D5762">
        <v>1102595</v>
      </c>
      <c r="E5762" t="s">
        <v>28</v>
      </c>
      <c r="F5762" t="s">
        <v>29</v>
      </c>
      <c r="G5762">
        <v>364</v>
      </c>
      <c r="H5762" s="1">
        <v>45875</v>
      </c>
      <c r="I5762" t="s">
        <v>4119</v>
      </c>
      <c r="J5762">
        <v>24</v>
      </c>
      <c r="K5762" t="s">
        <v>30</v>
      </c>
      <c r="L5762">
        <v>2</v>
      </c>
      <c r="M5762">
        <v>128000</v>
      </c>
      <c r="N5762">
        <v>125496.94</v>
      </c>
      <c r="O5762" t="s">
        <v>38</v>
      </c>
      <c r="P5762" t="s">
        <v>21</v>
      </c>
      <c r="Q5762" t="s">
        <v>16</v>
      </c>
    </row>
    <row r="5763" spans="1:17" x14ac:dyDescent="0.35">
      <c r="A5763" s="1">
        <v>45512</v>
      </c>
      <c r="B5763" s="2">
        <v>0.62847222222222221</v>
      </c>
      <c r="C5763">
        <v>1691449</v>
      </c>
      <c r="D5763">
        <v>1102573</v>
      </c>
      <c r="E5763" t="s">
        <v>17</v>
      </c>
      <c r="F5763" t="s">
        <v>26</v>
      </c>
      <c r="G5763">
        <v>106</v>
      </c>
      <c r="H5763" s="1">
        <v>45616</v>
      </c>
      <c r="I5763">
        <v>75775</v>
      </c>
      <c r="J5763">
        <v>0</v>
      </c>
      <c r="K5763" t="s">
        <v>19</v>
      </c>
      <c r="L5763">
        <v>9.5</v>
      </c>
      <c r="M5763">
        <v>500000</v>
      </c>
      <c r="N5763">
        <v>486575.84</v>
      </c>
      <c r="O5763" t="s">
        <v>99</v>
      </c>
      <c r="P5763" t="s">
        <v>21</v>
      </c>
      <c r="Q5763" t="s">
        <v>16</v>
      </c>
    </row>
    <row r="5764" spans="1:17" x14ac:dyDescent="0.35">
      <c r="A5764" s="1">
        <v>45512</v>
      </c>
      <c r="B5764" s="2">
        <v>0.62847222222222221</v>
      </c>
      <c r="C5764">
        <v>1691450</v>
      </c>
      <c r="D5764">
        <v>1102596</v>
      </c>
      <c r="E5764" t="s">
        <v>22</v>
      </c>
      <c r="F5764" t="s">
        <v>18</v>
      </c>
      <c r="G5764">
        <v>14</v>
      </c>
      <c r="H5764" s="1">
        <v>45525</v>
      </c>
      <c r="I5764">
        <v>82856986</v>
      </c>
      <c r="J5764">
        <v>24</v>
      </c>
      <c r="K5764" t="s">
        <v>50</v>
      </c>
      <c r="L5764">
        <v>37.89</v>
      </c>
      <c r="M5764">
        <v>1387000</v>
      </c>
      <c r="N5764">
        <v>1367131.28</v>
      </c>
      <c r="P5764" t="s">
        <v>27</v>
      </c>
      <c r="Q5764" t="s">
        <v>16</v>
      </c>
    </row>
    <row r="5765" spans="1:17" x14ac:dyDescent="0.35">
      <c r="A5765" s="1">
        <v>45512</v>
      </c>
      <c r="B5765" s="2">
        <v>0.62847222222222221</v>
      </c>
      <c r="C5765">
        <v>1691451</v>
      </c>
      <c r="D5765">
        <v>1102548</v>
      </c>
      <c r="E5765" t="s">
        <v>28</v>
      </c>
      <c r="F5765" t="s">
        <v>26</v>
      </c>
      <c r="G5765">
        <v>355</v>
      </c>
      <c r="H5765" s="1">
        <v>45866</v>
      </c>
      <c r="I5765" t="s">
        <v>4120</v>
      </c>
      <c r="J5765">
        <v>24</v>
      </c>
      <c r="K5765" t="s">
        <v>30</v>
      </c>
      <c r="L5765">
        <v>2</v>
      </c>
      <c r="M5765">
        <v>50000</v>
      </c>
      <c r="N5765">
        <v>49045.96</v>
      </c>
      <c r="O5765" t="s">
        <v>63</v>
      </c>
      <c r="P5765" t="s">
        <v>21</v>
      </c>
      <c r="Q5765" t="s">
        <v>16</v>
      </c>
    </row>
    <row r="5766" spans="1:17" x14ac:dyDescent="0.35">
      <c r="A5766" s="1">
        <v>45512</v>
      </c>
      <c r="B5766" s="2">
        <v>0.62916666666666665</v>
      </c>
      <c r="C5766">
        <v>1691452</v>
      </c>
      <c r="D5766">
        <v>1102281</v>
      </c>
      <c r="E5766" t="s">
        <v>37</v>
      </c>
      <c r="F5766" t="s">
        <v>18</v>
      </c>
      <c r="G5766">
        <v>172</v>
      </c>
      <c r="H5766" s="1">
        <v>45681</v>
      </c>
      <c r="I5766" t="s">
        <v>4121</v>
      </c>
      <c r="J5766">
        <v>24</v>
      </c>
      <c r="K5766" t="s">
        <v>30</v>
      </c>
      <c r="L5766">
        <v>44.5</v>
      </c>
      <c r="M5766">
        <v>10000000</v>
      </c>
      <c r="N5766">
        <v>8266521.7199999997</v>
      </c>
      <c r="O5766" t="s">
        <v>42</v>
      </c>
      <c r="P5766" t="s">
        <v>21</v>
      </c>
      <c r="Q5766" t="s">
        <v>16</v>
      </c>
    </row>
    <row r="5767" spans="1:17" x14ac:dyDescent="0.35">
      <c r="A5767" s="1">
        <v>45512</v>
      </c>
      <c r="B5767" s="2">
        <v>0.62986111111111109</v>
      </c>
      <c r="C5767">
        <v>1691453</v>
      </c>
      <c r="D5767">
        <v>1102553</v>
      </c>
      <c r="E5767" t="s">
        <v>17</v>
      </c>
      <c r="F5767" t="s">
        <v>18</v>
      </c>
      <c r="G5767">
        <v>62</v>
      </c>
      <c r="H5767" s="1">
        <v>45573</v>
      </c>
      <c r="I5767">
        <v>75762</v>
      </c>
      <c r="J5767">
        <v>0</v>
      </c>
      <c r="K5767" t="s">
        <v>19</v>
      </c>
      <c r="L5767">
        <v>48</v>
      </c>
      <c r="M5767">
        <v>40000000</v>
      </c>
      <c r="N5767">
        <v>36984496.909999996</v>
      </c>
      <c r="O5767" t="s">
        <v>103</v>
      </c>
      <c r="P5767" t="s">
        <v>27</v>
      </c>
      <c r="Q5767" t="s">
        <v>16</v>
      </c>
    </row>
    <row r="5768" spans="1:17" x14ac:dyDescent="0.35">
      <c r="A5768" s="1">
        <v>45512</v>
      </c>
      <c r="B5768" s="2">
        <v>0.62986111111111109</v>
      </c>
      <c r="C5768">
        <v>1691454</v>
      </c>
      <c r="D5768">
        <v>1102598</v>
      </c>
      <c r="E5768" t="s">
        <v>22</v>
      </c>
      <c r="F5768" t="s">
        <v>18</v>
      </c>
      <c r="G5768">
        <v>35</v>
      </c>
      <c r="H5768" s="1">
        <v>45545</v>
      </c>
      <c r="I5768">
        <v>6944</v>
      </c>
      <c r="J5768">
        <v>0</v>
      </c>
      <c r="K5768" t="s">
        <v>19</v>
      </c>
      <c r="L5768">
        <v>65</v>
      </c>
      <c r="M5768">
        <v>1042576.16</v>
      </c>
      <c r="N5768">
        <v>981406.31</v>
      </c>
      <c r="O5768" t="s">
        <v>359</v>
      </c>
      <c r="P5768" t="s">
        <v>27</v>
      </c>
      <c r="Q5768" t="s">
        <v>16</v>
      </c>
    </row>
    <row r="5769" spans="1:17" x14ac:dyDescent="0.35">
      <c r="A5769" s="1">
        <v>45512</v>
      </c>
      <c r="B5769" s="2">
        <v>0.62986111111111109</v>
      </c>
      <c r="C5769">
        <v>1691455</v>
      </c>
      <c r="D5769">
        <v>1102598</v>
      </c>
      <c r="E5769" t="s">
        <v>22</v>
      </c>
      <c r="F5769" t="s">
        <v>18</v>
      </c>
      <c r="G5769">
        <v>50</v>
      </c>
      <c r="H5769" s="1">
        <v>45560</v>
      </c>
      <c r="I5769">
        <v>6945</v>
      </c>
      <c r="J5769">
        <v>0</v>
      </c>
      <c r="K5769" t="s">
        <v>19</v>
      </c>
      <c r="L5769">
        <v>65</v>
      </c>
      <c r="M5769">
        <v>1042576.18</v>
      </c>
      <c r="N5769">
        <v>957334.1</v>
      </c>
      <c r="O5769" t="s">
        <v>359</v>
      </c>
      <c r="P5769" t="s">
        <v>27</v>
      </c>
      <c r="Q5769" t="s">
        <v>16</v>
      </c>
    </row>
    <row r="5770" spans="1:17" x14ac:dyDescent="0.35">
      <c r="A5770" s="1">
        <v>45512</v>
      </c>
      <c r="B5770" s="2">
        <v>0.63055555555555554</v>
      </c>
      <c r="C5770">
        <v>1691456</v>
      </c>
      <c r="D5770">
        <v>1102599</v>
      </c>
      <c r="E5770" t="s">
        <v>22</v>
      </c>
      <c r="F5770" t="s">
        <v>18</v>
      </c>
      <c r="G5770">
        <v>50</v>
      </c>
      <c r="H5770" s="1">
        <v>45560</v>
      </c>
      <c r="I5770">
        <v>1238</v>
      </c>
      <c r="J5770">
        <v>0</v>
      </c>
      <c r="K5770" t="s">
        <v>19</v>
      </c>
      <c r="L5770">
        <v>55</v>
      </c>
      <c r="M5770">
        <v>15000000</v>
      </c>
      <c r="N5770">
        <v>13949044.59</v>
      </c>
      <c r="O5770" t="s">
        <v>154</v>
      </c>
      <c r="P5770" t="s">
        <v>27</v>
      </c>
      <c r="Q5770" t="s">
        <v>16</v>
      </c>
    </row>
    <row r="5771" spans="1:17" x14ac:dyDescent="0.35">
      <c r="A5771" s="1">
        <v>45512</v>
      </c>
      <c r="B5771" s="2">
        <v>0.63194444444444442</v>
      </c>
      <c r="C5771">
        <v>1691457</v>
      </c>
      <c r="D5771">
        <v>1102600</v>
      </c>
      <c r="E5771" t="s">
        <v>22</v>
      </c>
      <c r="F5771" t="s">
        <v>18</v>
      </c>
      <c r="G5771">
        <v>11</v>
      </c>
      <c r="H5771" s="1">
        <v>45519</v>
      </c>
      <c r="I5771">
        <v>27049</v>
      </c>
      <c r="J5771">
        <v>0</v>
      </c>
      <c r="K5771" t="s">
        <v>19</v>
      </c>
      <c r="L5771">
        <v>47.9</v>
      </c>
      <c r="M5771">
        <v>475752701.05000001</v>
      </c>
      <c r="N5771">
        <v>468982647.44999999</v>
      </c>
      <c r="O5771" t="s">
        <v>349</v>
      </c>
      <c r="P5771" t="s">
        <v>21</v>
      </c>
      <c r="Q5771" t="s">
        <v>16</v>
      </c>
    </row>
    <row r="5772" spans="1:17" x14ac:dyDescent="0.35">
      <c r="A5772" s="1">
        <v>45512</v>
      </c>
      <c r="B5772" s="2">
        <v>0.63402777777777775</v>
      </c>
      <c r="C5772">
        <v>1691458</v>
      </c>
      <c r="D5772">
        <v>1102606</v>
      </c>
      <c r="E5772" t="s">
        <v>17</v>
      </c>
      <c r="F5772" t="s">
        <v>18</v>
      </c>
      <c r="G5772">
        <v>32</v>
      </c>
      <c r="H5772" s="1">
        <v>45544</v>
      </c>
      <c r="I5772">
        <v>75795</v>
      </c>
      <c r="J5772">
        <v>24</v>
      </c>
      <c r="K5772" t="s">
        <v>19</v>
      </c>
      <c r="L5772">
        <v>47</v>
      </c>
      <c r="M5772">
        <v>1555000000</v>
      </c>
      <c r="N5772">
        <v>1493461214.54</v>
      </c>
      <c r="O5772" t="s">
        <v>547</v>
      </c>
      <c r="P5772" t="s">
        <v>21</v>
      </c>
      <c r="Q5772" t="s">
        <v>16</v>
      </c>
    </row>
    <row r="5773" spans="1:17" x14ac:dyDescent="0.35">
      <c r="A5773" s="1">
        <v>45512</v>
      </c>
      <c r="B5773" s="2">
        <v>0.63402777777777775</v>
      </c>
      <c r="C5773">
        <v>1691459</v>
      </c>
      <c r="D5773">
        <v>1102608</v>
      </c>
      <c r="E5773" t="s">
        <v>37</v>
      </c>
      <c r="F5773" t="s">
        <v>18</v>
      </c>
      <c r="G5773">
        <v>77</v>
      </c>
      <c r="H5773" s="1">
        <v>45587</v>
      </c>
      <c r="I5773" t="s">
        <v>4122</v>
      </c>
      <c r="J5773">
        <v>0</v>
      </c>
      <c r="K5773" t="s">
        <v>30</v>
      </c>
      <c r="L5773">
        <v>45</v>
      </c>
      <c r="M5773">
        <v>600000</v>
      </c>
      <c r="N5773">
        <v>547979.48</v>
      </c>
      <c r="O5773" t="s">
        <v>66</v>
      </c>
      <c r="P5773" t="s">
        <v>21</v>
      </c>
      <c r="Q5773" t="s">
        <v>16</v>
      </c>
    </row>
    <row r="5774" spans="1:17" x14ac:dyDescent="0.35">
      <c r="A5774" s="1">
        <v>45512</v>
      </c>
      <c r="B5774" s="2">
        <v>0.63402777777777775</v>
      </c>
      <c r="C5774">
        <v>1691460</v>
      </c>
      <c r="D5774">
        <v>1102608</v>
      </c>
      <c r="E5774" t="s">
        <v>37</v>
      </c>
      <c r="F5774" t="s">
        <v>18</v>
      </c>
      <c r="G5774">
        <v>67</v>
      </c>
      <c r="H5774" s="1">
        <v>45574</v>
      </c>
      <c r="I5774" t="s">
        <v>4123</v>
      </c>
      <c r="J5774">
        <v>0</v>
      </c>
      <c r="K5774" t="s">
        <v>30</v>
      </c>
      <c r="L5774">
        <v>45</v>
      </c>
      <c r="M5774">
        <v>600000</v>
      </c>
      <c r="N5774">
        <v>554219.92000000004</v>
      </c>
      <c r="O5774" t="s">
        <v>66</v>
      </c>
      <c r="P5774" t="s">
        <v>21</v>
      </c>
      <c r="Q5774" t="s">
        <v>16</v>
      </c>
    </row>
    <row r="5775" spans="1:17" x14ac:dyDescent="0.35">
      <c r="A5775" s="1">
        <v>45512</v>
      </c>
      <c r="B5775" s="2">
        <v>0.63402777777777775</v>
      </c>
      <c r="C5775">
        <v>1691461</v>
      </c>
      <c r="D5775">
        <v>1102608</v>
      </c>
      <c r="E5775" t="s">
        <v>37</v>
      </c>
      <c r="F5775" t="s">
        <v>18</v>
      </c>
      <c r="G5775">
        <v>71</v>
      </c>
      <c r="H5775" s="1">
        <v>45581</v>
      </c>
      <c r="I5775" t="s">
        <v>4124</v>
      </c>
      <c r="J5775">
        <v>0</v>
      </c>
      <c r="K5775" t="s">
        <v>30</v>
      </c>
      <c r="L5775">
        <v>45</v>
      </c>
      <c r="M5775">
        <v>600000</v>
      </c>
      <c r="N5775">
        <v>551706.76</v>
      </c>
      <c r="O5775" t="s">
        <v>66</v>
      </c>
      <c r="P5775" t="s">
        <v>21</v>
      </c>
      <c r="Q5775" t="s">
        <v>16</v>
      </c>
    </row>
    <row r="5776" spans="1:17" x14ac:dyDescent="0.35">
      <c r="A5776" s="1">
        <v>45512</v>
      </c>
      <c r="B5776" s="2">
        <v>0.63541666666666663</v>
      </c>
      <c r="C5776">
        <v>1691462</v>
      </c>
      <c r="D5776">
        <v>1102609</v>
      </c>
      <c r="E5776" t="s">
        <v>37</v>
      </c>
      <c r="F5776" t="s">
        <v>18</v>
      </c>
      <c r="G5776">
        <v>59</v>
      </c>
      <c r="H5776" s="1">
        <v>45568</v>
      </c>
      <c r="I5776" t="s">
        <v>4125</v>
      </c>
      <c r="J5776">
        <v>24</v>
      </c>
      <c r="K5776" t="s">
        <v>30</v>
      </c>
      <c r="L5776">
        <v>36</v>
      </c>
      <c r="M5776">
        <v>6000000</v>
      </c>
      <c r="N5776">
        <v>5670049.71</v>
      </c>
      <c r="O5776" t="s">
        <v>42</v>
      </c>
      <c r="P5776" t="s">
        <v>21</v>
      </c>
      <c r="Q5776" t="s">
        <v>16</v>
      </c>
    </row>
    <row r="5777" spans="1:17" x14ac:dyDescent="0.35">
      <c r="A5777" s="1">
        <v>45512</v>
      </c>
      <c r="B5777" s="2">
        <v>0.63541666666666663</v>
      </c>
      <c r="C5777">
        <v>1691463</v>
      </c>
      <c r="D5777">
        <v>1102609</v>
      </c>
      <c r="E5777" t="s">
        <v>37</v>
      </c>
      <c r="F5777" t="s">
        <v>18</v>
      </c>
      <c r="G5777">
        <v>60</v>
      </c>
      <c r="H5777" s="1">
        <v>45569</v>
      </c>
      <c r="I5777" t="s">
        <v>4126</v>
      </c>
      <c r="J5777">
        <v>24</v>
      </c>
      <c r="K5777" t="s">
        <v>30</v>
      </c>
      <c r="L5777">
        <v>36</v>
      </c>
      <c r="M5777">
        <v>6000000</v>
      </c>
      <c r="N5777">
        <v>5664769.79</v>
      </c>
      <c r="O5777" t="s">
        <v>42</v>
      </c>
      <c r="P5777" t="s">
        <v>21</v>
      </c>
      <c r="Q5777" t="s">
        <v>16</v>
      </c>
    </row>
    <row r="5778" spans="1:17" x14ac:dyDescent="0.35">
      <c r="A5778" s="1">
        <v>45512</v>
      </c>
      <c r="B5778" s="2">
        <v>0.63541666666666663</v>
      </c>
      <c r="C5778">
        <v>1691464</v>
      </c>
      <c r="D5778">
        <v>1102609</v>
      </c>
      <c r="E5778" t="s">
        <v>37</v>
      </c>
      <c r="F5778" t="s">
        <v>18</v>
      </c>
      <c r="G5778">
        <v>67</v>
      </c>
      <c r="H5778" s="1">
        <v>45575</v>
      </c>
      <c r="I5778" t="s">
        <v>4127</v>
      </c>
      <c r="J5778">
        <v>24</v>
      </c>
      <c r="K5778" t="s">
        <v>30</v>
      </c>
      <c r="L5778">
        <v>36</v>
      </c>
      <c r="M5778">
        <v>6000000</v>
      </c>
      <c r="N5778">
        <v>5628083.8799999999</v>
      </c>
      <c r="O5778" t="s">
        <v>42</v>
      </c>
      <c r="P5778" t="s">
        <v>21</v>
      </c>
      <c r="Q5778" t="s">
        <v>16</v>
      </c>
    </row>
    <row r="5779" spans="1:17" x14ac:dyDescent="0.35">
      <c r="A5779" s="1">
        <v>45512</v>
      </c>
      <c r="B5779" s="2">
        <v>0.63541666666666663</v>
      </c>
      <c r="C5779">
        <v>1691465</v>
      </c>
      <c r="D5779">
        <v>1102609</v>
      </c>
      <c r="E5779" t="s">
        <v>37</v>
      </c>
      <c r="F5779" t="s">
        <v>18</v>
      </c>
      <c r="G5779">
        <v>68</v>
      </c>
      <c r="H5779" s="1">
        <v>45576</v>
      </c>
      <c r="I5779" t="s">
        <v>4128</v>
      </c>
      <c r="J5779">
        <v>24</v>
      </c>
      <c r="K5779" t="s">
        <v>30</v>
      </c>
      <c r="L5779">
        <v>36</v>
      </c>
      <c r="M5779">
        <v>6000000</v>
      </c>
      <c r="N5779">
        <v>5622881.79</v>
      </c>
      <c r="O5779" t="s">
        <v>42</v>
      </c>
      <c r="P5779" t="s">
        <v>21</v>
      </c>
      <c r="Q5779" t="s">
        <v>16</v>
      </c>
    </row>
    <row r="5780" spans="1:17" x14ac:dyDescent="0.35">
      <c r="A5780" s="1">
        <v>45512</v>
      </c>
      <c r="B5780" s="2">
        <v>0.63541666666666663</v>
      </c>
      <c r="C5780">
        <v>1691466</v>
      </c>
      <c r="D5780">
        <v>1102609</v>
      </c>
      <c r="E5780" t="s">
        <v>37</v>
      </c>
      <c r="F5780" t="s">
        <v>18</v>
      </c>
      <c r="G5780">
        <v>68</v>
      </c>
      <c r="H5780" s="1">
        <v>45577</v>
      </c>
      <c r="I5780" t="s">
        <v>4129</v>
      </c>
      <c r="J5780">
        <v>24</v>
      </c>
      <c r="K5780" t="s">
        <v>30</v>
      </c>
      <c r="L5780">
        <v>36</v>
      </c>
      <c r="M5780">
        <v>6000000</v>
      </c>
      <c r="N5780">
        <v>5622881.79</v>
      </c>
      <c r="O5780" t="s">
        <v>42</v>
      </c>
      <c r="P5780" t="s">
        <v>21</v>
      </c>
      <c r="Q5780" t="s">
        <v>16</v>
      </c>
    </row>
    <row r="5781" spans="1:17" x14ac:dyDescent="0.35">
      <c r="A5781" s="1">
        <v>45512</v>
      </c>
      <c r="B5781" s="2">
        <v>0.63541666666666663</v>
      </c>
      <c r="C5781">
        <v>1691467</v>
      </c>
      <c r="D5781">
        <v>1102609</v>
      </c>
      <c r="E5781" t="s">
        <v>37</v>
      </c>
      <c r="F5781" t="s">
        <v>18</v>
      </c>
      <c r="G5781">
        <v>68</v>
      </c>
      <c r="H5781" s="1">
        <v>45578</v>
      </c>
      <c r="I5781" t="s">
        <v>4130</v>
      </c>
      <c r="J5781">
        <v>24</v>
      </c>
      <c r="K5781" t="s">
        <v>30</v>
      </c>
      <c r="L5781">
        <v>36</v>
      </c>
      <c r="M5781">
        <v>6000000</v>
      </c>
      <c r="N5781">
        <v>5622881.79</v>
      </c>
      <c r="O5781" t="s">
        <v>42</v>
      </c>
      <c r="P5781" t="s">
        <v>21</v>
      </c>
      <c r="Q5781" t="s">
        <v>16</v>
      </c>
    </row>
    <row r="5782" spans="1:17" x14ac:dyDescent="0.35">
      <c r="A5782" s="1">
        <v>45512</v>
      </c>
      <c r="B5782" s="2">
        <v>0.63541666666666663</v>
      </c>
      <c r="C5782">
        <v>1691468</v>
      </c>
      <c r="D5782">
        <v>1102609</v>
      </c>
      <c r="E5782" t="s">
        <v>37</v>
      </c>
      <c r="F5782" t="s">
        <v>18</v>
      </c>
      <c r="G5782">
        <v>68</v>
      </c>
      <c r="H5782" s="1">
        <v>45579</v>
      </c>
      <c r="I5782" t="s">
        <v>4131</v>
      </c>
      <c r="J5782">
        <v>24</v>
      </c>
      <c r="K5782" t="s">
        <v>30</v>
      </c>
      <c r="L5782">
        <v>36</v>
      </c>
      <c r="M5782">
        <v>6000000</v>
      </c>
      <c r="N5782">
        <v>5622881.79</v>
      </c>
      <c r="O5782" t="s">
        <v>42</v>
      </c>
      <c r="P5782" t="s">
        <v>21</v>
      </c>
      <c r="Q5782" t="s">
        <v>16</v>
      </c>
    </row>
    <row r="5783" spans="1:17" x14ac:dyDescent="0.35">
      <c r="A5783" s="1">
        <v>45512</v>
      </c>
      <c r="B5783" s="2">
        <v>0.63541666666666663</v>
      </c>
      <c r="C5783">
        <v>1691469</v>
      </c>
      <c r="D5783">
        <v>1102613</v>
      </c>
      <c r="E5783" t="s">
        <v>37</v>
      </c>
      <c r="F5783" t="s">
        <v>18</v>
      </c>
      <c r="G5783">
        <v>25</v>
      </c>
      <c r="H5783" s="1">
        <v>45534</v>
      </c>
      <c r="I5783" t="s">
        <v>4132</v>
      </c>
      <c r="J5783">
        <v>24</v>
      </c>
      <c r="K5783" t="s">
        <v>30</v>
      </c>
      <c r="L5783">
        <v>39</v>
      </c>
      <c r="M5783">
        <v>37722445.399999999</v>
      </c>
      <c r="N5783">
        <v>36741007.530000001</v>
      </c>
      <c r="O5783" t="s">
        <v>42</v>
      </c>
      <c r="P5783" t="s">
        <v>21</v>
      </c>
      <c r="Q5783" t="s">
        <v>16</v>
      </c>
    </row>
    <row r="5784" spans="1:17" x14ac:dyDescent="0.35">
      <c r="A5784" s="1">
        <v>45512</v>
      </c>
      <c r="B5784" s="2">
        <v>0.63611111111111107</v>
      </c>
      <c r="C5784">
        <v>1691470</v>
      </c>
      <c r="D5784">
        <v>1102610</v>
      </c>
      <c r="E5784" t="s">
        <v>22</v>
      </c>
      <c r="F5784" t="s">
        <v>18</v>
      </c>
      <c r="G5784">
        <v>92</v>
      </c>
      <c r="H5784" s="1">
        <v>45601</v>
      </c>
      <c r="I5784">
        <v>90019283</v>
      </c>
      <c r="J5784">
        <v>0</v>
      </c>
      <c r="K5784" t="s">
        <v>19</v>
      </c>
      <c r="L5784">
        <v>55</v>
      </c>
      <c r="M5784">
        <v>18000000</v>
      </c>
      <c r="N5784">
        <v>15808469.68</v>
      </c>
      <c r="O5784" t="s">
        <v>312</v>
      </c>
      <c r="P5784" t="s">
        <v>21</v>
      </c>
      <c r="Q5784" t="s">
        <v>16</v>
      </c>
    </row>
    <row r="5785" spans="1:17" x14ac:dyDescent="0.35">
      <c r="A5785" s="1">
        <v>45512</v>
      </c>
      <c r="B5785" s="2">
        <v>0.63680555555555551</v>
      </c>
      <c r="C5785">
        <v>1691471</v>
      </c>
      <c r="D5785">
        <v>1102617</v>
      </c>
      <c r="E5785" t="s">
        <v>22</v>
      </c>
      <c r="F5785" t="s">
        <v>18</v>
      </c>
      <c r="G5785">
        <v>76</v>
      </c>
      <c r="H5785" s="1">
        <v>45586</v>
      </c>
      <c r="I5785">
        <v>70150152</v>
      </c>
      <c r="J5785">
        <v>0</v>
      </c>
      <c r="K5785" t="s">
        <v>19</v>
      </c>
      <c r="L5785">
        <v>60</v>
      </c>
      <c r="M5785">
        <v>25000000</v>
      </c>
      <c r="N5785">
        <v>22223575.260000002</v>
      </c>
      <c r="O5785" t="s">
        <v>151</v>
      </c>
      <c r="P5785" t="s">
        <v>21</v>
      </c>
      <c r="Q5785" t="s">
        <v>16</v>
      </c>
    </row>
    <row r="5786" spans="1:17" x14ac:dyDescent="0.35">
      <c r="A5786" s="1">
        <v>45512</v>
      </c>
      <c r="B5786" s="2">
        <v>0.63680555555555551</v>
      </c>
      <c r="C5786">
        <v>1691472</v>
      </c>
      <c r="D5786">
        <v>1102617</v>
      </c>
      <c r="E5786" t="s">
        <v>22</v>
      </c>
      <c r="F5786" t="s">
        <v>18</v>
      </c>
      <c r="G5786">
        <v>77</v>
      </c>
      <c r="H5786" s="1">
        <v>45587</v>
      </c>
      <c r="I5786">
        <v>70150153</v>
      </c>
      <c r="J5786">
        <v>0</v>
      </c>
      <c r="K5786" t="s">
        <v>19</v>
      </c>
      <c r="L5786">
        <v>60</v>
      </c>
      <c r="M5786">
        <v>25000000</v>
      </c>
      <c r="N5786">
        <v>22191147.859999999</v>
      </c>
      <c r="O5786" t="s">
        <v>151</v>
      </c>
      <c r="P5786" t="s">
        <v>21</v>
      </c>
      <c r="Q5786" t="s">
        <v>16</v>
      </c>
    </row>
    <row r="5787" spans="1:17" x14ac:dyDescent="0.35">
      <c r="A5787" s="1">
        <v>45512</v>
      </c>
      <c r="B5787" s="2">
        <v>0.63680555555555551</v>
      </c>
      <c r="C5787">
        <v>1691473</v>
      </c>
      <c r="D5787">
        <v>1102314</v>
      </c>
      <c r="E5787" t="s">
        <v>37</v>
      </c>
      <c r="F5787" t="s">
        <v>18</v>
      </c>
      <c r="G5787">
        <v>56</v>
      </c>
      <c r="H5787" s="1">
        <v>45567</v>
      </c>
      <c r="I5787" t="s">
        <v>4133</v>
      </c>
      <c r="J5787">
        <v>24</v>
      </c>
      <c r="K5787" t="s">
        <v>30</v>
      </c>
      <c r="L5787">
        <v>37</v>
      </c>
      <c r="M5787">
        <v>800000</v>
      </c>
      <c r="N5787">
        <v>757025.82</v>
      </c>
      <c r="O5787" t="s">
        <v>94</v>
      </c>
      <c r="P5787" t="s">
        <v>21</v>
      </c>
      <c r="Q5787" t="s">
        <v>16</v>
      </c>
    </row>
    <row r="5788" spans="1:17" x14ac:dyDescent="0.35">
      <c r="A5788" s="1">
        <v>45512</v>
      </c>
      <c r="B5788" s="2">
        <v>0.63680555555555551</v>
      </c>
      <c r="C5788">
        <v>1691474</v>
      </c>
      <c r="D5788">
        <v>1102410</v>
      </c>
      <c r="E5788" t="s">
        <v>37</v>
      </c>
      <c r="F5788" t="s">
        <v>18</v>
      </c>
      <c r="G5788">
        <v>59</v>
      </c>
      <c r="H5788" s="1">
        <v>45568</v>
      </c>
      <c r="I5788" t="s">
        <v>4134</v>
      </c>
      <c r="J5788">
        <v>24</v>
      </c>
      <c r="K5788" t="s">
        <v>30</v>
      </c>
      <c r="L5788">
        <v>37</v>
      </c>
      <c r="M5788">
        <v>5000000</v>
      </c>
      <c r="N5788">
        <v>4717834.71</v>
      </c>
      <c r="O5788" t="s">
        <v>94</v>
      </c>
      <c r="P5788" t="s">
        <v>21</v>
      </c>
      <c r="Q5788" t="s">
        <v>16</v>
      </c>
    </row>
    <row r="5789" spans="1:17" x14ac:dyDescent="0.35">
      <c r="A5789" s="1">
        <v>45512</v>
      </c>
      <c r="B5789" s="2">
        <v>0.63680555555555551</v>
      </c>
      <c r="C5789">
        <v>1691475</v>
      </c>
      <c r="D5789">
        <v>1102576</v>
      </c>
      <c r="E5789" t="s">
        <v>37</v>
      </c>
      <c r="F5789" t="s">
        <v>18</v>
      </c>
      <c r="G5789">
        <v>59</v>
      </c>
      <c r="H5789" s="1">
        <v>45568</v>
      </c>
      <c r="I5789" t="s">
        <v>4135</v>
      </c>
      <c r="J5789">
        <v>24</v>
      </c>
      <c r="K5789" t="s">
        <v>30</v>
      </c>
      <c r="L5789">
        <v>40</v>
      </c>
      <c r="M5789">
        <v>1000000</v>
      </c>
      <c r="N5789">
        <v>939269.17</v>
      </c>
      <c r="O5789" t="s">
        <v>94</v>
      </c>
      <c r="P5789" t="s">
        <v>21</v>
      </c>
      <c r="Q5789" t="s">
        <v>16</v>
      </c>
    </row>
    <row r="5790" spans="1:17" x14ac:dyDescent="0.35">
      <c r="A5790" s="1">
        <v>45512</v>
      </c>
      <c r="B5790" s="2">
        <v>0.63749999999999996</v>
      </c>
      <c r="C5790">
        <v>1691476</v>
      </c>
      <c r="D5790">
        <v>1102619</v>
      </c>
      <c r="E5790" t="s">
        <v>22</v>
      </c>
      <c r="F5790" t="s">
        <v>18</v>
      </c>
      <c r="G5790">
        <v>15</v>
      </c>
      <c r="H5790" s="1">
        <v>45525</v>
      </c>
      <c r="I5790">
        <v>5708</v>
      </c>
      <c r="J5790">
        <v>0</v>
      </c>
      <c r="K5790" t="s">
        <v>19</v>
      </c>
      <c r="L5790">
        <v>48</v>
      </c>
      <c r="M5790">
        <v>50000000</v>
      </c>
      <c r="N5790">
        <v>49032778.079999998</v>
      </c>
      <c r="O5790" t="s">
        <v>85</v>
      </c>
      <c r="P5790" t="s">
        <v>21</v>
      </c>
      <c r="Q5790" t="s">
        <v>16</v>
      </c>
    </row>
    <row r="5791" spans="1:17" x14ac:dyDescent="0.35">
      <c r="A5791" s="1">
        <v>45512</v>
      </c>
      <c r="B5791" s="2">
        <v>0.63749999999999996</v>
      </c>
      <c r="C5791">
        <v>1691477</v>
      </c>
      <c r="D5791">
        <v>1102619</v>
      </c>
      <c r="E5791" t="s">
        <v>22</v>
      </c>
      <c r="F5791" t="s">
        <v>18</v>
      </c>
      <c r="G5791">
        <v>18</v>
      </c>
      <c r="H5791" s="1">
        <v>45526</v>
      </c>
      <c r="I5791">
        <v>5709</v>
      </c>
      <c r="J5791">
        <v>0</v>
      </c>
      <c r="K5791" t="s">
        <v>19</v>
      </c>
      <c r="L5791">
        <v>48</v>
      </c>
      <c r="M5791">
        <v>50000000</v>
      </c>
      <c r="N5791">
        <v>48843806.869999997</v>
      </c>
      <c r="O5791" t="s">
        <v>85</v>
      </c>
      <c r="P5791" t="s">
        <v>21</v>
      </c>
      <c r="Q5791" t="s">
        <v>16</v>
      </c>
    </row>
    <row r="5792" spans="1:17" x14ac:dyDescent="0.35">
      <c r="A5792" s="1">
        <v>45512</v>
      </c>
      <c r="B5792" s="2">
        <v>0.63749999999999996</v>
      </c>
      <c r="C5792">
        <v>1691478</v>
      </c>
      <c r="D5792">
        <v>1102619</v>
      </c>
      <c r="E5792" t="s">
        <v>22</v>
      </c>
      <c r="F5792" t="s">
        <v>18</v>
      </c>
      <c r="G5792">
        <v>19</v>
      </c>
      <c r="H5792" s="1">
        <v>45527</v>
      </c>
      <c r="I5792">
        <v>5710</v>
      </c>
      <c r="J5792">
        <v>0</v>
      </c>
      <c r="K5792" t="s">
        <v>19</v>
      </c>
      <c r="L5792">
        <v>48</v>
      </c>
      <c r="M5792">
        <v>55000000</v>
      </c>
      <c r="N5792">
        <v>53659253.710000001</v>
      </c>
      <c r="O5792" t="s">
        <v>85</v>
      </c>
      <c r="P5792" t="s">
        <v>21</v>
      </c>
      <c r="Q5792" t="s">
        <v>16</v>
      </c>
    </row>
    <row r="5793" spans="1:17" x14ac:dyDescent="0.35">
      <c r="A5793" s="1">
        <v>45512</v>
      </c>
      <c r="B5793" s="2">
        <v>0.63749999999999996</v>
      </c>
      <c r="C5793">
        <v>1691479</v>
      </c>
      <c r="D5793">
        <v>1102619</v>
      </c>
      <c r="E5793" t="s">
        <v>22</v>
      </c>
      <c r="F5793" t="s">
        <v>18</v>
      </c>
      <c r="G5793">
        <v>20</v>
      </c>
      <c r="H5793" s="1">
        <v>45530</v>
      </c>
      <c r="I5793">
        <v>5711</v>
      </c>
      <c r="J5793">
        <v>0</v>
      </c>
      <c r="K5793" t="s">
        <v>19</v>
      </c>
      <c r="L5793">
        <v>48</v>
      </c>
      <c r="M5793">
        <v>55000000</v>
      </c>
      <c r="N5793">
        <v>53590496.530000001</v>
      </c>
      <c r="O5793" t="s">
        <v>85</v>
      </c>
      <c r="P5793" t="s">
        <v>21</v>
      </c>
      <c r="Q5793" t="s">
        <v>16</v>
      </c>
    </row>
    <row r="5794" spans="1:17" x14ac:dyDescent="0.35">
      <c r="A5794" s="1">
        <v>45512</v>
      </c>
      <c r="B5794" s="2">
        <v>0.63749999999999996</v>
      </c>
      <c r="C5794">
        <v>1691480</v>
      </c>
      <c r="D5794">
        <v>1102619</v>
      </c>
      <c r="E5794" t="s">
        <v>22</v>
      </c>
      <c r="F5794" t="s">
        <v>18</v>
      </c>
      <c r="G5794">
        <v>21</v>
      </c>
      <c r="H5794" s="1">
        <v>45531</v>
      </c>
      <c r="I5794">
        <v>5712</v>
      </c>
      <c r="J5794">
        <v>0</v>
      </c>
      <c r="K5794" t="s">
        <v>19</v>
      </c>
      <c r="L5794">
        <v>48</v>
      </c>
      <c r="M5794">
        <v>55000000</v>
      </c>
      <c r="N5794">
        <v>53521915.32</v>
      </c>
      <c r="O5794" t="s">
        <v>85</v>
      </c>
      <c r="P5794" t="s">
        <v>21</v>
      </c>
      <c r="Q5794" t="s">
        <v>16</v>
      </c>
    </row>
    <row r="5795" spans="1:17" x14ac:dyDescent="0.35">
      <c r="A5795" s="1">
        <v>45512</v>
      </c>
      <c r="B5795" s="2">
        <v>0.63749999999999996</v>
      </c>
      <c r="C5795">
        <v>1691481</v>
      </c>
      <c r="D5795">
        <v>1102619</v>
      </c>
      <c r="E5795" t="s">
        <v>22</v>
      </c>
      <c r="F5795" t="s">
        <v>18</v>
      </c>
      <c r="G5795">
        <v>22</v>
      </c>
      <c r="H5795" s="1">
        <v>45532</v>
      </c>
      <c r="I5795">
        <v>5713</v>
      </c>
      <c r="J5795">
        <v>0</v>
      </c>
      <c r="K5795" t="s">
        <v>19</v>
      </c>
      <c r="L5795">
        <v>48</v>
      </c>
      <c r="M5795">
        <v>55000000</v>
      </c>
      <c r="N5795">
        <v>53453509.43</v>
      </c>
      <c r="O5795" t="s">
        <v>85</v>
      </c>
      <c r="P5795" t="s">
        <v>21</v>
      </c>
      <c r="Q5795" t="s">
        <v>16</v>
      </c>
    </row>
    <row r="5796" spans="1:17" x14ac:dyDescent="0.35">
      <c r="A5796" s="1">
        <v>45512</v>
      </c>
      <c r="B5796" s="2">
        <v>0.63749999999999996</v>
      </c>
      <c r="C5796">
        <v>1691482</v>
      </c>
      <c r="D5796">
        <v>1102619</v>
      </c>
      <c r="E5796" t="s">
        <v>22</v>
      </c>
      <c r="F5796" t="s">
        <v>18</v>
      </c>
      <c r="G5796">
        <v>25</v>
      </c>
      <c r="H5796" s="1">
        <v>45533</v>
      </c>
      <c r="I5796">
        <v>5714</v>
      </c>
      <c r="J5796">
        <v>0</v>
      </c>
      <c r="K5796" t="s">
        <v>19</v>
      </c>
      <c r="L5796">
        <v>48</v>
      </c>
      <c r="M5796">
        <v>55000000</v>
      </c>
      <c r="N5796">
        <v>53249336.869999997</v>
      </c>
      <c r="O5796" t="s">
        <v>85</v>
      </c>
      <c r="P5796" t="s">
        <v>21</v>
      </c>
      <c r="Q5796" t="s">
        <v>16</v>
      </c>
    </row>
    <row r="5797" spans="1:17" x14ac:dyDescent="0.35">
      <c r="A5797" s="1">
        <v>45512</v>
      </c>
      <c r="B5797" s="2">
        <v>0.63749999999999996</v>
      </c>
      <c r="C5797">
        <v>1691483</v>
      </c>
      <c r="D5797">
        <v>1102619</v>
      </c>
      <c r="E5797" t="s">
        <v>22</v>
      </c>
      <c r="F5797" t="s">
        <v>18</v>
      </c>
      <c r="G5797">
        <v>25</v>
      </c>
      <c r="H5797" s="1">
        <v>45533</v>
      </c>
      <c r="I5797">
        <v>5715</v>
      </c>
      <c r="J5797">
        <v>0</v>
      </c>
      <c r="K5797" t="s">
        <v>19</v>
      </c>
      <c r="L5797">
        <v>48</v>
      </c>
      <c r="M5797">
        <v>55000000</v>
      </c>
      <c r="N5797">
        <v>53249336.869999997</v>
      </c>
      <c r="O5797" t="s">
        <v>85</v>
      </c>
      <c r="P5797" t="s">
        <v>21</v>
      </c>
      <c r="Q5797" t="s">
        <v>16</v>
      </c>
    </row>
    <row r="5798" spans="1:17" x14ac:dyDescent="0.35">
      <c r="A5798" s="1">
        <v>45512</v>
      </c>
      <c r="B5798" s="2">
        <v>0.63749999999999996</v>
      </c>
      <c r="C5798">
        <v>1691484</v>
      </c>
      <c r="D5798">
        <v>1102311</v>
      </c>
      <c r="E5798" t="s">
        <v>37</v>
      </c>
      <c r="F5798" t="s">
        <v>18</v>
      </c>
      <c r="G5798">
        <v>118</v>
      </c>
      <c r="H5798" s="1">
        <v>45629</v>
      </c>
      <c r="I5798" t="s">
        <v>4136</v>
      </c>
      <c r="J5798">
        <v>24</v>
      </c>
      <c r="K5798" t="s">
        <v>30</v>
      </c>
      <c r="L5798">
        <v>47</v>
      </c>
      <c r="M5798">
        <v>2500000</v>
      </c>
      <c r="N5798">
        <v>2170242.12</v>
      </c>
      <c r="O5798" t="s">
        <v>194</v>
      </c>
      <c r="P5798" t="s">
        <v>21</v>
      </c>
      <c r="Q5798" t="s">
        <v>16</v>
      </c>
    </row>
    <row r="5799" spans="1:17" x14ac:dyDescent="0.35">
      <c r="A5799" s="1">
        <v>45512</v>
      </c>
      <c r="B5799" s="2">
        <v>0.63749999999999996</v>
      </c>
      <c r="C5799">
        <v>1691485</v>
      </c>
      <c r="D5799">
        <v>1102311</v>
      </c>
      <c r="E5799" t="s">
        <v>37</v>
      </c>
      <c r="F5799" t="s">
        <v>18</v>
      </c>
      <c r="G5799">
        <v>119</v>
      </c>
      <c r="H5799" s="1">
        <v>45630</v>
      </c>
      <c r="I5799" t="s">
        <v>4137</v>
      </c>
      <c r="J5799">
        <v>24</v>
      </c>
      <c r="K5799" t="s">
        <v>30</v>
      </c>
      <c r="L5799">
        <v>47</v>
      </c>
      <c r="M5799">
        <v>2500000</v>
      </c>
      <c r="N5799">
        <v>2167818.88</v>
      </c>
      <c r="O5799" t="s">
        <v>194</v>
      </c>
      <c r="P5799" t="s">
        <v>21</v>
      </c>
      <c r="Q5799" t="s">
        <v>16</v>
      </c>
    </row>
    <row r="5800" spans="1:17" x14ac:dyDescent="0.35">
      <c r="A5800" s="1">
        <v>45512</v>
      </c>
      <c r="B5800" s="2">
        <v>0.63749999999999996</v>
      </c>
      <c r="C5800">
        <v>1691486</v>
      </c>
      <c r="D5800">
        <v>1102311</v>
      </c>
      <c r="E5800" t="s">
        <v>37</v>
      </c>
      <c r="F5800" t="s">
        <v>18</v>
      </c>
      <c r="G5800">
        <v>122</v>
      </c>
      <c r="H5800" s="1">
        <v>45631</v>
      </c>
      <c r="I5800" t="s">
        <v>4138</v>
      </c>
      <c r="J5800">
        <v>24</v>
      </c>
      <c r="K5800" t="s">
        <v>30</v>
      </c>
      <c r="L5800">
        <v>47</v>
      </c>
      <c r="M5800">
        <v>2500000</v>
      </c>
      <c r="N5800">
        <v>2160581.52</v>
      </c>
      <c r="O5800" t="s">
        <v>194</v>
      </c>
      <c r="P5800" t="s">
        <v>21</v>
      </c>
      <c r="Q5800" t="s">
        <v>16</v>
      </c>
    </row>
    <row r="5801" spans="1:17" x14ac:dyDescent="0.35">
      <c r="A5801" s="1">
        <v>45512</v>
      </c>
      <c r="B5801" s="2">
        <v>0.63749999999999996</v>
      </c>
      <c r="C5801">
        <v>1691487</v>
      </c>
      <c r="D5801">
        <v>1102592</v>
      </c>
      <c r="E5801" t="s">
        <v>37</v>
      </c>
      <c r="F5801" t="s">
        <v>18</v>
      </c>
      <c r="G5801">
        <v>116</v>
      </c>
      <c r="H5801" s="1">
        <v>45625</v>
      </c>
      <c r="I5801" t="s">
        <v>4139</v>
      </c>
      <c r="J5801">
        <v>24</v>
      </c>
      <c r="K5801" t="s">
        <v>30</v>
      </c>
      <c r="L5801">
        <v>38.5</v>
      </c>
      <c r="M5801">
        <v>8500000</v>
      </c>
      <c r="N5801">
        <v>7573353.5099999998</v>
      </c>
      <c r="O5801" t="s">
        <v>94</v>
      </c>
      <c r="P5801" t="s">
        <v>21</v>
      </c>
      <c r="Q5801" t="s">
        <v>16</v>
      </c>
    </row>
    <row r="5802" spans="1:17" x14ac:dyDescent="0.35">
      <c r="A5802" s="1">
        <v>45512</v>
      </c>
      <c r="B5802" s="2">
        <v>0.6381944444444444</v>
      </c>
      <c r="C5802">
        <v>1691488</v>
      </c>
      <c r="D5802">
        <v>1102312</v>
      </c>
      <c r="E5802" t="s">
        <v>37</v>
      </c>
      <c r="F5802" t="s">
        <v>18</v>
      </c>
      <c r="G5802">
        <v>161</v>
      </c>
      <c r="H5802" s="1">
        <v>45672</v>
      </c>
      <c r="I5802" t="s">
        <v>4140</v>
      </c>
      <c r="J5802">
        <v>24</v>
      </c>
      <c r="K5802" t="s">
        <v>30</v>
      </c>
      <c r="L5802">
        <v>43</v>
      </c>
      <c r="M5802">
        <v>2500000</v>
      </c>
      <c r="N5802">
        <v>2101420.91</v>
      </c>
      <c r="O5802" t="s">
        <v>33</v>
      </c>
      <c r="P5802" t="s">
        <v>21</v>
      </c>
      <c r="Q5802" t="s">
        <v>16</v>
      </c>
    </row>
    <row r="5803" spans="1:17" x14ac:dyDescent="0.35">
      <c r="A5803" s="1">
        <v>45512</v>
      </c>
      <c r="B5803" s="2">
        <v>0.6381944444444444</v>
      </c>
      <c r="C5803">
        <v>1691489</v>
      </c>
      <c r="D5803">
        <v>1102312</v>
      </c>
      <c r="E5803" t="s">
        <v>37</v>
      </c>
      <c r="F5803" t="s">
        <v>18</v>
      </c>
      <c r="G5803">
        <v>164</v>
      </c>
      <c r="H5803" s="1">
        <v>45673</v>
      </c>
      <c r="I5803" t="s">
        <v>4141</v>
      </c>
      <c r="J5803">
        <v>24</v>
      </c>
      <c r="K5803" t="s">
        <v>30</v>
      </c>
      <c r="L5803">
        <v>43</v>
      </c>
      <c r="M5803">
        <v>2500000</v>
      </c>
      <c r="N5803">
        <v>2095196.55</v>
      </c>
      <c r="O5803" t="s">
        <v>33</v>
      </c>
      <c r="P5803" t="s">
        <v>21</v>
      </c>
      <c r="Q5803" t="s">
        <v>16</v>
      </c>
    </row>
    <row r="5804" spans="1:17" x14ac:dyDescent="0.35">
      <c r="A5804" s="1">
        <v>45512</v>
      </c>
      <c r="B5804" s="2">
        <v>0.6381944444444444</v>
      </c>
      <c r="C5804">
        <v>1691490</v>
      </c>
      <c r="D5804">
        <v>1102621</v>
      </c>
      <c r="E5804" t="s">
        <v>22</v>
      </c>
      <c r="F5804" t="s">
        <v>18</v>
      </c>
      <c r="G5804">
        <v>69</v>
      </c>
      <c r="H5804" s="1">
        <v>45576</v>
      </c>
      <c r="I5804">
        <v>10000119</v>
      </c>
      <c r="J5804">
        <v>0</v>
      </c>
      <c r="K5804" t="s">
        <v>19</v>
      </c>
      <c r="L5804">
        <v>50</v>
      </c>
      <c r="M5804">
        <v>10000000</v>
      </c>
      <c r="N5804">
        <v>9136420.5299999993</v>
      </c>
      <c r="O5804" t="s">
        <v>4142</v>
      </c>
      <c r="P5804" t="s">
        <v>21</v>
      </c>
      <c r="Q5804" t="s">
        <v>16</v>
      </c>
    </row>
    <row r="5805" spans="1:17" x14ac:dyDescent="0.35">
      <c r="A5805" s="1">
        <v>45512</v>
      </c>
      <c r="B5805" s="2">
        <v>0.6381944444444444</v>
      </c>
      <c r="C5805">
        <v>1691491</v>
      </c>
      <c r="D5805">
        <v>1102621</v>
      </c>
      <c r="E5805" t="s">
        <v>22</v>
      </c>
      <c r="F5805" t="s">
        <v>18</v>
      </c>
      <c r="G5805">
        <v>75</v>
      </c>
      <c r="H5805" s="1">
        <v>45583</v>
      </c>
      <c r="I5805">
        <v>10000120</v>
      </c>
      <c r="J5805">
        <v>0</v>
      </c>
      <c r="K5805" t="s">
        <v>19</v>
      </c>
      <c r="L5805">
        <v>50</v>
      </c>
      <c r="M5805">
        <v>10000000</v>
      </c>
      <c r="N5805">
        <v>9068322.9800000004</v>
      </c>
      <c r="O5805" t="s">
        <v>4142</v>
      </c>
      <c r="P5805" t="s">
        <v>21</v>
      </c>
      <c r="Q5805" t="s">
        <v>16</v>
      </c>
    </row>
    <row r="5806" spans="1:17" x14ac:dyDescent="0.35">
      <c r="A5806" s="1">
        <v>45512</v>
      </c>
      <c r="B5806" s="2">
        <v>0.6381944444444444</v>
      </c>
      <c r="C5806">
        <v>1691492</v>
      </c>
      <c r="D5806">
        <v>1102621</v>
      </c>
      <c r="E5806" t="s">
        <v>22</v>
      </c>
      <c r="F5806" t="s">
        <v>18</v>
      </c>
      <c r="G5806">
        <v>47</v>
      </c>
      <c r="H5806" s="1">
        <v>45555</v>
      </c>
      <c r="I5806">
        <v>10000117</v>
      </c>
      <c r="J5806">
        <v>0</v>
      </c>
      <c r="K5806" t="s">
        <v>19</v>
      </c>
      <c r="L5806">
        <v>50</v>
      </c>
      <c r="M5806">
        <v>10000000</v>
      </c>
      <c r="N5806">
        <v>9395109.4000000004</v>
      </c>
      <c r="O5806" t="s">
        <v>4142</v>
      </c>
      <c r="P5806" t="s">
        <v>21</v>
      </c>
      <c r="Q5806" t="s">
        <v>16</v>
      </c>
    </row>
    <row r="5807" spans="1:17" x14ac:dyDescent="0.35">
      <c r="A5807" s="1">
        <v>45512</v>
      </c>
      <c r="B5807" s="2">
        <v>0.6381944444444444</v>
      </c>
      <c r="C5807">
        <v>1691493</v>
      </c>
      <c r="D5807">
        <v>1102621</v>
      </c>
      <c r="E5807" t="s">
        <v>22</v>
      </c>
      <c r="F5807" t="s">
        <v>18</v>
      </c>
      <c r="G5807">
        <v>54</v>
      </c>
      <c r="H5807" s="1">
        <v>45562</v>
      </c>
      <c r="I5807">
        <v>10000118</v>
      </c>
      <c r="J5807">
        <v>0</v>
      </c>
      <c r="K5807" t="s">
        <v>19</v>
      </c>
      <c r="L5807">
        <v>50</v>
      </c>
      <c r="M5807">
        <v>10000000</v>
      </c>
      <c r="N5807">
        <v>9311224.4900000002</v>
      </c>
      <c r="O5807" t="s">
        <v>4142</v>
      </c>
      <c r="P5807" t="s">
        <v>21</v>
      </c>
      <c r="Q5807" t="s">
        <v>16</v>
      </c>
    </row>
    <row r="5808" spans="1:17" x14ac:dyDescent="0.35">
      <c r="A5808" s="1">
        <v>45512</v>
      </c>
      <c r="B5808" s="2">
        <v>0.63888888888888884</v>
      </c>
      <c r="C5808">
        <v>1691494</v>
      </c>
      <c r="D5808">
        <v>1102602</v>
      </c>
      <c r="E5808" t="s">
        <v>22</v>
      </c>
      <c r="F5808" t="s">
        <v>18</v>
      </c>
      <c r="G5808">
        <v>33</v>
      </c>
      <c r="H5808" s="1">
        <v>45541</v>
      </c>
      <c r="I5808">
        <v>5700</v>
      </c>
      <c r="J5808">
        <v>0</v>
      </c>
      <c r="K5808" t="s">
        <v>19</v>
      </c>
      <c r="L5808">
        <v>50</v>
      </c>
      <c r="M5808">
        <v>9254298</v>
      </c>
      <c r="N5808">
        <v>8854046.5800000001</v>
      </c>
      <c r="O5808" t="s">
        <v>85</v>
      </c>
      <c r="P5808" t="s">
        <v>27</v>
      </c>
      <c r="Q5808" t="s">
        <v>16</v>
      </c>
    </row>
    <row r="5809" spans="1:17" x14ac:dyDescent="0.35">
      <c r="A5809" s="1">
        <v>45512</v>
      </c>
      <c r="B5809" s="2">
        <v>0.63888888888888884</v>
      </c>
      <c r="C5809">
        <v>1691495</v>
      </c>
      <c r="D5809">
        <v>1102602</v>
      </c>
      <c r="E5809" t="s">
        <v>22</v>
      </c>
      <c r="F5809" t="s">
        <v>18</v>
      </c>
      <c r="G5809">
        <v>27</v>
      </c>
      <c r="H5809" s="1">
        <v>45537</v>
      </c>
      <c r="I5809">
        <v>5696</v>
      </c>
      <c r="J5809">
        <v>0</v>
      </c>
      <c r="K5809" t="s">
        <v>19</v>
      </c>
      <c r="L5809">
        <v>50</v>
      </c>
      <c r="M5809">
        <v>24000000</v>
      </c>
      <c r="N5809">
        <v>23143989.43</v>
      </c>
      <c r="O5809" t="s">
        <v>85</v>
      </c>
      <c r="P5809" t="s">
        <v>27</v>
      </c>
      <c r="Q5809" t="s">
        <v>16</v>
      </c>
    </row>
    <row r="5810" spans="1:17" x14ac:dyDescent="0.35">
      <c r="A5810" s="1">
        <v>45512</v>
      </c>
      <c r="B5810" s="2">
        <v>0.63888888888888884</v>
      </c>
      <c r="C5810">
        <v>1691496</v>
      </c>
      <c r="D5810">
        <v>1102602</v>
      </c>
      <c r="E5810" t="s">
        <v>22</v>
      </c>
      <c r="F5810" t="s">
        <v>18</v>
      </c>
      <c r="G5810">
        <v>28</v>
      </c>
      <c r="H5810" s="1">
        <v>45538</v>
      </c>
      <c r="I5810">
        <v>5697</v>
      </c>
      <c r="J5810">
        <v>0</v>
      </c>
      <c r="K5810" t="s">
        <v>19</v>
      </c>
      <c r="L5810">
        <v>50</v>
      </c>
      <c r="M5810">
        <v>24000000</v>
      </c>
      <c r="N5810">
        <v>23113456.460000001</v>
      </c>
      <c r="O5810" t="s">
        <v>85</v>
      </c>
      <c r="P5810" t="s">
        <v>27</v>
      </c>
      <c r="Q5810" t="s">
        <v>16</v>
      </c>
    </row>
    <row r="5811" spans="1:17" x14ac:dyDescent="0.35">
      <c r="A5811" s="1">
        <v>45512</v>
      </c>
      <c r="B5811" s="2">
        <v>0.63888888888888884</v>
      </c>
      <c r="C5811">
        <v>1691497</v>
      </c>
      <c r="D5811">
        <v>1102602</v>
      </c>
      <c r="E5811" t="s">
        <v>22</v>
      </c>
      <c r="F5811" t="s">
        <v>18</v>
      </c>
      <c r="G5811">
        <v>29</v>
      </c>
      <c r="H5811" s="1">
        <v>45539</v>
      </c>
      <c r="I5811">
        <v>5698</v>
      </c>
      <c r="J5811">
        <v>0</v>
      </c>
      <c r="K5811" t="s">
        <v>19</v>
      </c>
      <c r="L5811">
        <v>50</v>
      </c>
      <c r="M5811">
        <v>24000000</v>
      </c>
      <c r="N5811">
        <v>23083003.949999999</v>
      </c>
      <c r="O5811" t="s">
        <v>85</v>
      </c>
      <c r="P5811" t="s">
        <v>27</v>
      </c>
      <c r="Q5811" t="s">
        <v>16</v>
      </c>
    </row>
    <row r="5812" spans="1:17" x14ac:dyDescent="0.35">
      <c r="A5812" s="1">
        <v>45512</v>
      </c>
      <c r="B5812" s="2">
        <v>0.63888888888888884</v>
      </c>
      <c r="C5812">
        <v>1691498</v>
      </c>
      <c r="D5812">
        <v>1102602</v>
      </c>
      <c r="E5812" t="s">
        <v>22</v>
      </c>
      <c r="F5812" t="s">
        <v>18</v>
      </c>
      <c r="G5812">
        <v>32</v>
      </c>
      <c r="H5812" s="1">
        <v>45540</v>
      </c>
      <c r="I5812">
        <v>5699</v>
      </c>
      <c r="J5812">
        <v>0</v>
      </c>
      <c r="K5812" t="s">
        <v>19</v>
      </c>
      <c r="L5812">
        <v>50</v>
      </c>
      <c r="M5812">
        <v>24000000</v>
      </c>
      <c r="N5812">
        <v>22992125.989999998</v>
      </c>
      <c r="O5812" t="s">
        <v>85</v>
      </c>
      <c r="P5812" t="s">
        <v>27</v>
      </c>
      <c r="Q5812" t="s">
        <v>16</v>
      </c>
    </row>
    <row r="5813" spans="1:17" x14ac:dyDescent="0.35">
      <c r="A5813" s="1">
        <v>45512</v>
      </c>
      <c r="B5813" s="2">
        <v>0.63888888888888884</v>
      </c>
      <c r="C5813">
        <v>1691499</v>
      </c>
      <c r="D5813">
        <v>1102612</v>
      </c>
      <c r="E5813" t="s">
        <v>37</v>
      </c>
      <c r="F5813" t="s">
        <v>18</v>
      </c>
      <c r="G5813">
        <v>26</v>
      </c>
      <c r="H5813" s="1">
        <v>45535</v>
      </c>
      <c r="I5813" t="s">
        <v>4143</v>
      </c>
      <c r="J5813">
        <v>24</v>
      </c>
      <c r="K5813" t="s">
        <v>30</v>
      </c>
      <c r="L5813">
        <v>38</v>
      </c>
      <c r="M5813">
        <v>12000000</v>
      </c>
      <c r="N5813">
        <v>11683738.800000001</v>
      </c>
      <c r="O5813" t="s">
        <v>54</v>
      </c>
      <c r="P5813" t="s">
        <v>21</v>
      </c>
      <c r="Q5813" t="s">
        <v>16</v>
      </c>
    </row>
    <row r="5814" spans="1:17" x14ac:dyDescent="0.35">
      <c r="A5814" s="1">
        <v>45512</v>
      </c>
      <c r="B5814" s="2">
        <v>0.63888888888888884</v>
      </c>
      <c r="C5814">
        <v>1691500</v>
      </c>
      <c r="D5814">
        <v>1102622</v>
      </c>
      <c r="E5814" t="s">
        <v>22</v>
      </c>
      <c r="F5814" t="s">
        <v>18</v>
      </c>
      <c r="G5814">
        <v>39</v>
      </c>
      <c r="H5814" s="1">
        <v>45547</v>
      </c>
      <c r="I5814">
        <v>90000856</v>
      </c>
      <c r="J5814">
        <v>0</v>
      </c>
      <c r="K5814" t="s">
        <v>19</v>
      </c>
      <c r="L5814">
        <v>60</v>
      </c>
      <c r="M5814">
        <v>234747711</v>
      </c>
      <c r="N5814">
        <v>220604826.25999999</v>
      </c>
      <c r="O5814" t="s">
        <v>235</v>
      </c>
      <c r="P5814" t="s">
        <v>21</v>
      </c>
      <c r="Q5814" t="s">
        <v>16</v>
      </c>
    </row>
    <row r="5815" spans="1:17" x14ac:dyDescent="0.35">
      <c r="A5815" s="1">
        <v>45512</v>
      </c>
      <c r="B5815" s="2">
        <v>0.63888888888888884</v>
      </c>
      <c r="C5815">
        <v>1691501</v>
      </c>
      <c r="D5815">
        <v>1102597</v>
      </c>
      <c r="E5815" t="s">
        <v>22</v>
      </c>
      <c r="F5815" t="s">
        <v>18</v>
      </c>
      <c r="G5815">
        <v>34</v>
      </c>
      <c r="H5815" s="1">
        <v>45545</v>
      </c>
      <c r="I5815">
        <v>558600</v>
      </c>
      <c r="J5815">
        <v>24</v>
      </c>
      <c r="K5815" t="s">
        <v>19</v>
      </c>
      <c r="L5815">
        <v>50</v>
      </c>
      <c r="M5815">
        <v>3000000</v>
      </c>
      <c r="N5815">
        <v>2866492.15</v>
      </c>
      <c r="O5815" t="s">
        <v>4144</v>
      </c>
      <c r="P5815" t="s">
        <v>21</v>
      </c>
      <c r="Q5815" t="s">
        <v>16</v>
      </c>
    </row>
    <row r="5816" spans="1:17" x14ac:dyDescent="0.35">
      <c r="A5816" s="1">
        <v>45512</v>
      </c>
      <c r="B5816" s="2">
        <v>0.63958333333333328</v>
      </c>
      <c r="C5816">
        <v>1691502</v>
      </c>
      <c r="D5816">
        <v>1102623</v>
      </c>
      <c r="E5816" t="s">
        <v>22</v>
      </c>
      <c r="F5816" t="s">
        <v>18</v>
      </c>
      <c r="G5816">
        <v>35</v>
      </c>
      <c r="H5816" s="1">
        <v>45545</v>
      </c>
      <c r="I5816">
        <v>90000855</v>
      </c>
      <c r="J5816">
        <v>0</v>
      </c>
      <c r="K5816" t="s">
        <v>19</v>
      </c>
      <c r="L5816">
        <v>60</v>
      </c>
      <c r="M5816">
        <v>882401405</v>
      </c>
      <c r="N5816">
        <v>834395110.92999995</v>
      </c>
      <c r="O5816" t="s">
        <v>235</v>
      </c>
      <c r="P5816" t="s">
        <v>21</v>
      </c>
      <c r="Q5816" t="s">
        <v>16</v>
      </c>
    </row>
    <row r="5817" spans="1:17" x14ac:dyDescent="0.35">
      <c r="A5817" s="1">
        <v>45512</v>
      </c>
      <c r="B5817" s="2">
        <v>0.63958333333333328</v>
      </c>
      <c r="C5817">
        <v>1691503</v>
      </c>
      <c r="D5817">
        <v>1102624</v>
      </c>
      <c r="E5817" t="s">
        <v>22</v>
      </c>
      <c r="F5817" t="s">
        <v>18</v>
      </c>
      <c r="G5817">
        <v>34</v>
      </c>
      <c r="H5817" s="1">
        <v>45544</v>
      </c>
      <c r="I5817">
        <v>90000854</v>
      </c>
      <c r="J5817">
        <v>0</v>
      </c>
      <c r="K5817" t="s">
        <v>19</v>
      </c>
      <c r="L5817">
        <v>60</v>
      </c>
      <c r="M5817">
        <v>113799345</v>
      </c>
      <c r="N5817">
        <v>107775715.94</v>
      </c>
      <c r="O5817" t="s">
        <v>235</v>
      </c>
      <c r="P5817" t="s">
        <v>21</v>
      </c>
      <c r="Q5817" t="s">
        <v>16</v>
      </c>
    </row>
    <row r="5818" spans="1:17" x14ac:dyDescent="0.35">
      <c r="A5818" s="1">
        <v>45512</v>
      </c>
      <c r="B5818" s="2">
        <v>0.64097222222222228</v>
      </c>
      <c r="C5818">
        <v>1691504</v>
      </c>
      <c r="D5818">
        <v>1102533</v>
      </c>
      <c r="E5818" t="s">
        <v>37</v>
      </c>
      <c r="F5818" t="s">
        <v>18</v>
      </c>
      <c r="G5818">
        <v>46</v>
      </c>
      <c r="H5818" s="1">
        <v>45555</v>
      </c>
      <c r="I5818" t="s">
        <v>4145</v>
      </c>
      <c r="J5818">
        <v>24</v>
      </c>
      <c r="K5818" t="s">
        <v>30</v>
      </c>
      <c r="L5818">
        <v>40</v>
      </c>
      <c r="M5818">
        <v>5000000</v>
      </c>
      <c r="N5818">
        <v>4760041.7300000004</v>
      </c>
      <c r="O5818" t="s">
        <v>115</v>
      </c>
      <c r="P5818" t="s">
        <v>21</v>
      </c>
      <c r="Q5818" t="s">
        <v>16</v>
      </c>
    </row>
    <row r="5819" spans="1:17" x14ac:dyDescent="0.35">
      <c r="A5819" s="1">
        <v>45512</v>
      </c>
      <c r="B5819" s="2">
        <v>0.64166666666666672</v>
      </c>
      <c r="C5819">
        <v>1691505</v>
      </c>
      <c r="D5819">
        <v>1102625</v>
      </c>
      <c r="E5819" t="s">
        <v>17</v>
      </c>
      <c r="F5819" t="s">
        <v>18</v>
      </c>
      <c r="G5819">
        <v>34</v>
      </c>
      <c r="H5819" s="1">
        <v>45545</v>
      </c>
      <c r="I5819">
        <v>75536</v>
      </c>
      <c r="J5819">
        <v>0</v>
      </c>
      <c r="K5819" t="s">
        <v>19</v>
      </c>
      <c r="L5819">
        <v>54</v>
      </c>
      <c r="M5819">
        <v>50000000</v>
      </c>
      <c r="N5819">
        <v>47605383.969999999</v>
      </c>
      <c r="O5819" t="s">
        <v>318</v>
      </c>
      <c r="P5819" t="s">
        <v>21</v>
      </c>
      <c r="Q5819" t="s">
        <v>16</v>
      </c>
    </row>
    <row r="5820" spans="1:17" x14ac:dyDescent="0.35">
      <c r="A5820" s="1">
        <v>45512</v>
      </c>
      <c r="B5820" s="2">
        <v>0.64236111111111116</v>
      </c>
      <c r="C5820">
        <v>1691506</v>
      </c>
      <c r="D5820">
        <v>1102618</v>
      </c>
      <c r="E5820" t="s">
        <v>22</v>
      </c>
      <c r="F5820" t="s">
        <v>18</v>
      </c>
      <c r="G5820">
        <v>356</v>
      </c>
      <c r="H5820" s="1">
        <v>45866</v>
      </c>
      <c r="I5820">
        <v>16299652</v>
      </c>
      <c r="J5820">
        <v>0</v>
      </c>
      <c r="K5820" t="s">
        <v>19</v>
      </c>
      <c r="L5820">
        <v>29</v>
      </c>
      <c r="M5820">
        <v>389400000</v>
      </c>
      <c r="N5820">
        <v>303543054.83999997</v>
      </c>
      <c r="O5820" t="s">
        <v>4146</v>
      </c>
      <c r="P5820" t="s">
        <v>21</v>
      </c>
      <c r="Q5820" t="s">
        <v>16</v>
      </c>
    </row>
    <row r="5821" spans="1:17" x14ac:dyDescent="0.35">
      <c r="A5821" s="1">
        <v>45512</v>
      </c>
      <c r="B5821" s="2">
        <v>0.64236111111111116</v>
      </c>
      <c r="C5821">
        <v>1691527</v>
      </c>
      <c r="D5821">
        <v>1102628</v>
      </c>
      <c r="E5821" t="s">
        <v>32</v>
      </c>
      <c r="F5821" t="s">
        <v>18</v>
      </c>
      <c r="G5821">
        <v>33</v>
      </c>
      <c r="H5821" s="1">
        <v>45542</v>
      </c>
      <c r="I5821" t="s">
        <v>4147</v>
      </c>
      <c r="J5821">
        <v>24</v>
      </c>
      <c r="K5821" t="s">
        <v>30</v>
      </c>
      <c r="L5821">
        <v>38</v>
      </c>
      <c r="M5821">
        <v>1815000</v>
      </c>
      <c r="N5821">
        <v>1754714.73</v>
      </c>
      <c r="O5821" t="s">
        <v>54</v>
      </c>
      <c r="P5821" t="s">
        <v>21</v>
      </c>
      <c r="Q5821" t="s">
        <v>16</v>
      </c>
    </row>
    <row r="5822" spans="1:17" x14ac:dyDescent="0.35">
      <c r="A5822" s="1">
        <v>45512</v>
      </c>
      <c r="B5822" s="2">
        <v>0.64236111111111116</v>
      </c>
      <c r="C5822">
        <v>1691528</v>
      </c>
      <c r="D5822">
        <v>1102628</v>
      </c>
      <c r="E5822" t="s">
        <v>32</v>
      </c>
      <c r="F5822" t="s">
        <v>18</v>
      </c>
      <c r="G5822">
        <v>27</v>
      </c>
      <c r="H5822" s="1">
        <v>45538</v>
      </c>
      <c r="I5822" t="s">
        <v>4148</v>
      </c>
      <c r="J5822">
        <v>24</v>
      </c>
      <c r="K5822" t="s">
        <v>30</v>
      </c>
      <c r="L5822">
        <v>38</v>
      </c>
      <c r="M5822">
        <v>718000</v>
      </c>
      <c r="N5822">
        <v>698369.13</v>
      </c>
      <c r="O5822" t="s">
        <v>54</v>
      </c>
      <c r="P5822" t="s">
        <v>21</v>
      </c>
      <c r="Q5822" t="s">
        <v>16</v>
      </c>
    </row>
    <row r="5823" spans="1:17" x14ac:dyDescent="0.35">
      <c r="A5823" s="1">
        <v>45512</v>
      </c>
      <c r="B5823" s="2">
        <v>0.64236111111111116</v>
      </c>
      <c r="C5823">
        <v>1691529</v>
      </c>
      <c r="D5823">
        <v>1102628</v>
      </c>
      <c r="E5823" t="s">
        <v>32</v>
      </c>
      <c r="F5823" t="s">
        <v>18</v>
      </c>
      <c r="G5823">
        <v>27</v>
      </c>
      <c r="H5823" s="1">
        <v>45538</v>
      </c>
      <c r="I5823" t="s">
        <v>4149</v>
      </c>
      <c r="J5823">
        <v>24</v>
      </c>
      <c r="K5823" t="s">
        <v>30</v>
      </c>
      <c r="L5823">
        <v>38</v>
      </c>
      <c r="M5823">
        <v>300000</v>
      </c>
      <c r="N5823">
        <v>291797.69</v>
      </c>
      <c r="O5823" t="s">
        <v>54</v>
      </c>
      <c r="P5823" t="s">
        <v>21</v>
      </c>
      <c r="Q5823" t="s">
        <v>16</v>
      </c>
    </row>
    <row r="5824" spans="1:17" x14ac:dyDescent="0.35">
      <c r="A5824" s="1">
        <v>45512</v>
      </c>
      <c r="B5824" s="2">
        <v>0.64236111111111116</v>
      </c>
      <c r="C5824">
        <v>1691530</v>
      </c>
      <c r="D5824">
        <v>1102628</v>
      </c>
      <c r="E5824" t="s">
        <v>32</v>
      </c>
      <c r="F5824" t="s">
        <v>18</v>
      </c>
      <c r="G5824">
        <v>28</v>
      </c>
      <c r="H5824" s="1">
        <v>45539</v>
      </c>
      <c r="I5824" t="s">
        <v>4150</v>
      </c>
      <c r="J5824">
        <v>24</v>
      </c>
      <c r="K5824" t="s">
        <v>30</v>
      </c>
      <c r="L5824">
        <v>38</v>
      </c>
      <c r="M5824">
        <v>703500</v>
      </c>
      <c r="N5824">
        <v>683573.37</v>
      </c>
      <c r="O5824" t="s">
        <v>54</v>
      </c>
      <c r="P5824" t="s">
        <v>21</v>
      </c>
      <c r="Q5824" t="s">
        <v>16</v>
      </c>
    </row>
    <row r="5825" spans="1:17" x14ac:dyDescent="0.35">
      <c r="A5825" s="1">
        <v>45512</v>
      </c>
      <c r="B5825" s="2">
        <v>0.64236111111111116</v>
      </c>
      <c r="C5825">
        <v>1691531</v>
      </c>
      <c r="D5825">
        <v>1102628</v>
      </c>
      <c r="E5825" t="s">
        <v>32</v>
      </c>
      <c r="F5825" t="s">
        <v>18</v>
      </c>
      <c r="G5825">
        <v>28</v>
      </c>
      <c r="H5825" s="1">
        <v>45539</v>
      </c>
      <c r="I5825" t="s">
        <v>4151</v>
      </c>
      <c r="J5825">
        <v>24</v>
      </c>
      <c r="K5825" t="s">
        <v>30</v>
      </c>
      <c r="L5825">
        <v>38</v>
      </c>
      <c r="M5825">
        <v>703500</v>
      </c>
      <c r="N5825">
        <v>683573.37</v>
      </c>
      <c r="O5825" t="s">
        <v>54</v>
      </c>
      <c r="P5825" t="s">
        <v>21</v>
      </c>
      <c r="Q5825" t="s">
        <v>16</v>
      </c>
    </row>
    <row r="5826" spans="1:17" x14ac:dyDescent="0.35">
      <c r="A5826" s="1">
        <v>45512</v>
      </c>
      <c r="B5826" s="2">
        <v>0.64236111111111116</v>
      </c>
      <c r="C5826">
        <v>1691532</v>
      </c>
      <c r="D5826">
        <v>1102628</v>
      </c>
      <c r="E5826" t="s">
        <v>32</v>
      </c>
      <c r="F5826" t="s">
        <v>18</v>
      </c>
      <c r="G5826">
        <v>31</v>
      </c>
      <c r="H5826" s="1">
        <v>45540</v>
      </c>
      <c r="I5826" t="s">
        <v>4152</v>
      </c>
      <c r="J5826">
        <v>24</v>
      </c>
      <c r="K5826" t="s">
        <v>30</v>
      </c>
      <c r="L5826">
        <v>38</v>
      </c>
      <c r="M5826">
        <v>400000</v>
      </c>
      <c r="N5826">
        <v>387494.03</v>
      </c>
      <c r="O5826" t="s">
        <v>54</v>
      </c>
      <c r="P5826" t="s">
        <v>21</v>
      </c>
      <c r="Q5826" t="s">
        <v>16</v>
      </c>
    </row>
    <row r="5827" spans="1:17" x14ac:dyDescent="0.35">
      <c r="A5827" s="1">
        <v>45512</v>
      </c>
      <c r="B5827" s="2">
        <v>0.64236111111111116</v>
      </c>
      <c r="C5827">
        <v>1691533</v>
      </c>
      <c r="D5827">
        <v>1102628</v>
      </c>
      <c r="E5827" t="s">
        <v>32</v>
      </c>
      <c r="F5827" t="s">
        <v>18</v>
      </c>
      <c r="G5827">
        <v>31</v>
      </c>
      <c r="H5827" s="1">
        <v>45540</v>
      </c>
      <c r="I5827" t="s">
        <v>4153</v>
      </c>
      <c r="J5827">
        <v>24</v>
      </c>
      <c r="K5827" t="s">
        <v>30</v>
      </c>
      <c r="L5827">
        <v>38</v>
      </c>
      <c r="M5827">
        <v>718000</v>
      </c>
      <c r="N5827">
        <v>695551.78</v>
      </c>
      <c r="O5827" t="s">
        <v>54</v>
      </c>
      <c r="P5827" t="s">
        <v>21</v>
      </c>
      <c r="Q5827" t="s">
        <v>16</v>
      </c>
    </row>
    <row r="5828" spans="1:17" x14ac:dyDescent="0.35">
      <c r="A5828" s="1">
        <v>45512</v>
      </c>
      <c r="B5828" s="2">
        <v>0.64236111111111116</v>
      </c>
      <c r="C5828">
        <v>1691534</v>
      </c>
      <c r="D5828">
        <v>1102628</v>
      </c>
      <c r="E5828" t="s">
        <v>32</v>
      </c>
      <c r="F5828" t="s">
        <v>18</v>
      </c>
      <c r="G5828">
        <v>31</v>
      </c>
      <c r="H5828" s="1">
        <v>45540</v>
      </c>
      <c r="I5828" t="s">
        <v>4154</v>
      </c>
      <c r="J5828">
        <v>24</v>
      </c>
      <c r="K5828" t="s">
        <v>30</v>
      </c>
      <c r="L5828">
        <v>38</v>
      </c>
      <c r="M5828">
        <v>200000</v>
      </c>
      <c r="N5828">
        <v>193747.01</v>
      </c>
      <c r="O5828" t="s">
        <v>54</v>
      </c>
      <c r="P5828" t="s">
        <v>21</v>
      </c>
      <c r="Q5828" t="s">
        <v>16</v>
      </c>
    </row>
    <row r="5829" spans="1:17" x14ac:dyDescent="0.35">
      <c r="A5829" s="1">
        <v>45512</v>
      </c>
      <c r="B5829" s="2">
        <v>0.64236111111111116</v>
      </c>
      <c r="C5829">
        <v>1691535</v>
      </c>
      <c r="D5829">
        <v>1102628</v>
      </c>
      <c r="E5829" t="s">
        <v>32</v>
      </c>
      <c r="F5829" t="s">
        <v>18</v>
      </c>
      <c r="G5829">
        <v>33</v>
      </c>
      <c r="H5829" s="1">
        <v>45542</v>
      </c>
      <c r="I5829" t="s">
        <v>4155</v>
      </c>
      <c r="J5829">
        <v>24</v>
      </c>
      <c r="K5829" t="s">
        <v>30</v>
      </c>
      <c r="L5829">
        <v>38</v>
      </c>
      <c r="M5829">
        <v>128122</v>
      </c>
      <c r="N5829">
        <v>123866.42</v>
      </c>
      <c r="O5829" t="s">
        <v>54</v>
      </c>
      <c r="P5829" t="s">
        <v>21</v>
      </c>
      <c r="Q5829" t="s">
        <v>16</v>
      </c>
    </row>
    <row r="5830" spans="1:17" x14ac:dyDescent="0.35">
      <c r="A5830" s="1">
        <v>45512</v>
      </c>
      <c r="B5830" s="2">
        <v>0.64236111111111116</v>
      </c>
      <c r="C5830">
        <v>1691536</v>
      </c>
      <c r="D5830">
        <v>1102628</v>
      </c>
      <c r="E5830" t="s">
        <v>32</v>
      </c>
      <c r="F5830" t="s">
        <v>18</v>
      </c>
      <c r="G5830">
        <v>33</v>
      </c>
      <c r="H5830" s="1">
        <v>45542</v>
      </c>
      <c r="I5830" t="s">
        <v>4156</v>
      </c>
      <c r="J5830">
        <v>24</v>
      </c>
      <c r="K5830" t="s">
        <v>30</v>
      </c>
      <c r="L5830">
        <v>38</v>
      </c>
      <c r="M5830">
        <v>768000</v>
      </c>
      <c r="N5830">
        <v>742490.86</v>
      </c>
      <c r="O5830" t="s">
        <v>54</v>
      </c>
      <c r="P5830" t="s">
        <v>21</v>
      </c>
      <c r="Q5830" t="s">
        <v>16</v>
      </c>
    </row>
    <row r="5831" spans="1:17" x14ac:dyDescent="0.35">
      <c r="A5831" s="1">
        <v>45512</v>
      </c>
      <c r="B5831" s="2">
        <v>0.64236111111111116</v>
      </c>
      <c r="C5831">
        <v>1691537</v>
      </c>
      <c r="D5831">
        <v>1102628</v>
      </c>
      <c r="E5831" t="s">
        <v>32</v>
      </c>
      <c r="F5831" t="s">
        <v>18</v>
      </c>
      <c r="G5831">
        <v>33</v>
      </c>
      <c r="H5831" s="1">
        <v>45542</v>
      </c>
      <c r="I5831" t="s">
        <v>4157</v>
      </c>
      <c r="J5831">
        <v>24</v>
      </c>
      <c r="K5831" t="s">
        <v>30</v>
      </c>
      <c r="L5831">
        <v>38</v>
      </c>
      <c r="M5831">
        <v>500000</v>
      </c>
      <c r="N5831">
        <v>483392.49</v>
      </c>
      <c r="O5831" t="s">
        <v>54</v>
      </c>
      <c r="P5831" t="s">
        <v>21</v>
      </c>
      <c r="Q5831" t="s">
        <v>16</v>
      </c>
    </row>
    <row r="5832" spans="1:17" x14ac:dyDescent="0.35">
      <c r="A5832" s="1">
        <v>45512</v>
      </c>
      <c r="B5832" s="2">
        <v>0.64236111111111116</v>
      </c>
      <c r="C5832">
        <v>1691538</v>
      </c>
      <c r="D5832">
        <v>1102628</v>
      </c>
      <c r="E5832" t="s">
        <v>32</v>
      </c>
      <c r="F5832" t="s">
        <v>18</v>
      </c>
      <c r="G5832">
        <v>33</v>
      </c>
      <c r="H5832" s="1">
        <v>45543</v>
      </c>
      <c r="I5832" t="s">
        <v>4158</v>
      </c>
      <c r="J5832">
        <v>24</v>
      </c>
      <c r="K5832" t="s">
        <v>30</v>
      </c>
      <c r="L5832">
        <v>38</v>
      </c>
      <c r="M5832">
        <v>300000</v>
      </c>
      <c r="N5832">
        <v>290035.49</v>
      </c>
      <c r="O5832" t="s">
        <v>54</v>
      </c>
      <c r="P5832" t="s">
        <v>21</v>
      </c>
      <c r="Q5832" t="s">
        <v>16</v>
      </c>
    </row>
    <row r="5833" spans="1:17" x14ac:dyDescent="0.35">
      <c r="A5833" s="1">
        <v>45512</v>
      </c>
      <c r="B5833" s="2">
        <v>0.64236111111111116</v>
      </c>
      <c r="C5833">
        <v>1691539</v>
      </c>
      <c r="D5833">
        <v>1102628</v>
      </c>
      <c r="E5833" t="s">
        <v>32</v>
      </c>
      <c r="F5833" t="s">
        <v>18</v>
      </c>
      <c r="G5833">
        <v>33</v>
      </c>
      <c r="H5833" s="1">
        <v>45543</v>
      </c>
      <c r="I5833" t="s">
        <v>4159</v>
      </c>
      <c r="J5833">
        <v>24</v>
      </c>
      <c r="K5833" t="s">
        <v>30</v>
      </c>
      <c r="L5833">
        <v>38</v>
      </c>
      <c r="M5833">
        <v>193600</v>
      </c>
      <c r="N5833">
        <v>187169.57</v>
      </c>
      <c r="O5833" t="s">
        <v>54</v>
      </c>
      <c r="P5833" t="s">
        <v>21</v>
      </c>
      <c r="Q5833" t="s">
        <v>16</v>
      </c>
    </row>
    <row r="5834" spans="1:17" x14ac:dyDescent="0.35">
      <c r="A5834" s="1">
        <v>45512</v>
      </c>
      <c r="B5834" s="2">
        <v>0.64236111111111116</v>
      </c>
      <c r="C5834">
        <v>1691540</v>
      </c>
      <c r="D5834">
        <v>1102628</v>
      </c>
      <c r="E5834" t="s">
        <v>32</v>
      </c>
      <c r="F5834" t="s">
        <v>18</v>
      </c>
      <c r="G5834">
        <v>33</v>
      </c>
      <c r="H5834" s="1">
        <v>45544</v>
      </c>
      <c r="I5834" t="s">
        <v>4160</v>
      </c>
      <c r="J5834">
        <v>24</v>
      </c>
      <c r="K5834" t="s">
        <v>30</v>
      </c>
      <c r="L5834">
        <v>38</v>
      </c>
      <c r="M5834">
        <v>10000000</v>
      </c>
      <c r="N5834">
        <v>9667849.7599999998</v>
      </c>
      <c r="O5834" t="s">
        <v>54</v>
      </c>
      <c r="P5834" t="s">
        <v>21</v>
      </c>
      <c r="Q5834" t="s">
        <v>16</v>
      </c>
    </row>
    <row r="5835" spans="1:17" x14ac:dyDescent="0.35">
      <c r="A5835" s="1">
        <v>45512</v>
      </c>
      <c r="B5835" s="2">
        <v>0.64236111111111116</v>
      </c>
      <c r="C5835">
        <v>1691541</v>
      </c>
      <c r="D5835">
        <v>1102628</v>
      </c>
      <c r="E5835" t="s">
        <v>32</v>
      </c>
      <c r="F5835" t="s">
        <v>18</v>
      </c>
      <c r="G5835">
        <v>34</v>
      </c>
      <c r="H5835" s="1">
        <v>45545</v>
      </c>
      <c r="I5835" t="s">
        <v>4161</v>
      </c>
      <c r="J5835">
        <v>24</v>
      </c>
      <c r="K5835" t="s">
        <v>30</v>
      </c>
      <c r="L5835">
        <v>38</v>
      </c>
      <c r="M5835">
        <v>1134700</v>
      </c>
      <c r="N5835">
        <v>1095907.8600000001</v>
      </c>
      <c r="O5835" t="s">
        <v>54</v>
      </c>
      <c r="P5835" t="s">
        <v>21</v>
      </c>
      <c r="Q5835" t="s">
        <v>16</v>
      </c>
    </row>
    <row r="5836" spans="1:17" x14ac:dyDescent="0.35">
      <c r="A5836" s="1">
        <v>45512</v>
      </c>
      <c r="B5836" s="2">
        <v>0.64236111111111116</v>
      </c>
      <c r="C5836">
        <v>1691542</v>
      </c>
      <c r="D5836">
        <v>1102628</v>
      </c>
      <c r="E5836" t="s">
        <v>32</v>
      </c>
      <c r="F5836" t="s">
        <v>18</v>
      </c>
      <c r="G5836">
        <v>34</v>
      </c>
      <c r="H5836" s="1">
        <v>45545</v>
      </c>
      <c r="I5836" t="s">
        <v>4162</v>
      </c>
      <c r="J5836">
        <v>24</v>
      </c>
      <c r="K5836" t="s">
        <v>30</v>
      </c>
      <c r="L5836">
        <v>38</v>
      </c>
      <c r="M5836">
        <v>428000</v>
      </c>
      <c r="N5836">
        <v>413367.91</v>
      </c>
      <c r="O5836" t="s">
        <v>54</v>
      </c>
      <c r="P5836" t="s">
        <v>21</v>
      </c>
      <c r="Q5836" t="s">
        <v>16</v>
      </c>
    </row>
    <row r="5837" spans="1:17" x14ac:dyDescent="0.35">
      <c r="A5837" s="1">
        <v>45512</v>
      </c>
      <c r="B5837" s="2">
        <v>0.64236111111111116</v>
      </c>
      <c r="C5837">
        <v>1691543</v>
      </c>
      <c r="D5837">
        <v>1102628</v>
      </c>
      <c r="E5837" t="s">
        <v>32</v>
      </c>
      <c r="F5837" t="s">
        <v>18</v>
      </c>
      <c r="G5837">
        <v>35</v>
      </c>
      <c r="H5837" s="1">
        <v>45546</v>
      </c>
      <c r="I5837" t="s">
        <v>4163</v>
      </c>
      <c r="J5837">
        <v>24</v>
      </c>
      <c r="K5837" t="s">
        <v>30</v>
      </c>
      <c r="L5837">
        <v>38</v>
      </c>
      <c r="M5837">
        <v>703500</v>
      </c>
      <c r="N5837">
        <v>678766.85</v>
      </c>
      <c r="O5837" t="s">
        <v>54</v>
      </c>
      <c r="P5837" t="s">
        <v>21</v>
      </c>
      <c r="Q5837" t="s">
        <v>16</v>
      </c>
    </row>
    <row r="5838" spans="1:17" x14ac:dyDescent="0.35">
      <c r="A5838" s="1">
        <v>45512</v>
      </c>
      <c r="B5838" s="2">
        <v>0.64236111111111116</v>
      </c>
      <c r="C5838">
        <v>1691544</v>
      </c>
      <c r="D5838">
        <v>1102628</v>
      </c>
      <c r="E5838" t="s">
        <v>32</v>
      </c>
      <c r="F5838" t="s">
        <v>18</v>
      </c>
      <c r="G5838">
        <v>35</v>
      </c>
      <c r="H5838" s="1">
        <v>45546</v>
      </c>
      <c r="I5838" t="s">
        <v>4164</v>
      </c>
      <c r="J5838">
        <v>24</v>
      </c>
      <c r="K5838" t="s">
        <v>30</v>
      </c>
      <c r="L5838">
        <v>38</v>
      </c>
      <c r="M5838">
        <v>408000</v>
      </c>
      <c r="N5838">
        <v>393655.83</v>
      </c>
      <c r="O5838" t="s">
        <v>54</v>
      </c>
      <c r="P5838" t="s">
        <v>21</v>
      </c>
      <c r="Q5838" t="s">
        <v>16</v>
      </c>
    </row>
    <row r="5839" spans="1:17" x14ac:dyDescent="0.35">
      <c r="A5839" s="1">
        <v>45512</v>
      </c>
      <c r="B5839" s="2">
        <v>0.64236111111111116</v>
      </c>
      <c r="C5839">
        <v>1691545</v>
      </c>
      <c r="D5839">
        <v>1102628</v>
      </c>
      <c r="E5839" t="s">
        <v>32</v>
      </c>
      <c r="F5839" t="s">
        <v>18</v>
      </c>
      <c r="G5839">
        <v>35</v>
      </c>
      <c r="H5839" s="1">
        <v>45546</v>
      </c>
      <c r="I5839" t="s">
        <v>4165</v>
      </c>
      <c r="J5839">
        <v>24</v>
      </c>
      <c r="K5839" t="s">
        <v>30</v>
      </c>
      <c r="L5839">
        <v>38</v>
      </c>
      <c r="M5839">
        <v>703500</v>
      </c>
      <c r="N5839">
        <v>678766.85</v>
      </c>
      <c r="O5839" t="s">
        <v>54</v>
      </c>
      <c r="P5839" t="s">
        <v>21</v>
      </c>
      <c r="Q5839" t="s">
        <v>16</v>
      </c>
    </row>
    <row r="5840" spans="1:17" x14ac:dyDescent="0.35">
      <c r="A5840" s="1">
        <v>45512</v>
      </c>
      <c r="B5840" s="2">
        <v>0.64236111111111116</v>
      </c>
      <c r="C5840">
        <v>1691546</v>
      </c>
      <c r="D5840">
        <v>1102628</v>
      </c>
      <c r="E5840" t="s">
        <v>32</v>
      </c>
      <c r="F5840" t="s">
        <v>18</v>
      </c>
      <c r="G5840">
        <v>35</v>
      </c>
      <c r="H5840" s="1">
        <v>45546</v>
      </c>
      <c r="I5840" t="s">
        <v>4166</v>
      </c>
      <c r="J5840">
        <v>24</v>
      </c>
      <c r="K5840" t="s">
        <v>30</v>
      </c>
      <c r="L5840">
        <v>38</v>
      </c>
      <c r="M5840">
        <v>408000</v>
      </c>
      <c r="N5840">
        <v>393655.83</v>
      </c>
      <c r="O5840" t="s">
        <v>54</v>
      </c>
      <c r="P5840" t="s">
        <v>21</v>
      </c>
      <c r="Q5840" t="s">
        <v>16</v>
      </c>
    </row>
    <row r="5841" spans="1:17" x14ac:dyDescent="0.35">
      <c r="A5841" s="1">
        <v>45512</v>
      </c>
      <c r="B5841" s="2">
        <v>0.64236111111111116</v>
      </c>
      <c r="C5841">
        <v>1691547</v>
      </c>
      <c r="D5841">
        <v>1102628</v>
      </c>
      <c r="E5841" t="s">
        <v>32</v>
      </c>
      <c r="F5841" t="s">
        <v>18</v>
      </c>
      <c r="G5841">
        <v>35</v>
      </c>
      <c r="H5841" s="1">
        <v>45546</v>
      </c>
      <c r="I5841" t="s">
        <v>4167</v>
      </c>
      <c r="J5841">
        <v>24</v>
      </c>
      <c r="K5841" t="s">
        <v>30</v>
      </c>
      <c r="L5841">
        <v>38</v>
      </c>
      <c r="M5841">
        <v>408000</v>
      </c>
      <c r="N5841">
        <v>393655.83</v>
      </c>
      <c r="O5841" t="s">
        <v>54</v>
      </c>
      <c r="P5841" t="s">
        <v>21</v>
      </c>
      <c r="Q5841" t="s">
        <v>16</v>
      </c>
    </row>
    <row r="5842" spans="1:17" x14ac:dyDescent="0.35">
      <c r="A5842" s="1">
        <v>45512</v>
      </c>
      <c r="B5842" s="2">
        <v>0.64236111111111116</v>
      </c>
      <c r="C5842">
        <v>1691548</v>
      </c>
      <c r="D5842">
        <v>1102628</v>
      </c>
      <c r="E5842" t="s">
        <v>32</v>
      </c>
      <c r="F5842" t="s">
        <v>18</v>
      </c>
      <c r="G5842">
        <v>40</v>
      </c>
      <c r="H5842" s="1">
        <v>45550</v>
      </c>
      <c r="I5842" t="s">
        <v>4168</v>
      </c>
      <c r="J5842">
        <v>24</v>
      </c>
      <c r="K5842" t="s">
        <v>30</v>
      </c>
      <c r="L5842">
        <v>38</v>
      </c>
      <c r="M5842">
        <v>3370000</v>
      </c>
      <c r="N5842">
        <v>3235270.91</v>
      </c>
      <c r="O5842" t="s">
        <v>54</v>
      </c>
      <c r="P5842" t="s">
        <v>21</v>
      </c>
      <c r="Q5842" t="s">
        <v>16</v>
      </c>
    </row>
    <row r="5843" spans="1:17" x14ac:dyDescent="0.35">
      <c r="A5843" s="1">
        <v>45512</v>
      </c>
      <c r="B5843" s="2">
        <v>0.64236111111111116</v>
      </c>
      <c r="C5843">
        <v>1691549</v>
      </c>
      <c r="D5843">
        <v>1102628</v>
      </c>
      <c r="E5843" t="s">
        <v>32</v>
      </c>
      <c r="F5843" t="s">
        <v>18</v>
      </c>
      <c r="G5843">
        <v>40</v>
      </c>
      <c r="H5843" s="1">
        <v>45550</v>
      </c>
      <c r="I5843" t="s">
        <v>4169</v>
      </c>
      <c r="J5843">
        <v>24</v>
      </c>
      <c r="K5843" t="s">
        <v>30</v>
      </c>
      <c r="L5843">
        <v>38</v>
      </c>
      <c r="M5843">
        <v>185000</v>
      </c>
      <c r="N5843">
        <v>177603.89</v>
      </c>
      <c r="O5843" t="s">
        <v>54</v>
      </c>
      <c r="P5843" t="s">
        <v>21</v>
      </c>
      <c r="Q5843" t="s">
        <v>16</v>
      </c>
    </row>
    <row r="5844" spans="1:17" x14ac:dyDescent="0.35">
      <c r="A5844" s="1">
        <v>45512</v>
      </c>
      <c r="B5844" s="2">
        <v>0.64236111111111116</v>
      </c>
      <c r="C5844">
        <v>1691550</v>
      </c>
      <c r="D5844">
        <v>1102628</v>
      </c>
      <c r="E5844" t="s">
        <v>32</v>
      </c>
      <c r="F5844" t="s">
        <v>18</v>
      </c>
      <c r="G5844">
        <v>19</v>
      </c>
      <c r="H5844" s="1">
        <v>45530</v>
      </c>
      <c r="I5844" t="s">
        <v>4170</v>
      </c>
      <c r="J5844">
        <v>24</v>
      </c>
      <c r="K5844" t="s">
        <v>30</v>
      </c>
      <c r="L5844">
        <v>38</v>
      </c>
      <c r="M5844">
        <v>250000</v>
      </c>
      <c r="N5844">
        <v>245150.72</v>
      </c>
      <c r="O5844" t="s">
        <v>54</v>
      </c>
      <c r="P5844" t="s">
        <v>21</v>
      </c>
      <c r="Q5844" t="s">
        <v>16</v>
      </c>
    </row>
    <row r="5845" spans="1:17" x14ac:dyDescent="0.35">
      <c r="A5845" s="1">
        <v>45512</v>
      </c>
      <c r="B5845" s="2">
        <v>0.64236111111111116</v>
      </c>
      <c r="C5845">
        <v>1691551</v>
      </c>
      <c r="D5845">
        <v>1102628</v>
      </c>
      <c r="E5845" t="s">
        <v>32</v>
      </c>
      <c r="F5845" t="s">
        <v>18</v>
      </c>
      <c r="G5845">
        <v>52</v>
      </c>
      <c r="H5845" s="1">
        <v>45561</v>
      </c>
      <c r="I5845" t="s">
        <v>4171</v>
      </c>
      <c r="J5845">
        <v>24</v>
      </c>
      <c r="K5845" t="s">
        <v>30</v>
      </c>
      <c r="L5845">
        <v>38</v>
      </c>
      <c r="M5845">
        <v>1539000</v>
      </c>
      <c r="N5845">
        <v>1459962.05</v>
      </c>
      <c r="O5845" t="s">
        <v>54</v>
      </c>
      <c r="P5845" t="s">
        <v>21</v>
      </c>
      <c r="Q5845" t="s">
        <v>16</v>
      </c>
    </row>
    <row r="5846" spans="1:17" x14ac:dyDescent="0.35">
      <c r="A5846" s="1">
        <v>45512</v>
      </c>
      <c r="B5846" s="2">
        <v>0.64236111111111116</v>
      </c>
      <c r="C5846">
        <v>1691552</v>
      </c>
      <c r="D5846">
        <v>1102628</v>
      </c>
      <c r="E5846" t="s">
        <v>32</v>
      </c>
      <c r="F5846" t="s">
        <v>18</v>
      </c>
      <c r="G5846">
        <v>20</v>
      </c>
      <c r="H5846" s="1">
        <v>45531</v>
      </c>
      <c r="I5846" t="s">
        <v>4172</v>
      </c>
      <c r="J5846">
        <v>24</v>
      </c>
      <c r="K5846" t="s">
        <v>30</v>
      </c>
      <c r="L5846">
        <v>38</v>
      </c>
      <c r="M5846">
        <v>718000</v>
      </c>
      <c r="N5846">
        <v>703354.8</v>
      </c>
      <c r="O5846" t="s">
        <v>54</v>
      </c>
      <c r="P5846" t="s">
        <v>21</v>
      </c>
      <c r="Q5846" t="s">
        <v>16</v>
      </c>
    </row>
    <row r="5847" spans="1:17" x14ac:dyDescent="0.35">
      <c r="A5847" s="1">
        <v>45512</v>
      </c>
      <c r="B5847" s="2">
        <v>0.64236111111111116</v>
      </c>
      <c r="C5847">
        <v>1691553</v>
      </c>
      <c r="D5847">
        <v>1102628</v>
      </c>
      <c r="E5847" t="s">
        <v>32</v>
      </c>
      <c r="F5847" t="s">
        <v>18</v>
      </c>
      <c r="G5847">
        <v>21</v>
      </c>
      <c r="H5847" s="1">
        <v>45532</v>
      </c>
      <c r="I5847" t="s">
        <v>4173</v>
      </c>
      <c r="J5847">
        <v>24</v>
      </c>
      <c r="K5847" t="s">
        <v>30</v>
      </c>
      <c r="L5847">
        <v>38</v>
      </c>
      <c r="M5847">
        <v>718000</v>
      </c>
      <c r="N5847">
        <v>702638.21</v>
      </c>
      <c r="O5847" t="s">
        <v>54</v>
      </c>
      <c r="P5847" t="s">
        <v>21</v>
      </c>
      <c r="Q5847" t="s">
        <v>16</v>
      </c>
    </row>
    <row r="5848" spans="1:17" x14ac:dyDescent="0.35">
      <c r="A5848" s="1">
        <v>45512</v>
      </c>
      <c r="B5848" s="2">
        <v>0.64236111111111116</v>
      </c>
      <c r="C5848">
        <v>1691554</v>
      </c>
      <c r="D5848">
        <v>1102628</v>
      </c>
      <c r="E5848" t="s">
        <v>32</v>
      </c>
      <c r="F5848" t="s">
        <v>18</v>
      </c>
      <c r="G5848">
        <v>24</v>
      </c>
      <c r="H5848" s="1">
        <v>45533</v>
      </c>
      <c r="I5848" t="s">
        <v>4174</v>
      </c>
      <c r="J5848">
        <v>24</v>
      </c>
      <c r="K5848" t="s">
        <v>30</v>
      </c>
      <c r="L5848">
        <v>38</v>
      </c>
      <c r="M5848">
        <v>1125003</v>
      </c>
      <c r="N5848">
        <v>1097578.57</v>
      </c>
      <c r="O5848" t="s">
        <v>54</v>
      </c>
      <c r="P5848" t="s">
        <v>21</v>
      </c>
      <c r="Q5848" t="s">
        <v>16</v>
      </c>
    </row>
    <row r="5849" spans="1:17" x14ac:dyDescent="0.35">
      <c r="A5849" s="1">
        <v>45512</v>
      </c>
      <c r="B5849" s="2">
        <v>0.64236111111111116</v>
      </c>
      <c r="C5849">
        <v>1691555</v>
      </c>
      <c r="D5849">
        <v>1102628</v>
      </c>
      <c r="E5849" t="s">
        <v>32</v>
      </c>
      <c r="F5849" t="s">
        <v>18</v>
      </c>
      <c r="G5849">
        <v>25</v>
      </c>
      <c r="H5849" s="1">
        <v>45534</v>
      </c>
      <c r="I5849" t="s">
        <v>4175</v>
      </c>
      <c r="J5849">
        <v>24</v>
      </c>
      <c r="K5849" t="s">
        <v>30</v>
      </c>
      <c r="L5849">
        <v>38</v>
      </c>
      <c r="M5849">
        <v>544850</v>
      </c>
      <c r="N5849">
        <v>531028.69999999995</v>
      </c>
      <c r="O5849" t="s">
        <v>54</v>
      </c>
      <c r="P5849" t="s">
        <v>21</v>
      </c>
      <c r="Q5849" t="s">
        <v>16</v>
      </c>
    </row>
    <row r="5850" spans="1:17" x14ac:dyDescent="0.35">
      <c r="A5850" s="1">
        <v>45512</v>
      </c>
      <c r="B5850" s="2">
        <v>0.64236111111111116</v>
      </c>
      <c r="C5850">
        <v>1691556</v>
      </c>
      <c r="D5850">
        <v>1102628</v>
      </c>
      <c r="E5850" t="s">
        <v>32</v>
      </c>
      <c r="F5850" t="s">
        <v>18</v>
      </c>
      <c r="G5850">
        <v>25</v>
      </c>
      <c r="H5850" s="1">
        <v>45534</v>
      </c>
      <c r="I5850" t="s">
        <v>4176</v>
      </c>
      <c r="J5850">
        <v>24</v>
      </c>
      <c r="K5850" t="s">
        <v>30</v>
      </c>
      <c r="L5850">
        <v>38</v>
      </c>
      <c r="M5850">
        <v>3000000</v>
      </c>
      <c r="N5850">
        <v>2923898.53</v>
      </c>
      <c r="O5850" t="s">
        <v>54</v>
      </c>
      <c r="P5850" t="s">
        <v>21</v>
      </c>
      <c r="Q5850" t="s">
        <v>16</v>
      </c>
    </row>
    <row r="5851" spans="1:17" x14ac:dyDescent="0.35">
      <c r="A5851" s="1">
        <v>45512</v>
      </c>
      <c r="B5851" s="2">
        <v>0.64236111111111116</v>
      </c>
      <c r="C5851">
        <v>1691557</v>
      </c>
      <c r="D5851">
        <v>1102628</v>
      </c>
      <c r="E5851" t="s">
        <v>32</v>
      </c>
      <c r="F5851" t="s">
        <v>18</v>
      </c>
      <c r="G5851">
        <v>25</v>
      </c>
      <c r="H5851" s="1">
        <v>45534</v>
      </c>
      <c r="I5851" t="s">
        <v>4177</v>
      </c>
      <c r="J5851">
        <v>24</v>
      </c>
      <c r="K5851" t="s">
        <v>30</v>
      </c>
      <c r="L5851">
        <v>38</v>
      </c>
      <c r="M5851">
        <v>1300000</v>
      </c>
      <c r="N5851">
        <v>1267022.7</v>
      </c>
      <c r="O5851" t="s">
        <v>54</v>
      </c>
      <c r="P5851" t="s">
        <v>21</v>
      </c>
      <c r="Q5851" t="s">
        <v>16</v>
      </c>
    </row>
    <row r="5852" spans="1:17" x14ac:dyDescent="0.35">
      <c r="A5852" s="1">
        <v>45512</v>
      </c>
      <c r="B5852" s="2">
        <v>0.64236111111111116</v>
      </c>
      <c r="C5852">
        <v>1691558</v>
      </c>
      <c r="D5852">
        <v>1102628</v>
      </c>
      <c r="E5852" t="s">
        <v>32</v>
      </c>
      <c r="F5852" t="s">
        <v>18</v>
      </c>
      <c r="G5852">
        <v>25</v>
      </c>
      <c r="H5852" s="1">
        <v>45534</v>
      </c>
      <c r="I5852" t="s">
        <v>4178</v>
      </c>
      <c r="J5852">
        <v>24</v>
      </c>
      <c r="K5852" t="s">
        <v>30</v>
      </c>
      <c r="L5852">
        <v>38</v>
      </c>
      <c r="M5852">
        <v>350000</v>
      </c>
      <c r="N5852">
        <v>341121.5</v>
      </c>
      <c r="O5852" t="s">
        <v>54</v>
      </c>
      <c r="P5852" t="s">
        <v>21</v>
      </c>
      <c r="Q5852" t="s">
        <v>16</v>
      </c>
    </row>
    <row r="5853" spans="1:17" x14ac:dyDescent="0.35">
      <c r="A5853" s="1">
        <v>45512</v>
      </c>
      <c r="B5853" s="2">
        <v>0.64236111111111116</v>
      </c>
      <c r="C5853">
        <v>1691559</v>
      </c>
      <c r="D5853">
        <v>1102628</v>
      </c>
      <c r="E5853" t="s">
        <v>32</v>
      </c>
      <c r="F5853" t="s">
        <v>18</v>
      </c>
      <c r="G5853">
        <v>25</v>
      </c>
      <c r="H5853" s="1">
        <v>45534</v>
      </c>
      <c r="I5853" t="s">
        <v>4179</v>
      </c>
      <c r="J5853">
        <v>24</v>
      </c>
      <c r="K5853" t="s">
        <v>30</v>
      </c>
      <c r="L5853">
        <v>38</v>
      </c>
      <c r="M5853">
        <v>3000000</v>
      </c>
      <c r="N5853">
        <v>2923898.53</v>
      </c>
      <c r="O5853" t="s">
        <v>54</v>
      </c>
      <c r="P5853" t="s">
        <v>21</v>
      </c>
      <c r="Q5853" t="s">
        <v>16</v>
      </c>
    </row>
    <row r="5854" spans="1:17" x14ac:dyDescent="0.35">
      <c r="A5854" s="1">
        <v>45512</v>
      </c>
      <c r="B5854" s="2">
        <v>0.64236111111111116</v>
      </c>
      <c r="C5854">
        <v>1691560</v>
      </c>
      <c r="D5854">
        <v>1102628</v>
      </c>
      <c r="E5854" t="s">
        <v>32</v>
      </c>
      <c r="F5854" t="s">
        <v>18</v>
      </c>
      <c r="G5854">
        <v>54</v>
      </c>
      <c r="H5854" s="1">
        <v>45565</v>
      </c>
      <c r="I5854" t="s">
        <v>4180</v>
      </c>
      <c r="J5854">
        <v>24</v>
      </c>
      <c r="K5854" t="s">
        <v>30</v>
      </c>
      <c r="L5854">
        <v>38</v>
      </c>
      <c r="M5854">
        <v>1539542.84</v>
      </c>
      <c r="N5854">
        <v>1457597.88</v>
      </c>
      <c r="O5854" t="s">
        <v>54</v>
      </c>
      <c r="P5854" t="s">
        <v>21</v>
      </c>
      <c r="Q5854" t="s">
        <v>16</v>
      </c>
    </row>
    <row r="5855" spans="1:17" x14ac:dyDescent="0.35">
      <c r="A5855" s="1">
        <v>45512</v>
      </c>
      <c r="B5855" s="2">
        <v>0.64236111111111116</v>
      </c>
      <c r="C5855">
        <v>1691561</v>
      </c>
      <c r="D5855">
        <v>1102628</v>
      </c>
      <c r="E5855" t="s">
        <v>32</v>
      </c>
      <c r="F5855" t="s">
        <v>18</v>
      </c>
      <c r="G5855">
        <v>26</v>
      </c>
      <c r="H5855" s="1">
        <v>45535</v>
      </c>
      <c r="I5855" t="s">
        <v>4181</v>
      </c>
      <c r="J5855">
        <v>24</v>
      </c>
      <c r="K5855" t="s">
        <v>30</v>
      </c>
      <c r="L5855">
        <v>38</v>
      </c>
      <c r="M5855">
        <v>718000</v>
      </c>
      <c r="N5855">
        <v>699077.04</v>
      </c>
      <c r="O5855" t="s">
        <v>54</v>
      </c>
      <c r="P5855" t="s">
        <v>21</v>
      </c>
      <c r="Q5855" t="s">
        <v>16</v>
      </c>
    </row>
    <row r="5856" spans="1:17" x14ac:dyDescent="0.35">
      <c r="A5856" s="1">
        <v>45512</v>
      </c>
      <c r="B5856" s="2">
        <v>0.64236111111111116</v>
      </c>
      <c r="C5856">
        <v>1691562</v>
      </c>
      <c r="D5856">
        <v>1102628</v>
      </c>
      <c r="E5856" t="s">
        <v>32</v>
      </c>
      <c r="F5856" t="s">
        <v>18</v>
      </c>
      <c r="G5856">
        <v>26</v>
      </c>
      <c r="H5856" s="1">
        <v>45535</v>
      </c>
      <c r="I5856" t="s">
        <v>4182</v>
      </c>
      <c r="J5856">
        <v>24</v>
      </c>
      <c r="K5856" t="s">
        <v>30</v>
      </c>
      <c r="L5856">
        <v>38</v>
      </c>
      <c r="M5856">
        <v>400000</v>
      </c>
      <c r="N5856">
        <v>389457.96</v>
      </c>
      <c r="O5856" t="s">
        <v>54</v>
      </c>
      <c r="P5856" t="s">
        <v>21</v>
      </c>
      <c r="Q5856" t="s">
        <v>16</v>
      </c>
    </row>
    <row r="5857" spans="1:17" x14ac:dyDescent="0.35">
      <c r="A5857" s="1">
        <v>45512</v>
      </c>
      <c r="B5857" s="2">
        <v>0.6430555555555556</v>
      </c>
      <c r="C5857">
        <v>1691563</v>
      </c>
      <c r="D5857">
        <v>1102627</v>
      </c>
      <c r="E5857" t="s">
        <v>17</v>
      </c>
      <c r="F5857" t="s">
        <v>18</v>
      </c>
      <c r="G5857">
        <v>61</v>
      </c>
      <c r="H5857" s="1">
        <v>45572</v>
      </c>
      <c r="I5857">
        <v>75807</v>
      </c>
      <c r="J5857">
        <v>0</v>
      </c>
      <c r="K5857" t="s">
        <v>19</v>
      </c>
      <c r="L5857">
        <v>50</v>
      </c>
      <c r="M5857">
        <v>300000000</v>
      </c>
      <c r="N5857">
        <v>276864728.19999999</v>
      </c>
      <c r="O5857" t="s">
        <v>655</v>
      </c>
      <c r="P5857" t="s">
        <v>21</v>
      </c>
      <c r="Q5857" t="s">
        <v>16</v>
      </c>
    </row>
    <row r="5858" spans="1:17" x14ac:dyDescent="0.35">
      <c r="A5858" s="1">
        <v>45512</v>
      </c>
      <c r="B5858" s="2">
        <v>0.64444444444444449</v>
      </c>
      <c r="C5858">
        <v>1691564</v>
      </c>
      <c r="D5858">
        <v>1102630</v>
      </c>
      <c r="E5858" t="s">
        <v>37</v>
      </c>
      <c r="F5858" t="s">
        <v>18</v>
      </c>
      <c r="G5858">
        <v>103</v>
      </c>
      <c r="H5858" s="1">
        <v>45611</v>
      </c>
      <c r="I5858" t="s">
        <v>4183</v>
      </c>
      <c r="J5858">
        <v>24</v>
      </c>
      <c r="K5858" t="s">
        <v>30</v>
      </c>
      <c r="L5858">
        <v>41</v>
      </c>
      <c r="M5858">
        <v>8250000</v>
      </c>
      <c r="N5858">
        <v>7394469.96</v>
      </c>
      <c r="O5858" t="s">
        <v>49</v>
      </c>
      <c r="P5858" t="s">
        <v>21</v>
      </c>
      <c r="Q5858" t="s">
        <v>16</v>
      </c>
    </row>
    <row r="5859" spans="1:17" x14ac:dyDescent="0.35">
      <c r="A5859" s="1">
        <v>45512</v>
      </c>
      <c r="B5859" s="2">
        <v>0.64444444444444449</v>
      </c>
      <c r="C5859">
        <v>1691565</v>
      </c>
      <c r="D5859">
        <v>1102630</v>
      </c>
      <c r="E5859" t="s">
        <v>37</v>
      </c>
      <c r="F5859" t="s">
        <v>18</v>
      </c>
      <c r="G5859">
        <v>117</v>
      </c>
      <c r="H5859" s="1">
        <v>45626</v>
      </c>
      <c r="I5859" t="s">
        <v>4184</v>
      </c>
      <c r="J5859">
        <v>24</v>
      </c>
      <c r="K5859" t="s">
        <v>30</v>
      </c>
      <c r="L5859">
        <v>41</v>
      </c>
      <c r="M5859">
        <v>8250000</v>
      </c>
      <c r="N5859">
        <v>7291691.8899999997</v>
      </c>
      <c r="O5859" t="s">
        <v>49</v>
      </c>
      <c r="P5859" t="s">
        <v>21</v>
      </c>
      <c r="Q5859" t="s">
        <v>16</v>
      </c>
    </row>
    <row r="5860" spans="1:17" x14ac:dyDescent="0.35">
      <c r="A5860" s="1">
        <v>45512</v>
      </c>
      <c r="B5860" s="2">
        <v>0.64444444444444449</v>
      </c>
      <c r="C5860">
        <v>1691566</v>
      </c>
      <c r="D5860">
        <v>1102631</v>
      </c>
      <c r="E5860" t="s">
        <v>37</v>
      </c>
      <c r="F5860" t="s">
        <v>18</v>
      </c>
      <c r="G5860">
        <v>106</v>
      </c>
      <c r="H5860" s="1">
        <v>45616</v>
      </c>
      <c r="I5860" t="s">
        <v>4185</v>
      </c>
      <c r="J5860">
        <v>0</v>
      </c>
      <c r="K5860" t="s">
        <v>30</v>
      </c>
      <c r="L5860">
        <v>42</v>
      </c>
      <c r="M5860">
        <v>15000000</v>
      </c>
      <c r="N5860">
        <v>13369310.41</v>
      </c>
      <c r="O5860" t="s">
        <v>54</v>
      </c>
      <c r="P5860" t="s">
        <v>21</v>
      </c>
      <c r="Q5860" t="s">
        <v>16</v>
      </c>
    </row>
    <row r="5861" spans="1:17" x14ac:dyDescent="0.35">
      <c r="A5861" s="1">
        <v>45512</v>
      </c>
      <c r="B5861" s="2">
        <v>0.64444444444444449</v>
      </c>
      <c r="C5861">
        <v>1691567</v>
      </c>
      <c r="D5861">
        <v>1102631</v>
      </c>
      <c r="E5861" t="s">
        <v>37</v>
      </c>
      <c r="F5861" t="s">
        <v>18</v>
      </c>
      <c r="G5861">
        <v>110</v>
      </c>
      <c r="H5861" s="1">
        <v>45618</v>
      </c>
      <c r="I5861" t="s">
        <v>4186</v>
      </c>
      <c r="J5861">
        <v>0</v>
      </c>
      <c r="K5861" t="s">
        <v>30</v>
      </c>
      <c r="L5861">
        <v>42</v>
      </c>
      <c r="M5861">
        <v>15000000</v>
      </c>
      <c r="N5861">
        <v>13314688.720000001</v>
      </c>
      <c r="O5861" t="s">
        <v>54</v>
      </c>
      <c r="P5861" t="s">
        <v>21</v>
      </c>
      <c r="Q5861" t="s">
        <v>16</v>
      </c>
    </row>
    <row r="5862" spans="1:17" x14ac:dyDescent="0.35">
      <c r="A5862" s="1">
        <v>45512</v>
      </c>
      <c r="B5862" s="2">
        <v>0.64444444444444449</v>
      </c>
      <c r="C5862">
        <v>1691568</v>
      </c>
      <c r="D5862">
        <v>1102631</v>
      </c>
      <c r="E5862" t="s">
        <v>37</v>
      </c>
      <c r="F5862" t="s">
        <v>18</v>
      </c>
      <c r="G5862">
        <v>112</v>
      </c>
      <c r="H5862" s="1">
        <v>45622</v>
      </c>
      <c r="I5862" t="s">
        <v>4187</v>
      </c>
      <c r="J5862">
        <v>0</v>
      </c>
      <c r="K5862" t="s">
        <v>30</v>
      </c>
      <c r="L5862">
        <v>42</v>
      </c>
      <c r="M5862">
        <v>15000000</v>
      </c>
      <c r="N5862">
        <v>13287544.9</v>
      </c>
      <c r="O5862" t="s">
        <v>54</v>
      </c>
      <c r="P5862" t="s">
        <v>21</v>
      </c>
      <c r="Q5862" t="s">
        <v>16</v>
      </c>
    </row>
    <row r="5863" spans="1:17" x14ac:dyDescent="0.35">
      <c r="A5863" s="1">
        <v>45512</v>
      </c>
      <c r="B5863" s="2">
        <v>0.64444444444444449</v>
      </c>
      <c r="C5863">
        <v>1691569</v>
      </c>
      <c r="D5863">
        <v>1102631</v>
      </c>
      <c r="E5863" t="s">
        <v>37</v>
      </c>
      <c r="F5863" t="s">
        <v>18</v>
      </c>
      <c r="G5863">
        <v>113</v>
      </c>
      <c r="H5863" s="1">
        <v>45623</v>
      </c>
      <c r="I5863" t="s">
        <v>4188</v>
      </c>
      <c r="J5863">
        <v>0</v>
      </c>
      <c r="K5863" t="s">
        <v>30</v>
      </c>
      <c r="L5863">
        <v>42</v>
      </c>
      <c r="M5863">
        <v>15000000</v>
      </c>
      <c r="N5863">
        <v>13274014.449999999</v>
      </c>
      <c r="O5863" t="s">
        <v>54</v>
      </c>
      <c r="P5863" t="s">
        <v>21</v>
      </c>
      <c r="Q5863" t="s">
        <v>16</v>
      </c>
    </row>
    <row r="5864" spans="1:17" x14ac:dyDescent="0.35">
      <c r="A5864" s="1">
        <v>45512</v>
      </c>
      <c r="B5864" s="2">
        <v>0.64583333333333337</v>
      </c>
      <c r="C5864">
        <v>1691570</v>
      </c>
      <c r="D5864">
        <v>1102414</v>
      </c>
      <c r="E5864" t="s">
        <v>32</v>
      </c>
      <c r="F5864" t="s">
        <v>18</v>
      </c>
      <c r="G5864">
        <v>69</v>
      </c>
      <c r="H5864" s="1">
        <v>45580</v>
      </c>
      <c r="I5864" t="s">
        <v>4189</v>
      </c>
      <c r="J5864">
        <v>24</v>
      </c>
      <c r="K5864" t="s">
        <v>30</v>
      </c>
      <c r="L5864">
        <v>43</v>
      </c>
      <c r="M5864">
        <v>35000000</v>
      </c>
      <c r="N5864">
        <v>32368814.449999999</v>
      </c>
      <c r="O5864" t="s">
        <v>241</v>
      </c>
      <c r="P5864" t="s">
        <v>21</v>
      </c>
      <c r="Q5864" t="s">
        <v>16</v>
      </c>
    </row>
    <row r="5865" spans="1:17" x14ac:dyDescent="0.35">
      <c r="A5865" s="1">
        <v>45512</v>
      </c>
      <c r="B5865" s="2">
        <v>0.64861111111111114</v>
      </c>
      <c r="C5865">
        <v>1691571</v>
      </c>
      <c r="D5865">
        <v>1102346</v>
      </c>
      <c r="E5865" t="s">
        <v>37</v>
      </c>
      <c r="F5865" t="s">
        <v>18</v>
      </c>
      <c r="G5865">
        <v>34</v>
      </c>
      <c r="H5865" s="1">
        <v>45545</v>
      </c>
      <c r="I5865" t="s">
        <v>4190</v>
      </c>
      <c r="J5865">
        <v>24</v>
      </c>
      <c r="K5865" t="s">
        <v>30</v>
      </c>
      <c r="L5865">
        <v>38</v>
      </c>
      <c r="M5865">
        <v>2000000</v>
      </c>
      <c r="N5865">
        <v>1931625.74</v>
      </c>
      <c r="O5865" t="s">
        <v>94</v>
      </c>
      <c r="P5865" t="s">
        <v>21</v>
      </c>
      <c r="Q5865" t="s">
        <v>16</v>
      </c>
    </row>
    <row r="5866" spans="1:17" x14ac:dyDescent="0.35">
      <c r="A5866" s="1">
        <v>45512</v>
      </c>
      <c r="B5866" s="2">
        <v>0.64861111111111114</v>
      </c>
      <c r="C5866">
        <v>1691572</v>
      </c>
      <c r="D5866">
        <v>1102346</v>
      </c>
      <c r="E5866" t="s">
        <v>37</v>
      </c>
      <c r="F5866" t="s">
        <v>18</v>
      </c>
      <c r="G5866">
        <v>34</v>
      </c>
      <c r="H5866" s="1">
        <v>45545</v>
      </c>
      <c r="I5866" t="s">
        <v>4191</v>
      </c>
      <c r="J5866">
        <v>24</v>
      </c>
      <c r="K5866" t="s">
        <v>30</v>
      </c>
      <c r="L5866">
        <v>38</v>
      </c>
      <c r="M5866">
        <v>500000</v>
      </c>
      <c r="N5866">
        <v>482906.44</v>
      </c>
      <c r="O5866" t="s">
        <v>94</v>
      </c>
      <c r="P5866" t="s">
        <v>21</v>
      </c>
      <c r="Q5866" t="s">
        <v>16</v>
      </c>
    </row>
    <row r="5867" spans="1:17" x14ac:dyDescent="0.35">
      <c r="A5867" s="1">
        <v>45512</v>
      </c>
      <c r="B5867" s="2">
        <v>0.64930555555555558</v>
      </c>
      <c r="C5867">
        <v>1691573</v>
      </c>
      <c r="D5867">
        <v>1102616</v>
      </c>
      <c r="E5867" t="s">
        <v>37</v>
      </c>
      <c r="F5867" t="s">
        <v>18</v>
      </c>
      <c r="G5867">
        <v>95</v>
      </c>
      <c r="H5867" s="1">
        <v>45604</v>
      </c>
      <c r="I5867" t="s">
        <v>4192</v>
      </c>
      <c r="J5867">
        <v>24</v>
      </c>
      <c r="K5867" t="s">
        <v>30</v>
      </c>
      <c r="L5867">
        <v>40</v>
      </c>
      <c r="M5867">
        <v>1335000</v>
      </c>
      <c r="N5867">
        <v>1209119.1100000001</v>
      </c>
      <c r="O5867" t="s">
        <v>49</v>
      </c>
      <c r="P5867" t="s">
        <v>21</v>
      </c>
      <c r="Q5867" t="s">
        <v>16</v>
      </c>
    </row>
    <row r="5868" spans="1:17" x14ac:dyDescent="0.35">
      <c r="A5868" s="1">
        <v>45512</v>
      </c>
      <c r="B5868" s="2">
        <v>0.64930555555555558</v>
      </c>
      <c r="C5868">
        <v>1691574</v>
      </c>
      <c r="D5868">
        <v>1102632</v>
      </c>
      <c r="E5868" t="s">
        <v>22</v>
      </c>
      <c r="F5868" t="s">
        <v>18</v>
      </c>
      <c r="G5868">
        <v>158</v>
      </c>
      <c r="H5868" s="1">
        <v>45666</v>
      </c>
      <c r="I5868">
        <v>20865</v>
      </c>
      <c r="J5868">
        <v>0</v>
      </c>
      <c r="K5868" t="s">
        <v>19</v>
      </c>
      <c r="L5868">
        <v>56</v>
      </c>
      <c r="M5868">
        <v>10000000</v>
      </c>
      <c r="N5868">
        <v>8048866.54</v>
      </c>
      <c r="O5868" t="s">
        <v>137</v>
      </c>
      <c r="P5868" t="s">
        <v>27</v>
      </c>
      <c r="Q5868" t="s">
        <v>16</v>
      </c>
    </row>
    <row r="5869" spans="1:17" x14ac:dyDescent="0.35">
      <c r="A5869" s="1">
        <v>45512</v>
      </c>
      <c r="B5869" s="2">
        <v>0.64930555555555558</v>
      </c>
      <c r="C5869">
        <v>1691575</v>
      </c>
      <c r="D5869">
        <v>1102632</v>
      </c>
      <c r="E5869" t="s">
        <v>22</v>
      </c>
      <c r="F5869" t="s">
        <v>18</v>
      </c>
      <c r="G5869">
        <v>155</v>
      </c>
      <c r="H5869" s="1">
        <v>45665</v>
      </c>
      <c r="I5869">
        <v>20866</v>
      </c>
      <c r="J5869">
        <v>0</v>
      </c>
      <c r="K5869" t="s">
        <v>19</v>
      </c>
      <c r="L5869">
        <v>56</v>
      </c>
      <c r="M5869">
        <v>11000000</v>
      </c>
      <c r="N5869">
        <v>8886675.5199999996</v>
      </c>
      <c r="O5869" t="s">
        <v>137</v>
      </c>
      <c r="P5869" t="s">
        <v>27</v>
      </c>
      <c r="Q5869" t="s">
        <v>16</v>
      </c>
    </row>
    <row r="5870" spans="1:17" x14ac:dyDescent="0.35">
      <c r="A5870" s="1">
        <v>45512</v>
      </c>
      <c r="B5870" s="2">
        <v>0.64930555555555558</v>
      </c>
      <c r="C5870">
        <v>1691576</v>
      </c>
      <c r="D5870">
        <v>1102633</v>
      </c>
      <c r="E5870" t="s">
        <v>17</v>
      </c>
      <c r="F5870" t="s">
        <v>26</v>
      </c>
      <c r="G5870">
        <v>96</v>
      </c>
      <c r="H5870" s="1">
        <v>45604</v>
      </c>
      <c r="I5870">
        <v>75806</v>
      </c>
      <c r="J5870">
        <v>0</v>
      </c>
      <c r="K5870" t="s">
        <v>19</v>
      </c>
      <c r="L5870">
        <v>5</v>
      </c>
      <c r="M5870">
        <v>100000</v>
      </c>
      <c r="N5870">
        <v>98702</v>
      </c>
      <c r="O5870" t="s">
        <v>3205</v>
      </c>
      <c r="P5870" t="s">
        <v>21</v>
      </c>
      <c r="Q5870" t="s">
        <v>16</v>
      </c>
    </row>
    <row r="5871" spans="1:17" x14ac:dyDescent="0.35">
      <c r="A5871" s="1">
        <v>45512</v>
      </c>
      <c r="B5871" s="2">
        <v>0.64930555555555558</v>
      </c>
      <c r="C5871">
        <v>1691577</v>
      </c>
      <c r="D5871">
        <v>1102615</v>
      </c>
      <c r="E5871" t="s">
        <v>17</v>
      </c>
      <c r="F5871" t="s">
        <v>18</v>
      </c>
      <c r="G5871">
        <v>32</v>
      </c>
      <c r="H5871" s="1">
        <v>45541</v>
      </c>
      <c r="I5871">
        <v>75754</v>
      </c>
      <c r="J5871">
        <v>0</v>
      </c>
      <c r="K5871" t="s">
        <v>19</v>
      </c>
      <c r="L5871">
        <v>43</v>
      </c>
      <c r="M5871">
        <v>500000000</v>
      </c>
      <c r="N5871">
        <v>481835463.11000001</v>
      </c>
      <c r="O5871" t="s">
        <v>133</v>
      </c>
      <c r="P5871" t="s">
        <v>21</v>
      </c>
      <c r="Q5871" t="s">
        <v>16</v>
      </c>
    </row>
    <row r="5872" spans="1:17" x14ac:dyDescent="0.35">
      <c r="A5872" s="1">
        <v>45512</v>
      </c>
      <c r="B5872" s="2">
        <v>0.65</v>
      </c>
      <c r="C5872">
        <v>1691578</v>
      </c>
      <c r="D5872">
        <v>1102581</v>
      </c>
      <c r="E5872" t="s">
        <v>37</v>
      </c>
      <c r="F5872" t="s">
        <v>18</v>
      </c>
      <c r="G5872">
        <v>40</v>
      </c>
      <c r="H5872" s="1">
        <v>45551</v>
      </c>
      <c r="I5872" t="s">
        <v>4193</v>
      </c>
      <c r="J5872">
        <v>24</v>
      </c>
      <c r="K5872" t="s">
        <v>30</v>
      </c>
      <c r="L5872">
        <v>40</v>
      </c>
      <c r="M5872">
        <v>1000000</v>
      </c>
      <c r="N5872">
        <v>958005.25</v>
      </c>
      <c r="O5872" t="s">
        <v>68</v>
      </c>
      <c r="P5872" t="s">
        <v>21</v>
      </c>
      <c r="Q5872" t="s">
        <v>16</v>
      </c>
    </row>
    <row r="5873" spans="1:17" x14ac:dyDescent="0.35">
      <c r="A5873" s="1">
        <v>45512</v>
      </c>
      <c r="B5873" s="2">
        <v>0.65</v>
      </c>
      <c r="C5873">
        <v>1691579</v>
      </c>
      <c r="D5873">
        <v>1102581</v>
      </c>
      <c r="E5873" t="s">
        <v>37</v>
      </c>
      <c r="F5873" t="s">
        <v>18</v>
      </c>
      <c r="G5873">
        <v>46</v>
      </c>
      <c r="H5873" s="1">
        <v>45555</v>
      </c>
      <c r="I5873" t="s">
        <v>4194</v>
      </c>
      <c r="J5873">
        <v>24</v>
      </c>
      <c r="K5873" t="s">
        <v>30</v>
      </c>
      <c r="L5873">
        <v>40</v>
      </c>
      <c r="M5873">
        <v>1000000</v>
      </c>
      <c r="N5873">
        <v>952008.35</v>
      </c>
      <c r="O5873" t="s">
        <v>68</v>
      </c>
      <c r="P5873" t="s">
        <v>21</v>
      </c>
      <c r="Q5873" t="s">
        <v>16</v>
      </c>
    </row>
    <row r="5874" spans="1:17" x14ac:dyDescent="0.35">
      <c r="A5874" s="1">
        <v>45512</v>
      </c>
      <c r="B5874" s="2">
        <v>0.65</v>
      </c>
      <c r="C5874">
        <v>1691580</v>
      </c>
      <c r="D5874">
        <v>1102589</v>
      </c>
      <c r="E5874" t="s">
        <v>37</v>
      </c>
      <c r="F5874" t="s">
        <v>18</v>
      </c>
      <c r="G5874">
        <v>47</v>
      </c>
      <c r="H5874" s="1">
        <v>45558</v>
      </c>
      <c r="I5874" t="s">
        <v>4195</v>
      </c>
      <c r="J5874">
        <v>24</v>
      </c>
      <c r="K5874" t="s">
        <v>30</v>
      </c>
      <c r="L5874">
        <v>40</v>
      </c>
      <c r="M5874">
        <v>1000000</v>
      </c>
      <c r="N5874">
        <v>951016.15</v>
      </c>
      <c r="O5874" t="s">
        <v>68</v>
      </c>
      <c r="P5874" t="s">
        <v>21</v>
      </c>
      <c r="Q5874" t="s">
        <v>16</v>
      </c>
    </row>
    <row r="5875" spans="1:17" x14ac:dyDescent="0.35">
      <c r="A5875" s="1">
        <v>45512</v>
      </c>
      <c r="B5875" s="2">
        <v>0.65</v>
      </c>
      <c r="C5875">
        <v>1691581</v>
      </c>
      <c r="D5875">
        <v>1102590</v>
      </c>
      <c r="E5875" t="s">
        <v>37</v>
      </c>
      <c r="F5875" t="s">
        <v>18</v>
      </c>
      <c r="G5875">
        <v>41</v>
      </c>
      <c r="H5875" s="1">
        <v>45552</v>
      </c>
      <c r="I5875" t="s">
        <v>4196</v>
      </c>
      <c r="J5875">
        <v>24</v>
      </c>
      <c r="K5875" t="s">
        <v>30</v>
      </c>
      <c r="L5875">
        <v>40</v>
      </c>
      <c r="M5875">
        <v>1000000</v>
      </c>
      <c r="N5875">
        <v>957000.52</v>
      </c>
      <c r="O5875" t="s">
        <v>68</v>
      </c>
      <c r="P5875" t="s">
        <v>21</v>
      </c>
      <c r="Q5875" t="s">
        <v>16</v>
      </c>
    </row>
    <row r="5876" spans="1:17" x14ac:dyDescent="0.35">
      <c r="A5876" s="1">
        <v>45512</v>
      </c>
      <c r="B5876" s="2">
        <v>0.65</v>
      </c>
      <c r="C5876">
        <v>1691582</v>
      </c>
      <c r="D5876">
        <v>1102590</v>
      </c>
      <c r="E5876" t="s">
        <v>37</v>
      </c>
      <c r="F5876" t="s">
        <v>18</v>
      </c>
      <c r="G5876">
        <v>42</v>
      </c>
      <c r="H5876" s="1">
        <v>45553</v>
      </c>
      <c r="I5876" t="s">
        <v>4197</v>
      </c>
      <c r="J5876">
        <v>24</v>
      </c>
      <c r="K5876" t="s">
        <v>30</v>
      </c>
      <c r="L5876">
        <v>40</v>
      </c>
      <c r="M5876">
        <v>1000000</v>
      </c>
      <c r="N5876">
        <v>955997.9</v>
      </c>
      <c r="O5876" t="s">
        <v>68</v>
      </c>
      <c r="P5876" t="s">
        <v>21</v>
      </c>
      <c r="Q5876" t="s">
        <v>16</v>
      </c>
    </row>
    <row r="5877" spans="1:17" x14ac:dyDescent="0.35">
      <c r="A5877" s="1">
        <v>45512</v>
      </c>
      <c r="B5877" s="2">
        <v>0.65</v>
      </c>
      <c r="C5877">
        <v>1691583</v>
      </c>
      <c r="D5877">
        <v>1102590</v>
      </c>
      <c r="E5877" t="s">
        <v>37</v>
      </c>
      <c r="F5877" t="s">
        <v>18</v>
      </c>
      <c r="G5877">
        <v>45</v>
      </c>
      <c r="H5877" s="1">
        <v>45554</v>
      </c>
      <c r="I5877" t="s">
        <v>4198</v>
      </c>
      <c r="J5877">
        <v>24</v>
      </c>
      <c r="K5877" t="s">
        <v>30</v>
      </c>
      <c r="L5877">
        <v>40</v>
      </c>
      <c r="M5877">
        <v>1000000</v>
      </c>
      <c r="N5877">
        <v>953002.61</v>
      </c>
      <c r="O5877" t="s">
        <v>68</v>
      </c>
      <c r="P5877" t="s">
        <v>21</v>
      </c>
      <c r="Q5877" t="s">
        <v>16</v>
      </c>
    </row>
    <row r="5878" spans="1:17" x14ac:dyDescent="0.35">
      <c r="A5878" s="1">
        <v>45512</v>
      </c>
      <c r="B5878" s="2">
        <v>0.65069444444444446</v>
      </c>
      <c r="C5878">
        <v>1691584</v>
      </c>
      <c r="D5878">
        <v>1102635</v>
      </c>
      <c r="E5878" t="s">
        <v>22</v>
      </c>
      <c r="F5878" t="s">
        <v>18</v>
      </c>
      <c r="G5878">
        <v>48</v>
      </c>
      <c r="H5878" s="1">
        <v>45558</v>
      </c>
      <c r="I5878">
        <v>10520</v>
      </c>
      <c r="J5878">
        <v>0</v>
      </c>
      <c r="K5878" t="s">
        <v>19</v>
      </c>
      <c r="L5878">
        <v>63</v>
      </c>
      <c r="M5878">
        <v>17000000</v>
      </c>
      <c r="N5878">
        <v>15699321.93</v>
      </c>
      <c r="O5878" t="s">
        <v>159</v>
      </c>
      <c r="P5878" t="s">
        <v>21</v>
      </c>
      <c r="Q5878" t="s">
        <v>16</v>
      </c>
    </row>
    <row r="5879" spans="1:17" x14ac:dyDescent="0.35">
      <c r="A5879" s="1">
        <v>45512</v>
      </c>
      <c r="B5879" s="2">
        <v>0.65138888888888891</v>
      </c>
      <c r="C5879">
        <v>1691585</v>
      </c>
      <c r="D5879">
        <v>1102538</v>
      </c>
      <c r="E5879" t="s">
        <v>22</v>
      </c>
      <c r="F5879" t="s">
        <v>18</v>
      </c>
      <c r="G5879">
        <v>70</v>
      </c>
      <c r="H5879" s="1">
        <v>45580</v>
      </c>
      <c r="I5879">
        <v>881</v>
      </c>
      <c r="J5879">
        <v>0</v>
      </c>
      <c r="K5879" t="s">
        <v>19</v>
      </c>
      <c r="L5879">
        <v>60</v>
      </c>
      <c r="M5879">
        <v>15000000</v>
      </c>
      <c r="N5879">
        <v>13452088.449999999</v>
      </c>
      <c r="O5879" t="s">
        <v>663</v>
      </c>
      <c r="P5879" t="s">
        <v>21</v>
      </c>
      <c r="Q5879" t="s">
        <v>16</v>
      </c>
    </row>
    <row r="5880" spans="1:17" x14ac:dyDescent="0.35">
      <c r="A5880" s="1">
        <v>45512</v>
      </c>
      <c r="B5880" s="2">
        <v>0.65138888888888891</v>
      </c>
      <c r="C5880">
        <v>1691586</v>
      </c>
      <c r="D5880">
        <v>1102538</v>
      </c>
      <c r="E5880" t="s">
        <v>22</v>
      </c>
      <c r="F5880" t="s">
        <v>18</v>
      </c>
      <c r="G5880">
        <v>71</v>
      </c>
      <c r="H5880" s="1">
        <v>45581</v>
      </c>
      <c r="I5880">
        <v>880</v>
      </c>
      <c r="J5880">
        <v>0</v>
      </c>
      <c r="K5880" t="s">
        <v>19</v>
      </c>
      <c r="L5880">
        <v>60</v>
      </c>
      <c r="M5880">
        <v>15000000</v>
      </c>
      <c r="N5880">
        <v>13432286.560000001</v>
      </c>
      <c r="O5880" t="s">
        <v>663</v>
      </c>
      <c r="P5880" t="s">
        <v>21</v>
      </c>
      <c r="Q5880" t="s">
        <v>16</v>
      </c>
    </row>
    <row r="5881" spans="1:17" x14ac:dyDescent="0.35">
      <c r="A5881" s="1">
        <v>45512</v>
      </c>
      <c r="B5881" s="2">
        <v>0.65138888888888891</v>
      </c>
      <c r="C5881">
        <v>1691587</v>
      </c>
      <c r="D5881">
        <v>1102538</v>
      </c>
      <c r="E5881" t="s">
        <v>22</v>
      </c>
      <c r="F5881" t="s">
        <v>18</v>
      </c>
      <c r="G5881">
        <v>74</v>
      </c>
      <c r="H5881" s="1">
        <v>45582</v>
      </c>
      <c r="I5881">
        <v>879</v>
      </c>
      <c r="J5881">
        <v>0</v>
      </c>
      <c r="K5881" t="s">
        <v>19</v>
      </c>
      <c r="L5881">
        <v>60</v>
      </c>
      <c r="M5881">
        <v>15000000</v>
      </c>
      <c r="N5881">
        <v>13373229.119999999</v>
      </c>
      <c r="O5881" t="s">
        <v>663</v>
      </c>
      <c r="P5881" t="s">
        <v>21</v>
      </c>
      <c r="Q5881" t="s">
        <v>16</v>
      </c>
    </row>
    <row r="5882" spans="1:17" x14ac:dyDescent="0.35">
      <c r="A5882" s="1">
        <v>45512</v>
      </c>
      <c r="B5882" s="2">
        <v>0.65138888888888891</v>
      </c>
      <c r="C5882">
        <v>1691588</v>
      </c>
      <c r="D5882">
        <v>1102538</v>
      </c>
      <c r="E5882" t="s">
        <v>22</v>
      </c>
      <c r="F5882" t="s">
        <v>18</v>
      </c>
      <c r="G5882">
        <v>68</v>
      </c>
      <c r="H5882" s="1">
        <v>45575</v>
      </c>
      <c r="I5882">
        <v>883</v>
      </c>
      <c r="J5882">
        <v>0</v>
      </c>
      <c r="K5882" t="s">
        <v>19</v>
      </c>
      <c r="L5882">
        <v>60</v>
      </c>
      <c r="M5882">
        <v>15000000</v>
      </c>
      <c r="N5882">
        <v>13491867.92</v>
      </c>
      <c r="O5882" t="s">
        <v>663</v>
      </c>
      <c r="P5882" t="s">
        <v>21</v>
      </c>
      <c r="Q5882" t="s">
        <v>16</v>
      </c>
    </row>
    <row r="5883" spans="1:17" x14ac:dyDescent="0.35">
      <c r="A5883" s="1">
        <v>45512</v>
      </c>
      <c r="B5883" s="2">
        <v>0.65138888888888891</v>
      </c>
      <c r="C5883">
        <v>1691589</v>
      </c>
      <c r="D5883">
        <v>1102538</v>
      </c>
      <c r="E5883" t="s">
        <v>22</v>
      </c>
      <c r="F5883" t="s">
        <v>18</v>
      </c>
      <c r="G5883">
        <v>69</v>
      </c>
      <c r="H5883" s="1">
        <v>45579</v>
      </c>
      <c r="I5883">
        <v>882</v>
      </c>
      <c r="J5883">
        <v>0</v>
      </c>
      <c r="K5883" t="s">
        <v>19</v>
      </c>
      <c r="L5883">
        <v>60</v>
      </c>
      <c r="M5883">
        <v>15000000</v>
      </c>
      <c r="N5883">
        <v>13471948.82</v>
      </c>
      <c r="O5883" t="s">
        <v>663</v>
      </c>
      <c r="P5883" t="s">
        <v>21</v>
      </c>
      <c r="Q5883" t="s">
        <v>16</v>
      </c>
    </row>
    <row r="5884" spans="1:17" x14ac:dyDescent="0.35">
      <c r="A5884" s="1">
        <v>45512</v>
      </c>
      <c r="B5884" s="2">
        <v>0.65138888888888891</v>
      </c>
      <c r="C5884">
        <v>1691590</v>
      </c>
      <c r="D5884">
        <v>1102538</v>
      </c>
      <c r="E5884" t="s">
        <v>22</v>
      </c>
      <c r="F5884" t="s">
        <v>18</v>
      </c>
      <c r="G5884">
        <v>57</v>
      </c>
      <c r="H5884" s="1">
        <v>45567</v>
      </c>
      <c r="I5884">
        <v>889</v>
      </c>
      <c r="J5884">
        <v>0</v>
      </c>
      <c r="K5884" t="s">
        <v>19</v>
      </c>
      <c r="L5884">
        <v>60</v>
      </c>
      <c r="M5884">
        <v>15000000</v>
      </c>
      <c r="N5884">
        <v>13714929.859999999</v>
      </c>
      <c r="O5884" t="s">
        <v>663</v>
      </c>
      <c r="P5884" t="s">
        <v>21</v>
      </c>
      <c r="Q5884" t="s">
        <v>16</v>
      </c>
    </row>
    <row r="5885" spans="1:17" x14ac:dyDescent="0.35">
      <c r="A5885" s="1">
        <v>45512</v>
      </c>
      <c r="B5885" s="2">
        <v>0.65138888888888891</v>
      </c>
      <c r="C5885">
        <v>1691591</v>
      </c>
      <c r="D5885">
        <v>1102538</v>
      </c>
      <c r="E5885" t="s">
        <v>22</v>
      </c>
      <c r="F5885" t="s">
        <v>18</v>
      </c>
      <c r="G5885">
        <v>60</v>
      </c>
      <c r="H5885" s="1">
        <v>45568</v>
      </c>
      <c r="I5885">
        <v>888</v>
      </c>
      <c r="J5885">
        <v>0</v>
      </c>
      <c r="K5885" t="s">
        <v>19</v>
      </c>
      <c r="L5885">
        <v>60</v>
      </c>
      <c r="M5885">
        <v>15000000</v>
      </c>
      <c r="N5885">
        <v>13653366.58</v>
      </c>
      <c r="O5885" t="s">
        <v>663</v>
      </c>
      <c r="P5885" t="s">
        <v>21</v>
      </c>
      <c r="Q5885" t="s">
        <v>16</v>
      </c>
    </row>
    <row r="5886" spans="1:17" x14ac:dyDescent="0.35">
      <c r="A5886" s="1">
        <v>45512</v>
      </c>
      <c r="B5886" s="2">
        <v>0.65138888888888891</v>
      </c>
      <c r="C5886">
        <v>1691592</v>
      </c>
      <c r="D5886">
        <v>1102538</v>
      </c>
      <c r="E5886" t="s">
        <v>22</v>
      </c>
      <c r="F5886" t="s">
        <v>18</v>
      </c>
      <c r="G5886">
        <v>61</v>
      </c>
      <c r="H5886" s="1">
        <v>45569</v>
      </c>
      <c r="I5886">
        <v>887</v>
      </c>
      <c r="J5886">
        <v>0</v>
      </c>
      <c r="K5886" t="s">
        <v>19</v>
      </c>
      <c r="L5886">
        <v>60</v>
      </c>
      <c r="M5886">
        <v>15000000</v>
      </c>
      <c r="N5886">
        <v>13632968.130000001</v>
      </c>
      <c r="O5886" t="s">
        <v>663</v>
      </c>
      <c r="P5886" t="s">
        <v>21</v>
      </c>
      <c r="Q5886" t="s">
        <v>16</v>
      </c>
    </row>
    <row r="5887" spans="1:17" x14ac:dyDescent="0.35">
      <c r="A5887" s="1">
        <v>45512</v>
      </c>
      <c r="B5887" s="2">
        <v>0.65138888888888891</v>
      </c>
      <c r="C5887">
        <v>1691593</v>
      </c>
      <c r="D5887">
        <v>1102538</v>
      </c>
      <c r="E5887" t="s">
        <v>22</v>
      </c>
      <c r="F5887" t="s">
        <v>18</v>
      </c>
      <c r="G5887">
        <v>62</v>
      </c>
      <c r="H5887" s="1">
        <v>45572</v>
      </c>
      <c r="I5887">
        <v>886</v>
      </c>
      <c r="J5887">
        <v>0</v>
      </c>
      <c r="K5887" t="s">
        <v>19</v>
      </c>
      <c r="L5887">
        <v>60</v>
      </c>
      <c r="M5887">
        <v>15000000</v>
      </c>
      <c r="N5887">
        <v>13612630.529999999</v>
      </c>
      <c r="O5887" t="s">
        <v>663</v>
      </c>
      <c r="P5887" t="s">
        <v>21</v>
      </c>
      <c r="Q5887" t="s">
        <v>16</v>
      </c>
    </row>
    <row r="5888" spans="1:17" x14ac:dyDescent="0.35">
      <c r="A5888" s="1">
        <v>45512</v>
      </c>
      <c r="B5888" s="2">
        <v>0.65138888888888891</v>
      </c>
      <c r="C5888">
        <v>1691594</v>
      </c>
      <c r="D5888">
        <v>1102538</v>
      </c>
      <c r="E5888" t="s">
        <v>22</v>
      </c>
      <c r="F5888" t="s">
        <v>18</v>
      </c>
      <c r="G5888">
        <v>63</v>
      </c>
      <c r="H5888" s="1">
        <v>45573</v>
      </c>
      <c r="I5888">
        <v>885</v>
      </c>
      <c r="J5888">
        <v>0</v>
      </c>
      <c r="K5888" t="s">
        <v>19</v>
      </c>
      <c r="L5888">
        <v>60</v>
      </c>
      <c r="M5888">
        <v>15000000</v>
      </c>
      <c r="N5888">
        <v>13592353.529999999</v>
      </c>
      <c r="O5888" t="s">
        <v>663</v>
      </c>
      <c r="P5888" t="s">
        <v>21</v>
      </c>
      <c r="Q5888" t="s">
        <v>16</v>
      </c>
    </row>
    <row r="5889" spans="1:17" x14ac:dyDescent="0.35">
      <c r="A5889" s="1">
        <v>45512</v>
      </c>
      <c r="B5889" s="2">
        <v>0.65138888888888891</v>
      </c>
      <c r="C5889">
        <v>1691595</v>
      </c>
      <c r="D5889">
        <v>1102538</v>
      </c>
      <c r="E5889" t="s">
        <v>22</v>
      </c>
      <c r="F5889" t="s">
        <v>18</v>
      </c>
      <c r="G5889">
        <v>67</v>
      </c>
      <c r="H5889" s="1">
        <v>45574</v>
      </c>
      <c r="I5889">
        <v>884</v>
      </c>
      <c r="J5889">
        <v>0</v>
      </c>
      <c r="K5889" t="s">
        <v>19</v>
      </c>
      <c r="L5889">
        <v>60</v>
      </c>
      <c r="M5889">
        <v>15000000</v>
      </c>
      <c r="N5889">
        <v>13511846</v>
      </c>
      <c r="O5889" t="s">
        <v>663</v>
      </c>
      <c r="P5889" t="s">
        <v>21</v>
      </c>
      <c r="Q5889" t="s">
        <v>16</v>
      </c>
    </row>
    <row r="5890" spans="1:17" x14ac:dyDescent="0.35">
      <c r="A5890" s="1">
        <v>45512</v>
      </c>
      <c r="B5890" s="2">
        <v>0.65208333333333335</v>
      </c>
      <c r="C5890">
        <v>1691596</v>
      </c>
      <c r="D5890">
        <v>1102637</v>
      </c>
      <c r="E5890" t="s">
        <v>22</v>
      </c>
      <c r="F5890" t="s">
        <v>18</v>
      </c>
      <c r="G5890">
        <v>35</v>
      </c>
      <c r="H5890" s="1">
        <v>45545</v>
      </c>
      <c r="I5890">
        <v>2027066</v>
      </c>
      <c r="J5890">
        <v>0</v>
      </c>
      <c r="K5890" t="s">
        <v>19</v>
      </c>
      <c r="L5890">
        <v>55</v>
      </c>
      <c r="M5890">
        <v>3900000</v>
      </c>
      <c r="N5890">
        <v>3704619.39</v>
      </c>
      <c r="O5890" t="s">
        <v>431</v>
      </c>
      <c r="P5890" t="s">
        <v>27</v>
      </c>
      <c r="Q5890" t="s">
        <v>16</v>
      </c>
    </row>
    <row r="5891" spans="1:17" x14ac:dyDescent="0.35">
      <c r="A5891" s="1">
        <v>45512</v>
      </c>
      <c r="B5891" s="2">
        <v>0.65347222222222223</v>
      </c>
      <c r="C5891">
        <v>1691597</v>
      </c>
      <c r="D5891">
        <v>1102601</v>
      </c>
      <c r="E5891" t="s">
        <v>17</v>
      </c>
      <c r="F5891" t="s">
        <v>18</v>
      </c>
      <c r="G5891">
        <v>33</v>
      </c>
      <c r="H5891" s="1">
        <v>45544</v>
      </c>
      <c r="I5891">
        <v>75805</v>
      </c>
      <c r="J5891">
        <v>0</v>
      </c>
      <c r="K5891" t="s">
        <v>19</v>
      </c>
      <c r="L5891">
        <v>43</v>
      </c>
      <c r="M5891">
        <v>500000000</v>
      </c>
      <c r="N5891">
        <v>481289063.54000002</v>
      </c>
      <c r="O5891" t="s">
        <v>183</v>
      </c>
      <c r="P5891" t="s">
        <v>21</v>
      </c>
      <c r="Q5891" t="s">
        <v>16</v>
      </c>
    </row>
    <row r="5892" spans="1:17" x14ac:dyDescent="0.35">
      <c r="A5892" s="1">
        <v>45512</v>
      </c>
      <c r="B5892" s="2">
        <v>0.65347222222222223</v>
      </c>
      <c r="C5892">
        <v>1691598</v>
      </c>
      <c r="D5892">
        <v>1102305</v>
      </c>
      <c r="E5892" t="s">
        <v>28</v>
      </c>
      <c r="F5892" t="s">
        <v>29</v>
      </c>
      <c r="G5892">
        <v>364</v>
      </c>
      <c r="H5892" s="1">
        <v>45875</v>
      </c>
      <c r="I5892" t="s">
        <v>4199</v>
      </c>
      <c r="J5892">
        <v>24</v>
      </c>
      <c r="K5892" t="s">
        <v>30</v>
      </c>
      <c r="L5892">
        <v>2</v>
      </c>
      <c r="M5892">
        <v>50000</v>
      </c>
      <c r="N5892">
        <v>49022.239999999998</v>
      </c>
      <c r="O5892" t="s">
        <v>63</v>
      </c>
      <c r="P5892" t="s">
        <v>21</v>
      </c>
      <c r="Q5892" t="s">
        <v>16</v>
      </c>
    </row>
    <row r="5893" spans="1:17" x14ac:dyDescent="0.35">
      <c r="A5893" s="1">
        <v>45512</v>
      </c>
      <c r="B5893" s="2">
        <v>0.65347222222222223</v>
      </c>
      <c r="C5893">
        <v>1691599</v>
      </c>
      <c r="D5893">
        <v>1102305</v>
      </c>
      <c r="E5893" t="s">
        <v>28</v>
      </c>
      <c r="F5893" t="s">
        <v>29</v>
      </c>
      <c r="G5893">
        <v>350</v>
      </c>
      <c r="H5893" s="1">
        <v>45861</v>
      </c>
      <c r="I5893" t="s">
        <v>4200</v>
      </c>
      <c r="J5893">
        <v>24</v>
      </c>
      <c r="K5893" t="s">
        <v>30</v>
      </c>
      <c r="L5893">
        <v>2</v>
      </c>
      <c r="M5893">
        <v>20000</v>
      </c>
      <c r="N5893">
        <v>19623.66</v>
      </c>
      <c r="O5893" t="s">
        <v>63</v>
      </c>
      <c r="P5893" t="s">
        <v>21</v>
      </c>
      <c r="Q5893" t="s">
        <v>16</v>
      </c>
    </row>
    <row r="5894" spans="1:17" x14ac:dyDescent="0.35">
      <c r="A5894" s="1">
        <v>45512</v>
      </c>
      <c r="B5894" s="2">
        <v>0.65347222222222223</v>
      </c>
      <c r="C5894">
        <v>1691600</v>
      </c>
      <c r="D5894">
        <v>1102305</v>
      </c>
      <c r="E5894" t="s">
        <v>28</v>
      </c>
      <c r="F5894" t="s">
        <v>29</v>
      </c>
      <c r="G5894">
        <v>357</v>
      </c>
      <c r="H5894" s="1">
        <v>45868</v>
      </c>
      <c r="I5894" t="s">
        <v>4201</v>
      </c>
      <c r="J5894">
        <v>24</v>
      </c>
      <c r="K5894" t="s">
        <v>30</v>
      </c>
      <c r="L5894">
        <v>2</v>
      </c>
      <c r="M5894">
        <v>20000</v>
      </c>
      <c r="N5894">
        <v>19616.27</v>
      </c>
      <c r="O5894" t="s">
        <v>63</v>
      </c>
      <c r="P5894" t="s">
        <v>21</v>
      </c>
      <c r="Q5894" t="s">
        <v>16</v>
      </c>
    </row>
    <row r="5895" spans="1:17" x14ac:dyDescent="0.35">
      <c r="A5895" s="1">
        <v>45512</v>
      </c>
      <c r="B5895" s="2">
        <v>0.65555555555555556</v>
      </c>
      <c r="C5895">
        <v>1691601</v>
      </c>
      <c r="D5895">
        <v>1102642</v>
      </c>
      <c r="E5895" t="s">
        <v>17</v>
      </c>
      <c r="F5895" t="s">
        <v>26</v>
      </c>
      <c r="G5895">
        <v>47</v>
      </c>
      <c r="H5895" s="1">
        <v>45558</v>
      </c>
      <c r="I5895">
        <v>75643</v>
      </c>
      <c r="J5895">
        <v>24</v>
      </c>
      <c r="K5895" t="s">
        <v>19</v>
      </c>
      <c r="L5895">
        <v>5.5</v>
      </c>
      <c r="M5895">
        <v>30000</v>
      </c>
      <c r="N5895">
        <v>29789.03</v>
      </c>
      <c r="O5895" t="s">
        <v>268</v>
      </c>
      <c r="P5895" t="s">
        <v>21</v>
      </c>
      <c r="Q5895" t="s">
        <v>16</v>
      </c>
    </row>
    <row r="5896" spans="1:17" x14ac:dyDescent="0.35">
      <c r="A5896" s="1">
        <v>45512</v>
      </c>
      <c r="B5896" s="2">
        <v>0.65555555555555556</v>
      </c>
      <c r="C5896">
        <v>1691602</v>
      </c>
      <c r="D5896">
        <v>1102642</v>
      </c>
      <c r="E5896" t="s">
        <v>17</v>
      </c>
      <c r="F5896" t="s">
        <v>26</v>
      </c>
      <c r="G5896">
        <v>61</v>
      </c>
      <c r="H5896" s="1">
        <v>45572</v>
      </c>
      <c r="I5896">
        <v>75646</v>
      </c>
      <c r="J5896">
        <v>24</v>
      </c>
      <c r="K5896" t="s">
        <v>19</v>
      </c>
      <c r="L5896">
        <v>5.5</v>
      </c>
      <c r="M5896">
        <v>30000</v>
      </c>
      <c r="N5896">
        <v>29726.76</v>
      </c>
      <c r="O5896" t="s">
        <v>268</v>
      </c>
      <c r="P5896" t="s">
        <v>21</v>
      </c>
      <c r="Q5896" t="s">
        <v>16</v>
      </c>
    </row>
    <row r="5897" spans="1:17" x14ac:dyDescent="0.35">
      <c r="A5897" s="1">
        <v>45512</v>
      </c>
      <c r="B5897" s="2">
        <v>0.65625</v>
      </c>
      <c r="C5897">
        <v>1691603</v>
      </c>
      <c r="D5897">
        <v>1102643</v>
      </c>
      <c r="E5897" t="s">
        <v>22</v>
      </c>
      <c r="F5897" t="s">
        <v>18</v>
      </c>
      <c r="G5897">
        <v>68</v>
      </c>
      <c r="H5897" s="1">
        <v>45579</v>
      </c>
      <c r="I5897">
        <v>90003966</v>
      </c>
      <c r="J5897">
        <v>24</v>
      </c>
      <c r="K5897" t="s">
        <v>19</v>
      </c>
      <c r="L5897">
        <v>40</v>
      </c>
      <c r="M5897">
        <v>3000000</v>
      </c>
      <c r="N5897">
        <v>2791942.89</v>
      </c>
      <c r="O5897" t="s">
        <v>333</v>
      </c>
      <c r="P5897" t="s">
        <v>27</v>
      </c>
      <c r="Q5897" t="s">
        <v>16</v>
      </c>
    </row>
    <row r="5898" spans="1:17" x14ac:dyDescent="0.35">
      <c r="A5898" s="1">
        <v>45512</v>
      </c>
      <c r="B5898" s="2">
        <v>0.65625</v>
      </c>
      <c r="C5898">
        <v>1691604</v>
      </c>
      <c r="D5898">
        <v>1102643</v>
      </c>
      <c r="E5898" t="s">
        <v>22</v>
      </c>
      <c r="F5898" t="s">
        <v>18</v>
      </c>
      <c r="G5898">
        <v>69</v>
      </c>
      <c r="H5898" s="1">
        <v>45580</v>
      </c>
      <c r="I5898">
        <v>90003967</v>
      </c>
      <c r="J5898">
        <v>24</v>
      </c>
      <c r="K5898" t="s">
        <v>19</v>
      </c>
      <c r="L5898">
        <v>40</v>
      </c>
      <c r="M5898">
        <v>3000000</v>
      </c>
      <c r="N5898">
        <v>2789098.32</v>
      </c>
      <c r="O5898" t="s">
        <v>333</v>
      </c>
      <c r="P5898" t="s">
        <v>27</v>
      </c>
      <c r="Q5898" t="s">
        <v>16</v>
      </c>
    </row>
    <row r="5899" spans="1:17" x14ac:dyDescent="0.35">
      <c r="A5899" s="1">
        <v>45512</v>
      </c>
      <c r="B5899" s="2">
        <v>0.65625</v>
      </c>
      <c r="C5899">
        <v>1691605</v>
      </c>
      <c r="D5899">
        <v>1102643</v>
      </c>
      <c r="E5899" t="s">
        <v>22</v>
      </c>
      <c r="F5899" t="s">
        <v>18</v>
      </c>
      <c r="G5899">
        <v>11</v>
      </c>
      <c r="H5899" s="1">
        <v>45520</v>
      </c>
      <c r="I5899">
        <v>90003962</v>
      </c>
      <c r="J5899">
        <v>24</v>
      </c>
      <c r="K5899" t="s">
        <v>19</v>
      </c>
      <c r="L5899">
        <v>40</v>
      </c>
      <c r="M5899">
        <v>3000000</v>
      </c>
      <c r="N5899">
        <v>2964266.38</v>
      </c>
      <c r="O5899" t="s">
        <v>333</v>
      </c>
      <c r="P5899" t="s">
        <v>27</v>
      </c>
      <c r="Q5899" t="s">
        <v>16</v>
      </c>
    </row>
    <row r="5900" spans="1:17" x14ac:dyDescent="0.35">
      <c r="A5900" s="1">
        <v>45512</v>
      </c>
      <c r="B5900" s="2">
        <v>0.65625</v>
      </c>
      <c r="C5900">
        <v>1691606</v>
      </c>
      <c r="D5900">
        <v>1102643</v>
      </c>
      <c r="E5900" t="s">
        <v>22</v>
      </c>
      <c r="F5900" t="s">
        <v>18</v>
      </c>
      <c r="G5900">
        <v>70</v>
      </c>
      <c r="H5900" s="1">
        <v>45581</v>
      </c>
      <c r="I5900">
        <v>90003968</v>
      </c>
      <c r="J5900">
        <v>24</v>
      </c>
      <c r="K5900" t="s">
        <v>19</v>
      </c>
      <c r="L5900">
        <v>40</v>
      </c>
      <c r="M5900">
        <v>3000000</v>
      </c>
      <c r="N5900">
        <v>2786259.54</v>
      </c>
      <c r="O5900" t="s">
        <v>333</v>
      </c>
      <c r="P5900" t="s">
        <v>27</v>
      </c>
      <c r="Q5900" t="s">
        <v>16</v>
      </c>
    </row>
    <row r="5901" spans="1:17" x14ac:dyDescent="0.35">
      <c r="A5901" s="1">
        <v>45512</v>
      </c>
      <c r="B5901" s="2">
        <v>0.65625</v>
      </c>
      <c r="C5901">
        <v>1691607</v>
      </c>
      <c r="D5901">
        <v>1102643</v>
      </c>
      <c r="E5901" t="s">
        <v>22</v>
      </c>
      <c r="F5901" t="s">
        <v>18</v>
      </c>
      <c r="G5901">
        <v>73</v>
      </c>
      <c r="H5901" s="1">
        <v>45582</v>
      </c>
      <c r="I5901">
        <v>90003969</v>
      </c>
      <c r="J5901">
        <v>24</v>
      </c>
      <c r="K5901" t="s">
        <v>19</v>
      </c>
      <c r="L5901">
        <v>40</v>
      </c>
      <c r="M5901">
        <v>3000000</v>
      </c>
      <c r="N5901">
        <v>2777777.78</v>
      </c>
      <c r="O5901" t="s">
        <v>333</v>
      </c>
      <c r="P5901" t="s">
        <v>27</v>
      </c>
      <c r="Q5901" t="s">
        <v>16</v>
      </c>
    </row>
    <row r="5902" spans="1:17" x14ac:dyDescent="0.35">
      <c r="A5902" s="1">
        <v>45512</v>
      </c>
      <c r="B5902" s="2">
        <v>0.65625</v>
      </c>
      <c r="C5902">
        <v>1691608</v>
      </c>
      <c r="D5902">
        <v>1102643</v>
      </c>
      <c r="E5902" t="s">
        <v>22</v>
      </c>
      <c r="F5902" t="s">
        <v>18</v>
      </c>
      <c r="G5902">
        <v>74</v>
      </c>
      <c r="H5902" s="1">
        <v>45583</v>
      </c>
      <c r="I5902">
        <v>90003970</v>
      </c>
      <c r="J5902">
        <v>24</v>
      </c>
      <c r="K5902" t="s">
        <v>19</v>
      </c>
      <c r="L5902">
        <v>40</v>
      </c>
      <c r="M5902">
        <v>3000000</v>
      </c>
      <c r="N5902">
        <v>2774961.99</v>
      </c>
      <c r="O5902" t="s">
        <v>333</v>
      </c>
      <c r="P5902" t="s">
        <v>27</v>
      </c>
      <c r="Q5902" t="s">
        <v>16</v>
      </c>
    </row>
    <row r="5903" spans="1:17" x14ac:dyDescent="0.35">
      <c r="A5903" s="1">
        <v>45512</v>
      </c>
      <c r="B5903" s="2">
        <v>0.65625</v>
      </c>
      <c r="C5903">
        <v>1691609</v>
      </c>
      <c r="D5903">
        <v>1102643</v>
      </c>
      <c r="E5903" t="s">
        <v>22</v>
      </c>
      <c r="F5903" t="s">
        <v>18</v>
      </c>
      <c r="G5903">
        <v>75</v>
      </c>
      <c r="H5903" s="1">
        <v>45586</v>
      </c>
      <c r="I5903">
        <v>90003971</v>
      </c>
      <c r="J5903">
        <v>24</v>
      </c>
      <c r="K5903" t="s">
        <v>19</v>
      </c>
      <c r="L5903">
        <v>40</v>
      </c>
      <c r="M5903">
        <v>3000000</v>
      </c>
      <c r="N5903">
        <v>2772151.9</v>
      </c>
      <c r="O5903" t="s">
        <v>333</v>
      </c>
      <c r="P5903" t="s">
        <v>27</v>
      </c>
      <c r="Q5903" t="s">
        <v>16</v>
      </c>
    </row>
    <row r="5904" spans="1:17" x14ac:dyDescent="0.35">
      <c r="A5904" s="1">
        <v>45512</v>
      </c>
      <c r="B5904" s="2">
        <v>0.65625</v>
      </c>
      <c r="C5904">
        <v>1691610</v>
      </c>
      <c r="D5904">
        <v>1102643</v>
      </c>
      <c r="E5904" t="s">
        <v>22</v>
      </c>
      <c r="F5904" t="s">
        <v>18</v>
      </c>
      <c r="G5904">
        <v>17</v>
      </c>
      <c r="H5904" s="1">
        <v>45526</v>
      </c>
      <c r="I5904">
        <v>90003963</v>
      </c>
      <c r="J5904">
        <v>24</v>
      </c>
      <c r="K5904" t="s">
        <v>19</v>
      </c>
      <c r="L5904">
        <v>40</v>
      </c>
      <c r="M5904">
        <v>3000000</v>
      </c>
      <c r="N5904">
        <v>2945131.79</v>
      </c>
      <c r="O5904" t="s">
        <v>333</v>
      </c>
      <c r="P5904" t="s">
        <v>27</v>
      </c>
      <c r="Q5904" t="s">
        <v>16</v>
      </c>
    </row>
    <row r="5905" spans="1:17" x14ac:dyDescent="0.35">
      <c r="A5905" s="1">
        <v>45512</v>
      </c>
      <c r="B5905" s="2">
        <v>0.65625</v>
      </c>
      <c r="C5905">
        <v>1691611</v>
      </c>
      <c r="D5905">
        <v>1102643</v>
      </c>
      <c r="E5905" t="s">
        <v>22</v>
      </c>
      <c r="F5905" t="s">
        <v>18</v>
      </c>
      <c r="G5905">
        <v>52</v>
      </c>
      <c r="H5905" s="1">
        <v>45561</v>
      </c>
      <c r="I5905">
        <v>90003965</v>
      </c>
      <c r="J5905">
        <v>24</v>
      </c>
      <c r="K5905" t="s">
        <v>19</v>
      </c>
      <c r="L5905">
        <v>40</v>
      </c>
      <c r="M5905">
        <v>3000000</v>
      </c>
      <c r="N5905">
        <v>2838258.16</v>
      </c>
      <c r="O5905" t="s">
        <v>333</v>
      </c>
      <c r="P5905" t="s">
        <v>27</v>
      </c>
      <c r="Q5905" t="s">
        <v>16</v>
      </c>
    </row>
    <row r="5906" spans="1:17" x14ac:dyDescent="0.35">
      <c r="A5906" s="1">
        <v>45512</v>
      </c>
      <c r="B5906" s="2">
        <v>0.65625</v>
      </c>
      <c r="C5906">
        <v>1691612</v>
      </c>
      <c r="D5906">
        <v>1102643</v>
      </c>
      <c r="E5906" t="s">
        <v>22</v>
      </c>
      <c r="F5906" t="s">
        <v>18</v>
      </c>
      <c r="G5906">
        <v>24</v>
      </c>
      <c r="H5906" s="1">
        <v>45533</v>
      </c>
      <c r="I5906">
        <v>90003964</v>
      </c>
      <c r="J5906">
        <v>24</v>
      </c>
      <c r="K5906" t="s">
        <v>19</v>
      </c>
      <c r="L5906">
        <v>40</v>
      </c>
      <c r="M5906">
        <v>3000000</v>
      </c>
      <c r="N5906">
        <v>2923117.99</v>
      </c>
      <c r="O5906" t="s">
        <v>333</v>
      </c>
      <c r="P5906" t="s">
        <v>27</v>
      </c>
      <c r="Q5906" t="s">
        <v>16</v>
      </c>
    </row>
    <row r="5907" spans="1:17" x14ac:dyDescent="0.35">
      <c r="A5907" s="1">
        <v>45512</v>
      </c>
      <c r="B5907" s="2">
        <v>0.65694444444444444</v>
      </c>
      <c r="C5907">
        <v>1691613</v>
      </c>
      <c r="D5907">
        <v>1102644</v>
      </c>
      <c r="E5907" t="s">
        <v>22</v>
      </c>
      <c r="F5907" t="s">
        <v>18</v>
      </c>
      <c r="G5907">
        <v>60</v>
      </c>
      <c r="H5907" s="1">
        <v>45569</v>
      </c>
      <c r="I5907">
        <v>9040158</v>
      </c>
      <c r="J5907">
        <v>24</v>
      </c>
      <c r="K5907" t="s">
        <v>19</v>
      </c>
      <c r="L5907">
        <v>39</v>
      </c>
      <c r="M5907">
        <v>4000000</v>
      </c>
      <c r="N5907">
        <v>3759011.33</v>
      </c>
      <c r="O5907" t="s">
        <v>342</v>
      </c>
      <c r="P5907" t="s">
        <v>27</v>
      </c>
      <c r="Q5907" t="s">
        <v>16</v>
      </c>
    </row>
    <row r="5908" spans="1:17" x14ac:dyDescent="0.35">
      <c r="A5908" s="1">
        <v>45512</v>
      </c>
      <c r="B5908" s="2">
        <v>0.65694444444444444</v>
      </c>
      <c r="C5908">
        <v>1691614</v>
      </c>
      <c r="D5908">
        <v>1102644</v>
      </c>
      <c r="E5908" t="s">
        <v>22</v>
      </c>
      <c r="F5908" t="s">
        <v>18</v>
      </c>
      <c r="G5908">
        <v>68</v>
      </c>
      <c r="H5908" s="1">
        <v>45576</v>
      </c>
      <c r="I5908">
        <v>9040159</v>
      </c>
      <c r="J5908">
        <v>24</v>
      </c>
      <c r="K5908" t="s">
        <v>19</v>
      </c>
      <c r="L5908">
        <v>39</v>
      </c>
      <c r="M5908">
        <v>5000000</v>
      </c>
      <c r="N5908">
        <v>4661319.9800000004</v>
      </c>
      <c r="O5908" t="s">
        <v>342</v>
      </c>
      <c r="P5908" t="s">
        <v>27</v>
      </c>
      <c r="Q5908" t="s">
        <v>16</v>
      </c>
    </row>
    <row r="5909" spans="1:17" x14ac:dyDescent="0.35">
      <c r="A5909" s="1">
        <v>45512</v>
      </c>
      <c r="B5909" s="2">
        <v>0.65763888888888888</v>
      </c>
      <c r="C5909">
        <v>1691615</v>
      </c>
      <c r="D5909">
        <v>1102540</v>
      </c>
      <c r="E5909" t="s">
        <v>37</v>
      </c>
      <c r="F5909" t="s">
        <v>18</v>
      </c>
      <c r="G5909">
        <v>55</v>
      </c>
      <c r="H5909" s="1">
        <v>45566</v>
      </c>
      <c r="I5909" t="s">
        <v>4202</v>
      </c>
      <c r="J5909">
        <v>24</v>
      </c>
      <c r="K5909" t="s">
        <v>30</v>
      </c>
      <c r="L5909">
        <v>40</v>
      </c>
      <c r="M5909">
        <v>2500000</v>
      </c>
      <c r="N5909">
        <v>2357881.14</v>
      </c>
      <c r="O5909" t="s">
        <v>115</v>
      </c>
      <c r="P5909" t="s">
        <v>21</v>
      </c>
      <c r="Q5909" t="s">
        <v>16</v>
      </c>
    </row>
    <row r="5910" spans="1:17" x14ac:dyDescent="0.35">
      <c r="A5910" s="1">
        <v>45512</v>
      </c>
      <c r="B5910" s="2">
        <v>0.65763888888888888</v>
      </c>
      <c r="C5910">
        <v>1691616</v>
      </c>
      <c r="D5910">
        <v>1102540</v>
      </c>
      <c r="E5910" t="s">
        <v>37</v>
      </c>
      <c r="F5910" t="s">
        <v>18</v>
      </c>
      <c r="G5910">
        <v>91</v>
      </c>
      <c r="H5910" s="1">
        <v>45601</v>
      </c>
      <c r="I5910" t="s">
        <v>4203</v>
      </c>
      <c r="J5910">
        <v>24</v>
      </c>
      <c r="K5910" t="s">
        <v>30</v>
      </c>
      <c r="L5910">
        <v>40</v>
      </c>
      <c r="M5910">
        <v>2500000</v>
      </c>
      <c r="N5910">
        <v>2273293.4700000002</v>
      </c>
      <c r="O5910" t="s">
        <v>115</v>
      </c>
      <c r="P5910" t="s">
        <v>21</v>
      </c>
      <c r="Q5910" t="s">
        <v>16</v>
      </c>
    </row>
    <row r="5911" spans="1:17" x14ac:dyDescent="0.35">
      <c r="A5911" s="1">
        <v>45512</v>
      </c>
      <c r="B5911" s="2">
        <v>0.65763888888888888</v>
      </c>
      <c r="C5911">
        <v>1691617</v>
      </c>
      <c r="D5911">
        <v>1102540</v>
      </c>
      <c r="E5911" t="s">
        <v>37</v>
      </c>
      <c r="F5911" t="s">
        <v>18</v>
      </c>
      <c r="G5911">
        <v>62</v>
      </c>
      <c r="H5911" s="1">
        <v>45573</v>
      </c>
      <c r="I5911" t="s">
        <v>4204</v>
      </c>
      <c r="J5911">
        <v>24</v>
      </c>
      <c r="K5911" t="s">
        <v>30</v>
      </c>
      <c r="L5911">
        <v>40</v>
      </c>
      <c r="M5911">
        <v>2500000</v>
      </c>
      <c r="N5911">
        <v>2340944.0699999998</v>
      </c>
      <c r="O5911" t="s">
        <v>115</v>
      </c>
      <c r="P5911" t="s">
        <v>21</v>
      </c>
      <c r="Q5911" t="s">
        <v>16</v>
      </c>
    </row>
    <row r="5912" spans="1:17" x14ac:dyDescent="0.35">
      <c r="A5912" s="1">
        <v>45512</v>
      </c>
      <c r="B5912" s="2">
        <v>0.65763888888888888</v>
      </c>
      <c r="C5912">
        <v>1691618</v>
      </c>
      <c r="D5912">
        <v>1102540</v>
      </c>
      <c r="E5912" t="s">
        <v>37</v>
      </c>
      <c r="F5912" t="s">
        <v>18</v>
      </c>
      <c r="G5912">
        <v>69</v>
      </c>
      <c r="H5912" s="1">
        <v>45580</v>
      </c>
      <c r="I5912" t="s">
        <v>4205</v>
      </c>
      <c r="J5912">
        <v>24</v>
      </c>
      <c r="K5912" t="s">
        <v>30</v>
      </c>
      <c r="L5912">
        <v>40</v>
      </c>
      <c r="M5912">
        <v>2500000</v>
      </c>
      <c r="N5912">
        <v>2324248.6</v>
      </c>
      <c r="O5912" t="s">
        <v>115</v>
      </c>
      <c r="P5912" t="s">
        <v>21</v>
      </c>
      <c r="Q5912" t="s">
        <v>16</v>
      </c>
    </row>
    <row r="5913" spans="1:17" x14ac:dyDescent="0.35">
      <c r="A5913" s="1">
        <v>45512</v>
      </c>
      <c r="B5913" s="2">
        <v>0.65763888888888888</v>
      </c>
      <c r="C5913">
        <v>1691619</v>
      </c>
      <c r="D5913">
        <v>1102540</v>
      </c>
      <c r="E5913" t="s">
        <v>37</v>
      </c>
      <c r="F5913" t="s">
        <v>18</v>
      </c>
      <c r="G5913">
        <v>41</v>
      </c>
      <c r="H5913" s="1">
        <v>45552</v>
      </c>
      <c r="I5913" t="s">
        <v>4206</v>
      </c>
      <c r="J5913">
        <v>24</v>
      </c>
      <c r="K5913" t="s">
        <v>30</v>
      </c>
      <c r="L5913">
        <v>40</v>
      </c>
      <c r="M5913">
        <v>2500000</v>
      </c>
      <c r="N5913">
        <v>2392501.31</v>
      </c>
      <c r="O5913" t="s">
        <v>115</v>
      </c>
      <c r="P5913" t="s">
        <v>21</v>
      </c>
      <c r="Q5913" t="s">
        <v>16</v>
      </c>
    </row>
    <row r="5914" spans="1:17" x14ac:dyDescent="0.35">
      <c r="A5914" s="1">
        <v>45512</v>
      </c>
      <c r="B5914" s="2">
        <v>0.65763888888888888</v>
      </c>
      <c r="C5914">
        <v>1691620</v>
      </c>
      <c r="D5914">
        <v>1102540</v>
      </c>
      <c r="E5914" t="s">
        <v>37</v>
      </c>
      <c r="F5914" t="s">
        <v>18</v>
      </c>
      <c r="G5914">
        <v>76</v>
      </c>
      <c r="H5914" s="1">
        <v>45587</v>
      </c>
      <c r="I5914" t="s">
        <v>4207</v>
      </c>
      <c r="J5914">
        <v>24</v>
      </c>
      <c r="K5914" t="s">
        <v>30</v>
      </c>
      <c r="L5914">
        <v>40</v>
      </c>
      <c r="M5914">
        <v>2500000</v>
      </c>
      <c r="N5914">
        <v>2307789.58</v>
      </c>
      <c r="O5914" t="s">
        <v>115</v>
      </c>
      <c r="P5914" t="s">
        <v>21</v>
      </c>
      <c r="Q5914" t="s">
        <v>16</v>
      </c>
    </row>
    <row r="5915" spans="1:17" x14ac:dyDescent="0.35">
      <c r="A5915" s="1">
        <v>45512</v>
      </c>
      <c r="B5915" s="2">
        <v>0.65763888888888888</v>
      </c>
      <c r="C5915">
        <v>1691621</v>
      </c>
      <c r="D5915">
        <v>1102540</v>
      </c>
      <c r="E5915" t="s">
        <v>37</v>
      </c>
      <c r="F5915" t="s">
        <v>18</v>
      </c>
      <c r="G5915">
        <v>48</v>
      </c>
      <c r="H5915" s="1">
        <v>45559</v>
      </c>
      <c r="I5915" t="s">
        <v>4208</v>
      </c>
      <c r="J5915">
        <v>24</v>
      </c>
      <c r="K5915" t="s">
        <v>30</v>
      </c>
      <c r="L5915">
        <v>40</v>
      </c>
      <c r="M5915">
        <v>2500000</v>
      </c>
      <c r="N5915">
        <v>2375065.0699999998</v>
      </c>
      <c r="O5915" t="s">
        <v>115</v>
      </c>
      <c r="P5915" t="s">
        <v>21</v>
      </c>
      <c r="Q5915" t="s">
        <v>16</v>
      </c>
    </row>
    <row r="5916" spans="1:17" x14ac:dyDescent="0.35">
      <c r="A5916" s="1">
        <v>45512</v>
      </c>
      <c r="B5916" s="2">
        <v>0.65763888888888888</v>
      </c>
      <c r="C5916">
        <v>1691622</v>
      </c>
      <c r="D5916">
        <v>1102540</v>
      </c>
      <c r="E5916" t="s">
        <v>37</v>
      </c>
      <c r="F5916" t="s">
        <v>18</v>
      </c>
      <c r="G5916">
        <v>83</v>
      </c>
      <c r="H5916" s="1">
        <v>45594</v>
      </c>
      <c r="I5916" t="s">
        <v>4209</v>
      </c>
      <c r="J5916">
        <v>24</v>
      </c>
      <c r="K5916" t="s">
        <v>30</v>
      </c>
      <c r="L5916">
        <v>40</v>
      </c>
      <c r="M5916">
        <v>2500000</v>
      </c>
      <c r="N5916">
        <v>2291562.0299999998</v>
      </c>
      <c r="O5916" t="s">
        <v>115</v>
      </c>
      <c r="P5916" t="s">
        <v>21</v>
      </c>
      <c r="Q5916" t="s">
        <v>16</v>
      </c>
    </row>
    <row r="5917" spans="1:17" x14ac:dyDescent="0.35">
      <c r="A5917" s="1">
        <v>45512</v>
      </c>
      <c r="B5917" s="2">
        <v>0.65833333333333333</v>
      </c>
      <c r="C5917">
        <v>1691623</v>
      </c>
      <c r="D5917">
        <v>1102645</v>
      </c>
      <c r="E5917" t="s">
        <v>22</v>
      </c>
      <c r="F5917" t="s">
        <v>18</v>
      </c>
      <c r="G5917">
        <v>48</v>
      </c>
      <c r="H5917" s="1">
        <v>45558</v>
      </c>
      <c r="I5917">
        <v>40</v>
      </c>
      <c r="J5917">
        <v>0</v>
      </c>
      <c r="K5917" t="s">
        <v>19</v>
      </c>
      <c r="L5917">
        <v>55</v>
      </c>
      <c r="M5917">
        <v>10000000</v>
      </c>
      <c r="N5917">
        <v>9325498.2100000009</v>
      </c>
      <c r="O5917" t="s">
        <v>265</v>
      </c>
      <c r="P5917" t="s">
        <v>27</v>
      </c>
      <c r="Q5917" t="s">
        <v>16</v>
      </c>
    </row>
    <row r="5918" spans="1:17" x14ac:dyDescent="0.35">
      <c r="A5918" s="1">
        <v>45512</v>
      </c>
      <c r="B5918" s="2">
        <v>0.65972222222222221</v>
      </c>
      <c r="C5918">
        <v>1691624</v>
      </c>
      <c r="D5918">
        <v>1102646</v>
      </c>
      <c r="E5918" t="s">
        <v>22</v>
      </c>
      <c r="F5918" t="s">
        <v>18</v>
      </c>
      <c r="G5918">
        <v>94</v>
      </c>
      <c r="H5918" s="1">
        <v>45602</v>
      </c>
      <c r="I5918">
        <v>439</v>
      </c>
      <c r="J5918">
        <v>24</v>
      </c>
      <c r="K5918" t="s">
        <v>19</v>
      </c>
      <c r="L5918">
        <v>48</v>
      </c>
      <c r="M5918">
        <v>16000000</v>
      </c>
      <c r="N5918">
        <v>14239734.710000001</v>
      </c>
      <c r="O5918" t="s">
        <v>123</v>
      </c>
      <c r="P5918" t="s">
        <v>27</v>
      </c>
      <c r="Q5918" t="s">
        <v>16</v>
      </c>
    </row>
    <row r="5919" spans="1:17" x14ac:dyDescent="0.35">
      <c r="A5919" s="1">
        <v>45512</v>
      </c>
      <c r="B5919" s="2">
        <v>0.65972222222222221</v>
      </c>
      <c r="C5919">
        <v>1691625</v>
      </c>
      <c r="D5919">
        <v>1102647</v>
      </c>
      <c r="E5919" t="s">
        <v>22</v>
      </c>
      <c r="F5919" t="s">
        <v>18</v>
      </c>
      <c r="G5919">
        <v>123</v>
      </c>
      <c r="H5919" s="1">
        <v>45632</v>
      </c>
      <c r="I5919">
        <v>440</v>
      </c>
      <c r="J5919">
        <v>24</v>
      </c>
      <c r="K5919" t="s">
        <v>19</v>
      </c>
      <c r="L5919">
        <v>50</v>
      </c>
      <c r="M5919">
        <v>28675000</v>
      </c>
      <c r="N5919">
        <v>24540152.399999999</v>
      </c>
      <c r="O5919" t="s">
        <v>123</v>
      </c>
      <c r="P5919" t="s">
        <v>27</v>
      </c>
      <c r="Q5919" t="s">
        <v>16</v>
      </c>
    </row>
    <row r="5920" spans="1:17" x14ac:dyDescent="0.35">
      <c r="A5920" s="1">
        <v>45512</v>
      </c>
      <c r="B5920" s="2">
        <v>0.66180555555555554</v>
      </c>
      <c r="C5920">
        <v>1691626</v>
      </c>
      <c r="D5920">
        <v>1102648</v>
      </c>
      <c r="E5920" t="s">
        <v>22</v>
      </c>
      <c r="F5920" t="s">
        <v>18</v>
      </c>
      <c r="G5920">
        <v>50</v>
      </c>
      <c r="H5920" s="1">
        <v>45560</v>
      </c>
      <c r="I5920">
        <v>791</v>
      </c>
      <c r="J5920">
        <v>0</v>
      </c>
      <c r="K5920" t="s">
        <v>19</v>
      </c>
      <c r="L5920">
        <v>53</v>
      </c>
      <c r="M5920">
        <v>75000000</v>
      </c>
      <c r="N5920">
        <v>69923371.650000006</v>
      </c>
      <c r="O5920" t="s">
        <v>152</v>
      </c>
      <c r="P5920" t="s">
        <v>21</v>
      </c>
      <c r="Q5920" t="s">
        <v>16</v>
      </c>
    </row>
    <row r="5921" spans="1:17" x14ac:dyDescent="0.35">
      <c r="A5921" s="1">
        <v>45512</v>
      </c>
      <c r="B5921" s="2">
        <v>0.66249999999999998</v>
      </c>
      <c r="C5921">
        <v>1691627</v>
      </c>
      <c r="D5921">
        <v>1102594</v>
      </c>
      <c r="E5921" t="s">
        <v>37</v>
      </c>
      <c r="F5921" t="s">
        <v>18</v>
      </c>
      <c r="G5921">
        <v>151</v>
      </c>
      <c r="H5921" s="1">
        <v>45658</v>
      </c>
      <c r="I5921" t="s">
        <v>4210</v>
      </c>
      <c r="J5921">
        <v>0</v>
      </c>
      <c r="K5921" t="s">
        <v>30</v>
      </c>
      <c r="L5921">
        <v>44</v>
      </c>
      <c r="M5921">
        <v>5000000</v>
      </c>
      <c r="N5921">
        <v>4230020.4000000004</v>
      </c>
      <c r="O5921" t="s">
        <v>33</v>
      </c>
      <c r="P5921" t="s">
        <v>21</v>
      </c>
      <c r="Q5921" t="s">
        <v>16</v>
      </c>
    </row>
    <row r="5922" spans="1:17" x14ac:dyDescent="0.35">
      <c r="A5922" s="1">
        <v>45512</v>
      </c>
      <c r="B5922" s="2">
        <v>0.66249999999999998</v>
      </c>
      <c r="C5922">
        <v>1691628</v>
      </c>
      <c r="D5922">
        <v>1102594</v>
      </c>
      <c r="E5922" t="s">
        <v>37</v>
      </c>
      <c r="F5922" t="s">
        <v>18</v>
      </c>
      <c r="G5922">
        <v>124</v>
      </c>
      <c r="H5922" s="1">
        <v>45632</v>
      </c>
      <c r="I5922" t="s">
        <v>4211</v>
      </c>
      <c r="J5922">
        <v>0</v>
      </c>
      <c r="K5922" t="s">
        <v>30</v>
      </c>
      <c r="L5922">
        <v>44</v>
      </c>
      <c r="M5922">
        <v>5000000</v>
      </c>
      <c r="N5922">
        <v>4349795.0199999996</v>
      </c>
      <c r="O5922" t="s">
        <v>33</v>
      </c>
      <c r="P5922" t="s">
        <v>21</v>
      </c>
      <c r="Q5922" t="s">
        <v>16</v>
      </c>
    </row>
    <row r="5923" spans="1:17" x14ac:dyDescent="0.35">
      <c r="A5923" s="1">
        <v>45512</v>
      </c>
      <c r="B5923" s="2">
        <v>0.66249999999999998</v>
      </c>
      <c r="C5923">
        <v>1691629</v>
      </c>
      <c r="D5923">
        <v>1102594</v>
      </c>
      <c r="E5923" t="s">
        <v>37</v>
      </c>
      <c r="F5923" t="s">
        <v>18</v>
      </c>
      <c r="G5923">
        <v>131</v>
      </c>
      <c r="H5923" s="1">
        <v>45639</v>
      </c>
      <c r="I5923" t="s">
        <v>4212</v>
      </c>
      <c r="J5923">
        <v>0</v>
      </c>
      <c r="K5923" t="s">
        <v>30</v>
      </c>
      <c r="L5923">
        <v>44</v>
      </c>
      <c r="M5923">
        <v>5000000</v>
      </c>
      <c r="N5923">
        <v>4318095.78</v>
      </c>
      <c r="O5923" t="s">
        <v>33</v>
      </c>
      <c r="P5923" t="s">
        <v>21</v>
      </c>
      <c r="Q5923" t="s">
        <v>16</v>
      </c>
    </row>
    <row r="5924" spans="1:17" x14ac:dyDescent="0.35">
      <c r="A5924" s="1">
        <v>45512</v>
      </c>
      <c r="B5924" s="2">
        <v>0.66249999999999998</v>
      </c>
      <c r="C5924">
        <v>1691630</v>
      </c>
      <c r="D5924">
        <v>1102594</v>
      </c>
      <c r="E5924" t="s">
        <v>37</v>
      </c>
      <c r="F5924" t="s">
        <v>18</v>
      </c>
      <c r="G5924">
        <v>137</v>
      </c>
      <c r="H5924" s="1">
        <v>45645</v>
      </c>
      <c r="I5924" t="s">
        <v>4213</v>
      </c>
      <c r="J5924">
        <v>0</v>
      </c>
      <c r="K5924" t="s">
        <v>30</v>
      </c>
      <c r="L5924">
        <v>44</v>
      </c>
      <c r="M5924">
        <v>5000000</v>
      </c>
      <c r="N5924">
        <v>4291290.4400000004</v>
      </c>
      <c r="O5924" t="s">
        <v>33</v>
      </c>
      <c r="P5924" t="s">
        <v>21</v>
      </c>
      <c r="Q5924" t="s">
        <v>16</v>
      </c>
    </row>
    <row r="5925" spans="1:17" x14ac:dyDescent="0.35">
      <c r="A5925" s="1">
        <v>45512</v>
      </c>
      <c r="B5925" s="2">
        <v>0.66319444444444442</v>
      </c>
      <c r="C5925">
        <v>1691631</v>
      </c>
      <c r="D5925">
        <v>1102359</v>
      </c>
      <c r="E5925" t="s">
        <v>37</v>
      </c>
      <c r="F5925" t="s">
        <v>18</v>
      </c>
      <c r="G5925">
        <v>151</v>
      </c>
      <c r="H5925" s="1">
        <v>45660</v>
      </c>
      <c r="I5925" t="s">
        <v>4214</v>
      </c>
      <c r="J5925">
        <v>24</v>
      </c>
      <c r="K5925" t="s">
        <v>30</v>
      </c>
      <c r="L5925">
        <v>45</v>
      </c>
      <c r="M5925">
        <v>3350000</v>
      </c>
      <c r="N5925">
        <v>2824229.13</v>
      </c>
      <c r="O5925" t="s">
        <v>42</v>
      </c>
      <c r="P5925" t="s">
        <v>21</v>
      </c>
      <c r="Q5925" t="s">
        <v>16</v>
      </c>
    </row>
    <row r="5926" spans="1:17" x14ac:dyDescent="0.35">
      <c r="A5926" s="1">
        <v>45512</v>
      </c>
      <c r="B5926" s="2">
        <v>0.66388888888888886</v>
      </c>
      <c r="C5926">
        <v>1691632</v>
      </c>
      <c r="D5926">
        <v>1102369</v>
      </c>
      <c r="E5926" t="s">
        <v>37</v>
      </c>
      <c r="F5926" t="s">
        <v>18</v>
      </c>
      <c r="G5926">
        <v>103</v>
      </c>
      <c r="H5926" s="1">
        <v>45611</v>
      </c>
      <c r="I5926" t="s">
        <v>4215</v>
      </c>
      <c r="J5926">
        <v>24</v>
      </c>
      <c r="K5926" t="s">
        <v>30</v>
      </c>
      <c r="L5926">
        <v>44</v>
      </c>
      <c r="M5926">
        <v>5000000</v>
      </c>
      <c r="N5926">
        <v>4447748.0999999996</v>
      </c>
      <c r="O5926" t="s">
        <v>97</v>
      </c>
      <c r="P5926" t="s">
        <v>21</v>
      </c>
      <c r="Q5926" t="s">
        <v>16</v>
      </c>
    </row>
    <row r="5927" spans="1:17" x14ac:dyDescent="0.35">
      <c r="A5927" s="1">
        <v>45512</v>
      </c>
      <c r="B5927" s="2">
        <v>0.6645833333333333</v>
      </c>
      <c r="C5927">
        <v>1691633</v>
      </c>
      <c r="D5927">
        <v>1102629</v>
      </c>
      <c r="E5927" t="s">
        <v>17</v>
      </c>
      <c r="F5927" t="s">
        <v>18</v>
      </c>
      <c r="G5927">
        <v>34</v>
      </c>
      <c r="H5927" s="1">
        <v>45546</v>
      </c>
      <c r="I5927">
        <v>75816</v>
      </c>
      <c r="J5927">
        <v>24</v>
      </c>
      <c r="K5927" t="s">
        <v>19</v>
      </c>
      <c r="L5927">
        <v>47.5</v>
      </c>
      <c r="M5927">
        <v>100000000</v>
      </c>
      <c r="N5927">
        <v>95762823.040000007</v>
      </c>
      <c r="O5927" t="s">
        <v>546</v>
      </c>
      <c r="P5927" t="s">
        <v>21</v>
      </c>
      <c r="Q5927" t="s">
        <v>16</v>
      </c>
    </row>
    <row r="5928" spans="1:17" x14ac:dyDescent="0.35">
      <c r="A5928" s="1">
        <v>45512</v>
      </c>
      <c r="B5928" s="2">
        <v>0.6645833333333333</v>
      </c>
      <c r="C5928">
        <v>1691634</v>
      </c>
      <c r="D5928">
        <v>1102629</v>
      </c>
      <c r="E5928" t="s">
        <v>17</v>
      </c>
      <c r="F5928" t="s">
        <v>18</v>
      </c>
      <c r="G5928">
        <v>33</v>
      </c>
      <c r="H5928" s="1">
        <v>45545</v>
      </c>
      <c r="I5928">
        <v>75815</v>
      </c>
      <c r="J5928">
        <v>24</v>
      </c>
      <c r="K5928" t="s">
        <v>19</v>
      </c>
      <c r="L5928">
        <v>47.5</v>
      </c>
      <c r="M5928">
        <v>100000000</v>
      </c>
      <c r="N5928">
        <v>95882314.310000002</v>
      </c>
      <c r="O5928" t="s">
        <v>546</v>
      </c>
      <c r="P5928" t="s">
        <v>21</v>
      </c>
      <c r="Q5928" t="s">
        <v>16</v>
      </c>
    </row>
    <row r="5929" spans="1:17" x14ac:dyDescent="0.35">
      <c r="A5929" s="1">
        <v>45512</v>
      </c>
      <c r="B5929" s="2">
        <v>0.66527777777777775</v>
      </c>
      <c r="C5929">
        <v>1691636</v>
      </c>
      <c r="D5929">
        <v>1102652</v>
      </c>
      <c r="E5929" t="s">
        <v>37</v>
      </c>
      <c r="F5929" t="s">
        <v>18</v>
      </c>
      <c r="G5929">
        <v>74</v>
      </c>
      <c r="H5929" s="1">
        <v>45583</v>
      </c>
      <c r="I5929" t="s">
        <v>4216</v>
      </c>
      <c r="J5929">
        <v>24</v>
      </c>
      <c r="K5929" t="s">
        <v>30</v>
      </c>
      <c r="L5929">
        <v>40</v>
      </c>
      <c r="M5929">
        <v>10000000</v>
      </c>
      <c r="N5929">
        <v>9249873.2899999991</v>
      </c>
      <c r="O5929" t="s">
        <v>161</v>
      </c>
      <c r="P5929" t="s">
        <v>21</v>
      </c>
      <c r="Q5929" t="s">
        <v>16</v>
      </c>
    </row>
    <row r="5930" spans="1:17" x14ac:dyDescent="0.35">
      <c r="A5930" s="1">
        <v>45512</v>
      </c>
      <c r="B5930" s="2">
        <v>0.66527777777777775</v>
      </c>
      <c r="C5930">
        <v>1691637</v>
      </c>
      <c r="D5930">
        <v>1102652</v>
      </c>
      <c r="E5930" t="s">
        <v>37</v>
      </c>
      <c r="F5930" t="s">
        <v>18</v>
      </c>
      <c r="G5930">
        <v>75</v>
      </c>
      <c r="H5930" s="1">
        <v>45586</v>
      </c>
      <c r="I5930" t="s">
        <v>4217</v>
      </c>
      <c r="J5930">
        <v>24</v>
      </c>
      <c r="K5930" t="s">
        <v>30</v>
      </c>
      <c r="L5930">
        <v>40</v>
      </c>
      <c r="M5930">
        <v>10000000</v>
      </c>
      <c r="N5930">
        <v>9240506.3300000001</v>
      </c>
      <c r="O5930" t="s">
        <v>161</v>
      </c>
      <c r="P5930" t="s">
        <v>21</v>
      </c>
      <c r="Q5930" t="s">
        <v>16</v>
      </c>
    </row>
    <row r="5931" spans="1:17" x14ac:dyDescent="0.35">
      <c r="A5931" s="1">
        <v>45512</v>
      </c>
      <c r="B5931" s="2">
        <v>0.66527777777777775</v>
      </c>
      <c r="C5931">
        <v>1691638</v>
      </c>
      <c r="D5931">
        <v>1102652</v>
      </c>
      <c r="E5931" t="s">
        <v>37</v>
      </c>
      <c r="F5931" t="s">
        <v>18</v>
      </c>
      <c r="G5931">
        <v>76</v>
      </c>
      <c r="H5931" s="1">
        <v>45587</v>
      </c>
      <c r="I5931" t="s">
        <v>4218</v>
      </c>
      <c r="J5931">
        <v>24</v>
      </c>
      <c r="K5931" t="s">
        <v>30</v>
      </c>
      <c r="L5931">
        <v>40</v>
      </c>
      <c r="M5931">
        <v>10000000</v>
      </c>
      <c r="N5931">
        <v>9231158.3200000003</v>
      </c>
      <c r="O5931" t="s">
        <v>161</v>
      </c>
      <c r="P5931" t="s">
        <v>21</v>
      </c>
      <c r="Q5931" t="s">
        <v>16</v>
      </c>
    </row>
    <row r="5932" spans="1:17" x14ac:dyDescent="0.35">
      <c r="A5932" s="1">
        <v>45512</v>
      </c>
      <c r="B5932" s="2">
        <v>0.66527777777777775</v>
      </c>
      <c r="C5932">
        <v>1691639</v>
      </c>
      <c r="D5932">
        <v>1102652</v>
      </c>
      <c r="E5932" t="s">
        <v>37</v>
      </c>
      <c r="F5932" t="s">
        <v>18</v>
      </c>
      <c r="G5932">
        <v>77</v>
      </c>
      <c r="H5932" s="1">
        <v>45588</v>
      </c>
      <c r="I5932" t="s">
        <v>4219</v>
      </c>
      <c r="J5932">
        <v>24</v>
      </c>
      <c r="K5932" t="s">
        <v>30</v>
      </c>
      <c r="L5932">
        <v>40</v>
      </c>
      <c r="M5932">
        <v>10000000</v>
      </c>
      <c r="N5932">
        <v>9221829.2100000009</v>
      </c>
      <c r="O5932" t="s">
        <v>161</v>
      </c>
      <c r="P5932" t="s">
        <v>21</v>
      </c>
      <c r="Q5932" t="s">
        <v>16</v>
      </c>
    </row>
    <row r="5933" spans="1:17" x14ac:dyDescent="0.35">
      <c r="A5933" s="1">
        <v>45512</v>
      </c>
      <c r="B5933" s="2">
        <v>0.66527777777777775</v>
      </c>
      <c r="C5933">
        <v>1691640</v>
      </c>
      <c r="D5933">
        <v>1102652</v>
      </c>
      <c r="E5933" t="s">
        <v>37</v>
      </c>
      <c r="F5933" t="s">
        <v>18</v>
      </c>
      <c r="G5933">
        <v>80</v>
      </c>
      <c r="H5933" s="1">
        <v>45589</v>
      </c>
      <c r="I5933" t="s">
        <v>4220</v>
      </c>
      <c r="J5933">
        <v>24</v>
      </c>
      <c r="K5933" t="s">
        <v>30</v>
      </c>
      <c r="L5933">
        <v>40</v>
      </c>
      <c r="M5933">
        <v>10000000</v>
      </c>
      <c r="N5933">
        <v>9193954.6600000001</v>
      </c>
      <c r="O5933" t="s">
        <v>161</v>
      </c>
      <c r="P5933" t="s">
        <v>21</v>
      </c>
      <c r="Q5933" t="s">
        <v>16</v>
      </c>
    </row>
    <row r="5934" spans="1:17" x14ac:dyDescent="0.35">
      <c r="A5934" s="1">
        <v>45512</v>
      </c>
      <c r="B5934" s="2">
        <v>0.66736111111111107</v>
      </c>
      <c r="C5934">
        <v>1691641</v>
      </c>
      <c r="D5934">
        <v>1102434</v>
      </c>
      <c r="E5934" t="s">
        <v>37</v>
      </c>
      <c r="F5934" t="s">
        <v>18</v>
      </c>
      <c r="G5934">
        <v>90</v>
      </c>
      <c r="H5934" s="1">
        <v>45600</v>
      </c>
      <c r="I5934" t="s">
        <v>4221</v>
      </c>
      <c r="J5934">
        <v>24</v>
      </c>
      <c r="K5934" t="s">
        <v>30</v>
      </c>
      <c r="L5934">
        <v>41</v>
      </c>
      <c r="M5934">
        <v>1276275</v>
      </c>
      <c r="N5934">
        <v>1159095.24</v>
      </c>
      <c r="O5934" t="s">
        <v>49</v>
      </c>
      <c r="P5934" t="s">
        <v>21</v>
      </c>
      <c r="Q5934" t="s">
        <v>16</v>
      </c>
    </row>
    <row r="5935" spans="1:17" x14ac:dyDescent="0.35">
      <c r="A5935" s="1">
        <v>45512</v>
      </c>
      <c r="B5935" s="2">
        <v>0.66736111111111107</v>
      </c>
      <c r="C5935">
        <v>1691642</v>
      </c>
      <c r="D5935">
        <v>1102434</v>
      </c>
      <c r="E5935" t="s">
        <v>37</v>
      </c>
      <c r="F5935" t="s">
        <v>18</v>
      </c>
      <c r="G5935">
        <v>103</v>
      </c>
      <c r="H5935" s="1">
        <v>45611</v>
      </c>
      <c r="I5935" t="s">
        <v>4222</v>
      </c>
      <c r="J5935">
        <v>24</v>
      </c>
      <c r="K5935" t="s">
        <v>30</v>
      </c>
      <c r="L5935">
        <v>41</v>
      </c>
      <c r="M5935">
        <v>9164734.8499999996</v>
      </c>
      <c r="N5935">
        <v>8214346.2400000002</v>
      </c>
      <c r="O5935" t="s">
        <v>49</v>
      </c>
      <c r="P5935" t="s">
        <v>21</v>
      </c>
      <c r="Q5935" t="s">
        <v>16</v>
      </c>
    </row>
    <row r="5936" spans="1:17" x14ac:dyDescent="0.35">
      <c r="A5936" s="1">
        <v>45512</v>
      </c>
      <c r="B5936" s="2">
        <v>0.66736111111111107</v>
      </c>
      <c r="C5936">
        <v>1691643</v>
      </c>
      <c r="D5936">
        <v>1102434</v>
      </c>
      <c r="E5936" t="s">
        <v>37</v>
      </c>
      <c r="F5936" t="s">
        <v>18</v>
      </c>
      <c r="G5936">
        <v>104</v>
      </c>
      <c r="H5936" s="1">
        <v>45614</v>
      </c>
      <c r="I5936" t="s">
        <v>4223</v>
      </c>
      <c r="J5936">
        <v>24</v>
      </c>
      <c r="K5936" t="s">
        <v>30</v>
      </c>
      <c r="L5936">
        <v>41</v>
      </c>
      <c r="M5936">
        <v>5063000</v>
      </c>
      <c r="N5936">
        <v>4533399.57</v>
      </c>
      <c r="O5936" t="s">
        <v>49</v>
      </c>
      <c r="P5936" t="s">
        <v>21</v>
      </c>
      <c r="Q5936" t="s">
        <v>16</v>
      </c>
    </row>
    <row r="5937" spans="1:17" x14ac:dyDescent="0.35">
      <c r="A5937" s="1">
        <v>45512</v>
      </c>
      <c r="B5937" s="2">
        <v>0.66736111111111107</v>
      </c>
      <c r="C5937">
        <v>1691644</v>
      </c>
      <c r="D5937">
        <v>1102434</v>
      </c>
      <c r="E5937" t="s">
        <v>37</v>
      </c>
      <c r="F5937" t="s">
        <v>18</v>
      </c>
      <c r="G5937">
        <v>133</v>
      </c>
      <c r="H5937" s="1">
        <v>45644</v>
      </c>
      <c r="I5937" t="s">
        <v>4224</v>
      </c>
      <c r="J5937">
        <v>24</v>
      </c>
      <c r="K5937" t="s">
        <v>30</v>
      </c>
      <c r="L5937">
        <v>41</v>
      </c>
      <c r="M5937">
        <v>5063000</v>
      </c>
      <c r="N5937">
        <v>4404917.41</v>
      </c>
      <c r="O5937" t="s">
        <v>49</v>
      </c>
      <c r="P5937" t="s">
        <v>21</v>
      </c>
      <c r="Q5937" t="s">
        <v>16</v>
      </c>
    </row>
    <row r="5938" spans="1:17" x14ac:dyDescent="0.35">
      <c r="A5938" s="1">
        <v>45512</v>
      </c>
      <c r="B5938" s="2">
        <v>0.66805555555555551</v>
      </c>
      <c r="C5938">
        <v>1691645</v>
      </c>
      <c r="D5938">
        <v>1102287</v>
      </c>
      <c r="E5938" t="s">
        <v>37</v>
      </c>
      <c r="F5938" t="s">
        <v>18</v>
      </c>
      <c r="G5938">
        <v>70</v>
      </c>
      <c r="H5938" s="1">
        <v>45581</v>
      </c>
      <c r="I5938" t="s">
        <v>4225</v>
      </c>
      <c r="J5938">
        <v>24</v>
      </c>
      <c r="K5938" t="s">
        <v>30</v>
      </c>
      <c r="L5938">
        <v>45</v>
      </c>
      <c r="M5938">
        <v>30000000</v>
      </c>
      <c r="N5938">
        <v>27616645.649999999</v>
      </c>
      <c r="O5938" t="s">
        <v>75</v>
      </c>
      <c r="P5938" t="s">
        <v>21</v>
      </c>
      <c r="Q5938" t="s">
        <v>16</v>
      </c>
    </row>
    <row r="5939" spans="1:17" x14ac:dyDescent="0.35">
      <c r="A5939" s="1">
        <v>45512</v>
      </c>
      <c r="B5939" s="2">
        <v>0.66874999999999996</v>
      </c>
      <c r="C5939">
        <v>1691646</v>
      </c>
      <c r="D5939">
        <v>1102654</v>
      </c>
      <c r="E5939" t="s">
        <v>37</v>
      </c>
      <c r="F5939" t="s">
        <v>18</v>
      </c>
      <c r="G5939">
        <v>47</v>
      </c>
      <c r="H5939" s="1">
        <v>45558</v>
      </c>
      <c r="I5939" t="s">
        <v>4226</v>
      </c>
      <c r="J5939">
        <v>24</v>
      </c>
      <c r="K5939" t="s">
        <v>30</v>
      </c>
      <c r="L5939">
        <v>40</v>
      </c>
      <c r="M5939">
        <v>1400000</v>
      </c>
      <c r="N5939">
        <v>1331422.6200000001</v>
      </c>
      <c r="O5939" t="s">
        <v>33</v>
      </c>
      <c r="P5939" t="s">
        <v>21</v>
      </c>
      <c r="Q5939" t="s">
        <v>16</v>
      </c>
    </row>
    <row r="5940" spans="1:17" x14ac:dyDescent="0.35">
      <c r="A5940" s="1">
        <v>45512</v>
      </c>
      <c r="B5940" s="2">
        <v>0.66874999999999996</v>
      </c>
      <c r="C5940">
        <v>1691647</v>
      </c>
      <c r="D5940">
        <v>1102655</v>
      </c>
      <c r="E5940" t="s">
        <v>22</v>
      </c>
      <c r="F5940" t="s">
        <v>18</v>
      </c>
      <c r="G5940">
        <v>62</v>
      </c>
      <c r="H5940" s="1">
        <v>45573</v>
      </c>
      <c r="I5940">
        <v>2175</v>
      </c>
      <c r="J5940">
        <v>24</v>
      </c>
      <c r="K5940" t="s">
        <v>19</v>
      </c>
      <c r="L5940">
        <v>58</v>
      </c>
      <c r="M5940">
        <v>5000000</v>
      </c>
      <c r="N5940">
        <v>4551576.22</v>
      </c>
      <c r="O5940" t="s">
        <v>145</v>
      </c>
      <c r="P5940" t="s">
        <v>21</v>
      </c>
      <c r="Q5940" t="s">
        <v>16</v>
      </c>
    </row>
    <row r="5941" spans="1:17" x14ac:dyDescent="0.35">
      <c r="A5941" s="1">
        <v>45512</v>
      </c>
      <c r="B5941" s="2">
        <v>0.66874999999999996</v>
      </c>
      <c r="C5941">
        <v>1691648</v>
      </c>
      <c r="D5941">
        <v>1102655</v>
      </c>
      <c r="E5941" t="s">
        <v>22</v>
      </c>
      <c r="F5941" t="s">
        <v>18</v>
      </c>
      <c r="G5941">
        <v>52</v>
      </c>
      <c r="H5941" s="1">
        <v>45561</v>
      </c>
      <c r="I5941">
        <v>2179</v>
      </c>
      <c r="J5941">
        <v>24</v>
      </c>
      <c r="K5941" t="s">
        <v>19</v>
      </c>
      <c r="L5941">
        <v>58</v>
      </c>
      <c r="M5941">
        <v>5000000</v>
      </c>
      <c r="N5941">
        <v>4618382.43</v>
      </c>
      <c r="O5941" t="s">
        <v>145</v>
      </c>
      <c r="P5941" t="s">
        <v>21</v>
      </c>
      <c r="Q5941" t="s">
        <v>16</v>
      </c>
    </row>
    <row r="5942" spans="1:17" x14ac:dyDescent="0.35">
      <c r="A5942" s="1">
        <v>45512</v>
      </c>
      <c r="B5942" s="2">
        <v>0.66874999999999996</v>
      </c>
      <c r="C5942">
        <v>1691649</v>
      </c>
      <c r="D5942">
        <v>1102655</v>
      </c>
      <c r="E5942" t="s">
        <v>22</v>
      </c>
      <c r="F5942" t="s">
        <v>18</v>
      </c>
      <c r="G5942">
        <v>53</v>
      </c>
      <c r="H5942" s="1">
        <v>45562</v>
      </c>
      <c r="I5942">
        <v>2178</v>
      </c>
      <c r="J5942">
        <v>24</v>
      </c>
      <c r="K5942" t="s">
        <v>19</v>
      </c>
      <c r="L5942">
        <v>58</v>
      </c>
      <c r="M5942">
        <v>5000000</v>
      </c>
      <c r="N5942">
        <v>4611613.6900000004</v>
      </c>
      <c r="O5942" t="s">
        <v>145</v>
      </c>
      <c r="P5942" t="s">
        <v>21</v>
      </c>
      <c r="Q5942" t="s">
        <v>16</v>
      </c>
    </row>
    <row r="5943" spans="1:17" x14ac:dyDescent="0.35">
      <c r="A5943" s="1">
        <v>45512</v>
      </c>
      <c r="B5943" s="2">
        <v>0.66874999999999996</v>
      </c>
      <c r="C5943">
        <v>1691650</v>
      </c>
      <c r="D5943">
        <v>1102655</v>
      </c>
      <c r="E5943" t="s">
        <v>22</v>
      </c>
      <c r="F5943" t="s">
        <v>18</v>
      </c>
      <c r="G5943">
        <v>66</v>
      </c>
      <c r="H5943" s="1">
        <v>45574</v>
      </c>
      <c r="I5943">
        <v>2174</v>
      </c>
      <c r="J5943">
        <v>24</v>
      </c>
      <c r="K5943" t="s">
        <v>19</v>
      </c>
      <c r="L5943">
        <v>58</v>
      </c>
      <c r="M5943">
        <v>5000000</v>
      </c>
      <c r="N5943">
        <v>4525391.79</v>
      </c>
      <c r="O5943" t="s">
        <v>145</v>
      </c>
      <c r="P5943" t="s">
        <v>21</v>
      </c>
      <c r="Q5943" t="s">
        <v>16</v>
      </c>
    </row>
    <row r="5944" spans="1:17" x14ac:dyDescent="0.35">
      <c r="A5944" s="1">
        <v>45512</v>
      </c>
      <c r="B5944" s="2">
        <v>0.67152777777777772</v>
      </c>
      <c r="C5944">
        <v>1691651</v>
      </c>
      <c r="D5944">
        <v>1102495</v>
      </c>
      <c r="E5944" t="s">
        <v>22</v>
      </c>
      <c r="F5944" t="s">
        <v>18</v>
      </c>
      <c r="G5944">
        <v>47</v>
      </c>
      <c r="H5944" s="1">
        <v>45558</v>
      </c>
      <c r="I5944">
        <v>40000147</v>
      </c>
      <c r="J5944">
        <v>24</v>
      </c>
      <c r="K5944" t="s">
        <v>19</v>
      </c>
      <c r="L5944">
        <v>52</v>
      </c>
      <c r="M5944">
        <v>50000000</v>
      </c>
      <c r="N5944">
        <v>46862161.049999997</v>
      </c>
      <c r="O5944" t="s">
        <v>2844</v>
      </c>
      <c r="P5944" t="s">
        <v>21</v>
      </c>
      <c r="Q5944" t="s">
        <v>16</v>
      </c>
    </row>
    <row r="5945" spans="1:17" x14ac:dyDescent="0.35">
      <c r="A5945" s="1">
        <v>45512</v>
      </c>
      <c r="B5945" s="2">
        <v>0.67152777777777772</v>
      </c>
      <c r="C5945">
        <v>1691652</v>
      </c>
      <c r="D5945">
        <v>1102527</v>
      </c>
      <c r="E5945" t="s">
        <v>37</v>
      </c>
      <c r="F5945" t="s">
        <v>18</v>
      </c>
      <c r="G5945">
        <v>151</v>
      </c>
      <c r="H5945" s="1">
        <v>45660</v>
      </c>
      <c r="I5945" t="s">
        <v>4227</v>
      </c>
      <c r="J5945">
        <v>24</v>
      </c>
      <c r="K5945" t="s">
        <v>30</v>
      </c>
      <c r="L5945">
        <v>46</v>
      </c>
      <c r="M5945">
        <v>4000000</v>
      </c>
      <c r="N5945">
        <v>3360493.49</v>
      </c>
      <c r="O5945" t="s">
        <v>42</v>
      </c>
      <c r="P5945" t="s">
        <v>21</v>
      </c>
      <c r="Q5945" t="s">
        <v>16</v>
      </c>
    </row>
    <row r="5946" spans="1:17" x14ac:dyDescent="0.35">
      <c r="A5946" s="1">
        <v>45512</v>
      </c>
      <c r="B5946" s="2">
        <v>0.67152777777777772</v>
      </c>
      <c r="C5946">
        <v>1691653</v>
      </c>
      <c r="D5946">
        <v>1102638</v>
      </c>
      <c r="E5946" t="s">
        <v>37</v>
      </c>
      <c r="F5946" t="s">
        <v>18</v>
      </c>
      <c r="G5946">
        <v>90</v>
      </c>
      <c r="H5946" s="1">
        <v>45600</v>
      </c>
      <c r="I5946" t="s">
        <v>4228</v>
      </c>
      <c r="J5946">
        <v>24</v>
      </c>
      <c r="K5946" t="s">
        <v>30</v>
      </c>
      <c r="L5946">
        <v>40</v>
      </c>
      <c r="M5946">
        <v>4000000</v>
      </c>
      <c r="N5946">
        <v>3640897.76</v>
      </c>
      <c r="O5946" t="s">
        <v>324</v>
      </c>
      <c r="P5946" t="s">
        <v>21</v>
      </c>
      <c r="Q5946" t="s">
        <v>16</v>
      </c>
    </row>
    <row r="5947" spans="1:17" x14ac:dyDescent="0.35">
      <c r="A5947" s="1">
        <v>45512</v>
      </c>
      <c r="B5947" s="2">
        <v>0.67152777777777772</v>
      </c>
      <c r="C5947">
        <v>1691654</v>
      </c>
      <c r="D5947">
        <v>1102638</v>
      </c>
      <c r="E5947" t="s">
        <v>37</v>
      </c>
      <c r="F5947" t="s">
        <v>18</v>
      </c>
      <c r="G5947">
        <v>84</v>
      </c>
      <c r="H5947" s="1">
        <v>45595</v>
      </c>
      <c r="I5947" t="s">
        <v>4229</v>
      </c>
      <c r="J5947">
        <v>24</v>
      </c>
      <c r="K5947" t="s">
        <v>30</v>
      </c>
      <c r="L5947">
        <v>40</v>
      </c>
      <c r="M5947">
        <v>4000000</v>
      </c>
      <c r="N5947">
        <v>3662819.87</v>
      </c>
      <c r="O5947" t="s">
        <v>324</v>
      </c>
      <c r="P5947" t="s">
        <v>21</v>
      </c>
      <c r="Q5947" t="s">
        <v>16</v>
      </c>
    </row>
    <row r="5948" spans="1:17" x14ac:dyDescent="0.35">
      <c r="A5948" s="1">
        <v>45512</v>
      </c>
      <c r="B5948" s="2">
        <v>0.67152777777777772</v>
      </c>
      <c r="C5948">
        <v>1691655</v>
      </c>
      <c r="D5948">
        <v>1102638</v>
      </c>
      <c r="E5948" t="s">
        <v>37</v>
      </c>
      <c r="F5948" t="s">
        <v>18</v>
      </c>
      <c r="G5948">
        <v>87</v>
      </c>
      <c r="H5948" s="1">
        <v>45596</v>
      </c>
      <c r="I5948" t="s">
        <v>4230</v>
      </c>
      <c r="J5948">
        <v>24</v>
      </c>
      <c r="K5948" t="s">
        <v>30</v>
      </c>
      <c r="L5948">
        <v>40</v>
      </c>
      <c r="M5948">
        <v>4000000</v>
      </c>
      <c r="N5948">
        <v>3651825.91</v>
      </c>
      <c r="O5948" t="s">
        <v>324</v>
      </c>
      <c r="P5948" t="s">
        <v>21</v>
      </c>
      <c r="Q5948" t="s">
        <v>16</v>
      </c>
    </row>
    <row r="5949" spans="1:17" x14ac:dyDescent="0.35">
      <c r="A5949" s="1">
        <v>45512</v>
      </c>
      <c r="B5949" s="2">
        <v>0.67222222222222228</v>
      </c>
      <c r="C5949">
        <v>1691656</v>
      </c>
      <c r="D5949">
        <v>1102380</v>
      </c>
      <c r="E5949" t="s">
        <v>37</v>
      </c>
      <c r="F5949" t="s">
        <v>18</v>
      </c>
      <c r="G5949">
        <v>244</v>
      </c>
      <c r="H5949" s="1">
        <v>45755</v>
      </c>
      <c r="I5949" t="s">
        <v>4231</v>
      </c>
      <c r="J5949">
        <v>24</v>
      </c>
      <c r="K5949" t="s">
        <v>30</v>
      </c>
      <c r="L5949">
        <v>49</v>
      </c>
      <c r="M5949">
        <v>10000000</v>
      </c>
      <c r="N5949">
        <v>7532606.9000000004</v>
      </c>
      <c r="O5949" t="s">
        <v>213</v>
      </c>
      <c r="P5949" t="s">
        <v>21</v>
      </c>
      <c r="Q5949" t="s">
        <v>16</v>
      </c>
    </row>
    <row r="5950" spans="1:17" x14ac:dyDescent="0.35">
      <c r="A5950" s="1">
        <v>45512</v>
      </c>
      <c r="B5950" s="2">
        <v>0.67222222222222228</v>
      </c>
      <c r="C5950">
        <v>1691657</v>
      </c>
      <c r="D5950">
        <v>1102380</v>
      </c>
      <c r="E5950" t="s">
        <v>37</v>
      </c>
      <c r="F5950" t="s">
        <v>18</v>
      </c>
      <c r="G5950">
        <v>244</v>
      </c>
      <c r="H5950" s="1">
        <v>45755</v>
      </c>
      <c r="I5950" t="s">
        <v>4232</v>
      </c>
      <c r="J5950">
        <v>24</v>
      </c>
      <c r="K5950" t="s">
        <v>30</v>
      </c>
      <c r="L5950">
        <v>49</v>
      </c>
      <c r="M5950">
        <v>10000000</v>
      </c>
      <c r="N5950">
        <v>7532606.9000000004</v>
      </c>
      <c r="O5950" t="s">
        <v>213</v>
      </c>
      <c r="P5950" t="s">
        <v>21</v>
      </c>
      <c r="Q5950" t="s">
        <v>16</v>
      </c>
    </row>
    <row r="5951" spans="1:17" x14ac:dyDescent="0.35">
      <c r="A5951" s="1">
        <v>45512</v>
      </c>
      <c r="B5951" s="2">
        <v>0.67222222222222228</v>
      </c>
      <c r="C5951">
        <v>1691658</v>
      </c>
      <c r="D5951">
        <v>1102659</v>
      </c>
      <c r="E5951" t="s">
        <v>37</v>
      </c>
      <c r="F5951" t="s">
        <v>18</v>
      </c>
      <c r="G5951">
        <v>67</v>
      </c>
      <c r="H5951" s="1">
        <v>45574</v>
      </c>
      <c r="I5951" t="s">
        <v>4233</v>
      </c>
      <c r="J5951">
        <v>0</v>
      </c>
      <c r="K5951" t="s">
        <v>30</v>
      </c>
      <c r="L5951">
        <v>41</v>
      </c>
      <c r="M5951">
        <v>5000000</v>
      </c>
      <c r="N5951">
        <v>4650036.95</v>
      </c>
      <c r="O5951" t="s">
        <v>33</v>
      </c>
      <c r="P5951" t="s">
        <v>21</v>
      </c>
      <c r="Q5951" t="s">
        <v>16</v>
      </c>
    </row>
    <row r="5952" spans="1:17" x14ac:dyDescent="0.35">
      <c r="A5952" s="1">
        <v>45512</v>
      </c>
      <c r="B5952" s="2">
        <v>0.67291666666666672</v>
      </c>
      <c r="C5952">
        <v>1691659</v>
      </c>
      <c r="D5952">
        <v>1102661</v>
      </c>
      <c r="E5952" t="s">
        <v>32</v>
      </c>
      <c r="F5952" t="s">
        <v>18</v>
      </c>
      <c r="G5952">
        <v>35</v>
      </c>
      <c r="H5952" s="1">
        <v>45546</v>
      </c>
      <c r="I5952" t="s">
        <v>4234</v>
      </c>
      <c r="J5952">
        <v>24</v>
      </c>
      <c r="K5952" t="s">
        <v>30</v>
      </c>
      <c r="L5952">
        <v>38</v>
      </c>
      <c r="M5952">
        <v>402794.7</v>
      </c>
      <c r="N5952">
        <v>388633.53</v>
      </c>
      <c r="O5952" t="s">
        <v>54</v>
      </c>
      <c r="P5952" t="s">
        <v>21</v>
      </c>
      <c r="Q5952" t="s">
        <v>16</v>
      </c>
    </row>
    <row r="5953" spans="1:17" x14ac:dyDescent="0.35">
      <c r="A5953" s="1">
        <v>45512</v>
      </c>
      <c r="B5953" s="2">
        <v>0.67291666666666672</v>
      </c>
      <c r="C5953">
        <v>1691660</v>
      </c>
      <c r="D5953">
        <v>1102662</v>
      </c>
      <c r="E5953" t="s">
        <v>17</v>
      </c>
      <c r="F5953" t="s">
        <v>18</v>
      </c>
      <c r="G5953">
        <v>33</v>
      </c>
      <c r="H5953" s="1">
        <v>45544</v>
      </c>
      <c r="I5953">
        <v>75831</v>
      </c>
      <c r="J5953">
        <v>0</v>
      </c>
      <c r="K5953" t="s">
        <v>19</v>
      </c>
      <c r="L5953">
        <v>57</v>
      </c>
      <c r="M5953">
        <v>150000000</v>
      </c>
      <c r="N5953">
        <v>142648706.38999999</v>
      </c>
      <c r="O5953" t="s">
        <v>83</v>
      </c>
      <c r="P5953" t="s">
        <v>27</v>
      </c>
      <c r="Q5953" t="s">
        <v>16</v>
      </c>
    </row>
    <row r="5954" spans="1:17" x14ac:dyDescent="0.35">
      <c r="A5954" s="1">
        <v>45512</v>
      </c>
      <c r="B5954" s="2">
        <v>0.67361111111111116</v>
      </c>
      <c r="C5954">
        <v>1691661</v>
      </c>
      <c r="D5954">
        <v>1102663</v>
      </c>
      <c r="E5954" t="s">
        <v>37</v>
      </c>
      <c r="F5954" t="s">
        <v>18</v>
      </c>
      <c r="G5954">
        <v>140</v>
      </c>
      <c r="H5954" s="1">
        <v>45649</v>
      </c>
      <c r="I5954" t="s">
        <v>4235</v>
      </c>
      <c r="J5954">
        <v>24</v>
      </c>
      <c r="K5954" t="s">
        <v>30</v>
      </c>
      <c r="L5954">
        <v>41</v>
      </c>
      <c r="M5954">
        <v>5000000</v>
      </c>
      <c r="N5954">
        <v>4320549.24</v>
      </c>
      <c r="O5954" t="s">
        <v>49</v>
      </c>
      <c r="P5954" t="s">
        <v>21</v>
      </c>
      <c r="Q5954" t="s">
        <v>16</v>
      </c>
    </row>
    <row r="5955" spans="1:17" x14ac:dyDescent="0.35">
      <c r="A5955" s="1">
        <v>45512</v>
      </c>
      <c r="B5955" s="2">
        <v>0.67361111111111116</v>
      </c>
      <c r="C5955">
        <v>1691662</v>
      </c>
      <c r="D5955">
        <v>1102663</v>
      </c>
      <c r="E5955" t="s">
        <v>37</v>
      </c>
      <c r="F5955" t="s">
        <v>18</v>
      </c>
      <c r="G5955">
        <v>131</v>
      </c>
      <c r="H5955" s="1">
        <v>45642</v>
      </c>
      <c r="I5955" t="s">
        <v>4236</v>
      </c>
      <c r="J5955">
        <v>24</v>
      </c>
      <c r="K5955" t="s">
        <v>30</v>
      </c>
      <c r="L5955">
        <v>41</v>
      </c>
      <c r="M5955">
        <v>5000000</v>
      </c>
      <c r="N5955">
        <v>4358625.3</v>
      </c>
      <c r="O5955" t="s">
        <v>49</v>
      </c>
      <c r="P5955" t="s">
        <v>21</v>
      </c>
      <c r="Q5955" t="s">
        <v>16</v>
      </c>
    </row>
    <row r="5956" spans="1:17" x14ac:dyDescent="0.35">
      <c r="A5956" s="1">
        <v>45512</v>
      </c>
      <c r="B5956" s="2">
        <v>0.67361111111111116</v>
      </c>
      <c r="C5956">
        <v>1691663</v>
      </c>
      <c r="D5956">
        <v>1102663</v>
      </c>
      <c r="E5956" t="s">
        <v>37</v>
      </c>
      <c r="F5956" t="s">
        <v>18</v>
      </c>
      <c r="G5956">
        <v>147</v>
      </c>
      <c r="H5956" s="1">
        <v>45656</v>
      </c>
      <c r="I5956" t="s">
        <v>4237</v>
      </c>
      <c r="J5956">
        <v>24</v>
      </c>
      <c r="K5956" t="s">
        <v>30</v>
      </c>
      <c r="L5956">
        <v>41</v>
      </c>
      <c r="M5956">
        <v>5000000</v>
      </c>
      <c r="N5956">
        <v>4291391.3499999996</v>
      </c>
      <c r="O5956" t="s">
        <v>49</v>
      </c>
      <c r="P5956" t="s">
        <v>21</v>
      </c>
      <c r="Q5956" t="s">
        <v>16</v>
      </c>
    </row>
    <row r="5957" spans="1:17" x14ac:dyDescent="0.35">
      <c r="A5957" s="1">
        <v>45512</v>
      </c>
      <c r="B5957" s="2">
        <v>0.67361111111111116</v>
      </c>
      <c r="C5957">
        <v>1691664</v>
      </c>
      <c r="D5957">
        <v>1102663</v>
      </c>
      <c r="E5957" t="s">
        <v>37</v>
      </c>
      <c r="F5957" t="s">
        <v>18</v>
      </c>
      <c r="G5957">
        <v>47</v>
      </c>
      <c r="H5957" s="1">
        <v>45558</v>
      </c>
      <c r="I5957" t="s">
        <v>4238</v>
      </c>
      <c r="J5957">
        <v>24</v>
      </c>
      <c r="K5957" t="s">
        <v>30</v>
      </c>
      <c r="L5957">
        <v>41</v>
      </c>
      <c r="M5957">
        <v>5000000</v>
      </c>
      <c r="N5957">
        <v>4749264.84</v>
      </c>
      <c r="O5957" t="s">
        <v>49</v>
      </c>
      <c r="P5957" t="s">
        <v>21</v>
      </c>
      <c r="Q5957" t="s">
        <v>16</v>
      </c>
    </row>
    <row r="5958" spans="1:17" x14ac:dyDescent="0.35">
      <c r="A5958" s="1">
        <v>45512</v>
      </c>
      <c r="B5958" s="2">
        <v>0.67361111111111116</v>
      </c>
      <c r="C5958">
        <v>1691665</v>
      </c>
      <c r="D5958">
        <v>1102663</v>
      </c>
      <c r="E5958" t="s">
        <v>37</v>
      </c>
      <c r="F5958" t="s">
        <v>18</v>
      </c>
      <c r="G5958">
        <v>80</v>
      </c>
      <c r="H5958" s="1">
        <v>45589</v>
      </c>
      <c r="I5958" t="s">
        <v>4239</v>
      </c>
      <c r="J5958">
        <v>24</v>
      </c>
      <c r="K5958" t="s">
        <v>30</v>
      </c>
      <c r="L5958">
        <v>41</v>
      </c>
      <c r="M5958">
        <v>5000000</v>
      </c>
      <c r="N5958">
        <v>4587732.53</v>
      </c>
      <c r="O5958" t="s">
        <v>49</v>
      </c>
      <c r="P5958" t="s">
        <v>21</v>
      </c>
      <c r="Q5958" t="s">
        <v>16</v>
      </c>
    </row>
    <row r="5959" spans="1:17" x14ac:dyDescent="0.35">
      <c r="A5959" s="1">
        <v>45512</v>
      </c>
      <c r="B5959" s="2">
        <v>0.67361111111111116</v>
      </c>
      <c r="C5959">
        <v>1691666</v>
      </c>
      <c r="D5959">
        <v>1102663</v>
      </c>
      <c r="E5959" t="s">
        <v>37</v>
      </c>
      <c r="F5959" t="s">
        <v>18</v>
      </c>
      <c r="G5959">
        <v>54</v>
      </c>
      <c r="H5959" s="1">
        <v>45565</v>
      </c>
      <c r="I5959" t="s">
        <v>4240</v>
      </c>
      <c r="J5959">
        <v>24</v>
      </c>
      <c r="K5959" t="s">
        <v>30</v>
      </c>
      <c r="L5959">
        <v>41</v>
      </c>
      <c r="M5959">
        <v>5000000</v>
      </c>
      <c r="N5959">
        <v>4714056.93</v>
      </c>
      <c r="O5959" t="s">
        <v>49</v>
      </c>
      <c r="P5959" t="s">
        <v>21</v>
      </c>
      <c r="Q5959" t="s">
        <v>16</v>
      </c>
    </row>
    <row r="5960" spans="1:17" x14ac:dyDescent="0.35">
      <c r="A5960" s="1">
        <v>45512</v>
      </c>
      <c r="B5960" s="2">
        <v>0.67361111111111116</v>
      </c>
      <c r="C5960">
        <v>1691667</v>
      </c>
      <c r="D5960">
        <v>1102663</v>
      </c>
      <c r="E5960" t="s">
        <v>37</v>
      </c>
      <c r="F5960" t="s">
        <v>18</v>
      </c>
      <c r="G5960">
        <v>87</v>
      </c>
      <c r="H5960" s="1">
        <v>45596</v>
      </c>
      <c r="I5960" t="s">
        <v>4241</v>
      </c>
      <c r="J5960">
        <v>24</v>
      </c>
      <c r="K5960" t="s">
        <v>30</v>
      </c>
      <c r="L5960">
        <v>41</v>
      </c>
      <c r="M5960">
        <v>5000000</v>
      </c>
      <c r="N5960">
        <v>4554870.59</v>
      </c>
      <c r="O5960" t="s">
        <v>49</v>
      </c>
      <c r="P5960" t="s">
        <v>21</v>
      </c>
      <c r="Q5960" t="s">
        <v>16</v>
      </c>
    </row>
    <row r="5961" spans="1:17" x14ac:dyDescent="0.35">
      <c r="A5961" s="1">
        <v>45512</v>
      </c>
      <c r="B5961" s="2">
        <v>0.67361111111111116</v>
      </c>
      <c r="C5961">
        <v>1691668</v>
      </c>
      <c r="D5961">
        <v>1102663</v>
      </c>
      <c r="E5961" t="s">
        <v>37</v>
      </c>
      <c r="F5961" t="s">
        <v>18</v>
      </c>
      <c r="G5961">
        <v>103</v>
      </c>
      <c r="H5961" s="1">
        <v>45611</v>
      </c>
      <c r="I5961" t="s">
        <v>4242</v>
      </c>
      <c r="J5961">
        <v>24</v>
      </c>
      <c r="K5961" t="s">
        <v>30</v>
      </c>
      <c r="L5961">
        <v>41</v>
      </c>
      <c r="M5961">
        <v>5000000</v>
      </c>
      <c r="N5961">
        <v>4481496.9400000004</v>
      </c>
      <c r="O5961" t="s">
        <v>49</v>
      </c>
      <c r="P5961" t="s">
        <v>21</v>
      </c>
      <c r="Q5961" t="s">
        <v>16</v>
      </c>
    </row>
    <row r="5962" spans="1:17" x14ac:dyDescent="0.35">
      <c r="A5962" s="1">
        <v>45512</v>
      </c>
      <c r="B5962" s="2">
        <v>0.67361111111111116</v>
      </c>
      <c r="C5962">
        <v>1691669</v>
      </c>
      <c r="D5962">
        <v>1102663</v>
      </c>
      <c r="E5962" t="s">
        <v>37</v>
      </c>
      <c r="F5962" t="s">
        <v>18</v>
      </c>
      <c r="G5962">
        <v>109</v>
      </c>
      <c r="H5962" s="1">
        <v>45618</v>
      </c>
      <c r="I5962" t="s">
        <v>4243</v>
      </c>
      <c r="J5962">
        <v>24</v>
      </c>
      <c r="K5962" t="s">
        <v>30</v>
      </c>
      <c r="L5962">
        <v>41</v>
      </c>
      <c r="M5962">
        <v>5000000</v>
      </c>
      <c r="N5962">
        <v>4454587.6100000003</v>
      </c>
      <c r="O5962" t="s">
        <v>49</v>
      </c>
      <c r="P5962" t="s">
        <v>21</v>
      </c>
      <c r="Q5962" t="s">
        <v>16</v>
      </c>
    </row>
    <row r="5963" spans="1:17" x14ac:dyDescent="0.35">
      <c r="A5963" s="1">
        <v>45512</v>
      </c>
      <c r="B5963" s="2">
        <v>0.67361111111111116</v>
      </c>
      <c r="C5963">
        <v>1691670</v>
      </c>
      <c r="D5963">
        <v>1102663</v>
      </c>
      <c r="E5963" t="s">
        <v>37</v>
      </c>
      <c r="F5963" t="s">
        <v>18</v>
      </c>
      <c r="G5963">
        <v>117</v>
      </c>
      <c r="H5963" s="1">
        <v>45626</v>
      </c>
      <c r="I5963" t="s">
        <v>4244</v>
      </c>
      <c r="J5963">
        <v>24</v>
      </c>
      <c r="K5963" t="s">
        <v>30</v>
      </c>
      <c r="L5963">
        <v>41</v>
      </c>
      <c r="M5963">
        <v>5000000</v>
      </c>
      <c r="N5963">
        <v>4419207.21</v>
      </c>
      <c r="O5963" t="s">
        <v>49</v>
      </c>
      <c r="P5963" t="s">
        <v>21</v>
      </c>
      <c r="Q5963" t="s">
        <v>16</v>
      </c>
    </row>
    <row r="5964" spans="1:17" x14ac:dyDescent="0.35">
      <c r="A5964" s="1">
        <v>45512</v>
      </c>
      <c r="B5964" s="2">
        <v>0.67361111111111116</v>
      </c>
      <c r="C5964">
        <v>1691671</v>
      </c>
      <c r="D5964">
        <v>1102664</v>
      </c>
      <c r="E5964" t="s">
        <v>37</v>
      </c>
      <c r="F5964" t="s">
        <v>18</v>
      </c>
      <c r="G5964">
        <v>151</v>
      </c>
      <c r="H5964" s="1">
        <v>45660</v>
      </c>
      <c r="I5964" t="s">
        <v>4245</v>
      </c>
      <c r="J5964">
        <v>24</v>
      </c>
      <c r="K5964" t="s">
        <v>30</v>
      </c>
      <c r="L5964">
        <v>45</v>
      </c>
      <c r="M5964">
        <v>5000000</v>
      </c>
      <c r="N5964">
        <v>4215267.3499999996</v>
      </c>
      <c r="O5964" t="s">
        <v>49</v>
      </c>
      <c r="P5964" t="s">
        <v>21</v>
      </c>
      <c r="Q5964" t="s">
        <v>16</v>
      </c>
    </row>
    <row r="5965" spans="1:17" x14ac:dyDescent="0.35">
      <c r="A5965" s="1">
        <v>45512</v>
      </c>
      <c r="B5965" s="2">
        <v>0.67361111111111116</v>
      </c>
      <c r="C5965">
        <v>1691672</v>
      </c>
      <c r="D5965">
        <v>1102664</v>
      </c>
      <c r="E5965" t="s">
        <v>37</v>
      </c>
      <c r="F5965" t="s">
        <v>18</v>
      </c>
      <c r="G5965">
        <v>182</v>
      </c>
      <c r="H5965" s="1">
        <v>45693</v>
      </c>
      <c r="I5965" t="s">
        <v>4246</v>
      </c>
      <c r="J5965">
        <v>24</v>
      </c>
      <c r="K5965" t="s">
        <v>30</v>
      </c>
      <c r="L5965">
        <v>45</v>
      </c>
      <c r="M5965">
        <v>5000000</v>
      </c>
      <c r="N5965">
        <v>4083687.63</v>
      </c>
      <c r="O5965" t="s">
        <v>49</v>
      </c>
      <c r="P5965" t="s">
        <v>21</v>
      </c>
      <c r="Q5965" t="s">
        <v>16</v>
      </c>
    </row>
    <row r="5966" spans="1:17" x14ac:dyDescent="0.35">
      <c r="A5966" s="1">
        <v>45512</v>
      </c>
      <c r="B5966" s="2">
        <v>0.67361111111111116</v>
      </c>
      <c r="C5966">
        <v>1691673</v>
      </c>
      <c r="D5966">
        <v>1102664</v>
      </c>
      <c r="E5966" t="s">
        <v>37</v>
      </c>
      <c r="F5966" t="s">
        <v>18</v>
      </c>
      <c r="G5966">
        <v>154</v>
      </c>
      <c r="H5966" s="1">
        <v>45665</v>
      </c>
      <c r="I5966" t="s">
        <v>4247</v>
      </c>
      <c r="J5966">
        <v>24</v>
      </c>
      <c r="K5966" t="s">
        <v>30</v>
      </c>
      <c r="L5966">
        <v>45</v>
      </c>
      <c r="M5966">
        <v>5000000</v>
      </c>
      <c r="N5966">
        <v>4202164.4000000004</v>
      </c>
      <c r="O5966" t="s">
        <v>49</v>
      </c>
      <c r="P5966" t="s">
        <v>21</v>
      </c>
      <c r="Q5966" t="s">
        <v>16</v>
      </c>
    </row>
    <row r="5967" spans="1:17" x14ac:dyDescent="0.35">
      <c r="A5967" s="1">
        <v>45512</v>
      </c>
      <c r="B5967" s="2">
        <v>0.67361111111111116</v>
      </c>
      <c r="C5967">
        <v>1691674</v>
      </c>
      <c r="D5967">
        <v>1102664</v>
      </c>
      <c r="E5967" t="s">
        <v>37</v>
      </c>
      <c r="F5967" t="s">
        <v>18</v>
      </c>
      <c r="G5967">
        <v>189</v>
      </c>
      <c r="H5967" s="1">
        <v>45700</v>
      </c>
      <c r="I5967" t="s">
        <v>4248</v>
      </c>
      <c r="J5967">
        <v>24</v>
      </c>
      <c r="K5967" t="s">
        <v>30</v>
      </c>
      <c r="L5967">
        <v>45</v>
      </c>
      <c r="M5967">
        <v>5000000</v>
      </c>
      <c r="N5967">
        <v>4055104.99</v>
      </c>
      <c r="O5967" t="s">
        <v>49</v>
      </c>
      <c r="P5967" t="s">
        <v>21</v>
      </c>
      <c r="Q5967" t="s">
        <v>16</v>
      </c>
    </row>
    <row r="5968" spans="1:17" x14ac:dyDescent="0.35">
      <c r="A5968" s="1">
        <v>45512</v>
      </c>
      <c r="B5968" s="2">
        <v>0.67361111111111116</v>
      </c>
      <c r="C5968">
        <v>1691675</v>
      </c>
      <c r="D5968">
        <v>1102664</v>
      </c>
      <c r="E5968" t="s">
        <v>37</v>
      </c>
      <c r="F5968" t="s">
        <v>18</v>
      </c>
      <c r="G5968">
        <v>175</v>
      </c>
      <c r="H5968" s="1">
        <v>45686</v>
      </c>
      <c r="I5968" t="s">
        <v>4249</v>
      </c>
      <c r="J5968">
        <v>24</v>
      </c>
      <c r="K5968" t="s">
        <v>30</v>
      </c>
      <c r="L5968">
        <v>45</v>
      </c>
      <c r="M5968">
        <v>5000000</v>
      </c>
      <c r="N5968">
        <v>4112676.06</v>
      </c>
      <c r="O5968" t="s">
        <v>49</v>
      </c>
      <c r="P5968" t="s">
        <v>21</v>
      </c>
      <c r="Q5968" t="s">
        <v>16</v>
      </c>
    </row>
    <row r="5969" spans="1:17" x14ac:dyDescent="0.35">
      <c r="A5969" s="1">
        <v>45512</v>
      </c>
      <c r="B5969" s="2">
        <v>0.67361111111111116</v>
      </c>
      <c r="C5969">
        <v>1691676</v>
      </c>
      <c r="D5969">
        <v>1102666</v>
      </c>
      <c r="E5969" t="s">
        <v>37</v>
      </c>
      <c r="F5969" t="s">
        <v>18</v>
      </c>
      <c r="G5969">
        <v>117</v>
      </c>
      <c r="H5969" s="1">
        <v>45626</v>
      </c>
      <c r="I5969" t="s">
        <v>4250</v>
      </c>
      <c r="J5969">
        <v>24</v>
      </c>
      <c r="K5969" t="s">
        <v>30</v>
      </c>
      <c r="L5969">
        <v>41</v>
      </c>
      <c r="M5969">
        <v>13800000</v>
      </c>
      <c r="N5969">
        <v>12197011.890000001</v>
      </c>
      <c r="O5969" t="s">
        <v>49</v>
      </c>
      <c r="P5969" t="s">
        <v>21</v>
      </c>
      <c r="Q5969" t="s">
        <v>16</v>
      </c>
    </row>
    <row r="5970" spans="1:17" x14ac:dyDescent="0.35">
      <c r="A5970" s="1">
        <v>45512</v>
      </c>
      <c r="B5970" s="2">
        <v>0.6743055555555556</v>
      </c>
      <c r="C5970">
        <v>1691677</v>
      </c>
      <c r="D5970">
        <v>1102667</v>
      </c>
      <c r="E5970" t="s">
        <v>22</v>
      </c>
      <c r="F5970" t="s">
        <v>18</v>
      </c>
      <c r="G5970">
        <v>28</v>
      </c>
      <c r="H5970" s="1">
        <v>45538</v>
      </c>
      <c r="I5970">
        <v>1620</v>
      </c>
      <c r="J5970">
        <v>0</v>
      </c>
      <c r="K5970" t="s">
        <v>19</v>
      </c>
      <c r="L5970">
        <v>48</v>
      </c>
      <c r="M5970">
        <v>53000000</v>
      </c>
      <c r="N5970">
        <v>51117746.539999999</v>
      </c>
      <c r="O5970" t="s">
        <v>537</v>
      </c>
      <c r="P5970" t="s">
        <v>21</v>
      </c>
      <c r="Q5970" t="s">
        <v>16</v>
      </c>
    </row>
    <row r="5971" spans="1:17" x14ac:dyDescent="0.35">
      <c r="A5971" s="1">
        <v>45512</v>
      </c>
      <c r="B5971" s="2">
        <v>0.6743055555555556</v>
      </c>
      <c r="C5971">
        <v>1691678</v>
      </c>
      <c r="D5971">
        <v>1102667</v>
      </c>
      <c r="E5971" t="s">
        <v>22</v>
      </c>
      <c r="F5971" t="s">
        <v>18</v>
      </c>
      <c r="G5971">
        <v>29</v>
      </c>
      <c r="H5971" s="1">
        <v>45539</v>
      </c>
      <c r="I5971">
        <v>1621</v>
      </c>
      <c r="J5971">
        <v>0</v>
      </c>
      <c r="K5971" t="s">
        <v>19</v>
      </c>
      <c r="L5971">
        <v>48</v>
      </c>
      <c r="M5971">
        <v>54909089.159999996</v>
      </c>
      <c r="N5971">
        <v>52891949.600000001</v>
      </c>
      <c r="O5971" t="s">
        <v>537</v>
      </c>
      <c r="P5971" t="s">
        <v>21</v>
      </c>
      <c r="Q5971" t="s">
        <v>16</v>
      </c>
    </row>
    <row r="5972" spans="1:17" x14ac:dyDescent="0.35">
      <c r="A5972" s="1">
        <v>45512</v>
      </c>
      <c r="B5972" s="2">
        <v>0.6743055555555556</v>
      </c>
      <c r="C5972">
        <v>1691679</v>
      </c>
      <c r="D5972">
        <v>1102667</v>
      </c>
      <c r="E5972" t="s">
        <v>22</v>
      </c>
      <c r="F5972" t="s">
        <v>18</v>
      </c>
      <c r="G5972">
        <v>14</v>
      </c>
      <c r="H5972" s="1">
        <v>45524</v>
      </c>
      <c r="I5972">
        <v>1616</v>
      </c>
      <c r="J5972">
        <v>0</v>
      </c>
      <c r="K5972" t="s">
        <v>19</v>
      </c>
      <c r="L5972">
        <v>48</v>
      </c>
      <c r="M5972">
        <v>53000000</v>
      </c>
      <c r="N5972">
        <v>52041859.460000001</v>
      </c>
      <c r="O5972" t="s">
        <v>537</v>
      </c>
      <c r="P5972" t="s">
        <v>21</v>
      </c>
      <c r="Q5972" t="s">
        <v>16</v>
      </c>
    </row>
    <row r="5973" spans="1:17" x14ac:dyDescent="0.35">
      <c r="A5973" s="1">
        <v>45512</v>
      </c>
      <c r="B5973" s="2">
        <v>0.6743055555555556</v>
      </c>
      <c r="C5973">
        <v>1691680</v>
      </c>
      <c r="D5973">
        <v>1102667</v>
      </c>
      <c r="E5973" t="s">
        <v>22</v>
      </c>
      <c r="F5973" t="s">
        <v>18</v>
      </c>
      <c r="G5973">
        <v>15</v>
      </c>
      <c r="H5973" s="1">
        <v>45525</v>
      </c>
      <c r="I5973">
        <v>1617</v>
      </c>
      <c r="J5973">
        <v>0</v>
      </c>
      <c r="K5973" t="s">
        <v>19</v>
      </c>
      <c r="L5973">
        <v>48</v>
      </c>
      <c r="M5973">
        <v>53000000</v>
      </c>
      <c r="N5973">
        <v>51974744.759999998</v>
      </c>
      <c r="O5973" t="s">
        <v>537</v>
      </c>
      <c r="P5973" t="s">
        <v>21</v>
      </c>
      <c r="Q5973" t="s">
        <v>16</v>
      </c>
    </row>
    <row r="5974" spans="1:17" x14ac:dyDescent="0.35">
      <c r="A5974" s="1">
        <v>45512</v>
      </c>
      <c r="B5974" s="2">
        <v>0.6743055555555556</v>
      </c>
      <c r="C5974">
        <v>1691681</v>
      </c>
      <c r="D5974">
        <v>1102667</v>
      </c>
      <c r="E5974" t="s">
        <v>22</v>
      </c>
      <c r="F5974" t="s">
        <v>18</v>
      </c>
      <c r="G5974">
        <v>21</v>
      </c>
      <c r="H5974" s="1">
        <v>45531</v>
      </c>
      <c r="I5974">
        <v>1618</v>
      </c>
      <c r="J5974">
        <v>0</v>
      </c>
      <c r="K5974" t="s">
        <v>19</v>
      </c>
      <c r="L5974">
        <v>48</v>
      </c>
      <c r="M5974">
        <v>53000000</v>
      </c>
      <c r="N5974">
        <v>51575663.859999999</v>
      </c>
      <c r="O5974" t="s">
        <v>537</v>
      </c>
      <c r="P5974" t="s">
        <v>21</v>
      </c>
      <c r="Q5974" t="s">
        <v>16</v>
      </c>
    </row>
    <row r="5975" spans="1:17" x14ac:dyDescent="0.35">
      <c r="A5975" s="1">
        <v>45512</v>
      </c>
      <c r="B5975" s="2">
        <v>0.6743055555555556</v>
      </c>
      <c r="C5975">
        <v>1691682</v>
      </c>
      <c r="D5975">
        <v>1102667</v>
      </c>
      <c r="E5975" t="s">
        <v>22</v>
      </c>
      <c r="F5975" t="s">
        <v>18</v>
      </c>
      <c r="G5975">
        <v>22</v>
      </c>
      <c r="H5975" s="1">
        <v>45532</v>
      </c>
      <c r="I5975">
        <v>1619</v>
      </c>
      <c r="J5975">
        <v>0</v>
      </c>
      <c r="K5975" t="s">
        <v>19</v>
      </c>
      <c r="L5975">
        <v>48</v>
      </c>
      <c r="M5975">
        <v>53000000</v>
      </c>
      <c r="N5975">
        <v>51509745.450000003</v>
      </c>
      <c r="O5975" t="s">
        <v>537</v>
      </c>
      <c r="P5975" t="s">
        <v>21</v>
      </c>
      <c r="Q5975" t="s">
        <v>16</v>
      </c>
    </row>
    <row r="5976" spans="1:17" x14ac:dyDescent="0.35">
      <c r="A5976" s="1">
        <v>45512</v>
      </c>
      <c r="B5976" s="2">
        <v>0.6743055555555556</v>
      </c>
      <c r="C5976">
        <v>1691683</v>
      </c>
      <c r="D5976">
        <v>1102325</v>
      </c>
      <c r="E5976" t="s">
        <v>37</v>
      </c>
      <c r="F5976" t="s">
        <v>18</v>
      </c>
      <c r="G5976">
        <v>54</v>
      </c>
      <c r="H5976" s="1">
        <v>45565</v>
      </c>
      <c r="I5976" t="s">
        <v>4251</v>
      </c>
      <c r="J5976">
        <v>24</v>
      </c>
      <c r="K5976" t="s">
        <v>30</v>
      </c>
      <c r="L5976">
        <v>40</v>
      </c>
      <c r="M5976">
        <v>2382843.81</v>
      </c>
      <c r="N5976">
        <v>2249710.27</v>
      </c>
      <c r="O5976" t="s">
        <v>82</v>
      </c>
      <c r="P5976" t="s">
        <v>21</v>
      </c>
      <c r="Q5976" t="s">
        <v>16</v>
      </c>
    </row>
    <row r="5977" spans="1:17" x14ac:dyDescent="0.35">
      <c r="A5977" s="1">
        <v>45512</v>
      </c>
      <c r="B5977" s="2">
        <v>0.6743055555555556</v>
      </c>
      <c r="C5977">
        <v>1691684</v>
      </c>
      <c r="D5977">
        <v>1102668</v>
      </c>
      <c r="E5977" t="s">
        <v>22</v>
      </c>
      <c r="F5977" t="s">
        <v>18</v>
      </c>
      <c r="G5977">
        <v>21</v>
      </c>
      <c r="H5977" s="1">
        <v>45532</v>
      </c>
      <c r="I5977">
        <v>3784020</v>
      </c>
      <c r="J5977">
        <v>24</v>
      </c>
      <c r="K5977" t="s">
        <v>19</v>
      </c>
      <c r="L5977">
        <v>60</v>
      </c>
      <c r="M5977">
        <v>9568438.8300000001</v>
      </c>
      <c r="N5977">
        <v>9249153</v>
      </c>
      <c r="O5977" t="s">
        <v>4252</v>
      </c>
      <c r="P5977" t="s">
        <v>27</v>
      </c>
      <c r="Q5977" t="s">
        <v>16</v>
      </c>
    </row>
    <row r="5978" spans="1:17" x14ac:dyDescent="0.35">
      <c r="A5978" s="1">
        <v>45512</v>
      </c>
      <c r="B5978" s="2">
        <v>0.6743055555555556</v>
      </c>
      <c r="C5978">
        <v>1691685</v>
      </c>
      <c r="D5978">
        <v>1102669</v>
      </c>
      <c r="E5978" t="s">
        <v>17</v>
      </c>
      <c r="F5978" t="s">
        <v>26</v>
      </c>
      <c r="G5978">
        <v>369</v>
      </c>
      <c r="H5978" s="1">
        <v>45877</v>
      </c>
      <c r="I5978">
        <v>75814</v>
      </c>
      <c r="J5978">
        <v>0</v>
      </c>
      <c r="K5978" t="s">
        <v>19</v>
      </c>
      <c r="L5978">
        <v>4.5</v>
      </c>
      <c r="M5978">
        <v>291000</v>
      </c>
      <c r="N5978">
        <v>278337.55</v>
      </c>
      <c r="O5978" t="s">
        <v>244</v>
      </c>
      <c r="P5978" t="s">
        <v>21</v>
      </c>
      <c r="Q5978" t="s">
        <v>16</v>
      </c>
    </row>
    <row r="5979" spans="1:17" x14ac:dyDescent="0.35">
      <c r="A5979" s="1">
        <v>45512</v>
      </c>
      <c r="B5979" s="2">
        <v>0.6743055555555556</v>
      </c>
      <c r="C5979">
        <v>1691686</v>
      </c>
      <c r="D5979">
        <v>1102670</v>
      </c>
      <c r="E5979" t="s">
        <v>22</v>
      </c>
      <c r="F5979" t="s">
        <v>18</v>
      </c>
      <c r="G5979">
        <v>62</v>
      </c>
      <c r="H5979" s="1">
        <v>45572</v>
      </c>
      <c r="I5979">
        <v>1574</v>
      </c>
      <c r="J5979">
        <v>0</v>
      </c>
      <c r="K5979" t="s">
        <v>19</v>
      </c>
      <c r="L5979">
        <v>79</v>
      </c>
      <c r="M5979">
        <v>10000000</v>
      </c>
      <c r="N5979">
        <v>8816851.0600000005</v>
      </c>
      <c r="O5979" t="s">
        <v>95</v>
      </c>
      <c r="P5979" t="s">
        <v>27</v>
      </c>
      <c r="Q5979" t="s">
        <v>16</v>
      </c>
    </row>
    <row r="5980" spans="1:17" x14ac:dyDescent="0.35">
      <c r="A5980" s="1">
        <v>45512</v>
      </c>
      <c r="B5980" s="2">
        <v>0.6743055555555556</v>
      </c>
      <c r="C5980">
        <v>1691687</v>
      </c>
      <c r="D5980">
        <v>1102670</v>
      </c>
      <c r="E5980" t="s">
        <v>22</v>
      </c>
      <c r="F5980" t="s">
        <v>18</v>
      </c>
      <c r="G5980">
        <v>63</v>
      </c>
      <c r="H5980" s="1">
        <v>45573</v>
      </c>
      <c r="I5980">
        <v>1575</v>
      </c>
      <c r="J5980">
        <v>0</v>
      </c>
      <c r="K5980" t="s">
        <v>19</v>
      </c>
      <c r="L5980">
        <v>79</v>
      </c>
      <c r="M5980">
        <v>10000000</v>
      </c>
      <c r="N5980">
        <v>8800057.8599999994</v>
      </c>
      <c r="O5980" t="s">
        <v>95</v>
      </c>
      <c r="P5980" t="s">
        <v>27</v>
      </c>
      <c r="Q5980" t="s">
        <v>16</v>
      </c>
    </row>
    <row r="5981" spans="1:17" x14ac:dyDescent="0.35">
      <c r="A5981" s="1">
        <v>45512</v>
      </c>
      <c r="B5981" s="2">
        <v>0.6743055555555556</v>
      </c>
      <c r="C5981">
        <v>1691688</v>
      </c>
      <c r="D5981">
        <v>1102670</v>
      </c>
      <c r="E5981" t="s">
        <v>22</v>
      </c>
      <c r="F5981" t="s">
        <v>18</v>
      </c>
      <c r="G5981">
        <v>67</v>
      </c>
      <c r="H5981" s="1">
        <v>45574</v>
      </c>
      <c r="I5981">
        <v>1576</v>
      </c>
      <c r="J5981">
        <v>0</v>
      </c>
      <c r="K5981" t="s">
        <v>19</v>
      </c>
      <c r="L5981">
        <v>79</v>
      </c>
      <c r="M5981">
        <v>10000000</v>
      </c>
      <c r="N5981">
        <v>8733519.9700000007</v>
      </c>
      <c r="O5981" t="s">
        <v>95</v>
      </c>
      <c r="P5981" t="s">
        <v>27</v>
      </c>
      <c r="Q5981" t="s">
        <v>16</v>
      </c>
    </row>
    <row r="5982" spans="1:17" x14ac:dyDescent="0.35">
      <c r="A5982" s="1">
        <v>45512</v>
      </c>
      <c r="B5982" s="2">
        <v>0.6743055555555556</v>
      </c>
      <c r="C5982">
        <v>1691689</v>
      </c>
      <c r="D5982">
        <v>1102670</v>
      </c>
      <c r="E5982" t="s">
        <v>22</v>
      </c>
      <c r="F5982" t="s">
        <v>18</v>
      </c>
      <c r="G5982">
        <v>68</v>
      </c>
      <c r="H5982" s="1">
        <v>45575</v>
      </c>
      <c r="I5982">
        <v>1577</v>
      </c>
      <c r="J5982">
        <v>0</v>
      </c>
      <c r="K5982" t="s">
        <v>19</v>
      </c>
      <c r="L5982">
        <v>79</v>
      </c>
      <c r="M5982">
        <v>10000000</v>
      </c>
      <c r="N5982">
        <v>8717042.4100000001</v>
      </c>
      <c r="O5982" t="s">
        <v>95</v>
      </c>
      <c r="P5982" t="s">
        <v>27</v>
      </c>
      <c r="Q5982" t="s">
        <v>16</v>
      </c>
    </row>
    <row r="5983" spans="1:17" x14ac:dyDescent="0.35">
      <c r="A5983" s="1">
        <v>45512</v>
      </c>
      <c r="B5983" s="2">
        <v>0.6743055555555556</v>
      </c>
      <c r="C5983">
        <v>1691690</v>
      </c>
      <c r="D5983">
        <v>1102670</v>
      </c>
      <c r="E5983" t="s">
        <v>22</v>
      </c>
      <c r="F5983" t="s">
        <v>18</v>
      </c>
      <c r="G5983">
        <v>69</v>
      </c>
      <c r="H5983" s="1">
        <v>45579</v>
      </c>
      <c r="I5983">
        <v>1578</v>
      </c>
      <c r="J5983">
        <v>0</v>
      </c>
      <c r="K5983" t="s">
        <v>19</v>
      </c>
      <c r="L5983">
        <v>79</v>
      </c>
      <c r="M5983">
        <v>10000000</v>
      </c>
      <c r="N5983">
        <v>8700626.9199999999</v>
      </c>
      <c r="O5983" t="s">
        <v>95</v>
      </c>
      <c r="P5983" t="s">
        <v>27</v>
      </c>
      <c r="Q5983" t="s">
        <v>16</v>
      </c>
    </row>
    <row r="5984" spans="1:17" x14ac:dyDescent="0.35">
      <c r="A5984" s="1">
        <v>45512</v>
      </c>
      <c r="B5984" s="2">
        <v>0.6743055555555556</v>
      </c>
      <c r="C5984">
        <v>1691691</v>
      </c>
      <c r="D5984">
        <v>1102670</v>
      </c>
      <c r="E5984" t="s">
        <v>22</v>
      </c>
      <c r="F5984" t="s">
        <v>18</v>
      </c>
      <c r="G5984">
        <v>70</v>
      </c>
      <c r="H5984" s="1">
        <v>45580</v>
      </c>
      <c r="I5984">
        <v>1579</v>
      </c>
      <c r="J5984">
        <v>0</v>
      </c>
      <c r="K5984" t="s">
        <v>19</v>
      </c>
      <c r="L5984">
        <v>79</v>
      </c>
      <c r="M5984">
        <v>10000000</v>
      </c>
      <c r="N5984">
        <v>8684273.1400000006</v>
      </c>
      <c r="O5984" t="s">
        <v>95</v>
      </c>
      <c r="P5984" t="s">
        <v>27</v>
      </c>
      <c r="Q5984" t="s">
        <v>16</v>
      </c>
    </row>
    <row r="5985" spans="1:17" x14ac:dyDescent="0.35">
      <c r="A5985" s="1">
        <v>45512</v>
      </c>
      <c r="B5985" s="2">
        <v>0.6743055555555556</v>
      </c>
      <c r="C5985">
        <v>1691692</v>
      </c>
      <c r="D5985">
        <v>1102670</v>
      </c>
      <c r="E5985" t="s">
        <v>22</v>
      </c>
      <c r="F5985" t="s">
        <v>18</v>
      </c>
      <c r="G5985">
        <v>71</v>
      </c>
      <c r="H5985" s="1">
        <v>45581</v>
      </c>
      <c r="I5985">
        <v>1580</v>
      </c>
      <c r="J5985">
        <v>0</v>
      </c>
      <c r="K5985" t="s">
        <v>19</v>
      </c>
      <c r="L5985">
        <v>79</v>
      </c>
      <c r="M5985">
        <v>10000000</v>
      </c>
      <c r="N5985">
        <v>8667980.7200000007</v>
      </c>
      <c r="O5985" t="s">
        <v>95</v>
      </c>
      <c r="P5985" t="s">
        <v>27</v>
      </c>
      <c r="Q5985" t="s">
        <v>16</v>
      </c>
    </row>
    <row r="5986" spans="1:17" x14ac:dyDescent="0.35">
      <c r="A5986" s="1">
        <v>45512</v>
      </c>
      <c r="B5986" s="2">
        <v>0.6743055555555556</v>
      </c>
      <c r="C5986">
        <v>1691693</v>
      </c>
      <c r="D5986">
        <v>1102670</v>
      </c>
      <c r="E5986" t="s">
        <v>22</v>
      </c>
      <c r="F5986" t="s">
        <v>18</v>
      </c>
      <c r="G5986">
        <v>74</v>
      </c>
      <c r="H5986" s="1">
        <v>45582</v>
      </c>
      <c r="I5986">
        <v>1581</v>
      </c>
      <c r="J5986">
        <v>0</v>
      </c>
      <c r="K5986" t="s">
        <v>19</v>
      </c>
      <c r="L5986">
        <v>79</v>
      </c>
      <c r="M5986">
        <v>10000000</v>
      </c>
      <c r="N5986">
        <v>8619468.1899999995</v>
      </c>
      <c r="O5986" t="s">
        <v>95</v>
      </c>
      <c r="P5986" t="s">
        <v>27</v>
      </c>
      <c r="Q5986" t="s">
        <v>16</v>
      </c>
    </row>
    <row r="5987" spans="1:17" x14ac:dyDescent="0.35">
      <c r="A5987" s="1">
        <v>45512</v>
      </c>
      <c r="B5987" s="2">
        <v>0.67569444444444449</v>
      </c>
      <c r="C5987">
        <v>1691694</v>
      </c>
      <c r="D5987">
        <v>1102551</v>
      </c>
      <c r="E5987" t="s">
        <v>28</v>
      </c>
      <c r="F5987" t="s">
        <v>26</v>
      </c>
      <c r="G5987">
        <v>369</v>
      </c>
      <c r="H5987" s="1">
        <v>45877</v>
      </c>
      <c r="I5987" t="s">
        <v>4253</v>
      </c>
      <c r="J5987">
        <v>0</v>
      </c>
      <c r="K5987" t="s">
        <v>30</v>
      </c>
      <c r="L5987">
        <v>0</v>
      </c>
      <c r="M5987">
        <v>1000000</v>
      </c>
      <c r="N5987">
        <v>1000000</v>
      </c>
      <c r="O5987" t="s">
        <v>190</v>
      </c>
      <c r="P5987" t="s">
        <v>21</v>
      </c>
      <c r="Q5987" t="s">
        <v>16</v>
      </c>
    </row>
    <row r="5988" spans="1:17" x14ac:dyDescent="0.35">
      <c r="A5988" s="1">
        <v>45512</v>
      </c>
      <c r="B5988" s="2">
        <v>0.67638888888888893</v>
      </c>
      <c r="C5988">
        <v>1691695</v>
      </c>
      <c r="D5988">
        <v>1102672</v>
      </c>
      <c r="E5988" t="s">
        <v>17</v>
      </c>
      <c r="F5988" t="s">
        <v>18</v>
      </c>
      <c r="G5988">
        <v>34</v>
      </c>
      <c r="H5988" s="1">
        <v>45546</v>
      </c>
      <c r="I5988">
        <v>75818</v>
      </c>
      <c r="J5988">
        <v>24</v>
      </c>
      <c r="K5988" t="s">
        <v>50</v>
      </c>
      <c r="L5988">
        <v>36</v>
      </c>
      <c r="M5988">
        <v>100000000</v>
      </c>
      <c r="N5988">
        <v>96755381.189999998</v>
      </c>
      <c r="P5988" t="s">
        <v>21</v>
      </c>
      <c r="Q5988" t="s">
        <v>16</v>
      </c>
    </row>
    <row r="5989" spans="1:17" x14ac:dyDescent="0.35">
      <c r="A5989" s="1">
        <v>45512</v>
      </c>
      <c r="B5989" s="2">
        <v>0.67638888888888893</v>
      </c>
      <c r="C5989">
        <v>1691696</v>
      </c>
      <c r="D5989">
        <v>1102672</v>
      </c>
      <c r="E5989" t="s">
        <v>17</v>
      </c>
      <c r="F5989" t="s">
        <v>18</v>
      </c>
      <c r="G5989">
        <v>35</v>
      </c>
      <c r="H5989" s="1">
        <v>45547</v>
      </c>
      <c r="I5989">
        <v>75819</v>
      </c>
      <c r="J5989">
        <v>24</v>
      </c>
      <c r="K5989" t="s">
        <v>50</v>
      </c>
      <c r="L5989">
        <v>36</v>
      </c>
      <c r="M5989">
        <v>100000000</v>
      </c>
      <c r="N5989">
        <v>96663135.599999994</v>
      </c>
      <c r="P5989" t="s">
        <v>21</v>
      </c>
      <c r="Q5989" t="s">
        <v>16</v>
      </c>
    </row>
    <row r="5990" spans="1:17" x14ac:dyDescent="0.35">
      <c r="A5990" s="1">
        <v>45512</v>
      </c>
      <c r="B5990" s="2">
        <v>0.67708333333333337</v>
      </c>
      <c r="C5990">
        <v>1691697</v>
      </c>
      <c r="D5990">
        <v>1102665</v>
      </c>
      <c r="E5990" t="s">
        <v>22</v>
      </c>
      <c r="F5990" t="s">
        <v>18</v>
      </c>
      <c r="G5990">
        <v>46</v>
      </c>
      <c r="H5990" s="1">
        <v>45554</v>
      </c>
      <c r="I5990">
        <v>99665</v>
      </c>
      <c r="J5990">
        <v>0</v>
      </c>
      <c r="K5990" t="s">
        <v>19</v>
      </c>
      <c r="L5990">
        <v>34</v>
      </c>
      <c r="M5990">
        <v>126336632.72</v>
      </c>
      <c r="N5990">
        <v>121145625.63</v>
      </c>
      <c r="O5990" t="s">
        <v>133</v>
      </c>
      <c r="P5990" t="s">
        <v>27</v>
      </c>
      <c r="Q5990" t="s">
        <v>16</v>
      </c>
    </row>
    <row r="5991" spans="1:17" x14ac:dyDescent="0.35">
      <c r="A5991" s="1">
        <v>45512</v>
      </c>
      <c r="B5991" s="2">
        <v>0.67708333333333337</v>
      </c>
      <c r="C5991">
        <v>1691698</v>
      </c>
      <c r="D5991">
        <v>1102649</v>
      </c>
      <c r="E5991" t="s">
        <v>37</v>
      </c>
      <c r="F5991" t="s">
        <v>18</v>
      </c>
      <c r="G5991">
        <v>59</v>
      </c>
      <c r="H5991" s="1">
        <v>45568</v>
      </c>
      <c r="I5991" t="s">
        <v>4254</v>
      </c>
      <c r="J5991">
        <v>24</v>
      </c>
      <c r="K5991" t="s">
        <v>30</v>
      </c>
      <c r="L5991">
        <v>39</v>
      </c>
      <c r="M5991">
        <v>10000000</v>
      </c>
      <c r="N5991">
        <v>9406974.0500000007</v>
      </c>
      <c r="O5991" t="s">
        <v>161</v>
      </c>
      <c r="P5991" t="s">
        <v>21</v>
      </c>
      <c r="Q5991" t="s">
        <v>16</v>
      </c>
    </row>
    <row r="5992" spans="1:17" x14ac:dyDescent="0.35">
      <c r="A5992" s="1">
        <v>45512</v>
      </c>
      <c r="B5992" s="2">
        <v>0.67708333333333337</v>
      </c>
      <c r="C5992">
        <v>1691699</v>
      </c>
      <c r="D5992">
        <v>1102649</v>
      </c>
      <c r="E5992" t="s">
        <v>37</v>
      </c>
      <c r="F5992" t="s">
        <v>18</v>
      </c>
      <c r="G5992">
        <v>59</v>
      </c>
      <c r="H5992" s="1">
        <v>45568</v>
      </c>
      <c r="I5992" t="s">
        <v>4255</v>
      </c>
      <c r="J5992">
        <v>24</v>
      </c>
      <c r="K5992" t="s">
        <v>30</v>
      </c>
      <c r="L5992">
        <v>39</v>
      </c>
      <c r="M5992">
        <v>10000000</v>
      </c>
      <c r="N5992">
        <v>9406974.0500000007</v>
      </c>
      <c r="O5992" t="s">
        <v>161</v>
      </c>
      <c r="P5992" t="s">
        <v>21</v>
      </c>
      <c r="Q5992" t="s">
        <v>16</v>
      </c>
    </row>
    <row r="5993" spans="1:17" x14ac:dyDescent="0.35">
      <c r="A5993" s="1">
        <v>45512</v>
      </c>
      <c r="B5993" s="2">
        <v>0.67777777777777781</v>
      </c>
      <c r="C5993">
        <v>1691700</v>
      </c>
      <c r="D5993">
        <v>1102620</v>
      </c>
      <c r="E5993" t="s">
        <v>22</v>
      </c>
      <c r="F5993" t="s">
        <v>18</v>
      </c>
      <c r="G5993">
        <v>40</v>
      </c>
      <c r="H5993" s="1">
        <v>45548</v>
      </c>
      <c r="I5993">
        <v>5201255</v>
      </c>
      <c r="J5993">
        <v>0</v>
      </c>
      <c r="K5993" t="s">
        <v>19</v>
      </c>
      <c r="L5993">
        <v>50</v>
      </c>
      <c r="M5993">
        <v>50000000</v>
      </c>
      <c r="N5993">
        <v>47402597.399999999</v>
      </c>
      <c r="O5993" t="s">
        <v>93</v>
      </c>
      <c r="P5993" t="s">
        <v>21</v>
      </c>
      <c r="Q5993" t="s">
        <v>16</v>
      </c>
    </row>
    <row r="5994" spans="1:17" x14ac:dyDescent="0.35">
      <c r="A5994" s="1">
        <v>45512</v>
      </c>
      <c r="B5994" s="2">
        <v>0.6791666666666667</v>
      </c>
      <c r="C5994">
        <v>1691701</v>
      </c>
      <c r="D5994">
        <v>1102673</v>
      </c>
      <c r="E5994" t="s">
        <v>22</v>
      </c>
      <c r="F5994" t="s">
        <v>18</v>
      </c>
      <c r="G5994">
        <v>35</v>
      </c>
      <c r="H5994" s="1">
        <v>45545</v>
      </c>
      <c r="I5994">
        <v>17956</v>
      </c>
      <c r="J5994">
        <v>0</v>
      </c>
      <c r="K5994" t="s">
        <v>19</v>
      </c>
      <c r="L5994">
        <v>53</v>
      </c>
      <c r="M5994">
        <v>10000000</v>
      </c>
      <c r="N5994">
        <v>9516360.3200000003</v>
      </c>
      <c r="O5994" t="s">
        <v>692</v>
      </c>
      <c r="P5994" t="s">
        <v>27</v>
      </c>
      <c r="Q5994" t="s">
        <v>16</v>
      </c>
    </row>
    <row r="5995" spans="1:17" x14ac:dyDescent="0.35">
      <c r="A5995" s="1">
        <v>45512</v>
      </c>
      <c r="B5995" s="2">
        <v>0.68055555555555558</v>
      </c>
      <c r="C5995">
        <v>1691702</v>
      </c>
      <c r="D5995">
        <v>1102226</v>
      </c>
      <c r="E5995" t="s">
        <v>28</v>
      </c>
      <c r="F5995" t="s">
        <v>26</v>
      </c>
      <c r="G5995">
        <v>298</v>
      </c>
      <c r="H5995" s="1">
        <v>45807</v>
      </c>
      <c r="I5995" t="s">
        <v>4256</v>
      </c>
      <c r="J5995">
        <v>24</v>
      </c>
      <c r="K5995" t="s">
        <v>30</v>
      </c>
      <c r="L5995">
        <v>2</v>
      </c>
      <c r="M5995">
        <v>140000</v>
      </c>
      <c r="N5995">
        <v>137750.70000000001</v>
      </c>
      <c r="O5995" t="s">
        <v>429</v>
      </c>
      <c r="P5995" t="s">
        <v>21</v>
      </c>
      <c r="Q5995" t="s">
        <v>16</v>
      </c>
    </row>
    <row r="5996" spans="1:17" x14ac:dyDescent="0.35">
      <c r="A5996" s="1">
        <v>45512</v>
      </c>
      <c r="B5996" s="2">
        <v>0.68055555555555558</v>
      </c>
      <c r="C5996">
        <v>1691703</v>
      </c>
      <c r="D5996">
        <v>1102676</v>
      </c>
      <c r="E5996" t="s">
        <v>37</v>
      </c>
      <c r="F5996" t="s">
        <v>18</v>
      </c>
      <c r="G5996">
        <v>92</v>
      </c>
      <c r="H5996" s="1">
        <v>45601</v>
      </c>
      <c r="I5996" t="s">
        <v>4257</v>
      </c>
      <c r="J5996">
        <v>0</v>
      </c>
      <c r="K5996" t="s">
        <v>30</v>
      </c>
      <c r="L5996">
        <v>41</v>
      </c>
      <c r="M5996">
        <v>70000000</v>
      </c>
      <c r="N5996">
        <v>63443583.630000003</v>
      </c>
      <c r="O5996" t="s">
        <v>63</v>
      </c>
      <c r="P5996" t="s">
        <v>21</v>
      </c>
      <c r="Q5996" t="s">
        <v>16</v>
      </c>
    </row>
    <row r="5997" spans="1:17" x14ac:dyDescent="0.35">
      <c r="A5997" s="1">
        <v>45512</v>
      </c>
      <c r="B5997" s="2">
        <v>0.68055555555555558</v>
      </c>
      <c r="C5997">
        <v>1691704</v>
      </c>
      <c r="D5997">
        <v>1102676</v>
      </c>
      <c r="E5997" t="s">
        <v>37</v>
      </c>
      <c r="F5997" t="s">
        <v>18</v>
      </c>
      <c r="G5997">
        <v>69</v>
      </c>
      <c r="H5997" s="1">
        <v>45576</v>
      </c>
      <c r="I5997" t="s">
        <v>4258</v>
      </c>
      <c r="J5997">
        <v>0</v>
      </c>
      <c r="K5997" t="s">
        <v>30</v>
      </c>
      <c r="L5997">
        <v>41</v>
      </c>
      <c r="M5997">
        <v>50000000</v>
      </c>
      <c r="N5997">
        <v>46403417.329999998</v>
      </c>
      <c r="O5997" t="s">
        <v>63</v>
      </c>
      <c r="P5997" t="s">
        <v>21</v>
      </c>
      <c r="Q5997" t="s">
        <v>16</v>
      </c>
    </row>
    <row r="5998" spans="1:17" x14ac:dyDescent="0.35">
      <c r="A5998" s="1">
        <v>45512</v>
      </c>
      <c r="B5998" s="2">
        <v>0.68055555555555558</v>
      </c>
      <c r="C5998">
        <v>1691705</v>
      </c>
      <c r="D5998">
        <v>1102676</v>
      </c>
      <c r="E5998" t="s">
        <v>37</v>
      </c>
      <c r="F5998" t="s">
        <v>18</v>
      </c>
      <c r="G5998">
        <v>97</v>
      </c>
      <c r="H5998" s="1">
        <v>45607</v>
      </c>
      <c r="I5998" t="s">
        <v>4259</v>
      </c>
      <c r="J5998">
        <v>0</v>
      </c>
      <c r="K5998" t="s">
        <v>30</v>
      </c>
      <c r="L5998">
        <v>41</v>
      </c>
      <c r="M5998">
        <v>70000000</v>
      </c>
      <c r="N5998">
        <v>63122266.969999999</v>
      </c>
      <c r="O5998" t="s">
        <v>63</v>
      </c>
      <c r="P5998" t="s">
        <v>21</v>
      </c>
      <c r="Q5998" t="s">
        <v>16</v>
      </c>
    </row>
    <row r="5999" spans="1:17" x14ac:dyDescent="0.35">
      <c r="A5999" s="1">
        <v>45512</v>
      </c>
      <c r="B5999" s="2">
        <v>0.68055555555555558</v>
      </c>
      <c r="C5999">
        <v>1691706</v>
      </c>
      <c r="D5999">
        <v>1102676</v>
      </c>
      <c r="E5999" t="s">
        <v>37</v>
      </c>
      <c r="F5999" t="s">
        <v>18</v>
      </c>
      <c r="G5999">
        <v>76</v>
      </c>
      <c r="H5999" s="1">
        <v>45586</v>
      </c>
      <c r="I5999" t="s">
        <v>4260</v>
      </c>
      <c r="J5999">
        <v>0</v>
      </c>
      <c r="K5999" t="s">
        <v>30</v>
      </c>
      <c r="L5999">
        <v>41</v>
      </c>
      <c r="M5999">
        <v>50000000</v>
      </c>
      <c r="N5999">
        <v>46067245.560000002</v>
      </c>
      <c r="O5999" t="s">
        <v>63</v>
      </c>
      <c r="P5999" t="s">
        <v>21</v>
      </c>
      <c r="Q5999" t="s">
        <v>16</v>
      </c>
    </row>
    <row r="6000" spans="1:17" x14ac:dyDescent="0.35">
      <c r="A6000" s="1">
        <v>45512</v>
      </c>
      <c r="B6000" s="2">
        <v>0.68055555555555558</v>
      </c>
      <c r="C6000">
        <v>1691707</v>
      </c>
      <c r="D6000">
        <v>1102228</v>
      </c>
      <c r="E6000" t="s">
        <v>28</v>
      </c>
      <c r="F6000" t="s">
        <v>26</v>
      </c>
      <c r="G6000">
        <v>264</v>
      </c>
      <c r="H6000" s="1">
        <v>45775</v>
      </c>
      <c r="I6000" t="s">
        <v>4261</v>
      </c>
      <c r="J6000">
        <v>24</v>
      </c>
      <c r="K6000" t="s">
        <v>30</v>
      </c>
      <c r="L6000">
        <v>2</v>
      </c>
      <c r="M6000">
        <v>17000</v>
      </c>
      <c r="N6000">
        <v>16757.59</v>
      </c>
      <c r="O6000" t="s">
        <v>429</v>
      </c>
      <c r="P6000" t="s">
        <v>21</v>
      </c>
      <c r="Q6000" t="s">
        <v>16</v>
      </c>
    </row>
    <row r="6001" spans="1:17" x14ac:dyDescent="0.35">
      <c r="A6001" s="1">
        <v>45512</v>
      </c>
      <c r="B6001" s="2">
        <v>0.68055555555555558</v>
      </c>
      <c r="C6001">
        <v>1691708</v>
      </c>
      <c r="D6001">
        <v>1102228</v>
      </c>
      <c r="E6001" t="s">
        <v>28</v>
      </c>
      <c r="F6001" t="s">
        <v>26</v>
      </c>
      <c r="G6001">
        <v>264</v>
      </c>
      <c r="H6001" s="1">
        <v>45775</v>
      </c>
      <c r="I6001" t="s">
        <v>4262</v>
      </c>
      <c r="J6001">
        <v>24</v>
      </c>
      <c r="K6001" t="s">
        <v>30</v>
      </c>
      <c r="L6001">
        <v>2</v>
      </c>
      <c r="M6001">
        <v>10000</v>
      </c>
      <c r="N6001">
        <v>9857.41</v>
      </c>
      <c r="O6001" t="s">
        <v>429</v>
      </c>
      <c r="P6001" t="s">
        <v>21</v>
      </c>
      <c r="Q6001" t="s">
        <v>16</v>
      </c>
    </row>
    <row r="6002" spans="1:17" x14ac:dyDescent="0.35">
      <c r="A6002" s="1">
        <v>45512</v>
      </c>
      <c r="B6002" s="2">
        <v>0.68055555555555558</v>
      </c>
      <c r="C6002">
        <v>1691709</v>
      </c>
      <c r="D6002">
        <v>1102228</v>
      </c>
      <c r="E6002" t="s">
        <v>28</v>
      </c>
      <c r="F6002" t="s">
        <v>26</v>
      </c>
      <c r="G6002">
        <v>264</v>
      </c>
      <c r="H6002" s="1">
        <v>45775</v>
      </c>
      <c r="I6002" t="s">
        <v>4263</v>
      </c>
      <c r="J6002">
        <v>24</v>
      </c>
      <c r="K6002" t="s">
        <v>30</v>
      </c>
      <c r="L6002">
        <v>2</v>
      </c>
      <c r="M6002">
        <v>40000</v>
      </c>
      <c r="N6002">
        <v>39429.620000000003</v>
      </c>
      <c r="O6002" t="s">
        <v>429</v>
      </c>
      <c r="P6002" t="s">
        <v>21</v>
      </c>
      <c r="Q6002" t="s">
        <v>16</v>
      </c>
    </row>
    <row r="6003" spans="1:17" x14ac:dyDescent="0.35">
      <c r="A6003" s="1">
        <v>45512</v>
      </c>
      <c r="B6003" s="2">
        <v>0.68055555555555558</v>
      </c>
      <c r="C6003">
        <v>1691710</v>
      </c>
      <c r="D6003">
        <v>1102230</v>
      </c>
      <c r="E6003" t="s">
        <v>28</v>
      </c>
      <c r="F6003" t="s">
        <v>26</v>
      </c>
      <c r="G6003">
        <v>292</v>
      </c>
      <c r="H6003" s="1">
        <v>45803</v>
      </c>
      <c r="I6003" t="s">
        <v>4264</v>
      </c>
      <c r="J6003">
        <v>24</v>
      </c>
      <c r="K6003" t="s">
        <v>30</v>
      </c>
      <c r="L6003">
        <v>2</v>
      </c>
      <c r="M6003">
        <v>80000</v>
      </c>
      <c r="N6003">
        <v>78740.160000000003</v>
      </c>
      <c r="O6003" t="s">
        <v>429</v>
      </c>
      <c r="P6003" t="s">
        <v>21</v>
      </c>
      <c r="Q6003" t="s">
        <v>16</v>
      </c>
    </row>
    <row r="6004" spans="1:17" x14ac:dyDescent="0.35">
      <c r="A6004" s="1">
        <v>45512</v>
      </c>
      <c r="B6004" s="2">
        <v>0.68055555555555558</v>
      </c>
      <c r="C6004">
        <v>1691711</v>
      </c>
      <c r="D6004">
        <v>1102230</v>
      </c>
      <c r="E6004" t="s">
        <v>28</v>
      </c>
      <c r="F6004" t="s">
        <v>26</v>
      </c>
      <c r="G6004">
        <v>292</v>
      </c>
      <c r="H6004" s="1">
        <v>45803</v>
      </c>
      <c r="I6004" t="s">
        <v>4265</v>
      </c>
      <c r="J6004">
        <v>24</v>
      </c>
      <c r="K6004" t="s">
        <v>30</v>
      </c>
      <c r="L6004">
        <v>2</v>
      </c>
      <c r="M6004">
        <v>10000</v>
      </c>
      <c r="N6004">
        <v>9842.52</v>
      </c>
      <c r="O6004" t="s">
        <v>429</v>
      </c>
      <c r="P6004" t="s">
        <v>21</v>
      </c>
      <c r="Q6004" t="s">
        <v>16</v>
      </c>
    </row>
    <row r="6005" spans="1:17" x14ac:dyDescent="0.35">
      <c r="A6005" s="1">
        <v>45512</v>
      </c>
      <c r="B6005" s="2">
        <v>0.68125000000000002</v>
      </c>
      <c r="C6005">
        <v>1691712</v>
      </c>
      <c r="D6005">
        <v>1102440</v>
      </c>
      <c r="E6005" t="s">
        <v>28</v>
      </c>
      <c r="F6005" t="s">
        <v>26</v>
      </c>
      <c r="G6005">
        <v>292</v>
      </c>
      <c r="H6005" s="1">
        <v>45802</v>
      </c>
      <c r="I6005" t="s">
        <v>4266</v>
      </c>
      <c r="J6005">
        <v>24</v>
      </c>
      <c r="K6005" t="s">
        <v>30</v>
      </c>
      <c r="L6005">
        <v>2</v>
      </c>
      <c r="M6005">
        <v>165000</v>
      </c>
      <c r="N6005">
        <v>162401.57</v>
      </c>
      <c r="O6005" t="s">
        <v>429</v>
      </c>
      <c r="P6005" t="s">
        <v>21</v>
      </c>
      <c r="Q6005" t="s">
        <v>16</v>
      </c>
    </row>
    <row r="6006" spans="1:17" x14ac:dyDescent="0.35">
      <c r="A6006" s="1">
        <v>45512</v>
      </c>
      <c r="B6006" s="2">
        <v>0.68125000000000002</v>
      </c>
      <c r="C6006">
        <v>1691713</v>
      </c>
      <c r="D6006">
        <v>1102440</v>
      </c>
      <c r="E6006" t="s">
        <v>28</v>
      </c>
      <c r="F6006" t="s">
        <v>26</v>
      </c>
      <c r="G6006">
        <v>292</v>
      </c>
      <c r="H6006" s="1">
        <v>45802</v>
      </c>
      <c r="I6006" t="s">
        <v>4267</v>
      </c>
      <c r="J6006">
        <v>24</v>
      </c>
      <c r="K6006" t="s">
        <v>30</v>
      </c>
      <c r="L6006">
        <v>2</v>
      </c>
      <c r="M6006">
        <v>5000</v>
      </c>
      <c r="N6006">
        <v>4921.26</v>
      </c>
      <c r="O6006" t="s">
        <v>429</v>
      </c>
      <c r="P6006" t="s">
        <v>21</v>
      </c>
      <c r="Q6006" t="s">
        <v>16</v>
      </c>
    </row>
    <row r="6007" spans="1:17" x14ac:dyDescent="0.35">
      <c r="A6007" s="1">
        <v>45512</v>
      </c>
      <c r="B6007" s="2">
        <v>0.68125000000000002</v>
      </c>
      <c r="C6007">
        <v>1691714</v>
      </c>
      <c r="D6007">
        <v>1102605</v>
      </c>
      <c r="E6007" t="s">
        <v>37</v>
      </c>
      <c r="F6007" t="s">
        <v>18</v>
      </c>
      <c r="G6007">
        <v>83</v>
      </c>
      <c r="H6007" s="1">
        <v>45594</v>
      </c>
      <c r="I6007" t="s">
        <v>4268</v>
      </c>
      <c r="J6007">
        <v>24</v>
      </c>
      <c r="K6007" t="s">
        <v>30</v>
      </c>
      <c r="L6007">
        <v>45</v>
      </c>
      <c r="M6007">
        <v>10000000</v>
      </c>
      <c r="N6007">
        <v>9071703.7400000002</v>
      </c>
      <c r="O6007" t="s">
        <v>107</v>
      </c>
      <c r="P6007" t="s">
        <v>21</v>
      </c>
      <c r="Q6007" t="s">
        <v>16</v>
      </c>
    </row>
    <row r="6008" spans="1:17" x14ac:dyDescent="0.35">
      <c r="A6008" s="1">
        <v>45512</v>
      </c>
      <c r="B6008" s="2">
        <v>0.68125000000000002</v>
      </c>
      <c r="C6008">
        <v>1691715</v>
      </c>
      <c r="D6008">
        <v>1102441</v>
      </c>
      <c r="E6008" t="s">
        <v>28</v>
      </c>
      <c r="F6008" t="s">
        <v>26</v>
      </c>
      <c r="G6008">
        <v>297</v>
      </c>
      <c r="H6008" s="1">
        <v>45806</v>
      </c>
      <c r="I6008" t="s">
        <v>4269</v>
      </c>
      <c r="J6008">
        <v>24</v>
      </c>
      <c r="K6008" t="s">
        <v>30</v>
      </c>
      <c r="L6008">
        <v>2</v>
      </c>
      <c r="M6008">
        <v>50000</v>
      </c>
      <c r="N6008">
        <v>49199.33</v>
      </c>
      <c r="O6008" t="s">
        <v>429</v>
      </c>
      <c r="P6008" t="s">
        <v>21</v>
      </c>
      <c r="Q6008" t="s">
        <v>16</v>
      </c>
    </row>
    <row r="6009" spans="1:17" x14ac:dyDescent="0.35">
      <c r="A6009" s="1">
        <v>45512</v>
      </c>
      <c r="B6009" s="2">
        <v>0.68125000000000002</v>
      </c>
      <c r="C6009">
        <v>1691716</v>
      </c>
      <c r="D6009">
        <v>1102296</v>
      </c>
      <c r="E6009" t="s">
        <v>37</v>
      </c>
      <c r="F6009" t="s">
        <v>18</v>
      </c>
      <c r="G6009">
        <v>82</v>
      </c>
      <c r="H6009" s="1">
        <v>45593</v>
      </c>
      <c r="I6009" t="s">
        <v>4270</v>
      </c>
      <c r="J6009">
        <v>24</v>
      </c>
      <c r="K6009" t="s">
        <v>30</v>
      </c>
      <c r="L6009">
        <v>45</v>
      </c>
      <c r="M6009">
        <v>12000000</v>
      </c>
      <c r="N6009">
        <v>10898233.390000001</v>
      </c>
      <c r="O6009" t="s">
        <v>107</v>
      </c>
      <c r="P6009" t="s">
        <v>21</v>
      </c>
      <c r="Q6009" t="s">
        <v>16</v>
      </c>
    </row>
    <row r="6010" spans="1:17" x14ac:dyDescent="0.35">
      <c r="A6010" s="1">
        <v>45512</v>
      </c>
      <c r="B6010" s="2">
        <v>0.68125000000000002</v>
      </c>
      <c r="C6010">
        <v>1691717</v>
      </c>
      <c r="D6010">
        <v>1102296</v>
      </c>
      <c r="E6010" t="s">
        <v>37</v>
      </c>
      <c r="F6010" t="s">
        <v>18</v>
      </c>
      <c r="G6010">
        <v>83</v>
      </c>
      <c r="H6010" s="1">
        <v>45594</v>
      </c>
      <c r="I6010" t="s">
        <v>4271</v>
      </c>
      <c r="J6010">
        <v>24</v>
      </c>
      <c r="K6010" t="s">
        <v>30</v>
      </c>
      <c r="L6010">
        <v>45</v>
      </c>
      <c r="M6010">
        <v>12000000</v>
      </c>
      <c r="N6010">
        <v>10886044.49</v>
      </c>
      <c r="O6010" t="s">
        <v>107</v>
      </c>
      <c r="P6010" t="s">
        <v>21</v>
      </c>
      <c r="Q6010" t="s">
        <v>16</v>
      </c>
    </row>
    <row r="6011" spans="1:17" x14ac:dyDescent="0.35">
      <c r="A6011" s="1">
        <v>45512</v>
      </c>
      <c r="B6011" s="2">
        <v>0.68125000000000002</v>
      </c>
      <c r="C6011">
        <v>1691718</v>
      </c>
      <c r="D6011">
        <v>1102296</v>
      </c>
      <c r="E6011" t="s">
        <v>37</v>
      </c>
      <c r="F6011" t="s">
        <v>18</v>
      </c>
      <c r="G6011">
        <v>84</v>
      </c>
      <c r="H6011" s="1">
        <v>45595</v>
      </c>
      <c r="I6011" t="s">
        <v>4272</v>
      </c>
      <c r="J6011">
        <v>24</v>
      </c>
      <c r="K6011" t="s">
        <v>30</v>
      </c>
      <c r="L6011">
        <v>45</v>
      </c>
      <c r="M6011">
        <v>11000000</v>
      </c>
      <c r="N6011">
        <v>9967725.9199999999</v>
      </c>
      <c r="O6011" t="s">
        <v>107</v>
      </c>
      <c r="P6011" t="s">
        <v>21</v>
      </c>
      <c r="Q6011" t="s">
        <v>16</v>
      </c>
    </row>
    <row r="6012" spans="1:17" x14ac:dyDescent="0.35">
      <c r="A6012" s="1">
        <v>45512</v>
      </c>
      <c r="B6012" s="2">
        <v>0.68125000000000002</v>
      </c>
      <c r="C6012">
        <v>1691719</v>
      </c>
      <c r="D6012">
        <v>1102671</v>
      </c>
      <c r="E6012" t="s">
        <v>17</v>
      </c>
      <c r="F6012" t="s">
        <v>26</v>
      </c>
      <c r="G6012">
        <v>370</v>
      </c>
      <c r="H6012" s="1">
        <v>45881</v>
      </c>
      <c r="I6012">
        <v>75811</v>
      </c>
      <c r="J6012">
        <v>24</v>
      </c>
      <c r="K6012" t="s">
        <v>19</v>
      </c>
      <c r="L6012">
        <v>1.5</v>
      </c>
      <c r="M6012">
        <v>50000</v>
      </c>
      <c r="N6012">
        <v>49251.11</v>
      </c>
      <c r="O6012" t="s">
        <v>738</v>
      </c>
      <c r="P6012" t="s">
        <v>21</v>
      </c>
      <c r="Q6012" t="s">
        <v>16</v>
      </c>
    </row>
    <row r="6013" spans="1:17" x14ac:dyDescent="0.35">
      <c r="A6013" s="1">
        <v>45512</v>
      </c>
      <c r="B6013" s="2">
        <v>0.68125000000000002</v>
      </c>
      <c r="C6013">
        <v>1691720</v>
      </c>
      <c r="D6013">
        <v>1102671</v>
      </c>
      <c r="E6013" t="s">
        <v>17</v>
      </c>
      <c r="F6013" t="s">
        <v>26</v>
      </c>
      <c r="G6013">
        <v>376</v>
      </c>
      <c r="H6013" s="1">
        <v>45884</v>
      </c>
      <c r="I6013">
        <v>75810</v>
      </c>
      <c r="J6013">
        <v>24</v>
      </c>
      <c r="K6013" t="s">
        <v>19</v>
      </c>
      <c r="L6013">
        <v>1.5</v>
      </c>
      <c r="M6013">
        <v>50000</v>
      </c>
      <c r="N6013">
        <v>49239.15</v>
      </c>
      <c r="O6013" t="s">
        <v>738</v>
      </c>
      <c r="P6013" t="s">
        <v>21</v>
      </c>
      <c r="Q6013" t="s">
        <v>16</v>
      </c>
    </row>
    <row r="6014" spans="1:17" x14ac:dyDescent="0.35">
      <c r="A6014" s="1">
        <v>45512</v>
      </c>
      <c r="B6014" s="2">
        <v>0.68125000000000002</v>
      </c>
      <c r="C6014">
        <v>1691721</v>
      </c>
      <c r="D6014">
        <v>1102671</v>
      </c>
      <c r="E6014" t="s">
        <v>17</v>
      </c>
      <c r="F6014" t="s">
        <v>26</v>
      </c>
      <c r="G6014">
        <v>382</v>
      </c>
      <c r="H6014" s="1">
        <v>45891</v>
      </c>
      <c r="I6014">
        <v>75812</v>
      </c>
      <c r="J6014">
        <v>24</v>
      </c>
      <c r="K6014" t="s">
        <v>19</v>
      </c>
      <c r="L6014">
        <v>1.5</v>
      </c>
      <c r="M6014">
        <v>50000</v>
      </c>
      <c r="N6014">
        <v>49227.199999999997</v>
      </c>
      <c r="O6014" t="s">
        <v>738</v>
      </c>
      <c r="P6014" t="s">
        <v>21</v>
      </c>
      <c r="Q6014" t="s">
        <v>16</v>
      </c>
    </row>
    <row r="6015" spans="1:17" x14ac:dyDescent="0.35">
      <c r="A6015" s="1">
        <v>45512</v>
      </c>
      <c r="B6015" s="2">
        <v>0.68333333333333335</v>
      </c>
      <c r="C6015">
        <v>1691722</v>
      </c>
      <c r="D6015">
        <v>1102678</v>
      </c>
      <c r="E6015" t="s">
        <v>22</v>
      </c>
      <c r="F6015" t="s">
        <v>18</v>
      </c>
      <c r="G6015">
        <v>45</v>
      </c>
      <c r="H6015" s="1">
        <v>45554</v>
      </c>
      <c r="I6015">
        <v>51449492</v>
      </c>
      <c r="J6015">
        <v>24</v>
      </c>
      <c r="K6015" t="s">
        <v>19</v>
      </c>
      <c r="L6015">
        <v>50</v>
      </c>
      <c r="M6015">
        <v>40000000</v>
      </c>
      <c r="N6015">
        <v>37677419.359999999</v>
      </c>
      <c r="O6015" t="s">
        <v>186</v>
      </c>
      <c r="P6015" t="s">
        <v>21</v>
      </c>
      <c r="Q6015" t="s">
        <v>16</v>
      </c>
    </row>
    <row r="6016" spans="1:17" x14ac:dyDescent="0.35">
      <c r="A6016" s="1">
        <v>45512</v>
      </c>
      <c r="B6016" s="2">
        <v>0.68402777777777779</v>
      </c>
      <c r="C6016">
        <v>1691723</v>
      </c>
      <c r="D6016">
        <v>1102679</v>
      </c>
      <c r="E6016" t="s">
        <v>22</v>
      </c>
      <c r="F6016" t="s">
        <v>18</v>
      </c>
      <c r="G6016">
        <v>75</v>
      </c>
      <c r="H6016" s="1">
        <v>45586</v>
      </c>
      <c r="I6016">
        <v>9539</v>
      </c>
      <c r="J6016">
        <v>24</v>
      </c>
      <c r="K6016" t="s">
        <v>19</v>
      </c>
      <c r="L6016">
        <v>49</v>
      </c>
      <c r="M6016">
        <v>2000000</v>
      </c>
      <c r="N6016">
        <v>1817050.4</v>
      </c>
      <c r="O6016" t="s">
        <v>4273</v>
      </c>
      <c r="P6016" t="s">
        <v>27</v>
      </c>
      <c r="Q6016" t="s">
        <v>16</v>
      </c>
    </row>
    <row r="6017" spans="1:17" x14ac:dyDescent="0.35">
      <c r="A6017" s="1">
        <v>45512</v>
      </c>
      <c r="B6017" s="2">
        <v>0.68402777777777779</v>
      </c>
      <c r="C6017">
        <v>1691724</v>
      </c>
      <c r="D6017">
        <v>1102679</v>
      </c>
      <c r="E6017" t="s">
        <v>22</v>
      </c>
      <c r="F6017" t="s">
        <v>18</v>
      </c>
      <c r="G6017">
        <v>76</v>
      </c>
      <c r="H6017" s="1">
        <v>45587</v>
      </c>
      <c r="I6017">
        <v>9540</v>
      </c>
      <c r="J6017">
        <v>24</v>
      </c>
      <c r="K6017" t="s">
        <v>19</v>
      </c>
      <c r="L6017">
        <v>49</v>
      </c>
      <c r="M6017">
        <v>2000000</v>
      </c>
      <c r="N6017">
        <v>1814836.91</v>
      </c>
      <c r="O6017" t="s">
        <v>4273</v>
      </c>
      <c r="P6017" t="s">
        <v>27</v>
      </c>
      <c r="Q6017" t="s">
        <v>16</v>
      </c>
    </row>
    <row r="6018" spans="1:17" x14ac:dyDescent="0.35">
      <c r="A6018" s="1">
        <v>45512</v>
      </c>
      <c r="B6018" s="2">
        <v>0.68402777777777779</v>
      </c>
      <c r="C6018">
        <v>1691725</v>
      </c>
      <c r="D6018">
        <v>1102679</v>
      </c>
      <c r="E6018" t="s">
        <v>22</v>
      </c>
      <c r="F6018" t="s">
        <v>18</v>
      </c>
      <c r="G6018">
        <v>77</v>
      </c>
      <c r="H6018" s="1">
        <v>45588</v>
      </c>
      <c r="I6018">
        <v>9541</v>
      </c>
      <c r="J6018">
        <v>24</v>
      </c>
      <c r="K6018" t="s">
        <v>19</v>
      </c>
      <c r="L6018">
        <v>49</v>
      </c>
      <c r="M6018">
        <v>2000000</v>
      </c>
      <c r="N6018">
        <v>1812628.81</v>
      </c>
      <c r="O6018" t="s">
        <v>4273</v>
      </c>
      <c r="P6018" t="s">
        <v>27</v>
      </c>
      <c r="Q6018" t="s">
        <v>16</v>
      </c>
    </row>
    <row r="6019" spans="1:17" x14ac:dyDescent="0.35">
      <c r="A6019" s="1">
        <v>45512</v>
      </c>
      <c r="B6019" s="2">
        <v>0.68402777777777779</v>
      </c>
      <c r="C6019">
        <v>1691726</v>
      </c>
      <c r="D6019">
        <v>1102679</v>
      </c>
      <c r="E6019" t="s">
        <v>22</v>
      </c>
      <c r="F6019" t="s">
        <v>18</v>
      </c>
      <c r="G6019">
        <v>80</v>
      </c>
      <c r="H6019" s="1">
        <v>45589</v>
      </c>
      <c r="I6019">
        <v>9542</v>
      </c>
      <c r="J6019">
        <v>24</v>
      </c>
      <c r="K6019" t="s">
        <v>19</v>
      </c>
      <c r="L6019">
        <v>49</v>
      </c>
      <c r="M6019">
        <v>2000000</v>
      </c>
      <c r="N6019">
        <v>1806036.62</v>
      </c>
      <c r="O6019" t="s">
        <v>4273</v>
      </c>
      <c r="P6019" t="s">
        <v>27</v>
      </c>
      <c r="Q6019" t="s">
        <v>16</v>
      </c>
    </row>
    <row r="6020" spans="1:17" x14ac:dyDescent="0.35">
      <c r="A6020" s="1">
        <v>45512</v>
      </c>
      <c r="B6020" s="2">
        <v>0.68402777777777779</v>
      </c>
      <c r="C6020">
        <v>1691727</v>
      </c>
      <c r="D6020">
        <v>1102679</v>
      </c>
      <c r="E6020" t="s">
        <v>22</v>
      </c>
      <c r="F6020" t="s">
        <v>18</v>
      </c>
      <c r="G6020">
        <v>81</v>
      </c>
      <c r="H6020" s="1">
        <v>45590</v>
      </c>
      <c r="I6020">
        <v>9543</v>
      </c>
      <c r="J6020">
        <v>24</v>
      </c>
      <c r="K6020" t="s">
        <v>19</v>
      </c>
      <c r="L6020">
        <v>49</v>
      </c>
      <c r="M6020">
        <v>2000000</v>
      </c>
      <c r="N6020">
        <v>1803849.86</v>
      </c>
      <c r="O6020" t="s">
        <v>4273</v>
      </c>
      <c r="P6020" t="s">
        <v>27</v>
      </c>
      <c r="Q6020" t="s">
        <v>16</v>
      </c>
    </row>
    <row r="6021" spans="1:17" x14ac:dyDescent="0.35">
      <c r="A6021" s="1">
        <v>45512</v>
      </c>
      <c r="B6021" s="2">
        <v>0.68402777777777779</v>
      </c>
      <c r="C6021">
        <v>1691728</v>
      </c>
      <c r="D6021">
        <v>1102679</v>
      </c>
      <c r="E6021" t="s">
        <v>22</v>
      </c>
      <c r="F6021" t="s">
        <v>18</v>
      </c>
      <c r="G6021">
        <v>82</v>
      </c>
      <c r="H6021" s="1">
        <v>45593</v>
      </c>
      <c r="I6021">
        <v>9544</v>
      </c>
      <c r="J6021">
        <v>24</v>
      </c>
      <c r="K6021" t="s">
        <v>19</v>
      </c>
      <c r="L6021">
        <v>49</v>
      </c>
      <c r="M6021">
        <v>2000000</v>
      </c>
      <c r="N6021">
        <v>1801668.39</v>
      </c>
      <c r="O6021" t="s">
        <v>4273</v>
      </c>
      <c r="P6021" t="s">
        <v>27</v>
      </c>
      <c r="Q6021" t="s">
        <v>16</v>
      </c>
    </row>
    <row r="6022" spans="1:17" x14ac:dyDescent="0.35">
      <c r="A6022" s="1">
        <v>45512</v>
      </c>
      <c r="B6022" s="2">
        <v>0.68402777777777779</v>
      </c>
      <c r="C6022">
        <v>1691729</v>
      </c>
      <c r="D6022">
        <v>1102679</v>
      </c>
      <c r="E6022" t="s">
        <v>22</v>
      </c>
      <c r="F6022" t="s">
        <v>18</v>
      </c>
      <c r="G6022">
        <v>83</v>
      </c>
      <c r="H6022" s="1">
        <v>45594</v>
      </c>
      <c r="I6022">
        <v>9545</v>
      </c>
      <c r="J6022">
        <v>24</v>
      </c>
      <c r="K6022" t="s">
        <v>19</v>
      </c>
      <c r="L6022">
        <v>49</v>
      </c>
      <c r="M6022">
        <v>2000000</v>
      </c>
      <c r="N6022">
        <v>1799492.2</v>
      </c>
      <c r="O6022" t="s">
        <v>4273</v>
      </c>
      <c r="P6022" t="s">
        <v>27</v>
      </c>
      <c r="Q6022" t="s">
        <v>16</v>
      </c>
    </row>
    <row r="6023" spans="1:17" x14ac:dyDescent="0.35">
      <c r="A6023" s="1">
        <v>45512</v>
      </c>
      <c r="B6023" s="2">
        <v>0.68402777777777779</v>
      </c>
      <c r="C6023">
        <v>1691730</v>
      </c>
      <c r="D6023">
        <v>1102679</v>
      </c>
      <c r="E6023" t="s">
        <v>22</v>
      </c>
      <c r="F6023" t="s">
        <v>18</v>
      </c>
      <c r="G6023">
        <v>87</v>
      </c>
      <c r="H6023" s="1">
        <v>45596</v>
      </c>
      <c r="I6023">
        <v>9547</v>
      </c>
      <c r="J6023">
        <v>24</v>
      </c>
      <c r="K6023" t="s">
        <v>19</v>
      </c>
      <c r="L6023">
        <v>49</v>
      </c>
      <c r="M6023">
        <v>2000000</v>
      </c>
      <c r="N6023">
        <v>1790839.73</v>
      </c>
      <c r="O6023" t="s">
        <v>4273</v>
      </c>
      <c r="P6023" t="s">
        <v>27</v>
      </c>
      <c r="Q6023" t="s">
        <v>16</v>
      </c>
    </row>
    <row r="6024" spans="1:17" x14ac:dyDescent="0.35">
      <c r="A6024" s="1">
        <v>45512</v>
      </c>
      <c r="B6024" s="2">
        <v>0.68402777777777779</v>
      </c>
      <c r="C6024">
        <v>1691731</v>
      </c>
      <c r="D6024">
        <v>1102679</v>
      </c>
      <c r="E6024" t="s">
        <v>22</v>
      </c>
      <c r="F6024" t="s">
        <v>18</v>
      </c>
      <c r="G6024">
        <v>88</v>
      </c>
      <c r="H6024" s="1">
        <v>45597</v>
      </c>
      <c r="I6024">
        <v>9548</v>
      </c>
      <c r="J6024">
        <v>24</v>
      </c>
      <c r="K6024" t="s">
        <v>19</v>
      </c>
      <c r="L6024">
        <v>49</v>
      </c>
      <c r="M6024">
        <v>2000000</v>
      </c>
      <c r="N6024">
        <v>1788689.6</v>
      </c>
      <c r="O6024" t="s">
        <v>4273</v>
      </c>
      <c r="P6024" t="s">
        <v>27</v>
      </c>
      <c r="Q6024" t="s">
        <v>16</v>
      </c>
    </row>
    <row r="6025" spans="1:17" x14ac:dyDescent="0.35">
      <c r="A6025" s="1">
        <v>45512</v>
      </c>
      <c r="B6025" s="2">
        <v>0.68402777777777779</v>
      </c>
      <c r="C6025">
        <v>1691732</v>
      </c>
      <c r="D6025">
        <v>1102679</v>
      </c>
      <c r="E6025" t="s">
        <v>22</v>
      </c>
      <c r="F6025" t="s">
        <v>18</v>
      </c>
      <c r="G6025">
        <v>90</v>
      </c>
      <c r="H6025" s="1">
        <v>45600</v>
      </c>
      <c r="I6025">
        <v>9549</v>
      </c>
      <c r="J6025">
        <v>24</v>
      </c>
      <c r="K6025" t="s">
        <v>19</v>
      </c>
      <c r="L6025">
        <v>49</v>
      </c>
      <c r="M6025">
        <v>2000000</v>
      </c>
      <c r="N6025">
        <v>1784404.79</v>
      </c>
      <c r="O6025" t="s">
        <v>4273</v>
      </c>
      <c r="P6025" t="s">
        <v>27</v>
      </c>
      <c r="Q6025" t="s">
        <v>16</v>
      </c>
    </row>
    <row r="6026" spans="1:17" x14ac:dyDescent="0.35">
      <c r="A6026" s="1">
        <v>45512</v>
      </c>
      <c r="B6026" s="2">
        <v>0.68402777777777779</v>
      </c>
      <c r="C6026">
        <v>1691733</v>
      </c>
      <c r="D6026">
        <v>1102679</v>
      </c>
      <c r="E6026" t="s">
        <v>22</v>
      </c>
      <c r="F6026" t="s">
        <v>18</v>
      </c>
      <c r="G6026">
        <v>91</v>
      </c>
      <c r="H6026" s="1">
        <v>45601</v>
      </c>
      <c r="I6026">
        <v>9550</v>
      </c>
      <c r="J6026">
        <v>24</v>
      </c>
      <c r="K6026" t="s">
        <v>19</v>
      </c>
      <c r="L6026">
        <v>49</v>
      </c>
      <c r="M6026">
        <v>2000000</v>
      </c>
      <c r="N6026">
        <v>1782270.07</v>
      </c>
      <c r="O6026" t="s">
        <v>4273</v>
      </c>
      <c r="P6026" t="s">
        <v>27</v>
      </c>
      <c r="Q6026" t="s">
        <v>16</v>
      </c>
    </row>
    <row r="6027" spans="1:17" x14ac:dyDescent="0.35">
      <c r="A6027" s="1">
        <v>45512</v>
      </c>
      <c r="B6027" s="2">
        <v>0.68402777777777779</v>
      </c>
      <c r="C6027">
        <v>1691734</v>
      </c>
      <c r="D6027">
        <v>1102679</v>
      </c>
      <c r="E6027" t="s">
        <v>22</v>
      </c>
      <c r="F6027" t="s">
        <v>18</v>
      </c>
      <c r="G6027">
        <v>94</v>
      </c>
      <c r="H6027" s="1">
        <v>45602</v>
      </c>
      <c r="I6027">
        <v>9551</v>
      </c>
      <c r="J6027">
        <v>24</v>
      </c>
      <c r="K6027" t="s">
        <v>19</v>
      </c>
      <c r="L6027">
        <v>49</v>
      </c>
      <c r="M6027">
        <v>2000000</v>
      </c>
      <c r="N6027">
        <v>1775896.46</v>
      </c>
      <c r="O6027" t="s">
        <v>4273</v>
      </c>
      <c r="P6027" t="s">
        <v>27</v>
      </c>
      <c r="Q6027" t="s">
        <v>16</v>
      </c>
    </row>
    <row r="6028" spans="1:17" x14ac:dyDescent="0.35">
      <c r="A6028" s="1">
        <v>45512</v>
      </c>
      <c r="B6028" s="2">
        <v>0.68402777777777779</v>
      </c>
      <c r="C6028">
        <v>1691735</v>
      </c>
      <c r="D6028">
        <v>1102679</v>
      </c>
      <c r="E6028" t="s">
        <v>22</v>
      </c>
      <c r="F6028" t="s">
        <v>18</v>
      </c>
      <c r="G6028">
        <v>94</v>
      </c>
      <c r="H6028" s="1">
        <v>45603</v>
      </c>
      <c r="I6028">
        <v>9552</v>
      </c>
      <c r="J6028">
        <v>24</v>
      </c>
      <c r="K6028" t="s">
        <v>19</v>
      </c>
      <c r="L6028">
        <v>49</v>
      </c>
      <c r="M6028">
        <v>2000000</v>
      </c>
      <c r="N6028">
        <v>1775896.46</v>
      </c>
      <c r="O6028" t="s">
        <v>4273</v>
      </c>
      <c r="P6028" t="s">
        <v>27</v>
      </c>
      <c r="Q6028" t="s">
        <v>16</v>
      </c>
    </row>
    <row r="6029" spans="1:17" x14ac:dyDescent="0.35">
      <c r="A6029" s="1">
        <v>45512</v>
      </c>
      <c r="B6029" s="2">
        <v>0.68402777777777779</v>
      </c>
      <c r="C6029">
        <v>1691736</v>
      </c>
      <c r="D6029">
        <v>1102679</v>
      </c>
      <c r="E6029" t="s">
        <v>22</v>
      </c>
      <c r="F6029" t="s">
        <v>18</v>
      </c>
      <c r="G6029">
        <v>84</v>
      </c>
      <c r="H6029" s="1">
        <v>45595</v>
      </c>
      <c r="I6029">
        <v>9546</v>
      </c>
      <c r="J6029">
        <v>24</v>
      </c>
      <c r="K6029" t="s">
        <v>19</v>
      </c>
      <c r="L6029">
        <v>49</v>
      </c>
      <c r="M6029">
        <v>2000000</v>
      </c>
      <c r="N6029">
        <v>1797321.25</v>
      </c>
      <c r="O6029" t="s">
        <v>4273</v>
      </c>
      <c r="P6029" t="s">
        <v>27</v>
      </c>
      <c r="Q6029" t="s">
        <v>16</v>
      </c>
    </row>
    <row r="6030" spans="1:17" x14ac:dyDescent="0.35">
      <c r="A6030" s="1">
        <v>45512</v>
      </c>
      <c r="B6030" s="2">
        <v>0.68541666666666667</v>
      </c>
      <c r="C6030">
        <v>1691737</v>
      </c>
      <c r="D6030">
        <v>1102677</v>
      </c>
      <c r="E6030" t="s">
        <v>37</v>
      </c>
      <c r="F6030" t="s">
        <v>18</v>
      </c>
      <c r="G6030">
        <v>102</v>
      </c>
      <c r="H6030" s="1">
        <v>45610</v>
      </c>
      <c r="I6030" t="s">
        <v>4274</v>
      </c>
      <c r="J6030">
        <v>24</v>
      </c>
      <c r="K6030" t="s">
        <v>30</v>
      </c>
      <c r="L6030">
        <v>38.5</v>
      </c>
      <c r="M6030">
        <v>2500000</v>
      </c>
      <c r="N6030">
        <v>2257154.87</v>
      </c>
      <c r="O6030" t="s">
        <v>141</v>
      </c>
      <c r="P6030" t="s">
        <v>21</v>
      </c>
      <c r="Q6030" t="s">
        <v>16</v>
      </c>
    </row>
    <row r="6031" spans="1:17" x14ac:dyDescent="0.35">
      <c r="A6031" s="1">
        <v>45512</v>
      </c>
      <c r="B6031" s="2">
        <v>0.68541666666666667</v>
      </c>
      <c r="C6031">
        <v>1691738</v>
      </c>
      <c r="D6031">
        <v>1102677</v>
      </c>
      <c r="E6031" t="s">
        <v>37</v>
      </c>
      <c r="F6031" t="s">
        <v>18</v>
      </c>
      <c r="G6031">
        <v>104</v>
      </c>
      <c r="H6031" s="1">
        <v>45612</v>
      </c>
      <c r="I6031" t="s">
        <v>4275</v>
      </c>
      <c r="J6031">
        <v>24</v>
      </c>
      <c r="K6031" t="s">
        <v>30</v>
      </c>
      <c r="L6031">
        <v>38.5</v>
      </c>
      <c r="M6031">
        <v>2500000</v>
      </c>
      <c r="N6031">
        <v>2252863.91</v>
      </c>
      <c r="O6031" t="s">
        <v>141</v>
      </c>
      <c r="P6031" t="s">
        <v>21</v>
      </c>
      <c r="Q6031" t="s">
        <v>16</v>
      </c>
    </row>
    <row r="6032" spans="1:17" x14ac:dyDescent="0.35">
      <c r="A6032" s="1">
        <v>45512</v>
      </c>
      <c r="B6032" s="2">
        <v>0.68541666666666667</v>
      </c>
      <c r="C6032">
        <v>1691739</v>
      </c>
      <c r="D6032">
        <v>1102677</v>
      </c>
      <c r="E6032" t="s">
        <v>37</v>
      </c>
      <c r="F6032" t="s">
        <v>18</v>
      </c>
      <c r="G6032">
        <v>73</v>
      </c>
      <c r="H6032" s="1">
        <v>45582</v>
      </c>
      <c r="I6032" t="s">
        <v>4276</v>
      </c>
      <c r="J6032">
        <v>24</v>
      </c>
      <c r="K6032" t="s">
        <v>30</v>
      </c>
      <c r="L6032">
        <v>38.5</v>
      </c>
      <c r="M6032">
        <v>3000000</v>
      </c>
      <c r="N6032">
        <v>2785515.32</v>
      </c>
      <c r="O6032" t="s">
        <v>141</v>
      </c>
      <c r="P6032" t="s">
        <v>21</v>
      </c>
      <c r="Q6032" t="s">
        <v>16</v>
      </c>
    </row>
    <row r="6033" spans="1:17" x14ac:dyDescent="0.35">
      <c r="A6033" s="1">
        <v>45512</v>
      </c>
      <c r="B6033" s="2">
        <v>0.68541666666666667</v>
      </c>
      <c r="C6033">
        <v>1691740</v>
      </c>
      <c r="D6033">
        <v>1102681</v>
      </c>
      <c r="E6033" t="s">
        <v>17</v>
      </c>
      <c r="F6033" t="s">
        <v>18</v>
      </c>
      <c r="G6033">
        <v>25</v>
      </c>
      <c r="H6033" s="1">
        <v>45536</v>
      </c>
      <c r="I6033">
        <v>75059</v>
      </c>
      <c r="J6033">
        <v>24</v>
      </c>
      <c r="K6033" t="s">
        <v>19</v>
      </c>
      <c r="L6033">
        <v>45</v>
      </c>
      <c r="M6033">
        <v>78500000</v>
      </c>
      <c r="N6033">
        <v>76152823.920000002</v>
      </c>
      <c r="O6033" t="s">
        <v>40</v>
      </c>
      <c r="P6033" t="s">
        <v>27</v>
      </c>
    </row>
    <row r="6034" spans="1:17" x14ac:dyDescent="0.35">
      <c r="A6034" s="1">
        <v>45512</v>
      </c>
      <c r="B6034" s="2">
        <v>0.68541666666666667</v>
      </c>
      <c r="C6034">
        <v>1691741</v>
      </c>
      <c r="D6034">
        <v>1102682</v>
      </c>
      <c r="E6034" t="s">
        <v>22</v>
      </c>
      <c r="F6034" t="s">
        <v>18</v>
      </c>
      <c r="G6034">
        <v>11</v>
      </c>
      <c r="H6034" s="1">
        <v>45519</v>
      </c>
      <c r="I6034">
        <v>18600644</v>
      </c>
      <c r="J6034">
        <v>0</v>
      </c>
      <c r="K6034" t="s">
        <v>19</v>
      </c>
      <c r="L6034">
        <v>45</v>
      </c>
      <c r="M6034">
        <v>68757487.25</v>
      </c>
      <c r="N6034">
        <v>67837499.25</v>
      </c>
      <c r="O6034" t="s">
        <v>354</v>
      </c>
      <c r="P6034" t="s">
        <v>27</v>
      </c>
      <c r="Q6034" t="s">
        <v>16</v>
      </c>
    </row>
    <row r="6035" spans="1:17" x14ac:dyDescent="0.35">
      <c r="A6035" s="1">
        <v>45512</v>
      </c>
      <c r="B6035" s="2">
        <v>0.68541666666666667</v>
      </c>
      <c r="C6035">
        <v>1691742</v>
      </c>
      <c r="D6035">
        <v>1102683</v>
      </c>
      <c r="E6035" t="s">
        <v>17</v>
      </c>
      <c r="F6035" t="s">
        <v>18</v>
      </c>
      <c r="G6035">
        <v>18</v>
      </c>
      <c r="H6035" s="1">
        <v>45528</v>
      </c>
      <c r="I6035">
        <v>73985</v>
      </c>
      <c r="J6035">
        <v>24</v>
      </c>
      <c r="K6035" t="s">
        <v>19</v>
      </c>
      <c r="L6035">
        <v>45</v>
      </c>
      <c r="M6035">
        <v>90000000</v>
      </c>
      <c r="N6035">
        <v>88046100.239999995</v>
      </c>
      <c r="O6035" t="s">
        <v>39</v>
      </c>
      <c r="P6035" t="s">
        <v>27</v>
      </c>
    </row>
    <row r="6036" spans="1:17" x14ac:dyDescent="0.35">
      <c r="A6036" s="1">
        <v>45512</v>
      </c>
      <c r="B6036" s="2">
        <v>0.68541666666666667</v>
      </c>
      <c r="C6036">
        <v>1691743</v>
      </c>
      <c r="D6036">
        <v>1102683</v>
      </c>
      <c r="E6036" t="s">
        <v>17</v>
      </c>
      <c r="F6036" t="s">
        <v>18</v>
      </c>
      <c r="G6036">
        <v>25</v>
      </c>
      <c r="H6036" s="1">
        <v>45536</v>
      </c>
      <c r="I6036">
        <v>75058</v>
      </c>
      <c r="J6036">
        <v>24</v>
      </c>
      <c r="K6036" t="s">
        <v>19</v>
      </c>
      <c r="L6036">
        <v>45</v>
      </c>
      <c r="M6036">
        <v>346500000</v>
      </c>
      <c r="N6036">
        <v>336139534.88999999</v>
      </c>
      <c r="O6036" t="s">
        <v>39</v>
      </c>
      <c r="P6036" t="s">
        <v>27</v>
      </c>
    </row>
    <row r="6037" spans="1:17" x14ac:dyDescent="0.35">
      <c r="A6037" s="1">
        <v>45512</v>
      </c>
      <c r="B6037" s="2">
        <v>0.68611111111111112</v>
      </c>
      <c r="C6037">
        <v>1691744</v>
      </c>
      <c r="D6037">
        <v>1102685</v>
      </c>
      <c r="E6037" t="s">
        <v>37</v>
      </c>
      <c r="F6037" t="s">
        <v>18</v>
      </c>
      <c r="G6037">
        <v>69</v>
      </c>
      <c r="H6037" s="1">
        <v>45580</v>
      </c>
      <c r="I6037" t="s">
        <v>4277</v>
      </c>
      <c r="J6037">
        <v>24</v>
      </c>
      <c r="K6037" t="s">
        <v>30</v>
      </c>
      <c r="L6037">
        <v>43</v>
      </c>
      <c r="M6037">
        <v>2900000</v>
      </c>
      <c r="N6037">
        <v>2681987.48</v>
      </c>
      <c r="O6037" t="s">
        <v>75</v>
      </c>
      <c r="P6037" t="s">
        <v>21</v>
      </c>
      <c r="Q6037" t="s">
        <v>16</v>
      </c>
    </row>
    <row r="6038" spans="1:17" x14ac:dyDescent="0.35">
      <c r="A6038" s="1">
        <v>45512</v>
      </c>
      <c r="B6038" s="2">
        <v>0.68611111111111112</v>
      </c>
      <c r="C6038">
        <v>1691745</v>
      </c>
      <c r="D6038">
        <v>1102685</v>
      </c>
      <c r="E6038" t="s">
        <v>37</v>
      </c>
      <c r="F6038" t="s">
        <v>18</v>
      </c>
      <c r="G6038">
        <v>69</v>
      </c>
      <c r="H6038" s="1">
        <v>45580</v>
      </c>
      <c r="I6038" t="s">
        <v>4278</v>
      </c>
      <c r="J6038">
        <v>24</v>
      </c>
      <c r="K6038" t="s">
        <v>30</v>
      </c>
      <c r="L6038">
        <v>43</v>
      </c>
      <c r="M6038">
        <v>3000000</v>
      </c>
      <c r="N6038">
        <v>2774469.81</v>
      </c>
      <c r="O6038" t="s">
        <v>75</v>
      </c>
      <c r="P6038" t="s">
        <v>21</v>
      </c>
      <c r="Q6038" t="s">
        <v>16</v>
      </c>
    </row>
    <row r="6039" spans="1:17" x14ac:dyDescent="0.35">
      <c r="A6039" s="1">
        <v>45512</v>
      </c>
      <c r="B6039" s="2">
        <v>0.68611111111111112</v>
      </c>
      <c r="C6039">
        <v>1691746</v>
      </c>
      <c r="D6039">
        <v>1102685</v>
      </c>
      <c r="E6039" t="s">
        <v>37</v>
      </c>
      <c r="F6039" t="s">
        <v>18</v>
      </c>
      <c r="G6039">
        <v>69</v>
      </c>
      <c r="H6039" s="1">
        <v>45580</v>
      </c>
      <c r="I6039" t="s">
        <v>4279</v>
      </c>
      <c r="J6039">
        <v>24</v>
      </c>
      <c r="K6039" t="s">
        <v>30</v>
      </c>
      <c r="L6039">
        <v>43</v>
      </c>
      <c r="M6039">
        <v>3000000</v>
      </c>
      <c r="N6039">
        <v>2774469.81</v>
      </c>
      <c r="O6039" t="s">
        <v>75</v>
      </c>
      <c r="P6039" t="s">
        <v>21</v>
      </c>
      <c r="Q6039" t="s">
        <v>16</v>
      </c>
    </row>
    <row r="6040" spans="1:17" x14ac:dyDescent="0.35">
      <c r="A6040" s="1">
        <v>45512</v>
      </c>
      <c r="B6040" s="2">
        <v>0.68680555555555556</v>
      </c>
      <c r="C6040">
        <v>1691747</v>
      </c>
      <c r="D6040">
        <v>1102687</v>
      </c>
      <c r="E6040" t="s">
        <v>37</v>
      </c>
      <c r="F6040" t="s">
        <v>18</v>
      </c>
      <c r="G6040">
        <v>69</v>
      </c>
      <c r="H6040" s="1">
        <v>45580</v>
      </c>
      <c r="I6040" t="s">
        <v>4280</v>
      </c>
      <c r="J6040">
        <v>24</v>
      </c>
      <c r="K6040" t="s">
        <v>30</v>
      </c>
      <c r="L6040">
        <v>43</v>
      </c>
      <c r="M6040">
        <v>2900000</v>
      </c>
      <c r="N6040">
        <v>2681987.48</v>
      </c>
      <c r="O6040" t="s">
        <v>75</v>
      </c>
      <c r="P6040" t="s">
        <v>21</v>
      </c>
      <c r="Q6040" t="s">
        <v>16</v>
      </c>
    </row>
    <row r="6041" spans="1:17" x14ac:dyDescent="0.35">
      <c r="A6041" s="1">
        <v>45512</v>
      </c>
      <c r="B6041" s="2">
        <v>0.68680555555555556</v>
      </c>
      <c r="C6041">
        <v>1691748</v>
      </c>
      <c r="D6041">
        <v>1102687</v>
      </c>
      <c r="E6041" t="s">
        <v>37</v>
      </c>
      <c r="F6041" t="s">
        <v>18</v>
      </c>
      <c r="G6041">
        <v>69</v>
      </c>
      <c r="H6041" s="1">
        <v>45580</v>
      </c>
      <c r="I6041" t="s">
        <v>4281</v>
      </c>
      <c r="J6041">
        <v>24</v>
      </c>
      <c r="K6041" t="s">
        <v>30</v>
      </c>
      <c r="L6041">
        <v>43</v>
      </c>
      <c r="M6041">
        <v>3000000</v>
      </c>
      <c r="N6041">
        <v>2774469.81</v>
      </c>
      <c r="O6041" t="s">
        <v>75</v>
      </c>
      <c r="P6041" t="s">
        <v>21</v>
      </c>
      <c r="Q6041" t="s">
        <v>16</v>
      </c>
    </row>
    <row r="6042" spans="1:17" x14ac:dyDescent="0.35">
      <c r="A6042" s="1">
        <v>45512</v>
      </c>
      <c r="B6042" s="2">
        <v>0.68680555555555556</v>
      </c>
      <c r="C6042">
        <v>1691749</v>
      </c>
      <c r="D6042">
        <v>1102687</v>
      </c>
      <c r="E6042" t="s">
        <v>37</v>
      </c>
      <c r="F6042" t="s">
        <v>18</v>
      </c>
      <c r="G6042">
        <v>69</v>
      </c>
      <c r="H6042" s="1">
        <v>45580</v>
      </c>
      <c r="I6042" t="s">
        <v>4282</v>
      </c>
      <c r="J6042">
        <v>24</v>
      </c>
      <c r="K6042" t="s">
        <v>30</v>
      </c>
      <c r="L6042">
        <v>43</v>
      </c>
      <c r="M6042">
        <v>3000000</v>
      </c>
      <c r="N6042">
        <v>2774469.81</v>
      </c>
      <c r="O6042" t="s">
        <v>75</v>
      </c>
      <c r="P6042" t="s">
        <v>21</v>
      </c>
      <c r="Q6042" t="s">
        <v>16</v>
      </c>
    </row>
    <row r="6043" spans="1:17" x14ac:dyDescent="0.35">
      <c r="A6043" s="1">
        <v>45512</v>
      </c>
      <c r="B6043" s="2">
        <v>0.68680555555555556</v>
      </c>
      <c r="C6043">
        <v>1691750</v>
      </c>
      <c r="D6043">
        <v>1102688</v>
      </c>
      <c r="E6043" t="s">
        <v>51</v>
      </c>
      <c r="F6043" t="s">
        <v>18</v>
      </c>
      <c r="G6043">
        <v>24</v>
      </c>
      <c r="H6043" s="1">
        <v>45533</v>
      </c>
      <c r="I6043" t="s">
        <v>4283</v>
      </c>
      <c r="J6043">
        <v>24</v>
      </c>
      <c r="K6043" t="s">
        <v>19</v>
      </c>
      <c r="L6043">
        <v>43</v>
      </c>
      <c r="M6043">
        <v>9392285.4299999997</v>
      </c>
      <c r="N6043">
        <v>9134030.1099999994</v>
      </c>
      <c r="O6043" t="s">
        <v>114</v>
      </c>
      <c r="P6043" t="s">
        <v>21</v>
      </c>
      <c r="Q6043" t="s">
        <v>16</v>
      </c>
    </row>
    <row r="6044" spans="1:17" x14ac:dyDescent="0.35">
      <c r="A6044" s="1">
        <v>45512</v>
      </c>
      <c r="B6044" s="2">
        <v>0.68680555555555556</v>
      </c>
      <c r="C6044">
        <v>1691751</v>
      </c>
      <c r="D6044">
        <v>1102688</v>
      </c>
      <c r="E6044" t="s">
        <v>51</v>
      </c>
      <c r="F6044" t="s">
        <v>18</v>
      </c>
      <c r="G6044">
        <v>24</v>
      </c>
      <c r="H6044" s="1">
        <v>45533</v>
      </c>
      <c r="I6044" t="s">
        <v>4284</v>
      </c>
      <c r="J6044">
        <v>24</v>
      </c>
      <c r="K6044" t="s">
        <v>19</v>
      </c>
      <c r="L6044">
        <v>43</v>
      </c>
      <c r="M6044">
        <v>10887673.75</v>
      </c>
      <c r="N6044">
        <v>10588300.43</v>
      </c>
      <c r="O6044" t="s">
        <v>114</v>
      </c>
      <c r="P6044" t="s">
        <v>21</v>
      </c>
      <c r="Q6044" t="s">
        <v>16</v>
      </c>
    </row>
    <row r="6045" spans="1:17" x14ac:dyDescent="0.35">
      <c r="A6045" s="1">
        <v>45512</v>
      </c>
      <c r="B6045" s="2">
        <v>0.68680555555555556</v>
      </c>
      <c r="C6045">
        <v>1691752</v>
      </c>
      <c r="D6045">
        <v>1102660</v>
      </c>
      <c r="E6045" t="s">
        <v>37</v>
      </c>
      <c r="F6045" t="s">
        <v>18</v>
      </c>
      <c r="G6045">
        <v>62</v>
      </c>
      <c r="H6045" s="1">
        <v>45573</v>
      </c>
      <c r="I6045" t="s">
        <v>4285</v>
      </c>
      <c r="J6045">
        <v>24</v>
      </c>
      <c r="K6045" t="s">
        <v>30</v>
      </c>
      <c r="L6045">
        <v>43</v>
      </c>
      <c r="M6045">
        <v>5000000</v>
      </c>
      <c r="N6045">
        <v>4659653.78</v>
      </c>
      <c r="O6045" t="s">
        <v>66</v>
      </c>
      <c r="P6045" t="s">
        <v>21</v>
      </c>
      <c r="Q6045" t="s">
        <v>16</v>
      </c>
    </row>
    <row r="6046" spans="1:17" x14ac:dyDescent="0.35">
      <c r="A6046" s="1">
        <v>45512</v>
      </c>
      <c r="B6046" s="2">
        <v>0.6875</v>
      </c>
      <c r="C6046">
        <v>1691753</v>
      </c>
      <c r="D6046">
        <v>1102689</v>
      </c>
      <c r="E6046" t="s">
        <v>51</v>
      </c>
      <c r="F6046" t="s">
        <v>18</v>
      </c>
      <c r="G6046">
        <v>47</v>
      </c>
      <c r="H6046" s="1">
        <v>45558</v>
      </c>
      <c r="I6046" t="s">
        <v>4286</v>
      </c>
      <c r="J6046">
        <v>24</v>
      </c>
      <c r="K6046" t="s">
        <v>19</v>
      </c>
      <c r="L6046">
        <v>40</v>
      </c>
      <c r="M6046">
        <v>2950053.92</v>
      </c>
      <c r="N6046">
        <v>2805548.93</v>
      </c>
      <c r="O6046" t="s">
        <v>118</v>
      </c>
      <c r="P6046" t="s">
        <v>21</v>
      </c>
      <c r="Q6046" t="s">
        <v>16</v>
      </c>
    </row>
    <row r="6047" spans="1:17" x14ac:dyDescent="0.35">
      <c r="A6047" s="1">
        <v>45512</v>
      </c>
      <c r="B6047" s="2">
        <v>0.68819444444444444</v>
      </c>
      <c r="C6047">
        <v>1691754</v>
      </c>
      <c r="D6047">
        <v>1102690</v>
      </c>
      <c r="E6047" t="s">
        <v>17</v>
      </c>
      <c r="F6047" t="s">
        <v>18</v>
      </c>
      <c r="G6047">
        <v>33</v>
      </c>
      <c r="H6047" s="1">
        <v>45545</v>
      </c>
      <c r="I6047">
        <v>75575</v>
      </c>
      <c r="J6047">
        <v>24</v>
      </c>
      <c r="K6047" t="s">
        <v>19</v>
      </c>
      <c r="L6047">
        <v>53.94</v>
      </c>
      <c r="M6047">
        <v>50000000</v>
      </c>
      <c r="N6047">
        <v>47675001.219999999</v>
      </c>
      <c r="O6047" t="s">
        <v>151</v>
      </c>
      <c r="P6047" t="s">
        <v>21</v>
      </c>
      <c r="Q6047" t="s">
        <v>16</v>
      </c>
    </row>
    <row r="6048" spans="1:17" x14ac:dyDescent="0.35">
      <c r="A6048" s="1">
        <v>45512</v>
      </c>
      <c r="B6048" s="2">
        <v>0.68819444444444444</v>
      </c>
      <c r="C6048">
        <v>1691755</v>
      </c>
      <c r="D6048">
        <v>1102691</v>
      </c>
      <c r="E6048" t="s">
        <v>51</v>
      </c>
      <c r="F6048" t="s">
        <v>18</v>
      </c>
      <c r="G6048">
        <v>31</v>
      </c>
      <c r="H6048" s="1">
        <v>45540</v>
      </c>
      <c r="I6048" t="s">
        <v>4287</v>
      </c>
      <c r="J6048">
        <v>24</v>
      </c>
      <c r="K6048" t="s">
        <v>19</v>
      </c>
      <c r="L6048">
        <v>40</v>
      </c>
      <c r="M6048">
        <v>1558325.61</v>
      </c>
      <c r="N6048">
        <v>1507124.66</v>
      </c>
      <c r="O6048" t="s">
        <v>4288</v>
      </c>
      <c r="P6048" t="s">
        <v>21</v>
      </c>
      <c r="Q6048" t="s">
        <v>16</v>
      </c>
    </row>
    <row r="6049" spans="1:17" x14ac:dyDescent="0.35">
      <c r="A6049" s="1">
        <v>45512</v>
      </c>
      <c r="B6049" s="2">
        <v>0.68888888888888888</v>
      </c>
      <c r="C6049">
        <v>1691756</v>
      </c>
      <c r="D6049">
        <v>1102674</v>
      </c>
      <c r="E6049" t="s">
        <v>22</v>
      </c>
      <c r="F6049" t="s">
        <v>18</v>
      </c>
      <c r="G6049">
        <v>106</v>
      </c>
      <c r="H6049" s="1">
        <v>45616</v>
      </c>
      <c r="I6049">
        <v>1506</v>
      </c>
      <c r="J6049">
        <v>0</v>
      </c>
      <c r="K6049" t="s">
        <v>19</v>
      </c>
      <c r="L6049">
        <v>55</v>
      </c>
      <c r="M6049">
        <v>750000</v>
      </c>
      <c r="N6049">
        <v>646704.46</v>
      </c>
      <c r="O6049" t="s">
        <v>4289</v>
      </c>
      <c r="P6049" t="s">
        <v>27</v>
      </c>
      <c r="Q6049" t="s">
        <v>16</v>
      </c>
    </row>
    <row r="6050" spans="1:17" x14ac:dyDescent="0.35">
      <c r="A6050" s="1">
        <v>45512</v>
      </c>
      <c r="B6050" s="2">
        <v>0.68888888888888888</v>
      </c>
      <c r="C6050">
        <v>1691757</v>
      </c>
      <c r="D6050">
        <v>1102674</v>
      </c>
      <c r="E6050" t="s">
        <v>22</v>
      </c>
      <c r="F6050" t="s">
        <v>18</v>
      </c>
      <c r="G6050">
        <v>109</v>
      </c>
      <c r="H6050" s="1">
        <v>45617</v>
      </c>
      <c r="I6050">
        <v>1507</v>
      </c>
      <c r="J6050">
        <v>0</v>
      </c>
      <c r="K6050" t="s">
        <v>19</v>
      </c>
      <c r="L6050">
        <v>55</v>
      </c>
      <c r="M6050">
        <v>750000</v>
      </c>
      <c r="N6050">
        <v>644193.43000000005</v>
      </c>
      <c r="O6050" t="s">
        <v>4289</v>
      </c>
      <c r="P6050" t="s">
        <v>27</v>
      </c>
      <c r="Q6050" t="s">
        <v>16</v>
      </c>
    </row>
    <row r="6051" spans="1:17" x14ac:dyDescent="0.35">
      <c r="A6051" s="1">
        <v>45512</v>
      </c>
      <c r="B6051" s="2">
        <v>0.68888888888888888</v>
      </c>
      <c r="C6051">
        <v>1691758</v>
      </c>
      <c r="D6051">
        <v>1102674</v>
      </c>
      <c r="E6051" t="s">
        <v>22</v>
      </c>
      <c r="F6051" t="s">
        <v>18</v>
      </c>
      <c r="G6051">
        <v>110</v>
      </c>
      <c r="H6051" s="1">
        <v>45618</v>
      </c>
      <c r="I6051">
        <v>1508</v>
      </c>
      <c r="J6051">
        <v>0</v>
      </c>
      <c r="K6051" t="s">
        <v>19</v>
      </c>
      <c r="L6051">
        <v>55</v>
      </c>
      <c r="M6051">
        <v>750000</v>
      </c>
      <c r="N6051">
        <v>643360.75</v>
      </c>
      <c r="O6051" t="s">
        <v>4289</v>
      </c>
      <c r="P6051" t="s">
        <v>27</v>
      </c>
      <c r="Q6051" t="s">
        <v>16</v>
      </c>
    </row>
    <row r="6052" spans="1:17" x14ac:dyDescent="0.35">
      <c r="A6052" s="1">
        <v>45512</v>
      </c>
      <c r="B6052" s="2">
        <v>0.68888888888888888</v>
      </c>
      <c r="C6052">
        <v>1691759</v>
      </c>
      <c r="D6052">
        <v>1102674</v>
      </c>
      <c r="E6052" t="s">
        <v>22</v>
      </c>
      <c r="F6052" t="s">
        <v>18</v>
      </c>
      <c r="G6052">
        <v>111</v>
      </c>
      <c r="H6052" s="1">
        <v>45620</v>
      </c>
      <c r="I6052">
        <v>1509</v>
      </c>
      <c r="J6052">
        <v>0</v>
      </c>
      <c r="K6052" t="s">
        <v>19</v>
      </c>
      <c r="L6052">
        <v>55</v>
      </c>
      <c r="M6052">
        <v>750000</v>
      </c>
      <c r="N6052">
        <v>642530.22</v>
      </c>
      <c r="O6052" t="s">
        <v>4289</v>
      </c>
      <c r="P6052" t="s">
        <v>27</v>
      </c>
      <c r="Q6052" t="s">
        <v>16</v>
      </c>
    </row>
    <row r="6053" spans="1:17" x14ac:dyDescent="0.35">
      <c r="A6053" s="1">
        <v>45512</v>
      </c>
      <c r="B6053" s="2">
        <v>0.68888888888888888</v>
      </c>
      <c r="C6053">
        <v>1691760</v>
      </c>
      <c r="D6053">
        <v>1102674</v>
      </c>
      <c r="E6053" t="s">
        <v>22</v>
      </c>
      <c r="F6053" t="s">
        <v>18</v>
      </c>
      <c r="G6053">
        <v>111</v>
      </c>
      <c r="H6053" s="1">
        <v>45621</v>
      </c>
      <c r="I6053">
        <v>1510</v>
      </c>
      <c r="J6053">
        <v>0</v>
      </c>
      <c r="K6053" t="s">
        <v>19</v>
      </c>
      <c r="L6053">
        <v>55</v>
      </c>
      <c r="M6053">
        <v>750000</v>
      </c>
      <c r="N6053">
        <v>642530.22</v>
      </c>
      <c r="O6053" t="s">
        <v>4289</v>
      </c>
      <c r="P6053" t="s">
        <v>27</v>
      </c>
      <c r="Q6053" t="s">
        <v>16</v>
      </c>
    </row>
    <row r="6054" spans="1:17" x14ac:dyDescent="0.35">
      <c r="A6054" s="1">
        <v>45512</v>
      </c>
      <c r="B6054" s="2">
        <v>0.68888888888888888</v>
      </c>
      <c r="C6054">
        <v>1691761</v>
      </c>
      <c r="D6054">
        <v>1102674</v>
      </c>
      <c r="E6054" t="s">
        <v>22</v>
      </c>
      <c r="F6054" t="s">
        <v>18</v>
      </c>
      <c r="G6054">
        <v>112</v>
      </c>
      <c r="H6054" s="1">
        <v>45622</v>
      </c>
      <c r="I6054">
        <v>1511</v>
      </c>
      <c r="J6054">
        <v>0</v>
      </c>
      <c r="K6054" t="s">
        <v>19</v>
      </c>
      <c r="L6054">
        <v>55</v>
      </c>
      <c r="M6054">
        <v>750000</v>
      </c>
      <c r="N6054">
        <v>641701.82999999996</v>
      </c>
      <c r="O6054" t="s">
        <v>4289</v>
      </c>
      <c r="P6054" t="s">
        <v>27</v>
      </c>
      <c r="Q6054" t="s">
        <v>16</v>
      </c>
    </row>
    <row r="6055" spans="1:17" x14ac:dyDescent="0.35">
      <c r="A6055" s="1">
        <v>45512</v>
      </c>
      <c r="B6055" s="2">
        <v>0.68888888888888888</v>
      </c>
      <c r="C6055">
        <v>1691762</v>
      </c>
      <c r="D6055">
        <v>1102674</v>
      </c>
      <c r="E6055" t="s">
        <v>22</v>
      </c>
      <c r="F6055" t="s">
        <v>18</v>
      </c>
      <c r="G6055">
        <v>113</v>
      </c>
      <c r="H6055" s="1">
        <v>45623</v>
      </c>
      <c r="I6055">
        <v>1512</v>
      </c>
      <c r="J6055">
        <v>0</v>
      </c>
      <c r="K6055" t="s">
        <v>19</v>
      </c>
      <c r="L6055">
        <v>55</v>
      </c>
      <c r="M6055">
        <v>750000</v>
      </c>
      <c r="N6055">
        <v>640875.56999999995</v>
      </c>
      <c r="O6055" t="s">
        <v>4289</v>
      </c>
      <c r="P6055" t="s">
        <v>27</v>
      </c>
      <c r="Q6055" t="s">
        <v>16</v>
      </c>
    </row>
    <row r="6056" spans="1:17" x14ac:dyDescent="0.35">
      <c r="A6056" s="1">
        <v>45512</v>
      </c>
      <c r="B6056" s="2">
        <v>0.68888888888888888</v>
      </c>
      <c r="C6056">
        <v>1691763</v>
      </c>
      <c r="D6056">
        <v>1102674</v>
      </c>
      <c r="E6056" t="s">
        <v>22</v>
      </c>
      <c r="F6056" t="s">
        <v>18</v>
      </c>
      <c r="G6056">
        <v>105</v>
      </c>
      <c r="H6056" s="1">
        <v>45613</v>
      </c>
      <c r="I6056">
        <v>1503</v>
      </c>
      <c r="J6056">
        <v>0</v>
      </c>
      <c r="K6056" t="s">
        <v>19</v>
      </c>
      <c r="L6056">
        <v>55</v>
      </c>
      <c r="M6056">
        <v>750000</v>
      </c>
      <c r="N6056">
        <v>647545.82999999996</v>
      </c>
      <c r="O6056" t="s">
        <v>4289</v>
      </c>
      <c r="P6056" t="s">
        <v>27</v>
      </c>
      <c r="Q6056" t="s">
        <v>16</v>
      </c>
    </row>
    <row r="6057" spans="1:17" x14ac:dyDescent="0.35">
      <c r="A6057" s="1">
        <v>45512</v>
      </c>
      <c r="B6057" s="2">
        <v>0.68888888888888888</v>
      </c>
      <c r="C6057">
        <v>1691764</v>
      </c>
      <c r="D6057">
        <v>1102674</v>
      </c>
      <c r="E6057" t="s">
        <v>22</v>
      </c>
      <c r="F6057" t="s">
        <v>18</v>
      </c>
      <c r="G6057">
        <v>105</v>
      </c>
      <c r="H6057" s="1">
        <v>45614</v>
      </c>
      <c r="I6057">
        <v>1504</v>
      </c>
      <c r="J6057">
        <v>0</v>
      </c>
      <c r="K6057" t="s">
        <v>19</v>
      </c>
      <c r="L6057">
        <v>55</v>
      </c>
      <c r="M6057">
        <v>750000</v>
      </c>
      <c r="N6057">
        <v>647545.82999999996</v>
      </c>
      <c r="O6057" t="s">
        <v>4289</v>
      </c>
      <c r="P6057" t="s">
        <v>27</v>
      </c>
      <c r="Q6057" t="s">
        <v>16</v>
      </c>
    </row>
    <row r="6058" spans="1:17" x14ac:dyDescent="0.35">
      <c r="A6058" s="1">
        <v>45512</v>
      </c>
      <c r="B6058" s="2">
        <v>0.68888888888888888</v>
      </c>
      <c r="C6058">
        <v>1691765</v>
      </c>
      <c r="D6058">
        <v>1102674</v>
      </c>
      <c r="E6058" t="s">
        <v>22</v>
      </c>
      <c r="F6058" t="s">
        <v>18</v>
      </c>
      <c r="G6058">
        <v>92</v>
      </c>
      <c r="H6058" s="1">
        <v>45601</v>
      </c>
      <c r="I6058">
        <v>1493</v>
      </c>
      <c r="J6058">
        <v>0</v>
      </c>
      <c r="K6058" t="s">
        <v>19</v>
      </c>
      <c r="L6058">
        <v>55</v>
      </c>
      <c r="M6058">
        <v>750000</v>
      </c>
      <c r="N6058">
        <v>658686.24</v>
      </c>
      <c r="O6058" t="s">
        <v>4289</v>
      </c>
      <c r="P6058" t="s">
        <v>27</v>
      </c>
      <c r="Q6058" t="s">
        <v>16</v>
      </c>
    </row>
    <row r="6059" spans="1:17" x14ac:dyDescent="0.35">
      <c r="A6059" s="1">
        <v>45512</v>
      </c>
      <c r="B6059" s="2">
        <v>0.68888888888888888</v>
      </c>
      <c r="C6059">
        <v>1691766</v>
      </c>
      <c r="D6059">
        <v>1102674</v>
      </c>
      <c r="E6059" t="s">
        <v>22</v>
      </c>
      <c r="F6059" t="s">
        <v>18</v>
      </c>
      <c r="G6059">
        <v>95</v>
      </c>
      <c r="H6059" s="1">
        <v>45602</v>
      </c>
      <c r="I6059">
        <v>1494</v>
      </c>
      <c r="J6059">
        <v>0</v>
      </c>
      <c r="K6059" t="s">
        <v>19</v>
      </c>
      <c r="L6059">
        <v>55</v>
      </c>
      <c r="M6059">
        <v>750000</v>
      </c>
      <c r="N6059">
        <v>656081.49</v>
      </c>
      <c r="O6059" t="s">
        <v>4289</v>
      </c>
      <c r="P6059" t="s">
        <v>27</v>
      </c>
      <c r="Q6059" t="s">
        <v>16</v>
      </c>
    </row>
    <row r="6060" spans="1:17" x14ac:dyDescent="0.35">
      <c r="A6060" s="1">
        <v>45512</v>
      </c>
      <c r="B6060" s="2">
        <v>0.68888888888888888</v>
      </c>
      <c r="C6060">
        <v>1691767</v>
      </c>
      <c r="D6060">
        <v>1102674</v>
      </c>
      <c r="E6060" t="s">
        <v>22</v>
      </c>
      <c r="F6060" t="s">
        <v>18</v>
      </c>
      <c r="G6060">
        <v>95</v>
      </c>
      <c r="H6060" s="1">
        <v>45603</v>
      </c>
      <c r="I6060">
        <v>1495</v>
      </c>
      <c r="J6060">
        <v>0</v>
      </c>
      <c r="K6060" t="s">
        <v>19</v>
      </c>
      <c r="L6060">
        <v>55</v>
      </c>
      <c r="M6060">
        <v>750000</v>
      </c>
      <c r="N6060">
        <v>656081.49</v>
      </c>
      <c r="O6060" t="s">
        <v>4289</v>
      </c>
      <c r="P6060" t="s">
        <v>27</v>
      </c>
      <c r="Q6060" t="s">
        <v>16</v>
      </c>
    </row>
    <row r="6061" spans="1:17" x14ac:dyDescent="0.35">
      <c r="A6061" s="1">
        <v>45512</v>
      </c>
      <c r="B6061" s="2">
        <v>0.68888888888888888</v>
      </c>
      <c r="C6061">
        <v>1691768</v>
      </c>
      <c r="D6061">
        <v>1102674</v>
      </c>
      <c r="E6061" t="s">
        <v>22</v>
      </c>
      <c r="F6061" t="s">
        <v>18</v>
      </c>
      <c r="G6061">
        <v>96</v>
      </c>
      <c r="H6061" s="1">
        <v>45604</v>
      </c>
      <c r="I6061">
        <v>1496</v>
      </c>
      <c r="J6061">
        <v>0</v>
      </c>
      <c r="K6061" t="s">
        <v>19</v>
      </c>
      <c r="L6061">
        <v>55</v>
      </c>
      <c r="M6061">
        <v>750000</v>
      </c>
      <c r="N6061">
        <v>655217.81000000006</v>
      </c>
      <c r="O6061" t="s">
        <v>4289</v>
      </c>
      <c r="P6061" t="s">
        <v>27</v>
      </c>
      <c r="Q6061" t="s">
        <v>16</v>
      </c>
    </row>
    <row r="6062" spans="1:17" x14ac:dyDescent="0.35">
      <c r="A6062" s="1">
        <v>45512</v>
      </c>
      <c r="B6062" s="2">
        <v>0.68888888888888888</v>
      </c>
      <c r="C6062">
        <v>1691769</v>
      </c>
      <c r="D6062">
        <v>1102674</v>
      </c>
      <c r="E6062" t="s">
        <v>22</v>
      </c>
      <c r="F6062" t="s">
        <v>18</v>
      </c>
      <c r="G6062">
        <v>97</v>
      </c>
      <c r="H6062" s="1">
        <v>45606</v>
      </c>
      <c r="I6062">
        <v>1497</v>
      </c>
      <c r="J6062">
        <v>0</v>
      </c>
      <c r="K6062" t="s">
        <v>19</v>
      </c>
      <c r="L6062">
        <v>55</v>
      </c>
      <c r="M6062">
        <v>750000</v>
      </c>
      <c r="N6062">
        <v>654356.4</v>
      </c>
      <c r="O6062" t="s">
        <v>4289</v>
      </c>
      <c r="P6062" t="s">
        <v>27</v>
      </c>
      <c r="Q6062" t="s">
        <v>16</v>
      </c>
    </row>
    <row r="6063" spans="1:17" x14ac:dyDescent="0.35">
      <c r="A6063" s="1">
        <v>45512</v>
      </c>
      <c r="B6063" s="2">
        <v>0.68888888888888888</v>
      </c>
      <c r="C6063">
        <v>1691770</v>
      </c>
      <c r="D6063">
        <v>1102674</v>
      </c>
      <c r="E6063" t="s">
        <v>22</v>
      </c>
      <c r="F6063" t="s">
        <v>18</v>
      </c>
      <c r="G6063">
        <v>97</v>
      </c>
      <c r="H6063" s="1">
        <v>45607</v>
      </c>
      <c r="I6063">
        <v>1498</v>
      </c>
      <c r="J6063">
        <v>0</v>
      </c>
      <c r="K6063" t="s">
        <v>19</v>
      </c>
      <c r="L6063">
        <v>55</v>
      </c>
      <c r="M6063">
        <v>750000</v>
      </c>
      <c r="N6063">
        <v>654356.4</v>
      </c>
      <c r="O6063" t="s">
        <v>4289</v>
      </c>
      <c r="P6063" t="s">
        <v>27</v>
      </c>
      <c r="Q6063" t="s">
        <v>16</v>
      </c>
    </row>
    <row r="6064" spans="1:17" x14ac:dyDescent="0.35">
      <c r="A6064" s="1">
        <v>45512</v>
      </c>
      <c r="B6064" s="2">
        <v>0.68888888888888888</v>
      </c>
      <c r="C6064">
        <v>1691771</v>
      </c>
      <c r="D6064">
        <v>1102674</v>
      </c>
      <c r="E6064" t="s">
        <v>22</v>
      </c>
      <c r="F6064" t="s">
        <v>18</v>
      </c>
      <c r="G6064">
        <v>98</v>
      </c>
      <c r="H6064" s="1">
        <v>45608</v>
      </c>
      <c r="I6064">
        <v>1499</v>
      </c>
      <c r="J6064">
        <v>0</v>
      </c>
      <c r="K6064" t="s">
        <v>19</v>
      </c>
      <c r="L6064">
        <v>55</v>
      </c>
      <c r="M6064">
        <v>750000</v>
      </c>
      <c r="N6064">
        <v>653497.25</v>
      </c>
      <c r="O6064" t="s">
        <v>4289</v>
      </c>
      <c r="P6064" t="s">
        <v>27</v>
      </c>
      <c r="Q6064" t="s">
        <v>16</v>
      </c>
    </row>
    <row r="6065" spans="1:17" x14ac:dyDescent="0.35">
      <c r="A6065" s="1">
        <v>45512</v>
      </c>
      <c r="B6065" s="2">
        <v>0.68888888888888888</v>
      </c>
      <c r="C6065">
        <v>1691772</v>
      </c>
      <c r="D6065">
        <v>1102674</v>
      </c>
      <c r="E6065" t="s">
        <v>22</v>
      </c>
      <c r="F6065" t="s">
        <v>18</v>
      </c>
      <c r="G6065">
        <v>99</v>
      </c>
      <c r="H6065" s="1">
        <v>45609</v>
      </c>
      <c r="I6065">
        <v>1500</v>
      </c>
      <c r="J6065">
        <v>0</v>
      </c>
      <c r="K6065" t="s">
        <v>19</v>
      </c>
      <c r="L6065">
        <v>55</v>
      </c>
      <c r="M6065">
        <v>750000</v>
      </c>
      <c r="N6065">
        <v>652640.36</v>
      </c>
      <c r="O6065" t="s">
        <v>4289</v>
      </c>
      <c r="P6065" t="s">
        <v>27</v>
      </c>
      <c r="Q6065" t="s">
        <v>16</v>
      </c>
    </row>
    <row r="6066" spans="1:17" x14ac:dyDescent="0.35">
      <c r="A6066" s="1">
        <v>45512</v>
      </c>
      <c r="B6066" s="2">
        <v>0.68888888888888888</v>
      </c>
      <c r="C6066">
        <v>1691773</v>
      </c>
      <c r="D6066">
        <v>1102674</v>
      </c>
      <c r="E6066" t="s">
        <v>22</v>
      </c>
      <c r="F6066" t="s">
        <v>18</v>
      </c>
      <c r="G6066">
        <v>103</v>
      </c>
      <c r="H6066" s="1">
        <v>45610</v>
      </c>
      <c r="I6066">
        <v>1501</v>
      </c>
      <c r="J6066">
        <v>0</v>
      </c>
      <c r="K6066" t="s">
        <v>19</v>
      </c>
      <c r="L6066">
        <v>55</v>
      </c>
      <c r="M6066">
        <v>750000</v>
      </c>
      <c r="N6066">
        <v>649235.15</v>
      </c>
      <c r="O6066" t="s">
        <v>4289</v>
      </c>
      <c r="P6066" t="s">
        <v>27</v>
      </c>
      <c r="Q6066" t="s">
        <v>16</v>
      </c>
    </row>
    <row r="6067" spans="1:17" x14ac:dyDescent="0.35">
      <c r="A6067" s="1">
        <v>45512</v>
      </c>
      <c r="B6067" s="2">
        <v>0.68888888888888888</v>
      </c>
      <c r="C6067">
        <v>1691774</v>
      </c>
      <c r="D6067">
        <v>1102674</v>
      </c>
      <c r="E6067" t="s">
        <v>22</v>
      </c>
      <c r="F6067" t="s">
        <v>18</v>
      </c>
      <c r="G6067">
        <v>104</v>
      </c>
      <c r="H6067" s="1">
        <v>45611</v>
      </c>
      <c r="I6067">
        <v>1502</v>
      </c>
      <c r="J6067">
        <v>0</v>
      </c>
      <c r="K6067" t="s">
        <v>19</v>
      </c>
      <c r="L6067">
        <v>55</v>
      </c>
      <c r="M6067">
        <v>750000</v>
      </c>
      <c r="N6067">
        <v>648389.39</v>
      </c>
      <c r="O6067" t="s">
        <v>4289</v>
      </c>
      <c r="P6067" t="s">
        <v>27</v>
      </c>
      <c r="Q6067" t="s">
        <v>16</v>
      </c>
    </row>
    <row r="6068" spans="1:17" x14ac:dyDescent="0.35">
      <c r="A6068" s="1">
        <v>45512</v>
      </c>
      <c r="B6068" s="2">
        <v>0.68888888888888888</v>
      </c>
      <c r="C6068">
        <v>1691775</v>
      </c>
      <c r="D6068">
        <v>1102692</v>
      </c>
      <c r="E6068" t="s">
        <v>37</v>
      </c>
      <c r="F6068" t="s">
        <v>18</v>
      </c>
      <c r="G6068">
        <v>26</v>
      </c>
      <c r="H6068" s="1">
        <v>45535</v>
      </c>
      <c r="I6068" t="s">
        <v>4290</v>
      </c>
      <c r="J6068">
        <v>24</v>
      </c>
      <c r="K6068" t="s">
        <v>30</v>
      </c>
      <c r="L6068">
        <v>38</v>
      </c>
      <c r="M6068">
        <v>100000</v>
      </c>
      <c r="N6068">
        <v>97364.49</v>
      </c>
      <c r="O6068" t="s">
        <v>4291</v>
      </c>
      <c r="P6068" t="s">
        <v>21</v>
      </c>
      <c r="Q6068" t="s">
        <v>16</v>
      </c>
    </row>
    <row r="6069" spans="1:17" x14ac:dyDescent="0.35">
      <c r="A6069" s="1">
        <v>45512</v>
      </c>
      <c r="B6069" s="2">
        <v>0.68888888888888888</v>
      </c>
      <c r="C6069">
        <v>1691776</v>
      </c>
      <c r="D6069">
        <v>1102614</v>
      </c>
      <c r="E6069" t="s">
        <v>37</v>
      </c>
      <c r="F6069" t="s">
        <v>18</v>
      </c>
      <c r="G6069">
        <v>18</v>
      </c>
      <c r="H6069" s="1">
        <v>45527</v>
      </c>
      <c r="I6069" t="s">
        <v>4292</v>
      </c>
      <c r="J6069">
        <v>24</v>
      </c>
      <c r="K6069" t="s">
        <v>30</v>
      </c>
      <c r="L6069">
        <v>45</v>
      </c>
      <c r="M6069">
        <v>2426466.84</v>
      </c>
      <c r="N6069">
        <v>2373788.25</v>
      </c>
      <c r="O6069" t="s">
        <v>67</v>
      </c>
      <c r="P6069" t="s">
        <v>21</v>
      </c>
      <c r="Q6069" t="s">
        <v>16</v>
      </c>
    </row>
    <row r="6070" spans="1:17" x14ac:dyDescent="0.35">
      <c r="A6070" s="1">
        <v>45512</v>
      </c>
      <c r="B6070" s="2">
        <v>0.68888888888888888</v>
      </c>
      <c r="C6070">
        <v>1691777</v>
      </c>
      <c r="D6070">
        <v>1102614</v>
      </c>
      <c r="E6070" t="s">
        <v>37</v>
      </c>
      <c r="F6070" t="s">
        <v>18</v>
      </c>
      <c r="G6070">
        <v>18</v>
      </c>
      <c r="H6070" s="1">
        <v>45527</v>
      </c>
      <c r="I6070" t="s">
        <v>4293</v>
      </c>
      <c r="J6070">
        <v>24</v>
      </c>
      <c r="K6070" t="s">
        <v>30</v>
      </c>
      <c r="L6070">
        <v>45</v>
      </c>
      <c r="M6070">
        <v>2426466.83</v>
      </c>
      <c r="N6070">
        <v>2373788.2400000002</v>
      </c>
      <c r="O6070" t="s">
        <v>67</v>
      </c>
      <c r="P6070" t="s">
        <v>21</v>
      </c>
      <c r="Q6070" t="s">
        <v>16</v>
      </c>
    </row>
    <row r="6071" spans="1:17" x14ac:dyDescent="0.35">
      <c r="A6071" s="1">
        <v>45512</v>
      </c>
      <c r="B6071" s="2">
        <v>0.68958333333333333</v>
      </c>
      <c r="C6071">
        <v>1691778</v>
      </c>
      <c r="D6071">
        <v>1102693</v>
      </c>
      <c r="E6071" t="s">
        <v>22</v>
      </c>
      <c r="F6071" t="s">
        <v>18</v>
      </c>
      <c r="G6071">
        <v>14</v>
      </c>
      <c r="H6071" s="1">
        <v>45524</v>
      </c>
      <c r="I6071">
        <v>40003059</v>
      </c>
      <c r="J6071">
        <v>0</v>
      </c>
      <c r="K6071" t="s">
        <v>19</v>
      </c>
      <c r="L6071">
        <v>41</v>
      </c>
      <c r="M6071">
        <v>242424621.93000001</v>
      </c>
      <c r="N6071">
        <v>238671270.97999999</v>
      </c>
      <c r="O6071" t="s">
        <v>127</v>
      </c>
      <c r="P6071" t="s">
        <v>27</v>
      </c>
      <c r="Q6071" t="s">
        <v>16</v>
      </c>
    </row>
    <row r="6072" spans="1:17" x14ac:dyDescent="0.35">
      <c r="A6072" s="1">
        <v>45512</v>
      </c>
      <c r="B6072" s="2">
        <v>0.68958333333333333</v>
      </c>
      <c r="C6072">
        <v>1691779</v>
      </c>
      <c r="D6072">
        <v>1102694</v>
      </c>
      <c r="E6072" t="s">
        <v>22</v>
      </c>
      <c r="F6072" t="s">
        <v>18</v>
      </c>
      <c r="G6072">
        <v>91</v>
      </c>
      <c r="H6072" s="1">
        <v>45598</v>
      </c>
      <c r="I6072">
        <v>90020673</v>
      </c>
      <c r="J6072">
        <v>0</v>
      </c>
      <c r="K6072" t="s">
        <v>19</v>
      </c>
      <c r="L6072">
        <v>40</v>
      </c>
      <c r="M6072">
        <v>7500000</v>
      </c>
      <c r="N6072">
        <v>6819880.4199999999</v>
      </c>
      <c r="O6072" t="s">
        <v>4294</v>
      </c>
      <c r="P6072" t="s">
        <v>21</v>
      </c>
      <c r="Q6072" t="s">
        <v>16</v>
      </c>
    </row>
    <row r="6073" spans="1:17" x14ac:dyDescent="0.35">
      <c r="A6073" s="1">
        <v>45512</v>
      </c>
      <c r="B6073" s="2">
        <v>0.68958333333333333</v>
      </c>
      <c r="C6073">
        <v>1691780</v>
      </c>
      <c r="D6073">
        <v>1102694</v>
      </c>
      <c r="E6073" t="s">
        <v>22</v>
      </c>
      <c r="F6073" t="s">
        <v>18</v>
      </c>
      <c r="G6073">
        <v>60</v>
      </c>
      <c r="H6073" s="1">
        <v>45568</v>
      </c>
      <c r="I6073">
        <v>90020665</v>
      </c>
      <c r="J6073">
        <v>0</v>
      </c>
      <c r="K6073" t="s">
        <v>19</v>
      </c>
      <c r="L6073">
        <v>40</v>
      </c>
      <c r="M6073">
        <v>5000000</v>
      </c>
      <c r="N6073">
        <v>4691516.71</v>
      </c>
      <c r="O6073" t="s">
        <v>4294</v>
      </c>
      <c r="P6073" t="s">
        <v>21</v>
      </c>
      <c r="Q6073" t="s">
        <v>16</v>
      </c>
    </row>
    <row r="6074" spans="1:17" x14ac:dyDescent="0.35">
      <c r="A6074" s="1">
        <v>45512</v>
      </c>
      <c r="B6074" s="2">
        <v>0.68958333333333333</v>
      </c>
      <c r="C6074">
        <v>1691781</v>
      </c>
      <c r="D6074">
        <v>1102694</v>
      </c>
      <c r="E6074" t="s">
        <v>22</v>
      </c>
      <c r="F6074" t="s">
        <v>18</v>
      </c>
      <c r="G6074">
        <v>95</v>
      </c>
      <c r="H6074" s="1">
        <v>45603</v>
      </c>
      <c r="I6074">
        <v>90020674</v>
      </c>
      <c r="J6074">
        <v>0</v>
      </c>
      <c r="K6074" t="s">
        <v>19</v>
      </c>
      <c r="L6074">
        <v>40</v>
      </c>
      <c r="M6074">
        <v>7500000</v>
      </c>
      <c r="N6074">
        <v>6792803.9699999997</v>
      </c>
      <c r="O6074" t="s">
        <v>4294</v>
      </c>
      <c r="P6074" t="s">
        <v>21</v>
      </c>
      <c r="Q6074" t="s">
        <v>16</v>
      </c>
    </row>
    <row r="6075" spans="1:17" x14ac:dyDescent="0.35">
      <c r="A6075" s="1">
        <v>45512</v>
      </c>
      <c r="B6075" s="2">
        <v>0.68958333333333333</v>
      </c>
      <c r="C6075">
        <v>1691782</v>
      </c>
      <c r="D6075">
        <v>1102694</v>
      </c>
      <c r="E6075" t="s">
        <v>22</v>
      </c>
      <c r="F6075" t="s">
        <v>18</v>
      </c>
      <c r="G6075">
        <v>34</v>
      </c>
      <c r="H6075" s="1">
        <v>45543</v>
      </c>
      <c r="I6075">
        <v>90020660</v>
      </c>
      <c r="J6075">
        <v>0</v>
      </c>
      <c r="K6075" t="s">
        <v>19</v>
      </c>
      <c r="L6075">
        <v>40</v>
      </c>
      <c r="M6075">
        <v>5000000</v>
      </c>
      <c r="N6075">
        <v>4820390.91</v>
      </c>
      <c r="O6075" t="s">
        <v>4294</v>
      </c>
      <c r="P6075" t="s">
        <v>21</v>
      </c>
      <c r="Q6075" t="s">
        <v>16</v>
      </c>
    </row>
    <row r="6076" spans="1:17" x14ac:dyDescent="0.35">
      <c r="A6076" s="1">
        <v>45512</v>
      </c>
      <c r="B6076" s="2">
        <v>0.68958333333333333</v>
      </c>
      <c r="C6076">
        <v>1691783</v>
      </c>
      <c r="D6076">
        <v>1102694</v>
      </c>
      <c r="E6076" t="s">
        <v>22</v>
      </c>
      <c r="F6076" t="s">
        <v>18</v>
      </c>
      <c r="G6076">
        <v>63</v>
      </c>
      <c r="H6076" s="1">
        <v>45573</v>
      </c>
      <c r="I6076">
        <v>90020666</v>
      </c>
      <c r="J6076">
        <v>0</v>
      </c>
      <c r="K6076" t="s">
        <v>19</v>
      </c>
      <c r="L6076">
        <v>40</v>
      </c>
      <c r="M6076">
        <v>5000000</v>
      </c>
      <c r="N6076">
        <v>4677088.67</v>
      </c>
      <c r="O6076" t="s">
        <v>4294</v>
      </c>
      <c r="P6076" t="s">
        <v>21</v>
      </c>
      <c r="Q6076" t="s">
        <v>16</v>
      </c>
    </row>
    <row r="6077" spans="1:17" x14ac:dyDescent="0.35">
      <c r="A6077" s="1">
        <v>45512</v>
      </c>
      <c r="B6077" s="2">
        <v>0.68958333333333333</v>
      </c>
      <c r="C6077">
        <v>1691784</v>
      </c>
      <c r="D6077">
        <v>1102694</v>
      </c>
      <c r="E6077" t="s">
        <v>22</v>
      </c>
      <c r="F6077" t="s">
        <v>18</v>
      </c>
      <c r="G6077">
        <v>40</v>
      </c>
      <c r="H6077" s="1">
        <v>45548</v>
      </c>
      <c r="I6077">
        <v>90020661</v>
      </c>
      <c r="J6077">
        <v>0</v>
      </c>
      <c r="K6077" t="s">
        <v>19</v>
      </c>
      <c r="L6077">
        <v>40</v>
      </c>
      <c r="M6077">
        <v>5000000</v>
      </c>
      <c r="N6077">
        <v>4790026.25</v>
      </c>
      <c r="O6077" t="s">
        <v>4294</v>
      </c>
      <c r="P6077" t="s">
        <v>21</v>
      </c>
      <c r="Q6077" t="s">
        <v>16</v>
      </c>
    </row>
    <row r="6078" spans="1:17" x14ac:dyDescent="0.35">
      <c r="A6078" s="1">
        <v>45512</v>
      </c>
      <c r="B6078" s="2">
        <v>0.68958333333333333</v>
      </c>
      <c r="C6078">
        <v>1691785</v>
      </c>
      <c r="D6078">
        <v>1102694</v>
      </c>
      <c r="E6078" t="s">
        <v>22</v>
      </c>
      <c r="F6078" t="s">
        <v>18</v>
      </c>
      <c r="G6078">
        <v>43</v>
      </c>
      <c r="H6078" s="1">
        <v>45553</v>
      </c>
      <c r="I6078">
        <v>90020662</v>
      </c>
      <c r="J6078">
        <v>0</v>
      </c>
      <c r="K6078" t="s">
        <v>19</v>
      </c>
      <c r="L6078">
        <v>40</v>
      </c>
      <c r="M6078">
        <v>5000000</v>
      </c>
      <c r="N6078">
        <v>4774986.92</v>
      </c>
      <c r="O6078" t="s">
        <v>4294</v>
      </c>
      <c r="P6078" t="s">
        <v>21</v>
      </c>
      <c r="Q6078" t="s">
        <v>16</v>
      </c>
    </row>
    <row r="6079" spans="1:17" x14ac:dyDescent="0.35">
      <c r="A6079" s="1">
        <v>45512</v>
      </c>
      <c r="B6079" s="2">
        <v>0.68958333333333333</v>
      </c>
      <c r="C6079">
        <v>1691786</v>
      </c>
      <c r="D6079">
        <v>1102694</v>
      </c>
      <c r="E6079" t="s">
        <v>22</v>
      </c>
      <c r="F6079" t="s">
        <v>18</v>
      </c>
      <c r="G6079">
        <v>48</v>
      </c>
      <c r="H6079" s="1">
        <v>45558</v>
      </c>
      <c r="I6079">
        <v>90020663</v>
      </c>
      <c r="J6079">
        <v>0</v>
      </c>
      <c r="K6079" t="s">
        <v>19</v>
      </c>
      <c r="L6079">
        <v>40</v>
      </c>
      <c r="M6079">
        <v>5000000</v>
      </c>
      <c r="N6079">
        <v>4750130.1399999997</v>
      </c>
      <c r="O6079" t="s">
        <v>4294</v>
      </c>
      <c r="P6079" t="s">
        <v>21</v>
      </c>
      <c r="Q6079" t="s">
        <v>16</v>
      </c>
    </row>
    <row r="6080" spans="1:17" x14ac:dyDescent="0.35">
      <c r="A6080" s="1">
        <v>45512</v>
      </c>
      <c r="B6080" s="2">
        <v>0.68958333333333333</v>
      </c>
      <c r="C6080">
        <v>1691787</v>
      </c>
      <c r="D6080">
        <v>1102694</v>
      </c>
      <c r="E6080" t="s">
        <v>22</v>
      </c>
      <c r="F6080" t="s">
        <v>18</v>
      </c>
      <c r="G6080">
        <v>55</v>
      </c>
      <c r="H6080" s="1">
        <v>45563</v>
      </c>
      <c r="I6080">
        <v>90020664</v>
      </c>
      <c r="J6080">
        <v>0</v>
      </c>
      <c r="K6080" t="s">
        <v>19</v>
      </c>
      <c r="L6080">
        <v>40</v>
      </c>
      <c r="M6080">
        <v>5000000</v>
      </c>
      <c r="N6080">
        <v>4715762.2699999996</v>
      </c>
      <c r="O6080" t="s">
        <v>4294</v>
      </c>
      <c r="P6080" t="s">
        <v>21</v>
      </c>
      <c r="Q6080" t="s">
        <v>16</v>
      </c>
    </row>
    <row r="6081" spans="1:17" x14ac:dyDescent="0.35">
      <c r="A6081" s="1">
        <v>45512</v>
      </c>
      <c r="B6081" s="2">
        <v>0.68958333333333333</v>
      </c>
      <c r="C6081">
        <v>1691788</v>
      </c>
      <c r="D6081">
        <v>1102694</v>
      </c>
      <c r="E6081" t="s">
        <v>22</v>
      </c>
      <c r="F6081" t="s">
        <v>18</v>
      </c>
      <c r="G6081">
        <v>69</v>
      </c>
      <c r="H6081" s="1">
        <v>45578</v>
      </c>
      <c r="I6081">
        <v>90020667</v>
      </c>
      <c r="J6081">
        <v>0</v>
      </c>
      <c r="K6081" t="s">
        <v>19</v>
      </c>
      <c r="L6081">
        <v>40</v>
      </c>
      <c r="M6081">
        <v>5000000</v>
      </c>
      <c r="N6081">
        <v>4648497.2</v>
      </c>
      <c r="O6081" t="s">
        <v>4294</v>
      </c>
      <c r="P6081" t="s">
        <v>21</v>
      </c>
      <c r="Q6081" t="s">
        <v>16</v>
      </c>
    </row>
    <row r="6082" spans="1:17" x14ac:dyDescent="0.35">
      <c r="A6082" s="1">
        <v>45512</v>
      </c>
      <c r="B6082" s="2">
        <v>0.68958333333333333</v>
      </c>
      <c r="C6082">
        <v>1691789</v>
      </c>
      <c r="D6082">
        <v>1102694</v>
      </c>
      <c r="E6082" t="s">
        <v>22</v>
      </c>
      <c r="F6082" t="s">
        <v>18</v>
      </c>
      <c r="G6082">
        <v>75</v>
      </c>
      <c r="H6082" s="1">
        <v>45583</v>
      </c>
      <c r="I6082">
        <v>90020668</v>
      </c>
      <c r="J6082">
        <v>0</v>
      </c>
      <c r="K6082" t="s">
        <v>19</v>
      </c>
      <c r="L6082">
        <v>40</v>
      </c>
      <c r="M6082">
        <v>5000000</v>
      </c>
      <c r="N6082">
        <v>4620253.16</v>
      </c>
      <c r="O6082" t="s">
        <v>4294</v>
      </c>
      <c r="P6082" t="s">
        <v>21</v>
      </c>
      <c r="Q6082" t="s">
        <v>16</v>
      </c>
    </row>
    <row r="6083" spans="1:17" x14ac:dyDescent="0.35">
      <c r="A6083" s="1">
        <v>45512</v>
      </c>
      <c r="B6083" s="2">
        <v>0.68958333333333333</v>
      </c>
      <c r="C6083">
        <v>1691790</v>
      </c>
      <c r="D6083">
        <v>1102694</v>
      </c>
      <c r="E6083" t="s">
        <v>22</v>
      </c>
      <c r="F6083" t="s">
        <v>18</v>
      </c>
      <c r="G6083">
        <v>78</v>
      </c>
      <c r="H6083" s="1">
        <v>45588</v>
      </c>
      <c r="I6083">
        <v>90020669</v>
      </c>
      <c r="J6083">
        <v>0</v>
      </c>
      <c r="K6083" t="s">
        <v>19</v>
      </c>
      <c r="L6083">
        <v>40</v>
      </c>
      <c r="M6083">
        <v>5000000</v>
      </c>
      <c r="N6083">
        <v>4606259.46</v>
      </c>
      <c r="O6083" t="s">
        <v>4294</v>
      </c>
      <c r="P6083" t="s">
        <v>21</v>
      </c>
      <c r="Q6083" t="s">
        <v>16</v>
      </c>
    </row>
    <row r="6084" spans="1:17" x14ac:dyDescent="0.35">
      <c r="A6084" s="1">
        <v>45512</v>
      </c>
      <c r="B6084" s="2">
        <v>0.68958333333333333</v>
      </c>
      <c r="C6084">
        <v>1691791</v>
      </c>
      <c r="D6084">
        <v>1102694</v>
      </c>
      <c r="E6084" t="s">
        <v>22</v>
      </c>
      <c r="F6084" t="s">
        <v>18</v>
      </c>
      <c r="G6084">
        <v>83</v>
      </c>
      <c r="H6084" s="1">
        <v>45593</v>
      </c>
      <c r="I6084">
        <v>90020670</v>
      </c>
      <c r="J6084">
        <v>0</v>
      </c>
      <c r="K6084" t="s">
        <v>19</v>
      </c>
      <c r="L6084">
        <v>40</v>
      </c>
      <c r="M6084">
        <v>5000000</v>
      </c>
      <c r="N6084">
        <v>4583124.0599999996</v>
      </c>
      <c r="O6084" t="s">
        <v>4294</v>
      </c>
      <c r="P6084" t="s">
        <v>21</v>
      </c>
      <c r="Q6084" t="s">
        <v>16</v>
      </c>
    </row>
    <row r="6085" spans="1:17" x14ac:dyDescent="0.35">
      <c r="A6085" s="1">
        <v>45512</v>
      </c>
      <c r="B6085" s="2">
        <v>0.69097222222222221</v>
      </c>
      <c r="C6085">
        <v>1691792</v>
      </c>
      <c r="D6085">
        <v>1102368</v>
      </c>
      <c r="E6085" t="s">
        <v>37</v>
      </c>
      <c r="F6085" t="s">
        <v>18</v>
      </c>
      <c r="G6085">
        <v>61</v>
      </c>
      <c r="H6085" s="1">
        <v>45572</v>
      </c>
      <c r="I6085" t="s">
        <v>4295</v>
      </c>
      <c r="J6085">
        <v>24</v>
      </c>
      <c r="K6085" t="s">
        <v>30</v>
      </c>
      <c r="L6085">
        <v>39</v>
      </c>
      <c r="M6085">
        <v>225000</v>
      </c>
      <c r="N6085">
        <v>211232.28</v>
      </c>
      <c r="O6085" t="s">
        <v>42</v>
      </c>
      <c r="P6085" t="s">
        <v>21</v>
      </c>
      <c r="Q6085" t="s">
        <v>16</v>
      </c>
    </row>
    <row r="6086" spans="1:17" x14ac:dyDescent="0.35">
      <c r="A6086" s="1">
        <v>45512</v>
      </c>
      <c r="B6086" s="2">
        <v>0.69097222222222221</v>
      </c>
      <c r="C6086">
        <v>1691793</v>
      </c>
      <c r="D6086">
        <v>1102368</v>
      </c>
      <c r="E6086" t="s">
        <v>37</v>
      </c>
      <c r="F6086" t="s">
        <v>18</v>
      </c>
      <c r="G6086">
        <v>33</v>
      </c>
      <c r="H6086" s="1">
        <v>45542</v>
      </c>
      <c r="I6086" t="s">
        <v>4296</v>
      </c>
      <c r="J6086">
        <v>24</v>
      </c>
      <c r="K6086" t="s">
        <v>30</v>
      </c>
      <c r="L6086">
        <v>39</v>
      </c>
      <c r="M6086">
        <v>225000</v>
      </c>
      <c r="N6086">
        <v>217336.65</v>
      </c>
      <c r="O6086" t="s">
        <v>42</v>
      </c>
      <c r="P6086" t="s">
        <v>21</v>
      </c>
      <c r="Q6086" t="s">
        <v>16</v>
      </c>
    </row>
    <row r="6087" spans="1:17" x14ac:dyDescent="0.35">
      <c r="A6087" s="1">
        <v>45512</v>
      </c>
      <c r="B6087" s="2">
        <v>0.69097222222222221</v>
      </c>
      <c r="C6087">
        <v>1691794</v>
      </c>
      <c r="D6087">
        <v>1102394</v>
      </c>
      <c r="E6087" t="s">
        <v>37</v>
      </c>
      <c r="F6087" t="s">
        <v>18</v>
      </c>
      <c r="G6087">
        <v>33</v>
      </c>
      <c r="H6087" s="1">
        <v>45543</v>
      </c>
      <c r="I6087" t="s">
        <v>4297</v>
      </c>
      <c r="J6087">
        <v>24</v>
      </c>
      <c r="K6087" t="s">
        <v>30</v>
      </c>
      <c r="L6087">
        <v>40</v>
      </c>
      <c r="M6087">
        <v>5005542.3899999997</v>
      </c>
      <c r="N6087">
        <v>4830838.1100000003</v>
      </c>
      <c r="O6087" t="s">
        <v>97</v>
      </c>
      <c r="P6087" t="s">
        <v>21</v>
      </c>
      <c r="Q6087" t="s">
        <v>16</v>
      </c>
    </row>
    <row r="6088" spans="1:17" x14ac:dyDescent="0.35">
      <c r="A6088" s="1">
        <v>45512</v>
      </c>
      <c r="B6088" s="2">
        <v>0.69097222222222221</v>
      </c>
      <c r="C6088">
        <v>1691795</v>
      </c>
      <c r="D6088">
        <v>1102697</v>
      </c>
      <c r="E6088" t="s">
        <v>17</v>
      </c>
      <c r="F6088" t="s">
        <v>18</v>
      </c>
      <c r="G6088">
        <v>32</v>
      </c>
      <c r="H6088" s="1">
        <v>45544</v>
      </c>
      <c r="I6088">
        <v>75794</v>
      </c>
      <c r="J6088">
        <v>24</v>
      </c>
      <c r="K6088" t="s">
        <v>19</v>
      </c>
      <c r="L6088">
        <v>65</v>
      </c>
      <c r="M6088">
        <v>31000000</v>
      </c>
      <c r="N6088">
        <v>29328667.699999999</v>
      </c>
      <c r="O6088" t="s">
        <v>121</v>
      </c>
      <c r="P6088" t="s">
        <v>21</v>
      </c>
      <c r="Q6088" t="s">
        <v>16</v>
      </c>
    </row>
    <row r="6089" spans="1:17" x14ac:dyDescent="0.35">
      <c r="A6089" s="1">
        <v>45512</v>
      </c>
      <c r="B6089" s="2">
        <v>0.69097222222222221</v>
      </c>
      <c r="C6089">
        <v>1691796</v>
      </c>
      <c r="D6089">
        <v>1102524</v>
      </c>
      <c r="E6089" t="s">
        <v>37</v>
      </c>
      <c r="F6089" t="s">
        <v>18</v>
      </c>
      <c r="G6089">
        <v>56</v>
      </c>
      <c r="H6089" s="1">
        <v>45567</v>
      </c>
      <c r="I6089" t="s">
        <v>4298</v>
      </c>
      <c r="J6089">
        <v>24</v>
      </c>
      <c r="K6089" t="s">
        <v>30</v>
      </c>
      <c r="L6089">
        <v>43</v>
      </c>
      <c r="M6089">
        <v>700000</v>
      </c>
      <c r="N6089">
        <v>656677.29</v>
      </c>
      <c r="O6089" t="s">
        <v>97</v>
      </c>
      <c r="P6089" t="s">
        <v>21</v>
      </c>
      <c r="Q6089" t="s">
        <v>16</v>
      </c>
    </row>
    <row r="6090" spans="1:17" x14ac:dyDescent="0.35">
      <c r="A6090" s="1">
        <v>45512</v>
      </c>
      <c r="B6090" s="2">
        <v>0.69097222222222221</v>
      </c>
      <c r="C6090">
        <v>1691797</v>
      </c>
      <c r="D6090">
        <v>1102524</v>
      </c>
      <c r="E6090" t="s">
        <v>37</v>
      </c>
      <c r="F6090" t="s">
        <v>18</v>
      </c>
      <c r="G6090">
        <v>94</v>
      </c>
      <c r="H6090" s="1">
        <v>45602</v>
      </c>
      <c r="I6090" t="s">
        <v>4299</v>
      </c>
      <c r="J6090">
        <v>24</v>
      </c>
      <c r="K6090" t="s">
        <v>30</v>
      </c>
      <c r="L6090">
        <v>43</v>
      </c>
      <c r="M6090">
        <v>2003630.02</v>
      </c>
      <c r="N6090">
        <v>1803869.96</v>
      </c>
      <c r="O6090" t="s">
        <v>97</v>
      </c>
      <c r="P6090" t="s">
        <v>21</v>
      </c>
      <c r="Q6090" t="s">
        <v>16</v>
      </c>
    </row>
    <row r="6091" spans="1:17" x14ac:dyDescent="0.35">
      <c r="A6091" s="1">
        <v>45512</v>
      </c>
      <c r="B6091" s="2">
        <v>0.69097222222222221</v>
      </c>
      <c r="C6091">
        <v>1691798</v>
      </c>
      <c r="D6091">
        <v>1102524</v>
      </c>
      <c r="E6091" t="s">
        <v>37</v>
      </c>
      <c r="F6091" t="s">
        <v>18</v>
      </c>
      <c r="G6091">
        <v>62</v>
      </c>
      <c r="H6091" s="1">
        <v>45573</v>
      </c>
      <c r="I6091" t="s">
        <v>4300</v>
      </c>
      <c r="J6091">
        <v>24</v>
      </c>
      <c r="K6091" t="s">
        <v>30</v>
      </c>
      <c r="L6091">
        <v>43</v>
      </c>
      <c r="M6091">
        <v>2000000</v>
      </c>
      <c r="N6091">
        <v>1863861.51</v>
      </c>
      <c r="O6091" t="s">
        <v>97</v>
      </c>
      <c r="P6091" t="s">
        <v>21</v>
      </c>
      <c r="Q6091" t="s">
        <v>16</v>
      </c>
    </row>
    <row r="6092" spans="1:17" x14ac:dyDescent="0.35">
      <c r="A6092" s="1">
        <v>45512</v>
      </c>
      <c r="B6092" s="2">
        <v>0.69236111111111109</v>
      </c>
      <c r="C6092">
        <v>1691799</v>
      </c>
      <c r="D6092">
        <v>1102699</v>
      </c>
      <c r="E6092" t="s">
        <v>17</v>
      </c>
      <c r="F6092" t="s">
        <v>18</v>
      </c>
      <c r="G6092">
        <v>53</v>
      </c>
      <c r="H6092" s="1">
        <v>45562</v>
      </c>
      <c r="I6092">
        <v>75796</v>
      </c>
      <c r="J6092">
        <v>0</v>
      </c>
      <c r="K6092" t="s">
        <v>19</v>
      </c>
      <c r="L6092">
        <v>68</v>
      </c>
      <c r="M6092">
        <v>100000000</v>
      </c>
      <c r="N6092">
        <v>91013365.25</v>
      </c>
      <c r="O6092" t="s">
        <v>120</v>
      </c>
      <c r="P6092" t="s">
        <v>21</v>
      </c>
      <c r="Q6092" t="s">
        <v>16</v>
      </c>
    </row>
    <row r="6093" spans="1:17" x14ac:dyDescent="0.35">
      <c r="A6093" s="1">
        <v>45512</v>
      </c>
      <c r="B6093" s="2">
        <v>0.69305555555555554</v>
      </c>
      <c r="C6093">
        <v>1691800</v>
      </c>
      <c r="D6093">
        <v>1102220</v>
      </c>
      <c r="E6093" t="s">
        <v>37</v>
      </c>
      <c r="F6093" t="s">
        <v>18</v>
      </c>
      <c r="G6093">
        <v>68</v>
      </c>
      <c r="H6093" s="1">
        <v>45577</v>
      </c>
      <c r="I6093" t="s">
        <v>4301</v>
      </c>
      <c r="J6093">
        <v>24</v>
      </c>
      <c r="K6093" t="s">
        <v>30</v>
      </c>
      <c r="L6093">
        <v>43</v>
      </c>
      <c r="M6093">
        <v>8000000</v>
      </c>
      <c r="N6093">
        <v>7406655.8399999999</v>
      </c>
      <c r="O6093" t="s">
        <v>44</v>
      </c>
      <c r="P6093" t="s">
        <v>21</v>
      </c>
      <c r="Q6093" t="s">
        <v>16</v>
      </c>
    </row>
    <row r="6094" spans="1:17" x14ac:dyDescent="0.35">
      <c r="A6094" s="1">
        <v>45512</v>
      </c>
      <c r="B6094" s="2">
        <v>0.69305555555555554</v>
      </c>
      <c r="C6094">
        <v>1691801</v>
      </c>
      <c r="D6094">
        <v>1102700</v>
      </c>
      <c r="E6094" t="s">
        <v>17</v>
      </c>
      <c r="F6094" t="s">
        <v>18</v>
      </c>
      <c r="G6094">
        <v>92</v>
      </c>
      <c r="H6094" s="1">
        <v>45602</v>
      </c>
      <c r="I6094">
        <v>75792</v>
      </c>
      <c r="J6094">
        <v>0</v>
      </c>
      <c r="K6094" t="s">
        <v>19</v>
      </c>
      <c r="L6094">
        <v>65</v>
      </c>
      <c r="M6094">
        <v>150000000</v>
      </c>
      <c r="N6094">
        <v>128884180.8</v>
      </c>
      <c r="O6094" t="s">
        <v>121</v>
      </c>
      <c r="P6094" t="s">
        <v>21</v>
      </c>
      <c r="Q6094" t="s">
        <v>16</v>
      </c>
    </row>
    <row r="6095" spans="1:17" x14ac:dyDescent="0.35">
      <c r="A6095" s="1">
        <v>45512</v>
      </c>
      <c r="B6095" s="2">
        <v>0.69444444444444442</v>
      </c>
      <c r="C6095">
        <v>1691803</v>
      </c>
      <c r="D6095">
        <v>1102703</v>
      </c>
      <c r="E6095" t="s">
        <v>22</v>
      </c>
      <c r="F6095" t="s">
        <v>18</v>
      </c>
      <c r="G6095">
        <v>34</v>
      </c>
      <c r="H6095" s="1">
        <v>45544</v>
      </c>
      <c r="I6095">
        <v>51519507</v>
      </c>
      <c r="J6095">
        <v>0</v>
      </c>
      <c r="K6095" t="s">
        <v>19</v>
      </c>
      <c r="L6095">
        <v>70</v>
      </c>
      <c r="M6095">
        <v>30000000</v>
      </c>
      <c r="N6095">
        <v>28163580.25</v>
      </c>
      <c r="O6095" t="s">
        <v>576</v>
      </c>
      <c r="P6095" t="s">
        <v>21</v>
      </c>
      <c r="Q6095" t="s">
        <v>16</v>
      </c>
    </row>
    <row r="6096" spans="1:17" x14ac:dyDescent="0.35">
      <c r="A6096" s="1">
        <v>45512</v>
      </c>
      <c r="B6096" s="2">
        <v>0.69444444444444442</v>
      </c>
      <c r="C6096">
        <v>1691804</v>
      </c>
      <c r="D6096">
        <v>1102703</v>
      </c>
      <c r="E6096" t="s">
        <v>22</v>
      </c>
      <c r="F6096" t="s">
        <v>18</v>
      </c>
      <c r="G6096">
        <v>39</v>
      </c>
      <c r="H6096" s="1">
        <v>45547</v>
      </c>
      <c r="I6096">
        <v>51519508</v>
      </c>
      <c r="J6096">
        <v>0</v>
      </c>
      <c r="K6096" t="s">
        <v>19</v>
      </c>
      <c r="L6096">
        <v>70</v>
      </c>
      <c r="M6096">
        <v>40000000</v>
      </c>
      <c r="N6096">
        <v>37216416.009999998</v>
      </c>
      <c r="O6096" t="s">
        <v>576</v>
      </c>
      <c r="P6096" t="s">
        <v>21</v>
      </c>
      <c r="Q6096" t="s">
        <v>16</v>
      </c>
    </row>
    <row r="6097" spans="1:17" x14ac:dyDescent="0.35">
      <c r="A6097" s="1">
        <v>45512</v>
      </c>
      <c r="B6097" s="2">
        <v>0.69513888888888886</v>
      </c>
      <c r="C6097">
        <v>1691805</v>
      </c>
      <c r="D6097">
        <v>1102704</v>
      </c>
      <c r="E6097" t="s">
        <v>22</v>
      </c>
      <c r="F6097" t="s">
        <v>18</v>
      </c>
      <c r="G6097">
        <v>45</v>
      </c>
      <c r="H6097" s="1">
        <v>45554</v>
      </c>
      <c r="I6097">
        <v>2183</v>
      </c>
      <c r="J6097">
        <v>24</v>
      </c>
      <c r="K6097" t="s">
        <v>19</v>
      </c>
      <c r="L6097">
        <v>57</v>
      </c>
      <c r="M6097">
        <v>5000000</v>
      </c>
      <c r="N6097">
        <v>4671701.01</v>
      </c>
      <c r="O6097" t="s">
        <v>145</v>
      </c>
      <c r="P6097" t="s">
        <v>21</v>
      </c>
      <c r="Q6097" t="s">
        <v>16</v>
      </c>
    </row>
    <row r="6098" spans="1:17" x14ac:dyDescent="0.35">
      <c r="A6098" s="1">
        <v>45512</v>
      </c>
      <c r="B6098" s="2">
        <v>0.69513888888888886</v>
      </c>
      <c r="C6098">
        <v>1691806</v>
      </c>
      <c r="D6098">
        <v>1102704</v>
      </c>
      <c r="E6098" t="s">
        <v>22</v>
      </c>
      <c r="F6098" t="s">
        <v>18</v>
      </c>
      <c r="G6098">
        <v>46</v>
      </c>
      <c r="H6098" s="1">
        <v>45555</v>
      </c>
      <c r="I6098">
        <v>2182</v>
      </c>
      <c r="J6098">
        <v>24</v>
      </c>
      <c r="K6098" t="s">
        <v>19</v>
      </c>
      <c r="L6098">
        <v>57</v>
      </c>
      <c r="M6098">
        <v>5000000</v>
      </c>
      <c r="N6098">
        <v>4664894.43</v>
      </c>
      <c r="O6098" t="s">
        <v>145</v>
      </c>
      <c r="P6098" t="s">
        <v>21</v>
      </c>
      <c r="Q6098" t="s">
        <v>16</v>
      </c>
    </row>
    <row r="6099" spans="1:17" x14ac:dyDescent="0.35">
      <c r="A6099" s="1">
        <v>45512</v>
      </c>
      <c r="B6099" s="2">
        <v>0.69513888888888886</v>
      </c>
      <c r="C6099">
        <v>1691807</v>
      </c>
      <c r="D6099">
        <v>1102704</v>
      </c>
      <c r="E6099" t="s">
        <v>22</v>
      </c>
      <c r="F6099" t="s">
        <v>18</v>
      </c>
      <c r="G6099">
        <v>47</v>
      </c>
      <c r="H6099" s="1">
        <v>45558</v>
      </c>
      <c r="I6099">
        <v>2181</v>
      </c>
      <c r="J6099">
        <v>24</v>
      </c>
      <c r="K6099" t="s">
        <v>19</v>
      </c>
      <c r="L6099">
        <v>57</v>
      </c>
      <c r="M6099">
        <v>5000000</v>
      </c>
      <c r="N6099">
        <v>4658107.66</v>
      </c>
      <c r="O6099" t="s">
        <v>145</v>
      </c>
      <c r="P6099" t="s">
        <v>21</v>
      </c>
      <c r="Q6099" t="s">
        <v>16</v>
      </c>
    </row>
    <row r="6100" spans="1:17" x14ac:dyDescent="0.35">
      <c r="A6100" s="1">
        <v>45512</v>
      </c>
      <c r="B6100" s="2">
        <v>0.69513888888888886</v>
      </c>
      <c r="C6100">
        <v>1691808</v>
      </c>
      <c r="D6100">
        <v>1102704</v>
      </c>
      <c r="E6100" t="s">
        <v>22</v>
      </c>
      <c r="F6100" t="s">
        <v>18</v>
      </c>
      <c r="G6100">
        <v>59</v>
      </c>
      <c r="H6100" s="1">
        <v>45568</v>
      </c>
      <c r="I6100">
        <v>2177</v>
      </c>
      <c r="J6100">
        <v>24</v>
      </c>
      <c r="K6100" t="s">
        <v>19</v>
      </c>
      <c r="L6100">
        <v>57</v>
      </c>
      <c r="M6100">
        <v>5000000</v>
      </c>
      <c r="N6100">
        <v>4578180.2699999996</v>
      </c>
      <c r="O6100" t="s">
        <v>145</v>
      </c>
      <c r="P6100" t="s">
        <v>21</v>
      </c>
      <c r="Q6100" t="s">
        <v>16</v>
      </c>
    </row>
    <row r="6101" spans="1:17" x14ac:dyDescent="0.35">
      <c r="A6101" s="1">
        <v>45512</v>
      </c>
      <c r="B6101" s="2">
        <v>0.69513888888888886</v>
      </c>
      <c r="C6101">
        <v>1691809</v>
      </c>
      <c r="D6101">
        <v>1102704</v>
      </c>
      <c r="E6101" t="s">
        <v>22</v>
      </c>
      <c r="F6101" t="s">
        <v>18</v>
      </c>
      <c r="G6101">
        <v>60</v>
      </c>
      <c r="H6101" s="1">
        <v>45569</v>
      </c>
      <c r="I6101">
        <v>2176</v>
      </c>
      <c r="J6101">
        <v>24</v>
      </c>
      <c r="K6101" t="s">
        <v>19</v>
      </c>
      <c r="L6101">
        <v>57</v>
      </c>
      <c r="M6101">
        <v>5000000</v>
      </c>
      <c r="N6101">
        <v>4571643.29</v>
      </c>
      <c r="O6101" t="s">
        <v>145</v>
      </c>
      <c r="P6101" t="s">
        <v>21</v>
      </c>
      <c r="Q6101" t="s">
        <v>16</v>
      </c>
    </row>
    <row r="6102" spans="1:17" x14ac:dyDescent="0.35">
      <c r="A6102" s="1">
        <v>45512</v>
      </c>
      <c r="B6102" s="2">
        <v>0.6958333333333333</v>
      </c>
      <c r="C6102">
        <v>1691810</v>
      </c>
      <c r="D6102">
        <v>1102705</v>
      </c>
      <c r="E6102" t="s">
        <v>17</v>
      </c>
      <c r="F6102" t="s">
        <v>18</v>
      </c>
      <c r="G6102">
        <v>53</v>
      </c>
      <c r="H6102" s="1">
        <v>45562</v>
      </c>
      <c r="I6102">
        <v>75797</v>
      </c>
      <c r="J6102">
        <v>0</v>
      </c>
      <c r="K6102" t="s">
        <v>19</v>
      </c>
      <c r="L6102">
        <v>65</v>
      </c>
      <c r="M6102">
        <v>50000000</v>
      </c>
      <c r="N6102">
        <v>45687820.759999998</v>
      </c>
      <c r="O6102" t="s">
        <v>120</v>
      </c>
      <c r="P6102" t="s">
        <v>21</v>
      </c>
      <c r="Q6102" t="s">
        <v>16</v>
      </c>
    </row>
    <row r="6103" spans="1:17" x14ac:dyDescent="0.35">
      <c r="A6103" s="1">
        <v>45512</v>
      </c>
      <c r="B6103" s="2">
        <v>0.6958333333333333</v>
      </c>
      <c r="C6103">
        <v>1691811</v>
      </c>
      <c r="D6103">
        <v>1102706</v>
      </c>
      <c r="E6103" t="s">
        <v>22</v>
      </c>
      <c r="F6103" t="s">
        <v>18</v>
      </c>
      <c r="G6103">
        <v>40</v>
      </c>
      <c r="H6103" s="1">
        <v>45550</v>
      </c>
      <c r="I6103">
        <v>2132</v>
      </c>
      <c r="J6103">
        <v>24</v>
      </c>
      <c r="K6103" t="s">
        <v>19</v>
      </c>
      <c r="L6103">
        <v>42.5</v>
      </c>
      <c r="M6103">
        <v>6000000</v>
      </c>
      <c r="N6103">
        <v>5732984.29</v>
      </c>
      <c r="O6103" t="s">
        <v>150</v>
      </c>
      <c r="P6103" t="s">
        <v>27</v>
      </c>
      <c r="Q6103" t="s">
        <v>16</v>
      </c>
    </row>
    <row r="6104" spans="1:17" x14ac:dyDescent="0.35">
      <c r="A6104" s="1">
        <v>45512</v>
      </c>
      <c r="B6104" s="2">
        <v>0.6958333333333333</v>
      </c>
      <c r="C6104">
        <v>1691812</v>
      </c>
      <c r="D6104">
        <v>1102650</v>
      </c>
      <c r="E6104" t="s">
        <v>37</v>
      </c>
      <c r="F6104" t="s">
        <v>18</v>
      </c>
      <c r="G6104">
        <v>34</v>
      </c>
      <c r="H6104" s="1">
        <v>45545</v>
      </c>
      <c r="I6104" t="s">
        <v>4302</v>
      </c>
      <c r="J6104">
        <v>24</v>
      </c>
      <c r="K6104" t="s">
        <v>30</v>
      </c>
      <c r="L6104">
        <v>39</v>
      </c>
      <c r="M6104">
        <v>3000000</v>
      </c>
      <c r="N6104">
        <v>2894834.24</v>
      </c>
      <c r="O6104" t="s">
        <v>63</v>
      </c>
      <c r="P6104" t="s">
        <v>21</v>
      </c>
      <c r="Q6104" t="s">
        <v>16</v>
      </c>
    </row>
    <row r="6105" spans="1:17" x14ac:dyDescent="0.35">
      <c r="A6105" s="1">
        <v>45512</v>
      </c>
      <c r="B6105" s="2">
        <v>0.6958333333333333</v>
      </c>
      <c r="C6105">
        <v>1691813</v>
      </c>
      <c r="D6105">
        <v>1102650</v>
      </c>
      <c r="E6105" t="s">
        <v>37</v>
      </c>
      <c r="F6105" t="s">
        <v>18</v>
      </c>
      <c r="G6105">
        <v>35</v>
      </c>
      <c r="H6105" s="1">
        <v>45546</v>
      </c>
      <c r="I6105" t="s">
        <v>4303</v>
      </c>
      <c r="J6105">
        <v>24</v>
      </c>
      <c r="K6105" t="s">
        <v>30</v>
      </c>
      <c r="L6105">
        <v>39</v>
      </c>
      <c r="M6105">
        <v>3000000</v>
      </c>
      <c r="N6105">
        <v>2891852.63</v>
      </c>
      <c r="O6105" t="s">
        <v>63</v>
      </c>
      <c r="P6105" t="s">
        <v>21</v>
      </c>
      <c r="Q6105" t="s">
        <v>16</v>
      </c>
    </row>
    <row r="6106" spans="1:17" x14ac:dyDescent="0.35">
      <c r="A6106" s="1">
        <v>45512</v>
      </c>
      <c r="B6106" s="2">
        <v>0.6958333333333333</v>
      </c>
      <c r="C6106">
        <v>1691814</v>
      </c>
      <c r="D6106">
        <v>1102650</v>
      </c>
      <c r="E6106" t="s">
        <v>37</v>
      </c>
      <c r="F6106" t="s">
        <v>18</v>
      </c>
      <c r="G6106">
        <v>38</v>
      </c>
      <c r="H6106" s="1">
        <v>45547</v>
      </c>
      <c r="I6106" t="s">
        <v>4304</v>
      </c>
      <c r="J6106">
        <v>24</v>
      </c>
      <c r="K6106" t="s">
        <v>30</v>
      </c>
      <c r="L6106">
        <v>39</v>
      </c>
      <c r="M6106">
        <v>2000000</v>
      </c>
      <c r="N6106">
        <v>1921963.04</v>
      </c>
      <c r="O6106" t="s">
        <v>63</v>
      </c>
      <c r="P6106" t="s">
        <v>21</v>
      </c>
      <c r="Q6106" t="s">
        <v>16</v>
      </c>
    </row>
    <row r="6107" spans="1:17" x14ac:dyDescent="0.35">
      <c r="A6107" s="1">
        <v>45512</v>
      </c>
      <c r="B6107" s="2">
        <v>0.6958333333333333</v>
      </c>
      <c r="C6107">
        <v>1691815</v>
      </c>
      <c r="D6107">
        <v>1102650</v>
      </c>
      <c r="E6107" t="s">
        <v>37</v>
      </c>
      <c r="F6107" t="s">
        <v>18</v>
      </c>
      <c r="G6107">
        <v>39</v>
      </c>
      <c r="H6107" s="1">
        <v>45548</v>
      </c>
      <c r="I6107" t="s">
        <v>4305</v>
      </c>
      <c r="J6107">
        <v>24</v>
      </c>
      <c r="K6107" t="s">
        <v>30</v>
      </c>
      <c r="L6107">
        <v>39</v>
      </c>
      <c r="M6107">
        <v>2000000</v>
      </c>
      <c r="N6107">
        <v>1919991.58</v>
      </c>
      <c r="O6107" t="s">
        <v>63</v>
      </c>
      <c r="P6107" t="s">
        <v>21</v>
      </c>
      <c r="Q6107" t="s">
        <v>16</v>
      </c>
    </row>
    <row r="6108" spans="1:17" x14ac:dyDescent="0.35">
      <c r="A6108" s="1">
        <v>45512</v>
      </c>
      <c r="B6108" s="2">
        <v>0.6958333333333333</v>
      </c>
      <c r="C6108">
        <v>1691816</v>
      </c>
      <c r="D6108">
        <v>1102702</v>
      </c>
      <c r="E6108" t="s">
        <v>17</v>
      </c>
      <c r="F6108" t="s">
        <v>18</v>
      </c>
      <c r="G6108">
        <v>33</v>
      </c>
      <c r="H6108" s="1">
        <v>45544</v>
      </c>
      <c r="I6108">
        <v>75793</v>
      </c>
      <c r="J6108">
        <v>0</v>
      </c>
      <c r="K6108" t="s">
        <v>19</v>
      </c>
      <c r="L6108">
        <v>55</v>
      </c>
      <c r="M6108">
        <v>20000000</v>
      </c>
      <c r="N6108">
        <v>19052590.370000001</v>
      </c>
      <c r="O6108" t="s">
        <v>121</v>
      </c>
      <c r="P6108" t="s">
        <v>21</v>
      </c>
      <c r="Q6108" t="s">
        <v>16</v>
      </c>
    </row>
    <row r="6109" spans="1:17" x14ac:dyDescent="0.35">
      <c r="A6109" s="1">
        <v>45512</v>
      </c>
      <c r="B6109" s="2">
        <v>0.6958333333333333</v>
      </c>
      <c r="C6109">
        <v>1691817</v>
      </c>
      <c r="D6109">
        <v>1102708</v>
      </c>
      <c r="E6109" t="s">
        <v>17</v>
      </c>
      <c r="F6109" t="s">
        <v>18</v>
      </c>
      <c r="G6109">
        <v>32</v>
      </c>
      <c r="H6109" s="1">
        <v>45544</v>
      </c>
      <c r="I6109">
        <v>75821</v>
      </c>
      <c r="J6109">
        <v>24</v>
      </c>
      <c r="K6109" t="s">
        <v>19</v>
      </c>
      <c r="L6109">
        <v>68.099999999999994</v>
      </c>
      <c r="M6109">
        <v>432500000</v>
      </c>
      <c r="N6109">
        <v>408132794.88</v>
      </c>
      <c r="O6109" t="s">
        <v>120</v>
      </c>
      <c r="P6109" t="s">
        <v>21</v>
      </c>
      <c r="Q6109" t="s">
        <v>16</v>
      </c>
    </row>
    <row r="6110" spans="1:17" x14ac:dyDescent="0.35">
      <c r="A6110" s="1">
        <v>45512</v>
      </c>
      <c r="B6110" s="2">
        <v>0.6958333333333333</v>
      </c>
      <c r="C6110">
        <v>1691818</v>
      </c>
      <c r="D6110">
        <v>1102708</v>
      </c>
      <c r="E6110" t="s">
        <v>17</v>
      </c>
      <c r="F6110" t="s">
        <v>18</v>
      </c>
      <c r="G6110">
        <v>39</v>
      </c>
      <c r="H6110" s="1">
        <v>45551</v>
      </c>
      <c r="I6110">
        <v>75822</v>
      </c>
      <c r="J6110">
        <v>24</v>
      </c>
      <c r="K6110" t="s">
        <v>19</v>
      </c>
      <c r="L6110">
        <v>68.099999999999994</v>
      </c>
      <c r="M6110">
        <v>428500000</v>
      </c>
      <c r="N6110">
        <v>399435334.12</v>
      </c>
      <c r="O6110" t="s">
        <v>120</v>
      </c>
      <c r="P6110" t="s">
        <v>21</v>
      </c>
      <c r="Q6110" t="s">
        <v>16</v>
      </c>
    </row>
    <row r="6111" spans="1:17" x14ac:dyDescent="0.35">
      <c r="A6111" s="1">
        <v>45512</v>
      </c>
      <c r="B6111" s="2">
        <v>0.69652777777777775</v>
      </c>
      <c r="C6111">
        <v>1691819</v>
      </c>
      <c r="D6111">
        <v>1102604</v>
      </c>
      <c r="E6111" t="s">
        <v>37</v>
      </c>
      <c r="F6111" t="s">
        <v>18</v>
      </c>
      <c r="G6111">
        <v>66</v>
      </c>
      <c r="H6111" s="1">
        <v>45574</v>
      </c>
      <c r="I6111" t="s">
        <v>4306</v>
      </c>
      <c r="J6111">
        <v>24</v>
      </c>
      <c r="K6111" t="s">
        <v>30</v>
      </c>
      <c r="L6111">
        <v>40</v>
      </c>
      <c r="M6111">
        <v>500000</v>
      </c>
      <c r="N6111">
        <v>466274.91</v>
      </c>
      <c r="O6111" t="s">
        <v>42</v>
      </c>
      <c r="P6111" t="s">
        <v>21</v>
      </c>
      <c r="Q6111" t="s">
        <v>16</v>
      </c>
    </row>
    <row r="6112" spans="1:17" x14ac:dyDescent="0.35">
      <c r="A6112" s="1">
        <v>45512</v>
      </c>
      <c r="B6112" s="2">
        <v>0.69652777777777775</v>
      </c>
      <c r="C6112">
        <v>1691820</v>
      </c>
      <c r="D6112">
        <v>1102604</v>
      </c>
      <c r="E6112" t="s">
        <v>37</v>
      </c>
      <c r="F6112" t="s">
        <v>18</v>
      </c>
      <c r="G6112">
        <v>66</v>
      </c>
      <c r="H6112" s="1">
        <v>45574</v>
      </c>
      <c r="I6112" t="s">
        <v>4307</v>
      </c>
      <c r="J6112">
        <v>24</v>
      </c>
      <c r="K6112" t="s">
        <v>30</v>
      </c>
      <c r="L6112">
        <v>40</v>
      </c>
      <c r="M6112">
        <v>500000</v>
      </c>
      <c r="N6112">
        <v>466274.91</v>
      </c>
      <c r="O6112" t="s">
        <v>42</v>
      </c>
      <c r="P6112" t="s">
        <v>21</v>
      </c>
      <c r="Q6112" t="s">
        <v>16</v>
      </c>
    </row>
    <row r="6113" spans="1:17" x14ac:dyDescent="0.35">
      <c r="A6113" s="1">
        <v>45512</v>
      </c>
      <c r="B6113" s="2">
        <v>0.69652777777777775</v>
      </c>
      <c r="C6113">
        <v>1691821</v>
      </c>
      <c r="D6113">
        <v>1102604</v>
      </c>
      <c r="E6113" t="s">
        <v>37</v>
      </c>
      <c r="F6113" t="s">
        <v>18</v>
      </c>
      <c r="G6113">
        <v>67</v>
      </c>
      <c r="H6113" s="1">
        <v>45575</v>
      </c>
      <c r="I6113" t="s">
        <v>4308</v>
      </c>
      <c r="J6113">
        <v>24</v>
      </c>
      <c r="K6113" t="s">
        <v>30</v>
      </c>
      <c r="L6113">
        <v>40</v>
      </c>
      <c r="M6113">
        <v>500000</v>
      </c>
      <c r="N6113">
        <v>465798.88</v>
      </c>
      <c r="O6113" t="s">
        <v>42</v>
      </c>
      <c r="P6113" t="s">
        <v>21</v>
      </c>
      <c r="Q6113" t="s">
        <v>16</v>
      </c>
    </row>
    <row r="6114" spans="1:17" x14ac:dyDescent="0.35">
      <c r="A6114" s="1">
        <v>45512</v>
      </c>
      <c r="B6114" s="2">
        <v>0.69652777777777775</v>
      </c>
      <c r="C6114">
        <v>1691822</v>
      </c>
      <c r="D6114">
        <v>1102604</v>
      </c>
      <c r="E6114" t="s">
        <v>37</v>
      </c>
      <c r="F6114" t="s">
        <v>18</v>
      </c>
      <c r="G6114">
        <v>67</v>
      </c>
      <c r="H6114" s="1">
        <v>45575</v>
      </c>
      <c r="I6114" t="s">
        <v>4309</v>
      </c>
      <c r="J6114">
        <v>24</v>
      </c>
      <c r="K6114" t="s">
        <v>30</v>
      </c>
      <c r="L6114">
        <v>40</v>
      </c>
      <c r="M6114">
        <v>500000</v>
      </c>
      <c r="N6114">
        <v>465798.88</v>
      </c>
      <c r="O6114" t="s">
        <v>42</v>
      </c>
      <c r="P6114" t="s">
        <v>21</v>
      </c>
      <c r="Q6114" t="s">
        <v>16</v>
      </c>
    </row>
    <row r="6115" spans="1:17" x14ac:dyDescent="0.35">
      <c r="A6115" s="1">
        <v>45512</v>
      </c>
      <c r="B6115" s="2">
        <v>0.69652777777777775</v>
      </c>
      <c r="C6115">
        <v>1691823</v>
      </c>
      <c r="D6115">
        <v>1102604</v>
      </c>
      <c r="E6115" t="s">
        <v>37</v>
      </c>
      <c r="F6115" t="s">
        <v>18</v>
      </c>
      <c r="G6115">
        <v>60</v>
      </c>
      <c r="H6115" s="1">
        <v>45569</v>
      </c>
      <c r="I6115" t="s">
        <v>4310</v>
      </c>
      <c r="J6115">
        <v>24</v>
      </c>
      <c r="K6115" t="s">
        <v>30</v>
      </c>
      <c r="L6115">
        <v>40</v>
      </c>
      <c r="M6115">
        <v>500000</v>
      </c>
      <c r="N6115">
        <v>469151.67</v>
      </c>
      <c r="O6115" t="s">
        <v>42</v>
      </c>
      <c r="P6115" t="s">
        <v>21</v>
      </c>
      <c r="Q6115" t="s">
        <v>16</v>
      </c>
    </row>
    <row r="6116" spans="1:17" x14ac:dyDescent="0.35">
      <c r="A6116" s="1">
        <v>45512</v>
      </c>
      <c r="B6116" s="2">
        <v>0.69652777777777775</v>
      </c>
      <c r="C6116">
        <v>1691824</v>
      </c>
      <c r="D6116">
        <v>1102604</v>
      </c>
      <c r="E6116" t="s">
        <v>37</v>
      </c>
      <c r="F6116" t="s">
        <v>18</v>
      </c>
      <c r="G6116">
        <v>60</v>
      </c>
      <c r="H6116" s="1">
        <v>45569</v>
      </c>
      <c r="I6116" t="s">
        <v>4311</v>
      </c>
      <c r="J6116">
        <v>24</v>
      </c>
      <c r="K6116" t="s">
        <v>30</v>
      </c>
      <c r="L6116">
        <v>40</v>
      </c>
      <c r="M6116">
        <v>500000</v>
      </c>
      <c r="N6116">
        <v>469151.67</v>
      </c>
      <c r="O6116" t="s">
        <v>42</v>
      </c>
      <c r="P6116" t="s">
        <v>21</v>
      </c>
      <c r="Q6116" t="s">
        <v>16</v>
      </c>
    </row>
    <row r="6117" spans="1:17" x14ac:dyDescent="0.35">
      <c r="A6117" s="1">
        <v>45512</v>
      </c>
      <c r="B6117" s="2">
        <v>0.69652777777777775</v>
      </c>
      <c r="C6117">
        <v>1691825</v>
      </c>
      <c r="D6117">
        <v>1102604</v>
      </c>
      <c r="E6117" t="s">
        <v>37</v>
      </c>
      <c r="F6117" t="s">
        <v>18</v>
      </c>
      <c r="G6117">
        <v>61</v>
      </c>
      <c r="H6117" s="1">
        <v>45570</v>
      </c>
      <c r="I6117" t="s">
        <v>4312</v>
      </c>
      <c r="J6117">
        <v>24</v>
      </c>
      <c r="K6117" t="s">
        <v>30</v>
      </c>
      <c r="L6117">
        <v>40</v>
      </c>
      <c r="M6117">
        <v>500000</v>
      </c>
      <c r="N6117">
        <v>468669.75</v>
      </c>
      <c r="O6117" t="s">
        <v>42</v>
      </c>
      <c r="P6117" t="s">
        <v>21</v>
      </c>
      <c r="Q6117" t="s">
        <v>16</v>
      </c>
    </row>
    <row r="6118" spans="1:17" x14ac:dyDescent="0.35">
      <c r="A6118" s="1">
        <v>45512</v>
      </c>
      <c r="B6118" s="2">
        <v>0.69652777777777775</v>
      </c>
      <c r="C6118">
        <v>1691826</v>
      </c>
      <c r="D6118">
        <v>1102604</v>
      </c>
      <c r="E6118" t="s">
        <v>37</v>
      </c>
      <c r="F6118" t="s">
        <v>18</v>
      </c>
      <c r="G6118">
        <v>61</v>
      </c>
      <c r="H6118" s="1">
        <v>45570</v>
      </c>
      <c r="I6118" t="s">
        <v>4313</v>
      </c>
      <c r="J6118">
        <v>24</v>
      </c>
      <c r="K6118" t="s">
        <v>30</v>
      </c>
      <c r="L6118">
        <v>40</v>
      </c>
      <c r="M6118">
        <v>500000</v>
      </c>
      <c r="N6118">
        <v>468669.75</v>
      </c>
      <c r="O6118" t="s">
        <v>42</v>
      </c>
      <c r="P6118" t="s">
        <v>21</v>
      </c>
      <c r="Q6118" t="s">
        <v>16</v>
      </c>
    </row>
    <row r="6119" spans="1:17" x14ac:dyDescent="0.35">
      <c r="A6119" s="1">
        <v>45512</v>
      </c>
      <c r="B6119" s="2">
        <v>0.69652777777777775</v>
      </c>
      <c r="C6119">
        <v>1691827</v>
      </c>
      <c r="D6119">
        <v>1102604</v>
      </c>
      <c r="E6119" t="s">
        <v>37</v>
      </c>
      <c r="F6119" t="s">
        <v>18</v>
      </c>
      <c r="G6119">
        <v>62</v>
      </c>
      <c r="H6119" s="1">
        <v>45573</v>
      </c>
      <c r="I6119" t="s">
        <v>4314</v>
      </c>
      <c r="J6119">
        <v>24</v>
      </c>
      <c r="K6119" t="s">
        <v>30</v>
      </c>
      <c r="L6119">
        <v>40</v>
      </c>
      <c r="M6119">
        <v>500000</v>
      </c>
      <c r="N6119">
        <v>468188.81</v>
      </c>
      <c r="O6119" t="s">
        <v>42</v>
      </c>
      <c r="P6119" t="s">
        <v>21</v>
      </c>
      <c r="Q6119" t="s">
        <v>16</v>
      </c>
    </row>
    <row r="6120" spans="1:17" x14ac:dyDescent="0.35">
      <c r="A6120" s="1">
        <v>45512</v>
      </c>
      <c r="B6120" s="2">
        <v>0.69652777777777775</v>
      </c>
      <c r="C6120">
        <v>1691828</v>
      </c>
      <c r="D6120">
        <v>1102604</v>
      </c>
      <c r="E6120" t="s">
        <v>37</v>
      </c>
      <c r="F6120" t="s">
        <v>18</v>
      </c>
      <c r="G6120">
        <v>62</v>
      </c>
      <c r="H6120" s="1">
        <v>45573</v>
      </c>
      <c r="I6120" t="s">
        <v>4315</v>
      </c>
      <c r="J6120">
        <v>24</v>
      </c>
      <c r="K6120" t="s">
        <v>30</v>
      </c>
      <c r="L6120">
        <v>40</v>
      </c>
      <c r="M6120">
        <v>500000</v>
      </c>
      <c r="N6120">
        <v>468188.81</v>
      </c>
      <c r="O6120" t="s">
        <v>42</v>
      </c>
      <c r="P6120" t="s">
        <v>21</v>
      </c>
      <c r="Q6120" t="s">
        <v>16</v>
      </c>
    </row>
    <row r="6121" spans="1:17" x14ac:dyDescent="0.35">
      <c r="A6121" s="1">
        <v>45512</v>
      </c>
      <c r="B6121" s="2">
        <v>0.69652777777777775</v>
      </c>
      <c r="C6121">
        <v>1691829</v>
      </c>
      <c r="D6121">
        <v>1102604</v>
      </c>
      <c r="E6121" t="s">
        <v>37</v>
      </c>
      <c r="F6121" t="s">
        <v>18</v>
      </c>
      <c r="G6121">
        <v>46</v>
      </c>
      <c r="H6121" s="1">
        <v>45555</v>
      </c>
      <c r="I6121" t="s">
        <v>4316</v>
      </c>
      <c r="J6121">
        <v>24</v>
      </c>
      <c r="K6121" t="s">
        <v>30</v>
      </c>
      <c r="L6121">
        <v>40</v>
      </c>
      <c r="M6121">
        <v>500000</v>
      </c>
      <c r="N6121">
        <v>476004.17</v>
      </c>
      <c r="O6121" t="s">
        <v>42</v>
      </c>
      <c r="P6121" t="s">
        <v>21</v>
      </c>
      <c r="Q6121" t="s">
        <v>16</v>
      </c>
    </row>
    <row r="6122" spans="1:17" x14ac:dyDescent="0.35">
      <c r="A6122" s="1">
        <v>45512</v>
      </c>
      <c r="B6122" s="2">
        <v>0.69652777777777775</v>
      </c>
      <c r="C6122">
        <v>1691830</v>
      </c>
      <c r="D6122">
        <v>1102604</v>
      </c>
      <c r="E6122" t="s">
        <v>37</v>
      </c>
      <c r="F6122" t="s">
        <v>18</v>
      </c>
      <c r="G6122">
        <v>48</v>
      </c>
      <c r="H6122" s="1">
        <v>45559</v>
      </c>
      <c r="I6122" t="s">
        <v>4317</v>
      </c>
      <c r="J6122">
        <v>24</v>
      </c>
      <c r="K6122" t="s">
        <v>30</v>
      </c>
      <c r="L6122">
        <v>40</v>
      </c>
      <c r="M6122">
        <v>500000</v>
      </c>
      <c r="N6122">
        <v>475013.01</v>
      </c>
      <c r="O6122" t="s">
        <v>42</v>
      </c>
      <c r="P6122" t="s">
        <v>21</v>
      </c>
      <c r="Q6122" t="s">
        <v>16</v>
      </c>
    </row>
    <row r="6123" spans="1:17" x14ac:dyDescent="0.35">
      <c r="A6123" s="1">
        <v>45512</v>
      </c>
      <c r="B6123" s="2">
        <v>0.69652777777777775</v>
      </c>
      <c r="C6123">
        <v>1691831</v>
      </c>
      <c r="D6123">
        <v>1102604</v>
      </c>
      <c r="E6123" t="s">
        <v>37</v>
      </c>
      <c r="F6123" t="s">
        <v>18</v>
      </c>
      <c r="G6123">
        <v>48</v>
      </c>
      <c r="H6123" s="1">
        <v>45559</v>
      </c>
      <c r="I6123" t="s">
        <v>4318</v>
      </c>
      <c r="J6123">
        <v>24</v>
      </c>
      <c r="K6123" t="s">
        <v>30</v>
      </c>
      <c r="L6123">
        <v>40</v>
      </c>
      <c r="M6123">
        <v>500000</v>
      </c>
      <c r="N6123">
        <v>475013.01</v>
      </c>
      <c r="O6123" t="s">
        <v>42</v>
      </c>
      <c r="P6123" t="s">
        <v>21</v>
      </c>
      <c r="Q6123" t="s">
        <v>16</v>
      </c>
    </row>
    <row r="6124" spans="1:17" x14ac:dyDescent="0.35">
      <c r="A6124" s="1">
        <v>45512</v>
      </c>
      <c r="B6124" s="2">
        <v>0.69652777777777775</v>
      </c>
      <c r="C6124">
        <v>1691832</v>
      </c>
      <c r="D6124">
        <v>1102604</v>
      </c>
      <c r="E6124" t="s">
        <v>37</v>
      </c>
      <c r="F6124" t="s">
        <v>18</v>
      </c>
      <c r="G6124">
        <v>49</v>
      </c>
      <c r="H6124" s="1">
        <v>45560</v>
      </c>
      <c r="I6124" t="s">
        <v>4319</v>
      </c>
      <c r="J6124">
        <v>24</v>
      </c>
      <c r="K6124" t="s">
        <v>30</v>
      </c>
      <c r="L6124">
        <v>40</v>
      </c>
      <c r="M6124">
        <v>500000</v>
      </c>
      <c r="N6124">
        <v>474518.98</v>
      </c>
      <c r="O6124" t="s">
        <v>42</v>
      </c>
      <c r="P6124" t="s">
        <v>21</v>
      </c>
      <c r="Q6124" t="s">
        <v>16</v>
      </c>
    </row>
    <row r="6125" spans="1:17" x14ac:dyDescent="0.35">
      <c r="A6125" s="1">
        <v>45512</v>
      </c>
      <c r="B6125" s="2">
        <v>0.69652777777777775</v>
      </c>
      <c r="C6125">
        <v>1691833</v>
      </c>
      <c r="D6125">
        <v>1102604</v>
      </c>
      <c r="E6125" t="s">
        <v>37</v>
      </c>
      <c r="F6125" t="s">
        <v>18</v>
      </c>
      <c r="G6125">
        <v>49</v>
      </c>
      <c r="H6125" s="1">
        <v>45560</v>
      </c>
      <c r="I6125" t="s">
        <v>4320</v>
      </c>
      <c r="J6125">
        <v>24</v>
      </c>
      <c r="K6125" t="s">
        <v>30</v>
      </c>
      <c r="L6125">
        <v>40</v>
      </c>
      <c r="M6125">
        <v>500000</v>
      </c>
      <c r="N6125">
        <v>474518.98</v>
      </c>
      <c r="O6125" t="s">
        <v>42</v>
      </c>
      <c r="P6125" t="s">
        <v>21</v>
      </c>
      <c r="Q6125" t="s">
        <v>16</v>
      </c>
    </row>
    <row r="6126" spans="1:17" x14ac:dyDescent="0.35">
      <c r="A6126" s="1">
        <v>45512</v>
      </c>
      <c r="B6126" s="2">
        <v>0.69652777777777775</v>
      </c>
      <c r="C6126">
        <v>1691834</v>
      </c>
      <c r="D6126">
        <v>1102604</v>
      </c>
      <c r="E6126" t="s">
        <v>37</v>
      </c>
      <c r="F6126" t="s">
        <v>18</v>
      </c>
      <c r="G6126">
        <v>52</v>
      </c>
      <c r="H6126" s="1">
        <v>45561</v>
      </c>
      <c r="I6126" t="s">
        <v>4321</v>
      </c>
      <c r="J6126">
        <v>24</v>
      </c>
      <c r="K6126" t="s">
        <v>30</v>
      </c>
      <c r="L6126">
        <v>40</v>
      </c>
      <c r="M6126">
        <v>500000</v>
      </c>
      <c r="N6126">
        <v>473043.03</v>
      </c>
      <c r="O6126" t="s">
        <v>42</v>
      </c>
      <c r="P6126" t="s">
        <v>21</v>
      </c>
      <c r="Q6126" t="s">
        <v>16</v>
      </c>
    </row>
    <row r="6127" spans="1:17" x14ac:dyDescent="0.35">
      <c r="A6127" s="1">
        <v>45512</v>
      </c>
      <c r="B6127" s="2">
        <v>0.69652777777777775</v>
      </c>
      <c r="C6127">
        <v>1691835</v>
      </c>
      <c r="D6127">
        <v>1102604</v>
      </c>
      <c r="E6127" t="s">
        <v>37</v>
      </c>
      <c r="F6127" t="s">
        <v>18</v>
      </c>
      <c r="G6127">
        <v>52</v>
      </c>
      <c r="H6127" s="1">
        <v>45561</v>
      </c>
      <c r="I6127" t="s">
        <v>4322</v>
      </c>
      <c r="J6127">
        <v>24</v>
      </c>
      <c r="K6127" t="s">
        <v>30</v>
      </c>
      <c r="L6127">
        <v>40</v>
      </c>
      <c r="M6127">
        <v>500000</v>
      </c>
      <c r="N6127">
        <v>473043.03</v>
      </c>
      <c r="O6127" t="s">
        <v>42</v>
      </c>
      <c r="P6127" t="s">
        <v>21</v>
      </c>
      <c r="Q6127" t="s">
        <v>16</v>
      </c>
    </row>
    <row r="6128" spans="1:17" x14ac:dyDescent="0.35">
      <c r="A6128" s="1">
        <v>45512</v>
      </c>
      <c r="B6128" s="2">
        <v>0.69652777777777775</v>
      </c>
      <c r="C6128">
        <v>1691836</v>
      </c>
      <c r="D6128">
        <v>1102604</v>
      </c>
      <c r="E6128" t="s">
        <v>37</v>
      </c>
      <c r="F6128" t="s">
        <v>18</v>
      </c>
      <c r="G6128">
        <v>53</v>
      </c>
      <c r="H6128" s="1">
        <v>45562</v>
      </c>
      <c r="I6128" t="s">
        <v>4323</v>
      </c>
      <c r="J6128">
        <v>24</v>
      </c>
      <c r="K6128" t="s">
        <v>30</v>
      </c>
      <c r="L6128">
        <v>40</v>
      </c>
      <c r="M6128">
        <v>500000</v>
      </c>
      <c r="N6128">
        <v>472553.08</v>
      </c>
      <c r="O6128" t="s">
        <v>42</v>
      </c>
      <c r="P6128" t="s">
        <v>21</v>
      </c>
      <c r="Q6128" t="s">
        <v>16</v>
      </c>
    </row>
    <row r="6129" spans="1:17" x14ac:dyDescent="0.35">
      <c r="A6129" s="1">
        <v>45512</v>
      </c>
      <c r="B6129" s="2">
        <v>0.69652777777777775</v>
      </c>
      <c r="C6129">
        <v>1691837</v>
      </c>
      <c r="D6129">
        <v>1102604</v>
      </c>
      <c r="E6129" t="s">
        <v>37</v>
      </c>
      <c r="F6129" t="s">
        <v>18</v>
      </c>
      <c r="G6129">
        <v>53</v>
      </c>
      <c r="H6129" s="1">
        <v>45562</v>
      </c>
      <c r="I6129" t="s">
        <v>4324</v>
      </c>
      <c r="J6129">
        <v>24</v>
      </c>
      <c r="K6129" t="s">
        <v>30</v>
      </c>
      <c r="L6129">
        <v>40</v>
      </c>
      <c r="M6129">
        <v>500000</v>
      </c>
      <c r="N6129">
        <v>472553.08</v>
      </c>
      <c r="O6129" t="s">
        <v>42</v>
      </c>
      <c r="P6129" t="s">
        <v>21</v>
      </c>
      <c r="Q6129" t="s">
        <v>16</v>
      </c>
    </row>
    <row r="6130" spans="1:17" x14ac:dyDescent="0.35">
      <c r="A6130" s="1">
        <v>45512</v>
      </c>
      <c r="B6130" s="2">
        <v>0.69652777777777775</v>
      </c>
      <c r="C6130">
        <v>1691838</v>
      </c>
      <c r="D6130">
        <v>1102604</v>
      </c>
      <c r="E6130" t="s">
        <v>37</v>
      </c>
      <c r="F6130" t="s">
        <v>18</v>
      </c>
      <c r="G6130">
        <v>54</v>
      </c>
      <c r="H6130" s="1">
        <v>45564</v>
      </c>
      <c r="I6130" t="s">
        <v>4325</v>
      </c>
      <c r="J6130">
        <v>24</v>
      </c>
      <c r="K6130" t="s">
        <v>30</v>
      </c>
      <c r="L6130">
        <v>40</v>
      </c>
      <c r="M6130">
        <v>500000</v>
      </c>
      <c r="N6130">
        <v>472064.15</v>
      </c>
      <c r="O6130" t="s">
        <v>42</v>
      </c>
      <c r="P6130" t="s">
        <v>21</v>
      </c>
      <c r="Q6130" t="s">
        <v>16</v>
      </c>
    </row>
    <row r="6131" spans="1:17" x14ac:dyDescent="0.35">
      <c r="A6131" s="1">
        <v>45512</v>
      </c>
      <c r="B6131" s="2">
        <v>0.69652777777777775</v>
      </c>
      <c r="C6131">
        <v>1691839</v>
      </c>
      <c r="D6131">
        <v>1102604</v>
      </c>
      <c r="E6131" t="s">
        <v>37</v>
      </c>
      <c r="F6131" t="s">
        <v>18</v>
      </c>
      <c r="G6131">
        <v>38</v>
      </c>
      <c r="H6131" s="1">
        <v>45547</v>
      </c>
      <c r="I6131" t="s">
        <v>4326</v>
      </c>
      <c r="J6131">
        <v>24</v>
      </c>
      <c r="K6131" t="s">
        <v>30</v>
      </c>
      <c r="L6131">
        <v>40</v>
      </c>
      <c r="M6131">
        <v>500000</v>
      </c>
      <c r="N6131">
        <v>480010.52</v>
      </c>
      <c r="O6131" t="s">
        <v>42</v>
      </c>
      <c r="P6131" t="s">
        <v>21</v>
      </c>
      <c r="Q6131" t="s">
        <v>16</v>
      </c>
    </row>
    <row r="6132" spans="1:17" x14ac:dyDescent="0.35">
      <c r="A6132" s="1">
        <v>45512</v>
      </c>
      <c r="B6132" s="2">
        <v>0.69652777777777775</v>
      </c>
      <c r="C6132">
        <v>1691840</v>
      </c>
      <c r="D6132">
        <v>1102604</v>
      </c>
      <c r="E6132" t="s">
        <v>37</v>
      </c>
      <c r="F6132" t="s">
        <v>18</v>
      </c>
      <c r="G6132">
        <v>39</v>
      </c>
      <c r="H6132" s="1">
        <v>45548</v>
      </c>
      <c r="I6132" t="s">
        <v>4327</v>
      </c>
      <c r="J6132">
        <v>24</v>
      </c>
      <c r="K6132" t="s">
        <v>30</v>
      </c>
      <c r="L6132">
        <v>40</v>
      </c>
      <c r="M6132">
        <v>500000</v>
      </c>
      <c r="N6132">
        <v>479506.04</v>
      </c>
      <c r="O6132" t="s">
        <v>42</v>
      </c>
      <c r="P6132" t="s">
        <v>21</v>
      </c>
      <c r="Q6132" t="s">
        <v>16</v>
      </c>
    </row>
    <row r="6133" spans="1:17" x14ac:dyDescent="0.35">
      <c r="A6133" s="1">
        <v>45512</v>
      </c>
      <c r="B6133" s="2">
        <v>0.69652777777777775</v>
      </c>
      <c r="C6133">
        <v>1691841</v>
      </c>
      <c r="D6133">
        <v>1102604</v>
      </c>
      <c r="E6133" t="s">
        <v>37</v>
      </c>
      <c r="F6133" t="s">
        <v>18</v>
      </c>
      <c r="G6133">
        <v>39</v>
      </c>
      <c r="H6133" s="1">
        <v>45548</v>
      </c>
      <c r="I6133" t="s">
        <v>4328</v>
      </c>
      <c r="J6133">
        <v>24</v>
      </c>
      <c r="K6133" t="s">
        <v>30</v>
      </c>
      <c r="L6133">
        <v>40</v>
      </c>
      <c r="M6133">
        <v>500000</v>
      </c>
      <c r="N6133">
        <v>479506.04</v>
      </c>
      <c r="O6133" t="s">
        <v>42</v>
      </c>
      <c r="P6133" t="s">
        <v>21</v>
      </c>
      <c r="Q6133" t="s">
        <v>16</v>
      </c>
    </row>
    <row r="6134" spans="1:17" x14ac:dyDescent="0.35">
      <c r="A6134" s="1">
        <v>45512</v>
      </c>
      <c r="B6134" s="2">
        <v>0.69652777777777775</v>
      </c>
      <c r="C6134">
        <v>1691842</v>
      </c>
      <c r="D6134">
        <v>1102604</v>
      </c>
      <c r="E6134" t="s">
        <v>37</v>
      </c>
      <c r="F6134" t="s">
        <v>18</v>
      </c>
      <c r="G6134">
        <v>41</v>
      </c>
      <c r="H6134" s="1">
        <v>45552</v>
      </c>
      <c r="I6134" t="s">
        <v>4329</v>
      </c>
      <c r="J6134">
        <v>24</v>
      </c>
      <c r="K6134" t="s">
        <v>30</v>
      </c>
      <c r="L6134">
        <v>40</v>
      </c>
      <c r="M6134">
        <v>500000</v>
      </c>
      <c r="N6134">
        <v>478500.26</v>
      </c>
      <c r="O6134" t="s">
        <v>42</v>
      </c>
      <c r="P6134" t="s">
        <v>21</v>
      </c>
      <c r="Q6134" t="s">
        <v>16</v>
      </c>
    </row>
    <row r="6135" spans="1:17" x14ac:dyDescent="0.35">
      <c r="A6135" s="1">
        <v>45512</v>
      </c>
      <c r="B6135" s="2">
        <v>0.69652777777777775</v>
      </c>
      <c r="C6135">
        <v>1691843</v>
      </c>
      <c r="D6135">
        <v>1102604</v>
      </c>
      <c r="E6135" t="s">
        <v>37</v>
      </c>
      <c r="F6135" t="s">
        <v>18</v>
      </c>
      <c r="G6135">
        <v>41</v>
      </c>
      <c r="H6135" s="1">
        <v>45552</v>
      </c>
      <c r="I6135" t="s">
        <v>4330</v>
      </c>
      <c r="J6135">
        <v>24</v>
      </c>
      <c r="K6135" t="s">
        <v>30</v>
      </c>
      <c r="L6135">
        <v>40</v>
      </c>
      <c r="M6135">
        <v>500000</v>
      </c>
      <c r="N6135">
        <v>478500.26</v>
      </c>
      <c r="O6135" t="s">
        <v>42</v>
      </c>
      <c r="P6135" t="s">
        <v>21</v>
      </c>
      <c r="Q6135" t="s">
        <v>16</v>
      </c>
    </row>
    <row r="6136" spans="1:17" x14ac:dyDescent="0.35">
      <c r="A6136" s="1">
        <v>45512</v>
      </c>
      <c r="B6136" s="2">
        <v>0.69652777777777775</v>
      </c>
      <c r="C6136">
        <v>1691844</v>
      </c>
      <c r="D6136">
        <v>1102604</v>
      </c>
      <c r="E6136" t="s">
        <v>37</v>
      </c>
      <c r="F6136" t="s">
        <v>18</v>
      </c>
      <c r="G6136">
        <v>42</v>
      </c>
      <c r="H6136" s="1">
        <v>45553</v>
      </c>
      <c r="I6136" t="s">
        <v>4331</v>
      </c>
      <c r="J6136">
        <v>24</v>
      </c>
      <c r="K6136" t="s">
        <v>30</v>
      </c>
      <c r="L6136">
        <v>40</v>
      </c>
      <c r="M6136">
        <v>500000</v>
      </c>
      <c r="N6136">
        <v>477998.95</v>
      </c>
      <c r="O6136" t="s">
        <v>42</v>
      </c>
      <c r="P6136" t="s">
        <v>21</v>
      </c>
      <c r="Q6136" t="s">
        <v>16</v>
      </c>
    </row>
    <row r="6137" spans="1:17" x14ac:dyDescent="0.35">
      <c r="A6137" s="1">
        <v>45512</v>
      </c>
      <c r="B6137" s="2">
        <v>0.69652777777777775</v>
      </c>
      <c r="C6137">
        <v>1691845</v>
      </c>
      <c r="D6137">
        <v>1102604</v>
      </c>
      <c r="E6137" t="s">
        <v>37</v>
      </c>
      <c r="F6137" t="s">
        <v>18</v>
      </c>
      <c r="G6137">
        <v>42</v>
      </c>
      <c r="H6137" s="1">
        <v>45553</v>
      </c>
      <c r="I6137" t="s">
        <v>4332</v>
      </c>
      <c r="J6137">
        <v>24</v>
      </c>
      <c r="K6137" t="s">
        <v>30</v>
      </c>
      <c r="L6137">
        <v>40</v>
      </c>
      <c r="M6137">
        <v>500000</v>
      </c>
      <c r="N6137">
        <v>477998.95</v>
      </c>
      <c r="O6137" t="s">
        <v>42</v>
      </c>
      <c r="P6137" t="s">
        <v>21</v>
      </c>
      <c r="Q6137" t="s">
        <v>16</v>
      </c>
    </row>
    <row r="6138" spans="1:17" x14ac:dyDescent="0.35">
      <c r="A6138" s="1">
        <v>45512</v>
      </c>
      <c r="B6138" s="2">
        <v>0.69652777777777775</v>
      </c>
      <c r="C6138">
        <v>1691846</v>
      </c>
      <c r="D6138">
        <v>1102604</v>
      </c>
      <c r="E6138" t="s">
        <v>37</v>
      </c>
      <c r="F6138" t="s">
        <v>18</v>
      </c>
      <c r="G6138">
        <v>45</v>
      </c>
      <c r="H6138" s="1">
        <v>45554</v>
      </c>
      <c r="I6138" t="s">
        <v>4333</v>
      </c>
      <c r="J6138">
        <v>24</v>
      </c>
      <c r="K6138" t="s">
        <v>30</v>
      </c>
      <c r="L6138">
        <v>40</v>
      </c>
      <c r="M6138">
        <v>500000</v>
      </c>
      <c r="N6138">
        <v>476501.31</v>
      </c>
      <c r="O6138" t="s">
        <v>42</v>
      </c>
      <c r="P6138" t="s">
        <v>21</v>
      </c>
      <c r="Q6138" t="s">
        <v>16</v>
      </c>
    </row>
    <row r="6139" spans="1:17" x14ac:dyDescent="0.35">
      <c r="A6139" s="1">
        <v>45512</v>
      </c>
      <c r="B6139" s="2">
        <v>0.69652777777777775</v>
      </c>
      <c r="C6139">
        <v>1691847</v>
      </c>
      <c r="D6139">
        <v>1102604</v>
      </c>
      <c r="E6139" t="s">
        <v>37</v>
      </c>
      <c r="F6139" t="s">
        <v>18</v>
      </c>
      <c r="G6139">
        <v>45</v>
      </c>
      <c r="H6139" s="1">
        <v>45554</v>
      </c>
      <c r="I6139" t="s">
        <v>4334</v>
      </c>
      <c r="J6139">
        <v>24</v>
      </c>
      <c r="K6139" t="s">
        <v>30</v>
      </c>
      <c r="L6139">
        <v>40</v>
      </c>
      <c r="M6139">
        <v>500000</v>
      </c>
      <c r="N6139">
        <v>476501.31</v>
      </c>
      <c r="O6139" t="s">
        <v>42</v>
      </c>
      <c r="P6139" t="s">
        <v>21</v>
      </c>
      <c r="Q6139" t="s">
        <v>16</v>
      </c>
    </row>
    <row r="6140" spans="1:17" x14ac:dyDescent="0.35">
      <c r="A6140" s="1">
        <v>45512</v>
      </c>
      <c r="B6140" s="2">
        <v>0.69652777777777775</v>
      </c>
      <c r="C6140">
        <v>1691848</v>
      </c>
      <c r="D6140">
        <v>1102604</v>
      </c>
      <c r="E6140" t="s">
        <v>37</v>
      </c>
      <c r="F6140" t="s">
        <v>18</v>
      </c>
      <c r="G6140">
        <v>46</v>
      </c>
      <c r="H6140" s="1">
        <v>45555</v>
      </c>
      <c r="I6140" t="s">
        <v>4335</v>
      </c>
      <c r="J6140">
        <v>24</v>
      </c>
      <c r="K6140" t="s">
        <v>30</v>
      </c>
      <c r="L6140">
        <v>40</v>
      </c>
      <c r="M6140">
        <v>500000</v>
      </c>
      <c r="N6140">
        <v>476004.17</v>
      </c>
      <c r="O6140" t="s">
        <v>42</v>
      </c>
      <c r="P6140" t="s">
        <v>21</v>
      </c>
      <c r="Q6140" t="s">
        <v>16</v>
      </c>
    </row>
    <row r="6141" spans="1:17" x14ac:dyDescent="0.35">
      <c r="A6141" s="1">
        <v>45512</v>
      </c>
      <c r="B6141" s="2">
        <v>0.69652777777777775</v>
      </c>
      <c r="C6141">
        <v>1691849</v>
      </c>
      <c r="D6141">
        <v>1102604</v>
      </c>
      <c r="E6141" t="s">
        <v>37</v>
      </c>
      <c r="F6141" t="s">
        <v>18</v>
      </c>
      <c r="G6141">
        <v>35</v>
      </c>
      <c r="H6141" s="1">
        <v>45546</v>
      </c>
      <c r="I6141" t="s">
        <v>4336</v>
      </c>
      <c r="J6141">
        <v>24</v>
      </c>
      <c r="K6141" t="s">
        <v>30</v>
      </c>
      <c r="L6141">
        <v>40</v>
      </c>
      <c r="M6141">
        <v>500000</v>
      </c>
      <c r="N6141">
        <v>481530.34</v>
      </c>
      <c r="O6141" t="s">
        <v>42</v>
      </c>
      <c r="P6141" t="s">
        <v>21</v>
      </c>
      <c r="Q6141" t="s">
        <v>16</v>
      </c>
    </row>
    <row r="6142" spans="1:17" x14ac:dyDescent="0.35">
      <c r="A6142" s="1">
        <v>45512</v>
      </c>
      <c r="B6142" s="2">
        <v>0.69652777777777775</v>
      </c>
      <c r="C6142">
        <v>1691850</v>
      </c>
      <c r="D6142">
        <v>1102604</v>
      </c>
      <c r="E6142" t="s">
        <v>37</v>
      </c>
      <c r="F6142" t="s">
        <v>18</v>
      </c>
      <c r="G6142">
        <v>38</v>
      </c>
      <c r="H6142" s="1">
        <v>45547</v>
      </c>
      <c r="I6142" t="s">
        <v>4337</v>
      </c>
      <c r="J6142">
        <v>24</v>
      </c>
      <c r="K6142" t="s">
        <v>30</v>
      </c>
      <c r="L6142">
        <v>40</v>
      </c>
      <c r="M6142">
        <v>500000</v>
      </c>
      <c r="N6142">
        <v>480010.52</v>
      </c>
      <c r="O6142" t="s">
        <v>42</v>
      </c>
      <c r="P6142" t="s">
        <v>21</v>
      </c>
      <c r="Q6142" t="s">
        <v>16</v>
      </c>
    </row>
    <row r="6143" spans="1:17" x14ac:dyDescent="0.35">
      <c r="A6143" s="1">
        <v>45512</v>
      </c>
      <c r="B6143" s="2">
        <v>0.69652777777777775</v>
      </c>
      <c r="C6143">
        <v>1691851</v>
      </c>
      <c r="D6143">
        <v>1102604</v>
      </c>
      <c r="E6143" t="s">
        <v>37</v>
      </c>
      <c r="F6143" t="s">
        <v>18</v>
      </c>
      <c r="G6143">
        <v>55</v>
      </c>
      <c r="H6143" s="1">
        <v>45566</v>
      </c>
      <c r="I6143" t="s">
        <v>4338</v>
      </c>
      <c r="J6143">
        <v>24</v>
      </c>
      <c r="K6143" t="s">
        <v>30</v>
      </c>
      <c r="L6143">
        <v>40</v>
      </c>
      <c r="M6143">
        <v>1000000</v>
      </c>
      <c r="N6143">
        <v>943152.45</v>
      </c>
      <c r="O6143" t="s">
        <v>42</v>
      </c>
      <c r="P6143" t="s">
        <v>21</v>
      </c>
      <c r="Q6143" t="s">
        <v>16</v>
      </c>
    </row>
    <row r="6144" spans="1:17" x14ac:dyDescent="0.35">
      <c r="A6144" s="1">
        <v>45512</v>
      </c>
      <c r="B6144" s="2">
        <v>0.69652777777777775</v>
      </c>
      <c r="C6144">
        <v>1691852</v>
      </c>
      <c r="D6144">
        <v>1102604</v>
      </c>
      <c r="E6144" t="s">
        <v>37</v>
      </c>
      <c r="F6144" t="s">
        <v>18</v>
      </c>
      <c r="G6144">
        <v>56</v>
      </c>
      <c r="H6144" s="1">
        <v>45567</v>
      </c>
      <c r="I6144" t="s">
        <v>4339</v>
      </c>
      <c r="J6144">
        <v>24</v>
      </c>
      <c r="K6144" t="s">
        <v>30</v>
      </c>
      <c r="L6144">
        <v>40</v>
      </c>
      <c r="M6144">
        <v>1000000</v>
      </c>
      <c r="N6144">
        <v>942178.63</v>
      </c>
      <c r="O6144" t="s">
        <v>42</v>
      </c>
      <c r="P6144" t="s">
        <v>21</v>
      </c>
      <c r="Q6144" t="s">
        <v>16</v>
      </c>
    </row>
    <row r="6145" spans="1:17" x14ac:dyDescent="0.35">
      <c r="A6145" s="1">
        <v>45512</v>
      </c>
      <c r="B6145" s="2">
        <v>0.69652777777777775</v>
      </c>
      <c r="C6145">
        <v>1691853</v>
      </c>
      <c r="D6145">
        <v>1102604</v>
      </c>
      <c r="E6145" t="s">
        <v>37</v>
      </c>
      <c r="F6145" t="s">
        <v>18</v>
      </c>
      <c r="G6145">
        <v>35</v>
      </c>
      <c r="H6145" s="1">
        <v>45546</v>
      </c>
      <c r="I6145" t="s">
        <v>4340</v>
      </c>
      <c r="J6145">
        <v>24</v>
      </c>
      <c r="K6145" t="s">
        <v>30</v>
      </c>
      <c r="L6145">
        <v>40</v>
      </c>
      <c r="M6145">
        <v>500000</v>
      </c>
      <c r="N6145">
        <v>481530.34</v>
      </c>
      <c r="O6145" t="s">
        <v>42</v>
      </c>
      <c r="P6145" t="s">
        <v>21</v>
      </c>
      <c r="Q6145" t="s">
        <v>16</v>
      </c>
    </row>
    <row r="6146" spans="1:17" x14ac:dyDescent="0.35">
      <c r="A6146" s="1">
        <v>45512</v>
      </c>
      <c r="B6146" s="2">
        <v>0.69652777777777775</v>
      </c>
      <c r="C6146">
        <v>1691854</v>
      </c>
      <c r="D6146">
        <v>1102707</v>
      </c>
      <c r="E6146" t="s">
        <v>22</v>
      </c>
      <c r="F6146" t="s">
        <v>18</v>
      </c>
      <c r="G6146">
        <v>118</v>
      </c>
      <c r="H6146" s="1">
        <v>45628</v>
      </c>
      <c r="I6146">
        <v>784</v>
      </c>
      <c r="J6146">
        <v>0</v>
      </c>
      <c r="K6146" t="s">
        <v>19</v>
      </c>
      <c r="L6146">
        <v>85.17</v>
      </c>
      <c r="M6146">
        <v>10000000</v>
      </c>
      <c r="N6146">
        <v>7841021.04</v>
      </c>
      <c r="O6146" t="s">
        <v>258</v>
      </c>
      <c r="P6146" t="s">
        <v>21</v>
      </c>
      <c r="Q6146" t="s">
        <v>16</v>
      </c>
    </row>
    <row r="6147" spans="1:17" x14ac:dyDescent="0.35">
      <c r="A6147" s="1">
        <v>45512</v>
      </c>
      <c r="B6147" s="2">
        <v>0.69652777777777775</v>
      </c>
      <c r="C6147">
        <v>1691855</v>
      </c>
      <c r="D6147">
        <v>1102707</v>
      </c>
      <c r="E6147" t="s">
        <v>22</v>
      </c>
      <c r="F6147" t="s">
        <v>18</v>
      </c>
      <c r="G6147">
        <v>119</v>
      </c>
      <c r="H6147" s="1">
        <v>45629</v>
      </c>
      <c r="I6147">
        <v>785</v>
      </c>
      <c r="J6147">
        <v>0</v>
      </c>
      <c r="K6147" t="s">
        <v>19</v>
      </c>
      <c r="L6147">
        <v>85.17</v>
      </c>
      <c r="M6147">
        <v>10000000</v>
      </c>
      <c r="N6147">
        <v>7826700.9699999997</v>
      </c>
      <c r="O6147" t="s">
        <v>258</v>
      </c>
      <c r="P6147" t="s">
        <v>21</v>
      </c>
      <c r="Q6147" t="s">
        <v>16</v>
      </c>
    </row>
    <row r="6148" spans="1:17" x14ac:dyDescent="0.35">
      <c r="A6148" s="1">
        <v>45512</v>
      </c>
      <c r="B6148" s="2">
        <v>0.69652777777777775</v>
      </c>
      <c r="C6148">
        <v>1691856</v>
      </c>
      <c r="D6148">
        <v>1102707</v>
      </c>
      <c r="E6148" t="s">
        <v>22</v>
      </c>
      <c r="F6148" t="s">
        <v>18</v>
      </c>
      <c r="G6148">
        <v>120</v>
      </c>
      <c r="H6148" s="1">
        <v>45630</v>
      </c>
      <c r="I6148">
        <v>786</v>
      </c>
      <c r="J6148">
        <v>0</v>
      </c>
      <c r="K6148" t="s">
        <v>19</v>
      </c>
      <c r="L6148">
        <v>85.17</v>
      </c>
      <c r="M6148">
        <v>10000000</v>
      </c>
      <c r="N6148">
        <v>7812433.1100000003</v>
      </c>
      <c r="O6148" t="s">
        <v>258</v>
      </c>
      <c r="P6148" t="s">
        <v>21</v>
      </c>
      <c r="Q6148" t="s">
        <v>16</v>
      </c>
    </row>
    <row r="6149" spans="1:17" x14ac:dyDescent="0.35">
      <c r="A6149" s="1">
        <v>45512</v>
      </c>
      <c r="B6149" s="2">
        <v>0.69652777777777775</v>
      </c>
      <c r="C6149">
        <v>1691857</v>
      </c>
      <c r="D6149">
        <v>1102707</v>
      </c>
      <c r="E6149" t="s">
        <v>22</v>
      </c>
      <c r="F6149" t="s">
        <v>18</v>
      </c>
      <c r="G6149">
        <v>123</v>
      </c>
      <c r="H6149" s="1">
        <v>45631</v>
      </c>
      <c r="I6149">
        <v>787</v>
      </c>
      <c r="J6149">
        <v>0</v>
      </c>
      <c r="K6149" t="s">
        <v>19</v>
      </c>
      <c r="L6149">
        <v>85.17</v>
      </c>
      <c r="M6149">
        <v>10000000</v>
      </c>
      <c r="N6149">
        <v>7769939.9500000002</v>
      </c>
      <c r="O6149" t="s">
        <v>258</v>
      </c>
      <c r="P6149" t="s">
        <v>21</v>
      </c>
      <c r="Q6149" t="s">
        <v>16</v>
      </c>
    </row>
    <row r="6150" spans="1:17" x14ac:dyDescent="0.35">
      <c r="A6150" s="1">
        <v>45512</v>
      </c>
      <c r="B6150" s="2">
        <v>0.69652777777777775</v>
      </c>
      <c r="C6150">
        <v>1691858</v>
      </c>
      <c r="D6150">
        <v>1102707</v>
      </c>
      <c r="E6150" t="s">
        <v>22</v>
      </c>
      <c r="F6150" t="s">
        <v>18</v>
      </c>
      <c r="G6150">
        <v>124</v>
      </c>
      <c r="H6150" s="1">
        <v>45632</v>
      </c>
      <c r="I6150">
        <v>788</v>
      </c>
      <c r="J6150">
        <v>0</v>
      </c>
      <c r="K6150" t="s">
        <v>19</v>
      </c>
      <c r="L6150">
        <v>85.17</v>
      </c>
      <c r="M6150">
        <v>10000000</v>
      </c>
      <c r="N6150">
        <v>7755878.1100000003</v>
      </c>
      <c r="O6150" t="s">
        <v>258</v>
      </c>
      <c r="P6150" t="s">
        <v>21</v>
      </c>
      <c r="Q6150" t="s">
        <v>16</v>
      </c>
    </row>
    <row r="6151" spans="1:17" x14ac:dyDescent="0.35">
      <c r="A6151" s="1">
        <v>45512</v>
      </c>
      <c r="B6151" s="2">
        <v>0.69791666666666663</v>
      </c>
      <c r="C6151">
        <v>1691859</v>
      </c>
      <c r="D6151">
        <v>1102710</v>
      </c>
      <c r="E6151" t="s">
        <v>51</v>
      </c>
      <c r="F6151" t="s">
        <v>18</v>
      </c>
      <c r="G6151">
        <v>54</v>
      </c>
      <c r="H6151" s="1">
        <v>45565</v>
      </c>
      <c r="I6151" t="s">
        <v>4341</v>
      </c>
      <c r="J6151">
        <v>24</v>
      </c>
      <c r="K6151" t="s">
        <v>19</v>
      </c>
      <c r="L6151">
        <v>55</v>
      </c>
      <c r="M6151">
        <v>48160995.68</v>
      </c>
      <c r="N6151">
        <v>44537024.130000003</v>
      </c>
      <c r="O6151" t="s">
        <v>165</v>
      </c>
      <c r="P6151" t="s">
        <v>21</v>
      </c>
      <c r="Q6151" t="s">
        <v>16</v>
      </c>
    </row>
    <row r="6152" spans="1:17" x14ac:dyDescent="0.35">
      <c r="A6152" s="1">
        <v>45512</v>
      </c>
      <c r="B6152" s="2">
        <v>0.69861111111111107</v>
      </c>
      <c r="C6152">
        <v>1691860</v>
      </c>
      <c r="D6152">
        <v>1102712</v>
      </c>
      <c r="E6152" t="s">
        <v>22</v>
      </c>
      <c r="F6152" t="s">
        <v>18</v>
      </c>
      <c r="G6152">
        <v>32</v>
      </c>
      <c r="H6152" s="1">
        <v>45541</v>
      </c>
      <c r="I6152">
        <v>40000148</v>
      </c>
      <c r="J6152">
        <v>24</v>
      </c>
      <c r="K6152" t="s">
        <v>19</v>
      </c>
      <c r="L6152">
        <v>53</v>
      </c>
      <c r="M6152">
        <v>30000000</v>
      </c>
      <c r="N6152">
        <v>28667923.34</v>
      </c>
      <c r="O6152" t="s">
        <v>2844</v>
      </c>
      <c r="P6152" t="s">
        <v>21</v>
      </c>
      <c r="Q6152" t="s">
        <v>16</v>
      </c>
    </row>
    <row r="6153" spans="1:17" x14ac:dyDescent="0.35">
      <c r="A6153" s="1">
        <v>45512</v>
      </c>
      <c r="B6153" s="2">
        <v>0.69930555555555551</v>
      </c>
      <c r="C6153">
        <v>1691861</v>
      </c>
      <c r="D6153">
        <v>1102634</v>
      </c>
      <c r="E6153" t="s">
        <v>37</v>
      </c>
      <c r="F6153" t="s">
        <v>18</v>
      </c>
      <c r="G6153">
        <v>40</v>
      </c>
      <c r="H6153" s="1">
        <v>45551</v>
      </c>
      <c r="I6153" t="s">
        <v>4342</v>
      </c>
      <c r="J6153">
        <v>24</v>
      </c>
      <c r="K6153" t="s">
        <v>30</v>
      </c>
      <c r="L6153">
        <v>39</v>
      </c>
      <c r="M6153">
        <v>1000000</v>
      </c>
      <c r="N6153">
        <v>959012.09</v>
      </c>
      <c r="O6153" t="s">
        <v>42</v>
      </c>
      <c r="P6153" t="s">
        <v>21</v>
      </c>
      <c r="Q6153" t="s">
        <v>16</v>
      </c>
    </row>
    <row r="6154" spans="1:17" x14ac:dyDescent="0.35">
      <c r="A6154" s="1">
        <v>45512</v>
      </c>
      <c r="B6154" s="2">
        <v>0.69930555555555551</v>
      </c>
      <c r="C6154">
        <v>1691862</v>
      </c>
      <c r="D6154">
        <v>1102634</v>
      </c>
      <c r="E6154" t="s">
        <v>37</v>
      </c>
      <c r="F6154" t="s">
        <v>18</v>
      </c>
      <c r="G6154">
        <v>49</v>
      </c>
      <c r="H6154" s="1">
        <v>45560</v>
      </c>
      <c r="I6154" t="s">
        <v>4343</v>
      </c>
      <c r="J6154">
        <v>24</v>
      </c>
      <c r="K6154" t="s">
        <v>30</v>
      </c>
      <c r="L6154">
        <v>39</v>
      </c>
      <c r="M6154">
        <v>1000000</v>
      </c>
      <c r="N6154">
        <v>950248.63</v>
      </c>
      <c r="O6154" t="s">
        <v>42</v>
      </c>
      <c r="P6154" t="s">
        <v>21</v>
      </c>
      <c r="Q6154" t="s">
        <v>16</v>
      </c>
    </row>
    <row r="6155" spans="1:17" x14ac:dyDescent="0.35">
      <c r="A6155" s="1">
        <v>45512</v>
      </c>
      <c r="B6155" s="2">
        <v>0.69930555555555551</v>
      </c>
      <c r="C6155">
        <v>1691863</v>
      </c>
      <c r="D6155">
        <v>1102634</v>
      </c>
      <c r="E6155" t="s">
        <v>37</v>
      </c>
      <c r="F6155" t="s">
        <v>18</v>
      </c>
      <c r="G6155">
        <v>52</v>
      </c>
      <c r="H6155" s="1">
        <v>45561</v>
      </c>
      <c r="I6155" t="s">
        <v>4344</v>
      </c>
      <c r="J6155">
        <v>24</v>
      </c>
      <c r="K6155" t="s">
        <v>30</v>
      </c>
      <c r="L6155">
        <v>39</v>
      </c>
      <c r="M6155">
        <v>1000000</v>
      </c>
      <c r="N6155">
        <v>947362.96</v>
      </c>
      <c r="O6155" t="s">
        <v>42</v>
      </c>
      <c r="P6155" t="s">
        <v>21</v>
      </c>
      <c r="Q6155" t="s">
        <v>16</v>
      </c>
    </row>
    <row r="6156" spans="1:17" x14ac:dyDescent="0.35">
      <c r="A6156" s="1">
        <v>45512</v>
      </c>
      <c r="B6156" s="2">
        <v>0.69930555555555551</v>
      </c>
      <c r="C6156">
        <v>1691864</v>
      </c>
      <c r="D6156">
        <v>1102634</v>
      </c>
      <c r="E6156" t="s">
        <v>37</v>
      </c>
      <c r="F6156" t="s">
        <v>18</v>
      </c>
      <c r="G6156">
        <v>41</v>
      </c>
      <c r="H6156" s="1">
        <v>45552</v>
      </c>
      <c r="I6156" t="s">
        <v>4345</v>
      </c>
      <c r="J6156">
        <v>24</v>
      </c>
      <c r="K6156" t="s">
        <v>30</v>
      </c>
      <c r="L6156">
        <v>39</v>
      </c>
      <c r="M6156">
        <v>1000000</v>
      </c>
      <c r="N6156">
        <v>958030.39</v>
      </c>
      <c r="O6156" t="s">
        <v>42</v>
      </c>
      <c r="P6156" t="s">
        <v>21</v>
      </c>
      <c r="Q6156" t="s">
        <v>16</v>
      </c>
    </row>
    <row r="6157" spans="1:17" x14ac:dyDescent="0.35">
      <c r="A6157" s="1">
        <v>45512</v>
      </c>
      <c r="B6157" s="2">
        <v>0.69930555555555551</v>
      </c>
      <c r="C6157">
        <v>1691865</v>
      </c>
      <c r="D6157">
        <v>1102634</v>
      </c>
      <c r="E6157" t="s">
        <v>37</v>
      </c>
      <c r="F6157" t="s">
        <v>18</v>
      </c>
      <c r="G6157">
        <v>42</v>
      </c>
      <c r="H6157" s="1">
        <v>45553</v>
      </c>
      <c r="I6157" t="s">
        <v>4346</v>
      </c>
      <c r="J6157">
        <v>24</v>
      </c>
      <c r="K6157" t="s">
        <v>30</v>
      </c>
      <c r="L6157">
        <v>39</v>
      </c>
      <c r="M6157">
        <v>1000000</v>
      </c>
      <c r="N6157">
        <v>957050.71</v>
      </c>
      <c r="O6157" t="s">
        <v>42</v>
      </c>
      <c r="P6157" t="s">
        <v>21</v>
      </c>
      <c r="Q6157" t="s">
        <v>16</v>
      </c>
    </row>
    <row r="6158" spans="1:17" x14ac:dyDescent="0.35">
      <c r="A6158" s="1">
        <v>45512</v>
      </c>
      <c r="B6158" s="2">
        <v>0.69930555555555551</v>
      </c>
      <c r="C6158">
        <v>1691866</v>
      </c>
      <c r="D6158">
        <v>1102634</v>
      </c>
      <c r="E6158" t="s">
        <v>37</v>
      </c>
      <c r="F6158" t="s">
        <v>18</v>
      </c>
      <c r="G6158">
        <v>45</v>
      </c>
      <c r="H6158" s="1">
        <v>45554</v>
      </c>
      <c r="I6158" t="s">
        <v>4347</v>
      </c>
      <c r="J6158">
        <v>24</v>
      </c>
      <c r="K6158" t="s">
        <v>30</v>
      </c>
      <c r="L6158">
        <v>39</v>
      </c>
      <c r="M6158">
        <v>1000000</v>
      </c>
      <c r="N6158">
        <v>954123.64</v>
      </c>
      <c r="O6158" t="s">
        <v>42</v>
      </c>
      <c r="P6158" t="s">
        <v>21</v>
      </c>
      <c r="Q6158" t="s">
        <v>16</v>
      </c>
    </row>
    <row r="6159" spans="1:17" x14ac:dyDescent="0.35">
      <c r="A6159" s="1">
        <v>45512</v>
      </c>
      <c r="B6159" s="2">
        <v>0.69930555555555551</v>
      </c>
      <c r="C6159">
        <v>1691867</v>
      </c>
      <c r="D6159">
        <v>1102634</v>
      </c>
      <c r="E6159" t="s">
        <v>37</v>
      </c>
      <c r="F6159" t="s">
        <v>18</v>
      </c>
      <c r="G6159">
        <v>46</v>
      </c>
      <c r="H6159" s="1">
        <v>45555</v>
      </c>
      <c r="I6159" t="s">
        <v>4348</v>
      </c>
      <c r="J6159">
        <v>24</v>
      </c>
      <c r="K6159" t="s">
        <v>30</v>
      </c>
      <c r="L6159">
        <v>39</v>
      </c>
      <c r="M6159">
        <v>1000000</v>
      </c>
      <c r="N6159">
        <v>953151.93</v>
      </c>
      <c r="O6159" t="s">
        <v>42</v>
      </c>
      <c r="P6159" t="s">
        <v>21</v>
      </c>
      <c r="Q6159" t="s">
        <v>16</v>
      </c>
    </row>
    <row r="6160" spans="1:17" x14ac:dyDescent="0.35">
      <c r="A6160" s="1">
        <v>45512</v>
      </c>
      <c r="B6160" s="2">
        <v>0.69930555555555551</v>
      </c>
      <c r="C6160">
        <v>1691868</v>
      </c>
      <c r="D6160">
        <v>1102634</v>
      </c>
      <c r="E6160" t="s">
        <v>37</v>
      </c>
      <c r="F6160" t="s">
        <v>18</v>
      </c>
      <c r="G6160">
        <v>47</v>
      </c>
      <c r="H6160" s="1">
        <v>45556</v>
      </c>
      <c r="I6160" t="s">
        <v>4349</v>
      </c>
      <c r="J6160">
        <v>24</v>
      </c>
      <c r="K6160" t="s">
        <v>30</v>
      </c>
      <c r="L6160">
        <v>39</v>
      </c>
      <c r="M6160">
        <v>914625</v>
      </c>
      <c r="N6160">
        <v>870889.64</v>
      </c>
      <c r="O6160" t="s">
        <v>42</v>
      </c>
      <c r="P6160" t="s">
        <v>21</v>
      </c>
      <c r="Q6160" t="s">
        <v>16</v>
      </c>
    </row>
    <row r="6161" spans="1:17" x14ac:dyDescent="0.35">
      <c r="A6161" s="1">
        <v>45512</v>
      </c>
      <c r="B6161" s="2">
        <v>0.69930555555555551</v>
      </c>
      <c r="C6161">
        <v>1691869</v>
      </c>
      <c r="D6161">
        <v>1102634</v>
      </c>
      <c r="E6161" t="s">
        <v>37</v>
      </c>
      <c r="F6161" t="s">
        <v>18</v>
      </c>
      <c r="G6161">
        <v>47</v>
      </c>
      <c r="H6161" s="1">
        <v>45557</v>
      </c>
      <c r="I6161" t="s">
        <v>4350</v>
      </c>
      <c r="J6161">
        <v>24</v>
      </c>
      <c r="K6161" t="s">
        <v>30</v>
      </c>
      <c r="L6161">
        <v>39</v>
      </c>
      <c r="M6161">
        <v>1000000</v>
      </c>
      <c r="N6161">
        <v>952182.19</v>
      </c>
      <c r="O6161" t="s">
        <v>42</v>
      </c>
      <c r="P6161" t="s">
        <v>21</v>
      </c>
      <c r="Q6161" t="s">
        <v>16</v>
      </c>
    </row>
    <row r="6162" spans="1:17" x14ac:dyDescent="0.35">
      <c r="A6162" s="1">
        <v>45512</v>
      </c>
      <c r="B6162" s="2">
        <v>0.69930555555555551</v>
      </c>
      <c r="C6162">
        <v>1691870</v>
      </c>
      <c r="D6162">
        <v>1102634</v>
      </c>
      <c r="E6162" t="s">
        <v>37</v>
      </c>
      <c r="F6162" t="s">
        <v>18</v>
      </c>
      <c r="G6162">
        <v>47</v>
      </c>
      <c r="H6162" s="1">
        <v>45558</v>
      </c>
      <c r="I6162" t="s">
        <v>4351</v>
      </c>
      <c r="J6162">
        <v>24</v>
      </c>
      <c r="K6162" t="s">
        <v>30</v>
      </c>
      <c r="L6162">
        <v>39</v>
      </c>
      <c r="M6162">
        <v>1000000</v>
      </c>
      <c r="N6162">
        <v>952182.19</v>
      </c>
      <c r="O6162" t="s">
        <v>42</v>
      </c>
      <c r="P6162" t="s">
        <v>21</v>
      </c>
      <c r="Q6162" t="s">
        <v>16</v>
      </c>
    </row>
    <row r="6163" spans="1:17" x14ac:dyDescent="0.35">
      <c r="A6163" s="1">
        <v>45512</v>
      </c>
      <c r="B6163" s="2">
        <v>0.69930555555555551</v>
      </c>
      <c r="C6163">
        <v>1691871</v>
      </c>
      <c r="D6163">
        <v>1102634</v>
      </c>
      <c r="E6163" t="s">
        <v>37</v>
      </c>
      <c r="F6163" t="s">
        <v>18</v>
      </c>
      <c r="G6163">
        <v>48</v>
      </c>
      <c r="H6163" s="1">
        <v>45559</v>
      </c>
      <c r="I6163" t="s">
        <v>4352</v>
      </c>
      <c r="J6163">
        <v>24</v>
      </c>
      <c r="K6163" t="s">
        <v>30</v>
      </c>
      <c r="L6163">
        <v>39</v>
      </c>
      <c r="M6163">
        <v>1000000</v>
      </c>
      <c r="N6163">
        <v>951214.43</v>
      </c>
      <c r="O6163" t="s">
        <v>42</v>
      </c>
      <c r="P6163" t="s">
        <v>21</v>
      </c>
      <c r="Q6163" t="s">
        <v>16</v>
      </c>
    </row>
    <row r="6164" spans="1:17" x14ac:dyDescent="0.35">
      <c r="A6164" s="1">
        <v>45512</v>
      </c>
      <c r="B6164" s="2">
        <v>0.7</v>
      </c>
      <c r="C6164">
        <v>1691872</v>
      </c>
      <c r="D6164">
        <v>1102298</v>
      </c>
      <c r="E6164" t="s">
        <v>37</v>
      </c>
      <c r="F6164" t="s">
        <v>18</v>
      </c>
      <c r="G6164">
        <v>82</v>
      </c>
      <c r="H6164" s="1">
        <v>45593</v>
      </c>
      <c r="I6164" t="s">
        <v>4353</v>
      </c>
      <c r="J6164">
        <v>24</v>
      </c>
      <c r="K6164" t="s">
        <v>30</v>
      </c>
      <c r="L6164">
        <v>43</v>
      </c>
      <c r="M6164">
        <v>12000000</v>
      </c>
      <c r="N6164">
        <v>10942887.119999999</v>
      </c>
      <c r="O6164" t="s">
        <v>107</v>
      </c>
      <c r="P6164" t="s">
        <v>21</v>
      </c>
      <c r="Q6164" t="s">
        <v>16</v>
      </c>
    </row>
    <row r="6165" spans="1:17" x14ac:dyDescent="0.35">
      <c r="A6165" s="1">
        <v>45512</v>
      </c>
      <c r="B6165" s="2">
        <v>0.7</v>
      </c>
      <c r="C6165">
        <v>1691873</v>
      </c>
      <c r="D6165">
        <v>1102298</v>
      </c>
      <c r="E6165" t="s">
        <v>37</v>
      </c>
      <c r="F6165" t="s">
        <v>18</v>
      </c>
      <c r="G6165">
        <v>83</v>
      </c>
      <c r="H6165" s="1">
        <v>45594</v>
      </c>
      <c r="I6165" t="s">
        <v>4354</v>
      </c>
      <c r="J6165">
        <v>24</v>
      </c>
      <c r="K6165" t="s">
        <v>30</v>
      </c>
      <c r="L6165">
        <v>43</v>
      </c>
      <c r="M6165">
        <v>12000000</v>
      </c>
      <c r="N6165">
        <v>10931143.779999999</v>
      </c>
      <c r="O6165" t="s">
        <v>107</v>
      </c>
      <c r="P6165" t="s">
        <v>21</v>
      </c>
      <c r="Q6165" t="s">
        <v>16</v>
      </c>
    </row>
    <row r="6166" spans="1:17" x14ac:dyDescent="0.35">
      <c r="A6166" s="1">
        <v>45512</v>
      </c>
      <c r="B6166" s="2">
        <v>0.7</v>
      </c>
      <c r="C6166">
        <v>1691874</v>
      </c>
      <c r="D6166">
        <v>1102298</v>
      </c>
      <c r="E6166" t="s">
        <v>37</v>
      </c>
      <c r="F6166" t="s">
        <v>18</v>
      </c>
      <c r="G6166">
        <v>84</v>
      </c>
      <c r="H6166" s="1">
        <v>45595</v>
      </c>
      <c r="I6166" t="s">
        <v>4355</v>
      </c>
      <c r="J6166">
        <v>24</v>
      </c>
      <c r="K6166" t="s">
        <v>30</v>
      </c>
      <c r="L6166">
        <v>43</v>
      </c>
      <c r="M6166">
        <v>11000000</v>
      </c>
      <c r="N6166">
        <v>10009473.470000001</v>
      </c>
      <c r="O6166" t="s">
        <v>107</v>
      </c>
      <c r="P6166" t="s">
        <v>21</v>
      </c>
      <c r="Q6166" t="s">
        <v>16</v>
      </c>
    </row>
    <row r="6167" spans="1:17" x14ac:dyDescent="0.35">
      <c r="A6167" s="1">
        <v>45512</v>
      </c>
      <c r="B6167" s="2">
        <v>0.70277777777777772</v>
      </c>
      <c r="C6167">
        <v>1691875</v>
      </c>
      <c r="D6167">
        <v>1102241</v>
      </c>
      <c r="E6167" t="s">
        <v>28</v>
      </c>
      <c r="F6167" t="s">
        <v>29</v>
      </c>
      <c r="G6167">
        <v>364</v>
      </c>
      <c r="H6167" s="1">
        <v>45875</v>
      </c>
      <c r="I6167" t="s">
        <v>4356</v>
      </c>
      <c r="J6167">
        <v>24</v>
      </c>
      <c r="K6167" t="s">
        <v>30</v>
      </c>
      <c r="L6167">
        <v>4</v>
      </c>
      <c r="M6167">
        <v>85000</v>
      </c>
      <c r="N6167">
        <v>81739.38</v>
      </c>
      <c r="O6167" t="s">
        <v>107</v>
      </c>
      <c r="P6167" t="s">
        <v>21</v>
      </c>
      <c r="Q6167" t="s">
        <v>16</v>
      </c>
    </row>
    <row r="6168" spans="1:17" x14ac:dyDescent="0.35">
      <c r="A6168" s="1">
        <v>45512</v>
      </c>
      <c r="B6168" s="2">
        <v>0.70416666666666672</v>
      </c>
      <c r="C6168">
        <v>1691876</v>
      </c>
      <c r="D6168">
        <v>1102716</v>
      </c>
      <c r="E6168" t="s">
        <v>28</v>
      </c>
      <c r="F6168" t="s">
        <v>29</v>
      </c>
      <c r="G6168">
        <v>364</v>
      </c>
      <c r="H6168" s="1">
        <v>45875</v>
      </c>
      <c r="I6168" t="s">
        <v>4357</v>
      </c>
      <c r="J6168">
        <v>24</v>
      </c>
      <c r="K6168" t="s">
        <v>30</v>
      </c>
      <c r="L6168">
        <v>2.5</v>
      </c>
      <c r="M6168">
        <v>25000</v>
      </c>
      <c r="N6168">
        <v>24391.87</v>
      </c>
      <c r="O6168" t="s">
        <v>97</v>
      </c>
      <c r="P6168" t="s">
        <v>21</v>
      </c>
      <c r="Q6168" t="s">
        <v>16</v>
      </c>
    </row>
    <row r="6169" spans="1:17" x14ac:dyDescent="0.35">
      <c r="A6169" s="1">
        <v>45512</v>
      </c>
      <c r="B6169" s="2">
        <v>0.7055555555555556</v>
      </c>
      <c r="C6169">
        <v>1691877</v>
      </c>
      <c r="D6169">
        <v>1102718</v>
      </c>
      <c r="E6169" t="s">
        <v>17</v>
      </c>
      <c r="F6169" t="s">
        <v>18</v>
      </c>
      <c r="G6169">
        <v>96</v>
      </c>
      <c r="H6169" s="1">
        <v>45608</v>
      </c>
      <c r="I6169">
        <v>75838</v>
      </c>
      <c r="J6169">
        <v>24</v>
      </c>
      <c r="K6169" t="s">
        <v>19</v>
      </c>
      <c r="L6169">
        <v>56</v>
      </c>
      <c r="M6169">
        <v>200000000</v>
      </c>
      <c r="N6169">
        <v>174324195.25</v>
      </c>
      <c r="O6169" t="s">
        <v>41</v>
      </c>
      <c r="P6169" t="s">
        <v>21</v>
      </c>
      <c r="Q6169" t="s">
        <v>16</v>
      </c>
    </row>
    <row r="6170" spans="1:17" x14ac:dyDescent="0.35">
      <c r="A6170" s="1">
        <v>45512</v>
      </c>
      <c r="B6170" s="2">
        <v>0.7055555555555556</v>
      </c>
      <c r="C6170">
        <v>1691878</v>
      </c>
      <c r="D6170">
        <v>1102657</v>
      </c>
      <c r="E6170" t="s">
        <v>37</v>
      </c>
      <c r="F6170" t="s">
        <v>18</v>
      </c>
      <c r="G6170">
        <v>87</v>
      </c>
      <c r="H6170" s="1">
        <v>45596</v>
      </c>
      <c r="I6170" t="s">
        <v>4358</v>
      </c>
      <c r="J6170">
        <v>24</v>
      </c>
      <c r="K6170" t="s">
        <v>30</v>
      </c>
      <c r="L6170">
        <v>42</v>
      </c>
      <c r="M6170">
        <v>2500000</v>
      </c>
      <c r="N6170">
        <v>2272500.87</v>
      </c>
      <c r="O6170" t="s">
        <v>115</v>
      </c>
      <c r="P6170" t="s">
        <v>21</v>
      </c>
      <c r="Q6170" t="s">
        <v>16</v>
      </c>
    </row>
    <row r="6171" spans="1:17" x14ac:dyDescent="0.35">
      <c r="A6171" s="1">
        <v>45512</v>
      </c>
      <c r="B6171" s="2">
        <v>0.7055555555555556</v>
      </c>
      <c r="C6171">
        <v>1691879</v>
      </c>
      <c r="D6171">
        <v>1102657</v>
      </c>
      <c r="E6171" t="s">
        <v>37</v>
      </c>
      <c r="F6171" t="s">
        <v>18</v>
      </c>
      <c r="G6171">
        <v>84</v>
      </c>
      <c r="H6171" s="1">
        <v>45595</v>
      </c>
      <c r="I6171" t="s">
        <v>4359</v>
      </c>
      <c r="J6171">
        <v>24</v>
      </c>
      <c r="K6171" t="s">
        <v>30</v>
      </c>
      <c r="L6171">
        <v>42</v>
      </c>
      <c r="M6171">
        <v>2500000</v>
      </c>
      <c r="N6171">
        <v>2279654.2400000002</v>
      </c>
      <c r="O6171" t="s">
        <v>115</v>
      </c>
      <c r="P6171" t="s">
        <v>21</v>
      </c>
      <c r="Q6171" t="s">
        <v>16</v>
      </c>
    </row>
    <row r="6172" spans="1:17" x14ac:dyDescent="0.35">
      <c r="A6172" s="1">
        <v>45512</v>
      </c>
      <c r="B6172" s="2">
        <v>0.7055555555555556</v>
      </c>
      <c r="C6172">
        <v>1691880</v>
      </c>
      <c r="D6172">
        <v>1102657</v>
      </c>
      <c r="E6172" t="s">
        <v>37</v>
      </c>
      <c r="F6172" t="s">
        <v>18</v>
      </c>
      <c r="G6172">
        <v>94</v>
      </c>
      <c r="H6172" s="1">
        <v>45602</v>
      </c>
      <c r="I6172" t="s">
        <v>4360</v>
      </c>
      <c r="J6172">
        <v>24</v>
      </c>
      <c r="K6172" t="s">
        <v>30</v>
      </c>
      <c r="L6172">
        <v>42</v>
      </c>
      <c r="M6172">
        <v>2500000</v>
      </c>
      <c r="N6172">
        <v>2255982.9900000002</v>
      </c>
      <c r="O6172" t="s">
        <v>115</v>
      </c>
      <c r="P6172" t="s">
        <v>21</v>
      </c>
      <c r="Q6172" t="s">
        <v>16</v>
      </c>
    </row>
    <row r="6173" spans="1:17" x14ac:dyDescent="0.35">
      <c r="A6173" s="1">
        <v>45512</v>
      </c>
      <c r="B6173" s="2">
        <v>0.7055555555555556</v>
      </c>
      <c r="C6173">
        <v>1691881</v>
      </c>
      <c r="D6173">
        <v>1102657</v>
      </c>
      <c r="E6173" t="s">
        <v>37</v>
      </c>
      <c r="F6173" t="s">
        <v>18</v>
      </c>
      <c r="G6173">
        <v>94</v>
      </c>
      <c r="H6173" s="1">
        <v>45603</v>
      </c>
      <c r="I6173" t="s">
        <v>4361</v>
      </c>
      <c r="J6173">
        <v>24</v>
      </c>
      <c r="K6173" t="s">
        <v>30</v>
      </c>
      <c r="L6173">
        <v>42</v>
      </c>
      <c r="M6173">
        <v>2500000</v>
      </c>
      <c r="N6173">
        <v>2255982.9900000002</v>
      </c>
      <c r="O6173" t="s">
        <v>115</v>
      </c>
      <c r="P6173" t="s">
        <v>21</v>
      </c>
      <c r="Q6173" t="s">
        <v>16</v>
      </c>
    </row>
    <row r="6174" spans="1:17" x14ac:dyDescent="0.35">
      <c r="A6174" s="1">
        <v>45512</v>
      </c>
      <c r="B6174" s="2">
        <v>0.7055555555555556</v>
      </c>
      <c r="C6174">
        <v>1691882</v>
      </c>
      <c r="D6174">
        <v>1102657</v>
      </c>
      <c r="E6174" t="s">
        <v>37</v>
      </c>
      <c r="F6174" t="s">
        <v>18</v>
      </c>
      <c r="G6174">
        <v>98</v>
      </c>
      <c r="H6174" s="1">
        <v>45609</v>
      </c>
      <c r="I6174" t="s">
        <v>4362</v>
      </c>
      <c r="J6174">
        <v>24</v>
      </c>
      <c r="K6174" t="s">
        <v>30</v>
      </c>
      <c r="L6174">
        <v>42</v>
      </c>
      <c r="M6174">
        <v>2500000</v>
      </c>
      <c r="N6174">
        <v>2246651.5699999998</v>
      </c>
      <c r="O6174" t="s">
        <v>115</v>
      </c>
      <c r="P6174" t="s">
        <v>21</v>
      </c>
      <c r="Q6174" t="s">
        <v>16</v>
      </c>
    </row>
    <row r="6175" spans="1:17" x14ac:dyDescent="0.35">
      <c r="A6175" s="1">
        <v>45512</v>
      </c>
      <c r="B6175" s="2">
        <v>0.7055555555555556</v>
      </c>
      <c r="C6175">
        <v>1691883</v>
      </c>
      <c r="D6175">
        <v>1102657</v>
      </c>
      <c r="E6175" t="s">
        <v>37</v>
      </c>
      <c r="F6175" t="s">
        <v>18</v>
      </c>
      <c r="G6175">
        <v>102</v>
      </c>
      <c r="H6175" s="1">
        <v>45610</v>
      </c>
      <c r="I6175" t="s">
        <v>4363</v>
      </c>
      <c r="J6175">
        <v>24</v>
      </c>
      <c r="K6175" t="s">
        <v>30</v>
      </c>
      <c r="L6175">
        <v>42</v>
      </c>
      <c r="M6175">
        <v>2500000</v>
      </c>
      <c r="N6175">
        <v>2237397.02</v>
      </c>
      <c r="O6175" t="s">
        <v>115</v>
      </c>
      <c r="P6175" t="s">
        <v>21</v>
      </c>
      <c r="Q6175" t="s">
        <v>16</v>
      </c>
    </row>
    <row r="6176" spans="1:17" x14ac:dyDescent="0.35">
      <c r="A6176" s="1">
        <v>45512</v>
      </c>
      <c r="B6176" s="2">
        <v>0.7055555555555556</v>
      </c>
      <c r="C6176">
        <v>1691884</v>
      </c>
      <c r="D6176">
        <v>1102657</v>
      </c>
      <c r="E6176" t="s">
        <v>37</v>
      </c>
      <c r="F6176" t="s">
        <v>18</v>
      </c>
      <c r="G6176">
        <v>105</v>
      </c>
      <c r="H6176" s="1">
        <v>45616</v>
      </c>
      <c r="I6176" t="s">
        <v>4364</v>
      </c>
      <c r="J6176">
        <v>24</v>
      </c>
      <c r="K6176" t="s">
        <v>30</v>
      </c>
      <c r="L6176">
        <v>42</v>
      </c>
      <c r="M6176">
        <v>2500000</v>
      </c>
      <c r="N6176">
        <v>2230505.9900000002</v>
      </c>
      <c r="O6176" t="s">
        <v>115</v>
      </c>
      <c r="P6176" t="s">
        <v>21</v>
      </c>
      <c r="Q6176" t="s">
        <v>16</v>
      </c>
    </row>
    <row r="6177" spans="1:17" x14ac:dyDescent="0.35">
      <c r="A6177" s="1">
        <v>45512</v>
      </c>
      <c r="B6177" s="2">
        <v>0.7055555555555556</v>
      </c>
      <c r="C6177">
        <v>1691885</v>
      </c>
      <c r="D6177">
        <v>1102657</v>
      </c>
      <c r="E6177" t="s">
        <v>37</v>
      </c>
      <c r="F6177" t="s">
        <v>18</v>
      </c>
      <c r="G6177">
        <v>108</v>
      </c>
      <c r="H6177" s="1">
        <v>45617</v>
      </c>
      <c r="I6177" t="s">
        <v>4365</v>
      </c>
      <c r="J6177">
        <v>24</v>
      </c>
      <c r="K6177" t="s">
        <v>30</v>
      </c>
      <c r="L6177">
        <v>42</v>
      </c>
      <c r="M6177">
        <v>2500000</v>
      </c>
      <c r="N6177">
        <v>2223657.2799999998</v>
      </c>
      <c r="O6177" t="s">
        <v>115</v>
      </c>
      <c r="P6177" t="s">
        <v>21</v>
      </c>
      <c r="Q6177" t="s">
        <v>16</v>
      </c>
    </row>
    <row r="6178" spans="1:17" x14ac:dyDescent="0.35">
      <c r="A6178" s="1">
        <v>45513</v>
      </c>
      <c r="B6178" s="2">
        <v>0.45069444444444445</v>
      </c>
      <c r="C6178">
        <v>1691886</v>
      </c>
      <c r="D6178">
        <v>1102723</v>
      </c>
      <c r="E6178" t="s">
        <v>22</v>
      </c>
      <c r="F6178" t="s">
        <v>18</v>
      </c>
      <c r="G6178">
        <v>58</v>
      </c>
      <c r="H6178" s="1">
        <v>45572</v>
      </c>
      <c r="I6178">
        <v>51515031</v>
      </c>
      <c r="J6178">
        <v>24</v>
      </c>
      <c r="K6178" t="s">
        <v>19</v>
      </c>
      <c r="L6178">
        <v>45</v>
      </c>
      <c r="M6178">
        <v>3000000</v>
      </c>
      <c r="N6178">
        <v>2799795.45</v>
      </c>
      <c r="O6178" t="s">
        <v>1224</v>
      </c>
      <c r="P6178" t="s">
        <v>27</v>
      </c>
      <c r="Q6178" t="s">
        <v>16</v>
      </c>
    </row>
    <row r="6179" spans="1:17" x14ac:dyDescent="0.35">
      <c r="A6179" s="1">
        <v>45513</v>
      </c>
      <c r="B6179" s="2">
        <v>0.45208333333333334</v>
      </c>
      <c r="C6179">
        <v>1691887</v>
      </c>
      <c r="D6179">
        <v>1102730</v>
      </c>
      <c r="E6179" t="s">
        <v>17</v>
      </c>
      <c r="F6179" t="s">
        <v>26</v>
      </c>
      <c r="G6179">
        <v>308</v>
      </c>
      <c r="H6179" s="1">
        <v>45819</v>
      </c>
      <c r="I6179">
        <v>75323</v>
      </c>
      <c r="J6179">
        <v>0</v>
      </c>
      <c r="K6179" t="s">
        <v>19</v>
      </c>
      <c r="L6179">
        <v>11</v>
      </c>
      <c r="M6179">
        <v>20000</v>
      </c>
      <c r="N6179">
        <v>18301.240000000002</v>
      </c>
      <c r="O6179" t="s">
        <v>2999</v>
      </c>
      <c r="P6179" t="s">
        <v>21</v>
      </c>
      <c r="Q6179" t="s">
        <v>16</v>
      </c>
    </row>
    <row r="6180" spans="1:17" x14ac:dyDescent="0.35">
      <c r="A6180" s="1">
        <v>45513</v>
      </c>
      <c r="B6180" s="2">
        <v>0.4548611111111111</v>
      </c>
      <c r="C6180">
        <v>1691888</v>
      </c>
      <c r="D6180">
        <v>1102759</v>
      </c>
      <c r="E6180" t="s">
        <v>22</v>
      </c>
      <c r="F6180" t="s">
        <v>18</v>
      </c>
      <c r="G6180">
        <v>33</v>
      </c>
      <c r="H6180" s="1">
        <v>45544</v>
      </c>
      <c r="I6180">
        <v>90026753</v>
      </c>
      <c r="J6180">
        <v>0</v>
      </c>
      <c r="K6180" t="s">
        <v>19</v>
      </c>
      <c r="L6180">
        <v>50</v>
      </c>
      <c r="M6180">
        <v>100000000</v>
      </c>
      <c r="N6180">
        <v>95674967.230000004</v>
      </c>
      <c r="O6180" t="s">
        <v>1298</v>
      </c>
      <c r="P6180" t="s">
        <v>21</v>
      </c>
      <c r="Q6180" t="s">
        <v>16</v>
      </c>
    </row>
    <row r="6181" spans="1:17" x14ac:dyDescent="0.35">
      <c r="A6181" s="1">
        <v>45513</v>
      </c>
      <c r="B6181" s="2">
        <v>0.45763888888888887</v>
      </c>
      <c r="C6181">
        <v>1691889</v>
      </c>
      <c r="D6181">
        <v>1102776</v>
      </c>
      <c r="E6181" t="s">
        <v>17</v>
      </c>
      <c r="F6181" t="s">
        <v>18</v>
      </c>
      <c r="G6181">
        <v>60</v>
      </c>
      <c r="H6181" s="1">
        <v>45572</v>
      </c>
      <c r="I6181">
        <v>75809</v>
      </c>
      <c r="J6181">
        <v>0</v>
      </c>
      <c r="K6181" t="s">
        <v>19</v>
      </c>
      <c r="L6181">
        <v>65</v>
      </c>
      <c r="M6181">
        <v>500000000</v>
      </c>
      <c r="N6181">
        <v>451732673.25</v>
      </c>
      <c r="O6181" t="s">
        <v>121</v>
      </c>
      <c r="P6181" t="s">
        <v>21</v>
      </c>
      <c r="Q6181" t="s">
        <v>16</v>
      </c>
    </row>
    <row r="6182" spans="1:17" x14ac:dyDescent="0.35">
      <c r="A6182" s="1">
        <v>45513</v>
      </c>
      <c r="B6182" s="2">
        <v>0.45833333333333331</v>
      </c>
      <c r="C6182">
        <v>1691890</v>
      </c>
      <c r="D6182">
        <v>1102724</v>
      </c>
      <c r="E6182" t="s">
        <v>22</v>
      </c>
      <c r="F6182" t="s">
        <v>18</v>
      </c>
      <c r="G6182">
        <v>104</v>
      </c>
      <c r="H6182" s="1">
        <v>45615</v>
      </c>
      <c r="I6182">
        <v>1505</v>
      </c>
      <c r="J6182">
        <v>0</v>
      </c>
      <c r="K6182" t="s">
        <v>19</v>
      </c>
      <c r="L6182">
        <v>55</v>
      </c>
      <c r="M6182">
        <v>750000</v>
      </c>
      <c r="N6182">
        <v>648389.39</v>
      </c>
      <c r="O6182" t="s">
        <v>4289</v>
      </c>
      <c r="P6182" t="s">
        <v>27</v>
      </c>
      <c r="Q6182" t="s">
        <v>16</v>
      </c>
    </row>
    <row r="6183" spans="1:17" x14ac:dyDescent="0.35">
      <c r="A6183" s="1">
        <v>45513</v>
      </c>
      <c r="B6183" s="2">
        <v>0.46111111111111114</v>
      </c>
      <c r="C6183">
        <v>1691891</v>
      </c>
      <c r="D6183">
        <v>1102803</v>
      </c>
      <c r="E6183" t="s">
        <v>17</v>
      </c>
      <c r="F6183" t="s">
        <v>18</v>
      </c>
      <c r="G6183">
        <v>92</v>
      </c>
      <c r="H6183" s="1">
        <v>45607</v>
      </c>
      <c r="I6183">
        <v>73833</v>
      </c>
      <c r="J6183">
        <v>24</v>
      </c>
      <c r="K6183" t="s">
        <v>19</v>
      </c>
      <c r="L6183">
        <v>25</v>
      </c>
      <c r="M6183">
        <v>10700000</v>
      </c>
      <c r="N6183">
        <v>10065721.65</v>
      </c>
      <c r="O6183" t="s">
        <v>20</v>
      </c>
      <c r="P6183" t="s">
        <v>21</v>
      </c>
      <c r="Q6183" t="s">
        <v>16</v>
      </c>
    </row>
    <row r="6184" spans="1:17" x14ac:dyDescent="0.35">
      <c r="A6184" s="1">
        <v>45513</v>
      </c>
      <c r="B6184" s="2">
        <v>0.46180555555555558</v>
      </c>
      <c r="C6184">
        <v>1691892</v>
      </c>
      <c r="D6184">
        <v>1102804</v>
      </c>
      <c r="E6184" t="s">
        <v>37</v>
      </c>
      <c r="F6184" t="s">
        <v>18</v>
      </c>
      <c r="G6184">
        <v>70</v>
      </c>
      <c r="H6184" s="1">
        <v>45581</v>
      </c>
      <c r="I6184" t="s">
        <v>4366</v>
      </c>
      <c r="J6184">
        <v>0</v>
      </c>
      <c r="K6184" t="s">
        <v>30</v>
      </c>
      <c r="L6184">
        <v>41</v>
      </c>
      <c r="M6184">
        <v>565000</v>
      </c>
      <c r="N6184">
        <v>523812.55</v>
      </c>
      <c r="O6184" t="s">
        <v>33</v>
      </c>
      <c r="P6184" t="s">
        <v>21</v>
      </c>
      <c r="Q6184" t="s">
        <v>16</v>
      </c>
    </row>
    <row r="6185" spans="1:17" x14ac:dyDescent="0.35">
      <c r="A6185" s="1">
        <v>45513</v>
      </c>
      <c r="B6185" s="2">
        <v>0.46944444444444444</v>
      </c>
      <c r="C6185">
        <v>1691893</v>
      </c>
      <c r="D6185">
        <v>1102827</v>
      </c>
      <c r="E6185" t="s">
        <v>37</v>
      </c>
      <c r="F6185" t="s">
        <v>18</v>
      </c>
      <c r="G6185">
        <v>81</v>
      </c>
      <c r="H6185" s="1">
        <v>45590</v>
      </c>
      <c r="I6185" t="s">
        <v>4367</v>
      </c>
      <c r="J6185">
        <v>0</v>
      </c>
      <c r="K6185" t="s">
        <v>30</v>
      </c>
      <c r="L6185">
        <v>42</v>
      </c>
      <c r="M6185">
        <v>2500000</v>
      </c>
      <c r="N6185">
        <v>2286852.79</v>
      </c>
      <c r="O6185" t="s">
        <v>33</v>
      </c>
      <c r="P6185" t="s">
        <v>21</v>
      </c>
      <c r="Q6185" t="s">
        <v>16</v>
      </c>
    </row>
    <row r="6186" spans="1:17" x14ac:dyDescent="0.35">
      <c r="A6186" s="1">
        <v>45513</v>
      </c>
      <c r="B6186" s="2">
        <v>0.47013888888888888</v>
      </c>
      <c r="C6186">
        <v>1691894</v>
      </c>
      <c r="D6186">
        <v>1102809</v>
      </c>
      <c r="E6186" t="s">
        <v>17</v>
      </c>
      <c r="F6186" t="s">
        <v>18</v>
      </c>
      <c r="G6186">
        <v>31</v>
      </c>
      <c r="H6186" s="1">
        <v>45541</v>
      </c>
      <c r="I6186">
        <v>75732</v>
      </c>
      <c r="J6186">
        <v>0</v>
      </c>
      <c r="K6186" t="s">
        <v>19</v>
      </c>
      <c r="L6186">
        <v>65</v>
      </c>
      <c r="M6186">
        <v>16000000</v>
      </c>
      <c r="N6186">
        <v>15162923.539999999</v>
      </c>
      <c r="O6186" t="s">
        <v>121</v>
      </c>
      <c r="P6186" t="s">
        <v>21</v>
      </c>
      <c r="Q6186" t="s">
        <v>16</v>
      </c>
    </row>
    <row r="6187" spans="1:17" x14ac:dyDescent="0.35">
      <c r="A6187" s="1">
        <v>45513</v>
      </c>
      <c r="B6187" s="2">
        <v>0.47013888888888888</v>
      </c>
      <c r="C6187">
        <v>1691895</v>
      </c>
      <c r="D6187">
        <v>1102811</v>
      </c>
      <c r="E6187" t="s">
        <v>17</v>
      </c>
      <c r="F6187" t="s">
        <v>18</v>
      </c>
      <c r="G6187">
        <v>32</v>
      </c>
      <c r="H6187" s="1">
        <v>45544</v>
      </c>
      <c r="I6187">
        <v>75734</v>
      </c>
      <c r="J6187">
        <v>0</v>
      </c>
      <c r="K6187" t="s">
        <v>19</v>
      </c>
      <c r="L6187">
        <v>65</v>
      </c>
      <c r="M6187">
        <v>50000000</v>
      </c>
      <c r="N6187">
        <v>47304302.75</v>
      </c>
      <c r="O6187" t="s">
        <v>121</v>
      </c>
      <c r="P6187" t="s">
        <v>21</v>
      </c>
      <c r="Q6187" t="s">
        <v>16</v>
      </c>
    </row>
    <row r="6188" spans="1:17" x14ac:dyDescent="0.35">
      <c r="A6188" s="1">
        <v>45513</v>
      </c>
      <c r="B6188" s="2">
        <v>0.47013888888888888</v>
      </c>
      <c r="C6188">
        <v>1691896</v>
      </c>
      <c r="D6188">
        <v>1102812</v>
      </c>
      <c r="E6188" t="s">
        <v>17</v>
      </c>
      <c r="F6188" t="s">
        <v>18</v>
      </c>
      <c r="G6188">
        <v>32</v>
      </c>
      <c r="H6188" s="1">
        <v>45544</v>
      </c>
      <c r="I6188">
        <v>75733</v>
      </c>
      <c r="J6188">
        <v>0</v>
      </c>
      <c r="K6188" t="s">
        <v>19</v>
      </c>
      <c r="L6188">
        <v>65</v>
      </c>
      <c r="M6188">
        <v>8000000</v>
      </c>
      <c r="N6188">
        <v>7568688.4400000004</v>
      </c>
      <c r="O6188" t="s">
        <v>121</v>
      </c>
      <c r="P6188" t="s">
        <v>21</v>
      </c>
      <c r="Q6188" t="s">
        <v>16</v>
      </c>
    </row>
    <row r="6189" spans="1:17" x14ac:dyDescent="0.35">
      <c r="A6189" s="1">
        <v>45513</v>
      </c>
      <c r="B6189" s="2">
        <v>0.47152777777777777</v>
      </c>
      <c r="C6189">
        <v>1691897</v>
      </c>
      <c r="D6189">
        <v>1102831</v>
      </c>
      <c r="E6189" t="s">
        <v>37</v>
      </c>
      <c r="F6189" t="s">
        <v>18</v>
      </c>
      <c r="G6189">
        <v>16</v>
      </c>
      <c r="H6189" s="1">
        <v>45528</v>
      </c>
      <c r="I6189" t="s">
        <v>4368</v>
      </c>
      <c r="J6189">
        <v>24</v>
      </c>
      <c r="K6189" t="s">
        <v>30</v>
      </c>
      <c r="L6189">
        <v>35</v>
      </c>
      <c r="M6189">
        <v>100000000</v>
      </c>
      <c r="N6189">
        <v>98488936.849999994</v>
      </c>
      <c r="O6189" t="s">
        <v>53</v>
      </c>
      <c r="P6189" t="s">
        <v>21</v>
      </c>
      <c r="Q6189" t="s">
        <v>16</v>
      </c>
    </row>
    <row r="6190" spans="1:17" x14ac:dyDescent="0.35">
      <c r="A6190" s="1">
        <v>45513</v>
      </c>
      <c r="B6190" s="2">
        <v>0.47152777777777777</v>
      </c>
      <c r="C6190">
        <v>1691898</v>
      </c>
      <c r="D6190">
        <v>1102831</v>
      </c>
      <c r="E6190" t="s">
        <v>37</v>
      </c>
      <c r="F6190" t="s">
        <v>18</v>
      </c>
      <c r="G6190">
        <v>84</v>
      </c>
      <c r="H6190" s="1">
        <v>45596</v>
      </c>
      <c r="I6190" t="s">
        <v>4369</v>
      </c>
      <c r="J6190">
        <v>24</v>
      </c>
      <c r="K6190" t="s">
        <v>30</v>
      </c>
      <c r="L6190">
        <v>35</v>
      </c>
      <c r="M6190">
        <v>100000000</v>
      </c>
      <c r="N6190">
        <v>92545638.950000003</v>
      </c>
      <c r="O6190" t="s">
        <v>53</v>
      </c>
      <c r="P6190" t="s">
        <v>21</v>
      </c>
      <c r="Q6190" t="s">
        <v>16</v>
      </c>
    </row>
    <row r="6191" spans="1:17" x14ac:dyDescent="0.35">
      <c r="A6191" s="1">
        <v>45513</v>
      </c>
      <c r="B6191" s="2">
        <v>0.47152777777777777</v>
      </c>
      <c r="C6191">
        <v>1691899</v>
      </c>
      <c r="D6191">
        <v>1102831</v>
      </c>
      <c r="E6191" t="s">
        <v>37</v>
      </c>
      <c r="F6191" t="s">
        <v>18</v>
      </c>
      <c r="G6191">
        <v>81</v>
      </c>
      <c r="H6191" s="1">
        <v>45595</v>
      </c>
      <c r="I6191" t="s">
        <v>4370</v>
      </c>
      <c r="J6191">
        <v>24</v>
      </c>
      <c r="K6191" t="s">
        <v>30</v>
      </c>
      <c r="L6191">
        <v>35</v>
      </c>
      <c r="M6191">
        <v>100000000</v>
      </c>
      <c r="N6191">
        <v>92792678.269999996</v>
      </c>
      <c r="O6191" t="s">
        <v>53</v>
      </c>
      <c r="P6191" t="s">
        <v>21</v>
      </c>
      <c r="Q6191" t="s">
        <v>16</v>
      </c>
    </row>
    <row r="6192" spans="1:17" x14ac:dyDescent="0.35">
      <c r="A6192" s="1">
        <v>45513</v>
      </c>
      <c r="B6192" s="2">
        <v>0.47152777777777777</v>
      </c>
      <c r="C6192">
        <v>1691900</v>
      </c>
      <c r="D6192">
        <v>1102831</v>
      </c>
      <c r="E6192" t="s">
        <v>37</v>
      </c>
      <c r="F6192" t="s">
        <v>18</v>
      </c>
      <c r="G6192">
        <v>16</v>
      </c>
      <c r="H6192" s="1">
        <v>45528</v>
      </c>
      <c r="I6192" t="s">
        <v>4371</v>
      </c>
      <c r="J6192">
        <v>24</v>
      </c>
      <c r="K6192" t="s">
        <v>30</v>
      </c>
      <c r="L6192">
        <v>35</v>
      </c>
      <c r="M6192">
        <v>100000000</v>
      </c>
      <c r="N6192">
        <v>98488936.849999994</v>
      </c>
      <c r="O6192" t="s">
        <v>53</v>
      </c>
      <c r="P6192" t="s">
        <v>21</v>
      </c>
      <c r="Q6192" t="s">
        <v>16</v>
      </c>
    </row>
    <row r="6193" spans="1:17" x14ac:dyDescent="0.35">
      <c r="A6193" s="1">
        <v>45513</v>
      </c>
      <c r="B6193" s="2">
        <v>0.47291666666666665</v>
      </c>
      <c r="C6193">
        <v>1691901</v>
      </c>
      <c r="D6193">
        <v>1102837</v>
      </c>
      <c r="E6193" t="s">
        <v>28</v>
      </c>
      <c r="F6193" t="s">
        <v>26</v>
      </c>
      <c r="G6193">
        <v>358</v>
      </c>
      <c r="H6193" s="1">
        <v>45870</v>
      </c>
      <c r="I6193" t="s">
        <v>4372</v>
      </c>
      <c r="J6193">
        <v>24</v>
      </c>
      <c r="K6193" t="s">
        <v>30</v>
      </c>
      <c r="L6193">
        <v>1</v>
      </c>
      <c r="M6193">
        <v>83333</v>
      </c>
      <c r="N6193">
        <v>82523.59</v>
      </c>
      <c r="O6193" t="s">
        <v>42</v>
      </c>
      <c r="P6193" t="s">
        <v>21</v>
      </c>
      <c r="Q6193" t="s">
        <v>16</v>
      </c>
    </row>
    <row r="6194" spans="1:17" x14ac:dyDescent="0.35">
      <c r="A6194" s="1">
        <v>45513</v>
      </c>
      <c r="B6194" s="2">
        <v>0.47291666666666665</v>
      </c>
      <c r="C6194">
        <v>1691902</v>
      </c>
      <c r="D6194">
        <v>1102837</v>
      </c>
      <c r="E6194" t="s">
        <v>28</v>
      </c>
      <c r="F6194" t="s">
        <v>26</v>
      </c>
      <c r="G6194">
        <v>177</v>
      </c>
      <c r="H6194" s="1">
        <v>45691</v>
      </c>
      <c r="I6194" t="s">
        <v>4373</v>
      </c>
      <c r="J6194">
        <v>24</v>
      </c>
      <c r="K6194" t="s">
        <v>30</v>
      </c>
      <c r="L6194">
        <v>1</v>
      </c>
      <c r="M6194">
        <v>83334</v>
      </c>
      <c r="N6194">
        <v>82931.839999999997</v>
      </c>
      <c r="O6194" t="s">
        <v>42</v>
      </c>
      <c r="P6194" t="s">
        <v>21</v>
      </c>
      <c r="Q6194" t="s">
        <v>16</v>
      </c>
    </row>
    <row r="6195" spans="1:17" x14ac:dyDescent="0.35">
      <c r="A6195" s="1">
        <v>45513</v>
      </c>
      <c r="B6195" s="2">
        <v>0.47291666666666665</v>
      </c>
      <c r="C6195">
        <v>1691903</v>
      </c>
      <c r="D6195">
        <v>1102837</v>
      </c>
      <c r="E6195" t="s">
        <v>28</v>
      </c>
      <c r="F6195" t="s">
        <v>26</v>
      </c>
      <c r="G6195">
        <v>539</v>
      </c>
      <c r="H6195" s="1">
        <v>46051</v>
      </c>
      <c r="I6195" t="s">
        <v>4374</v>
      </c>
      <c r="J6195">
        <v>24</v>
      </c>
      <c r="K6195" t="s">
        <v>30</v>
      </c>
      <c r="L6195">
        <v>1</v>
      </c>
      <c r="M6195">
        <v>83333</v>
      </c>
      <c r="N6195">
        <v>82120.320000000007</v>
      </c>
      <c r="O6195" t="s">
        <v>42</v>
      </c>
      <c r="P6195" t="s">
        <v>21</v>
      </c>
      <c r="Q6195" t="s">
        <v>16</v>
      </c>
    </row>
    <row r="6196" spans="1:17" x14ac:dyDescent="0.35">
      <c r="A6196" s="1">
        <v>45513</v>
      </c>
      <c r="B6196" s="2">
        <v>0.47361111111111109</v>
      </c>
      <c r="C6196">
        <v>1691904</v>
      </c>
      <c r="D6196">
        <v>1102838</v>
      </c>
      <c r="E6196" t="s">
        <v>22</v>
      </c>
      <c r="F6196" t="s">
        <v>18</v>
      </c>
      <c r="G6196">
        <v>61</v>
      </c>
      <c r="H6196" s="1">
        <v>45572</v>
      </c>
      <c r="I6196">
        <v>2027071</v>
      </c>
      <c r="J6196">
        <v>0</v>
      </c>
      <c r="K6196" t="s">
        <v>19</v>
      </c>
      <c r="L6196">
        <v>55</v>
      </c>
      <c r="M6196">
        <v>3900000</v>
      </c>
      <c r="N6196">
        <v>3571697.4</v>
      </c>
      <c r="O6196" t="s">
        <v>431</v>
      </c>
      <c r="P6196" t="s">
        <v>27</v>
      </c>
      <c r="Q6196" t="s">
        <v>16</v>
      </c>
    </row>
    <row r="6197" spans="1:17" x14ac:dyDescent="0.35">
      <c r="A6197" s="1">
        <v>45513</v>
      </c>
      <c r="B6197" s="2">
        <v>0.47499999999999998</v>
      </c>
      <c r="C6197">
        <v>1691905</v>
      </c>
      <c r="D6197">
        <v>1102830</v>
      </c>
      <c r="E6197" t="s">
        <v>22</v>
      </c>
      <c r="F6197" t="s">
        <v>18</v>
      </c>
      <c r="G6197">
        <v>56</v>
      </c>
      <c r="H6197" s="1">
        <v>45567</v>
      </c>
      <c r="I6197">
        <v>1941</v>
      </c>
      <c r="J6197">
        <v>0</v>
      </c>
      <c r="K6197" t="s">
        <v>19</v>
      </c>
      <c r="L6197">
        <v>50</v>
      </c>
      <c r="M6197">
        <v>615119</v>
      </c>
      <c r="N6197">
        <v>571293.73</v>
      </c>
      <c r="O6197" t="s">
        <v>650</v>
      </c>
      <c r="P6197" t="s">
        <v>21</v>
      </c>
      <c r="Q6197" t="s">
        <v>16</v>
      </c>
    </row>
    <row r="6198" spans="1:17" x14ac:dyDescent="0.35">
      <c r="A6198" s="1">
        <v>45513</v>
      </c>
      <c r="B6198" s="2">
        <v>0.47499999999999998</v>
      </c>
      <c r="C6198">
        <v>1691906</v>
      </c>
      <c r="D6198">
        <v>1102830</v>
      </c>
      <c r="E6198" t="s">
        <v>22</v>
      </c>
      <c r="F6198" t="s">
        <v>18</v>
      </c>
      <c r="G6198">
        <v>48</v>
      </c>
      <c r="H6198" s="1">
        <v>45559</v>
      </c>
      <c r="I6198">
        <v>1940</v>
      </c>
      <c r="J6198">
        <v>0</v>
      </c>
      <c r="K6198" t="s">
        <v>19</v>
      </c>
      <c r="L6198">
        <v>50</v>
      </c>
      <c r="M6198">
        <v>615119</v>
      </c>
      <c r="N6198">
        <v>577168.21</v>
      </c>
      <c r="O6198" t="s">
        <v>650</v>
      </c>
      <c r="P6198" t="s">
        <v>21</v>
      </c>
      <c r="Q6198" t="s">
        <v>16</v>
      </c>
    </row>
    <row r="6199" spans="1:17" x14ac:dyDescent="0.35">
      <c r="A6199" s="1">
        <v>45513</v>
      </c>
      <c r="B6199" s="2">
        <v>0.48125000000000001</v>
      </c>
      <c r="C6199">
        <v>1691907</v>
      </c>
      <c r="D6199">
        <v>1102736</v>
      </c>
      <c r="E6199" t="s">
        <v>37</v>
      </c>
      <c r="F6199" t="s">
        <v>18</v>
      </c>
      <c r="G6199">
        <v>72</v>
      </c>
      <c r="H6199" s="1">
        <v>45584</v>
      </c>
      <c r="I6199" t="s">
        <v>4375</v>
      </c>
      <c r="J6199">
        <v>24</v>
      </c>
      <c r="K6199" t="s">
        <v>30</v>
      </c>
      <c r="L6199">
        <v>38</v>
      </c>
      <c r="M6199">
        <v>9852515</v>
      </c>
      <c r="N6199">
        <v>9165480.6199999992</v>
      </c>
      <c r="O6199" t="s">
        <v>49</v>
      </c>
      <c r="P6199" t="s">
        <v>21</v>
      </c>
      <c r="Q6199" t="s">
        <v>16</v>
      </c>
    </row>
    <row r="6200" spans="1:17" x14ac:dyDescent="0.35">
      <c r="A6200" s="1">
        <v>45513</v>
      </c>
      <c r="B6200" s="2">
        <v>0.4826388888888889</v>
      </c>
      <c r="C6200">
        <v>1691908</v>
      </c>
      <c r="D6200">
        <v>1102857</v>
      </c>
      <c r="E6200" t="s">
        <v>17</v>
      </c>
      <c r="F6200" t="s">
        <v>26</v>
      </c>
      <c r="G6200">
        <v>198</v>
      </c>
      <c r="H6200" s="1">
        <v>45712</v>
      </c>
      <c r="I6200">
        <v>75846</v>
      </c>
      <c r="J6200">
        <v>24</v>
      </c>
      <c r="K6200" t="s">
        <v>19</v>
      </c>
      <c r="L6200">
        <v>9</v>
      </c>
      <c r="M6200">
        <v>1000000</v>
      </c>
      <c r="N6200">
        <v>953450.71</v>
      </c>
      <c r="O6200" t="s">
        <v>262</v>
      </c>
      <c r="P6200" t="s">
        <v>27</v>
      </c>
      <c r="Q6200" t="s">
        <v>16</v>
      </c>
    </row>
    <row r="6201" spans="1:17" x14ac:dyDescent="0.35">
      <c r="A6201" s="1">
        <v>45513</v>
      </c>
      <c r="B6201" s="2">
        <v>0.48541666666666666</v>
      </c>
      <c r="C6201">
        <v>1691909</v>
      </c>
      <c r="D6201">
        <v>1102854</v>
      </c>
      <c r="E6201" t="s">
        <v>22</v>
      </c>
      <c r="F6201" t="s">
        <v>18</v>
      </c>
      <c r="G6201">
        <v>61</v>
      </c>
      <c r="H6201" s="1">
        <v>45571</v>
      </c>
      <c r="I6201">
        <v>51517469</v>
      </c>
      <c r="J6201">
        <v>0</v>
      </c>
      <c r="K6201" t="s">
        <v>19</v>
      </c>
      <c r="L6201">
        <v>75</v>
      </c>
      <c r="M6201">
        <v>500000</v>
      </c>
      <c r="N6201">
        <v>444309.19</v>
      </c>
      <c r="O6201" t="s">
        <v>588</v>
      </c>
      <c r="P6201" t="s">
        <v>21</v>
      </c>
      <c r="Q6201" t="s">
        <v>16</v>
      </c>
    </row>
    <row r="6202" spans="1:17" x14ac:dyDescent="0.35">
      <c r="A6202" s="1">
        <v>45513</v>
      </c>
      <c r="B6202" s="2">
        <v>0.48541666666666666</v>
      </c>
      <c r="C6202">
        <v>1691910</v>
      </c>
      <c r="D6202">
        <v>1102854</v>
      </c>
      <c r="E6202" t="s">
        <v>22</v>
      </c>
      <c r="F6202" t="s">
        <v>18</v>
      </c>
      <c r="G6202">
        <v>66</v>
      </c>
      <c r="H6202" s="1">
        <v>45574</v>
      </c>
      <c r="I6202">
        <v>51517504</v>
      </c>
      <c r="J6202">
        <v>0</v>
      </c>
      <c r="K6202" t="s">
        <v>19</v>
      </c>
      <c r="L6202">
        <v>75</v>
      </c>
      <c r="M6202">
        <v>500000</v>
      </c>
      <c r="N6202">
        <v>440289.51</v>
      </c>
      <c r="O6202" t="s">
        <v>588</v>
      </c>
      <c r="P6202" t="s">
        <v>21</v>
      </c>
      <c r="Q6202" t="s">
        <v>16</v>
      </c>
    </row>
    <row r="6203" spans="1:17" x14ac:dyDescent="0.35">
      <c r="A6203" s="1">
        <v>45513</v>
      </c>
      <c r="B6203" s="2">
        <v>0.48541666666666666</v>
      </c>
      <c r="C6203">
        <v>1691911</v>
      </c>
      <c r="D6203">
        <v>1102854</v>
      </c>
      <c r="E6203" t="s">
        <v>22</v>
      </c>
      <c r="F6203" t="s">
        <v>18</v>
      </c>
      <c r="G6203">
        <v>67</v>
      </c>
      <c r="H6203" s="1">
        <v>45575</v>
      </c>
      <c r="I6203">
        <v>51517632</v>
      </c>
      <c r="J6203">
        <v>0</v>
      </c>
      <c r="K6203" t="s">
        <v>19</v>
      </c>
      <c r="L6203">
        <v>75</v>
      </c>
      <c r="M6203">
        <v>500000</v>
      </c>
      <c r="N6203">
        <v>439494.28</v>
      </c>
      <c r="O6203" t="s">
        <v>588</v>
      </c>
      <c r="P6203" t="s">
        <v>21</v>
      </c>
      <c r="Q6203" t="s">
        <v>16</v>
      </c>
    </row>
    <row r="6204" spans="1:17" x14ac:dyDescent="0.35">
      <c r="A6204" s="1">
        <v>45513</v>
      </c>
      <c r="B6204" s="2">
        <v>0.48541666666666666</v>
      </c>
      <c r="C6204">
        <v>1691912</v>
      </c>
      <c r="D6204">
        <v>1102870</v>
      </c>
      <c r="E6204" t="s">
        <v>37</v>
      </c>
      <c r="F6204" t="s">
        <v>18</v>
      </c>
      <c r="G6204">
        <v>95</v>
      </c>
      <c r="H6204" s="1">
        <v>45604</v>
      </c>
      <c r="I6204" t="s">
        <v>4376</v>
      </c>
      <c r="J6204">
        <v>0</v>
      </c>
      <c r="K6204" t="s">
        <v>30</v>
      </c>
      <c r="L6204">
        <v>37.5</v>
      </c>
      <c r="M6204">
        <v>7500000</v>
      </c>
      <c r="N6204">
        <v>6833073.3200000003</v>
      </c>
      <c r="O6204" t="s">
        <v>141</v>
      </c>
      <c r="P6204" t="s">
        <v>21</v>
      </c>
      <c r="Q6204" t="s">
        <v>16</v>
      </c>
    </row>
    <row r="6205" spans="1:17" x14ac:dyDescent="0.35">
      <c r="A6205" s="1">
        <v>45513</v>
      </c>
      <c r="B6205" s="2">
        <v>0.48680555555555555</v>
      </c>
      <c r="C6205">
        <v>1691913</v>
      </c>
      <c r="D6205">
        <v>1102845</v>
      </c>
      <c r="E6205" t="s">
        <v>22</v>
      </c>
      <c r="F6205" t="s">
        <v>18</v>
      </c>
      <c r="G6205">
        <v>25</v>
      </c>
      <c r="H6205" s="1">
        <v>45534</v>
      </c>
      <c r="I6205">
        <v>469</v>
      </c>
      <c r="J6205">
        <v>0</v>
      </c>
      <c r="K6205" t="s">
        <v>19</v>
      </c>
      <c r="L6205">
        <v>48</v>
      </c>
      <c r="M6205">
        <v>10000000</v>
      </c>
      <c r="N6205">
        <v>9681697.6099999994</v>
      </c>
      <c r="O6205" t="s">
        <v>4377</v>
      </c>
      <c r="P6205" t="s">
        <v>21</v>
      </c>
      <c r="Q6205" t="s">
        <v>16</v>
      </c>
    </row>
    <row r="6206" spans="1:17" x14ac:dyDescent="0.35">
      <c r="A6206" s="1">
        <v>45513</v>
      </c>
      <c r="B6206" s="2">
        <v>0.48680555555555555</v>
      </c>
      <c r="C6206">
        <v>1691914</v>
      </c>
      <c r="D6206">
        <v>1102845</v>
      </c>
      <c r="E6206" t="s">
        <v>22</v>
      </c>
      <c r="F6206" t="s">
        <v>18</v>
      </c>
      <c r="G6206">
        <v>25</v>
      </c>
      <c r="H6206" s="1">
        <v>45534</v>
      </c>
      <c r="I6206">
        <v>468</v>
      </c>
      <c r="J6206">
        <v>0</v>
      </c>
      <c r="K6206" t="s">
        <v>19</v>
      </c>
      <c r="L6206">
        <v>48</v>
      </c>
      <c r="M6206">
        <v>10000000</v>
      </c>
      <c r="N6206">
        <v>9681697.6099999994</v>
      </c>
      <c r="O6206" t="s">
        <v>4377</v>
      </c>
      <c r="P6206" t="s">
        <v>21</v>
      </c>
      <c r="Q6206" t="s">
        <v>16</v>
      </c>
    </row>
    <row r="6207" spans="1:17" x14ac:dyDescent="0.35">
      <c r="A6207" s="1">
        <v>45513</v>
      </c>
      <c r="B6207" s="2">
        <v>0.48680555555555555</v>
      </c>
      <c r="C6207">
        <v>1691915</v>
      </c>
      <c r="D6207">
        <v>1102845</v>
      </c>
      <c r="E6207" t="s">
        <v>22</v>
      </c>
      <c r="F6207" t="s">
        <v>18</v>
      </c>
      <c r="G6207">
        <v>25</v>
      </c>
      <c r="H6207" s="1">
        <v>45534</v>
      </c>
      <c r="I6207">
        <v>466</v>
      </c>
      <c r="J6207">
        <v>0</v>
      </c>
      <c r="K6207" t="s">
        <v>19</v>
      </c>
      <c r="L6207">
        <v>48</v>
      </c>
      <c r="M6207">
        <v>10000000</v>
      </c>
      <c r="N6207">
        <v>9681697.6099999994</v>
      </c>
      <c r="O6207" t="s">
        <v>4377</v>
      </c>
      <c r="P6207" t="s">
        <v>21</v>
      </c>
      <c r="Q6207" t="s">
        <v>16</v>
      </c>
    </row>
    <row r="6208" spans="1:17" x14ac:dyDescent="0.35">
      <c r="A6208" s="1">
        <v>45513</v>
      </c>
      <c r="B6208" s="2">
        <v>0.48819444444444443</v>
      </c>
      <c r="C6208">
        <v>1691916</v>
      </c>
      <c r="D6208">
        <v>1102875</v>
      </c>
      <c r="E6208" t="s">
        <v>22</v>
      </c>
      <c r="F6208" t="s">
        <v>18</v>
      </c>
      <c r="G6208">
        <v>33</v>
      </c>
      <c r="H6208" s="1">
        <v>45544</v>
      </c>
      <c r="I6208">
        <v>90029403</v>
      </c>
      <c r="J6208">
        <v>0</v>
      </c>
      <c r="K6208" t="s">
        <v>19</v>
      </c>
      <c r="L6208">
        <v>70</v>
      </c>
      <c r="M6208">
        <v>5000000</v>
      </c>
      <c r="N6208">
        <v>4702396.29</v>
      </c>
      <c r="O6208" t="s">
        <v>256</v>
      </c>
      <c r="P6208" t="s">
        <v>21</v>
      </c>
      <c r="Q6208" t="s">
        <v>16</v>
      </c>
    </row>
    <row r="6209" spans="1:17" x14ac:dyDescent="0.35">
      <c r="A6209" s="1">
        <v>45513</v>
      </c>
      <c r="B6209" s="2">
        <v>0.49027777777777776</v>
      </c>
      <c r="C6209">
        <v>1691919</v>
      </c>
      <c r="D6209">
        <v>1102872</v>
      </c>
      <c r="E6209" t="s">
        <v>37</v>
      </c>
      <c r="F6209" t="s">
        <v>18</v>
      </c>
      <c r="G6209">
        <v>119</v>
      </c>
      <c r="H6209" s="1">
        <v>45631</v>
      </c>
      <c r="I6209" t="s">
        <v>4378</v>
      </c>
      <c r="J6209">
        <v>24</v>
      </c>
      <c r="K6209" t="s">
        <v>30</v>
      </c>
      <c r="L6209">
        <v>37.5</v>
      </c>
      <c r="M6209">
        <v>9205638</v>
      </c>
      <c r="N6209">
        <v>8202765.6299999999</v>
      </c>
      <c r="O6209" t="s">
        <v>141</v>
      </c>
      <c r="P6209" t="s">
        <v>21</v>
      </c>
      <c r="Q6209" t="s">
        <v>16</v>
      </c>
    </row>
    <row r="6210" spans="1:17" x14ac:dyDescent="0.35">
      <c r="A6210" s="1">
        <v>45513</v>
      </c>
      <c r="B6210" s="2">
        <v>0.49027777777777776</v>
      </c>
      <c r="C6210">
        <v>1691920</v>
      </c>
      <c r="D6210">
        <v>1102872</v>
      </c>
      <c r="E6210" t="s">
        <v>37</v>
      </c>
      <c r="F6210" t="s">
        <v>18</v>
      </c>
      <c r="G6210">
        <v>101</v>
      </c>
      <c r="H6210" s="1">
        <v>45615</v>
      </c>
      <c r="I6210" t="s">
        <v>4379</v>
      </c>
      <c r="J6210">
        <v>24</v>
      </c>
      <c r="K6210" t="s">
        <v>30</v>
      </c>
      <c r="L6210">
        <v>37.5</v>
      </c>
      <c r="M6210">
        <v>1275057.78</v>
      </c>
      <c r="N6210">
        <v>1155187.32</v>
      </c>
      <c r="O6210" t="s">
        <v>141</v>
      </c>
      <c r="P6210" t="s">
        <v>21</v>
      </c>
      <c r="Q6210" t="s">
        <v>16</v>
      </c>
    </row>
    <row r="6211" spans="1:17" x14ac:dyDescent="0.35">
      <c r="A6211" s="1">
        <v>45513</v>
      </c>
      <c r="B6211" s="2">
        <v>0.49027777777777776</v>
      </c>
      <c r="C6211">
        <v>1691921</v>
      </c>
      <c r="D6211">
        <v>1102872</v>
      </c>
      <c r="E6211" t="s">
        <v>37</v>
      </c>
      <c r="F6211" t="s">
        <v>18</v>
      </c>
      <c r="G6211">
        <v>101</v>
      </c>
      <c r="H6211" s="1">
        <v>45615</v>
      </c>
      <c r="I6211" t="s">
        <v>4380</v>
      </c>
      <c r="J6211">
        <v>24</v>
      </c>
      <c r="K6211" t="s">
        <v>30</v>
      </c>
      <c r="L6211">
        <v>37.5</v>
      </c>
      <c r="M6211">
        <v>8009771.8799999999</v>
      </c>
      <c r="N6211">
        <v>7256758.8899999997</v>
      </c>
      <c r="O6211" t="s">
        <v>141</v>
      </c>
      <c r="P6211" t="s">
        <v>21</v>
      </c>
      <c r="Q6211" t="s">
        <v>16</v>
      </c>
    </row>
    <row r="6212" spans="1:17" x14ac:dyDescent="0.35">
      <c r="A6212" s="1">
        <v>45513</v>
      </c>
      <c r="B6212" s="2">
        <v>0.4909722222222222</v>
      </c>
      <c r="C6212">
        <v>1691922</v>
      </c>
      <c r="D6212">
        <v>1102750</v>
      </c>
      <c r="E6212" t="s">
        <v>28</v>
      </c>
      <c r="F6212" t="s">
        <v>26</v>
      </c>
      <c r="G6212">
        <v>357</v>
      </c>
      <c r="H6212" s="1">
        <v>45869</v>
      </c>
      <c r="I6212" t="s">
        <v>4381</v>
      </c>
      <c r="J6212">
        <v>24</v>
      </c>
      <c r="K6212" t="s">
        <v>30</v>
      </c>
      <c r="L6212">
        <v>2</v>
      </c>
      <c r="M6212">
        <v>25000</v>
      </c>
      <c r="N6212">
        <v>24520.34</v>
      </c>
      <c r="O6212" t="s">
        <v>63</v>
      </c>
      <c r="P6212" t="s">
        <v>21</v>
      </c>
      <c r="Q6212" t="s">
        <v>16</v>
      </c>
    </row>
    <row r="6213" spans="1:17" x14ac:dyDescent="0.35">
      <c r="A6213" s="1">
        <v>45513</v>
      </c>
      <c r="B6213" s="2">
        <v>0.49236111111111114</v>
      </c>
      <c r="C6213">
        <v>1691923</v>
      </c>
      <c r="D6213">
        <v>1102758</v>
      </c>
      <c r="E6213" t="s">
        <v>37</v>
      </c>
      <c r="F6213" t="s">
        <v>18</v>
      </c>
      <c r="G6213">
        <v>58</v>
      </c>
      <c r="H6213" s="1">
        <v>45572</v>
      </c>
      <c r="I6213" t="s">
        <v>4382</v>
      </c>
      <c r="J6213">
        <v>24</v>
      </c>
      <c r="K6213" t="s">
        <v>30</v>
      </c>
      <c r="L6213">
        <v>35</v>
      </c>
      <c r="M6213">
        <v>6000000</v>
      </c>
      <c r="N6213">
        <v>5683882.6900000004</v>
      </c>
      <c r="O6213" t="s">
        <v>42</v>
      </c>
      <c r="P6213" t="s">
        <v>21</v>
      </c>
      <c r="Q6213" t="s">
        <v>16</v>
      </c>
    </row>
    <row r="6214" spans="1:17" x14ac:dyDescent="0.35">
      <c r="A6214" s="1">
        <v>45513</v>
      </c>
      <c r="B6214" s="2">
        <v>0.49236111111111114</v>
      </c>
      <c r="C6214">
        <v>1691924</v>
      </c>
      <c r="D6214">
        <v>1102758</v>
      </c>
      <c r="E6214" t="s">
        <v>37</v>
      </c>
      <c r="F6214" t="s">
        <v>18</v>
      </c>
      <c r="G6214">
        <v>59</v>
      </c>
      <c r="H6214" s="1">
        <v>45573</v>
      </c>
      <c r="I6214" t="s">
        <v>4383</v>
      </c>
      <c r="J6214">
        <v>24</v>
      </c>
      <c r="K6214" t="s">
        <v>30</v>
      </c>
      <c r="L6214">
        <v>35</v>
      </c>
      <c r="M6214">
        <v>6000000</v>
      </c>
      <c r="N6214">
        <v>5678724.2300000004</v>
      </c>
      <c r="O6214" t="s">
        <v>42</v>
      </c>
      <c r="P6214" t="s">
        <v>21</v>
      </c>
      <c r="Q6214" t="s">
        <v>16</v>
      </c>
    </row>
    <row r="6215" spans="1:17" x14ac:dyDescent="0.35">
      <c r="A6215" s="1">
        <v>45513</v>
      </c>
      <c r="B6215" s="2">
        <v>0.49236111111111114</v>
      </c>
      <c r="C6215">
        <v>1691925</v>
      </c>
      <c r="D6215">
        <v>1102758</v>
      </c>
      <c r="E6215" t="s">
        <v>37</v>
      </c>
      <c r="F6215" t="s">
        <v>18</v>
      </c>
      <c r="G6215">
        <v>63</v>
      </c>
      <c r="H6215" s="1">
        <v>45574</v>
      </c>
      <c r="I6215" t="s">
        <v>4384</v>
      </c>
      <c r="J6215">
        <v>24</v>
      </c>
      <c r="K6215" t="s">
        <v>30</v>
      </c>
      <c r="L6215">
        <v>35</v>
      </c>
      <c r="M6215">
        <v>6000000</v>
      </c>
      <c r="N6215">
        <v>5658183.7000000002</v>
      </c>
      <c r="O6215" t="s">
        <v>42</v>
      </c>
      <c r="P6215" t="s">
        <v>21</v>
      </c>
      <c r="Q6215" t="s">
        <v>16</v>
      </c>
    </row>
    <row r="6216" spans="1:17" x14ac:dyDescent="0.35">
      <c r="A6216" s="1">
        <v>45513</v>
      </c>
      <c r="B6216" s="2">
        <v>0.49305555555555558</v>
      </c>
      <c r="C6216">
        <v>1691926</v>
      </c>
      <c r="D6216">
        <v>1102882</v>
      </c>
      <c r="E6216" t="s">
        <v>17</v>
      </c>
      <c r="F6216" t="s">
        <v>26</v>
      </c>
      <c r="G6216">
        <v>28</v>
      </c>
      <c r="H6216" s="1">
        <v>45539</v>
      </c>
      <c r="I6216">
        <v>75835</v>
      </c>
      <c r="J6216">
        <v>0</v>
      </c>
      <c r="K6216" t="s">
        <v>19</v>
      </c>
      <c r="L6216">
        <v>12</v>
      </c>
      <c r="M6216">
        <v>154089</v>
      </c>
      <c r="N6216">
        <v>152683.48000000001</v>
      </c>
      <c r="O6216" t="s">
        <v>110</v>
      </c>
      <c r="P6216" t="s">
        <v>21</v>
      </c>
      <c r="Q6216" t="s">
        <v>16</v>
      </c>
    </row>
    <row r="6217" spans="1:17" x14ac:dyDescent="0.35">
      <c r="A6217" s="1">
        <v>45513</v>
      </c>
      <c r="B6217" s="2">
        <v>0.49375000000000002</v>
      </c>
      <c r="C6217">
        <v>1691927</v>
      </c>
      <c r="D6217">
        <v>1102883</v>
      </c>
      <c r="E6217" t="s">
        <v>17</v>
      </c>
      <c r="F6217" t="s">
        <v>18</v>
      </c>
      <c r="G6217">
        <v>34</v>
      </c>
      <c r="H6217" s="1">
        <v>45546</v>
      </c>
      <c r="I6217">
        <v>75845</v>
      </c>
      <c r="J6217">
        <v>0</v>
      </c>
      <c r="K6217" t="s">
        <v>19</v>
      </c>
      <c r="L6217">
        <v>60</v>
      </c>
      <c r="M6217">
        <v>19000000</v>
      </c>
      <c r="N6217">
        <v>17994291.640000001</v>
      </c>
      <c r="O6217" t="s">
        <v>110</v>
      </c>
      <c r="P6217" t="s">
        <v>21</v>
      </c>
      <c r="Q6217" t="s">
        <v>16</v>
      </c>
    </row>
    <row r="6218" spans="1:17" x14ac:dyDescent="0.35">
      <c r="A6218" s="1">
        <v>45513</v>
      </c>
      <c r="B6218" s="2">
        <v>0.49375000000000002</v>
      </c>
      <c r="C6218">
        <v>1691928</v>
      </c>
      <c r="D6218">
        <v>1102810</v>
      </c>
      <c r="E6218" t="s">
        <v>37</v>
      </c>
      <c r="F6218" t="s">
        <v>18</v>
      </c>
      <c r="G6218">
        <v>23</v>
      </c>
      <c r="H6218" s="1">
        <v>45535</v>
      </c>
      <c r="I6218" t="s">
        <v>4385</v>
      </c>
      <c r="J6218">
        <v>24</v>
      </c>
      <c r="K6218" t="s">
        <v>30</v>
      </c>
      <c r="L6218">
        <v>35</v>
      </c>
      <c r="M6218">
        <v>14002512.560000001</v>
      </c>
      <c r="N6218">
        <v>13700354.07</v>
      </c>
      <c r="O6218" t="s">
        <v>49</v>
      </c>
      <c r="P6218" t="s">
        <v>21</v>
      </c>
      <c r="Q6218" t="s">
        <v>16</v>
      </c>
    </row>
    <row r="6219" spans="1:17" x14ac:dyDescent="0.35">
      <c r="A6219" s="1">
        <v>45513</v>
      </c>
      <c r="B6219" s="2">
        <v>0.49444444444444446</v>
      </c>
      <c r="C6219">
        <v>1691929</v>
      </c>
      <c r="D6219">
        <v>1102847</v>
      </c>
      <c r="E6219" t="s">
        <v>37</v>
      </c>
      <c r="F6219" t="s">
        <v>18</v>
      </c>
      <c r="G6219">
        <v>85</v>
      </c>
      <c r="H6219" s="1">
        <v>45597</v>
      </c>
      <c r="I6219" t="s">
        <v>4386</v>
      </c>
      <c r="J6219">
        <v>24</v>
      </c>
      <c r="K6219" t="s">
        <v>30</v>
      </c>
      <c r="L6219">
        <v>39</v>
      </c>
      <c r="M6219">
        <v>1500000</v>
      </c>
      <c r="N6219">
        <v>1375109.88</v>
      </c>
      <c r="O6219" t="s">
        <v>63</v>
      </c>
      <c r="P6219" t="s">
        <v>21</v>
      </c>
      <c r="Q6219" t="s">
        <v>16</v>
      </c>
    </row>
    <row r="6220" spans="1:17" x14ac:dyDescent="0.35">
      <c r="A6220" s="1">
        <v>45513</v>
      </c>
      <c r="B6220" s="2">
        <v>0.49583333333333335</v>
      </c>
      <c r="C6220">
        <v>1691930</v>
      </c>
      <c r="D6220">
        <v>1102885</v>
      </c>
      <c r="E6220" t="s">
        <v>22</v>
      </c>
      <c r="F6220" t="s">
        <v>18</v>
      </c>
      <c r="G6220">
        <v>26</v>
      </c>
      <c r="H6220" s="1">
        <v>45535</v>
      </c>
      <c r="I6220">
        <v>287</v>
      </c>
      <c r="J6220">
        <v>0</v>
      </c>
      <c r="K6220" t="s">
        <v>19</v>
      </c>
      <c r="L6220">
        <v>68</v>
      </c>
      <c r="M6220">
        <v>5000000</v>
      </c>
      <c r="N6220">
        <v>4768997.5999999996</v>
      </c>
      <c r="O6220" t="s">
        <v>4387</v>
      </c>
      <c r="P6220" t="s">
        <v>21</v>
      </c>
      <c r="Q6220" t="s">
        <v>16</v>
      </c>
    </row>
    <row r="6221" spans="1:17" x14ac:dyDescent="0.35">
      <c r="A6221" s="1">
        <v>45513</v>
      </c>
      <c r="B6221" s="2">
        <v>0.49583333333333335</v>
      </c>
      <c r="C6221">
        <v>1691931</v>
      </c>
      <c r="D6221">
        <v>1102885</v>
      </c>
      <c r="E6221" t="s">
        <v>22</v>
      </c>
      <c r="F6221" t="s">
        <v>18</v>
      </c>
      <c r="G6221">
        <v>26</v>
      </c>
      <c r="H6221" s="1">
        <v>45535</v>
      </c>
      <c r="I6221">
        <v>293</v>
      </c>
      <c r="J6221">
        <v>0</v>
      </c>
      <c r="K6221" t="s">
        <v>19</v>
      </c>
      <c r="L6221">
        <v>68</v>
      </c>
      <c r="M6221">
        <v>4450745.13</v>
      </c>
      <c r="N6221">
        <v>4245118.5599999996</v>
      </c>
      <c r="O6221" t="s">
        <v>4387</v>
      </c>
      <c r="P6221" t="s">
        <v>21</v>
      </c>
      <c r="Q6221" t="s">
        <v>16</v>
      </c>
    </row>
    <row r="6222" spans="1:17" x14ac:dyDescent="0.35">
      <c r="A6222" s="1">
        <v>45513</v>
      </c>
      <c r="B6222" s="2">
        <v>0.49583333333333335</v>
      </c>
      <c r="C6222">
        <v>1691932</v>
      </c>
      <c r="D6222">
        <v>1102885</v>
      </c>
      <c r="E6222" t="s">
        <v>22</v>
      </c>
      <c r="F6222" t="s">
        <v>18</v>
      </c>
      <c r="G6222">
        <v>26</v>
      </c>
      <c r="H6222" s="1">
        <v>45535</v>
      </c>
      <c r="I6222">
        <v>286</v>
      </c>
      <c r="J6222">
        <v>0</v>
      </c>
      <c r="K6222" t="s">
        <v>19</v>
      </c>
      <c r="L6222">
        <v>68</v>
      </c>
      <c r="M6222">
        <v>5000000</v>
      </c>
      <c r="N6222">
        <v>4768997.5999999996</v>
      </c>
      <c r="O6222" t="s">
        <v>4387</v>
      </c>
      <c r="P6222" t="s">
        <v>21</v>
      </c>
      <c r="Q6222" t="s">
        <v>16</v>
      </c>
    </row>
    <row r="6223" spans="1:17" x14ac:dyDescent="0.35">
      <c r="A6223" s="1">
        <v>45513</v>
      </c>
      <c r="B6223" s="2">
        <v>0.49583333333333335</v>
      </c>
      <c r="C6223">
        <v>1691933</v>
      </c>
      <c r="D6223">
        <v>1102885</v>
      </c>
      <c r="E6223" t="s">
        <v>22</v>
      </c>
      <c r="F6223" t="s">
        <v>18</v>
      </c>
      <c r="G6223">
        <v>26</v>
      </c>
      <c r="H6223" s="1">
        <v>45535</v>
      </c>
      <c r="I6223">
        <v>288</v>
      </c>
      <c r="J6223">
        <v>0</v>
      </c>
      <c r="K6223" t="s">
        <v>19</v>
      </c>
      <c r="L6223">
        <v>68</v>
      </c>
      <c r="M6223">
        <v>5000000</v>
      </c>
      <c r="N6223">
        <v>4768997.5999999996</v>
      </c>
      <c r="O6223" t="s">
        <v>4387</v>
      </c>
      <c r="P6223" t="s">
        <v>21</v>
      </c>
      <c r="Q6223" t="s">
        <v>16</v>
      </c>
    </row>
    <row r="6224" spans="1:17" x14ac:dyDescent="0.35">
      <c r="A6224" s="1">
        <v>45513</v>
      </c>
      <c r="B6224" s="2">
        <v>0.49583333333333335</v>
      </c>
      <c r="C6224">
        <v>1691934</v>
      </c>
      <c r="D6224">
        <v>1102885</v>
      </c>
      <c r="E6224" t="s">
        <v>22</v>
      </c>
      <c r="F6224" t="s">
        <v>18</v>
      </c>
      <c r="G6224">
        <v>26</v>
      </c>
      <c r="H6224" s="1">
        <v>45535</v>
      </c>
      <c r="I6224">
        <v>290</v>
      </c>
      <c r="J6224">
        <v>0</v>
      </c>
      <c r="K6224" t="s">
        <v>19</v>
      </c>
      <c r="L6224">
        <v>68</v>
      </c>
      <c r="M6224">
        <v>5000000</v>
      </c>
      <c r="N6224">
        <v>4768997.5999999996</v>
      </c>
      <c r="O6224" t="s">
        <v>4387</v>
      </c>
      <c r="P6224" t="s">
        <v>21</v>
      </c>
      <c r="Q6224" t="s">
        <v>16</v>
      </c>
    </row>
    <row r="6225" spans="1:17" x14ac:dyDescent="0.35">
      <c r="A6225" s="1">
        <v>45513</v>
      </c>
      <c r="B6225" s="2">
        <v>0.49652777777777779</v>
      </c>
      <c r="C6225">
        <v>1691935</v>
      </c>
      <c r="D6225">
        <v>1102886</v>
      </c>
      <c r="E6225" t="s">
        <v>22</v>
      </c>
      <c r="F6225" t="s">
        <v>18</v>
      </c>
      <c r="G6225">
        <v>26</v>
      </c>
      <c r="H6225" s="1">
        <v>45535</v>
      </c>
      <c r="I6225">
        <v>289</v>
      </c>
      <c r="J6225">
        <v>0</v>
      </c>
      <c r="K6225" t="s">
        <v>19</v>
      </c>
      <c r="L6225">
        <v>68</v>
      </c>
      <c r="M6225">
        <v>5000000</v>
      </c>
      <c r="N6225">
        <v>4768997.5999999996</v>
      </c>
      <c r="O6225" t="s">
        <v>4387</v>
      </c>
      <c r="P6225" t="s">
        <v>21</v>
      </c>
      <c r="Q6225" t="s">
        <v>16</v>
      </c>
    </row>
    <row r="6226" spans="1:17" x14ac:dyDescent="0.35">
      <c r="A6226" s="1">
        <v>45513</v>
      </c>
      <c r="B6226" s="2">
        <v>0.49652777777777779</v>
      </c>
      <c r="C6226">
        <v>1691936</v>
      </c>
      <c r="D6226">
        <v>1102886</v>
      </c>
      <c r="E6226" t="s">
        <v>22</v>
      </c>
      <c r="F6226" t="s">
        <v>18</v>
      </c>
      <c r="G6226">
        <v>26</v>
      </c>
      <c r="H6226" s="1">
        <v>45535</v>
      </c>
      <c r="I6226">
        <v>291</v>
      </c>
      <c r="J6226">
        <v>0</v>
      </c>
      <c r="K6226" t="s">
        <v>19</v>
      </c>
      <c r="L6226">
        <v>68</v>
      </c>
      <c r="M6226">
        <v>5000000</v>
      </c>
      <c r="N6226">
        <v>4768997.5999999996</v>
      </c>
      <c r="O6226" t="s">
        <v>4387</v>
      </c>
      <c r="P6226" t="s">
        <v>21</v>
      </c>
      <c r="Q6226" t="s">
        <v>16</v>
      </c>
    </row>
    <row r="6227" spans="1:17" x14ac:dyDescent="0.35">
      <c r="A6227" s="1">
        <v>45513</v>
      </c>
      <c r="B6227" s="2">
        <v>0.50138888888888888</v>
      </c>
      <c r="C6227">
        <v>1691937</v>
      </c>
      <c r="D6227">
        <v>1102880</v>
      </c>
      <c r="E6227" t="s">
        <v>51</v>
      </c>
      <c r="F6227" t="s">
        <v>18</v>
      </c>
      <c r="G6227">
        <v>54</v>
      </c>
      <c r="H6227" s="1">
        <v>45565</v>
      </c>
      <c r="I6227" t="s">
        <v>4388</v>
      </c>
      <c r="J6227">
        <v>0</v>
      </c>
      <c r="K6227" t="s">
        <v>19</v>
      </c>
      <c r="L6227">
        <v>60</v>
      </c>
      <c r="M6227">
        <v>131479827.16</v>
      </c>
      <c r="N6227">
        <v>120760284.13</v>
      </c>
      <c r="O6227" t="s">
        <v>165</v>
      </c>
      <c r="P6227" t="s">
        <v>21</v>
      </c>
      <c r="Q6227" t="s">
        <v>16</v>
      </c>
    </row>
    <row r="6228" spans="1:17" x14ac:dyDescent="0.35">
      <c r="A6228" s="1">
        <v>45513</v>
      </c>
      <c r="B6228" s="2">
        <v>0.50277777777777777</v>
      </c>
      <c r="C6228">
        <v>1691938</v>
      </c>
      <c r="D6228">
        <v>1102891</v>
      </c>
      <c r="E6228" t="s">
        <v>37</v>
      </c>
      <c r="F6228" t="s">
        <v>18</v>
      </c>
      <c r="G6228">
        <v>37</v>
      </c>
      <c r="H6228" s="1">
        <v>45550</v>
      </c>
      <c r="I6228" t="s">
        <v>4389</v>
      </c>
      <c r="J6228">
        <v>24</v>
      </c>
      <c r="K6228" t="s">
        <v>30</v>
      </c>
      <c r="L6228">
        <v>35</v>
      </c>
      <c r="M6228">
        <v>2430146.5299999998</v>
      </c>
      <c r="N6228">
        <v>2346880.5</v>
      </c>
      <c r="O6228" t="s">
        <v>38</v>
      </c>
      <c r="P6228" t="s">
        <v>21</v>
      </c>
      <c r="Q6228" t="s">
        <v>16</v>
      </c>
    </row>
    <row r="6229" spans="1:17" x14ac:dyDescent="0.35">
      <c r="A6229" s="1">
        <v>45513</v>
      </c>
      <c r="B6229" s="2">
        <v>0.50277777777777777</v>
      </c>
      <c r="C6229">
        <v>1691939</v>
      </c>
      <c r="D6229">
        <v>1102891</v>
      </c>
      <c r="E6229" t="s">
        <v>37</v>
      </c>
      <c r="F6229" t="s">
        <v>18</v>
      </c>
      <c r="G6229">
        <v>37</v>
      </c>
      <c r="H6229" s="1">
        <v>45551</v>
      </c>
      <c r="I6229" t="s">
        <v>4390</v>
      </c>
      <c r="J6229">
        <v>24</v>
      </c>
      <c r="K6229" t="s">
        <v>30</v>
      </c>
      <c r="L6229">
        <v>35</v>
      </c>
      <c r="M6229">
        <v>1983265.15</v>
      </c>
      <c r="N6229">
        <v>1915310.97</v>
      </c>
      <c r="O6229" t="s">
        <v>38</v>
      </c>
      <c r="P6229" t="s">
        <v>21</v>
      </c>
      <c r="Q6229" t="s">
        <v>16</v>
      </c>
    </row>
    <row r="6230" spans="1:17" x14ac:dyDescent="0.35">
      <c r="A6230" s="1">
        <v>45513</v>
      </c>
      <c r="B6230" s="2">
        <v>0.50277777777777777</v>
      </c>
      <c r="C6230">
        <v>1691940</v>
      </c>
      <c r="D6230">
        <v>1102891</v>
      </c>
      <c r="E6230" t="s">
        <v>37</v>
      </c>
      <c r="F6230" t="s">
        <v>18</v>
      </c>
      <c r="G6230">
        <v>38</v>
      </c>
      <c r="H6230" s="1">
        <v>45552</v>
      </c>
      <c r="I6230" t="s">
        <v>4391</v>
      </c>
      <c r="J6230">
        <v>24</v>
      </c>
      <c r="K6230" t="s">
        <v>30</v>
      </c>
      <c r="L6230">
        <v>35</v>
      </c>
      <c r="M6230">
        <v>1500000</v>
      </c>
      <c r="N6230">
        <v>1447264.08</v>
      </c>
      <c r="O6230" t="s">
        <v>38</v>
      </c>
      <c r="P6230" t="s">
        <v>21</v>
      </c>
      <c r="Q6230" t="s">
        <v>16</v>
      </c>
    </row>
    <row r="6231" spans="1:17" x14ac:dyDescent="0.35">
      <c r="A6231" s="1">
        <v>45513</v>
      </c>
      <c r="B6231" s="2">
        <v>0.50277777777777777</v>
      </c>
      <c r="C6231">
        <v>1691941</v>
      </c>
      <c r="D6231">
        <v>1102891</v>
      </c>
      <c r="E6231" t="s">
        <v>37</v>
      </c>
      <c r="F6231" t="s">
        <v>18</v>
      </c>
      <c r="G6231">
        <v>11</v>
      </c>
      <c r="H6231" s="1">
        <v>45525</v>
      </c>
      <c r="I6231" t="s">
        <v>4392</v>
      </c>
      <c r="J6231">
        <v>24</v>
      </c>
      <c r="K6231" t="s">
        <v>30</v>
      </c>
      <c r="L6231">
        <v>35</v>
      </c>
      <c r="M6231">
        <v>6981012.8300000001</v>
      </c>
      <c r="N6231">
        <v>6908146.0800000001</v>
      </c>
      <c r="O6231" t="s">
        <v>38</v>
      </c>
      <c r="P6231" t="s">
        <v>21</v>
      </c>
      <c r="Q6231" t="s">
        <v>16</v>
      </c>
    </row>
    <row r="6232" spans="1:17" x14ac:dyDescent="0.35">
      <c r="A6232" s="1">
        <v>45513</v>
      </c>
      <c r="B6232" s="2">
        <v>0.50277777777777777</v>
      </c>
      <c r="C6232">
        <v>1691942</v>
      </c>
      <c r="D6232">
        <v>1102891</v>
      </c>
      <c r="E6232" t="s">
        <v>37</v>
      </c>
      <c r="F6232" t="s">
        <v>18</v>
      </c>
      <c r="G6232">
        <v>46</v>
      </c>
      <c r="H6232" s="1">
        <v>45560</v>
      </c>
      <c r="I6232" t="s">
        <v>4393</v>
      </c>
      <c r="J6232">
        <v>24</v>
      </c>
      <c r="K6232" t="s">
        <v>30</v>
      </c>
      <c r="L6232">
        <v>35</v>
      </c>
      <c r="M6232">
        <v>2430146.5299999998</v>
      </c>
      <c r="N6232">
        <v>2327482.2400000002</v>
      </c>
      <c r="O6232" t="s">
        <v>38</v>
      </c>
      <c r="P6232" t="s">
        <v>21</v>
      </c>
      <c r="Q6232" t="s">
        <v>16</v>
      </c>
    </row>
    <row r="6233" spans="1:17" x14ac:dyDescent="0.35">
      <c r="A6233" s="1">
        <v>45513</v>
      </c>
      <c r="B6233" s="2">
        <v>0.50347222222222221</v>
      </c>
      <c r="C6233">
        <v>1691943</v>
      </c>
      <c r="D6233">
        <v>1102746</v>
      </c>
      <c r="E6233" t="s">
        <v>37</v>
      </c>
      <c r="F6233" t="s">
        <v>18</v>
      </c>
      <c r="G6233">
        <v>252</v>
      </c>
      <c r="H6233" s="1">
        <v>45762</v>
      </c>
      <c r="I6233" t="s">
        <v>4394</v>
      </c>
      <c r="J6233">
        <v>24</v>
      </c>
      <c r="K6233" t="s">
        <v>30</v>
      </c>
      <c r="L6233">
        <v>48</v>
      </c>
      <c r="M6233">
        <v>24349066.420000002</v>
      </c>
      <c r="N6233">
        <v>18288355.510000002</v>
      </c>
      <c r="O6233" t="s">
        <v>87</v>
      </c>
      <c r="P6233" t="s">
        <v>21</v>
      </c>
      <c r="Q6233" t="s">
        <v>16</v>
      </c>
    </row>
    <row r="6234" spans="1:17" x14ac:dyDescent="0.35">
      <c r="A6234" s="1">
        <v>45513</v>
      </c>
      <c r="B6234" s="2">
        <v>0.50347222222222221</v>
      </c>
      <c r="C6234">
        <v>1691944</v>
      </c>
      <c r="D6234">
        <v>1102892</v>
      </c>
      <c r="E6234" t="s">
        <v>37</v>
      </c>
      <c r="F6234" t="s">
        <v>18</v>
      </c>
      <c r="G6234">
        <v>91</v>
      </c>
      <c r="H6234" s="1">
        <v>45603</v>
      </c>
      <c r="I6234" t="s">
        <v>4395</v>
      </c>
      <c r="J6234">
        <v>24</v>
      </c>
      <c r="K6234" t="s">
        <v>30</v>
      </c>
      <c r="L6234">
        <v>38</v>
      </c>
      <c r="M6234">
        <v>30000000</v>
      </c>
      <c r="N6234">
        <v>27403773.960000001</v>
      </c>
      <c r="O6234" t="s">
        <v>38</v>
      </c>
      <c r="P6234" t="s">
        <v>21</v>
      </c>
      <c r="Q6234" t="s">
        <v>16</v>
      </c>
    </row>
    <row r="6235" spans="1:17" x14ac:dyDescent="0.35">
      <c r="A6235" s="1">
        <v>45513</v>
      </c>
      <c r="B6235" s="2">
        <v>0.50624999999999998</v>
      </c>
      <c r="C6235">
        <v>1691945</v>
      </c>
      <c r="D6235">
        <v>1102893</v>
      </c>
      <c r="E6235" t="s">
        <v>17</v>
      </c>
      <c r="F6235" t="s">
        <v>18</v>
      </c>
      <c r="G6235">
        <v>32</v>
      </c>
      <c r="H6235" s="1">
        <v>45544</v>
      </c>
      <c r="I6235">
        <v>75799</v>
      </c>
      <c r="J6235">
        <v>0</v>
      </c>
      <c r="K6235" t="s">
        <v>19</v>
      </c>
      <c r="L6235">
        <v>65</v>
      </c>
      <c r="M6235">
        <v>50000000</v>
      </c>
      <c r="N6235">
        <v>47304302.75</v>
      </c>
      <c r="O6235" t="s">
        <v>120</v>
      </c>
      <c r="P6235" t="s">
        <v>21</v>
      </c>
      <c r="Q6235" t="s">
        <v>16</v>
      </c>
    </row>
    <row r="6236" spans="1:17" x14ac:dyDescent="0.35">
      <c r="A6236" s="1">
        <v>45513</v>
      </c>
      <c r="B6236" s="2">
        <v>0.51111111111111107</v>
      </c>
      <c r="C6236">
        <v>1691946</v>
      </c>
      <c r="D6236">
        <v>1102884</v>
      </c>
      <c r="E6236" t="s">
        <v>37</v>
      </c>
      <c r="F6236" t="s">
        <v>18</v>
      </c>
      <c r="G6236">
        <v>130</v>
      </c>
      <c r="H6236" s="1">
        <v>45644</v>
      </c>
      <c r="I6236" t="s">
        <v>4396</v>
      </c>
      <c r="J6236">
        <v>24</v>
      </c>
      <c r="K6236" t="s">
        <v>30</v>
      </c>
      <c r="L6236">
        <v>38</v>
      </c>
      <c r="M6236">
        <v>2288000</v>
      </c>
      <c r="N6236">
        <v>2015250.97</v>
      </c>
      <c r="O6236" t="s">
        <v>91</v>
      </c>
      <c r="P6236" t="s">
        <v>21</v>
      </c>
      <c r="Q6236" t="s">
        <v>16</v>
      </c>
    </row>
    <row r="6237" spans="1:17" x14ac:dyDescent="0.35">
      <c r="A6237" s="1">
        <v>45513</v>
      </c>
      <c r="B6237" s="2">
        <v>0.51111111111111107</v>
      </c>
      <c r="C6237">
        <v>1691947</v>
      </c>
      <c r="D6237">
        <v>1102884</v>
      </c>
      <c r="E6237" t="s">
        <v>37</v>
      </c>
      <c r="F6237" t="s">
        <v>18</v>
      </c>
      <c r="G6237">
        <v>107</v>
      </c>
      <c r="H6237" s="1">
        <v>45621</v>
      </c>
      <c r="I6237" t="s">
        <v>4397</v>
      </c>
      <c r="J6237">
        <v>24</v>
      </c>
      <c r="K6237" t="s">
        <v>30</v>
      </c>
      <c r="L6237">
        <v>38</v>
      </c>
      <c r="M6237">
        <v>2266000</v>
      </c>
      <c r="N6237">
        <v>2038874.92</v>
      </c>
      <c r="O6237" t="s">
        <v>91</v>
      </c>
      <c r="P6237" t="s">
        <v>21</v>
      </c>
      <c r="Q6237" t="s">
        <v>16</v>
      </c>
    </row>
    <row r="6238" spans="1:17" x14ac:dyDescent="0.35">
      <c r="A6238" s="1">
        <v>45513</v>
      </c>
      <c r="B6238" s="2">
        <v>0.51111111111111107</v>
      </c>
      <c r="C6238">
        <v>1691948</v>
      </c>
      <c r="D6238">
        <v>1102884</v>
      </c>
      <c r="E6238" t="s">
        <v>37</v>
      </c>
      <c r="F6238" t="s">
        <v>18</v>
      </c>
      <c r="G6238">
        <v>126</v>
      </c>
      <c r="H6238" s="1">
        <v>45638</v>
      </c>
      <c r="I6238" t="s">
        <v>4398</v>
      </c>
      <c r="J6238">
        <v>24</v>
      </c>
      <c r="K6238" t="s">
        <v>30</v>
      </c>
      <c r="L6238">
        <v>38</v>
      </c>
      <c r="M6238">
        <v>2272000</v>
      </c>
      <c r="N6238">
        <v>2008525.48</v>
      </c>
      <c r="O6238" t="s">
        <v>91</v>
      </c>
      <c r="P6238" t="s">
        <v>21</v>
      </c>
      <c r="Q6238" t="s">
        <v>16</v>
      </c>
    </row>
    <row r="6239" spans="1:17" x14ac:dyDescent="0.35">
      <c r="A6239" s="1">
        <v>45513</v>
      </c>
      <c r="B6239" s="2">
        <v>0.51111111111111107</v>
      </c>
      <c r="C6239">
        <v>1691949</v>
      </c>
      <c r="D6239">
        <v>1102884</v>
      </c>
      <c r="E6239" t="s">
        <v>37</v>
      </c>
      <c r="F6239" t="s">
        <v>18</v>
      </c>
      <c r="G6239">
        <v>127</v>
      </c>
      <c r="H6239" s="1">
        <v>45639</v>
      </c>
      <c r="I6239" t="s">
        <v>4399</v>
      </c>
      <c r="J6239">
        <v>24</v>
      </c>
      <c r="K6239" t="s">
        <v>30</v>
      </c>
      <c r="L6239">
        <v>38</v>
      </c>
      <c r="M6239">
        <v>2272000</v>
      </c>
      <c r="N6239">
        <v>2006678.6</v>
      </c>
      <c r="O6239" t="s">
        <v>91</v>
      </c>
      <c r="P6239" t="s">
        <v>21</v>
      </c>
      <c r="Q6239" t="s">
        <v>16</v>
      </c>
    </row>
    <row r="6240" spans="1:17" x14ac:dyDescent="0.35">
      <c r="A6240" s="1">
        <v>45513</v>
      </c>
      <c r="B6240" s="2">
        <v>0.51111111111111107</v>
      </c>
      <c r="C6240">
        <v>1691950</v>
      </c>
      <c r="D6240">
        <v>1102884</v>
      </c>
      <c r="E6240" t="s">
        <v>37</v>
      </c>
      <c r="F6240" t="s">
        <v>18</v>
      </c>
      <c r="G6240">
        <v>128</v>
      </c>
      <c r="H6240" s="1">
        <v>45642</v>
      </c>
      <c r="I6240" t="s">
        <v>4400</v>
      </c>
      <c r="J6240">
        <v>24</v>
      </c>
      <c r="K6240" t="s">
        <v>30</v>
      </c>
      <c r="L6240">
        <v>38</v>
      </c>
      <c r="M6240">
        <v>2272000</v>
      </c>
      <c r="N6240">
        <v>2004835.12</v>
      </c>
      <c r="O6240" t="s">
        <v>91</v>
      </c>
      <c r="P6240" t="s">
        <v>21</v>
      </c>
      <c r="Q6240" t="s">
        <v>16</v>
      </c>
    </row>
    <row r="6241" spans="1:17" x14ac:dyDescent="0.35">
      <c r="A6241" s="1">
        <v>45513</v>
      </c>
      <c r="B6241" s="2">
        <v>0.51111111111111107</v>
      </c>
      <c r="C6241">
        <v>1691951</v>
      </c>
      <c r="D6241">
        <v>1102884</v>
      </c>
      <c r="E6241" t="s">
        <v>37</v>
      </c>
      <c r="F6241" t="s">
        <v>18</v>
      </c>
      <c r="G6241">
        <v>129</v>
      </c>
      <c r="H6241" s="1">
        <v>45643</v>
      </c>
      <c r="I6241" t="s">
        <v>4401</v>
      </c>
      <c r="J6241">
        <v>24</v>
      </c>
      <c r="K6241" t="s">
        <v>30</v>
      </c>
      <c r="L6241">
        <v>38</v>
      </c>
      <c r="M6241">
        <v>2272000</v>
      </c>
      <c r="N6241">
        <v>2002995.02</v>
      </c>
      <c r="O6241" t="s">
        <v>91</v>
      </c>
      <c r="P6241" t="s">
        <v>21</v>
      </c>
      <c r="Q6241" t="s">
        <v>16</v>
      </c>
    </row>
    <row r="6242" spans="1:17" x14ac:dyDescent="0.35">
      <c r="A6242" s="1">
        <v>45513</v>
      </c>
      <c r="B6242" s="2">
        <v>0.51111111111111107</v>
      </c>
      <c r="C6242">
        <v>1691952</v>
      </c>
      <c r="D6242">
        <v>1102884</v>
      </c>
      <c r="E6242" t="s">
        <v>37</v>
      </c>
      <c r="F6242" t="s">
        <v>18</v>
      </c>
      <c r="G6242">
        <v>114</v>
      </c>
      <c r="H6242" s="1">
        <v>45628</v>
      </c>
      <c r="I6242" t="s">
        <v>4402</v>
      </c>
      <c r="J6242">
        <v>24</v>
      </c>
      <c r="K6242" t="s">
        <v>30</v>
      </c>
      <c r="L6242">
        <v>38</v>
      </c>
      <c r="M6242">
        <v>2272000</v>
      </c>
      <c r="N6242">
        <v>2030956.11</v>
      </c>
      <c r="O6242" t="s">
        <v>91</v>
      </c>
      <c r="P6242" t="s">
        <v>21</v>
      </c>
      <c r="Q6242" t="s">
        <v>16</v>
      </c>
    </row>
    <row r="6243" spans="1:17" x14ac:dyDescent="0.35">
      <c r="A6243" s="1">
        <v>45513</v>
      </c>
      <c r="B6243" s="2">
        <v>0.51111111111111107</v>
      </c>
      <c r="C6243">
        <v>1691953</v>
      </c>
      <c r="D6243">
        <v>1102884</v>
      </c>
      <c r="E6243" t="s">
        <v>37</v>
      </c>
      <c r="F6243" t="s">
        <v>18</v>
      </c>
      <c r="G6243">
        <v>115</v>
      </c>
      <c r="H6243" s="1">
        <v>45629</v>
      </c>
      <c r="I6243" t="s">
        <v>4403</v>
      </c>
      <c r="J6243">
        <v>24</v>
      </c>
      <c r="K6243" t="s">
        <v>30</v>
      </c>
      <c r="L6243">
        <v>38</v>
      </c>
      <c r="M6243">
        <v>2272000</v>
      </c>
      <c r="N6243">
        <v>2029067.78</v>
      </c>
      <c r="O6243" t="s">
        <v>91</v>
      </c>
      <c r="P6243" t="s">
        <v>21</v>
      </c>
      <c r="Q6243" t="s">
        <v>16</v>
      </c>
    </row>
    <row r="6244" spans="1:17" x14ac:dyDescent="0.35">
      <c r="A6244" s="1">
        <v>45513</v>
      </c>
      <c r="B6244" s="2">
        <v>0.51111111111111107</v>
      </c>
      <c r="C6244">
        <v>1691954</v>
      </c>
      <c r="D6244">
        <v>1102884</v>
      </c>
      <c r="E6244" t="s">
        <v>37</v>
      </c>
      <c r="F6244" t="s">
        <v>18</v>
      </c>
      <c r="G6244">
        <v>116</v>
      </c>
      <c r="H6244" s="1">
        <v>45630</v>
      </c>
      <c r="I6244" t="s">
        <v>4404</v>
      </c>
      <c r="J6244">
        <v>24</v>
      </c>
      <c r="K6244" t="s">
        <v>30</v>
      </c>
      <c r="L6244">
        <v>38</v>
      </c>
      <c r="M6244">
        <v>2272000</v>
      </c>
      <c r="N6244">
        <v>2027182.95</v>
      </c>
      <c r="O6244" t="s">
        <v>91</v>
      </c>
      <c r="P6244" t="s">
        <v>21</v>
      </c>
      <c r="Q6244" t="s">
        <v>16</v>
      </c>
    </row>
    <row r="6245" spans="1:17" x14ac:dyDescent="0.35">
      <c r="A6245" s="1">
        <v>45513</v>
      </c>
      <c r="B6245" s="2">
        <v>0.51111111111111107</v>
      </c>
      <c r="C6245">
        <v>1691955</v>
      </c>
      <c r="D6245">
        <v>1102884</v>
      </c>
      <c r="E6245" t="s">
        <v>37</v>
      </c>
      <c r="F6245" t="s">
        <v>18</v>
      </c>
      <c r="G6245">
        <v>119</v>
      </c>
      <c r="H6245" s="1">
        <v>45631</v>
      </c>
      <c r="I6245" t="s">
        <v>4405</v>
      </c>
      <c r="J6245">
        <v>24</v>
      </c>
      <c r="K6245" t="s">
        <v>30</v>
      </c>
      <c r="L6245">
        <v>38</v>
      </c>
      <c r="M6245">
        <v>2272000</v>
      </c>
      <c r="N6245">
        <v>2021549.41</v>
      </c>
      <c r="O6245" t="s">
        <v>91</v>
      </c>
      <c r="P6245" t="s">
        <v>21</v>
      </c>
      <c r="Q6245" t="s">
        <v>16</v>
      </c>
    </row>
    <row r="6246" spans="1:17" x14ac:dyDescent="0.35">
      <c r="A6246" s="1">
        <v>45513</v>
      </c>
      <c r="B6246" s="2">
        <v>0.51111111111111107</v>
      </c>
      <c r="C6246">
        <v>1691956</v>
      </c>
      <c r="D6246">
        <v>1102884</v>
      </c>
      <c r="E6246" t="s">
        <v>37</v>
      </c>
      <c r="F6246" t="s">
        <v>18</v>
      </c>
      <c r="G6246">
        <v>120</v>
      </c>
      <c r="H6246" s="1">
        <v>45632</v>
      </c>
      <c r="I6246" t="s">
        <v>4406</v>
      </c>
      <c r="J6246">
        <v>24</v>
      </c>
      <c r="K6246" t="s">
        <v>30</v>
      </c>
      <c r="L6246">
        <v>38</v>
      </c>
      <c r="M6246">
        <v>2272000</v>
      </c>
      <c r="N6246">
        <v>2019678.52</v>
      </c>
      <c r="O6246" t="s">
        <v>91</v>
      </c>
      <c r="P6246" t="s">
        <v>21</v>
      </c>
      <c r="Q6246" t="s">
        <v>16</v>
      </c>
    </row>
    <row r="6247" spans="1:17" x14ac:dyDescent="0.35">
      <c r="A6247" s="1">
        <v>45513</v>
      </c>
      <c r="B6247" s="2">
        <v>0.51111111111111107</v>
      </c>
      <c r="C6247">
        <v>1691957</v>
      </c>
      <c r="D6247">
        <v>1102884</v>
      </c>
      <c r="E6247" t="s">
        <v>37</v>
      </c>
      <c r="F6247" t="s">
        <v>18</v>
      </c>
      <c r="G6247">
        <v>121</v>
      </c>
      <c r="H6247" s="1">
        <v>45635</v>
      </c>
      <c r="I6247" t="s">
        <v>4407</v>
      </c>
      <c r="J6247">
        <v>24</v>
      </c>
      <c r="K6247" t="s">
        <v>30</v>
      </c>
      <c r="L6247">
        <v>38</v>
      </c>
      <c r="M6247">
        <v>2272000</v>
      </c>
      <c r="N6247">
        <v>2017811.09</v>
      </c>
      <c r="O6247" t="s">
        <v>91</v>
      </c>
      <c r="P6247" t="s">
        <v>21</v>
      </c>
      <c r="Q6247" t="s">
        <v>16</v>
      </c>
    </row>
    <row r="6248" spans="1:17" x14ac:dyDescent="0.35">
      <c r="A6248" s="1">
        <v>45513</v>
      </c>
      <c r="B6248" s="2">
        <v>0.51111111111111107</v>
      </c>
      <c r="C6248">
        <v>1691958</v>
      </c>
      <c r="D6248">
        <v>1102884</v>
      </c>
      <c r="E6248" t="s">
        <v>37</v>
      </c>
      <c r="F6248" t="s">
        <v>18</v>
      </c>
      <c r="G6248">
        <v>122</v>
      </c>
      <c r="H6248" s="1">
        <v>45636</v>
      </c>
      <c r="I6248" t="s">
        <v>4408</v>
      </c>
      <c r="J6248">
        <v>24</v>
      </c>
      <c r="K6248" t="s">
        <v>30</v>
      </c>
      <c r="L6248">
        <v>38</v>
      </c>
      <c r="M6248">
        <v>2272000</v>
      </c>
      <c r="N6248">
        <v>2015947.1</v>
      </c>
      <c r="O6248" t="s">
        <v>91</v>
      </c>
      <c r="P6248" t="s">
        <v>21</v>
      </c>
      <c r="Q6248" t="s">
        <v>16</v>
      </c>
    </row>
    <row r="6249" spans="1:17" x14ac:dyDescent="0.35">
      <c r="A6249" s="1">
        <v>45513</v>
      </c>
      <c r="B6249" s="2">
        <v>0.51111111111111107</v>
      </c>
      <c r="C6249">
        <v>1691959</v>
      </c>
      <c r="D6249">
        <v>1102884</v>
      </c>
      <c r="E6249" t="s">
        <v>37</v>
      </c>
      <c r="F6249" t="s">
        <v>18</v>
      </c>
      <c r="G6249">
        <v>123</v>
      </c>
      <c r="H6249" s="1">
        <v>45637</v>
      </c>
      <c r="I6249" t="s">
        <v>4409</v>
      </c>
      <c r="J6249">
        <v>24</v>
      </c>
      <c r="K6249" t="s">
        <v>30</v>
      </c>
      <c r="L6249">
        <v>38</v>
      </c>
      <c r="M6249">
        <v>2272000</v>
      </c>
      <c r="N6249">
        <v>2014086.56</v>
      </c>
      <c r="O6249" t="s">
        <v>91</v>
      </c>
      <c r="P6249" t="s">
        <v>21</v>
      </c>
      <c r="Q6249" t="s">
        <v>16</v>
      </c>
    </row>
    <row r="6250" spans="1:17" x14ac:dyDescent="0.35">
      <c r="A6250" s="1">
        <v>45513</v>
      </c>
      <c r="B6250" s="2">
        <v>0.51111111111111107</v>
      </c>
      <c r="C6250">
        <v>1691960</v>
      </c>
      <c r="D6250">
        <v>1102884</v>
      </c>
      <c r="E6250" t="s">
        <v>37</v>
      </c>
      <c r="F6250" t="s">
        <v>18</v>
      </c>
      <c r="G6250">
        <v>101</v>
      </c>
      <c r="H6250" s="1">
        <v>45615</v>
      </c>
      <c r="I6250" t="s">
        <v>4410</v>
      </c>
      <c r="J6250">
        <v>24</v>
      </c>
      <c r="K6250" t="s">
        <v>30</v>
      </c>
      <c r="L6250">
        <v>38</v>
      </c>
      <c r="M6250">
        <v>2272000</v>
      </c>
      <c r="N6250">
        <v>2055828.25</v>
      </c>
      <c r="O6250" t="s">
        <v>91</v>
      </c>
      <c r="P6250" t="s">
        <v>21</v>
      </c>
      <c r="Q6250" t="s">
        <v>16</v>
      </c>
    </row>
    <row r="6251" spans="1:17" x14ac:dyDescent="0.35">
      <c r="A6251" s="1">
        <v>45513</v>
      </c>
      <c r="B6251" s="2">
        <v>0.51111111111111107</v>
      </c>
      <c r="C6251">
        <v>1691961</v>
      </c>
      <c r="D6251">
        <v>1102884</v>
      </c>
      <c r="E6251" t="s">
        <v>37</v>
      </c>
      <c r="F6251" t="s">
        <v>18</v>
      </c>
      <c r="G6251">
        <v>102</v>
      </c>
      <c r="H6251" s="1">
        <v>45616</v>
      </c>
      <c r="I6251" t="s">
        <v>4411</v>
      </c>
      <c r="J6251">
        <v>24</v>
      </c>
      <c r="K6251" t="s">
        <v>30</v>
      </c>
      <c r="L6251">
        <v>38</v>
      </c>
      <c r="M6251">
        <v>2272000</v>
      </c>
      <c r="N6251">
        <v>2053893.4</v>
      </c>
      <c r="O6251" t="s">
        <v>91</v>
      </c>
      <c r="P6251" t="s">
        <v>21</v>
      </c>
      <c r="Q6251" t="s">
        <v>16</v>
      </c>
    </row>
    <row r="6252" spans="1:17" x14ac:dyDescent="0.35">
      <c r="A6252" s="1">
        <v>45513</v>
      </c>
      <c r="B6252" s="2">
        <v>0.51111111111111107</v>
      </c>
      <c r="C6252">
        <v>1691962</v>
      </c>
      <c r="D6252">
        <v>1102884</v>
      </c>
      <c r="E6252" t="s">
        <v>37</v>
      </c>
      <c r="F6252" t="s">
        <v>18</v>
      </c>
      <c r="G6252">
        <v>105</v>
      </c>
      <c r="H6252" s="1">
        <v>45617</v>
      </c>
      <c r="I6252" t="s">
        <v>4412</v>
      </c>
      <c r="J6252">
        <v>24</v>
      </c>
      <c r="K6252" t="s">
        <v>30</v>
      </c>
      <c r="L6252">
        <v>38</v>
      </c>
      <c r="M6252">
        <v>2272000</v>
      </c>
      <c r="N6252">
        <v>2048110.64</v>
      </c>
      <c r="O6252" t="s">
        <v>91</v>
      </c>
      <c r="P6252" t="s">
        <v>21</v>
      </c>
      <c r="Q6252" t="s">
        <v>16</v>
      </c>
    </row>
    <row r="6253" spans="1:17" x14ac:dyDescent="0.35">
      <c r="A6253" s="1">
        <v>45513</v>
      </c>
      <c r="B6253" s="2">
        <v>0.51111111111111107</v>
      </c>
      <c r="C6253">
        <v>1691963</v>
      </c>
      <c r="D6253">
        <v>1102884</v>
      </c>
      <c r="E6253" t="s">
        <v>37</v>
      </c>
      <c r="F6253" t="s">
        <v>18</v>
      </c>
      <c r="G6253">
        <v>106</v>
      </c>
      <c r="H6253" s="1">
        <v>45618</v>
      </c>
      <c r="I6253" t="s">
        <v>4413</v>
      </c>
      <c r="J6253">
        <v>24</v>
      </c>
      <c r="K6253" t="s">
        <v>30</v>
      </c>
      <c r="L6253">
        <v>38</v>
      </c>
      <c r="M6253">
        <v>2272000</v>
      </c>
      <c r="N6253">
        <v>2046190.29</v>
      </c>
      <c r="O6253" t="s">
        <v>91</v>
      </c>
      <c r="P6253" t="s">
        <v>21</v>
      </c>
      <c r="Q6253" t="s">
        <v>16</v>
      </c>
    </row>
    <row r="6254" spans="1:17" x14ac:dyDescent="0.35">
      <c r="A6254" s="1">
        <v>45513</v>
      </c>
      <c r="B6254" s="2">
        <v>0.51111111111111107</v>
      </c>
      <c r="C6254">
        <v>1691964</v>
      </c>
      <c r="D6254">
        <v>1102884</v>
      </c>
      <c r="E6254" t="s">
        <v>37</v>
      </c>
      <c r="F6254" t="s">
        <v>18</v>
      </c>
      <c r="G6254">
        <v>108</v>
      </c>
      <c r="H6254" s="1">
        <v>45622</v>
      </c>
      <c r="I6254" t="s">
        <v>4414</v>
      </c>
      <c r="J6254">
        <v>24</v>
      </c>
      <c r="K6254" t="s">
        <v>30</v>
      </c>
      <c r="L6254">
        <v>38</v>
      </c>
      <c r="M6254">
        <v>2272000</v>
      </c>
      <c r="N6254">
        <v>2042360.36</v>
      </c>
      <c r="O6254" t="s">
        <v>91</v>
      </c>
      <c r="P6254" t="s">
        <v>21</v>
      </c>
      <c r="Q6254" t="s">
        <v>16</v>
      </c>
    </row>
    <row r="6255" spans="1:17" x14ac:dyDescent="0.35">
      <c r="A6255" s="1">
        <v>45513</v>
      </c>
      <c r="B6255" s="2">
        <v>0.51111111111111107</v>
      </c>
      <c r="C6255">
        <v>1691965</v>
      </c>
      <c r="D6255">
        <v>1102884</v>
      </c>
      <c r="E6255" t="s">
        <v>37</v>
      </c>
      <c r="F6255" t="s">
        <v>18</v>
      </c>
      <c r="G6255">
        <v>109</v>
      </c>
      <c r="H6255" s="1">
        <v>45623</v>
      </c>
      <c r="I6255" t="s">
        <v>4415</v>
      </c>
      <c r="J6255">
        <v>24</v>
      </c>
      <c r="K6255" t="s">
        <v>30</v>
      </c>
      <c r="L6255">
        <v>38</v>
      </c>
      <c r="M6255">
        <v>2272000</v>
      </c>
      <c r="N6255">
        <v>2040450.77</v>
      </c>
      <c r="O6255" t="s">
        <v>91</v>
      </c>
      <c r="P6255" t="s">
        <v>21</v>
      </c>
      <c r="Q6255" t="s">
        <v>16</v>
      </c>
    </row>
    <row r="6256" spans="1:17" x14ac:dyDescent="0.35">
      <c r="A6256" s="1">
        <v>45513</v>
      </c>
      <c r="B6256" s="2">
        <v>0.51111111111111107</v>
      </c>
      <c r="C6256">
        <v>1691966</v>
      </c>
      <c r="D6256">
        <v>1102884</v>
      </c>
      <c r="E6256" t="s">
        <v>37</v>
      </c>
      <c r="F6256" t="s">
        <v>18</v>
      </c>
      <c r="G6256">
        <v>112</v>
      </c>
      <c r="H6256" s="1">
        <v>45624</v>
      </c>
      <c r="I6256" t="s">
        <v>4416</v>
      </c>
      <c r="J6256">
        <v>24</v>
      </c>
      <c r="K6256" t="s">
        <v>30</v>
      </c>
      <c r="L6256">
        <v>38</v>
      </c>
      <c r="M6256">
        <v>2278000</v>
      </c>
      <c r="N6256">
        <v>2040116.79</v>
      </c>
      <c r="O6256" t="s">
        <v>91</v>
      </c>
      <c r="P6256" t="s">
        <v>21</v>
      </c>
      <c r="Q6256" t="s">
        <v>16</v>
      </c>
    </row>
    <row r="6257" spans="1:17" x14ac:dyDescent="0.35">
      <c r="A6257" s="1">
        <v>45513</v>
      </c>
      <c r="B6257" s="2">
        <v>0.51111111111111107</v>
      </c>
      <c r="C6257">
        <v>1691967</v>
      </c>
      <c r="D6257">
        <v>1102884</v>
      </c>
      <c r="E6257" t="s">
        <v>37</v>
      </c>
      <c r="F6257" t="s">
        <v>18</v>
      </c>
      <c r="G6257">
        <v>113</v>
      </c>
      <c r="H6257" s="1">
        <v>45625</v>
      </c>
      <c r="I6257" t="s">
        <v>4417</v>
      </c>
      <c r="J6257">
        <v>24</v>
      </c>
      <c r="K6257" t="s">
        <v>30</v>
      </c>
      <c r="L6257">
        <v>38</v>
      </c>
      <c r="M6257">
        <v>2272000</v>
      </c>
      <c r="N6257">
        <v>2032847.97</v>
      </c>
      <c r="O6257" t="s">
        <v>91</v>
      </c>
      <c r="P6257" t="s">
        <v>21</v>
      </c>
      <c r="Q6257" t="s">
        <v>16</v>
      </c>
    </row>
    <row r="6258" spans="1:17" x14ac:dyDescent="0.35">
      <c r="A6258" s="1">
        <v>45513</v>
      </c>
      <c r="B6258" s="2">
        <v>0.51249999999999996</v>
      </c>
      <c r="C6258">
        <v>1691968</v>
      </c>
      <c r="D6258">
        <v>1102896</v>
      </c>
      <c r="E6258" t="s">
        <v>37</v>
      </c>
      <c r="F6258" t="s">
        <v>18</v>
      </c>
      <c r="G6258">
        <v>58</v>
      </c>
      <c r="H6258" s="1">
        <v>45572</v>
      </c>
      <c r="I6258" t="s">
        <v>4418</v>
      </c>
      <c r="J6258">
        <v>24</v>
      </c>
      <c r="K6258" t="s">
        <v>30</v>
      </c>
      <c r="L6258">
        <v>38</v>
      </c>
      <c r="M6258">
        <v>8907000</v>
      </c>
      <c r="N6258">
        <v>8399790.7200000007</v>
      </c>
      <c r="O6258" t="s">
        <v>54</v>
      </c>
      <c r="P6258" t="s">
        <v>21</v>
      </c>
      <c r="Q6258" t="s">
        <v>16</v>
      </c>
    </row>
    <row r="6259" spans="1:17" x14ac:dyDescent="0.35">
      <c r="A6259" s="1">
        <v>45513</v>
      </c>
      <c r="B6259" s="2">
        <v>0.51249999999999996</v>
      </c>
      <c r="C6259">
        <v>1691969</v>
      </c>
      <c r="D6259">
        <v>1102899</v>
      </c>
      <c r="E6259" t="s">
        <v>37</v>
      </c>
      <c r="F6259" t="s">
        <v>18</v>
      </c>
      <c r="G6259">
        <v>155</v>
      </c>
      <c r="H6259" s="1">
        <v>45667</v>
      </c>
      <c r="I6259" t="s">
        <v>4419</v>
      </c>
      <c r="J6259">
        <v>24</v>
      </c>
      <c r="K6259" t="s">
        <v>30</v>
      </c>
      <c r="L6259">
        <v>43</v>
      </c>
      <c r="M6259">
        <v>14748573.17</v>
      </c>
      <c r="N6259">
        <v>12471282.77</v>
      </c>
      <c r="O6259" t="s">
        <v>42</v>
      </c>
      <c r="P6259" t="s">
        <v>21</v>
      </c>
      <c r="Q6259" t="s">
        <v>16</v>
      </c>
    </row>
    <row r="6260" spans="1:17" x14ac:dyDescent="0.35">
      <c r="A6260" s="1">
        <v>45513</v>
      </c>
      <c r="B6260" s="2">
        <v>0.5131944444444444</v>
      </c>
      <c r="C6260">
        <v>1691970</v>
      </c>
      <c r="D6260">
        <v>1102897</v>
      </c>
      <c r="E6260" t="s">
        <v>28</v>
      </c>
      <c r="F6260" t="s">
        <v>29</v>
      </c>
      <c r="G6260">
        <v>266</v>
      </c>
      <c r="H6260" s="1">
        <v>45777</v>
      </c>
      <c r="I6260" t="s">
        <v>4420</v>
      </c>
      <c r="J6260">
        <v>24</v>
      </c>
      <c r="K6260" t="s">
        <v>30</v>
      </c>
      <c r="L6260">
        <v>2</v>
      </c>
      <c r="M6260">
        <v>30000</v>
      </c>
      <c r="N6260">
        <v>29569.02</v>
      </c>
      <c r="O6260" t="s">
        <v>54</v>
      </c>
      <c r="P6260" t="s">
        <v>21</v>
      </c>
      <c r="Q6260" t="s">
        <v>16</v>
      </c>
    </row>
    <row r="6261" spans="1:17" x14ac:dyDescent="0.35">
      <c r="A6261" s="1">
        <v>45513</v>
      </c>
      <c r="B6261" s="2">
        <v>0.5131944444444444</v>
      </c>
      <c r="C6261">
        <v>1691971</v>
      </c>
      <c r="D6261">
        <v>1102897</v>
      </c>
      <c r="E6261" t="s">
        <v>28</v>
      </c>
      <c r="F6261" t="s">
        <v>29</v>
      </c>
      <c r="G6261">
        <v>324</v>
      </c>
      <c r="H6261" s="1">
        <v>45838</v>
      </c>
      <c r="I6261" t="s">
        <v>4421</v>
      </c>
      <c r="J6261">
        <v>24</v>
      </c>
      <c r="K6261" t="s">
        <v>30</v>
      </c>
      <c r="L6261">
        <v>2</v>
      </c>
      <c r="M6261">
        <v>40000</v>
      </c>
      <c r="N6261">
        <v>39302.25</v>
      </c>
      <c r="O6261" t="s">
        <v>54</v>
      </c>
      <c r="P6261" t="s">
        <v>21</v>
      </c>
      <c r="Q6261" t="s">
        <v>16</v>
      </c>
    </row>
    <row r="6262" spans="1:17" x14ac:dyDescent="0.35">
      <c r="A6262" s="1">
        <v>45513</v>
      </c>
      <c r="B6262" s="2">
        <v>0.5131944444444444</v>
      </c>
      <c r="C6262">
        <v>1691972</v>
      </c>
      <c r="D6262">
        <v>1102897</v>
      </c>
      <c r="E6262" t="s">
        <v>28</v>
      </c>
      <c r="F6262" t="s">
        <v>29</v>
      </c>
      <c r="G6262">
        <v>176</v>
      </c>
      <c r="H6262" s="1">
        <v>45688</v>
      </c>
      <c r="I6262" t="s">
        <v>4422</v>
      </c>
      <c r="J6262">
        <v>24</v>
      </c>
      <c r="K6262" t="s">
        <v>30</v>
      </c>
      <c r="L6262">
        <v>2</v>
      </c>
      <c r="M6262">
        <v>20000</v>
      </c>
      <c r="N6262">
        <v>19808.97</v>
      </c>
      <c r="O6262" t="s">
        <v>54</v>
      </c>
      <c r="P6262" t="s">
        <v>21</v>
      </c>
      <c r="Q6262" t="s">
        <v>16</v>
      </c>
    </row>
    <row r="6263" spans="1:17" x14ac:dyDescent="0.35">
      <c r="A6263" s="1">
        <v>45513</v>
      </c>
      <c r="B6263" s="2">
        <v>0.5131944444444444</v>
      </c>
      <c r="C6263">
        <v>1691973</v>
      </c>
      <c r="D6263">
        <v>1102897</v>
      </c>
      <c r="E6263" t="s">
        <v>28</v>
      </c>
      <c r="F6263" t="s">
        <v>29</v>
      </c>
      <c r="G6263">
        <v>234</v>
      </c>
      <c r="H6263" s="1">
        <v>45747</v>
      </c>
      <c r="I6263" t="s">
        <v>4423</v>
      </c>
      <c r="J6263">
        <v>24</v>
      </c>
      <c r="K6263" t="s">
        <v>30</v>
      </c>
      <c r="L6263">
        <v>2</v>
      </c>
      <c r="M6263">
        <v>20000</v>
      </c>
      <c r="N6263">
        <v>19746.810000000001</v>
      </c>
      <c r="O6263" t="s">
        <v>54</v>
      </c>
      <c r="P6263" t="s">
        <v>21</v>
      </c>
      <c r="Q6263" t="s">
        <v>16</v>
      </c>
    </row>
    <row r="6264" spans="1:17" x14ac:dyDescent="0.35">
      <c r="A6264" s="1">
        <v>45513</v>
      </c>
      <c r="B6264" s="2">
        <v>0.5131944444444444</v>
      </c>
      <c r="C6264">
        <v>1691974</v>
      </c>
      <c r="D6264">
        <v>1102897</v>
      </c>
      <c r="E6264" t="s">
        <v>28</v>
      </c>
      <c r="F6264" t="s">
        <v>29</v>
      </c>
      <c r="G6264">
        <v>296</v>
      </c>
      <c r="H6264" s="1">
        <v>45808</v>
      </c>
      <c r="I6264" t="s">
        <v>4424</v>
      </c>
      <c r="J6264">
        <v>24</v>
      </c>
      <c r="K6264" t="s">
        <v>30</v>
      </c>
      <c r="L6264">
        <v>2</v>
      </c>
      <c r="M6264">
        <v>30000</v>
      </c>
      <c r="N6264">
        <v>29521.19</v>
      </c>
      <c r="O6264" t="s">
        <v>54</v>
      </c>
      <c r="P6264" t="s">
        <v>21</v>
      </c>
      <c r="Q6264" t="s">
        <v>16</v>
      </c>
    </row>
    <row r="6265" spans="1:17" x14ac:dyDescent="0.35">
      <c r="A6265" s="1">
        <v>45513</v>
      </c>
      <c r="B6265" s="2">
        <v>0.5131944444444444</v>
      </c>
      <c r="C6265">
        <v>1691975</v>
      </c>
      <c r="D6265">
        <v>1102897</v>
      </c>
      <c r="E6265" t="s">
        <v>28</v>
      </c>
      <c r="F6265" t="s">
        <v>29</v>
      </c>
      <c r="G6265">
        <v>357</v>
      </c>
      <c r="H6265" s="1">
        <v>45869</v>
      </c>
      <c r="I6265" t="s">
        <v>4425</v>
      </c>
      <c r="J6265">
        <v>24</v>
      </c>
      <c r="K6265" t="s">
        <v>30</v>
      </c>
      <c r="L6265">
        <v>2</v>
      </c>
      <c r="M6265">
        <v>60000</v>
      </c>
      <c r="N6265">
        <v>58848.82</v>
      </c>
      <c r="O6265" t="s">
        <v>54</v>
      </c>
      <c r="P6265" t="s">
        <v>21</v>
      </c>
      <c r="Q6265" t="s">
        <v>16</v>
      </c>
    </row>
    <row r="6266" spans="1:17" x14ac:dyDescent="0.35">
      <c r="A6266" s="1">
        <v>45513</v>
      </c>
      <c r="B6266" s="2">
        <v>0.51527777777777772</v>
      </c>
      <c r="C6266">
        <v>1691976</v>
      </c>
      <c r="D6266">
        <v>1102904</v>
      </c>
      <c r="E6266" t="s">
        <v>22</v>
      </c>
      <c r="F6266" t="s">
        <v>18</v>
      </c>
      <c r="G6266">
        <v>13</v>
      </c>
      <c r="H6266" s="1">
        <v>45524</v>
      </c>
      <c r="I6266">
        <v>3861</v>
      </c>
      <c r="J6266">
        <v>0</v>
      </c>
      <c r="K6266" t="s">
        <v>19</v>
      </c>
      <c r="L6266">
        <v>45</v>
      </c>
      <c r="M6266">
        <v>15657020.359999999</v>
      </c>
      <c r="N6266">
        <v>15410037.57</v>
      </c>
      <c r="O6266" t="s">
        <v>704</v>
      </c>
      <c r="P6266" t="s">
        <v>21</v>
      </c>
      <c r="Q6266" t="s">
        <v>16</v>
      </c>
    </row>
    <row r="6267" spans="1:17" x14ac:dyDescent="0.35">
      <c r="A6267" s="1">
        <v>45513</v>
      </c>
      <c r="B6267" s="2">
        <v>0.51527777777777772</v>
      </c>
      <c r="C6267">
        <v>1691977</v>
      </c>
      <c r="D6267">
        <v>1102905</v>
      </c>
      <c r="E6267" t="s">
        <v>37</v>
      </c>
      <c r="F6267" t="s">
        <v>18</v>
      </c>
      <c r="G6267">
        <v>29</v>
      </c>
      <c r="H6267" s="1">
        <v>45541</v>
      </c>
      <c r="I6267" t="s">
        <v>4426</v>
      </c>
      <c r="J6267">
        <v>24</v>
      </c>
      <c r="K6267" t="s">
        <v>30</v>
      </c>
      <c r="L6267">
        <v>37</v>
      </c>
      <c r="M6267">
        <v>11100000</v>
      </c>
      <c r="N6267">
        <v>10783009.08</v>
      </c>
      <c r="O6267" t="s">
        <v>129</v>
      </c>
      <c r="P6267" t="s">
        <v>21</v>
      </c>
      <c r="Q6267" t="s">
        <v>16</v>
      </c>
    </row>
    <row r="6268" spans="1:17" x14ac:dyDescent="0.35">
      <c r="A6268" s="1">
        <v>45513</v>
      </c>
      <c r="B6268" s="2">
        <v>0.51527777777777772</v>
      </c>
      <c r="C6268">
        <v>1691978</v>
      </c>
      <c r="D6268">
        <v>1102905</v>
      </c>
      <c r="E6268" t="s">
        <v>37</v>
      </c>
      <c r="F6268" t="s">
        <v>18</v>
      </c>
      <c r="G6268">
        <v>36</v>
      </c>
      <c r="H6268" s="1">
        <v>45548</v>
      </c>
      <c r="I6268" t="s">
        <v>4427</v>
      </c>
      <c r="J6268">
        <v>24</v>
      </c>
      <c r="K6268" t="s">
        <v>30</v>
      </c>
      <c r="L6268">
        <v>37</v>
      </c>
      <c r="M6268">
        <v>11100000</v>
      </c>
      <c r="N6268">
        <v>10709187.99</v>
      </c>
      <c r="O6268" t="s">
        <v>129</v>
      </c>
      <c r="P6268" t="s">
        <v>21</v>
      </c>
      <c r="Q6268" t="s">
        <v>16</v>
      </c>
    </row>
    <row r="6269" spans="1:17" x14ac:dyDescent="0.35">
      <c r="A6269" s="1">
        <v>45513</v>
      </c>
      <c r="B6269" s="2">
        <v>0.51527777777777772</v>
      </c>
      <c r="C6269">
        <v>1691979</v>
      </c>
      <c r="D6269">
        <v>1102905</v>
      </c>
      <c r="E6269" t="s">
        <v>37</v>
      </c>
      <c r="F6269" t="s">
        <v>18</v>
      </c>
      <c r="G6269">
        <v>43</v>
      </c>
      <c r="H6269" s="1">
        <v>45555</v>
      </c>
      <c r="I6269" t="s">
        <v>4428</v>
      </c>
      <c r="J6269">
        <v>24</v>
      </c>
      <c r="K6269" t="s">
        <v>30</v>
      </c>
      <c r="L6269">
        <v>37</v>
      </c>
      <c r="M6269">
        <v>11100000</v>
      </c>
      <c r="N6269">
        <v>10636370.800000001</v>
      </c>
      <c r="O6269" t="s">
        <v>129</v>
      </c>
      <c r="P6269" t="s">
        <v>21</v>
      </c>
      <c r="Q6269" t="s">
        <v>16</v>
      </c>
    </row>
    <row r="6270" spans="1:17" x14ac:dyDescent="0.35">
      <c r="A6270" s="1">
        <v>45513</v>
      </c>
      <c r="B6270" s="2">
        <v>0.51597222222222228</v>
      </c>
      <c r="C6270">
        <v>1691980</v>
      </c>
      <c r="D6270">
        <v>1102906</v>
      </c>
      <c r="E6270" t="s">
        <v>22</v>
      </c>
      <c r="F6270" t="s">
        <v>18</v>
      </c>
      <c r="G6270">
        <v>12</v>
      </c>
      <c r="H6270" s="1">
        <v>45523</v>
      </c>
      <c r="I6270">
        <v>2774155</v>
      </c>
      <c r="J6270">
        <v>0</v>
      </c>
      <c r="K6270" t="s">
        <v>19</v>
      </c>
      <c r="L6270">
        <v>45</v>
      </c>
      <c r="M6270">
        <v>4781113.33</v>
      </c>
      <c r="N6270">
        <v>4711410.2699999996</v>
      </c>
      <c r="O6270" t="s">
        <v>4429</v>
      </c>
      <c r="P6270" t="s">
        <v>21</v>
      </c>
      <c r="Q6270" t="s">
        <v>16</v>
      </c>
    </row>
    <row r="6271" spans="1:17" x14ac:dyDescent="0.35">
      <c r="A6271" s="1">
        <v>45513</v>
      </c>
      <c r="B6271" s="2">
        <v>0.51666666666666672</v>
      </c>
      <c r="C6271">
        <v>1691981</v>
      </c>
      <c r="D6271">
        <v>1102908</v>
      </c>
      <c r="E6271" t="s">
        <v>22</v>
      </c>
      <c r="F6271" t="s">
        <v>18</v>
      </c>
      <c r="G6271">
        <v>62</v>
      </c>
      <c r="H6271" s="1">
        <v>45573</v>
      </c>
      <c r="I6271">
        <v>55835899</v>
      </c>
      <c r="J6271">
        <v>0</v>
      </c>
      <c r="K6271" t="s">
        <v>19</v>
      </c>
      <c r="L6271">
        <v>53</v>
      </c>
      <c r="M6271">
        <v>5906000</v>
      </c>
      <c r="N6271">
        <v>5418212.4400000004</v>
      </c>
      <c r="O6271" t="s">
        <v>361</v>
      </c>
      <c r="P6271" t="s">
        <v>21</v>
      </c>
      <c r="Q6271" t="s">
        <v>16</v>
      </c>
    </row>
    <row r="6272" spans="1:17" x14ac:dyDescent="0.35">
      <c r="A6272" s="1">
        <v>45513</v>
      </c>
      <c r="B6272" s="2">
        <v>0.51666666666666672</v>
      </c>
      <c r="C6272">
        <v>1691982</v>
      </c>
      <c r="D6272">
        <v>1102855</v>
      </c>
      <c r="E6272" t="s">
        <v>22</v>
      </c>
      <c r="F6272" t="s">
        <v>18</v>
      </c>
      <c r="G6272">
        <v>62</v>
      </c>
      <c r="H6272" s="1">
        <v>45573</v>
      </c>
      <c r="I6272">
        <v>51517484</v>
      </c>
      <c r="J6272">
        <v>0</v>
      </c>
      <c r="K6272" t="s">
        <v>19</v>
      </c>
      <c r="L6272">
        <v>75</v>
      </c>
      <c r="M6272">
        <v>500000</v>
      </c>
      <c r="N6272">
        <v>443499.39</v>
      </c>
      <c r="O6272" t="s">
        <v>588</v>
      </c>
      <c r="P6272" t="s">
        <v>21</v>
      </c>
      <c r="Q6272" t="s">
        <v>16</v>
      </c>
    </row>
    <row r="6273" spans="1:17" x14ac:dyDescent="0.35">
      <c r="A6273" s="1">
        <v>45513</v>
      </c>
      <c r="B6273" s="2">
        <v>0.51666666666666672</v>
      </c>
      <c r="C6273">
        <v>1691983</v>
      </c>
      <c r="D6273">
        <v>1102855</v>
      </c>
      <c r="E6273" t="s">
        <v>22</v>
      </c>
      <c r="F6273" t="s">
        <v>18</v>
      </c>
      <c r="G6273">
        <v>66</v>
      </c>
      <c r="H6273" s="1">
        <v>45574</v>
      </c>
      <c r="I6273">
        <v>51517594</v>
      </c>
      <c r="J6273">
        <v>0</v>
      </c>
      <c r="K6273" t="s">
        <v>19</v>
      </c>
      <c r="L6273">
        <v>75</v>
      </c>
      <c r="M6273">
        <v>500000</v>
      </c>
      <c r="N6273">
        <v>440289.51</v>
      </c>
      <c r="O6273" t="s">
        <v>588</v>
      </c>
      <c r="P6273" t="s">
        <v>21</v>
      </c>
      <c r="Q6273" t="s">
        <v>16</v>
      </c>
    </row>
    <row r="6274" spans="1:17" x14ac:dyDescent="0.35">
      <c r="A6274" s="1">
        <v>45513</v>
      </c>
      <c r="B6274" s="2">
        <v>0.51666666666666672</v>
      </c>
      <c r="C6274">
        <v>1691984</v>
      </c>
      <c r="D6274">
        <v>1102855</v>
      </c>
      <c r="E6274" t="s">
        <v>22</v>
      </c>
      <c r="F6274" t="s">
        <v>18</v>
      </c>
      <c r="G6274">
        <v>67</v>
      </c>
      <c r="H6274" s="1">
        <v>45575</v>
      </c>
      <c r="I6274">
        <v>51517605</v>
      </c>
      <c r="J6274">
        <v>0</v>
      </c>
      <c r="K6274" t="s">
        <v>19</v>
      </c>
      <c r="L6274">
        <v>75</v>
      </c>
      <c r="M6274">
        <v>500000</v>
      </c>
      <c r="N6274">
        <v>439494.28</v>
      </c>
      <c r="O6274" t="s">
        <v>588</v>
      </c>
      <c r="P6274" t="s">
        <v>21</v>
      </c>
      <c r="Q6274" t="s">
        <v>16</v>
      </c>
    </row>
    <row r="6275" spans="1:17" x14ac:dyDescent="0.35">
      <c r="A6275" s="1">
        <v>45513</v>
      </c>
      <c r="B6275" s="2">
        <v>0.51736111111111116</v>
      </c>
      <c r="C6275">
        <v>1691985</v>
      </c>
      <c r="D6275">
        <v>1102909</v>
      </c>
      <c r="E6275" t="s">
        <v>17</v>
      </c>
      <c r="F6275" t="s">
        <v>18</v>
      </c>
      <c r="G6275">
        <v>61</v>
      </c>
      <c r="H6275" s="1">
        <v>45573</v>
      </c>
      <c r="I6275">
        <v>75832</v>
      </c>
      <c r="J6275">
        <v>0</v>
      </c>
      <c r="K6275" t="s">
        <v>19</v>
      </c>
      <c r="L6275">
        <v>63.1</v>
      </c>
      <c r="M6275">
        <v>1105000000</v>
      </c>
      <c r="N6275">
        <v>999588590.59000003</v>
      </c>
      <c r="O6275" t="s">
        <v>262</v>
      </c>
      <c r="P6275" t="s">
        <v>21</v>
      </c>
      <c r="Q6275" t="s">
        <v>16</v>
      </c>
    </row>
    <row r="6276" spans="1:17" x14ac:dyDescent="0.35">
      <c r="A6276" s="1">
        <v>45513</v>
      </c>
      <c r="B6276" s="2">
        <v>0.51736111111111116</v>
      </c>
      <c r="C6276">
        <v>1691986</v>
      </c>
      <c r="D6276">
        <v>1102910</v>
      </c>
      <c r="E6276" t="s">
        <v>37</v>
      </c>
      <c r="F6276" t="s">
        <v>18</v>
      </c>
      <c r="G6276">
        <v>70</v>
      </c>
      <c r="H6276" s="1">
        <v>45582</v>
      </c>
      <c r="I6276" t="s">
        <v>4430</v>
      </c>
      <c r="J6276">
        <v>24</v>
      </c>
      <c r="K6276" t="s">
        <v>30</v>
      </c>
      <c r="L6276">
        <v>38</v>
      </c>
      <c r="M6276">
        <v>860000</v>
      </c>
      <c r="N6276">
        <v>801583.25</v>
      </c>
      <c r="O6276" t="s">
        <v>49</v>
      </c>
      <c r="P6276" t="s">
        <v>21</v>
      </c>
      <c r="Q6276" t="s">
        <v>16</v>
      </c>
    </row>
    <row r="6277" spans="1:17" x14ac:dyDescent="0.35">
      <c r="A6277" s="1">
        <v>45513</v>
      </c>
      <c r="B6277" s="2">
        <v>0.51736111111111116</v>
      </c>
      <c r="C6277">
        <v>1691987</v>
      </c>
      <c r="D6277">
        <v>1102910</v>
      </c>
      <c r="E6277" t="s">
        <v>37</v>
      </c>
      <c r="F6277" t="s">
        <v>18</v>
      </c>
      <c r="G6277">
        <v>70</v>
      </c>
      <c r="H6277" s="1">
        <v>45582</v>
      </c>
      <c r="I6277" t="s">
        <v>4431</v>
      </c>
      <c r="J6277">
        <v>24</v>
      </c>
      <c r="K6277" t="s">
        <v>30</v>
      </c>
      <c r="L6277">
        <v>38</v>
      </c>
      <c r="M6277">
        <v>917727.91</v>
      </c>
      <c r="N6277">
        <v>855389.91</v>
      </c>
      <c r="O6277" t="s">
        <v>49</v>
      </c>
      <c r="P6277" t="s">
        <v>21</v>
      </c>
      <c r="Q6277" t="s">
        <v>16</v>
      </c>
    </row>
    <row r="6278" spans="1:17" x14ac:dyDescent="0.35">
      <c r="A6278" s="1">
        <v>45513</v>
      </c>
      <c r="B6278" s="2">
        <v>0.51736111111111116</v>
      </c>
      <c r="C6278">
        <v>1691988</v>
      </c>
      <c r="D6278">
        <v>1102910</v>
      </c>
      <c r="E6278" t="s">
        <v>37</v>
      </c>
      <c r="F6278" t="s">
        <v>18</v>
      </c>
      <c r="G6278">
        <v>71</v>
      </c>
      <c r="H6278" s="1">
        <v>45583</v>
      </c>
      <c r="I6278" t="s">
        <v>4432</v>
      </c>
      <c r="J6278">
        <v>24</v>
      </c>
      <c r="K6278" t="s">
        <v>30</v>
      </c>
      <c r="L6278">
        <v>38</v>
      </c>
      <c r="M6278">
        <v>424993.14</v>
      </c>
      <c r="N6278">
        <v>395740.84</v>
      </c>
      <c r="O6278" t="s">
        <v>49</v>
      </c>
      <c r="P6278" t="s">
        <v>21</v>
      </c>
      <c r="Q6278" t="s">
        <v>16</v>
      </c>
    </row>
    <row r="6279" spans="1:17" x14ac:dyDescent="0.35">
      <c r="A6279" s="1">
        <v>45513</v>
      </c>
      <c r="B6279" s="2">
        <v>0.51736111111111116</v>
      </c>
      <c r="C6279">
        <v>1691989</v>
      </c>
      <c r="D6279">
        <v>1102910</v>
      </c>
      <c r="E6279" t="s">
        <v>37</v>
      </c>
      <c r="F6279" t="s">
        <v>18</v>
      </c>
      <c r="G6279">
        <v>93</v>
      </c>
      <c r="H6279" s="1">
        <v>45607</v>
      </c>
      <c r="I6279" t="s">
        <v>4433</v>
      </c>
      <c r="J6279">
        <v>24</v>
      </c>
      <c r="K6279" t="s">
        <v>30</v>
      </c>
      <c r="L6279">
        <v>38</v>
      </c>
      <c r="M6279">
        <v>5582347</v>
      </c>
      <c r="N6279">
        <v>5089565.51</v>
      </c>
      <c r="O6279" t="s">
        <v>49</v>
      </c>
      <c r="P6279" t="s">
        <v>21</v>
      </c>
      <c r="Q6279" t="s">
        <v>16</v>
      </c>
    </row>
    <row r="6280" spans="1:17" x14ac:dyDescent="0.35">
      <c r="A6280" s="1">
        <v>45513</v>
      </c>
      <c r="B6280" s="2">
        <v>0.51736111111111116</v>
      </c>
      <c r="C6280">
        <v>1691990</v>
      </c>
      <c r="D6280">
        <v>1102910</v>
      </c>
      <c r="E6280" t="s">
        <v>37</v>
      </c>
      <c r="F6280" t="s">
        <v>18</v>
      </c>
      <c r="G6280">
        <v>94</v>
      </c>
      <c r="H6280" s="1">
        <v>45608</v>
      </c>
      <c r="I6280" t="s">
        <v>4434</v>
      </c>
      <c r="J6280">
        <v>24</v>
      </c>
      <c r="K6280" t="s">
        <v>30</v>
      </c>
      <c r="L6280">
        <v>38</v>
      </c>
      <c r="M6280">
        <v>5582347</v>
      </c>
      <c r="N6280">
        <v>5084739.1100000003</v>
      </c>
      <c r="O6280" t="s">
        <v>49</v>
      </c>
      <c r="P6280" t="s">
        <v>21</v>
      </c>
      <c r="Q6280" t="s">
        <v>16</v>
      </c>
    </row>
    <row r="6281" spans="1:17" x14ac:dyDescent="0.35">
      <c r="A6281" s="1">
        <v>45513</v>
      </c>
      <c r="B6281" s="2">
        <v>0.51736111111111116</v>
      </c>
      <c r="C6281">
        <v>1691991</v>
      </c>
      <c r="D6281">
        <v>1102910</v>
      </c>
      <c r="E6281" t="s">
        <v>37</v>
      </c>
      <c r="F6281" t="s">
        <v>18</v>
      </c>
      <c r="G6281">
        <v>72</v>
      </c>
      <c r="H6281" s="1">
        <v>45584</v>
      </c>
      <c r="I6281" t="s">
        <v>4435</v>
      </c>
      <c r="J6281">
        <v>24</v>
      </c>
      <c r="K6281" t="s">
        <v>30</v>
      </c>
      <c r="L6281">
        <v>38</v>
      </c>
      <c r="M6281">
        <v>1072304.21</v>
      </c>
      <c r="N6281">
        <v>997530.42</v>
      </c>
      <c r="O6281" t="s">
        <v>49</v>
      </c>
      <c r="P6281" t="s">
        <v>21</v>
      </c>
      <c r="Q6281" t="s">
        <v>16</v>
      </c>
    </row>
    <row r="6282" spans="1:17" x14ac:dyDescent="0.35">
      <c r="A6282" s="1">
        <v>45513</v>
      </c>
      <c r="B6282" s="2">
        <v>0.51736111111111116</v>
      </c>
      <c r="C6282">
        <v>1691992</v>
      </c>
      <c r="D6282">
        <v>1102910</v>
      </c>
      <c r="E6282" t="s">
        <v>37</v>
      </c>
      <c r="F6282" t="s">
        <v>18</v>
      </c>
      <c r="G6282">
        <v>72</v>
      </c>
      <c r="H6282" s="1">
        <v>45584</v>
      </c>
      <c r="I6282" t="s">
        <v>4436</v>
      </c>
      <c r="J6282">
        <v>24</v>
      </c>
      <c r="K6282" t="s">
        <v>30</v>
      </c>
      <c r="L6282">
        <v>38</v>
      </c>
      <c r="M6282">
        <v>423031.78</v>
      </c>
      <c r="N6282">
        <v>393532.98</v>
      </c>
      <c r="O6282" t="s">
        <v>49</v>
      </c>
      <c r="P6282" t="s">
        <v>21</v>
      </c>
      <c r="Q6282" t="s">
        <v>16</v>
      </c>
    </row>
    <row r="6283" spans="1:17" x14ac:dyDescent="0.35">
      <c r="A6283" s="1">
        <v>45513</v>
      </c>
      <c r="B6283" s="2">
        <v>0.51736111111111116</v>
      </c>
      <c r="C6283">
        <v>1691993</v>
      </c>
      <c r="D6283">
        <v>1102839</v>
      </c>
      <c r="E6283" t="s">
        <v>22</v>
      </c>
      <c r="F6283" t="s">
        <v>18</v>
      </c>
      <c r="G6283">
        <v>140</v>
      </c>
      <c r="H6283" s="1">
        <v>45649</v>
      </c>
      <c r="I6283">
        <v>90000714</v>
      </c>
      <c r="J6283">
        <v>0</v>
      </c>
      <c r="K6283" t="s">
        <v>19</v>
      </c>
      <c r="L6283">
        <v>51</v>
      </c>
      <c r="M6283">
        <v>437500</v>
      </c>
      <c r="N6283">
        <v>365920.03</v>
      </c>
      <c r="O6283" t="s">
        <v>214</v>
      </c>
      <c r="P6283" t="s">
        <v>21</v>
      </c>
      <c r="Q6283" t="s">
        <v>16</v>
      </c>
    </row>
    <row r="6284" spans="1:17" x14ac:dyDescent="0.35">
      <c r="A6284" s="1">
        <v>45513</v>
      </c>
      <c r="B6284" s="2">
        <v>0.51736111111111116</v>
      </c>
      <c r="C6284">
        <v>1691994</v>
      </c>
      <c r="D6284">
        <v>1102839</v>
      </c>
      <c r="E6284" t="s">
        <v>22</v>
      </c>
      <c r="F6284" t="s">
        <v>18</v>
      </c>
      <c r="G6284">
        <v>143</v>
      </c>
      <c r="H6284" s="1">
        <v>45650</v>
      </c>
      <c r="I6284">
        <v>90000715</v>
      </c>
      <c r="J6284">
        <v>0</v>
      </c>
      <c r="K6284" t="s">
        <v>19</v>
      </c>
      <c r="L6284">
        <v>51</v>
      </c>
      <c r="M6284">
        <v>437500</v>
      </c>
      <c r="N6284">
        <v>364641.61</v>
      </c>
      <c r="O6284" t="s">
        <v>214</v>
      </c>
      <c r="P6284" t="s">
        <v>21</v>
      </c>
      <c r="Q6284" t="s">
        <v>16</v>
      </c>
    </row>
    <row r="6285" spans="1:17" x14ac:dyDescent="0.35">
      <c r="A6285" s="1">
        <v>45513</v>
      </c>
      <c r="B6285" s="2">
        <v>0.51736111111111116</v>
      </c>
      <c r="C6285">
        <v>1691995</v>
      </c>
      <c r="D6285">
        <v>1102839</v>
      </c>
      <c r="E6285" t="s">
        <v>22</v>
      </c>
      <c r="F6285" t="s">
        <v>18</v>
      </c>
      <c r="G6285">
        <v>143</v>
      </c>
      <c r="H6285" s="1">
        <v>45652</v>
      </c>
      <c r="I6285">
        <v>90000716</v>
      </c>
      <c r="J6285">
        <v>0</v>
      </c>
      <c r="K6285" t="s">
        <v>19</v>
      </c>
      <c r="L6285">
        <v>51</v>
      </c>
      <c r="M6285">
        <v>437500</v>
      </c>
      <c r="N6285">
        <v>364641.61</v>
      </c>
      <c r="O6285" t="s">
        <v>214</v>
      </c>
      <c r="P6285" t="s">
        <v>21</v>
      </c>
      <c r="Q6285" t="s">
        <v>16</v>
      </c>
    </row>
    <row r="6286" spans="1:17" x14ac:dyDescent="0.35">
      <c r="A6286" s="1">
        <v>45513</v>
      </c>
      <c r="B6286" s="2">
        <v>0.51736111111111116</v>
      </c>
      <c r="C6286">
        <v>1691996</v>
      </c>
      <c r="D6286">
        <v>1102839</v>
      </c>
      <c r="E6286" t="s">
        <v>22</v>
      </c>
      <c r="F6286" t="s">
        <v>18</v>
      </c>
      <c r="G6286">
        <v>146</v>
      </c>
      <c r="H6286" s="1">
        <v>45653</v>
      </c>
      <c r="I6286">
        <v>90000717</v>
      </c>
      <c r="J6286">
        <v>0</v>
      </c>
      <c r="K6286" t="s">
        <v>19</v>
      </c>
      <c r="L6286">
        <v>51</v>
      </c>
      <c r="M6286">
        <v>437500</v>
      </c>
      <c r="N6286">
        <v>363372.09</v>
      </c>
      <c r="O6286" t="s">
        <v>214</v>
      </c>
      <c r="P6286" t="s">
        <v>21</v>
      </c>
      <c r="Q6286" t="s">
        <v>16</v>
      </c>
    </row>
    <row r="6287" spans="1:17" x14ac:dyDescent="0.35">
      <c r="A6287" s="1">
        <v>45513</v>
      </c>
      <c r="B6287" s="2">
        <v>0.51736111111111116</v>
      </c>
      <c r="C6287">
        <v>1691997</v>
      </c>
      <c r="D6287">
        <v>1102839</v>
      </c>
      <c r="E6287" t="s">
        <v>22</v>
      </c>
      <c r="F6287" t="s">
        <v>18</v>
      </c>
      <c r="G6287">
        <v>147</v>
      </c>
      <c r="H6287" s="1">
        <v>45656</v>
      </c>
      <c r="I6287">
        <v>90000718</v>
      </c>
      <c r="J6287">
        <v>0</v>
      </c>
      <c r="K6287" t="s">
        <v>19</v>
      </c>
      <c r="L6287">
        <v>51</v>
      </c>
      <c r="M6287">
        <v>437500</v>
      </c>
      <c r="N6287">
        <v>362950.88</v>
      </c>
      <c r="O6287" t="s">
        <v>214</v>
      </c>
      <c r="P6287" t="s">
        <v>21</v>
      </c>
      <c r="Q6287" t="s">
        <v>16</v>
      </c>
    </row>
    <row r="6288" spans="1:17" x14ac:dyDescent="0.35">
      <c r="A6288" s="1">
        <v>45513</v>
      </c>
      <c r="B6288" s="2">
        <v>0.51736111111111116</v>
      </c>
      <c r="C6288">
        <v>1691998</v>
      </c>
      <c r="D6288">
        <v>1102839</v>
      </c>
      <c r="E6288" t="s">
        <v>22</v>
      </c>
      <c r="F6288" t="s">
        <v>18</v>
      </c>
      <c r="G6288">
        <v>133</v>
      </c>
      <c r="H6288" s="1">
        <v>45644</v>
      </c>
      <c r="I6288">
        <v>90000711</v>
      </c>
      <c r="J6288">
        <v>0</v>
      </c>
      <c r="K6288" t="s">
        <v>19</v>
      </c>
      <c r="L6288">
        <v>51</v>
      </c>
      <c r="M6288">
        <v>437500</v>
      </c>
      <c r="N6288">
        <v>368938.15</v>
      </c>
      <c r="O6288" t="s">
        <v>214</v>
      </c>
      <c r="P6288" t="s">
        <v>21</v>
      </c>
      <c r="Q6288" t="s">
        <v>16</v>
      </c>
    </row>
    <row r="6289" spans="1:17" x14ac:dyDescent="0.35">
      <c r="A6289" s="1">
        <v>45513</v>
      </c>
      <c r="B6289" s="2">
        <v>0.51736111111111116</v>
      </c>
      <c r="C6289">
        <v>1691999</v>
      </c>
      <c r="D6289">
        <v>1102839</v>
      </c>
      <c r="E6289" t="s">
        <v>22</v>
      </c>
      <c r="F6289" t="s">
        <v>18</v>
      </c>
      <c r="G6289">
        <v>136</v>
      </c>
      <c r="H6289" s="1">
        <v>45645</v>
      </c>
      <c r="I6289">
        <v>90000712</v>
      </c>
      <c r="J6289">
        <v>0</v>
      </c>
      <c r="K6289" t="s">
        <v>19</v>
      </c>
      <c r="L6289">
        <v>51</v>
      </c>
      <c r="M6289">
        <v>437500</v>
      </c>
      <c r="N6289">
        <v>367638.59</v>
      </c>
      <c r="O6289" t="s">
        <v>214</v>
      </c>
      <c r="P6289" t="s">
        <v>21</v>
      </c>
      <c r="Q6289" t="s">
        <v>16</v>
      </c>
    </row>
    <row r="6290" spans="1:17" x14ac:dyDescent="0.35">
      <c r="A6290" s="1">
        <v>45513</v>
      </c>
      <c r="B6290" s="2">
        <v>0.51736111111111116</v>
      </c>
      <c r="C6290">
        <v>1692000</v>
      </c>
      <c r="D6290">
        <v>1102839</v>
      </c>
      <c r="E6290" t="s">
        <v>22</v>
      </c>
      <c r="F6290" t="s">
        <v>18</v>
      </c>
      <c r="G6290">
        <v>139</v>
      </c>
      <c r="H6290" s="1">
        <v>45646</v>
      </c>
      <c r="I6290">
        <v>90000713</v>
      </c>
      <c r="J6290">
        <v>0</v>
      </c>
      <c r="K6290" t="s">
        <v>19</v>
      </c>
      <c r="L6290">
        <v>51</v>
      </c>
      <c r="M6290">
        <v>437500</v>
      </c>
      <c r="N6290">
        <v>366348.16</v>
      </c>
      <c r="O6290" t="s">
        <v>214</v>
      </c>
      <c r="P6290" t="s">
        <v>21</v>
      </c>
      <c r="Q6290" t="s">
        <v>16</v>
      </c>
    </row>
    <row r="6291" spans="1:17" x14ac:dyDescent="0.35">
      <c r="A6291" s="1">
        <v>45513</v>
      </c>
      <c r="B6291" s="2">
        <v>0.51875000000000004</v>
      </c>
      <c r="C6291">
        <v>1692001</v>
      </c>
      <c r="D6291">
        <v>1102912</v>
      </c>
      <c r="E6291" t="s">
        <v>37</v>
      </c>
      <c r="F6291" t="s">
        <v>18</v>
      </c>
      <c r="G6291">
        <v>91</v>
      </c>
      <c r="H6291" s="1">
        <v>45602</v>
      </c>
      <c r="I6291" t="s">
        <v>4437</v>
      </c>
      <c r="J6291">
        <v>24</v>
      </c>
      <c r="K6291" t="s">
        <v>30</v>
      </c>
      <c r="L6291">
        <v>40</v>
      </c>
      <c r="M6291">
        <v>5000000</v>
      </c>
      <c r="N6291">
        <v>4546586.95</v>
      </c>
      <c r="O6291" t="s">
        <v>82</v>
      </c>
      <c r="P6291" t="s">
        <v>21</v>
      </c>
      <c r="Q6291" t="s">
        <v>16</v>
      </c>
    </row>
    <row r="6292" spans="1:17" x14ac:dyDescent="0.35">
      <c r="A6292" s="1">
        <v>45513</v>
      </c>
      <c r="B6292" s="2">
        <v>0.51875000000000004</v>
      </c>
      <c r="C6292">
        <v>1692002</v>
      </c>
      <c r="D6292">
        <v>1102912</v>
      </c>
      <c r="E6292" t="s">
        <v>37</v>
      </c>
      <c r="F6292" t="s">
        <v>18</v>
      </c>
      <c r="G6292">
        <v>128</v>
      </c>
      <c r="H6292" s="1">
        <v>45642</v>
      </c>
      <c r="I6292" t="s">
        <v>4438</v>
      </c>
      <c r="J6292">
        <v>24</v>
      </c>
      <c r="K6292" t="s">
        <v>30</v>
      </c>
      <c r="L6292">
        <v>40</v>
      </c>
      <c r="M6292">
        <v>5000000</v>
      </c>
      <c r="N6292">
        <v>4384911.0999999996</v>
      </c>
      <c r="O6292" t="s">
        <v>82</v>
      </c>
      <c r="P6292" t="s">
        <v>21</v>
      </c>
      <c r="Q6292" t="s">
        <v>16</v>
      </c>
    </row>
    <row r="6293" spans="1:17" x14ac:dyDescent="0.35">
      <c r="A6293" s="1">
        <v>45513</v>
      </c>
      <c r="B6293" s="2">
        <v>0.51875000000000004</v>
      </c>
      <c r="C6293">
        <v>1692003</v>
      </c>
      <c r="D6293">
        <v>1102912</v>
      </c>
      <c r="E6293" t="s">
        <v>37</v>
      </c>
      <c r="F6293" t="s">
        <v>18</v>
      </c>
      <c r="G6293">
        <v>108</v>
      </c>
      <c r="H6293" s="1">
        <v>45622</v>
      </c>
      <c r="I6293" t="s">
        <v>4439</v>
      </c>
      <c r="J6293">
        <v>24</v>
      </c>
      <c r="K6293" t="s">
        <v>30</v>
      </c>
      <c r="L6293">
        <v>40</v>
      </c>
      <c r="M6293">
        <v>5000000</v>
      </c>
      <c r="N6293">
        <v>4470847.62</v>
      </c>
      <c r="O6293" t="s">
        <v>82</v>
      </c>
      <c r="P6293" t="s">
        <v>21</v>
      </c>
      <c r="Q6293" t="s">
        <v>16</v>
      </c>
    </row>
    <row r="6294" spans="1:17" x14ac:dyDescent="0.35">
      <c r="A6294" s="1">
        <v>45513</v>
      </c>
      <c r="B6294" s="2">
        <v>0.51875000000000004</v>
      </c>
      <c r="C6294">
        <v>1692004</v>
      </c>
      <c r="D6294">
        <v>1102912</v>
      </c>
      <c r="E6294" t="s">
        <v>37</v>
      </c>
      <c r="F6294" t="s">
        <v>18</v>
      </c>
      <c r="G6294">
        <v>79</v>
      </c>
      <c r="H6294" s="1">
        <v>45592</v>
      </c>
      <c r="I6294" t="s">
        <v>4440</v>
      </c>
      <c r="J6294">
        <v>24</v>
      </c>
      <c r="K6294" t="s">
        <v>30</v>
      </c>
      <c r="L6294">
        <v>40</v>
      </c>
      <c r="M6294">
        <v>5000000</v>
      </c>
      <c r="N6294">
        <v>4601613.72</v>
      </c>
      <c r="O6294" t="s">
        <v>82</v>
      </c>
      <c r="P6294" t="s">
        <v>21</v>
      </c>
      <c r="Q6294" t="s">
        <v>16</v>
      </c>
    </row>
    <row r="6295" spans="1:17" x14ac:dyDescent="0.35">
      <c r="A6295" s="1">
        <v>45513</v>
      </c>
      <c r="B6295" s="2">
        <v>0.51875000000000004</v>
      </c>
      <c r="C6295">
        <v>1692005</v>
      </c>
      <c r="D6295">
        <v>1102914</v>
      </c>
      <c r="E6295" t="s">
        <v>22</v>
      </c>
      <c r="F6295" t="s">
        <v>18</v>
      </c>
      <c r="G6295">
        <v>33</v>
      </c>
      <c r="H6295" s="1">
        <v>45542</v>
      </c>
      <c r="I6295">
        <v>3998</v>
      </c>
      <c r="J6295">
        <v>0</v>
      </c>
      <c r="K6295" t="s">
        <v>19</v>
      </c>
      <c r="L6295">
        <v>66</v>
      </c>
      <c r="M6295">
        <v>1524600</v>
      </c>
      <c r="N6295">
        <v>1438748.13</v>
      </c>
      <c r="O6295" t="s">
        <v>4441</v>
      </c>
      <c r="P6295" t="s">
        <v>27</v>
      </c>
      <c r="Q6295" t="s">
        <v>16</v>
      </c>
    </row>
    <row r="6296" spans="1:17" x14ac:dyDescent="0.35">
      <c r="A6296" s="1">
        <v>45513</v>
      </c>
      <c r="B6296" s="2">
        <v>0.51875000000000004</v>
      </c>
      <c r="C6296">
        <v>1692006</v>
      </c>
      <c r="D6296">
        <v>1102915</v>
      </c>
      <c r="E6296" t="s">
        <v>22</v>
      </c>
      <c r="F6296" t="s">
        <v>18</v>
      </c>
      <c r="G6296">
        <v>18</v>
      </c>
      <c r="H6296" s="1">
        <v>45527</v>
      </c>
      <c r="I6296">
        <v>25625816</v>
      </c>
      <c r="J6296">
        <v>0</v>
      </c>
      <c r="K6296" t="s">
        <v>19</v>
      </c>
      <c r="L6296">
        <v>39</v>
      </c>
      <c r="M6296">
        <v>11912505.470000001</v>
      </c>
      <c r="N6296">
        <v>11687717.050000001</v>
      </c>
      <c r="O6296" t="s">
        <v>504</v>
      </c>
      <c r="P6296" t="s">
        <v>27</v>
      </c>
      <c r="Q6296" t="s">
        <v>16</v>
      </c>
    </row>
    <row r="6297" spans="1:17" x14ac:dyDescent="0.35">
      <c r="A6297" s="1">
        <v>45513</v>
      </c>
      <c r="B6297" s="2">
        <v>0.51944444444444449</v>
      </c>
      <c r="C6297">
        <v>1692007</v>
      </c>
      <c r="D6297">
        <v>1102757</v>
      </c>
      <c r="E6297" t="s">
        <v>28</v>
      </c>
      <c r="F6297" t="s">
        <v>29</v>
      </c>
      <c r="G6297">
        <v>359</v>
      </c>
      <c r="H6297" s="1">
        <v>45873</v>
      </c>
      <c r="I6297" t="s">
        <v>4442</v>
      </c>
      <c r="J6297">
        <v>24</v>
      </c>
      <c r="K6297" t="s">
        <v>30</v>
      </c>
      <c r="L6297">
        <v>2</v>
      </c>
      <c r="M6297">
        <v>6581</v>
      </c>
      <c r="N6297">
        <v>6454.04</v>
      </c>
      <c r="O6297" t="s">
        <v>63</v>
      </c>
      <c r="P6297" t="s">
        <v>21</v>
      </c>
      <c r="Q6297" t="s">
        <v>16</v>
      </c>
    </row>
    <row r="6298" spans="1:17" x14ac:dyDescent="0.35">
      <c r="A6298" s="1">
        <v>45513</v>
      </c>
      <c r="B6298" s="2">
        <v>0.51944444444444449</v>
      </c>
      <c r="C6298">
        <v>1692008</v>
      </c>
      <c r="D6298">
        <v>1102907</v>
      </c>
      <c r="E6298" t="s">
        <v>37</v>
      </c>
      <c r="F6298" t="s">
        <v>18</v>
      </c>
      <c r="G6298">
        <v>62</v>
      </c>
      <c r="H6298" s="1">
        <v>45573</v>
      </c>
      <c r="I6298" t="s">
        <v>4443</v>
      </c>
      <c r="J6298">
        <v>0</v>
      </c>
      <c r="K6298" t="s">
        <v>30</v>
      </c>
      <c r="L6298">
        <v>38.5</v>
      </c>
      <c r="M6298">
        <v>80000000</v>
      </c>
      <c r="N6298">
        <v>75089361.480000004</v>
      </c>
      <c r="O6298" t="s">
        <v>54</v>
      </c>
      <c r="P6298" t="s">
        <v>21</v>
      </c>
      <c r="Q6298" t="s">
        <v>16</v>
      </c>
    </row>
    <row r="6299" spans="1:17" x14ac:dyDescent="0.35">
      <c r="A6299" s="1">
        <v>45513</v>
      </c>
      <c r="B6299" s="2">
        <v>0.51944444444444449</v>
      </c>
      <c r="C6299">
        <v>1692009</v>
      </c>
      <c r="D6299">
        <v>1102907</v>
      </c>
      <c r="E6299" t="s">
        <v>37</v>
      </c>
      <c r="F6299" t="s">
        <v>18</v>
      </c>
      <c r="G6299">
        <v>62</v>
      </c>
      <c r="H6299" s="1">
        <v>45573</v>
      </c>
      <c r="I6299" t="s">
        <v>4444</v>
      </c>
      <c r="J6299">
        <v>0</v>
      </c>
      <c r="K6299" t="s">
        <v>30</v>
      </c>
      <c r="L6299">
        <v>38.5</v>
      </c>
      <c r="M6299">
        <v>80000000</v>
      </c>
      <c r="N6299">
        <v>75089361.480000004</v>
      </c>
      <c r="O6299" t="s">
        <v>54</v>
      </c>
      <c r="P6299" t="s">
        <v>21</v>
      </c>
      <c r="Q6299" t="s">
        <v>16</v>
      </c>
    </row>
    <row r="6300" spans="1:17" x14ac:dyDescent="0.35">
      <c r="A6300" s="1">
        <v>45513</v>
      </c>
      <c r="B6300" s="2">
        <v>0.51944444444444449</v>
      </c>
      <c r="C6300">
        <v>1692010</v>
      </c>
      <c r="D6300">
        <v>1102907</v>
      </c>
      <c r="E6300" t="s">
        <v>37</v>
      </c>
      <c r="F6300" t="s">
        <v>18</v>
      </c>
      <c r="G6300">
        <v>62</v>
      </c>
      <c r="H6300" s="1">
        <v>45573</v>
      </c>
      <c r="I6300" t="s">
        <v>4445</v>
      </c>
      <c r="J6300">
        <v>0</v>
      </c>
      <c r="K6300" t="s">
        <v>30</v>
      </c>
      <c r="L6300">
        <v>38.5</v>
      </c>
      <c r="M6300">
        <v>80000000</v>
      </c>
      <c r="N6300">
        <v>75089361.480000004</v>
      </c>
      <c r="O6300" t="s">
        <v>54</v>
      </c>
      <c r="P6300" t="s">
        <v>21</v>
      </c>
      <c r="Q6300" t="s">
        <v>16</v>
      </c>
    </row>
    <row r="6301" spans="1:17" x14ac:dyDescent="0.35">
      <c r="A6301" s="1">
        <v>45513</v>
      </c>
      <c r="B6301" s="2">
        <v>0.51944444444444449</v>
      </c>
      <c r="C6301">
        <v>1692011</v>
      </c>
      <c r="D6301">
        <v>1102907</v>
      </c>
      <c r="E6301" t="s">
        <v>37</v>
      </c>
      <c r="F6301" t="s">
        <v>18</v>
      </c>
      <c r="G6301">
        <v>62</v>
      </c>
      <c r="H6301" s="1">
        <v>45573</v>
      </c>
      <c r="I6301" t="s">
        <v>4446</v>
      </c>
      <c r="J6301">
        <v>0</v>
      </c>
      <c r="K6301" t="s">
        <v>30</v>
      </c>
      <c r="L6301">
        <v>38.5</v>
      </c>
      <c r="M6301">
        <v>80000000</v>
      </c>
      <c r="N6301">
        <v>75089361.480000004</v>
      </c>
      <c r="O6301" t="s">
        <v>54</v>
      </c>
      <c r="P6301" t="s">
        <v>21</v>
      </c>
      <c r="Q6301" t="s">
        <v>16</v>
      </c>
    </row>
    <row r="6302" spans="1:17" x14ac:dyDescent="0.35">
      <c r="A6302" s="1">
        <v>45513</v>
      </c>
      <c r="B6302" s="2">
        <v>0.51944444444444449</v>
      </c>
      <c r="C6302">
        <v>1692012</v>
      </c>
      <c r="D6302">
        <v>1102907</v>
      </c>
      <c r="E6302" t="s">
        <v>37</v>
      </c>
      <c r="F6302" t="s">
        <v>18</v>
      </c>
      <c r="G6302">
        <v>62</v>
      </c>
      <c r="H6302" s="1">
        <v>45573</v>
      </c>
      <c r="I6302" t="s">
        <v>4447</v>
      </c>
      <c r="J6302">
        <v>0</v>
      </c>
      <c r="K6302" t="s">
        <v>30</v>
      </c>
      <c r="L6302">
        <v>38.5</v>
      </c>
      <c r="M6302">
        <v>80000000</v>
      </c>
      <c r="N6302">
        <v>75089361.480000004</v>
      </c>
      <c r="O6302" t="s">
        <v>54</v>
      </c>
      <c r="P6302" t="s">
        <v>21</v>
      </c>
      <c r="Q6302" t="s">
        <v>16</v>
      </c>
    </row>
    <row r="6303" spans="1:17" x14ac:dyDescent="0.35">
      <c r="A6303" s="1">
        <v>45513</v>
      </c>
      <c r="B6303" s="2">
        <v>0.51944444444444449</v>
      </c>
      <c r="C6303">
        <v>1692013</v>
      </c>
      <c r="D6303">
        <v>1102918</v>
      </c>
      <c r="E6303" t="s">
        <v>22</v>
      </c>
      <c r="F6303" t="s">
        <v>18</v>
      </c>
      <c r="G6303">
        <v>8</v>
      </c>
      <c r="H6303" s="1">
        <v>45520</v>
      </c>
      <c r="I6303">
        <v>2854841</v>
      </c>
      <c r="J6303">
        <v>24</v>
      </c>
      <c r="K6303" t="s">
        <v>19</v>
      </c>
      <c r="L6303">
        <v>55</v>
      </c>
      <c r="M6303">
        <v>9134831.4000000004</v>
      </c>
      <c r="N6303">
        <v>9026024.5299999993</v>
      </c>
      <c r="O6303" t="s">
        <v>4448</v>
      </c>
      <c r="P6303" t="s">
        <v>27</v>
      </c>
      <c r="Q6303" t="s">
        <v>16</v>
      </c>
    </row>
    <row r="6304" spans="1:17" x14ac:dyDescent="0.35">
      <c r="A6304" s="1">
        <v>45513</v>
      </c>
      <c r="B6304" s="2">
        <v>0.52083333333333337</v>
      </c>
      <c r="C6304">
        <v>1692014</v>
      </c>
      <c r="D6304">
        <v>1102923</v>
      </c>
      <c r="E6304" t="s">
        <v>22</v>
      </c>
      <c r="F6304" t="s">
        <v>18</v>
      </c>
      <c r="G6304">
        <v>76</v>
      </c>
      <c r="H6304" s="1">
        <v>45587</v>
      </c>
      <c r="I6304">
        <v>209</v>
      </c>
      <c r="J6304">
        <v>0</v>
      </c>
      <c r="K6304" t="s">
        <v>19</v>
      </c>
      <c r="L6304">
        <v>63</v>
      </c>
      <c r="M6304">
        <v>3300000</v>
      </c>
      <c r="N6304">
        <v>2917312.54</v>
      </c>
      <c r="O6304" t="s">
        <v>364</v>
      </c>
      <c r="P6304" t="s">
        <v>21</v>
      </c>
      <c r="Q6304" t="s">
        <v>16</v>
      </c>
    </row>
    <row r="6305" spans="1:17" x14ac:dyDescent="0.35">
      <c r="A6305" s="1">
        <v>45513</v>
      </c>
      <c r="B6305" s="2">
        <v>0.52083333333333337</v>
      </c>
      <c r="C6305">
        <v>1692015</v>
      </c>
      <c r="D6305">
        <v>1102924</v>
      </c>
      <c r="E6305" t="s">
        <v>22</v>
      </c>
      <c r="F6305" t="s">
        <v>18</v>
      </c>
      <c r="G6305">
        <v>76</v>
      </c>
      <c r="H6305" s="1">
        <v>45587</v>
      </c>
      <c r="I6305">
        <v>210</v>
      </c>
      <c r="J6305">
        <v>0</v>
      </c>
      <c r="K6305" t="s">
        <v>19</v>
      </c>
      <c r="L6305">
        <v>63</v>
      </c>
      <c r="M6305">
        <v>1700000</v>
      </c>
      <c r="N6305">
        <v>1502857.97</v>
      </c>
      <c r="O6305" t="s">
        <v>364</v>
      </c>
      <c r="P6305" t="s">
        <v>21</v>
      </c>
      <c r="Q6305" t="s">
        <v>16</v>
      </c>
    </row>
    <row r="6306" spans="1:17" x14ac:dyDescent="0.35">
      <c r="A6306" s="1">
        <v>45513</v>
      </c>
      <c r="B6306" s="2">
        <v>0.52222222222222225</v>
      </c>
      <c r="C6306">
        <v>1692016</v>
      </c>
      <c r="D6306">
        <v>1102840</v>
      </c>
      <c r="E6306" t="s">
        <v>22</v>
      </c>
      <c r="F6306" t="s">
        <v>18</v>
      </c>
      <c r="G6306">
        <v>69</v>
      </c>
      <c r="H6306" s="1">
        <v>45580</v>
      </c>
      <c r="I6306">
        <v>66</v>
      </c>
      <c r="J6306">
        <v>0</v>
      </c>
      <c r="K6306" t="s">
        <v>50</v>
      </c>
      <c r="L6306">
        <v>45</v>
      </c>
      <c r="M6306">
        <v>1000000</v>
      </c>
      <c r="N6306">
        <v>921600.81</v>
      </c>
      <c r="P6306" t="s">
        <v>27</v>
      </c>
      <c r="Q6306" t="s">
        <v>16</v>
      </c>
    </row>
    <row r="6307" spans="1:17" x14ac:dyDescent="0.35">
      <c r="A6307" s="1">
        <v>45513</v>
      </c>
      <c r="B6307" s="2">
        <v>0.5229166666666667</v>
      </c>
      <c r="C6307">
        <v>1692017</v>
      </c>
      <c r="D6307">
        <v>1102927</v>
      </c>
      <c r="E6307" t="s">
        <v>37</v>
      </c>
      <c r="F6307" t="s">
        <v>18</v>
      </c>
      <c r="G6307">
        <v>58</v>
      </c>
      <c r="H6307" s="1">
        <v>45570</v>
      </c>
      <c r="I6307" t="s">
        <v>4449</v>
      </c>
      <c r="J6307">
        <v>24</v>
      </c>
      <c r="K6307" t="s">
        <v>30</v>
      </c>
      <c r="L6307">
        <v>37</v>
      </c>
      <c r="M6307">
        <v>6000000</v>
      </c>
      <c r="N6307">
        <v>5666821.9199999999</v>
      </c>
      <c r="O6307" t="s">
        <v>129</v>
      </c>
      <c r="P6307" t="s">
        <v>21</v>
      </c>
      <c r="Q6307" t="s">
        <v>16</v>
      </c>
    </row>
    <row r="6308" spans="1:17" x14ac:dyDescent="0.35">
      <c r="A6308" s="1">
        <v>45513</v>
      </c>
      <c r="B6308" s="2">
        <v>0.52500000000000002</v>
      </c>
      <c r="C6308">
        <v>1692018</v>
      </c>
      <c r="D6308">
        <v>1102783</v>
      </c>
      <c r="E6308" t="s">
        <v>117</v>
      </c>
      <c r="F6308" t="s">
        <v>29</v>
      </c>
      <c r="G6308">
        <v>114</v>
      </c>
      <c r="H6308" s="1">
        <v>45627</v>
      </c>
      <c r="I6308" t="s">
        <v>4450</v>
      </c>
      <c r="J6308">
        <v>24</v>
      </c>
      <c r="K6308" t="s">
        <v>19</v>
      </c>
      <c r="L6308">
        <v>4</v>
      </c>
      <c r="M6308">
        <v>8833.6</v>
      </c>
      <c r="N6308">
        <v>8724.6</v>
      </c>
      <c r="O6308" t="s">
        <v>89</v>
      </c>
      <c r="P6308" t="s">
        <v>21</v>
      </c>
      <c r="Q6308" t="s">
        <v>16</v>
      </c>
    </row>
    <row r="6309" spans="1:17" x14ac:dyDescent="0.35">
      <c r="A6309" s="1">
        <v>45513</v>
      </c>
      <c r="B6309" s="2">
        <v>0.52500000000000002</v>
      </c>
      <c r="C6309">
        <v>1692019</v>
      </c>
      <c r="D6309">
        <v>1102920</v>
      </c>
      <c r="E6309" t="s">
        <v>37</v>
      </c>
      <c r="F6309" t="s">
        <v>18</v>
      </c>
      <c r="G6309">
        <v>58</v>
      </c>
      <c r="H6309" s="1">
        <v>45572</v>
      </c>
      <c r="I6309" t="s">
        <v>4451</v>
      </c>
      <c r="J6309">
        <v>24</v>
      </c>
      <c r="K6309" t="s">
        <v>30</v>
      </c>
      <c r="L6309">
        <v>38</v>
      </c>
      <c r="M6309">
        <v>115000000</v>
      </c>
      <c r="N6309">
        <v>108451322.87</v>
      </c>
      <c r="O6309" t="s">
        <v>82</v>
      </c>
      <c r="P6309" t="s">
        <v>21</v>
      </c>
      <c r="Q6309" t="s">
        <v>16</v>
      </c>
    </row>
    <row r="6310" spans="1:17" x14ac:dyDescent="0.35">
      <c r="A6310" s="1">
        <v>45513</v>
      </c>
      <c r="B6310" s="2">
        <v>0.52500000000000002</v>
      </c>
      <c r="C6310">
        <v>1692020</v>
      </c>
      <c r="D6310">
        <v>1102785</v>
      </c>
      <c r="E6310" t="s">
        <v>117</v>
      </c>
      <c r="F6310" t="s">
        <v>29</v>
      </c>
      <c r="G6310">
        <v>116</v>
      </c>
      <c r="H6310" s="1">
        <v>45630</v>
      </c>
      <c r="I6310" t="s">
        <v>4452</v>
      </c>
      <c r="J6310">
        <v>24</v>
      </c>
      <c r="K6310" t="s">
        <v>19</v>
      </c>
      <c r="L6310">
        <v>4</v>
      </c>
      <c r="M6310">
        <v>1920.9</v>
      </c>
      <c r="N6310">
        <v>1896.79</v>
      </c>
      <c r="O6310" t="s">
        <v>89</v>
      </c>
      <c r="P6310" t="s">
        <v>21</v>
      </c>
      <c r="Q6310" t="s">
        <v>16</v>
      </c>
    </row>
    <row r="6311" spans="1:17" x14ac:dyDescent="0.35">
      <c r="A6311" s="1">
        <v>45513</v>
      </c>
      <c r="B6311" s="2">
        <v>0.52500000000000002</v>
      </c>
      <c r="C6311">
        <v>1692021</v>
      </c>
      <c r="D6311">
        <v>1102931</v>
      </c>
      <c r="E6311" t="s">
        <v>22</v>
      </c>
      <c r="F6311" t="s">
        <v>18</v>
      </c>
      <c r="G6311">
        <v>62</v>
      </c>
      <c r="H6311" s="1">
        <v>45573</v>
      </c>
      <c r="I6311">
        <v>90030580</v>
      </c>
      <c r="J6311">
        <v>0</v>
      </c>
      <c r="K6311" t="s">
        <v>19</v>
      </c>
      <c r="L6311">
        <v>48</v>
      </c>
      <c r="M6311">
        <v>200000000</v>
      </c>
      <c r="N6311">
        <v>184922484.53999999</v>
      </c>
      <c r="O6311" t="s">
        <v>4453</v>
      </c>
      <c r="P6311" t="s">
        <v>27</v>
      </c>
      <c r="Q6311" t="s">
        <v>16</v>
      </c>
    </row>
    <row r="6312" spans="1:17" x14ac:dyDescent="0.35">
      <c r="A6312" s="1">
        <v>45513</v>
      </c>
      <c r="B6312" s="2">
        <v>0.52500000000000002</v>
      </c>
      <c r="C6312">
        <v>1692022</v>
      </c>
      <c r="D6312">
        <v>1102787</v>
      </c>
      <c r="E6312" t="s">
        <v>117</v>
      </c>
      <c r="F6312" t="s">
        <v>29</v>
      </c>
      <c r="G6312">
        <v>116</v>
      </c>
      <c r="H6312" s="1">
        <v>45630</v>
      </c>
      <c r="I6312" t="s">
        <v>4454</v>
      </c>
      <c r="J6312">
        <v>24</v>
      </c>
      <c r="K6312" t="s">
        <v>19</v>
      </c>
      <c r="L6312">
        <v>4</v>
      </c>
      <c r="M6312">
        <v>2889.48</v>
      </c>
      <c r="N6312">
        <v>2853.21</v>
      </c>
      <c r="O6312" t="s">
        <v>89</v>
      </c>
      <c r="P6312" t="s">
        <v>21</v>
      </c>
      <c r="Q6312" t="s">
        <v>16</v>
      </c>
    </row>
    <row r="6313" spans="1:17" x14ac:dyDescent="0.35">
      <c r="A6313" s="1">
        <v>45513</v>
      </c>
      <c r="B6313" s="2">
        <v>0.52569444444444446</v>
      </c>
      <c r="C6313">
        <v>1692023</v>
      </c>
      <c r="D6313">
        <v>1102789</v>
      </c>
      <c r="E6313" t="s">
        <v>117</v>
      </c>
      <c r="F6313" t="s">
        <v>29</v>
      </c>
      <c r="G6313">
        <v>114</v>
      </c>
      <c r="H6313" s="1">
        <v>45627</v>
      </c>
      <c r="I6313" t="s">
        <v>4455</v>
      </c>
      <c r="J6313">
        <v>24</v>
      </c>
      <c r="K6313" t="s">
        <v>19</v>
      </c>
      <c r="L6313">
        <v>4</v>
      </c>
      <c r="M6313">
        <v>1254.0999999999999</v>
      </c>
      <c r="N6313">
        <v>1238.6300000000001</v>
      </c>
      <c r="O6313" t="s">
        <v>89</v>
      </c>
      <c r="P6313" t="s">
        <v>21</v>
      </c>
      <c r="Q6313" t="s">
        <v>16</v>
      </c>
    </row>
    <row r="6314" spans="1:17" x14ac:dyDescent="0.35">
      <c r="A6314" s="1">
        <v>45513</v>
      </c>
      <c r="B6314" s="2">
        <v>0.52569444444444446</v>
      </c>
      <c r="C6314">
        <v>1692024</v>
      </c>
      <c r="D6314">
        <v>1102895</v>
      </c>
      <c r="E6314" t="s">
        <v>37</v>
      </c>
      <c r="F6314" t="s">
        <v>18</v>
      </c>
      <c r="G6314">
        <v>29</v>
      </c>
      <c r="H6314" s="1">
        <v>45541</v>
      </c>
      <c r="I6314" t="s">
        <v>4456</v>
      </c>
      <c r="J6314">
        <v>24</v>
      </c>
      <c r="K6314" t="s">
        <v>30</v>
      </c>
      <c r="L6314">
        <v>38</v>
      </c>
      <c r="M6314">
        <v>6000000</v>
      </c>
      <c r="N6314">
        <v>5824158.29</v>
      </c>
      <c r="O6314" t="s">
        <v>92</v>
      </c>
      <c r="P6314" t="s">
        <v>21</v>
      </c>
      <c r="Q6314" t="s">
        <v>16</v>
      </c>
    </row>
    <row r="6315" spans="1:17" x14ac:dyDescent="0.35">
      <c r="A6315" s="1">
        <v>45513</v>
      </c>
      <c r="B6315" s="2">
        <v>0.52777777777777779</v>
      </c>
      <c r="C6315">
        <v>1692025</v>
      </c>
      <c r="D6315">
        <v>1102943</v>
      </c>
      <c r="E6315" t="s">
        <v>17</v>
      </c>
      <c r="F6315" t="s">
        <v>18</v>
      </c>
      <c r="G6315">
        <v>122</v>
      </c>
      <c r="H6315" s="1">
        <v>45632</v>
      </c>
      <c r="I6315">
        <v>75895</v>
      </c>
      <c r="J6315">
        <v>0</v>
      </c>
      <c r="K6315" t="s">
        <v>19</v>
      </c>
      <c r="L6315">
        <v>54</v>
      </c>
      <c r="M6315">
        <v>55000000</v>
      </c>
      <c r="N6315">
        <v>46590698.109999999</v>
      </c>
      <c r="O6315" t="s">
        <v>105</v>
      </c>
      <c r="P6315" t="s">
        <v>21</v>
      </c>
      <c r="Q6315" t="s">
        <v>16</v>
      </c>
    </row>
    <row r="6316" spans="1:17" x14ac:dyDescent="0.35">
      <c r="A6316" s="1">
        <v>45513</v>
      </c>
      <c r="B6316" s="2">
        <v>0.52777777777777779</v>
      </c>
      <c r="C6316">
        <v>1692026</v>
      </c>
      <c r="D6316">
        <v>1102943</v>
      </c>
      <c r="E6316" t="s">
        <v>17</v>
      </c>
      <c r="F6316" t="s">
        <v>18</v>
      </c>
      <c r="G6316">
        <v>119</v>
      </c>
      <c r="H6316" s="1">
        <v>45631</v>
      </c>
      <c r="I6316">
        <v>75894</v>
      </c>
      <c r="J6316">
        <v>0</v>
      </c>
      <c r="K6316" t="s">
        <v>19</v>
      </c>
      <c r="L6316">
        <v>54</v>
      </c>
      <c r="M6316">
        <v>60000000</v>
      </c>
      <c r="N6316">
        <v>51018031.030000001</v>
      </c>
      <c r="O6316" t="s">
        <v>105</v>
      </c>
      <c r="P6316" t="s">
        <v>21</v>
      </c>
      <c r="Q6316" t="s">
        <v>16</v>
      </c>
    </row>
    <row r="6317" spans="1:17" x14ac:dyDescent="0.35">
      <c r="A6317" s="1">
        <v>45513</v>
      </c>
      <c r="B6317" s="2">
        <v>0.52847222222222223</v>
      </c>
      <c r="C6317">
        <v>1692027</v>
      </c>
      <c r="D6317">
        <v>1102945</v>
      </c>
      <c r="E6317" t="s">
        <v>37</v>
      </c>
      <c r="F6317" t="s">
        <v>18</v>
      </c>
      <c r="G6317">
        <v>52</v>
      </c>
      <c r="H6317" s="1">
        <v>45566</v>
      </c>
      <c r="I6317" t="s">
        <v>4457</v>
      </c>
      <c r="J6317">
        <v>24</v>
      </c>
      <c r="K6317" t="s">
        <v>30</v>
      </c>
      <c r="L6317">
        <v>36</v>
      </c>
      <c r="M6317">
        <v>8287500</v>
      </c>
      <c r="N6317">
        <v>7883189.5700000003</v>
      </c>
      <c r="O6317" t="s">
        <v>42</v>
      </c>
      <c r="P6317" t="s">
        <v>21</v>
      </c>
      <c r="Q6317" t="s">
        <v>16</v>
      </c>
    </row>
    <row r="6318" spans="1:17" x14ac:dyDescent="0.35">
      <c r="A6318" s="1">
        <v>45513</v>
      </c>
      <c r="B6318" s="2">
        <v>0.52847222222222223</v>
      </c>
      <c r="C6318">
        <v>1692028</v>
      </c>
      <c r="D6318">
        <v>1102946</v>
      </c>
      <c r="E6318" t="s">
        <v>37</v>
      </c>
      <c r="F6318" t="s">
        <v>18</v>
      </c>
      <c r="G6318">
        <v>59</v>
      </c>
      <c r="H6318" s="1">
        <v>45573</v>
      </c>
      <c r="I6318" t="s">
        <v>4458</v>
      </c>
      <c r="J6318">
        <v>24</v>
      </c>
      <c r="K6318" t="s">
        <v>30</v>
      </c>
      <c r="L6318">
        <v>36</v>
      </c>
      <c r="M6318">
        <v>167836.67</v>
      </c>
      <c r="N6318">
        <v>158607.04000000001</v>
      </c>
      <c r="O6318" t="s">
        <v>42</v>
      </c>
      <c r="P6318" t="s">
        <v>21</v>
      </c>
      <c r="Q6318" t="s">
        <v>16</v>
      </c>
    </row>
    <row r="6319" spans="1:17" x14ac:dyDescent="0.35">
      <c r="A6319" s="1">
        <v>45513</v>
      </c>
      <c r="B6319" s="2">
        <v>0.52847222222222223</v>
      </c>
      <c r="C6319">
        <v>1692029</v>
      </c>
      <c r="D6319">
        <v>1102946</v>
      </c>
      <c r="E6319" t="s">
        <v>37</v>
      </c>
      <c r="F6319" t="s">
        <v>18</v>
      </c>
      <c r="G6319">
        <v>93</v>
      </c>
      <c r="H6319" s="1">
        <v>45605</v>
      </c>
      <c r="I6319" t="s">
        <v>4459</v>
      </c>
      <c r="J6319">
        <v>24</v>
      </c>
      <c r="K6319" t="s">
        <v>30</v>
      </c>
      <c r="L6319">
        <v>36</v>
      </c>
      <c r="M6319">
        <v>167836.67</v>
      </c>
      <c r="N6319">
        <v>153735.15</v>
      </c>
      <c r="O6319" t="s">
        <v>42</v>
      </c>
      <c r="P6319" t="s">
        <v>21</v>
      </c>
      <c r="Q6319" t="s">
        <v>16</v>
      </c>
    </row>
    <row r="6320" spans="1:17" x14ac:dyDescent="0.35">
      <c r="A6320" s="1">
        <v>45513</v>
      </c>
      <c r="B6320" s="2">
        <v>0.52847222222222223</v>
      </c>
      <c r="C6320">
        <v>1692030</v>
      </c>
      <c r="D6320">
        <v>1102946</v>
      </c>
      <c r="E6320" t="s">
        <v>37</v>
      </c>
      <c r="F6320" t="s">
        <v>18</v>
      </c>
      <c r="G6320">
        <v>30</v>
      </c>
      <c r="H6320" s="1">
        <v>45542</v>
      </c>
      <c r="I6320" t="s">
        <v>4460</v>
      </c>
      <c r="J6320">
        <v>24</v>
      </c>
      <c r="K6320" t="s">
        <v>30</v>
      </c>
      <c r="L6320">
        <v>36</v>
      </c>
      <c r="M6320">
        <v>167836.67</v>
      </c>
      <c r="N6320">
        <v>163013.26</v>
      </c>
      <c r="O6320" t="s">
        <v>42</v>
      </c>
      <c r="P6320" t="s">
        <v>21</v>
      </c>
      <c r="Q6320" t="s">
        <v>16</v>
      </c>
    </row>
    <row r="6321" spans="1:17" x14ac:dyDescent="0.35">
      <c r="A6321" s="1">
        <v>45513</v>
      </c>
      <c r="B6321" s="2">
        <v>0.52847222222222223</v>
      </c>
      <c r="C6321">
        <v>1692031</v>
      </c>
      <c r="D6321">
        <v>1102948</v>
      </c>
      <c r="E6321" t="s">
        <v>17</v>
      </c>
      <c r="F6321" t="s">
        <v>18</v>
      </c>
      <c r="G6321">
        <v>118</v>
      </c>
      <c r="H6321" s="1">
        <v>45630</v>
      </c>
      <c r="I6321">
        <v>75896</v>
      </c>
      <c r="J6321">
        <v>0</v>
      </c>
      <c r="K6321" t="s">
        <v>19</v>
      </c>
      <c r="L6321">
        <v>54</v>
      </c>
      <c r="M6321">
        <v>20000000</v>
      </c>
      <c r="N6321">
        <v>17027430.489999998</v>
      </c>
      <c r="O6321" t="s">
        <v>104</v>
      </c>
      <c r="P6321" t="s">
        <v>21</v>
      </c>
      <c r="Q6321" t="s">
        <v>16</v>
      </c>
    </row>
    <row r="6322" spans="1:17" x14ac:dyDescent="0.35">
      <c r="A6322" s="1">
        <v>45513</v>
      </c>
      <c r="B6322" s="2">
        <v>0.52847222222222223</v>
      </c>
      <c r="C6322">
        <v>1692032</v>
      </c>
      <c r="D6322">
        <v>1102949</v>
      </c>
      <c r="E6322" t="s">
        <v>17</v>
      </c>
      <c r="F6322" t="s">
        <v>18</v>
      </c>
      <c r="G6322">
        <v>116</v>
      </c>
      <c r="H6322" s="1">
        <v>45628</v>
      </c>
      <c r="I6322">
        <v>75893</v>
      </c>
      <c r="J6322">
        <v>0</v>
      </c>
      <c r="K6322" t="s">
        <v>19</v>
      </c>
      <c r="L6322">
        <v>54</v>
      </c>
      <c r="M6322">
        <v>20000000</v>
      </c>
      <c r="N6322">
        <v>17070433.07</v>
      </c>
      <c r="O6322" t="s">
        <v>103</v>
      </c>
      <c r="P6322" t="s">
        <v>27</v>
      </c>
      <c r="Q6322" t="s">
        <v>16</v>
      </c>
    </row>
    <row r="6323" spans="1:17" x14ac:dyDescent="0.35">
      <c r="A6323" s="1">
        <v>45513</v>
      </c>
      <c r="B6323" s="2">
        <v>0.52916666666666667</v>
      </c>
      <c r="C6323">
        <v>1692033</v>
      </c>
      <c r="D6323">
        <v>1102925</v>
      </c>
      <c r="E6323" t="s">
        <v>22</v>
      </c>
      <c r="F6323" t="s">
        <v>18</v>
      </c>
      <c r="G6323">
        <v>66</v>
      </c>
      <c r="H6323" s="1">
        <v>45574</v>
      </c>
      <c r="I6323">
        <v>10467</v>
      </c>
      <c r="J6323">
        <v>0</v>
      </c>
      <c r="K6323" t="s">
        <v>19</v>
      </c>
      <c r="L6323">
        <v>56</v>
      </c>
      <c r="M6323">
        <v>15000000</v>
      </c>
      <c r="N6323">
        <v>13620758.279999999</v>
      </c>
      <c r="O6323" t="s">
        <v>339</v>
      </c>
      <c r="P6323" t="s">
        <v>27</v>
      </c>
      <c r="Q6323" t="s">
        <v>16</v>
      </c>
    </row>
    <row r="6324" spans="1:17" x14ac:dyDescent="0.35">
      <c r="A6324" s="1">
        <v>45513</v>
      </c>
      <c r="B6324" s="2">
        <v>0.52916666666666667</v>
      </c>
      <c r="C6324">
        <v>1692034</v>
      </c>
      <c r="D6324">
        <v>1102925</v>
      </c>
      <c r="E6324" t="s">
        <v>22</v>
      </c>
      <c r="F6324" t="s">
        <v>18</v>
      </c>
      <c r="G6324">
        <v>67</v>
      </c>
      <c r="H6324" s="1">
        <v>45575</v>
      </c>
      <c r="I6324">
        <v>10466</v>
      </c>
      <c r="J6324">
        <v>0</v>
      </c>
      <c r="K6324" t="s">
        <v>19</v>
      </c>
      <c r="L6324">
        <v>56</v>
      </c>
      <c r="M6324">
        <v>15000000</v>
      </c>
      <c r="N6324">
        <v>13601808.609999999</v>
      </c>
      <c r="O6324" t="s">
        <v>339</v>
      </c>
      <c r="P6324" t="s">
        <v>27</v>
      </c>
      <c r="Q6324" t="s">
        <v>16</v>
      </c>
    </row>
    <row r="6325" spans="1:17" x14ac:dyDescent="0.35">
      <c r="A6325" s="1">
        <v>45513</v>
      </c>
      <c r="B6325" s="2">
        <v>0.52916666666666667</v>
      </c>
      <c r="C6325">
        <v>1692035</v>
      </c>
      <c r="D6325">
        <v>1102921</v>
      </c>
      <c r="E6325" t="s">
        <v>37</v>
      </c>
      <c r="F6325" t="s">
        <v>18</v>
      </c>
      <c r="G6325">
        <v>91</v>
      </c>
      <c r="H6325" s="1">
        <v>45602</v>
      </c>
      <c r="I6325" t="s">
        <v>4461</v>
      </c>
      <c r="J6325">
        <v>24</v>
      </c>
      <c r="K6325" t="s">
        <v>30</v>
      </c>
      <c r="L6325">
        <v>38</v>
      </c>
      <c r="M6325">
        <v>15000000</v>
      </c>
      <c r="N6325">
        <v>13701886.98</v>
      </c>
      <c r="O6325" t="s">
        <v>82</v>
      </c>
      <c r="P6325" t="s">
        <v>21</v>
      </c>
      <c r="Q6325" t="s">
        <v>16</v>
      </c>
    </row>
    <row r="6326" spans="1:17" x14ac:dyDescent="0.35">
      <c r="A6326" s="1">
        <v>45513</v>
      </c>
      <c r="B6326" s="2">
        <v>0.52916666666666667</v>
      </c>
      <c r="C6326">
        <v>1692036</v>
      </c>
      <c r="D6326">
        <v>1102921</v>
      </c>
      <c r="E6326" t="s">
        <v>37</v>
      </c>
      <c r="F6326" t="s">
        <v>18</v>
      </c>
      <c r="G6326">
        <v>63</v>
      </c>
      <c r="H6326" s="1">
        <v>45574</v>
      </c>
      <c r="I6326" t="s">
        <v>4462</v>
      </c>
      <c r="J6326">
        <v>24</v>
      </c>
      <c r="K6326" t="s">
        <v>30</v>
      </c>
      <c r="L6326">
        <v>38</v>
      </c>
      <c r="M6326">
        <v>15000000</v>
      </c>
      <c r="N6326">
        <v>14076721.35</v>
      </c>
      <c r="O6326" t="s">
        <v>82</v>
      </c>
      <c r="P6326" t="s">
        <v>21</v>
      </c>
      <c r="Q6326" t="s">
        <v>16</v>
      </c>
    </row>
    <row r="6327" spans="1:17" x14ac:dyDescent="0.35">
      <c r="A6327" s="1">
        <v>45513</v>
      </c>
      <c r="B6327" s="2">
        <v>0.52916666666666667</v>
      </c>
      <c r="C6327">
        <v>1692037</v>
      </c>
      <c r="D6327">
        <v>1102921</v>
      </c>
      <c r="E6327" t="s">
        <v>37</v>
      </c>
      <c r="F6327" t="s">
        <v>18</v>
      </c>
      <c r="G6327">
        <v>42</v>
      </c>
      <c r="H6327" s="1">
        <v>45554</v>
      </c>
      <c r="I6327" t="s">
        <v>4463</v>
      </c>
      <c r="J6327">
        <v>24</v>
      </c>
      <c r="K6327" t="s">
        <v>30</v>
      </c>
      <c r="L6327">
        <v>38</v>
      </c>
      <c r="M6327">
        <v>30000000</v>
      </c>
      <c r="N6327">
        <v>28743175.140000001</v>
      </c>
      <c r="O6327" t="s">
        <v>82</v>
      </c>
      <c r="P6327" t="s">
        <v>21</v>
      </c>
      <c r="Q6327" t="s">
        <v>16</v>
      </c>
    </row>
    <row r="6328" spans="1:17" x14ac:dyDescent="0.35">
      <c r="A6328" s="1">
        <v>45513</v>
      </c>
      <c r="B6328" s="2">
        <v>0.52916666666666667</v>
      </c>
      <c r="C6328">
        <v>1692038</v>
      </c>
      <c r="D6328">
        <v>1102926</v>
      </c>
      <c r="E6328" t="s">
        <v>22</v>
      </c>
      <c r="F6328" t="s">
        <v>18</v>
      </c>
      <c r="G6328">
        <v>61</v>
      </c>
      <c r="H6328" s="1">
        <v>45572</v>
      </c>
      <c r="I6328">
        <v>10465</v>
      </c>
      <c r="J6328">
        <v>0</v>
      </c>
      <c r="K6328" t="s">
        <v>19</v>
      </c>
      <c r="L6328">
        <v>56</v>
      </c>
      <c r="M6328">
        <v>25000000</v>
      </c>
      <c r="N6328">
        <v>22860507.059999999</v>
      </c>
      <c r="O6328" t="s">
        <v>339</v>
      </c>
      <c r="P6328" t="s">
        <v>27</v>
      </c>
      <c r="Q6328" t="s">
        <v>16</v>
      </c>
    </row>
    <row r="6329" spans="1:17" x14ac:dyDescent="0.35">
      <c r="A6329" s="1">
        <v>45513</v>
      </c>
      <c r="B6329" s="2">
        <v>0.52916666666666667</v>
      </c>
      <c r="C6329">
        <v>1692039</v>
      </c>
      <c r="D6329">
        <v>1102926</v>
      </c>
      <c r="E6329" t="s">
        <v>22</v>
      </c>
      <c r="F6329" t="s">
        <v>18</v>
      </c>
      <c r="G6329">
        <v>70</v>
      </c>
      <c r="H6329" s="1">
        <v>45581</v>
      </c>
      <c r="I6329">
        <v>10464</v>
      </c>
      <c r="J6329">
        <v>0</v>
      </c>
      <c r="K6329" t="s">
        <v>19</v>
      </c>
      <c r="L6329">
        <v>56</v>
      </c>
      <c r="M6329">
        <v>25000000</v>
      </c>
      <c r="N6329">
        <v>22575457.690000001</v>
      </c>
      <c r="O6329" t="s">
        <v>339</v>
      </c>
      <c r="P6329" t="s">
        <v>27</v>
      </c>
      <c r="Q6329" t="s">
        <v>16</v>
      </c>
    </row>
    <row r="6330" spans="1:17" x14ac:dyDescent="0.35">
      <c r="A6330" s="1">
        <v>45513</v>
      </c>
      <c r="B6330" s="2">
        <v>0.52916666666666667</v>
      </c>
      <c r="C6330">
        <v>1692040</v>
      </c>
      <c r="D6330">
        <v>1102950</v>
      </c>
      <c r="E6330" t="s">
        <v>17</v>
      </c>
      <c r="F6330" t="s">
        <v>18</v>
      </c>
      <c r="G6330">
        <v>91</v>
      </c>
      <c r="H6330" s="1">
        <v>45602</v>
      </c>
      <c r="I6330">
        <v>75824</v>
      </c>
      <c r="J6330">
        <v>0</v>
      </c>
      <c r="K6330" t="s">
        <v>19</v>
      </c>
      <c r="L6330">
        <v>55</v>
      </c>
      <c r="M6330">
        <v>312000000</v>
      </c>
      <c r="N6330">
        <v>274376581.13</v>
      </c>
      <c r="O6330" t="s">
        <v>83</v>
      </c>
      <c r="P6330" t="s">
        <v>21</v>
      </c>
      <c r="Q6330" t="s">
        <v>16</v>
      </c>
    </row>
    <row r="6331" spans="1:17" x14ac:dyDescent="0.35">
      <c r="A6331" s="1">
        <v>45513</v>
      </c>
      <c r="B6331" s="2">
        <v>0.52916666666666667</v>
      </c>
      <c r="C6331">
        <v>1692041</v>
      </c>
      <c r="D6331">
        <v>1102950</v>
      </c>
      <c r="E6331" t="s">
        <v>17</v>
      </c>
      <c r="F6331" t="s">
        <v>18</v>
      </c>
      <c r="G6331">
        <v>91</v>
      </c>
      <c r="H6331" s="1">
        <v>45602</v>
      </c>
      <c r="I6331">
        <v>75841</v>
      </c>
      <c r="J6331">
        <v>0</v>
      </c>
      <c r="K6331" t="s">
        <v>19</v>
      </c>
      <c r="L6331">
        <v>55</v>
      </c>
      <c r="M6331">
        <v>38000000</v>
      </c>
      <c r="N6331">
        <v>33417660.52</v>
      </c>
      <c r="O6331" t="s">
        <v>83</v>
      </c>
      <c r="P6331" t="s">
        <v>21</v>
      </c>
      <c r="Q6331" t="s">
        <v>16</v>
      </c>
    </row>
    <row r="6332" spans="1:17" x14ac:dyDescent="0.35">
      <c r="A6332" s="1">
        <v>45513</v>
      </c>
      <c r="B6332" s="2">
        <v>0.53194444444444444</v>
      </c>
      <c r="C6332">
        <v>1692042</v>
      </c>
      <c r="D6332">
        <v>1102953</v>
      </c>
      <c r="E6332" t="s">
        <v>22</v>
      </c>
      <c r="F6332" t="s">
        <v>18</v>
      </c>
      <c r="G6332">
        <v>95</v>
      </c>
      <c r="H6332" s="1">
        <v>45604</v>
      </c>
      <c r="I6332">
        <v>9553</v>
      </c>
      <c r="J6332">
        <v>0</v>
      </c>
      <c r="K6332" t="s">
        <v>19</v>
      </c>
      <c r="L6332">
        <v>49</v>
      </c>
      <c r="M6332">
        <v>2000000</v>
      </c>
      <c r="N6332">
        <v>1773782.04</v>
      </c>
      <c r="O6332" t="s">
        <v>4273</v>
      </c>
      <c r="P6332" t="s">
        <v>27</v>
      </c>
      <c r="Q6332" t="s">
        <v>16</v>
      </c>
    </row>
    <row r="6333" spans="1:17" x14ac:dyDescent="0.35">
      <c r="A6333" s="1">
        <v>45513</v>
      </c>
      <c r="B6333" s="2">
        <v>0.53194444444444444</v>
      </c>
      <c r="C6333">
        <v>1692043</v>
      </c>
      <c r="D6333">
        <v>1102953</v>
      </c>
      <c r="E6333" t="s">
        <v>22</v>
      </c>
      <c r="F6333" t="s">
        <v>18</v>
      </c>
      <c r="G6333">
        <v>96</v>
      </c>
      <c r="H6333" s="1">
        <v>45607</v>
      </c>
      <c r="I6333">
        <v>9554</v>
      </c>
      <c r="J6333">
        <v>0</v>
      </c>
      <c r="K6333" t="s">
        <v>19</v>
      </c>
      <c r="L6333">
        <v>49</v>
      </c>
      <c r="M6333">
        <v>2000000</v>
      </c>
      <c r="N6333">
        <v>1771672.65</v>
      </c>
      <c r="O6333" t="s">
        <v>4273</v>
      </c>
      <c r="P6333" t="s">
        <v>27</v>
      </c>
      <c r="Q6333" t="s">
        <v>16</v>
      </c>
    </row>
    <row r="6334" spans="1:17" x14ac:dyDescent="0.35">
      <c r="A6334" s="1">
        <v>45513</v>
      </c>
      <c r="B6334" s="2">
        <v>0.53194444444444444</v>
      </c>
      <c r="C6334">
        <v>1692044</v>
      </c>
      <c r="D6334">
        <v>1102953</v>
      </c>
      <c r="E6334" t="s">
        <v>22</v>
      </c>
      <c r="F6334" t="s">
        <v>18</v>
      </c>
      <c r="G6334">
        <v>97</v>
      </c>
      <c r="H6334" s="1">
        <v>45608</v>
      </c>
      <c r="I6334">
        <v>9555</v>
      </c>
      <c r="J6334">
        <v>0</v>
      </c>
      <c r="K6334" t="s">
        <v>19</v>
      </c>
      <c r="L6334">
        <v>49</v>
      </c>
      <c r="M6334">
        <v>2000000</v>
      </c>
      <c r="N6334">
        <v>1769568.27</v>
      </c>
      <c r="O6334" t="s">
        <v>4273</v>
      </c>
      <c r="P6334" t="s">
        <v>27</v>
      </c>
      <c r="Q6334" t="s">
        <v>16</v>
      </c>
    </row>
    <row r="6335" spans="1:17" x14ac:dyDescent="0.35">
      <c r="A6335" s="1">
        <v>45513</v>
      </c>
      <c r="B6335" s="2">
        <v>0.53194444444444444</v>
      </c>
      <c r="C6335">
        <v>1692045</v>
      </c>
      <c r="D6335">
        <v>1102953</v>
      </c>
      <c r="E6335" t="s">
        <v>22</v>
      </c>
      <c r="F6335" t="s">
        <v>18</v>
      </c>
      <c r="G6335">
        <v>98</v>
      </c>
      <c r="H6335" s="1">
        <v>45609</v>
      </c>
      <c r="I6335">
        <v>9556</v>
      </c>
      <c r="J6335">
        <v>0</v>
      </c>
      <c r="K6335" t="s">
        <v>19</v>
      </c>
      <c r="L6335">
        <v>49</v>
      </c>
      <c r="M6335">
        <v>2000000</v>
      </c>
      <c r="N6335">
        <v>1767468.89</v>
      </c>
      <c r="O6335" t="s">
        <v>4273</v>
      </c>
      <c r="P6335" t="s">
        <v>27</v>
      </c>
      <c r="Q6335" t="s">
        <v>16</v>
      </c>
    </row>
    <row r="6336" spans="1:17" x14ac:dyDescent="0.35">
      <c r="A6336" s="1">
        <v>45513</v>
      </c>
      <c r="B6336" s="2">
        <v>0.53194444444444444</v>
      </c>
      <c r="C6336">
        <v>1692046</v>
      </c>
      <c r="D6336">
        <v>1102953</v>
      </c>
      <c r="E6336" t="s">
        <v>22</v>
      </c>
      <c r="F6336" t="s">
        <v>18</v>
      </c>
      <c r="G6336">
        <v>102</v>
      </c>
      <c r="H6336" s="1">
        <v>45610</v>
      </c>
      <c r="I6336">
        <v>9557</v>
      </c>
      <c r="J6336">
        <v>0</v>
      </c>
      <c r="K6336" t="s">
        <v>19</v>
      </c>
      <c r="L6336">
        <v>49</v>
      </c>
      <c r="M6336">
        <v>2000000</v>
      </c>
      <c r="N6336">
        <v>1759120.92</v>
      </c>
      <c r="O6336" t="s">
        <v>4273</v>
      </c>
      <c r="P6336" t="s">
        <v>27</v>
      </c>
      <c r="Q6336" t="s">
        <v>16</v>
      </c>
    </row>
    <row r="6337" spans="1:17" x14ac:dyDescent="0.35">
      <c r="A6337" s="1">
        <v>45513</v>
      </c>
      <c r="B6337" s="2">
        <v>0.53194444444444444</v>
      </c>
      <c r="C6337">
        <v>1692047</v>
      </c>
      <c r="D6337">
        <v>1102953</v>
      </c>
      <c r="E6337" t="s">
        <v>22</v>
      </c>
      <c r="F6337" t="s">
        <v>18</v>
      </c>
      <c r="G6337">
        <v>103</v>
      </c>
      <c r="H6337" s="1">
        <v>45611</v>
      </c>
      <c r="I6337">
        <v>9558</v>
      </c>
      <c r="J6337">
        <v>0</v>
      </c>
      <c r="K6337" t="s">
        <v>19</v>
      </c>
      <c r="L6337">
        <v>49</v>
      </c>
      <c r="M6337">
        <v>2000000</v>
      </c>
      <c r="N6337">
        <v>1757046.24</v>
      </c>
      <c r="O6337" t="s">
        <v>4273</v>
      </c>
      <c r="P6337" t="s">
        <v>27</v>
      </c>
      <c r="Q6337" t="s">
        <v>16</v>
      </c>
    </row>
    <row r="6338" spans="1:17" x14ac:dyDescent="0.35">
      <c r="A6338" s="1">
        <v>45513</v>
      </c>
      <c r="B6338" s="2">
        <v>0.53194444444444444</v>
      </c>
      <c r="C6338">
        <v>1692048</v>
      </c>
      <c r="D6338">
        <v>1102953</v>
      </c>
      <c r="E6338" t="s">
        <v>22</v>
      </c>
      <c r="F6338" t="s">
        <v>18</v>
      </c>
      <c r="G6338">
        <v>104</v>
      </c>
      <c r="H6338" s="1">
        <v>45614</v>
      </c>
      <c r="I6338">
        <v>9559</v>
      </c>
      <c r="J6338">
        <v>0</v>
      </c>
      <c r="K6338" t="s">
        <v>19</v>
      </c>
      <c r="L6338">
        <v>49</v>
      </c>
      <c r="M6338">
        <v>2000000</v>
      </c>
      <c r="N6338">
        <v>1754976.44</v>
      </c>
      <c r="O6338" t="s">
        <v>4273</v>
      </c>
      <c r="P6338" t="s">
        <v>27</v>
      </c>
      <c r="Q6338" t="s">
        <v>16</v>
      </c>
    </row>
    <row r="6339" spans="1:17" x14ac:dyDescent="0.35">
      <c r="A6339" s="1">
        <v>45513</v>
      </c>
      <c r="B6339" s="2">
        <v>0.53194444444444444</v>
      </c>
      <c r="C6339">
        <v>1692049</v>
      </c>
      <c r="D6339">
        <v>1102953</v>
      </c>
      <c r="E6339" t="s">
        <v>22</v>
      </c>
      <c r="F6339" t="s">
        <v>18</v>
      </c>
      <c r="G6339">
        <v>104</v>
      </c>
      <c r="H6339" s="1">
        <v>45615</v>
      </c>
      <c r="I6339">
        <v>9560</v>
      </c>
      <c r="J6339">
        <v>0</v>
      </c>
      <c r="K6339" t="s">
        <v>19</v>
      </c>
      <c r="L6339">
        <v>49</v>
      </c>
      <c r="M6339">
        <v>2000000</v>
      </c>
      <c r="N6339">
        <v>1754976.44</v>
      </c>
      <c r="O6339" t="s">
        <v>4273</v>
      </c>
      <c r="P6339" t="s">
        <v>27</v>
      </c>
      <c r="Q6339" t="s">
        <v>16</v>
      </c>
    </row>
    <row r="6340" spans="1:17" x14ac:dyDescent="0.35">
      <c r="A6340" s="1">
        <v>45513</v>
      </c>
      <c r="B6340" s="2">
        <v>0.53194444444444444</v>
      </c>
      <c r="C6340">
        <v>1692050</v>
      </c>
      <c r="D6340">
        <v>1102953</v>
      </c>
      <c r="E6340" t="s">
        <v>22</v>
      </c>
      <c r="F6340" t="s">
        <v>18</v>
      </c>
      <c r="G6340">
        <v>105</v>
      </c>
      <c r="H6340" s="1">
        <v>45616</v>
      </c>
      <c r="I6340">
        <v>9561</v>
      </c>
      <c r="J6340">
        <v>0</v>
      </c>
      <c r="K6340" t="s">
        <v>19</v>
      </c>
      <c r="L6340">
        <v>49</v>
      </c>
      <c r="M6340">
        <v>2000000</v>
      </c>
      <c r="N6340">
        <v>1752911.51</v>
      </c>
      <c r="O6340" t="s">
        <v>4273</v>
      </c>
      <c r="P6340" t="s">
        <v>27</v>
      </c>
      <c r="Q6340" t="s">
        <v>16</v>
      </c>
    </row>
    <row r="6341" spans="1:17" x14ac:dyDescent="0.35">
      <c r="A6341" s="1">
        <v>45513</v>
      </c>
      <c r="B6341" s="2">
        <v>0.53194444444444444</v>
      </c>
      <c r="C6341">
        <v>1692051</v>
      </c>
      <c r="D6341">
        <v>1102953</v>
      </c>
      <c r="E6341" t="s">
        <v>22</v>
      </c>
      <c r="F6341" t="s">
        <v>18</v>
      </c>
      <c r="G6341">
        <v>108</v>
      </c>
      <c r="H6341" s="1">
        <v>45617</v>
      </c>
      <c r="I6341">
        <v>9562</v>
      </c>
      <c r="J6341">
        <v>0</v>
      </c>
      <c r="K6341" t="s">
        <v>19</v>
      </c>
      <c r="L6341">
        <v>49</v>
      </c>
      <c r="M6341">
        <v>2000000</v>
      </c>
      <c r="N6341">
        <v>1746745.79</v>
      </c>
      <c r="O6341" t="s">
        <v>4273</v>
      </c>
      <c r="P6341" t="s">
        <v>27</v>
      </c>
      <c r="Q6341" t="s">
        <v>16</v>
      </c>
    </row>
    <row r="6342" spans="1:17" x14ac:dyDescent="0.35">
      <c r="A6342" s="1">
        <v>45513</v>
      </c>
      <c r="B6342" s="2">
        <v>0.53194444444444444</v>
      </c>
      <c r="C6342">
        <v>1692052</v>
      </c>
      <c r="D6342">
        <v>1102953</v>
      </c>
      <c r="E6342" t="s">
        <v>22</v>
      </c>
      <c r="F6342" t="s">
        <v>18</v>
      </c>
      <c r="G6342">
        <v>109</v>
      </c>
      <c r="H6342" s="1">
        <v>45618</v>
      </c>
      <c r="I6342">
        <v>9563</v>
      </c>
      <c r="J6342">
        <v>0</v>
      </c>
      <c r="K6342" t="s">
        <v>19</v>
      </c>
      <c r="L6342">
        <v>49</v>
      </c>
      <c r="M6342">
        <v>2000000</v>
      </c>
      <c r="N6342">
        <v>1744700.17</v>
      </c>
      <c r="O6342" t="s">
        <v>4273</v>
      </c>
      <c r="P6342" t="s">
        <v>27</v>
      </c>
      <c r="Q6342" t="s">
        <v>16</v>
      </c>
    </row>
    <row r="6343" spans="1:17" x14ac:dyDescent="0.35">
      <c r="A6343" s="1">
        <v>45513</v>
      </c>
      <c r="B6343" s="2">
        <v>0.53194444444444444</v>
      </c>
      <c r="C6343">
        <v>1692053</v>
      </c>
      <c r="D6343">
        <v>1102954</v>
      </c>
      <c r="E6343" t="s">
        <v>17</v>
      </c>
      <c r="F6343" t="s">
        <v>18</v>
      </c>
      <c r="G6343">
        <v>33</v>
      </c>
      <c r="H6343" s="1">
        <v>45545</v>
      </c>
      <c r="I6343">
        <v>75803</v>
      </c>
      <c r="J6343">
        <v>0</v>
      </c>
      <c r="K6343" t="s">
        <v>19</v>
      </c>
      <c r="L6343">
        <v>65</v>
      </c>
      <c r="M6343">
        <v>60000000</v>
      </c>
      <c r="N6343">
        <v>56669685.600000001</v>
      </c>
      <c r="O6343" t="s">
        <v>327</v>
      </c>
      <c r="P6343" t="s">
        <v>21</v>
      </c>
      <c r="Q6343" t="s">
        <v>16</v>
      </c>
    </row>
    <row r="6344" spans="1:17" x14ac:dyDescent="0.35">
      <c r="A6344" s="1">
        <v>45513</v>
      </c>
      <c r="B6344" s="2">
        <v>0.53333333333333333</v>
      </c>
      <c r="C6344">
        <v>1692054</v>
      </c>
      <c r="D6344">
        <v>1102881</v>
      </c>
      <c r="E6344" t="s">
        <v>17</v>
      </c>
      <c r="F6344" t="s">
        <v>26</v>
      </c>
      <c r="G6344">
        <v>366</v>
      </c>
      <c r="H6344" s="1">
        <v>45880</v>
      </c>
      <c r="I6344">
        <v>75866</v>
      </c>
      <c r="J6344">
        <v>24</v>
      </c>
      <c r="K6344" t="s">
        <v>19</v>
      </c>
      <c r="L6344">
        <v>5</v>
      </c>
      <c r="M6344">
        <v>500000</v>
      </c>
      <c r="N6344">
        <v>476128.36</v>
      </c>
      <c r="O6344" t="s">
        <v>4464</v>
      </c>
      <c r="P6344" t="s">
        <v>21</v>
      </c>
      <c r="Q6344" t="s">
        <v>16</v>
      </c>
    </row>
    <row r="6345" spans="1:17" x14ac:dyDescent="0.35">
      <c r="A6345" s="1">
        <v>45513</v>
      </c>
      <c r="B6345" s="2">
        <v>0.53541666666666665</v>
      </c>
      <c r="C6345">
        <v>1692055</v>
      </c>
      <c r="D6345">
        <v>1102766</v>
      </c>
      <c r="E6345" t="s">
        <v>22</v>
      </c>
      <c r="F6345" t="s">
        <v>18</v>
      </c>
      <c r="G6345">
        <v>58</v>
      </c>
      <c r="H6345" s="1">
        <v>45572</v>
      </c>
      <c r="I6345">
        <v>1900</v>
      </c>
      <c r="J6345">
        <v>24</v>
      </c>
      <c r="K6345" t="s">
        <v>19</v>
      </c>
      <c r="L6345">
        <v>58.5</v>
      </c>
      <c r="M6345">
        <v>7500000</v>
      </c>
      <c r="N6345">
        <v>6862106.1299999999</v>
      </c>
      <c r="O6345" t="s">
        <v>641</v>
      </c>
      <c r="P6345" t="s">
        <v>21</v>
      </c>
      <c r="Q6345" t="s">
        <v>16</v>
      </c>
    </row>
    <row r="6346" spans="1:17" x14ac:dyDescent="0.35">
      <c r="A6346" s="1">
        <v>45513</v>
      </c>
      <c r="B6346" s="2">
        <v>0.53541666666666665</v>
      </c>
      <c r="C6346">
        <v>1692056</v>
      </c>
      <c r="D6346">
        <v>1102766</v>
      </c>
      <c r="E6346" t="s">
        <v>22</v>
      </c>
      <c r="F6346" t="s">
        <v>18</v>
      </c>
      <c r="G6346">
        <v>72</v>
      </c>
      <c r="H6346" s="1">
        <v>45585</v>
      </c>
      <c r="I6346">
        <v>1899</v>
      </c>
      <c r="J6346">
        <v>24</v>
      </c>
      <c r="K6346" t="s">
        <v>19</v>
      </c>
      <c r="L6346">
        <v>58.5</v>
      </c>
      <c r="M6346">
        <v>5000000</v>
      </c>
      <c r="N6346">
        <v>4482707.8</v>
      </c>
      <c r="O6346" t="s">
        <v>641</v>
      </c>
      <c r="P6346" t="s">
        <v>21</v>
      </c>
      <c r="Q6346" t="s">
        <v>16</v>
      </c>
    </row>
    <row r="6347" spans="1:17" x14ac:dyDescent="0.35">
      <c r="A6347" s="1">
        <v>45513</v>
      </c>
      <c r="B6347" s="2">
        <v>0.53541666666666665</v>
      </c>
      <c r="C6347">
        <v>1692057</v>
      </c>
      <c r="D6347">
        <v>1102766</v>
      </c>
      <c r="E6347" t="s">
        <v>22</v>
      </c>
      <c r="F6347" t="s">
        <v>18</v>
      </c>
      <c r="G6347">
        <v>44</v>
      </c>
      <c r="H6347" s="1">
        <v>45557</v>
      </c>
      <c r="I6347">
        <v>1901</v>
      </c>
      <c r="J6347">
        <v>24</v>
      </c>
      <c r="K6347" t="s">
        <v>19</v>
      </c>
      <c r="L6347">
        <v>58.5</v>
      </c>
      <c r="M6347">
        <v>7500000</v>
      </c>
      <c r="N6347">
        <v>7005937.4500000002</v>
      </c>
      <c r="O6347" t="s">
        <v>641</v>
      </c>
      <c r="P6347" t="s">
        <v>21</v>
      </c>
      <c r="Q6347" t="s">
        <v>16</v>
      </c>
    </row>
    <row r="6348" spans="1:17" x14ac:dyDescent="0.35">
      <c r="A6348" s="1">
        <v>45513</v>
      </c>
      <c r="B6348" s="2">
        <v>0.53541666666666665</v>
      </c>
      <c r="C6348">
        <v>1692058</v>
      </c>
      <c r="D6348">
        <v>1102769</v>
      </c>
      <c r="E6348" t="s">
        <v>22</v>
      </c>
      <c r="F6348" t="s">
        <v>18</v>
      </c>
      <c r="G6348">
        <v>91</v>
      </c>
      <c r="H6348" s="1">
        <v>45602</v>
      </c>
      <c r="I6348">
        <v>51520547</v>
      </c>
      <c r="J6348">
        <v>24</v>
      </c>
      <c r="K6348" t="s">
        <v>19</v>
      </c>
      <c r="L6348">
        <v>58.5</v>
      </c>
      <c r="M6348">
        <v>2500000</v>
      </c>
      <c r="N6348">
        <v>2181787.75</v>
      </c>
      <c r="O6348" t="s">
        <v>4465</v>
      </c>
      <c r="P6348" t="s">
        <v>21</v>
      </c>
      <c r="Q6348" t="s">
        <v>16</v>
      </c>
    </row>
    <row r="6349" spans="1:17" x14ac:dyDescent="0.35">
      <c r="A6349" s="1">
        <v>45513</v>
      </c>
      <c r="B6349" s="2">
        <v>0.53541666666666665</v>
      </c>
      <c r="C6349">
        <v>1692059</v>
      </c>
      <c r="D6349">
        <v>1102769</v>
      </c>
      <c r="E6349" t="s">
        <v>22</v>
      </c>
      <c r="F6349" t="s">
        <v>18</v>
      </c>
      <c r="G6349">
        <v>58</v>
      </c>
      <c r="H6349" s="1">
        <v>45572</v>
      </c>
      <c r="I6349">
        <v>51520489</v>
      </c>
      <c r="J6349">
        <v>24</v>
      </c>
      <c r="K6349" t="s">
        <v>19</v>
      </c>
      <c r="L6349">
        <v>58.5</v>
      </c>
      <c r="M6349">
        <v>2500000</v>
      </c>
      <c r="N6349">
        <v>2287368.71</v>
      </c>
      <c r="O6349" t="s">
        <v>4465</v>
      </c>
      <c r="P6349" t="s">
        <v>21</v>
      </c>
      <c r="Q6349" t="s">
        <v>16</v>
      </c>
    </row>
    <row r="6350" spans="1:17" x14ac:dyDescent="0.35">
      <c r="A6350" s="1">
        <v>45513</v>
      </c>
      <c r="B6350" s="2">
        <v>0.53541666666666665</v>
      </c>
      <c r="C6350">
        <v>1692060</v>
      </c>
      <c r="D6350">
        <v>1102769</v>
      </c>
      <c r="E6350" t="s">
        <v>22</v>
      </c>
      <c r="F6350" t="s">
        <v>18</v>
      </c>
      <c r="G6350">
        <v>92</v>
      </c>
      <c r="H6350" s="1">
        <v>45604</v>
      </c>
      <c r="I6350">
        <v>51520565</v>
      </c>
      <c r="J6350">
        <v>24</v>
      </c>
      <c r="K6350" t="s">
        <v>19</v>
      </c>
      <c r="L6350">
        <v>58.5</v>
      </c>
      <c r="M6350">
        <v>2500000</v>
      </c>
      <c r="N6350">
        <v>2178740.27</v>
      </c>
      <c r="O6350" t="s">
        <v>4465</v>
      </c>
      <c r="P6350" t="s">
        <v>21</v>
      </c>
      <c r="Q6350" t="s">
        <v>16</v>
      </c>
    </row>
    <row r="6351" spans="1:17" x14ac:dyDescent="0.35">
      <c r="A6351" s="1">
        <v>45513</v>
      </c>
      <c r="B6351" s="2">
        <v>0.53541666666666665</v>
      </c>
      <c r="C6351">
        <v>1692061</v>
      </c>
      <c r="D6351">
        <v>1102769</v>
      </c>
      <c r="E6351" t="s">
        <v>22</v>
      </c>
      <c r="F6351" t="s">
        <v>18</v>
      </c>
      <c r="G6351">
        <v>63</v>
      </c>
      <c r="H6351" s="1">
        <v>45574</v>
      </c>
      <c r="I6351">
        <v>51520505</v>
      </c>
      <c r="J6351">
        <v>24</v>
      </c>
      <c r="K6351" t="s">
        <v>19</v>
      </c>
      <c r="L6351">
        <v>58.5</v>
      </c>
      <c r="M6351">
        <v>2500000</v>
      </c>
      <c r="N6351">
        <v>2270719.54</v>
      </c>
      <c r="O6351" t="s">
        <v>4465</v>
      </c>
      <c r="P6351" t="s">
        <v>21</v>
      </c>
      <c r="Q6351" t="s">
        <v>16</v>
      </c>
    </row>
    <row r="6352" spans="1:17" x14ac:dyDescent="0.35">
      <c r="A6352" s="1">
        <v>45513</v>
      </c>
      <c r="B6352" s="2">
        <v>0.53541666666666665</v>
      </c>
      <c r="C6352">
        <v>1692062</v>
      </c>
      <c r="D6352">
        <v>1102769</v>
      </c>
      <c r="E6352" t="s">
        <v>22</v>
      </c>
      <c r="F6352" t="s">
        <v>18</v>
      </c>
      <c r="G6352">
        <v>73</v>
      </c>
      <c r="H6352" s="1">
        <v>45587</v>
      </c>
      <c r="I6352">
        <v>51520515</v>
      </c>
      <c r="J6352">
        <v>24</v>
      </c>
      <c r="K6352" t="s">
        <v>19</v>
      </c>
      <c r="L6352">
        <v>58.5</v>
      </c>
      <c r="M6352">
        <v>2500000</v>
      </c>
      <c r="N6352">
        <v>2238137.87</v>
      </c>
      <c r="O6352" t="s">
        <v>4465</v>
      </c>
      <c r="P6352" t="s">
        <v>21</v>
      </c>
      <c r="Q6352" t="s">
        <v>16</v>
      </c>
    </row>
    <row r="6353" spans="1:17" x14ac:dyDescent="0.35">
      <c r="A6353" s="1">
        <v>45513</v>
      </c>
      <c r="B6353" s="2">
        <v>0.53541666666666665</v>
      </c>
      <c r="C6353">
        <v>1692063</v>
      </c>
      <c r="D6353">
        <v>1102769</v>
      </c>
      <c r="E6353" t="s">
        <v>22</v>
      </c>
      <c r="F6353" t="s">
        <v>18</v>
      </c>
      <c r="G6353">
        <v>44</v>
      </c>
      <c r="H6353" s="1">
        <v>45558</v>
      </c>
      <c r="I6353">
        <v>51520458</v>
      </c>
      <c r="J6353">
        <v>24</v>
      </c>
      <c r="K6353" t="s">
        <v>19</v>
      </c>
      <c r="L6353">
        <v>58.5</v>
      </c>
      <c r="M6353">
        <v>2500000</v>
      </c>
      <c r="N6353">
        <v>2335312.48</v>
      </c>
      <c r="O6353" t="s">
        <v>4465</v>
      </c>
      <c r="P6353" t="s">
        <v>21</v>
      </c>
      <c r="Q6353" t="s">
        <v>16</v>
      </c>
    </row>
    <row r="6354" spans="1:17" x14ac:dyDescent="0.35">
      <c r="A6354" s="1">
        <v>45513</v>
      </c>
      <c r="B6354" s="2">
        <v>0.53541666666666665</v>
      </c>
      <c r="C6354">
        <v>1692064</v>
      </c>
      <c r="D6354">
        <v>1102769</v>
      </c>
      <c r="E6354" t="s">
        <v>22</v>
      </c>
      <c r="F6354" t="s">
        <v>18</v>
      </c>
      <c r="G6354">
        <v>46</v>
      </c>
      <c r="H6354" s="1">
        <v>45560</v>
      </c>
      <c r="I6354">
        <v>51520471</v>
      </c>
      <c r="J6354">
        <v>24</v>
      </c>
      <c r="K6354" t="s">
        <v>19</v>
      </c>
      <c r="L6354">
        <v>58.5</v>
      </c>
      <c r="M6354">
        <v>2500000</v>
      </c>
      <c r="N6354">
        <v>2328340.69</v>
      </c>
      <c r="O6354" t="s">
        <v>4465</v>
      </c>
      <c r="P6354" t="s">
        <v>21</v>
      </c>
      <c r="Q6354" t="s">
        <v>16</v>
      </c>
    </row>
    <row r="6355" spans="1:17" x14ac:dyDescent="0.35">
      <c r="A6355" s="1">
        <v>45513</v>
      </c>
      <c r="B6355" s="2">
        <v>0.53541666666666665</v>
      </c>
      <c r="C6355">
        <v>1692065</v>
      </c>
      <c r="D6355">
        <v>1102769</v>
      </c>
      <c r="E6355" t="s">
        <v>22</v>
      </c>
      <c r="F6355" t="s">
        <v>18</v>
      </c>
      <c r="G6355">
        <v>78</v>
      </c>
      <c r="H6355" s="1">
        <v>45590</v>
      </c>
      <c r="I6355">
        <v>51520532</v>
      </c>
      <c r="J6355">
        <v>24</v>
      </c>
      <c r="K6355" t="s">
        <v>19</v>
      </c>
      <c r="L6355">
        <v>58.5</v>
      </c>
      <c r="M6355">
        <v>2500000</v>
      </c>
      <c r="N6355">
        <v>2222195.16</v>
      </c>
      <c r="O6355" t="s">
        <v>4465</v>
      </c>
      <c r="P6355" t="s">
        <v>21</v>
      </c>
      <c r="Q6355" t="s">
        <v>16</v>
      </c>
    </row>
    <row r="6356" spans="1:17" x14ac:dyDescent="0.35">
      <c r="A6356" s="1">
        <v>45513</v>
      </c>
      <c r="B6356" s="2">
        <v>0.53611111111111109</v>
      </c>
      <c r="C6356">
        <v>1692066</v>
      </c>
      <c r="D6356">
        <v>1102955</v>
      </c>
      <c r="E6356" t="s">
        <v>37</v>
      </c>
      <c r="F6356" t="s">
        <v>18</v>
      </c>
      <c r="G6356">
        <v>58</v>
      </c>
      <c r="H6356" s="1">
        <v>45570</v>
      </c>
      <c r="I6356" t="s">
        <v>4466</v>
      </c>
      <c r="J6356">
        <v>24</v>
      </c>
      <c r="K6356" t="s">
        <v>30</v>
      </c>
      <c r="L6356">
        <v>36</v>
      </c>
      <c r="M6356">
        <v>20000000</v>
      </c>
      <c r="N6356">
        <v>18917798.280000001</v>
      </c>
      <c r="O6356" t="s">
        <v>53</v>
      </c>
      <c r="P6356" t="s">
        <v>21</v>
      </c>
      <c r="Q6356" t="s">
        <v>16</v>
      </c>
    </row>
    <row r="6357" spans="1:17" x14ac:dyDescent="0.35">
      <c r="A6357" s="1">
        <v>45513</v>
      </c>
      <c r="B6357" s="2">
        <v>0.53611111111111109</v>
      </c>
      <c r="C6357">
        <v>1692067</v>
      </c>
      <c r="D6357">
        <v>1102955</v>
      </c>
      <c r="E6357" t="s">
        <v>37</v>
      </c>
      <c r="F6357" t="s">
        <v>18</v>
      </c>
      <c r="G6357">
        <v>58</v>
      </c>
      <c r="H6357" s="1">
        <v>45570</v>
      </c>
      <c r="I6357" t="s">
        <v>4467</v>
      </c>
      <c r="J6357">
        <v>24</v>
      </c>
      <c r="K6357" t="s">
        <v>30</v>
      </c>
      <c r="L6357">
        <v>36</v>
      </c>
      <c r="M6357">
        <v>20000000</v>
      </c>
      <c r="N6357">
        <v>18917798.280000001</v>
      </c>
      <c r="O6357" t="s">
        <v>53</v>
      </c>
      <c r="P6357" t="s">
        <v>21</v>
      </c>
      <c r="Q6357" t="s">
        <v>16</v>
      </c>
    </row>
    <row r="6358" spans="1:17" x14ac:dyDescent="0.35">
      <c r="A6358" s="1">
        <v>45513</v>
      </c>
      <c r="B6358" s="2">
        <v>0.53611111111111109</v>
      </c>
      <c r="C6358">
        <v>1692068</v>
      </c>
      <c r="D6358">
        <v>1102955</v>
      </c>
      <c r="E6358" t="s">
        <v>37</v>
      </c>
      <c r="F6358" t="s">
        <v>18</v>
      </c>
      <c r="G6358">
        <v>58</v>
      </c>
      <c r="H6358" s="1">
        <v>45570</v>
      </c>
      <c r="I6358" t="s">
        <v>4468</v>
      </c>
      <c r="J6358">
        <v>24</v>
      </c>
      <c r="K6358" t="s">
        <v>30</v>
      </c>
      <c r="L6358">
        <v>36</v>
      </c>
      <c r="M6358">
        <v>20000000</v>
      </c>
      <c r="N6358">
        <v>18917798.280000001</v>
      </c>
      <c r="O6358" t="s">
        <v>53</v>
      </c>
      <c r="P6358" t="s">
        <v>21</v>
      </c>
      <c r="Q6358" t="s">
        <v>16</v>
      </c>
    </row>
    <row r="6359" spans="1:17" x14ac:dyDescent="0.35">
      <c r="A6359" s="1">
        <v>45513</v>
      </c>
      <c r="B6359" s="2">
        <v>0.53611111111111109</v>
      </c>
      <c r="C6359">
        <v>1692069</v>
      </c>
      <c r="D6359">
        <v>1102955</v>
      </c>
      <c r="E6359" t="s">
        <v>37</v>
      </c>
      <c r="F6359" t="s">
        <v>18</v>
      </c>
      <c r="G6359">
        <v>58</v>
      </c>
      <c r="H6359" s="1">
        <v>45570</v>
      </c>
      <c r="I6359" t="s">
        <v>4469</v>
      </c>
      <c r="J6359">
        <v>24</v>
      </c>
      <c r="K6359" t="s">
        <v>30</v>
      </c>
      <c r="L6359">
        <v>36</v>
      </c>
      <c r="M6359">
        <v>20000000</v>
      </c>
      <c r="N6359">
        <v>18917798.280000001</v>
      </c>
      <c r="O6359" t="s">
        <v>53</v>
      </c>
      <c r="P6359" t="s">
        <v>21</v>
      </c>
      <c r="Q6359" t="s">
        <v>16</v>
      </c>
    </row>
    <row r="6360" spans="1:17" x14ac:dyDescent="0.35">
      <c r="A6360" s="1">
        <v>45513</v>
      </c>
      <c r="B6360" s="2">
        <v>0.53611111111111109</v>
      </c>
      <c r="C6360">
        <v>1692070</v>
      </c>
      <c r="D6360">
        <v>1102955</v>
      </c>
      <c r="E6360" t="s">
        <v>37</v>
      </c>
      <c r="F6360" t="s">
        <v>18</v>
      </c>
      <c r="G6360">
        <v>58</v>
      </c>
      <c r="H6360" s="1">
        <v>45570</v>
      </c>
      <c r="I6360" t="s">
        <v>4470</v>
      </c>
      <c r="J6360">
        <v>24</v>
      </c>
      <c r="K6360" t="s">
        <v>30</v>
      </c>
      <c r="L6360">
        <v>36</v>
      </c>
      <c r="M6360">
        <v>28626908.530000001</v>
      </c>
      <c r="N6360">
        <v>27077904.050000001</v>
      </c>
      <c r="O6360" t="s">
        <v>53</v>
      </c>
      <c r="P6360" t="s">
        <v>21</v>
      </c>
      <c r="Q6360" t="s">
        <v>16</v>
      </c>
    </row>
    <row r="6361" spans="1:17" x14ac:dyDescent="0.35">
      <c r="A6361" s="1">
        <v>45513</v>
      </c>
      <c r="B6361" s="2">
        <v>0.53749999999999998</v>
      </c>
      <c r="C6361">
        <v>1692071</v>
      </c>
      <c r="D6361">
        <v>1102957</v>
      </c>
      <c r="E6361" t="s">
        <v>17</v>
      </c>
      <c r="F6361" t="s">
        <v>26</v>
      </c>
      <c r="G6361">
        <v>383</v>
      </c>
      <c r="H6361" s="1">
        <v>45894</v>
      </c>
      <c r="I6361">
        <v>75897</v>
      </c>
      <c r="J6361">
        <v>0</v>
      </c>
      <c r="K6361" t="s">
        <v>19</v>
      </c>
      <c r="L6361">
        <v>0</v>
      </c>
      <c r="M6361">
        <v>1000000</v>
      </c>
      <c r="N6361">
        <v>1000000</v>
      </c>
      <c r="O6361" t="s">
        <v>4471</v>
      </c>
      <c r="P6361" t="s">
        <v>21</v>
      </c>
      <c r="Q6361" t="s">
        <v>16</v>
      </c>
    </row>
    <row r="6362" spans="1:17" x14ac:dyDescent="0.35">
      <c r="A6362" s="1">
        <v>45513</v>
      </c>
      <c r="B6362" s="2">
        <v>0.53749999999999998</v>
      </c>
      <c r="C6362">
        <v>1692072</v>
      </c>
      <c r="D6362">
        <v>1102957</v>
      </c>
      <c r="E6362" t="s">
        <v>17</v>
      </c>
      <c r="F6362" t="s">
        <v>26</v>
      </c>
      <c r="G6362">
        <v>416</v>
      </c>
      <c r="H6362" s="1">
        <v>45925</v>
      </c>
      <c r="I6362">
        <v>75899</v>
      </c>
      <c r="J6362">
        <v>0</v>
      </c>
      <c r="K6362" t="s">
        <v>19</v>
      </c>
      <c r="L6362">
        <v>0</v>
      </c>
      <c r="M6362">
        <v>1000000</v>
      </c>
      <c r="N6362">
        <v>1000000</v>
      </c>
      <c r="O6362" t="s">
        <v>4471</v>
      </c>
      <c r="P6362" t="s">
        <v>21</v>
      </c>
      <c r="Q6362" t="s">
        <v>16</v>
      </c>
    </row>
    <row r="6363" spans="1:17" x14ac:dyDescent="0.35">
      <c r="A6363" s="1">
        <v>45513</v>
      </c>
      <c r="B6363" s="2">
        <v>0.53819444444444442</v>
      </c>
      <c r="C6363">
        <v>1692073</v>
      </c>
      <c r="D6363">
        <v>1102960</v>
      </c>
      <c r="E6363" t="s">
        <v>22</v>
      </c>
      <c r="F6363" t="s">
        <v>18</v>
      </c>
      <c r="G6363">
        <v>177</v>
      </c>
      <c r="H6363" s="1">
        <v>45690</v>
      </c>
      <c r="I6363">
        <v>1</v>
      </c>
      <c r="J6363">
        <v>24</v>
      </c>
      <c r="K6363" t="s">
        <v>19</v>
      </c>
      <c r="L6363">
        <v>48</v>
      </c>
      <c r="M6363">
        <v>168624657.53</v>
      </c>
      <c r="N6363">
        <v>136785492.03999999</v>
      </c>
      <c r="O6363" t="s">
        <v>4472</v>
      </c>
      <c r="P6363" t="s">
        <v>21</v>
      </c>
      <c r="Q6363" t="s">
        <v>16</v>
      </c>
    </row>
    <row r="6364" spans="1:17" x14ac:dyDescent="0.35">
      <c r="A6364" s="1">
        <v>45513</v>
      </c>
      <c r="B6364" s="2">
        <v>0.53819444444444442</v>
      </c>
      <c r="C6364">
        <v>1692074</v>
      </c>
      <c r="D6364">
        <v>1102960</v>
      </c>
      <c r="E6364" t="s">
        <v>22</v>
      </c>
      <c r="F6364" t="s">
        <v>18</v>
      </c>
      <c r="G6364">
        <v>268</v>
      </c>
      <c r="H6364" s="1">
        <v>45780</v>
      </c>
      <c r="I6364">
        <v>2</v>
      </c>
      <c r="J6364">
        <v>24</v>
      </c>
      <c r="K6364" t="s">
        <v>19</v>
      </c>
      <c r="L6364">
        <v>48</v>
      </c>
      <c r="M6364">
        <v>183936986.30000001</v>
      </c>
      <c r="N6364">
        <v>136003970.5</v>
      </c>
      <c r="O6364" t="s">
        <v>4472</v>
      </c>
      <c r="P6364" t="s">
        <v>21</v>
      </c>
      <c r="Q6364" t="s">
        <v>16</v>
      </c>
    </row>
    <row r="6365" spans="1:17" x14ac:dyDescent="0.35">
      <c r="A6365" s="1">
        <v>45513</v>
      </c>
      <c r="B6365" s="2">
        <v>0.53819444444444442</v>
      </c>
      <c r="C6365">
        <v>1692075</v>
      </c>
      <c r="D6365">
        <v>1102960</v>
      </c>
      <c r="E6365" t="s">
        <v>22</v>
      </c>
      <c r="F6365" t="s">
        <v>18</v>
      </c>
      <c r="G6365">
        <v>268</v>
      </c>
      <c r="H6365" s="1">
        <v>45780</v>
      </c>
      <c r="I6365">
        <v>3</v>
      </c>
      <c r="J6365">
        <v>24</v>
      </c>
      <c r="K6365" t="s">
        <v>19</v>
      </c>
      <c r="L6365">
        <v>48</v>
      </c>
      <c r="M6365">
        <v>36787397.259999998</v>
      </c>
      <c r="N6365">
        <v>27200794.100000001</v>
      </c>
      <c r="O6365" t="s">
        <v>4472</v>
      </c>
      <c r="P6365" t="s">
        <v>21</v>
      </c>
      <c r="Q6365" t="s">
        <v>16</v>
      </c>
    </row>
    <row r="6366" spans="1:17" x14ac:dyDescent="0.35">
      <c r="A6366" s="1">
        <v>45513</v>
      </c>
      <c r="B6366" s="2">
        <v>0.53819444444444442</v>
      </c>
      <c r="C6366">
        <v>1692076</v>
      </c>
      <c r="D6366">
        <v>1102961</v>
      </c>
      <c r="E6366" t="s">
        <v>22</v>
      </c>
      <c r="F6366" t="s">
        <v>18</v>
      </c>
      <c r="G6366">
        <v>67</v>
      </c>
      <c r="H6366" s="1">
        <v>45575</v>
      </c>
      <c r="I6366">
        <v>10469</v>
      </c>
      <c r="J6366">
        <v>0</v>
      </c>
      <c r="K6366" t="s">
        <v>19</v>
      </c>
      <c r="L6366">
        <v>56</v>
      </c>
      <c r="M6366">
        <v>10000000</v>
      </c>
      <c r="N6366">
        <v>9067872.4000000004</v>
      </c>
      <c r="O6366" t="s">
        <v>339</v>
      </c>
      <c r="P6366" t="s">
        <v>27</v>
      </c>
      <c r="Q6366" t="s">
        <v>16</v>
      </c>
    </row>
    <row r="6367" spans="1:17" x14ac:dyDescent="0.35">
      <c r="A6367" s="1">
        <v>45513</v>
      </c>
      <c r="B6367" s="2">
        <v>0.53819444444444442</v>
      </c>
      <c r="C6367">
        <v>1692077</v>
      </c>
      <c r="D6367">
        <v>1102962</v>
      </c>
      <c r="E6367" t="s">
        <v>22</v>
      </c>
      <c r="F6367" t="s">
        <v>18</v>
      </c>
      <c r="G6367">
        <v>66</v>
      </c>
      <c r="H6367" s="1">
        <v>45574</v>
      </c>
      <c r="I6367">
        <v>10470</v>
      </c>
      <c r="J6367">
        <v>0</v>
      </c>
      <c r="K6367" t="s">
        <v>19</v>
      </c>
      <c r="L6367">
        <v>56</v>
      </c>
      <c r="M6367">
        <v>10000000</v>
      </c>
      <c r="N6367">
        <v>9080505.5199999996</v>
      </c>
      <c r="O6367" t="s">
        <v>339</v>
      </c>
      <c r="P6367" t="s">
        <v>27</v>
      </c>
      <c r="Q6367" t="s">
        <v>16</v>
      </c>
    </row>
    <row r="6368" spans="1:17" x14ac:dyDescent="0.35">
      <c r="A6368" s="1">
        <v>45513</v>
      </c>
      <c r="B6368" s="2">
        <v>0.53888888888888886</v>
      </c>
      <c r="C6368">
        <v>1692078</v>
      </c>
      <c r="D6368">
        <v>1102963</v>
      </c>
      <c r="E6368" t="s">
        <v>22</v>
      </c>
      <c r="F6368" t="s">
        <v>18</v>
      </c>
      <c r="G6368">
        <v>47</v>
      </c>
      <c r="H6368" s="1">
        <v>45558</v>
      </c>
      <c r="I6368">
        <v>90029404</v>
      </c>
      <c r="J6368">
        <v>0</v>
      </c>
      <c r="K6368" t="s">
        <v>19</v>
      </c>
      <c r="L6368">
        <v>50</v>
      </c>
      <c r="M6368">
        <v>7000000</v>
      </c>
      <c r="N6368">
        <v>6576576.5800000001</v>
      </c>
      <c r="O6368" t="s">
        <v>256</v>
      </c>
      <c r="P6368" t="s">
        <v>21</v>
      </c>
      <c r="Q6368" t="s">
        <v>16</v>
      </c>
    </row>
    <row r="6369" spans="1:17" x14ac:dyDescent="0.35">
      <c r="A6369" s="1">
        <v>45513</v>
      </c>
      <c r="B6369" s="2">
        <v>0.53888888888888886</v>
      </c>
      <c r="C6369">
        <v>1692079</v>
      </c>
      <c r="D6369">
        <v>1102964</v>
      </c>
      <c r="E6369" t="s">
        <v>22</v>
      </c>
      <c r="F6369" t="s">
        <v>18</v>
      </c>
      <c r="G6369">
        <v>26</v>
      </c>
      <c r="H6369" s="1">
        <v>45537</v>
      </c>
      <c r="I6369">
        <v>51554682</v>
      </c>
      <c r="J6369">
        <v>0</v>
      </c>
      <c r="K6369" t="s">
        <v>19</v>
      </c>
      <c r="L6369">
        <v>50</v>
      </c>
      <c r="M6369">
        <v>3500000</v>
      </c>
      <c r="N6369">
        <v>3379629.63</v>
      </c>
      <c r="O6369" t="s">
        <v>285</v>
      </c>
      <c r="P6369" t="s">
        <v>27</v>
      </c>
      <c r="Q6369" t="s">
        <v>16</v>
      </c>
    </row>
    <row r="6370" spans="1:17" x14ac:dyDescent="0.35">
      <c r="A6370" s="1">
        <v>45513</v>
      </c>
      <c r="B6370" s="2">
        <v>0.53888888888888886</v>
      </c>
      <c r="C6370">
        <v>1692080</v>
      </c>
      <c r="D6370">
        <v>1102964</v>
      </c>
      <c r="E6370" t="s">
        <v>22</v>
      </c>
      <c r="F6370" t="s">
        <v>18</v>
      </c>
      <c r="G6370">
        <v>27</v>
      </c>
      <c r="H6370" s="1">
        <v>45538</v>
      </c>
      <c r="I6370">
        <v>51554683</v>
      </c>
      <c r="J6370">
        <v>0</v>
      </c>
      <c r="K6370" t="s">
        <v>19</v>
      </c>
      <c r="L6370">
        <v>50</v>
      </c>
      <c r="M6370">
        <v>3500000</v>
      </c>
      <c r="N6370">
        <v>3375165.13</v>
      </c>
      <c r="O6370" t="s">
        <v>285</v>
      </c>
      <c r="P6370" t="s">
        <v>27</v>
      </c>
      <c r="Q6370" t="s">
        <v>16</v>
      </c>
    </row>
    <row r="6371" spans="1:17" x14ac:dyDescent="0.35">
      <c r="A6371" s="1">
        <v>45513</v>
      </c>
      <c r="B6371" s="2">
        <v>0.53888888888888886</v>
      </c>
      <c r="C6371">
        <v>1692081</v>
      </c>
      <c r="D6371">
        <v>1102964</v>
      </c>
      <c r="E6371" t="s">
        <v>22</v>
      </c>
      <c r="F6371" t="s">
        <v>18</v>
      </c>
      <c r="G6371">
        <v>28</v>
      </c>
      <c r="H6371" s="1">
        <v>45539</v>
      </c>
      <c r="I6371">
        <v>51554685</v>
      </c>
      <c r="J6371">
        <v>0</v>
      </c>
      <c r="K6371" t="s">
        <v>19</v>
      </c>
      <c r="L6371">
        <v>50</v>
      </c>
      <c r="M6371">
        <v>3500000</v>
      </c>
      <c r="N6371">
        <v>3370712.4</v>
      </c>
      <c r="O6371" t="s">
        <v>285</v>
      </c>
      <c r="P6371" t="s">
        <v>27</v>
      </c>
      <c r="Q6371" t="s">
        <v>16</v>
      </c>
    </row>
    <row r="6372" spans="1:17" x14ac:dyDescent="0.35">
      <c r="A6372" s="1">
        <v>45513</v>
      </c>
      <c r="B6372" s="2">
        <v>0.53888888888888886</v>
      </c>
      <c r="C6372">
        <v>1692082</v>
      </c>
      <c r="D6372">
        <v>1102964</v>
      </c>
      <c r="E6372" t="s">
        <v>22</v>
      </c>
      <c r="F6372" t="s">
        <v>18</v>
      </c>
      <c r="G6372">
        <v>24</v>
      </c>
      <c r="H6372" s="1">
        <v>45533</v>
      </c>
      <c r="I6372">
        <v>51554679</v>
      </c>
      <c r="J6372">
        <v>0</v>
      </c>
      <c r="K6372" t="s">
        <v>19</v>
      </c>
      <c r="L6372">
        <v>50</v>
      </c>
      <c r="M6372">
        <v>2000000</v>
      </c>
      <c r="N6372">
        <v>1936339.52</v>
      </c>
      <c r="O6372" t="s">
        <v>285</v>
      </c>
      <c r="P6372" t="s">
        <v>27</v>
      </c>
      <c r="Q6372" t="s">
        <v>16</v>
      </c>
    </row>
    <row r="6373" spans="1:17" x14ac:dyDescent="0.35">
      <c r="A6373" s="1">
        <v>45513</v>
      </c>
      <c r="B6373" s="2">
        <v>0.53888888888888886</v>
      </c>
      <c r="C6373">
        <v>1692083</v>
      </c>
      <c r="D6373">
        <v>1102964</v>
      </c>
      <c r="E6373" t="s">
        <v>22</v>
      </c>
      <c r="F6373" t="s">
        <v>18</v>
      </c>
      <c r="G6373">
        <v>25</v>
      </c>
      <c r="H6373" s="1">
        <v>45534</v>
      </c>
      <c r="I6373">
        <v>51554681</v>
      </c>
      <c r="J6373">
        <v>0</v>
      </c>
      <c r="K6373" t="s">
        <v>19</v>
      </c>
      <c r="L6373">
        <v>50</v>
      </c>
      <c r="M6373">
        <v>2500000</v>
      </c>
      <c r="N6373">
        <v>2417218.54</v>
      </c>
      <c r="O6373" t="s">
        <v>285</v>
      </c>
      <c r="P6373" t="s">
        <v>27</v>
      </c>
      <c r="Q6373" t="s">
        <v>16</v>
      </c>
    </row>
    <row r="6374" spans="1:17" x14ac:dyDescent="0.35">
      <c r="A6374" s="1">
        <v>45513</v>
      </c>
      <c r="B6374" s="2">
        <v>0.53888888888888886</v>
      </c>
      <c r="C6374">
        <v>1692084</v>
      </c>
      <c r="D6374">
        <v>1102965</v>
      </c>
      <c r="E6374" t="s">
        <v>22</v>
      </c>
      <c r="F6374" t="s">
        <v>18</v>
      </c>
      <c r="G6374">
        <v>70</v>
      </c>
      <c r="H6374" s="1">
        <v>45581</v>
      </c>
      <c r="I6374">
        <v>10468</v>
      </c>
      <c r="J6374">
        <v>0</v>
      </c>
      <c r="K6374" t="s">
        <v>19</v>
      </c>
      <c r="L6374">
        <v>56</v>
      </c>
      <c r="M6374">
        <v>10000000</v>
      </c>
      <c r="N6374">
        <v>9030183.0800000001</v>
      </c>
      <c r="O6374" t="s">
        <v>339</v>
      </c>
      <c r="P6374" t="s">
        <v>27</v>
      </c>
      <c r="Q6374" t="s">
        <v>16</v>
      </c>
    </row>
    <row r="6375" spans="1:17" x14ac:dyDescent="0.35">
      <c r="A6375" s="1">
        <v>45513</v>
      </c>
      <c r="B6375" s="2">
        <v>0.53888888888888886</v>
      </c>
      <c r="C6375">
        <v>1692085</v>
      </c>
      <c r="D6375">
        <v>1102956</v>
      </c>
      <c r="E6375" t="s">
        <v>37</v>
      </c>
      <c r="F6375" t="s">
        <v>18</v>
      </c>
      <c r="G6375">
        <v>104</v>
      </c>
      <c r="H6375" s="1">
        <v>45614</v>
      </c>
      <c r="I6375" t="s">
        <v>4473</v>
      </c>
      <c r="J6375">
        <v>0</v>
      </c>
      <c r="K6375" t="s">
        <v>30</v>
      </c>
      <c r="L6375">
        <v>40</v>
      </c>
      <c r="M6375">
        <v>3500000</v>
      </c>
      <c r="N6375">
        <v>3141908.51</v>
      </c>
      <c r="O6375" t="s">
        <v>63</v>
      </c>
      <c r="P6375" t="s">
        <v>21</v>
      </c>
      <c r="Q6375" t="s">
        <v>16</v>
      </c>
    </row>
    <row r="6376" spans="1:17" x14ac:dyDescent="0.35">
      <c r="A6376" s="1">
        <v>45513</v>
      </c>
      <c r="B6376" s="2">
        <v>0.53888888888888886</v>
      </c>
      <c r="C6376">
        <v>1692086</v>
      </c>
      <c r="D6376">
        <v>1102956</v>
      </c>
      <c r="E6376" t="s">
        <v>37</v>
      </c>
      <c r="F6376" t="s">
        <v>18</v>
      </c>
      <c r="G6376">
        <v>104</v>
      </c>
      <c r="H6376" s="1">
        <v>45615</v>
      </c>
      <c r="I6376" t="s">
        <v>4474</v>
      </c>
      <c r="J6376">
        <v>0</v>
      </c>
      <c r="K6376" t="s">
        <v>30</v>
      </c>
      <c r="L6376">
        <v>40</v>
      </c>
      <c r="M6376">
        <v>3500000</v>
      </c>
      <c r="N6376">
        <v>3141908.51</v>
      </c>
      <c r="O6376" t="s">
        <v>63</v>
      </c>
      <c r="P6376" t="s">
        <v>21</v>
      </c>
      <c r="Q6376" t="s">
        <v>16</v>
      </c>
    </row>
    <row r="6377" spans="1:17" x14ac:dyDescent="0.35">
      <c r="A6377" s="1">
        <v>45513</v>
      </c>
      <c r="B6377" s="2">
        <v>0.53888888888888886</v>
      </c>
      <c r="C6377">
        <v>1692087</v>
      </c>
      <c r="D6377">
        <v>1102956</v>
      </c>
      <c r="E6377" t="s">
        <v>37</v>
      </c>
      <c r="F6377" t="s">
        <v>18</v>
      </c>
      <c r="G6377">
        <v>108</v>
      </c>
      <c r="H6377" s="1">
        <v>45617</v>
      </c>
      <c r="I6377" t="s">
        <v>4475</v>
      </c>
      <c r="J6377">
        <v>0</v>
      </c>
      <c r="K6377" t="s">
        <v>30</v>
      </c>
      <c r="L6377">
        <v>40</v>
      </c>
      <c r="M6377">
        <v>3500000</v>
      </c>
      <c r="N6377">
        <v>3129593.34</v>
      </c>
      <c r="O6377" t="s">
        <v>63</v>
      </c>
      <c r="P6377" t="s">
        <v>21</v>
      </c>
      <c r="Q6377" t="s">
        <v>16</v>
      </c>
    </row>
    <row r="6378" spans="1:17" x14ac:dyDescent="0.35">
      <c r="A6378" s="1">
        <v>45513</v>
      </c>
      <c r="B6378" s="2">
        <v>0.53888888888888886</v>
      </c>
      <c r="C6378">
        <v>1692088</v>
      </c>
      <c r="D6378">
        <v>1102956</v>
      </c>
      <c r="E6378" t="s">
        <v>37</v>
      </c>
      <c r="F6378" t="s">
        <v>18</v>
      </c>
      <c r="G6378">
        <v>109</v>
      </c>
      <c r="H6378" s="1">
        <v>45618</v>
      </c>
      <c r="I6378" t="s">
        <v>4476</v>
      </c>
      <c r="J6378">
        <v>0</v>
      </c>
      <c r="K6378" t="s">
        <v>30</v>
      </c>
      <c r="L6378">
        <v>40</v>
      </c>
      <c r="M6378">
        <v>3500000</v>
      </c>
      <c r="N6378">
        <v>3126529.61</v>
      </c>
      <c r="O6378" t="s">
        <v>63</v>
      </c>
      <c r="P6378" t="s">
        <v>21</v>
      </c>
      <c r="Q6378" t="s">
        <v>16</v>
      </c>
    </row>
    <row r="6379" spans="1:17" x14ac:dyDescent="0.35">
      <c r="A6379" s="1">
        <v>45513</v>
      </c>
      <c r="B6379" s="2">
        <v>0.53888888888888886</v>
      </c>
      <c r="C6379">
        <v>1692089</v>
      </c>
      <c r="D6379">
        <v>1102956</v>
      </c>
      <c r="E6379" t="s">
        <v>37</v>
      </c>
      <c r="F6379" t="s">
        <v>18</v>
      </c>
      <c r="G6379">
        <v>110</v>
      </c>
      <c r="H6379" s="1">
        <v>45621</v>
      </c>
      <c r="I6379" t="s">
        <v>4477</v>
      </c>
      <c r="J6379">
        <v>0</v>
      </c>
      <c r="K6379" t="s">
        <v>30</v>
      </c>
      <c r="L6379">
        <v>40</v>
      </c>
      <c r="M6379">
        <v>3500000</v>
      </c>
      <c r="N6379">
        <v>3123471.88</v>
      </c>
      <c r="O6379" t="s">
        <v>63</v>
      </c>
      <c r="P6379" t="s">
        <v>21</v>
      </c>
      <c r="Q6379" t="s">
        <v>16</v>
      </c>
    </row>
    <row r="6380" spans="1:17" x14ac:dyDescent="0.35">
      <c r="A6380" s="1">
        <v>45513</v>
      </c>
      <c r="B6380" s="2">
        <v>0.53888888888888886</v>
      </c>
      <c r="C6380">
        <v>1692090</v>
      </c>
      <c r="D6380">
        <v>1102956</v>
      </c>
      <c r="E6380" t="s">
        <v>37</v>
      </c>
      <c r="F6380" t="s">
        <v>18</v>
      </c>
      <c r="G6380">
        <v>111</v>
      </c>
      <c r="H6380" s="1">
        <v>45622</v>
      </c>
      <c r="I6380" t="s">
        <v>4478</v>
      </c>
      <c r="J6380">
        <v>0</v>
      </c>
      <c r="K6380" t="s">
        <v>30</v>
      </c>
      <c r="L6380">
        <v>40</v>
      </c>
      <c r="M6380">
        <v>3500000</v>
      </c>
      <c r="N6380">
        <v>3120420.13</v>
      </c>
      <c r="O6380" t="s">
        <v>63</v>
      </c>
      <c r="P6380" t="s">
        <v>21</v>
      </c>
      <c r="Q6380" t="s">
        <v>16</v>
      </c>
    </row>
    <row r="6381" spans="1:17" x14ac:dyDescent="0.35">
      <c r="A6381" s="1">
        <v>45513</v>
      </c>
      <c r="B6381" s="2">
        <v>0.53888888888888886</v>
      </c>
      <c r="C6381">
        <v>1692091</v>
      </c>
      <c r="D6381">
        <v>1102956</v>
      </c>
      <c r="E6381" t="s">
        <v>37</v>
      </c>
      <c r="F6381" t="s">
        <v>18</v>
      </c>
      <c r="G6381">
        <v>88</v>
      </c>
      <c r="H6381" s="1">
        <v>45597</v>
      </c>
      <c r="I6381" t="s">
        <v>4479</v>
      </c>
      <c r="J6381">
        <v>0</v>
      </c>
      <c r="K6381" t="s">
        <v>30</v>
      </c>
      <c r="L6381">
        <v>40</v>
      </c>
      <c r="M6381">
        <v>3500000</v>
      </c>
      <c r="N6381">
        <v>3192153.92</v>
      </c>
      <c r="O6381" t="s">
        <v>63</v>
      </c>
      <c r="P6381" t="s">
        <v>21</v>
      </c>
      <c r="Q6381" t="s">
        <v>16</v>
      </c>
    </row>
    <row r="6382" spans="1:17" x14ac:dyDescent="0.35">
      <c r="A6382" s="1">
        <v>45513</v>
      </c>
      <c r="B6382" s="2">
        <v>0.53888888888888886</v>
      </c>
      <c r="C6382">
        <v>1692092</v>
      </c>
      <c r="D6382">
        <v>1102956</v>
      </c>
      <c r="E6382" t="s">
        <v>37</v>
      </c>
      <c r="F6382" t="s">
        <v>18</v>
      </c>
      <c r="G6382">
        <v>90</v>
      </c>
      <c r="H6382" s="1">
        <v>45600</v>
      </c>
      <c r="I6382" t="s">
        <v>4480</v>
      </c>
      <c r="J6382">
        <v>0</v>
      </c>
      <c r="K6382" t="s">
        <v>30</v>
      </c>
      <c r="L6382">
        <v>40</v>
      </c>
      <c r="M6382">
        <v>3500000</v>
      </c>
      <c r="N6382">
        <v>3185785.54</v>
      </c>
      <c r="O6382" t="s">
        <v>63</v>
      </c>
      <c r="P6382" t="s">
        <v>21</v>
      </c>
      <c r="Q6382" t="s">
        <v>16</v>
      </c>
    </row>
    <row r="6383" spans="1:17" x14ac:dyDescent="0.35">
      <c r="A6383" s="1">
        <v>45513</v>
      </c>
      <c r="B6383" s="2">
        <v>0.53888888888888886</v>
      </c>
      <c r="C6383">
        <v>1692093</v>
      </c>
      <c r="D6383">
        <v>1102956</v>
      </c>
      <c r="E6383" t="s">
        <v>37</v>
      </c>
      <c r="F6383" t="s">
        <v>18</v>
      </c>
      <c r="G6383">
        <v>91</v>
      </c>
      <c r="H6383" s="1">
        <v>45601</v>
      </c>
      <c r="I6383" t="s">
        <v>4481</v>
      </c>
      <c r="J6383">
        <v>0</v>
      </c>
      <c r="K6383" t="s">
        <v>30</v>
      </c>
      <c r="L6383">
        <v>40</v>
      </c>
      <c r="M6383">
        <v>3500000</v>
      </c>
      <c r="N6383">
        <v>3182610.86</v>
      </c>
      <c r="O6383" t="s">
        <v>63</v>
      </c>
      <c r="P6383" t="s">
        <v>21</v>
      </c>
      <c r="Q6383" t="s">
        <v>16</v>
      </c>
    </row>
    <row r="6384" spans="1:17" x14ac:dyDescent="0.35">
      <c r="A6384" s="1">
        <v>45513</v>
      </c>
      <c r="B6384" s="2">
        <v>0.53888888888888886</v>
      </c>
      <c r="C6384">
        <v>1692094</v>
      </c>
      <c r="D6384">
        <v>1102956</v>
      </c>
      <c r="E6384" t="s">
        <v>37</v>
      </c>
      <c r="F6384" t="s">
        <v>18</v>
      </c>
      <c r="G6384">
        <v>123</v>
      </c>
      <c r="H6384" s="1">
        <v>45632</v>
      </c>
      <c r="I6384" t="s">
        <v>4482</v>
      </c>
      <c r="J6384">
        <v>0</v>
      </c>
      <c r="K6384" t="s">
        <v>30</v>
      </c>
      <c r="L6384">
        <v>40</v>
      </c>
      <c r="M6384">
        <v>3500000</v>
      </c>
      <c r="N6384">
        <v>3084258.81</v>
      </c>
      <c r="O6384" t="s">
        <v>63</v>
      </c>
      <c r="P6384" t="s">
        <v>21</v>
      </c>
      <c r="Q6384" t="s">
        <v>16</v>
      </c>
    </row>
    <row r="6385" spans="1:17" x14ac:dyDescent="0.35">
      <c r="A6385" s="1">
        <v>45513</v>
      </c>
      <c r="B6385" s="2">
        <v>0.53888888888888886</v>
      </c>
      <c r="C6385">
        <v>1692095</v>
      </c>
      <c r="D6385">
        <v>1102956</v>
      </c>
      <c r="E6385" t="s">
        <v>37</v>
      </c>
      <c r="F6385" t="s">
        <v>18</v>
      </c>
      <c r="G6385">
        <v>94</v>
      </c>
      <c r="H6385" s="1">
        <v>45603</v>
      </c>
      <c r="I6385" t="s">
        <v>4483</v>
      </c>
      <c r="J6385">
        <v>0</v>
      </c>
      <c r="K6385" t="s">
        <v>30</v>
      </c>
      <c r="L6385">
        <v>40</v>
      </c>
      <c r="M6385">
        <v>3500000</v>
      </c>
      <c r="N6385">
        <v>3173124.69</v>
      </c>
      <c r="O6385" t="s">
        <v>63</v>
      </c>
      <c r="P6385" t="s">
        <v>21</v>
      </c>
      <c r="Q6385" t="s">
        <v>16</v>
      </c>
    </row>
    <row r="6386" spans="1:17" x14ac:dyDescent="0.35">
      <c r="A6386" s="1">
        <v>45513</v>
      </c>
      <c r="B6386" s="2">
        <v>0.53888888888888886</v>
      </c>
      <c r="C6386">
        <v>1692096</v>
      </c>
      <c r="D6386">
        <v>1102956</v>
      </c>
      <c r="E6386" t="s">
        <v>37</v>
      </c>
      <c r="F6386" t="s">
        <v>18</v>
      </c>
      <c r="G6386">
        <v>95</v>
      </c>
      <c r="H6386" s="1">
        <v>45604</v>
      </c>
      <c r="I6386" t="s">
        <v>4484</v>
      </c>
      <c r="J6386">
        <v>0</v>
      </c>
      <c r="K6386" t="s">
        <v>30</v>
      </c>
      <c r="L6386">
        <v>40</v>
      </c>
      <c r="M6386">
        <v>3500000</v>
      </c>
      <c r="N6386">
        <v>3169975.19</v>
      </c>
      <c r="O6386" t="s">
        <v>63</v>
      </c>
      <c r="P6386" t="s">
        <v>21</v>
      </c>
      <c r="Q6386" t="s">
        <v>16</v>
      </c>
    </row>
    <row r="6387" spans="1:17" x14ac:dyDescent="0.35">
      <c r="A6387" s="1">
        <v>45513</v>
      </c>
      <c r="B6387" s="2">
        <v>0.53888888888888886</v>
      </c>
      <c r="C6387">
        <v>1692097</v>
      </c>
      <c r="D6387">
        <v>1102956</v>
      </c>
      <c r="E6387" t="s">
        <v>37</v>
      </c>
      <c r="F6387" t="s">
        <v>18</v>
      </c>
      <c r="G6387">
        <v>96</v>
      </c>
      <c r="H6387" s="1">
        <v>45607</v>
      </c>
      <c r="I6387" t="s">
        <v>4485</v>
      </c>
      <c r="J6387">
        <v>0</v>
      </c>
      <c r="K6387" t="s">
        <v>30</v>
      </c>
      <c r="L6387">
        <v>40</v>
      </c>
      <c r="M6387">
        <v>3500000</v>
      </c>
      <c r="N6387">
        <v>3166831.93</v>
      </c>
      <c r="O6387" t="s">
        <v>63</v>
      </c>
      <c r="P6387" t="s">
        <v>21</v>
      </c>
      <c r="Q6387" t="s">
        <v>16</v>
      </c>
    </row>
    <row r="6388" spans="1:17" x14ac:dyDescent="0.35">
      <c r="A6388" s="1">
        <v>45513</v>
      </c>
      <c r="B6388" s="2">
        <v>0.53888888888888886</v>
      </c>
      <c r="C6388">
        <v>1692098</v>
      </c>
      <c r="D6388">
        <v>1102956</v>
      </c>
      <c r="E6388" t="s">
        <v>37</v>
      </c>
      <c r="F6388" t="s">
        <v>18</v>
      </c>
      <c r="G6388">
        <v>97</v>
      </c>
      <c r="H6388" s="1">
        <v>45608</v>
      </c>
      <c r="I6388" t="s">
        <v>4486</v>
      </c>
      <c r="J6388">
        <v>0</v>
      </c>
      <c r="K6388" t="s">
        <v>30</v>
      </c>
      <c r="L6388">
        <v>40</v>
      </c>
      <c r="M6388">
        <v>3500000</v>
      </c>
      <c r="N6388">
        <v>3163694.9</v>
      </c>
      <c r="O6388" t="s">
        <v>63</v>
      </c>
      <c r="P6388" t="s">
        <v>21</v>
      </c>
      <c r="Q6388" t="s">
        <v>16</v>
      </c>
    </row>
    <row r="6389" spans="1:17" x14ac:dyDescent="0.35">
      <c r="A6389" s="1">
        <v>45513</v>
      </c>
      <c r="B6389" s="2">
        <v>0.53888888888888886</v>
      </c>
      <c r="C6389">
        <v>1692099</v>
      </c>
      <c r="D6389">
        <v>1102956</v>
      </c>
      <c r="E6389" t="s">
        <v>37</v>
      </c>
      <c r="F6389" t="s">
        <v>18</v>
      </c>
      <c r="G6389">
        <v>98</v>
      </c>
      <c r="H6389" s="1">
        <v>45609</v>
      </c>
      <c r="I6389" t="s">
        <v>4487</v>
      </c>
      <c r="J6389">
        <v>0</v>
      </c>
      <c r="K6389" t="s">
        <v>30</v>
      </c>
      <c r="L6389">
        <v>40</v>
      </c>
      <c r="M6389">
        <v>3500000</v>
      </c>
      <c r="N6389">
        <v>3160564.08</v>
      </c>
      <c r="O6389" t="s">
        <v>63</v>
      </c>
      <c r="P6389" t="s">
        <v>21</v>
      </c>
      <c r="Q6389" t="s">
        <v>16</v>
      </c>
    </row>
    <row r="6390" spans="1:17" x14ac:dyDescent="0.35">
      <c r="A6390" s="1">
        <v>45513</v>
      </c>
      <c r="B6390" s="2">
        <v>0.53888888888888886</v>
      </c>
      <c r="C6390">
        <v>1692100</v>
      </c>
      <c r="D6390">
        <v>1102956</v>
      </c>
      <c r="E6390" t="s">
        <v>37</v>
      </c>
      <c r="F6390" t="s">
        <v>18</v>
      </c>
      <c r="G6390">
        <v>102</v>
      </c>
      <c r="H6390" s="1">
        <v>45610</v>
      </c>
      <c r="I6390" t="s">
        <v>4488</v>
      </c>
      <c r="J6390">
        <v>0</v>
      </c>
      <c r="K6390" t="s">
        <v>30</v>
      </c>
      <c r="L6390">
        <v>40</v>
      </c>
      <c r="M6390">
        <v>3500000</v>
      </c>
      <c r="N6390">
        <v>3148102.51</v>
      </c>
      <c r="O6390" t="s">
        <v>63</v>
      </c>
      <c r="P6390" t="s">
        <v>21</v>
      </c>
      <c r="Q6390" t="s">
        <v>16</v>
      </c>
    </row>
    <row r="6391" spans="1:17" x14ac:dyDescent="0.35">
      <c r="A6391" s="1">
        <v>45513</v>
      </c>
      <c r="B6391" s="2">
        <v>0.53888888888888886</v>
      </c>
      <c r="C6391">
        <v>1692101</v>
      </c>
      <c r="D6391">
        <v>1102956</v>
      </c>
      <c r="E6391" t="s">
        <v>37</v>
      </c>
      <c r="F6391" t="s">
        <v>18</v>
      </c>
      <c r="G6391">
        <v>103</v>
      </c>
      <c r="H6391" s="1">
        <v>45611</v>
      </c>
      <c r="I6391" t="s">
        <v>4489</v>
      </c>
      <c r="J6391">
        <v>0</v>
      </c>
      <c r="K6391" t="s">
        <v>30</v>
      </c>
      <c r="L6391">
        <v>40</v>
      </c>
      <c r="M6391">
        <v>3500000</v>
      </c>
      <c r="N6391">
        <v>3145002.46</v>
      </c>
      <c r="O6391" t="s">
        <v>63</v>
      </c>
      <c r="P6391" t="s">
        <v>21</v>
      </c>
      <c r="Q6391" t="s">
        <v>16</v>
      </c>
    </row>
    <row r="6392" spans="1:17" x14ac:dyDescent="0.35">
      <c r="A6392" s="1">
        <v>45513</v>
      </c>
      <c r="B6392" s="2">
        <v>0.53888888888888886</v>
      </c>
      <c r="C6392">
        <v>1692102</v>
      </c>
      <c r="D6392">
        <v>1102956</v>
      </c>
      <c r="E6392" t="s">
        <v>37</v>
      </c>
      <c r="F6392" t="s">
        <v>18</v>
      </c>
      <c r="G6392">
        <v>112</v>
      </c>
      <c r="H6392" s="1">
        <v>45623</v>
      </c>
      <c r="I6392" t="s">
        <v>4490</v>
      </c>
      <c r="J6392">
        <v>0</v>
      </c>
      <c r="K6392" t="s">
        <v>30</v>
      </c>
      <c r="L6392">
        <v>40</v>
      </c>
      <c r="M6392">
        <v>3500000</v>
      </c>
      <c r="N6392">
        <v>3117374.33</v>
      </c>
      <c r="O6392" t="s">
        <v>63</v>
      </c>
      <c r="P6392" t="s">
        <v>21</v>
      </c>
      <c r="Q6392" t="s">
        <v>16</v>
      </c>
    </row>
    <row r="6393" spans="1:17" x14ac:dyDescent="0.35">
      <c r="A6393" s="1">
        <v>45513</v>
      </c>
      <c r="B6393" s="2">
        <v>0.53888888888888886</v>
      </c>
      <c r="C6393">
        <v>1692103</v>
      </c>
      <c r="D6393">
        <v>1102956</v>
      </c>
      <c r="E6393" t="s">
        <v>37</v>
      </c>
      <c r="F6393" t="s">
        <v>18</v>
      </c>
      <c r="G6393">
        <v>115</v>
      </c>
      <c r="H6393" s="1">
        <v>45624</v>
      </c>
      <c r="I6393" t="s">
        <v>4491</v>
      </c>
      <c r="J6393">
        <v>0</v>
      </c>
      <c r="K6393" t="s">
        <v>30</v>
      </c>
      <c r="L6393">
        <v>40</v>
      </c>
      <c r="M6393">
        <v>3500000</v>
      </c>
      <c r="N6393">
        <v>3108272.51</v>
      </c>
      <c r="O6393" t="s">
        <v>63</v>
      </c>
      <c r="P6393" t="s">
        <v>21</v>
      </c>
      <c r="Q6393" t="s">
        <v>16</v>
      </c>
    </row>
    <row r="6394" spans="1:17" x14ac:dyDescent="0.35">
      <c r="A6394" s="1">
        <v>45513</v>
      </c>
      <c r="B6394" s="2">
        <v>0.53888888888888886</v>
      </c>
      <c r="C6394">
        <v>1692104</v>
      </c>
      <c r="D6394">
        <v>1102956</v>
      </c>
      <c r="E6394" t="s">
        <v>37</v>
      </c>
      <c r="F6394" t="s">
        <v>18</v>
      </c>
      <c r="G6394">
        <v>116</v>
      </c>
      <c r="H6394" s="1">
        <v>45625</v>
      </c>
      <c r="I6394" t="s">
        <v>4492</v>
      </c>
      <c r="J6394">
        <v>0</v>
      </c>
      <c r="K6394" t="s">
        <v>30</v>
      </c>
      <c r="L6394">
        <v>40</v>
      </c>
      <c r="M6394">
        <v>3500000</v>
      </c>
      <c r="N6394">
        <v>3105250.36</v>
      </c>
      <c r="O6394" t="s">
        <v>63</v>
      </c>
      <c r="P6394" t="s">
        <v>21</v>
      </c>
      <c r="Q6394" t="s">
        <v>16</v>
      </c>
    </row>
    <row r="6395" spans="1:17" x14ac:dyDescent="0.35">
      <c r="A6395" s="1">
        <v>45513</v>
      </c>
      <c r="B6395" s="2">
        <v>0.5395833333333333</v>
      </c>
      <c r="C6395">
        <v>1692105</v>
      </c>
      <c r="D6395">
        <v>1102966</v>
      </c>
      <c r="E6395" t="s">
        <v>22</v>
      </c>
      <c r="F6395" t="s">
        <v>18</v>
      </c>
      <c r="G6395">
        <v>49</v>
      </c>
      <c r="H6395" s="1">
        <v>45560</v>
      </c>
      <c r="I6395">
        <v>2180</v>
      </c>
      <c r="J6395">
        <v>0</v>
      </c>
      <c r="K6395" t="s">
        <v>19</v>
      </c>
      <c r="L6395">
        <v>56.95</v>
      </c>
      <c r="M6395">
        <v>5000000</v>
      </c>
      <c r="N6395">
        <v>4644882.8</v>
      </c>
      <c r="O6395" t="s">
        <v>145</v>
      </c>
      <c r="P6395" t="s">
        <v>21</v>
      </c>
      <c r="Q6395" t="s">
        <v>16</v>
      </c>
    </row>
    <row r="6396" spans="1:17" x14ac:dyDescent="0.35">
      <c r="A6396" s="1">
        <v>45513</v>
      </c>
      <c r="B6396" s="2">
        <v>0.54027777777777775</v>
      </c>
      <c r="C6396">
        <v>1692106</v>
      </c>
      <c r="D6396">
        <v>1102967</v>
      </c>
      <c r="E6396" t="s">
        <v>22</v>
      </c>
      <c r="F6396" t="s">
        <v>18</v>
      </c>
      <c r="G6396">
        <v>56</v>
      </c>
      <c r="H6396" s="1">
        <v>45567</v>
      </c>
      <c r="I6396">
        <v>9381214</v>
      </c>
      <c r="J6396">
        <v>0</v>
      </c>
      <c r="K6396" t="s">
        <v>19</v>
      </c>
      <c r="L6396">
        <v>65</v>
      </c>
      <c r="M6396">
        <v>26100000</v>
      </c>
      <c r="N6396">
        <v>23733183.859999999</v>
      </c>
      <c r="O6396" t="s">
        <v>86</v>
      </c>
      <c r="P6396" t="s">
        <v>21</v>
      </c>
      <c r="Q6396" t="s">
        <v>16</v>
      </c>
    </row>
    <row r="6397" spans="1:17" x14ac:dyDescent="0.35">
      <c r="A6397" s="1">
        <v>45513</v>
      </c>
      <c r="B6397" s="2">
        <v>0.54027777777777775</v>
      </c>
      <c r="C6397">
        <v>1692107</v>
      </c>
      <c r="D6397">
        <v>1102967</v>
      </c>
      <c r="E6397" t="s">
        <v>22</v>
      </c>
      <c r="F6397" t="s">
        <v>18</v>
      </c>
      <c r="G6397">
        <v>60</v>
      </c>
      <c r="H6397" s="1">
        <v>45569</v>
      </c>
      <c r="I6397">
        <v>9381213</v>
      </c>
      <c r="J6397">
        <v>0</v>
      </c>
      <c r="K6397" t="s">
        <v>19</v>
      </c>
      <c r="L6397">
        <v>65</v>
      </c>
      <c r="M6397">
        <v>26100000</v>
      </c>
      <c r="N6397">
        <v>23580445.539999999</v>
      </c>
      <c r="O6397" t="s">
        <v>86</v>
      </c>
      <c r="P6397" t="s">
        <v>21</v>
      </c>
      <c r="Q6397" t="s">
        <v>16</v>
      </c>
    </row>
    <row r="6398" spans="1:17" x14ac:dyDescent="0.35">
      <c r="A6398" s="1">
        <v>45513</v>
      </c>
      <c r="B6398" s="2">
        <v>0.54027777777777775</v>
      </c>
      <c r="C6398">
        <v>1692108</v>
      </c>
      <c r="D6398">
        <v>1102967</v>
      </c>
      <c r="E6398" t="s">
        <v>22</v>
      </c>
      <c r="F6398" t="s">
        <v>18</v>
      </c>
      <c r="G6398">
        <v>46</v>
      </c>
      <c r="H6398" s="1">
        <v>45555</v>
      </c>
      <c r="I6398">
        <v>9381218</v>
      </c>
      <c r="J6398">
        <v>0</v>
      </c>
      <c r="K6398" t="s">
        <v>19</v>
      </c>
      <c r="L6398">
        <v>65</v>
      </c>
      <c r="M6398">
        <v>26275000</v>
      </c>
      <c r="N6398">
        <v>24285578.629999999</v>
      </c>
      <c r="O6398" t="s">
        <v>86</v>
      </c>
      <c r="P6398" t="s">
        <v>21</v>
      </c>
      <c r="Q6398" t="s">
        <v>16</v>
      </c>
    </row>
    <row r="6399" spans="1:17" x14ac:dyDescent="0.35">
      <c r="A6399" s="1">
        <v>45513</v>
      </c>
      <c r="B6399" s="2">
        <v>0.54027777777777775</v>
      </c>
      <c r="C6399">
        <v>1692109</v>
      </c>
      <c r="D6399">
        <v>1102967</v>
      </c>
      <c r="E6399" t="s">
        <v>22</v>
      </c>
      <c r="F6399" t="s">
        <v>18</v>
      </c>
      <c r="G6399">
        <v>48</v>
      </c>
      <c r="H6399" s="1">
        <v>45559</v>
      </c>
      <c r="I6399">
        <v>9381217</v>
      </c>
      <c r="J6399">
        <v>0</v>
      </c>
      <c r="K6399" t="s">
        <v>19</v>
      </c>
      <c r="L6399">
        <v>65</v>
      </c>
      <c r="M6399">
        <v>26100000</v>
      </c>
      <c r="N6399">
        <v>24044674.41</v>
      </c>
      <c r="O6399" t="s">
        <v>86</v>
      </c>
      <c r="P6399" t="s">
        <v>21</v>
      </c>
      <c r="Q6399" t="s">
        <v>16</v>
      </c>
    </row>
    <row r="6400" spans="1:17" x14ac:dyDescent="0.35">
      <c r="A6400" s="1">
        <v>45513</v>
      </c>
      <c r="B6400" s="2">
        <v>0.54027777777777775</v>
      </c>
      <c r="C6400">
        <v>1692110</v>
      </c>
      <c r="D6400">
        <v>1102967</v>
      </c>
      <c r="E6400" t="s">
        <v>22</v>
      </c>
      <c r="F6400" t="s">
        <v>18</v>
      </c>
      <c r="G6400">
        <v>52</v>
      </c>
      <c r="H6400" s="1">
        <v>45561</v>
      </c>
      <c r="I6400">
        <v>9381216</v>
      </c>
      <c r="J6400">
        <v>0</v>
      </c>
      <c r="K6400" t="s">
        <v>19</v>
      </c>
      <c r="L6400">
        <v>65</v>
      </c>
      <c r="M6400">
        <v>26100000</v>
      </c>
      <c r="N6400">
        <v>23887913.739999998</v>
      </c>
      <c r="O6400" t="s">
        <v>86</v>
      </c>
      <c r="P6400" t="s">
        <v>21</v>
      </c>
      <c r="Q6400" t="s">
        <v>16</v>
      </c>
    </row>
    <row r="6401" spans="1:17" x14ac:dyDescent="0.35">
      <c r="A6401" s="1">
        <v>45513</v>
      </c>
      <c r="B6401" s="2">
        <v>0.54027777777777775</v>
      </c>
      <c r="C6401">
        <v>1692111</v>
      </c>
      <c r="D6401">
        <v>1102967</v>
      </c>
      <c r="E6401" t="s">
        <v>22</v>
      </c>
      <c r="F6401" t="s">
        <v>18</v>
      </c>
      <c r="G6401">
        <v>54</v>
      </c>
      <c r="H6401" s="1">
        <v>45565</v>
      </c>
      <c r="I6401">
        <v>9381215</v>
      </c>
      <c r="J6401">
        <v>0</v>
      </c>
      <c r="K6401" t="s">
        <v>19</v>
      </c>
      <c r="L6401">
        <v>65</v>
      </c>
      <c r="M6401">
        <v>26100000</v>
      </c>
      <c r="N6401">
        <v>23810297.420000002</v>
      </c>
      <c r="O6401" t="s">
        <v>86</v>
      </c>
      <c r="P6401" t="s">
        <v>21</v>
      </c>
      <c r="Q6401" t="s">
        <v>16</v>
      </c>
    </row>
    <row r="6402" spans="1:17" x14ac:dyDescent="0.35">
      <c r="A6402" s="1">
        <v>45513</v>
      </c>
      <c r="B6402" s="2">
        <v>0.54027777777777775</v>
      </c>
      <c r="C6402">
        <v>1692112</v>
      </c>
      <c r="D6402">
        <v>1102903</v>
      </c>
      <c r="E6402" t="s">
        <v>37</v>
      </c>
      <c r="F6402" t="s">
        <v>18</v>
      </c>
      <c r="G6402">
        <v>88</v>
      </c>
      <c r="H6402" s="1">
        <v>45597</v>
      </c>
      <c r="I6402" t="s">
        <v>4493</v>
      </c>
      <c r="J6402">
        <v>0</v>
      </c>
      <c r="K6402" t="s">
        <v>30</v>
      </c>
      <c r="L6402">
        <v>44</v>
      </c>
      <c r="M6402">
        <v>10000000</v>
      </c>
      <c r="N6402">
        <v>9040919.4499999993</v>
      </c>
      <c r="O6402" t="s">
        <v>65</v>
      </c>
      <c r="P6402" t="s">
        <v>21</v>
      </c>
      <c r="Q6402" t="s">
        <v>16</v>
      </c>
    </row>
    <row r="6403" spans="1:17" x14ac:dyDescent="0.35">
      <c r="A6403" s="1">
        <v>45513</v>
      </c>
      <c r="B6403" s="2">
        <v>0.54027777777777775</v>
      </c>
      <c r="C6403">
        <v>1692113</v>
      </c>
      <c r="D6403">
        <v>1102903</v>
      </c>
      <c r="E6403" t="s">
        <v>37</v>
      </c>
      <c r="F6403" t="s">
        <v>18</v>
      </c>
      <c r="G6403">
        <v>94</v>
      </c>
      <c r="H6403" s="1">
        <v>45602</v>
      </c>
      <c r="I6403" t="s">
        <v>4494</v>
      </c>
      <c r="J6403">
        <v>0</v>
      </c>
      <c r="K6403" t="s">
        <v>30</v>
      </c>
      <c r="L6403">
        <v>44</v>
      </c>
      <c r="M6403">
        <v>10000000</v>
      </c>
      <c r="N6403">
        <v>8982183.2899999991</v>
      </c>
      <c r="O6403" t="s">
        <v>65</v>
      </c>
      <c r="P6403" t="s">
        <v>21</v>
      </c>
      <c r="Q6403" t="s">
        <v>16</v>
      </c>
    </row>
    <row r="6404" spans="1:17" x14ac:dyDescent="0.35">
      <c r="A6404" s="1">
        <v>45513</v>
      </c>
      <c r="B6404" s="2">
        <v>0.54027777777777775</v>
      </c>
      <c r="C6404">
        <v>1692114</v>
      </c>
      <c r="D6404">
        <v>1102903</v>
      </c>
      <c r="E6404" t="s">
        <v>37</v>
      </c>
      <c r="F6404" t="s">
        <v>18</v>
      </c>
      <c r="G6404">
        <v>96</v>
      </c>
      <c r="H6404" s="1">
        <v>45607</v>
      </c>
      <c r="I6404" t="s">
        <v>4495</v>
      </c>
      <c r="J6404">
        <v>0</v>
      </c>
      <c r="K6404" t="s">
        <v>30</v>
      </c>
      <c r="L6404">
        <v>44</v>
      </c>
      <c r="M6404">
        <v>10000000</v>
      </c>
      <c r="N6404">
        <v>8962773.7899999991</v>
      </c>
      <c r="O6404" t="s">
        <v>65</v>
      </c>
      <c r="P6404" t="s">
        <v>21</v>
      </c>
      <c r="Q6404" t="s">
        <v>16</v>
      </c>
    </row>
    <row r="6405" spans="1:17" x14ac:dyDescent="0.35">
      <c r="A6405" s="1">
        <v>45513</v>
      </c>
      <c r="B6405" s="2">
        <v>0.54027777777777775</v>
      </c>
      <c r="C6405">
        <v>1692115</v>
      </c>
      <c r="D6405">
        <v>1102903</v>
      </c>
      <c r="E6405" t="s">
        <v>37</v>
      </c>
      <c r="F6405" t="s">
        <v>18</v>
      </c>
      <c r="G6405">
        <v>104</v>
      </c>
      <c r="H6405" s="1">
        <v>45612</v>
      </c>
      <c r="I6405" t="s">
        <v>4496</v>
      </c>
      <c r="J6405">
        <v>0</v>
      </c>
      <c r="K6405" t="s">
        <v>30</v>
      </c>
      <c r="L6405">
        <v>44</v>
      </c>
      <c r="M6405">
        <v>10000000</v>
      </c>
      <c r="N6405">
        <v>8885967.4800000004</v>
      </c>
      <c r="O6405" t="s">
        <v>65</v>
      </c>
      <c r="P6405" t="s">
        <v>21</v>
      </c>
      <c r="Q6405" t="s">
        <v>16</v>
      </c>
    </row>
    <row r="6406" spans="1:17" x14ac:dyDescent="0.35">
      <c r="A6406" s="1">
        <v>45513</v>
      </c>
      <c r="B6406" s="2">
        <v>0.54027777777777775</v>
      </c>
      <c r="C6406">
        <v>1692116</v>
      </c>
      <c r="D6406">
        <v>1102903</v>
      </c>
      <c r="E6406" t="s">
        <v>37</v>
      </c>
      <c r="F6406" t="s">
        <v>18</v>
      </c>
      <c r="G6406">
        <v>104</v>
      </c>
      <c r="H6406" s="1">
        <v>45615</v>
      </c>
      <c r="I6406" t="s">
        <v>4497</v>
      </c>
      <c r="J6406">
        <v>0</v>
      </c>
      <c r="K6406" t="s">
        <v>30</v>
      </c>
      <c r="L6406">
        <v>44</v>
      </c>
      <c r="M6406">
        <v>10000000</v>
      </c>
      <c r="N6406">
        <v>8885967.4800000004</v>
      </c>
      <c r="O6406" t="s">
        <v>65</v>
      </c>
      <c r="P6406" t="s">
        <v>21</v>
      </c>
      <c r="Q6406" t="s">
        <v>16</v>
      </c>
    </row>
    <row r="6407" spans="1:17" x14ac:dyDescent="0.35">
      <c r="A6407" s="1">
        <v>45513</v>
      </c>
      <c r="B6407" s="2">
        <v>0.54027777777777775</v>
      </c>
      <c r="C6407">
        <v>1692117</v>
      </c>
      <c r="D6407">
        <v>1102968</v>
      </c>
      <c r="E6407" t="s">
        <v>22</v>
      </c>
      <c r="F6407" t="s">
        <v>18</v>
      </c>
      <c r="G6407">
        <v>94</v>
      </c>
      <c r="H6407" s="1">
        <v>45603</v>
      </c>
      <c r="I6407">
        <v>2063</v>
      </c>
      <c r="J6407">
        <v>0</v>
      </c>
      <c r="K6407" t="s">
        <v>19</v>
      </c>
      <c r="L6407">
        <v>48</v>
      </c>
      <c r="M6407">
        <v>45000000</v>
      </c>
      <c r="N6407">
        <v>40049253.880000003</v>
      </c>
      <c r="O6407" t="s">
        <v>490</v>
      </c>
      <c r="P6407" t="s">
        <v>27</v>
      </c>
      <c r="Q6407" t="s">
        <v>16</v>
      </c>
    </row>
    <row r="6408" spans="1:17" x14ac:dyDescent="0.35">
      <c r="A6408" s="1">
        <v>45513</v>
      </c>
      <c r="B6408" s="2">
        <v>0.54027777777777775</v>
      </c>
      <c r="C6408">
        <v>1692118</v>
      </c>
      <c r="D6408">
        <v>1102901</v>
      </c>
      <c r="E6408" t="s">
        <v>37</v>
      </c>
      <c r="F6408" t="s">
        <v>18</v>
      </c>
      <c r="G6408">
        <v>91</v>
      </c>
      <c r="H6408" s="1">
        <v>45601</v>
      </c>
      <c r="I6408" t="s">
        <v>4498</v>
      </c>
      <c r="J6408">
        <v>0</v>
      </c>
      <c r="K6408" t="s">
        <v>30</v>
      </c>
      <c r="L6408">
        <v>43</v>
      </c>
      <c r="M6408">
        <v>500000</v>
      </c>
      <c r="N6408">
        <v>451587.36</v>
      </c>
      <c r="O6408" t="s">
        <v>65</v>
      </c>
      <c r="P6408" t="s">
        <v>21</v>
      </c>
      <c r="Q6408" t="s">
        <v>16</v>
      </c>
    </row>
    <row r="6409" spans="1:17" x14ac:dyDescent="0.35">
      <c r="A6409" s="1">
        <v>45513</v>
      </c>
      <c r="B6409" s="2">
        <v>0.54027777777777775</v>
      </c>
      <c r="C6409">
        <v>1692119</v>
      </c>
      <c r="D6409">
        <v>1102901</v>
      </c>
      <c r="E6409" t="s">
        <v>37</v>
      </c>
      <c r="F6409" t="s">
        <v>18</v>
      </c>
      <c r="G6409">
        <v>61</v>
      </c>
      <c r="H6409" s="1">
        <v>45572</v>
      </c>
      <c r="I6409" t="s">
        <v>4499</v>
      </c>
      <c r="J6409">
        <v>0</v>
      </c>
      <c r="K6409" t="s">
        <v>30</v>
      </c>
      <c r="L6409">
        <v>43</v>
      </c>
      <c r="M6409">
        <v>500000</v>
      </c>
      <c r="N6409">
        <v>466477.52</v>
      </c>
      <c r="O6409" t="s">
        <v>65</v>
      </c>
      <c r="P6409" t="s">
        <v>21</v>
      </c>
      <c r="Q6409" t="s">
        <v>16</v>
      </c>
    </row>
    <row r="6410" spans="1:17" x14ac:dyDescent="0.35">
      <c r="A6410" s="1">
        <v>45513</v>
      </c>
      <c r="B6410" s="2">
        <v>0.54027777777777775</v>
      </c>
      <c r="C6410">
        <v>1692120</v>
      </c>
      <c r="D6410">
        <v>1102901</v>
      </c>
      <c r="E6410" t="s">
        <v>37</v>
      </c>
      <c r="F6410" t="s">
        <v>18</v>
      </c>
      <c r="G6410">
        <v>94</v>
      </c>
      <c r="H6410" s="1">
        <v>45602</v>
      </c>
      <c r="I6410" t="s">
        <v>4500</v>
      </c>
      <c r="J6410">
        <v>0</v>
      </c>
      <c r="K6410" t="s">
        <v>30</v>
      </c>
      <c r="L6410">
        <v>43</v>
      </c>
      <c r="M6410">
        <v>500000</v>
      </c>
      <c r="N6410">
        <v>450150.46</v>
      </c>
      <c r="O6410" t="s">
        <v>65</v>
      </c>
      <c r="P6410" t="s">
        <v>21</v>
      </c>
      <c r="Q6410" t="s">
        <v>16</v>
      </c>
    </row>
    <row r="6411" spans="1:17" x14ac:dyDescent="0.35">
      <c r="A6411" s="1">
        <v>45513</v>
      </c>
      <c r="B6411" s="2">
        <v>0.54027777777777775</v>
      </c>
      <c r="C6411">
        <v>1692121</v>
      </c>
      <c r="D6411">
        <v>1102901</v>
      </c>
      <c r="E6411" t="s">
        <v>37</v>
      </c>
      <c r="F6411" t="s">
        <v>18</v>
      </c>
      <c r="G6411">
        <v>62</v>
      </c>
      <c r="H6411" s="1">
        <v>45573</v>
      </c>
      <c r="I6411" t="s">
        <v>4501</v>
      </c>
      <c r="J6411">
        <v>0</v>
      </c>
      <c r="K6411" t="s">
        <v>30</v>
      </c>
      <c r="L6411">
        <v>43</v>
      </c>
      <c r="M6411">
        <v>500000</v>
      </c>
      <c r="N6411">
        <v>465965.38</v>
      </c>
      <c r="O6411" t="s">
        <v>65</v>
      </c>
      <c r="P6411" t="s">
        <v>21</v>
      </c>
      <c r="Q6411" t="s">
        <v>16</v>
      </c>
    </row>
    <row r="6412" spans="1:17" x14ac:dyDescent="0.35">
      <c r="A6412" s="1">
        <v>45513</v>
      </c>
      <c r="B6412" s="2">
        <v>0.54027777777777775</v>
      </c>
      <c r="C6412">
        <v>1692122</v>
      </c>
      <c r="D6412">
        <v>1102901</v>
      </c>
      <c r="E6412" t="s">
        <v>37</v>
      </c>
      <c r="F6412" t="s">
        <v>18</v>
      </c>
      <c r="G6412">
        <v>66</v>
      </c>
      <c r="H6412" s="1">
        <v>45574</v>
      </c>
      <c r="I6412" t="s">
        <v>4502</v>
      </c>
      <c r="J6412">
        <v>0</v>
      </c>
      <c r="K6412" t="s">
        <v>30</v>
      </c>
      <c r="L6412">
        <v>43</v>
      </c>
      <c r="M6412">
        <v>500000</v>
      </c>
      <c r="N6412">
        <v>463928.01</v>
      </c>
      <c r="O6412" t="s">
        <v>65</v>
      </c>
      <c r="P6412" t="s">
        <v>21</v>
      </c>
      <c r="Q6412" t="s">
        <v>16</v>
      </c>
    </row>
    <row r="6413" spans="1:17" x14ac:dyDescent="0.35">
      <c r="A6413" s="1">
        <v>45513</v>
      </c>
      <c r="B6413" s="2">
        <v>0.54027777777777775</v>
      </c>
      <c r="C6413">
        <v>1692123</v>
      </c>
      <c r="D6413">
        <v>1102901</v>
      </c>
      <c r="E6413" t="s">
        <v>37</v>
      </c>
      <c r="F6413" t="s">
        <v>18</v>
      </c>
      <c r="G6413">
        <v>94</v>
      </c>
      <c r="H6413" s="1">
        <v>45603</v>
      </c>
      <c r="I6413" t="s">
        <v>4503</v>
      </c>
      <c r="J6413">
        <v>0</v>
      </c>
      <c r="K6413" t="s">
        <v>30</v>
      </c>
      <c r="L6413">
        <v>43</v>
      </c>
      <c r="M6413">
        <v>500000</v>
      </c>
      <c r="N6413">
        <v>450150.46</v>
      </c>
      <c r="O6413" t="s">
        <v>65</v>
      </c>
      <c r="P6413" t="s">
        <v>21</v>
      </c>
      <c r="Q6413" t="s">
        <v>16</v>
      </c>
    </row>
    <row r="6414" spans="1:17" x14ac:dyDescent="0.35">
      <c r="A6414" s="1">
        <v>45513</v>
      </c>
      <c r="B6414" s="2">
        <v>0.54027777777777775</v>
      </c>
      <c r="C6414">
        <v>1692124</v>
      </c>
      <c r="D6414">
        <v>1102901</v>
      </c>
      <c r="E6414" t="s">
        <v>37</v>
      </c>
      <c r="F6414" t="s">
        <v>18</v>
      </c>
      <c r="G6414">
        <v>95</v>
      </c>
      <c r="H6414" s="1">
        <v>45604</v>
      </c>
      <c r="I6414" t="s">
        <v>4504</v>
      </c>
      <c r="J6414">
        <v>0</v>
      </c>
      <c r="K6414" t="s">
        <v>30</v>
      </c>
      <c r="L6414">
        <v>43</v>
      </c>
      <c r="M6414">
        <v>500000</v>
      </c>
      <c r="N6414">
        <v>449673.52</v>
      </c>
      <c r="O6414" t="s">
        <v>65</v>
      </c>
      <c r="P6414" t="s">
        <v>21</v>
      </c>
      <c r="Q6414" t="s">
        <v>16</v>
      </c>
    </row>
    <row r="6415" spans="1:17" x14ac:dyDescent="0.35">
      <c r="A6415" s="1">
        <v>45513</v>
      </c>
      <c r="B6415" s="2">
        <v>0.54027777777777775</v>
      </c>
      <c r="C6415">
        <v>1692125</v>
      </c>
      <c r="D6415">
        <v>1102901</v>
      </c>
      <c r="E6415" t="s">
        <v>37</v>
      </c>
      <c r="F6415" t="s">
        <v>18</v>
      </c>
      <c r="G6415">
        <v>67</v>
      </c>
      <c r="H6415" s="1">
        <v>45575</v>
      </c>
      <c r="I6415" t="s">
        <v>4505</v>
      </c>
      <c r="J6415">
        <v>0</v>
      </c>
      <c r="K6415" t="s">
        <v>30</v>
      </c>
      <c r="L6415">
        <v>43</v>
      </c>
      <c r="M6415">
        <v>500000</v>
      </c>
      <c r="N6415">
        <v>463421.45</v>
      </c>
      <c r="O6415" t="s">
        <v>65</v>
      </c>
      <c r="P6415" t="s">
        <v>21</v>
      </c>
      <c r="Q6415" t="s">
        <v>16</v>
      </c>
    </row>
    <row r="6416" spans="1:17" x14ac:dyDescent="0.35">
      <c r="A6416" s="1">
        <v>45513</v>
      </c>
      <c r="B6416" s="2">
        <v>0.54027777777777775</v>
      </c>
      <c r="C6416">
        <v>1692126</v>
      </c>
      <c r="D6416">
        <v>1102901</v>
      </c>
      <c r="E6416" t="s">
        <v>37</v>
      </c>
      <c r="F6416" t="s">
        <v>18</v>
      </c>
      <c r="G6416">
        <v>68</v>
      </c>
      <c r="H6416" s="1">
        <v>45576</v>
      </c>
      <c r="I6416" t="s">
        <v>4506</v>
      </c>
      <c r="J6416">
        <v>0</v>
      </c>
      <c r="K6416" t="s">
        <v>30</v>
      </c>
      <c r="L6416">
        <v>43</v>
      </c>
      <c r="M6416">
        <v>500000</v>
      </c>
      <c r="N6416">
        <v>462915.99</v>
      </c>
      <c r="O6416" t="s">
        <v>65</v>
      </c>
      <c r="P6416" t="s">
        <v>21</v>
      </c>
      <c r="Q6416" t="s">
        <v>16</v>
      </c>
    </row>
    <row r="6417" spans="1:17" x14ac:dyDescent="0.35">
      <c r="A6417" s="1">
        <v>45513</v>
      </c>
      <c r="B6417" s="2">
        <v>0.54027777777777775</v>
      </c>
      <c r="C6417">
        <v>1692127</v>
      </c>
      <c r="D6417">
        <v>1102901</v>
      </c>
      <c r="E6417" t="s">
        <v>37</v>
      </c>
      <c r="F6417" t="s">
        <v>18</v>
      </c>
      <c r="G6417">
        <v>96</v>
      </c>
      <c r="H6417" s="1">
        <v>45606</v>
      </c>
      <c r="I6417" t="s">
        <v>4507</v>
      </c>
      <c r="J6417">
        <v>0</v>
      </c>
      <c r="K6417" t="s">
        <v>30</v>
      </c>
      <c r="L6417">
        <v>43</v>
      </c>
      <c r="M6417">
        <v>500000</v>
      </c>
      <c r="N6417">
        <v>449197.6</v>
      </c>
      <c r="O6417" t="s">
        <v>65</v>
      </c>
      <c r="P6417" t="s">
        <v>21</v>
      </c>
      <c r="Q6417" t="s">
        <v>16</v>
      </c>
    </row>
    <row r="6418" spans="1:17" x14ac:dyDescent="0.35">
      <c r="A6418" s="1">
        <v>45513</v>
      </c>
      <c r="B6418" s="2">
        <v>0.54027777777777775</v>
      </c>
      <c r="C6418">
        <v>1692128</v>
      </c>
      <c r="D6418">
        <v>1102901</v>
      </c>
      <c r="E6418" t="s">
        <v>37</v>
      </c>
      <c r="F6418" t="s">
        <v>18</v>
      </c>
      <c r="G6418">
        <v>68</v>
      </c>
      <c r="H6418" s="1">
        <v>45578</v>
      </c>
      <c r="I6418" t="s">
        <v>4508</v>
      </c>
      <c r="J6418">
        <v>0</v>
      </c>
      <c r="K6418" t="s">
        <v>30</v>
      </c>
      <c r="L6418">
        <v>43</v>
      </c>
      <c r="M6418">
        <v>500000</v>
      </c>
      <c r="N6418">
        <v>462915.99</v>
      </c>
      <c r="O6418" t="s">
        <v>65</v>
      </c>
      <c r="P6418" t="s">
        <v>21</v>
      </c>
      <c r="Q6418" t="s">
        <v>16</v>
      </c>
    </row>
    <row r="6419" spans="1:17" x14ac:dyDescent="0.35">
      <c r="A6419" s="1">
        <v>45513</v>
      </c>
      <c r="B6419" s="2">
        <v>0.54027777777777775</v>
      </c>
      <c r="C6419">
        <v>1692129</v>
      </c>
      <c r="D6419">
        <v>1102901</v>
      </c>
      <c r="E6419" t="s">
        <v>37</v>
      </c>
      <c r="F6419" t="s">
        <v>18</v>
      </c>
      <c r="G6419">
        <v>68</v>
      </c>
      <c r="H6419" s="1">
        <v>45579</v>
      </c>
      <c r="I6419" t="s">
        <v>4509</v>
      </c>
      <c r="J6419">
        <v>0</v>
      </c>
      <c r="K6419" t="s">
        <v>30</v>
      </c>
      <c r="L6419">
        <v>43</v>
      </c>
      <c r="M6419">
        <v>500000</v>
      </c>
      <c r="N6419">
        <v>462915.99</v>
      </c>
      <c r="O6419" t="s">
        <v>65</v>
      </c>
      <c r="P6419" t="s">
        <v>21</v>
      </c>
      <c r="Q6419" t="s">
        <v>16</v>
      </c>
    </row>
    <row r="6420" spans="1:17" x14ac:dyDescent="0.35">
      <c r="A6420" s="1">
        <v>45513</v>
      </c>
      <c r="B6420" s="2">
        <v>0.54027777777777775</v>
      </c>
      <c r="C6420">
        <v>1692130</v>
      </c>
      <c r="D6420">
        <v>1102901</v>
      </c>
      <c r="E6420" t="s">
        <v>37</v>
      </c>
      <c r="F6420" t="s">
        <v>18</v>
      </c>
      <c r="G6420">
        <v>69</v>
      </c>
      <c r="H6420" s="1">
        <v>45580</v>
      </c>
      <c r="I6420" t="s">
        <v>4510</v>
      </c>
      <c r="J6420">
        <v>0</v>
      </c>
      <c r="K6420" t="s">
        <v>30</v>
      </c>
      <c r="L6420">
        <v>43</v>
      </c>
      <c r="M6420">
        <v>500000</v>
      </c>
      <c r="N6420">
        <v>462411.64</v>
      </c>
      <c r="O6420" t="s">
        <v>65</v>
      </c>
      <c r="P6420" t="s">
        <v>21</v>
      </c>
      <c r="Q6420" t="s">
        <v>16</v>
      </c>
    </row>
    <row r="6421" spans="1:17" x14ac:dyDescent="0.35">
      <c r="A6421" s="1">
        <v>45513</v>
      </c>
      <c r="B6421" s="2">
        <v>0.54027777777777775</v>
      </c>
      <c r="C6421">
        <v>1692131</v>
      </c>
      <c r="D6421">
        <v>1102901</v>
      </c>
      <c r="E6421" t="s">
        <v>37</v>
      </c>
      <c r="F6421" t="s">
        <v>18</v>
      </c>
      <c r="G6421">
        <v>70</v>
      </c>
      <c r="H6421" s="1">
        <v>45581</v>
      </c>
      <c r="I6421" t="s">
        <v>4511</v>
      </c>
      <c r="J6421">
        <v>0</v>
      </c>
      <c r="K6421" t="s">
        <v>30</v>
      </c>
      <c r="L6421">
        <v>43</v>
      </c>
      <c r="M6421">
        <v>500000</v>
      </c>
      <c r="N6421">
        <v>461908.38</v>
      </c>
      <c r="O6421" t="s">
        <v>65</v>
      </c>
      <c r="P6421" t="s">
        <v>21</v>
      </c>
      <c r="Q6421" t="s">
        <v>16</v>
      </c>
    </row>
    <row r="6422" spans="1:17" x14ac:dyDescent="0.35">
      <c r="A6422" s="1">
        <v>45513</v>
      </c>
      <c r="B6422" s="2">
        <v>0.54027777777777775</v>
      </c>
      <c r="C6422">
        <v>1692132</v>
      </c>
      <c r="D6422">
        <v>1102901</v>
      </c>
      <c r="E6422" t="s">
        <v>37</v>
      </c>
      <c r="F6422" t="s">
        <v>18</v>
      </c>
      <c r="G6422">
        <v>73</v>
      </c>
      <c r="H6422" s="1">
        <v>45582</v>
      </c>
      <c r="I6422" t="s">
        <v>4512</v>
      </c>
      <c r="J6422">
        <v>0</v>
      </c>
      <c r="K6422" t="s">
        <v>30</v>
      </c>
      <c r="L6422">
        <v>43</v>
      </c>
      <c r="M6422">
        <v>500000</v>
      </c>
      <c r="N6422">
        <v>460405.16</v>
      </c>
      <c r="O6422" t="s">
        <v>65</v>
      </c>
      <c r="P6422" t="s">
        <v>21</v>
      </c>
      <c r="Q6422" t="s">
        <v>16</v>
      </c>
    </row>
    <row r="6423" spans="1:17" x14ac:dyDescent="0.35">
      <c r="A6423" s="1">
        <v>45513</v>
      </c>
      <c r="B6423" s="2">
        <v>0.54027777777777775</v>
      </c>
      <c r="C6423">
        <v>1692133</v>
      </c>
      <c r="D6423">
        <v>1102901</v>
      </c>
      <c r="E6423" t="s">
        <v>37</v>
      </c>
      <c r="F6423" t="s">
        <v>18</v>
      </c>
      <c r="G6423">
        <v>74</v>
      </c>
      <c r="H6423" s="1">
        <v>45583</v>
      </c>
      <c r="I6423" t="s">
        <v>4513</v>
      </c>
      <c r="J6423">
        <v>0</v>
      </c>
      <c r="K6423" t="s">
        <v>30</v>
      </c>
      <c r="L6423">
        <v>43</v>
      </c>
      <c r="M6423">
        <v>500000</v>
      </c>
      <c r="N6423">
        <v>459906.25</v>
      </c>
      <c r="O6423" t="s">
        <v>65</v>
      </c>
      <c r="P6423" t="s">
        <v>21</v>
      </c>
      <c r="Q6423" t="s">
        <v>16</v>
      </c>
    </row>
    <row r="6424" spans="1:17" x14ac:dyDescent="0.35">
      <c r="A6424" s="1">
        <v>45513</v>
      </c>
      <c r="B6424" s="2">
        <v>0.54027777777777775</v>
      </c>
      <c r="C6424">
        <v>1692134</v>
      </c>
      <c r="D6424">
        <v>1102901</v>
      </c>
      <c r="E6424" t="s">
        <v>37</v>
      </c>
      <c r="F6424" t="s">
        <v>18</v>
      </c>
      <c r="G6424">
        <v>75</v>
      </c>
      <c r="H6424" s="1">
        <v>45585</v>
      </c>
      <c r="I6424" t="s">
        <v>4514</v>
      </c>
      <c r="J6424">
        <v>0</v>
      </c>
      <c r="K6424" t="s">
        <v>30</v>
      </c>
      <c r="L6424">
        <v>43</v>
      </c>
      <c r="M6424">
        <v>500000</v>
      </c>
      <c r="N6424">
        <v>459408.43</v>
      </c>
      <c r="O6424" t="s">
        <v>65</v>
      </c>
      <c r="P6424" t="s">
        <v>21</v>
      </c>
      <c r="Q6424" t="s">
        <v>16</v>
      </c>
    </row>
    <row r="6425" spans="1:17" x14ac:dyDescent="0.35">
      <c r="A6425" s="1">
        <v>45513</v>
      </c>
      <c r="B6425" s="2">
        <v>0.54027777777777775</v>
      </c>
      <c r="C6425">
        <v>1692135</v>
      </c>
      <c r="D6425">
        <v>1102901</v>
      </c>
      <c r="E6425" t="s">
        <v>37</v>
      </c>
      <c r="F6425" t="s">
        <v>18</v>
      </c>
      <c r="G6425">
        <v>75</v>
      </c>
      <c r="H6425" s="1">
        <v>45586</v>
      </c>
      <c r="I6425" t="s">
        <v>4515</v>
      </c>
      <c r="J6425">
        <v>0</v>
      </c>
      <c r="K6425" t="s">
        <v>30</v>
      </c>
      <c r="L6425">
        <v>43</v>
      </c>
      <c r="M6425">
        <v>500000</v>
      </c>
      <c r="N6425">
        <v>459408.43</v>
      </c>
      <c r="O6425" t="s">
        <v>65</v>
      </c>
      <c r="P6425" t="s">
        <v>21</v>
      </c>
      <c r="Q6425" t="s">
        <v>16</v>
      </c>
    </row>
    <row r="6426" spans="1:17" x14ac:dyDescent="0.35">
      <c r="A6426" s="1">
        <v>45513</v>
      </c>
      <c r="B6426" s="2">
        <v>0.54027777777777775</v>
      </c>
      <c r="C6426">
        <v>1692136</v>
      </c>
      <c r="D6426">
        <v>1102901</v>
      </c>
      <c r="E6426" t="s">
        <v>37</v>
      </c>
      <c r="F6426" t="s">
        <v>18</v>
      </c>
      <c r="G6426">
        <v>76</v>
      </c>
      <c r="H6426" s="1">
        <v>45587</v>
      </c>
      <c r="I6426" t="s">
        <v>4516</v>
      </c>
      <c r="J6426">
        <v>0</v>
      </c>
      <c r="K6426" t="s">
        <v>30</v>
      </c>
      <c r="L6426">
        <v>43</v>
      </c>
      <c r="M6426">
        <v>500000</v>
      </c>
      <c r="N6426">
        <v>458911.69</v>
      </c>
      <c r="O6426" t="s">
        <v>65</v>
      </c>
      <c r="P6426" t="s">
        <v>21</v>
      </c>
      <c r="Q6426" t="s">
        <v>16</v>
      </c>
    </row>
    <row r="6427" spans="1:17" x14ac:dyDescent="0.35">
      <c r="A6427" s="1">
        <v>45513</v>
      </c>
      <c r="B6427" s="2">
        <v>0.54027777777777775</v>
      </c>
      <c r="C6427">
        <v>1692137</v>
      </c>
      <c r="D6427">
        <v>1102901</v>
      </c>
      <c r="E6427" t="s">
        <v>37</v>
      </c>
      <c r="F6427" t="s">
        <v>18</v>
      </c>
      <c r="G6427">
        <v>77</v>
      </c>
      <c r="H6427" s="1">
        <v>45588</v>
      </c>
      <c r="I6427" t="s">
        <v>4517</v>
      </c>
      <c r="J6427">
        <v>0</v>
      </c>
      <c r="K6427" t="s">
        <v>30</v>
      </c>
      <c r="L6427">
        <v>43</v>
      </c>
      <c r="M6427">
        <v>500000</v>
      </c>
      <c r="N6427">
        <v>458416.02</v>
      </c>
      <c r="O6427" t="s">
        <v>65</v>
      </c>
      <c r="P6427" t="s">
        <v>21</v>
      </c>
      <c r="Q6427" t="s">
        <v>16</v>
      </c>
    </row>
    <row r="6428" spans="1:17" x14ac:dyDescent="0.35">
      <c r="A6428" s="1">
        <v>45513</v>
      </c>
      <c r="B6428" s="2">
        <v>0.54027777777777775</v>
      </c>
      <c r="C6428">
        <v>1692138</v>
      </c>
      <c r="D6428">
        <v>1102901</v>
      </c>
      <c r="E6428" t="s">
        <v>37</v>
      </c>
      <c r="F6428" t="s">
        <v>18</v>
      </c>
      <c r="G6428">
        <v>80</v>
      </c>
      <c r="H6428" s="1">
        <v>45589</v>
      </c>
      <c r="I6428" t="s">
        <v>4518</v>
      </c>
      <c r="J6428">
        <v>0</v>
      </c>
      <c r="K6428" t="s">
        <v>30</v>
      </c>
      <c r="L6428">
        <v>43</v>
      </c>
      <c r="M6428">
        <v>500000</v>
      </c>
      <c r="N6428">
        <v>456935.4</v>
      </c>
      <c r="O6428" t="s">
        <v>65</v>
      </c>
      <c r="P6428" t="s">
        <v>21</v>
      </c>
      <c r="Q6428" t="s">
        <v>16</v>
      </c>
    </row>
    <row r="6429" spans="1:17" x14ac:dyDescent="0.35">
      <c r="A6429" s="1">
        <v>45513</v>
      </c>
      <c r="B6429" s="2">
        <v>0.54027777777777775</v>
      </c>
      <c r="C6429">
        <v>1692139</v>
      </c>
      <c r="D6429">
        <v>1102901</v>
      </c>
      <c r="E6429" t="s">
        <v>37</v>
      </c>
      <c r="F6429" t="s">
        <v>18</v>
      </c>
      <c r="G6429">
        <v>81</v>
      </c>
      <c r="H6429" s="1">
        <v>45590</v>
      </c>
      <c r="I6429" t="s">
        <v>4519</v>
      </c>
      <c r="J6429">
        <v>0</v>
      </c>
      <c r="K6429" t="s">
        <v>30</v>
      </c>
      <c r="L6429">
        <v>43</v>
      </c>
      <c r="M6429">
        <v>500000</v>
      </c>
      <c r="N6429">
        <v>456443.99</v>
      </c>
      <c r="O6429" t="s">
        <v>65</v>
      </c>
      <c r="P6429" t="s">
        <v>21</v>
      </c>
      <c r="Q6429" t="s">
        <v>16</v>
      </c>
    </row>
    <row r="6430" spans="1:17" x14ac:dyDescent="0.35">
      <c r="A6430" s="1">
        <v>45513</v>
      </c>
      <c r="B6430" s="2">
        <v>0.54027777777777775</v>
      </c>
      <c r="C6430">
        <v>1692140</v>
      </c>
      <c r="D6430">
        <v>1102901</v>
      </c>
      <c r="E6430" t="s">
        <v>37</v>
      </c>
      <c r="F6430" t="s">
        <v>18</v>
      </c>
      <c r="G6430">
        <v>82</v>
      </c>
      <c r="H6430" s="1">
        <v>45592</v>
      </c>
      <c r="I6430" t="s">
        <v>4520</v>
      </c>
      <c r="J6430">
        <v>0</v>
      </c>
      <c r="K6430" t="s">
        <v>30</v>
      </c>
      <c r="L6430">
        <v>43</v>
      </c>
      <c r="M6430">
        <v>500000</v>
      </c>
      <c r="N6430">
        <v>455953.63</v>
      </c>
      <c r="O6430" t="s">
        <v>65</v>
      </c>
      <c r="P6430" t="s">
        <v>21</v>
      </c>
      <c r="Q6430" t="s">
        <v>16</v>
      </c>
    </row>
    <row r="6431" spans="1:17" x14ac:dyDescent="0.35">
      <c r="A6431" s="1">
        <v>45513</v>
      </c>
      <c r="B6431" s="2">
        <v>0.54027777777777775</v>
      </c>
      <c r="C6431">
        <v>1692141</v>
      </c>
      <c r="D6431">
        <v>1102901</v>
      </c>
      <c r="E6431" t="s">
        <v>37</v>
      </c>
      <c r="F6431" t="s">
        <v>18</v>
      </c>
      <c r="G6431">
        <v>82</v>
      </c>
      <c r="H6431" s="1">
        <v>45593</v>
      </c>
      <c r="I6431" t="s">
        <v>4521</v>
      </c>
      <c r="J6431">
        <v>0</v>
      </c>
      <c r="K6431" t="s">
        <v>30</v>
      </c>
      <c r="L6431">
        <v>43</v>
      </c>
      <c r="M6431">
        <v>500000</v>
      </c>
      <c r="N6431">
        <v>455953.63</v>
      </c>
      <c r="O6431" t="s">
        <v>65</v>
      </c>
      <c r="P6431" t="s">
        <v>21</v>
      </c>
      <c r="Q6431" t="s">
        <v>16</v>
      </c>
    </row>
    <row r="6432" spans="1:17" x14ac:dyDescent="0.35">
      <c r="A6432" s="1">
        <v>45513</v>
      </c>
      <c r="B6432" s="2">
        <v>0.54027777777777775</v>
      </c>
      <c r="C6432">
        <v>1692142</v>
      </c>
      <c r="D6432">
        <v>1102901</v>
      </c>
      <c r="E6432" t="s">
        <v>37</v>
      </c>
      <c r="F6432" t="s">
        <v>18</v>
      </c>
      <c r="G6432">
        <v>83</v>
      </c>
      <c r="H6432" s="1">
        <v>45594</v>
      </c>
      <c r="I6432" t="s">
        <v>4522</v>
      </c>
      <c r="J6432">
        <v>0</v>
      </c>
      <c r="K6432" t="s">
        <v>30</v>
      </c>
      <c r="L6432">
        <v>43</v>
      </c>
      <c r="M6432">
        <v>500000</v>
      </c>
      <c r="N6432">
        <v>455464.32</v>
      </c>
      <c r="O6432" t="s">
        <v>65</v>
      </c>
      <c r="P6432" t="s">
        <v>21</v>
      </c>
      <c r="Q6432" t="s">
        <v>16</v>
      </c>
    </row>
    <row r="6433" spans="1:17" x14ac:dyDescent="0.35">
      <c r="A6433" s="1">
        <v>45513</v>
      </c>
      <c r="B6433" s="2">
        <v>0.54027777777777775</v>
      </c>
      <c r="C6433">
        <v>1692143</v>
      </c>
      <c r="D6433">
        <v>1102901</v>
      </c>
      <c r="E6433" t="s">
        <v>37</v>
      </c>
      <c r="F6433" t="s">
        <v>18</v>
      </c>
      <c r="G6433">
        <v>84</v>
      </c>
      <c r="H6433" s="1">
        <v>45595</v>
      </c>
      <c r="I6433" t="s">
        <v>4523</v>
      </c>
      <c r="J6433">
        <v>0</v>
      </c>
      <c r="K6433" t="s">
        <v>30</v>
      </c>
      <c r="L6433">
        <v>43</v>
      </c>
      <c r="M6433">
        <v>500000</v>
      </c>
      <c r="N6433">
        <v>454976.07</v>
      </c>
      <c r="O6433" t="s">
        <v>65</v>
      </c>
      <c r="P6433" t="s">
        <v>21</v>
      </c>
      <c r="Q6433" t="s">
        <v>16</v>
      </c>
    </row>
    <row r="6434" spans="1:17" x14ac:dyDescent="0.35">
      <c r="A6434" s="1">
        <v>45513</v>
      </c>
      <c r="B6434" s="2">
        <v>0.54027777777777775</v>
      </c>
      <c r="C6434">
        <v>1692144</v>
      </c>
      <c r="D6434">
        <v>1102901</v>
      </c>
      <c r="E6434" t="s">
        <v>37</v>
      </c>
      <c r="F6434" t="s">
        <v>18</v>
      </c>
      <c r="G6434">
        <v>87</v>
      </c>
      <c r="H6434" s="1">
        <v>45596</v>
      </c>
      <c r="I6434" t="s">
        <v>4524</v>
      </c>
      <c r="J6434">
        <v>0</v>
      </c>
      <c r="K6434" t="s">
        <v>30</v>
      </c>
      <c r="L6434">
        <v>43</v>
      </c>
      <c r="M6434">
        <v>500000</v>
      </c>
      <c r="N6434">
        <v>453517.56</v>
      </c>
      <c r="O6434" t="s">
        <v>65</v>
      </c>
      <c r="P6434" t="s">
        <v>21</v>
      </c>
      <c r="Q6434" t="s">
        <v>16</v>
      </c>
    </row>
    <row r="6435" spans="1:17" x14ac:dyDescent="0.35">
      <c r="A6435" s="1">
        <v>45513</v>
      </c>
      <c r="B6435" s="2">
        <v>0.54027777777777775</v>
      </c>
      <c r="C6435">
        <v>1692145</v>
      </c>
      <c r="D6435">
        <v>1102901</v>
      </c>
      <c r="E6435" t="s">
        <v>37</v>
      </c>
      <c r="F6435" t="s">
        <v>18</v>
      </c>
      <c r="G6435">
        <v>88</v>
      </c>
      <c r="H6435" s="1">
        <v>45597</v>
      </c>
      <c r="I6435" t="s">
        <v>4525</v>
      </c>
      <c r="J6435">
        <v>0</v>
      </c>
      <c r="K6435" t="s">
        <v>30</v>
      </c>
      <c r="L6435">
        <v>43</v>
      </c>
      <c r="M6435">
        <v>500000</v>
      </c>
      <c r="N6435">
        <v>453033.46</v>
      </c>
      <c r="O6435" t="s">
        <v>65</v>
      </c>
      <c r="P6435" t="s">
        <v>21</v>
      </c>
      <c r="Q6435" t="s">
        <v>16</v>
      </c>
    </row>
    <row r="6436" spans="1:17" x14ac:dyDescent="0.35">
      <c r="A6436" s="1">
        <v>45513</v>
      </c>
      <c r="B6436" s="2">
        <v>0.54027777777777775</v>
      </c>
      <c r="C6436">
        <v>1692146</v>
      </c>
      <c r="D6436">
        <v>1102901</v>
      </c>
      <c r="E6436" t="s">
        <v>37</v>
      </c>
      <c r="F6436" t="s">
        <v>18</v>
      </c>
      <c r="G6436">
        <v>90</v>
      </c>
      <c r="H6436" s="1">
        <v>45599</v>
      </c>
      <c r="I6436" t="s">
        <v>4526</v>
      </c>
      <c r="J6436">
        <v>0</v>
      </c>
      <c r="K6436" t="s">
        <v>30</v>
      </c>
      <c r="L6436">
        <v>43</v>
      </c>
      <c r="M6436">
        <v>500000</v>
      </c>
      <c r="N6436">
        <v>452068.37</v>
      </c>
      <c r="O6436" t="s">
        <v>65</v>
      </c>
      <c r="P6436" t="s">
        <v>21</v>
      </c>
      <c r="Q6436" t="s">
        <v>16</v>
      </c>
    </row>
    <row r="6437" spans="1:17" x14ac:dyDescent="0.35">
      <c r="A6437" s="1">
        <v>45513</v>
      </c>
      <c r="B6437" s="2">
        <v>0.54027777777777775</v>
      </c>
      <c r="C6437">
        <v>1692147</v>
      </c>
      <c r="D6437">
        <v>1102901</v>
      </c>
      <c r="E6437" t="s">
        <v>37</v>
      </c>
      <c r="F6437" t="s">
        <v>18</v>
      </c>
      <c r="G6437">
        <v>90</v>
      </c>
      <c r="H6437" s="1">
        <v>45600</v>
      </c>
      <c r="I6437" t="s">
        <v>4527</v>
      </c>
      <c r="J6437">
        <v>0</v>
      </c>
      <c r="K6437" t="s">
        <v>30</v>
      </c>
      <c r="L6437">
        <v>43</v>
      </c>
      <c r="M6437">
        <v>500000</v>
      </c>
      <c r="N6437">
        <v>452068.37</v>
      </c>
      <c r="O6437" t="s">
        <v>65</v>
      </c>
      <c r="P6437" t="s">
        <v>21</v>
      </c>
      <c r="Q6437" t="s">
        <v>16</v>
      </c>
    </row>
    <row r="6438" spans="1:17" x14ac:dyDescent="0.35">
      <c r="A6438" s="1">
        <v>45513</v>
      </c>
      <c r="B6438" s="2">
        <v>0.54097222222222219</v>
      </c>
      <c r="C6438">
        <v>1692148</v>
      </c>
      <c r="D6438">
        <v>1102836</v>
      </c>
      <c r="E6438" t="s">
        <v>28</v>
      </c>
      <c r="F6438" t="s">
        <v>26</v>
      </c>
      <c r="G6438">
        <v>359</v>
      </c>
      <c r="H6438" s="1">
        <v>45872</v>
      </c>
      <c r="I6438" t="s">
        <v>4528</v>
      </c>
      <c r="J6438">
        <v>24</v>
      </c>
      <c r="K6438" t="s">
        <v>30</v>
      </c>
      <c r="L6438">
        <v>1</v>
      </c>
      <c r="M6438">
        <v>55250</v>
      </c>
      <c r="N6438">
        <v>54711.87</v>
      </c>
      <c r="O6438" t="s">
        <v>49</v>
      </c>
      <c r="P6438" t="s">
        <v>21</v>
      </c>
      <c r="Q6438" t="s">
        <v>16</v>
      </c>
    </row>
    <row r="6439" spans="1:17" x14ac:dyDescent="0.35">
      <c r="A6439" s="1">
        <v>45513</v>
      </c>
      <c r="B6439" s="2">
        <v>0.54166666666666663</v>
      </c>
      <c r="C6439">
        <v>1692149</v>
      </c>
      <c r="D6439">
        <v>1102793</v>
      </c>
      <c r="E6439" t="s">
        <v>37</v>
      </c>
      <c r="F6439" t="s">
        <v>18</v>
      </c>
      <c r="G6439">
        <v>235</v>
      </c>
      <c r="H6439" s="1">
        <v>45748</v>
      </c>
      <c r="I6439" t="s">
        <v>4529</v>
      </c>
      <c r="J6439">
        <v>24</v>
      </c>
      <c r="K6439" t="s">
        <v>30</v>
      </c>
      <c r="L6439">
        <v>49</v>
      </c>
      <c r="M6439">
        <v>10000000</v>
      </c>
      <c r="N6439">
        <v>7601791.1100000003</v>
      </c>
      <c r="O6439" t="s">
        <v>213</v>
      </c>
      <c r="P6439" t="s">
        <v>21</v>
      </c>
      <c r="Q6439" t="s">
        <v>16</v>
      </c>
    </row>
    <row r="6440" spans="1:17" x14ac:dyDescent="0.35">
      <c r="A6440" s="1">
        <v>45513</v>
      </c>
      <c r="B6440" s="2">
        <v>0.54166666666666663</v>
      </c>
      <c r="C6440">
        <v>1692150</v>
      </c>
      <c r="D6440">
        <v>1102793</v>
      </c>
      <c r="E6440" t="s">
        <v>37</v>
      </c>
      <c r="F6440" t="s">
        <v>18</v>
      </c>
      <c r="G6440">
        <v>235</v>
      </c>
      <c r="H6440" s="1">
        <v>45748</v>
      </c>
      <c r="I6440" t="s">
        <v>4530</v>
      </c>
      <c r="J6440">
        <v>24</v>
      </c>
      <c r="K6440" t="s">
        <v>30</v>
      </c>
      <c r="L6440">
        <v>49</v>
      </c>
      <c r="M6440">
        <v>10000000</v>
      </c>
      <c r="N6440">
        <v>7601791.1100000003</v>
      </c>
      <c r="O6440" t="s">
        <v>213</v>
      </c>
      <c r="P6440" t="s">
        <v>21</v>
      </c>
      <c r="Q6440" t="s">
        <v>16</v>
      </c>
    </row>
    <row r="6441" spans="1:17" x14ac:dyDescent="0.35">
      <c r="A6441" s="1">
        <v>45513</v>
      </c>
      <c r="B6441" s="2">
        <v>0.54166666666666663</v>
      </c>
      <c r="C6441">
        <v>1692151</v>
      </c>
      <c r="D6441">
        <v>1102972</v>
      </c>
      <c r="E6441" t="s">
        <v>17</v>
      </c>
      <c r="F6441" t="s">
        <v>29</v>
      </c>
      <c r="G6441">
        <v>254</v>
      </c>
      <c r="H6441" s="1">
        <v>45768</v>
      </c>
      <c r="I6441">
        <v>75881</v>
      </c>
      <c r="J6441">
        <v>24</v>
      </c>
      <c r="K6441" t="s">
        <v>19</v>
      </c>
      <c r="L6441">
        <v>3.5</v>
      </c>
      <c r="M6441">
        <v>1300000</v>
      </c>
      <c r="N6441">
        <v>1269089.8400000001</v>
      </c>
      <c r="O6441" t="s">
        <v>4531</v>
      </c>
      <c r="P6441" t="s">
        <v>21</v>
      </c>
      <c r="Q6441" t="s">
        <v>16</v>
      </c>
    </row>
    <row r="6442" spans="1:17" x14ac:dyDescent="0.35">
      <c r="A6442" s="1">
        <v>45513</v>
      </c>
      <c r="B6442" s="2">
        <v>0.54236111111111107</v>
      </c>
      <c r="C6442">
        <v>1692152</v>
      </c>
      <c r="D6442">
        <v>1102951</v>
      </c>
      <c r="E6442" t="s">
        <v>17</v>
      </c>
      <c r="F6442" t="s">
        <v>18</v>
      </c>
      <c r="G6442">
        <v>41</v>
      </c>
      <c r="H6442" s="1">
        <v>45553</v>
      </c>
      <c r="I6442">
        <v>75892</v>
      </c>
      <c r="J6442">
        <v>0</v>
      </c>
      <c r="K6442" t="s">
        <v>19</v>
      </c>
      <c r="L6442">
        <v>55</v>
      </c>
      <c r="M6442">
        <v>25000000</v>
      </c>
      <c r="N6442">
        <v>23545348.989999998</v>
      </c>
      <c r="O6442" t="s">
        <v>137</v>
      </c>
      <c r="P6442" t="s">
        <v>27</v>
      </c>
      <c r="Q6442" t="s">
        <v>16</v>
      </c>
    </row>
    <row r="6443" spans="1:17" x14ac:dyDescent="0.35">
      <c r="A6443" s="1">
        <v>45513</v>
      </c>
      <c r="B6443" s="2">
        <v>0.54305555555555551</v>
      </c>
      <c r="C6443">
        <v>1692153</v>
      </c>
      <c r="D6443">
        <v>1102916</v>
      </c>
      <c r="E6443" t="s">
        <v>37</v>
      </c>
      <c r="F6443" t="s">
        <v>18</v>
      </c>
      <c r="G6443">
        <v>91</v>
      </c>
      <c r="H6443" s="1">
        <v>45602</v>
      </c>
      <c r="I6443" t="s">
        <v>4532</v>
      </c>
      <c r="J6443">
        <v>24</v>
      </c>
      <c r="K6443" t="s">
        <v>30</v>
      </c>
      <c r="L6443">
        <v>39</v>
      </c>
      <c r="M6443">
        <v>4000000</v>
      </c>
      <c r="N6443">
        <v>3645534.22</v>
      </c>
      <c r="O6443" t="s">
        <v>68</v>
      </c>
      <c r="P6443" t="s">
        <v>21</v>
      </c>
      <c r="Q6443" t="s">
        <v>16</v>
      </c>
    </row>
    <row r="6444" spans="1:17" x14ac:dyDescent="0.35">
      <c r="A6444" s="1">
        <v>45513</v>
      </c>
      <c r="B6444" s="2">
        <v>0.54305555555555551</v>
      </c>
      <c r="C6444">
        <v>1692154</v>
      </c>
      <c r="D6444">
        <v>1102916</v>
      </c>
      <c r="E6444" t="s">
        <v>37</v>
      </c>
      <c r="F6444" t="s">
        <v>18</v>
      </c>
      <c r="G6444">
        <v>79</v>
      </c>
      <c r="H6444" s="1">
        <v>45593</v>
      </c>
      <c r="I6444" t="s">
        <v>4533</v>
      </c>
      <c r="J6444">
        <v>24</v>
      </c>
      <c r="K6444" t="s">
        <v>30</v>
      </c>
      <c r="L6444">
        <v>39</v>
      </c>
      <c r="M6444">
        <v>4000000</v>
      </c>
      <c r="N6444">
        <v>3688638.49</v>
      </c>
      <c r="O6444" t="s">
        <v>68</v>
      </c>
      <c r="P6444" t="s">
        <v>21</v>
      </c>
      <c r="Q6444" t="s">
        <v>16</v>
      </c>
    </row>
    <row r="6445" spans="1:17" x14ac:dyDescent="0.35">
      <c r="A6445" s="1">
        <v>45513</v>
      </c>
      <c r="B6445" s="2">
        <v>0.54374999999999996</v>
      </c>
      <c r="C6445">
        <v>1692155</v>
      </c>
      <c r="D6445">
        <v>1102974</v>
      </c>
      <c r="E6445" t="s">
        <v>22</v>
      </c>
      <c r="F6445" t="s">
        <v>18</v>
      </c>
      <c r="G6445">
        <v>27</v>
      </c>
      <c r="H6445" s="1">
        <v>45538</v>
      </c>
      <c r="I6445">
        <v>90033369</v>
      </c>
      <c r="J6445">
        <v>0</v>
      </c>
      <c r="K6445" t="s">
        <v>19</v>
      </c>
      <c r="L6445">
        <v>52</v>
      </c>
      <c r="M6445">
        <v>6000000</v>
      </c>
      <c r="N6445">
        <v>5777754.3300000001</v>
      </c>
      <c r="O6445" t="s">
        <v>611</v>
      </c>
      <c r="P6445" t="s">
        <v>27</v>
      </c>
      <c r="Q6445" t="s">
        <v>16</v>
      </c>
    </row>
    <row r="6446" spans="1:17" x14ac:dyDescent="0.35">
      <c r="A6446" s="1">
        <v>45513</v>
      </c>
      <c r="B6446" s="2">
        <v>0.54374999999999996</v>
      </c>
      <c r="C6446">
        <v>1692156</v>
      </c>
      <c r="D6446">
        <v>1102974</v>
      </c>
      <c r="E6446" t="s">
        <v>22</v>
      </c>
      <c r="F6446" t="s">
        <v>18</v>
      </c>
      <c r="G6446">
        <v>31</v>
      </c>
      <c r="H6446" s="1">
        <v>45540</v>
      </c>
      <c r="I6446">
        <v>90033370</v>
      </c>
      <c r="J6446">
        <v>0</v>
      </c>
      <c r="K6446" t="s">
        <v>19</v>
      </c>
      <c r="L6446">
        <v>52</v>
      </c>
      <c r="M6446">
        <v>6000000</v>
      </c>
      <c r="N6446">
        <v>5746221.6600000001</v>
      </c>
      <c r="O6446" t="s">
        <v>611</v>
      </c>
      <c r="P6446" t="s">
        <v>27</v>
      </c>
      <c r="Q6446" t="s">
        <v>16</v>
      </c>
    </row>
    <row r="6447" spans="1:17" x14ac:dyDescent="0.35">
      <c r="A6447" s="1">
        <v>45513</v>
      </c>
      <c r="B6447" s="2">
        <v>0.54374999999999996</v>
      </c>
      <c r="C6447">
        <v>1692157</v>
      </c>
      <c r="D6447">
        <v>1102974</v>
      </c>
      <c r="E6447" t="s">
        <v>22</v>
      </c>
      <c r="F6447" t="s">
        <v>18</v>
      </c>
      <c r="G6447">
        <v>33</v>
      </c>
      <c r="H6447" s="1">
        <v>45542</v>
      </c>
      <c r="I6447">
        <v>90033371</v>
      </c>
      <c r="J6447">
        <v>0</v>
      </c>
      <c r="K6447" t="s">
        <v>19</v>
      </c>
      <c r="L6447">
        <v>52</v>
      </c>
      <c r="M6447">
        <v>6000000</v>
      </c>
      <c r="N6447">
        <v>5730584.0499999998</v>
      </c>
      <c r="O6447" t="s">
        <v>611</v>
      </c>
      <c r="P6447" t="s">
        <v>27</v>
      </c>
      <c r="Q6447" t="s">
        <v>16</v>
      </c>
    </row>
    <row r="6448" spans="1:17" x14ac:dyDescent="0.35">
      <c r="A6448" s="1">
        <v>45513</v>
      </c>
      <c r="B6448" s="2">
        <v>0.54374999999999996</v>
      </c>
      <c r="C6448">
        <v>1692158</v>
      </c>
      <c r="D6448">
        <v>1102974</v>
      </c>
      <c r="E6448" t="s">
        <v>22</v>
      </c>
      <c r="F6448" t="s">
        <v>18</v>
      </c>
      <c r="G6448">
        <v>34</v>
      </c>
      <c r="H6448" s="1">
        <v>45545</v>
      </c>
      <c r="I6448">
        <v>90033372</v>
      </c>
      <c r="J6448">
        <v>0</v>
      </c>
      <c r="K6448" t="s">
        <v>19</v>
      </c>
      <c r="L6448">
        <v>52</v>
      </c>
      <c r="M6448">
        <v>6000000</v>
      </c>
      <c r="N6448">
        <v>5722797.1100000003</v>
      </c>
      <c r="O6448" t="s">
        <v>611</v>
      </c>
      <c r="P6448" t="s">
        <v>27</v>
      </c>
      <c r="Q6448" t="s">
        <v>16</v>
      </c>
    </row>
    <row r="6449" spans="1:17" x14ac:dyDescent="0.35">
      <c r="A6449" s="1">
        <v>45513</v>
      </c>
      <c r="B6449" s="2">
        <v>0.54374999999999996</v>
      </c>
      <c r="C6449">
        <v>1692159</v>
      </c>
      <c r="D6449">
        <v>1102974</v>
      </c>
      <c r="E6449" t="s">
        <v>22</v>
      </c>
      <c r="F6449" t="s">
        <v>18</v>
      </c>
      <c r="G6449">
        <v>38</v>
      </c>
      <c r="H6449" s="1">
        <v>45547</v>
      </c>
      <c r="I6449">
        <v>90033373</v>
      </c>
      <c r="J6449">
        <v>0</v>
      </c>
      <c r="K6449" t="s">
        <v>19</v>
      </c>
      <c r="L6449">
        <v>52</v>
      </c>
      <c r="M6449">
        <v>6000000</v>
      </c>
      <c r="N6449">
        <v>5691859.8600000003</v>
      </c>
      <c r="O6449" t="s">
        <v>611</v>
      </c>
      <c r="P6449" t="s">
        <v>27</v>
      </c>
      <c r="Q6449" t="s">
        <v>16</v>
      </c>
    </row>
    <row r="6450" spans="1:17" x14ac:dyDescent="0.35">
      <c r="A6450" s="1">
        <v>45513</v>
      </c>
      <c r="B6450" s="2">
        <v>0.54374999999999996</v>
      </c>
      <c r="C6450">
        <v>1692160</v>
      </c>
      <c r="D6450">
        <v>1102974</v>
      </c>
      <c r="E6450" t="s">
        <v>22</v>
      </c>
      <c r="F6450" t="s">
        <v>18</v>
      </c>
      <c r="G6450">
        <v>20</v>
      </c>
      <c r="H6450" s="1">
        <v>45531</v>
      </c>
      <c r="I6450">
        <v>90033366</v>
      </c>
      <c r="J6450">
        <v>0</v>
      </c>
      <c r="K6450" t="s">
        <v>19</v>
      </c>
      <c r="L6450">
        <v>52</v>
      </c>
      <c r="M6450">
        <v>6000000</v>
      </c>
      <c r="N6450">
        <v>5833777.2999999998</v>
      </c>
      <c r="O6450" t="s">
        <v>611</v>
      </c>
      <c r="P6450" t="s">
        <v>27</v>
      </c>
      <c r="Q6450" t="s">
        <v>16</v>
      </c>
    </row>
    <row r="6451" spans="1:17" x14ac:dyDescent="0.35">
      <c r="A6451" s="1">
        <v>45513</v>
      </c>
      <c r="B6451" s="2">
        <v>0.54374999999999996</v>
      </c>
      <c r="C6451">
        <v>1692161</v>
      </c>
      <c r="D6451">
        <v>1102974</v>
      </c>
      <c r="E6451" t="s">
        <v>22</v>
      </c>
      <c r="F6451" t="s">
        <v>18</v>
      </c>
      <c r="G6451">
        <v>24</v>
      </c>
      <c r="H6451" s="1">
        <v>45533</v>
      </c>
      <c r="I6451">
        <v>90033367</v>
      </c>
      <c r="J6451">
        <v>0</v>
      </c>
      <c r="K6451" t="s">
        <v>19</v>
      </c>
      <c r="L6451">
        <v>52</v>
      </c>
      <c r="M6451">
        <v>6000000</v>
      </c>
      <c r="N6451">
        <v>5801631.8700000001</v>
      </c>
      <c r="O6451" t="s">
        <v>611</v>
      </c>
      <c r="P6451" t="s">
        <v>27</v>
      </c>
      <c r="Q6451" t="s">
        <v>16</v>
      </c>
    </row>
    <row r="6452" spans="1:17" x14ac:dyDescent="0.35">
      <c r="A6452" s="1">
        <v>45513</v>
      </c>
      <c r="B6452" s="2">
        <v>0.54374999999999996</v>
      </c>
      <c r="C6452">
        <v>1692162</v>
      </c>
      <c r="D6452">
        <v>1102974</v>
      </c>
      <c r="E6452" t="s">
        <v>22</v>
      </c>
      <c r="F6452" t="s">
        <v>18</v>
      </c>
      <c r="G6452">
        <v>26</v>
      </c>
      <c r="H6452" s="1">
        <v>45535</v>
      </c>
      <c r="I6452">
        <v>90033368</v>
      </c>
      <c r="J6452">
        <v>0</v>
      </c>
      <c r="K6452" t="s">
        <v>19</v>
      </c>
      <c r="L6452">
        <v>52</v>
      </c>
      <c r="M6452">
        <v>6000000</v>
      </c>
      <c r="N6452">
        <v>5785691.6399999997</v>
      </c>
      <c r="O6452" t="s">
        <v>611</v>
      </c>
      <c r="P6452" t="s">
        <v>27</v>
      </c>
      <c r="Q6452" t="s">
        <v>16</v>
      </c>
    </row>
    <row r="6453" spans="1:17" x14ac:dyDescent="0.35">
      <c r="A6453" s="1">
        <v>45513</v>
      </c>
      <c r="B6453" s="2">
        <v>0.54374999999999996</v>
      </c>
      <c r="C6453">
        <v>1692163</v>
      </c>
      <c r="D6453">
        <v>1102975</v>
      </c>
      <c r="E6453" t="s">
        <v>22</v>
      </c>
      <c r="F6453" t="s">
        <v>18</v>
      </c>
      <c r="G6453">
        <v>32</v>
      </c>
      <c r="H6453" s="1">
        <v>45541</v>
      </c>
      <c r="I6453">
        <v>2227620</v>
      </c>
      <c r="J6453">
        <v>0</v>
      </c>
      <c r="K6453" t="s">
        <v>19</v>
      </c>
      <c r="L6453">
        <v>51</v>
      </c>
      <c r="M6453">
        <v>178304783.84</v>
      </c>
      <c r="N6453">
        <v>170673571.02000001</v>
      </c>
      <c r="O6453" t="s">
        <v>614</v>
      </c>
      <c r="P6453" t="s">
        <v>27</v>
      </c>
      <c r="Q6453" t="s">
        <v>16</v>
      </c>
    </row>
    <row r="6454" spans="1:17" x14ac:dyDescent="0.35">
      <c r="A6454" s="1">
        <v>45513</v>
      </c>
      <c r="B6454" s="2">
        <v>0.54513888888888884</v>
      </c>
      <c r="C6454">
        <v>1692164</v>
      </c>
      <c r="D6454">
        <v>1102976</v>
      </c>
      <c r="E6454" t="s">
        <v>22</v>
      </c>
      <c r="F6454" t="s">
        <v>18</v>
      </c>
      <c r="G6454">
        <v>40</v>
      </c>
      <c r="H6454" s="1">
        <v>45551</v>
      </c>
      <c r="I6454">
        <v>2548</v>
      </c>
      <c r="J6454">
        <v>0</v>
      </c>
      <c r="K6454" t="s">
        <v>19</v>
      </c>
      <c r="L6454">
        <v>60</v>
      </c>
      <c r="M6454">
        <v>9355807.8699999992</v>
      </c>
      <c r="N6454">
        <v>8778585.7899999991</v>
      </c>
      <c r="O6454" t="s">
        <v>4534</v>
      </c>
      <c r="P6454" t="s">
        <v>27</v>
      </c>
      <c r="Q6454" t="s">
        <v>16</v>
      </c>
    </row>
    <row r="6455" spans="1:17" x14ac:dyDescent="0.35">
      <c r="A6455" s="1">
        <v>45513</v>
      </c>
      <c r="B6455" s="2">
        <v>0.54791666666666672</v>
      </c>
      <c r="C6455">
        <v>1692165</v>
      </c>
      <c r="D6455">
        <v>1102977</v>
      </c>
      <c r="E6455" t="s">
        <v>22</v>
      </c>
      <c r="F6455" t="s">
        <v>18</v>
      </c>
      <c r="G6455">
        <v>55</v>
      </c>
      <c r="H6455" s="1">
        <v>45566</v>
      </c>
      <c r="I6455">
        <v>902611</v>
      </c>
      <c r="J6455">
        <v>0</v>
      </c>
      <c r="K6455" t="s">
        <v>19</v>
      </c>
      <c r="L6455">
        <v>46</v>
      </c>
      <c r="M6455">
        <v>12590045.73</v>
      </c>
      <c r="N6455">
        <v>11773934.640000001</v>
      </c>
      <c r="O6455" t="s">
        <v>1439</v>
      </c>
      <c r="P6455" t="s">
        <v>27</v>
      </c>
      <c r="Q6455" t="s">
        <v>16</v>
      </c>
    </row>
    <row r="6456" spans="1:17" x14ac:dyDescent="0.35">
      <c r="A6456" s="1">
        <v>45513</v>
      </c>
      <c r="B6456" s="2">
        <v>0.54791666666666672</v>
      </c>
      <c r="C6456">
        <v>1692166</v>
      </c>
      <c r="D6456">
        <v>1102977</v>
      </c>
      <c r="E6456" t="s">
        <v>22</v>
      </c>
      <c r="F6456" t="s">
        <v>18</v>
      </c>
      <c r="G6456">
        <v>55</v>
      </c>
      <c r="H6456" s="1">
        <v>45566</v>
      </c>
      <c r="I6456">
        <v>902607</v>
      </c>
      <c r="J6456">
        <v>0</v>
      </c>
      <c r="K6456" t="s">
        <v>19</v>
      </c>
      <c r="L6456">
        <v>46</v>
      </c>
      <c r="M6456">
        <v>16788220.960000001</v>
      </c>
      <c r="N6456">
        <v>15699976.039999999</v>
      </c>
      <c r="O6456" t="s">
        <v>1439</v>
      </c>
      <c r="P6456" t="s">
        <v>27</v>
      </c>
      <c r="Q6456" t="s">
        <v>16</v>
      </c>
    </row>
    <row r="6457" spans="1:17" x14ac:dyDescent="0.35">
      <c r="A6457" s="1">
        <v>45513</v>
      </c>
      <c r="B6457" s="2">
        <v>0.54791666666666672</v>
      </c>
      <c r="C6457">
        <v>1692167</v>
      </c>
      <c r="D6457">
        <v>1102822</v>
      </c>
      <c r="E6457" t="s">
        <v>37</v>
      </c>
      <c r="F6457" t="s">
        <v>18</v>
      </c>
      <c r="G6457">
        <v>58</v>
      </c>
      <c r="H6457" s="1">
        <v>45572</v>
      </c>
      <c r="I6457" t="s">
        <v>4535</v>
      </c>
      <c r="J6457">
        <v>24</v>
      </c>
      <c r="K6457" t="s">
        <v>30</v>
      </c>
      <c r="L6457">
        <v>42</v>
      </c>
      <c r="M6457">
        <v>2500000</v>
      </c>
      <c r="N6457">
        <v>2343589.48</v>
      </c>
      <c r="O6457" t="s">
        <v>67</v>
      </c>
      <c r="P6457" t="s">
        <v>21</v>
      </c>
      <c r="Q6457" t="s">
        <v>16</v>
      </c>
    </row>
    <row r="6458" spans="1:17" x14ac:dyDescent="0.35">
      <c r="A6458" s="1">
        <v>45513</v>
      </c>
      <c r="B6458" s="2">
        <v>0.54791666666666672</v>
      </c>
      <c r="C6458">
        <v>1692168</v>
      </c>
      <c r="D6458">
        <v>1102822</v>
      </c>
      <c r="E6458" t="s">
        <v>37</v>
      </c>
      <c r="F6458" t="s">
        <v>18</v>
      </c>
      <c r="G6458">
        <v>59</v>
      </c>
      <c r="H6458" s="1">
        <v>45573</v>
      </c>
      <c r="I6458" t="s">
        <v>4536</v>
      </c>
      <c r="J6458">
        <v>24</v>
      </c>
      <c r="K6458" t="s">
        <v>30</v>
      </c>
      <c r="L6458">
        <v>42</v>
      </c>
      <c r="M6458">
        <v>2500000</v>
      </c>
      <c r="N6458">
        <v>2341064.19</v>
      </c>
      <c r="O6458" t="s">
        <v>67</v>
      </c>
      <c r="P6458" t="s">
        <v>21</v>
      </c>
      <c r="Q6458" t="s">
        <v>16</v>
      </c>
    </row>
    <row r="6459" spans="1:17" x14ac:dyDescent="0.35">
      <c r="A6459" s="1">
        <v>45513</v>
      </c>
      <c r="B6459" s="2">
        <v>0.54791666666666672</v>
      </c>
      <c r="C6459">
        <v>1692169</v>
      </c>
      <c r="D6459">
        <v>1102822</v>
      </c>
      <c r="E6459" t="s">
        <v>37</v>
      </c>
      <c r="F6459" t="s">
        <v>18</v>
      </c>
      <c r="G6459">
        <v>63</v>
      </c>
      <c r="H6459" s="1">
        <v>45574</v>
      </c>
      <c r="I6459" t="s">
        <v>4537</v>
      </c>
      <c r="J6459">
        <v>24</v>
      </c>
      <c r="K6459" t="s">
        <v>30</v>
      </c>
      <c r="L6459">
        <v>42</v>
      </c>
      <c r="M6459">
        <v>2500000</v>
      </c>
      <c r="N6459">
        <v>2331017.2200000002</v>
      </c>
      <c r="O6459" t="s">
        <v>67</v>
      </c>
      <c r="P6459" t="s">
        <v>21</v>
      </c>
      <c r="Q6459" t="s">
        <v>16</v>
      </c>
    </row>
    <row r="6460" spans="1:17" x14ac:dyDescent="0.35">
      <c r="A6460" s="1">
        <v>45513</v>
      </c>
      <c r="B6460" s="2">
        <v>0.54791666666666672</v>
      </c>
      <c r="C6460">
        <v>1692170</v>
      </c>
      <c r="D6460">
        <v>1102822</v>
      </c>
      <c r="E6460" t="s">
        <v>37</v>
      </c>
      <c r="F6460" t="s">
        <v>18</v>
      </c>
      <c r="G6460">
        <v>64</v>
      </c>
      <c r="H6460" s="1">
        <v>45575</v>
      </c>
      <c r="I6460" t="s">
        <v>4538</v>
      </c>
      <c r="J6460">
        <v>24</v>
      </c>
      <c r="K6460" t="s">
        <v>30</v>
      </c>
      <c r="L6460">
        <v>42</v>
      </c>
      <c r="M6460">
        <v>2500000</v>
      </c>
      <c r="N6460">
        <v>2328518.9300000002</v>
      </c>
      <c r="O6460" t="s">
        <v>67</v>
      </c>
      <c r="P6460" t="s">
        <v>21</v>
      </c>
      <c r="Q6460" t="s">
        <v>16</v>
      </c>
    </row>
    <row r="6461" spans="1:17" x14ac:dyDescent="0.35">
      <c r="A6461" s="1">
        <v>45513</v>
      </c>
      <c r="B6461" s="2">
        <v>0.55000000000000004</v>
      </c>
      <c r="C6461">
        <v>1692171</v>
      </c>
      <c r="D6461">
        <v>1102981</v>
      </c>
      <c r="E6461" t="s">
        <v>17</v>
      </c>
      <c r="F6461" t="s">
        <v>18</v>
      </c>
      <c r="G6461">
        <v>61</v>
      </c>
      <c r="H6461" s="1">
        <v>45573</v>
      </c>
      <c r="I6461">
        <v>75875</v>
      </c>
      <c r="J6461">
        <v>0</v>
      </c>
      <c r="K6461" t="s">
        <v>19</v>
      </c>
      <c r="L6461">
        <v>68.099999999999994</v>
      </c>
      <c r="M6461">
        <v>1105000000</v>
      </c>
      <c r="N6461">
        <v>992089358.75999999</v>
      </c>
      <c r="O6461" t="s">
        <v>327</v>
      </c>
      <c r="P6461" t="s">
        <v>21</v>
      </c>
      <c r="Q6461" t="s">
        <v>16</v>
      </c>
    </row>
    <row r="6462" spans="1:17" x14ac:dyDescent="0.35">
      <c r="A6462" s="1">
        <v>45513</v>
      </c>
      <c r="B6462" s="2">
        <v>0.55000000000000004</v>
      </c>
      <c r="C6462">
        <v>1692172</v>
      </c>
      <c r="D6462">
        <v>1102984</v>
      </c>
      <c r="E6462" t="s">
        <v>22</v>
      </c>
      <c r="F6462" t="s">
        <v>18</v>
      </c>
      <c r="G6462">
        <v>194</v>
      </c>
      <c r="H6462" s="1">
        <v>45705</v>
      </c>
      <c r="I6462">
        <v>2273</v>
      </c>
      <c r="J6462">
        <v>0</v>
      </c>
      <c r="K6462" t="s">
        <v>19</v>
      </c>
      <c r="L6462">
        <v>55</v>
      </c>
      <c r="M6462">
        <v>25000000</v>
      </c>
      <c r="N6462">
        <v>19344922.620000001</v>
      </c>
      <c r="O6462" t="s">
        <v>479</v>
      </c>
      <c r="P6462" t="s">
        <v>27</v>
      </c>
      <c r="Q6462" t="s">
        <v>16</v>
      </c>
    </row>
    <row r="6463" spans="1:17" x14ac:dyDescent="0.35">
      <c r="A6463" s="1">
        <v>45513</v>
      </c>
      <c r="B6463" s="2">
        <v>0.55069444444444449</v>
      </c>
      <c r="C6463">
        <v>1692173</v>
      </c>
      <c r="D6463">
        <v>1102978</v>
      </c>
      <c r="E6463" t="s">
        <v>37</v>
      </c>
      <c r="F6463" t="s">
        <v>18</v>
      </c>
      <c r="G6463">
        <v>84</v>
      </c>
      <c r="H6463" s="1">
        <v>45596</v>
      </c>
      <c r="I6463" t="s">
        <v>4539</v>
      </c>
      <c r="J6463">
        <v>24</v>
      </c>
      <c r="K6463" t="s">
        <v>30</v>
      </c>
      <c r="L6463">
        <v>41</v>
      </c>
      <c r="M6463">
        <v>4000000</v>
      </c>
      <c r="N6463">
        <v>3655117.16</v>
      </c>
      <c r="O6463" t="s">
        <v>115</v>
      </c>
      <c r="P6463" t="s">
        <v>21</v>
      </c>
      <c r="Q6463" t="s">
        <v>16</v>
      </c>
    </row>
    <row r="6464" spans="1:17" x14ac:dyDescent="0.35">
      <c r="A6464" s="1">
        <v>45513</v>
      </c>
      <c r="B6464" s="2">
        <v>0.55138888888888893</v>
      </c>
      <c r="C6464">
        <v>1692174</v>
      </c>
      <c r="D6464">
        <v>1102958</v>
      </c>
      <c r="E6464" t="s">
        <v>22</v>
      </c>
      <c r="F6464" t="s">
        <v>18</v>
      </c>
      <c r="G6464">
        <v>60</v>
      </c>
      <c r="H6464" s="1">
        <v>45569</v>
      </c>
      <c r="I6464">
        <v>342819</v>
      </c>
      <c r="J6464">
        <v>0</v>
      </c>
      <c r="K6464" t="s">
        <v>19</v>
      </c>
      <c r="L6464">
        <v>38</v>
      </c>
      <c r="M6464">
        <v>126155701.73999999</v>
      </c>
      <c r="N6464">
        <v>118738605.3</v>
      </c>
      <c r="O6464" t="s">
        <v>122</v>
      </c>
      <c r="P6464" t="s">
        <v>21</v>
      </c>
      <c r="Q6464" t="s">
        <v>16</v>
      </c>
    </row>
    <row r="6465" spans="1:17" x14ac:dyDescent="0.35">
      <c r="A6465" s="1">
        <v>45513</v>
      </c>
      <c r="B6465" s="2">
        <v>0.55138888888888893</v>
      </c>
      <c r="C6465">
        <v>1692175</v>
      </c>
      <c r="D6465">
        <v>1102979</v>
      </c>
      <c r="E6465" t="s">
        <v>37</v>
      </c>
      <c r="F6465" t="s">
        <v>18</v>
      </c>
      <c r="G6465">
        <v>147</v>
      </c>
      <c r="H6465" s="1">
        <v>45658</v>
      </c>
      <c r="I6465" t="s">
        <v>4540</v>
      </c>
      <c r="J6465">
        <v>24</v>
      </c>
      <c r="K6465" t="s">
        <v>30</v>
      </c>
      <c r="L6465">
        <v>42.95</v>
      </c>
      <c r="M6465">
        <v>10000000</v>
      </c>
      <c r="N6465">
        <v>8525318.4399999995</v>
      </c>
      <c r="O6465" t="s">
        <v>87</v>
      </c>
      <c r="P6465" t="s">
        <v>21</v>
      </c>
      <c r="Q6465" t="s">
        <v>16</v>
      </c>
    </row>
    <row r="6466" spans="1:17" x14ac:dyDescent="0.35">
      <c r="A6466" s="1">
        <v>45513</v>
      </c>
      <c r="B6466" s="2">
        <v>0.55138888888888893</v>
      </c>
      <c r="C6466">
        <v>1692176</v>
      </c>
      <c r="D6466">
        <v>1102979</v>
      </c>
      <c r="E6466" t="s">
        <v>37</v>
      </c>
      <c r="F6466" t="s">
        <v>18</v>
      </c>
      <c r="G6466">
        <v>149</v>
      </c>
      <c r="H6466" s="1">
        <v>45662</v>
      </c>
      <c r="I6466" t="s">
        <v>4541</v>
      </c>
      <c r="J6466">
        <v>24</v>
      </c>
      <c r="K6466" t="s">
        <v>30</v>
      </c>
      <c r="L6466">
        <v>42.95</v>
      </c>
      <c r="M6466">
        <v>10000000</v>
      </c>
      <c r="N6466">
        <v>8508247.7599999998</v>
      </c>
      <c r="O6466" t="s">
        <v>87</v>
      </c>
      <c r="P6466" t="s">
        <v>21</v>
      </c>
      <c r="Q6466" t="s">
        <v>16</v>
      </c>
    </row>
    <row r="6467" spans="1:17" x14ac:dyDescent="0.35">
      <c r="A6467" s="1">
        <v>45513</v>
      </c>
      <c r="B6467" s="2">
        <v>0.55138888888888893</v>
      </c>
      <c r="C6467">
        <v>1692177</v>
      </c>
      <c r="D6467">
        <v>1102979</v>
      </c>
      <c r="E6467" t="s">
        <v>37</v>
      </c>
      <c r="F6467" t="s">
        <v>18</v>
      </c>
      <c r="G6467">
        <v>155</v>
      </c>
      <c r="H6467" s="1">
        <v>45667</v>
      </c>
      <c r="I6467" t="s">
        <v>4542</v>
      </c>
      <c r="J6467">
        <v>24</v>
      </c>
      <c r="K6467" t="s">
        <v>30</v>
      </c>
      <c r="L6467">
        <v>42.95</v>
      </c>
      <c r="M6467">
        <v>10000000</v>
      </c>
      <c r="N6467">
        <v>8457443.4199999999</v>
      </c>
      <c r="O6467" t="s">
        <v>87</v>
      </c>
      <c r="P6467" t="s">
        <v>21</v>
      </c>
      <c r="Q6467" t="s">
        <v>16</v>
      </c>
    </row>
    <row r="6468" spans="1:17" x14ac:dyDescent="0.35">
      <c r="A6468" s="1">
        <v>45513</v>
      </c>
      <c r="B6468" s="2">
        <v>0.55138888888888893</v>
      </c>
      <c r="C6468">
        <v>1692178</v>
      </c>
      <c r="D6468">
        <v>1102979</v>
      </c>
      <c r="E6468" t="s">
        <v>37</v>
      </c>
      <c r="F6468" t="s">
        <v>18</v>
      </c>
      <c r="G6468">
        <v>128</v>
      </c>
      <c r="H6468" s="1">
        <v>45641</v>
      </c>
      <c r="I6468" t="s">
        <v>4543</v>
      </c>
      <c r="J6468">
        <v>24</v>
      </c>
      <c r="K6468" t="s">
        <v>30</v>
      </c>
      <c r="L6468">
        <v>42.95</v>
      </c>
      <c r="M6468">
        <v>10000000</v>
      </c>
      <c r="N6468">
        <v>8690972.8200000003</v>
      </c>
      <c r="O6468" t="s">
        <v>87</v>
      </c>
      <c r="P6468" t="s">
        <v>21</v>
      </c>
      <c r="Q6468" t="s">
        <v>16</v>
      </c>
    </row>
    <row r="6469" spans="1:17" x14ac:dyDescent="0.35">
      <c r="A6469" s="1">
        <v>45513</v>
      </c>
      <c r="B6469" s="2">
        <v>0.55138888888888893</v>
      </c>
      <c r="C6469">
        <v>1692179</v>
      </c>
      <c r="D6469">
        <v>1102979</v>
      </c>
      <c r="E6469" t="s">
        <v>37</v>
      </c>
      <c r="F6469" t="s">
        <v>18</v>
      </c>
      <c r="G6469">
        <v>130</v>
      </c>
      <c r="H6469" s="1">
        <v>45644</v>
      </c>
      <c r="I6469" t="s">
        <v>4544</v>
      </c>
      <c r="J6469">
        <v>24</v>
      </c>
      <c r="K6469" t="s">
        <v>30</v>
      </c>
      <c r="L6469">
        <v>42.95</v>
      </c>
      <c r="M6469">
        <v>10000000</v>
      </c>
      <c r="N6469">
        <v>8673232.9800000004</v>
      </c>
      <c r="O6469" t="s">
        <v>87</v>
      </c>
      <c r="P6469" t="s">
        <v>21</v>
      </c>
      <c r="Q6469" t="s">
        <v>16</v>
      </c>
    </row>
    <row r="6470" spans="1:17" x14ac:dyDescent="0.35">
      <c r="A6470" s="1">
        <v>45513</v>
      </c>
      <c r="B6470" s="2">
        <v>0.55138888888888893</v>
      </c>
      <c r="C6470">
        <v>1692180</v>
      </c>
      <c r="D6470">
        <v>1102979</v>
      </c>
      <c r="E6470" t="s">
        <v>37</v>
      </c>
      <c r="F6470" t="s">
        <v>18</v>
      </c>
      <c r="G6470">
        <v>140</v>
      </c>
      <c r="H6470" s="1">
        <v>45651</v>
      </c>
      <c r="I6470" t="s">
        <v>4545</v>
      </c>
      <c r="J6470">
        <v>24</v>
      </c>
      <c r="K6470" t="s">
        <v>30</v>
      </c>
      <c r="L6470">
        <v>42.95</v>
      </c>
      <c r="M6470">
        <v>10000000</v>
      </c>
      <c r="N6470">
        <v>8585609.1099999994</v>
      </c>
      <c r="O6470" t="s">
        <v>87</v>
      </c>
      <c r="P6470" t="s">
        <v>21</v>
      </c>
      <c r="Q6470" t="s">
        <v>16</v>
      </c>
    </row>
    <row r="6471" spans="1:17" x14ac:dyDescent="0.35">
      <c r="A6471" s="1">
        <v>45513</v>
      </c>
      <c r="B6471" s="2">
        <v>0.55138888888888893</v>
      </c>
      <c r="C6471">
        <v>1692181</v>
      </c>
      <c r="D6471">
        <v>1102979</v>
      </c>
      <c r="E6471" t="s">
        <v>37</v>
      </c>
      <c r="F6471" t="s">
        <v>18</v>
      </c>
      <c r="G6471">
        <v>158</v>
      </c>
      <c r="H6471" s="1">
        <v>45672</v>
      </c>
      <c r="I6471" t="s">
        <v>4546</v>
      </c>
      <c r="J6471">
        <v>24</v>
      </c>
      <c r="K6471" t="s">
        <v>30</v>
      </c>
      <c r="L6471">
        <v>42.95</v>
      </c>
      <c r="M6471">
        <v>10000000</v>
      </c>
      <c r="N6471">
        <v>8432268.0999999996</v>
      </c>
      <c r="O6471" t="s">
        <v>87</v>
      </c>
      <c r="P6471" t="s">
        <v>21</v>
      </c>
      <c r="Q6471" t="s">
        <v>16</v>
      </c>
    </row>
    <row r="6472" spans="1:17" x14ac:dyDescent="0.35">
      <c r="A6472" s="1">
        <v>45513</v>
      </c>
      <c r="B6472" s="2">
        <v>0.55138888888888893</v>
      </c>
      <c r="C6472">
        <v>1692182</v>
      </c>
      <c r="D6472">
        <v>1102979</v>
      </c>
      <c r="E6472" t="s">
        <v>37</v>
      </c>
      <c r="F6472" t="s">
        <v>18</v>
      </c>
      <c r="G6472">
        <v>163</v>
      </c>
      <c r="H6472" s="1">
        <v>45677</v>
      </c>
      <c r="I6472" t="s">
        <v>4547</v>
      </c>
      <c r="J6472">
        <v>24</v>
      </c>
      <c r="K6472" t="s">
        <v>30</v>
      </c>
      <c r="L6472">
        <v>42.95</v>
      </c>
      <c r="M6472">
        <v>4950000</v>
      </c>
      <c r="N6472">
        <v>4153367.12</v>
      </c>
      <c r="O6472" t="s">
        <v>87</v>
      </c>
      <c r="P6472" t="s">
        <v>21</v>
      </c>
      <c r="Q6472" t="s">
        <v>16</v>
      </c>
    </row>
    <row r="6473" spans="1:17" x14ac:dyDescent="0.35">
      <c r="A6473" s="1">
        <v>45513</v>
      </c>
      <c r="B6473" s="2">
        <v>0.55208333333333337</v>
      </c>
      <c r="C6473">
        <v>1692183</v>
      </c>
      <c r="D6473">
        <v>1102989</v>
      </c>
      <c r="E6473" t="s">
        <v>22</v>
      </c>
      <c r="F6473" t="s">
        <v>18</v>
      </c>
      <c r="G6473">
        <v>28</v>
      </c>
      <c r="H6473" s="1">
        <v>45539</v>
      </c>
      <c r="I6473">
        <v>50085673</v>
      </c>
      <c r="J6473">
        <v>0</v>
      </c>
      <c r="K6473" t="s">
        <v>19</v>
      </c>
      <c r="L6473">
        <v>53</v>
      </c>
      <c r="M6473">
        <v>21369021</v>
      </c>
      <c r="N6473">
        <v>20534152.969999999</v>
      </c>
      <c r="O6473" t="s">
        <v>284</v>
      </c>
      <c r="P6473" t="s">
        <v>27</v>
      </c>
      <c r="Q6473" t="s">
        <v>16</v>
      </c>
    </row>
    <row r="6474" spans="1:17" x14ac:dyDescent="0.35">
      <c r="A6474" s="1">
        <v>45513</v>
      </c>
      <c r="B6474" s="2">
        <v>0.55208333333333337</v>
      </c>
      <c r="C6474">
        <v>1692184</v>
      </c>
      <c r="D6474">
        <v>1102989</v>
      </c>
      <c r="E6474" t="s">
        <v>22</v>
      </c>
      <c r="F6474" t="s">
        <v>18</v>
      </c>
      <c r="G6474">
        <v>40</v>
      </c>
      <c r="H6474" s="1">
        <v>45550</v>
      </c>
      <c r="I6474">
        <v>50085674</v>
      </c>
      <c r="J6474">
        <v>0</v>
      </c>
      <c r="K6474" t="s">
        <v>19</v>
      </c>
      <c r="L6474">
        <v>53</v>
      </c>
      <c r="M6474">
        <v>28000037.57</v>
      </c>
      <c r="N6474">
        <v>26463008.059999999</v>
      </c>
      <c r="O6474" t="s">
        <v>284</v>
      </c>
      <c r="P6474" t="s">
        <v>27</v>
      </c>
      <c r="Q6474" t="s">
        <v>16</v>
      </c>
    </row>
    <row r="6475" spans="1:17" x14ac:dyDescent="0.35">
      <c r="A6475" s="1">
        <v>45513</v>
      </c>
      <c r="B6475" s="2">
        <v>0.55277777777777781</v>
      </c>
      <c r="C6475">
        <v>1692185</v>
      </c>
      <c r="D6475">
        <v>1102987</v>
      </c>
      <c r="E6475" t="s">
        <v>17</v>
      </c>
      <c r="F6475" t="s">
        <v>26</v>
      </c>
      <c r="G6475">
        <v>418</v>
      </c>
      <c r="H6475" s="1">
        <v>45929</v>
      </c>
      <c r="I6475">
        <v>75911</v>
      </c>
      <c r="J6475">
        <v>0</v>
      </c>
      <c r="K6475" t="s">
        <v>19</v>
      </c>
      <c r="L6475">
        <v>0.5</v>
      </c>
      <c r="M6475">
        <v>2500000</v>
      </c>
      <c r="N6475">
        <v>2485766.4300000002</v>
      </c>
      <c r="O6475" t="s">
        <v>4471</v>
      </c>
      <c r="P6475" t="s">
        <v>21</v>
      </c>
      <c r="Q6475" t="s">
        <v>16</v>
      </c>
    </row>
    <row r="6476" spans="1:17" x14ac:dyDescent="0.35">
      <c r="A6476" s="1">
        <v>45513</v>
      </c>
      <c r="B6476" s="2">
        <v>0.55277777777777781</v>
      </c>
      <c r="C6476">
        <v>1692186</v>
      </c>
      <c r="D6476">
        <v>1102913</v>
      </c>
      <c r="E6476" t="s">
        <v>37</v>
      </c>
      <c r="F6476" t="s">
        <v>18</v>
      </c>
      <c r="G6476">
        <v>36</v>
      </c>
      <c r="H6476" s="1">
        <v>45548</v>
      </c>
      <c r="I6476" t="s">
        <v>4548</v>
      </c>
      <c r="J6476">
        <v>24</v>
      </c>
      <c r="K6476" t="s">
        <v>30</v>
      </c>
      <c r="L6476">
        <v>42</v>
      </c>
      <c r="M6476">
        <v>12500000</v>
      </c>
      <c r="N6476">
        <v>12002788.59</v>
      </c>
      <c r="O6476" t="s">
        <v>194</v>
      </c>
      <c r="P6476" t="s">
        <v>21</v>
      </c>
      <c r="Q6476" t="s">
        <v>16</v>
      </c>
    </row>
    <row r="6477" spans="1:17" x14ac:dyDescent="0.35">
      <c r="A6477" s="1">
        <v>45513</v>
      </c>
      <c r="B6477" s="2">
        <v>0.55277777777777781</v>
      </c>
      <c r="C6477">
        <v>1692187</v>
      </c>
      <c r="D6477">
        <v>1102913</v>
      </c>
      <c r="E6477" t="s">
        <v>37</v>
      </c>
      <c r="F6477" t="s">
        <v>18</v>
      </c>
      <c r="G6477">
        <v>37</v>
      </c>
      <c r="H6477" s="1">
        <v>45551</v>
      </c>
      <c r="I6477" t="s">
        <v>4549</v>
      </c>
      <c r="J6477">
        <v>24</v>
      </c>
      <c r="K6477" t="s">
        <v>30</v>
      </c>
      <c r="L6477">
        <v>42</v>
      </c>
      <c r="M6477">
        <v>12500000</v>
      </c>
      <c r="N6477">
        <v>11989541.18</v>
      </c>
      <c r="O6477" t="s">
        <v>194</v>
      </c>
      <c r="P6477" t="s">
        <v>21</v>
      </c>
      <c r="Q6477" t="s">
        <v>16</v>
      </c>
    </row>
    <row r="6478" spans="1:17" x14ac:dyDescent="0.35">
      <c r="A6478" s="1">
        <v>45513</v>
      </c>
      <c r="B6478" s="2">
        <v>0.55347222222222225</v>
      </c>
      <c r="C6478">
        <v>1692188</v>
      </c>
      <c r="D6478">
        <v>1102902</v>
      </c>
      <c r="E6478" t="s">
        <v>37</v>
      </c>
      <c r="F6478" t="s">
        <v>18</v>
      </c>
      <c r="G6478">
        <v>92</v>
      </c>
      <c r="H6478" s="1">
        <v>45604</v>
      </c>
      <c r="I6478" t="s">
        <v>4550</v>
      </c>
      <c r="J6478">
        <v>24</v>
      </c>
      <c r="K6478" t="s">
        <v>30</v>
      </c>
      <c r="L6478">
        <v>44.9</v>
      </c>
      <c r="M6478">
        <v>1000000</v>
      </c>
      <c r="N6478">
        <v>898333.28</v>
      </c>
      <c r="O6478" t="s">
        <v>63</v>
      </c>
      <c r="P6478" t="s">
        <v>21</v>
      </c>
      <c r="Q6478" t="s">
        <v>16</v>
      </c>
    </row>
    <row r="6479" spans="1:17" x14ac:dyDescent="0.35">
      <c r="A6479" s="1">
        <v>45513</v>
      </c>
      <c r="B6479" s="2">
        <v>0.55347222222222225</v>
      </c>
      <c r="C6479">
        <v>1692189</v>
      </c>
      <c r="D6479">
        <v>1102902</v>
      </c>
      <c r="E6479" t="s">
        <v>37</v>
      </c>
      <c r="F6479" t="s">
        <v>18</v>
      </c>
      <c r="G6479">
        <v>100</v>
      </c>
      <c r="H6479" s="1">
        <v>45611</v>
      </c>
      <c r="I6479" t="s">
        <v>4551</v>
      </c>
      <c r="J6479">
        <v>24</v>
      </c>
      <c r="K6479" t="s">
        <v>30</v>
      </c>
      <c r="L6479">
        <v>44.9</v>
      </c>
      <c r="M6479">
        <v>2000000</v>
      </c>
      <c r="N6479">
        <v>1780922.18</v>
      </c>
      <c r="O6479" t="s">
        <v>63</v>
      </c>
      <c r="P6479" t="s">
        <v>21</v>
      </c>
      <c r="Q6479" t="s">
        <v>16</v>
      </c>
    </row>
    <row r="6480" spans="1:17" x14ac:dyDescent="0.35">
      <c r="A6480" s="1">
        <v>45513</v>
      </c>
      <c r="B6480" s="2">
        <v>0.55347222222222225</v>
      </c>
      <c r="C6480">
        <v>1692190</v>
      </c>
      <c r="D6480">
        <v>1102992</v>
      </c>
      <c r="E6480" t="s">
        <v>17</v>
      </c>
      <c r="F6480" t="s">
        <v>26</v>
      </c>
      <c r="G6480">
        <v>264</v>
      </c>
      <c r="H6480" s="1">
        <v>45775</v>
      </c>
      <c r="I6480">
        <v>75914</v>
      </c>
      <c r="J6480">
        <v>0</v>
      </c>
      <c r="K6480" t="s">
        <v>19</v>
      </c>
      <c r="L6480">
        <v>0</v>
      </c>
      <c r="M6480">
        <v>200000</v>
      </c>
      <c r="N6480">
        <v>200000</v>
      </c>
      <c r="O6480" t="s">
        <v>223</v>
      </c>
      <c r="P6480" t="s">
        <v>21</v>
      </c>
      <c r="Q6480" t="s">
        <v>16</v>
      </c>
    </row>
    <row r="6481" spans="1:17" x14ac:dyDescent="0.35">
      <c r="A6481" s="1">
        <v>45513</v>
      </c>
      <c r="B6481" s="2">
        <v>0.5541666666666667</v>
      </c>
      <c r="C6481">
        <v>1692191</v>
      </c>
      <c r="D6481">
        <v>1102938</v>
      </c>
      <c r="E6481" t="s">
        <v>17</v>
      </c>
      <c r="F6481" t="s">
        <v>18</v>
      </c>
      <c r="G6481">
        <v>49</v>
      </c>
      <c r="H6481" s="1">
        <v>45562</v>
      </c>
      <c r="I6481">
        <v>75885</v>
      </c>
      <c r="J6481">
        <v>24</v>
      </c>
      <c r="K6481" t="s">
        <v>19</v>
      </c>
      <c r="L6481">
        <v>50</v>
      </c>
      <c r="M6481">
        <v>190000000</v>
      </c>
      <c r="N6481">
        <v>178048780.47999999</v>
      </c>
      <c r="O6481" t="s">
        <v>76</v>
      </c>
      <c r="P6481" t="s">
        <v>21</v>
      </c>
      <c r="Q6481" t="s">
        <v>16</v>
      </c>
    </row>
    <row r="6482" spans="1:17" x14ac:dyDescent="0.35">
      <c r="A6482" s="1">
        <v>45513</v>
      </c>
      <c r="B6482" s="2">
        <v>0.55694444444444446</v>
      </c>
      <c r="C6482">
        <v>1692192</v>
      </c>
      <c r="D6482">
        <v>1102996</v>
      </c>
      <c r="E6482" t="s">
        <v>22</v>
      </c>
      <c r="F6482" t="s">
        <v>18</v>
      </c>
      <c r="G6482">
        <v>61</v>
      </c>
      <c r="H6482" s="1">
        <v>45572</v>
      </c>
      <c r="I6482">
        <v>21656</v>
      </c>
      <c r="J6482">
        <v>0</v>
      </c>
      <c r="K6482" t="s">
        <v>50</v>
      </c>
      <c r="L6482">
        <v>44</v>
      </c>
      <c r="M6482">
        <v>30000000</v>
      </c>
      <c r="N6482">
        <v>27945079.620000001</v>
      </c>
      <c r="P6482" t="s">
        <v>21</v>
      </c>
      <c r="Q6482" t="s">
        <v>16</v>
      </c>
    </row>
    <row r="6483" spans="1:17" x14ac:dyDescent="0.35">
      <c r="A6483" s="1">
        <v>45513</v>
      </c>
      <c r="B6483" s="2">
        <v>0.55694444444444446</v>
      </c>
      <c r="C6483">
        <v>1692193</v>
      </c>
      <c r="D6483">
        <v>1102996</v>
      </c>
      <c r="E6483" t="s">
        <v>22</v>
      </c>
      <c r="F6483" t="s">
        <v>18</v>
      </c>
      <c r="G6483">
        <v>61</v>
      </c>
      <c r="H6483" s="1">
        <v>45572</v>
      </c>
      <c r="I6483">
        <v>21655</v>
      </c>
      <c r="J6483">
        <v>0</v>
      </c>
      <c r="K6483" t="s">
        <v>50</v>
      </c>
      <c r="L6483">
        <v>44</v>
      </c>
      <c r="M6483">
        <v>50000000</v>
      </c>
      <c r="N6483">
        <v>46575132.710000001</v>
      </c>
      <c r="P6483" t="s">
        <v>21</v>
      </c>
      <c r="Q6483" t="s">
        <v>16</v>
      </c>
    </row>
    <row r="6484" spans="1:17" x14ac:dyDescent="0.35">
      <c r="A6484" s="1">
        <v>45513</v>
      </c>
      <c r="B6484" s="2">
        <v>0.55694444444444446</v>
      </c>
      <c r="C6484">
        <v>1692194</v>
      </c>
      <c r="D6484">
        <v>1102996</v>
      </c>
      <c r="E6484" t="s">
        <v>22</v>
      </c>
      <c r="F6484" t="s">
        <v>18</v>
      </c>
      <c r="G6484">
        <v>61</v>
      </c>
      <c r="H6484" s="1">
        <v>45572</v>
      </c>
      <c r="I6484">
        <v>21654</v>
      </c>
      <c r="J6484">
        <v>0</v>
      </c>
      <c r="K6484" t="s">
        <v>50</v>
      </c>
      <c r="L6484">
        <v>44</v>
      </c>
      <c r="M6484">
        <v>50000000</v>
      </c>
      <c r="N6484">
        <v>46575132.710000001</v>
      </c>
      <c r="P6484" t="s">
        <v>21</v>
      </c>
      <c r="Q6484" t="s">
        <v>16</v>
      </c>
    </row>
    <row r="6485" spans="1:17" x14ac:dyDescent="0.35">
      <c r="A6485" s="1">
        <v>45513</v>
      </c>
      <c r="B6485" s="2">
        <v>0.55694444444444446</v>
      </c>
      <c r="C6485">
        <v>1692195</v>
      </c>
      <c r="D6485">
        <v>1102996</v>
      </c>
      <c r="E6485" t="s">
        <v>22</v>
      </c>
      <c r="F6485" t="s">
        <v>18</v>
      </c>
      <c r="G6485">
        <v>61</v>
      </c>
      <c r="H6485" s="1">
        <v>45572</v>
      </c>
      <c r="I6485">
        <v>21653</v>
      </c>
      <c r="J6485">
        <v>0</v>
      </c>
      <c r="K6485" t="s">
        <v>50</v>
      </c>
      <c r="L6485">
        <v>44</v>
      </c>
      <c r="M6485">
        <v>50000000</v>
      </c>
      <c r="N6485">
        <v>46575132.710000001</v>
      </c>
      <c r="P6485" t="s">
        <v>21</v>
      </c>
      <c r="Q6485" t="s">
        <v>16</v>
      </c>
    </row>
    <row r="6486" spans="1:17" x14ac:dyDescent="0.35">
      <c r="A6486" s="1">
        <v>45513</v>
      </c>
      <c r="B6486" s="2">
        <v>0.55763888888888891</v>
      </c>
      <c r="C6486">
        <v>1692196</v>
      </c>
      <c r="D6486">
        <v>1102835</v>
      </c>
      <c r="E6486" t="s">
        <v>28</v>
      </c>
      <c r="F6486" t="s">
        <v>26</v>
      </c>
      <c r="G6486">
        <v>147</v>
      </c>
      <c r="H6486" s="1">
        <v>45657</v>
      </c>
      <c r="I6486" t="s">
        <v>4552</v>
      </c>
      <c r="J6486">
        <v>24</v>
      </c>
      <c r="K6486" t="s">
        <v>30</v>
      </c>
      <c r="L6486">
        <v>1</v>
      </c>
      <c r="M6486">
        <v>74000</v>
      </c>
      <c r="N6486">
        <v>73703.17</v>
      </c>
      <c r="O6486" t="s">
        <v>49</v>
      </c>
      <c r="P6486" t="s">
        <v>21</v>
      </c>
      <c r="Q6486" t="s">
        <v>16</v>
      </c>
    </row>
    <row r="6487" spans="1:17" x14ac:dyDescent="0.35">
      <c r="A6487" s="1">
        <v>45513</v>
      </c>
      <c r="B6487" s="2">
        <v>0.55972222222222223</v>
      </c>
      <c r="C6487">
        <v>1692197</v>
      </c>
      <c r="D6487">
        <v>1103009</v>
      </c>
      <c r="E6487" t="s">
        <v>22</v>
      </c>
      <c r="F6487" t="s">
        <v>18</v>
      </c>
      <c r="G6487">
        <v>12</v>
      </c>
      <c r="H6487" s="1">
        <v>45523</v>
      </c>
      <c r="I6487">
        <v>5060479</v>
      </c>
      <c r="J6487">
        <v>0</v>
      </c>
      <c r="K6487" t="s">
        <v>19</v>
      </c>
      <c r="L6487">
        <v>47</v>
      </c>
      <c r="M6487">
        <v>5000000</v>
      </c>
      <c r="N6487">
        <v>4923915.3899999997</v>
      </c>
      <c r="O6487" t="s">
        <v>348</v>
      </c>
      <c r="P6487" t="s">
        <v>21</v>
      </c>
      <c r="Q6487" t="s">
        <v>16</v>
      </c>
    </row>
    <row r="6488" spans="1:17" x14ac:dyDescent="0.35">
      <c r="A6488" s="1">
        <v>45513</v>
      </c>
      <c r="B6488" s="2">
        <v>0.55972222222222223</v>
      </c>
      <c r="C6488">
        <v>1692198</v>
      </c>
      <c r="D6488">
        <v>1103009</v>
      </c>
      <c r="E6488" t="s">
        <v>22</v>
      </c>
      <c r="F6488" t="s">
        <v>18</v>
      </c>
      <c r="G6488">
        <v>13</v>
      </c>
      <c r="H6488" s="1">
        <v>45524</v>
      </c>
      <c r="I6488">
        <v>5091804</v>
      </c>
      <c r="J6488">
        <v>0</v>
      </c>
      <c r="K6488" t="s">
        <v>19</v>
      </c>
      <c r="L6488">
        <v>47</v>
      </c>
      <c r="M6488">
        <v>6000000</v>
      </c>
      <c r="N6488">
        <v>5901215.2699999996</v>
      </c>
      <c r="O6488" t="s">
        <v>348</v>
      </c>
      <c r="P6488" t="s">
        <v>21</v>
      </c>
      <c r="Q6488" t="s">
        <v>16</v>
      </c>
    </row>
    <row r="6489" spans="1:17" x14ac:dyDescent="0.35">
      <c r="A6489" s="1">
        <v>45513</v>
      </c>
      <c r="B6489" s="2">
        <v>0.55972222222222223</v>
      </c>
      <c r="C6489">
        <v>1692199</v>
      </c>
      <c r="D6489">
        <v>1103010</v>
      </c>
      <c r="E6489" t="s">
        <v>22</v>
      </c>
      <c r="F6489" t="s">
        <v>18</v>
      </c>
      <c r="G6489">
        <v>13</v>
      </c>
      <c r="H6489" s="1">
        <v>45524</v>
      </c>
      <c r="I6489">
        <v>159</v>
      </c>
      <c r="J6489">
        <v>0</v>
      </c>
      <c r="K6489" t="s">
        <v>19</v>
      </c>
      <c r="L6489">
        <v>47</v>
      </c>
      <c r="M6489">
        <v>6675000</v>
      </c>
      <c r="N6489">
        <v>6565101.9900000002</v>
      </c>
      <c r="O6489" t="s">
        <v>347</v>
      </c>
      <c r="P6489" t="s">
        <v>21</v>
      </c>
      <c r="Q6489" t="s">
        <v>16</v>
      </c>
    </row>
    <row r="6490" spans="1:17" x14ac:dyDescent="0.35">
      <c r="A6490" s="1">
        <v>45513</v>
      </c>
      <c r="B6490" s="2">
        <v>0.56041666666666667</v>
      </c>
      <c r="C6490">
        <v>1692200</v>
      </c>
      <c r="D6490">
        <v>1102988</v>
      </c>
      <c r="E6490" t="s">
        <v>17</v>
      </c>
      <c r="F6490" t="s">
        <v>18</v>
      </c>
      <c r="G6490">
        <v>32</v>
      </c>
      <c r="H6490" s="1">
        <v>45547</v>
      </c>
      <c r="I6490">
        <v>75903</v>
      </c>
      <c r="J6490">
        <v>24</v>
      </c>
      <c r="K6490" t="s">
        <v>19</v>
      </c>
      <c r="L6490">
        <v>47</v>
      </c>
      <c r="M6490">
        <v>1000000000</v>
      </c>
      <c r="N6490">
        <v>960425218.35000002</v>
      </c>
      <c r="O6490" t="s">
        <v>547</v>
      </c>
      <c r="P6490" t="s">
        <v>21</v>
      </c>
      <c r="Q6490" t="s">
        <v>16</v>
      </c>
    </row>
    <row r="6491" spans="1:17" x14ac:dyDescent="0.35">
      <c r="A6491" s="1">
        <v>45513</v>
      </c>
      <c r="B6491" s="2">
        <v>0.56111111111111112</v>
      </c>
      <c r="C6491">
        <v>1692201</v>
      </c>
      <c r="D6491">
        <v>1102850</v>
      </c>
      <c r="E6491" t="s">
        <v>37</v>
      </c>
      <c r="F6491" t="s">
        <v>18</v>
      </c>
      <c r="G6491">
        <v>53</v>
      </c>
      <c r="H6491" s="1">
        <v>45567</v>
      </c>
      <c r="I6491" t="s">
        <v>4553</v>
      </c>
      <c r="J6491">
        <v>24</v>
      </c>
      <c r="K6491" t="s">
        <v>30</v>
      </c>
      <c r="L6491">
        <v>35</v>
      </c>
      <c r="M6491">
        <v>2500000</v>
      </c>
      <c r="N6491">
        <v>2379090.08</v>
      </c>
      <c r="O6491" t="s">
        <v>42</v>
      </c>
      <c r="P6491" t="s">
        <v>21</v>
      </c>
      <c r="Q6491" t="s">
        <v>16</v>
      </c>
    </row>
    <row r="6492" spans="1:17" x14ac:dyDescent="0.35">
      <c r="A6492" s="1">
        <v>45513</v>
      </c>
      <c r="B6492" s="2">
        <v>0.56111111111111112</v>
      </c>
      <c r="C6492">
        <v>1692202</v>
      </c>
      <c r="D6492">
        <v>1102985</v>
      </c>
      <c r="E6492" t="s">
        <v>22</v>
      </c>
      <c r="F6492" t="s">
        <v>18</v>
      </c>
      <c r="G6492">
        <v>30</v>
      </c>
      <c r="H6492" s="1">
        <v>45544</v>
      </c>
      <c r="I6492">
        <v>40000149</v>
      </c>
      <c r="J6492">
        <v>24</v>
      </c>
      <c r="K6492" t="s">
        <v>19</v>
      </c>
      <c r="L6492">
        <v>52</v>
      </c>
      <c r="M6492">
        <v>100000000</v>
      </c>
      <c r="N6492">
        <v>95901208.620000005</v>
      </c>
      <c r="O6492" t="s">
        <v>2844</v>
      </c>
      <c r="P6492" t="s">
        <v>21</v>
      </c>
      <c r="Q6492" t="s">
        <v>16</v>
      </c>
    </row>
    <row r="6493" spans="1:17" x14ac:dyDescent="0.35">
      <c r="A6493" s="1">
        <v>45513</v>
      </c>
      <c r="B6493" s="2">
        <v>0.56111111111111112</v>
      </c>
      <c r="C6493">
        <v>1692203</v>
      </c>
      <c r="D6493">
        <v>1102999</v>
      </c>
      <c r="E6493" t="s">
        <v>17</v>
      </c>
      <c r="F6493" t="s">
        <v>18</v>
      </c>
      <c r="G6493">
        <v>18</v>
      </c>
      <c r="H6493" s="1">
        <v>45529</v>
      </c>
      <c r="I6493">
        <v>75917</v>
      </c>
      <c r="J6493">
        <v>0</v>
      </c>
      <c r="K6493" t="s">
        <v>19</v>
      </c>
      <c r="L6493">
        <v>48.37</v>
      </c>
      <c r="M6493">
        <v>179571331.16</v>
      </c>
      <c r="N6493">
        <v>175387686.16</v>
      </c>
      <c r="O6493" t="s">
        <v>349</v>
      </c>
      <c r="P6493" t="s">
        <v>21</v>
      </c>
      <c r="Q6493" t="s">
        <v>16</v>
      </c>
    </row>
    <row r="6494" spans="1:17" x14ac:dyDescent="0.35">
      <c r="A6494" s="1">
        <v>45513</v>
      </c>
      <c r="B6494" s="2">
        <v>0.56111111111111112</v>
      </c>
      <c r="C6494">
        <v>1692204</v>
      </c>
      <c r="D6494">
        <v>1102999</v>
      </c>
      <c r="E6494" t="s">
        <v>17</v>
      </c>
      <c r="F6494" t="s">
        <v>18</v>
      </c>
      <c r="G6494">
        <v>19</v>
      </c>
      <c r="H6494" s="1">
        <v>45531</v>
      </c>
      <c r="I6494">
        <v>75918</v>
      </c>
      <c r="J6494">
        <v>0</v>
      </c>
      <c r="K6494" t="s">
        <v>19</v>
      </c>
      <c r="L6494">
        <v>48.37</v>
      </c>
      <c r="M6494">
        <v>27727272.550000001</v>
      </c>
      <c r="N6494">
        <v>27046276.940000001</v>
      </c>
      <c r="O6494" t="s">
        <v>349</v>
      </c>
      <c r="P6494" t="s">
        <v>21</v>
      </c>
      <c r="Q6494" t="s">
        <v>16</v>
      </c>
    </row>
    <row r="6495" spans="1:17" x14ac:dyDescent="0.35">
      <c r="A6495" s="1">
        <v>45513</v>
      </c>
      <c r="B6495" s="2">
        <v>0.56180555555555556</v>
      </c>
      <c r="C6495">
        <v>1692205</v>
      </c>
      <c r="D6495">
        <v>1102844</v>
      </c>
      <c r="E6495" t="s">
        <v>37</v>
      </c>
      <c r="F6495" t="s">
        <v>18</v>
      </c>
      <c r="G6495">
        <v>183</v>
      </c>
      <c r="H6495" s="1">
        <v>45695</v>
      </c>
      <c r="I6495" t="s">
        <v>4554</v>
      </c>
      <c r="J6495">
        <v>24</v>
      </c>
      <c r="K6495" t="s">
        <v>30</v>
      </c>
      <c r="L6495">
        <v>45</v>
      </c>
      <c r="M6495">
        <v>3000000</v>
      </c>
      <c r="N6495">
        <v>2447747.85</v>
      </c>
      <c r="O6495" t="s">
        <v>42</v>
      </c>
      <c r="P6495" t="s">
        <v>21</v>
      </c>
      <c r="Q6495" t="s">
        <v>16</v>
      </c>
    </row>
    <row r="6496" spans="1:17" x14ac:dyDescent="0.35">
      <c r="A6496" s="1">
        <v>45513</v>
      </c>
      <c r="B6496" s="2">
        <v>0.56180555555555556</v>
      </c>
      <c r="C6496">
        <v>1692206</v>
      </c>
      <c r="D6496">
        <v>1102844</v>
      </c>
      <c r="E6496" t="s">
        <v>37</v>
      </c>
      <c r="F6496" t="s">
        <v>18</v>
      </c>
      <c r="G6496">
        <v>190</v>
      </c>
      <c r="H6496" s="1">
        <v>45702</v>
      </c>
      <c r="I6496" t="s">
        <v>4555</v>
      </c>
      <c r="J6496">
        <v>24</v>
      </c>
      <c r="K6496" t="s">
        <v>30</v>
      </c>
      <c r="L6496">
        <v>45</v>
      </c>
      <c r="M6496">
        <v>3000000</v>
      </c>
      <c r="N6496">
        <v>2430632.63</v>
      </c>
      <c r="O6496" t="s">
        <v>42</v>
      </c>
      <c r="P6496" t="s">
        <v>21</v>
      </c>
      <c r="Q6496" t="s">
        <v>16</v>
      </c>
    </row>
    <row r="6497" spans="1:17" x14ac:dyDescent="0.35">
      <c r="A6497" s="1">
        <v>45513</v>
      </c>
      <c r="B6497" s="2">
        <v>0.56180555555555556</v>
      </c>
      <c r="C6497">
        <v>1692207</v>
      </c>
      <c r="D6497">
        <v>1102844</v>
      </c>
      <c r="E6497" t="s">
        <v>37</v>
      </c>
      <c r="F6497" t="s">
        <v>18</v>
      </c>
      <c r="G6497">
        <v>197</v>
      </c>
      <c r="H6497" s="1">
        <v>45709</v>
      </c>
      <c r="I6497" t="s">
        <v>4556</v>
      </c>
      <c r="J6497">
        <v>24</v>
      </c>
      <c r="K6497" t="s">
        <v>30</v>
      </c>
      <c r="L6497">
        <v>45</v>
      </c>
      <c r="M6497">
        <v>4000000</v>
      </c>
      <c r="N6497">
        <v>3218340.13</v>
      </c>
      <c r="O6497" t="s">
        <v>42</v>
      </c>
      <c r="P6497" t="s">
        <v>21</v>
      </c>
      <c r="Q6497" t="s">
        <v>16</v>
      </c>
    </row>
    <row r="6498" spans="1:17" x14ac:dyDescent="0.35">
      <c r="A6498" s="1">
        <v>45513</v>
      </c>
      <c r="B6498" s="2">
        <v>0.56180555555555556</v>
      </c>
      <c r="C6498">
        <v>1692208</v>
      </c>
      <c r="D6498">
        <v>1102917</v>
      </c>
      <c r="E6498" t="s">
        <v>37</v>
      </c>
      <c r="F6498" t="s">
        <v>18</v>
      </c>
      <c r="G6498">
        <v>101</v>
      </c>
      <c r="H6498" s="1">
        <v>45614</v>
      </c>
      <c r="I6498" t="s">
        <v>4557</v>
      </c>
      <c r="J6498">
        <v>24</v>
      </c>
      <c r="K6498" t="s">
        <v>30</v>
      </c>
      <c r="L6498">
        <v>41</v>
      </c>
      <c r="M6498">
        <v>4000000</v>
      </c>
      <c r="N6498">
        <v>3592431.29</v>
      </c>
      <c r="O6498" t="s">
        <v>161</v>
      </c>
      <c r="P6498" t="s">
        <v>21</v>
      </c>
      <c r="Q6498" t="s">
        <v>16</v>
      </c>
    </row>
    <row r="6499" spans="1:17" x14ac:dyDescent="0.35">
      <c r="A6499" s="1">
        <v>45513</v>
      </c>
      <c r="B6499" s="2">
        <v>0.56319444444444444</v>
      </c>
      <c r="C6499">
        <v>1692209</v>
      </c>
      <c r="D6499">
        <v>1102944</v>
      </c>
      <c r="E6499" t="s">
        <v>37</v>
      </c>
      <c r="F6499" t="s">
        <v>18</v>
      </c>
      <c r="G6499">
        <v>155</v>
      </c>
      <c r="H6499" s="1">
        <v>45667</v>
      </c>
      <c r="I6499" t="s">
        <v>4558</v>
      </c>
      <c r="J6499">
        <v>24</v>
      </c>
      <c r="K6499" t="s">
        <v>30</v>
      </c>
      <c r="L6499">
        <v>48</v>
      </c>
      <c r="M6499">
        <v>5000000</v>
      </c>
      <c r="N6499">
        <v>4153390.99</v>
      </c>
      <c r="O6499" t="s">
        <v>67</v>
      </c>
      <c r="P6499" t="s">
        <v>21</v>
      </c>
      <c r="Q6499" t="s">
        <v>16</v>
      </c>
    </row>
    <row r="6500" spans="1:17" x14ac:dyDescent="0.35">
      <c r="A6500" s="1">
        <v>45513</v>
      </c>
      <c r="B6500" s="2">
        <v>0.56319444444444444</v>
      </c>
      <c r="C6500">
        <v>1692210</v>
      </c>
      <c r="D6500">
        <v>1102944</v>
      </c>
      <c r="E6500" t="s">
        <v>37</v>
      </c>
      <c r="F6500" t="s">
        <v>18</v>
      </c>
      <c r="G6500">
        <v>184</v>
      </c>
      <c r="H6500" s="1">
        <v>45698</v>
      </c>
      <c r="I6500" t="s">
        <v>4559</v>
      </c>
      <c r="J6500">
        <v>24</v>
      </c>
      <c r="K6500" t="s">
        <v>30</v>
      </c>
      <c r="L6500">
        <v>48</v>
      </c>
      <c r="M6500">
        <v>5000000</v>
      </c>
      <c r="N6500">
        <v>4025853.7</v>
      </c>
      <c r="O6500" t="s">
        <v>67</v>
      </c>
      <c r="P6500" t="s">
        <v>21</v>
      </c>
      <c r="Q6500" t="s">
        <v>16</v>
      </c>
    </row>
    <row r="6501" spans="1:17" x14ac:dyDescent="0.35">
      <c r="A6501" s="1">
        <v>45513</v>
      </c>
      <c r="B6501" s="2">
        <v>0.56319444444444444</v>
      </c>
      <c r="C6501">
        <v>1692211</v>
      </c>
      <c r="D6501">
        <v>1102944</v>
      </c>
      <c r="E6501" t="s">
        <v>37</v>
      </c>
      <c r="F6501" t="s">
        <v>18</v>
      </c>
      <c r="G6501">
        <v>158</v>
      </c>
      <c r="H6501" s="1">
        <v>45672</v>
      </c>
      <c r="I6501" t="s">
        <v>4560</v>
      </c>
      <c r="J6501">
        <v>24</v>
      </c>
      <c r="K6501" t="s">
        <v>30</v>
      </c>
      <c r="L6501">
        <v>48</v>
      </c>
      <c r="M6501">
        <v>5000000</v>
      </c>
      <c r="N6501">
        <v>4139823.97</v>
      </c>
      <c r="O6501" t="s">
        <v>67</v>
      </c>
      <c r="P6501" t="s">
        <v>21</v>
      </c>
      <c r="Q6501" t="s">
        <v>16</v>
      </c>
    </row>
    <row r="6502" spans="1:17" x14ac:dyDescent="0.35">
      <c r="A6502" s="1">
        <v>45513</v>
      </c>
      <c r="B6502" s="2">
        <v>0.56319444444444444</v>
      </c>
      <c r="C6502">
        <v>1692212</v>
      </c>
      <c r="D6502">
        <v>1102944</v>
      </c>
      <c r="E6502" t="s">
        <v>37</v>
      </c>
      <c r="F6502" t="s">
        <v>18</v>
      </c>
      <c r="G6502">
        <v>191</v>
      </c>
      <c r="H6502" s="1">
        <v>45703</v>
      </c>
      <c r="I6502" t="s">
        <v>4561</v>
      </c>
      <c r="J6502">
        <v>24</v>
      </c>
      <c r="K6502" t="s">
        <v>30</v>
      </c>
      <c r="L6502">
        <v>48</v>
      </c>
      <c r="M6502">
        <v>5000000</v>
      </c>
      <c r="N6502">
        <v>3996233.69</v>
      </c>
      <c r="O6502" t="s">
        <v>67</v>
      </c>
      <c r="P6502" t="s">
        <v>21</v>
      </c>
      <c r="Q6502" t="s">
        <v>16</v>
      </c>
    </row>
    <row r="6503" spans="1:17" x14ac:dyDescent="0.35">
      <c r="A6503" s="1">
        <v>45513</v>
      </c>
      <c r="B6503" s="2">
        <v>0.56319444444444444</v>
      </c>
      <c r="C6503">
        <v>1692213</v>
      </c>
      <c r="D6503">
        <v>1102944</v>
      </c>
      <c r="E6503" t="s">
        <v>37</v>
      </c>
      <c r="F6503" t="s">
        <v>18</v>
      </c>
      <c r="G6503">
        <v>163</v>
      </c>
      <c r="H6503" s="1">
        <v>45677</v>
      </c>
      <c r="I6503" t="s">
        <v>4562</v>
      </c>
      <c r="J6503">
        <v>24</v>
      </c>
      <c r="K6503" t="s">
        <v>30</v>
      </c>
      <c r="L6503">
        <v>48</v>
      </c>
      <c r="M6503">
        <v>5000000</v>
      </c>
      <c r="N6503">
        <v>4117408.18</v>
      </c>
      <c r="O6503" t="s">
        <v>67</v>
      </c>
      <c r="P6503" t="s">
        <v>21</v>
      </c>
      <c r="Q6503" t="s">
        <v>16</v>
      </c>
    </row>
    <row r="6504" spans="1:17" x14ac:dyDescent="0.35">
      <c r="A6504" s="1">
        <v>45513</v>
      </c>
      <c r="B6504" s="2">
        <v>0.56319444444444444</v>
      </c>
      <c r="C6504">
        <v>1692214</v>
      </c>
      <c r="D6504">
        <v>1102944</v>
      </c>
      <c r="E6504" t="s">
        <v>37</v>
      </c>
      <c r="F6504" t="s">
        <v>18</v>
      </c>
      <c r="G6504">
        <v>196</v>
      </c>
      <c r="H6504" s="1">
        <v>45708</v>
      </c>
      <c r="I6504" t="s">
        <v>4563</v>
      </c>
      <c r="J6504">
        <v>24</v>
      </c>
      <c r="K6504" t="s">
        <v>30</v>
      </c>
      <c r="L6504">
        <v>48</v>
      </c>
      <c r="M6504">
        <v>5000000</v>
      </c>
      <c r="N6504">
        <v>3975341.99</v>
      </c>
      <c r="O6504" t="s">
        <v>67</v>
      </c>
      <c r="P6504" t="s">
        <v>21</v>
      </c>
      <c r="Q6504" t="s">
        <v>16</v>
      </c>
    </row>
    <row r="6505" spans="1:17" x14ac:dyDescent="0.35">
      <c r="A6505" s="1">
        <v>45513</v>
      </c>
      <c r="B6505" s="2">
        <v>0.56319444444444444</v>
      </c>
      <c r="C6505">
        <v>1692215</v>
      </c>
      <c r="D6505">
        <v>1102944</v>
      </c>
      <c r="E6505" t="s">
        <v>37</v>
      </c>
      <c r="F6505" t="s">
        <v>18</v>
      </c>
      <c r="G6505">
        <v>170</v>
      </c>
      <c r="H6505" s="1">
        <v>45682</v>
      </c>
      <c r="I6505" t="s">
        <v>4564</v>
      </c>
      <c r="J6505">
        <v>24</v>
      </c>
      <c r="K6505" t="s">
        <v>30</v>
      </c>
      <c r="L6505">
        <v>48</v>
      </c>
      <c r="M6505">
        <v>5000000</v>
      </c>
      <c r="N6505">
        <v>4086430.81</v>
      </c>
      <c r="O6505" t="s">
        <v>67</v>
      </c>
      <c r="P6505" t="s">
        <v>21</v>
      </c>
      <c r="Q6505" t="s">
        <v>16</v>
      </c>
    </row>
    <row r="6506" spans="1:17" x14ac:dyDescent="0.35">
      <c r="A6506" s="1">
        <v>45513</v>
      </c>
      <c r="B6506" s="2">
        <v>0.56319444444444444</v>
      </c>
      <c r="C6506">
        <v>1692216</v>
      </c>
      <c r="D6506">
        <v>1102944</v>
      </c>
      <c r="E6506" t="s">
        <v>37</v>
      </c>
      <c r="F6506" t="s">
        <v>18</v>
      </c>
      <c r="G6506">
        <v>199</v>
      </c>
      <c r="H6506" s="1">
        <v>45713</v>
      </c>
      <c r="I6506" t="s">
        <v>4565</v>
      </c>
      <c r="J6506">
        <v>24</v>
      </c>
      <c r="K6506" t="s">
        <v>30</v>
      </c>
      <c r="L6506">
        <v>48</v>
      </c>
      <c r="M6506">
        <v>5000000</v>
      </c>
      <c r="N6506">
        <v>3962911.49</v>
      </c>
      <c r="O6506" t="s">
        <v>67</v>
      </c>
      <c r="P6506" t="s">
        <v>21</v>
      </c>
      <c r="Q6506" t="s">
        <v>16</v>
      </c>
    </row>
    <row r="6507" spans="1:17" x14ac:dyDescent="0.35">
      <c r="A6507" s="1">
        <v>45513</v>
      </c>
      <c r="B6507" s="2">
        <v>0.56319444444444444</v>
      </c>
      <c r="C6507">
        <v>1692217</v>
      </c>
      <c r="D6507">
        <v>1102944</v>
      </c>
      <c r="E6507" t="s">
        <v>37</v>
      </c>
      <c r="F6507" t="s">
        <v>18</v>
      </c>
      <c r="G6507">
        <v>206</v>
      </c>
      <c r="H6507" s="1">
        <v>45716</v>
      </c>
      <c r="I6507" t="s">
        <v>4566</v>
      </c>
      <c r="J6507">
        <v>24</v>
      </c>
      <c r="K6507" t="s">
        <v>30</v>
      </c>
      <c r="L6507">
        <v>48</v>
      </c>
      <c r="M6507">
        <v>5000000</v>
      </c>
      <c r="N6507">
        <v>3934207.12</v>
      </c>
      <c r="O6507" t="s">
        <v>67</v>
      </c>
      <c r="P6507" t="s">
        <v>21</v>
      </c>
      <c r="Q6507" t="s">
        <v>16</v>
      </c>
    </row>
    <row r="6508" spans="1:17" x14ac:dyDescent="0.35">
      <c r="A6508" s="1">
        <v>45513</v>
      </c>
      <c r="B6508" s="2">
        <v>0.56319444444444444</v>
      </c>
      <c r="C6508">
        <v>1692218</v>
      </c>
      <c r="D6508">
        <v>1102944</v>
      </c>
      <c r="E6508" t="s">
        <v>37</v>
      </c>
      <c r="F6508" t="s">
        <v>18</v>
      </c>
      <c r="G6508">
        <v>176</v>
      </c>
      <c r="H6508" s="1">
        <v>45688</v>
      </c>
      <c r="I6508" t="s">
        <v>4567</v>
      </c>
      <c r="J6508">
        <v>24</v>
      </c>
      <c r="K6508" t="s">
        <v>30</v>
      </c>
      <c r="L6508">
        <v>48</v>
      </c>
      <c r="M6508">
        <v>5000000</v>
      </c>
      <c r="N6508">
        <v>4060247.4</v>
      </c>
      <c r="O6508" t="s">
        <v>67</v>
      </c>
      <c r="P6508" t="s">
        <v>21</v>
      </c>
      <c r="Q6508" t="s">
        <v>16</v>
      </c>
    </row>
    <row r="6509" spans="1:17" x14ac:dyDescent="0.35">
      <c r="A6509" s="1">
        <v>45513</v>
      </c>
      <c r="B6509" s="2">
        <v>0.56388888888888888</v>
      </c>
      <c r="C6509">
        <v>1692219</v>
      </c>
      <c r="D6509">
        <v>1103011</v>
      </c>
      <c r="E6509" t="s">
        <v>17</v>
      </c>
      <c r="F6509" t="s">
        <v>26</v>
      </c>
      <c r="G6509">
        <v>102</v>
      </c>
      <c r="H6509" s="1">
        <v>45610</v>
      </c>
      <c r="I6509">
        <v>54241</v>
      </c>
      <c r="J6509">
        <v>0</v>
      </c>
      <c r="K6509" t="s">
        <v>19</v>
      </c>
      <c r="L6509">
        <v>1</v>
      </c>
      <c r="M6509">
        <v>500000</v>
      </c>
      <c r="N6509">
        <v>498606.63</v>
      </c>
      <c r="O6509" t="s">
        <v>205</v>
      </c>
      <c r="P6509" t="s">
        <v>27</v>
      </c>
    </row>
    <row r="6510" spans="1:17" x14ac:dyDescent="0.35">
      <c r="A6510" s="1">
        <v>45513</v>
      </c>
      <c r="B6510" s="2">
        <v>0.56458333333333333</v>
      </c>
      <c r="C6510">
        <v>1692220</v>
      </c>
      <c r="D6510">
        <v>1103016</v>
      </c>
      <c r="E6510" t="s">
        <v>17</v>
      </c>
      <c r="F6510" t="s">
        <v>18</v>
      </c>
      <c r="G6510">
        <v>60</v>
      </c>
      <c r="H6510" s="1">
        <v>45572</v>
      </c>
      <c r="I6510">
        <v>75808</v>
      </c>
      <c r="J6510">
        <v>0</v>
      </c>
      <c r="K6510" t="s">
        <v>19</v>
      </c>
      <c r="L6510">
        <v>65</v>
      </c>
      <c r="M6510">
        <v>30000000</v>
      </c>
      <c r="N6510">
        <v>27103960.399999999</v>
      </c>
      <c r="O6510" t="s">
        <v>327</v>
      </c>
      <c r="P6510" t="s">
        <v>21</v>
      </c>
      <c r="Q6510" t="s">
        <v>16</v>
      </c>
    </row>
    <row r="6511" spans="1:17" x14ac:dyDescent="0.35">
      <c r="A6511" s="1">
        <v>45513</v>
      </c>
      <c r="B6511" s="2">
        <v>0.56527777777777777</v>
      </c>
      <c r="C6511">
        <v>1692221</v>
      </c>
      <c r="D6511">
        <v>1102994</v>
      </c>
      <c r="E6511" t="s">
        <v>37</v>
      </c>
      <c r="F6511" t="s">
        <v>18</v>
      </c>
      <c r="G6511">
        <v>58</v>
      </c>
      <c r="H6511" s="1">
        <v>45572</v>
      </c>
      <c r="I6511" t="s">
        <v>4568</v>
      </c>
      <c r="J6511">
        <v>24</v>
      </c>
      <c r="K6511" t="s">
        <v>30</v>
      </c>
      <c r="L6511">
        <v>37</v>
      </c>
      <c r="M6511">
        <v>2500000</v>
      </c>
      <c r="N6511">
        <v>2361175.7999999998</v>
      </c>
      <c r="O6511" t="s">
        <v>63</v>
      </c>
      <c r="P6511" t="s">
        <v>21</v>
      </c>
      <c r="Q6511" t="s">
        <v>16</v>
      </c>
    </row>
    <row r="6512" spans="1:17" x14ac:dyDescent="0.35">
      <c r="A6512" s="1">
        <v>45513</v>
      </c>
      <c r="B6512" s="2">
        <v>0.56527777777777777</v>
      </c>
      <c r="C6512">
        <v>1692222</v>
      </c>
      <c r="D6512">
        <v>1102821</v>
      </c>
      <c r="E6512" t="s">
        <v>37</v>
      </c>
      <c r="F6512" t="s">
        <v>18</v>
      </c>
      <c r="G6512">
        <v>43</v>
      </c>
      <c r="H6512" s="1">
        <v>45555</v>
      </c>
      <c r="I6512" t="s">
        <v>4569</v>
      </c>
      <c r="J6512">
        <v>24</v>
      </c>
      <c r="K6512" t="s">
        <v>30</v>
      </c>
      <c r="L6512">
        <v>45</v>
      </c>
      <c r="M6512">
        <v>2500000</v>
      </c>
      <c r="N6512">
        <v>2374138.16</v>
      </c>
      <c r="O6512" t="s">
        <v>64</v>
      </c>
      <c r="P6512" t="s">
        <v>21</v>
      </c>
      <c r="Q6512" t="s">
        <v>16</v>
      </c>
    </row>
    <row r="6513" spans="1:17" x14ac:dyDescent="0.35">
      <c r="A6513" s="1">
        <v>45513</v>
      </c>
      <c r="B6513" s="2">
        <v>0.56527777777777777</v>
      </c>
      <c r="C6513">
        <v>1692223</v>
      </c>
      <c r="D6513">
        <v>1102821</v>
      </c>
      <c r="E6513" t="s">
        <v>37</v>
      </c>
      <c r="F6513" t="s">
        <v>18</v>
      </c>
      <c r="G6513">
        <v>44</v>
      </c>
      <c r="H6513" s="1">
        <v>45556</v>
      </c>
      <c r="I6513" t="s">
        <v>4570</v>
      </c>
      <c r="J6513">
        <v>24</v>
      </c>
      <c r="K6513" t="s">
        <v>30</v>
      </c>
      <c r="L6513">
        <v>45</v>
      </c>
      <c r="M6513">
        <v>2000000</v>
      </c>
      <c r="N6513">
        <v>1897089.4</v>
      </c>
      <c r="O6513" t="s">
        <v>64</v>
      </c>
      <c r="P6513" t="s">
        <v>21</v>
      </c>
      <c r="Q6513" t="s">
        <v>16</v>
      </c>
    </row>
    <row r="6514" spans="1:17" x14ac:dyDescent="0.35">
      <c r="A6514" s="1">
        <v>45513</v>
      </c>
      <c r="B6514" s="2">
        <v>0.56597222222222221</v>
      </c>
      <c r="C6514">
        <v>1692224</v>
      </c>
      <c r="D6514">
        <v>1102813</v>
      </c>
      <c r="E6514" t="s">
        <v>37</v>
      </c>
      <c r="F6514" t="s">
        <v>18</v>
      </c>
      <c r="G6514">
        <v>22</v>
      </c>
      <c r="H6514" s="1">
        <v>45534</v>
      </c>
      <c r="I6514" t="s">
        <v>4571</v>
      </c>
      <c r="J6514">
        <v>24</v>
      </c>
      <c r="K6514" t="s">
        <v>30</v>
      </c>
      <c r="L6514">
        <v>36</v>
      </c>
      <c r="M6514">
        <v>1227910.77</v>
      </c>
      <c r="N6514">
        <v>1201832.6499999999</v>
      </c>
      <c r="O6514" t="s">
        <v>53</v>
      </c>
      <c r="P6514" t="s">
        <v>21</v>
      </c>
      <c r="Q6514" t="s">
        <v>16</v>
      </c>
    </row>
    <row r="6515" spans="1:17" x14ac:dyDescent="0.35">
      <c r="A6515" s="1">
        <v>45513</v>
      </c>
      <c r="B6515" s="2">
        <v>0.56597222222222221</v>
      </c>
      <c r="C6515">
        <v>1692225</v>
      </c>
      <c r="D6515">
        <v>1102813</v>
      </c>
      <c r="E6515" t="s">
        <v>37</v>
      </c>
      <c r="F6515" t="s">
        <v>18</v>
      </c>
      <c r="G6515">
        <v>22</v>
      </c>
      <c r="H6515" s="1">
        <v>45534</v>
      </c>
      <c r="I6515" t="s">
        <v>4572</v>
      </c>
      <c r="J6515">
        <v>24</v>
      </c>
      <c r="K6515" t="s">
        <v>30</v>
      </c>
      <c r="L6515">
        <v>36</v>
      </c>
      <c r="M6515">
        <v>1973050.57</v>
      </c>
      <c r="N6515">
        <v>1931147.32</v>
      </c>
      <c r="O6515" t="s">
        <v>53</v>
      </c>
      <c r="P6515" t="s">
        <v>21</v>
      </c>
      <c r="Q6515" t="s">
        <v>16</v>
      </c>
    </row>
    <row r="6516" spans="1:17" x14ac:dyDescent="0.35">
      <c r="A6516" s="1">
        <v>45513</v>
      </c>
      <c r="B6516" s="2">
        <v>0.56597222222222221</v>
      </c>
      <c r="C6516">
        <v>1692226</v>
      </c>
      <c r="D6516">
        <v>1102813</v>
      </c>
      <c r="E6516" t="s">
        <v>37</v>
      </c>
      <c r="F6516" t="s">
        <v>18</v>
      </c>
      <c r="G6516">
        <v>22</v>
      </c>
      <c r="H6516" s="1">
        <v>45534</v>
      </c>
      <c r="I6516" t="s">
        <v>4573</v>
      </c>
      <c r="J6516">
        <v>24</v>
      </c>
      <c r="K6516" t="s">
        <v>30</v>
      </c>
      <c r="L6516">
        <v>36</v>
      </c>
      <c r="M6516">
        <v>1708706.11</v>
      </c>
      <c r="N6516">
        <v>1672416.95</v>
      </c>
      <c r="O6516" t="s">
        <v>53</v>
      </c>
      <c r="P6516" t="s">
        <v>21</v>
      </c>
      <c r="Q6516" t="s">
        <v>16</v>
      </c>
    </row>
    <row r="6517" spans="1:17" x14ac:dyDescent="0.35">
      <c r="A6517" s="1">
        <v>45513</v>
      </c>
      <c r="B6517" s="2">
        <v>0.56597222222222221</v>
      </c>
      <c r="C6517">
        <v>1692227</v>
      </c>
      <c r="D6517">
        <v>1102813</v>
      </c>
      <c r="E6517" t="s">
        <v>37</v>
      </c>
      <c r="F6517" t="s">
        <v>18</v>
      </c>
      <c r="G6517">
        <v>22</v>
      </c>
      <c r="H6517" s="1">
        <v>45534</v>
      </c>
      <c r="I6517" t="s">
        <v>4574</v>
      </c>
      <c r="J6517">
        <v>24</v>
      </c>
      <c r="K6517" t="s">
        <v>30</v>
      </c>
      <c r="L6517">
        <v>36</v>
      </c>
      <c r="M6517">
        <v>4395540.3099999996</v>
      </c>
      <c r="N6517">
        <v>4302188.71</v>
      </c>
      <c r="O6517" t="s">
        <v>53</v>
      </c>
      <c r="P6517" t="s">
        <v>21</v>
      </c>
      <c r="Q6517" t="s">
        <v>16</v>
      </c>
    </row>
    <row r="6518" spans="1:17" x14ac:dyDescent="0.35">
      <c r="A6518" s="1">
        <v>45513</v>
      </c>
      <c r="B6518" s="2">
        <v>0.56597222222222221</v>
      </c>
      <c r="C6518">
        <v>1692228</v>
      </c>
      <c r="D6518">
        <v>1102813</v>
      </c>
      <c r="E6518" t="s">
        <v>37</v>
      </c>
      <c r="F6518" t="s">
        <v>18</v>
      </c>
      <c r="G6518">
        <v>15</v>
      </c>
      <c r="H6518" s="1">
        <v>45527</v>
      </c>
      <c r="I6518" t="s">
        <v>4575</v>
      </c>
      <c r="J6518">
        <v>24</v>
      </c>
      <c r="K6518" t="s">
        <v>30</v>
      </c>
      <c r="L6518">
        <v>36</v>
      </c>
      <c r="M6518">
        <v>2648391.2400000002</v>
      </c>
      <c r="N6518">
        <v>2609780.7799999998</v>
      </c>
      <c r="O6518" t="s">
        <v>53</v>
      </c>
      <c r="P6518" t="s">
        <v>21</v>
      </c>
      <c r="Q6518" t="s">
        <v>16</v>
      </c>
    </row>
    <row r="6519" spans="1:17" x14ac:dyDescent="0.35">
      <c r="A6519" s="1">
        <v>45513</v>
      </c>
      <c r="B6519" s="2">
        <v>0.56597222222222221</v>
      </c>
      <c r="C6519">
        <v>1692229</v>
      </c>
      <c r="D6519">
        <v>1102813</v>
      </c>
      <c r="E6519" t="s">
        <v>37</v>
      </c>
      <c r="F6519" t="s">
        <v>18</v>
      </c>
      <c r="G6519">
        <v>15</v>
      </c>
      <c r="H6519" s="1">
        <v>45527</v>
      </c>
      <c r="I6519" t="s">
        <v>4576</v>
      </c>
      <c r="J6519">
        <v>24</v>
      </c>
      <c r="K6519" t="s">
        <v>30</v>
      </c>
      <c r="L6519">
        <v>36</v>
      </c>
      <c r="M6519">
        <v>1864085.52</v>
      </c>
      <c r="N6519">
        <v>1836909.33</v>
      </c>
      <c r="O6519" t="s">
        <v>53</v>
      </c>
      <c r="P6519" t="s">
        <v>21</v>
      </c>
      <c r="Q6519" t="s">
        <v>16</v>
      </c>
    </row>
    <row r="6520" spans="1:17" x14ac:dyDescent="0.35">
      <c r="A6520" s="1">
        <v>45513</v>
      </c>
      <c r="B6520" s="2">
        <v>0.56597222222222221</v>
      </c>
      <c r="C6520">
        <v>1692230</v>
      </c>
      <c r="D6520">
        <v>1102813</v>
      </c>
      <c r="E6520" t="s">
        <v>37</v>
      </c>
      <c r="F6520" t="s">
        <v>18</v>
      </c>
      <c r="G6520">
        <v>15</v>
      </c>
      <c r="H6520" s="1">
        <v>45527</v>
      </c>
      <c r="I6520" t="s">
        <v>4577</v>
      </c>
      <c r="J6520">
        <v>24</v>
      </c>
      <c r="K6520" t="s">
        <v>30</v>
      </c>
      <c r="L6520">
        <v>36</v>
      </c>
      <c r="M6520">
        <v>5953120.4800000004</v>
      </c>
      <c r="N6520">
        <v>5866330.9299999997</v>
      </c>
      <c r="O6520" t="s">
        <v>53</v>
      </c>
      <c r="P6520" t="s">
        <v>21</v>
      </c>
      <c r="Q6520" t="s">
        <v>16</v>
      </c>
    </row>
    <row r="6521" spans="1:17" x14ac:dyDescent="0.35">
      <c r="A6521" s="1">
        <v>45513</v>
      </c>
      <c r="B6521" s="2">
        <v>0.56597222222222221</v>
      </c>
      <c r="C6521">
        <v>1692231</v>
      </c>
      <c r="D6521">
        <v>1102826</v>
      </c>
      <c r="E6521" t="s">
        <v>37</v>
      </c>
      <c r="F6521" t="s">
        <v>18</v>
      </c>
      <c r="G6521">
        <v>92</v>
      </c>
      <c r="H6521" s="1">
        <v>45604</v>
      </c>
      <c r="I6521" t="s">
        <v>4578</v>
      </c>
      <c r="J6521">
        <v>24</v>
      </c>
      <c r="K6521" t="s">
        <v>30</v>
      </c>
      <c r="L6521">
        <v>44</v>
      </c>
      <c r="M6521">
        <v>1200000</v>
      </c>
      <c r="N6521">
        <v>1080201.24</v>
      </c>
      <c r="O6521" t="s">
        <v>194</v>
      </c>
      <c r="P6521" t="s">
        <v>21</v>
      </c>
      <c r="Q6521" t="s">
        <v>16</v>
      </c>
    </row>
    <row r="6522" spans="1:17" x14ac:dyDescent="0.35">
      <c r="A6522" s="1">
        <v>45513</v>
      </c>
      <c r="B6522" s="2">
        <v>0.56597222222222221</v>
      </c>
      <c r="C6522">
        <v>1692232</v>
      </c>
      <c r="D6522">
        <v>1102826</v>
      </c>
      <c r="E6522" t="s">
        <v>37</v>
      </c>
      <c r="F6522" t="s">
        <v>18</v>
      </c>
      <c r="G6522">
        <v>94</v>
      </c>
      <c r="H6522" s="1">
        <v>45608</v>
      </c>
      <c r="I6522" t="s">
        <v>4579</v>
      </c>
      <c r="J6522">
        <v>24</v>
      </c>
      <c r="K6522" t="s">
        <v>30</v>
      </c>
      <c r="L6522">
        <v>44</v>
      </c>
      <c r="M6522">
        <v>1300000</v>
      </c>
      <c r="N6522">
        <v>1167683.83</v>
      </c>
      <c r="O6522" t="s">
        <v>194</v>
      </c>
      <c r="P6522" t="s">
        <v>21</v>
      </c>
      <c r="Q6522" t="s">
        <v>16</v>
      </c>
    </row>
    <row r="6523" spans="1:17" x14ac:dyDescent="0.35">
      <c r="A6523" s="1">
        <v>45513</v>
      </c>
      <c r="B6523" s="2">
        <v>0.56597222222222221</v>
      </c>
      <c r="C6523">
        <v>1692233</v>
      </c>
      <c r="D6523">
        <v>1102814</v>
      </c>
      <c r="E6523" t="s">
        <v>37</v>
      </c>
      <c r="F6523" t="s">
        <v>18</v>
      </c>
      <c r="G6523">
        <v>17</v>
      </c>
      <c r="H6523" s="1">
        <v>45531</v>
      </c>
      <c r="I6523" t="s">
        <v>4580</v>
      </c>
      <c r="J6523">
        <v>24</v>
      </c>
      <c r="K6523" t="s">
        <v>30</v>
      </c>
      <c r="L6523">
        <v>36</v>
      </c>
      <c r="M6523">
        <v>700000</v>
      </c>
      <c r="N6523">
        <v>688456.56</v>
      </c>
      <c r="O6523" t="s">
        <v>53</v>
      </c>
      <c r="P6523" t="s">
        <v>21</v>
      </c>
      <c r="Q6523" t="s">
        <v>16</v>
      </c>
    </row>
    <row r="6524" spans="1:17" x14ac:dyDescent="0.35">
      <c r="A6524" s="1">
        <v>45513</v>
      </c>
      <c r="B6524" s="2">
        <v>0.56597222222222221</v>
      </c>
      <c r="C6524">
        <v>1692234</v>
      </c>
      <c r="D6524">
        <v>1102814</v>
      </c>
      <c r="E6524" t="s">
        <v>37</v>
      </c>
      <c r="F6524" t="s">
        <v>18</v>
      </c>
      <c r="G6524">
        <v>18</v>
      </c>
      <c r="H6524" s="1">
        <v>45532</v>
      </c>
      <c r="I6524" t="s">
        <v>4581</v>
      </c>
      <c r="J6524">
        <v>24</v>
      </c>
      <c r="K6524" t="s">
        <v>30</v>
      </c>
      <c r="L6524">
        <v>36</v>
      </c>
      <c r="M6524">
        <v>300000</v>
      </c>
      <c r="N6524">
        <v>294766.88</v>
      </c>
      <c r="O6524" t="s">
        <v>53</v>
      </c>
      <c r="P6524" t="s">
        <v>21</v>
      </c>
      <c r="Q6524" t="s">
        <v>16</v>
      </c>
    </row>
    <row r="6525" spans="1:17" x14ac:dyDescent="0.35">
      <c r="A6525" s="1">
        <v>45513</v>
      </c>
      <c r="B6525" s="2">
        <v>0.56597222222222221</v>
      </c>
      <c r="C6525">
        <v>1692235</v>
      </c>
      <c r="D6525">
        <v>1102814</v>
      </c>
      <c r="E6525" t="s">
        <v>37</v>
      </c>
      <c r="F6525" t="s">
        <v>18</v>
      </c>
      <c r="G6525">
        <v>10</v>
      </c>
      <c r="H6525" s="1">
        <v>45524</v>
      </c>
      <c r="I6525" t="s">
        <v>4582</v>
      </c>
      <c r="J6525">
        <v>24</v>
      </c>
      <c r="K6525" t="s">
        <v>30</v>
      </c>
      <c r="L6525">
        <v>36</v>
      </c>
      <c r="M6525">
        <v>5593000</v>
      </c>
      <c r="N6525">
        <v>5538374.9299999997</v>
      </c>
      <c r="O6525" t="s">
        <v>53</v>
      </c>
      <c r="P6525" t="s">
        <v>21</v>
      </c>
      <c r="Q6525" t="s">
        <v>16</v>
      </c>
    </row>
    <row r="6526" spans="1:17" x14ac:dyDescent="0.35">
      <c r="A6526" s="1">
        <v>45513</v>
      </c>
      <c r="B6526" s="2">
        <v>0.56597222222222221</v>
      </c>
      <c r="C6526">
        <v>1692236</v>
      </c>
      <c r="D6526">
        <v>1102814</v>
      </c>
      <c r="E6526" t="s">
        <v>37</v>
      </c>
      <c r="F6526" t="s">
        <v>18</v>
      </c>
      <c r="G6526">
        <v>11</v>
      </c>
      <c r="H6526" s="1">
        <v>45525</v>
      </c>
      <c r="I6526" t="s">
        <v>4583</v>
      </c>
      <c r="J6526">
        <v>24</v>
      </c>
      <c r="K6526" t="s">
        <v>30</v>
      </c>
      <c r="L6526">
        <v>36</v>
      </c>
      <c r="M6526">
        <v>300000</v>
      </c>
      <c r="N6526">
        <v>296780.14</v>
      </c>
      <c r="O6526" t="s">
        <v>53</v>
      </c>
      <c r="P6526" t="s">
        <v>21</v>
      </c>
      <c r="Q6526" t="s">
        <v>16</v>
      </c>
    </row>
    <row r="6527" spans="1:17" x14ac:dyDescent="0.35">
      <c r="A6527" s="1">
        <v>45513</v>
      </c>
      <c r="B6527" s="2">
        <v>0.56597222222222221</v>
      </c>
      <c r="C6527">
        <v>1692237</v>
      </c>
      <c r="D6527">
        <v>1102816</v>
      </c>
      <c r="E6527" t="s">
        <v>37</v>
      </c>
      <c r="F6527" t="s">
        <v>18</v>
      </c>
      <c r="G6527">
        <v>56</v>
      </c>
      <c r="H6527" s="1">
        <v>45568</v>
      </c>
      <c r="I6527" t="s">
        <v>4584</v>
      </c>
      <c r="J6527">
        <v>24</v>
      </c>
      <c r="K6527" t="s">
        <v>30</v>
      </c>
      <c r="L6527">
        <v>36</v>
      </c>
      <c r="M6527">
        <v>5516797.3600000003</v>
      </c>
      <c r="N6527">
        <v>5228037.79</v>
      </c>
      <c r="O6527" t="s">
        <v>53</v>
      </c>
      <c r="P6527" t="s">
        <v>21</v>
      </c>
      <c r="Q6527" t="s">
        <v>16</v>
      </c>
    </row>
    <row r="6528" spans="1:17" x14ac:dyDescent="0.35">
      <c r="A6528" s="1">
        <v>45513</v>
      </c>
      <c r="B6528" s="2">
        <v>0.56597222222222221</v>
      </c>
      <c r="C6528">
        <v>1692238</v>
      </c>
      <c r="D6528">
        <v>1102816</v>
      </c>
      <c r="E6528" t="s">
        <v>37</v>
      </c>
      <c r="F6528" t="s">
        <v>18</v>
      </c>
      <c r="G6528">
        <v>16</v>
      </c>
      <c r="H6528" s="1">
        <v>45528</v>
      </c>
      <c r="I6528" t="s">
        <v>4585</v>
      </c>
      <c r="J6528">
        <v>24</v>
      </c>
      <c r="K6528" t="s">
        <v>30</v>
      </c>
      <c r="L6528">
        <v>36</v>
      </c>
      <c r="M6528">
        <v>385122.38</v>
      </c>
      <c r="N6528">
        <v>379139.25</v>
      </c>
      <c r="O6528" t="s">
        <v>53</v>
      </c>
      <c r="P6528" t="s">
        <v>21</v>
      </c>
      <c r="Q6528" t="s">
        <v>16</v>
      </c>
    </row>
    <row r="6529" spans="1:17" x14ac:dyDescent="0.35">
      <c r="A6529" s="1">
        <v>45513</v>
      </c>
      <c r="B6529" s="2">
        <v>0.56597222222222221</v>
      </c>
      <c r="C6529">
        <v>1692239</v>
      </c>
      <c r="D6529">
        <v>1102816</v>
      </c>
      <c r="E6529" t="s">
        <v>37</v>
      </c>
      <c r="F6529" t="s">
        <v>18</v>
      </c>
      <c r="G6529">
        <v>50</v>
      </c>
      <c r="H6529" s="1">
        <v>45562</v>
      </c>
      <c r="I6529" t="s">
        <v>4586</v>
      </c>
      <c r="J6529">
        <v>24</v>
      </c>
      <c r="K6529" t="s">
        <v>30</v>
      </c>
      <c r="L6529">
        <v>36</v>
      </c>
      <c r="M6529">
        <v>1053500</v>
      </c>
      <c r="N6529">
        <v>1003988.25</v>
      </c>
      <c r="O6529" t="s">
        <v>53</v>
      </c>
      <c r="P6529" t="s">
        <v>21</v>
      </c>
      <c r="Q6529" t="s">
        <v>16</v>
      </c>
    </row>
    <row r="6530" spans="1:17" x14ac:dyDescent="0.35">
      <c r="A6530" s="1">
        <v>45513</v>
      </c>
      <c r="B6530" s="2">
        <v>0.56597222222222221</v>
      </c>
      <c r="C6530">
        <v>1692240</v>
      </c>
      <c r="D6530">
        <v>1102816</v>
      </c>
      <c r="E6530" t="s">
        <v>37</v>
      </c>
      <c r="F6530" t="s">
        <v>18</v>
      </c>
      <c r="G6530">
        <v>15</v>
      </c>
      <c r="H6530" s="1">
        <v>45527</v>
      </c>
      <c r="I6530" t="s">
        <v>4587</v>
      </c>
      <c r="J6530">
        <v>24</v>
      </c>
      <c r="K6530" t="s">
        <v>30</v>
      </c>
      <c r="L6530">
        <v>36</v>
      </c>
      <c r="M6530">
        <v>247070.21</v>
      </c>
      <c r="N6530">
        <v>243468.21</v>
      </c>
      <c r="O6530" t="s">
        <v>53</v>
      </c>
      <c r="P6530" t="s">
        <v>21</v>
      </c>
      <c r="Q6530" t="s">
        <v>16</v>
      </c>
    </row>
    <row r="6531" spans="1:17" x14ac:dyDescent="0.35">
      <c r="A6531" s="1">
        <v>45513</v>
      </c>
      <c r="B6531" s="2">
        <v>0.56597222222222221</v>
      </c>
      <c r="C6531">
        <v>1692241</v>
      </c>
      <c r="D6531">
        <v>1102816</v>
      </c>
      <c r="E6531" t="s">
        <v>37</v>
      </c>
      <c r="F6531" t="s">
        <v>18</v>
      </c>
      <c r="G6531">
        <v>15</v>
      </c>
      <c r="H6531" s="1">
        <v>45527</v>
      </c>
      <c r="I6531" t="s">
        <v>4588</v>
      </c>
      <c r="J6531">
        <v>24</v>
      </c>
      <c r="K6531" t="s">
        <v>30</v>
      </c>
      <c r="L6531">
        <v>36</v>
      </c>
      <c r="M6531">
        <v>233778.94</v>
      </c>
      <c r="N6531">
        <v>230370.72</v>
      </c>
      <c r="O6531" t="s">
        <v>53</v>
      </c>
      <c r="P6531" t="s">
        <v>21</v>
      </c>
      <c r="Q6531" t="s">
        <v>16</v>
      </c>
    </row>
    <row r="6532" spans="1:17" x14ac:dyDescent="0.35">
      <c r="A6532" s="1">
        <v>45513</v>
      </c>
      <c r="B6532" s="2">
        <v>0.56597222222222221</v>
      </c>
      <c r="C6532">
        <v>1692242</v>
      </c>
      <c r="D6532">
        <v>1102817</v>
      </c>
      <c r="E6532" t="s">
        <v>37</v>
      </c>
      <c r="F6532" t="s">
        <v>18</v>
      </c>
      <c r="G6532">
        <v>31</v>
      </c>
      <c r="H6532" s="1">
        <v>45545</v>
      </c>
      <c r="I6532" t="s">
        <v>4589</v>
      </c>
      <c r="J6532">
        <v>24</v>
      </c>
      <c r="K6532" t="s">
        <v>30</v>
      </c>
      <c r="L6532">
        <v>36</v>
      </c>
      <c r="M6532">
        <v>410054</v>
      </c>
      <c r="N6532">
        <v>397888.43</v>
      </c>
      <c r="O6532" t="s">
        <v>53</v>
      </c>
      <c r="P6532" t="s">
        <v>21</v>
      </c>
      <c r="Q6532" t="s">
        <v>16</v>
      </c>
    </row>
    <row r="6533" spans="1:17" x14ac:dyDescent="0.35">
      <c r="A6533" s="1">
        <v>45513</v>
      </c>
      <c r="B6533" s="2">
        <v>0.56597222222222221</v>
      </c>
      <c r="C6533">
        <v>1692243</v>
      </c>
      <c r="D6533">
        <v>1102817</v>
      </c>
      <c r="E6533" t="s">
        <v>37</v>
      </c>
      <c r="F6533" t="s">
        <v>18</v>
      </c>
      <c r="G6533">
        <v>10</v>
      </c>
      <c r="H6533" s="1">
        <v>45524</v>
      </c>
      <c r="I6533" t="s">
        <v>4590</v>
      </c>
      <c r="J6533">
        <v>24</v>
      </c>
      <c r="K6533" t="s">
        <v>30</v>
      </c>
      <c r="L6533">
        <v>36</v>
      </c>
      <c r="M6533">
        <v>687103.29</v>
      </c>
      <c r="N6533">
        <v>680392.57</v>
      </c>
      <c r="O6533" t="s">
        <v>53</v>
      </c>
      <c r="P6533" t="s">
        <v>21</v>
      </c>
      <c r="Q6533" t="s">
        <v>16</v>
      </c>
    </row>
    <row r="6534" spans="1:17" x14ac:dyDescent="0.35">
      <c r="A6534" s="1">
        <v>45513</v>
      </c>
      <c r="B6534" s="2">
        <v>0.56597222222222221</v>
      </c>
      <c r="C6534">
        <v>1692244</v>
      </c>
      <c r="D6534">
        <v>1102986</v>
      </c>
      <c r="E6534" t="s">
        <v>37</v>
      </c>
      <c r="F6534" t="s">
        <v>18</v>
      </c>
      <c r="G6534">
        <v>15</v>
      </c>
      <c r="H6534" s="1">
        <v>45527</v>
      </c>
      <c r="I6534" t="s">
        <v>4591</v>
      </c>
      <c r="J6534">
        <v>24</v>
      </c>
      <c r="K6534" t="s">
        <v>30</v>
      </c>
      <c r="L6534">
        <v>36</v>
      </c>
      <c r="M6534">
        <v>17302000</v>
      </c>
      <c r="N6534">
        <v>17049757.02</v>
      </c>
      <c r="O6534" t="s">
        <v>53</v>
      </c>
      <c r="P6534" t="s">
        <v>21</v>
      </c>
      <c r="Q6534" t="s">
        <v>16</v>
      </c>
    </row>
    <row r="6535" spans="1:17" x14ac:dyDescent="0.35">
      <c r="A6535" s="1">
        <v>45513</v>
      </c>
      <c r="B6535" s="2">
        <v>0.56597222222222221</v>
      </c>
      <c r="C6535">
        <v>1692245</v>
      </c>
      <c r="D6535">
        <v>1102986</v>
      </c>
      <c r="E6535" t="s">
        <v>37</v>
      </c>
      <c r="F6535" t="s">
        <v>18</v>
      </c>
      <c r="G6535">
        <v>16</v>
      </c>
      <c r="H6535" s="1">
        <v>45530</v>
      </c>
      <c r="I6535" t="s">
        <v>4592</v>
      </c>
      <c r="J6535">
        <v>24</v>
      </c>
      <c r="K6535" t="s">
        <v>30</v>
      </c>
      <c r="L6535">
        <v>36</v>
      </c>
      <c r="M6535">
        <v>1000000</v>
      </c>
      <c r="N6535">
        <v>984464.34</v>
      </c>
      <c r="O6535" t="s">
        <v>53</v>
      </c>
      <c r="P6535" t="s">
        <v>21</v>
      </c>
      <c r="Q6535" t="s">
        <v>16</v>
      </c>
    </row>
    <row r="6536" spans="1:17" x14ac:dyDescent="0.35">
      <c r="A6536" s="1">
        <v>45513</v>
      </c>
      <c r="B6536" s="2">
        <v>0.56597222222222221</v>
      </c>
      <c r="C6536">
        <v>1692246</v>
      </c>
      <c r="D6536">
        <v>1102986</v>
      </c>
      <c r="E6536" t="s">
        <v>37</v>
      </c>
      <c r="F6536" t="s">
        <v>18</v>
      </c>
      <c r="G6536">
        <v>18</v>
      </c>
      <c r="H6536" s="1">
        <v>45532</v>
      </c>
      <c r="I6536" t="s">
        <v>4593</v>
      </c>
      <c r="J6536">
        <v>24</v>
      </c>
      <c r="K6536" t="s">
        <v>30</v>
      </c>
      <c r="L6536">
        <v>36</v>
      </c>
      <c r="M6536">
        <v>1000000</v>
      </c>
      <c r="N6536">
        <v>982556.26</v>
      </c>
      <c r="O6536" t="s">
        <v>53</v>
      </c>
      <c r="P6536" t="s">
        <v>21</v>
      </c>
      <c r="Q6536" t="s">
        <v>16</v>
      </c>
    </row>
    <row r="6537" spans="1:17" x14ac:dyDescent="0.35">
      <c r="A6537" s="1">
        <v>45513</v>
      </c>
      <c r="B6537" s="2">
        <v>0.56597222222222221</v>
      </c>
      <c r="C6537">
        <v>1692247</v>
      </c>
      <c r="D6537">
        <v>1102986</v>
      </c>
      <c r="E6537" t="s">
        <v>37</v>
      </c>
      <c r="F6537" t="s">
        <v>18</v>
      </c>
      <c r="G6537">
        <v>57</v>
      </c>
      <c r="H6537" s="1">
        <v>45569</v>
      </c>
      <c r="I6537" t="s">
        <v>4594</v>
      </c>
      <c r="J6537">
        <v>24</v>
      </c>
      <c r="K6537" t="s">
        <v>30</v>
      </c>
      <c r="L6537">
        <v>36</v>
      </c>
      <c r="M6537">
        <v>2000000</v>
      </c>
      <c r="N6537">
        <v>1893546.38</v>
      </c>
      <c r="O6537" t="s">
        <v>53</v>
      </c>
      <c r="P6537" t="s">
        <v>21</v>
      </c>
      <c r="Q6537" t="s">
        <v>16</v>
      </c>
    </row>
    <row r="6538" spans="1:17" x14ac:dyDescent="0.35">
      <c r="A6538" s="1">
        <v>45513</v>
      </c>
      <c r="B6538" s="2">
        <v>0.56597222222222221</v>
      </c>
      <c r="C6538">
        <v>1692248</v>
      </c>
      <c r="D6538">
        <v>1102986</v>
      </c>
      <c r="E6538" t="s">
        <v>37</v>
      </c>
      <c r="F6538" t="s">
        <v>18</v>
      </c>
      <c r="G6538">
        <v>22</v>
      </c>
      <c r="H6538" s="1">
        <v>45534</v>
      </c>
      <c r="I6538" t="s">
        <v>4595</v>
      </c>
      <c r="J6538">
        <v>24</v>
      </c>
      <c r="K6538" t="s">
        <v>30</v>
      </c>
      <c r="L6538">
        <v>36</v>
      </c>
      <c r="M6538">
        <v>1000000</v>
      </c>
      <c r="N6538">
        <v>978762.2</v>
      </c>
      <c r="O6538" t="s">
        <v>53</v>
      </c>
      <c r="P6538" t="s">
        <v>21</v>
      </c>
      <c r="Q6538" t="s">
        <v>16</v>
      </c>
    </row>
    <row r="6539" spans="1:17" x14ac:dyDescent="0.35">
      <c r="A6539" s="1">
        <v>45513</v>
      </c>
      <c r="B6539" s="2">
        <v>0.56736111111111109</v>
      </c>
      <c r="C6539">
        <v>1692249</v>
      </c>
      <c r="D6539">
        <v>1102971</v>
      </c>
      <c r="E6539" t="s">
        <v>37</v>
      </c>
      <c r="F6539" t="s">
        <v>18</v>
      </c>
      <c r="G6539">
        <v>65</v>
      </c>
      <c r="H6539" s="1">
        <v>45579</v>
      </c>
      <c r="I6539" t="s">
        <v>4596</v>
      </c>
      <c r="J6539">
        <v>24</v>
      </c>
      <c r="K6539" t="s">
        <v>30</v>
      </c>
      <c r="L6539">
        <v>38</v>
      </c>
      <c r="M6539">
        <v>2500000</v>
      </c>
      <c r="N6539">
        <v>2341544.7799999998</v>
      </c>
      <c r="O6539" t="s">
        <v>68</v>
      </c>
      <c r="P6539" t="s">
        <v>21</v>
      </c>
      <c r="Q6539" t="s">
        <v>16</v>
      </c>
    </row>
    <row r="6540" spans="1:17" x14ac:dyDescent="0.35">
      <c r="A6540" s="1">
        <v>45513</v>
      </c>
      <c r="B6540" s="2">
        <v>0.56736111111111109</v>
      </c>
      <c r="C6540">
        <v>1692250</v>
      </c>
      <c r="D6540">
        <v>1102971</v>
      </c>
      <c r="E6540" t="s">
        <v>37</v>
      </c>
      <c r="F6540" t="s">
        <v>18</v>
      </c>
      <c r="G6540">
        <v>58</v>
      </c>
      <c r="H6540" s="1">
        <v>45572</v>
      </c>
      <c r="I6540" t="s">
        <v>4597</v>
      </c>
      <c r="J6540">
        <v>24</v>
      </c>
      <c r="K6540" t="s">
        <v>30</v>
      </c>
      <c r="L6540">
        <v>38</v>
      </c>
      <c r="M6540">
        <v>2500000</v>
      </c>
      <c r="N6540">
        <v>2357637.4500000002</v>
      </c>
      <c r="O6540" t="s">
        <v>68</v>
      </c>
      <c r="P6540" t="s">
        <v>21</v>
      </c>
      <c r="Q6540" t="s">
        <v>16</v>
      </c>
    </row>
    <row r="6541" spans="1:17" x14ac:dyDescent="0.35">
      <c r="A6541" s="1">
        <v>45513</v>
      </c>
      <c r="B6541" s="2">
        <v>0.56736111111111109</v>
      </c>
      <c r="C6541">
        <v>1692251</v>
      </c>
      <c r="D6541">
        <v>1102971</v>
      </c>
      <c r="E6541" t="s">
        <v>37</v>
      </c>
      <c r="F6541" t="s">
        <v>18</v>
      </c>
      <c r="G6541">
        <v>44</v>
      </c>
      <c r="H6541" s="1">
        <v>45558</v>
      </c>
      <c r="I6541" t="s">
        <v>4598</v>
      </c>
      <c r="J6541">
        <v>24</v>
      </c>
      <c r="K6541" t="s">
        <v>30</v>
      </c>
      <c r="L6541">
        <v>38</v>
      </c>
      <c r="M6541">
        <v>2500000</v>
      </c>
      <c r="N6541">
        <v>2390495.65</v>
      </c>
      <c r="O6541" t="s">
        <v>68</v>
      </c>
      <c r="P6541" t="s">
        <v>21</v>
      </c>
      <c r="Q6541" t="s">
        <v>16</v>
      </c>
    </row>
    <row r="6542" spans="1:17" x14ac:dyDescent="0.35">
      <c r="A6542" s="1">
        <v>45513</v>
      </c>
      <c r="B6542" s="2">
        <v>0.56736111111111109</v>
      </c>
      <c r="C6542">
        <v>1692252</v>
      </c>
      <c r="D6542">
        <v>1102971</v>
      </c>
      <c r="E6542" t="s">
        <v>37</v>
      </c>
      <c r="F6542" t="s">
        <v>18</v>
      </c>
      <c r="G6542">
        <v>51</v>
      </c>
      <c r="H6542" s="1">
        <v>45565</v>
      </c>
      <c r="I6542" t="s">
        <v>4599</v>
      </c>
      <c r="J6542">
        <v>24</v>
      </c>
      <c r="K6542" t="s">
        <v>30</v>
      </c>
      <c r="L6542">
        <v>38</v>
      </c>
      <c r="M6542">
        <v>2500000</v>
      </c>
      <c r="N6542">
        <v>2373952.86</v>
      </c>
      <c r="O6542" t="s">
        <v>68</v>
      </c>
      <c r="P6542" t="s">
        <v>21</v>
      </c>
      <c r="Q6542" t="s">
        <v>16</v>
      </c>
    </row>
    <row r="6543" spans="1:17" x14ac:dyDescent="0.35">
      <c r="A6543" s="1">
        <v>45513</v>
      </c>
      <c r="B6543" s="2">
        <v>0.56805555555555554</v>
      </c>
      <c r="C6543">
        <v>1692253</v>
      </c>
      <c r="D6543">
        <v>1103024</v>
      </c>
      <c r="E6543" t="s">
        <v>37</v>
      </c>
      <c r="F6543" t="s">
        <v>18</v>
      </c>
      <c r="G6543">
        <v>44</v>
      </c>
      <c r="H6543" s="1">
        <v>45557</v>
      </c>
      <c r="I6543" t="s">
        <v>4600</v>
      </c>
      <c r="J6543">
        <v>24</v>
      </c>
      <c r="K6543" t="s">
        <v>30</v>
      </c>
      <c r="L6543">
        <v>36</v>
      </c>
      <c r="M6543">
        <v>3375330</v>
      </c>
      <c r="N6543">
        <v>3234942.36</v>
      </c>
      <c r="O6543" t="s">
        <v>53</v>
      </c>
      <c r="P6543" t="s">
        <v>21</v>
      </c>
      <c r="Q6543" t="s">
        <v>16</v>
      </c>
    </row>
    <row r="6544" spans="1:17" x14ac:dyDescent="0.35">
      <c r="A6544" s="1">
        <v>45513</v>
      </c>
      <c r="B6544" s="2">
        <v>0.56805555555555554</v>
      </c>
      <c r="C6544">
        <v>1692254</v>
      </c>
      <c r="D6544">
        <v>1103024</v>
      </c>
      <c r="E6544" t="s">
        <v>37</v>
      </c>
      <c r="F6544" t="s">
        <v>18</v>
      </c>
      <c r="G6544">
        <v>22</v>
      </c>
      <c r="H6544" s="1">
        <v>45534</v>
      </c>
      <c r="I6544" t="s">
        <v>4601</v>
      </c>
      <c r="J6544">
        <v>24</v>
      </c>
      <c r="K6544" t="s">
        <v>30</v>
      </c>
      <c r="L6544">
        <v>36</v>
      </c>
      <c r="M6544">
        <v>2197770.15</v>
      </c>
      <c r="N6544">
        <v>2151094.35</v>
      </c>
      <c r="O6544" t="s">
        <v>53</v>
      </c>
      <c r="P6544" t="s">
        <v>21</v>
      </c>
      <c r="Q6544" t="s">
        <v>16</v>
      </c>
    </row>
    <row r="6545" spans="1:17" x14ac:dyDescent="0.35">
      <c r="A6545" s="1">
        <v>45513</v>
      </c>
      <c r="B6545" s="2">
        <v>0.56805555555555554</v>
      </c>
      <c r="C6545">
        <v>1692255</v>
      </c>
      <c r="D6545">
        <v>1103024</v>
      </c>
      <c r="E6545" t="s">
        <v>37</v>
      </c>
      <c r="F6545" t="s">
        <v>18</v>
      </c>
      <c r="G6545">
        <v>22</v>
      </c>
      <c r="H6545" s="1">
        <v>45534</v>
      </c>
      <c r="I6545" t="s">
        <v>4602</v>
      </c>
      <c r="J6545">
        <v>24</v>
      </c>
      <c r="K6545" t="s">
        <v>30</v>
      </c>
      <c r="L6545">
        <v>36</v>
      </c>
      <c r="M6545">
        <v>1065683.19</v>
      </c>
      <c r="N6545">
        <v>1043050.42</v>
      </c>
      <c r="O6545" t="s">
        <v>53</v>
      </c>
      <c r="P6545" t="s">
        <v>21</v>
      </c>
      <c r="Q6545" t="s">
        <v>16</v>
      </c>
    </row>
    <row r="6546" spans="1:17" x14ac:dyDescent="0.35">
      <c r="A6546" s="1">
        <v>45513</v>
      </c>
      <c r="B6546" s="2">
        <v>0.56805555555555554</v>
      </c>
      <c r="C6546">
        <v>1692256</v>
      </c>
      <c r="D6546">
        <v>1103024</v>
      </c>
      <c r="E6546" t="s">
        <v>37</v>
      </c>
      <c r="F6546" t="s">
        <v>18</v>
      </c>
      <c r="G6546">
        <v>15</v>
      </c>
      <c r="H6546" s="1">
        <v>45527</v>
      </c>
      <c r="I6546" t="s">
        <v>4603</v>
      </c>
      <c r="J6546">
        <v>24</v>
      </c>
      <c r="K6546" t="s">
        <v>30</v>
      </c>
      <c r="L6546">
        <v>36</v>
      </c>
      <c r="M6546">
        <v>740513.62</v>
      </c>
      <c r="N6546">
        <v>729717.8</v>
      </c>
      <c r="O6546" t="s">
        <v>53</v>
      </c>
      <c r="P6546" t="s">
        <v>21</v>
      </c>
      <c r="Q6546" t="s">
        <v>16</v>
      </c>
    </row>
    <row r="6547" spans="1:17" x14ac:dyDescent="0.35">
      <c r="A6547" s="1">
        <v>45513</v>
      </c>
      <c r="B6547" s="2">
        <v>0.56805555555555554</v>
      </c>
      <c r="C6547">
        <v>1692257</v>
      </c>
      <c r="D6547">
        <v>1103024</v>
      </c>
      <c r="E6547" t="s">
        <v>37</v>
      </c>
      <c r="F6547" t="s">
        <v>18</v>
      </c>
      <c r="G6547">
        <v>15</v>
      </c>
      <c r="H6547" s="1">
        <v>45527</v>
      </c>
      <c r="I6547" t="s">
        <v>4604</v>
      </c>
      <c r="J6547">
        <v>24</v>
      </c>
      <c r="K6547" t="s">
        <v>30</v>
      </c>
      <c r="L6547">
        <v>36</v>
      </c>
      <c r="M6547">
        <v>892016.37</v>
      </c>
      <c r="N6547">
        <v>879011.81</v>
      </c>
      <c r="O6547" t="s">
        <v>53</v>
      </c>
      <c r="P6547" t="s">
        <v>21</v>
      </c>
      <c r="Q6547" t="s">
        <v>16</v>
      </c>
    </row>
    <row r="6548" spans="1:17" x14ac:dyDescent="0.35">
      <c r="A6548" s="1">
        <v>45513</v>
      </c>
      <c r="B6548" s="2">
        <v>0.56805555555555554</v>
      </c>
      <c r="C6548">
        <v>1692258</v>
      </c>
      <c r="D6548">
        <v>1103025</v>
      </c>
      <c r="E6548" t="s">
        <v>37</v>
      </c>
      <c r="F6548" t="s">
        <v>18</v>
      </c>
      <c r="G6548">
        <v>23</v>
      </c>
      <c r="H6548" s="1">
        <v>45537</v>
      </c>
      <c r="I6548" t="s">
        <v>4605</v>
      </c>
      <c r="J6548">
        <v>24</v>
      </c>
      <c r="K6548" t="s">
        <v>30</v>
      </c>
      <c r="L6548">
        <v>36</v>
      </c>
      <c r="M6548">
        <v>10542601.439999999</v>
      </c>
      <c r="N6548">
        <v>10308748.189999999</v>
      </c>
      <c r="O6548" t="s">
        <v>53</v>
      </c>
      <c r="P6548" t="s">
        <v>21</v>
      </c>
      <c r="Q6548" t="s">
        <v>16</v>
      </c>
    </row>
    <row r="6549" spans="1:17" x14ac:dyDescent="0.35">
      <c r="A6549" s="1">
        <v>45513</v>
      </c>
      <c r="B6549" s="2">
        <v>0.56805555555555554</v>
      </c>
      <c r="C6549">
        <v>1692259</v>
      </c>
      <c r="D6549">
        <v>1103025</v>
      </c>
      <c r="E6549" t="s">
        <v>37</v>
      </c>
      <c r="F6549" t="s">
        <v>18</v>
      </c>
      <c r="G6549">
        <v>30</v>
      </c>
      <c r="H6549" s="1">
        <v>45542</v>
      </c>
      <c r="I6549" t="s">
        <v>4606</v>
      </c>
      <c r="J6549">
        <v>24</v>
      </c>
      <c r="K6549" t="s">
        <v>30</v>
      </c>
      <c r="L6549">
        <v>36</v>
      </c>
      <c r="M6549">
        <v>1768550</v>
      </c>
      <c r="N6549">
        <v>1717724.19</v>
      </c>
      <c r="O6549" t="s">
        <v>53</v>
      </c>
      <c r="P6549" t="s">
        <v>21</v>
      </c>
      <c r="Q6549" t="s">
        <v>16</v>
      </c>
    </row>
    <row r="6550" spans="1:17" x14ac:dyDescent="0.35">
      <c r="A6550" s="1">
        <v>45513</v>
      </c>
      <c r="B6550" s="2">
        <v>0.56805555555555554</v>
      </c>
      <c r="C6550">
        <v>1692260</v>
      </c>
      <c r="D6550">
        <v>1103025</v>
      </c>
      <c r="E6550" t="s">
        <v>37</v>
      </c>
      <c r="F6550" t="s">
        <v>18</v>
      </c>
      <c r="G6550">
        <v>21</v>
      </c>
      <c r="H6550" s="1">
        <v>45533</v>
      </c>
      <c r="I6550" t="s">
        <v>4607</v>
      </c>
      <c r="J6550">
        <v>24</v>
      </c>
      <c r="K6550" t="s">
        <v>30</v>
      </c>
      <c r="L6550">
        <v>36</v>
      </c>
      <c r="M6550">
        <v>140709.69</v>
      </c>
      <c r="N6550">
        <v>137854.39999999999</v>
      </c>
      <c r="O6550" t="s">
        <v>53</v>
      </c>
      <c r="P6550" t="s">
        <v>21</v>
      </c>
      <c r="Q6550" t="s">
        <v>16</v>
      </c>
    </row>
    <row r="6551" spans="1:17" x14ac:dyDescent="0.35">
      <c r="A6551" s="1">
        <v>45513</v>
      </c>
      <c r="B6551" s="2">
        <v>0.56805555555555554</v>
      </c>
      <c r="C6551">
        <v>1692261</v>
      </c>
      <c r="D6551">
        <v>1103025</v>
      </c>
      <c r="E6551" t="s">
        <v>37</v>
      </c>
      <c r="F6551" t="s">
        <v>18</v>
      </c>
      <c r="G6551">
        <v>11</v>
      </c>
      <c r="H6551" s="1">
        <v>45525</v>
      </c>
      <c r="I6551" t="s">
        <v>4608</v>
      </c>
      <c r="J6551">
        <v>24</v>
      </c>
      <c r="K6551" t="s">
        <v>30</v>
      </c>
      <c r="L6551">
        <v>36</v>
      </c>
      <c r="M6551">
        <v>1781120</v>
      </c>
      <c r="N6551">
        <v>1762003.47</v>
      </c>
      <c r="O6551" t="s">
        <v>53</v>
      </c>
      <c r="P6551" t="s">
        <v>21</v>
      </c>
      <c r="Q6551" t="s">
        <v>16</v>
      </c>
    </row>
    <row r="6552" spans="1:17" x14ac:dyDescent="0.35">
      <c r="A6552" s="1">
        <v>45513</v>
      </c>
      <c r="B6552" s="2">
        <v>0.56805555555555554</v>
      </c>
      <c r="C6552">
        <v>1692262</v>
      </c>
      <c r="D6552">
        <v>1103025</v>
      </c>
      <c r="E6552" t="s">
        <v>37</v>
      </c>
      <c r="F6552" t="s">
        <v>18</v>
      </c>
      <c r="G6552">
        <v>15</v>
      </c>
      <c r="H6552" s="1">
        <v>45527</v>
      </c>
      <c r="I6552" t="s">
        <v>4609</v>
      </c>
      <c r="J6552">
        <v>24</v>
      </c>
      <c r="K6552" t="s">
        <v>30</v>
      </c>
      <c r="L6552">
        <v>36</v>
      </c>
      <c r="M6552">
        <v>700000</v>
      </c>
      <c r="N6552">
        <v>689794.82</v>
      </c>
      <c r="O6552" t="s">
        <v>53</v>
      </c>
      <c r="P6552" t="s">
        <v>21</v>
      </c>
      <c r="Q6552" t="s">
        <v>16</v>
      </c>
    </row>
    <row r="6553" spans="1:17" x14ac:dyDescent="0.35">
      <c r="A6553" s="1">
        <v>45513</v>
      </c>
      <c r="B6553" s="2">
        <v>0.56805555555555554</v>
      </c>
      <c r="C6553">
        <v>1692263</v>
      </c>
      <c r="D6553">
        <v>1103025</v>
      </c>
      <c r="E6553" t="s">
        <v>37</v>
      </c>
      <c r="F6553" t="s">
        <v>18</v>
      </c>
      <c r="G6553">
        <v>17</v>
      </c>
      <c r="H6553" s="1">
        <v>45531</v>
      </c>
      <c r="I6553" t="s">
        <v>4610</v>
      </c>
      <c r="J6553">
        <v>24</v>
      </c>
      <c r="K6553" t="s">
        <v>30</v>
      </c>
      <c r="L6553">
        <v>36</v>
      </c>
      <c r="M6553">
        <v>3117362.88</v>
      </c>
      <c r="N6553">
        <v>3065955.62</v>
      </c>
      <c r="O6553" t="s">
        <v>53</v>
      </c>
      <c r="P6553" t="s">
        <v>21</v>
      </c>
      <c r="Q6553" t="s">
        <v>16</v>
      </c>
    </row>
    <row r="6554" spans="1:17" x14ac:dyDescent="0.35">
      <c r="A6554" s="1">
        <v>45513</v>
      </c>
      <c r="B6554" s="2">
        <v>0.56805555555555554</v>
      </c>
      <c r="C6554">
        <v>1692264</v>
      </c>
      <c r="D6554">
        <v>1103025</v>
      </c>
      <c r="E6554" t="s">
        <v>37</v>
      </c>
      <c r="F6554" t="s">
        <v>18</v>
      </c>
      <c r="G6554">
        <v>18</v>
      </c>
      <c r="H6554" s="1">
        <v>45532</v>
      </c>
      <c r="I6554" t="s">
        <v>4611</v>
      </c>
      <c r="J6554">
        <v>24</v>
      </c>
      <c r="K6554" t="s">
        <v>30</v>
      </c>
      <c r="L6554">
        <v>36</v>
      </c>
      <c r="M6554">
        <v>377890.31</v>
      </c>
      <c r="N6554">
        <v>371298.49</v>
      </c>
      <c r="O6554" t="s">
        <v>53</v>
      </c>
      <c r="P6554" t="s">
        <v>21</v>
      </c>
      <c r="Q6554" t="s">
        <v>16</v>
      </c>
    </row>
    <row r="6555" spans="1:17" x14ac:dyDescent="0.35">
      <c r="A6555" s="1">
        <v>45513</v>
      </c>
      <c r="B6555" s="2">
        <v>0.56874999999999998</v>
      </c>
      <c r="C6555">
        <v>1692265</v>
      </c>
      <c r="D6555">
        <v>1103021</v>
      </c>
      <c r="E6555" t="s">
        <v>22</v>
      </c>
      <c r="F6555" t="s">
        <v>18</v>
      </c>
      <c r="G6555">
        <v>14</v>
      </c>
      <c r="H6555" s="1">
        <v>45525</v>
      </c>
      <c r="I6555">
        <v>356880</v>
      </c>
      <c r="J6555">
        <v>0</v>
      </c>
      <c r="K6555" t="s">
        <v>19</v>
      </c>
      <c r="L6555">
        <v>49.9</v>
      </c>
      <c r="M6555">
        <v>2608389.7200000002</v>
      </c>
      <c r="N6555">
        <v>2559403.44</v>
      </c>
      <c r="O6555" t="s">
        <v>193</v>
      </c>
      <c r="P6555" t="s">
        <v>27</v>
      </c>
      <c r="Q6555" t="s">
        <v>16</v>
      </c>
    </row>
    <row r="6556" spans="1:17" x14ac:dyDescent="0.35">
      <c r="A6556" s="1">
        <v>45513</v>
      </c>
      <c r="B6556" s="2">
        <v>0.56944444444444442</v>
      </c>
      <c r="C6556">
        <v>1692266</v>
      </c>
      <c r="D6556">
        <v>1102995</v>
      </c>
      <c r="E6556" t="s">
        <v>37</v>
      </c>
      <c r="F6556" t="s">
        <v>18</v>
      </c>
      <c r="G6556">
        <v>136</v>
      </c>
      <c r="H6556" s="1">
        <v>45646</v>
      </c>
      <c r="I6556" t="s">
        <v>4612</v>
      </c>
      <c r="J6556">
        <v>24</v>
      </c>
      <c r="K6556" t="s">
        <v>30</v>
      </c>
      <c r="L6556">
        <v>42.49</v>
      </c>
      <c r="M6556">
        <v>14748573.17</v>
      </c>
      <c r="N6556">
        <v>12732739.76</v>
      </c>
      <c r="O6556" t="s">
        <v>87</v>
      </c>
      <c r="P6556" t="s">
        <v>21</v>
      </c>
      <c r="Q6556" t="s">
        <v>16</v>
      </c>
    </row>
    <row r="6557" spans="1:17" x14ac:dyDescent="0.35">
      <c r="A6557" s="1">
        <v>45513</v>
      </c>
      <c r="B6557" s="2">
        <v>0.56944444444444442</v>
      </c>
      <c r="C6557">
        <v>1692267</v>
      </c>
      <c r="D6557">
        <v>1102995</v>
      </c>
      <c r="E6557" t="s">
        <v>37</v>
      </c>
      <c r="F6557" t="s">
        <v>18</v>
      </c>
      <c r="G6557">
        <v>144</v>
      </c>
      <c r="H6557" s="1">
        <v>45656</v>
      </c>
      <c r="I6557" t="s">
        <v>4613</v>
      </c>
      <c r="J6557">
        <v>24</v>
      </c>
      <c r="K6557" t="s">
        <v>30</v>
      </c>
      <c r="L6557">
        <v>42.49</v>
      </c>
      <c r="M6557">
        <v>14748573.17</v>
      </c>
      <c r="N6557">
        <v>12631185.119999999</v>
      </c>
      <c r="O6557" t="s">
        <v>87</v>
      </c>
      <c r="P6557" t="s">
        <v>21</v>
      </c>
      <c r="Q6557" t="s">
        <v>16</v>
      </c>
    </row>
    <row r="6558" spans="1:17" x14ac:dyDescent="0.35">
      <c r="A6558" s="1">
        <v>45513</v>
      </c>
      <c r="B6558" s="2">
        <v>0.57013888888888886</v>
      </c>
      <c r="C6558">
        <v>1692268</v>
      </c>
      <c r="D6558">
        <v>1103017</v>
      </c>
      <c r="E6558" t="s">
        <v>17</v>
      </c>
      <c r="F6558" t="s">
        <v>18</v>
      </c>
      <c r="G6558">
        <v>136</v>
      </c>
      <c r="H6558" s="1">
        <v>45646</v>
      </c>
      <c r="I6558">
        <v>75925</v>
      </c>
      <c r="J6558">
        <v>0</v>
      </c>
      <c r="K6558" t="s">
        <v>19</v>
      </c>
      <c r="L6558">
        <v>61.5</v>
      </c>
      <c r="M6558">
        <v>5000</v>
      </c>
      <c r="N6558">
        <v>4067.85</v>
      </c>
      <c r="O6558" t="s">
        <v>349</v>
      </c>
      <c r="P6558" t="s">
        <v>21</v>
      </c>
      <c r="Q6558" t="s">
        <v>16</v>
      </c>
    </row>
    <row r="6559" spans="1:17" x14ac:dyDescent="0.35">
      <c r="A6559" s="1">
        <v>45513</v>
      </c>
      <c r="B6559" s="2">
        <v>0.57013888888888886</v>
      </c>
      <c r="C6559">
        <v>1692269</v>
      </c>
      <c r="D6559">
        <v>1103017</v>
      </c>
      <c r="E6559" t="s">
        <v>17</v>
      </c>
      <c r="F6559" t="s">
        <v>18</v>
      </c>
      <c r="G6559">
        <v>76</v>
      </c>
      <c r="H6559" s="1">
        <v>45588</v>
      </c>
      <c r="I6559">
        <v>75921</v>
      </c>
      <c r="J6559">
        <v>0</v>
      </c>
      <c r="K6559" t="s">
        <v>19</v>
      </c>
      <c r="L6559">
        <v>61.5</v>
      </c>
      <c r="M6559">
        <v>382220.63</v>
      </c>
      <c r="N6559">
        <v>338831.62</v>
      </c>
      <c r="O6559" t="s">
        <v>349</v>
      </c>
      <c r="P6559" t="s">
        <v>21</v>
      </c>
      <c r="Q6559" t="s">
        <v>16</v>
      </c>
    </row>
    <row r="6560" spans="1:17" x14ac:dyDescent="0.35">
      <c r="A6560" s="1">
        <v>45513</v>
      </c>
      <c r="B6560" s="2">
        <v>0.57013888888888886</v>
      </c>
      <c r="C6560">
        <v>1692270</v>
      </c>
      <c r="D6560">
        <v>1103017</v>
      </c>
      <c r="E6560" t="s">
        <v>17</v>
      </c>
      <c r="F6560" t="s">
        <v>18</v>
      </c>
      <c r="G6560">
        <v>18</v>
      </c>
      <c r="H6560" s="1">
        <v>45530</v>
      </c>
      <c r="I6560">
        <v>75919</v>
      </c>
      <c r="J6560">
        <v>0</v>
      </c>
      <c r="K6560" t="s">
        <v>19</v>
      </c>
      <c r="L6560">
        <v>61.5</v>
      </c>
      <c r="M6560">
        <v>1255859.96</v>
      </c>
      <c r="N6560">
        <v>1218892.45</v>
      </c>
      <c r="O6560" t="s">
        <v>349</v>
      </c>
      <c r="P6560" t="s">
        <v>21</v>
      </c>
      <c r="Q6560" t="s">
        <v>16</v>
      </c>
    </row>
    <row r="6561" spans="1:17" x14ac:dyDescent="0.35">
      <c r="A6561" s="1">
        <v>45513</v>
      </c>
      <c r="B6561" s="2">
        <v>0.57013888888888886</v>
      </c>
      <c r="C6561">
        <v>1692271</v>
      </c>
      <c r="D6561">
        <v>1103017</v>
      </c>
      <c r="E6561" t="s">
        <v>17</v>
      </c>
      <c r="F6561" t="s">
        <v>18</v>
      </c>
      <c r="G6561">
        <v>165</v>
      </c>
      <c r="H6561" s="1">
        <v>45677</v>
      </c>
      <c r="I6561">
        <v>75926</v>
      </c>
      <c r="J6561">
        <v>0</v>
      </c>
      <c r="K6561" t="s">
        <v>19</v>
      </c>
      <c r="L6561">
        <v>61.5</v>
      </c>
      <c r="M6561">
        <v>5000</v>
      </c>
      <c r="N6561">
        <v>3912.32</v>
      </c>
      <c r="O6561" t="s">
        <v>349</v>
      </c>
      <c r="P6561" t="s">
        <v>21</v>
      </c>
      <c r="Q6561" t="s">
        <v>16</v>
      </c>
    </row>
    <row r="6562" spans="1:17" x14ac:dyDescent="0.35">
      <c r="A6562" s="1">
        <v>45513</v>
      </c>
      <c r="B6562" s="2">
        <v>0.57013888888888886</v>
      </c>
      <c r="C6562">
        <v>1692272</v>
      </c>
      <c r="D6562">
        <v>1103017</v>
      </c>
      <c r="E6562" t="s">
        <v>17</v>
      </c>
      <c r="F6562" t="s">
        <v>18</v>
      </c>
      <c r="G6562">
        <v>108</v>
      </c>
      <c r="H6562" s="1">
        <v>45618</v>
      </c>
      <c r="I6562">
        <v>75922</v>
      </c>
      <c r="J6562">
        <v>0</v>
      </c>
      <c r="K6562" t="s">
        <v>19</v>
      </c>
      <c r="L6562">
        <v>61.5</v>
      </c>
      <c r="M6562">
        <v>14068.38</v>
      </c>
      <c r="N6562">
        <v>11902.46</v>
      </c>
      <c r="O6562" t="s">
        <v>349</v>
      </c>
      <c r="P6562" t="s">
        <v>21</v>
      </c>
      <c r="Q6562" t="s">
        <v>16</v>
      </c>
    </row>
    <row r="6563" spans="1:17" x14ac:dyDescent="0.35">
      <c r="A6563" s="1">
        <v>45513</v>
      </c>
      <c r="B6563" s="2">
        <v>0.57013888888888886</v>
      </c>
      <c r="C6563">
        <v>1692273</v>
      </c>
      <c r="D6563">
        <v>1103017</v>
      </c>
      <c r="E6563" t="s">
        <v>17</v>
      </c>
      <c r="F6563" t="s">
        <v>18</v>
      </c>
      <c r="G6563">
        <v>47</v>
      </c>
      <c r="H6563" s="1">
        <v>45559</v>
      </c>
      <c r="I6563">
        <v>75920</v>
      </c>
      <c r="J6563">
        <v>0</v>
      </c>
      <c r="K6563" t="s">
        <v>19</v>
      </c>
      <c r="L6563">
        <v>61.5</v>
      </c>
      <c r="M6563">
        <v>1257384.68</v>
      </c>
      <c r="N6563">
        <v>1165116.99</v>
      </c>
      <c r="O6563" t="s">
        <v>349</v>
      </c>
      <c r="P6563" t="s">
        <v>21</v>
      </c>
      <c r="Q6563" t="s">
        <v>16</v>
      </c>
    </row>
    <row r="6564" spans="1:17" x14ac:dyDescent="0.35">
      <c r="A6564" s="1">
        <v>45513</v>
      </c>
      <c r="B6564" s="2">
        <v>0.57013888888888886</v>
      </c>
      <c r="C6564">
        <v>1692274</v>
      </c>
      <c r="D6564">
        <v>1103014</v>
      </c>
      <c r="E6564" t="s">
        <v>37</v>
      </c>
      <c r="F6564" t="s">
        <v>18</v>
      </c>
      <c r="G6564">
        <v>65</v>
      </c>
      <c r="H6564" s="1">
        <v>45576</v>
      </c>
      <c r="I6564" t="s">
        <v>4614</v>
      </c>
      <c r="J6564">
        <v>24</v>
      </c>
      <c r="K6564" t="s">
        <v>30</v>
      </c>
      <c r="L6564">
        <v>36</v>
      </c>
      <c r="M6564">
        <v>1003410.04</v>
      </c>
      <c r="N6564">
        <v>942957.43</v>
      </c>
      <c r="O6564" t="s">
        <v>42</v>
      </c>
      <c r="P6564" t="s">
        <v>21</v>
      </c>
      <c r="Q6564" t="s">
        <v>16</v>
      </c>
    </row>
    <row r="6565" spans="1:17" x14ac:dyDescent="0.35">
      <c r="A6565" s="1">
        <v>45513</v>
      </c>
      <c r="B6565" s="2">
        <v>0.57013888888888886</v>
      </c>
      <c r="C6565">
        <v>1692275</v>
      </c>
      <c r="D6565">
        <v>1103014</v>
      </c>
      <c r="E6565" t="s">
        <v>37</v>
      </c>
      <c r="F6565" t="s">
        <v>18</v>
      </c>
      <c r="G6565">
        <v>65</v>
      </c>
      <c r="H6565" s="1">
        <v>45577</v>
      </c>
      <c r="I6565" t="s">
        <v>4615</v>
      </c>
      <c r="J6565">
        <v>24</v>
      </c>
      <c r="K6565" t="s">
        <v>30</v>
      </c>
      <c r="L6565">
        <v>36</v>
      </c>
      <c r="M6565">
        <v>1442168</v>
      </c>
      <c r="N6565">
        <v>1355281.46</v>
      </c>
      <c r="O6565" t="s">
        <v>42</v>
      </c>
      <c r="P6565" t="s">
        <v>21</v>
      </c>
      <c r="Q6565" t="s">
        <v>16</v>
      </c>
    </row>
    <row r="6566" spans="1:17" x14ac:dyDescent="0.35">
      <c r="A6566" s="1">
        <v>45513</v>
      </c>
      <c r="B6566" s="2">
        <v>0.57013888888888886</v>
      </c>
      <c r="C6566">
        <v>1692276</v>
      </c>
      <c r="D6566">
        <v>1103014</v>
      </c>
      <c r="E6566" t="s">
        <v>37</v>
      </c>
      <c r="F6566" t="s">
        <v>18</v>
      </c>
      <c r="G6566">
        <v>66</v>
      </c>
      <c r="H6566" s="1">
        <v>45580</v>
      </c>
      <c r="I6566" t="s">
        <v>4616</v>
      </c>
      <c r="J6566">
        <v>24</v>
      </c>
      <c r="K6566" t="s">
        <v>30</v>
      </c>
      <c r="L6566">
        <v>36</v>
      </c>
      <c r="M6566">
        <v>1316462.2</v>
      </c>
      <c r="N6566">
        <v>1236003.45</v>
      </c>
      <c r="O6566" t="s">
        <v>42</v>
      </c>
      <c r="P6566" t="s">
        <v>21</v>
      </c>
      <c r="Q6566" t="s">
        <v>16</v>
      </c>
    </row>
    <row r="6567" spans="1:17" x14ac:dyDescent="0.35">
      <c r="A6567" s="1">
        <v>45513</v>
      </c>
      <c r="B6567" s="2">
        <v>0.57013888888888886</v>
      </c>
      <c r="C6567">
        <v>1692277</v>
      </c>
      <c r="D6567">
        <v>1103014</v>
      </c>
      <c r="E6567" t="s">
        <v>37</v>
      </c>
      <c r="F6567" t="s">
        <v>18</v>
      </c>
      <c r="G6567">
        <v>74</v>
      </c>
      <c r="H6567" s="1">
        <v>45588</v>
      </c>
      <c r="I6567" t="s">
        <v>4617</v>
      </c>
      <c r="J6567">
        <v>24</v>
      </c>
      <c r="K6567" t="s">
        <v>30</v>
      </c>
      <c r="L6567">
        <v>36</v>
      </c>
      <c r="M6567">
        <v>665000</v>
      </c>
      <c r="N6567">
        <v>619765.6</v>
      </c>
      <c r="O6567" t="s">
        <v>42</v>
      </c>
      <c r="P6567" t="s">
        <v>21</v>
      </c>
      <c r="Q6567" t="s">
        <v>16</v>
      </c>
    </row>
    <row r="6568" spans="1:17" x14ac:dyDescent="0.35">
      <c r="A6568" s="1">
        <v>45513</v>
      </c>
      <c r="B6568" s="2">
        <v>0.57013888888888886</v>
      </c>
      <c r="C6568">
        <v>1692278</v>
      </c>
      <c r="D6568">
        <v>1103014</v>
      </c>
      <c r="E6568" t="s">
        <v>37</v>
      </c>
      <c r="F6568" t="s">
        <v>18</v>
      </c>
      <c r="G6568">
        <v>74</v>
      </c>
      <c r="H6568" s="1">
        <v>45588</v>
      </c>
      <c r="I6568" t="s">
        <v>4618</v>
      </c>
      <c r="J6568">
        <v>24</v>
      </c>
      <c r="K6568" t="s">
        <v>30</v>
      </c>
      <c r="L6568">
        <v>36</v>
      </c>
      <c r="M6568">
        <v>625187.87</v>
      </c>
      <c r="N6568">
        <v>582661.56000000006</v>
      </c>
      <c r="O6568" t="s">
        <v>42</v>
      </c>
      <c r="P6568" t="s">
        <v>21</v>
      </c>
      <c r="Q6568" t="s">
        <v>16</v>
      </c>
    </row>
    <row r="6569" spans="1:17" x14ac:dyDescent="0.35">
      <c r="A6569" s="1">
        <v>45513</v>
      </c>
      <c r="B6569" s="2">
        <v>0.57013888888888886</v>
      </c>
      <c r="C6569">
        <v>1692279</v>
      </c>
      <c r="D6569">
        <v>1103014</v>
      </c>
      <c r="E6569" t="s">
        <v>37</v>
      </c>
      <c r="F6569" t="s">
        <v>18</v>
      </c>
      <c r="G6569">
        <v>77</v>
      </c>
      <c r="H6569" s="1">
        <v>45589</v>
      </c>
      <c r="I6569" t="s">
        <v>4619</v>
      </c>
      <c r="J6569">
        <v>24</v>
      </c>
      <c r="K6569" t="s">
        <v>30</v>
      </c>
      <c r="L6569">
        <v>36</v>
      </c>
      <c r="M6569">
        <v>4288155.9000000004</v>
      </c>
      <c r="N6569">
        <v>3985477.96</v>
      </c>
      <c r="O6569" t="s">
        <v>42</v>
      </c>
      <c r="P6569" t="s">
        <v>21</v>
      </c>
      <c r="Q6569" t="s">
        <v>16</v>
      </c>
    </row>
    <row r="6570" spans="1:17" x14ac:dyDescent="0.35">
      <c r="A6570" s="1">
        <v>45513</v>
      </c>
      <c r="B6570" s="2">
        <v>0.57013888888888886</v>
      </c>
      <c r="C6570">
        <v>1692280</v>
      </c>
      <c r="D6570">
        <v>1103019</v>
      </c>
      <c r="E6570" t="s">
        <v>17</v>
      </c>
      <c r="F6570" t="s">
        <v>18</v>
      </c>
      <c r="G6570">
        <v>195</v>
      </c>
      <c r="H6570" s="1">
        <v>45707</v>
      </c>
      <c r="I6570">
        <v>75927</v>
      </c>
      <c r="J6570">
        <v>0</v>
      </c>
      <c r="K6570" t="s">
        <v>19</v>
      </c>
      <c r="L6570">
        <v>61.83</v>
      </c>
      <c r="M6570">
        <v>5000</v>
      </c>
      <c r="N6570">
        <v>3758.48</v>
      </c>
      <c r="O6570" t="s">
        <v>349</v>
      </c>
      <c r="P6570" t="s">
        <v>21</v>
      </c>
      <c r="Q6570" t="s">
        <v>16</v>
      </c>
    </row>
    <row r="6571" spans="1:17" x14ac:dyDescent="0.35">
      <c r="A6571" s="1">
        <v>45513</v>
      </c>
      <c r="B6571" s="2">
        <v>0.57013888888888886</v>
      </c>
      <c r="C6571">
        <v>1692281</v>
      </c>
      <c r="D6571">
        <v>1103019</v>
      </c>
      <c r="E6571" t="s">
        <v>17</v>
      </c>
      <c r="F6571" t="s">
        <v>18</v>
      </c>
      <c r="G6571">
        <v>257</v>
      </c>
      <c r="H6571" s="1">
        <v>45769</v>
      </c>
      <c r="I6571">
        <v>75929</v>
      </c>
      <c r="J6571">
        <v>0</v>
      </c>
      <c r="K6571" t="s">
        <v>19</v>
      </c>
      <c r="L6571">
        <v>61.83</v>
      </c>
      <c r="M6571">
        <v>5000</v>
      </c>
      <c r="N6571">
        <v>3483.47</v>
      </c>
      <c r="O6571" t="s">
        <v>349</v>
      </c>
      <c r="P6571" t="s">
        <v>21</v>
      </c>
      <c r="Q6571" t="s">
        <v>16</v>
      </c>
    </row>
    <row r="6572" spans="1:17" x14ac:dyDescent="0.35">
      <c r="A6572" s="1">
        <v>45513</v>
      </c>
      <c r="B6572" s="2">
        <v>0.57013888888888886</v>
      </c>
      <c r="C6572">
        <v>1692282</v>
      </c>
      <c r="D6572">
        <v>1103019</v>
      </c>
      <c r="E6572" t="s">
        <v>17</v>
      </c>
      <c r="F6572" t="s">
        <v>18</v>
      </c>
      <c r="G6572">
        <v>285</v>
      </c>
      <c r="H6572" s="1">
        <v>45797</v>
      </c>
      <c r="I6572">
        <v>75930</v>
      </c>
      <c r="J6572">
        <v>0</v>
      </c>
      <c r="K6572" t="s">
        <v>19</v>
      </c>
      <c r="L6572">
        <v>61.83</v>
      </c>
      <c r="M6572">
        <v>5000</v>
      </c>
      <c r="N6572">
        <v>3372.04</v>
      </c>
      <c r="O6572" t="s">
        <v>349</v>
      </c>
      <c r="P6572" t="s">
        <v>21</v>
      </c>
      <c r="Q6572" t="s">
        <v>16</v>
      </c>
    </row>
    <row r="6573" spans="1:17" x14ac:dyDescent="0.35">
      <c r="A6573" s="1">
        <v>45513</v>
      </c>
      <c r="B6573" s="2">
        <v>0.57013888888888886</v>
      </c>
      <c r="C6573">
        <v>1692283</v>
      </c>
      <c r="D6573">
        <v>1103019</v>
      </c>
      <c r="E6573" t="s">
        <v>17</v>
      </c>
      <c r="F6573" t="s">
        <v>18</v>
      </c>
      <c r="G6573">
        <v>228</v>
      </c>
      <c r="H6573" s="1">
        <v>45737</v>
      </c>
      <c r="I6573">
        <v>75928</v>
      </c>
      <c r="J6573">
        <v>0</v>
      </c>
      <c r="K6573" t="s">
        <v>19</v>
      </c>
      <c r="L6573">
        <v>61.83</v>
      </c>
      <c r="M6573">
        <v>5000</v>
      </c>
      <c r="N6573">
        <v>3606.92</v>
      </c>
      <c r="O6573" t="s">
        <v>349</v>
      </c>
      <c r="P6573" t="s">
        <v>21</v>
      </c>
      <c r="Q6573" t="s">
        <v>16</v>
      </c>
    </row>
    <row r="6574" spans="1:17" x14ac:dyDescent="0.35">
      <c r="A6574" s="1">
        <v>45513</v>
      </c>
      <c r="B6574" s="2">
        <v>0.57013888888888886</v>
      </c>
      <c r="C6574">
        <v>1692284</v>
      </c>
      <c r="D6574">
        <v>1103019</v>
      </c>
      <c r="E6574" t="s">
        <v>17</v>
      </c>
      <c r="F6574" t="s">
        <v>18</v>
      </c>
      <c r="G6574">
        <v>347</v>
      </c>
      <c r="H6574" s="1">
        <v>45859</v>
      </c>
      <c r="I6574">
        <v>75932</v>
      </c>
      <c r="J6574">
        <v>0</v>
      </c>
      <c r="K6574" t="s">
        <v>19</v>
      </c>
      <c r="L6574">
        <v>61.83</v>
      </c>
      <c r="M6574">
        <v>5000</v>
      </c>
      <c r="N6574">
        <v>3148.99</v>
      </c>
      <c r="O6574" t="s">
        <v>349</v>
      </c>
      <c r="P6574" t="s">
        <v>21</v>
      </c>
      <c r="Q6574" t="s">
        <v>16</v>
      </c>
    </row>
    <row r="6575" spans="1:17" x14ac:dyDescent="0.35">
      <c r="A6575" s="1">
        <v>45513</v>
      </c>
      <c r="B6575" s="2">
        <v>0.57013888888888886</v>
      </c>
      <c r="C6575">
        <v>1692285</v>
      </c>
      <c r="D6575">
        <v>1103019</v>
      </c>
      <c r="E6575" t="s">
        <v>17</v>
      </c>
      <c r="F6575" t="s">
        <v>18</v>
      </c>
      <c r="G6575">
        <v>320</v>
      </c>
      <c r="H6575" s="1">
        <v>45832</v>
      </c>
      <c r="I6575">
        <v>75931</v>
      </c>
      <c r="J6575">
        <v>0</v>
      </c>
      <c r="K6575" t="s">
        <v>19</v>
      </c>
      <c r="L6575">
        <v>61.83</v>
      </c>
      <c r="M6575">
        <v>5000</v>
      </c>
      <c r="N6575">
        <v>3242.39</v>
      </c>
      <c r="O6575" t="s">
        <v>349</v>
      </c>
      <c r="P6575" t="s">
        <v>21</v>
      </c>
      <c r="Q6575" t="s">
        <v>16</v>
      </c>
    </row>
    <row r="6576" spans="1:17" x14ac:dyDescent="0.35">
      <c r="A6576" s="1">
        <v>45513</v>
      </c>
      <c r="B6576" s="2">
        <v>0.5708333333333333</v>
      </c>
      <c r="C6576">
        <v>1692286</v>
      </c>
      <c r="D6576">
        <v>1102846</v>
      </c>
      <c r="E6576" t="s">
        <v>37</v>
      </c>
      <c r="F6576" t="s">
        <v>18</v>
      </c>
      <c r="G6576">
        <v>93</v>
      </c>
      <c r="H6576" s="1">
        <v>45607</v>
      </c>
      <c r="I6576" t="s">
        <v>4620</v>
      </c>
      <c r="J6576">
        <v>24</v>
      </c>
      <c r="K6576" t="s">
        <v>30</v>
      </c>
      <c r="L6576">
        <v>45</v>
      </c>
      <c r="M6576">
        <v>1500000</v>
      </c>
      <c r="N6576">
        <v>1345704.81</v>
      </c>
      <c r="O6576" t="s">
        <v>31</v>
      </c>
      <c r="P6576" t="s">
        <v>21</v>
      </c>
      <c r="Q6576" t="s">
        <v>16</v>
      </c>
    </row>
    <row r="6577" spans="1:17" x14ac:dyDescent="0.35">
      <c r="A6577" s="1">
        <v>45513</v>
      </c>
      <c r="B6577" s="2">
        <v>0.57152777777777775</v>
      </c>
      <c r="C6577">
        <v>1692287</v>
      </c>
      <c r="D6577">
        <v>1102998</v>
      </c>
      <c r="E6577" t="s">
        <v>22</v>
      </c>
      <c r="F6577" t="s">
        <v>18</v>
      </c>
      <c r="G6577">
        <v>59</v>
      </c>
      <c r="H6577" s="1">
        <v>45573</v>
      </c>
      <c r="I6577">
        <v>234</v>
      </c>
      <c r="J6577">
        <v>24</v>
      </c>
      <c r="K6577" t="s">
        <v>19</v>
      </c>
      <c r="L6577">
        <v>43</v>
      </c>
      <c r="M6577">
        <v>5000000</v>
      </c>
      <c r="N6577">
        <v>4675051.87</v>
      </c>
      <c r="O6577" t="s">
        <v>4621</v>
      </c>
      <c r="P6577" t="s">
        <v>27</v>
      </c>
      <c r="Q6577" t="s">
        <v>16</v>
      </c>
    </row>
    <row r="6578" spans="1:17" x14ac:dyDescent="0.35">
      <c r="A6578" s="1">
        <v>45513</v>
      </c>
      <c r="B6578" s="2">
        <v>0.57152777777777775</v>
      </c>
      <c r="C6578">
        <v>1692288</v>
      </c>
      <c r="D6578">
        <v>1102998</v>
      </c>
      <c r="E6578" t="s">
        <v>22</v>
      </c>
      <c r="F6578" t="s">
        <v>18</v>
      </c>
      <c r="G6578">
        <v>66</v>
      </c>
      <c r="H6578" s="1">
        <v>45580</v>
      </c>
      <c r="I6578">
        <v>235</v>
      </c>
      <c r="J6578">
        <v>24</v>
      </c>
      <c r="K6578" t="s">
        <v>19</v>
      </c>
      <c r="L6578">
        <v>43</v>
      </c>
      <c r="M6578">
        <v>5000000</v>
      </c>
      <c r="N6578">
        <v>4639280.09</v>
      </c>
      <c r="O6578" t="s">
        <v>4621</v>
      </c>
      <c r="P6578" t="s">
        <v>27</v>
      </c>
      <c r="Q6578" t="s">
        <v>16</v>
      </c>
    </row>
    <row r="6579" spans="1:17" x14ac:dyDescent="0.35">
      <c r="A6579" s="1">
        <v>45513</v>
      </c>
      <c r="B6579" s="2">
        <v>0.57152777777777775</v>
      </c>
      <c r="C6579">
        <v>1692289</v>
      </c>
      <c r="D6579">
        <v>1103026</v>
      </c>
      <c r="E6579" t="s">
        <v>22</v>
      </c>
      <c r="F6579" t="s">
        <v>18</v>
      </c>
      <c r="G6579">
        <v>11</v>
      </c>
      <c r="H6579" s="1">
        <v>45520</v>
      </c>
      <c r="I6579">
        <v>1899395</v>
      </c>
      <c r="J6579">
        <v>0</v>
      </c>
      <c r="K6579" t="s">
        <v>19</v>
      </c>
      <c r="L6579">
        <v>41</v>
      </c>
      <c r="M6579">
        <v>6203053.5</v>
      </c>
      <c r="N6579">
        <v>6127343.04</v>
      </c>
      <c r="O6579" t="s">
        <v>4622</v>
      </c>
      <c r="P6579" t="s">
        <v>27</v>
      </c>
      <c r="Q6579" t="s">
        <v>16</v>
      </c>
    </row>
    <row r="6580" spans="1:17" x14ac:dyDescent="0.35">
      <c r="A6580" s="1">
        <v>45513</v>
      </c>
      <c r="B6580" s="2">
        <v>0.57222222222222219</v>
      </c>
      <c r="C6580">
        <v>1692290</v>
      </c>
      <c r="D6580">
        <v>1103000</v>
      </c>
      <c r="E6580" t="s">
        <v>22</v>
      </c>
      <c r="F6580" t="s">
        <v>18</v>
      </c>
      <c r="G6580">
        <v>44</v>
      </c>
      <c r="H6580" s="1">
        <v>45558</v>
      </c>
      <c r="I6580">
        <v>3778157</v>
      </c>
      <c r="J6580">
        <v>24</v>
      </c>
      <c r="K6580" t="s">
        <v>19</v>
      </c>
      <c r="L6580">
        <v>43</v>
      </c>
      <c r="M6580">
        <v>5000000</v>
      </c>
      <c r="N6580">
        <v>4753594.5</v>
      </c>
      <c r="O6580" t="s">
        <v>4623</v>
      </c>
      <c r="P6580" t="s">
        <v>27</v>
      </c>
      <c r="Q6580" t="s">
        <v>16</v>
      </c>
    </row>
    <row r="6581" spans="1:17" x14ac:dyDescent="0.35">
      <c r="A6581" s="1">
        <v>45513</v>
      </c>
      <c r="B6581" s="2">
        <v>0.57222222222222219</v>
      </c>
      <c r="C6581">
        <v>1692291</v>
      </c>
      <c r="D6581">
        <v>1103020</v>
      </c>
      <c r="E6581" t="s">
        <v>22</v>
      </c>
      <c r="F6581" t="s">
        <v>18</v>
      </c>
      <c r="G6581">
        <v>11</v>
      </c>
      <c r="H6581" s="1">
        <v>45520</v>
      </c>
      <c r="I6581">
        <v>27058</v>
      </c>
      <c r="J6581">
        <v>0</v>
      </c>
      <c r="K6581" t="s">
        <v>19</v>
      </c>
      <c r="L6581">
        <v>48.37</v>
      </c>
      <c r="M6581">
        <v>579000575.37</v>
      </c>
      <c r="N6581">
        <v>570681601.12</v>
      </c>
      <c r="O6581" t="s">
        <v>349</v>
      </c>
      <c r="P6581" t="s">
        <v>21</v>
      </c>
      <c r="Q6581" t="s">
        <v>16</v>
      </c>
    </row>
    <row r="6582" spans="1:17" x14ac:dyDescent="0.35">
      <c r="A6582" s="1">
        <v>45513</v>
      </c>
      <c r="B6582" s="2">
        <v>0.57222222222222219</v>
      </c>
      <c r="C6582">
        <v>1692292</v>
      </c>
      <c r="D6582">
        <v>1103001</v>
      </c>
      <c r="E6582" t="s">
        <v>22</v>
      </c>
      <c r="F6582" t="s">
        <v>18</v>
      </c>
      <c r="G6582">
        <v>71</v>
      </c>
      <c r="H6582" s="1">
        <v>45583</v>
      </c>
      <c r="I6582">
        <v>888385</v>
      </c>
      <c r="J6582">
        <v>24</v>
      </c>
      <c r="K6582" t="s">
        <v>19</v>
      </c>
      <c r="L6582">
        <v>43</v>
      </c>
      <c r="M6582">
        <v>362395</v>
      </c>
      <c r="N6582">
        <v>334422.61</v>
      </c>
      <c r="O6582" t="s">
        <v>4624</v>
      </c>
      <c r="P6582" t="s">
        <v>27</v>
      </c>
      <c r="Q6582" t="s">
        <v>16</v>
      </c>
    </row>
    <row r="6583" spans="1:17" x14ac:dyDescent="0.35">
      <c r="A6583" s="1">
        <v>45513</v>
      </c>
      <c r="B6583" s="2">
        <v>0.57222222222222219</v>
      </c>
      <c r="C6583">
        <v>1692293</v>
      </c>
      <c r="D6583">
        <v>1103001</v>
      </c>
      <c r="E6583" t="s">
        <v>22</v>
      </c>
      <c r="F6583" t="s">
        <v>18</v>
      </c>
      <c r="G6583">
        <v>101</v>
      </c>
      <c r="H6583" s="1">
        <v>45614</v>
      </c>
      <c r="I6583">
        <v>888400</v>
      </c>
      <c r="J6583">
        <v>24</v>
      </c>
      <c r="K6583" t="s">
        <v>19</v>
      </c>
      <c r="L6583">
        <v>43</v>
      </c>
      <c r="M6583">
        <v>362395</v>
      </c>
      <c r="N6583">
        <v>323860.09000000003</v>
      </c>
      <c r="O6583" t="s">
        <v>4624</v>
      </c>
      <c r="P6583" t="s">
        <v>27</v>
      </c>
      <c r="Q6583" t="s">
        <v>16</v>
      </c>
    </row>
    <row r="6584" spans="1:17" x14ac:dyDescent="0.35">
      <c r="A6584" s="1">
        <v>45513</v>
      </c>
      <c r="B6584" s="2">
        <v>0.57291666666666663</v>
      </c>
      <c r="C6584">
        <v>1692294</v>
      </c>
      <c r="D6584">
        <v>1103002</v>
      </c>
      <c r="E6584" t="s">
        <v>22</v>
      </c>
      <c r="F6584" t="s">
        <v>18</v>
      </c>
      <c r="G6584">
        <v>58</v>
      </c>
      <c r="H6584" s="1">
        <v>45570</v>
      </c>
      <c r="I6584">
        <v>51280282</v>
      </c>
      <c r="J6584">
        <v>24</v>
      </c>
      <c r="K6584" t="s">
        <v>19</v>
      </c>
      <c r="L6584">
        <v>43</v>
      </c>
      <c r="M6584">
        <v>1500000</v>
      </c>
      <c r="N6584">
        <v>1404062.16</v>
      </c>
      <c r="O6584" t="s">
        <v>757</v>
      </c>
      <c r="P6584" t="s">
        <v>27</v>
      </c>
      <c r="Q6584" t="s">
        <v>16</v>
      </c>
    </row>
    <row r="6585" spans="1:17" x14ac:dyDescent="0.35">
      <c r="A6585" s="1">
        <v>45513</v>
      </c>
      <c r="B6585" s="2">
        <v>0.57291666666666663</v>
      </c>
      <c r="C6585">
        <v>1692295</v>
      </c>
      <c r="D6585">
        <v>1103028</v>
      </c>
      <c r="E6585" t="s">
        <v>51</v>
      </c>
      <c r="F6585" t="s">
        <v>18</v>
      </c>
      <c r="G6585">
        <v>31</v>
      </c>
      <c r="H6585" s="1">
        <v>45540</v>
      </c>
      <c r="I6585" t="s">
        <v>4625</v>
      </c>
      <c r="J6585">
        <v>0</v>
      </c>
      <c r="K6585" t="s">
        <v>19</v>
      </c>
      <c r="L6585">
        <v>38</v>
      </c>
      <c r="M6585">
        <v>165265417.33000001</v>
      </c>
      <c r="N6585">
        <v>160098405.77000001</v>
      </c>
      <c r="O6585" t="s">
        <v>52</v>
      </c>
      <c r="P6585" t="s">
        <v>21</v>
      </c>
      <c r="Q6585" t="s">
        <v>16</v>
      </c>
    </row>
    <row r="6586" spans="1:17" x14ac:dyDescent="0.35">
      <c r="A6586" s="1">
        <v>45513</v>
      </c>
      <c r="B6586" s="2">
        <v>0.57291666666666663</v>
      </c>
      <c r="C6586">
        <v>1692296</v>
      </c>
      <c r="D6586">
        <v>1103028</v>
      </c>
      <c r="E6586" t="s">
        <v>51</v>
      </c>
      <c r="F6586" t="s">
        <v>18</v>
      </c>
      <c r="G6586">
        <v>31</v>
      </c>
      <c r="H6586" s="1">
        <v>45540</v>
      </c>
      <c r="I6586" t="s">
        <v>4626</v>
      </c>
      <c r="J6586">
        <v>0</v>
      </c>
      <c r="K6586" t="s">
        <v>19</v>
      </c>
      <c r="L6586">
        <v>38</v>
      </c>
      <c r="M6586">
        <v>34656054.409999996</v>
      </c>
      <c r="N6586">
        <v>33572535.32</v>
      </c>
      <c r="O6586" t="s">
        <v>52</v>
      </c>
      <c r="P6586" t="s">
        <v>21</v>
      </c>
      <c r="Q6586" t="s">
        <v>16</v>
      </c>
    </row>
    <row r="6587" spans="1:17" x14ac:dyDescent="0.35">
      <c r="A6587" s="1">
        <v>45513</v>
      </c>
      <c r="B6587" s="2">
        <v>0.57291666666666663</v>
      </c>
      <c r="C6587">
        <v>1692297</v>
      </c>
      <c r="D6587">
        <v>1103029</v>
      </c>
      <c r="E6587" t="s">
        <v>51</v>
      </c>
      <c r="F6587" t="s">
        <v>18</v>
      </c>
      <c r="G6587">
        <v>31</v>
      </c>
      <c r="H6587" s="1">
        <v>45540</v>
      </c>
      <c r="I6587" t="s">
        <v>4627</v>
      </c>
      <c r="J6587">
        <v>0</v>
      </c>
      <c r="K6587" t="s">
        <v>19</v>
      </c>
      <c r="L6587">
        <v>38</v>
      </c>
      <c r="M6587">
        <v>184034647.56</v>
      </c>
      <c r="N6587">
        <v>178280817.34999999</v>
      </c>
      <c r="O6587" t="s">
        <v>52</v>
      </c>
      <c r="P6587" t="s">
        <v>21</v>
      </c>
      <c r="Q6587" t="s">
        <v>16</v>
      </c>
    </row>
    <row r="6588" spans="1:17" x14ac:dyDescent="0.35">
      <c r="A6588" s="1">
        <v>45513</v>
      </c>
      <c r="B6588" s="2">
        <v>0.57291666666666663</v>
      </c>
      <c r="C6588">
        <v>1692298</v>
      </c>
      <c r="D6588">
        <v>1103003</v>
      </c>
      <c r="E6588" t="s">
        <v>22</v>
      </c>
      <c r="F6588" t="s">
        <v>18</v>
      </c>
      <c r="G6588">
        <v>37</v>
      </c>
      <c r="H6588" s="1">
        <v>45549</v>
      </c>
      <c r="I6588">
        <v>51471982</v>
      </c>
      <c r="J6588">
        <v>24</v>
      </c>
      <c r="K6588" t="s">
        <v>19</v>
      </c>
      <c r="L6588">
        <v>43</v>
      </c>
      <c r="M6588">
        <v>307200</v>
      </c>
      <c r="N6588">
        <v>294368.75</v>
      </c>
      <c r="O6588" t="s">
        <v>4628</v>
      </c>
      <c r="P6588" t="s">
        <v>27</v>
      </c>
      <c r="Q6588" t="s">
        <v>16</v>
      </c>
    </row>
    <row r="6589" spans="1:17" x14ac:dyDescent="0.35">
      <c r="A6589" s="1">
        <v>45513</v>
      </c>
      <c r="B6589" s="2">
        <v>0.57291666666666663</v>
      </c>
      <c r="C6589">
        <v>1692299</v>
      </c>
      <c r="D6589">
        <v>1103003</v>
      </c>
      <c r="E6589" t="s">
        <v>22</v>
      </c>
      <c r="F6589" t="s">
        <v>18</v>
      </c>
      <c r="G6589">
        <v>23</v>
      </c>
      <c r="H6589" s="1">
        <v>45535</v>
      </c>
      <c r="I6589">
        <v>51471956</v>
      </c>
      <c r="J6589">
        <v>24</v>
      </c>
      <c r="K6589" t="s">
        <v>19</v>
      </c>
      <c r="L6589">
        <v>43</v>
      </c>
      <c r="M6589">
        <v>307200</v>
      </c>
      <c r="N6589">
        <v>299095.73</v>
      </c>
      <c r="O6589" t="s">
        <v>4628</v>
      </c>
      <c r="P6589" t="s">
        <v>27</v>
      </c>
      <c r="Q6589" t="s">
        <v>16</v>
      </c>
    </row>
    <row r="6590" spans="1:17" x14ac:dyDescent="0.35">
      <c r="A6590" s="1">
        <v>45513</v>
      </c>
      <c r="B6590" s="2">
        <v>0.57361111111111107</v>
      </c>
      <c r="C6590">
        <v>1692300</v>
      </c>
      <c r="D6590">
        <v>1103004</v>
      </c>
      <c r="E6590" t="s">
        <v>22</v>
      </c>
      <c r="F6590" t="s">
        <v>18</v>
      </c>
      <c r="G6590">
        <v>24</v>
      </c>
      <c r="H6590" s="1">
        <v>45538</v>
      </c>
      <c r="I6590">
        <v>51348632</v>
      </c>
      <c r="J6590">
        <v>24</v>
      </c>
      <c r="K6590" t="s">
        <v>19</v>
      </c>
      <c r="L6590">
        <v>43</v>
      </c>
      <c r="M6590">
        <v>1853460.83</v>
      </c>
      <c r="N6590">
        <v>1802497.08</v>
      </c>
      <c r="O6590" t="s">
        <v>4629</v>
      </c>
      <c r="P6590" t="s">
        <v>27</v>
      </c>
      <c r="Q6590" t="s">
        <v>16</v>
      </c>
    </row>
    <row r="6591" spans="1:17" x14ac:dyDescent="0.35">
      <c r="A6591" s="1">
        <v>45513</v>
      </c>
      <c r="B6591" s="2">
        <v>0.57361111111111107</v>
      </c>
      <c r="C6591">
        <v>1692301</v>
      </c>
      <c r="D6591">
        <v>1103005</v>
      </c>
      <c r="E6591" t="s">
        <v>22</v>
      </c>
      <c r="F6591" t="s">
        <v>18</v>
      </c>
      <c r="G6591">
        <v>44</v>
      </c>
      <c r="H6591" s="1">
        <v>45556</v>
      </c>
      <c r="I6591">
        <v>51412509</v>
      </c>
      <c r="J6591">
        <v>24</v>
      </c>
      <c r="K6591" t="s">
        <v>19</v>
      </c>
      <c r="L6591">
        <v>43</v>
      </c>
      <c r="M6591">
        <v>1450000</v>
      </c>
      <c r="N6591">
        <v>1378542.4</v>
      </c>
      <c r="O6591" t="s">
        <v>610</v>
      </c>
      <c r="P6591" t="s">
        <v>27</v>
      </c>
      <c r="Q6591" t="s">
        <v>16</v>
      </c>
    </row>
    <row r="6592" spans="1:17" x14ac:dyDescent="0.35">
      <c r="A6592" s="1">
        <v>45513</v>
      </c>
      <c r="B6592" s="2">
        <v>0.57430555555555551</v>
      </c>
      <c r="C6592">
        <v>1692302</v>
      </c>
      <c r="D6592">
        <v>1103006</v>
      </c>
      <c r="E6592" t="s">
        <v>22</v>
      </c>
      <c r="F6592" t="s">
        <v>18</v>
      </c>
      <c r="G6592">
        <v>23</v>
      </c>
      <c r="H6592" s="1">
        <v>45537</v>
      </c>
      <c r="I6592">
        <v>382</v>
      </c>
      <c r="J6592">
        <v>24</v>
      </c>
      <c r="K6592" t="s">
        <v>19</v>
      </c>
      <c r="L6592">
        <v>43</v>
      </c>
      <c r="M6592">
        <v>576000</v>
      </c>
      <c r="N6592">
        <v>560804.5</v>
      </c>
      <c r="O6592" t="s">
        <v>4630</v>
      </c>
      <c r="P6592" t="s">
        <v>27</v>
      </c>
      <c r="Q6592" t="s">
        <v>16</v>
      </c>
    </row>
    <row r="6593" spans="1:17" x14ac:dyDescent="0.35">
      <c r="A6593" s="1">
        <v>45513</v>
      </c>
      <c r="B6593" s="2">
        <v>0.57430555555555551</v>
      </c>
      <c r="C6593">
        <v>1692303</v>
      </c>
      <c r="D6593">
        <v>1103006</v>
      </c>
      <c r="E6593" t="s">
        <v>22</v>
      </c>
      <c r="F6593" t="s">
        <v>18</v>
      </c>
      <c r="G6593">
        <v>53</v>
      </c>
      <c r="H6593" s="1">
        <v>45567</v>
      </c>
      <c r="I6593">
        <v>385</v>
      </c>
      <c r="J6593">
        <v>24</v>
      </c>
      <c r="K6593" t="s">
        <v>19</v>
      </c>
      <c r="L6593">
        <v>43</v>
      </c>
      <c r="M6593">
        <v>576000</v>
      </c>
      <c r="N6593">
        <v>542149.1</v>
      </c>
      <c r="O6593" t="s">
        <v>4630</v>
      </c>
      <c r="P6593" t="s">
        <v>27</v>
      </c>
      <c r="Q6593" t="s">
        <v>16</v>
      </c>
    </row>
    <row r="6594" spans="1:17" x14ac:dyDescent="0.35">
      <c r="A6594" s="1">
        <v>45513</v>
      </c>
      <c r="B6594" s="2">
        <v>0.57430555555555551</v>
      </c>
      <c r="C6594">
        <v>1692304</v>
      </c>
      <c r="D6594">
        <v>1102970</v>
      </c>
      <c r="E6594" t="s">
        <v>22</v>
      </c>
      <c r="F6594" t="s">
        <v>18</v>
      </c>
      <c r="G6594">
        <v>61</v>
      </c>
      <c r="H6594" s="1">
        <v>45572</v>
      </c>
      <c r="I6594">
        <v>20868</v>
      </c>
      <c r="J6594">
        <v>0</v>
      </c>
      <c r="K6594" t="s">
        <v>19</v>
      </c>
      <c r="L6594">
        <v>55</v>
      </c>
      <c r="M6594">
        <v>20000000</v>
      </c>
      <c r="N6594">
        <v>18316396.940000001</v>
      </c>
      <c r="O6594" t="s">
        <v>137</v>
      </c>
      <c r="P6594" t="s">
        <v>27</v>
      </c>
      <c r="Q6594" t="s">
        <v>16</v>
      </c>
    </row>
    <row r="6595" spans="1:17" x14ac:dyDescent="0.35">
      <c r="A6595" s="1">
        <v>45513</v>
      </c>
      <c r="B6595" s="2">
        <v>0.57430555555555551</v>
      </c>
      <c r="C6595">
        <v>1692305</v>
      </c>
      <c r="D6595">
        <v>1102970</v>
      </c>
      <c r="E6595" t="s">
        <v>22</v>
      </c>
      <c r="F6595" t="s">
        <v>18</v>
      </c>
      <c r="G6595">
        <v>66</v>
      </c>
      <c r="H6595" s="1">
        <v>45574</v>
      </c>
      <c r="I6595">
        <v>20867</v>
      </c>
      <c r="J6595">
        <v>0</v>
      </c>
      <c r="K6595" t="s">
        <v>19</v>
      </c>
      <c r="L6595">
        <v>55</v>
      </c>
      <c r="M6595">
        <v>20000000</v>
      </c>
      <c r="N6595">
        <v>18190879.640000001</v>
      </c>
      <c r="O6595" t="s">
        <v>137</v>
      </c>
      <c r="P6595" t="s">
        <v>27</v>
      </c>
      <c r="Q6595" t="s">
        <v>16</v>
      </c>
    </row>
    <row r="6596" spans="1:17" x14ac:dyDescent="0.35">
      <c r="A6596" s="1">
        <v>45513</v>
      </c>
      <c r="B6596" s="2">
        <v>0.57499999999999996</v>
      </c>
      <c r="C6596">
        <v>1692306</v>
      </c>
      <c r="D6596">
        <v>1102932</v>
      </c>
      <c r="E6596" t="s">
        <v>28</v>
      </c>
      <c r="F6596" t="s">
        <v>26</v>
      </c>
      <c r="G6596">
        <v>345</v>
      </c>
      <c r="H6596" s="1">
        <v>45859</v>
      </c>
      <c r="I6596" t="s">
        <v>4631</v>
      </c>
      <c r="J6596">
        <v>24</v>
      </c>
      <c r="K6596" t="s">
        <v>30</v>
      </c>
      <c r="L6596">
        <v>2</v>
      </c>
      <c r="M6596">
        <v>35000</v>
      </c>
      <c r="N6596">
        <v>34350.629999999997</v>
      </c>
      <c r="O6596" t="s">
        <v>54</v>
      </c>
      <c r="P6596" t="s">
        <v>21</v>
      </c>
      <c r="Q6596" t="s">
        <v>16</v>
      </c>
    </row>
    <row r="6597" spans="1:17" x14ac:dyDescent="0.35">
      <c r="A6597" s="1">
        <v>45513</v>
      </c>
      <c r="B6597" s="2">
        <v>0.57499999999999996</v>
      </c>
      <c r="C6597">
        <v>1692307</v>
      </c>
      <c r="D6597">
        <v>1102932</v>
      </c>
      <c r="E6597" t="s">
        <v>28</v>
      </c>
      <c r="F6597" t="s">
        <v>26</v>
      </c>
      <c r="G6597">
        <v>357</v>
      </c>
      <c r="H6597" s="1">
        <v>45869</v>
      </c>
      <c r="I6597" t="s">
        <v>4632</v>
      </c>
      <c r="J6597">
        <v>24</v>
      </c>
      <c r="K6597" t="s">
        <v>30</v>
      </c>
      <c r="L6597">
        <v>2</v>
      </c>
      <c r="M6597">
        <v>35000</v>
      </c>
      <c r="N6597">
        <v>34328.480000000003</v>
      </c>
      <c r="O6597" t="s">
        <v>54</v>
      </c>
      <c r="P6597" t="s">
        <v>21</v>
      </c>
      <c r="Q6597" t="s">
        <v>16</v>
      </c>
    </row>
    <row r="6598" spans="1:17" x14ac:dyDescent="0.35">
      <c r="A6598" s="1">
        <v>45513</v>
      </c>
      <c r="B6598" s="2">
        <v>0.57499999999999996</v>
      </c>
      <c r="C6598">
        <v>1692308</v>
      </c>
      <c r="D6598">
        <v>1103012</v>
      </c>
      <c r="E6598" t="s">
        <v>17</v>
      </c>
      <c r="F6598" t="s">
        <v>26</v>
      </c>
      <c r="G6598">
        <v>67</v>
      </c>
      <c r="H6598" s="1">
        <v>45575</v>
      </c>
      <c r="I6598">
        <v>52568</v>
      </c>
      <c r="J6598">
        <v>0</v>
      </c>
      <c r="K6598" t="s">
        <v>19</v>
      </c>
      <c r="L6598">
        <v>1</v>
      </c>
      <c r="M6598">
        <v>500000</v>
      </c>
      <c r="N6598">
        <v>499083.87</v>
      </c>
      <c r="O6598" t="s">
        <v>370</v>
      </c>
      <c r="P6598" t="s">
        <v>27</v>
      </c>
    </row>
    <row r="6599" spans="1:17" x14ac:dyDescent="0.35">
      <c r="A6599" s="1">
        <v>45513</v>
      </c>
      <c r="B6599" s="2">
        <v>0.5756944444444444</v>
      </c>
      <c r="C6599">
        <v>1692309</v>
      </c>
      <c r="D6599">
        <v>1103038</v>
      </c>
      <c r="E6599" t="s">
        <v>17</v>
      </c>
      <c r="F6599" t="s">
        <v>18</v>
      </c>
      <c r="G6599">
        <v>32</v>
      </c>
      <c r="H6599" s="1">
        <v>45544</v>
      </c>
      <c r="I6599">
        <v>75904</v>
      </c>
      <c r="J6599">
        <v>0</v>
      </c>
      <c r="K6599" t="s">
        <v>19</v>
      </c>
      <c r="L6599">
        <v>60</v>
      </c>
      <c r="M6599">
        <v>10000000</v>
      </c>
      <c r="N6599">
        <v>9500260.2799999993</v>
      </c>
      <c r="O6599" t="s">
        <v>696</v>
      </c>
      <c r="P6599" t="s">
        <v>21</v>
      </c>
      <c r="Q6599" t="s">
        <v>16</v>
      </c>
    </row>
    <row r="6600" spans="1:17" x14ac:dyDescent="0.35">
      <c r="A6600" s="1">
        <v>45513</v>
      </c>
      <c r="B6600" s="2">
        <v>0.5756944444444444</v>
      </c>
      <c r="C6600">
        <v>1692310</v>
      </c>
      <c r="D6600">
        <v>1103038</v>
      </c>
      <c r="E6600" t="s">
        <v>17</v>
      </c>
      <c r="F6600" t="s">
        <v>18</v>
      </c>
      <c r="G6600">
        <v>33</v>
      </c>
      <c r="H6600" s="1">
        <v>45545</v>
      </c>
      <c r="I6600">
        <v>75905</v>
      </c>
      <c r="J6600">
        <v>0</v>
      </c>
      <c r="K6600" t="s">
        <v>19</v>
      </c>
      <c r="L6600">
        <v>60</v>
      </c>
      <c r="M6600">
        <v>10000000</v>
      </c>
      <c r="N6600">
        <v>9485446.9900000002</v>
      </c>
      <c r="O6600" t="s">
        <v>696</v>
      </c>
      <c r="P6600" t="s">
        <v>21</v>
      </c>
      <c r="Q6600" t="s">
        <v>16</v>
      </c>
    </row>
    <row r="6601" spans="1:17" x14ac:dyDescent="0.35">
      <c r="A6601" s="1">
        <v>45513</v>
      </c>
      <c r="B6601" s="2">
        <v>0.5756944444444444</v>
      </c>
      <c r="C6601">
        <v>1692311</v>
      </c>
      <c r="D6601">
        <v>1103038</v>
      </c>
      <c r="E6601" t="s">
        <v>17</v>
      </c>
      <c r="F6601" t="s">
        <v>18</v>
      </c>
      <c r="G6601">
        <v>35</v>
      </c>
      <c r="H6601" s="1">
        <v>45547</v>
      </c>
      <c r="I6601">
        <v>75906</v>
      </c>
      <c r="J6601">
        <v>0</v>
      </c>
      <c r="K6601" t="s">
        <v>19</v>
      </c>
      <c r="L6601">
        <v>60</v>
      </c>
      <c r="M6601">
        <v>10000000</v>
      </c>
      <c r="N6601">
        <v>9455958.5500000007</v>
      </c>
      <c r="O6601" t="s">
        <v>696</v>
      </c>
      <c r="P6601" t="s">
        <v>21</v>
      </c>
      <c r="Q6601" t="s">
        <v>16</v>
      </c>
    </row>
    <row r="6602" spans="1:17" x14ac:dyDescent="0.35">
      <c r="A6602" s="1">
        <v>45513</v>
      </c>
      <c r="B6602" s="2">
        <v>0.5756944444444444</v>
      </c>
      <c r="C6602">
        <v>1692312</v>
      </c>
      <c r="D6602">
        <v>1103036</v>
      </c>
      <c r="E6602" t="s">
        <v>17</v>
      </c>
      <c r="F6602" t="s">
        <v>18</v>
      </c>
      <c r="G6602">
        <v>45</v>
      </c>
      <c r="H6602" s="1">
        <v>45560</v>
      </c>
      <c r="I6602">
        <v>75883</v>
      </c>
      <c r="J6602">
        <v>24</v>
      </c>
      <c r="K6602" t="s">
        <v>19</v>
      </c>
      <c r="L6602">
        <v>50</v>
      </c>
      <c r="M6602">
        <v>185000000</v>
      </c>
      <c r="N6602">
        <v>174258064.52000001</v>
      </c>
      <c r="O6602" t="s">
        <v>76</v>
      </c>
      <c r="P6602" t="s">
        <v>21</v>
      </c>
      <c r="Q6602" t="s">
        <v>16</v>
      </c>
    </row>
    <row r="6603" spans="1:17" x14ac:dyDescent="0.35">
      <c r="A6603" s="1">
        <v>45513</v>
      </c>
      <c r="B6603" s="2">
        <v>0.5756944444444444</v>
      </c>
      <c r="C6603">
        <v>1692313</v>
      </c>
      <c r="D6603">
        <v>1103036</v>
      </c>
      <c r="E6603" t="s">
        <v>17</v>
      </c>
      <c r="F6603" t="s">
        <v>18</v>
      </c>
      <c r="G6603">
        <v>46</v>
      </c>
      <c r="H6603" s="1">
        <v>45561</v>
      </c>
      <c r="I6603">
        <v>75884</v>
      </c>
      <c r="J6603">
        <v>24</v>
      </c>
      <c r="K6603" t="s">
        <v>19</v>
      </c>
      <c r="L6603">
        <v>50</v>
      </c>
      <c r="M6603">
        <v>110000000</v>
      </c>
      <c r="N6603">
        <v>103479381.45</v>
      </c>
      <c r="O6603" t="s">
        <v>76</v>
      </c>
      <c r="P6603" t="s">
        <v>21</v>
      </c>
      <c r="Q6603" t="s">
        <v>16</v>
      </c>
    </row>
    <row r="6604" spans="1:17" x14ac:dyDescent="0.35">
      <c r="A6604" s="1">
        <v>45513</v>
      </c>
      <c r="B6604" s="2">
        <v>0.5756944444444444</v>
      </c>
      <c r="C6604">
        <v>1692314</v>
      </c>
      <c r="D6604">
        <v>1102871</v>
      </c>
      <c r="E6604" t="s">
        <v>37</v>
      </c>
      <c r="F6604" t="s">
        <v>18</v>
      </c>
      <c r="G6604">
        <v>72</v>
      </c>
      <c r="H6604" s="1">
        <v>45586</v>
      </c>
      <c r="I6604" t="s">
        <v>4633</v>
      </c>
      <c r="J6604">
        <v>24</v>
      </c>
      <c r="K6604" t="s">
        <v>30</v>
      </c>
      <c r="L6604">
        <v>39</v>
      </c>
      <c r="M6604">
        <v>5000000</v>
      </c>
      <c r="N6604">
        <v>4642820.8</v>
      </c>
      <c r="O6604" t="s">
        <v>68</v>
      </c>
      <c r="P6604" t="s">
        <v>21</v>
      </c>
      <c r="Q6604" t="s">
        <v>16</v>
      </c>
    </row>
    <row r="6605" spans="1:17" x14ac:dyDescent="0.35">
      <c r="A6605" s="1">
        <v>45513</v>
      </c>
      <c r="B6605" s="2">
        <v>0.57638888888888884</v>
      </c>
      <c r="C6605">
        <v>1692315</v>
      </c>
      <c r="D6605">
        <v>1103040</v>
      </c>
      <c r="E6605" t="s">
        <v>22</v>
      </c>
      <c r="F6605" t="s">
        <v>18</v>
      </c>
      <c r="G6605">
        <v>38</v>
      </c>
      <c r="H6605" s="1">
        <v>45547</v>
      </c>
      <c r="I6605">
        <v>90002923</v>
      </c>
      <c r="J6605">
        <v>0</v>
      </c>
      <c r="K6605" t="s">
        <v>19</v>
      </c>
      <c r="L6605">
        <v>54</v>
      </c>
      <c r="M6605">
        <v>2500000</v>
      </c>
      <c r="N6605">
        <v>2366932.9700000002</v>
      </c>
      <c r="O6605" t="s">
        <v>144</v>
      </c>
      <c r="P6605" t="s">
        <v>27</v>
      </c>
      <c r="Q6605" t="s">
        <v>16</v>
      </c>
    </row>
    <row r="6606" spans="1:17" x14ac:dyDescent="0.35">
      <c r="A6606" s="1">
        <v>45513</v>
      </c>
      <c r="B6606" s="2">
        <v>0.57638888888888884</v>
      </c>
      <c r="C6606">
        <v>1692316</v>
      </c>
      <c r="D6606">
        <v>1103040</v>
      </c>
      <c r="E6606" t="s">
        <v>22</v>
      </c>
      <c r="F6606" t="s">
        <v>18</v>
      </c>
      <c r="G6606">
        <v>38</v>
      </c>
      <c r="H6606" s="1">
        <v>45547</v>
      </c>
      <c r="I6606">
        <v>90002924</v>
      </c>
      <c r="J6606">
        <v>0</v>
      </c>
      <c r="K6606" t="s">
        <v>19</v>
      </c>
      <c r="L6606">
        <v>54</v>
      </c>
      <c r="M6606">
        <v>2500000</v>
      </c>
      <c r="N6606">
        <v>2366932.9700000002</v>
      </c>
      <c r="O6606" t="s">
        <v>144</v>
      </c>
      <c r="P6606" t="s">
        <v>27</v>
      </c>
      <c r="Q6606" t="s">
        <v>16</v>
      </c>
    </row>
    <row r="6607" spans="1:17" x14ac:dyDescent="0.35">
      <c r="A6607" s="1">
        <v>45513</v>
      </c>
      <c r="B6607" s="2">
        <v>0.57638888888888884</v>
      </c>
      <c r="C6607">
        <v>1692317</v>
      </c>
      <c r="D6607">
        <v>1103040</v>
      </c>
      <c r="E6607" t="s">
        <v>22</v>
      </c>
      <c r="F6607" t="s">
        <v>18</v>
      </c>
      <c r="G6607">
        <v>38</v>
      </c>
      <c r="H6607" s="1">
        <v>45547</v>
      </c>
      <c r="I6607">
        <v>90002922</v>
      </c>
      <c r="J6607">
        <v>0</v>
      </c>
      <c r="K6607" t="s">
        <v>19</v>
      </c>
      <c r="L6607">
        <v>54</v>
      </c>
      <c r="M6607">
        <v>2500000</v>
      </c>
      <c r="N6607">
        <v>2366932.9700000002</v>
      </c>
      <c r="O6607" t="s">
        <v>144</v>
      </c>
      <c r="P6607" t="s">
        <v>27</v>
      </c>
      <c r="Q6607" t="s">
        <v>16</v>
      </c>
    </row>
    <row r="6608" spans="1:17" x14ac:dyDescent="0.35">
      <c r="A6608" s="1">
        <v>45513</v>
      </c>
      <c r="B6608" s="2">
        <v>0.57638888888888884</v>
      </c>
      <c r="C6608">
        <v>1692318</v>
      </c>
      <c r="D6608">
        <v>1103040</v>
      </c>
      <c r="E6608" t="s">
        <v>22</v>
      </c>
      <c r="F6608" t="s">
        <v>18</v>
      </c>
      <c r="G6608">
        <v>39</v>
      </c>
      <c r="H6608" s="1">
        <v>45548</v>
      </c>
      <c r="I6608">
        <v>90002920</v>
      </c>
      <c r="J6608">
        <v>0</v>
      </c>
      <c r="K6608" t="s">
        <v>19</v>
      </c>
      <c r="L6608">
        <v>54</v>
      </c>
      <c r="M6608">
        <v>2500000</v>
      </c>
      <c r="N6608">
        <v>2363622.23</v>
      </c>
      <c r="O6608" t="s">
        <v>144</v>
      </c>
      <c r="P6608" t="s">
        <v>27</v>
      </c>
      <c r="Q6608" t="s">
        <v>16</v>
      </c>
    </row>
    <row r="6609" spans="1:17" x14ac:dyDescent="0.35">
      <c r="A6609" s="1">
        <v>45513</v>
      </c>
      <c r="B6609" s="2">
        <v>0.57638888888888884</v>
      </c>
      <c r="C6609">
        <v>1692319</v>
      </c>
      <c r="D6609">
        <v>1103040</v>
      </c>
      <c r="E6609" t="s">
        <v>22</v>
      </c>
      <c r="F6609" t="s">
        <v>18</v>
      </c>
      <c r="G6609">
        <v>39</v>
      </c>
      <c r="H6609" s="1">
        <v>45548</v>
      </c>
      <c r="I6609">
        <v>90002919</v>
      </c>
      <c r="J6609">
        <v>0</v>
      </c>
      <c r="K6609" t="s">
        <v>19</v>
      </c>
      <c r="L6609">
        <v>54</v>
      </c>
      <c r="M6609">
        <v>2500000</v>
      </c>
      <c r="N6609">
        <v>2363622.23</v>
      </c>
      <c r="O6609" t="s">
        <v>144</v>
      </c>
      <c r="P6609" t="s">
        <v>27</v>
      </c>
      <c r="Q6609" t="s">
        <v>16</v>
      </c>
    </row>
    <row r="6610" spans="1:17" x14ac:dyDescent="0.35">
      <c r="A6610" s="1">
        <v>45513</v>
      </c>
      <c r="B6610" s="2">
        <v>0.57638888888888884</v>
      </c>
      <c r="C6610">
        <v>1692320</v>
      </c>
      <c r="D6610">
        <v>1103040</v>
      </c>
      <c r="E6610" t="s">
        <v>22</v>
      </c>
      <c r="F6610" t="s">
        <v>18</v>
      </c>
      <c r="G6610">
        <v>39</v>
      </c>
      <c r="H6610" s="1">
        <v>45548</v>
      </c>
      <c r="I6610">
        <v>90002921</v>
      </c>
      <c r="J6610">
        <v>0</v>
      </c>
      <c r="K6610" t="s">
        <v>19</v>
      </c>
      <c r="L6610">
        <v>54</v>
      </c>
      <c r="M6610">
        <v>2500000</v>
      </c>
      <c r="N6610">
        <v>2363622.23</v>
      </c>
      <c r="O6610" t="s">
        <v>144</v>
      </c>
      <c r="P6610" t="s">
        <v>27</v>
      </c>
      <c r="Q6610" t="s">
        <v>16</v>
      </c>
    </row>
    <row r="6611" spans="1:17" x14ac:dyDescent="0.35">
      <c r="A6611" s="1">
        <v>45513</v>
      </c>
      <c r="B6611" s="2">
        <v>0.57638888888888884</v>
      </c>
      <c r="C6611">
        <v>1692321</v>
      </c>
      <c r="D6611">
        <v>1103040</v>
      </c>
      <c r="E6611" t="s">
        <v>22</v>
      </c>
      <c r="F6611" t="s">
        <v>18</v>
      </c>
      <c r="G6611">
        <v>39</v>
      </c>
      <c r="H6611" s="1">
        <v>45548</v>
      </c>
      <c r="I6611">
        <v>90002918</v>
      </c>
      <c r="J6611">
        <v>0</v>
      </c>
      <c r="K6611" t="s">
        <v>19</v>
      </c>
      <c r="L6611">
        <v>54</v>
      </c>
      <c r="M6611">
        <v>2500000</v>
      </c>
      <c r="N6611">
        <v>2363622.23</v>
      </c>
      <c r="O6611" t="s">
        <v>144</v>
      </c>
      <c r="P6611" t="s">
        <v>27</v>
      </c>
      <c r="Q6611" t="s">
        <v>16</v>
      </c>
    </row>
    <row r="6612" spans="1:17" x14ac:dyDescent="0.35">
      <c r="A6612" s="1">
        <v>45513</v>
      </c>
      <c r="B6612" s="2">
        <v>0.57638888888888884</v>
      </c>
      <c r="C6612">
        <v>1692322</v>
      </c>
      <c r="D6612">
        <v>1103040</v>
      </c>
      <c r="E6612" t="s">
        <v>22</v>
      </c>
      <c r="F6612" t="s">
        <v>18</v>
      </c>
      <c r="G6612">
        <v>33</v>
      </c>
      <c r="H6612" s="1">
        <v>45544</v>
      </c>
      <c r="I6612">
        <v>90002930</v>
      </c>
      <c r="J6612">
        <v>0</v>
      </c>
      <c r="K6612" t="s">
        <v>19</v>
      </c>
      <c r="L6612">
        <v>54</v>
      </c>
      <c r="M6612">
        <v>2500000</v>
      </c>
      <c r="N6612">
        <v>2383626.77</v>
      </c>
      <c r="O6612" t="s">
        <v>144</v>
      </c>
      <c r="P6612" t="s">
        <v>27</v>
      </c>
      <c r="Q6612" t="s">
        <v>16</v>
      </c>
    </row>
    <row r="6613" spans="1:17" x14ac:dyDescent="0.35">
      <c r="A6613" s="1">
        <v>45513</v>
      </c>
      <c r="B6613" s="2">
        <v>0.57638888888888884</v>
      </c>
      <c r="C6613">
        <v>1692323</v>
      </c>
      <c r="D6613">
        <v>1103040</v>
      </c>
      <c r="E6613" t="s">
        <v>22</v>
      </c>
      <c r="F6613" t="s">
        <v>18</v>
      </c>
      <c r="G6613">
        <v>33</v>
      </c>
      <c r="H6613" s="1">
        <v>45544</v>
      </c>
      <c r="I6613">
        <v>90002928</v>
      </c>
      <c r="J6613">
        <v>0</v>
      </c>
      <c r="K6613" t="s">
        <v>19</v>
      </c>
      <c r="L6613">
        <v>54</v>
      </c>
      <c r="M6613">
        <v>2500000</v>
      </c>
      <c r="N6613">
        <v>2383626.77</v>
      </c>
      <c r="O6613" t="s">
        <v>144</v>
      </c>
      <c r="P6613" t="s">
        <v>27</v>
      </c>
      <c r="Q6613" t="s">
        <v>16</v>
      </c>
    </row>
    <row r="6614" spans="1:17" x14ac:dyDescent="0.35">
      <c r="A6614" s="1">
        <v>45513</v>
      </c>
      <c r="B6614" s="2">
        <v>0.57638888888888884</v>
      </c>
      <c r="C6614">
        <v>1692324</v>
      </c>
      <c r="D6614">
        <v>1103040</v>
      </c>
      <c r="E6614" t="s">
        <v>22</v>
      </c>
      <c r="F6614" t="s">
        <v>18</v>
      </c>
      <c r="G6614">
        <v>33</v>
      </c>
      <c r="H6614" s="1">
        <v>45544</v>
      </c>
      <c r="I6614">
        <v>90002932</v>
      </c>
      <c r="J6614">
        <v>0</v>
      </c>
      <c r="K6614" t="s">
        <v>19</v>
      </c>
      <c r="L6614">
        <v>54</v>
      </c>
      <c r="M6614">
        <v>2500000</v>
      </c>
      <c r="N6614">
        <v>2383626.77</v>
      </c>
      <c r="O6614" t="s">
        <v>144</v>
      </c>
      <c r="P6614" t="s">
        <v>27</v>
      </c>
      <c r="Q6614" t="s">
        <v>16</v>
      </c>
    </row>
    <row r="6615" spans="1:17" x14ac:dyDescent="0.35">
      <c r="A6615" s="1">
        <v>45513</v>
      </c>
      <c r="B6615" s="2">
        <v>0.57638888888888884</v>
      </c>
      <c r="C6615">
        <v>1692325</v>
      </c>
      <c r="D6615">
        <v>1103040</v>
      </c>
      <c r="E6615" t="s">
        <v>22</v>
      </c>
      <c r="F6615" t="s">
        <v>18</v>
      </c>
      <c r="G6615">
        <v>33</v>
      </c>
      <c r="H6615" s="1">
        <v>45544</v>
      </c>
      <c r="I6615">
        <v>90002933</v>
      </c>
      <c r="J6615">
        <v>0</v>
      </c>
      <c r="K6615" t="s">
        <v>19</v>
      </c>
      <c r="L6615">
        <v>54</v>
      </c>
      <c r="M6615">
        <v>2500000</v>
      </c>
      <c r="N6615">
        <v>2383626.77</v>
      </c>
      <c r="O6615" t="s">
        <v>144</v>
      </c>
      <c r="P6615" t="s">
        <v>27</v>
      </c>
      <c r="Q6615" t="s">
        <v>16</v>
      </c>
    </row>
    <row r="6616" spans="1:17" x14ac:dyDescent="0.35">
      <c r="A6616" s="1">
        <v>45513</v>
      </c>
      <c r="B6616" s="2">
        <v>0.57638888888888884</v>
      </c>
      <c r="C6616">
        <v>1692326</v>
      </c>
      <c r="D6616">
        <v>1103040</v>
      </c>
      <c r="E6616" t="s">
        <v>22</v>
      </c>
      <c r="F6616" t="s">
        <v>18</v>
      </c>
      <c r="G6616">
        <v>33</v>
      </c>
      <c r="H6616" s="1">
        <v>45544</v>
      </c>
      <c r="I6616">
        <v>90002931</v>
      </c>
      <c r="J6616">
        <v>0</v>
      </c>
      <c r="K6616" t="s">
        <v>19</v>
      </c>
      <c r="L6616">
        <v>54</v>
      </c>
      <c r="M6616">
        <v>2500000</v>
      </c>
      <c r="N6616">
        <v>2383626.77</v>
      </c>
      <c r="O6616" t="s">
        <v>144</v>
      </c>
      <c r="P6616" t="s">
        <v>27</v>
      </c>
      <c r="Q6616" t="s">
        <v>16</v>
      </c>
    </row>
    <row r="6617" spans="1:17" x14ac:dyDescent="0.35">
      <c r="A6617" s="1">
        <v>45513</v>
      </c>
      <c r="B6617" s="2">
        <v>0.57638888888888884</v>
      </c>
      <c r="C6617">
        <v>1692327</v>
      </c>
      <c r="D6617">
        <v>1103040</v>
      </c>
      <c r="E6617" t="s">
        <v>22</v>
      </c>
      <c r="F6617" t="s">
        <v>18</v>
      </c>
      <c r="G6617">
        <v>33</v>
      </c>
      <c r="H6617" s="1">
        <v>45544</v>
      </c>
      <c r="I6617">
        <v>90002929</v>
      </c>
      <c r="J6617">
        <v>0</v>
      </c>
      <c r="K6617" t="s">
        <v>19</v>
      </c>
      <c r="L6617">
        <v>54</v>
      </c>
      <c r="M6617">
        <v>2500000</v>
      </c>
      <c r="N6617">
        <v>2383626.77</v>
      </c>
      <c r="O6617" t="s">
        <v>144</v>
      </c>
      <c r="P6617" t="s">
        <v>27</v>
      </c>
      <c r="Q6617" t="s">
        <v>16</v>
      </c>
    </row>
    <row r="6618" spans="1:17" x14ac:dyDescent="0.35">
      <c r="A6618" s="1">
        <v>45513</v>
      </c>
      <c r="B6618" s="2">
        <v>0.57638888888888884</v>
      </c>
      <c r="C6618">
        <v>1692328</v>
      </c>
      <c r="D6618">
        <v>1103040</v>
      </c>
      <c r="E6618" t="s">
        <v>22</v>
      </c>
      <c r="F6618" t="s">
        <v>18</v>
      </c>
      <c r="G6618">
        <v>33</v>
      </c>
      <c r="H6618" s="1">
        <v>45544</v>
      </c>
      <c r="I6618">
        <v>90002927</v>
      </c>
      <c r="J6618">
        <v>0</v>
      </c>
      <c r="K6618" t="s">
        <v>19</v>
      </c>
      <c r="L6618">
        <v>54</v>
      </c>
      <c r="M6618">
        <v>2500000</v>
      </c>
      <c r="N6618">
        <v>2383626.77</v>
      </c>
      <c r="O6618" t="s">
        <v>144</v>
      </c>
      <c r="P6618" t="s">
        <v>27</v>
      </c>
      <c r="Q6618" t="s">
        <v>16</v>
      </c>
    </row>
    <row r="6619" spans="1:17" x14ac:dyDescent="0.35">
      <c r="A6619" s="1">
        <v>45513</v>
      </c>
      <c r="B6619" s="2">
        <v>0.57638888888888884</v>
      </c>
      <c r="C6619">
        <v>1692329</v>
      </c>
      <c r="D6619">
        <v>1103040</v>
      </c>
      <c r="E6619" t="s">
        <v>22</v>
      </c>
      <c r="F6619" t="s">
        <v>18</v>
      </c>
      <c r="G6619">
        <v>33</v>
      </c>
      <c r="H6619" s="1">
        <v>45544</v>
      </c>
      <c r="I6619">
        <v>90002926</v>
      </c>
      <c r="J6619">
        <v>0</v>
      </c>
      <c r="K6619" t="s">
        <v>19</v>
      </c>
      <c r="L6619">
        <v>54</v>
      </c>
      <c r="M6619">
        <v>2500000</v>
      </c>
      <c r="N6619">
        <v>2383626.77</v>
      </c>
      <c r="O6619" t="s">
        <v>144</v>
      </c>
      <c r="P6619" t="s">
        <v>27</v>
      </c>
      <c r="Q6619" t="s">
        <v>16</v>
      </c>
    </row>
    <row r="6620" spans="1:17" x14ac:dyDescent="0.35">
      <c r="A6620" s="1">
        <v>45513</v>
      </c>
      <c r="B6620" s="2">
        <v>0.57638888888888884</v>
      </c>
      <c r="C6620">
        <v>1692330</v>
      </c>
      <c r="D6620">
        <v>1103040</v>
      </c>
      <c r="E6620" t="s">
        <v>22</v>
      </c>
      <c r="F6620" t="s">
        <v>18</v>
      </c>
      <c r="G6620">
        <v>38</v>
      </c>
      <c r="H6620" s="1">
        <v>45547</v>
      </c>
      <c r="I6620">
        <v>90002925</v>
      </c>
      <c r="J6620">
        <v>0</v>
      </c>
      <c r="K6620" t="s">
        <v>19</v>
      </c>
      <c r="L6620">
        <v>54</v>
      </c>
      <c r="M6620">
        <v>2500000</v>
      </c>
      <c r="N6620">
        <v>2366932.9700000002</v>
      </c>
      <c r="O6620" t="s">
        <v>144</v>
      </c>
      <c r="P6620" t="s">
        <v>27</v>
      </c>
      <c r="Q6620" t="s">
        <v>16</v>
      </c>
    </row>
    <row r="6621" spans="1:17" x14ac:dyDescent="0.35">
      <c r="A6621" s="1">
        <v>45513</v>
      </c>
      <c r="B6621" s="2">
        <v>0.57638888888888884</v>
      </c>
      <c r="C6621">
        <v>1692331</v>
      </c>
      <c r="D6621">
        <v>1103041</v>
      </c>
      <c r="E6621" t="s">
        <v>22</v>
      </c>
      <c r="F6621" t="s">
        <v>18</v>
      </c>
      <c r="G6621">
        <v>11</v>
      </c>
      <c r="H6621" s="1">
        <v>45520</v>
      </c>
      <c r="I6621">
        <v>317</v>
      </c>
      <c r="J6621">
        <v>0</v>
      </c>
      <c r="K6621" t="s">
        <v>19</v>
      </c>
      <c r="L6621">
        <v>55</v>
      </c>
      <c r="M6621">
        <v>5000000</v>
      </c>
      <c r="N6621">
        <v>4918474.5999999996</v>
      </c>
      <c r="O6621" t="s">
        <v>468</v>
      </c>
      <c r="P6621" t="s">
        <v>21</v>
      </c>
      <c r="Q6621" t="s">
        <v>16</v>
      </c>
    </row>
    <row r="6622" spans="1:17" x14ac:dyDescent="0.35">
      <c r="A6622" s="1">
        <v>45513</v>
      </c>
      <c r="B6622" s="2">
        <v>0.57638888888888884</v>
      </c>
      <c r="C6622">
        <v>1692332</v>
      </c>
      <c r="D6622">
        <v>1102919</v>
      </c>
      <c r="E6622" t="s">
        <v>37</v>
      </c>
      <c r="F6622" t="s">
        <v>18</v>
      </c>
      <c r="G6622">
        <v>137</v>
      </c>
      <c r="H6622" s="1">
        <v>45648</v>
      </c>
      <c r="I6622" t="s">
        <v>4634</v>
      </c>
      <c r="J6622">
        <v>24</v>
      </c>
      <c r="K6622" t="s">
        <v>30</v>
      </c>
      <c r="L6622">
        <v>48</v>
      </c>
      <c r="M6622">
        <v>2000000</v>
      </c>
      <c r="N6622">
        <v>1694679.17</v>
      </c>
      <c r="O6622" t="s">
        <v>31</v>
      </c>
      <c r="P6622" t="s">
        <v>21</v>
      </c>
      <c r="Q6622" t="s">
        <v>16</v>
      </c>
    </row>
    <row r="6623" spans="1:17" x14ac:dyDescent="0.35">
      <c r="A6623" s="1">
        <v>45513</v>
      </c>
      <c r="B6623" s="2">
        <v>0.57638888888888884</v>
      </c>
      <c r="C6623">
        <v>1692333</v>
      </c>
      <c r="D6623">
        <v>1102919</v>
      </c>
      <c r="E6623" t="s">
        <v>37</v>
      </c>
      <c r="F6623" t="s">
        <v>18</v>
      </c>
      <c r="G6623">
        <v>137</v>
      </c>
      <c r="H6623" s="1">
        <v>45649</v>
      </c>
      <c r="I6623" t="s">
        <v>4635</v>
      </c>
      <c r="J6623">
        <v>24</v>
      </c>
      <c r="K6623" t="s">
        <v>30</v>
      </c>
      <c r="L6623">
        <v>48</v>
      </c>
      <c r="M6623">
        <v>2000000</v>
      </c>
      <c r="N6623">
        <v>1694679.17</v>
      </c>
      <c r="O6623" t="s">
        <v>31</v>
      </c>
      <c r="P6623" t="s">
        <v>21</v>
      </c>
      <c r="Q6623" t="s">
        <v>16</v>
      </c>
    </row>
    <row r="6624" spans="1:17" x14ac:dyDescent="0.35">
      <c r="A6624" s="1">
        <v>45513</v>
      </c>
      <c r="B6624" s="2">
        <v>0.57638888888888884</v>
      </c>
      <c r="C6624">
        <v>1692334</v>
      </c>
      <c r="D6624">
        <v>1103023</v>
      </c>
      <c r="E6624" t="s">
        <v>22</v>
      </c>
      <c r="F6624" t="s">
        <v>18</v>
      </c>
      <c r="G6624">
        <v>11</v>
      </c>
      <c r="H6624" s="1">
        <v>45520</v>
      </c>
      <c r="I6624">
        <v>51163255</v>
      </c>
      <c r="J6624">
        <v>0</v>
      </c>
      <c r="K6624" t="s">
        <v>19</v>
      </c>
      <c r="L6624">
        <v>50</v>
      </c>
      <c r="M6624">
        <v>10000000</v>
      </c>
      <c r="N6624">
        <v>9851551.9600000009</v>
      </c>
      <c r="O6624" t="s">
        <v>4636</v>
      </c>
      <c r="P6624" t="s">
        <v>27</v>
      </c>
      <c r="Q6624" t="s">
        <v>16</v>
      </c>
    </row>
    <row r="6625" spans="1:17" x14ac:dyDescent="0.35">
      <c r="A6625" s="1">
        <v>45513</v>
      </c>
      <c r="B6625" s="2">
        <v>0.57638888888888884</v>
      </c>
      <c r="C6625">
        <v>1692335</v>
      </c>
      <c r="D6625">
        <v>1103023</v>
      </c>
      <c r="E6625" t="s">
        <v>22</v>
      </c>
      <c r="F6625" t="s">
        <v>18</v>
      </c>
      <c r="G6625">
        <v>11</v>
      </c>
      <c r="H6625" s="1">
        <v>45520</v>
      </c>
      <c r="I6625">
        <v>51163258</v>
      </c>
      <c r="J6625">
        <v>0</v>
      </c>
      <c r="K6625" t="s">
        <v>19</v>
      </c>
      <c r="L6625">
        <v>50</v>
      </c>
      <c r="M6625">
        <v>10000000</v>
      </c>
      <c r="N6625">
        <v>9851551.9600000009</v>
      </c>
      <c r="O6625" t="s">
        <v>4636</v>
      </c>
      <c r="P6625" t="s">
        <v>27</v>
      </c>
      <c r="Q6625" t="s">
        <v>16</v>
      </c>
    </row>
    <row r="6626" spans="1:17" x14ac:dyDescent="0.35">
      <c r="A6626" s="1">
        <v>45513</v>
      </c>
      <c r="B6626" s="2">
        <v>0.57638888888888884</v>
      </c>
      <c r="C6626">
        <v>1692336</v>
      </c>
      <c r="D6626">
        <v>1103023</v>
      </c>
      <c r="E6626" t="s">
        <v>22</v>
      </c>
      <c r="F6626" t="s">
        <v>18</v>
      </c>
      <c r="G6626">
        <v>12</v>
      </c>
      <c r="H6626" s="1">
        <v>45521</v>
      </c>
      <c r="I6626">
        <v>51163260</v>
      </c>
      <c r="J6626">
        <v>0</v>
      </c>
      <c r="K6626" t="s">
        <v>19</v>
      </c>
      <c r="L6626">
        <v>50</v>
      </c>
      <c r="M6626">
        <v>10000000</v>
      </c>
      <c r="N6626">
        <v>9838274.9299999997</v>
      </c>
      <c r="O6626" t="s">
        <v>4636</v>
      </c>
      <c r="P6626" t="s">
        <v>27</v>
      </c>
      <c r="Q6626" t="s">
        <v>16</v>
      </c>
    </row>
    <row r="6627" spans="1:17" x14ac:dyDescent="0.35">
      <c r="A6627" s="1">
        <v>45513</v>
      </c>
      <c r="B6627" s="2">
        <v>0.57638888888888884</v>
      </c>
      <c r="C6627">
        <v>1692337</v>
      </c>
      <c r="D6627">
        <v>1103023</v>
      </c>
      <c r="E6627" t="s">
        <v>22</v>
      </c>
      <c r="F6627" t="s">
        <v>18</v>
      </c>
      <c r="G6627">
        <v>12</v>
      </c>
      <c r="H6627" s="1">
        <v>45521</v>
      </c>
      <c r="I6627">
        <v>51163263</v>
      </c>
      <c r="J6627">
        <v>0</v>
      </c>
      <c r="K6627" t="s">
        <v>19</v>
      </c>
      <c r="L6627">
        <v>50</v>
      </c>
      <c r="M6627">
        <v>10000000</v>
      </c>
      <c r="N6627">
        <v>9838274.9299999997</v>
      </c>
      <c r="O6627" t="s">
        <v>4636</v>
      </c>
      <c r="P6627" t="s">
        <v>27</v>
      </c>
      <c r="Q6627" t="s">
        <v>16</v>
      </c>
    </row>
    <row r="6628" spans="1:17" x14ac:dyDescent="0.35">
      <c r="A6628" s="1">
        <v>45513</v>
      </c>
      <c r="B6628" s="2">
        <v>0.57638888888888884</v>
      </c>
      <c r="C6628">
        <v>1692338</v>
      </c>
      <c r="D6628">
        <v>1103023</v>
      </c>
      <c r="E6628" t="s">
        <v>22</v>
      </c>
      <c r="F6628" t="s">
        <v>18</v>
      </c>
      <c r="G6628">
        <v>12</v>
      </c>
      <c r="H6628" s="1">
        <v>45521</v>
      </c>
      <c r="I6628">
        <v>51163262</v>
      </c>
      <c r="J6628">
        <v>0</v>
      </c>
      <c r="K6628" t="s">
        <v>19</v>
      </c>
      <c r="L6628">
        <v>50</v>
      </c>
      <c r="M6628">
        <v>10000000</v>
      </c>
      <c r="N6628">
        <v>9838274.9299999997</v>
      </c>
      <c r="O6628" t="s">
        <v>4636</v>
      </c>
      <c r="P6628" t="s">
        <v>27</v>
      </c>
      <c r="Q6628" t="s">
        <v>16</v>
      </c>
    </row>
    <row r="6629" spans="1:17" x14ac:dyDescent="0.35">
      <c r="A6629" s="1">
        <v>45513</v>
      </c>
      <c r="B6629" s="2">
        <v>0.57638888888888884</v>
      </c>
      <c r="C6629">
        <v>1692339</v>
      </c>
      <c r="D6629">
        <v>1103023</v>
      </c>
      <c r="E6629" t="s">
        <v>22</v>
      </c>
      <c r="F6629" t="s">
        <v>18</v>
      </c>
      <c r="G6629">
        <v>12</v>
      </c>
      <c r="H6629" s="1">
        <v>45521</v>
      </c>
      <c r="I6629">
        <v>51163264</v>
      </c>
      <c r="J6629">
        <v>0</v>
      </c>
      <c r="K6629" t="s">
        <v>19</v>
      </c>
      <c r="L6629">
        <v>50</v>
      </c>
      <c r="M6629">
        <v>10000000</v>
      </c>
      <c r="N6629">
        <v>9838274.9299999997</v>
      </c>
      <c r="O6629" t="s">
        <v>4636</v>
      </c>
      <c r="P6629" t="s">
        <v>27</v>
      </c>
      <c r="Q6629" t="s">
        <v>16</v>
      </c>
    </row>
    <row r="6630" spans="1:17" x14ac:dyDescent="0.35">
      <c r="A6630" s="1">
        <v>45513</v>
      </c>
      <c r="B6630" s="2">
        <v>0.57638888888888884</v>
      </c>
      <c r="C6630">
        <v>1692340</v>
      </c>
      <c r="D6630">
        <v>1103023</v>
      </c>
      <c r="E6630" t="s">
        <v>22</v>
      </c>
      <c r="F6630" t="s">
        <v>18</v>
      </c>
      <c r="G6630">
        <v>12</v>
      </c>
      <c r="H6630" s="1">
        <v>45521</v>
      </c>
      <c r="I6630">
        <v>51163261</v>
      </c>
      <c r="J6630">
        <v>0</v>
      </c>
      <c r="K6630" t="s">
        <v>19</v>
      </c>
      <c r="L6630">
        <v>50</v>
      </c>
      <c r="M6630">
        <v>10000000</v>
      </c>
      <c r="N6630">
        <v>9838274.9299999997</v>
      </c>
      <c r="O6630" t="s">
        <v>4636</v>
      </c>
      <c r="P6630" t="s">
        <v>27</v>
      </c>
      <c r="Q6630" t="s">
        <v>16</v>
      </c>
    </row>
    <row r="6631" spans="1:17" x14ac:dyDescent="0.35">
      <c r="A6631" s="1">
        <v>45513</v>
      </c>
      <c r="B6631" s="2">
        <v>0.57638888888888884</v>
      </c>
      <c r="C6631">
        <v>1692341</v>
      </c>
      <c r="D6631">
        <v>1103023</v>
      </c>
      <c r="E6631" t="s">
        <v>22</v>
      </c>
      <c r="F6631" t="s">
        <v>18</v>
      </c>
      <c r="G6631">
        <v>11</v>
      </c>
      <c r="H6631" s="1">
        <v>45520</v>
      </c>
      <c r="I6631">
        <v>51163257</v>
      </c>
      <c r="J6631">
        <v>0</v>
      </c>
      <c r="K6631" t="s">
        <v>19</v>
      </c>
      <c r="L6631">
        <v>50</v>
      </c>
      <c r="M6631">
        <v>10000000</v>
      </c>
      <c r="N6631">
        <v>9851551.9600000009</v>
      </c>
      <c r="O6631" t="s">
        <v>4636</v>
      </c>
      <c r="P6631" t="s">
        <v>27</v>
      </c>
      <c r="Q6631" t="s">
        <v>16</v>
      </c>
    </row>
    <row r="6632" spans="1:17" x14ac:dyDescent="0.35">
      <c r="A6632" s="1">
        <v>45513</v>
      </c>
      <c r="B6632" s="2">
        <v>0.57638888888888884</v>
      </c>
      <c r="C6632">
        <v>1692342</v>
      </c>
      <c r="D6632">
        <v>1103023</v>
      </c>
      <c r="E6632" t="s">
        <v>22</v>
      </c>
      <c r="F6632" t="s">
        <v>18</v>
      </c>
      <c r="G6632">
        <v>11</v>
      </c>
      <c r="H6632" s="1">
        <v>45520</v>
      </c>
      <c r="I6632">
        <v>51163256</v>
      </c>
      <c r="J6632">
        <v>0</v>
      </c>
      <c r="K6632" t="s">
        <v>19</v>
      </c>
      <c r="L6632">
        <v>50</v>
      </c>
      <c r="M6632">
        <v>10000000</v>
      </c>
      <c r="N6632">
        <v>9851551.9600000009</v>
      </c>
      <c r="O6632" t="s">
        <v>4636</v>
      </c>
      <c r="P6632" t="s">
        <v>27</v>
      </c>
      <c r="Q6632" t="s">
        <v>16</v>
      </c>
    </row>
    <row r="6633" spans="1:17" x14ac:dyDescent="0.35">
      <c r="A6633" s="1">
        <v>45513</v>
      </c>
      <c r="B6633" s="2">
        <v>0.57708333333333328</v>
      </c>
      <c r="C6633">
        <v>1692343</v>
      </c>
      <c r="D6633">
        <v>1103007</v>
      </c>
      <c r="E6633" t="s">
        <v>22</v>
      </c>
      <c r="F6633" t="s">
        <v>18</v>
      </c>
      <c r="G6633">
        <v>28</v>
      </c>
      <c r="H6633" s="1">
        <v>45540</v>
      </c>
      <c r="I6633">
        <v>18600098</v>
      </c>
      <c r="J6633">
        <v>24</v>
      </c>
      <c r="K6633" t="s">
        <v>19</v>
      </c>
      <c r="L6633">
        <v>43</v>
      </c>
      <c r="M6633">
        <v>2365000</v>
      </c>
      <c r="N6633">
        <v>2289478.5699999998</v>
      </c>
      <c r="O6633" t="s">
        <v>758</v>
      </c>
      <c r="P6633" t="s">
        <v>27</v>
      </c>
      <c r="Q6633" t="s">
        <v>16</v>
      </c>
    </row>
    <row r="6634" spans="1:17" x14ac:dyDescent="0.35">
      <c r="A6634" s="1">
        <v>45513</v>
      </c>
      <c r="B6634" s="2">
        <v>0.57708333333333328</v>
      </c>
      <c r="C6634">
        <v>1692344</v>
      </c>
      <c r="D6634">
        <v>1103039</v>
      </c>
      <c r="E6634" t="s">
        <v>22</v>
      </c>
      <c r="F6634" t="s">
        <v>18</v>
      </c>
      <c r="G6634">
        <v>60</v>
      </c>
      <c r="H6634" s="1">
        <v>45569</v>
      </c>
      <c r="I6634">
        <v>31782</v>
      </c>
      <c r="J6634">
        <v>0</v>
      </c>
      <c r="K6634" t="s">
        <v>19</v>
      </c>
      <c r="L6634">
        <v>48</v>
      </c>
      <c r="M6634">
        <v>4082566.14</v>
      </c>
      <c r="N6634">
        <v>3783993.5</v>
      </c>
      <c r="O6634" t="s">
        <v>266</v>
      </c>
      <c r="P6634" t="s">
        <v>27</v>
      </c>
      <c r="Q6634" t="s">
        <v>16</v>
      </c>
    </row>
    <row r="6635" spans="1:17" x14ac:dyDescent="0.35">
      <c r="A6635" s="1">
        <v>45513</v>
      </c>
      <c r="B6635" s="2">
        <v>0.57708333333333328</v>
      </c>
      <c r="C6635">
        <v>1692345</v>
      </c>
      <c r="D6635">
        <v>1103039</v>
      </c>
      <c r="E6635" t="s">
        <v>22</v>
      </c>
      <c r="F6635" t="s">
        <v>18</v>
      </c>
      <c r="G6635">
        <v>68</v>
      </c>
      <c r="H6635" s="1">
        <v>45576</v>
      </c>
      <c r="I6635">
        <v>31783</v>
      </c>
      <c r="J6635">
        <v>0</v>
      </c>
      <c r="K6635" t="s">
        <v>19</v>
      </c>
      <c r="L6635">
        <v>48</v>
      </c>
      <c r="M6635">
        <v>4081211.1</v>
      </c>
      <c r="N6635">
        <v>3746207.75</v>
      </c>
      <c r="O6635" t="s">
        <v>266</v>
      </c>
      <c r="P6635" t="s">
        <v>27</v>
      </c>
      <c r="Q6635" t="s">
        <v>16</v>
      </c>
    </row>
    <row r="6636" spans="1:17" x14ac:dyDescent="0.35">
      <c r="A6636" s="1">
        <v>45513</v>
      </c>
      <c r="B6636" s="2">
        <v>0.57708333333333328</v>
      </c>
      <c r="C6636">
        <v>1692346</v>
      </c>
      <c r="D6636">
        <v>1103039</v>
      </c>
      <c r="E6636" t="s">
        <v>22</v>
      </c>
      <c r="F6636" t="s">
        <v>18</v>
      </c>
      <c r="G6636">
        <v>74</v>
      </c>
      <c r="H6636" s="1">
        <v>45583</v>
      </c>
      <c r="I6636">
        <v>31785</v>
      </c>
      <c r="J6636">
        <v>0</v>
      </c>
      <c r="K6636" t="s">
        <v>19</v>
      </c>
      <c r="L6636">
        <v>48</v>
      </c>
      <c r="M6636">
        <v>2722200.08</v>
      </c>
      <c r="N6636">
        <v>2480782.56</v>
      </c>
      <c r="O6636" t="s">
        <v>266</v>
      </c>
      <c r="P6636" t="s">
        <v>27</v>
      </c>
      <c r="Q6636" t="s">
        <v>16</v>
      </c>
    </row>
    <row r="6637" spans="1:17" x14ac:dyDescent="0.35">
      <c r="A6637" s="1">
        <v>45513</v>
      </c>
      <c r="B6637" s="2">
        <v>0.57708333333333328</v>
      </c>
      <c r="C6637">
        <v>1692347</v>
      </c>
      <c r="D6637">
        <v>1103039</v>
      </c>
      <c r="E6637" t="s">
        <v>22</v>
      </c>
      <c r="F6637" t="s">
        <v>18</v>
      </c>
      <c r="G6637">
        <v>53</v>
      </c>
      <c r="H6637" s="1">
        <v>45562</v>
      </c>
      <c r="I6637">
        <v>31784</v>
      </c>
      <c r="J6637">
        <v>0</v>
      </c>
      <c r="K6637" t="s">
        <v>19</v>
      </c>
      <c r="L6637">
        <v>48</v>
      </c>
      <c r="M6637">
        <v>2720816.81</v>
      </c>
      <c r="N6637">
        <v>2543535.85</v>
      </c>
      <c r="O6637" t="s">
        <v>266</v>
      </c>
      <c r="P6637" t="s">
        <v>27</v>
      </c>
      <c r="Q6637" t="s">
        <v>16</v>
      </c>
    </row>
    <row r="6638" spans="1:17" x14ac:dyDescent="0.35">
      <c r="A6638" s="1">
        <v>45513</v>
      </c>
      <c r="B6638" s="2">
        <v>0.57777777777777772</v>
      </c>
      <c r="C6638">
        <v>1692348</v>
      </c>
      <c r="D6638">
        <v>1103008</v>
      </c>
      <c r="E6638" t="s">
        <v>22</v>
      </c>
      <c r="F6638" t="s">
        <v>18</v>
      </c>
      <c r="G6638">
        <v>65</v>
      </c>
      <c r="H6638" s="1">
        <v>45576</v>
      </c>
      <c r="I6638">
        <v>51113464</v>
      </c>
      <c r="J6638">
        <v>24</v>
      </c>
      <c r="K6638" t="s">
        <v>19</v>
      </c>
      <c r="L6638">
        <v>43</v>
      </c>
      <c r="M6638">
        <v>2554208.16</v>
      </c>
      <c r="N6638">
        <v>2372530.7999999998</v>
      </c>
      <c r="O6638" t="s">
        <v>735</v>
      </c>
      <c r="P6638" t="s">
        <v>27</v>
      </c>
      <c r="Q6638" t="s">
        <v>16</v>
      </c>
    </row>
    <row r="6639" spans="1:17" x14ac:dyDescent="0.35">
      <c r="A6639" s="1">
        <v>45513</v>
      </c>
      <c r="B6639" s="2">
        <v>0.57847222222222228</v>
      </c>
      <c r="C6639">
        <v>1692349</v>
      </c>
      <c r="D6639">
        <v>1102874</v>
      </c>
      <c r="E6639" t="s">
        <v>37</v>
      </c>
      <c r="F6639" t="s">
        <v>18</v>
      </c>
      <c r="G6639">
        <v>92</v>
      </c>
      <c r="H6639" s="1">
        <v>45604</v>
      </c>
      <c r="I6639" t="s">
        <v>4637</v>
      </c>
      <c r="J6639">
        <v>24</v>
      </c>
      <c r="K6639" t="s">
        <v>30</v>
      </c>
      <c r="L6639">
        <v>45</v>
      </c>
      <c r="M6639">
        <v>2000000</v>
      </c>
      <c r="N6639">
        <v>1796259.8400000001</v>
      </c>
      <c r="O6639" t="s">
        <v>62</v>
      </c>
      <c r="P6639" t="s">
        <v>21</v>
      </c>
      <c r="Q6639" t="s">
        <v>16</v>
      </c>
    </row>
    <row r="6640" spans="1:17" x14ac:dyDescent="0.35">
      <c r="A6640" s="1">
        <v>45513</v>
      </c>
      <c r="B6640" s="2">
        <v>0.58194444444444449</v>
      </c>
      <c r="C6640">
        <v>1692350</v>
      </c>
      <c r="D6640">
        <v>1103044</v>
      </c>
      <c r="E6640" t="s">
        <v>22</v>
      </c>
      <c r="F6640" t="s">
        <v>18</v>
      </c>
      <c r="G6640">
        <v>68</v>
      </c>
      <c r="H6640" s="1">
        <v>45579</v>
      </c>
      <c r="I6640">
        <v>331794</v>
      </c>
      <c r="J6640">
        <v>0</v>
      </c>
      <c r="K6640" t="s">
        <v>19</v>
      </c>
      <c r="L6640">
        <v>38</v>
      </c>
      <c r="M6640">
        <v>77415638.239999995</v>
      </c>
      <c r="N6640">
        <v>72297379.900000006</v>
      </c>
      <c r="O6640" t="s">
        <v>122</v>
      </c>
      <c r="P6640" t="s">
        <v>27</v>
      </c>
      <c r="Q6640" t="s">
        <v>16</v>
      </c>
    </row>
    <row r="6641" spans="1:17" x14ac:dyDescent="0.35">
      <c r="A6641" s="1">
        <v>45513</v>
      </c>
      <c r="B6641" s="2">
        <v>0.58194444444444449</v>
      </c>
      <c r="C6641">
        <v>1692351</v>
      </c>
      <c r="D6641">
        <v>1103044</v>
      </c>
      <c r="E6641" t="s">
        <v>22</v>
      </c>
      <c r="F6641" t="s">
        <v>18</v>
      </c>
      <c r="G6641">
        <v>68</v>
      </c>
      <c r="H6641" s="1">
        <v>45579</v>
      </c>
      <c r="I6641">
        <v>331799</v>
      </c>
      <c r="J6641">
        <v>0</v>
      </c>
      <c r="K6641" t="s">
        <v>19</v>
      </c>
      <c r="L6641">
        <v>38</v>
      </c>
      <c r="M6641">
        <v>77415638.239999995</v>
      </c>
      <c r="N6641">
        <v>72297379.900000006</v>
      </c>
      <c r="O6641" t="s">
        <v>122</v>
      </c>
      <c r="P6641" t="s">
        <v>27</v>
      </c>
      <c r="Q6641" t="s">
        <v>16</v>
      </c>
    </row>
    <row r="6642" spans="1:17" x14ac:dyDescent="0.35">
      <c r="A6642" s="1">
        <v>45513</v>
      </c>
      <c r="B6642" s="2">
        <v>0.58194444444444449</v>
      </c>
      <c r="C6642">
        <v>1692352</v>
      </c>
      <c r="D6642">
        <v>1103044</v>
      </c>
      <c r="E6642" t="s">
        <v>22</v>
      </c>
      <c r="F6642" t="s">
        <v>18</v>
      </c>
      <c r="G6642">
        <v>68</v>
      </c>
      <c r="H6642" s="1">
        <v>45579</v>
      </c>
      <c r="I6642">
        <v>331793</v>
      </c>
      <c r="J6642">
        <v>0</v>
      </c>
      <c r="K6642" t="s">
        <v>19</v>
      </c>
      <c r="L6642">
        <v>38</v>
      </c>
      <c r="M6642">
        <v>77415638.239999995</v>
      </c>
      <c r="N6642">
        <v>72297379.900000006</v>
      </c>
      <c r="O6642" t="s">
        <v>122</v>
      </c>
      <c r="P6642" t="s">
        <v>27</v>
      </c>
      <c r="Q6642" t="s">
        <v>16</v>
      </c>
    </row>
    <row r="6643" spans="1:17" x14ac:dyDescent="0.35">
      <c r="A6643" s="1">
        <v>45513</v>
      </c>
      <c r="B6643" s="2">
        <v>0.58194444444444449</v>
      </c>
      <c r="C6643">
        <v>1692353</v>
      </c>
      <c r="D6643">
        <v>1103044</v>
      </c>
      <c r="E6643" t="s">
        <v>22</v>
      </c>
      <c r="F6643" t="s">
        <v>18</v>
      </c>
      <c r="G6643">
        <v>68</v>
      </c>
      <c r="H6643" s="1">
        <v>45579</v>
      </c>
      <c r="I6643">
        <v>331822</v>
      </c>
      <c r="J6643">
        <v>0</v>
      </c>
      <c r="K6643" t="s">
        <v>19</v>
      </c>
      <c r="L6643">
        <v>38</v>
      </c>
      <c r="M6643">
        <v>77415638.239999995</v>
      </c>
      <c r="N6643">
        <v>72297379.900000006</v>
      </c>
      <c r="O6643" t="s">
        <v>122</v>
      </c>
      <c r="P6643" t="s">
        <v>27</v>
      </c>
      <c r="Q6643" t="s">
        <v>16</v>
      </c>
    </row>
    <row r="6644" spans="1:17" x14ac:dyDescent="0.35">
      <c r="A6644" s="1">
        <v>45513</v>
      </c>
      <c r="B6644" s="2">
        <v>0.58194444444444449</v>
      </c>
      <c r="C6644">
        <v>1692354</v>
      </c>
      <c r="D6644">
        <v>1103044</v>
      </c>
      <c r="E6644" t="s">
        <v>22</v>
      </c>
      <c r="F6644" t="s">
        <v>18</v>
      </c>
      <c r="G6644">
        <v>68</v>
      </c>
      <c r="H6644" s="1">
        <v>45579</v>
      </c>
      <c r="I6644">
        <v>331845</v>
      </c>
      <c r="J6644">
        <v>0</v>
      </c>
      <c r="K6644" t="s">
        <v>19</v>
      </c>
      <c r="L6644">
        <v>38</v>
      </c>
      <c r="M6644">
        <v>77415638.239999995</v>
      </c>
      <c r="N6644">
        <v>72297379.900000006</v>
      </c>
      <c r="O6644" t="s">
        <v>122</v>
      </c>
      <c r="P6644" t="s">
        <v>27</v>
      </c>
      <c r="Q6644" t="s">
        <v>16</v>
      </c>
    </row>
    <row r="6645" spans="1:17" x14ac:dyDescent="0.35">
      <c r="A6645" s="1">
        <v>45513</v>
      </c>
      <c r="B6645" s="2">
        <v>0.58194444444444449</v>
      </c>
      <c r="C6645">
        <v>1692355</v>
      </c>
      <c r="D6645">
        <v>1103044</v>
      </c>
      <c r="E6645" t="s">
        <v>22</v>
      </c>
      <c r="F6645" t="s">
        <v>18</v>
      </c>
      <c r="G6645">
        <v>68</v>
      </c>
      <c r="H6645" s="1">
        <v>45579</v>
      </c>
      <c r="I6645">
        <v>331824</v>
      </c>
      <c r="J6645">
        <v>0</v>
      </c>
      <c r="K6645" t="s">
        <v>19</v>
      </c>
      <c r="L6645">
        <v>38</v>
      </c>
      <c r="M6645">
        <v>77415638.239999995</v>
      </c>
      <c r="N6645">
        <v>72297379.900000006</v>
      </c>
      <c r="O6645" t="s">
        <v>122</v>
      </c>
      <c r="P6645" t="s">
        <v>27</v>
      </c>
      <c r="Q6645" t="s">
        <v>16</v>
      </c>
    </row>
    <row r="6646" spans="1:17" x14ac:dyDescent="0.35">
      <c r="A6646" s="1">
        <v>45513</v>
      </c>
      <c r="B6646" s="2">
        <v>0.58194444444444449</v>
      </c>
      <c r="C6646">
        <v>1692356</v>
      </c>
      <c r="D6646">
        <v>1103044</v>
      </c>
      <c r="E6646" t="s">
        <v>22</v>
      </c>
      <c r="F6646" t="s">
        <v>18</v>
      </c>
      <c r="G6646">
        <v>68</v>
      </c>
      <c r="H6646" s="1">
        <v>45579</v>
      </c>
      <c r="I6646">
        <v>331802</v>
      </c>
      <c r="J6646">
        <v>0</v>
      </c>
      <c r="K6646" t="s">
        <v>19</v>
      </c>
      <c r="L6646">
        <v>38</v>
      </c>
      <c r="M6646">
        <v>77415638.239999995</v>
      </c>
      <c r="N6646">
        <v>72297379.900000006</v>
      </c>
      <c r="O6646" t="s">
        <v>122</v>
      </c>
      <c r="P6646" t="s">
        <v>27</v>
      </c>
      <c r="Q6646" t="s">
        <v>16</v>
      </c>
    </row>
    <row r="6647" spans="1:17" x14ac:dyDescent="0.35">
      <c r="A6647" s="1">
        <v>45513</v>
      </c>
      <c r="B6647" s="2">
        <v>0.58194444444444449</v>
      </c>
      <c r="C6647">
        <v>1692357</v>
      </c>
      <c r="D6647">
        <v>1103044</v>
      </c>
      <c r="E6647" t="s">
        <v>22</v>
      </c>
      <c r="F6647" t="s">
        <v>18</v>
      </c>
      <c r="G6647">
        <v>68</v>
      </c>
      <c r="H6647" s="1">
        <v>45579</v>
      </c>
      <c r="I6647">
        <v>331872</v>
      </c>
      <c r="J6647">
        <v>0</v>
      </c>
      <c r="K6647" t="s">
        <v>19</v>
      </c>
      <c r="L6647">
        <v>38</v>
      </c>
      <c r="M6647">
        <v>77415638.239999995</v>
      </c>
      <c r="N6647">
        <v>72297379.900000006</v>
      </c>
      <c r="O6647" t="s">
        <v>122</v>
      </c>
      <c r="P6647" t="s">
        <v>27</v>
      </c>
      <c r="Q6647" t="s">
        <v>16</v>
      </c>
    </row>
    <row r="6648" spans="1:17" x14ac:dyDescent="0.35">
      <c r="A6648" s="1">
        <v>45513</v>
      </c>
      <c r="B6648" s="2">
        <v>0.58194444444444449</v>
      </c>
      <c r="C6648">
        <v>1692358</v>
      </c>
      <c r="D6648">
        <v>1103044</v>
      </c>
      <c r="E6648" t="s">
        <v>22</v>
      </c>
      <c r="F6648" t="s">
        <v>18</v>
      </c>
      <c r="G6648">
        <v>68</v>
      </c>
      <c r="H6648" s="1">
        <v>45579</v>
      </c>
      <c r="I6648">
        <v>331848</v>
      </c>
      <c r="J6648">
        <v>0</v>
      </c>
      <c r="K6648" t="s">
        <v>19</v>
      </c>
      <c r="L6648">
        <v>38</v>
      </c>
      <c r="M6648">
        <v>77415638.239999995</v>
      </c>
      <c r="N6648">
        <v>72297379.900000006</v>
      </c>
      <c r="O6648" t="s">
        <v>122</v>
      </c>
      <c r="P6648" t="s">
        <v>27</v>
      </c>
      <c r="Q6648" t="s">
        <v>16</v>
      </c>
    </row>
    <row r="6649" spans="1:17" x14ac:dyDescent="0.35">
      <c r="A6649" s="1">
        <v>45513</v>
      </c>
      <c r="B6649" s="2">
        <v>0.58194444444444449</v>
      </c>
      <c r="C6649">
        <v>1692359</v>
      </c>
      <c r="D6649">
        <v>1103044</v>
      </c>
      <c r="E6649" t="s">
        <v>22</v>
      </c>
      <c r="F6649" t="s">
        <v>18</v>
      </c>
      <c r="G6649">
        <v>68</v>
      </c>
      <c r="H6649" s="1">
        <v>45579</v>
      </c>
      <c r="I6649">
        <v>331912</v>
      </c>
      <c r="J6649">
        <v>0</v>
      </c>
      <c r="K6649" t="s">
        <v>19</v>
      </c>
      <c r="L6649">
        <v>38</v>
      </c>
      <c r="M6649">
        <v>77415638.239999995</v>
      </c>
      <c r="N6649">
        <v>72297379.900000006</v>
      </c>
      <c r="O6649" t="s">
        <v>122</v>
      </c>
      <c r="P6649" t="s">
        <v>27</v>
      </c>
      <c r="Q6649" t="s">
        <v>16</v>
      </c>
    </row>
    <row r="6650" spans="1:17" x14ac:dyDescent="0.35">
      <c r="A6650" s="1">
        <v>45513</v>
      </c>
      <c r="B6650" s="2">
        <v>0.58194444444444449</v>
      </c>
      <c r="C6650">
        <v>1692360</v>
      </c>
      <c r="D6650">
        <v>1103044</v>
      </c>
      <c r="E6650" t="s">
        <v>22</v>
      </c>
      <c r="F6650" t="s">
        <v>18</v>
      </c>
      <c r="G6650">
        <v>68</v>
      </c>
      <c r="H6650" s="1">
        <v>45579</v>
      </c>
      <c r="I6650">
        <v>331849</v>
      </c>
      <c r="J6650">
        <v>0</v>
      </c>
      <c r="K6650" t="s">
        <v>19</v>
      </c>
      <c r="L6650">
        <v>38</v>
      </c>
      <c r="M6650">
        <v>8409339.5899999999</v>
      </c>
      <c r="N6650">
        <v>7853364.4199999999</v>
      </c>
      <c r="O6650" t="s">
        <v>122</v>
      </c>
      <c r="P6650" t="s">
        <v>27</v>
      </c>
      <c r="Q6650" t="s">
        <v>16</v>
      </c>
    </row>
    <row r="6651" spans="1:17" x14ac:dyDescent="0.35">
      <c r="A6651" s="1">
        <v>45513</v>
      </c>
      <c r="B6651" s="2">
        <v>0.58263888888888893</v>
      </c>
      <c r="C6651">
        <v>1692361</v>
      </c>
      <c r="D6651">
        <v>1103042</v>
      </c>
      <c r="E6651" t="s">
        <v>88</v>
      </c>
      <c r="F6651" t="s">
        <v>18</v>
      </c>
      <c r="G6651">
        <v>25</v>
      </c>
      <c r="H6651" s="1">
        <v>45534</v>
      </c>
      <c r="I6651">
        <v>70758179</v>
      </c>
      <c r="J6651">
        <v>0</v>
      </c>
      <c r="K6651" t="s">
        <v>19</v>
      </c>
      <c r="L6651">
        <v>51</v>
      </c>
      <c r="M6651">
        <v>36400141.5</v>
      </c>
      <c r="N6651">
        <v>35171546.390000001</v>
      </c>
      <c r="O6651" t="s">
        <v>4638</v>
      </c>
      <c r="P6651" t="s">
        <v>27</v>
      </c>
      <c r="Q6651" t="s">
        <v>16</v>
      </c>
    </row>
    <row r="6652" spans="1:17" x14ac:dyDescent="0.35">
      <c r="A6652" s="1">
        <v>45513</v>
      </c>
      <c r="B6652" s="2">
        <v>0.58263888888888893</v>
      </c>
      <c r="C6652">
        <v>1692362</v>
      </c>
      <c r="D6652">
        <v>1103055</v>
      </c>
      <c r="E6652" t="s">
        <v>17</v>
      </c>
      <c r="F6652" t="s">
        <v>18</v>
      </c>
      <c r="G6652">
        <v>88</v>
      </c>
      <c r="H6652" s="1">
        <v>45602</v>
      </c>
      <c r="I6652">
        <v>75882</v>
      </c>
      <c r="J6652">
        <v>24</v>
      </c>
      <c r="K6652" t="s">
        <v>19</v>
      </c>
      <c r="L6652">
        <v>50</v>
      </c>
      <c r="M6652">
        <v>150000000</v>
      </c>
      <c r="N6652">
        <v>133863080.69</v>
      </c>
      <c r="O6652" t="s">
        <v>41</v>
      </c>
      <c r="P6652" t="s">
        <v>27</v>
      </c>
      <c r="Q6652" t="s">
        <v>16</v>
      </c>
    </row>
    <row r="6653" spans="1:17" x14ac:dyDescent="0.35">
      <c r="A6653" s="1">
        <v>45513</v>
      </c>
      <c r="B6653" s="2">
        <v>0.58263888888888893</v>
      </c>
      <c r="C6653">
        <v>1692363</v>
      </c>
      <c r="D6653">
        <v>1103056</v>
      </c>
      <c r="E6653" t="s">
        <v>17</v>
      </c>
      <c r="F6653" t="s">
        <v>18</v>
      </c>
      <c r="G6653">
        <v>88</v>
      </c>
      <c r="H6653" s="1">
        <v>45602</v>
      </c>
      <c r="I6653">
        <v>75880</v>
      </c>
      <c r="J6653">
        <v>24</v>
      </c>
      <c r="K6653" t="s">
        <v>19</v>
      </c>
      <c r="L6653">
        <v>50</v>
      </c>
      <c r="M6653">
        <v>150000000</v>
      </c>
      <c r="N6653">
        <v>133863080.69</v>
      </c>
      <c r="O6653" t="s">
        <v>41</v>
      </c>
      <c r="P6653" t="s">
        <v>27</v>
      </c>
      <c r="Q6653" t="s">
        <v>16</v>
      </c>
    </row>
    <row r="6654" spans="1:17" x14ac:dyDescent="0.35">
      <c r="A6654" s="1">
        <v>45513</v>
      </c>
      <c r="B6654" s="2">
        <v>0.58333333333333337</v>
      </c>
      <c r="C6654">
        <v>1692364</v>
      </c>
      <c r="D6654">
        <v>1103058</v>
      </c>
      <c r="E6654" t="s">
        <v>17</v>
      </c>
      <c r="F6654" t="s">
        <v>26</v>
      </c>
      <c r="G6654">
        <v>105</v>
      </c>
      <c r="H6654" s="1">
        <v>45616</v>
      </c>
      <c r="I6654">
        <v>75775</v>
      </c>
      <c r="J6654">
        <v>0</v>
      </c>
      <c r="K6654" t="s">
        <v>19</v>
      </c>
      <c r="L6654">
        <v>2.5</v>
      </c>
      <c r="M6654">
        <v>500000</v>
      </c>
      <c r="N6654">
        <v>496429.79</v>
      </c>
      <c r="O6654" t="s">
        <v>99</v>
      </c>
      <c r="P6654" t="s">
        <v>21</v>
      </c>
    </row>
    <row r="6655" spans="1:17" x14ac:dyDescent="0.35">
      <c r="A6655" s="1">
        <v>45513</v>
      </c>
      <c r="B6655" s="2">
        <v>0.58333333333333337</v>
      </c>
      <c r="C6655">
        <v>1692365</v>
      </c>
      <c r="D6655">
        <v>1103043</v>
      </c>
      <c r="E6655" t="s">
        <v>88</v>
      </c>
      <c r="F6655" t="s">
        <v>18</v>
      </c>
      <c r="G6655">
        <v>17</v>
      </c>
      <c r="H6655" s="1">
        <v>45526</v>
      </c>
      <c r="I6655">
        <v>47244367</v>
      </c>
      <c r="J6655">
        <v>0</v>
      </c>
      <c r="K6655" t="s">
        <v>19</v>
      </c>
      <c r="L6655">
        <v>65</v>
      </c>
      <c r="M6655">
        <v>1086982.78</v>
      </c>
      <c r="N6655">
        <v>1055042.45</v>
      </c>
      <c r="O6655" t="s">
        <v>4639</v>
      </c>
      <c r="P6655" t="s">
        <v>27</v>
      </c>
      <c r="Q6655" t="s">
        <v>16</v>
      </c>
    </row>
    <row r="6656" spans="1:17" x14ac:dyDescent="0.35">
      <c r="A6656" s="1">
        <v>45513</v>
      </c>
      <c r="B6656" s="2">
        <v>0.58402777777777781</v>
      </c>
      <c r="C6656">
        <v>1692366</v>
      </c>
      <c r="D6656">
        <v>1103022</v>
      </c>
      <c r="E6656" t="s">
        <v>37</v>
      </c>
      <c r="F6656" t="s">
        <v>18</v>
      </c>
      <c r="G6656">
        <v>148</v>
      </c>
      <c r="H6656" s="1">
        <v>45660</v>
      </c>
      <c r="I6656" t="s">
        <v>4640</v>
      </c>
      <c r="J6656">
        <v>24</v>
      </c>
      <c r="K6656" t="s">
        <v>30</v>
      </c>
      <c r="L6656">
        <v>40</v>
      </c>
      <c r="M6656">
        <v>200000000</v>
      </c>
      <c r="N6656">
        <v>172088637.44</v>
      </c>
      <c r="O6656" t="s">
        <v>49</v>
      </c>
      <c r="P6656" t="s">
        <v>21</v>
      </c>
      <c r="Q6656" t="s">
        <v>16</v>
      </c>
    </row>
    <row r="6657" spans="1:17" x14ac:dyDescent="0.35">
      <c r="A6657" s="1">
        <v>45513</v>
      </c>
      <c r="B6657" s="2">
        <v>0.58402777777777781</v>
      </c>
      <c r="C6657">
        <v>1692367</v>
      </c>
      <c r="D6657">
        <v>1103022</v>
      </c>
      <c r="E6657" t="s">
        <v>37</v>
      </c>
      <c r="F6657" t="s">
        <v>18</v>
      </c>
      <c r="G6657">
        <v>150</v>
      </c>
      <c r="H6657" s="1">
        <v>45664</v>
      </c>
      <c r="I6657" t="s">
        <v>4641</v>
      </c>
      <c r="J6657">
        <v>24</v>
      </c>
      <c r="K6657" t="s">
        <v>30</v>
      </c>
      <c r="L6657">
        <v>40</v>
      </c>
      <c r="M6657">
        <v>200000000</v>
      </c>
      <c r="N6657">
        <v>171764705.88999999</v>
      </c>
      <c r="O6657" t="s">
        <v>49</v>
      </c>
      <c r="P6657" t="s">
        <v>21</v>
      </c>
      <c r="Q6657" t="s">
        <v>16</v>
      </c>
    </row>
    <row r="6658" spans="1:17" x14ac:dyDescent="0.35">
      <c r="A6658" s="1">
        <v>45513</v>
      </c>
      <c r="B6658" s="2">
        <v>0.58402777777777781</v>
      </c>
      <c r="C6658">
        <v>1692368</v>
      </c>
      <c r="D6658">
        <v>1103060</v>
      </c>
      <c r="E6658" t="s">
        <v>37</v>
      </c>
      <c r="F6658" t="s">
        <v>18</v>
      </c>
      <c r="G6658">
        <v>64</v>
      </c>
      <c r="H6658" s="1">
        <v>45575</v>
      </c>
      <c r="I6658" t="s">
        <v>4642</v>
      </c>
      <c r="J6658">
        <v>24</v>
      </c>
      <c r="K6658" t="s">
        <v>30</v>
      </c>
      <c r="L6658">
        <v>38</v>
      </c>
      <c r="M6658">
        <v>3000000</v>
      </c>
      <c r="N6658">
        <v>2812596.32</v>
      </c>
      <c r="O6658" t="s">
        <v>42</v>
      </c>
      <c r="P6658" t="s">
        <v>21</v>
      </c>
      <c r="Q6658" t="s">
        <v>16</v>
      </c>
    </row>
    <row r="6659" spans="1:17" x14ac:dyDescent="0.35">
      <c r="A6659" s="1">
        <v>45513</v>
      </c>
      <c r="B6659" s="2">
        <v>0.58402777777777781</v>
      </c>
      <c r="C6659">
        <v>1692369</v>
      </c>
      <c r="D6659">
        <v>1103060</v>
      </c>
      <c r="E6659" t="s">
        <v>37</v>
      </c>
      <c r="F6659" t="s">
        <v>18</v>
      </c>
      <c r="G6659">
        <v>32</v>
      </c>
      <c r="H6659" s="1">
        <v>45546</v>
      </c>
      <c r="I6659" t="s">
        <v>4643</v>
      </c>
      <c r="J6659">
        <v>24</v>
      </c>
      <c r="K6659" t="s">
        <v>30</v>
      </c>
      <c r="L6659">
        <v>38</v>
      </c>
      <c r="M6659">
        <v>3000000</v>
      </c>
      <c r="N6659">
        <v>2903277.12</v>
      </c>
      <c r="O6659" t="s">
        <v>42</v>
      </c>
      <c r="P6659" t="s">
        <v>21</v>
      </c>
      <c r="Q6659" t="s">
        <v>16</v>
      </c>
    </row>
    <row r="6660" spans="1:17" x14ac:dyDescent="0.35">
      <c r="A6660" s="1">
        <v>45513</v>
      </c>
      <c r="B6660" s="2">
        <v>0.58472222222222225</v>
      </c>
      <c r="C6660">
        <v>1692370</v>
      </c>
      <c r="D6660">
        <v>1102856</v>
      </c>
      <c r="E6660" t="s">
        <v>37</v>
      </c>
      <c r="F6660" t="s">
        <v>18</v>
      </c>
      <c r="G6660">
        <v>158</v>
      </c>
      <c r="H6660" s="1">
        <v>45672</v>
      </c>
      <c r="I6660" t="s">
        <v>4644</v>
      </c>
      <c r="J6660">
        <v>24</v>
      </c>
      <c r="K6660" t="s">
        <v>30</v>
      </c>
      <c r="L6660">
        <v>44.99</v>
      </c>
      <c r="M6660">
        <v>20000000</v>
      </c>
      <c r="N6660">
        <v>16739886.470000001</v>
      </c>
      <c r="O6660" t="s">
        <v>42</v>
      </c>
      <c r="P6660" t="s">
        <v>21</v>
      </c>
      <c r="Q6660" t="s">
        <v>16</v>
      </c>
    </row>
    <row r="6661" spans="1:17" x14ac:dyDescent="0.35">
      <c r="A6661" s="1">
        <v>45513</v>
      </c>
      <c r="B6661" s="2">
        <v>0.58680555555555558</v>
      </c>
      <c r="C6661">
        <v>1692371</v>
      </c>
      <c r="D6661">
        <v>1103045</v>
      </c>
      <c r="E6661" t="s">
        <v>88</v>
      </c>
      <c r="F6661" t="s">
        <v>18</v>
      </c>
      <c r="G6661">
        <v>69</v>
      </c>
      <c r="H6661" s="1">
        <v>45580</v>
      </c>
      <c r="I6661">
        <v>970619</v>
      </c>
      <c r="J6661">
        <v>0</v>
      </c>
      <c r="K6661" t="s">
        <v>19</v>
      </c>
      <c r="L6661">
        <v>47.99</v>
      </c>
      <c r="M6661">
        <v>11000000</v>
      </c>
      <c r="N6661">
        <v>10085073.810000001</v>
      </c>
      <c r="O6661" t="s">
        <v>671</v>
      </c>
      <c r="P6661" t="s">
        <v>27</v>
      </c>
      <c r="Q6661" t="s">
        <v>16</v>
      </c>
    </row>
    <row r="6662" spans="1:17" x14ac:dyDescent="0.35">
      <c r="A6662" s="1">
        <v>45513</v>
      </c>
      <c r="B6662" s="2">
        <v>0.58680555555555558</v>
      </c>
      <c r="C6662">
        <v>1692372</v>
      </c>
      <c r="D6662">
        <v>1103045</v>
      </c>
      <c r="E6662" t="s">
        <v>88</v>
      </c>
      <c r="F6662" t="s">
        <v>18</v>
      </c>
      <c r="G6662">
        <v>81</v>
      </c>
      <c r="H6662" s="1">
        <v>45590</v>
      </c>
      <c r="I6662">
        <v>970621</v>
      </c>
      <c r="J6662">
        <v>0</v>
      </c>
      <c r="K6662" t="s">
        <v>19</v>
      </c>
      <c r="L6662">
        <v>47.99</v>
      </c>
      <c r="M6662">
        <v>22800000</v>
      </c>
      <c r="N6662">
        <v>20605543.489999998</v>
      </c>
      <c r="O6662" t="s">
        <v>671</v>
      </c>
      <c r="P6662" t="s">
        <v>27</v>
      </c>
      <c r="Q6662" t="s">
        <v>16</v>
      </c>
    </row>
    <row r="6663" spans="1:17" x14ac:dyDescent="0.35">
      <c r="A6663" s="1">
        <v>45513</v>
      </c>
      <c r="B6663" s="2">
        <v>0.58680555555555558</v>
      </c>
      <c r="C6663">
        <v>1692373</v>
      </c>
      <c r="D6663">
        <v>1103045</v>
      </c>
      <c r="E6663" t="s">
        <v>88</v>
      </c>
      <c r="F6663" t="s">
        <v>18</v>
      </c>
      <c r="G6663">
        <v>54</v>
      </c>
      <c r="H6663" s="1">
        <v>45565</v>
      </c>
      <c r="I6663">
        <v>970618</v>
      </c>
      <c r="J6663">
        <v>0</v>
      </c>
      <c r="K6663" t="s">
        <v>19</v>
      </c>
      <c r="L6663">
        <v>47.99</v>
      </c>
      <c r="M6663">
        <v>10583759.65</v>
      </c>
      <c r="N6663">
        <v>9882138.6400000006</v>
      </c>
      <c r="O6663" t="s">
        <v>671</v>
      </c>
      <c r="P6663" t="s">
        <v>27</v>
      </c>
      <c r="Q6663" t="s">
        <v>16</v>
      </c>
    </row>
    <row r="6664" spans="1:17" x14ac:dyDescent="0.35">
      <c r="A6664" s="1">
        <v>45513</v>
      </c>
      <c r="B6664" s="2">
        <v>0.58680555555555558</v>
      </c>
      <c r="C6664">
        <v>1692374</v>
      </c>
      <c r="D6664">
        <v>1103045</v>
      </c>
      <c r="E6664" t="s">
        <v>88</v>
      </c>
      <c r="F6664" t="s">
        <v>18</v>
      </c>
      <c r="G6664">
        <v>76</v>
      </c>
      <c r="H6664" s="1">
        <v>45587</v>
      </c>
      <c r="I6664">
        <v>970620</v>
      </c>
      <c r="J6664">
        <v>0</v>
      </c>
      <c r="K6664" t="s">
        <v>19</v>
      </c>
      <c r="L6664">
        <v>47.99</v>
      </c>
      <c r="M6664">
        <v>22200000</v>
      </c>
      <c r="N6664">
        <v>20183205.620000001</v>
      </c>
      <c r="O6664" t="s">
        <v>671</v>
      </c>
      <c r="P6664" t="s">
        <v>27</v>
      </c>
      <c r="Q6664" t="s">
        <v>16</v>
      </c>
    </row>
    <row r="6665" spans="1:17" x14ac:dyDescent="0.35">
      <c r="A6665" s="1">
        <v>45513</v>
      </c>
      <c r="B6665" s="2">
        <v>0.58819444444444446</v>
      </c>
      <c r="C6665">
        <v>1692375</v>
      </c>
      <c r="D6665">
        <v>1102731</v>
      </c>
      <c r="E6665" t="s">
        <v>37</v>
      </c>
      <c r="F6665" t="s">
        <v>18</v>
      </c>
      <c r="G6665">
        <v>66</v>
      </c>
      <c r="H6665" s="1">
        <v>45580</v>
      </c>
      <c r="I6665" t="s">
        <v>4645</v>
      </c>
      <c r="J6665">
        <v>24</v>
      </c>
      <c r="K6665" t="s">
        <v>30</v>
      </c>
      <c r="L6665">
        <v>42</v>
      </c>
      <c r="M6665">
        <v>1000000</v>
      </c>
      <c r="N6665">
        <v>929415.36</v>
      </c>
      <c r="O6665" t="s">
        <v>131</v>
      </c>
      <c r="P6665" t="s">
        <v>21</v>
      </c>
      <c r="Q6665" t="s">
        <v>16</v>
      </c>
    </row>
    <row r="6666" spans="1:17" x14ac:dyDescent="0.35">
      <c r="A6666" s="1">
        <v>45513</v>
      </c>
      <c r="B6666" s="2">
        <v>0.58888888888888891</v>
      </c>
      <c r="C6666">
        <v>1692376</v>
      </c>
      <c r="D6666">
        <v>1103080</v>
      </c>
      <c r="E6666" t="s">
        <v>22</v>
      </c>
      <c r="F6666" t="s">
        <v>18</v>
      </c>
      <c r="G6666">
        <v>33</v>
      </c>
      <c r="H6666" s="1">
        <v>45542</v>
      </c>
      <c r="I6666">
        <v>3627</v>
      </c>
      <c r="J6666">
        <v>0</v>
      </c>
      <c r="K6666" t="s">
        <v>19</v>
      </c>
      <c r="L6666">
        <v>51</v>
      </c>
      <c r="M6666">
        <v>13501944</v>
      </c>
      <c r="N6666">
        <v>12906816.02</v>
      </c>
      <c r="O6666" t="s">
        <v>560</v>
      </c>
      <c r="P6666" t="s">
        <v>27</v>
      </c>
      <c r="Q6666" t="s">
        <v>16</v>
      </c>
    </row>
    <row r="6667" spans="1:17" x14ac:dyDescent="0.35">
      <c r="A6667" s="1">
        <v>45513</v>
      </c>
      <c r="B6667" s="2">
        <v>0.58888888888888891</v>
      </c>
      <c r="C6667">
        <v>1692377</v>
      </c>
      <c r="D6667">
        <v>1102911</v>
      </c>
      <c r="E6667" t="s">
        <v>37</v>
      </c>
      <c r="F6667" t="s">
        <v>18</v>
      </c>
      <c r="G6667">
        <v>122</v>
      </c>
      <c r="H6667" s="1">
        <v>45636</v>
      </c>
      <c r="I6667" t="s">
        <v>4646</v>
      </c>
      <c r="J6667">
        <v>24</v>
      </c>
      <c r="K6667" t="s">
        <v>30</v>
      </c>
      <c r="L6667">
        <v>44.9</v>
      </c>
      <c r="M6667">
        <v>1800000</v>
      </c>
      <c r="N6667">
        <v>1565112.99</v>
      </c>
      <c r="O6667" t="s">
        <v>63</v>
      </c>
      <c r="P6667" t="s">
        <v>21</v>
      </c>
      <c r="Q6667" t="s">
        <v>16</v>
      </c>
    </row>
    <row r="6668" spans="1:17" x14ac:dyDescent="0.35">
      <c r="A6668" s="1">
        <v>45513</v>
      </c>
      <c r="B6668" s="2">
        <v>0.58958333333333335</v>
      </c>
      <c r="C6668">
        <v>1692378</v>
      </c>
      <c r="D6668">
        <v>1103079</v>
      </c>
      <c r="E6668" t="s">
        <v>37</v>
      </c>
      <c r="F6668" t="s">
        <v>18</v>
      </c>
      <c r="G6668">
        <v>65</v>
      </c>
      <c r="H6668" s="1">
        <v>45579</v>
      </c>
      <c r="I6668" t="s">
        <v>4647</v>
      </c>
      <c r="J6668">
        <v>24</v>
      </c>
      <c r="K6668" t="s">
        <v>30</v>
      </c>
      <c r="L6668">
        <v>38</v>
      </c>
      <c r="M6668">
        <v>25000000</v>
      </c>
      <c r="N6668">
        <v>23415447.780000001</v>
      </c>
      <c r="O6668" t="s">
        <v>68</v>
      </c>
      <c r="P6668" t="s">
        <v>21</v>
      </c>
      <c r="Q6668" t="s">
        <v>16</v>
      </c>
    </row>
    <row r="6669" spans="1:17" x14ac:dyDescent="0.35">
      <c r="A6669" s="1">
        <v>45513</v>
      </c>
      <c r="B6669" s="2">
        <v>0.58958333333333335</v>
      </c>
      <c r="C6669">
        <v>1692379</v>
      </c>
      <c r="D6669">
        <v>1103079</v>
      </c>
      <c r="E6669" t="s">
        <v>37</v>
      </c>
      <c r="F6669" t="s">
        <v>18</v>
      </c>
      <c r="G6669">
        <v>66</v>
      </c>
      <c r="H6669" s="1">
        <v>45580</v>
      </c>
      <c r="I6669" t="s">
        <v>4648</v>
      </c>
      <c r="J6669">
        <v>24</v>
      </c>
      <c r="K6669" t="s">
        <v>30</v>
      </c>
      <c r="L6669">
        <v>38</v>
      </c>
      <c r="M6669">
        <v>25000000</v>
      </c>
      <c r="N6669">
        <v>23392637.41</v>
      </c>
      <c r="O6669" t="s">
        <v>68</v>
      </c>
      <c r="P6669" t="s">
        <v>21</v>
      </c>
      <c r="Q6669" t="s">
        <v>16</v>
      </c>
    </row>
    <row r="6670" spans="1:17" x14ac:dyDescent="0.35">
      <c r="A6670" s="1">
        <v>45513</v>
      </c>
      <c r="B6670" s="2">
        <v>0.58958333333333335</v>
      </c>
      <c r="C6670">
        <v>1692380</v>
      </c>
      <c r="D6670">
        <v>1103079</v>
      </c>
      <c r="E6670" t="s">
        <v>37</v>
      </c>
      <c r="F6670" t="s">
        <v>18</v>
      </c>
      <c r="G6670">
        <v>67</v>
      </c>
      <c r="H6670" s="1">
        <v>45581</v>
      </c>
      <c r="I6670" t="s">
        <v>4649</v>
      </c>
      <c r="J6670">
        <v>24</v>
      </c>
      <c r="K6670" t="s">
        <v>30</v>
      </c>
      <c r="L6670">
        <v>38</v>
      </c>
      <c r="M6670">
        <v>25000000</v>
      </c>
      <c r="N6670">
        <v>23369871.43</v>
      </c>
      <c r="O6670" t="s">
        <v>68</v>
      </c>
      <c r="P6670" t="s">
        <v>21</v>
      </c>
      <c r="Q6670" t="s">
        <v>16</v>
      </c>
    </row>
    <row r="6671" spans="1:17" x14ac:dyDescent="0.35">
      <c r="A6671" s="1">
        <v>45513</v>
      </c>
      <c r="B6671" s="2">
        <v>0.59236111111111112</v>
      </c>
      <c r="C6671">
        <v>1692381</v>
      </c>
      <c r="D6671">
        <v>1103093</v>
      </c>
      <c r="E6671" t="s">
        <v>17</v>
      </c>
      <c r="F6671" t="s">
        <v>26</v>
      </c>
      <c r="G6671">
        <v>182</v>
      </c>
      <c r="H6671" s="1">
        <v>45693</v>
      </c>
      <c r="I6671">
        <v>75843</v>
      </c>
      <c r="J6671">
        <v>0</v>
      </c>
      <c r="K6671" t="s">
        <v>19</v>
      </c>
      <c r="L6671">
        <v>7</v>
      </c>
      <c r="M6671">
        <v>150000</v>
      </c>
      <c r="N6671">
        <v>144940.96</v>
      </c>
      <c r="O6671" t="s">
        <v>83</v>
      </c>
      <c r="P6671" t="s">
        <v>21</v>
      </c>
      <c r="Q6671" t="s">
        <v>16</v>
      </c>
    </row>
    <row r="6672" spans="1:17" x14ac:dyDescent="0.35">
      <c r="A6672" s="1">
        <v>45513</v>
      </c>
      <c r="B6672" s="2">
        <v>0.59513888888888888</v>
      </c>
      <c r="C6672">
        <v>1692382</v>
      </c>
      <c r="D6672">
        <v>1103103</v>
      </c>
      <c r="E6672" t="s">
        <v>22</v>
      </c>
      <c r="F6672" t="s">
        <v>18</v>
      </c>
      <c r="G6672">
        <v>88</v>
      </c>
      <c r="H6672" s="1">
        <v>45597</v>
      </c>
      <c r="I6672">
        <v>51554896</v>
      </c>
      <c r="J6672">
        <v>0</v>
      </c>
      <c r="K6672" t="s">
        <v>19</v>
      </c>
      <c r="L6672">
        <v>50</v>
      </c>
      <c r="M6672">
        <v>17425100.91</v>
      </c>
      <c r="N6672">
        <v>15550517.93</v>
      </c>
      <c r="O6672" t="s">
        <v>323</v>
      </c>
      <c r="P6672" t="s">
        <v>27</v>
      </c>
      <c r="Q6672" t="s">
        <v>16</v>
      </c>
    </row>
    <row r="6673" spans="1:17" x14ac:dyDescent="0.35">
      <c r="A6673" s="1">
        <v>45513</v>
      </c>
      <c r="B6673" s="2">
        <v>0.59583333333333333</v>
      </c>
      <c r="C6673">
        <v>1692383</v>
      </c>
      <c r="D6673">
        <v>1103105</v>
      </c>
      <c r="E6673" t="s">
        <v>22</v>
      </c>
      <c r="F6673" t="s">
        <v>18</v>
      </c>
      <c r="G6673">
        <v>38</v>
      </c>
      <c r="H6673" s="1">
        <v>45547</v>
      </c>
      <c r="I6673">
        <v>90000858</v>
      </c>
      <c r="J6673">
        <v>0</v>
      </c>
      <c r="K6673" t="s">
        <v>19</v>
      </c>
      <c r="L6673">
        <v>60</v>
      </c>
      <c r="M6673">
        <v>236885467</v>
      </c>
      <c r="N6673">
        <v>222958214.16999999</v>
      </c>
      <c r="O6673" t="s">
        <v>235</v>
      </c>
      <c r="P6673" t="s">
        <v>21</v>
      </c>
      <c r="Q6673" t="s">
        <v>16</v>
      </c>
    </row>
    <row r="6674" spans="1:17" x14ac:dyDescent="0.35">
      <c r="A6674" s="1">
        <v>45513</v>
      </c>
      <c r="B6674" s="2">
        <v>0.59583333333333333</v>
      </c>
      <c r="C6674">
        <v>1692384</v>
      </c>
      <c r="D6674">
        <v>1103106</v>
      </c>
      <c r="E6674" t="s">
        <v>17</v>
      </c>
      <c r="F6674" t="s">
        <v>18</v>
      </c>
      <c r="G6674">
        <v>34</v>
      </c>
      <c r="H6674" s="1">
        <v>45546</v>
      </c>
      <c r="I6674">
        <v>75910</v>
      </c>
      <c r="J6674">
        <v>0</v>
      </c>
      <c r="K6674" t="s">
        <v>19</v>
      </c>
      <c r="L6674">
        <v>60</v>
      </c>
      <c r="M6674">
        <v>13320000</v>
      </c>
      <c r="N6674">
        <v>12614945.51</v>
      </c>
      <c r="O6674" t="s">
        <v>110</v>
      </c>
      <c r="P6674" t="s">
        <v>21</v>
      </c>
      <c r="Q6674" t="s">
        <v>16</v>
      </c>
    </row>
    <row r="6675" spans="1:17" x14ac:dyDescent="0.35">
      <c r="A6675" s="1">
        <v>45513</v>
      </c>
      <c r="B6675" s="2">
        <v>0.59583333333333333</v>
      </c>
      <c r="C6675">
        <v>1692385</v>
      </c>
      <c r="D6675">
        <v>1103102</v>
      </c>
      <c r="E6675" t="s">
        <v>22</v>
      </c>
      <c r="F6675" t="s">
        <v>18</v>
      </c>
      <c r="G6675">
        <v>31</v>
      </c>
      <c r="H6675" s="1">
        <v>45540</v>
      </c>
      <c r="I6675">
        <v>51555625</v>
      </c>
      <c r="J6675">
        <v>0</v>
      </c>
      <c r="K6675" t="s">
        <v>19</v>
      </c>
      <c r="L6675">
        <v>50</v>
      </c>
      <c r="M6675">
        <v>2500000</v>
      </c>
      <c r="N6675">
        <v>2398160.3199999998</v>
      </c>
      <c r="O6675" t="s">
        <v>535</v>
      </c>
      <c r="P6675" t="s">
        <v>21</v>
      </c>
      <c r="Q6675" t="s">
        <v>16</v>
      </c>
    </row>
    <row r="6676" spans="1:17" x14ac:dyDescent="0.35">
      <c r="A6676" s="1">
        <v>45513</v>
      </c>
      <c r="B6676" s="2">
        <v>0.59583333333333333</v>
      </c>
      <c r="C6676">
        <v>1692386</v>
      </c>
      <c r="D6676">
        <v>1103107</v>
      </c>
      <c r="E6676" t="s">
        <v>17</v>
      </c>
      <c r="F6676" t="s">
        <v>18</v>
      </c>
      <c r="G6676">
        <v>33</v>
      </c>
      <c r="H6676" s="1">
        <v>45545</v>
      </c>
      <c r="I6676">
        <v>75900</v>
      </c>
      <c r="J6676">
        <v>0</v>
      </c>
      <c r="K6676" t="s">
        <v>19</v>
      </c>
      <c r="L6676">
        <v>55</v>
      </c>
      <c r="M6676">
        <v>45000000</v>
      </c>
      <c r="N6676">
        <v>42868328.329999998</v>
      </c>
      <c r="O6676" t="s">
        <v>103</v>
      </c>
      <c r="P6676" t="s">
        <v>27</v>
      </c>
      <c r="Q6676" t="s">
        <v>16</v>
      </c>
    </row>
    <row r="6677" spans="1:17" x14ac:dyDescent="0.35">
      <c r="A6677" s="1">
        <v>45513</v>
      </c>
      <c r="B6677" s="2">
        <v>0.59583333333333333</v>
      </c>
      <c r="C6677">
        <v>1692387</v>
      </c>
      <c r="D6677">
        <v>1103107</v>
      </c>
      <c r="E6677" t="s">
        <v>17</v>
      </c>
      <c r="F6677" t="s">
        <v>18</v>
      </c>
      <c r="G6677">
        <v>32</v>
      </c>
      <c r="H6677" s="1">
        <v>45544</v>
      </c>
      <c r="I6677">
        <v>75898</v>
      </c>
      <c r="J6677">
        <v>0</v>
      </c>
      <c r="K6677" t="s">
        <v>19</v>
      </c>
      <c r="L6677">
        <v>55</v>
      </c>
      <c r="M6677">
        <v>45000000</v>
      </c>
      <c r="N6677">
        <v>42929952.950000003</v>
      </c>
      <c r="O6677" t="s">
        <v>103</v>
      </c>
      <c r="P6677" t="s">
        <v>27</v>
      </c>
      <c r="Q6677" t="s">
        <v>16</v>
      </c>
    </row>
    <row r="6678" spans="1:17" x14ac:dyDescent="0.35">
      <c r="A6678" s="1">
        <v>45513</v>
      </c>
      <c r="B6678" s="2">
        <v>0.59722222222222221</v>
      </c>
      <c r="C6678">
        <v>1692388</v>
      </c>
      <c r="D6678">
        <v>1103108</v>
      </c>
      <c r="E6678" t="s">
        <v>17</v>
      </c>
      <c r="F6678" t="s">
        <v>26</v>
      </c>
      <c r="G6678">
        <v>116</v>
      </c>
      <c r="H6678" s="1">
        <v>45625</v>
      </c>
      <c r="I6678">
        <v>75915</v>
      </c>
      <c r="J6678">
        <v>0</v>
      </c>
      <c r="K6678" t="s">
        <v>19</v>
      </c>
      <c r="L6678">
        <v>24</v>
      </c>
      <c r="M6678">
        <v>3850</v>
      </c>
      <c r="N6678">
        <v>3577.16</v>
      </c>
      <c r="O6678" t="s">
        <v>264</v>
      </c>
      <c r="P6678" t="s">
        <v>21</v>
      </c>
      <c r="Q6678" t="s">
        <v>16</v>
      </c>
    </row>
    <row r="6679" spans="1:17" x14ac:dyDescent="0.35">
      <c r="A6679" s="1">
        <v>45513</v>
      </c>
      <c r="B6679" s="2">
        <v>0.59722222222222221</v>
      </c>
      <c r="C6679">
        <v>1692389</v>
      </c>
      <c r="D6679">
        <v>1103109</v>
      </c>
      <c r="E6679" t="s">
        <v>22</v>
      </c>
      <c r="F6679" t="s">
        <v>18</v>
      </c>
      <c r="G6679">
        <v>17</v>
      </c>
      <c r="H6679" s="1">
        <v>45526</v>
      </c>
      <c r="I6679">
        <v>5741</v>
      </c>
      <c r="J6679">
        <v>0</v>
      </c>
      <c r="K6679" t="s">
        <v>19</v>
      </c>
      <c r="L6679">
        <v>49</v>
      </c>
      <c r="M6679">
        <v>55000000</v>
      </c>
      <c r="N6679">
        <v>53772801.539999999</v>
      </c>
      <c r="O6679" t="s">
        <v>85</v>
      </c>
      <c r="P6679" t="s">
        <v>21</v>
      </c>
      <c r="Q6679" t="s">
        <v>16</v>
      </c>
    </row>
    <row r="6680" spans="1:17" x14ac:dyDescent="0.35">
      <c r="A6680" s="1">
        <v>45513</v>
      </c>
      <c r="B6680" s="2">
        <v>0.59722222222222221</v>
      </c>
      <c r="C6680">
        <v>1692390</v>
      </c>
      <c r="D6680">
        <v>1103109</v>
      </c>
      <c r="E6680" t="s">
        <v>22</v>
      </c>
      <c r="F6680" t="s">
        <v>18</v>
      </c>
      <c r="G6680">
        <v>18</v>
      </c>
      <c r="H6680" s="1">
        <v>45527</v>
      </c>
      <c r="I6680">
        <v>5742</v>
      </c>
      <c r="J6680">
        <v>0</v>
      </c>
      <c r="K6680" t="s">
        <v>19</v>
      </c>
      <c r="L6680">
        <v>49</v>
      </c>
      <c r="M6680">
        <v>55000000</v>
      </c>
      <c r="N6680">
        <v>53702316.619999997</v>
      </c>
      <c r="O6680" t="s">
        <v>85</v>
      </c>
      <c r="P6680" t="s">
        <v>21</v>
      </c>
      <c r="Q6680" t="s">
        <v>16</v>
      </c>
    </row>
    <row r="6681" spans="1:17" x14ac:dyDescent="0.35">
      <c r="A6681" s="1">
        <v>45513</v>
      </c>
      <c r="B6681" s="2">
        <v>0.59722222222222221</v>
      </c>
      <c r="C6681">
        <v>1692391</v>
      </c>
      <c r="D6681">
        <v>1103109</v>
      </c>
      <c r="E6681" t="s">
        <v>22</v>
      </c>
      <c r="F6681" t="s">
        <v>18</v>
      </c>
      <c r="G6681">
        <v>19</v>
      </c>
      <c r="H6681" s="1">
        <v>45530</v>
      </c>
      <c r="I6681">
        <v>5743</v>
      </c>
      <c r="J6681">
        <v>0</v>
      </c>
      <c r="K6681" t="s">
        <v>19</v>
      </c>
      <c r="L6681">
        <v>49</v>
      </c>
      <c r="M6681">
        <v>55000000</v>
      </c>
      <c r="N6681">
        <v>53632016.240000002</v>
      </c>
      <c r="O6681" t="s">
        <v>85</v>
      </c>
      <c r="P6681" t="s">
        <v>21</v>
      </c>
      <c r="Q6681" t="s">
        <v>16</v>
      </c>
    </row>
    <row r="6682" spans="1:17" x14ac:dyDescent="0.35">
      <c r="A6682" s="1">
        <v>45513</v>
      </c>
      <c r="B6682" s="2">
        <v>0.59722222222222221</v>
      </c>
      <c r="C6682">
        <v>1692392</v>
      </c>
      <c r="D6682">
        <v>1103109</v>
      </c>
      <c r="E6682" t="s">
        <v>22</v>
      </c>
      <c r="F6682" t="s">
        <v>18</v>
      </c>
      <c r="G6682">
        <v>20</v>
      </c>
      <c r="H6682" s="1">
        <v>45531</v>
      </c>
      <c r="I6682">
        <v>5744</v>
      </c>
      <c r="J6682">
        <v>0</v>
      </c>
      <c r="K6682" t="s">
        <v>19</v>
      </c>
      <c r="L6682">
        <v>49</v>
      </c>
      <c r="M6682">
        <v>55000000</v>
      </c>
      <c r="N6682">
        <v>53561899.68</v>
      </c>
      <c r="O6682" t="s">
        <v>85</v>
      </c>
      <c r="P6682" t="s">
        <v>21</v>
      </c>
      <c r="Q6682" t="s">
        <v>16</v>
      </c>
    </row>
    <row r="6683" spans="1:17" x14ac:dyDescent="0.35">
      <c r="A6683" s="1">
        <v>45513</v>
      </c>
      <c r="B6683" s="2">
        <v>0.59722222222222221</v>
      </c>
      <c r="C6683">
        <v>1692393</v>
      </c>
      <c r="D6683">
        <v>1103109</v>
      </c>
      <c r="E6683" t="s">
        <v>22</v>
      </c>
      <c r="F6683" t="s">
        <v>18</v>
      </c>
      <c r="G6683">
        <v>21</v>
      </c>
      <c r="H6683" s="1">
        <v>45532</v>
      </c>
      <c r="I6683">
        <v>5745</v>
      </c>
      <c r="J6683">
        <v>0</v>
      </c>
      <c r="K6683" t="s">
        <v>19</v>
      </c>
      <c r="L6683">
        <v>49</v>
      </c>
      <c r="M6683">
        <v>55000000</v>
      </c>
      <c r="N6683">
        <v>53491966.210000001</v>
      </c>
      <c r="O6683" t="s">
        <v>85</v>
      </c>
      <c r="P6683" t="s">
        <v>21</v>
      </c>
      <c r="Q6683" t="s">
        <v>16</v>
      </c>
    </row>
    <row r="6684" spans="1:17" x14ac:dyDescent="0.35">
      <c r="A6684" s="1">
        <v>45513</v>
      </c>
      <c r="B6684" s="2">
        <v>0.59722222222222221</v>
      </c>
      <c r="C6684">
        <v>1692394</v>
      </c>
      <c r="D6684">
        <v>1103109</v>
      </c>
      <c r="E6684" t="s">
        <v>22</v>
      </c>
      <c r="F6684" t="s">
        <v>18</v>
      </c>
      <c r="G6684">
        <v>24</v>
      </c>
      <c r="H6684" s="1">
        <v>45533</v>
      </c>
      <c r="I6684">
        <v>5746</v>
      </c>
      <c r="J6684">
        <v>0</v>
      </c>
      <c r="K6684" t="s">
        <v>19</v>
      </c>
      <c r="L6684">
        <v>49</v>
      </c>
      <c r="M6684">
        <v>50000000</v>
      </c>
      <c r="N6684">
        <v>48439324.770000003</v>
      </c>
      <c r="O6684" t="s">
        <v>85</v>
      </c>
      <c r="P6684" t="s">
        <v>21</v>
      </c>
      <c r="Q6684" t="s">
        <v>16</v>
      </c>
    </row>
    <row r="6685" spans="1:17" x14ac:dyDescent="0.35">
      <c r="A6685" s="1">
        <v>45513</v>
      </c>
      <c r="B6685" s="2">
        <v>0.59722222222222221</v>
      </c>
      <c r="C6685">
        <v>1692395</v>
      </c>
      <c r="D6685">
        <v>1103057</v>
      </c>
      <c r="E6685" t="s">
        <v>37</v>
      </c>
      <c r="F6685" t="s">
        <v>18</v>
      </c>
      <c r="G6685">
        <v>144</v>
      </c>
      <c r="H6685" s="1">
        <v>45656</v>
      </c>
      <c r="I6685" t="s">
        <v>4650</v>
      </c>
      <c r="J6685">
        <v>24</v>
      </c>
      <c r="K6685" t="s">
        <v>30</v>
      </c>
      <c r="L6685">
        <v>43</v>
      </c>
      <c r="M6685">
        <v>9051376.3599999994</v>
      </c>
      <c r="N6685">
        <v>7738574.8399999999</v>
      </c>
      <c r="O6685" t="s">
        <v>49</v>
      </c>
      <c r="P6685" t="s">
        <v>21</v>
      </c>
      <c r="Q6685" t="s">
        <v>16</v>
      </c>
    </row>
    <row r="6686" spans="1:17" x14ac:dyDescent="0.35">
      <c r="A6686" s="1">
        <v>45513</v>
      </c>
      <c r="B6686" s="2">
        <v>0.59791666666666665</v>
      </c>
      <c r="C6686">
        <v>1692396</v>
      </c>
      <c r="D6686">
        <v>1102761</v>
      </c>
      <c r="E6686" t="s">
        <v>28</v>
      </c>
      <c r="F6686" t="s">
        <v>29</v>
      </c>
      <c r="G6686">
        <v>178</v>
      </c>
      <c r="H6686" s="1">
        <v>45692</v>
      </c>
      <c r="I6686" t="s">
        <v>4651</v>
      </c>
      <c r="J6686">
        <v>24</v>
      </c>
      <c r="K6686" t="s">
        <v>30</v>
      </c>
      <c r="L6686">
        <v>1.5</v>
      </c>
      <c r="M6686">
        <v>6781</v>
      </c>
      <c r="N6686">
        <v>6731.76</v>
      </c>
      <c r="O6686" t="s">
        <v>63</v>
      </c>
      <c r="P6686" t="s">
        <v>21</v>
      </c>
      <c r="Q6686" t="s">
        <v>16</v>
      </c>
    </row>
    <row r="6687" spans="1:17" x14ac:dyDescent="0.35">
      <c r="A6687" s="1">
        <v>45513</v>
      </c>
      <c r="B6687" s="2">
        <v>0.59861111111111109</v>
      </c>
      <c r="C6687">
        <v>1692397</v>
      </c>
      <c r="D6687">
        <v>1102928</v>
      </c>
      <c r="E6687" t="s">
        <v>22</v>
      </c>
      <c r="F6687" t="s">
        <v>18</v>
      </c>
      <c r="G6687">
        <v>88</v>
      </c>
      <c r="H6687" s="1">
        <v>45597</v>
      </c>
      <c r="I6687">
        <v>70242911</v>
      </c>
      <c r="J6687">
        <v>0</v>
      </c>
      <c r="K6687" t="s">
        <v>19</v>
      </c>
      <c r="L6687">
        <v>55</v>
      </c>
      <c r="M6687">
        <v>20000000</v>
      </c>
      <c r="N6687">
        <v>17658442.190000001</v>
      </c>
      <c r="O6687" t="s">
        <v>612</v>
      </c>
      <c r="P6687" t="s">
        <v>21</v>
      </c>
      <c r="Q6687" t="s">
        <v>16</v>
      </c>
    </row>
    <row r="6688" spans="1:17" x14ac:dyDescent="0.35">
      <c r="A6688" s="1">
        <v>45513</v>
      </c>
      <c r="B6688" s="2">
        <v>0.59861111111111109</v>
      </c>
      <c r="C6688">
        <v>1692398</v>
      </c>
      <c r="D6688">
        <v>1102928</v>
      </c>
      <c r="E6688" t="s">
        <v>22</v>
      </c>
      <c r="F6688" t="s">
        <v>18</v>
      </c>
      <c r="G6688">
        <v>94</v>
      </c>
      <c r="H6688" s="1">
        <v>45602</v>
      </c>
      <c r="I6688">
        <v>70242912</v>
      </c>
      <c r="J6688">
        <v>0</v>
      </c>
      <c r="K6688" t="s">
        <v>19</v>
      </c>
      <c r="L6688">
        <v>55</v>
      </c>
      <c r="M6688">
        <v>20000000</v>
      </c>
      <c r="N6688">
        <v>17518598.510000002</v>
      </c>
      <c r="O6688" t="s">
        <v>612</v>
      </c>
      <c r="P6688" t="s">
        <v>21</v>
      </c>
      <c r="Q6688" t="s">
        <v>16</v>
      </c>
    </row>
    <row r="6689" spans="1:17" x14ac:dyDescent="0.35">
      <c r="A6689" s="1">
        <v>45513</v>
      </c>
      <c r="B6689" s="2">
        <v>0.59861111111111109</v>
      </c>
      <c r="C6689">
        <v>1692399</v>
      </c>
      <c r="D6689">
        <v>1102928</v>
      </c>
      <c r="E6689" t="s">
        <v>22</v>
      </c>
      <c r="F6689" t="s">
        <v>18</v>
      </c>
      <c r="G6689">
        <v>95</v>
      </c>
      <c r="H6689" s="1">
        <v>45604</v>
      </c>
      <c r="I6689">
        <v>70242913</v>
      </c>
      <c r="J6689">
        <v>0</v>
      </c>
      <c r="K6689" t="s">
        <v>19</v>
      </c>
      <c r="L6689">
        <v>55</v>
      </c>
      <c r="M6689">
        <v>20000000</v>
      </c>
      <c r="N6689">
        <v>17495506.289999999</v>
      </c>
      <c r="O6689" t="s">
        <v>612</v>
      </c>
      <c r="P6689" t="s">
        <v>21</v>
      </c>
      <c r="Q6689" t="s">
        <v>16</v>
      </c>
    </row>
    <row r="6690" spans="1:17" x14ac:dyDescent="0.35">
      <c r="A6690" s="1">
        <v>45513</v>
      </c>
      <c r="B6690" s="2">
        <v>0.59861111111111109</v>
      </c>
      <c r="C6690">
        <v>1692400</v>
      </c>
      <c r="D6690">
        <v>1102928</v>
      </c>
      <c r="E6690" t="s">
        <v>22</v>
      </c>
      <c r="F6690" t="s">
        <v>18</v>
      </c>
      <c r="G6690">
        <v>97</v>
      </c>
      <c r="H6690" s="1">
        <v>45608</v>
      </c>
      <c r="I6690">
        <v>70242914</v>
      </c>
      <c r="J6690">
        <v>0</v>
      </c>
      <c r="K6690" t="s">
        <v>19</v>
      </c>
      <c r="L6690">
        <v>55</v>
      </c>
      <c r="M6690">
        <v>20000000</v>
      </c>
      <c r="N6690">
        <v>17449504</v>
      </c>
      <c r="O6690" t="s">
        <v>612</v>
      </c>
      <c r="P6690" t="s">
        <v>21</v>
      </c>
      <c r="Q6690" t="s">
        <v>16</v>
      </c>
    </row>
    <row r="6691" spans="1:17" x14ac:dyDescent="0.35">
      <c r="A6691" s="1">
        <v>45513</v>
      </c>
      <c r="B6691" s="2">
        <v>0.59861111111111109</v>
      </c>
      <c r="C6691">
        <v>1692401</v>
      </c>
      <c r="D6691">
        <v>1102928</v>
      </c>
      <c r="E6691" t="s">
        <v>22</v>
      </c>
      <c r="F6691" t="s">
        <v>18</v>
      </c>
      <c r="G6691">
        <v>103</v>
      </c>
      <c r="H6691" s="1">
        <v>45611</v>
      </c>
      <c r="I6691">
        <v>70242915</v>
      </c>
      <c r="J6691">
        <v>0</v>
      </c>
      <c r="K6691" t="s">
        <v>19</v>
      </c>
      <c r="L6691">
        <v>55</v>
      </c>
      <c r="M6691">
        <v>20000000</v>
      </c>
      <c r="N6691">
        <v>17312937.27</v>
      </c>
      <c r="O6691" t="s">
        <v>612</v>
      </c>
      <c r="P6691" t="s">
        <v>21</v>
      </c>
      <c r="Q6691" t="s">
        <v>16</v>
      </c>
    </row>
    <row r="6692" spans="1:17" x14ac:dyDescent="0.35">
      <c r="A6692" s="1">
        <v>45513</v>
      </c>
      <c r="B6692" s="2">
        <v>0.59861111111111109</v>
      </c>
      <c r="C6692">
        <v>1692402</v>
      </c>
      <c r="D6692">
        <v>1102929</v>
      </c>
      <c r="E6692" t="s">
        <v>22</v>
      </c>
      <c r="F6692" t="s">
        <v>18</v>
      </c>
      <c r="G6692">
        <v>75</v>
      </c>
      <c r="H6692" s="1">
        <v>45585</v>
      </c>
      <c r="I6692">
        <v>345</v>
      </c>
      <c r="J6692">
        <v>0</v>
      </c>
      <c r="K6692" t="s">
        <v>19</v>
      </c>
      <c r="L6692">
        <v>57</v>
      </c>
      <c r="M6692">
        <v>5000000</v>
      </c>
      <c r="N6692">
        <v>4475781.7300000004</v>
      </c>
      <c r="O6692" t="s">
        <v>425</v>
      </c>
      <c r="P6692" t="s">
        <v>21</v>
      </c>
      <c r="Q6692" t="s">
        <v>16</v>
      </c>
    </row>
    <row r="6693" spans="1:17" x14ac:dyDescent="0.35">
      <c r="A6693" s="1">
        <v>45513</v>
      </c>
      <c r="B6693" s="2">
        <v>0.59861111111111109</v>
      </c>
      <c r="C6693">
        <v>1692403</v>
      </c>
      <c r="D6693">
        <v>1102929</v>
      </c>
      <c r="E6693" t="s">
        <v>22</v>
      </c>
      <c r="F6693" t="s">
        <v>18</v>
      </c>
      <c r="G6693">
        <v>105</v>
      </c>
      <c r="H6693" s="1">
        <v>45616</v>
      </c>
      <c r="I6693">
        <v>346</v>
      </c>
      <c r="J6693">
        <v>0</v>
      </c>
      <c r="K6693" t="s">
        <v>19</v>
      </c>
      <c r="L6693">
        <v>57</v>
      </c>
      <c r="M6693">
        <v>5000000</v>
      </c>
      <c r="N6693">
        <v>4295633.75</v>
      </c>
      <c r="O6693" t="s">
        <v>425</v>
      </c>
      <c r="P6693" t="s">
        <v>21</v>
      </c>
      <c r="Q6693" t="s">
        <v>16</v>
      </c>
    </row>
    <row r="6694" spans="1:17" x14ac:dyDescent="0.35">
      <c r="A6694" s="1">
        <v>45513</v>
      </c>
      <c r="B6694" s="2">
        <v>0.59930555555555554</v>
      </c>
      <c r="C6694">
        <v>1692404</v>
      </c>
      <c r="D6694">
        <v>1102952</v>
      </c>
      <c r="E6694" t="s">
        <v>17</v>
      </c>
      <c r="F6694" t="s">
        <v>18</v>
      </c>
      <c r="G6694">
        <v>62</v>
      </c>
      <c r="H6694" s="1">
        <v>45574</v>
      </c>
      <c r="I6694">
        <v>75891</v>
      </c>
      <c r="J6694">
        <v>0</v>
      </c>
      <c r="K6694" t="s">
        <v>19</v>
      </c>
      <c r="L6694">
        <v>55</v>
      </c>
      <c r="M6694">
        <v>25000000</v>
      </c>
      <c r="N6694">
        <v>22863943.870000001</v>
      </c>
      <c r="O6694" t="s">
        <v>278</v>
      </c>
      <c r="P6694" t="s">
        <v>21</v>
      </c>
      <c r="Q6694" t="s">
        <v>16</v>
      </c>
    </row>
    <row r="6695" spans="1:17" x14ac:dyDescent="0.35">
      <c r="A6695" s="1">
        <v>45513</v>
      </c>
      <c r="B6695" s="2">
        <v>0.6</v>
      </c>
      <c r="C6695">
        <v>1692405</v>
      </c>
      <c r="D6695">
        <v>1103013</v>
      </c>
      <c r="E6695" t="s">
        <v>37</v>
      </c>
      <c r="F6695" t="s">
        <v>18</v>
      </c>
      <c r="G6695">
        <v>57</v>
      </c>
      <c r="H6695" s="1">
        <v>45569</v>
      </c>
      <c r="I6695" t="s">
        <v>4652</v>
      </c>
      <c r="J6695">
        <v>24</v>
      </c>
      <c r="K6695" t="s">
        <v>30</v>
      </c>
      <c r="L6695">
        <v>42</v>
      </c>
      <c r="M6695">
        <v>889019</v>
      </c>
      <c r="N6695">
        <v>834298.18</v>
      </c>
      <c r="O6695" t="s">
        <v>67</v>
      </c>
      <c r="P6695" t="s">
        <v>21</v>
      </c>
      <c r="Q6695" t="s">
        <v>16</v>
      </c>
    </row>
    <row r="6696" spans="1:17" x14ac:dyDescent="0.35">
      <c r="A6696" s="1">
        <v>45513</v>
      </c>
      <c r="B6696" s="2">
        <v>0.6</v>
      </c>
      <c r="C6696">
        <v>1692406</v>
      </c>
      <c r="D6696">
        <v>1103013</v>
      </c>
      <c r="E6696" t="s">
        <v>37</v>
      </c>
      <c r="F6696" t="s">
        <v>18</v>
      </c>
      <c r="G6696">
        <v>28</v>
      </c>
      <c r="H6696" s="1">
        <v>45540</v>
      </c>
      <c r="I6696" t="s">
        <v>4653</v>
      </c>
      <c r="J6696">
        <v>24</v>
      </c>
      <c r="K6696" t="s">
        <v>30</v>
      </c>
      <c r="L6696">
        <v>42</v>
      </c>
      <c r="M6696">
        <v>889019</v>
      </c>
      <c r="N6696">
        <v>861269.6</v>
      </c>
      <c r="O6696" t="s">
        <v>67</v>
      </c>
      <c r="P6696" t="s">
        <v>21</v>
      </c>
      <c r="Q6696" t="s">
        <v>16</v>
      </c>
    </row>
    <row r="6697" spans="1:17" x14ac:dyDescent="0.35">
      <c r="A6697" s="1">
        <v>45513</v>
      </c>
      <c r="B6697" s="2">
        <v>0.6</v>
      </c>
      <c r="C6697">
        <v>1692407</v>
      </c>
      <c r="D6697">
        <v>1102930</v>
      </c>
      <c r="E6697" t="s">
        <v>37</v>
      </c>
      <c r="F6697" t="s">
        <v>18</v>
      </c>
      <c r="G6697">
        <v>53</v>
      </c>
      <c r="H6697" s="1">
        <v>45567</v>
      </c>
      <c r="I6697" t="s">
        <v>4654</v>
      </c>
      <c r="J6697">
        <v>24</v>
      </c>
      <c r="K6697" t="s">
        <v>30</v>
      </c>
      <c r="L6697">
        <v>42</v>
      </c>
      <c r="M6697">
        <v>2000000</v>
      </c>
      <c r="N6697">
        <v>1885038.48</v>
      </c>
      <c r="O6697" t="s">
        <v>67</v>
      </c>
      <c r="P6697" t="s">
        <v>21</v>
      </c>
      <c r="Q6697" t="s">
        <v>16</v>
      </c>
    </row>
    <row r="6698" spans="1:17" x14ac:dyDescent="0.35">
      <c r="A6698" s="1">
        <v>45513</v>
      </c>
      <c r="B6698" s="2">
        <v>0.6</v>
      </c>
      <c r="C6698">
        <v>1692408</v>
      </c>
      <c r="D6698">
        <v>1102930</v>
      </c>
      <c r="E6698" t="s">
        <v>37</v>
      </c>
      <c r="F6698" t="s">
        <v>18</v>
      </c>
      <c r="G6698">
        <v>46</v>
      </c>
      <c r="H6698" s="1">
        <v>45560</v>
      </c>
      <c r="I6698" t="s">
        <v>4655</v>
      </c>
      <c r="J6698">
        <v>24</v>
      </c>
      <c r="K6698" t="s">
        <v>30</v>
      </c>
      <c r="L6698">
        <v>42</v>
      </c>
      <c r="M6698">
        <v>3000000</v>
      </c>
      <c r="N6698">
        <v>2849188.18</v>
      </c>
      <c r="O6698" t="s">
        <v>67</v>
      </c>
      <c r="P6698" t="s">
        <v>21</v>
      </c>
      <c r="Q6698" t="s">
        <v>16</v>
      </c>
    </row>
    <row r="6699" spans="1:17" x14ac:dyDescent="0.35">
      <c r="A6699" s="1">
        <v>45513</v>
      </c>
      <c r="B6699" s="2">
        <v>0.6</v>
      </c>
      <c r="C6699">
        <v>1692409</v>
      </c>
      <c r="D6699">
        <v>1102930</v>
      </c>
      <c r="E6699" t="s">
        <v>37</v>
      </c>
      <c r="F6699" t="s">
        <v>18</v>
      </c>
      <c r="G6699">
        <v>113</v>
      </c>
      <c r="H6699" s="1">
        <v>45625</v>
      </c>
      <c r="I6699" t="s">
        <v>4656</v>
      </c>
      <c r="J6699">
        <v>24</v>
      </c>
      <c r="K6699" t="s">
        <v>30</v>
      </c>
      <c r="L6699">
        <v>42</v>
      </c>
      <c r="M6699">
        <v>1111897.8400000001</v>
      </c>
      <c r="N6699">
        <v>983956.53</v>
      </c>
      <c r="O6699" t="s">
        <v>67</v>
      </c>
      <c r="P6699" t="s">
        <v>21</v>
      </c>
      <c r="Q6699" t="s">
        <v>16</v>
      </c>
    </row>
    <row r="6700" spans="1:17" x14ac:dyDescent="0.35">
      <c r="A6700" s="1">
        <v>45513</v>
      </c>
      <c r="B6700" s="2">
        <v>0.6</v>
      </c>
      <c r="C6700">
        <v>1692410</v>
      </c>
      <c r="D6700">
        <v>1102930</v>
      </c>
      <c r="E6700" t="s">
        <v>37</v>
      </c>
      <c r="F6700" t="s">
        <v>18</v>
      </c>
      <c r="G6700">
        <v>51</v>
      </c>
      <c r="H6700" s="1">
        <v>45565</v>
      </c>
      <c r="I6700" t="s">
        <v>4657</v>
      </c>
      <c r="J6700">
        <v>24</v>
      </c>
      <c r="K6700" t="s">
        <v>30</v>
      </c>
      <c r="L6700">
        <v>42</v>
      </c>
      <c r="M6700">
        <v>1111897.83</v>
      </c>
      <c r="N6700">
        <v>1050263.21</v>
      </c>
      <c r="O6700" t="s">
        <v>67</v>
      </c>
      <c r="P6700" t="s">
        <v>21</v>
      </c>
      <c r="Q6700" t="s">
        <v>16</v>
      </c>
    </row>
    <row r="6701" spans="1:17" x14ac:dyDescent="0.35">
      <c r="A6701" s="1">
        <v>45513</v>
      </c>
      <c r="B6701" s="2">
        <v>0.6</v>
      </c>
      <c r="C6701">
        <v>1692411</v>
      </c>
      <c r="D6701">
        <v>1102930</v>
      </c>
      <c r="E6701" t="s">
        <v>37</v>
      </c>
      <c r="F6701" t="s">
        <v>18</v>
      </c>
      <c r="G6701">
        <v>81</v>
      </c>
      <c r="H6701" s="1">
        <v>45595</v>
      </c>
      <c r="I6701" t="s">
        <v>4658</v>
      </c>
      <c r="J6701">
        <v>24</v>
      </c>
      <c r="K6701" t="s">
        <v>30</v>
      </c>
      <c r="L6701">
        <v>42</v>
      </c>
      <c r="M6701">
        <v>1111897.83</v>
      </c>
      <c r="N6701">
        <v>1017098.66</v>
      </c>
      <c r="O6701" t="s">
        <v>67</v>
      </c>
      <c r="P6701" t="s">
        <v>21</v>
      </c>
      <c r="Q6701" t="s">
        <v>16</v>
      </c>
    </row>
    <row r="6702" spans="1:17" x14ac:dyDescent="0.35">
      <c r="A6702" s="1">
        <v>45513</v>
      </c>
      <c r="B6702" s="2">
        <v>0.6</v>
      </c>
      <c r="C6702">
        <v>1692412</v>
      </c>
      <c r="D6702">
        <v>1102930</v>
      </c>
      <c r="E6702" t="s">
        <v>37</v>
      </c>
      <c r="F6702" t="s">
        <v>18</v>
      </c>
      <c r="G6702">
        <v>22</v>
      </c>
      <c r="H6702" s="1">
        <v>45534</v>
      </c>
      <c r="I6702" t="s">
        <v>4659</v>
      </c>
      <c r="J6702">
        <v>24</v>
      </c>
      <c r="K6702" t="s">
        <v>30</v>
      </c>
      <c r="L6702">
        <v>42</v>
      </c>
      <c r="M6702">
        <v>438626.09</v>
      </c>
      <c r="N6702">
        <v>427796.39</v>
      </c>
      <c r="O6702" t="s">
        <v>67</v>
      </c>
      <c r="P6702" t="s">
        <v>21</v>
      </c>
      <c r="Q6702" t="s">
        <v>16</v>
      </c>
    </row>
    <row r="6703" spans="1:17" x14ac:dyDescent="0.35">
      <c r="A6703" s="1">
        <v>45513</v>
      </c>
      <c r="B6703" s="2">
        <v>0.6</v>
      </c>
      <c r="C6703">
        <v>1692413</v>
      </c>
      <c r="D6703">
        <v>1102930</v>
      </c>
      <c r="E6703" t="s">
        <v>37</v>
      </c>
      <c r="F6703" t="s">
        <v>18</v>
      </c>
      <c r="G6703">
        <v>22</v>
      </c>
      <c r="H6703" s="1">
        <v>45534</v>
      </c>
      <c r="I6703" t="s">
        <v>4660</v>
      </c>
      <c r="J6703">
        <v>24</v>
      </c>
      <c r="K6703" t="s">
        <v>30</v>
      </c>
      <c r="L6703">
        <v>42</v>
      </c>
      <c r="M6703">
        <v>1111897.83</v>
      </c>
      <c r="N6703">
        <v>1084445.03</v>
      </c>
      <c r="O6703" t="s">
        <v>67</v>
      </c>
      <c r="P6703" t="s">
        <v>21</v>
      </c>
      <c r="Q6703" t="s">
        <v>16</v>
      </c>
    </row>
    <row r="6704" spans="1:17" x14ac:dyDescent="0.35">
      <c r="A6704" s="1">
        <v>45513</v>
      </c>
      <c r="B6704" s="2">
        <v>0.6</v>
      </c>
      <c r="C6704">
        <v>1692414</v>
      </c>
      <c r="D6704">
        <v>1102930</v>
      </c>
      <c r="E6704" t="s">
        <v>37</v>
      </c>
      <c r="F6704" t="s">
        <v>18</v>
      </c>
      <c r="G6704">
        <v>51</v>
      </c>
      <c r="H6704" s="1">
        <v>45565</v>
      </c>
      <c r="I6704" t="s">
        <v>4661</v>
      </c>
      <c r="J6704">
        <v>24</v>
      </c>
      <c r="K6704" t="s">
        <v>30</v>
      </c>
      <c r="L6704">
        <v>42</v>
      </c>
      <c r="M6704">
        <v>438626.09</v>
      </c>
      <c r="N6704">
        <v>414312.21</v>
      </c>
      <c r="O6704" t="s">
        <v>67</v>
      </c>
      <c r="P6704" t="s">
        <v>21</v>
      </c>
      <c r="Q6704" t="s">
        <v>16</v>
      </c>
    </row>
    <row r="6705" spans="1:17" x14ac:dyDescent="0.35">
      <c r="A6705" s="1">
        <v>45513</v>
      </c>
      <c r="B6705" s="2">
        <v>0.6</v>
      </c>
      <c r="C6705">
        <v>1692415</v>
      </c>
      <c r="D6705">
        <v>1103081</v>
      </c>
      <c r="E6705" t="s">
        <v>22</v>
      </c>
      <c r="F6705" t="s">
        <v>18</v>
      </c>
      <c r="G6705">
        <v>46</v>
      </c>
      <c r="H6705" s="1">
        <v>45555</v>
      </c>
      <c r="I6705">
        <v>926</v>
      </c>
      <c r="J6705">
        <v>0</v>
      </c>
      <c r="K6705" t="s">
        <v>19</v>
      </c>
      <c r="L6705">
        <v>40</v>
      </c>
      <c r="M6705">
        <v>659830.13</v>
      </c>
      <c r="N6705">
        <v>628163.79</v>
      </c>
      <c r="O6705" t="s">
        <v>4662</v>
      </c>
      <c r="P6705" t="s">
        <v>27</v>
      </c>
      <c r="Q6705" t="s">
        <v>16</v>
      </c>
    </row>
    <row r="6706" spans="1:17" x14ac:dyDescent="0.35">
      <c r="A6706" s="1">
        <v>45513</v>
      </c>
      <c r="B6706" s="2">
        <v>0.6</v>
      </c>
      <c r="C6706">
        <v>1692416</v>
      </c>
      <c r="D6706">
        <v>1103081</v>
      </c>
      <c r="E6706" t="s">
        <v>22</v>
      </c>
      <c r="F6706" t="s">
        <v>18</v>
      </c>
      <c r="G6706">
        <v>53</v>
      </c>
      <c r="H6706" s="1">
        <v>45562</v>
      </c>
      <c r="I6706">
        <v>927</v>
      </c>
      <c r="J6706">
        <v>0</v>
      </c>
      <c r="K6706" t="s">
        <v>19</v>
      </c>
      <c r="L6706">
        <v>40</v>
      </c>
      <c r="M6706">
        <v>659830.17000000004</v>
      </c>
      <c r="N6706">
        <v>623609.56000000006</v>
      </c>
      <c r="O6706" t="s">
        <v>4662</v>
      </c>
      <c r="P6706" t="s">
        <v>27</v>
      </c>
      <c r="Q6706" t="s">
        <v>16</v>
      </c>
    </row>
    <row r="6707" spans="1:17" x14ac:dyDescent="0.35">
      <c r="A6707" s="1">
        <v>45513</v>
      </c>
      <c r="B6707" s="2">
        <v>0.6</v>
      </c>
      <c r="C6707">
        <v>1692417</v>
      </c>
      <c r="D6707">
        <v>1103081</v>
      </c>
      <c r="E6707" t="s">
        <v>22</v>
      </c>
      <c r="F6707" t="s">
        <v>18</v>
      </c>
      <c r="G6707">
        <v>39</v>
      </c>
      <c r="H6707" s="1">
        <v>45548</v>
      </c>
      <c r="I6707">
        <v>925</v>
      </c>
      <c r="J6707">
        <v>0</v>
      </c>
      <c r="K6707" t="s">
        <v>19</v>
      </c>
      <c r="L6707">
        <v>40</v>
      </c>
      <c r="M6707">
        <v>659830.13</v>
      </c>
      <c r="N6707">
        <v>632785.06999999995</v>
      </c>
      <c r="O6707" t="s">
        <v>4662</v>
      </c>
      <c r="P6707" t="s">
        <v>27</v>
      </c>
      <c r="Q6707" t="s">
        <v>16</v>
      </c>
    </row>
    <row r="6708" spans="1:17" x14ac:dyDescent="0.35">
      <c r="A6708" s="1">
        <v>45513</v>
      </c>
      <c r="B6708" s="2">
        <v>0.6</v>
      </c>
      <c r="C6708">
        <v>1692418</v>
      </c>
      <c r="D6708">
        <v>1103082</v>
      </c>
      <c r="E6708" t="s">
        <v>22</v>
      </c>
      <c r="F6708" t="s">
        <v>18</v>
      </c>
      <c r="G6708">
        <v>19</v>
      </c>
      <c r="H6708" s="1">
        <v>45529</v>
      </c>
      <c r="I6708">
        <v>36404542</v>
      </c>
      <c r="J6708">
        <v>0</v>
      </c>
      <c r="K6708" t="s">
        <v>19</v>
      </c>
      <c r="L6708">
        <v>40</v>
      </c>
      <c r="M6708">
        <v>1313104</v>
      </c>
      <c r="N6708">
        <v>1286320.3400000001</v>
      </c>
      <c r="O6708" t="s">
        <v>4663</v>
      </c>
      <c r="P6708" t="s">
        <v>27</v>
      </c>
      <c r="Q6708" t="s">
        <v>16</v>
      </c>
    </row>
    <row r="6709" spans="1:17" x14ac:dyDescent="0.35">
      <c r="A6709" s="1">
        <v>45513</v>
      </c>
      <c r="B6709" s="2">
        <v>0.6</v>
      </c>
      <c r="C6709">
        <v>1692419</v>
      </c>
      <c r="D6709">
        <v>1103083</v>
      </c>
      <c r="E6709" t="s">
        <v>22</v>
      </c>
      <c r="F6709" t="s">
        <v>18</v>
      </c>
      <c r="G6709">
        <v>33</v>
      </c>
      <c r="H6709" s="1">
        <v>45542</v>
      </c>
      <c r="I6709">
        <v>51508508</v>
      </c>
      <c r="J6709">
        <v>0</v>
      </c>
      <c r="K6709" t="s">
        <v>19</v>
      </c>
      <c r="L6709">
        <v>40</v>
      </c>
      <c r="M6709">
        <v>253773.32</v>
      </c>
      <c r="N6709">
        <v>244916.08</v>
      </c>
      <c r="O6709" t="s">
        <v>4664</v>
      </c>
      <c r="P6709" t="s">
        <v>27</v>
      </c>
      <c r="Q6709" t="s">
        <v>16</v>
      </c>
    </row>
    <row r="6710" spans="1:17" x14ac:dyDescent="0.35">
      <c r="A6710" s="1">
        <v>45513</v>
      </c>
      <c r="B6710" s="2">
        <v>0.6</v>
      </c>
      <c r="C6710">
        <v>1692420</v>
      </c>
      <c r="D6710">
        <v>1103084</v>
      </c>
      <c r="E6710" t="s">
        <v>22</v>
      </c>
      <c r="F6710" t="s">
        <v>18</v>
      </c>
      <c r="G6710">
        <v>17</v>
      </c>
      <c r="H6710" s="1">
        <v>45526</v>
      </c>
      <c r="I6710">
        <v>1010</v>
      </c>
      <c r="J6710">
        <v>0</v>
      </c>
      <c r="K6710" t="s">
        <v>19</v>
      </c>
      <c r="L6710">
        <v>40</v>
      </c>
      <c r="M6710">
        <v>292771.65999999997</v>
      </c>
      <c r="N6710">
        <v>287417.03999999998</v>
      </c>
      <c r="O6710" t="s">
        <v>4665</v>
      </c>
      <c r="P6710" t="s">
        <v>27</v>
      </c>
      <c r="Q6710" t="s">
        <v>16</v>
      </c>
    </row>
    <row r="6711" spans="1:17" x14ac:dyDescent="0.35">
      <c r="A6711" s="1">
        <v>45513</v>
      </c>
      <c r="B6711" s="2">
        <v>0.6</v>
      </c>
      <c r="C6711">
        <v>1692421</v>
      </c>
      <c r="D6711">
        <v>1103085</v>
      </c>
      <c r="E6711" t="s">
        <v>22</v>
      </c>
      <c r="F6711" t="s">
        <v>18</v>
      </c>
      <c r="G6711">
        <v>26</v>
      </c>
      <c r="H6711" s="1">
        <v>45535</v>
      </c>
      <c r="I6711">
        <v>51410051</v>
      </c>
      <c r="J6711">
        <v>0</v>
      </c>
      <c r="K6711" t="s">
        <v>19</v>
      </c>
      <c r="L6711">
        <v>40</v>
      </c>
      <c r="M6711">
        <v>58080</v>
      </c>
      <c r="N6711">
        <v>56470.96</v>
      </c>
      <c r="O6711" t="s">
        <v>4666</v>
      </c>
      <c r="P6711" t="s">
        <v>27</v>
      </c>
      <c r="Q6711" t="s">
        <v>16</v>
      </c>
    </row>
    <row r="6712" spans="1:17" x14ac:dyDescent="0.35">
      <c r="A6712" s="1">
        <v>45513</v>
      </c>
      <c r="B6712" s="2">
        <v>0.6</v>
      </c>
      <c r="C6712">
        <v>1692422</v>
      </c>
      <c r="D6712">
        <v>1103086</v>
      </c>
      <c r="E6712" t="s">
        <v>22</v>
      </c>
      <c r="F6712" t="s">
        <v>18</v>
      </c>
      <c r="G6712">
        <v>82</v>
      </c>
      <c r="H6712" s="1">
        <v>45592</v>
      </c>
      <c r="I6712">
        <v>250</v>
      </c>
      <c r="J6712">
        <v>0</v>
      </c>
      <c r="K6712" t="s">
        <v>19</v>
      </c>
      <c r="L6712">
        <v>40</v>
      </c>
      <c r="M6712">
        <v>2500000</v>
      </c>
      <c r="N6712">
        <v>2293866.2599999998</v>
      </c>
      <c r="O6712" t="s">
        <v>4667</v>
      </c>
      <c r="P6712" t="s">
        <v>27</v>
      </c>
      <c r="Q6712" t="s">
        <v>16</v>
      </c>
    </row>
    <row r="6713" spans="1:17" x14ac:dyDescent="0.35">
      <c r="A6713" s="1">
        <v>45513</v>
      </c>
      <c r="B6713" s="2">
        <v>0.60069444444444442</v>
      </c>
      <c r="C6713">
        <v>1692423</v>
      </c>
      <c r="D6713">
        <v>1103087</v>
      </c>
      <c r="E6713" t="s">
        <v>22</v>
      </c>
      <c r="F6713" t="s">
        <v>18</v>
      </c>
      <c r="G6713">
        <v>74</v>
      </c>
      <c r="H6713" s="1">
        <v>45583</v>
      </c>
      <c r="I6713">
        <v>468</v>
      </c>
      <c r="J6713">
        <v>0</v>
      </c>
      <c r="K6713" t="s">
        <v>19</v>
      </c>
      <c r="L6713">
        <v>40</v>
      </c>
      <c r="M6713">
        <v>800000</v>
      </c>
      <c r="N6713">
        <v>739989.86</v>
      </c>
      <c r="O6713" t="s">
        <v>4668</v>
      </c>
      <c r="P6713" t="s">
        <v>27</v>
      </c>
      <c r="Q6713" t="s">
        <v>16</v>
      </c>
    </row>
    <row r="6714" spans="1:17" x14ac:dyDescent="0.35">
      <c r="A6714" s="1">
        <v>45513</v>
      </c>
      <c r="B6714" s="2">
        <v>0.60069444444444442</v>
      </c>
      <c r="C6714">
        <v>1692424</v>
      </c>
      <c r="D6714">
        <v>1103087</v>
      </c>
      <c r="E6714" t="s">
        <v>22</v>
      </c>
      <c r="F6714" t="s">
        <v>18</v>
      </c>
      <c r="G6714">
        <v>40</v>
      </c>
      <c r="H6714" s="1">
        <v>45551</v>
      </c>
      <c r="I6714">
        <v>467</v>
      </c>
      <c r="J6714">
        <v>0</v>
      </c>
      <c r="K6714" t="s">
        <v>19</v>
      </c>
      <c r="L6714">
        <v>40</v>
      </c>
      <c r="M6714">
        <v>800000</v>
      </c>
      <c r="N6714">
        <v>766404.2</v>
      </c>
      <c r="O6714" t="s">
        <v>4668</v>
      </c>
      <c r="P6714" t="s">
        <v>27</v>
      </c>
      <c r="Q6714" t="s">
        <v>16</v>
      </c>
    </row>
    <row r="6715" spans="1:17" x14ac:dyDescent="0.35">
      <c r="A6715" s="1">
        <v>45513</v>
      </c>
      <c r="B6715" s="2">
        <v>0.60069444444444442</v>
      </c>
      <c r="C6715">
        <v>1692425</v>
      </c>
      <c r="D6715">
        <v>1103088</v>
      </c>
      <c r="E6715" t="s">
        <v>22</v>
      </c>
      <c r="F6715" t="s">
        <v>18</v>
      </c>
      <c r="G6715">
        <v>27</v>
      </c>
      <c r="H6715" s="1">
        <v>45538</v>
      </c>
      <c r="I6715">
        <v>51407511</v>
      </c>
      <c r="J6715">
        <v>0</v>
      </c>
      <c r="K6715" t="s">
        <v>19</v>
      </c>
      <c r="L6715">
        <v>40</v>
      </c>
      <c r="M6715">
        <v>950197</v>
      </c>
      <c r="N6715">
        <v>922889.58</v>
      </c>
      <c r="O6715" t="s">
        <v>4669</v>
      </c>
      <c r="P6715" t="s">
        <v>27</v>
      </c>
      <c r="Q6715" t="s">
        <v>16</v>
      </c>
    </row>
    <row r="6716" spans="1:17" x14ac:dyDescent="0.35">
      <c r="A6716" s="1">
        <v>45513</v>
      </c>
      <c r="B6716" s="2">
        <v>0.60069444444444442</v>
      </c>
      <c r="C6716">
        <v>1692426</v>
      </c>
      <c r="D6716">
        <v>1103089</v>
      </c>
      <c r="E6716" t="s">
        <v>22</v>
      </c>
      <c r="F6716" t="s">
        <v>18</v>
      </c>
      <c r="G6716">
        <v>83</v>
      </c>
      <c r="H6716" s="1">
        <v>45594</v>
      </c>
      <c r="I6716">
        <v>891148</v>
      </c>
      <c r="J6716">
        <v>0</v>
      </c>
      <c r="K6716" t="s">
        <v>19</v>
      </c>
      <c r="L6716">
        <v>40</v>
      </c>
      <c r="M6716">
        <v>683674.94</v>
      </c>
      <c r="N6716">
        <v>626673.41</v>
      </c>
      <c r="O6716" t="s">
        <v>4670</v>
      </c>
      <c r="P6716" t="s">
        <v>27</v>
      </c>
      <c r="Q6716" t="s">
        <v>16</v>
      </c>
    </row>
    <row r="6717" spans="1:17" x14ac:dyDescent="0.35">
      <c r="A6717" s="1">
        <v>45513</v>
      </c>
      <c r="B6717" s="2">
        <v>0.60069444444444442</v>
      </c>
      <c r="C6717">
        <v>1692427</v>
      </c>
      <c r="D6717">
        <v>1103090</v>
      </c>
      <c r="E6717" t="s">
        <v>22</v>
      </c>
      <c r="F6717" t="s">
        <v>18</v>
      </c>
      <c r="G6717">
        <v>47</v>
      </c>
      <c r="H6717" s="1">
        <v>45558</v>
      </c>
      <c r="I6717">
        <v>90018339</v>
      </c>
      <c r="J6717">
        <v>0</v>
      </c>
      <c r="K6717" t="s">
        <v>19</v>
      </c>
      <c r="L6717">
        <v>40</v>
      </c>
      <c r="M6717">
        <v>173167.5</v>
      </c>
      <c r="N6717">
        <v>164685.09</v>
      </c>
      <c r="O6717" t="s">
        <v>4671</v>
      </c>
      <c r="P6717" t="s">
        <v>27</v>
      </c>
      <c r="Q6717" t="s">
        <v>16</v>
      </c>
    </row>
    <row r="6718" spans="1:17" x14ac:dyDescent="0.35">
      <c r="A6718" s="1">
        <v>45513</v>
      </c>
      <c r="B6718" s="2">
        <v>0.60069444444444442</v>
      </c>
      <c r="C6718">
        <v>1692428</v>
      </c>
      <c r="D6718">
        <v>1103091</v>
      </c>
      <c r="E6718" t="s">
        <v>22</v>
      </c>
      <c r="F6718" t="s">
        <v>18</v>
      </c>
      <c r="G6718">
        <v>34</v>
      </c>
      <c r="H6718" s="1">
        <v>45545</v>
      </c>
      <c r="I6718">
        <v>176</v>
      </c>
      <c r="J6718">
        <v>0</v>
      </c>
      <c r="K6718" t="s">
        <v>19</v>
      </c>
      <c r="L6718">
        <v>40</v>
      </c>
      <c r="M6718">
        <v>334000</v>
      </c>
      <c r="N6718">
        <v>322002.11</v>
      </c>
      <c r="O6718" t="s">
        <v>4672</v>
      </c>
      <c r="P6718" t="s">
        <v>27</v>
      </c>
      <c r="Q6718" t="s">
        <v>16</v>
      </c>
    </row>
    <row r="6719" spans="1:17" x14ac:dyDescent="0.35">
      <c r="A6719" s="1">
        <v>45513</v>
      </c>
      <c r="B6719" s="2">
        <v>0.60069444444444442</v>
      </c>
      <c r="C6719">
        <v>1692429</v>
      </c>
      <c r="D6719">
        <v>1103092</v>
      </c>
      <c r="E6719" t="s">
        <v>22</v>
      </c>
      <c r="F6719" t="s">
        <v>18</v>
      </c>
      <c r="G6719">
        <v>54</v>
      </c>
      <c r="H6719" s="1">
        <v>45565</v>
      </c>
      <c r="I6719">
        <v>51444791</v>
      </c>
      <c r="J6719">
        <v>0</v>
      </c>
      <c r="K6719" t="s">
        <v>19</v>
      </c>
      <c r="L6719">
        <v>40</v>
      </c>
      <c r="M6719">
        <v>1319600.03</v>
      </c>
      <c r="N6719">
        <v>1245871.73</v>
      </c>
      <c r="O6719" t="s">
        <v>4673</v>
      </c>
      <c r="P6719" t="s">
        <v>27</v>
      </c>
      <c r="Q6719" t="s">
        <v>16</v>
      </c>
    </row>
    <row r="6720" spans="1:17" x14ac:dyDescent="0.35">
      <c r="A6720" s="1">
        <v>45513</v>
      </c>
      <c r="B6720" s="2">
        <v>0.60069444444444442</v>
      </c>
      <c r="C6720">
        <v>1692430</v>
      </c>
      <c r="D6720">
        <v>1103092</v>
      </c>
      <c r="E6720" t="s">
        <v>22</v>
      </c>
      <c r="F6720" t="s">
        <v>18</v>
      </c>
      <c r="G6720">
        <v>26</v>
      </c>
      <c r="H6720" s="1">
        <v>45535</v>
      </c>
      <c r="I6720">
        <v>51444582</v>
      </c>
      <c r="J6720">
        <v>0</v>
      </c>
      <c r="K6720" t="s">
        <v>19</v>
      </c>
      <c r="L6720">
        <v>40</v>
      </c>
      <c r="M6720">
        <v>900000</v>
      </c>
      <c r="N6720">
        <v>875066.6</v>
      </c>
      <c r="O6720" t="s">
        <v>4673</v>
      </c>
      <c r="P6720" t="s">
        <v>27</v>
      </c>
      <c r="Q6720" t="s">
        <v>16</v>
      </c>
    </row>
    <row r="6721" spans="1:17" x14ac:dyDescent="0.35">
      <c r="A6721" s="1">
        <v>45513</v>
      </c>
      <c r="B6721" s="2">
        <v>0.60069444444444442</v>
      </c>
      <c r="C6721">
        <v>1692431</v>
      </c>
      <c r="D6721">
        <v>1103094</v>
      </c>
      <c r="E6721" t="s">
        <v>22</v>
      </c>
      <c r="F6721" t="s">
        <v>18</v>
      </c>
      <c r="G6721">
        <v>31</v>
      </c>
      <c r="H6721" s="1">
        <v>45540</v>
      </c>
      <c r="I6721">
        <v>25608255</v>
      </c>
      <c r="J6721">
        <v>0</v>
      </c>
      <c r="K6721" t="s">
        <v>19</v>
      </c>
      <c r="L6721">
        <v>40</v>
      </c>
      <c r="M6721">
        <v>361104.05</v>
      </c>
      <c r="N6721">
        <v>349239.48</v>
      </c>
      <c r="O6721" t="s">
        <v>4674</v>
      </c>
      <c r="P6721" t="s">
        <v>27</v>
      </c>
      <c r="Q6721" t="s">
        <v>16</v>
      </c>
    </row>
    <row r="6722" spans="1:17" x14ac:dyDescent="0.35">
      <c r="A6722" s="1">
        <v>45513</v>
      </c>
      <c r="B6722" s="2">
        <v>0.60069444444444442</v>
      </c>
      <c r="C6722">
        <v>1692432</v>
      </c>
      <c r="D6722">
        <v>1103095</v>
      </c>
      <c r="E6722" t="s">
        <v>22</v>
      </c>
      <c r="F6722" t="s">
        <v>18</v>
      </c>
      <c r="G6722">
        <v>11</v>
      </c>
      <c r="H6722" s="1">
        <v>45520</v>
      </c>
      <c r="I6722">
        <v>51508380</v>
      </c>
      <c r="J6722">
        <v>0</v>
      </c>
      <c r="K6722" t="s">
        <v>19</v>
      </c>
      <c r="L6722">
        <v>40</v>
      </c>
      <c r="M6722">
        <v>100811.35</v>
      </c>
      <c r="N6722">
        <v>99610.57</v>
      </c>
      <c r="O6722" t="s">
        <v>4675</v>
      </c>
      <c r="P6722" t="s">
        <v>27</v>
      </c>
      <c r="Q6722" t="s">
        <v>16</v>
      </c>
    </row>
    <row r="6723" spans="1:17" x14ac:dyDescent="0.35">
      <c r="A6723" s="1">
        <v>45513</v>
      </c>
      <c r="B6723" s="2">
        <v>0.60138888888888886</v>
      </c>
      <c r="C6723">
        <v>1692434</v>
      </c>
      <c r="D6723">
        <v>1103097</v>
      </c>
      <c r="E6723" t="s">
        <v>22</v>
      </c>
      <c r="F6723" t="s">
        <v>18</v>
      </c>
      <c r="G6723">
        <v>87</v>
      </c>
      <c r="H6723" s="1">
        <v>45596</v>
      </c>
      <c r="I6723">
        <v>1560</v>
      </c>
      <c r="J6723">
        <v>0</v>
      </c>
      <c r="K6723" t="s">
        <v>19</v>
      </c>
      <c r="L6723">
        <v>40</v>
      </c>
      <c r="M6723">
        <v>1000000</v>
      </c>
      <c r="N6723">
        <v>912956.48</v>
      </c>
      <c r="O6723" t="s">
        <v>4676</v>
      </c>
      <c r="P6723" t="s">
        <v>27</v>
      </c>
      <c r="Q6723" t="s">
        <v>16</v>
      </c>
    </row>
    <row r="6724" spans="1:17" x14ac:dyDescent="0.35">
      <c r="A6724" s="1">
        <v>45513</v>
      </c>
      <c r="B6724" s="2">
        <v>0.60138888888888886</v>
      </c>
      <c r="C6724">
        <v>1692435</v>
      </c>
      <c r="D6724">
        <v>1103098</v>
      </c>
      <c r="E6724" t="s">
        <v>22</v>
      </c>
      <c r="F6724" t="s">
        <v>18</v>
      </c>
      <c r="G6724">
        <v>68</v>
      </c>
      <c r="H6724" s="1">
        <v>45577</v>
      </c>
      <c r="I6724">
        <v>25623559</v>
      </c>
      <c r="J6724">
        <v>0</v>
      </c>
      <c r="K6724" t="s">
        <v>19</v>
      </c>
      <c r="L6724">
        <v>40</v>
      </c>
      <c r="M6724">
        <v>47019160</v>
      </c>
      <c r="N6724">
        <v>43758269.759999998</v>
      </c>
      <c r="O6724" t="s">
        <v>374</v>
      </c>
      <c r="P6724" t="s">
        <v>27</v>
      </c>
      <c r="Q6724" t="s">
        <v>16</v>
      </c>
    </row>
    <row r="6725" spans="1:17" x14ac:dyDescent="0.35">
      <c r="A6725" s="1">
        <v>45513</v>
      </c>
      <c r="B6725" s="2">
        <v>0.60138888888888886</v>
      </c>
      <c r="C6725">
        <v>1692436</v>
      </c>
      <c r="D6725">
        <v>1103099</v>
      </c>
      <c r="E6725" t="s">
        <v>22</v>
      </c>
      <c r="F6725" t="s">
        <v>18</v>
      </c>
      <c r="G6725">
        <v>11</v>
      </c>
      <c r="H6725" s="1">
        <v>45520</v>
      </c>
      <c r="I6725">
        <v>87948961</v>
      </c>
      <c r="J6725">
        <v>0</v>
      </c>
      <c r="K6725" t="s">
        <v>19</v>
      </c>
      <c r="L6725">
        <v>40</v>
      </c>
      <c r="M6725">
        <v>1684163.51</v>
      </c>
      <c r="N6725">
        <v>1664103.09</v>
      </c>
      <c r="O6725" t="s">
        <v>4677</v>
      </c>
      <c r="P6725" t="s">
        <v>27</v>
      </c>
      <c r="Q6725" t="s">
        <v>16</v>
      </c>
    </row>
    <row r="6726" spans="1:17" x14ac:dyDescent="0.35">
      <c r="A6726" s="1">
        <v>45513</v>
      </c>
      <c r="B6726" s="2">
        <v>0.60138888888888886</v>
      </c>
      <c r="C6726">
        <v>1692437</v>
      </c>
      <c r="D6726">
        <v>1103100</v>
      </c>
      <c r="E6726" t="s">
        <v>22</v>
      </c>
      <c r="F6726" t="s">
        <v>18</v>
      </c>
      <c r="G6726">
        <v>34</v>
      </c>
      <c r="H6726" s="1">
        <v>45545</v>
      </c>
      <c r="I6726">
        <v>558411</v>
      </c>
      <c r="J6726">
        <v>0</v>
      </c>
      <c r="K6726" t="s">
        <v>19</v>
      </c>
      <c r="L6726">
        <v>40</v>
      </c>
      <c r="M6726">
        <v>138879.92000000001</v>
      </c>
      <c r="N6726">
        <v>133891.1</v>
      </c>
      <c r="O6726" t="s">
        <v>4678</v>
      </c>
      <c r="P6726" t="s">
        <v>27</v>
      </c>
      <c r="Q6726" t="s">
        <v>16</v>
      </c>
    </row>
    <row r="6727" spans="1:17" x14ac:dyDescent="0.35">
      <c r="A6727" s="1">
        <v>45513</v>
      </c>
      <c r="B6727" s="2">
        <v>0.60138888888888886</v>
      </c>
      <c r="C6727">
        <v>1692438</v>
      </c>
      <c r="D6727">
        <v>1103053</v>
      </c>
      <c r="E6727" t="s">
        <v>37</v>
      </c>
      <c r="F6727" t="s">
        <v>18</v>
      </c>
      <c r="G6727">
        <v>85</v>
      </c>
      <c r="H6727" s="1">
        <v>45597</v>
      </c>
      <c r="I6727" t="s">
        <v>4679</v>
      </c>
      <c r="J6727">
        <v>24</v>
      </c>
      <c r="K6727" t="s">
        <v>30</v>
      </c>
      <c r="L6727">
        <v>41</v>
      </c>
      <c r="M6727">
        <v>2500000</v>
      </c>
      <c r="N6727">
        <v>2282105.79</v>
      </c>
      <c r="O6727" t="s">
        <v>115</v>
      </c>
      <c r="P6727" t="s">
        <v>21</v>
      </c>
      <c r="Q6727" t="s">
        <v>16</v>
      </c>
    </row>
    <row r="6728" spans="1:17" x14ac:dyDescent="0.35">
      <c r="A6728" s="1">
        <v>45513</v>
      </c>
      <c r="B6728" s="2">
        <v>0.60138888888888886</v>
      </c>
      <c r="C6728">
        <v>1692439</v>
      </c>
      <c r="D6728">
        <v>1103053</v>
      </c>
      <c r="E6728" t="s">
        <v>37</v>
      </c>
      <c r="F6728" t="s">
        <v>18</v>
      </c>
      <c r="G6728">
        <v>87</v>
      </c>
      <c r="H6728" s="1">
        <v>45598</v>
      </c>
      <c r="I6728" t="s">
        <v>4680</v>
      </c>
      <c r="J6728">
        <v>24</v>
      </c>
      <c r="K6728" t="s">
        <v>30</v>
      </c>
      <c r="L6728">
        <v>41</v>
      </c>
      <c r="M6728">
        <v>2500000</v>
      </c>
      <c r="N6728">
        <v>2277435.2999999998</v>
      </c>
      <c r="O6728" t="s">
        <v>115</v>
      </c>
      <c r="P6728" t="s">
        <v>21</v>
      </c>
      <c r="Q6728" t="s">
        <v>16</v>
      </c>
    </row>
    <row r="6729" spans="1:17" x14ac:dyDescent="0.35">
      <c r="A6729" s="1">
        <v>45513</v>
      </c>
      <c r="B6729" s="2">
        <v>0.60138888888888886</v>
      </c>
      <c r="C6729">
        <v>1692440</v>
      </c>
      <c r="D6729">
        <v>1103053</v>
      </c>
      <c r="E6729" t="s">
        <v>37</v>
      </c>
      <c r="F6729" t="s">
        <v>18</v>
      </c>
      <c r="G6729">
        <v>88</v>
      </c>
      <c r="H6729" s="1">
        <v>45601</v>
      </c>
      <c r="I6729" t="s">
        <v>4681</v>
      </c>
      <c r="J6729">
        <v>24</v>
      </c>
      <c r="K6729" t="s">
        <v>30</v>
      </c>
      <c r="L6729">
        <v>41</v>
      </c>
      <c r="M6729">
        <v>2500000</v>
      </c>
      <c r="N6729">
        <v>2275107.21</v>
      </c>
      <c r="O6729" t="s">
        <v>115</v>
      </c>
      <c r="P6729" t="s">
        <v>21</v>
      </c>
      <c r="Q6729" t="s">
        <v>16</v>
      </c>
    </row>
    <row r="6730" spans="1:17" x14ac:dyDescent="0.35">
      <c r="A6730" s="1">
        <v>45513</v>
      </c>
      <c r="B6730" s="2">
        <v>0.60138888888888886</v>
      </c>
      <c r="C6730">
        <v>1692441</v>
      </c>
      <c r="D6730">
        <v>1103053</v>
      </c>
      <c r="E6730" t="s">
        <v>37</v>
      </c>
      <c r="F6730" t="s">
        <v>18</v>
      </c>
      <c r="G6730">
        <v>93</v>
      </c>
      <c r="H6730" s="1">
        <v>45605</v>
      </c>
      <c r="I6730" t="s">
        <v>4682</v>
      </c>
      <c r="J6730">
        <v>24</v>
      </c>
      <c r="K6730" t="s">
        <v>30</v>
      </c>
      <c r="L6730">
        <v>41</v>
      </c>
      <c r="M6730">
        <v>2500000</v>
      </c>
      <c r="N6730">
        <v>2263537.8199999998</v>
      </c>
      <c r="O6730" t="s">
        <v>115</v>
      </c>
      <c r="P6730" t="s">
        <v>21</v>
      </c>
      <c r="Q6730" t="s">
        <v>16</v>
      </c>
    </row>
    <row r="6731" spans="1:17" x14ac:dyDescent="0.35">
      <c r="A6731" s="1">
        <v>45513</v>
      </c>
      <c r="B6731" s="2">
        <v>0.60138888888888886</v>
      </c>
      <c r="C6731">
        <v>1692442</v>
      </c>
      <c r="D6731">
        <v>1103101</v>
      </c>
      <c r="E6731" t="s">
        <v>22</v>
      </c>
      <c r="F6731" t="s">
        <v>18</v>
      </c>
      <c r="G6731">
        <v>33</v>
      </c>
      <c r="H6731" s="1">
        <v>45542</v>
      </c>
      <c r="I6731">
        <v>51515393</v>
      </c>
      <c r="J6731">
        <v>0</v>
      </c>
      <c r="K6731" t="s">
        <v>19</v>
      </c>
      <c r="L6731">
        <v>40</v>
      </c>
      <c r="M6731">
        <v>642146.6</v>
      </c>
      <c r="N6731">
        <v>619734.29</v>
      </c>
      <c r="O6731" t="s">
        <v>4683</v>
      </c>
      <c r="P6731" t="s">
        <v>27</v>
      </c>
      <c r="Q6731" t="s">
        <v>16</v>
      </c>
    </row>
    <row r="6732" spans="1:17" x14ac:dyDescent="0.35">
      <c r="A6732" s="1">
        <v>45513</v>
      </c>
      <c r="B6732" s="2">
        <v>0.6020833333333333</v>
      </c>
      <c r="C6732">
        <v>1692443</v>
      </c>
      <c r="D6732">
        <v>1103112</v>
      </c>
      <c r="E6732" t="s">
        <v>37</v>
      </c>
      <c r="F6732" t="s">
        <v>18</v>
      </c>
      <c r="G6732">
        <v>59</v>
      </c>
      <c r="H6732" s="1">
        <v>45573</v>
      </c>
      <c r="I6732" t="s">
        <v>4684</v>
      </c>
      <c r="J6732">
        <v>24</v>
      </c>
      <c r="K6732" t="s">
        <v>30</v>
      </c>
      <c r="L6732">
        <v>39</v>
      </c>
      <c r="M6732">
        <v>60000000</v>
      </c>
      <c r="N6732">
        <v>56441844.280000001</v>
      </c>
      <c r="O6732" t="s">
        <v>166</v>
      </c>
      <c r="P6732" t="s">
        <v>21</v>
      </c>
      <c r="Q6732" t="s">
        <v>16</v>
      </c>
    </row>
    <row r="6733" spans="1:17" x14ac:dyDescent="0.35">
      <c r="A6733" s="1">
        <v>45513</v>
      </c>
      <c r="B6733" s="2">
        <v>0.6020833333333333</v>
      </c>
      <c r="C6733">
        <v>1692444</v>
      </c>
      <c r="D6733">
        <v>1102722</v>
      </c>
      <c r="E6733" t="s">
        <v>37</v>
      </c>
      <c r="F6733" t="s">
        <v>18</v>
      </c>
      <c r="G6733">
        <v>158</v>
      </c>
      <c r="H6733" s="1">
        <v>45672</v>
      </c>
      <c r="I6733" t="s">
        <v>4685</v>
      </c>
      <c r="J6733">
        <v>24</v>
      </c>
      <c r="K6733" t="s">
        <v>30</v>
      </c>
      <c r="L6733">
        <v>44</v>
      </c>
      <c r="M6733">
        <v>10000000</v>
      </c>
      <c r="N6733">
        <v>8400073.6400000006</v>
      </c>
      <c r="O6733" t="s">
        <v>131</v>
      </c>
      <c r="P6733" t="s">
        <v>21</v>
      </c>
      <c r="Q6733" t="s">
        <v>16</v>
      </c>
    </row>
    <row r="6734" spans="1:17" x14ac:dyDescent="0.35">
      <c r="A6734" s="1">
        <v>45513</v>
      </c>
      <c r="B6734" s="2">
        <v>0.60486111111111107</v>
      </c>
      <c r="C6734">
        <v>1692445</v>
      </c>
      <c r="D6734">
        <v>1103113</v>
      </c>
      <c r="E6734" t="s">
        <v>51</v>
      </c>
      <c r="F6734" t="s">
        <v>18</v>
      </c>
      <c r="G6734">
        <v>23</v>
      </c>
      <c r="H6734" s="1">
        <v>45535</v>
      </c>
      <c r="I6734" t="s">
        <v>4686</v>
      </c>
      <c r="J6734">
        <v>24</v>
      </c>
      <c r="K6734" t="s">
        <v>19</v>
      </c>
      <c r="L6734">
        <v>38</v>
      </c>
      <c r="M6734">
        <v>168168493.30000001</v>
      </c>
      <c r="N6734">
        <v>164235832.53999999</v>
      </c>
      <c r="O6734" t="s">
        <v>52</v>
      </c>
      <c r="P6734" t="s">
        <v>21</v>
      </c>
      <c r="Q6734" t="s">
        <v>16</v>
      </c>
    </row>
    <row r="6735" spans="1:17" x14ac:dyDescent="0.35">
      <c r="A6735" s="1">
        <v>45513</v>
      </c>
      <c r="B6735" s="2">
        <v>0.60486111111111107</v>
      </c>
      <c r="C6735">
        <v>1692446</v>
      </c>
      <c r="D6735">
        <v>1103115</v>
      </c>
      <c r="E6735" t="s">
        <v>22</v>
      </c>
      <c r="F6735" t="s">
        <v>18</v>
      </c>
      <c r="G6735">
        <v>34</v>
      </c>
      <c r="H6735" s="1">
        <v>45545</v>
      </c>
      <c r="I6735">
        <v>90000857</v>
      </c>
      <c r="J6735">
        <v>0</v>
      </c>
      <c r="K6735" t="s">
        <v>19</v>
      </c>
      <c r="L6735">
        <v>60</v>
      </c>
      <c r="M6735">
        <v>201428953</v>
      </c>
      <c r="N6735">
        <v>190766911.88999999</v>
      </c>
      <c r="O6735" t="s">
        <v>235</v>
      </c>
      <c r="P6735" t="s">
        <v>21</v>
      </c>
      <c r="Q6735" t="s">
        <v>16</v>
      </c>
    </row>
    <row r="6736" spans="1:17" x14ac:dyDescent="0.35">
      <c r="A6736" s="1">
        <v>45513</v>
      </c>
      <c r="B6736" s="2">
        <v>0.60486111111111107</v>
      </c>
      <c r="C6736">
        <v>1692447</v>
      </c>
      <c r="D6736">
        <v>1103116</v>
      </c>
      <c r="E6736" t="s">
        <v>37</v>
      </c>
      <c r="F6736" t="s">
        <v>18</v>
      </c>
      <c r="G6736">
        <v>53</v>
      </c>
      <c r="H6736" s="1">
        <v>45567</v>
      </c>
      <c r="I6736" t="s">
        <v>4687</v>
      </c>
      <c r="J6736">
        <v>24</v>
      </c>
      <c r="K6736" t="s">
        <v>30</v>
      </c>
      <c r="L6736">
        <v>35</v>
      </c>
      <c r="M6736">
        <v>110000000</v>
      </c>
      <c r="N6736">
        <v>104679963.5</v>
      </c>
      <c r="O6736" t="s">
        <v>38</v>
      </c>
      <c r="P6736" t="s">
        <v>21</v>
      </c>
      <c r="Q6736" t="s">
        <v>16</v>
      </c>
    </row>
    <row r="6737" spans="1:17" x14ac:dyDescent="0.35">
      <c r="A6737" s="1">
        <v>45513</v>
      </c>
      <c r="B6737" s="2">
        <v>0.60486111111111107</v>
      </c>
      <c r="C6737">
        <v>1692448</v>
      </c>
      <c r="D6737">
        <v>1103116</v>
      </c>
      <c r="E6737" t="s">
        <v>37</v>
      </c>
      <c r="F6737" t="s">
        <v>18</v>
      </c>
      <c r="G6737">
        <v>44</v>
      </c>
      <c r="H6737" s="1">
        <v>45558</v>
      </c>
      <c r="I6737" t="s">
        <v>4688</v>
      </c>
      <c r="J6737">
        <v>24</v>
      </c>
      <c r="K6737" t="s">
        <v>30</v>
      </c>
      <c r="L6737">
        <v>35</v>
      </c>
      <c r="M6737">
        <v>110000000</v>
      </c>
      <c r="N6737">
        <v>105546792.84999999</v>
      </c>
      <c r="O6737" t="s">
        <v>38</v>
      </c>
      <c r="P6737" t="s">
        <v>21</v>
      </c>
      <c r="Q6737" t="s">
        <v>16</v>
      </c>
    </row>
    <row r="6738" spans="1:17" x14ac:dyDescent="0.35">
      <c r="A6738" s="1">
        <v>45513</v>
      </c>
      <c r="B6738" s="2">
        <v>0.6069444444444444</v>
      </c>
      <c r="C6738">
        <v>1692449</v>
      </c>
      <c r="D6738">
        <v>1103118</v>
      </c>
      <c r="E6738" t="s">
        <v>22</v>
      </c>
      <c r="F6738" t="s">
        <v>18</v>
      </c>
      <c r="G6738">
        <v>19</v>
      </c>
      <c r="H6738" s="1">
        <v>45530</v>
      </c>
      <c r="I6738">
        <v>229</v>
      </c>
      <c r="J6738">
        <v>0</v>
      </c>
      <c r="K6738" t="s">
        <v>19</v>
      </c>
      <c r="L6738">
        <v>52</v>
      </c>
      <c r="M6738">
        <v>816537.04</v>
      </c>
      <c r="N6738">
        <v>795017.12</v>
      </c>
      <c r="O6738" t="s">
        <v>562</v>
      </c>
      <c r="P6738" t="s">
        <v>21</v>
      </c>
      <c r="Q6738" t="s">
        <v>16</v>
      </c>
    </row>
    <row r="6739" spans="1:17" x14ac:dyDescent="0.35">
      <c r="A6739" s="1">
        <v>45513</v>
      </c>
      <c r="B6739" s="2">
        <v>0.6069444444444444</v>
      </c>
      <c r="C6739">
        <v>1692450</v>
      </c>
      <c r="D6739">
        <v>1103119</v>
      </c>
      <c r="E6739" t="s">
        <v>22</v>
      </c>
      <c r="F6739" t="s">
        <v>18</v>
      </c>
      <c r="G6739">
        <v>13</v>
      </c>
      <c r="H6739" s="1">
        <v>45524</v>
      </c>
      <c r="I6739">
        <v>120</v>
      </c>
      <c r="J6739">
        <v>0</v>
      </c>
      <c r="K6739" t="s">
        <v>19</v>
      </c>
      <c r="L6739">
        <v>52</v>
      </c>
      <c r="M6739">
        <v>705600</v>
      </c>
      <c r="N6739">
        <v>692769.53</v>
      </c>
      <c r="O6739" t="s">
        <v>561</v>
      </c>
      <c r="P6739" t="s">
        <v>21</v>
      </c>
      <c r="Q6739" t="s">
        <v>16</v>
      </c>
    </row>
    <row r="6740" spans="1:17" x14ac:dyDescent="0.35">
      <c r="A6740" s="1">
        <v>45513</v>
      </c>
      <c r="B6740" s="2">
        <v>0.6069444444444444</v>
      </c>
      <c r="C6740">
        <v>1692451</v>
      </c>
      <c r="D6740">
        <v>1102900</v>
      </c>
      <c r="E6740" t="s">
        <v>37</v>
      </c>
      <c r="F6740" t="s">
        <v>18</v>
      </c>
      <c r="G6740">
        <v>56</v>
      </c>
      <c r="H6740" s="1">
        <v>45568</v>
      </c>
      <c r="I6740" t="s">
        <v>4689</v>
      </c>
      <c r="J6740">
        <v>24</v>
      </c>
      <c r="K6740" t="s">
        <v>30</v>
      </c>
      <c r="L6740">
        <v>43</v>
      </c>
      <c r="M6740">
        <v>6250000</v>
      </c>
      <c r="N6740">
        <v>5863190.0899999999</v>
      </c>
      <c r="O6740" t="s">
        <v>44</v>
      </c>
      <c r="P6740" t="s">
        <v>21</v>
      </c>
      <c r="Q6740" t="s">
        <v>16</v>
      </c>
    </row>
    <row r="6741" spans="1:17" x14ac:dyDescent="0.35">
      <c r="A6741" s="1">
        <v>45513</v>
      </c>
      <c r="B6741" s="2">
        <v>0.6069444444444444</v>
      </c>
      <c r="C6741">
        <v>1692452</v>
      </c>
      <c r="D6741">
        <v>1102900</v>
      </c>
      <c r="E6741" t="s">
        <v>37</v>
      </c>
      <c r="F6741" t="s">
        <v>18</v>
      </c>
      <c r="G6741">
        <v>57</v>
      </c>
      <c r="H6741" s="1">
        <v>45569</v>
      </c>
      <c r="I6741" t="s">
        <v>4690</v>
      </c>
      <c r="J6741">
        <v>24</v>
      </c>
      <c r="K6741" t="s">
        <v>30</v>
      </c>
      <c r="L6741">
        <v>43</v>
      </c>
      <c r="M6741">
        <v>6250000</v>
      </c>
      <c r="N6741">
        <v>5856717.4100000001</v>
      </c>
      <c r="O6741" t="s">
        <v>44</v>
      </c>
      <c r="P6741" t="s">
        <v>21</v>
      </c>
      <c r="Q6741" t="s">
        <v>16</v>
      </c>
    </row>
    <row r="6742" spans="1:17" x14ac:dyDescent="0.35">
      <c r="A6742" s="1">
        <v>45513</v>
      </c>
      <c r="B6742" s="2">
        <v>0.6069444444444444</v>
      </c>
      <c r="C6742">
        <v>1692453</v>
      </c>
      <c r="D6742">
        <v>1102900</v>
      </c>
      <c r="E6742" t="s">
        <v>37</v>
      </c>
      <c r="F6742" t="s">
        <v>18</v>
      </c>
      <c r="G6742">
        <v>58</v>
      </c>
      <c r="H6742" s="1">
        <v>45572</v>
      </c>
      <c r="I6742" t="s">
        <v>4691</v>
      </c>
      <c r="J6742">
        <v>24</v>
      </c>
      <c r="K6742" t="s">
        <v>30</v>
      </c>
      <c r="L6742">
        <v>43</v>
      </c>
      <c r="M6742">
        <v>6250000</v>
      </c>
      <c r="N6742">
        <v>5850259.0099999998</v>
      </c>
      <c r="O6742" t="s">
        <v>44</v>
      </c>
      <c r="P6742" t="s">
        <v>21</v>
      </c>
      <c r="Q6742" t="s">
        <v>16</v>
      </c>
    </row>
    <row r="6743" spans="1:17" x14ac:dyDescent="0.35">
      <c r="A6743" s="1">
        <v>45513</v>
      </c>
      <c r="B6743" s="2">
        <v>0.6069444444444444</v>
      </c>
      <c r="C6743">
        <v>1692454</v>
      </c>
      <c r="D6743">
        <v>1102900</v>
      </c>
      <c r="E6743" t="s">
        <v>37</v>
      </c>
      <c r="F6743" t="s">
        <v>18</v>
      </c>
      <c r="G6743">
        <v>63</v>
      </c>
      <c r="H6743" s="1">
        <v>45574</v>
      </c>
      <c r="I6743" t="s">
        <v>4692</v>
      </c>
      <c r="J6743">
        <v>24</v>
      </c>
      <c r="K6743" t="s">
        <v>30</v>
      </c>
      <c r="L6743">
        <v>43</v>
      </c>
      <c r="M6743">
        <v>6250000</v>
      </c>
      <c r="N6743">
        <v>5818179.5</v>
      </c>
      <c r="O6743" t="s">
        <v>44</v>
      </c>
      <c r="P6743" t="s">
        <v>21</v>
      </c>
      <c r="Q6743" t="s">
        <v>16</v>
      </c>
    </row>
    <row r="6744" spans="1:17" x14ac:dyDescent="0.35">
      <c r="A6744" s="1">
        <v>45513</v>
      </c>
      <c r="B6744" s="2">
        <v>0.60763888888888884</v>
      </c>
      <c r="C6744">
        <v>1692455</v>
      </c>
      <c r="D6744">
        <v>1102726</v>
      </c>
      <c r="E6744" t="s">
        <v>37</v>
      </c>
      <c r="F6744" t="s">
        <v>18</v>
      </c>
      <c r="G6744">
        <v>114</v>
      </c>
      <c r="H6744" s="1">
        <v>45628</v>
      </c>
      <c r="I6744" t="s">
        <v>4693</v>
      </c>
      <c r="J6744">
        <v>24</v>
      </c>
      <c r="K6744" t="s">
        <v>30</v>
      </c>
      <c r="L6744">
        <v>45.5</v>
      </c>
      <c r="M6744">
        <v>1000000</v>
      </c>
      <c r="N6744">
        <v>875572.72</v>
      </c>
      <c r="O6744" t="s">
        <v>75</v>
      </c>
      <c r="P6744" t="s">
        <v>21</v>
      </c>
      <c r="Q6744" t="s">
        <v>16</v>
      </c>
    </row>
    <row r="6745" spans="1:17" x14ac:dyDescent="0.35">
      <c r="A6745" s="1">
        <v>45513</v>
      </c>
      <c r="B6745" s="2">
        <v>0.60763888888888884</v>
      </c>
      <c r="C6745">
        <v>1692456</v>
      </c>
      <c r="D6745">
        <v>1102726</v>
      </c>
      <c r="E6745" t="s">
        <v>37</v>
      </c>
      <c r="F6745" t="s">
        <v>18</v>
      </c>
      <c r="G6745">
        <v>115</v>
      </c>
      <c r="H6745" s="1">
        <v>45629</v>
      </c>
      <c r="I6745" t="s">
        <v>4694</v>
      </c>
      <c r="J6745">
        <v>24</v>
      </c>
      <c r="K6745" t="s">
        <v>30</v>
      </c>
      <c r="L6745">
        <v>45.5</v>
      </c>
      <c r="M6745">
        <v>1000000</v>
      </c>
      <c r="N6745">
        <v>874618.1</v>
      </c>
      <c r="O6745" t="s">
        <v>75</v>
      </c>
      <c r="P6745" t="s">
        <v>21</v>
      </c>
      <c r="Q6745" t="s">
        <v>16</v>
      </c>
    </row>
    <row r="6746" spans="1:17" x14ac:dyDescent="0.35">
      <c r="A6746" s="1">
        <v>45513</v>
      </c>
      <c r="B6746" s="2">
        <v>0.60763888888888884</v>
      </c>
      <c r="C6746">
        <v>1692457</v>
      </c>
      <c r="D6746">
        <v>1103117</v>
      </c>
      <c r="E6746" t="s">
        <v>17</v>
      </c>
      <c r="F6746" t="s">
        <v>18</v>
      </c>
      <c r="G6746">
        <v>61</v>
      </c>
      <c r="H6746" s="1">
        <v>45573</v>
      </c>
      <c r="I6746">
        <v>75939</v>
      </c>
      <c r="J6746">
        <v>0</v>
      </c>
      <c r="K6746" t="s">
        <v>19</v>
      </c>
      <c r="L6746">
        <v>55</v>
      </c>
      <c r="M6746">
        <v>20000000</v>
      </c>
      <c r="N6746">
        <v>18316396.940000001</v>
      </c>
      <c r="O6746" t="s">
        <v>137</v>
      </c>
      <c r="P6746" t="s">
        <v>27</v>
      </c>
      <c r="Q6746" t="s">
        <v>16</v>
      </c>
    </row>
    <row r="6747" spans="1:17" x14ac:dyDescent="0.35">
      <c r="A6747" s="1">
        <v>45513</v>
      </c>
      <c r="B6747" s="2">
        <v>0.61041666666666672</v>
      </c>
      <c r="C6747">
        <v>1692458</v>
      </c>
      <c r="D6747">
        <v>1102808</v>
      </c>
      <c r="E6747" t="s">
        <v>22</v>
      </c>
      <c r="F6747" t="s">
        <v>18</v>
      </c>
      <c r="G6747">
        <v>91</v>
      </c>
      <c r="H6747" s="1">
        <v>45603</v>
      </c>
      <c r="I6747">
        <v>9175798</v>
      </c>
      <c r="J6747">
        <v>24</v>
      </c>
      <c r="K6747" t="s">
        <v>50</v>
      </c>
      <c r="L6747">
        <v>39</v>
      </c>
      <c r="M6747">
        <v>5100000</v>
      </c>
      <c r="N6747">
        <v>4648056.13</v>
      </c>
      <c r="P6747" t="s">
        <v>27</v>
      </c>
      <c r="Q6747" t="s">
        <v>16</v>
      </c>
    </row>
    <row r="6748" spans="1:17" x14ac:dyDescent="0.35">
      <c r="A6748" s="1">
        <v>45513</v>
      </c>
      <c r="B6748" s="2">
        <v>0.61041666666666672</v>
      </c>
      <c r="C6748">
        <v>1692459</v>
      </c>
      <c r="D6748">
        <v>1102808</v>
      </c>
      <c r="E6748" t="s">
        <v>22</v>
      </c>
      <c r="F6748" t="s">
        <v>18</v>
      </c>
      <c r="G6748">
        <v>92</v>
      </c>
      <c r="H6748" s="1">
        <v>45604</v>
      </c>
      <c r="I6748">
        <v>9175799</v>
      </c>
      <c r="J6748">
        <v>24</v>
      </c>
      <c r="K6748" t="s">
        <v>50</v>
      </c>
      <c r="L6748">
        <v>39</v>
      </c>
      <c r="M6748">
        <v>5100000</v>
      </c>
      <c r="N6748">
        <v>4643534.22</v>
      </c>
      <c r="P6748" t="s">
        <v>27</v>
      </c>
      <c r="Q6748" t="s">
        <v>16</v>
      </c>
    </row>
    <row r="6749" spans="1:17" x14ac:dyDescent="0.35">
      <c r="A6749" s="1">
        <v>45513</v>
      </c>
      <c r="B6749" s="2">
        <v>0.61041666666666672</v>
      </c>
      <c r="C6749">
        <v>1692460</v>
      </c>
      <c r="D6749">
        <v>1102808</v>
      </c>
      <c r="E6749" t="s">
        <v>22</v>
      </c>
      <c r="F6749" t="s">
        <v>18</v>
      </c>
      <c r="G6749">
        <v>85</v>
      </c>
      <c r="H6749" s="1">
        <v>45597</v>
      </c>
      <c r="I6749">
        <v>9175795</v>
      </c>
      <c r="J6749">
        <v>24</v>
      </c>
      <c r="K6749" t="s">
        <v>50</v>
      </c>
      <c r="L6749">
        <v>39</v>
      </c>
      <c r="M6749">
        <v>5100000</v>
      </c>
      <c r="N6749">
        <v>4675373.5999999996</v>
      </c>
      <c r="P6749" t="s">
        <v>27</v>
      </c>
      <c r="Q6749" t="s">
        <v>16</v>
      </c>
    </row>
    <row r="6750" spans="1:17" x14ac:dyDescent="0.35">
      <c r="A6750" s="1">
        <v>45513</v>
      </c>
      <c r="B6750" s="2">
        <v>0.61041666666666672</v>
      </c>
      <c r="C6750">
        <v>1692461</v>
      </c>
      <c r="D6750">
        <v>1102808</v>
      </c>
      <c r="E6750" t="s">
        <v>22</v>
      </c>
      <c r="F6750" t="s">
        <v>18</v>
      </c>
      <c r="G6750">
        <v>87</v>
      </c>
      <c r="H6750" s="1">
        <v>45600</v>
      </c>
      <c r="I6750">
        <v>9175796</v>
      </c>
      <c r="J6750">
        <v>24</v>
      </c>
      <c r="K6750" t="s">
        <v>50</v>
      </c>
      <c r="L6750">
        <v>39</v>
      </c>
      <c r="M6750">
        <v>5100000</v>
      </c>
      <c r="N6750">
        <v>4666232.17</v>
      </c>
      <c r="P6750" t="s">
        <v>27</v>
      </c>
      <c r="Q6750" t="s">
        <v>16</v>
      </c>
    </row>
    <row r="6751" spans="1:17" x14ac:dyDescent="0.35">
      <c r="A6751" s="1">
        <v>45513</v>
      </c>
      <c r="B6751" s="2">
        <v>0.61041666666666672</v>
      </c>
      <c r="C6751">
        <v>1692462</v>
      </c>
      <c r="D6751">
        <v>1102808</v>
      </c>
      <c r="E6751" t="s">
        <v>22</v>
      </c>
      <c r="F6751" t="s">
        <v>18</v>
      </c>
      <c r="G6751">
        <v>91</v>
      </c>
      <c r="H6751" s="1">
        <v>45602</v>
      </c>
      <c r="I6751">
        <v>9175797</v>
      </c>
      <c r="J6751">
        <v>24</v>
      </c>
      <c r="K6751" t="s">
        <v>50</v>
      </c>
      <c r="L6751">
        <v>39</v>
      </c>
      <c r="M6751">
        <v>5100000</v>
      </c>
      <c r="N6751">
        <v>4648056.13</v>
      </c>
      <c r="P6751" t="s">
        <v>27</v>
      </c>
      <c r="Q6751" t="s">
        <v>16</v>
      </c>
    </row>
    <row r="6752" spans="1:17" x14ac:dyDescent="0.35">
      <c r="A6752" s="1">
        <v>45513</v>
      </c>
      <c r="B6752" s="2">
        <v>0.6118055555555556</v>
      </c>
      <c r="C6752">
        <v>1692463</v>
      </c>
      <c r="D6752">
        <v>1103031</v>
      </c>
      <c r="E6752" t="s">
        <v>17</v>
      </c>
      <c r="F6752" t="s">
        <v>18</v>
      </c>
      <c r="G6752">
        <v>29</v>
      </c>
      <c r="H6752" s="1">
        <v>45543</v>
      </c>
      <c r="I6752">
        <v>75857</v>
      </c>
      <c r="J6752">
        <v>24</v>
      </c>
      <c r="K6752" t="s">
        <v>19</v>
      </c>
      <c r="L6752">
        <v>50</v>
      </c>
      <c r="M6752">
        <v>112500000</v>
      </c>
      <c r="N6752">
        <v>108201581.03</v>
      </c>
      <c r="O6752" t="s">
        <v>35</v>
      </c>
      <c r="P6752" t="s">
        <v>27</v>
      </c>
      <c r="Q6752" t="s">
        <v>16</v>
      </c>
    </row>
    <row r="6753" spans="1:17" x14ac:dyDescent="0.35">
      <c r="A6753" s="1">
        <v>45513</v>
      </c>
      <c r="B6753" s="2">
        <v>0.6118055555555556</v>
      </c>
      <c r="C6753">
        <v>1692464</v>
      </c>
      <c r="D6753">
        <v>1103033</v>
      </c>
      <c r="E6753" t="s">
        <v>17</v>
      </c>
      <c r="F6753" t="s">
        <v>18</v>
      </c>
      <c r="G6753">
        <v>29</v>
      </c>
      <c r="H6753" s="1">
        <v>45543</v>
      </c>
      <c r="I6753">
        <v>75855</v>
      </c>
      <c r="J6753">
        <v>24</v>
      </c>
      <c r="K6753" t="s">
        <v>19</v>
      </c>
      <c r="L6753">
        <v>50</v>
      </c>
      <c r="M6753">
        <v>81500000</v>
      </c>
      <c r="N6753">
        <v>78386034.260000005</v>
      </c>
      <c r="O6753" t="s">
        <v>39</v>
      </c>
      <c r="P6753" t="s">
        <v>27</v>
      </c>
      <c r="Q6753" t="s">
        <v>16</v>
      </c>
    </row>
    <row r="6754" spans="1:17" x14ac:dyDescent="0.35">
      <c r="A6754" s="1">
        <v>45513</v>
      </c>
      <c r="B6754" s="2">
        <v>0.6118055555555556</v>
      </c>
      <c r="C6754">
        <v>1692465</v>
      </c>
      <c r="D6754">
        <v>1103034</v>
      </c>
      <c r="E6754" t="s">
        <v>17</v>
      </c>
      <c r="F6754" t="s">
        <v>18</v>
      </c>
      <c r="G6754">
        <v>29</v>
      </c>
      <c r="H6754" s="1">
        <v>45543</v>
      </c>
      <c r="I6754">
        <v>75856</v>
      </c>
      <c r="J6754">
        <v>24</v>
      </c>
      <c r="K6754" t="s">
        <v>19</v>
      </c>
      <c r="L6754">
        <v>50</v>
      </c>
      <c r="M6754">
        <v>203500000</v>
      </c>
      <c r="N6754">
        <v>195724637.68000001</v>
      </c>
      <c r="O6754" t="s">
        <v>36</v>
      </c>
      <c r="P6754" t="s">
        <v>27</v>
      </c>
      <c r="Q6754" t="s">
        <v>16</v>
      </c>
    </row>
    <row r="6755" spans="1:17" x14ac:dyDescent="0.35">
      <c r="A6755" s="1">
        <v>45513</v>
      </c>
      <c r="B6755" s="2">
        <v>0.61250000000000004</v>
      </c>
      <c r="C6755">
        <v>1692466</v>
      </c>
      <c r="D6755">
        <v>1103035</v>
      </c>
      <c r="E6755" t="s">
        <v>17</v>
      </c>
      <c r="F6755" t="s">
        <v>18</v>
      </c>
      <c r="G6755">
        <v>29</v>
      </c>
      <c r="H6755" s="1">
        <v>45543</v>
      </c>
      <c r="I6755">
        <v>75858</v>
      </c>
      <c r="J6755">
        <v>24</v>
      </c>
      <c r="K6755" t="s">
        <v>19</v>
      </c>
      <c r="L6755">
        <v>50</v>
      </c>
      <c r="M6755">
        <v>321500000</v>
      </c>
      <c r="N6755">
        <v>309216073.77999997</v>
      </c>
      <c r="O6755" t="s">
        <v>34</v>
      </c>
      <c r="P6755" t="s">
        <v>27</v>
      </c>
      <c r="Q6755" t="s">
        <v>16</v>
      </c>
    </row>
    <row r="6756" spans="1:17" x14ac:dyDescent="0.35">
      <c r="A6756" s="1">
        <v>45513</v>
      </c>
      <c r="B6756" s="2">
        <v>0.61319444444444449</v>
      </c>
      <c r="C6756">
        <v>1692467</v>
      </c>
      <c r="D6756">
        <v>1102739</v>
      </c>
      <c r="E6756" t="s">
        <v>37</v>
      </c>
      <c r="F6756" t="s">
        <v>18</v>
      </c>
      <c r="G6756">
        <v>59</v>
      </c>
      <c r="H6756" s="1">
        <v>45573</v>
      </c>
      <c r="I6756" t="s">
        <v>4695</v>
      </c>
      <c r="J6756">
        <v>24</v>
      </c>
      <c r="K6756" t="s">
        <v>30</v>
      </c>
      <c r="L6756">
        <v>42</v>
      </c>
      <c r="M6756">
        <v>14998000</v>
      </c>
      <c r="N6756">
        <v>14044512.289999999</v>
      </c>
      <c r="O6756" t="s">
        <v>65</v>
      </c>
      <c r="P6756" t="s">
        <v>21</v>
      </c>
      <c r="Q6756" t="s">
        <v>16</v>
      </c>
    </row>
    <row r="6757" spans="1:17" x14ac:dyDescent="0.35">
      <c r="A6757" s="1">
        <v>45513</v>
      </c>
      <c r="B6757" s="2">
        <v>0.61319444444444449</v>
      </c>
      <c r="C6757">
        <v>1692468</v>
      </c>
      <c r="D6757">
        <v>1102739</v>
      </c>
      <c r="E6757" t="s">
        <v>37</v>
      </c>
      <c r="F6757" t="s">
        <v>18</v>
      </c>
      <c r="G6757">
        <v>63</v>
      </c>
      <c r="H6757" s="1">
        <v>45574</v>
      </c>
      <c r="I6757" t="s">
        <v>4696</v>
      </c>
      <c r="J6757">
        <v>24</v>
      </c>
      <c r="K6757" t="s">
        <v>30</v>
      </c>
      <c r="L6757">
        <v>42</v>
      </c>
      <c r="M6757">
        <v>15000002</v>
      </c>
      <c r="N6757">
        <v>13986105.17</v>
      </c>
      <c r="O6757" t="s">
        <v>65</v>
      </c>
      <c r="P6757" t="s">
        <v>21</v>
      </c>
      <c r="Q6757" t="s">
        <v>16</v>
      </c>
    </row>
    <row r="6758" spans="1:17" x14ac:dyDescent="0.35">
      <c r="A6758" s="1">
        <v>45513</v>
      </c>
      <c r="B6758" s="2">
        <v>0.61319444444444449</v>
      </c>
      <c r="C6758">
        <v>1692469</v>
      </c>
      <c r="D6758">
        <v>1102947</v>
      </c>
      <c r="E6758" t="s">
        <v>37</v>
      </c>
      <c r="F6758" t="s">
        <v>18</v>
      </c>
      <c r="G6758">
        <v>95</v>
      </c>
      <c r="H6758" s="1">
        <v>45609</v>
      </c>
      <c r="I6758" t="s">
        <v>4697</v>
      </c>
      <c r="J6758">
        <v>24</v>
      </c>
      <c r="K6758" t="s">
        <v>30</v>
      </c>
      <c r="L6758">
        <v>40</v>
      </c>
      <c r="M6758">
        <v>4615000</v>
      </c>
      <c r="N6758">
        <v>4179838.71</v>
      </c>
      <c r="O6758" t="s">
        <v>54</v>
      </c>
      <c r="P6758" t="s">
        <v>21</v>
      </c>
      <c r="Q6758" t="s">
        <v>16</v>
      </c>
    </row>
    <row r="6759" spans="1:17" x14ac:dyDescent="0.35">
      <c r="A6759" s="1">
        <v>45513</v>
      </c>
      <c r="B6759" s="2">
        <v>0.61319444444444449</v>
      </c>
      <c r="C6759">
        <v>1692470</v>
      </c>
      <c r="D6759">
        <v>1103120</v>
      </c>
      <c r="E6759" t="s">
        <v>22</v>
      </c>
      <c r="F6759" t="s">
        <v>18</v>
      </c>
      <c r="G6759">
        <v>25</v>
      </c>
      <c r="H6759" s="1">
        <v>45534</v>
      </c>
      <c r="I6759">
        <v>5747</v>
      </c>
      <c r="J6759">
        <v>0</v>
      </c>
      <c r="K6759" t="s">
        <v>19</v>
      </c>
      <c r="L6759">
        <v>49</v>
      </c>
      <c r="M6759">
        <v>50000000</v>
      </c>
      <c r="N6759">
        <v>48376408.219999999</v>
      </c>
      <c r="O6759" t="s">
        <v>85</v>
      </c>
      <c r="P6759" t="s">
        <v>21</v>
      </c>
      <c r="Q6759" t="s">
        <v>16</v>
      </c>
    </row>
    <row r="6760" spans="1:17" x14ac:dyDescent="0.35">
      <c r="A6760" s="1">
        <v>45513</v>
      </c>
      <c r="B6760" s="2">
        <v>0.61388888888888893</v>
      </c>
      <c r="C6760">
        <v>1692471</v>
      </c>
      <c r="D6760">
        <v>1103121</v>
      </c>
      <c r="E6760" t="s">
        <v>17</v>
      </c>
      <c r="F6760" t="s">
        <v>18</v>
      </c>
      <c r="G6760">
        <v>59</v>
      </c>
      <c r="H6760" s="1">
        <v>45574</v>
      </c>
      <c r="I6760">
        <v>75842</v>
      </c>
      <c r="J6760">
        <v>24</v>
      </c>
      <c r="K6760" t="s">
        <v>19</v>
      </c>
      <c r="L6760">
        <v>57</v>
      </c>
      <c r="M6760">
        <v>120000000</v>
      </c>
      <c r="N6760">
        <v>109876326.42</v>
      </c>
      <c r="O6760" t="s">
        <v>83</v>
      </c>
      <c r="P6760" t="s">
        <v>21</v>
      </c>
      <c r="Q6760" t="s">
        <v>16</v>
      </c>
    </row>
    <row r="6761" spans="1:17" x14ac:dyDescent="0.35">
      <c r="A6761" s="1">
        <v>45513</v>
      </c>
      <c r="B6761" s="2">
        <v>0.61458333333333337</v>
      </c>
      <c r="C6761">
        <v>1692472</v>
      </c>
      <c r="D6761">
        <v>1103059</v>
      </c>
      <c r="E6761" t="s">
        <v>37</v>
      </c>
      <c r="F6761" t="s">
        <v>18</v>
      </c>
      <c r="G6761">
        <v>50</v>
      </c>
      <c r="H6761" s="1">
        <v>45562</v>
      </c>
      <c r="I6761" t="s">
        <v>4698</v>
      </c>
      <c r="J6761">
        <v>24</v>
      </c>
      <c r="K6761" t="s">
        <v>30</v>
      </c>
      <c r="L6761">
        <v>38</v>
      </c>
      <c r="M6761">
        <v>1000000</v>
      </c>
      <c r="N6761">
        <v>950520.83</v>
      </c>
      <c r="O6761" t="s">
        <v>63</v>
      </c>
      <c r="P6761" t="s">
        <v>21</v>
      </c>
      <c r="Q6761" t="s">
        <v>16</v>
      </c>
    </row>
    <row r="6762" spans="1:17" x14ac:dyDescent="0.35">
      <c r="A6762" s="1">
        <v>45513</v>
      </c>
      <c r="B6762" s="2">
        <v>0.61458333333333337</v>
      </c>
      <c r="C6762">
        <v>1692473</v>
      </c>
      <c r="D6762">
        <v>1102738</v>
      </c>
      <c r="E6762" t="s">
        <v>37</v>
      </c>
      <c r="F6762" t="s">
        <v>18</v>
      </c>
      <c r="G6762">
        <v>79</v>
      </c>
      <c r="H6762" s="1">
        <v>45593</v>
      </c>
      <c r="I6762" t="s">
        <v>4699</v>
      </c>
      <c r="J6762">
        <v>24</v>
      </c>
      <c r="K6762" t="s">
        <v>30</v>
      </c>
      <c r="L6762">
        <v>43</v>
      </c>
      <c r="M6762">
        <v>8000000</v>
      </c>
      <c r="N6762">
        <v>7318846.0300000003</v>
      </c>
      <c r="O6762" t="s">
        <v>65</v>
      </c>
      <c r="P6762" t="s">
        <v>21</v>
      </c>
      <c r="Q6762" t="s">
        <v>16</v>
      </c>
    </row>
    <row r="6763" spans="1:17" x14ac:dyDescent="0.35">
      <c r="A6763" s="1">
        <v>45513</v>
      </c>
      <c r="B6763" s="2">
        <v>0.61458333333333337</v>
      </c>
      <c r="C6763">
        <v>1692474</v>
      </c>
      <c r="D6763">
        <v>1102738</v>
      </c>
      <c r="E6763" t="s">
        <v>37</v>
      </c>
      <c r="F6763" t="s">
        <v>18</v>
      </c>
      <c r="G6763">
        <v>87</v>
      </c>
      <c r="H6763" s="1">
        <v>45600</v>
      </c>
      <c r="I6763" t="s">
        <v>4700</v>
      </c>
      <c r="J6763">
        <v>24</v>
      </c>
      <c r="K6763" t="s">
        <v>30</v>
      </c>
      <c r="L6763">
        <v>43</v>
      </c>
      <c r="M6763">
        <v>5100000</v>
      </c>
      <c r="N6763">
        <v>4625879.08</v>
      </c>
      <c r="O6763" t="s">
        <v>65</v>
      </c>
      <c r="P6763" t="s">
        <v>21</v>
      </c>
      <c r="Q6763" t="s">
        <v>16</v>
      </c>
    </row>
    <row r="6764" spans="1:17" x14ac:dyDescent="0.35">
      <c r="A6764" s="1">
        <v>45513</v>
      </c>
      <c r="B6764" s="2">
        <v>0.61458333333333337</v>
      </c>
      <c r="C6764">
        <v>1692475</v>
      </c>
      <c r="D6764">
        <v>1102738</v>
      </c>
      <c r="E6764" t="s">
        <v>37</v>
      </c>
      <c r="F6764" t="s">
        <v>18</v>
      </c>
      <c r="G6764">
        <v>81</v>
      </c>
      <c r="H6764" s="1">
        <v>45595</v>
      </c>
      <c r="I6764" t="s">
        <v>4701</v>
      </c>
      <c r="J6764">
        <v>24</v>
      </c>
      <c r="K6764" t="s">
        <v>30</v>
      </c>
      <c r="L6764">
        <v>43</v>
      </c>
      <c r="M6764">
        <v>700000</v>
      </c>
      <c r="N6764">
        <v>639021.57999999996</v>
      </c>
      <c r="O6764" t="s">
        <v>65</v>
      </c>
      <c r="P6764" t="s">
        <v>21</v>
      </c>
      <c r="Q6764" t="s">
        <v>16</v>
      </c>
    </row>
    <row r="6765" spans="1:17" x14ac:dyDescent="0.35">
      <c r="A6765" s="1">
        <v>45513</v>
      </c>
      <c r="B6765" s="2">
        <v>0.61458333333333337</v>
      </c>
      <c r="C6765">
        <v>1692476</v>
      </c>
      <c r="D6765">
        <v>1102738</v>
      </c>
      <c r="E6765" t="s">
        <v>37</v>
      </c>
      <c r="F6765" t="s">
        <v>18</v>
      </c>
      <c r="G6765">
        <v>81</v>
      </c>
      <c r="H6765" s="1">
        <v>45595</v>
      </c>
      <c r="I6765" t="s">
        <v>4702</v>
      </c>
      <c r="J6765">
        <v>24</v>
      </c>
      <c r="K6765" t="s">
        <v>30</v>
      </c>
      <c r="L6765">
        <v>43</v>
      </c>
      <c r="M6765">
        <v>5900000</v>
      </c>
      <c r="N6765">
        <v>5386039.0700000003</v>
      </c>
      <c r="O6765" t="s">
        <v>65</v>
      </c>
      <c r="P6765" t="s">
        <v>21</v>
      </c>
      <c r="Q6765" t="s">
        <v>16</v>
      </c>
    </row>
    <row r="6766" spans="1:17" x14ac:dyDescent="0.35">
      <c r="A6766" s="1">
        <v>45513</v>
      </c>
      <c r="B6766" s="2">
        <v>0.61458333333333337</v>
      </c>
      <c r="C6766">
        <v>1692477</v>
      </c>
      <c r="D6766">
        <v>1103123</v>
      </c>
      <c r="E6766" t="s">
        <v>22</v>
      </c>
      <c r="F6766" t="s">
        <v>18</v>
      </c>
      <c r="G6766">
        <v>34</v>
      </c>
      <c r="H6766" s="1">
        <v>45545</v>
      </c>
      <c r="I6766">
        <v>86</v>
      </c>
      <c r="J6766">
        <v>0</v>
      </c>
      <c r="K6766" t="s">
        <v>19</v>
      </c>
      <c r="L6766">
        <v>58</v>
      </c>
      <c r="M6766">
        <v>2500000</v>
      </c>
      <c r="N6766">
        <v>2371854.86</v>
      </c>
      <c r="O6766" t="s">
        <v>4703</v>
      </c>
      <c r="P6766" t="s">
        <v>27</v>
      </c>
      <c r="Q6766" t="s">
        <v>16</v>
      </c>
    </row>
    <row r="6767" spans="1:17" x14ac:dyDescent="0.35">
      <c r="A6767" s="1">
        <v>45513</v>
      </c>
      <c r="B6767" s="2">
        <v>0.61527777777777781</v>
      </c>
      <c r="C6767">
        <v>1692478</v>
      </c>
      <c r="D6767">
        <v>1103124</v>
      </c>
      <c r="E6767" t="s">
        <v>17</v>
      </c>
      <c r="F6767" t="s">
        <v>18</v>
      </c>
      <c r="G6767">
        <v>35</v>
      </c>
      <c r="H6767" s="1">
        <v>45547</v>
      </c>
      <c r="I6767">
        <v>75943</v>
      </c>
      <c r="J6767">
        <v>0</v>
      </c>
      <c r="K6767" t="s">
        <v>19</v>
      </c>
      <c r="L6767">
        <v>60</v>
      </c>
      <c r="M6767">
        <v>12500000</v>
      </c>
      <c r="N6767">
        <v>11819948.189999999</v>
      </c>
      <c r="O6767" t="s">
        <v>110</v>
      </c>
      <c r="P6767" t="s">
        <v>21</v>
      </c>
      <c r="Q6767" t="s">
        <v>16</v>
      </c>
    </row>
    <row r="6768" spans="1:17" x14ac:dyDescent="0.35">
      <c r="A6768" s="1">
        <v>45513</v>
      </c>
      <c r="B6768" s="2">
        <v>0.61527777777777781</v>
      </c>
      <c r="C6768">
        <v>1692479</v>
      </c>
      <c r="D6768">
        <v>1103018</v>
      </c>
      <c r="E6768" t="s">
        <v>37</v>
      </c>
      <c r="F6768" t="s">
        <v>18</v>
      </c>
      <c r="G6768">
        <v>94</v>
      </c>
      <c r="H6768" s="1">
        <v>45608</v>
      </c>
      <c r="I6768" t="s">
        <v>4704</v>
      </c>
      <c r="J6768">
        <v>24</v>
      </c>
      <c r="K6768" t="s">
        <v>30</v>
      </c>
      <c r="L6768">
        <v>42</v>
      </c>
      <c r="M6768">
        <v>5000000</v>
      </c>
      <c r="N6768">
        <v>4511965.9800000004</v>
      </c>
      <c r="O6768" t="s">
        <v>45</v>
      </c>
      <c r="P6768" t="s">
        <v>21</v>
      </c>
      <c r="Q6768" t="s">
        <v>16</v>
      </c>
    </row>
    <row r="6769" spans="1:17" x14ac:dyDescent="0.35">
      <c r="A6769" s="1">
        <v>45513</v>
      </c>
      <c r="B6769" s="2">
        <v>0.61527777777777781</v>
      </c>
      <c r="C6769">
        <v>1692480</v>
      </c>
      <c r="D6769">
        <v>1103018</v>
      </c>
      <c r="E6769" t="s">
        <v>37</v>
      </c>
      <c r="F6769" t="s">
        <v>18</v>
      </c>
      <c r="G6769">
        <v>95</v>
      </c>
      <c r="H6769" s="1">
        <v>45609</v>
      </c>
      <c r="I6769" t="s">
        <v>4705</v>
      </c>
      <c r="J6769">
        <v>24</v>
      </c>
      <c r="K6769" t="s">
        <v>30</v>
      </c>
      <c r="L6769">
        <v>42</v>
      </c>
      <c r="M6769">
        <v>5000000</v>
      </c>
      <c r="N6769">
        <v>4507285.75</v>
      </c>
      <c r="O6769" t="s">
        <v>45</v>
      </c>
      <c r="P6769" t="s">
        <v>21</v>
      </c>
      <c r="Q6769" t="s">
        <v>16</v>
      </c>
    </row>
    <row r="6770" spans="1:17" x14ac:dyDescent="0.35">
      <c r="A6770" s="1">
        <v>45513</v>
      </c>
      <c r="B6770" s="2">
        <v>0.61527777777777781</v>
      </c>
      <c r="C6770">
        <v>1692481</v>
      </c>
      <c r="D6770">
        <v>1103018</v>
      </c>
      <c r="E6770" t="s">
        <v>37</v>
      </c>
      <c r="F6770" t="s">
        <v>18</v>
      </c>
      <c r="G6770">
        <v>99</v>
      </c>
      <c r="H6770" s="1">
        <v>45610</v>
      </c>
      <c r="I6770" t="s">
        <v>4706</v>
      </c>
      <c r="J6770">
        <v>24</v>
      </c>
      <c r="K6770" t="s">
        <v>30</v>
      </c>
      <c r="L6770">
        <v>42</v>
      </c>
      <c r="M6770">
        <v>5000000</v>
      </c>
      <c r="N6770">
        <v>4488661.5199999996</v>
      </c>
      <c r="O6770" t="s">
        <v>45</v>
      </c>
      <c r="P6770" t="s">
        <v>21</v>
      </c>
      <c r="Q6770" t="s">
        <v>16</v>
      </c>
    </row>
    <row r="6771" spans="1:17" x14ac:dyDescent="0.35">
      <c r="A6771" s="1">
        <v>45513</v>
      </c>
      <c r="B6771" s="2">
        <v>0.61527777777777781</v>
      </c>
      <c r="C6771">
        <v>1692482</v>
      </c>
      <c r="D6771">
        <v>1103018</v>
      </c>
      <c r="E6771" t="s">
        <v>37</v>
      </c>
      <c r="F6771" t="s">
        <v>18</v>
      </c>
      <c r="G6771">
        <v>100</v>
      </c>
      <c r="H6771" s="1">
        <v>45611</v>
      </c>
      <c r="I6771" t="s">
        <v>4707</v>
      </c>
      <c r="J6771">
        <v>24</v>
      </c>
      <c r="K6771" t="s">
        <v>30</v>
      </c>
      <c r="L6771">
        <v>42</v>
      </c>
      <c r="M6771">
        <v>5000000</v>
      </c>
      <c r="N6771">
        <v>4484029.4800000004</v>
      </c>
      <c r="O6771" t="s">
        <v>45</v>
      </c>
      <c r="P6771" t="s">
        <v>21</v>
      </c>
      <c r="Q6771" t="s">
        <v>16</v>
      </c>
    </row>
    <row r="6772" spans="1:17" x14ac:dyDescent="0.35">
      <c r="A6772" s="1">
        <v>45513</v>
      </c>
      <c r="B6772" s="2">
        <v>0.61527777777777781</v>
      </c>
      <c r="C6772">
        <v>1692483</v>
      </c>
      <c r="D6772">
        <v>1103125</v>
      </c>
      <c r="E6772" t="s">
        <v>22</v>
      </c>
      <c r="F6772" t="s">
        <v>18</v>
      </c>
      <c r="G6772">
        <v>11</v>
      </c>
      <c r="H6772" s="1">
        <v>45520</v>
      </c>
      <c r="I6772">
        <v>7434</v>
      </c>
      <c r="J6772">
        <v>0</v>
      </c>
      <c r="K6772" t="s">
        <v>19</v>
      </c>
      <c r="L6772">
        <v>51</v>
      </c>
      <c r="M6772">
        <v>2253599.4</v>
      </c>
      <c r="N6772">
        <v>2219486.2000000002</v>
      </c>
      <c r="O6772" t="s">
        <v>4708</v>
      </c>
      <c r="P6772" t="s">
        <v>27</v>
      </c>
      <c r="Q6772" t="s">
        <v>16</v>
      </c>
    </row>
    <row r="6773" spans="1:17" x14ac:dyDescent="0.35">
      <c r="A6773" s="1">
        <v>45513</v>
      </c>
      <c r="B6773" s="2">
        <v>0.61527777777777781</v>
      </c>
      <c r="C6773">
        <v>1692484</v>
      </c>
      <c r="D6773">
        <v>1103126</v>
      </c>
      <c r="E6773" t="s">
        <v>22</v>
      </c>
      <c r="F6773" t="s">
        <v>18</v>
      </c>
      <c r="G6773">
        <v>29</v>
      </c>
      <c r="H6773" s="1">
        <v>45541</v>
      </c>
      <c r="I6773">
        <v>9300338</v>
      </c>
      <c r="J6773">
        <v>24</v>
      </c>
      <c r="K6773" t="s">
        <v>50</v>
      </c>
      <c r="L6773">
        <v>37.89</v>
      </c>
      <c r="M6773">
        <v>2825480</v>
      </c>
      <c r="N6773">
        <v>2742906.49</v>
      </c>
      <c r="P6773" t="s">
        <v>27</v>
      </c>
      <c r="Q6773" t="s">
        <v>16</v>
      </c>
    </row>
    <row r="6774" spans="1:17" x14ac:dyDescent="0.35">
      <c r="A6774" s="1">
        <v>45513</v>
      </c>
      <c r="B6774" s="2">
        <v>0.61527777777777781</v>
      </c>
      <c r="C6774">
        <v>1692485</v>
      </c>
      <c r="D6774">
        <v>1103126</v>
      </c>
      <c r="E6774" t="s">
        <v>22</v>
      </c>
      <c r="F6774" t="s">
        <v>18</v>
      </c>
      <c r="G6774">
        <v>29</v>
      </c>
      <c r="H6774" s="1">
        <v>45541</v>
      </c>
      <c r="I6774">
        <v>2195</v>
      </c>
      <c r="J6774">
        <v>24</v>
      </c>
      <c r="K6774" t="s">
        <v>50</v>
      </c>
      <c r="L6774">
        <v>37.89</v>
      </c>
      <c r="M6774">
        <v>3000000</v>
      </c>
      <c r="N6774">
        <v>2912326.21</v>
      </c>
      <c r="P6774" t="s">
        <v>27</v>
      </c>
      <c r="Q6774" t="s">
        <v>16</v>
      </c>
    </row>
    <row r="6775" spans="1:17" x14ac:dyDescent="0.35">
      <c r="A6775" s="1">
        <v>45513</v>
      </c>
      <c r="B6775" s="2">
        <v>0.61527777777777781</v>
      </c>
      <c r="C6775">
        <v>1692486</v>
      </c>
      <c r="D6775">
        <v>1103126</v>
      </c>
      <c r="E6775" t="s">
        <v>22</v>
      </c>
      <c r="F6775" t="s">
        <v>18</v>
      </c>
      <c r="G6775">
        <v>35</v>
      </c>
      <c r="H6775" s="1">
        <v>45547</v>
      </c>
      <c r="I6775">
        <v>2194</v>
      </c>
      <c r="J6775">
        <v>24</v>
      </c>
      <c r="K6775" t="s">
        <v>50</v>
      </c>
      <c r="L6775">
        <v>37.89</v>
      </c>
      <c r="M6775">
        <v>3000000</v>
      </c>
      <c r="N6775">
        <v>2894822.76</v>
      </c>
      <c r="P6775" t="s">
        <v>27</v>
      </c>
      <c r="Q6775" t="s">
        <v>16</v>
      </c>
    </row>
    <row r="6776" spans="1:17" x14ac:dyDescent="0.35">
      <c r="A6776" s="1">
        <v>45513</v>
      </c>
      <c r="B6776" s="2">
        <v>0.61527777777777781</v>
      </c>
      <c r="C6776">
        <v>1692487</v>
      </c>
      <c r="D6776">
        <v>1103126</v>
      </c>
      <c r="E6776" t="s">
        <v>22</v>
      </c>
      <c r="F6776" t="s">
        <v>18</v>
      </c>
      <c r="G6776">
        <v>36</v>
      </c>
      <c r="H6776" s="1">
        <v>45548</v>
      </c>
      <c r="I6776">
        <v>2193</v>
      </c>
      <c r="J6776">
        <v>24</v>
      </c>
      <c r="K6776" t="s">
        <v>50</v>
      </c>
      <c r="L6776">
        <v>37.89</v>
      </c>
      <c r="M6776">
        <v>2000000</v>
      </c>
      <c r="N6776">
        <v>1927950.64</v>
      </c>
      <c r="P6776" t="s">
        <v>27</v>
      </c>
      <c r="Q6776" t="s">
        <v>16</v>
      </c>
    </row>
    <row r="6777" spans="1:17" x14ac:dyDescent="0.35">
      <c r="A6777" s="1">
        <v>45513</v>
      </c>
      <c r="B6777" s="2">
        <v>0.61527777777777781</v>
      </c>
      <c r="C6777">
        <v>1692488</v>
      </c>
      <c r="D6777">
        <v>1103126</v>
      </c>
      <c r="E6777" t="s">
        <v>22</v>
      </c>
      <c r="F6777" t="s">
        <v>18</v>
      </c>
      <c r="G6777">
        <v>37</v>
      </c>
      <c r="H6777" s="1">
        <v>45551</v>
      </c>
      <c r="I6777">
        <v>2192</v>
      </c>
      <c r="J6777">
        <v>24</v>
      </c>
      <c r="K6777" t="s">
        <v>50</v>
      </c>
      <c r="L6777">
        <v>37.89</v>
      </c>
      <c r="M6777">
        <v>2000000</v>
      </c>
      <c r="N6777">
        <v>1926023.29</v>
      </c>
      <c r="P6777" t="s">
        <v>27</v>
      </c>
      <c r="Q6777" t="s">
        <v>16</v>
      </c>
    </row>
    <row r="6778" spans="1:17" x14ac:dyDescent="0.35">
      <c r="A6778" s="1">
        <v>45513</v>
      </c>
      <c r="B6778" s="2">
        <v>0.61527777777777781</v>
      </c>
      <c r="C6778">
        <v>1692489</v>
      </c>
      <c r="D6778">
        <v>1103126</v>
      </c>
      <c r="E6778" t="s">
        <v>22</v>
      </c>
      <c r="F6778" t="s">
        <v>18</v>
      </c>
      <c r="G6778">
        <v>38</v>
      </c>
      <c r="H6778" s="1">
        <v>45552</v>
      </c>
      <c r="I6778">
        <v>51153327</v>
      </c>
      <c r="J6778">
        <v>24</v>
      </c>
      <c r="K6778" t="s">
        <v>50</v>
      </c>
      <c r="L6778">
        <v>37.89</v>
      </c>
      <c r="M6778">
        <v>26558325</v>
      </c>
      <c r="N6778">
        <v>25550433.879999999</v>
      </c>
      <c r="P6778" t="s">
        <v>27</v>
      </c>
      <c r="Q6778" t="s">
        <v>16</v>
      </c>
    </row>
    <row r="6779" spans="1:17" x14ac:dyDescent="0.35">
      <c r="A6779" s="1">
        <v>45513</v>
      </c>
      <c r="B6779" s="2">
        <v>0.61597222222222225</v>
      </c>
      <c r="C6779">
        <v>1692490</v>
      </c>
      <c r="D6779">
        <v>1102762</v>
      </c>
      <c r="E6779" t="s">
        <v>22</v>
      </c>
      <c r="F6779" t="s">
        <v>18</v>
      </c>
      <c r="G6779">
        <v>92</v>
      </c>
      <c r="H6779" s="1">
        <v>45604</v>
      </c>
      <c r="I6779">
        <v>1296</v>
      </c>
      <c r="J6779">
        <v>24</v>
      </c>
      <c r="K6779" t="s">
        <v>50</v>
      </c>
      <c r="L6779">
        <v>40</v>
      </c>
      <c r="M6779">
        <v>2000000</v>
      </c>
      <c r="N6779">
        <v>1816824.29</v>
      </c>
      <c r="P6779" t="s">
        <v>27</v>
      </c>
      <c r="Q6779" t="s">
        <v>16</v>
      </c>
    </row>
    <row r="6780" spans="1:17" x14ac:dyDescent="0.35">
      <c r="A6780" s="1">
        <v>45513</v>
      </c>
      <c r="B6780" s="2">
        <v>0.61597222222222225</v>
      </c>
      <c r="C6780">
        <v>1692491</v>
      </c>
      <c r="D6780">
        <v>1103128</v>
      </c>
      <c r="E6780" t="s">
        <v>17</v>
      </c>
      <c r="F6780" t="s">
        <v>18</v>
      </c>
      <c r="G6780">
        <v>115</v>
      </c>
      <c r="H6780" s="1">
        <v>45630</v>
      </c>
      <c r="I6780">
        <v>75908</v>
      </c>
      <c r="J6780">
        <v>24</v>
      </c>
      <c r="K6780" t="s">
        <v>19</v>
      </c>
      <c r="L6780">
        <v>40</v>
      </c>
      <c r="M6780">
        <v>160000000</v>
      </c>
      <c r="N6780">
        <v>142092457.41999999</v>
      </c>
      <c r="O6780" t="s">
        <v>367</v>
      </c>
      <c r="P6780" t="s">
        <v>21</v>
      </c>
      <c r="Q6780" t="s">
        <v>16</v>
      </c>
    </row>
    <row r="6781" spans="1:17" x14ac:dyDescent="0.35">
      <c r="A6781" s="1">
        <v>45513</v>
      </c>
      <c r="B6781" s="2">
        <v>0.61597222222222225</v>
      </c>
      <c r="C6781">
        <v>1692492</v>
      </c>
      <c r="D6781">
        <v>1103130</v>
      </c>
      <c r="E6781" t="s">
        <v>22</v>
      </c>
      <c r="F6781" t="s">
        <v>18</v>
      </c>
      <c r="G6781">
        <v>48</v>
      </c>
      <c r="H6781" s="1">
        <v>45559</v>
      </c>
      <c r="I6781">
        <v>12275</v>
      </c>
      <c r="J6781">
        <v>0</v>
      </c>
      <c r="K6781" t="s">
        <v>19</v>
      </c>
      <c r="L6781">
        <v>50</v>
      </c>
      <c r="M6781">
        <v>10000000</v>
      </c>
      <c r="N6781">
        <v>9383033.4199999999</v>
      </c>
      <c r="O6781" t="s">
        <v>167</v>
      </c>
      <c r="P6781" t="s">
        <v>21</v>
      </c>
      <c r="Q6781" t="s">
        <v>16</v>
      </c>
    </row>
    <row r="6782" spans="1:17" x14ac:dyDescent="0.35">
      <c r="A6782" s="1">
        <v>45513</v>
      </c>
      <c r="B6782" s="2">
        <v>0.61597222222222225</v>
      </c>
      <c r="C6782">
        <v>1692493</v>
      </c>
      <c r="D6782">
        <v>1103130</v>
      </c>
      <c r="E6782" t="s">
        <v>22</v>
      </c>
      <c r="F6782" t="s">
        <v>18</v>
      </c>
      <c r="G6782">
        <v>49</v>
      </c>
      <c r="H6782" s="1">
        <v>45560</v>
      </c>
      <c r="I6782">
        <v>12274</v>
      </c>
      <c r="J6782">
        <v>0</v>
      </c>
      <c r="K6782" t="s">
        <v>19</v>
      </c>
      <c r="L6782">
        <v>50</v>
      </c>
      <c r="M6782">
        <v>10000000</v>
      </c>
      <c r="N6782">
        <v>9370988.4499999993</v>
      </c>
      <c r="O6782" t="s">
        <v>167</v>
      </c>
      <c r="P6782" t="s">
        <v>21</v>
      </c>
      <c r="Q6782" t="s">
        <v>16</v>
      </c>
    </row>
    <row r="6783" spans="1:17" x14ac:dyDescent="0.35">
      <c r="A6783" s="1">
        <v>45513</v>
      </c>
      <c r="B6783" s="2">
        <v>0.61597222222222225</v>
      </c>
      <c r="C6783">
        <v>1692494</v>
      </c>
      <c r="D6783">
        <v>1103130</v>
      </c>
      <c r="E6783" t="s">
        <v>22</v>
      </c>
      <c r="F6783" t="s">
        <v>18</v>
      </c>
      <c r="G6783">
        <v>52</v>
      </c>
      <c r="H6783" s="1">
        <v>45561</v>
      </c>
      <c r="I6783">
        <v>12273</v>
      </c>
      <c r="J6783">
        <v>0</v>
      </c>
      <c r="K6783" t="s">
        <v>19</v>
      </c>
      <c r="L6783">
        <v>50</v>
      </c>
      <c r="M6783">
        <v>10000000</v>
      </c>
      <c r="N6783">
        <v>9335038.3599999994</v>
      </c>
      <c r="O6783" t="s">
        <v>167</v>
      </c>
      <c r="P6783" t="s">
        <v>21</v>
      </c>
      <c r="Q6783" t="s">
        <v>16</v>
      </c>
    </row>
    <row r="6784" spans="1:17" x14ac:dyDescent="0.35">
      <c r="A6784" s="1">
        <v>45513</v>
      </c>
      <c r="B6784" s="2">
        <v>0.61597222222222225</v>
      </c>
      <c r="C6784">
        <v>1692495</v>
      </c>
      <c r="D6784">
        <v>1103130</v>
      </c>
      <c r="E6784" t="s">
        <v>22</v>
      </c>
      <c r="F6784" t="s">
        <v>18</v>
      </c>
      <c r="G6784">
        <v>53</v>
      </c>
      <c r="H6784" s="1">
        <v>45562</v>
      </c>
      <c r="I6784">
        <v>12272</v>
      </c>
      <c r="J6784">
        <v>0</v>
      </c>
      <c r="K6784" t="s">
        <v>19</v>
      </c>
      <c r="L6784">
        <v>50</v>
      </c>
      <c r="M6784">
        <v>10000000</v>
      </c>
      <c r="N6784">
        <v>9323116.2200000007</v>
      </c>
      <c r="O6784" t="s">
        <v>167</v>
      </c>
      <c r="P6784" t="s">
        <v>21</v>
      </c>
      <c r="Q6784" t="s">
        <v>16</v>
      </c>
    </row>
    <row r="6785" spans="1:17" x14ac:dyDescent="0.35">
      <c r="A6785" s="1">
        <v>45513</v>
      </c>
      <c r="B6785" s="2">
        <v>0.61597222222222225</v>
      </c>
      <c r="C6785">
        <v>1692496</v>
      </c>
      <c r="D6785">
        <v>1103130</v>
      </c>
      <c r="E6785" t="s">
        <v>22</v>
      </c>
      <c r="F6785" t="s">
        <v>18</v>
      </c>
      <c r="G6785">
        <v>54</v>
      </c>
      <c r="H6785" s="1">
        <v>45565</v>
      </c>
      <c r="I6785">
        <v>12271</v>
      </c>
      <c r="J6785">
        <v>0</v>
      </c>
      <c r="K6785" t="s">
        <v>19</v>
      </c>
      <c r="L6785">
        <v>50</v>
      </c>
      <c r="M6785">
        <v>10000000</v>
      </c>
      <c r="N6785">
        <v>9311224.4900000002</v>
      </c>
      <c r="O6785" t="s">
        <v>167</v>
      </c>
      <c r="P6785" t="s">
        <v>21</v>
      </c>
      <c r="Q6785" t="s">
        <v>16</v>
      </c>
    </row>
    <row r="6786" spans="1:17" x14ac:dyDescent="0.35">
      <c r="A6786" s="1">
        <v>45513</v>
      </c>
      <c r="B6786" s="2">
        <v>0.6166666666666667</v>
      </c>
      <c r="C6786">
        <v>1692497</v>
      </c>
      <c r="D6786">
        <v>1103127</v>
      </c>
      <c r="E6786" t="s">
        <v>22</v>
      </c>
      <c r="F6786" t="s">
        <v>18</v>
      </c>
      <c r="G6786">
        <v>24</v>
      </c>
      <c r="H6786" s="1">
        <v>45538</v>
      </c>
      <c r="I6786">
        <v>823</v>
      </c>
      <c r="J6786">
        <v>24</v>
      </c>
      <c r="K6786" t="s">
        <v>50</v>
      </c>
      <c r="L6786">
        <v>44</v>
      </c>
      <c r="M6786">
        <v>2000000</v>
      </c>
      <c r="N6786">
        <v>1943763.98</v>
      </c>
      <c r="P6786" t="s">
        <v>21</v>
      </c>
      <c r="Q6786" t="s">
        <v>16</v>
      </c>
    </row>
    <row r="6787" spans="1:17" x14ac:dyDescent="0.35">
      <c r="A6787" s="1">
        <v>45513</v>
      </c>
      <c r="B6787" s="2">
        <v>0.6166666666666667</v>
      </c>
      <c r="C6787">
        <v>1692498</v>
      </c>
      <c r="D6787">
        <v>1103127</v>
      </c>
      <c r="E6787" t="s">
        <v>22</v>
      </c>
      <c r="F6787" t="s">
        <v>18</v>
      </c>
      <c r="G6787">
        <v>37</v>
      </c>
      <c r="H6787" s="1">
        <v>45551</v>
      </c>
      <c r="I6787">
        <v>10228732</v>
      </c>
      <c r="J6787">
        <v>24</v>
      </c>
      <c r="K6787" t="s">
        <v>50</v>
      </c>
      <c r="L6787">
        <v>44</v>
      </c>
      <c r="M6787">
        <v>1144181.8500000001</v>
      </c>
      <c r="N6787">
        <v>1095327.25</v>
      </c>
      <c r="P6787" t="s">
        <v>21</v>
      </c>
      <c r="Q6787" t="s">
        <v>16</v>
      </c>
    </row>
    <row r="6788" spans="1:17" x14ac:dyDescent="0.35">
      <c r="A6788" s="1">
        <v>45513</v>
      </c>
      <c r="B6788" s="2">
        <v>0.61736111111111114</v>
      </c>
      <c r="C6788">
        <v>1692499</v>
      </c>
      <c r="D6788">
        <v>1103131</v>
      </c>
      <c r="E6788" t="s">
        <v>17</v>
      </c>
      <c r="F6788" t="s">
        <v>18</v>
      </c>
      <c r="G6788">
        <v>34</v>
      </c>
      <c r="H6788" s="1">
        <v>45546</v>
      </c>
      <c r="I6788">
        <v>75912</v>
      </c>
      <c r="J6788">
        <v>0</v>
      </c>
      <c r="K6788" t="s">
        <v>19</v>
      </c>
      <c r="L6788">
        <v>60</v>
      </c>
      <c r="M6788">
        <v>2624000</v>
      </c>
      <c r="N6788">
        <v>2485106.38</v>
      </c>
      <c r="O6788" t="s">
        <v>110</v>
      </c>
      <c r="P6788" t="s">
        <v>21</v>
      </c>
      <c r="Q6788" t="s">
        <v>16</v>
      </c>
    </row>
    <row r="6789" spans="1:17" x14ac:dyDescent="0.35">
      <c r="A6789" s="1">
        <v>45513</v>
      </c>
      <c r="B6789" s="2">
        <v>0.61736111111111114</v>
      </c>
      <c r="C6789">
        <v>1692500</v>
      </c>
      <c r="D6789">
        <v>1103132</v>
      </c>
      <c r="E6789" t="s">
        <v>37</v>
      </c>
      <c r="F6789" t="s">
        <v>18</v>
      </c>
      <c r="G6789">
        <v>64</v>
      </c>
      <c r="H6789" s="1">
        <v>45575</v>
      </c>
      <c r="I6789" t="s">
        <v>4709</v>
      </c>
      <c r="J6789">
        <v>24</v>
      </c>
      <c r="K6789" t="s">
        <v>30</v>
      </c>
      <c r="L6789">
        <v>36</v>
      </c>
      <c r="M6789">
        <v>2100000</v>
      </c>
      <c r="N6789">
        <v>1975311.82</v>
      </c>
      <c r="O6789" t="s">
        <v>42</v>
      </c>
      <c r="P6789" t="s">
        <v>21</v>
      </c>
      <c r="Q6789" t="s">
        <v>16</v>
      </c>
    </row>
    <row r="6790" spans="1:17" x14ac:dyDescent="0.35">
      <c r="A6790" s="1">
        <v>45513</v>
      </c>
      <c r="B6790" s="2">
        <v>0.61736111111111114</v>
      </c>
      <c r="C6790">
        <v>1692501</v>
      </c>
      <c r="D6790">
        <v>1103133</v>
      </c>
      <c r="E6790" t="s">
        <v>17</v>
      </c>
      <c r="F6790" t="s">
        <v>26</v>
      </c>
      <c r="G6790">
        <v>203</v>
      </c>
      <c r="H6790" s="1">
        <v>45714</v>
      </c>
      <c r="I6790">
        <v>75836</v>
      </c>
      <c r="J6790">
        <v>0</v>
      </c>
      <c r="K6790" t="s">
        <v>19</v>
      </c>
      <c r="L6790">
        <v>5</v>
      </c>
      <c r="M6790">
        <v>125000</v>
      </c>
      <c r="N6790">
        <v>121618.02</v>
      </c>
      <c r="O6790" t="s">
        <v>655</v>
      </c>
      <c r="P6790" t="s">
        <v>21</v>
      </c>
      <c r="Q6790" t="s">
        <v>16</v>
      </c>
    </row>
    <row r="6791" spans="1:17" x14ac:dyDescent="0.35">
      <c r="A6791" s="1">
        <v>45513</v>
      </c>
      <c r="B6791" s="2">
        <v>0.61736111111111114</v>
      </c>
      <c r="C6791">
        <v>1692502</v>
      </c>
      <c r="D6791">
        <v>1103133</v>
      </c>
      <c r="E6791" t="s">
        <v>17</v>
      </c>
      <c r="F6791" t="s">
        <v>26</v>
      </c>
      <c r="G6791">
        <v>209</v>
      </c>
      <c r="H6791" s="1">
        <v>45716</v>
      </c>
      <c r="I6791">
        <v>75837</v>
      </c>
      <c r="J6791">
        <v>0</v>
      </c>
      <c r="K6791" t="s">
        <v>19</v>
      </c>
      <c r="L6791">
        <v>5</v>
      </c>
      <c r="M6791">
        <v>125000</v>
      </c>
      <c r="N6791">
        <v>121520.84</v>
      </c>
      <c r="O6791" t="s">
        <v>655</v>
      </c>
      <c r="P6791" t="s">
        <v>21</v>
      </c>
      <c r="Q6791" t="s">
        <v>16</v>
      </c>
    </row>
    <row r="6792" spans="1:17" x14ac:dyDescent="0.35">
      <c r="A6792" s="1">
        <v>45513</v>
      </c>
      <c r="B6792" s="2">
        <v>0.61805555555555558</v>
      </c>
      <c r="C6792">
        <v>1692503</v>
      </c>
      <c r="D6792">
        <v>1103134</v>
      </c>
      <c r="E6792" t="s">
        <v>22</v>
      </c>
      <c r="F6792" t="s">
        <v>18</v>
      </c>
      <c r="G6792">
        <v>286</v>
      </c>
      <c r="H6792" s="1">
        <v>45797</v>
      </c>
      <c r="I6792">
        <v>25631545</v>
      </c>
      <c r="J6792">
        <v>0</v>
      </c>
      <c r="K6792" t="s">
        <v>19</v>
      </c>
      <c r="L6792">
        <v>57.9</v>
      </c>
      <c r="M6792">
        <v>4360193.43</v>
      </c>
      <c r="N6792">
        <v>2999413.11</v>
      </c>
      <c r="O6792" t="s">
        <v>24</v>
      </c>
      <c r="P6792" t="s">
        <v>21</v>
      </c>
      <c r="Q6792" t="s">
        <v>16</v>
      </c>
    </row>
    <row r="6793" spans="1:17" x14ac:dyDescent="0.35">
      <c r="A6793" s="1">
        <v>45513</v>
      </c>
      <c r="B6793" s="2">
        <v>0.61805555555555558</v>
      </c>
      <c r="C6793">
        <v>1692504</v>
      </c>
      <c r="D6793">
        <v>1103137</v>
      </c>
      <c r="E6793" t="s">
        <v>22</v>
      </c>
      <c r="F6793" t="s">
        <v>18</v>
      </c>
      <c r="G6793">
        <v>293</v>
      </c>
      <c r="H6793" s="1">
        <v>45804</v>
      </c>
      <c r="I6793">
        <v>25631592</v>
      </c>
      <c r="J6793">
        <v>0</v>
      </c>
      <c r="K6793" t="s">
        <v>19</v>
      </c>
      <c r="L6793">
        <v>58.1</v>
      </c>
      <c r="M6793">
        <v>4436920.8899999997</v>
      </c>
      <c r="N6793">
        <v>3025740.42</v>
      </c>
      <c r="O6793" t="s">
        <v>24</v>
      </c>
      <c r="P6793" t="s">
        <v>21</v>
      </c>
      <c r="Q6793" t="s">
        <v>16</v>
      </c>
    </row>
    <row r="6794" spans="1:17" x14ac:dyDescent="0.35">
      <c r="A6794" s="1">
        <v>45513</v>
      </c>
      <c r="B6794" s="2">
        <v>0.61875000000000002</v>
      </c>
      <c r="C6794">
        <v>1692505</v>
      </c>
      <c r="D6794">
        <v>1103122</v>
      </c>
      <c r="E6794" t="s">
        <v>22</v>
      </c>
      <c r="F6794" t="s">
        <v>18</v>
      </c>
      <c r="G6794">
        <v>355</v>
      </c>
      <c r="H6794" s="1">
        <v>45866</v>
      </c>
      <c r="I6794">
        <v>16349801</v>
      </c>
      <c r="J6794">
        <v>0</v>
      </c>
      <c r="K6794" t="s">
        <v>19</v>
      </c>
      <c r="L6794">
        <v>29</v>
      </c>
      <c r="M6794">
        <v>259000000</v>
      </c>
      <c r="N6794">
        <v>202019446.53</v>
      </c>
      <c r="O6794" t="s">
        <v>4710</v>
      </c>
      <c r="P6794" t="s">
        <v>21</v>
      </c>
      <c r="Q6794" t="s">
        <v>16</v>
      </c>
    </row>
    <row r="6795" spans="1:17" x14ac:dyDescent="0.35">
      <c r="A6795" s="1">
        <v>45513</v>
      </c>
      <c r="B6795" s="2">
        <v>0.61875000000000002</v>
      </c>
      <c r="C6795">
        <v>1692506</v>
      </c>
      <c r="D6795">
        <v>1103129</v>
      </c>
      <c r="E6795" t="s">
        <v>22</v>
      </c>
      <c r="F6795" t="s">
        <v>18</v>
      </c>
      <c r="G6795">
        <v>60</v>
      </c>
      <c r="H6795" s="1">
        <v>45569</v>
      </c>
      <c r="I6795">
        <v>2916880</v>
      </c>
      <c r="J6795">
        <v>0</v>
      </c>
      <c r="K6795" t="s">
        <v>19</v>
      </c>
      <c r="L6795">
        <v>48.99</v>
      </c>
      <c r="M6795">
        <v>50000000</v>
      </c>
      <c r="N6795">
        <v>46273523.43</v>
      </c>
      <c r="O6795" t="s">
        <v>395</v>
      </c>
      <c r="P6795" t="s">
        <v>21</v>
      </c>
      <c r="Q6795" t="s">
        <v>16</v>
      </c>
    </row>
    <row r="6796" spans="1:17" x14ac:dyDescent="0.35">
      <c r="A6796" s="1">
        <v>45513</v>
      </c>
      <c r="B6796" s="2">
        <v>0.61875000000000002</v>
      </c>
      <c r="C6796">
        <v>1692507</v>
      </c>
      <c r="D6796">
        <v>1103129</v>
      </c>
      <c r="E6796" t="s">
        <v>22</v>
      </c>
      <c r="F6796" t="s">
        <v>18</v>
      </c>
      <c r="G6796">
        <v>60</v>
      </c>
      <c r="H6796" s="1">
        <v>45569</v>
      </c>
      <c r="I6796">
        <v>2916881</v>
      </c>
      <c r="J6796">
        <v>0</v>
      </c>
      <c r="K6796" t="s">
        <v>19</v>
      </c>
      <c r="L6796">
        <v>48.99</v>
      </c>
      <c r="M6796">
        <v>50000000</v>
      </c>
      <c r="N6796">
        <v>46273523.43</v>
      </c>
      <c r="O6796" t="s">
        <v>395</v>
      </c>
      <c r="P6796" t="s">
        <v>21</v>
      </c>
      <c r="Q6796" t="s">
        <v>16</v>
      </c>
    </row>
    <row r="6797" spans="1:17" x14ac:dyDescent="0.35">
      <c r="A6797" s="1">
        <v>45513</v>
      </c>
      <c r="B6797" s="2">
        <v>0.61875000000000002</v>
      </c>
      <c r="C6797">
        <v>1692508</v>
      </c>
      <c r="D6797">
        <v>1103141</v>
      </c>
      <c r="E6797" t="s">
        <v>22</v>
      </c>
      <c r="F6797" t="s">
        <v>18</v>
      </c>
      <c r="G6797">
        <v>32</v>
      </c>
      <c r="H6797" s="1">
        <v>45541</v>
      </c>
      <c r="I6797">
        <v>8412</v>
      </c>
      <c r="J6797">
        <v>0</v>
      </c>
      <c r="K6797" t="s">
        <v>19</v>
      </c>
      <c r="L6797">
        <v>50</v>
      </c>
      <c r="M6797">
        <v>2800000</v>
      </c>
      <c r="N6797">
        <v>2682414.7000000002</v>
      </c>
      <c r="O6797" t="s">
        <v>4711</v>
      </c>
      <c r="P6797" t="s">
        <v>27</v>
      </c>
      <c r="Q6797" t="s">
        <v>16</v>
      </c>
    </row>
    <row r="6798" spans="1:17" x14ac:dyDescent="0.35">
      <c r="A6798" s="1">
        <v>45513</v>
      </c>
      <c r="B6798" s="2">
        <v>0.61944444444444446</v>
      </c>
      <c r="C6798">
        <v>1692509</v>
      </c>
      <c r="D6798">
        <v>1103140</v>
      </c>
      <c r="E6798" t="s">
        <v>22</v>
      </c>
      <c r="F6798" t="s">
        <v>18</v>
      </c>
      <c r="G6798">
        <v>32</v>
      </c>
      <c r="H6798" s="1">
        <v>45541</v>
      </c>
      <c r="I6798">
        <v>65</v>
      </c>
      <c r="J6798">
        <v>0</v>
      </c>
      <c r="K6798" t="s">
        <v>19</v>
      </c>
      <c r="L6798">
        <v>50</v>
      </c>
      <c r="M6798">
        <v>6927321.7999999998</v>
      </c>
      <c r="N6798">
        <v>6636410.6500000004</v>
      </c>
      <c r="O6798" t="s">
        <v>4712</v>
      </c>
      <c r="P6798" t="s">
        <v>27</v>
      </c>
      <c r="Q6798" t="s">
        <v>16</v>
      </c>
    </row>
    <row r="6799" spans="1:17" x14ac:dyDescent="0.35">
      <c r="A6799" s="1">
        <v>45513</v>
      </c>
      <c r="B6799" s="2">
        <v>0.61944444444444446</v>
      </c>
      <c r="C6799">
        <v>1692510</v>
      </c>
      <c r="D6799">
        <v>1103140</v>
      </c>
      <c r="E6799" t="s">
        <v>22</v>
      </c>
      <c r="F6799" t="s">
        <v>18</v>
      </c>
      <c r="G6799">
        <v>47</v>
      </c>
      <c r="H6799" s="1">
        <v>45556</v>
      </c>
      <c r="I6799">
        <v>66</v>
      </c>
      <c r="J6799">
        <v>0</v>
      </c>
      <c r="K6799" t="s">
        <v>19</v>
      </c>
      <c r="L6799">
        <v>50</v>
      </c>
      <c r="M6799">
        <v>6927321.7999999998</v>
      </c>
      <c r="N6799">
        <v>6508294.6100000003</v>
      </c>
      <c r="O6799" t="s">
        <v>4712</v>
      </c>
      <c r="P6799" t="s">
        <v>27</v>
      </c>
      <c r="Q6799" t="s">
        <v>16</v>
      </c>
    </row>
    <row r="6800" spans="1:17" x14ac:dyDescent="0.35">
      <c r="A6800" s="1">
        <v>45513</v>
      </c>
      <c r="B6800" s="2">
        <v>0.62013888888888891</v>
      </c>
      <c r="C6800">
        <v>1692511</v>
      </c>
      <c r="D6800">
        <v>1103046</v>
      </c>
      <c r="E6800" t="s">
        <v>28</v>
      </c>
      <c r="F6800" t="s">
        <v>29</v>
      </c>
      <c r="G6800">
        <v>149</v>
      </c>
      <c r="H6800" s="1">
        <v>45661</v>
      </c>
      <c r="I6800" t="s">
        <v>4713</v>
      </c>
      <c r="J6800">
        <v>24</v>
      </c>
      <c r="K6800" t="s">
        <v>30</v>
      </c>
      <c r="L6800">
        <v>1.5</v>
      </c>
      <c r="M6800">
        <v>16000</v>
      </c>
      <c r="N6800">
        <v>15902.62</v>
      </c>
      <c r="O6800" t="s">
        <v>82</v>
      </c>
      <c r="P6800" t="s">
        <v>21</v>
      </c>
      <c r="Q6800" t="s">
        <v>16</v>
      </c>
    </row>
    <row r="6801" spans="1:17" x14ac:dyDescent="0.35">
      <c r="A6801" s="1">
        <v>45513</v>
      </c>
      <c r="B6801" s="2">
        <v>0.62013888888888891</v>
      </c>
      <c r="C6801">
        <v>1692512</v>
      </c>
      <c r="D6801">
        <v>1103142</v>
      </c>
      <c r="E6801" t="s">
        <v>22</v>
      </c>
      <c r="F6801" t="s">
        <v>18</v>
      </c>
      <c r="G6801">
        <v>67</v>
      </c>
      <c r="H6801" s="1">
        <v>45575</v>
      </c>
      <c r="I6801">
        <v>90026754</v>
      </c>
      <c r="J6801">
        <v>0</v>
      </c>
      <c r="K6801" t="s">
        <v>19</v>
      </c>
      <c r="L6801">
        <v>46</v>
      </c>
      <c r="M6801">
        <v>300000000</v>
      </c>
      <c r="N6801">
        <v>276640897.37</v>
      </c>
      <c r="O6801" t="s">
        <v>1298</v>
      </c>
      <c r="P6801" t="s">
        <v>27</v>
      </c>
      <c r="Q6801" t="s">
        <v>16</v>
      </c>
    </row>
    <row r="6802" spans="1:17" x14ac:dyDescent="0.35">
      <c r="A6802" s="1">
        <v>45513</v>
      </c>
      <c r="B6802" s="2">
        <v>0.62083333333333335</v>
      </c>
      <c r="C6802">
        <v>1692513</v>
      </c>
      <c r="D6802">
        <v>1103143</v>
      </c>
      <c r="E6802" t="s">
        <v>22</v>
      </c>
      <c r="F6802" t="s">
        <v>18</v>
      </c>
      <c r="G6802">
        <v>264</v>
      </c>
      <c r="H6802" s="1">
        <v>45775</v>
      </c>
      <c r="I6802">
        <v>60021759</v>
      </c>
      <c r="J6802">
        <v>0</v>
      </c>
      <c r="K6802" t="s">
        <v>19</v>
      </c>
      <c r="L6802">
        <v>56.99</v>
      </c>
      <c r="M6802">
        <v>5522763.9500000002</v>
      </c>
      <c r="N6802">
        <v>3910747.43</v>
      </c>
      <c r="O6802" t="s">
        <v>369</v>
      </c>
      <c r="P6802" t="s">
        <v>21</v>
      </c>
      <c r="Q6802" t="s">
        <v>16</v>
      </c>
    </row>
    <row r="6803" spans="1:17" x14ac:dyDescent="0.35">
      <c r="A6803" s="1">
        <v>45513</v>
      </c>
      <c r="B6803" s="2">
        <v>0.62152777777777779</v>
      </c>
      <c r="C6803">
        <v>1692514</v>
      </c>
      <c r="D6803">
        <v>1102860</v>
      </c>
      <c r="E6803" t="s">
        <v>37</v>
      </c>
      <c r="F6803" t="s">
        <v>18</v>
      </c>
      <c r="G6803">
        <v>92</v>
      </c>
      <c r="H6803" s="1">
        <v>45604</v>
      </c>
      <c r="I6803" t="s">
        <v>4714</v>
      </c>
      <c r="J6803">
        <v>24</v>
      </c>
      <c r="K6803" t="s">
        <v>30</v>
      </c>
      <c r="L6803">
        <v>43</v>
      </c>
      <c r="M6803">
        <v>10000000</v>
      </c>
      <c r="N6803">
        <v>9022147.5199999996</v>
      </c>
      <c r="O6803" t="s">
        <v>65</v>
      </c>
      <c r="P6803" t="s">
        <v>21</v>
      </c>
      <c r="Q6803" t="s">
        <v>16</v>
      </c>
    </row>
    <row r="6804" spans="1:17" x14ac:dyDescent="0.35">
      <c r="A6804" s="1">
        <v>45513</v>
      </c>
      <c r="B6804" s="2">
        <v>0.62152777777777779</v>
      </c>
      <c r="C6804">
        <v>1692515</v>
      </c>
      <c r="D6804">
        <v>1103144</v>
      </c>
      <c r="E6804" t="s">
        <v>17</v>
      </c>
      <c r="F6804" t="s">
        <v>18</v>
      </c>
      <c r="G6804">
        <v>88</v>
      </c>
      <c r="H6804" s="1">
        <v>45602</v>
      </c>
      <c r="I6804">
        <v>75907</v>
      </c>
      <c r="J6804">
        <v>24</v>
      </c>
      <c r="K6804" t="s">
        <v>19</v>
      </c>
      <c r="L6804">
        <v>40</v>
      </c>
      <c r="M6804">
        <v>150000000</v>
      </c>
      <c r="N6804">
        <v>136806596.69999999</v>
      </c>
      <c r="O6804" t="s">
        <v>367</v>
      </c>
      <c r="P6804" t="s">
        <v>21</v>
      </c>
      <c r="Q6804" t="s">
        <v>16</v>
      </c>
    </row>
    <row r="6805" spans="1:17" x14ac:dyDescent="0.35">
      <c r="A6805" s="1">
        <v>45513</v>
      </c>
      <c r="B6805" s="2">
        <v>0.62152777777777779</v>
      </c>
      <c r="C6805">
        <v>1692516</v>
      </c>
      <c r="D6805">
        <v>1102861</v>
      </c>
      <c r="E6805" t="s">
        <v>37</v>
      </c>
      <c r="F6805" t="s">
        <v>18</v>
      </c>
      <c r="G6805">
        <v>91</v>
      </c>
      <c r="H6805" s="1">
        <v>45603</v>
      </c>
      <c r="I6805" t="s">
        <v>4715</v>
      </c>
      <c r="J6805">
        <v>24</v>
      </c>
      <c r="K6805" t="s">
        <v>30</v>
      </c>
      <c r="L6805">
        <v>43</v>
      </c>
      <c r="M6805">
        <v>10000000</v>
      </c>
      <c r="N6805">
        <v>9031747.2100000009</v>
      </c>
      <c r="O6805" t="s">
        <v>65</v>
      </c>
      <c r="P6805" t="s">
        <v>21</v>
      </c>
      <c r="Q6805" t="s">
        <v>16</v>
      </c>
    </row>
    <row r="6806" spans="1:17" x14ac:dyDescent="0.35">
      <c r="A6806" s="1">
        <v>45513</v>
      </c>
      <c r="B6806" s="2">
        <v>0.62152777777777779</v>
      </c>
      <c r="C6806">
        <v>1692517</v>
      </c>
      <c r="D6806">
        <v>1102862</v>
      </c>
      <c r="E6806" t="s">
        <v>37</v>
      </c>
      <c r="F6806" t="s">
        <v>18</v>
      </c>
      <c r="G6806">
        <v>91</v>
      </c>
      <c r="H6806" s="1">
        <v>45602</v>
      </c>
      <c r="I6806" t="s">
        <v>4716</v>
      </c>
      <c r="J6806">
        <v>24</v>
      </c>
      <c r="K6806" t="s">
        <v>30</v>
      </c>
      <c r="L6806">
        <v>43</v>
      </c>
      <c r="M6806">
        <v>10000000</v>
      </c>
      <c r="N6806">
        <v>9031747.2100000009</v>
      </c>
      <c r="O6806" t="s">
        <v>65</v>
      </c>
      <c r="P6806" t="s">
        <v>21</v>
      </c>
      <c r="Q6806" t="s">
        <v>16</v>
      </c>
    </row>
    <row r="6807" spans="1:17" x14ac:dyDescent="0.35">
      <c r="A6807" s="1">
        <v>45513</v>
      </c>
      <c r="B6807" s="2">
        <v>0.62152777777777779</v>
      </c>
      <c r="C6807">
        <v>1692518</v>
      </c>
      <c r="D6807">
        <v>1102863</v>
      </c>
      <c r="E6807" t="s">
        <v>37</v>
      </c>
      <c r="F6807" t="s">
        <v>18</v>
      </c>
      <c r="G6807">
        <v>88</v>
      </c>
      <c r="H6807" s="1">
        <v>45601</v>
      </c>
      <c r="I6807" t="s">
        <v>4717</v>
      </c>
      <c r="J6807">
        <v>24</v>
      </c>
      <c r="K6807" t="s">
        <v>30</v>
      </c>
      <c r="L6807">
        <v>43</v>
      </c>
      <c r="M6807">
        <v>10000000</v>
      </c>
      <c r="N6807">
        <v>9060669.25</v>
      </c>
      <c r="O6807" t="s">
        <v>65</v>
      </c>
      <c r="P6807" t="s">
        <v>21</v>
      </c>
      <c r="Q6807" t="s">
        <v>16</v>
      </c>
    </row>
    <row r="6808" spans="1:17" x14ac:dyDescent="0.35">
      <c r="A6808" s="1">
        <v>45513</v>
      </c>
      <c r="B6808" s="2">
        <v>0.62152777777777779</v>
      </c>
      <c r="C6808">
        <v>1692519</v>
      </c>
      <c r="D6808">
        <v>1102864</v>
      </c>
      <c r="E6808" t="s">
        <v>37</v>
      </c>
      <c r="F6808" t="s">
        <v>18</v>
      </c>
      <c r="G6808">
        <v>87</v>
      </c>
      <c r="H6808" s="1">
        <v>45600</v>
      </c>
      <c r="I6808" t="s">
        <v>4718</v>
      </c>
      <c r="J6808">
        <v>24</v>
      </c>
      <c r="K6808" t="s">
        <v>30</v>
      </c>
      <c r="L6808">
        <v>43</v>
      </c>
      <c r="M6808">
        <v>10000000</v>
      </c>
      <c r="N6808">
        <v>9070351.1300000008</v>
      </c>
      <c r="O6808" t="s">
        <v>65</v>
      </c>
      <c r="P6808" t="s">
        <v>21</v>
      </c>
      <c r="Q6808" t="s">
        <v>16</v>
      </c>
    </row>
    <row r="6809" spans="1:17" x14ac:dyDescent="0.35">
      <c r="A6809" s="1">
        <v>45513</v>
      </c>
      <c r="B6809" s="2">
        <v>0.62152777777777779</v>
      </c>
      <c r="C6809">
        <v>1692520</v>
      </c>
      <c r="D6809">
        <v>1102865</v>
      </c>
      <c r="E6809" t="s">
        <v>37</v>
      </c>
      <c r="F6809" t="s">
        <v>18</v>
      </c>
      <c r="G6809">
        <v>85</v>
      </c>
      <c r="H6809" s="1">
        <v>45597</v>
      </c>
      <c r="I6809" t="s">
        <v>4719</v>
      </c>
      <c r="J6809">
        <v>24</v>
      </c>
      <c r="K6809" t="s">
        <v>30</v>
      </c>
      <c r="L6809">
        <v>43</v>
      </c>
      <c r="M6809">
        <v>11000000</v>
      </c>
      <c r="N6809">
        <v>9998754.8300000001</v>
      </c>
      <c r="O6809" t="s">
        <v>65</v>
      </c>
      <c r="P6809" t="s">
        <v>21</v>
      </c>
      <c r="Q6809" t="s">
        <v>16</v>
      </c>
    </row>
    <row r="6810" spans="1:17" x14ac:dyDescent="0.35">
      <c r="A6810" s="1">
        <v>45513</v>
      </c>
      <c r="B6810" s="2">
        <v>0.62222222222222223</v>
      </c>
      <c r="C6810">
        <v>1692521</v>
      </c>
      <c r="D6810">
        <v>1102866</v>
      </c>
      <c r="E6810" t="s">
        <v>37</v>
      </c>
      <c r="F6810" t="s">
        <v>18</v>
      </c>
      <c r="G6810">
        <v>84</v>
      </c>
      <c r="H6810" s="1">
        <v>45596</v>
      </c>
      <c r="I6810" t="s">
        <v>4720</v>
      </c>
      <c r="J6810">
        <v>24</v>
      </c>
      <c r="K6810" t="s">
        <v>30</v>
      </c>
      <c r="L6810">
        <v>43</v>
      </c>
      <c r="M6810">
        <v>11000000</v>
      </c>
      <c r="N6810">
        <v>10009473.470000001</v>
      </c>
      <c r="O6810" t="s">
        <v>65</v>
      </c>
      <c r="P6810" t="s">
        <v>21</v>
      </c>
      <c r="Q6810" t="s">
        <v>16</v>
      </c>
    </row>
    <row r="6811" spans="1:17" x14ac:dyDescent="0.35">
      <c r="A6811" s="1">
        <v>45513</v>
      </c>
      <c r="B6811" s="2">
        <v>0.62222222222222223</v>
      </c>
      <c r="C6811">
        <v>1692522</v>
      </c>
      <c r="D6811">
        <v>1102867</v>
      </c>
      <c r="E6811" t="s">
        <v>37</v>
      </c>
      <c r="F6811" t="s">
        <v>18</v>
      </c>
      <c r="G6811">
        <v>81</v>
      </c>
      <c r="H6811" s="1">
        <v>45595</v>
      </c>
      <c r="I6811" t="s">
        <v>4721</v>
      </c>
      <c r="J6811">
        <v>24</v>
      </c>
      <c r="K6811" t="s">
        <v>30</v>
      </c>
      <c r="L6811">
        <v>43</v>
      </c>
      <c r="M6811">
        <v>11000000</v>
      </c>
      <c r="N6811">
        <v>10041767.75</v>
      </c>
      <c r="O6811" t="s">
        <v>65</v>
      </c>
      <c r="P6811" t="s">
        <v>21</v>
      </c>
      <c r="Q6811" t="s">
        <v>16</v>
      </c>
    </row>
    <row r="6812" spans="1:17" x14ac:dyDescent="0.35">
      <c r="A6812" s="1">
        <v>45513</v>
      </c>
      <c r="B6812" s="2">
        <v>0.62222222222222223</v>
      </c>
      <c r="C6812">
        <v>1692523</v>
      </c>
      <c r="D6812">
        <v>1102868</v>
      </c>
      <c r="E6812" t="s">
        <v>37</v>
      </c>
      <c r="F6812" t="s">
        <v>18</v>
      </c>
      <c r="G6812">
        <v>80</v>
      </c>
      <c r="H6812" s="1">
        <v>45594</v>
      </c>
      <c r="I6812" t="s">
        <v>4722</v>
      </c>
      <c r="J6812">
        <v>24</v>
      </c>
      <c r="K6812" t="s">
        <v>30</v>
      </c>
      <c r="L6812">
        <v>43</v>
      </c>
      <c r="M6812">
        <v>11000000</v>
      </c>
      <c r="N6812">
        <v>10052578.869999999</v>
      </c>
      <c r="O6812" t="s">
        <v>65</v>
      </c>
      <c r="P6812" t="s">
        <v>21</v>
      </c>
      <c r="Q6812" t="s">
        <v>16</v>
      </c>
    </row>
    <row r="6813" spans="1:17" x14ac:dyDescent="0.35">
      <c r="A6813" s="1">
        <v>45513</v>
      </c>
      <c r="B6813" s="2">
        <v>0.62291666666666667</v>
      </c>
      <c r="C6813">
        <v>1692524</v>
      </c>
      <c r="D6813">
        <v>1102942</v>
      </c>
      <c r="E6813" t="s">
        <v>37</v>
      </c>
      <c r="F6813" t="s">
        <v>18</v>
      </c>
      <c r="G6813">
        <v>177</v>
      </c>
      <c r="H6813" s="1">
        <v>45689</v>
      </c>
      <c r="I6813" t="s">
        <v>4723</v>
      </c>
      <c r="J6813">
        <v>24</v>
      </c>
      <c r="K6813" t="s">
        <v>30</v>
      </c>
      <c r="L6813">
        <v>46</v>
      </c>
      <c r="M6813">
        <v>1250000</v>
      </c>
      <c r="N6813">
        <v>1022019.62</v>
      </c>
      <c r="O6813" t="s">
        <v>42</v>
      </c>
      <c r="P6813" t="s">
        <v>21</v>
      </c>
      <c r="Q6813" t="s">
        <v>16</v>
      </c>
    </row>
    <row r="6814" spans="1:17" x14ac:dyDescent="0.35">
      <c r="A6814" s="1">
        <v>45513</v>
      </c>
      <c r="B6814" s="2">
        <v>0.62291666666666667</v>
      </c>
      <c r="C6814">
        <v>1692525</v>
      </c>
      <c r="D6814">
        <v>1102942</v>
      </c>
      <c r="E6814" t="s">
        <v>37</v>
      </c>
      <c r="F6814" t="s">
        <v>18</v>
      </c>
      <c r="G6814">
        <v>179</v>
      </c>
      <c r="H6814" s="1">
        <v>45693</v>
      </c>
      <c r="I6814" t="s">
        <v>4724</v>
      </c>
      <c r="J6814">
        <v>24</v>
      </c>
      <c r="K6814" t="s">
        <v>30</v>
      </c>
      <c r="L6814">
        <v>46</v>
      </c>
      <c r="M6814">
        <v>1250000</v>
      </c>
      <c r="N6814">
        <v>1019917.74</v>
      </c>
      <c r="O6814" t="s">
        <v>42</v>
      </c>
      <c r="P6814" t="s">
        <v>21</v>
      </c>
      <c r="Q6814" t="s">
        <v>16</v>
      </c>
    </row>
    <row r="6815" spans="1:17" x14ac:dyDescent="0.35">
      <c r="A6815" s="1">
        <v>45513</v>
      </c>
      <c r="B6815" s="2">
        <v>0.62291666666666667</v>
      </c>
      <c r="C6815">
        <v>1692526</v>
      </c>
      <c r="D6815">
        <v>1102942</v>
      </c>
      <c r="E6815" t="s">
        <v>37</v>
      </c>
      <c r="F6815" t="s">
        <v>18</v>
      </c>
      <c r="G6815">
        <v>184</v>
      </c>
      <c r="H6815" s="1">
        <v>45696</v>
      </c>
      <c r="I6815" t="s">
        <v>4725</v>
      </c>
      <c r="J6815">
        <v>24</v>
      </c>
      <c r="K6815" t="s">
        <v>30</v>
      </c>
      <c r="L6815">
        <v>46</v>
      </c>
      <c r="M6815">
        <v>1250000</v>
      </c>
      <c r="N6815">
        <v>1014700.65</v>
      </c>
      <c r="O6815" t="s">
        <v>42</v>
      </c>
      <c r="P6815" t="s">
        <v>21</v>
      </c>
      <c r="Q6815" t="s">
        <v>16</v>
      </c>
    </row>
    <row r="6816" spans="1:17" x14ac:dyDescent="0.35">
      <c r="A6816" s="1">
        <v>45513</v>
      </c>
      <c r="B6816" s="2">
        <v>0.62291666666666667</v>
      </c>
      <c r="C6816">
        <v>1692527</v>
      </c>
      <c r="D6816">
        <v>1102942</v>
      </c>
      <c r="E6816" t="s">
        <v>37</v>
      </c>
      <c r="F6816" t="s">
        <v>18</v>
      </c>
      <c r="G6816">
        <v>186</v>
      </c>
      <c r="H6816" s="1">
        <v>45700</v>
      </c>
      <c r="I6816" t="s">
        <v>4726</v>
      </c>
      <c r="J6816">
        <v>24</v>
      </c>
      <c r="K6816" t="s">
        <v>30</v>
      </c>
      <c r="L6816">
        <v>46</v>
      </c>
      <c r="M6816">
        <v>1250000</v>
      </c>
      <c r="N6816">
        <v>1012628.73</v>
      </c>
      <c r="O6816" t="s">
        <v>42</v>
      </c>
      <c r="P6816" t="s">
        <v>21</v>
      </c>
      <c r="Q6816" t="s">
        <v>16</v>
      </c>
    </row>
    <row r="6817" spans="1:17" x14ac:dyDescent="0.35">
      <c r="A6817" s="1">
        <v>45513</v>
      </c>
      <c r="B6817" s="2">
        <v>0.62291666666666667</v>
      </c>
      <c r="C6817">
        <v>1692528</v>
      </c>
      <c r="D6817">
        <v>1102942</v>
      </c>
      <c r="E6817" t="s">
        <v>37</v>
      </c>
      <c r="F6817" t="s">
        <v>18</v>
      </c>
      <c r="G6817">
        <v>191</v>
      </c>
      <c r="H6817" s="1">
        <v>45703</v>
      </c>
      <c r="I6817" t="s">
        <v>4727</v>
      </c>
      <c r="J6817">
        <v>24</v>
      </c>
      <c r="K6817" t="s">
        <v>30</v>
      </c>
      <c r="L6817">
        <v>46</v>
      </c>
      <c r="M6817">
        <v>1250000</v>
      </c>
      <c r="N6817">
        <v>1007485.76</v>
      </c>
      <c r="O6817" t="s">
        <v>42</v>
      </c>
      <c r="P6817" t="s">
        <v>21</v>
      </c>
      <c r="Q6817" t="s">
        <v>16</v>
      </c>
    </row>
    <row r="6818" spans="1:17" x14ac:dyDescent="0.35">
      <c r="A6818" s="1">
        <v>45513</v>
      </c>
      <c r="B6818" s="2">
        <v>0.62291666666666667</v>
      </c>
      <c r="C6818">
        <v>1692529</v>
      </c>
      <c r="D6818">
        <v>1102942</v>
      </c>
      <c r="E6818" t="s">
        <v>37</v>
      </c>
      <c r="F6818" t="s">
        <v>18</v>
      </c>
      <c r="G6818">
        <v>192</v>
      </c>
      <c r="H6818" s="1">
        <v>45706</v>
      </c>
      <c r="I6818" t="s">
        <v>4728</v>
      </c>
      <c r="J6818">
        <v>24</v>
      </c>
      <c r="K6818" t="s">
        <v>30</v>
      </c>
      <c r="L6818">
        <v>46</v>
      </c>
      <c r="M6818">
        <v>1250000</v>
      </c>
      <c r="N6818">
        <v>1006463.43</v>
      </c>
      <c r="O6818" t="s">
        <v>42</v>
      </c>
      <c r="P6818" t="s">
        <v>21</v>
      </c>
      <c r="Q6818" t="s">
        <v>16</v>
      </c>
    </row>
    <row r="6819" spans="1:17" x14ac:dyDescent="0.35">
      <c r="A6819" s="1">
        <v>45513</v>
      </c>
      <c r="B6819" s="2">
        <v>0.62291666666666667</v>
      </c>
      <c r="C6819">
        <v>1692530</v>
      </c>
      <c r="D6819">
        <v>1102942</v>
      </c>
      <c r="E6819" t="s">
        <v>37</v>
      </c>
      <c r="F6819" t="s">
        <v>18</v>
      </c>
      <c r="G6819">
        <v>198</v>
      </c>
      <c r="H6819" s="1">
        <v>45710</v>
      </c>
      <c r="I6819" t="s">
        <v>4729</v>
      </c>
      <c r="J6819">
        <v>24</v>
      </c>
      <c r="K6819" t="s">
        <v>30</v>
      </c>
      <c r="L6819">
        <v>46</v>
      </c>
      <c r="M6819">
        <v>1250000</v>
      </c>
      <c r="N6819">
        <v>1000372.74</v>
      </c>
      <c r="O6819" t="s">
        <v>42</v>
      </c>
      <c r="P6819" t="s">
        <v>21</v>
      </c>
      <c r="Q6819" t="s">
        <v>16</v>
      </c>
    </row>
    <row r="6820" spans="1:17" x14ac:dyDescent="0.35">
      <c r="A6820" s="1">
        <v>45513</v>
      </c>
      <c r="B6820" s="2">
        <v>0.62291666666666667</v>
      </c>
      <c r="C6820">
        <v>1692531</v>
      </c>
      <c r="D6820">
        <v>1102942</v>
      </c>
      <c r="E6820" t="s">
        <v>37</v>
      </c>
      <c r="F6820" t="s">
        <v>18</v>
      </c>
      <c r="G6820">
        <v>200</v>
      </c>
      <c r="H6820" s="1">
        <v>45714</v>
      </c>
      <c r="I6820" t="s">
        <v>4730</v>
      </c>
      <c r="J6820">
        <v>24</v>
      </c>
      <c r="K6820" t="s">
        <v>30</v>
      </c>
      <c r="L6820">
        <v>46</v>
      </c>
      <c r="M6820">
        <v>1250000</v>
      </c>
      <c r="N6820">
        <v>998358.86</v>
      </c>
      <c r="O6820" t="s">
        <v>42</v>
      </c>
      <c r="P6820" t="s">
        <v>21</v>
      </c>
      <c r="Q6820" t="s">
        <v>16</v>
      </c>
    </row>
    <row r="6821" spans="1:17" x14ac:dyDescent="0.35">
      <c r="A6821" s="1">
        <v>45513</v>
      </c>
      <c r="B6821" s="2">
        <v>0.62430555555555556</v>
      </c>
      <c r="C6821">
        <v>1692532</v>
      </c>
      <c r="D6821">
        <v>1103150</v>
      </c>
      <c r="E6821" t="s">
        <v>22</v>
      </c>
      <c r="F6821" t="s">
        <v>18</v>
      </c>
      <c r="G6821">
        <v>69</v>
      </c>
      <c r="H6821" s="1">
        <v>45580</v>
      </c>
      <c r="I6821">
        <v>1032</v>
      </c>
      <c r="J6821">
        <v>0</v>
      </c>
      <c r="K6821" t="s">
        <v>19</v>
      </c>
      <c r="L6821">
        <v>58</v>
      </c>
      <c r="M6821">
        <v>2775000</v>
      </c>
      <c r="N6821">
        <v>2500802.4300000002</v>
      </c>
      <c r="O6821" t="s">
        <v>298</v>
      </c>
      <c r="P6821" t="s">
        <v>27</v>
      </c>
      <c r="Q6821" t="s">
        <v>16</v>
      </c>
    </row>
    <row r="6822" spans="1:17" x14ac:dyDescent="0.35">
      <c r="A6822" s="1">
        <v>45513</v>
      </c>
      <c r="B6822" s="2">
        <v>0.62430555555555556</v>
      </c>
      <c r="C6822">
        <v>1692533</v>
      </c>
      <c r="D6822">
        <v>1103150</v>
      </c>
      <c r="E6822" t="s">
        <v>22</v>
      </c>
      <c r="F6822" t="s">
        <v>18</v>
      </c>
      <c r="G6822">
        <v>74</v>
      </c>
      <c r="H6822" s="1">
        <v>45583</v>
      </c>
      <c r="I6822">
        <v>1033</v>
      </c>
      <c r="J6822">
        <v>0</v>
      </c>
      <c r="K6822" t="s">
        <v>19</v>
      </c>
      <c r="L6822">
        <v>58</v>
      </c>
      <c r="M6822">
        <v>2775000</v>
      </c>
      <c r="N6822">
        <v>2483023.63</v>
      </c>
      <c r="O6822" t="s">
        <v>298</v>
      </c>
      <c r="P6822" t="s">
        <v>27</v>
      </c>
      <c r="Q6822" t="s">
        <v>16</v>
      </c>
    </row>
    <row r="6823" spans="1:17" x14ac:dyDescent="0.35">
      <c r="A6823" s="1">
        <v>45513</v>
      </c>
      <c r="B6823" s="2">
        <v>0.62430555555555556</v>
      </c>
      <c r="C6823">
        <v>1692534</v>
      </c>
      <c r="D6823">
        <v>1103150</v>
      </c>
      <c r="E6823" t="s">
        <v>22</v>
      </c>
      <c r="F6823" t="s">
        <v>18</v>
      </c>
      <c r="G6823">
        <v>75</v>
      </c>
      <c r="H6823" s="1">
        <v>45586</v>
      </c>
      <c r="I6823">
        <v>1034</v>
      </c>
      <c r="J6823">
        <v>0</v>
      </c>
      <c r="K6823" t="s">
        <v>19</v>
      </c>
      <c r="L6823">
        <v>58</v>
      </c>
      <c r="M6823">
        <v>2775000</v>
      </c>
      <c r="N6823">
        <v>2479498.16</v>
      </c>
      <c r="O6823" t="s">
        <v>298</v>
      </c>
      <c r="P6823" t="s">
        <v>27</v>
      </c>
      <c r="Q6823" t="s">
        <v>16</v>
      </c>
    </row>
    <row r="6824" spans="1:17" x14ac:dyDescent="0.35">
      <c r="A6824" s="1">
        <v>45513</v>
      </c>
      <c r="B6824" s="2">
        <v>0.62430555555555556</v>
      </c>
      <c r="C6824">
        <v>1692535</v>
      </c>
      <c r="D6824">
        <v>1102982</v>
      </c>
      <c r="E6824" t="s">
        <v>37</v>
      </c>
      <c r="F6824" t="s">
        <v>18</v>
      </c>
      <c r="G6824">
        <v>147</v>
      </c>
      <c r="H6824" s="1">
        <v>45657</v>
      </c>
      <c r="I6824" t="s">
        <v>4731</v>
      </c>
      <c r="J6824">
        <v>24</v>
      </c>
      <c r="K6824" t="s">
        <v>30</v>
      </c>
      <c r="L6824">
        <v>45</v>
      </c>
      <c r="M6824">
        <v>1137152.3899999999</v>
      </c>
      <c r="N6824">
        <v>962682.64</v>
      </c>
      <c r="O6824" t="s">
        <v>42</v>
      </c>
      <c r="P6824" t="s">
        <v>21</v>
      </c>
      <c r="Q6824" t="s">
        <v>16</v>
      </c>
    </row>
    <row r="6825" spans="1:17" x14ac:dyDescent="0.35">
      <c r="A6825" s="1">
        <v>45513</v>
      </c>
      <c r="B6825" s="2">
        <v>0.62430555555555556</v>
      </c>
      <c r="C6825">
        <v>1692536</v>
      </c>
      <c r="D6825">
        <v>1102933</v>
      </c>
      <c r="E6825" t="s">
        <v>37</v>
      </c>
      <c r="F6825" t="s">
        <v>18</v>
      </c>
      <c r="G6825">
        <v>30</v>
      </c>
      <c r="H6825" s="1">
        <v>45544</v>
      </c>
      <c r="I6825" t="s">
        <v>4732</v>
      </c>
      <c r="J6825">
        <v>24</v>
      </c>
      <c r="K6825" t="s">
        <v>30</v>
      </c>
      <c r="L6825">
        <v>37</v>
      </c>
      <c r="M6825">
        <v>400000</v>
      </c>
      <c r="N6825">
        <v>388194.63</v>
      </c>
      <c r="O6825" t="s">
        <v>94</v>
      </c>
      <c r="P6825" t="s">
        <v>21</v>
      </c>
      <c r="Q6825" t="s">
        <v>16</v>
      </c>
    </row>
    <row r="6826" spans="1:17" x14ac:dyDescent="0.35">
      <c r="A6826" s="1">
        <v>45513</v>
      </c>
      <c r="B6826" s="2">
        <v>0.62430555555555556</v>
      </c>
      <c r="C6826">
        <v>1692537</v>
      </c>
      <c r="D6826">
        <v>1102933</v>
      </c>
      <c r="E6826" t="s">
        <v>37</v>
      </c>
      <c r="F6826" t="s">
        <v>18</v>
      </c>
      <c r="G6826">
        <v>42</v>
      </c>
      <c r="H6826" s="1">
        <v>45554</v>
      </c>
      <c r="I6826" t="s">
        <v>4733</v>
      </c>
      <c r="J6826">
        <v>24</v>
      </c>
      <c r="K6826" t="s">
        <v>30</v>
      </c>
      <c r="L6826">
        <v>37</v>
      </c>
      <c r="M6826">
        <v>400000</v>
      </c>
      <c r="N6826">
        <v>383665.32</v>
      </c>
      <c r="O6826" t="s">
        <v>94</v>
      </c>
      <c r="P6826" t="s">
        <v>21</v>
      </c>
      <c r="Q6826" t="s">
        <v>16</v>
      </c>
    </row>
    <row r="6827" spans="1:17" x14ac:dyDescent="0.35">
      <c r="A6827" s="1">
        <v>45513</v>
      </c>
      <c r="B6827" s="2">
        <v>0.62430555555555556</v>
      </c>
      <c r="C6827">
        <v>1692538</v>
      </c>
      <c r="D6827">
        <v>1102933</v>
      </c>
      <c r="E6827" t="s">
        <v>37</v>
      </c>
      <c r="F6827" t="s">
        <v>18</v>
      </c>
      <c r="G6827">
        <v>51</v>
      </c>
      <c r="H6827" s="1">
        <v>45565</v>
      </c>
      <c r="I6827" t="s">
        <v>4734</v>
      </c>
      <c r="J6827">
        <v>24</v>
      </c>
      <c r="K6827" t="s">
        <v>30</v>
      </c>
      <c r="L6827">
        <v>37</v>
      </c>
      <c r="M6827">
        <v>400000</v>
      </c>
      <c r="N6827">
        <v>380337.09</v>
      </c>
      <c r="O6827" t="s">
        <v>94</v>
      </c>
      <c r="P6827" t="s">
        <v>21</v>
      </c>
      <c r="Q6827" t="s">
        <v>16</v>
      </c>
    </row>
    <row r="6828" spans="1:17" x14ac:dyDescent="0.35">
      <c r="A6828" s="1">
        <v>45513</v>
      </c>
      <c r="B6828" s="2">
        <v>0.625</v>
      </c>
      <c r="C6828">
        <v>1692539</v>
      </c>
      <c r="D6828">
        <v>1102878</v>
      </c>
      <c r="E6828" t="s">
        <v>37</v>
      </c>
      <c r="F6828" t="s">
        <v>18</v>
      </c>
      <c r="G6828">
        <v>52</v>
      </c>
      <c r="H6828" s="1">
        <v>45566</v>
      </c>
      <c r="I6828" t="s">
        <v>4735</v>
      </c>
      <c r="J6828">
        <v>24</v>
      </c>
      <c r="K6828" t="s">
        <v>30</v>
      </c>
      <c r="L6828">
        <v>37</v>
      </c>
      <c r="M6828">
        <v>700000</v>
      </c>
      <c r="N6828">
        <v>664948.99</v>
      </c>
      <c r="O6828" t="s">
        <v>94</v>
      </c>
      <c r="P6828" t="s">
        <v>21</v>
      </c>
      <c r="Q6828" t="s">
        <v>16</v>
      </c>
    </row>
    <row r="6829" spans="1:17" x14ac:dyDescent="0.35">
      <c r="A6829" s="1">
        <v>45513</v>
      </c>
      <c r="B6829" s="2">
        <v>0.625</v>
      </c>
      <c r="C6829">
        <v>1692540</v>
      </c>
      <c r="D6829">
        <v>1103152</v>
      </c>
      <c r="E6829" t="s">
        <v>28</v>
      </c>
      <c r="F6829" t="s">
        <v>26</v>
      </c>
      <c r="G6829">
        <v>359</v>
      </c>
      <c r="H6829" s="1">
        <v>45873</v>
      </c>
      <c r="I6829" t="s">
        <v>4736</v>
      </c>
      <c r="J6829">
        <v>24</v>
      </c>
      <c r="K6829" t="s">
        <v>30</v>
      </c>
      <c r="L6829">
        <v>0</v>
      </c>
      <c r="M6829">
        <v>20000</v>
      </c>
      <c r="N6829">
        <v>20000</v>
      </c>
      <c r="O6829" t="s">
        <v>42</v>
      </c>
      <c r="P6829" t="s">
        <v>21</v>
      </c>
      <c r="Q6829" t="s">
        <v>16</v>
      </c>
    </row>
    <row r="6830" spans="1:17" x14ac:dyDescent="0.35">
      <c r="A6830" s="1">
        <v>45513</v>
      </c>
      <c r="B6830" s="2">
        <v>0.625</v>
      </c>
      <c r="C6830">
        <v>1692541</v>
      </c>
      <c r="D6830">
        <v>1103152</v>
      </c>
      <c r="E6830" t="s">
        <v>28</v>
      </c>
      <c r="F6830" t="s">
        <v>26</v>
      </c>
      <c r="G6830">
        <v>179</v>
      </c>
      <c r="H6830" s="1">
        <v>45693</v>
      </c>
      <c r="I6830" t="s">
        <v>4737</v>
      </c>
      <c r="J6830">
        <v>24</v>
      </c>
      <c r="K6830" t="s">
        <v>30</v>
      </c>
      <c r="L6830">
        <v>0</v>
      </c>
      <c r="M6830">
        <v>20000</v>
      </c>
      <c r="N6830">
        <v>20000</v>
      </c>
      <c r="O6830" t="s">
        <v>42</v>
      </c>
      <c r="P6830" t="s">
        <v>21</v>
      </c>
      <c r="Q6830" t="s">
        <v>16</v>
      </c>
    </row>
    <row r="6831" spans="1:17" x14ac:dyDescent="0.35">
      <c r="A6831" s="1">
        <v>45513</v>
      </c>
      <c r="B6831" s="2">
        <v>0.625</v>
      </c>
      <c r="C6831">
        <v>1692542</v>
      </c>
      <c r="D6831">
        <v>1103154</v>
      </c>
      <c r="E6831" t="s">
        <v>37</v>
      </c>
      <c r="F6831" t="s">
        <v>18</v>
      </c>
      <c r="G6831">
        <v>191</v>
      </c>
      <c r="H6831" s="1">
        <v>45704</v>
      </c>
      <c r="I6831" t="s">
        <v>4738</v>
      </c>
      <c r="J6831">
        <v>24</v>
      </c>
      <c r="K6831" t="s">
        <v>30</v>
      </c>
      <c r="L6831">
        <v>45</v>
      </c>
      <c r="M6831">
        <v>23860584.98</v>
      </c>
      <c r="N6831">
        <v>19312814.100000001</v>
      </c>
      <c r="O6831" t="s">
        <v>54</v>
      </c>
      <c r="P6831" t="s">
        <v>21</v>
      </c>
      <c r="Q6831" t="s">
        <v>16</v>
      </c>
    </row>
    <row r="6832" spans="1:17" x14ac:dyDescent="0.35">
      <c r="A6832" s="1">
        <v>45513</v>
      </c>
      <c r="B6832" s="2">
        <v>0.62569444444444444</v>
      </c>
      <c r="C6832">
        <v>1692543</v>
      </c>
      <c r="D6832">
        <v>1102829</v>
      </c>
      <c r="E6832" t="s">
        <v>28</v>
      </c>
      <c r="F6832" t="s">
        <v>26</v>
      </c>
      <c r="G6832">
        <v>311</v>
      </c>
      <c r="H6832" s="1">
        <v>45825</v>
      </c>
      <c r="I6832" t="s">
        <v>4739</v>
      </c>
      <c r="J6832">
        <v>24</v>
      </c>
      <c r="K6832" t="s">
        <v>30</v>
      </c>
      <c r="L6832">
        <v>2</v>
      </c>
      <c r="M6832">
        <v>18500</v>
      </c>
      <c r="N6832">
        <v>18190.02</v>
      </c>
      <c r="O6832" t="s">
        <v>74</v>
      </c>
      <c r="P6832" t="s">
        <v>21</v>
      </c>
      <c r="Q6832" t="s">
        <v>16</v>
      </c>
    </row>
    <row r="6833" spans="1:17" x14ac:dyDescent="0.35">
      <c r="A6833" s="1">
        <v>45513</v>
      </c>
      <c r="B6833" s="2">
        <v>0.62569444444444444</v>
      </c>
      <c r="C6833">
        <v>1692544</v>
      </c>
      <c r="D6833">
        <v>1102879</v>
      </c>
      <c r="E6833" t="s">
        <v>37</v>
      </c>
      <c r="F6833" t="s">
        <v>18</v>
      </c>
      <c r="G6833">
        <v>65</v>
      </c>
      <c r="H6833" s="1">
        <v>45578</v>
      </c>
      <c r="I6833" t="s">
        <v>4740</v>
      </c>
      <c r="J6833">
        <v>24</v>
      </c>
      <c r="K6833" t="s">
        <v>30</v>
      </c>
      <c r="L6833">
        <v>37.5</v>
      </c>
      <c r="M6833">
        <v>700000</v>
      </c>
      <c r="N6833">
        <v>656179.78</v>
      </c>
      <c r="O6833" t="s">
        <v>94</v>
      </c>
      <c r="P6833" t="s">
        <v>21</v>
      </c>
      <c r="Q6833" t="s">
        <v>16</v>
      </c>
    </row>
    <row r="6834" spans="1:17" x14ac:dyDescent="0.35">
      <c r="A6834" s="1">
        <v>45513</v>
      </c>
      <c r="B6834" s="2">
        <v>0.62569444444444444</v>
      </c>
      <c r="C6834">
        <v>1692545</v>
      </c>
      <c r="D6834">
        <v>1103149</v>
      </c>
      <c r="E6834" t="s">
        <v>37</v>
      </c>
      <c r="F6834" t="s">
        <v>18</v>
      </c>
      <c r="G6834">
        <v>85</v>
      </c>
      <c r="H6834" s="1">
        <v>45597</v>
      </c>
      <c r="I6834" t="s">
        <v>4741</v>
      </c>
      <c r="J6834">
        <v>24</v>
      </c>
      <c r="K6834" t="s">
        <v>30</v>
      </c>
      <c r="L6834">
        <v>37</v>
      </c>
      <c r="M6834">
        <v>576171.37</v>
      </c>
      <c r="N6834">
        <v>530464.25</v>
      </c>
      <c r="O6834" t="s">
        <v>42</v>
      </c>
      <c r="P6834" t="s">
        <v>21</v>
      </c>
      <c r="Q6834" t="s">
        <v>16</v>
      </c>
    </row>
    <row r="6835" spans="1:17" x14ac:dyDescent="0.35">
      <c r="A6835" s="1">
        <v>45513</v>
      </c>
      <c r="B6835" s="2">
        <v>0.62569444444444444</v>
      </c>
      <c r="C6835">
        <v>1692546</v>
      </c>
      <c r="D6835">
        <v>1103149</v>
      </c>
      <c r="E6835" t="s">
        <v>37</v>
      </c>
      <c r="F6835" t="s">
        <v>18</v>
      </c>
      <c r="G6835">
        <v>87</v>
      </c>
      <c r="H6835" s="1">
        <v>45600</v>
      </c>
      <c r="I6835" t="s">
        <v>4742</v>
      </c>
      <c r="J6835">
        <v>24</v>
      </c>
      <c r="K6835" t="s">
        <v>30</v>
      </c>
      <c r="L6835">
        <v>37</v>
      </c>
      <c r="M6835">
        <v>2686123.3</v>
      </c>
      <c r="N6835">
        <v>2468428.2200000002</v>
      </c>
      <c r="O6835" t="s">
        <v>42</v>
      </c>
      <c r="P6835" t="s">
        <v>21</v>
      </c>
      <c r="Q6835" t="s">
        <v>16</v>
      </c>
    </row>
    <row r="6836" spans="1:17" x14ac:dyDescent="0.35">
      <c r="A6836" s="1">
        <v>45513</v>
      </c>
      <c r="B6836" s="2">
        <v>0.62569444444444444</v>
      </c>
      <c r="C6836">
        <v>1692547</v>
      </c>
      <c r="D6836">
        <v>1103149</v>
      </c>
      <c r="E6836" t="s">
        <v>37</v>
      </c>
      <c r="F6836" t="s">
        <v>18</v>
      </c>
      <c r="G6836">
        <v>88</v>
      </c>
      <c r="H6836" s="1">
        <v>45601</v>
      </c>
      <c r="I6836" t="s">
        <v>4743</v>
      </c>
      <c r="J6836">
        <v>24</v>
      </c>
      <c r="K6836" t="s">
        <v>30</v>
      </c>
      <c r="L6836">
        <v>37</v>
      </c>
      <c r="M6836">
        <v>804886.85</v>
      </c>
      <c r="N6836">
        <v>738966.95</v>
      </c>
      <c r="O6836" t="s">
        <v>42</v>
      </c>
      <c r="P6836" t="s">
        <v>21</v>
      </c>
      <c r="Q6836" t="s">
        <v>16</v>
      </c>
    </row>
    <row r="6837" spans="1:17" x14ac:dyDescent="0.35">
      <c r="A6837" s="1">
        <v>45513</v>
      </c>
      <c r="B6837" s="2">
        <v>0.62569444444444444</v>
      </c>
      <c r="C6837">
        <v>1692548</v>
      </c>
      <c r="D6837">
        <v>1103149</v>
      </c>
      <c r="E6837" t="s">
        <v>37</v>
      </c>
      <c r="F6837" t="s">
        <v>18</v>
      </c>
      <c r="G6837">
        <v>91</v>
      </c>
      <c r="H6837" s="1">
        <v>45603</v>
      </c>
      <c r="I6837" t="s">
        <v>4744</v>
      </c>
      <c r="J6837">
        <v>24</v>
      </c>
      <c r="K6837" t="s">
        <v>30</v>
      </c>
      <c r="L6837">
        <v>37</v>
      </c>
      <c r="M6837">
        <v>843309.3</v>
      </c>
      <c r="N6837">
        <v>772086.93</v>
      </c>
      <c r="O6837" t="s">
        <v>42</v>
      </c>
      <c r="P6837" t="s">
        <v>21</v>
      </c>
      <c r="Q6837" t="s">
        <v>16</v>
      </c>
    </row>
    <row r="6838" spans="1:17" x14ac:dyDescent="0.35">
      <c r="A6838" s="1">
        <v>45513</v>
      </c>
      <c r="B6838" s="2">
        <v>0.62569444444444444</v>
      </c>
      <c r="C6838">
        <v>1692549</v>
      </c>
      <c r="D6838">
        <v>1103149</v>
      </c>
      <c r="E6838" t="s">
        <v>37</v>
      </c>
      <c r="F6838" t="s">
        <v>18</v>
      </c>
      <c r="G6838">
        <v>74</v>
      </c>
      <c r="H6838" s="1">
        <v>45588</v>
      </c>
      <c r="I6838" t="s">
        <v>4745</v>
      </c>
      <c r="J6838">
        <v>24</v>
      </c>
      <c r="K6838" t="s">
        <v>30</v>
      </c>
      <c r="L6838">
        <v>37</v>
      </c>
      <c r="M6838">
        <v>2123036.16</v>
      </c>
      <c r="N6838">
        <v>1974892.19</v>
      </c>
      <c r="O6838" t="s">
        <v>42</v>
      </c>
      <c r="P6838" t="s">
        <v>21</v>
      </c>
      <c r="Q6838" t="s">
        <v>16</v>
      </c>
    </row>
    <row r="6839" spans="1:17" x14ac:dyDescent="0.35">
      <c r="A6839" s="1">
        <v>45513</v>
      </c>
      <c r="B6839" s="2">
        <v>0.62569444444444444</v>
      </c>
      <c r="C6839">
        <v>1692550</v>
      </c>
      <c r="D6839">
        <v>1103149</v>
      </c>
      <c r="E6839" t="s">
        <v>37</v>
      </c>
      <c r="F6839" t="s">
        <v>18</v>
      </c>
      <c r="G6839">
        <v>74</v>
      </c>
      <c r="H6839" s="1">
        <v>45588</v>
      </c>
      <c r="I6839" t="s">
        <v>4746</v>
      </c>
      <c r="J6839">
        <v>24</v>
      </c>
      <c r="K6839" t="s">
        <v>30</v>
      </c>
      <c r="L6839">
        <v>37</v>
      </c>
      <c r="M6839">
        <v>3402507.05</v>
      </c>
      <c r="N6839">
        <v>3165082.5</v>
      </c>
      <c r="O6839" t="s">
        <v>42</v>
      </c>
      <c r="P6839" t="s">
        <v>21</v>
      </c>
      <c r="Q6839" t="s">
        <v>16</v>
      </c>
    </row>
    <row r="6840" spans="1:17" x14ac:dyDescent="0.35">
      <c r="A6840" s="1">
        <v>45513</v>
      </c>
      <c r="B6840" s="2">
        <v>0.62569444444444444</v>
      </c>
      <c r="C6840">
        <v>1692551</v>
      </c>
      <c r="D6840">
        <v>1103149</v>
      </c>
      <c r="E6840" t="s">
        <v>37</v>
      </c>
      <c r="F6840" t="s">
        <v>18</v>
      </c>
      <c r="G6840">
        <v>77</v>
      </c>
      <c r="H6840" s="1">
        <v>45589</v>
      </c>
      <c r="I6840" t="s">
        <v>4747</v>
      </c>
      <c r="J6840">
        <v>24</v>
      </c>
      <c r="K6840" t="s">
        <v>30</v>
      </c>
      <c r="L6840">
        <v>37</v>
      </c>
      <c r="M6840">
        <v>4339410.5</v>
      </c>
      <c r="N6840">
        <v>4025222.58</v>
      </c>
      <c r="O6840" t="s">
        <v>42</v>
      </c>
      <c r="P6840" t="s">
        <v>21</v>
      </c>
      <c r="Q6840" t="s">
        <v>16</v>
      </c>
    </row>
    <row r="6841" spans="1:17" x14ac:dyDescent="0.35">
      <c r="A6841" s="1">
        <v>45513</v>
      </c>
      <c r="B6841" s="2">
        <v>0.62569444444444444</v>
      </c>
      <c r="C6841">
        <v>1692552</v>
      </c>
      <c r="D6841">
        <v>1103149</v>
      </c>
      <c r="E6841" t="s">
        <v>37</v>
      </c>
      <c r="F6841" t="s">
        <v>18</v>
      </c>
      <c r="G6841">
        <v>79</v>
      </c>
      <c r="H6841" s="1">
        <v>45593</v>
      </c>
      <c r="I6841" t="s">
        <v>4748</v>
      </c>
      <c r="J6841">
        <v>24</v>
      </c>
      <c r="K6841" t="s">
        <v>30</v>
      </c>
      <c r="L6841">
        <v>37</v>
      </c>
      <c r="M6841">
        <v>538402.41</v>
      </c>
      <c r="N6841">
        <v>498482.81</v>
      </c>
      <c r="O6841" t="s">
        <v>42</v>
      </c>
      <c r="P6841" t="s">
        <v>21</v>
      </c>
      <c r="Q6841" t="s">
        <v>16</v>
      </c>
    </row>
    <row r="6842" spans="1:17" x14ac:dyDescent="0.35">
      <c r="A6842" s="1">
        <v>45513</v>
      </c>
      <c r="B6842" s="2">
        <v>0.62569444444444444</v>
      </c>
      <c r="C6842">
        <v>1692553</v>
      </c>
      <c r="D6842">
        <v>1103149</v>
      </c>
      <c r="E6842" t="s">
        <v>37</v>
      </c>
      <c r="F6842" t="s">
        <v>18</v>
      </c>
      <c r="G6842">
        <v>80</v>
      </c>
      <c r="H6842" s="1">
        <v>45594</v>
      </c>
      <c r="I6842" t="s">
        <v>4749</v>
      </c>
      <c r="J6842">
        <v>24</v>
      </c>
      <c r="K6842" t="s">
        <v>30</v>
      </c>
      <c r="L6842">
        <v>37</v>
      </c>
      <c r="M6842">
        <v>1878069.3</v>
      </c>
      <c r="N6842">
        <v>1737190.31</v>
      </c>
      <c r="O6842" t="s">
        <v>42</v>
      </c>
      <c r="P6842" t="s">
        <v>21</v>
      </c>
      <c r="Q6842" t="s">
        <v>16</v>
      </c>
    </row>
    <row r="6843" spans="1:17" x14ac:dyDescent="0.35">
      <c r="A6843" s="1">
        <v>45513</v>
      </c>
      <c r="B6843" s="2">
        <v>0.62638888888888888</v>
      </c>
      <c r="C6843">
        <v>1692554</v>
      </c>
      <c r="D6843">
        <v>1103155</v>
      </c>
      <c r="E6843" t="s">
        <v>17</v>
      </c>
      <c r="F6843" t="s">
        <v>26</v>
      </c>
      <c r="G6843">
        <v>124</v>
      </c>
      <c r="H6843" s="1">
        <v>45635</v>
      </c>
      <c r="I6843">
        <v>75944</v>
      </c>
      <c r="J6843">
        <v>0</v>
      </c>
      <c r="K6843" t="s">
        <v>19</v>
      </c>
      <c r="L6843">
        <v>7</v>
      </c>
      <c r="M6843">
        <v>500000</v>
      </c>
      <c r="N6843">
        <v>488385.78</v>
      </c>
      <c r="O6843" t="s">
        <v>262</v>
      </c>
      <c r="P6843" t="s">
        <v>27</v>
      </c>
      <c r="Q6843" t="s">
        <v>16</v>
      </c>
    </row>
    <row r="6844" spans="1:17" x14ac:dyDescent="0.35">
      <c r="A6844" s="1">
        <v>45513</v>
      </c>
      <c r="B6844" s="2">
        <v>0.62777777777777777</v>
      </c>
      <c r="C6844">
        <v>1692555</v>
      </c>
      <c r="D6844">
        <v>1103162</v>
      </c>
      <c r="E6844" t="s">
        <v>37</v>
      </c>
      <c r="F6844" t="s">
        <v>18</v>
      </c>
      <c r="G6844">
        <v>31</v>
      </c>
      <c r="H6844" s="1">
        <v>45545</v>
      </c>
      <c r="I6844" t="s">
        <v>4750</v>
      </c>
      <c r="J6844">
        <v>24</v>
      </c>
      <c r="K6844" t="s">
        <v>30</v>
      </c>
      <c r="L6844">
        <v>35</v>
      </c>
      <c r="M6844">
        <v>1000000</v>
      </c>
      <c r="N6844">
        <v>971132.1</v>
      </c>
      <c r="O6844" t="s">
        <v>42</v>
      </c>
      <c r="P6844" t="s">
        <v>21</v>
      </c>
      <c r="Q6844" t="s">
        <v>16</v>
      </c>
    </row>
    <row r="6845" spans="1:17" x14ac:dyDescent="0.35">
      <c r="A6845" s="1">
        <v>45513</v>
      </c>
      <c r="B6845" s="2">
        <v>0.62777777777777777</v>
      </c>
      <c r="C6845">
        <v>1692556</v>
      </c>
      <c r="D6845">
        <v>1103162</v>
      </c>
      <c r="E6845" t="s">
        <v>37</v>
      </c>
      <c r="F6845" t="s">
        <v>18</v>
      </c>
      <c r="G6845">
        <v>56</v>
      </c>
      <c r="H6845" s="1">
        <v>45568</v>
      </c>
      <c r="I6845" t="s">
        <v>4751</v>
      </c>
      <c r="J6845">
        <v>24</v>
      </c>
      <c r="K6845" t="s">
        <v>30</v>
      </c>
      <c r="L6845">
        <v>35</v>
      </c>
      <c r="M6845">
        <v>1000000</v>
      </c>
      <c r="N6845">
        <v>949037.96</v>
      </c>
      <c r="O6845" t="s">
        <v>42</v>
      </c>
      <c r="P6845" t="s">
        <v>21</v>
      </c>
      <c r="Q6845" t="s">
        <v>16</v>
      </c>
    </row>
    <row r="6846" spans="1:17" x14ac:dyDescent="0.35">
      <c r="A6846" s="1">
        <v>45513</v>
      </c>
      <c r="B6846" s="2">
        <v>0.62777777777777777</v>
      </c>
      <c r="C6846">
        <v>1692557</v>
      </c>
      <c r="D6846">
        <v>1103162</v>
      </c>
      <c r="E6846" t="s">
        <v>37</v>
      </c>
      <c r="F6846" t="s">
        <v>18</v>
      </c>
      <c r="G6846">
        <v>64</v>
      </c>
      <c r="H6846" s="1">
        <v>45575</v>
      </c>
      <c r="I6846" t="s">
        <v>4752</v>
      </c>
      <c r="J6846">
        <v>24</v>
      </c>
      <c r="K6846" t="s">
        <v>30</v>
      </c>
      <c r="L6846">
        <v>35</v>
      </c>
      <c r="M6846">
        <v>1000000</v>
      </c>
      <c r="N6846">
        <v>942178.63</v>
      </c>
      <c r="O6846" t="s">
        <v>42</v>
      </c>
      <c r="P6846" t="s">
        <v>21</v>
      </c>
      <c r="Q6846" t="s">
        <v>16</v>
      </c>
    </row>
    <row r="6847" spans="1:17" x14ac:dyDescent="0.35">
      <c r="A6847" s="1">
        <v>45513</v>
      </c>
      <c r="B6847" s="2">
        <v>0.62777777777777777</v>
      </c>
      <c r="C6847">
        <v>1692558</v>
      </c>
      <c r="D6847">
        <v>1103162</v>
      </c>
      <c r="E6847" t="s">
        <v>37</v>
      </c>
      <c r="F6847" t="s">
        <v>18</v>
      </c>
      <c r="G6847">
        <v>99</v>
      </c>
      <c r="H6847" s="1">
        <v>45610</v>
      </c>
      <c r="I6847" t="s">
        <v>4753</v>
      </c>
      <c r="J6847">
        <v>24</v>
      </c>
      <c r="K6847" t="s">
        <v>30</v>
      </c>
      <c r="L6847">
        <v>35</v>
      </c>
      <c r="M6847">
        <v>1500000</v>
      </c>
      <c r="N6847">
        <v>1369948.71</v>
      </c>
      <c r="O6847" t="s">
        <v>42</v>
      </c>
      <c r="P6847" t="s">
        <v>21</v>
      </c>
      <c r="Q6847" t="s">
        <v>16</v>
      </c>
    </row>
    <row r="6848" spans="1:17" x14ac:dyDescent="0.35">
      <c r="A6848" s="1">
        <v>45513</v>
      </c>
      <c r="B6848" s="2">
        <v>0.62777777777777777</v>
      </c>
      <c r="C6848">
        <v>1692559</v>
      </c>
      <c r="D6848">
        <v>1103162</v>
      </c>
      <c r="E6848" t="s">
        <v>37</v>
      </c>
      <c r="F6848" t="s">
        <v>18</v>
      </c>
      <c r="G6848">
        <v>70</v>
      </c>
      <c r="H6848" s="1">
        <v>45582</v>
      </c>
      <c r="I6848" t="s">
        <v>4754</v>
      </c>
      <c r="J6848">
        <v>24</v>
      </c>
      <c r="K6848" t="s">
        <v>30</v>
      </c>
      <c r="L6848">
        <v>35</v>
      </c>
      <c r="M6848">
        <v>1500000</v>
      </c>
      <c r="N6848">
        <v>1405648.27</v>
      </c>
      <c r="O6848" t="s">
        <v>42</v>
      </c>
      <c r="P6848" t="s">
        <v>21</v>
      </c>
      <c r="Q6848" t="s">
        <v>16</v>
      </c>
    </row>
    <row r="6849" spans="1:17" x14ac:dyDescent="0.35">
      <c r="A6849" s="1">
        <v>45513</v>
      </c>
      <c r="B6849" s="2">
        <v>0.62777777777777777</v>
      </c>
      <c r="C6849">
        <v>1692560</v>
      </c>
      <c r="D6849">
        <v>1103162</v>
      </c>
      <c r="E6849" t="s">
        <v>37</v>
      </c>
      <c r="F6849" t="s">
        <v>18</v>
      </c>
      <c r="G6849">
        <v>39</v>
      </c>
      <c r="H6849" s="1">
        <v>45553</v>
      </c>
      <c r="I6849" t="s">
        <v>4755</v>
      </c>
      <c r="J6849">
        <v>24</v>
      </c>
      <c r="K6849" t="s">
        <v>30</v>
      </c>
      <c r="L6849">
        <v>35</v>
      </c>
      <c r="M6849">
        <v>1000000</v>
      </c>
      <c r="N6849">
        <v>963950.88</v>
      </c>
      <c r="O6849" t="s">
        <v>42</v>
      </c>
      <c r="P6849" t="s">
        <v>21</v>
      </c>
      <c r="Q6849" t="s">
        <v>16</v>
      </c>
    </row>
    <row r="6850" spans="1:17" x14ac:dyDescent="0.35">
      <c r="A6850" s="1">
        <v>45513</v>
      </c>
      <c r="B6850" s="2">
        <v>0.62777777777777777</v>
      </c>
      <c r="C6850">
        <v>1692561</v>
      </c>
      <c r="D6850">
        <v>1103162</v>
      </c>
      <c r="E6850" t="s">
        <v>37</v>
      </c>
      <c r="F6850" t="s">
        <v>18</v>
      </c>
      <c r="G6850">
        <v>44</v>
      </c>
      <c r="H6850" s="1">
        <v>45558</v>
      </c>
      <c r="I6850" t="s">
        <v>4756</v>
      </c>
      <c r="J6850">
        <v>24</v>
      </c>
      <c r="K6850" t="s">
        <v>30</v>
      </c>
      <c r="L6850">
        <v>35</v>
      </c>
      <c r="M6850">
        <v>1000000</v>
      </c>
      <c r="N6850">
        <v>959516.3</v>
      </c>
      <c r="O6850" t="s">
        <v>42</v>
      </c>
      <c r="P6850" t="s">
        <v>21</v>
      </c>
      <c r="Q6850" t="s">
        <v>16</v>
      </c>
    </row>
    <row r="6851" spans="1:17" x14ac:dyDescent="0.35">
      <c r="A6851" s="1">
        <v>45513</v>
      </c>
      <c r="B6851" s="2">
        <v>0.62777777777777777</v>
      </c>
      <c r="C6851">
        <v>1692562</v>
      </c>
      <c r="D6851">
        <v>1103162</v>
      </c>
      <c r="E6851" t="s">
        <v>37</v>
      </c>
      <c r="F6851" t="s">
        <v>18</v>
      </c>
      <c r="G6851">
        <v>74</v>
      </c>
      <c r="H6851" s="1">
        <v>45588</v>
      </c>
      <c r="I6851" t="s">
        <v>4757</v>
      </c>
      <c r="J6851">
        <v>24</v>
      </c>
      <c r="K6851" t="s">
        <v>30</v>
      </c>
      <c r="L6851">
        <v>35</v>
      </c>
      <c r="M6851">
        <v>1500000</v>
      </c>
      <c r="N6851">
        <v>1400613.97</v>
      </c>
      <c r="O6851" t="s">
        <v>42</v>
      </c>
      <c r="P6851" t="s">
        <v>21</v>
      </c>
      <c r="Q6851" t="s">
        <v>16</v>
      </c>
    </row>
    <row r="6852" spans="1:17" x14ac:dyDescent="0.35">
      <c r="A6852" s="1">
        <v>45513</v>
      </c>
      <c r="B6852" s="2">
        <v>0.62777777777777777</v>
      </c>
      <c r="C6852">
        <v>1692563</v>
      </c>
      <c r="D6852">
        <v>1103162</v>
      </c>
      <c r="E6852" t="s">
        <v>37</v>
      </c>
      <c r="F6852" t="s">
        <v>18</v>
      </c>
      <c r="G6852">
        <v>46</v>
      </c>
      <c r="H6852" s="1">
        <v>45560</v>
      </c>
      <c r="I6852" t="s">
        <v>4758</v>
      </c>
      <c r="J6852">
        <v>24</v>
      </c>
      <c r="K6852" t="s">
        <v>30</v>
      </c>
      <c r="L6852">
        <v>35</v>
      </c>
      <c r="M6852">
        <v>1400000</v>
      </c>
      <c r="N6852">
        <v>1340855.42</v>
      </c>
      <c r="O6852" t="s">
        <v>42</v>
      </c>
      <c r="P6852" t="s">
        <v>21</v>
      </c>
      <c r="Q6852" t="s">
        <v>16</v>
      </c>
    </row>
    <row r="6853" spans="1:17" x14ac:dyDescent="0.35">
      <c r="A6853" s="1">
        <v>45513</v>
      </c>
      <c r="B6853" s="2">
        <v>0.62847222222222221</v>
      </c>
      <c r="C6853">
        <v>1692564</v>
      </c>
      <c r="D6853">
        <v>1103151</v>
      </c>
      <c r="E6853" t="s">
        <v>37</v>
      </c>
      <c r="F6853" t="s">
        <v>18</v>
      </c>
      <c r="G6853">
        <v>87</v>
      </c>
      <c r="H6853" s="1">
        <v>45600</v>
      </c>
      <c r="I6853" t="s">
        <v>4759</v>
      </c>
      <c r="J6853">
        <v>24</v>
      </c>
      <c r="K6853" t="s">
        <v>30</v>
      </c>
      <c r="L6853">
        <v>38</v>
      </c>
      <c r="M6853">
        <v>3100000</v>
      </c>
      <c r="N6853">
        <v>2842536.3</v>
      </c>
      <c r="O6853" t="s">
        <v>42</v>
      </c>
      <c r="P6853" t="s">
        <v>21</v>
      </c>
      <c r="Q6853" t="s">
        <v>16</v>
      </c>
    </row>
    <row r="6854" spans="1:17" x14ac:dyDescent="0.35">
      <c r="A6854" s="1">
        <v>45513</v>
      </c>
      <c r="B6854" s="2">
        <v>0.62847222222222221</v>
      </c>
      <c r="C6854">
        <v>1692565</v>
      </c>
      <c r="D6854">
        <v>1103151</v>
      </c>
      <c r="E6854" t="s">
        <v>37</v>
      </c>
      <c r="F6854" t="s">
        <v>18</v>
      </c>
      <c r="G6854">
        <v>91</v>
      </c>
      <c r="H6854" s="1">
        <v>45602</v>
      </c>
      <c r="I6854" t="s">
        <v>4760</v>
      </c>
      <c r="J6854">
        <v>24</v>
      </c>
      <c r="K6854" t="s">
        <v>30</v>
      </c>
      <c r="L6854">
        <v>38</v>
      </c>
      <c r="M6854">
        <v>2632607.64</v>
      </c>
      <c r="N6854">
        <v>2404779.4900000002</v>
      </c>
      <c r="O6854" t="s">
        <v>42</v>
      </c>
      <c r="P6854" t="s">
        <v>21</v>
      </c>
      <c r="Q6854" t="s">
        <v>16</v>
      </c>
    </row>
    <row r="6855" spans="1:17" x14ac:dyDescent="0.35">
      <c r="A6855" s="1">
        <v>45513</v>
      </c>
      <c r="B6855" s="2">
        <v>0.62847222222222221</v>
      </c>
      <c r="C6855">
        <v>1692566</v>
      </c>
      <c r="D6855">
        <v>1103151</v>
      </c>
      <c r="E6855" t="s">
        <v>37</v>
      </c>
      <c r="F6855" t="s">
        <v>18</v>
      </c>
      <c r="G6855">
        <v>92</v>
      </c>
      <c r="H6855" s="1">
        <v>45604</v>
      </c>
      <c r="I6855" t="s">
        <v>4761</v>
      </c>
      <c r="J6855">
        <v>24</v>
      </c>
      <c r="K6855" t="s">
        <v>30</v>
      </c>
      <c r="L6855">
        <v>38</v>
      </c>
      <c r="M6855">
        <v>2949833.01</v>
      </c>
      <c r="N6855">
        <v>2691991.82</v>
      </c>
      <c r="O6855" t="s">
        <v>42</v>
      </c>
      <c r="P6855" t="s">
        <v>21</v>
      </c>
      <c r="Q6855" t="s">
        <v>16</v>
      </c>
    </row>
    <row r="6856" spans="1:17" x14ac:dyDescent="0.35">
      <c r="A6856" s="1">
        <v>45513</v>
      </c>
      <c r="B6856" s="2">
        <v>0.62847222222222221</v>
      </c>
      <c r="C6856">
        <v>1692567</v>
      </c>
      <c r="D6856">
        <v>1103161</v>
      </c>
      <c r="E6856" t="s">
        <v>37</v>
      </c>
      <c r="F6856" t="s">
        <v>18</v>
      </c>
      <c r="G6856">
        <v>200</v>
      </c>
      <c r="H6856" s="1">
        <v>45714</v>
      </c>
      <c r="I6856" t="s">
        <v>4762</v>
      </c>
      <c r="J6856">
        <v>24</v>
      </c>
      <c r="K6856" t="s">
        <v>30</v>
      </c>
      <c r="L6856">
        <v>44.99</v>
      </c>
      <c r="M6856">
        <v>6000000</v>
      </c>
      <c r="N6856">
        <v>4813398.3899999997</v>
      </c>
      <c r="O6856" t="s">
        <v>42</v>
      </c>
      <c r="P6856" t="s">
        <v>21</v>
      </c>
      <c r="Q6856" t="s">
        <v>16</v>
      </c>
    </row>
    <row r="6857" spans="1:17" x14ac:dyDescent="0.35">
      <c r="A6857" s="1">
        <v>45513</v>
      </c>
      <c r="B6857" s="2">
        <v>0.62916666666666665</v>
      </c>
      <c r="C6857">
        <v>1692568</v>
      </c>
      <c r="D6857">
        <v>1103072</v>
      </c>
      <c r="E6857" t="s">
        <v>37</v>
      </c>
      <c r="F6857" t="s">
        <v>18</v>
      </c>
      <c r="G6857">
        <v>156</v>
      </c>
      <c r="H6857" s="1">
        <v>45668</v>
      </c>
      <c r="I6857" t="s">
        <v>4763</v>
      </c>
      <c r="J6857">
        <v>24</v>
      </c>
      <c r="K6857" t="s">
        <v>30</v>
      </c>
      <c r="L6857">
        <v>44</v>
      </c>
      <c r="M6857">
        <v>14000000</v>
      </c>
      <c r="N6857">
        <v>11783968.27</v>
      </c>
      <c r="O6857" t="s">
        <v>158</v>
      </c>
      <c r="P6857" t="s">
        <v>21</v>
      </c>
      <c r="Q6857" t="s">
        <v>16</v>
      </c>
    </row>
    <row r="6858" spans="1:17" x14ac:dyDescent="0.35">
      <c r="A6858" s="1">
        <v>45513</v>
      </c>
      <c r="B6858" s="2">
        <v>0.62916666666666665</v>
      </c>
      <c r="C6858">
        <v>1692569</v>
      </c>
      <c r="D6858">
        <v>1103072</v>
      </c>
      <c r="E6858" t="s">
        <v>37</v>
      </c>
      <c r="F6858" t="s">
        <v>18</v>
      </c>
      <c r="G6858">
        <v>147</v>
      </c>
      <c r="H6858" s="1">
        <v>45657</v>
      </c>
      <c r="I6858" t="s">
        <v>4764</v>
      </c>
      <c r="J6858">
        <v>24</v>
      </c>
      <c r="K6858" t="s">
        <v>30</v>
      </c>
      <c r="L6858">
        <v>44</v>
      </c>
      <c r="M6858">
        <v>13000000</v>
      </c>
      <c r="N6858">
        <v>11043101.84</v>
      </c>
      <c r="O6858" t="s">
        <v>158</v>
      </c>
      <c r="P6858" t="s">
        <v>21</v>
      </c>
      <c r="Q6858" t="s">
        <v>16</v>
      </c>
    </row>
    <row r="6859" spans="1:17" x14ac:dyDescent="0.35">
      <c r="A6859" s="1">
        <v>45513</v>
      </c>
      <c r="B6859" s="2">
        <v>0.62916666666666665</v>
      </c>
      <c r="C6859">
        <v>1692570</v>
      </c>
      <c r="D6859">
        <v>1103072</v>
      </c>
      <c r="E6859" t="s">
        <v>37</v>
      </c>
      <c r="F6859" t="s">
        <v>18</v>
      </c>
      <c r="G6859">
        <v>162</v>
      </c>
      <c r="H6859" s="1">
        <v>45674</v>
      </c>
      <c r="I6859" t="s">
        <v>4765</v>
      </c>
      <c r="J6859">
        <v>24</v>
      </c>
      <c r="K6859" t="s">
        <v>30</v>
      </c>
      <c r="L6859">
        <v>44</v>
      </c>
      <c r="M6859">
        <v>10000000</v>
      </c>
      <c r="N6859">
        <v>8366186.8499999996</v>
      </c>
      <c r="O6859" t="s">
        <v>158</v>
      </c>
      <c r="P6859" t="s">
        <v>21</v>
      </c>
      <c r="Q6859" t="s">
        <v>16</v>
      </c>
    </row>
    <row r="6860" spans="1:17" x14ac:dyDescent="0.35">
      <c r="A6860" s="1">
        <v>45513</v>
      </c>
      <c r="B6860" s="2">
        <v>0.62916666666666665</v>
      </c>
      <c r="C6860">
        <v>1692571</v>
      </c>
      <c r="D6860">
        <v>1103072</v>
      </c>
      <c r="E6860" t="s">
        <v>37</v>
      </c>
      <c r="F6860" t="s">
        <v>18</v>
      </c>
      <c r="G6860">
        <v>114</v>
      </c>
      <c r="H6860" s="1">
        <v>45626</v>
      </c>
      <c r="I6860" t="s">
        <v>4766</v>
      </c>
      <c r="J6860">
        <v>24</v>
      </c>
      <c r="K6860" t="s">
        <v>30</v>
      </c>
      <c r="L6860">
        <v>44</v>
      </c>
      <c r="M6860">
        <v>10000000</v>
      </c>
      <c r="N6860">
        <v>8791791.1199999992</v>
      </c>
      <c r="O6860" t="s">
        <v>158</v>
      </c>
      <c r="P6860" t="s">
        <v>21</v>
      </c>
      <c r="Q6860" t="s">
        <v>16</v>
      </c>
    </row>
    <row r="6861" spans="1:17" x14ac:dyDescent="0.35">
      <c r="A6861" s="1">
        <v>45513</v>
      </c>
      <c r="B6861" s="2">
        <v>0.62986111111111109</v>
      </c>
      <c r="C6861">
        <v>1692572</v>
      </c>
      <c r="D6861">
        <v>1103066</v>
      </c>
      <c r="E6861" t="s">
        <v>37</v>
      </c>
      <c r="F6861" t="s">
        <v>18</v>
      </c>
      <c r="G6861">
        <v>185</v>
      </c>
      <c r="H6861" s="1">
        <v>45699</v>
      </c>
      <c r="I6861" t="s">
        <v>4767</v>
      </c>
      <c r="J6861">
        <v>24</v>
      </c>
      <c r="K6861" t="s">
        <v>30</v>
      </c>
      <c r="L6861">
        <v>41</v>
      </c>
      <c r="M6861">
        <v>3000000</v>
      </c>
      <c r="N6861">
        <v>2483838.04</v>
      </c>
      <c r="O6861" t="s">
        <v>42</v>
      </c>
      <c r="P6861" t="s">
        <v>21</v>
      </c>
      <c r="Q6861" t="s">
        <v>16</v>
      </c>
    </row>
    <row r="6862" spans="1:17" x14ac:dyDescent="0.35">
      <c r="A6862" s="1">
        <v>45513</v>
      </c>
      <c r="B6862" s="2">
        <v>0.62986111111111109</v>
      </c>
      <c r="C6862">
        <v>1692573</v>
      </c>
      <c r="D6862">
        <v>1103066</v>
      </c>
      <c r="E6862" t="s">
        <v>37</v>
      </c>
      <c r="F6862" t="s">
        <v>18</v>
      </c>
      <c r="G6862">
        <v>32</v>
      </c>
      <c r="H6862" s="1">
        <v>45546</v>
      </c>
      <c r="I6862" t="s">
        <v>4768</v>
      </c>
      <c r="J6862">
        <v>24</v>
      </c>
      <c r="K6862" t="s">
        <v>30</v>
      </c>
      <c r="L6862">
        <v>41</v>
      </c>
      <c r="M6862">
        <v>3000000</v>
      </c>
      <c r="N6862">
        <v>2895906.06</v>
      </c>
      <c r="O6862" t="s">
        <v>42</v>
      </c>
      <c r="P6862" t="s">
        <v>21</v>
      </c>
      <c r="Q6862" t="s">
        <v>16</v>
      </c>
    </row>
    <row r="6863" spans="1:17" x14ac:dyDescent="0.35">
      <c r="A6863" s="1">
        <v>45513</v>
      </c>
      <c r="B6863" s="2">
        <v>0.62986111111111109</v>
      </c>
      <c r="C6863">
        <v>1692574</v>
      </c>
      <c r="D6863">
        <v>1103071</v>
      </c>
      <c r="E6863" t="s">
        <v>37</v>
      </c>
      <c r="F6863" t="s">
        <v>18</v>
      </c>
      <c r="G6863">
        <v>50</v>
      </c>
      <c r="H6863" s="1">
        <v>45562</v>
      </c>
      <c r="I6863" t="s">
        <v>4769</v>
      </c>
      <c r="J6863">
        <v>24</v>
      </c>
      <c r="K6863" t="s">
        <v>30</v>
      </c>
      <c r="L6863">
        <v>44</v>
      </c>
      <c r="M6863">
        <v>5409500</v>
      </c>
      <c r="N6863">
        <v>5101983.2</v>
      </c>
      <c r="O6863" t="s">
        <v>158</v>
      </c>
      <c r="P6863" t="s">
        <v>21</v>
      </c>
      <c r="Q6863" t="s">
        <v>16</v>
      </c>
    </row>
    <row r="6864" spans="1:17" x14ac:dyDescent="0.35">
      <c r="A6864" s="1">
        <v>45513</v>
      </c>
      <c r="B6864" s="2">
        <v>0.62986111111111109</v>
      </c>
      <c r="C6864">
        <v>1692575</v>
      </c>
      <c r="D6864">
        <v>1103071</v>
      </c>
      <c r="E6864" t="s">
        <v>37</v>
      </c>
      <c r="F6864" t="s">
        <v>18</v>
      </c>
      <c r="G6864">
        <v>109</v>
      </c>
      <c r="H6864" s="1">
        <v>45623</v>
      </c>
      <c r="I6864" t="s">
        <v>4770</v>
      </c>
      <c r="J6864">
        <v>24</v>
      </c>
      <c r="K6864" t="s">
        <v>30</v>
      </c>
      <c r="L6864">
        <v>44</v>
      </c>
      <c r="M6864">
        <v>6169000</v>
      </c>
      <c r="N6864">
        <v>5452549.8799999999</v>
      </c>
      <c r="O6864" t="s">
        <v>158</v>
      </c>
      <c r="P6864" t="s">
        <v>21</v>
      </c>
      <c r="Q6864" t="s">
        <v>16</v>
      </c>
    </row>
    <row r="6865" spans="1:17" x14ac:dyDescent="0.35">
      <c r="A6865" s="1">
        <v>45513</v>
      </c>
      <c r="B6865" s="2">
        <v>0.62986111111111109</v>
      </c>
      <c r="C6865">
        <v>1692576</v>
      </c>
      <c r="D6865">
        <v>1103071</v>
      </c>
      <c r="E6865" t="s">
        <v>37</v>
      </c>
      <c r="F6865" t="s">
        <v>18</v>
      </c>
      <c r="G6865">
        <v>143</v>
      </c>
      <c r="H6865" s="1">
        <v>45653</v>
      </c>
      <c r="I6865" t="s">
        <v>4771</v>
      </c>
      <c r="J6865">
        <v>24</v>
      </c>
      <c r="K6865" t="s">
        <v>30</v>
      </c>
      <c r="L6865">
        <v>44</v>
      </c>
      <c r="M6865">
        <v>6548750</v>
      </c>
      <c r="N6865">
        <v>5585842.5599999996</v>
      </c>
      <c r="O6865" t="s">
        <v>158</v>
      </c>
      <c r="P6865" t="s">
        <v>21</v>
      </c>
      <c r="Q6865" t="s">
        <v>16</v>
      </c>
    </row>
    <row r="6866" spans="1:17" x14ac:dyDescent="0.35">
      <c r="A6866" s="1">
        <v>45513</v>
      </c>
      <c r="B6866" s="2">
        <v>0.62986111111111109</v>
      </c>
      <c r="C6866">
        <v>1692577</v>
      </c>
      <c r="D6866">
        <v>1103071</v>
      </c>
      <c r="E6866" t="s">
        <v>37</v>
      </c>
      <c r="F6866" t="s">
        <v>18</v>
      </c>
      <c r="G6866">
        <v>78</v>
      </c>
      <c r="H6866" s="1">
        <v>45590</v>
      </c>
      <c r="I6866" t="s">
        <v>4772</v>
      </c>
      <c r="J6866">
        <v>24</v>
      </c>
      <c r="K6866" t="s">
        <v>30</v>
      </c>
      <c r="L6866">
        <v>44</v>
      </c>
      <c r="M6866">
        <v>5789250</v>
      </c>
      <c r="N6866">
        <v>5291686.49</v>
      </c>
      <c r="O6866" t="s">
        <v>158</v>
      </c>
      <c r="P6866" t="s">
        <v>21</v>
      </c>
      <c r="Q6866" t="s">
        <v>16</v>
      </c>
    </row>
    <row r="6867" spans="1:17" x14ac:dyDescent="0.35">
      <c r="A6867" s="1">
        <v>45513</v>
      </c>
      <c r="B6867" s="2">
        <v>0.62986111111111109</v>
      </c>
      <c r="C6867">
        <v>1692578</v>
      </c>
      <c r="D6867">
        <v>1103071</v>
      </c>
      <c r="E6867" t="s">
        <v>37</v>
      </c>
      <c r="F6867" t="s">
        <v>18</v>
      </c>
      <c r="G6867">
        <v>17</v>
      </c>
      <c r="H6867" s="1">
        <v>45531</v>
      </c>
      <c r="I6867" t="s">
        <v>4773</v>
      </c>
      <c r="J6867">
        <v>24</v>
      </c>
      <c r="K6867" t="s">
        <v>30</v>
      </c>
      <c r="L6867">
        <v>44</v>
      </c>
      <c r="M6867">
        <v>5029750</v>
      </c>
      <c r="N6867">
        <v>4928744.5</v>
      </c>
      <c r="O6867" t="s">
        <v>158</v>
      </c>
      <c r="P6867" t="s">
        <v>21</v>
      </c>
      <c r="Q6867" t="s">
        <v>16</v>
      </c>
    </row>
    <row r="6868" spans="1:17" x14ac:dyDescent="0.35">
      <c r="A6868" s="1">
        <v>45513</v>
      </c>
      <c r="B6868" s="2">
        <v>0.62986111111111109</v>
      </c>
      <c r="C6868">
        <v>1692579</v>
      </c>
      <c r="D6868">
        <v>1103071</v>
      </c>
      <c r="E6868" t="s">
        <v>37</v>
      </c>
      <c r="F6868" t="s">
        <v>18</v>
      </c>
      <c r="G6868">
        <v>170</v>
      </c>
      <c r="H6868" s="1">
        <v>45684</v>
      </c>
      <c r="I6868" t="s">
        <v>4774</v>
      </c>
      <c r="J6868">
        <v>24</v>
      </c>
      <c r="K6868" t="s">
        <v>30</v>
      </c>
      <c r="L6868">
        <v>44</v>
      </c>
      <c r="M6868">
        <v>6928500</v>
      </c>
      <c r="N6868">
        <v>5750119.3700000001</v>
      </c>
      <c r="O6868" t="s">
        <v>158</v>
      </c>
      <c r="P6868" t="s">
        <v>21</v>
      </c>
      <c r="Q6868" t="s">
        <v>16</v>
      </c>
    </row>
    <row r="6869" spans="1:17" x14ac:dyDescent="0.35">
      <c r="A6869" s="1">
        <v>45513</v>
      </c>
      <c r="B6869" s="2">
        <v>0.62986111111111109</v>
      </c>
      <c r="C6869">
        <v>1692580</v>
      </c>
      <c r="D6869">
        <v>1102983</v>
      </c>
      <c r="E6869" t="s">
        <v>37</v>
      </c>
      <c r="F6869" t="s">
        <v>18</v>
      </c>
      <c r="G6869">
        <v>71</v>
      </c>
      <c r="H6869" s="1">
        <v>45583</v>
      </c>
      <c r="I6869" t="s">
        <v>4775</v>
      </c>
      <c r="J6869">
        <v>24</v>
      </c>
      <c r="K6869" t="s">
        <v>30</v>
      </c>
      <c r="L6869">
        <v>42</v>
      </c>
      <c r="M6869">
        <v>12000000</v>
      </c>
      <c r="N6869">
        <v>11093662.939999999</v>
      </c>
      <c r="O6869" t="s">
        <v>115</v>
      </c>
      <c r="P6869" t="s">
        <v>21</v>
      </c>
      <c r="Q6869" t="s">
        <v>16</v>
      </c>
    </row>
    <row r="6870" spans="1:17" x14ac:dyDescent="0.35">
      <c r="A6870" s="1">
        <v>45513</v>
      </c>
      <c r="B6870" s="2">
        <v>0.63055555555555554</v>
      </c>
      <c r="C6870">
        <v>1692581</v>
      </c>
      <c r="D6870">
        <v>1103015</v>
      </c>
      <c r="E6870" t="s">
        <v>22</v>
      </c>
      <c r="F6870" t="s">
        <v>18</v>
      </c>
      <c r="G6870">
        <v>79</v>
      </c>
      <c r="H6870" s="1">
        <v>45592</v>
      </c>
      <c r="I6870">
        <v>6</v>
      </c>
      <c r="J6870">
        <v>24</v>
      </c>
      <c r="K6870" t="s">
        <v>50</v>
      </c>
      <c r="L6870">
        <v>50</v>
      </c>
      <c r="M6870">
        <v>24500000</v>
      </c>
      <c r="N6870">
        <v>22107540.170000002</v>
      </c>
      <c r="P6870" t="s">
        <v>21</v>
      </c>
      <c r="Q6870" t="s">
        <v>16</v>
      </c>
    </row>
    <row r="6871" spans="1:17" x14ac:dyDescent="0.35">
      <c r="A6871" s="1">
        <v>45513</v>
      </c>
      <c r="B6871" s="2">
        <v>0.63055555555555554</v>
      </c>
      <c r="C6871">
        <v>1692582</v>
      </c>
      <c r="D6871">
        <v>1102781</v>
      </c>
      <c r="E6871" t="s">
        <v>37</v>
      </c>
      <c r="F6871" t="s">
        <v>18</v>
      </c>
      <c r="G6871">
        <v>58</v>
      </c>
      <c r="H6871" s="1">
        <v>45572</v>
      </c>
      <c r="I6871" t="s">
        <v>4776</v>
      </c>
      <c r="J6871">
        <v>24</v>
      </c>
      <c r="K6871" t="s">
        <v>30</v>
      </c>
      <c r="L6871">
        <v>40</v>
      </c>
      <c r="M6871">
        <v>900000</v>
      </c>
      <c r="N6871">
        <v>846213.29</v>
      </c>
      <c r="O6871" t="s">
        <v>94</v>
      </c>
      <c r="P6871" t="s">
        <v>21</v>
      </c>
      <c r="Q6871" t="s">
        <v>16</v>
      </c>
    </row>
    <row r="6872" spans="1:17" x14ac:dyDescent="0.35">
      <c r="A6872" s="1">
        <v>45513</v>
      </c>
      <c r="B6872" s="2">
        <v>0.63055555555555554</v>
      </c>
      <c r="C6872">
        <v>1692583</v>
      </c>
      <c r="D6872">
        <v>1103145</v>
      </c>
      <c r="E6872" t="s">
        <v>37</v>
      </c>
      <c r="F6872" t="s">
        <v>18</v>
      </c>
      <c r="G6872">
        <v>35</v>
      </c>
      <c r="H6872" s="1">
        <v>45547</v>
      </c>
      <c r="I6872" t="s">
        <v>4777</v>
      </c>
      <c r="J6872">
        <v>24</v>
      </c>
      <c r="K6872" t="s">
        <v>30</v>
      </c>
      <c r="L6872">
        <v>38</v>
      </c>
      <c r="M6872">
        <v>2000000</v>
      </c>
      <c r="N6872">
        <v>1929685.43</v>
      </c>
      <c r="O6872" t="s">
        <v>94</v>
      </c>
      <c r="P6872" t="s">
        <v>21</v>
      </c>
      <c r="Q6872" t="s">
        <v>16</v>
      </c>
    </row>
    <row r="6873" spans="1:17" x14ac:dyDescent="0.35">
      <c r="A6873" s="1">
        <v>45513</v>
      </c>
      <c r="B6873" s="2">
        <v>0.63055555555555554</v>
      </c>
      <c r="C6873">
        <v>1692584</v>
      </c>
      <c r="D6873">
        <v>1103145</v>
      </c>
      <c r="E6873" t="s">
        <v>37</v>
      </c>
      <c r="F6873" t="s">
        <v>18</v>
      </c>
      <c r="G6873">
        <v>35</v>
      </c>
      <c r="H6873" s="1">
        <v>45547</v>
      </c>
      <c r="I6873" t="s">
        <v>4778</v>
      </c>
      <c r="J6873">
        <v>24</v>
      </c>
      <c r="K6873" t="s">
        <v>30</v>
      </c>
      <c r="L6873">
        <v>38</v>
      </c>
      <c r="M6873">
        <v>2000000</v>
      </c>
      <c r="N6873">
        <v>1929685.43</v>
      </c>
      <c r="O6873" t="s">
        <v>94</v>
      </c>
      <c r="P6873" t="s">
        <v>21</v>
      </c>
      <c r="Q6873" t="s">
        <v>16</v>
      </c>
    </row>
    <row r="6874" spans="1:17" x14ac:dyDescent="0.35">
      <c r="A6874" s="1">
        <v>45513</v>
      </c>
      <c r="B6874" s="2">
        <v>0.63055555555555554</v>
      </c>
      <c r="C6874">
        <v>1692585</v>
      </c>
      <c r="D6874">
        <v>1103146</v>
      </c>
      <c r="E6874" t="s">
        <v>17</v>
      </c>
      <c r="F6874" t="s">
        <v>18</v>
      </c>
      <c r="G6874">
        <v>32</v>
      </c>
      <c r="H6874" s="1">
        <v>45544</v>
      </c>
      <c r="I6874">
        <v>75901</v>
      </c>
      <c r="J6874">
        <v>0</v>
      </c>
      <c r="K6874" t="s">
        <v>19</v>
      </c>
      <c r="L6874">
        <v>65</v>
      </c>
      <c r="M6874">
        <v>50000000</v>
      </c>
      <c r="N6874">
        <v>47304302.75</v>
      </c>
      <c r="O6874" t="s">
        <v>120</v>
      </c>
      <c r="P6874" t="s">
        <v>21</v>
      </c>
      <c r="Q6874" t="s">
        <v>16</v>
      </c>
    </row>
    <row r="6875" spans="1:17" x14ac:dyDescent="0.35">
      <c r="A6875" s="1">
        <v>45513</v>
      </c>
      <c r="B6875" s="2">
        <v>0.63194444444444442</v>
      </c>
      <c r="C6875">
        <v>1692586</v>
      </c>
      <c r="D6875">
        <v>1102779</v>
      </c>
      <c r="E6875" t="s">
        <v>37</v>
      </c>
      <c r="F6875" t="s">
        <v>18</v>
      </c>
      <c r="G6875">
        <v>184</v>
      </c>
      <c r="H6875" s="1">
        <v>45696</v>
      </c>
      <c r="I6875" t="s">
        <v>4779</v>
      </c>
      <c r="J6875">
        <v>24</v>
      </c>
      <c r="K6875" t="s">
        <v>30</v>
      </c>
      <c r="L6875">
        <v>46</v>
      </c>
      <c r="M6875">
        <v>7000000</v>
      </c>
      <c r="N6875">
        <v>5682323.6399999997</v>
      </c>
      <c r="O6875" t="s">
        <v>42</v>
      </c>
      <c r="P6875" t="s">
        <v>21</v>
      </c>
      <c r="Q6875" t="s">
        <v>16</v>
      </c>
    </row>
    <row r="6876" spans="1:17" x14ac:dyDescent="0.35">
      <c r="A6876" s="1">
        <v>45513</v>
      </c>
      <c r="B6876" s="2">
        <v>0.63263888888888886</v>
      </c>
      <c r="C6876">
        <v>1692587</v>
      </c>
      <c r="D6876">
        <v>1103164</v>
      </c>
      <c r="E6876" t="s">
        <v>22</v>
      </c>
      <c r="F6876" t="s">
        <v>18</v>
      </c>
      <c r="G6876">
        <v>47</v>
      </c>
      <c r="H6876" s="1">
        <v>45558</v>
      </c>
      <c r="I6876">
        <v>1937150</v>
      </c>
      <c r="J6876">
        <v>0</v>
      </c>
      <c r="K6876" t="s">
        <v>19</v>
      </c>
      <c r="L6876">
        <v>67</v>
      </c>
      <c r="M6876">
        <v>75000000</v>
      </c>
      <c r="N6876">
        <v>69043355.439999998</v>
      </c>
      <c r="O6876" t="s">
        <v>224</v>
      </c>
      <c r="P6876" t="s">
        <v>21</v>
      </c>
      <c r="Q6876" t="s">
        <v>16</v>
      </c>
    </row>
    <row r="6877" spans="1:17" x14ac:dyDescent="0.35">
      <c r="A6877" s="1">
        <v>45513</v>
      </c>
      <c r="B6877" s="2">
        <v>0.63402777777777775</v>
      </c>
      <c r="C6877">
        <v>1692588</v>
      </c>
      <c r="D6877">
        <v>1102754</v>
      </c>
      <c r="E6877" t="s">
        <v>37</v>
      </c>
      <c r="F6877" t="s">
        <v>18</v>
      </c>
      <c r="G6877">
        <v>79</v>
      </c>
      <c r="H6877" s="1">
        <v>45593</v>
      </c>
      <c r="I6877" t="s">
        <v>4780</v>
      </c>
      <c r="J6877">
        <v>24</v>
      </c>
      <c r="K6877" t="s">
        <v>30</v>
      </c>
      <c r="L6877">
        <v>44</v>
      </c>
      <c r="M6877">
        <v>10000000</v>
      </c>
      <c r="N6877">
        <v>9130478.2899999991</v>
      </c>
      <c r="O6877" t="s">
        <v>107</v>
      </c>
      <c r="P6877" t="s">
        <v>21</v>
      </c>
      <c r="Q6877" t="s">
        <v>16</v>
      </c>
    </row>
    <row r="6878" spans="1:17" x14ac:dyDescent="0.35">
      <c r="A6878" s="1">
        <v>45513</v>
      </c>
      <c r="B6878" s="2">
        <v>0.63402777777777775</v>
      </c>
      <c r="C6878">
        <v>1692589</v>
      </c>
      <c r="D6878">
        <v>1102754</v>
      </c>
      <c r="E6878" t="s">
        <v>37</v>
      </c>
      <c r="F6878" t="s">
        <v>18</v>
      </c>
      <c r="G6878">
        <v>80</v>
      </c>
      <c r="H6878" s="1">
        <v>45594</v>
      </c>
      <c r="I6878" t="s">
        <v>4781</v>
      </c>
      <c r="J6878">
        <v>24</v>
      </c>
      <c r="K6878" t="s">
        <v>30</v>
      </c>
      <c r="L6878">
        <v>44</v>
      </c>
      <c r="M6878">
        <v>10000000</v>
      </c>
      <c r="N6878">
        <v>9120439.7799999993</v>
      </c>
      <c r="O6878" t="s">
        <v>107</v>
      </c>
      <c r="P6878" t="s">
        <v>21</v>
      </c>
      <c r="Q6878" t="s">
        <v>16</v>
      </c>
    </row>
    <row r="6879" spans="1:17" x14ac:dyDescent="0.35">
      <c r="A6879" s="1">
        <v>45513</v>
      </c>
      <c r="B6879" s="2">
        <v>0.63402777777777775</v>
      </c>
      <c r="C6879">
        <v>1692590</v>
      </c>
      <c r="D6879">
        <v>1102751</v>
      </c>
      <c r="E6879" t="s">
        <v>37</v>
      </c>
      <c r="F6879" t="s">
        <v>18</v>
      </c>
      <c r="G6879">
        <v>81</v>
      </c>
      <c r="H6879" s="1">
        <v>45595</v>
      </c>
      <c r="I6879" t="s">
        <v>4782</v>
      </c>
      <c r="J6879">
        <v>24</v>
      </c>
      <c r="K6879" t="s">
        <v>30</v>
      </c>
      <c r="L6879">
        <v>44</v>
      </c>
      <c r="M6879">
        <v>12000000</v>
      </c>
      <c r="N6879">
        <v>10932507.99</v>
      </c>
      <c r="O6879" t="s">
        <v>107</v>
      </c>
      <c r="P6879" t="s">
        <v>21</v>
      </c>
      <c r="Q6879" t="s">
        <v>16</v>
      </c>
    </row>
    <row r="6880" spans="1:17" x14ac:dyDescent="0.35">
      <c r="A6880" s="1">
        <v>45513</v>
      </c>
      <c r="B6880" s="2">
        <v>0.63402777777777775</v>
      </c>
      <c r="C6880">
        <v>1692591</v>
      </c>
      <c r="D6880">
        <v>1102751</v>
      </c>
      <c r="E6880" t="s">
        <v>37</v>
      </c>
      <c r="F6880" t="s">
        <v>18</v>
      </c>
      <c r="G6880">
        <v>84</v>
      </c>
      <c r="H6880" s="1">
        <v>45596</v>
      </c>
      <c r="I6880" t="s">
        <v>4783</v>
      </c>
      <c r="J6880">
        <v>24</v>
      </c>
      <c r="K6880" t="s">
        <v>30</v>
      </c>
      <c r="L6880">
        <v>44</v>
      </c>
      <c r="M6880">
        <v>12000000</v>
      </c>
      <c r="N6880">
        <v>10896606.630000001</v>
      </c>
      <c r="O6880" t="s">
        <v>107</v>
      </c>
      <c r="P6880" t="s">
        <v>21</v>
      </c>
      <c r="Q6880" t="s">
        <v>16</v>
      </c>
    </row>
    <row r="6881" spans="1:17" x14ac:dyDescent="0.35">
      <c r="A6881" s="1">
        <v>45513</v>
      </c>
      <c r="B6881" s="2">
        <v>0.63472222222222219</v>
      </c>
      <c r="C6881">
        <v>1692592</v>
      </c>
      <c r="D6881">
        <v>1103148</v>
      </c>
      <c r="E6881" t="s">
        <v>37</v>
      </c>
      <c r="F6881" t="s">
        <v>18</v>
      </c>
      <c r="G6881">
        <v>28</v>
      </c>
      <c r="H6881" s="1">
        <v>45540</v>
      </c>
      <c r="I6881" t="s">
        <v>4784</v>
      </c>
      <c r="J6881">
        <v>24</v>
      </c>
      <c r="K6881" t="s">
        <v>30</v>
      </c>
      <c r="L6881">
        <v>34.5</v>
      </c>
      <c r="M6881">
        <v>12705819.5</v>
      </c>
      <c r="N6881">
        <v>12378220.57</v>
      </c>
      <c r="O6881" t="s">
        <v>42</v>
      </c>
      <c r="P6881" t="s">
        <v>21</v>
      </c>
      <c r="Q6881" t="s">
        <v>16</v>
      </c>
    </row>
    <row r="6882" spans="1:17" x14ac:dyDescent="0.35">
      <c r="A6882" s="1">
        <v>45513</v>
      </c>
      <c r="B6882" s="2">
        <v>0.63472222222222219</v>
      </c>
      <c r="C6882">
        <v>1692593</v>
      </c>
      <c r="D6882">
        <v>1103148</v>
      </c>
      <c r="E6882" t="s">
        <v>37</v>
      </c>
      <c r="F6882" t="s">
        <v>18</v>
      </c>
      <c r="G6882">
        <v>28</v>
      </c>
      <c r="H6882" s="1">
        <v>45540</v>
      </c>
      <c r="I6882" t="s">
        <v>4785</v>
      </c>
      <c r="J6882">
        <v>24</v>
      </c>
      <c r="K6882" t="s">
        <v>30</v>
      </c>
      <c r="L6882">
        <v>34.5</v>
      </c>
      <c r="M6882">
        <v>14000000</v>
      </c>
      <c r="N6882">
        <v>13639032.720000001</v>
      </c>
      <c r="O6882" t="s">
        <v>42</v>
      </c>
      <c r="P6882" t="s">
        <v>21</v>
      </c>
      <c r="Q6882" t="s">
        <v>16</v>
      </c>
    </row>
    <row r="6883" spans="1:17" x14ac:dyDescent="0.35">
      <c r="A6883" s="1">
        <v>45513</v>
      </c>
      <c r="B6883" s="2">
        <v>0.63472222222222219</v>
      </c>
      <c r="C6883">
        <v>1692594</v>
      </c>
      <c r="D6883">
        <v>1103148</v>
      </c>
      <c r="E6883" t="s">
        <v>37</v>
      </c>
      <c r="F6883" t="s">
        <v>18</v>
      </c>
      <c r="G6883">
        <v>28</v>
      </c>
      <c r="H6883" s="1">
        <v>45540</v>
      </c>
      <c r="I6883" t="s">
        <v>4786</v>
      </c>
      <c r="J6883">
        <v>24</v>
      </c>
      <c r="K6883" t="s">
        <v>30</v>
      </c>
      <c r="L6883">
        <v>34.5</v>
      </c>
      <c r="M6883">
        <v>14000000</v>
      </c>
      <c r="N6883">
        <v>13639032.720000001</v>
      </c>
      <c r="O6883" t="s">
        <v>42</v>
      </c>
      <c r="P6883" t="s">
        <v>21</v>
      </c>
      <c r="Q6883" t="s">
        <v>16</v>
      </c>
    </row>
    <row r="6884" spans="1:17" x14ac:dyDescent="0.35">
      <c r="A6884" s="1">
        <v>45513</v>
      </c>
      <c r="B6884" s="2">
        <v>0.63472222222222219</v>
      </c>
      <c r="C6884">
        <v>1692595</v>
      </c>
      <c r="D6884">
        <v>1103148</v>
      </c>
      <c r="E6884" t="s">
        <v>37</v>
      </c>
      <c r="F6884" t="s">
        <v>18</v>
      </c>
      <c r="G6884">
        <v>28</v>
      </c>
      <c r="H6884" s="1">
        <v>45540</v>
      </c>
      <c r="I6884" t="s">
        <v>4787</v>
      </c>
      <c r="J6884">
        <v>24</v>
      </c>
      <c r="K6884" t="s">
        <v>30</v>
      </c>
      <c r="L6884">
        <v>34.5</v>
      </c>
      <c r="M6884">
        <v>14000000</v>
      </c>
      <c r="N6884">
        <v>13639032.720000001</v>
      </c>
      <c r="O6884" t="s">
        <v>42</v>
      </c>
      <c r="P6884" t="s">
        <v>21</v>
      </c>
      <c r="Q6884" t="s">
        <v>16</v>
      </c>
    </row>
    <row r="6885" spans="1:17" x14ac:dyDescent="0.35">
      <c r="A6885" s="1">
        <v>45513</v>
      </c>
      <c r="B6885" s="2">
        <v>0.63541666666666663</v>
      </c>
      <c r="C6885">
        <v>1692596</v>
      </c>
      <c r="D6885">
        <v>1103168</v>
      </c>
      <c r="E6885" t="s">
        <v>17</v>
      </c>
      <c r="F6885" t="s">
        <v>18</v>
      </c>
      <c r="G6885">
        <v>32</v>
      </c>
      <c r="H6885" s="1">
        <v>45544</v>
      </c>
      <c r="I6885">
        <v>75940</v>
      </c>
      <c r="J6885">
        <v>0</v>
      </c>
      <c r="K6885" t="s">
        <v>19</v>
      </c>
      <c r="L6885">
        <v>60</v>
      </c>
      <c r="M6885">
        <v>155240000</v>
      </c>
      <c r="N6885">
        <v>147482040.61000001</v>
      </c>
      <c r="O6885" t="s">
        <v>110</v>
      </c>
      <c r="P6885" t="s">
        <v>21</v>
      </c>
      <c r="Q6885" t="s">
        <v>16</v>
      </c>
    </row>
    <row r="6886" spans="1:17" x14ac:dyDescent="0.35">
      <c r="A6886" s="1">
        <v>45513</v>
      </c>
      <c r="B6886" s="2">
        <v>0.63611111111111107</v>
      </c>
      <c r="C6886">
        <v>1692597</v>
      </c>
      <c r="D6886">
        <v>1103167</v>
      </c>
      <c r="E6886" t="s">
        <v>37</v>
      </c>
      <c r="F6886" t="s">
        <v>18</v>
      </c>
      <c r="G6886">
        <v>23</v>
      </c>
      <c r="H6886" s="1">
        <v>45537</v>
      </c>
      <c r="I6886" t="s">
        <v>4788</v>
      </c>
      <c r="J6886">
        <v>24</v>
      </c>
      <c r="K6886" t="s">
        <v>30</v>
      </c>
      <c r="L6886">
        <v>35</v>
      </c>
      <c r="M6886">
        <v>84607902.75</v>
      </c>
      <c r="N6886">
        <v>82782159.239999995</v>
      </c>
      <c r="O6886" t="s">
        <v>63</v>
      </c>
      <c r="P6886" t="s">
        <v>21</v>
      </c>
      <c r="Q6886" t="s">
        <v>16</v>
      </c>
    </row>
    <row r="6887" spans="1:17" x14ac:dyDescent="0.35">
      <c r="A6887" s="1">
        <v>45513</v>
      </c>
      <c r="B6887" s="2">
        <v>0.63749999999999996</v>
      </c>
      <c r="C6887">
        <v>1692598</v>
      </c>
      <c r="D6887">
        <v>1103170</v>
      </c>
      <c r="E6887" t="s">
        <v>17</v>
      </c>
      <c r="F6887" t="s">
        <v>18</v>
      </c>
      <c r="G6887">
        <v>46</v>
      </c>
      <c r="H6887" s="1">
        <v>45558</v>
      </c>
      <c r="I6887">
        <v>75953</v>
      </c>
      <c r="J6887">
        <v>0</v>
      </c>
      <c r="K6887" t="s">
        <v>19</v>
      </c>
      <c r="L6887">
        <v>58</v>
      </c>
      <c r="M6887">
        <v>80000000</v>
      </c>
      <c r="N6887">
        <v>74550653.599999994</v>
      </c>
      <c r="O6887" t="s">
        <v>195</v>
      </c>
      <c r="P6887" t="s">
        <v>27</v>
      </c>
      <c r="Q6887" t="s">
        <v>16</v>
      </c>
    </row>
    <row r="6888" spans="1:17" x14ac:dyDescent="0.35">
      <c r="A6888" s="1">
        <v>45513</v>
      </c>
      <c r="B6888" s="2">
        <v>0.6381944444444444</v>
      </c>
      <c r="C6888">
        <v>1692599</v>
      </c>
      <c r="D6888">
        <v>1103061</v>
      </c>
      <c r="E6888" t="s">
        <v>37</v>
      </c>
      <c r="F6888" t="s">
        <v>18</v>
      </c>
      <c r="G6888">
        <v>123</v>
      </c>
      <c r="H6888" s="1">
        <v>45637</v>
      </c>
      <c r="I6888" t="s">
        <v>4789</v>
      </c>
      <c r="J6888">
        <v>24</v>
      </c>
      <c r="K6888" t="s">
        <v>30</v>
      </c>
      <c r="L6888">
        <v>41</v>
      </c>
      <c r="M6888">
        <v>3000000</v>
      </c>
      <c r="N6888">
        <v>2635823.12</v>
      </c>
      <c r="O6888" t="s">
        <v>42</v>
      </c>
      <c r="P6888" t="s">
        <v>21</v>
      </c>
      <c r="Q6888" t="s">
        <v>16</v>
      </c>
    </row>
    <row r="6889" spans="1:17" x14ac:dyDescent="0.35">
      <c r="A6889" s="1">
        <v>45513</v>
      </c>
      <c r="B6889" s="2">
        <v>0.6381944444444444</v>
      </c>
      <c r="C6889">
        <v>1692600</v>
      </c>
      <c r="D6889">
        <v>1103061</v>
      </c>
      <c r="E6889" t="s">
        <v>37</v>
      </c>
      <c r="F6889" t="s">
        <v>18</v>
      </c>
      <c r="G6889">
        <v>94</v>
      </c>
      <c r="H6889" s="1">
        <v>45608</v>
      </c>
      <c r="I6889" t="s">
        <v>4790</v>
      </c>
      <c r="J6889">
        <v>24</v>
      </c>
      <c r="K6889" t="s">
        <v>30</v>
      </c>
      <c r="L6889">
        <v>41</v>
      </c>
      <c r="M6889">
        <v>3000000</v>
      </c>
      <c r="N6889">
        <v>2713485.65</v>
      </c>
      <c r="O6889" t="s">
        <v>42</v>
      </c>
      <c r="P6889" t="s">
        <v>21</v>
      </c>
      <c r="Q6889" t="s">
        <v>16</v>
      </c>
    </row>
    <row r="6890" spans="1:17" x14ac:dyDescent="0.35">
      <c r="A6890" s="1">
        <v>45513</v>
      </c>
      <c r="B6890" s="2">
        <v>0.6381944444444444</v>
      </c>
      <c r="C6890">
        <v>1692601</v>
      </c>
      <c r="D6890">
        <v>1103172</v>
      </c>
      <c r="E6890" t="s">
        <v>37</v>
      </c>
      <c r="F6890" t="s">
        <v>18</v>
      </c>
      <c r="G6890">
        <v>30</v>
      </c>
      <c r="H6890" s="1">
        <v>45544</v>
      </c>
      <c r="I6890" t="s">
        <v>4791</v>
      </c>
      <c r="J6890">
        <v>24</v>
      </c>
      <c r="K6890" t="s">
        <v>30</v>
      </c>
      <c r="L6890">
        <v>38</v>
      </c>
      <c r="M6890">
        <v>500000</v>
      </c>
      <c r="N6890">
        <v>484856.54</v>
      </c>
      <c r="O6890" t="s">
        <v>68</v>
      </c>
      <c r="P6890" t="s">
        <v>21</v>
      </c>
      <c r="Q6890" t="s">
        <v>16</v>
      </c>
    </row>
    <row r="6891" spans="1:17" x14ac:dyDescent="0.35">
      <c r="A6891" s="1">
        <v>45513</v>
      </c>
      <c r="B6891" s="2">
        <v>0.6381944444444444</v>
      </c>
      <c r="C6891">
        <v>1692602</v>
      </c>
      <c r="D6891">
        <v>1103063</v>
      </c>
      <c r="E6891" t="s">
        <v>37</v>
      </c>
      <c r="F6891" t="s">
        <v>18</v>
      </c>
      <c r="G6891">
        <v>123</v>
      </c>
      <c r="H6891" s="1">
        <v>45637</v>
      </c>
      <c r="I6891" t="s">
        <v>4792</v>
      </c>
      <c r="J6891">
        <v>24</v>
      </c>
      <c r="K6891" t="s">
        <v>30</v>
      </c>
      <c r="L6891">
        <v>41</v>
      </c>
      <c r="M6891">
        <v>3000000</v>
      </c>
      <c r="N6891">
        <v>2635823.12</v>
      </c>
      <c r="O6891" t="s">
        <v>42</v>
      </c>
      <c r="P6891" t="s">
        <v>21</v>
      </c>
      <c r="Q6891" t="s">
        <v>16</v>
      </c>
    </row>
    <row r="6892" spans="1:17" x14ac:dyDescent="0.35">
      <c r="A6892" s="1">
        <v>45513</v>
      </c>
      <c r="B6892" s="2">
        <v>0.6381944444444444</v>
      </c>
      <c r="C6892">
        <v>1692603</v>
      </c>
      <c r="D6892">
        <v>1103063</v>
      </c>
      <c r="E6892" t="s">
        <v>37</v>
      </c>
      <c r="F6892" t="s">
        <v>18</v>
      </c>
      <c r="G6892">
        <v>94</v>
      </c>
      <c r="H6892" s="1">
        <v>45608</v>
      </c>
      <c r="I6892" t="s">
        <v>4793</v>
      </c>
      <c r="J6892">
        <v>24</v>
      </c>
      <c r="K6892" t="s">
        <v>30</v>
      </c>
      <c r="L6892">
        <v>41</v>
      </c>
      <c r="M6892">
        <v>3000000</v>
      </c>
      <c r="N6892">
        <v>2713485.65</v>
      </c>
      <c r="O6892" t="s">
        <v>42</v>
      </c>
      <c r="P6892" t="s">
        <v>21</v>
      </c>
      <c r="Q6892" t="s">
        <v>16</v>
      </c>
    </row>
    <row r="6893" spans="1:17" x14ac:dyDescent="0.35">
      <c r="A6893" s="1">
        <v>45513</v>
      </c>
      <c r="B6893" s="2">
        <v>0.6381944444444444</v>
      </c>
      <c r="C6893">
        <v>1692604</v>
      </c>
      <c r="D6893">
        <v>1103064</v>
      </c>
      <c r="E6893" t="s">
        <v>37</v>
      </c>
      <c r="F6893" t="s">
        <v>18</v>
      </c>
      <c r="G6893">
        <v>185</v>
      </c>
      <c r="H6893" s="1">
        <v>45699</v>
      </c>
      <c r="I6893" t="s">
        <v>4794</v>
      </c>
      <c r="J6893">
        <v>24</v>
      </c>
      <c r="K6893" t="s">
        <v>30</v>
      </c>
      <c r="L6893">
        <v>41</v>
      </c>
      <c r="M6893">
        <v>3000000</v>
      </c>
      <c r="N6893">
        <v>2483838.04</v>
      </c>
      <c r="O6893" t="s">
        <v>42</v>
      </c>
      <c r="P6893" t="s">
        <v>21</v>
      </c>
      <c r="Q6893" t="s">
        <v>16</v>
      </c>
    </row>
    <row r="6894" spans="1:17" x14ac:dyDescent="0.35">
      <c r="A6894" s="1">
        <v>45513</v>
      </c>
      <c r="B6894" s="2">
        <v>0.6381944444444444</v>
      </c>
      <c r="C6894">
        <v>1692605</v>
      </c>
      <c r="D6894">
        <v>1103064</v>
      </c>
      <c r="E6894" t="s">
        <v>37</v>
      </c>
      <c r="F6894" t="s">
        <v>18</v>
      </c>
      <c r="G6894">
        <v>32</v>
      </c>
      <c r="H6894" s="1">
        <v>45546</v>
      </c>
      <c r="I6894" t="s">
        <v>4795</v>
      </c>
      <c r="J6894">
        <v>24</v>
      </c>
      <c r="K6894" t="s">
        <v>30</v>
      </c>
      <c r="L6894">
        <v>41</v>
      </c>
      <c r="M6894">
        <v>3000000</v>
      </c>
      <c r="N6894">
        <v>2895906.06</v>
      </c>
      <c r="O6894" t="s">
        <v>42</v>
      </c>
      <c r="P6894" t="s">
        <v>21</v>
      </c>
      <c r="Q6894" t="s">
        <v>16</v>
      </c>
    </row>
    <row r="6895" spans="1:17" x14ac:dyDescent="0.35">
      <c r="A6895" s="1">
        <v>45513</v>
      </c>
      <c r="B6895" s="2">
        <v>0.6381944444444444</v>
      </c>
      <c r="C6895">
        <v>1692606</v>
      </c>
      <c r="D6895">
        <v>1103174</v>
      </c>
      <c r="E6895" t="s">
        <v>22</v>
      </c>
      <c r="F6895" t="s">
        <v>18</v>
      </c>
      <c r="G6895">
        <v>40</v>
      </c>
      <c r="H6895" s="1">
        <v>45551</v>
      </c>
      <c r="I6895">
        <v>10528</v>
      </c>
      <c r="J6895">
        <v>0</v>
      </c>
      <c r="K6895" t="s">
        <v>19</v>
      </c>
      <c r="L6895">
        <v>60</v>
      </c>
      <c r="M6895">
        <v>85686918</v>
      </c>
      <c r="N6895">
        <v>80400321.510000005</v>
      </c>
      <c r="O6895" t="s">
        <v>159</v>
      </c>
      <c r="P6895" t="s">
        <v>21</v>
      </c>
      <c r="Q6895" t="s">
        <v>16</v>
      </c>
    </row>
    <row r="6896" spans="1:17" x14ac:dyDescent="0.35">
      <c r="A6896" s="1">
        <v>45513</v>
      </c>
      <c r="B6896" s="2">
        <v>0.63888888888888884</v>
      </c>
      <c r="C6896">
        <v>1692607</v>
      </c>
      <c r="D6896">
        <v>1103176</v>
      </c>
      <c r="E6896" t="s">
        <v>22</v>
      </c>
      <c r="F6896" t="s">
        <v>18</v>
      </c>
      <c r="G6896">
        <v>39</v>
      </c>
      <c r="H6896" s="1">
        <v>45548</v>
      </c>
      <c r="I6896">
        <v>10529</v>
      </c>
      <c r="J6896">
        <v>0</v>
      </c>
      <c r="K6896" t="s">
        <v>19</v>
      </c>
      <c r="L6896">
        <v>60</v>
      </c>
      <c r="M6896">
        <v>124232365</v>
      </c>
      <c r="N6896">
        <v>116747716.86</v>
      </c>
      <c r="O6896" t="s">
        <v>159</v>
      </c>
      <c r="P6896" t="s">
        <v>21</v>
      </c>
      <c r="Q6896" t="s">
        <v>16</v>
      </c>
    </row>
    <row r="6897" spans="1:17" x14ac:dyDescent="0.35">
      <c r="A6897" s="1">
        <v>45513</v>
      </c>
      <c r="B6897" s="2">
        <v>0.63958333333333328</v>
      </c>
      <c r="C6897">
        <v>1692608</v>
      </c>
      <c r="D6897">
        <v>1102980</v>
      </c>
      <c r="E6897" t="s">
        <v>37</v>
      </c>
      <c r="F6897" t="s">
        <v>18</v>
      </c>
      <c r="G6897">
        <v>88</v>
      </c>
      <c r="H6897" s="1">
        <v>45601</v>
      </c>
      <c r="I6897" t="s">
        <v>4796</v>
      </c>
      <c r="J6897">
        <v>24</v>
      </c>
      <c r="K6897" t="s">
        <v>30</v>
      </c>
      <c r="L6897">
        <v>45</v>
      </c>
      <c r="M6897">
        <v>4000000</v>
      </c>
      <c r="N6897">
        <v>3608502.22</v>
      </c>
      <c r="O6897" t="s">
        <v>64</v>
      </c>
      <c r="P6897" t="s">
        <v>21</v>
      </c>
      <c r="Q6897" t="s">
        <v>16</v>
      </c>
    </row>
    <row r="6898" spans="1:17" x14ac:dyDescent="0.35">
      <c r="A6898" s="1">
        <v>45513</v>
      </c>
      <c r="B6898" s="2">
        <v>0.63958333333333328</v>
      </c>
      <c r="C6898">
        <v>1692609</v>
      </c>
      <c r="D6898">
        <v>1103065</v>
      </c>
      <c r="E6898" t="s">
        <v>37</v>
      </c>
      <c r="F6898" t="s">
        <v>18</v>
      </c>
      <c r="G6898">
        <v>123</v>
      </c>
      <c r="H6898" s="1">
        <v>45637</v>
      </c>
      <c r="I6898" t="s">
        <v>4797</v>
      </c>
      <c r="J6898">
        <v>24</v>
      </c>
      <c r="K6898" t="s">
        <v>30</v>
      </c>
      <c r="L6898">
        <v>41</v>
      </c>
      <c r="M6898">
        <v>3000000</v>
      </c>
      <c r="N6898">
        <v>2635823.12</v>
      </c>
      <c r="O6898" t="s">
        <v>42</v>
      </c>
      <c r="P6898" t="s">
        <v>21</v>
      </c>
      <c r="Q6898" t="s">
        <v>16</v>
      </c>
    </row>
    <row r="6899" spans="1:17" x14ac:dyDescent="0.35">
      <c r="A6899" s="1">
        <v>45513</v>
      </c>
      <c r="B6899" s="2">
        <v>0.63958333333333328</v>
      </c>
      <c r="C6899">
        <v>1692610</v>
      </c>
      <c r="D6899">
        <v>1103065</v>
      </c>
      <c r="E6899" t="s">
        <v>37</v>
      </c>
      <c r="F6899" t="s">
        <v>18</v>
      </c>
      <c r="G6899">
        <v>94</v>
      </c>
      <c r="H6899" s="1">
        <v>45608</v>
      </c>
      <c r="I6899" t="s">
        <v>4798</v>
      </c>
      <c r="J6899">
        <v>24</v>
      </c>
      <c r="K6899" t="s">
        <v>30</v>
      </c>
      <c r="L6899">
        <v>41</v>
      </c>
      <c r="M6899">
        <v>3000000</v>
      </c>
      <c r="N6899">
        <v>2713485.65</v>
      </c>
      <c r="O6899" t="s">
        <v>42</v>
      </c>
      <c r="P6899" t="s">
        <v>21</v>
      </c>
      <c r="Q6899" t="s">
        <v>16</v>
      </c>
    </row>
    <row r="6900" spans="1:17" x14ac:dyDescent="0.35">
      <c r="A6900" s="1">
        <v>45513</v>
      </c>
      <c r="B6900" s="2">
        <v>0.63958333333333328</v>
      </c>
      <c r="C6900">
        <v>1692611</v>
      </c>
      <c r="D6900">
        <v>1103068</v>
      </c>
      <c r="E6900" t="s">
        <v>37</v>
      </c>
      <c r="F6900" t="s">
        <v>18</v>
      </c>
      <c r="G6900">
        <v>155</v>
      </c>
      <c r="H6900" s="1">
        <v>45667</v>
      </c>
      <c r="I6900" t="s">
        <v>4799</v>
      </c>
      <c r="J6900">
        <v>24</v>
      </c>
      <c r="K6900" t="s">
        <v>30</v>
      </c>
      <c r="L6900">
        <v>41</v>
      </c>
      <c r="M6900">
        <v>3000000</v>
      </c>
      <c r="N6900">
        <v>2555127.7599999998</v>
      </c>
      <c r="O6900" t="s">
        <v>42</v>
      </c>
      <c r="P6900" t="s">
        <v>21</v>
      </c>
      <c r="Q6900" t="s">
        <v>16</v>
      </c>
    </row>
    <row r="6901" spans="1:17" x14ac:dyDescent="0.35">
      <c r="A6901" s="1">
        <v>45513</v>
      </c>
      <c r="B6901" s="2">
        <v>0.63958333333333328</v>
      </c>
      <c r="C6901">
        <v>1692612</v>
      </c>
      <c r="D6901">
        <v>1103068</v>
      </c>
      <c r="E6901" t="s">
        <v>37</v>
      </c>
      <c r="F6901" t="s">
        <v>18</v>
      </c>
      <c r="G6901">
        <v>64</v>
      </c>
      <c r="H6901" s="1">
        <v>45575</v>
      </c>
      <c r="I6901" t="s">
        <v>4800</v>
      </c>
      <c r="J6901">
        <v>24</v>
      </c>
      <c r="K6901" t="s">
        <v>30</v>
      </c>
      <c r="L6901">
        <v>41</v>
      </c>
      <c r="M6901">
        <v>3000000</v>
      </c>
      <c r="N6901">
        <v>2798793.58</v>
      </c>
      <c r="O6901" t="s">
        <v>42</v>
      </c>
      <c r="P6901" t="s">
        <v>21</v>
      </c>
      <c r="Q6901" t="s">
        <v>16</v>
      </c>
    </row>
    <row r="6902" spans="1:17" x14ac:dyDescent="0.35">
      <c r="A6902" s="1">
        <v>45513</v>
      </c>
      <c r="B6902" s="2">
        <v>0.63958333333333328</v>
      </c>
      <c r="C6902">
        <v>1692613</v>
      </c>
      <c r="D6902">
        <v>1103169</v>
      </c>
      <c r="E6902" t="s">
        <v>28</v>
      </c>
      <c r="F6902" t="s">
        <v>26</v>
      </c>
      <c r="G6902">
        <v>369</v>
      </c>
      <c r="H6902" s="1">
        <v>45880</v>
      </c>
      <c r="I6902" t="s">
        <v>4801</v>
      </c>
      <c r="J6902">
        <v>0</v>
      </c>
      <c r="K6902" t="s">
        <v>30</v>
      </c>
      <c r="L6902">
        <v>1.25</v>
      </c>
      <c r="M6902">
        <v>500000</v>
      </c>
      <c r="N6902">
        <v>493760.36</v>
      </c>
      <c r="O6902" t="s">
        <v>190</v>
      </c>
      <c r="P6902" t="s">
        <v>21</v>
      </c>
      <c r="Q6902" t="s">
        <v>16</v>
      </c>
    </row>
    <row r="6903" spans="1:17" x14ac:dyDescent="0.35">
      <c r="A6903" s="1">
        <v>45513</v>
      </c>
      <c r="B6903" s="2">
        <v>0.64097222222222228</v>
      </c>
      <c r="C6903">
        <v>1692614</v>
      </c>
      <c r="D6903">
        <v>1103163</v>
      </c>
      <c r="E6903" t="s">
        <v>37</v>
      </c>
      <c r="F6903" t="s">
        <v>18</v>
      </c>
      <c r="G6903">
        <v>151</v>
      </c>
      <c r="H6903" s="1">
        <v>45665</v>
      </c>
      <c r="I6903" t="s">
        <v>4802</v>
      </c>
      <c r="J6903">
        <v>24</v>
      </c>
      <c r="K6903" t="s">
        <v>30</v>
      </c>
      <c r="L6903">
        <v>43</v>
      </c>
      <c r="M6903">
        <v>1000000</v>
      </c>
      <c r="N6903">
        <v>848975.41</v>
      </c>
      <c r="O6903" t="s">
        <v>42</v>
      </c>
      <c r="P6903" t="s">
        <v>21</v>
      </c>
      <c r="Q6903" t="s">
        <v>16</v>
      </c>
    </row>
    <row r="6904" spans="1:17" x14ac:dyDescent="0.35">
      <c r="A6904" s="1">
        <v>45513</v>
      </c>
      <c r="B6904" s="2">
        <v>0.64097222222222228</v>
      </c>
      <c r="C6904">
        <v>1692615</v>
      </c>
      <c r="D6904">
        <v>1103163</v>
      </c>
      <c r="E6904" t="s">
        <v>37</v>
      </c>
      <c r="F6904" t="s">
        <v>18</v>
      </c>
      <c r="G6904">
        <v>158</v>
      </c>
      <c r="H6904" s="1">
        <v>45672</v>
      </c>
      <c r="I6904" t="s">
        <v>4803</v>
      </c>
      <c r="J6904">
        <v>24</v>
      </c>
      <c r="K6904" t="s">
        <v>30</v>
      </c>
      <c r="L6904">
        <v>43</v>
      </c>
      <c r="M6904">
        <v>1500000</v>
      </c>
      <c r="N6904">
        <v>1264609.4099999999</v>
      </c>
      <c r="O6904" t="s">
        <v>42</v>
      </c>
      <c r="P6904" t="s">
        <v>21</v>
      </c>
      <c r="Q6904" t="s">
        <v>16</v>
      </c>
    </row>
    <row r="6905" spans="1:17" x14ac:dyDescent="0.35">
      <c r="A6905" s="1">
        <v>45513</v>
      </c>
      <c r="B6905" s="2">
        <v>0.64097222222222228</v>
      </c>
      <c r="C6905">
        <v>1692616</v>
      </c>
      <c r="D6905">
        <v>1103163</v>
      </c>
      <c r="E6905" t="s">
        <v>37</v>
      </c>
      <c r="F6905" t="s">
        <v>18</v>
      </c>
      <c r="G6905">
        <v>165</v>
      </c>
      <c r="H6905" s="1">
        <v>45679</v>
      </c>
      <c r="I6905" t="s">
        <v>4804</v>
      </c>
      <c r="J6905">
        <v>24</v>
      </c>
      <c r="K6905" t="s">
        <v>30</v>
      </c>
      <c r="L6905">
        <v>43</v>
      </c>
      <c r="M6905">
        <v>1500000</v>
      </c>
      <c r="N6905">
        <v>1255877.97</v>
      </c>
      <c r="O6905" t="s">
        <v>42</v>
      </c>
      <c r="P6905" t="s">
        <v>21</v>
      </c>
      <c r="Q6905" t="s">
        <v>16</v>
      </c>
    </row>
    <row r="6906" spans="1:17" x14ac:dyDescent="0.35">
      <c r="A6906" s="1">
        <v>45513</v>
      </c>
      <c r="B6906" s="2">
        <v>0.64097222222222228</v>
      </c>
      <c r="C6906">
        <v>1692617</v>
      </c>
      <c r="D6906">
        <v>1103163</v>
      </c>
      <c r="E6906" t="s">
        <v>37</v>
      </c>
      <c r="F6906" t="s">
        <v>18</v>
      </c>
      <c r="G6906">
        <v>172</v>
      </c>
      <c r="H6906" s="1">
        <v>45686</v>
      </c>
      <c r="I6906" t="s">
        <v>4805</v>
      </c>
      <c r="J6906">
        <v>24</v>
      </c>
      <c r="K6906" t="s">
        <v>30</v>
      </c>
      <c r="L6906">
        <v>43</v>
      </c>
      <c r="M6906">
        <v>1000000</v>
      </c>
      <c r="N6906">
        <v>831510.84</v>
      </c>
      <c r="O6906" t="s">
        <v>42</v>
      </c>
      <c r="P6906" t="s">
        <v>21</v>
      </c>
      <c r="Q6906" t="s">
        <v>16</v>
      </c>
    </row>
    <row r="6907" spans="1:17" x14ac:dyDescent="0.35">
      <c r="A6907" s="1">
        <v>45513</v>
      </c>
      <c r="B6907" s="2">
        <v>0.64097222222222228</v>
      </c>
      <c r="C6907">
        <v>1692618</v>
      </c>
      <c r="D6907">
        <v>1103163</v>
      </c>
      <c r="E6907" t="s">
        <v>37</v>
      </c>
      <c r="F6907" t="s">
        <v>18</v>
      </c>
      <c r="G6907">
        <v>116</v>
      </c>
      <c r="H6907" s="1">
        <v>45630</v>
      </c>
      <c r="I6907" t="s">
        <v>4806</v>
      </c>
      <c r="J6907">
        <v>24</v>
      </c>
      <c r="K6907" t="s">
        <v>30</v>
      </c>
      <c r="L6907">
        <v>43</v>
      </c>
      <c r="M6907">
        <v>1000000</v>
      </c>
      <c r="N6907">
        <v>879772.46</v>
      </c>
      <c r="O6907" t="s">
        <v>42</v>
      </c>
      <c r="P6907" t="s">
        <v>21</v>
      </c>
      <c r="Q6907" t="s">
        <v>16</v>
      </c>
    </row>
    <row r="6908" spans="1:17" x14ac:dyDescent="0.35">
      <c r="A6908" s="1">
        <v>45513</v>
      </c>
      <c r="B6908" s="2">
        <v>0.64097222222222228</v>
      </c>
      <c r="C6908">
        <v>1692619</v>
      </c>
      <c r="D6908">
        <v>1103163</v>
      </c>
      <c r="E6908" t="s">
        <v>37</v>
      </c>
      <c r="F6908" t="s">
        <v>18</v>
      </c>
      <c r="G6908">
        <v>130</v>
      </c>
      <c r="H6908" s="1">
        <v>45644</v>
      </c>
      <c r="I6908" t="s">
        <v>4807</v>
      </c>
      <c r="J6908">
        <v>24</v>
      </c>
      <c r="K6908" t="s">
        <v>30</v>
      </c>
      <c r="L6908">
        <v>43</v>
      </c>
      <c r="M6908">
        <v>1500000</v>
      </c>
      <c r="N6908">
        <v>1300784.03</v>
      </c>
      <c r="O6908" t="s">
        <v>42</v>
      </c>
      <c r="P6908" t="s">
        <v>21</v>
      </c>
      <c r="Q6908" t="s">
        <v>16</v>
      </c>
    </row>
    <row r="6909" spans="1:17" x14ac:dyDescent="0.35">
      <c r="A6909" s="1">
        <v>45513</v>
      </c>
      <c r="B6909" s="2">
        <v>0.64097222222222228</v>
      </c>
      <c r="C6909">
        <v>1692620</v>
      </c>
      <c r="D6909">
        <v>1103163</v>
      </c>
      <c r="E6909" t="s">
        <v>37</v>
      </c>
      <c r="F6909" t="s">
        <v>18</v>
      </c>
      <c r="G6909">
        <v>102</v>
      </c>
      <c r="H6909" s="1">
        <v>45616</v>
      </c>
      <c r="I6909" t="s">
        <v>4808</v>
      </c>
      <c r="J6909">
        <v>24</v>
      </c>
      <c r="K6909" t="s">
        <v>30</v>
      </c>
      <c r="L6909">
        <v>43</v>
      </c>
      <c r="M6909">
        <v>1500000</v>
      </c>
      <c r="N6909">
        <v>1339089.17</v>
      </c>
      <c r="O6909" t="s">
        <v>42</v>
      </c>
      <c r="P6909" t="s">
        <v>21</v>
      </c>
      <c r="Q6909" t="s">
        <v>16</v>
      </c>
    </row>
    <row r="6910" spans="1:17" x14ac:dyDescent="0.35">
      <c r="A6910" s="1">
        <v>45513</v>
      </c>
      <c r="B6910" s="2">
        <v>0.64097222222222228</v>
      </c>
      <c r="C6910">
        <v>1692621</v>
      </c>
      <c r="D6910">
        <v>1103163</v>
      </c>
      <c r="E6910" t="s">
        <v>37</v>
      </c>
      <c r="F6910" t="s">
        <v>18</v>
      </c>
      <c r="G6910">
        <v>140</v>
      </c>
      <c r="H6910" s="1">
        <v>45650</v>
      </c>
      <c r="I6910" t="s">
        <v>4809</v>
      </c>
      <c r="J6910">
        <v>24</v>
      </c>
      <c r="K6910" t="s">
        <v>30</v>
      </c>
      <c r="L6910">
        <v>43</v>
      </c>
      <c r="M6910">
        <v>1500000</v>
      </c>
      <c r="N6910">
        <v>1287629.3500000001</v>
      </c>
      <c r="O6910" t="s">
        <v>42</v>
      </c>
      <c r="P6910" t="s">
        <v>21</v>
      </c>
      <c r="Q6910" t="s">
        <v>16</v>
      </c>
    </row>
    <row r="6911" spans="1:17" x14ac:dyDescent="0.35">
      <c r="A6911" s="1">
        <v>45513</v>
      </c>
      <c r="B6911" s="2">
        <v>0.64097222222222228</v>
      </c>
      <c r="C6911">
        <v>1692622</v>
      </c>
      <c r="D6911">
        <v>1103163</v>
      </c>
      <c r="E6911" t="s">
        <v>37</v>
      </c>
      <c r="F6911" t="s">
        <v>18</v>
      </c>
      <c r="G6911">
        <v>112</v>
      </c>
      <c r="H6911" s="1">
        <v>45624</v>
      </c>
      <c r="I6911" t="s">
        <v>4810</v>
      </c>
      <c r="J6911">
        <v>24</v>
      </c>
      <c r="K6911" t="s">
        <v>30</v>
      </c>
      <c r="L6911">
        <v>43</v>
      </c>
      <c r="M6911">
        <v>1000000</v>
      </c>
      <c r="N6911">
        <v>883434.99</v>
      </c>
      <c r="O6911" t="s">
        <v>42</v>
      </c>
      <c r="P6911" t="s">
        <v>21</v>
      </c>
      <c r="Q6911" t="s">
        <v>16</v>
      </c>
    </row>
    <row r="6912" spans="1:17" x14ac:dyDescent="0.35">
      <c r="A6912" s="1">
        <v>45513</v>
      </c>
      <c r="B6912" s="2">
        <v>0.64097222222222228</v>
      </c>
      <c r="C6912">
        <v>1692623</v>
      </c>
      <c r="D6912">
        <v>1103163</v>
      </c>
      <c r="E6912" t="s">
        <v>37</v>
      </c>
      <c r="F6912" t="s">
        <v>18</v>
      </c>
      <c r="G6912">
        <v>147</v>
      </c>
      <c r="H6912" s="1">
        <v>45657</v>
      </c>
      <c r="I6912" t="s">
        <v>4811</v>
      </c>
      <c r="J6912">
        <v>24</v>
      </c>
      <c r="K6912" t="s">
        <v>30</v>
      </c>
      <c r="L6912">
        <v>43</v>
      </c>
      <c r="M6912">
        <v>1000000</v>
      </c>
      <c r="N6912">
        <v>852385.51</v>
      </c>
      <c r="O6912" t="s">
        <v>42</v>
      </c>
      <c r="P6912" t="s">
        <v>21</v>
      </c>
      <c r="Q6912" t="s">
        <v>16</v>
      </c>
    </row>
    <row r="6913" spans="1:17" x14ac:dyDescent="0.35">
      <c r="A6913" s="1">
        <v>45513</v>
      </c>
      <c r="B6913" s="2">
        <v>0.64097222222222228</v>
      </c>
      <c r="C6913">
        <v>1692624</v>
      </c>
      <c r="D6913">
        <v>1103067</v>
      </c>
      <c r="E6913" t="s">
        <v>37</v>
      </c>
      <c r="F6913" t="s">
        <v>18</v>
      </c>
      <c r="G6913">
        <v>155</v>
      </c>
      <c r="H6913" s="1">
        <v>45667</v>
      </c>
      <c r="I6913" t="s">
        <v>4812</v>
      </c>
      <c r="J6913">
        <v>24</v>
      </c>
      <c r="K6913" t="s">
        <v>30</v>
      </c>
      <c r="L6913">
        <v>40</v>
      </c>
      <c r="M6913">
        <v>3000000</v>
      </c>
      <c r="N6913">
        <v>2564402.81</v>
      </c>
      <c r="O6913" t="s">
        <v>42</v>
      </c>
      <c r="P6913" t="s">
        <v>21</v>
      </c>
      <c r="Q6913" t="s">
        <v>16</v>
      </c>
    </row>
    <row r="6914" spans="1:17" x14ac:dyDescent="0.35">
      <c r="A6914" s="1">
        <v>45513</v>
      </c>
      <c r="B6914" s="2">
        <v>0.64097222222222228</v>
      </c>
      <c r="C6914">
        <v>1692625</v>
      </c>
      <c r="D6914">
        <v>1103067</v>
      </c>
      <c r="E6914" t="s">
        <v>37</v>
      </c>
      <c r="F6914" t="s">
        <v>18</v>
      </c>
      <c r="G6914">
        <v>64</v>
      </c>
      <c r="H6914" s="1">
        <v>45575</v>
      </c>
      <c r="I6914" t="s">
        <v>4813</v>
      </c>
      <c r="J6914">
        <v>24</v>
      </c>
      <c r="K6914" t="s">
        <v>30</v>
      </c>
      <c r="L6914">
        <v>40</v>
      </c>
      <c r="M6914">
        <v>3000000</v>
      </c>
      <c r="N6914">
        <v>2803379.42</v>
      </c>
      <c r="O6914" t="s">
        <v>42</v>
      </c>
      <c r="P6914" t="s">
        <v>21</v>
      </c>
      <c r="Q6914" t="s">
        <v>16</v>
      </c>
    </row>
    <row r="6915" spans="1:17" x14ac:dyDescent="0.35">
      <c r="A6915" s="1">
        <v>45513</v>
      </c>
      <c r="B6915" s="2">
        <v>0.64166666666666672</v>
      </c>
      <c r="C6915">
        <v>1692626</v>
      </c>
      <c r="D6915">
        <v>1103177</v>
      </c>
      <c r="E6915" t="s">
        <v>37</v>
      </c>
      <c r="F6915" t="s">
        <v>18</v>
      </c>
      <c r="G6915">
        <v>30</v>
      </c>
      <c r="H6915" s="1">
        <v>45543</v>
      </c>
      <c r="I6915" t="s">
        <v>4814</v>
      </c>
      <c r="J6915">
        <v>24</v>
      </c>
      <c r="K6915" t="s">
        <v>30</v>
      </c>
      <c r="L6915">
        <v>39</v>
      </c>
      <c r="M6915">
        <v>10000000</v>
      </c>
      <c r="N6915">
        <v>9689408.0199999996</v>
      </c>
      <c r="O6915" t="s">
        <v>124</v>
      </c>
      <c r="P6915" t="s">
        <v>21</v>
      </c>
      <c r="Q6915" t="s">
        <v>16</v>
      </c>
    </row>
    <row r="6916" spans="1:17" x14ac:dyDescent="0.35">
      <c r="A6916" s="1">
        <v>45513</v>
      </c>
      <c r="B6916" s="2">
        <v>0.64166666666666672</v>
      </c>
      <c r="C6916">
        <v>1692627</v>
      </c>
      <c r="D6916">
        <v>1103177</v>
      </c>
      <c r="E6916" t="s">
        <v>37</v>
      </c>
      <c r="F6916" t="s">
        <v>18</v>
      </c>
      <c r="G6916">
        <v>30</v>
      </c>
      <c r="H6916" s="1">
        <v>45544</v>
      </c>
      <c r="I6916" t="s">
        <v>4815</v>
      </c>
      <c r="J6916">
        <v>24</v>
      </c>
      <c r="K6916" t="s">
        <v>30</v>
      </c>
      <c r="L6916">
        <v>39</v>
      </c>
      <c r="M6916">
        <v>10000000</v>
      </c>
      <c r="N6916">
        <v>9689408.0199999996</v>
      </c>
      <c r="O6916" t="s">
        <v>124</v>
      </c>
      <c r="P6916" t="s">
        <v>21</v>
      </c>
      <c r="Q6916" t="s">
        <v>16</v>
      </c>
    </row>
    <row r="6917" spans="1:17" x14ac:dyDescent="0.35">
      <c r="A6917" s="1">
        <v>45513</v>
      </c>
      <c r="B6917" s="2">
        <v>0.64166666666666672</v>
      </c>
      <c r="C6917">
        <v>1692628</v>
      </c>
      <c r="D6917">
        <v>1103177</v>
      </c>
      <c r="E6917" t="s">
        <v>37</v>
      </c>
      <c r="F6917" t="s">
        <v>18</v>
      </c>
      <c r="G6917">
        <v>35</v>
      </c>
      <c r="H6917" s="1">
        <v>45547</v>
      </c>
      <c r="I6917" t="s">
        <v>4816</v>
      </c>
      <c r="J6917">
        <v>24</v>
      </c>
      <c r="K6917" t="s">
        <v>30</v>
      </c>
      <c r="L6917">
        <v>39</v>
      </c>
      <c r="M6917">
        <v>14000000</v>
      </c>
      <c r="N6917">
        <v>13495312.289999999</v>
      </c>
      <c r="O6917" t="s">
        <v>124</v>
      </c>
      <c r="P6917" t="s">
        <v>21</v>
      </c>
      <c r="Q6917" t="s">
        <v>16</v>
      </c>
    </row>
    <row r="6918" spans="1:17" x14ac:dyDescent="0.35">
      <c r="A6918" s="1">
        <v>45513</v>
      </c>
      <c r="B6918" s="2">
        <v>0.64236111111111116</v>
      </c>
      <c r="C6918">
        <v>1692629</v>
      </c>
      <c r="D6918">
        <v>1102823</v>
      </c>
      <c r="E6918" t="s">
        <v>37</v>
      </c>
      <c r="F6918" t="s">
        <v>18</v>
      </c>
      <c r="G6918">
        <v>92</v>
      </c>
      <c r="H6918" s="1">
        <v>45604</v>
      </c>
      <c r="I6918" t="s">
        <v>4817</v>
      </c>
      <c r="J6918">
        <v>24</v>
      </c>
      <c r="K6918" t="s">
        <v>30</v>
      </c>
      <c r="L6918">
        <v>43</v>
      </c>
      <c r="M6918">
        <v>3050000</v>
      </c>
      <c r="N6918">
        <v>2751754.99</v>
      </c>
      <c r="O6918" t="s">
        <v>67</v>
      </c>
      <c r="P6918" t="s">
        <v>21</v>
      </c>
      <c r="Q6918" t="s">
        <v>16</v>
      </c>
    </row>
    <row r="6919" spans="1:17" x14ac:dyDescent="0.35">
      <c r="A6919" s="1">
        <v>45513</v>
      </c>
      <c r="B6919" s="2">
        <v>0.64236111111111116</v>
      </c>
      <c r="C6919">
        <v>1692630</v>
      </c>
      <c r="D6919">
        <v>1102993</v>
      </c>
      <c r="E6919" t="s">
        <v>37</v>
      </c>
      <c r="F6919" t="s">
        <v>18</v>
      </c>
      <c r="G6919">
        <v>149</v>
      </c>
      <c r="H6919" s="1">
        <v>45663</v>
      </c>
      <c r="I6919" t="s">
        <v>4818</v>
      </c>
      <c r="J6919">
        <v>24</v>
      </c>
      <c r="K6919" t="s">
        <v>30</v>
      </c>
      <c r="L6919">
        <v>42</v>
      </c>
      <c r="M6919">
        <v>500000</v>
      </c>
      <c r="N6919">
        <v>426820.71</v>
      </c>
      <c r="O6919" t="s">
        <v>42</v>
      </c>
      <c r="P6919" t="s">
        <v>21</v>
      </c>
      <c r="Q6919" t="s">
        <v>16</v>
      </c>
    </row>
    <row r="6920" spans="1:17" x14ac:dyDescent="0.35">
      <c r="A6920" s="1">
        <v>45513</v>
      </c>
      <c r="B6920" s="2">
        <v>0.64236111111111116</v>
      </c>
      <c r="C6920">
        <v>1692631</v>
      </c>
      <c r="D6920">
        <v>1102993</v>
      </c>
      <c r="E6920" t="s">
        <v>37</v>
      </c>
      <c r="F6920" t="s">
        <v>18</v>
      </c>
      <c r="G6920">
        <v>120</v>
      </c>
      <c r="H6920" s="1">
        <v>45632</v>
      </c>
      <c r="I6920" t="s">
        <v>4819</v>
      </c>
      <c r="J6920">
        <v>24</v>
      </c>
      <c r="K6920" t="s">
        <v>30</v>
      </c>
      <c r="L6920">
        <v>42</v>
      </c>
      <c r="M6920">
        <v>1500000</v>
      </c>
      <c r="N6920">
        <v>1318006.74</v>
      </c>
      <c r="O6920" t="s">
        <v>42</v>
      </c>
      <c r="P6920" t="s">
        <v>21</v>
      </c>
      <c r="Q6920" t="s">
        <v>16</v>
      </c>
    </row>
    <row r="6921" spans="1:17" x14ac:dyDescent="0.35">
      <c r="A6921" s="1">
        <v>45513</v>
      </c>
      <c r="B6921" s="2">
        <v>0.64236111111111116</v>
      </c>
      <c r="C6921">
        <v>1692632</v>
      </c>
      <c r="D6921">
        <v>1102824</v>
      </c>
      <c r="E6921" t="s">
        <v>37</v>
      </c>
      <c r="F6921" t="s">
        <v>18</v>
      </c>
      <c r="G6921">
        <v>92</v>
      </c>
      <c r="H6921" s="1">
        <v>45604</v>
      </c>
      <c r="I6921" t="s">
        <v>4820</v>
      </c>
      <c r="J6921">
        <v>24</v>
      </c>
      <c r="K6921" t="s">
        <v>30</v>
      </c>
      <c r="L6921">
        <v>43</v>
      </c>
      <c r="M6921">
        <v>3050000</v>
      </c>
      <c r="N6921">
        <v>2751754.99</v>
      </c>
      <c r="O6921" t="s">
        <v>67</v>
      </c>
      <c r="P6921" t="s">
        <v>21</v>
      </c>
      <c r="Q6921" t="s">
        <v>16</v>
      </c>
    </row>
    <row r="6922" spans="1:17" x14ac:dyDescent="0.35">
      <c r="A6922" s="1">
        <v>45513</v>
      </c>
      <c r="B6922" s="2">
        <v>0.64236111111111116</v>
      </c>
      <c r="C6922">
        <v>1692633</v>
      </c>
      <c r="D6922">
        <v>1102825</v>
      </c>
      <c r="E6922" t="s">
        <v>37</v>
      </c>
      <c r="F6922" t="s">
        <v>18</v>
      </c>
      <c r="G6922">
        <v>92</v>
      </c>
      <c r="H6922" s="1">
        <v>45604</v>
      </c>
      <c r="I6922" t="s">
        <v>4821</v>
      </c>
      <c r="J6922">
        <v>24</v>
      </c>
      <c r="K6922" t="s">
        <v>30</v>
      </c>
      <c r="L6922">
        <v>43</v>
      </c>
      <c r="M6922">
        <v>3050000</v>
      </c>
      <c r="N6922">
        <v>2751754.99</v>
      </c>
      <c r="O6922" t="s">
        <v>67</v>
      </c>
      <c r="P6922" t="s">
        <v>21</v>
      </c>
      <c r="Q6922" t="s">
        <v>16</v>
      </c>
    </row>
    <row r="6923" spans="1:17" x14ac:dyDescent="0.35">
      <c r="A6923" s="1">
        <v>45513</v>
      </c>
      <c r="B6923" s="2">
        <v>0.6430555555555556</v>
      </c>
      <c r="C6923">
        <v>1692634</v>
      </c>
      <c r="D6923">
        <v>1102934</v>
      </c>
      <c r="E6923" t="s">
        <v>37</v>
      </c>
      <c r="F6923" t="s">
        <v>18</v>
      </c>
      <c r="G6923">
        <v>93</v>
      </c>
      <c r="H6923" s="1">
        <v>45605</v>
      </c>
      <c r="I6923" t="s">
        <v>4822</v>
      </c>
      <c r="J6923">
        <v>24</v>
      </c>
      <c r="K6923" t="s">
        <v>30</v>
      </c>
      <c r="L6923">
        <v>42</v>
      </c>
      <c r="M6923">
        <v>5000000</v>
      </c>
      <c r="N6923">
        <v>4516655.9400000004</v>
      </c>
      <c r="O6923" t="s">
        <v>67</v>
      </c>
      <c r="P6923" t="s">
        <v>21</v>
      </c>
      <c r="Q6923" t="s">
        <v>16</v>
      </c>
    </row>
    <row r="6924" spans="1:17" x14ac:dyDescent="0.35">
      <c r="A6924" s="1">
        <v>45513</v>
      </c>
      <c r="B6924" s="2">
        <v>0.64375000000000004</v>
      </c>
      <c r="C6924">
        <v>1692635</v>
      </c>
      <c r="D6924">
        <v>1102997</v>
      </c>
      <c r="E6924" t="s">
        <v>37</v>
      </c>
      <c r="F6924" t="s">
        <v>18</v>
      </c>
      <c r="G6924">
        <v>30</v>
      </c>
      <c r="H6924" s="1">
        <v>45544</v>
      </c>
      <c r="I6924" t="s">
        <v>4823</v>
      </c>
      <c r="J6924">
        <v>24</v>
      </c>
      <c r="K6924" t="s">
        <v>30</v>
      </c>
      <c r="L6924">
        <v>36.99</v>
      </c>
      <c r="M6924">
        <v>1400000</v>
      </c>
      <c r="N6924">
        <v>1358692.04</v>
      </c>
      <c r="O6924" t="s">
        <v>87</v>
      </c>
      <c r="P6924" t="s">
        <v>21</v>
      </c>
      <c r="Q6924" t="s">
        <v>16</v>
      </c>
    </row>
    <row r="6925" spans="1:17" x14ac:dyDescent="0.35">
      <c r="A6925" s="1">
        <v>45513</v>
      </c>
      <c r="B6925" s="2">
        <v>0.64444444444444449</v>
      </c>
      <c r="C6925">
        <v>1692636</v>
      </c>
      <c r="D6925">
        <v>1103165</v>
      </c>
      <c r="E6925" t="s">
        <v>22</v>
      </c>
      <c r="F6925" t="s">
        <v>18</v>
      </c>
      <c r="G6925">
        <v>30</v>
      </c>
      <c r="H6925" s="1">
        <v>45544</v>
      </c>
      <c r="I6925">
        <v>442</v>
      </c>
      <c r="J6925">
        <v>24</v>
      </c>
      <c r="K6925" t="s">
        <v>19</v>
      </c>
      <c r="L6925">
        <v>58</v>
      </c>
      <c r="M6925">
        <v>25000000</v>
      </c>
      <c r="N6925">
        <v>23862447.699999999</v>
      </c>
      <c r="O6925" t="s">
        <v>123</v>
      </c>
      <c r="P6925" t="s">
        <v>27</v>
      </c>
      <c r="Q6925" t="s">
        <v>16</v>
      </c>
    </row>
    <row r="6926" spans="1:17" x14ac:dyDescent="0.35">
      <c r="A6926" s="1">
        <v>45513</v>
      </c>
      <c r="B6926" s="2">
        <v>0.64444444444444449</v>
      </c>
      <c r="C6926">
        <v>1692637</v>
      </c>
      <c r="D6926">
        <v>1103171</v>
      </c>
      <c r="E6926" t="s">
        <v>22</v>
      </c>
      <c r="F6926" t="s">
        <v>18</v>
      </c>
      <c r="G6926">
        <v>30</v>
      </c>
      <c r="H6926" s="1">
        <v>45544</v>
      </c>
      <c r="I6926">
        <v>3525</v>
      </c>
      <c r="J6926">
        <v>24</v>
      </c>
      <c r="K6926" t="s">
        <v>19</v>
      </c>
      <c r="L6926">
        <v>55</v>
      </c>
      <c r="M6926">
        <v>25000000</v>
      </c>
      <c r="N6926">
        <v>23918741.809999999</v>
      </c>
      <c r="O6926" t="s">
        <v>4824</v>
      </c>
      <c r="P6926" t="s">
        <v>21</v>
      </c>
      <c r="Q6926" t="s">
        <v>16</v>
      </c>
    </row>
    <row r="6927" spans="1:17" x14ac:dyDescent="0.35">
      <c r="A6927" s="1">
        <v>45513</v>
      </c>
      <c r="B6927" s="2">
        <v>0.64513888888888893</v>
      </c>
      <c r="C6927">
        <v>1692638</v>
      </c>
      <c r="D6927">
        <v>1102851</v>
      </c>
      <c r="E6927" t="s">
        <v>37</v>
      </c>
      <c r="F6927" t="s">
        <v>18</v>
      </c>
      <c r="G6927">
        <v>23</v>
      </c>
      <c r="H6927" s="1">
        <v>45536</v>
      </c>
      <c r="I6927" t="s">
        <v>4825</v>
      </c>
      <c r="J6927">
        <v>24</v>
      </c>
      <c r="K6927" t="s">
        <v>30</v>
      </c>
      <c r="L6927">
        <v>40</v>
      </c>
      <c r="M6927">
        <v>5000000</v>
      </c>
      <c r="N6927">
        <v>4877071.08</v>
      </c>
      <c r="O6927" t="s">
        <v>97</v>
      </c>
      <c r="P6927" t="s">
        <v>21</v>
      </c>
      <c r="Q6927" t="s">
        <v>16</v>
      </c>
    </row>
    <row r="6928" spans="1:17" x14ac:dyDescent="0.35">
      <c r="A6928" s="1">
        <v>45513</v>
      </c>
      <c r="B6928" s="2">
        <v>0.64513888888888893</v>
      </c>
      <c r="C6928">
        <v>1692639</v>
      </c>
      <c r="D6928">
        <v>1103178</v>
      </c>
      <c r="E6928" t="s">
        <v>37</v>
      </c>
      <c r="F6928" t="s">
        <v>18</v>
      </c>
      <c r="G6928">
        <v>150</v>
      </c>
      <c r="H6928" s="1">
        <v>45664</v>
      </c>
      <c r="I6928" t="s">
        <v>4826</v>
      </c>
      <c r="J6928">
        <v>24</v>
      </c>
      <c r="K6928" t="s">
        <v>30</v>
      </c>
      <c r="L6928">
        <v>43.9</v>
      </c>
      <c r="M6928">
        <v>625000</v>
      </c>
      <c r="N6928">
        <v>529476.62</v>
      </c>
      <c r="O6928" t="s">
        <v>42</v>
      </c>
      <c r="P6928" t="s">
        <v>21</v>
      </c>
      <c r="Q6928" t="s">
        <v>16</v>
      </c>
    </row>
    <row r="6929" spans="1:17" x14ac:dyDescent="0.35">
      <c r="A6929" s="1">
        <v>45513</v>
      </c>
      <c r="B6929" s="2">
        <v>0.64513888888888893</v>
      </c>
      <c r="C6929">
        <v>1692640</v>
      </c>
      <c r="D6929">
        <v>1103178</v>
      </c>
      <c r="E6929" t="s">
        <v>37</v>
      </c>
      <c r="F6929" t="s">
        <v>18</v>
      </c>
      <c r="G6929">
        <v>151</v>
      </c>
      <c r="H6929" s="1">
        <v>45665</v>
      </c>
      <c r="I6929" t="s">
        <v>4827</v>
      </c>
      <c r="J6929">
        <v>24</v>
      </c>
      <c r="K6929" t="s">
        <v>30</v>
      </c>
      <c r="L6929">
        <v>43.9</v>
      </c>
      <c r="M6929">
        <v>625000</v>
      </c>
      <c r="N6929">
        <v>528937.67000000004</v>
      </c>
      <c r="O6929" t="s">
        <v>42</v>
      </c>
      <c r="P6929" t="s">
        <v>21</v>
      </c>
      <c r="Q6929" t="s">
        <v>16</v>
      </c>
    </row>
    <row r="6930" spans="1:17" x14ac:dyDescent="0.35">
      <c r="A6930" s="1">
        <v>45513</v>
      </c>
      <c r="B6930" s="2">
        <v>0.64513888888888893</v>
      </c>
      <c r="C6930">
        <v>1692641</v>
      </c>
      <c r="D6930">
        <v>1103178</v>
      </c>
      <c r="E6930" t="s">
        <v>37</v>
      </c>
      <c r="F6930" t="s">
        <v>18</v>
      </c>
      <c r="G6930">
        <v>155</v>
      </c>
      <c r="H6930" s="1">
        <v>45667</v>
      </c>
      <c r="I6930" t="s">
        <v>4828</v>
      </c>
      <c r="J6930">
        <v>24</v>
      </c>
      <c r="K6930" t="s">
        <v>30</v>
      </c>
      <c r="L6930">
        <v>43.9</v>
      </c>
      <c r="M6930">
        <v>625000</v>
      </c>
      <c r="N6930">
        <v>526792.82999999996</v>
      </c>
      <c r="O6930" t="s">
        <v>42</v>
      </c>
      <c r="P6930" t="s">
        <v>21</v>
      </c>
      <c r="Q6930" t="s">
        <v>16</v>
      </c>
    </row>
    <row r="6931" spans="1:17" x14ac:dyDescent="0.35">
      <c r="A6931" s="1">
        <v>45513</v>
      </c>
      <c r="B6931" s="2">
        <v>0.64513888888888893</v>
      </c>
      <c r="C6931">
        <v>1692642</v>
      </c>
      <c r="D6931">
        <v>1103178</v>
      </c>
      <c r="E6931" t="s">
        <v>37</v>
      </c>
      <c r="F6931" t="s">
        <v>18</v>
      </c>
      <c r="G6931">
        <v>157</v>
      </c>
      <c r="H6931" s="1">
        <v>45671</v>
      </c>
      <c r="I6931" t="s">
        <v>4829</v>
      </c>
      <c r="J6931">
        <v>24</v>
      </c>
      <c r="K6931" t="s">
        <v>30</v>
      </c>
      <c r="L6931">
        <v>43.9</v>
      </c>
      <c r="M6931">
        <v>625000</v>
      </c>
      <c r="N6931">
        <v>525726.91</v>
      </c>
      <c r="O6931" t="s">
        <v>42</v>
      </c>
      <c r="P6931" t="s">
        <v>21</v>
      </c>
      <c r="Q6931" t="s">
        <v>16</v>
      </c>
    </row>
    <row r="6932" spans="1:17" x14ac:dyDescent="0.35">
      <c r="A6932" s="1">
        <v>45513</v>
      </c>
      <c r="B6932" s="2">
        <v>0.64513888888888893</v>
      </c>
      <c r="C6932">
        <v>1692643</v>
      </c>
      <c r="D6932">
        <v>1103178</v>
      </c>
      <c r="E6932" t="s">
        <v>37</v>
      </c>
      <c r="F6932" t="s">
        <v>18</v>
      </c>
      <c r="G6932">
        <v>158</v>
      </c>
      <c r="H6932" s="1">
        <v>45672</v>
      </c>
      <c r="I6932" t="s">
        <v>4830</v>
      </c>
      <c r="J6932">
        <v>24</v>
      </c>
      <c r="K6932" t="s">
        <v>30</v>
      </c>
      <c r="L6932">
        <v>43.9</v>
      </c>
      <c r="M6932">
        <v>625000</v>
      </c>
      <c r="N6932">
        <v>525195.56999999995</v>
      </c>
      <c r="O6932" t="s">
        <v>42</v>
      </c>
      <c r="P6932" t="s">
        <v>21</v>
      </c>
      <c r="Q6932" t="s">
        <v>16</v>
      </c>
    </row>
    <row r="6933" spans="1:17" x14ac:dyDescent="0.35">
      <c r="A6933" s="1">
        <v>45513</v>
      </c>
      <c r="B6933" s="2">
        <v>0.64513888888888893</v>
      </c>
      <c r="C6933">
        <v>1692644</v>
      </c>
      <c r="D6933">
        <v>1103178</v>
      </c>
      <c r="E6933" t="s">
        <v>37</v>
      </c>
      <c r="F6933" t="s">
        <v>18</v>
      </c>
      <c r="G6933">
        <v>162</v>
      </c>
      <c r="H6933" s="1">
        <v>45674</v>
      </c>
      <c r="I6933" t="s">
        <v>4831</v>
      </c>
      <c r="J6933">
        <v>24</v>
      </c>
      <c r="K6933" t="s">
        <v>30</v>
      </c>
      <c r="L6933">
        <v>43.9</v>
      </c>
      <c r="M6933">
        <v>625000</v>
      </c>
      <c r="N6933">
        <v>523080.91</v>
      </c>
      <c r="O6933" t="s">
        <v>42</v>
      </c>
      <c r="P6933" t="s">
        <v>21</v>
      </c>
      <c r="Q6933" t="s">
        <v>16</v>
      </c>
    </row>
    <row r="6934" spans="1:17" x14ac:dyDescent="0.35">
      <c r="A6934" s="1">
        <v>45513</v>
      </c>
      <c r="B6934" s="2">
        <v>0.64513888888888893</v>
      </c>
      <c r="C6934">
        <v>1692645</v>
      </c>
      <c r="D6934">
        <v>1103178</v>
      </c>
      <c r="E6934" t="s">
        <v>37</v>
      </c>
      <c r="F6934" t="s">
        <v>18</v>
      </c>
      <c r="G6934">
        <v>164</v>
      </c>
      <c r="H6934" s="1">
        <v>45678</v>
      </c>
      <c r="I6934" t="s">
        <v>4832</v>
      </c>
      <c r="J6934">
        <v>24</v>
      </c>
      <c r="K6934" t="s">
        <v>30</v>
      </c>
      <c r="L6934">
        <v>43.9</v>
      </c>
      <c r="M6934">
        <v>625000</v>
      </c>
      <c r="N6934">
        <v>522029.95</v>
      </c>
      <c r="O6934" t="s">
        <v>42</v>
      </c>
      <c r="P6934" t="s">
        <v>21</v>
      </c>
      <c r="Q6934" t="s">
        <v>16</v>
      </c>
    </row>
    <row r="6935" spans="1:17" x14ac:dyDescent="0.35">
      <c r="A6935" s="1">
        <v>45513</v>
      </c>
      <c r="B6935" s="2">
        <v>0.64513888888888893</v>
      </c>
      <c r="C6935">
        <v>1692646</v>
      </c>
      <c r="D6935">
        <v>1103178</v>
      </c>
      <c r="E6935" t="s">
        <v>37</v>
      </c>
      <c r="F6935" t="s">
        <v>18</v>
      </c>
      <c r="G6935">
        <v>165</v>
      </c>
      <c r="H6935" s="1">
        <v>45679</v>
      </c>
      <c r="I6935" t="s">
        <v>4833</v>
      </c>
      <c r="J6935">
        <v>24</v>
      </c>
      <c r="K6935" t="s">
        <v>30</v>
      </c>
      <c r="L6935">
        <v>43.9</v>
      </c>
      <c r="M6935">
        <v>625000</v>
      </c>
      <c r="N6935">
        <v>521506.05</v>
      </c>
      <c r="O6935" t="s">
        <v>42</v>
      </c>
      <c r="P6935" t="s">
        <v>21</v>
      </c>
      <c r="Q6935" t="s">
        <v>16</v>
      </c>
    </row>
    <row r="6936" spans="1:17" x14ac:dyDescent="0.35">
      <c r="A6936" s="1">
        <v>45513</v>
      </c>
      <c r="B6936" s="2">
        <v>0.64513888888888893</v>
      </c>
      <c r="C6936">
        <v>1692647</v>
      </c>
      <c r="D6936">
        <v>1103178</v>
      </c>
      <c r="E6936" t="s">
        <v>37</v>
      </c>
      <c r="F6936" t="s">
        <v>18</v>
      </c>
      <c r="G6936">
        <v>140</v>
      </c>
      <c r="H6936" s="1">
        <v>45652</v>
      </c>
      <c r="I6936" t="s">
        <v>4834</v>
      </c>
      <c r="J6936">
        <v>24</v>
      </c>
      <c r="K6936" t="s">
        <v>30</v>
      </c>
      <c r="L6936">
        <v>43.9</v>
      </c>
      <c r="M6936">
        <v>580000</v>
      </c>
      <c r="N6936">
        <v>496412.32</v>
      </c>
      <c r="O6936" t="s">
        <v>42</v>
      </c>
      <c r="P6936" t="s">
        <v>21</v>
      </c>
      <c r="Q6936" t="s">
        <v>16</v>
      </c>
    </row>
    <row r="6937" spans="1:17" x14ac:dyDescent="0.35">
      <c r="A6937" s="1">
        <v>45513</v>
      </c>
      <c r="B6937" s="2">
        <v>0.64513888888888893</v>
      </c>
      <c r="C6937">
        <v>1692648</v>
      </c>
      <c r="D6937">
        <v>1103178</v>
      </c>
      <c r="E6937" t="s">
        <v>37</v>
      </c>
      <c r="F6937" t="s">
        <v>18</v>
      </c>
      <c r="G6937">
        <v>147</v>
      </c>
      <c r="H6937" s="1">
        <v>45657</v>
      </c>
      <c r="I6937" t="s">
        <v>4835</v>
      </c>
      <c r="J6937">
        <v>24</v>
      </c>
      <c r="K6937" t="s">
        <v>30</v>
      </c>
      <c r="L6937">
        <v>43.9</v>
      </c>
      <c r="M6937">
        <v>580000</v>
      </c>
      <c r="N6937">
        <v>492860.85</v>
      </c>
      <c r="O6937" t="s">
        <v>42</v>
      </c>
      <c r="P6937" t="s">
        <v>21</v>
      </c>
      <c r="Q6937" t="s">
        <v>16</v>
      </c>
    </row>
    <row r="6938" spans="1:17" x14ac:dyDescent="0.35">
      <c r="A6938" s="1">
        <v>45513</v>
      </c>
      <c r="B6938" s="2">
        <v>0.64513888888888893</v>
      </c>
      <c r="C6938">
        <v>1692649</v>
      </c>
      <c r="D6938">
        <v>1103178</v>
      </c>
      <c r="E6938" t="s">
        <v>37</v>
      </c>
      <c r="F6938" t="s">
        <v>18</v>
      </c>
      <c r="G6938">
        <v>169</v>
      </c>
      <c r="H6938" s="1">
        <v>45681</v>
      </c>
      <c r="I6938" t="s">
        <v>4836</v>
      </c>
      <c r="J6938">
        <v>24</v>
      </c>
      <c r="K6938" t="s">
        <v>30</v>
      </c>
      <c r="L6938">
        <v>43.9</v>
      </c>
      <c r="M6938">
        <v>625000</v>
      </c>
      <c r="N6938">
        <v>519420.94</v>
      </c>
      <c r="O6938" t="s">
        <v>42</v>
      </c>
      <c r="P6938" t="s">
        <v>21</v>
      </c>
      <c r="Q6938" t="s">
        <v>16</v>
      </c>
    </row>
    <row r="6939" spans="1:17" x14ac:dyDescent="0.35">
      <c r="A6939" s="1">
        <v>45513</v>
      </c>
      <c r="B6939" s="2">
        <v>0.64513888888888893</v>
      </c>
      <c r="C6939">
        <v>1692650</v>
      </c>
      <c r="D6939">
        <v>1103178</v>
      </c>
      <c r="E6939" t="s">
        <v>37</v>
      </c>
      <c r="F6939" t="s">
        <v>18</v>
      </c>
      <c r="G6939">
        <v>170</v>
      </c>
      <c r="H6939" s="1">
        <v>45684</v>
      </c>
      <c r="I6939" t="s">
        <v>4837</v>
      </c>
      <c r="J6939">
        <v>24</v>
      </c>
      <c r="K6939" t="s">
        <v>30</v>
      </c>
      <c r="L6939">
        <v>43.9</v>
      </c>
      <c r="M6939">
        <v>625000</v>
      </c>
      <c r="N6939">
        <v>518902.26</v>
      </c>
      <c r="O6939" t="s">
        <v>42</v>
      </c>
      <c r="P6939" t="s">
        <v>21</v>
      </c>
      <c r="Q6939" t="s">
        <v>16</v>
      </c>
    </row>
    <row r="6940" spans="1:17" x14ac:dyDescent="0.35">
      <c r="A6940" s="1">
        <v>45513</v>
      </c>
      <c r="B6940" s="2">
        <v>0.64513888888888893</v>
      </c>
      <c r="C6940">
        <v>1692651</v>
      </c>
      <c r="D6940">
        <v>1103178</v>
      </c>
      <c r="E6940" t="s">
        <v>37</v>
      </c>
      <c r="F6940" t="s">
        <v>18</v>
      </c>
      <c r="G6940">
        <v>172</v>
      </c>
      <c r="H6940" s="1">
        <v>45686</v>
      </c>
      <c r="I6940" t="s">
        <v>4838</v>
      </c>
      <c r="J6940">
        <v>24</v>
      </c>
      <c r="K6940" t="s">
        <v>30</v>
      </c>
      <c r="L6940">
        <v>43.9</v>
      </c>
      <c r="M6940">
        <v>625000</v>
      </c>
      <c r="N6940">
        <v>517868.01</v>
      </c>
      <c r="O6940" t="s">
        <v>42</v>
      </c>
      <c r="P6940" t="s">
        <v>21</v>
      </c>
      <c r="Q6940" t="s">
        <v>16</v>
      </c>
    </row>
    <row r="6941" spans="1:17" x14ac:dyDescent="0.35">
      <c r="A6941" s="1">
        <v>45513</v>
      </c>
      <c r="B6941" s="2">
        <v>0.64513888888888893</v>
      </c>
      <c r="C6941">
        <v>1692652</v>
      </c>
      <c r="D6941">
        <v>1103178</v>
      </c>
      <c r="E6941" t="s">
        <v>37</v>
      </c>
      <c r="F6941" t="s">
        <v>18</v>
      </c>
      <c r="G6941">
        <v>176</v>
      </c>
      <c r="H6941" s="1">
        <v>45688</v>
      </c>
      <c r="I6941" t="s">
        <v>4839</v>
      </c>
      <c r="J6941">
        <v>24</v>
      </c>
      <c r="K6941" t="s">
        <v>30</v>
      </c>
      <c r="L6941">
        <v>43.9</v>
      </c>
      <c r="M6941">
        <v>625000</v>
      </c>
      <c r="N6941">
        <v>515811.82</v>
      </c>
      <c r="O6941" t="s">
        <v>42</v>
      </c>
      <c r="P6941" t="s">
        <v>21</v>
      </c>
      <c r="Q6941" t="s">
        <v>16</v>
      </c>
    </row>
    <row r="6942" spans="1:17" x14ac:dyDescent="0.35">
      <c r="A6942" s="1">
        <v>45513</v>
      </c>
      <c r="B6942" s="2">
        <v>0.64513888888888893</v>
      </c>
      <c r="C6942">
        <v>1692653</v>
      </c>
      <c r="D6942">
        <v>1103179</v>
      </c>
      <c r="E6942" t="s">
        <v>37</v>
      </c>
      <c r="F6942" t="s">
        <v>18</v>
      </c>
      <c r="G6942">
        <v>66</v>
      </c>
      <c r="H6942" s="1">
        <v>45580</v>
      </c>
      <c r="I6942" t="s">
        <v>4840</v>
      </c>
      <c r="J6942">
        <v>24</v>
      </c>
      <c r="K6942" t="s">
        <v>30</v>
      </c>
      <c r="L6942">
        <v>40</v>
      </c>
      <c r="M6942">
        <v>1230000</v>
      </c>
      <c r="N6942">
        <v>1147036.28</v>
      </c>
      <c r="O6942" t="s">
        <v>63</v>
      </c>
      <c r="P6942" t="s">
        <v>21</v>
      </c>
      <c r="Q6942" t="s">
        <v>16</v>
      </c>
    </row>
    <row r="6943" spans="1:17" x14ac:dyDescent="0.35">
      <c r="A6943" s="1">
        <v>45513</v>
      </c>
      <c r="B6943" s="2">
        <v>0.64513888888888893</v>
      </c>
      <c r="C6943">
        <v>1692654</v>
      </c>
      <c r="D6943">
        <v>1103179</v>
      </c>
      <c r="E6943" t="s">
        <v>37</v>
      </c>
      <c r="F6943" t="s">
        <v>18</v>
      </c>
      <c r="G6943">
        <v>46</v>
      </c>
      <c r="H6943" s="1">
        <v>45560</v>
      </c>
      <c r="I6943" t="s">
        <v>4841</v>
      </c>
      <c r="J6943">
        <v>24</v>
      </c>
      <c r="K6943" t="s">
        <v>30</v>
      </c>
      <c r="L6943">
        <v>40</v>
      </c>
      <c r="M6943">
        <v>1500000</v>
      </c>
      <c r="N6943">
        <v>1428012.52</v>
      </c>
      <c r="O6943" t="s">
        <v>63</v>
      </c>
      <c r="P6943" t="s">
        <v>21</v>
      </c>
      <c r="Q6943" t="s">
        <v>16</v>
      </c>
    </row>
    <row r="6944" spans="1:17" x14ac:dyDescent="0.35">
      <c r="A6944" s="1">
        <v>45513</v>
      </c>
      <c r="B6944" s="2">
        <v>0.64513888888888893</v>
      </c>
      <c r="C6944">
        <v>1692655</v>
      </c>
      <c r="D6944">
        <v>1103179</v>
      </c>
      <c r="E6944" t="s">
        <v>37</v>
      </c>
      <c r="F6944" t="s">
        <v>18</v>
      </c>
      <c r="G6944">
        <v>51</v>
      </c>
      <c r="H6944" s="1">
        <v>45565</v>
      </c>
      <c r="I6944" t="s">
        <v>4842</v>
      </c>
      <c r="J6944">
        <v>24</v>
      </c>
      <c r="K6944" t="s">
        <v>30</v>
      </c>
      <c r="L6944">
        <v>40</v>
      </c>
      <c r="M6944">
        <v>1230000</v>
      </c>
      <c r="N6944">
        <v>1164893.6200000001</v>
      </c>
      <c r="O6944" t="s">
        <v>63</v>
      </c>
      <c r="P6944" t="s">
        <v>21</v>
      </c>
      <c r="Q6944" t="s">
        <v>16</v>
      </c>
    </row>
    <row r="6945" spans="1:17" x14ac:dyDescent="0.35">
      <c r="A6945" s="1">
        <v>45513</v>
      </c>
      <c r="B6945" s="2">
        <v>0.64583333333333337</v>
      </c>
      <c r="C6945">
        <v>1692656</v>
      </c>
      <c r="D6945">
        <v>1103182</v>
      </c>
      <c r="E6945" t="s">
        <v>17</v>
      </c>
      <c r="F6945" t="s">
        <v>18</v>
      </c>
      <c r="G6945">
        <v>33</v>
      </c>
      <c r="H6945" s="1">
        <v>45545</v>
      </c>
      <c r="I6945">
        <v>75955</v>
      </c>
      <c r="J6945">
        <v>0</v>
      </c>
      <c r="K6945" t="s">
        <v>19</v>
      </c>
      <c r="L6945">
        <v>44.5</v>
      </c>
      <c r="M6945">
        <v>200000000</v>
      </c>
      <c r="N6945">
        <v>192264640.43000001</v>
      </c>
      <c r="O6945" t="s">
        <v>160</v>
      </c>
      <c r="P6945" t="s">
        <v>21</v>
      </c>
      <c r="Q6945" t="s">
        <v>16</v>
      </c>
    </row>
    <row r="6946" spans="1:17" x14ac:dyDescent="0.35">
      <c r="A6946" s="1">
        <v>45513</v>
      </c>
      <c r="B6946" s="2">
        <v>0.64652777777777781</v>
      </c>
      <c r="C6946">
        <v>1692657</v>
      </c>
      <c r="D6946">
        <v>1103183</v>
      </c>
      <c r="E6946" t="s">
        <v>22</v>
      </c>
      <c r="F6946" t="s">
        <v>18</v>
      </c>
      <c r="G6946">
        <v>47</v>
      </c>
      <c r="H6946" s="1">
        <v>45558</v>
      </c>
      <c r="I6946">
        <v>7968</v>
      </c>
      <c r="J6946">
        <v>0</v>
      </c>
      <c r="K6946" t="s">
        <v>19</v>
      </c>
      <c r="L6946">
        <v>43</v>
      </c>
      <c r="M6946">
        <v>19000000</v>
      </c>
      <c r="N6946">
        <v>18003167.100000001</v>
      </c>
      <c r="O6946" t="s">
        <v>148</v>
      </c>
      <c r="P6946" t="s">
        <v>27</v>
      </c>
      <c r="Q6946" t="s">
        <v>16</v>
      </c>
    </row>
    <row r="6947" spans="1:17" x14ac:dyDescent="0.35">
      <c r="A6947" s="1">
        <v>45513</v>
      </c>
      <c r="B6947" s="2">
        <v>0.64652777777777781</v>
      </c>
      <c r="C6947">
        <v>1692658</v>
      </c>
      <c r="D6947">
        <v>1103183</v>
      </c>
      <c r="E6947" t="s">
        <v>22</v>
      </c>
      <c r="F6947" t="s">
        <v>18</v>
      </c>
      <c r="G6947">
        <v>47</v>
      </c>
      <c r="H6947" s="1">
        <v>45558</v>
      </c>
      <c r="I6947">
        <v>7985</v>
      </c>
      <c r="J6947">
        <v>0</v>
      </c>
      <c r="K6947" t="s">
        <v>19</v>
      </c>
      <c r="L6947">
        <v>43</v>
      </c>
      <c r="M6947">
        <v>17000000</v>
      </c>
      <c r="N6947">
        <v>16108096.880000001</v>
      </c>
      <c r="O6947" t="s">
        <v>148</v>
      </c>
      <c r="P6947" t="s">
        <v>27</v>
      </c>
      <c r="Q6947" t="s">
        <v>16</v>
      </c>
    </row>
    <row r="6948" spans="1:17" x14ac:dyDescent="0.35">
      <c r="A6948" s="1">
        <v>45513</v>
      </c>
      <c r="B6948" s="2">
        <v>0.64722222222222225</v>
      </c>
      <c r="C6948">
        <v>1692659</v>
      </c>
      <c r="D6948">
        <v>1103184</v>
      </c>
      <c r="E6948" t="s">
        <v>22</v>
      </c>
      <c r="F6948" t="s">
        <v>18</v>
      </c>
      <c r="G6948">
        <v>46</v>
      </c>
      <c r="H6948" s="1">
        <v>45555</v>
      </c>
      <c r="I6948">
        <v>90000188</v>
      </c>
      <c r="J6948">
        <v>0</v>
      </c>
      <c r="K6948" t="s">
        <v>19</v>
      </c>
      <c r="L6948">
        <v>43</v>
      </c>
      <c r="M6948">
        <v>31000000</v>
      </c>
      <c r="N6948">
        <v>29406414.059999999</v>
      </c>
      <c r="O6948" t="s">
        <v>912</v>
      </c>
      <c r="P6948" t="s">
        <v>27</v>
      </c>
      <c r="Q6948" t="s">
        <v>16</v>
      </c>
    </row>
    <row r="6949" spans="1:17" x14ac:dyDescent="0.35">
      <c r="A6949" s="1">
        <v>45513</v>
      </c>
      <c r="B6949" s="2">
        <v>0.64722222222222225</v>
      </c>
      <c r="C6949">
        <v>1692660</v>
      </c>
      <c r="D6949">
        <v>1103184</v>
      </c>
      <c r="E6949" t="s">
        <v>22</v>
      </c>
      <c r="F6949" t="s">
        <v>18</v>
      </c>
      <c r="G6949">
        <v>47</v>
      </c>
      <c r="H6949" s="1">
        <v>45558</v>
      </c>
      <c r="I6949">
        <v>90000189</v>
      </c>
      <c r="J6949">
        <v>0</v>
      </c>
      <c r="K6949" t="s">
        <v>19</v>
      </c>
      <c r="L6949">
        <v>43</v>
      </c>
      <c r="M6949">
        <v>31000000</v>
      </c>
      <c r="N6949">
        <v>29373588.43</v>
      </c>
      <c r="O6949" t="s">
        <v>912</v>
      </c>
      <c r="P6949" t="s">
        <v>27</v>
      </c>
      <c r="Q6949" t="s">
        <v>16</v>
      </c>
    </row>
    <row r="6950" spans="1:17" x14ac:dyDescent="0.35">
      <c r="A6950" s="1">
        <v>45513</v>
      </c>
      <c r="B6950" s="2">
        <v>0.64722222222222225</v>
      </c>
      <c r="C6950">
        <v>1692661</v>
      </c>
      <c r="D6950">
        <v>1103181</v>
      </c>
      <c r="E6950" t="s">
        <v>37</v>
      </c>
      <c r="F6950" t="s">
        <v>18</v>
      </c>
      <c r="G6950">
        <v>92</v>
      </c>
      <c r="H6950" s="1">
        <v>45604</v>
      </c>
      <c r="I6950" t="s">
        <v>4843</v>
      </c>
      <c r="J6950">
        <v>24</v>
      </c>
      <c r="K6950" t="s">
        <v>30</v>
      </c>
      <c r="L6950">
        <v>44</v>
      </c>
      <c r="M6950">
        <v>4000000</v>
      </c>
      <c r="N6950">
        <v>3600670.81</v>
      </c>
      <c r="O6950" t="s">
        <v>124</v>
      </c>
      <c r="P6950" t="s">
        <v>21</v>
      </c>
      <c r="Q6950" t="s">
        <v>16</v>
      </c>
    </row>
    <row r="6951" spans="1:17" x14ac:dyDescent="0.35">
      <c r="A6951" s="1">
        <v>45513</v>
      </c>
      <c r="B6951" s="2">
        <v>0.6479166666666667</v>
      </c>
      <c r="C6951">
        <v>1692662</v>
      </c>
      <c r="D6951">
        <v>1103173</v>
      </c>
      <c r="E6951" t="s">
        <v>22</v>
      </c>
      <c r="F6951" t="s">
        <v>18</v>
      </c>
      <c r="G6951">
        <v>88</v>
      </c>
      <c r="H6951" s="1">
        <v>45597</v>
      </c>
      <c r="I6951">
        <v>20871</v>
      </c>
      <c r="J6951">
        <v>0</v>
      </c>
      <c r="K6951" t="s">
        <v>19</v>
      </c>
      <c r="L6951">
        <v>55</v>
      </c>
      <c r="M6951">
        <v>25000000</v>
      </c>
      <c r="N6951">
        <v>22073052.73</v>
      </c>
      <c r="O6951" t="s">
        <v>137</v>
      </c>
      <c r="P6951" t="s">
        <v>27</v>
      </c>
      <c r="Q6951" t="s">
        <v>16</v>
      </c>
    </row>
    <row r="6952" spans="1:17" x14ac:dyDescent="0.35">
      <c r="A6952" s="1">
        <v>45513</v>
      </c>
      <c r="B6952" s="2">
        <v>0.6479166666666667</v>
      </c>
      <c r="C6952">
        <v>1692663</v>
      </c>
      <c r="D6952">
        <v>1103173</v>
      </c>
      <c r="E6952" t="s">
        <v>22</v>
      </c>
      <c r="F6952" t="s">
        <v>18</v>
      </c>
      <c r="G6952">
        <v>91</v>
      </c>
      <c r="H6952" s="1">
        <v>45601</v>
      </c>
      <c r="I6952">
        <v>20870</v>
      </c>
      <c r="J6952">
        <v>0</v>
      </c>
      <c r="K6952" t="s">
        <v>19</v>
      </c>
      <c r="L6952">
        <v>55</v>
      </c>
      <c r="M6952">
        <v>25000000</v>
      </c>
      <c r="N6952">
        <v>21985302.969999999</v>
      </c>
      <c r="O6952" t="s">
        <v>137</v>
      </c>
      <c r="P6952" t="s">
        <v>27</v>
      </c>
      <c r="Q6952" t="s">
        <v>16</v>
      </c>
    </row>
    <row r="6953" spans="1:17" x14ac:dyDescent="0.35">
      <c r="A6953" s="1">
        <v>45513</v>
      </c>
      <c r="B6953" s="2">
        <v>0.6479166666666667</v>
      </c>
      <c r="C6953">
        <v>1692664</v>
      </c>
      <c r="D6953">
        <v>1103173</v>
      </c>
      <c r="E6953" t="s">
        <v>22</v>
      </c>
      <c r="F6953" t="s">
        <v>18</v>
      </c>
      <c r="G6953">
        <v>97</v>
      </c>
      <c r="H6953" s="1">
        <v>45608</v>
      </c>
      <c r="I6953">
        <v>20869</v>
      </c>
      <c r="J6953">
        <v>0</v>
      </c>
      <c r="K6953" t="s">
        <v>19</v>
      </c>
      <c r="L6953">
        <v>55</v>
      </c>
      <c r="M6953">
        <v>25000000</v>
      </c>
      <c r="N6953">
        <v>21811880</v>
      </c>
      <c r="O6953" t="s">
        <v>137</v>
      </c>
      <c r="P6953" t="s">
        <v>27</v>
      </c>
      <c r="Q6953" t="s">
        <v>16</v>
      </c>
    </row>
    <row r="6954" spans="1:17" x14ac:dyDescent="0.35">
      <c r="A6954" s="1">
        <v>45513</v>
      </c>
      <c r="B6954" s="2">
        <v>0.6479166666666667</v>
      </c>
      <c r="C6954">
        <v>1692665</v>
      </c>
      <c r="D6954">
        <v>1103173</v>
      </c>
      <c r="E6954" t="s">
        <v>22</v>
      </c>
      <c r="F6954" t="s">
        <v>18</v>
      </c>
      <c r="G6954">
        <v>83</v>
      </c>
      <c r="H6954" s="1">
        <v>45594</v>
      </c>
      <c r="I6954">
        <v>20872</v>
      </c>
      <c r="J6954">
        <v>0</v>
      </c>
      <c r="K6954" t="s">
        <v>19</v>
      </c>
      <c r="L6954">
        <v>55</v>
      </c>
      <c r="M6954">
        <v>25000000</v>
      </c>
      <c r="N6954">
        <v>22220869.350000001</v>
      </c>
      <c r="O6954" t="s">
        <v>137</v>
      </c>
      <c r="P6954" t="s">
        <v>27</v>
      </c>
      <c r="Q6954" t="s">
        <v>16</v>
      </c>
    </row>
    <row r="6955" spans="1:17" x14ac:dyDescent="0.35">
      <c r="A6955" s="1">
        <v>45513</v>
      </c>
      <c r="B6955" s="2">
        <v>0.6479166666666667</v>
      </c>
      <c r="C6955">
        <v>1692666</v>
      </c>
      <c r="D6955">
        <v>1103185</v>
      </c>
      <c r="E6955" t="s">
        <v>22</v>
      </c>
      <c r="F6955" t="s">
        <v>18</v>
      </c>
      <c r="G6955">
        <v>34</v>
      </c>
      <c r="H6955" s="1">
        <v>45545</v>
      </c>
      <c r="I6955">
        <v>2753598</v>
      </c>
      <c r="J6955">
        <v>0</v>
      </c>
      <c r="K6955" t="s">
        <v>19</v>
      </c>
      <c r="L6955">
        <v>43</v>
      </c>
      <c r="M6955">
        <v>17166372.09</v>
      </c>
      <c r="N6955">
        <v>16505257.4</v>
      </c>
      <c r="O6955" t="s">
        <v>4844</v>
      </c>
      <c r="P6955" t="s">
        <v>27</v>
      </c>
      <c r="Q6955" t="s">
        <v>16</v>
      </c>
    </row>
    <row r="6956" spans="1:17" x14ac:dyDescent="0.35">
      <c r="A6956" s="1">
        <v>45513</v>
      </c>
      <c r="B6956" s="2">
        <v>0.6479166666666667</v>
      </c>
      <c r="C6956">
        <v>1692667</v>
      </c>
      <c r="D6956">
        <v>1103185</v>
      </c>
      <c r="E6956" t="s">
        <v>22</v>
      </c>
      <c r="F6956" t="s">
        <v>18</v>
      </c>
      <c r="G6956">
        <v>41</v>
      </c>
      <c r="H6956" s="1">
        <v>45552</v>
      </c>
      <c r="I6956">
        <v>2753599</v>
      </c>
      <c r="J6956">
        <v>0</v>
      </c>
      <c r="K6956" t="s">
        <v>19</v>
      </c>
      <c r="L6956">
        <v>43</v>
      </c>
      <c r="M6956">
        <v>18182427.93</v>
      </c>
      <c r="N6956">
        <v>17344657.23</v>
      </c>
      <c r="O6956" t="s">
        <v>4844</v>
      </c>
      <c r="P6956" t="s">
        <v>27</v>
      </c>
      <c r="Q6956" t="s">
        <v>16</v>
      </c>
    </row>
    <row r="6957" spans="1:17" x14ac:dyDescent="0.35">
      <c r="A6957" s="1">
        <v>45513</v>
      </c>
      <c r="B6957" s="2">
        <v>0.6479166666666667</v>
      </c>
      <c r="C6957">
        <v>1692668</v>
      </c>
      <c r="D6957">
        <v>1102973</v>
      </c>
      <c r="E6957" t="s">
        <v>37</v>
      </c>
      <c r="F6957" t="s">
        <v>18</v>
      </c>
      <c r="G6957">
        <v>87</v>
      </c>
      <c r="H6957" s="1">
        <v>45598</v>
      </c>
      <c r="I6957" t="s">
        <v>4845</v>
      </c>
      <c r="J6957">
        <v>24</v>
      </c>
      <c r="K6957" t="s">
        <v>30</v>
      </c>
      <c r="L6957">
        <v>39</v>
      </c>
      <c r="M6957">
        <v>600000</v>
      </c>
      <c r="N6957">
        <v>548968.49</v>
      </c>
      <c r="O6957" t="s">
        <v>63</v>
      </c>
      <c r="P6957" t="s">
        <v>21</v>
      </c>
      <c r="Q6957" t="s">
        <v>16</v>
      </c>
    </row>
    <row r="6958" spans="1:17" x14ac:dyDescent="0.35">
      <c r="A6958" s="1">
        <v>45513</v>
      </c>
      <c r="B6958" s="2">
        <v>0.6479166666666667</v>
      </c>
      <c r="C6958">
        <v>1692669</v>
      </c>
      <c r="D6958">
        <v>1102973</v>
      </c>
      <c r="E6958" t="s">
        <v>37</v>
      </c>
      <c r="F6958" t="s">
        <v>18</v>
      </c>
      <c r="G6958">
        <v>78</v>
      </c>
      <c r="H6958" s="1">
        <v>45590</v>
      </c>
      <c r="I6958" t="s">
        <v>4846</v>
      </c>
      <c r="J6958">
        <v>24</v>
      </c>
      <c r="K6958" t="s">
        <v>30</v>
      </c>
      <c r="L6958">
        <v>39</v>
      </c>
      <c r="M6958">
        <v>600000</v>
      </c>
      <c r="N6958">
        <v>553841.48</v>
      </c>
      <c r="O6958" t="s">
        <v>63</v>
      </c>
      <c r="P6958" t="s">
        <v>21</v>
      </c>
      <c r="Q6958" t="s">
        <v>16</v>
      </c>
    </row>
    <row r="6959" spans="1:17" x14ac:dyDescent="0.35">
      <c r="A6959" s="1">
        <v>45513</v>
      </c>
      <c r="B6959" s="2">
        <v>0.64861111111111114</v>
      </c>
      <c r="C6959">
        <v>1692670</v>
      </c>
      <c r="D6959">
        <v>1103187</v>
      </c>
      <c r="E6959" t="s">
        <v>22</v>
      </c>
      <c r="F6959" t="s">
        <v>18</v>
      </c>
      <c r="G6959">
        <v>34</v>
      </c>
      <c r="H6959" s="1">
        <v>45545</v>
      </c>
      <c r="I6959">
        <v>3098</v>
      </c>
      <c r="J6959">
        <v>0</v>
      </c>
      <c r="K6959" t="s">
        <v>19</v>
      </c>
      <c r="L6959">
        <v>43</v>
      </c>
      <c r="M6959">
        <v>10780548</v>
      </c>
      <c r="N6959">
        <v>10365365.42</v>
      </c>
      <c r="O6959" t="s">
        <v>905</v>
      </c>
      <c r="P6959" t="s">
        <v>27</v>
      </c>
      <c r="Q6959" t="s">
        <v>16</v>
      </c>
    </row>
    <row r="6960" spans="1:17" x14ac:dyDescent="0.35">
      <c r="A6960" s="1">
        <v>45513</v>
      </c>
      <c r="B6960" s="2">
        <v>0.64861111111111114</v>
      </c>
      <c r="C6960">
        <v>1692671</v>
      </c>
      <c r="D6960">
        <v>1103188</v>
      </c>
      <c r="E6960" t="s">
        <v>22</v>
      </c>
      <c r="F6960" t="s">
        <v>18</v>
      </c>
      <c r="G6960">
        <v>33</v>
      </c>
      <c r="H6960" s="1">
        <v>45542</v>
      </c>
      <c r="I6960">
        <v>1138</v>
      </c>
      <c r="J6960">
        <v>0</v>
      </c>
      <c r="K6960" t="s">
        <v>19</v>
      </c>
      <c r="L6960">
        <v>43</v>
      </c>
      <c r="M6960">
        <v>3319514</v>
      </c>
      <c r="N6960">
        <v>3195291.57</v>
      </c>
      <c r="O6960" t="s">
        <v>4847</v>
      </c>
      <c r="P6960" t="s">
        <v>21</v>
      </c>
      <c r="Q6960" t="s">
        <v>16</v>
      </c>
    </row>
    <row r="6961" spans="1:17" x14ac:dyDescent="0.35">
      <c r="A6961" s="1">
        <v>45513</v>
      </c>
      <c r="B6961" s="2">
        <v>0.64930555555555558</v>
      </c>
      <c r="C6961">
        <v>1692672</v>
      </c>
      <c r="D6961">
        <v>1102743</v>
      </c>
      <c r="E6961" t="s">
        <v>37</v>
      </c>
      <c r="F6961" t="s">
        <v>18</v>
      </c>
      <c r="G6961">
        <v>85</v>
      </c>
      <c r="H6961" s="1">
        <v>45597</v>
      </c>
      <c r="I6961" t="s">
        <v>4848</v>
      </c>
      <c r="J6961">
        <v>24</v>
      </c>
      <c r="K6961" t="s">
        <v>30</v>
      </c>
      <c r="L6961">
        <v>43</v>
      </c>
      <c r="M6961">
        <v>12000000</v>
      </c>
      <c r="N6961">
        <v>10907732.539999999</v>
      </c>
      <c r="O6961" t="s">
        <v>107</v>
      </c>
      <c r="P6961" t="s">
        <v>21</v>
      </c>
      <c r="Q6961" t="s">
        <v>16</v>
      </c>
    </row>
    <row r="6962" spans="1:17" x14ac:dyDescent="0.35">
      <c r="A6962" s="1">
        <v>45513</v>
      </c>
      <c r="B6962" s="2">
        <v>0.65</v>
      </c>
      <c r="C6962">
        <v>1692673</v>
      </c>
      <c r="D6962">
        <v>1103191</v>
      </c>
      <c r="E6962" t="s">
        <v>22</v>
      </c>
      <c r="F6962" t="s">
        <v>18</v>
      </c>
      <c r="G6962">
        <v>33</v>
      </c>
      <c r="H6962" s="1">
        <v>45544</v>
      </c>
      <c r="I6962">
        <v>680573</v>
      </c>
      <c r="J6962">
        <v>0</v>
      </c>
      <c r="K6962" t="s">
        <v>19</v>
      </c>
      <c r="L6962">
        <v>51</v>
      </c>
      <c r="M6962">
        <v>4000000</v>
      </c>
      <c r="N6962">
        <v>3823691.17</v>
      </c>
      <c r="O6962" t="s">
        <v>146</v>
      </c>
      <c r="P6962" t="s">
        <v>27</v>
      </c>
      <c r="Q6962" t="s">
        <v>16</v>
      </c>
    </row>
    <row r="6963" spans="1:17" x14ac:dyDescent="0.35">
      <c r="A6963" s="1">
        <v>45513</v>
      </c>
      <c r="B6963" s="2">
        <v>0.65</v>
      </c>
      <c r="C6963">
        <v>1692674</v>
      </c>
      <c r="D6963">
        <v>1103180</v>
      </c>
      <c r="E6963" t="s">
        <v>17</v>
      </c>
      <c r="F6963" t="s">
        <v>18</v>
      </c>
      <c r="G6963">
        <v>34</v>
      </c>
      <c r="H6963" s="1">
        <v>45546</v>
      </c>
      <c r="I6963">
        <v>75969</v>
      </c>
      <c r="J6963">
        <v>0</v>
      </c>
      <c r="K6963" t="s">
        <v>19</v>
      </c>
      <c r="L6963">
        <v>44.5</v>
      </c>
      <c r="M6963">
        <v>600000000</v>
      </c>
      <c r="N6963">
        <v>576118696.23000002</v>
      </c>
      <c r="O6963" t="s">
        <v>160</v>
      </c>
      <c r="P6963" t="s">
        <v>21</v>
      </c>
      <c r="Q6963" t="s">
        <v>16</v>
      </c>
    </row>
    <row r="6964" spans="1:17" x14ac:dyDescent="0.35">
      <c r="A6964" s="1">
        <v>45513</v>
      </c>
      <c r="B6964" s="2">
        <v>0.65208333333333335</v>
      </c>
      <c r="C6964">
        <v>1692675</v>
      </c>
      <c r="D6964">
        <v>1103193</v>
      </c>
      <c r="E6964" t="s">
        <v>17</v>
      </c>
      <c r="F6964" t="s">
        <v>18</v>
      </c>
      <c r="G6964">
        <v>29</v>
      </c>
      <c r="H6964" s="1">
        <v>45543</v>
      </c>
      <c r="I6964">
        <v>75970</v>
      </c>
      <c r="J6964">
        <v>24</v>
      </c>
      <c r="K6964" t="s">
        <v>19</v>
      </c>
      <c r="L6964">
        <v>58</v>
      </c>
      <c r="M6964">
        <v>100000000</v>
      </c>
      <c r="N6964">
        <v>95594782.879999995</v>
      </c>
      <c r="O6964" t="s">
        <v>83</v>
      </c>
      <c r="P6964" t="s">
        <v>27</v>
      </c>
      <c r="Q6964" t="s">
        <v>16</v>
      </c>
    </row>
    <row r="6965" spans="1:17" x14ac:dyDescent="0.35">
      <c r="A6965" s="1">
        <v>45513</v>
      </c>
      <c r="B6965" s="2">
        <v>0.65277777777777779</v>
      </c>
      <c r="C6965">
        <v>1692676</v>
      </c>
      <c r="D6965">
        <v>1103195</v>
      </c>
      <c r="E6965" t="s">
        <v>37</v>
      </c>
      <c r="F6965" t="s">
        <v>18</v>
      </c>
      <c r="G6965">
        <v>67</v>
      </c>
      <c r="H6965" s="1">
        <v>45575</v>
      </c>
      <c r="I6965" t="s">
        <v>4849</v>
      </c>
      <c r="J6965">
        <v>0</v>
      </c>
      <c r="K6965" t="s">
        <v>30</v>
      </c>
      <c r="L6965">
        <v>42</v>
      </c>
      <c r="M6965">
        <v>5000000</v>
      </c>
      <c r="N6965">
        <v>4642112.22</v>
      </c>
      <c r="O6965" t="s">
        <v>42</v>
      </c>
      <c r="P6965" t="s">
        <v>21</v>
      </c>
      <c r="Q6965" t="s">
        <v>16</v>
      </c>
    </row>
    <row r="6966" spans="1:17" x14ac:dyDescent="0.35">
      <c r="A6966" s="1">
        <v>45513</v>
      </c>
      <c r="B6966" s="2">
        <v>0.65277777777777779</v>
      </c>
      <c r="C6966">
        <v>1692677</v>
      </c>
      <c r="D6966">
        <v>1103196</v>
      </c>
      <c r="E6966" t="s">
        <v>17</v>
      </c>
      <c r="F6966" t="s">
        <v>26</v>
      </c>
      <c r="G6966">
        <v>94</v>
      </c>
      <c r="H6966" s="1">
        <v>45602</v>
      </c>
      <c r="I6966">
        <v>75945</v>
      </c>
      <c r="J6966">
        <v>0</v>
      </c>
      <c r="K6966" t="s">
        <v>19</v>
      </c>
      <c r="L6966">
        <v>8</v>
      </c>
      <c r="M6966">
        <v>127745</v>
      </c>
      <c r="N6966">
        <v>125166.23</v>
      </c>
      <c r="O6966" t="s">
        <v>235</v>
      </c>
      <c r="P6966" t="s">
        <v>21</v>
      </c>
      <c r="Q6966" t="s">
        <v>16</v>
      </c>
    </row>
    <row r="6967" spans="1:17" x14ac:dyDescent="0.35">
      <c r="A6967" s="1">
        <v>45513</v>
      </c>
      <c r="B6967" s="2">
        <v>0.65277777777777779</v>
      </c>
      <c r="C6967">
        <v>1692678</v>
      </c>
      <c r="D6967">
        <v>1103196</v>
      </c>
      <c r="E6967" t="s">
        <v>17</v>
      </c>
      <c r="F6967" t="s">
        <v>26</v>
      </c>
      <c r="G6967">
        <v>94</v>
      </c>
      <c r="H6967" s="1">
        <v>45602</v>
      </c>
      <c r="I6967">
        <v>75946</v>
      </c>
      <c r="J6967">
        <v>0</v>
      </c>
      <c r="K6967" t="s">
        <v>19</v>
      </c>
      <c r="L6967">
        <v>8</v>
      </c>
      <c r="M6967">
        <v>515101</v>
      </c>
      <c r="N6967">
        <v>504702.74</v>
      </c>
      <c r="O6967" t="s">
        <v>235</v>
      </c>
      <c r="P6967" t="s">
        <v>21</v>
      </c>
      <c r="Q6967" t="s">
        <v>16</v>
      </c>
    </row>
    <row r="6968" spans="1:17" x14ac:dyDescent="0.35">
      <c r="A6968" s="1">
        <v>45513</v>
      </c>
      <c r="B6968" s="2">
        <v>0.65347222222222223</v>
      </c>
      <c r="C6968">
        <v>1692679</v>
      </c>
      <c r="D6968">
        <v>1103197</v>
      </c>
      <c r="E6968" t="s">
        <v>17</v>
      </c>
      <c r="F6968" t="s">
        <v>26</v>
      </c>
      <c r="G6968">
        <v>98</v>
      </c>
      <c r="H6968" s="1">
        <v>45609</v>
      </c>
      <c r="I6968">
        <v>75948</v>
      </c>
      <c r="J6968">
        <v>0</v>
      </c>
      <c r="K6968" t="s">
        <v>19</v>
      </c>
      <c r="L6968">
        <v>8</v>
      </c>
      <c r="M6968">
        <v>558587</v>
      </c>
      <c r="N6968">
        <v>546841.15</v>
      </c>
      <c r="O6968" t="s">
        <v>235</v>
      </c>
      <c r="P6968" t="s">
        <v>21</v>
      </c>
      <c r="Q6968" t="s">
        <v>16</v>
      </c>
    </row>
    <row r="6969" spans="1:17" x14ac:dyDescent="0.35">
      <c r="A6969" s="1">
        <v>45513</v>
      </c>
      <c r="B6969" s="2">
        <v>0.65347222222222223</v>
      </c>
      <c r="C6969">
        <v>1692680</v>
      </c>
      <c r="D6969">
        <v>1103197</v>
      </c>
      <c r="E6969" t="s">
        <v>17</v>
      </c>
      <c r="F6969" t="s">
        <v>26</v>
      </c>
      <c r="G6969">
        <v>98</v>
      </c>
      <c r="H6969" s="1">
        <v>45609</v>
      </c>
      <c r="I6969">
        <v>75947</v>
      </c>
      <c r="J6969">
        <v>0</v>
      </c>
      <c r="K6969" t="s">
        <v>19</v>
      </c>
      <c r="L6969">
        <v>8</v>
      </c>
      <c r="M6969">
        <v>516254</v>
      </c>
      <c r="N6969">
        <v>505398.32</v>
      </c>
      <c r="O6969" t="s">
        <v>235</v>
      </c>
      <c r="P6969" t="s">
        <v>21</v>
      </c>
      <c r="Q6969" t="s">
        <v>16</v>
      </c>
    </row>
    <row r="6970" spans="1:17" x14ac:dyDescent="0.35">
      <c r="A6970" s="1">
        <v>45513</v>
      </c>
      <c r="B6970" s="2">
        <v>0.65347222222222223</v>
      </c>
      <c r="C6970">
        <v>1692681</v>
      </c>
      <c r="D6970">
        <v>1102794</v>
      </c>
      <c r="E6970" t="s">
        <v>28</v>
      </c>
      <c r="F6970" t="s">
        <v>26</v>
      </c>
      <c r="G6970">
        <v>311</v>
      </c>
      <c r="H6970" s="1">
        <v>45823</v>
      </c>
      <c r="I6970" t="s">
        <v>4850</v>
      </c>
      <c r="J6970">
        <v>24</v>
      </c>
      <c r="K6970" t="s">
        <v>30</v>
      </c>
      <c r="L6970">
        <v>1.5</v>
      </c>
      <c r="M6970">
        <v>25000</v>
      </c>
      <c r="N6970">
        <v>24684.51</v>
      </c>
      <c r="O6970" t="s">
        <v>87</v>
      </c>
      <c r="P6970" t="s">
        <v>21</v>
      </c>
      <c r="Q6970" t="s">
        <v>16</v>
      </c>
    </row>
    <row r="6971" spans="1:17" x14ac:dyDescent="0.35">
      <c r="A6971" s="1">
        <v>45513</v>
      </c>
      <c r="B6971" s="2">
        <v>0.65347222222222223</v>
      </c>
      <c r="C6971">
        <v>1692682</v>
      </c>
      <c r="D6971">
        <v>1102794</v>
      </c>
      <c r="E6971" t="s">
        <v>28</v>
      </c>
      <c r="F6971" t="s">
        <v>26</v>
      </c>
      <c r="G6971">
        <v>311</v>
      </c>
      <c r="H6971" s="1">
        <v>45823</v>
      </c>
      <c r="I6971" t="s">
        <v>4851</v>
      </c>
      <c r="J6971">
        <v>24</v>
      </c>
      <c r="K6971" t="s">
        <v>30</v>
      </c>
      <c r="L6971">
        <v>1.5</v>
      </c>
      <c r="M6971">
        <v>25000</v>
      </c>
      <c r="N6971">
        <v>24684.51</v>
      </c>
      <c r="O6971" t="s">
        <v>87</v>
      </c>
      <c r="P6971" t="s">
        <v>21</v>
      </c>
      <c r="Q6971" t="s">
        <v>16</v>
      </c>
    </row>
    <row r="6972" spans="1:17" x14ac:dyDescent="0.35">
      <c r="A6972" s="1">
        <v>45513</v>
      </c>
      <c r="B6972" s="2">
        <v>0.65416666666666667</v>
      </c>
      <c r="C6972">
        <v>1692683</v>
      </c>
      <c r="D6972">
        <v>1103194</v>
      </c>
      <c r="E6972" t="s">
        <v>37</v>
      </c>
      <c r="F6972" t="s">
        <v>18</v>
      </c>
      <c r="G6972">
        <v>184</v>
      </c>
      <c r="H6972" s="1">
        <v>45698</v>
      </c>
      <c r="I6972" t="s">
        <v>4852</v>
      </c>
      <c r="J6972">
        <v>24</v>
      </c>
      <c r="K6972" t="s">
        <v>30</v>
      </c>
      <c r="L6972">
        <v>40</v>
      </c>
      <c r="M6972">
        <v>13200000</v>
      </c>
      <c r="N6972">
        <v>10984952.119999999</v>
      </c>
      <c r="O6972" t="s">
        <v>49</v>
      </c>
      <c r="P6972" t="s">
        <v>21</v>
      </c>
      <c r="Q6972" t="s">
        <v>16</v>
      </c>
    </row>
    <row r="6973" spans="1:17" x14ac:dyDescent="0.35">
      <c r="A6973" s="1">
        <v>45513</v>
      </c>
      <c r="B6973" s="2">
        <v>0.65416666666666667</v>
      </c>
      <c r="C6973">
        <v>1692684</v>
      </c>
      <c r="D6973">
        <v>1103194</v>
      </c>
      <c r="E6973" t="s">
        <v>37</v>
      </c>
      <c r="F6973" t="s">
        <v>18</v>
      </c>
      <c r="G6973">
        <v>114</v>
      </c>
      <c r="H6973" s="1">
        <v>45626</v>
      </c>
      <c r="I6973" t="s">
        <v>4853</v>
      </c>
      <c r="J6973">
        <v>24</v>
      </c>
      <c r="K6973" t="s">
        <v>30</v>
      </c>
      <c r="L6973">
        <v>40</v>
      </c>
      <c r="M6973">
        <v>13200000</v>
      </c>
      <c r="N6973">
        <v>11734047.74</v>
      </c>
      <c r="O6973" t="s">
        <v>49</v>
      </c>
      <c r="P6973" t="s">
        <v>21</v>
      </c>
      <c r="Q6973" t="s">
        <v>16</v>
      </c>
    </row>
    <row r="6974" spans="1:17" x14ac:dyDescent="0.35">
      <c r="A6974" s="1">
        <v>45513</v>
      </c>
      <c r="B6974" s="2">
        <v>0.65416666666666667</v>
      </c>
      <c r="C6974">
        <v>1692685</v>
      </c>
      <c r="D6974">
        <v>1103194</v>
      </c>
      <c r="E6974" t="s">
        <v>37</v>
      </c>
      <c r="F6974" t="s">
        <v>18</v>
      </c>
      <c r="G6974">
        <v>84</v>
      </c>
      <c r="H6974" s="1">
        <v>45596</v>
      </c>
      <c r="I6974" t="s">
        <v>4854</v>
      </c>
      <c r="J6974">
        <v>24</v>
      </c>
      <c r="K6974" t="s">
        <v>30</v>
      </c>
      <c r="L6974">
        <v>40</v>
      </c>
      <c r="M6974">
        <v>13200000</v>
      </c>
      <c r="N6974">
        <v>12087305.57</v>
      </c>
      <c r="O6974" t="s">
        <v>49</v>
      </c>
      <c r="P6974" t="s">
        <v>21</v>
      </c>
      <c r="Q6974" t="s">
        <v>16</v>
      </c>
    </row>
    <row r="6975" spans="1:17" x14ac:dyDescent="0.35">
      <c r="A6975" s="1">
        <v>45513</v>
      </c>
      <c r="B6975" s="2">
        <v>0.65555555555555556</v>
      </c>
      <c r="C6975">
        <v>1692686</v>
      </c>
      <c r="D6975">
        <v>1103199</v>
      </c>
      <c r="E6975" t="s">
        <v>56</v>
      </c>
      <c r="F6975" t="s">
        <v>18</v>
      </c>
      <c r="G6975">
        <v>88</v>
      </c>
      <c r="H6975" s="1">
        <v>45603</v>
      </c>
      <c r="I6975" t="s">
        <v>4855</v>
      </c>
      <c r="J6975">
        <v>24</v>
      </c>
      <c r="K6975" t="s">
        <v>30</v>
      </c>
      <c r="L6975">
        <v>42</v>
      </c>
      <c r="M6975">
        <v>40000000</v>
      </c>
      <c r="N6975">
        <v>36322022.090000004</v>
      </c>
      <c r="O6975" t="s">
        <v>45</v>
      </c>
      <c r="P6975" t="s">
        <v>21</v>
      </c>
      <c r="Q6975" t="s">
        <v>16</v>
      </c>
    </row>
    <row r="6976" spans="1:17" x14ac:dyDescent="0.35">
      <c r="A6976" s="1">
        <v>45513</v>
      </c>
      <c r="B6976" s="2">
        <v>0.65694444444444444</v>
      </c>
      <c r="C6976">
        <v>1692687</v>
      </c>
      <c r="D6976">
        <v>1103201</v>
      </c>
      <c r="E6976" t="s">
        <v>22</v>
      </c>
      <c r="F6976" t="s">
        <v>18</v>
      </c>
      <c r="G6976">
        <v>31</v>
      </c>
      <c r="H6976" s="1">
        <v>45540</v>
      </c>
      <c r="I6976">
        <v>1182</v>
      </c>
      <c r="J6976">
        <v>0</v>
      </c>
      <c r="K6976" t="s">
        <v>19</v>
      </c>
      <c r="L6976">
        <v>65</v>
      </c>
      <c r="M6976">
        <v>50000000</v>
      </c>
      <c r="N6976">
        <v>47384136.049999997</v>
      </c>
      <c r="O6976" t="s">
        <v>120</v>
      </c>
      <c r="P6976" t="s">
        <v>21</v>
      </c>
      <c r="Q6976" t="s">
        <v>16</v>
      </c>
    </row>
    <row r="6977" spans="1:17" x14ac:dyDescent="0.35">
      <c r="A6977" s="1">
        <v>45513</v>
      </c>
      <c r="B6977" s="2">
        <v>0.65694444444444444</v>
      </c>
      <c r="C6977">
        <v>1692688</v>
      </c>
      <c r="D6977">
        <v>1103201</v>
      </c>
      <c r="E6977" t="s">
        <v>22</v>
      </c>
      <c r="F6977" t="s">
        <v>18</v>
      </c>
      <c r="G6977">
        <v>35</v>
      </c>
      <c r="H6977" s="1">
        <v>45546</v>
      </c>
      <c r="I6977">
        <v>1181</v>
      </c>
      <c r="J6977">
        <v>0</v>
      </c>
      <c r="K6977" t="s">
        <v>19</v>
      </c>
      <c r="L6977">
        <v>65</v>
      </c>
      <c r="M6977">
        <v>50000000</v>
      </c>
      <c r="N6977">
        <v>47066408.770000003</v>
      </c>
      <c r="O6977" t="s">
        <v>120</v>
      </c>
      <c r="P6977" t="s">
        <v>21</v>
      </c>
      <c r="Q6977" t="s">
        <v>16</v>
      </c>
    </row>
    <row r="6978" spans="1:17" x14ac:dyDescent="0.35">
      <c r="A6978" s="1">
        <v>45513</v>
      </c>
      <c r="B6978" s="2">
        <v>0.65694444444444444</v>
      </c>
      <c r="C6978">
        <v>1692689</v>
      </c>
      <c r="D6978">
        <v>1103201</v>
      </c>
      <c r="E6978" t="s">
        <v>22</v>
      </c>
      <c r="F6978" t="s">
        <v>18</v>
      </c>
      <c r="G6978">
        <v>40</v>
      </c>
      <c r="H6978" s="1">
        <v>45551</v>
      </c>
      <c r="I6978">
        <v>1180</v>
      </c>
      <c r="J6978">
        <v>0</v>
      </c>
      <c r="K6978" t="s">
        <v>19</v>
      </c>
      <c r="L6978">
        <v>65</v>
      </c>
      <c r="M6978">
        <v>50000000</v>
      </c>
      <c r="N6978">
        <v>46675191.82</v>
      </c>
      <c r="O6978" t="s">
        <v>120</v>
      </c>
      <c r="P6978" t="s">
        <v>21</v>
      </c>
      <c r="Q6978" t="s">
        <v>16</v>
      </c>
    </row>
    <row r="6979" spans="1:17" x14ac:dyDescent="0.35">
      <c r="A6979" s="1">
        <v>45513</v>
      </c>
      <c r="B6979" s="2">
        <v>0.65694444444444444</v>
      </c>
      <c r="C6979">
        <v>1692690</v>
      </c>
      <c r="D6979">
        <v>1103201</v>
      </c>
      <c r="E6979" t="s">
        <v>22</v>
      </c>
      <c r="F6979" t="s">
        <v>18</v>
      </c>
      <c r="G6979">
        <v>45</v>
      </c>
      <c r="H6979" s="1">
        <v>45554</v>
      </c>
      <c r="I6979">
        <v>1179</v>
      </c>
      <c r="J6979">
        <v>0</v>
      </c>
      <c r="K6979" t="s">
        <v>19</v>
      </c>
      <c r="L6979">
        <v>65</v>
      </c>
      <c r="M6979">
        <v>50000000</v>
      </c>
      <c r="N6979">
        <v>46290424.859999999</v>
      </c>
      <c r="O6979" t="s">
        <v>120</v>
      </c>
      <c r="P6979" t="s">
        <v>21</v>
      </c>
      <c r="Q6979" t="s">
        <v>16</v>
      </c>
    </row>
    <row r="6980" spans="1:17" x14ac:dyDescent="0.35">
      <c r="A6980" s="1">
        <v>45513</v>
      </c>
      <c r="B6980" s="2">
        <v>0.65763888888888888</v>
      </c>
      <c r="C6980">
        <v>1692691</v>
      </c>
      <c r="D6980">
        <v>1103202</v>
      </c>
      <c r="E6980" t="s">
        <v>22</v>
      </c>
      <c r="F6980" t="s">
        <v>18</v>
      </c>
      <c r="G6980">
        <v>46</v>
      </c>
      <c r="H6980" s="1">
        <v>45555</v>
      </c>
      <c r="I6980">
        <v>714</v>
      </c>
      <c r="J6980">
        <v>0</v>
      </c>
      <c r="K6980" t="s">
        <v>19</v>
      </c>
      <c r="L6980">
        <v>65</v>
      </c>
      <c r="M6980">
        <v>1500000</v>
      </c>
      <c r="N6980">
        <v>1386426.94</v>
      </c>
      <c r="O6980" t="s">
        <v>340</v>
      </c>
      <c r="P6980" t="s">
        <v>21</v>
      </c>
      <c r="Q6980" t="s">
        <v>16</v>
      </c>
    </row>
    <row r="6981" spans="1:17" x14ac:dyDescent="0.35">
      <c r="A6981" s="1">
        <v>45513</v>
      </c>
      <c r="B6981" s="2">
        <v>0.65763888888888888</v>
      </c>
      <c r="C6981">
        <v>1692692</v>
      </c>
      <c r="D6981">
        <v>1103202</v>
      </c>
      <c r="E6981" t="s">
        <v>22</v>
      </c>
      <c r="F6981" t="s">
        <v>18</v>
      </c>
      <c r="G6981">
        <v>47</v>
      </c>
      <c r="H6981" s="1">
        <v>45558</v>
      </c>
      <c r="I6981">
        <v>715</v>
      </c>
      <c r="J6981">
        <v>0</v>
      </c>
      <c r="K6981" t="s">
        <v>19</v>
      </c>
      <c r="L6981">
        <v>65</v>
      </c>
      <c r="M6981">
        <v>1000000</v>
      </c>
      <c r="N6981">
        <v>922765.77</v>
      </c>
      <c r="O6981" t="s">
        <v>340</v>
      </c>
      <c r="P6981" t="s">
        <v>21</v>
      </c>
      <c r="Q6981" t="s">
        <v>16</v>
      </c>
    </row>
    <row r="6982" spans="1:17" x14ac:dyDescent="0.35">
      <c r="A6982" s="1">
        <v>45513</v>
      </c>
      <c r="B6982" s="2">
        <v>0.65902777777777777</v>
      </c>
      <c r="C6982">
        <v>1692693</v>
      </c>
      <c r="D6982">
        <v>1103175</v>
      </c>
      <c r="E6982" t="s">
        <v>28</v>
      </c>
      <c r="F6982" t="s">
        <v>26</v>
      </c>
      <c r="G6982">
        <v>360</v>
      </c>
      <c r="H6982" s="1">
        <v>45874</v>
      </c>
      <c r="I6982" t="s">
        <v>4856</v>
      </c>
      <c r="J6982">
        <v>24</v>
      </c>
      <c r="K6982" t="s">
        <v>30</v>
      </c>
      <c r="L6982">
        <v>2</v>
      </c>
      <c r="M6982">
        <v>30000</v>
      </c>
      <c r="N6982">
        <v>29419.67</v>
      </c>
      <c r="O6982" t="s">
        <v>63</v>
      </c>
      <c r="P6982" t="s">
        <v>21</v>
      </c>
      <c r="Q6982" t="s">
        <v>16</v>
      </c>
    </row>
    <row r="6983" spans="1:17" x14ac:dyDescent="0.35">
      <c r="A6983" s="1">
        <v>45513</v>
      </c>
      <c r="B6983" s="2">
        <v>0.66041666666666665</v>
      </c>
      <c r="C6983">
        <v>1692694</v>
      </c>
      <c r="D6983">
        <v>1103204</v>
      </c>
      <c r="E6983" t="s">
        <v>37</v>
      </c>
      <c r="F6983" t="s">
        <v>18</v>
      </c>
      <c r="G6983">
        <v>189</v>
      </c>
      <c r="H6983" s="1">
        <v>45701</v>
      </c>
      <c r="I6983" t="s">
        <v>4857</v>
      </c>
      <c r="J6983">
        <v>24</v>
      </c>
      <c r="K6983" t="s">
        <v>30</v>
      </c>
      <c r="L6983">
        <v>45</v>
      </c>
      <c r="M6983">
        <v>750000</v>
      </c>
      <c r="N6983">
        <v>608265.75</v>
      </c>
      <c r="O6983" t="s">
        <v>33</v>
      </c>
      <c r="P6983" t="s">
        <v>21</v>
      </c>
      <c r="Q6983" t="s">
        <v>16</v>
      </c>
    </row>
    <row r="6984" spans="1:17" x14ac:dyDescent="0.35">
      <c r="A6984" s="1">
        <v>45513</v>
      </c>
      <c r="B6984" s="2">
        <v>0.66041666666666665</v>
      </c>
      <c r="C6984">
        <v>1692695</v>
      </c>
      <c r="D6984">
        <v>1103204</v>
      </c>
      <c r="E6984" t="s">
        <v>37</v>
      </c>
      <c r="F6984" t="s">
        <v>18</v>
      </c>
      <c r="G6984">
        <v>191</v>
      </c>
      <c r="H6984" s="1">
        <v>45704</v>
      </c>
      <c r="I6984" t="s">
        <v>4858</v>
      </c>
      <c r="J6984">
        <v>24</v>
      </c>
      <c r="K6984" t="s">
        <v>30</v>
      </c>
      <c r="L6984">
        <v>45</v>
      </c>
      <c r="M6984">
        <v>750000</v>
      </c>
      <c r="N6984">
        <v>607051.78</v>
      </c>
      <c r="O6984" t="s">
        <v>33</v>
      </c>
      <c r="P6984" t="s">
        <v>21</v>
      </c>
      <c r="Q6984" t="s">
        <v>16</v>
      </c>
    </row>
    <row r="6985" spans="1:17" x14ac:dyDescent="0.35">
      <c r="A6985" s="1">
        <v>45513</v>
      </c>
      <c r="B6985" s="2">
        <v>0.66041666666666665</v>
      </c>
      <c r="C6985">
        <v>1692696</v>
      </c>
      <c r="D6985">
        <v>1103204</v>
      </c>
      <c r="E6985" t="s">
        <v>37</v>
      </c>
      <c r="F6985" t="s">
        <v>18</v>
      </c>
      <c r="G6985">
        <v>191</v>
      </c>
      <c r="H6985" s="1">
        <v>45705</v>
      </c>
      <c r="I6985" t="s">
        <v>4859</v>
      </c>
      <c r="J6985">
        <v>24</v>
      </c>
      <c r="K6985" t="s">
        <v>30</v>
      </c>
      <c r="L6985">
        <v>45</v>
      </c>
      <c r="M6985">
        <v>750000</v>
      </c>
      <c r="N6985">
        <v>607051.78</v>
      </c>
      <c r="O6985" t="s">
        <v>33</v>
      </c>
      <c r="P6985" t="s">
        <v>21</v>
      </c>
      <c r="Q6985" t="s">
        <v>16</v>
      </c>
    </row>
    <row r="6986" spans="1:17" x14ac:dyDescent="0.35">
      <c r="A6986" s="1">
        <v>45513</v>
      </c>
      <c r="B6986" s="2">
        <v>0.66041666666666665</v>
      </c>
      <c r="C6986">
        <v>1692697</v>
      </c>
      <c r="D6986">
        <v>1103204</v>
      </c>
      <c r="E6986" t="s">
        <v>37</v>
      </c>
      <c r="F6986" t="s">
        <v>18</v>
      </c>
      <c r="G6986">
        <v>193</v>
      </c>
      <c r="H6986" s="1">
        <v>45707</v>
      </c>
      <c r="I6986" t="s">
        <v>4860</v>
      </c>
      <c r="J6986">
        <v>24</v>
      </c>
      <c r="K6986" t="s">
        <v>30</v>
      </c>
      <c r="L6986">
        <v>45</v>
      </c>
      <c r="M6986">
        <v>750000</v>
      </c>
      <c r="N6986">
        <v>605842.65</v>
      </c>
      <c r="O6986" t="s">
        <v>33</v>
      </c>
      <c r="P6986" t="s">
        <v>21</v>
      </c>
      <c r="Q6986" t="s">
        <v>16</v>
      </c>
    </row>
    <row r="6987" spans="1:17" x14ac:dyDescent="0.35">
      <c r="A6987" s="1">
        <v>45513</v>
      </c>
      <c r="B6987" s="2">
        <v>0.66041666666666665</v>
      </c>
      <c r="C6987">
        <v>1692698</v>
      </c>
      <c r="D6987">
        <v>1103204</v>
      </c>
      <c r="E6987" t="s">
        <v>37</v>
      </c>
      <c r="F6987" t="s">
        <v>18</v>
      </c>
      <c r="G6987">
        <v>196</v>
      </c>
      <c r="H6987" s="1">
        <v>45708</v>
      </c>
      <c r="I6987" t="s">
        <v>4861</v>
      </c>
      <c r="J6987">
        <v>24</v>
      </c>
      <c r="K6987" t="s">
        <v>30</v>
      </c>
      <c r="L6987">
        <v>45</v>
      </c>
      <c r="M6987">
        <v>750000</v>
      </c>
      <c r="N6987">
        <v>604037.94999999995</v>
      </c>
      <c r="O6987" t="s">
        <v>33</v>
      </c>
      <c r="P6987" t="s">
        <v>21</v>
      </c>
      <c r="Q6987" t="s">
        <v>16</v>
      </c>
    </row>
    <row r="6988" spans="1:17" x14ac:dyDescent="0.35">
      <c r="A6988" s="1">
        <v>45513</v>
      </c>
      <c r="B6988" s="2">
        <v>0.66041666666666665</v>
      </c>
      <c r="C6988">
        <v>1692699</v>
      </c>
      <c r="D6988">
        <v>1103204</v>
      </c>
      <c r="E6988" t="s">
        <v>37</v>
      </c>
      <c r="F6988" t="s">
        <v>18</v>
      </c>
      <c r="G6988">
        <v>198</v>
      </c>
      <c r="H6988" s="1">
        <v>45710</v>
      </c>
      <c r="I6988" t="s">
        <v>4862</v>
      </c>
      <c r="J6988">
        <v>24</v>
      </c>
      <c r="K6988" t="s">
        <v>30</v>
      </c>
      <c r="L6988">
        <v>45</v>
      </c>
      <c r="M6988">
        <v>750000</v>
      </c>
      <c r="N6988">
        <v>602840.78</v>
      </c>
      <c r="O6988" t="s">
        <v>33</v>
      </c>
      <c r="P6988" t="s">
        <v>21</v>
      </c>
      <c r="Q6988" t="s">
        <v>16</v>
      </c>
    </row>
    <row r="6989" spans="1:17" x14ac:dyDescent="0.35">
      <c r="A6989" s="1">
        <v>45513</v>
      </c>
      <c r="B6989" s="2">
        <v>0.66041666666666665</v>
      </c>
      <c r="C6989">
        <v>1692700</v>
      </c>
      <c r="D6989">
        <v>1103204</v>
      </c>
      <c r="E6989" t="s">
        <v>37</v>
      </c>
      <c r="F6989" t="s">
        <v>18</v>
      </c>
      <c r="G6989">
        <v>198</v>
      </c>
      <c r="H6989" s="1">
        <v>45711</v>
      </c>
      <c r="I6989" t="s">
        <v>4863</v>
      </c>
      <c r="J6989">
        <v>24</v>
      </c>
      <c r="K6989" t="s">
        <v>30</v>
      </c>
      <c r="L6989">
        <v>45</v>
      </c>
      <c r="M6989">
        <v>750000</v>
      </c>
      <c r="N6989">
        <v>602840.78</v>
      </c>
      <c r="O6989" t="s">
        <v>33</v>
      </c>
      <c r="P6989" t="s">
        <v>21</v>
      </c>
      <c r="Q6989" t="s">
        <v>16</v>
      </c>
    </row>
    <row r="6990" spans="1:17" x14ac:dyDescent="0.35">
      <c r="A6990" s="1">
        <v>45513</v>
      </c>
      <c r="B6990" s="2">
        <v>0.66041666666666665</v>
      </c>
      <c r="C6990">
        <v>1692701</v>
      </c>
      <c r="D6990">
        <v>1103204</v>
      </c>
      <c r="E6990" t="s">
        <v>37</v>
      </c>
      <c r="F6990" t="s">
        <v>18</v>
      </c>
      <c r="G6990">
        <v>199</v>
      </c>
      <c r="H6990" s="1">
        <v>45713</v>
      </c>
      <c r="I6990" t="s">
        <v>4864</v>
      </c>
      <c r="J6990">
        <v>24</v>
      </c>
      <c r="K6990" t="s">
        <v>30</v>
      </c>
      <c r="L6990">
        <v>45</v>
      </c>
      <c r="M6990">
        <v>750000</v>
      </c>
      <c r="N6990">
        <v>602243.98</v>
      </c>
      <c r="O6990" t="s">
        <v>33</v>
      </c>
      <c r="P6990" t="s">
        <v>21</v>
      </c>
      <c r="Q6990" t="s">
        <v>16</v>
      </c>
    </row>
    <row r="6991" spans="1:17" x14ac:dyDescent="0.35">
      <c r="A6991" s="1">
        <v>45513</v>
      </c>
      <c r="B6991" s="2">
        <v>0.66041666666666665</v>
      </c>
      <c r="C6991">
        <v>1692702</v>
      </c>
      <c r="D6991">
        <v>1103204</v>
      </c>
      <c r="E6991" t="s">
        <v>37</v>
      </c>
      <c r="F6991" t="s">
        <v>18</v>
      </c>
      <c r="G6991">
        <v>205</v>
      </c>
      <c r="H6991" s="1">
        <v>45715</v>
      </c>
      <c r="I6991" t="s">
        <v>4865</v>
      </c>
      <c r="J6991">
        <v>24</v>
      </c>
      <c r="K6991" t="s">
        <v>30</v>
      </c>
      <c r="L6991">
        <v>45</v>
      </c>
      <c r="M6991">
        <v>750000</v>
      </c>
      <c r="N6991">
        <v>598687.81000000006</v>
      </c>
      <c r="O6991" t="s">
        <v>33</v>
      </c>
      <c r="P6991" t="s">
        <v>21</v>
      </c>
      <c r="Q6991" t="s">
        <v>16</v>
      </c>
    </row>
    <row r="6992" spans="1:17" x14ac:dyDescent="0.35">
      <c r="A6992" s="1">
        <v>45513</v>
      </c>
      <c r="B6992" s="2">
        <v>0.66111111111111109</v>
      </c>
      <c r="C6992">
        <v>1692703</v>
      </c>
      <c r="D6992">
        <v>1103200</v>
      </c>
      <c r="E6992" t="s">
        <v>37</v>
      </c>
      <c r="F6992" t="s">
        <v>18</v>
      </c>
      <c r="G6992">
        <v>56</v>
      </c>
      <c r="H6992" s="1">
        <v>45568</v>
      </c>
      <c r="I6992" t="s">
        <v>4866</v>
      </c>
      <c r="J6992">
        <v>24</v>
      </c>
      <c r="K6992" t="s">
        <v>30</v>
      </c>
      <c r="L6992">
        <v>39</v>
      </c>
      <c r="M6992">
        <v>3500000</v>
      </c>
      <c r="N6992">
        <v>3302398.92</v>
      </c>
      <c r="O6992" t="s">
        <v>54</v>
      </c>
      <c r="P6992" t="s">
        <v>21</v>
      </c>
      <c r="Q6992" t="s">
        <v>16</v>
      </c>
    </row>
    <row r="6993" spans="1:17" x14ac:dyDescent="0.35">
      <c r="A6993" s="1">
        <v>45513</v>
      </c>
      <c r="B6993" s="2">
        <v>0.66111111111111109</v>
      </c>
      <c r="C6993">
        <v>1692704</v>
      </c>
      <c r="D6993">
        <v>1103206</v>
      </c>
      <c r="E6993" t="s">
        <v>17</v>
      </c>
      <c r="F6993" t="s">
        <v>18</v>
      </c>
      <c r="G6993">
        <v>32</v>
      </c>
      <c r="H6993" s="1">
        <v>45544</v>
      </c>
      <c r="I6993">
        <v>75820</v>
      </c>
      <c r="J6993">
        <v>0</v>
      </c>
      <c r="K6993" t="s">
        <v>19</v>
      </c>
      <c r="L6993">
        <v>68.099999999999994</v>
      </c>
      <c r="M6993">
        <v>94300000</v>
      </c>
      <c r="N6993">
        <v>88987104.180000007</v>
      </c>
      <c r="O6993" t="s">
        <v>120</v>
      </c>
      <c r="P6993" t="s">
        <v>21</v>
      </c>
      <c r="Q6993" t="s">
        <v>16</v>
      </c>
    </row>
    <row r="6994" spans="1:17" x14ac:dyDescent="0.35">
      <c r="A6994" s="1">
        <v>45513</v>
      </c>
      <c r="B6994" s="2">
        <v>0.66111111111111109</v>
      </c>
      <c r="C6994">
        <v>1692705</v>
      </c>
      <c r="D6994">
        <v>1103111</v>
      </c>
      <c r="E6994" t="s">
        <v>22</v>
      </c>
      <c r="F6994" t="s">
        <v>18</v>
      </c>
      <c r="G6994">
        <v>95</v>
      </c>
      <c r="H6994" s="1">
        <v>45604</v>
      </c>
      <c r="I6994">
        <v>502</v>
      </c>
      <c r="J6994">
        <v>0</v>
      </c>
      <c r="K6994" t="s">
        <v>19</v>
      </c>
      <c r="L6994">
        <v>55</v>
      </c>
      <c r="M6994">
        <v>10000000</v>
      </c>
      <c r="N6994">
        <v>8747753.1500000004</v>
      </c>
      <c r="O6994" t="s">
        <v>717</v>
      </c>
      <c r="P6994" t="s">
        <v>27</v>
      </c>
      <c r="Q6994" t="s">
        <v>16</v>
      </c>
    </row>
    <row r="6995" spans="1:17" x14ac:dyDescent="0.35">
      <c r="A6995" s="1">
        <v>45513</v>
      </c>
      <c r="B6995" s="2">
        <v>0.66111111111111109</v>
      </c>
      <c r="C6995">
        <v>1692706</v>
      </c>
      <c r="D6995">
        <v>1103208</v>
      </c>
      <c r="E6995" t="s">
        <v>37</v>
      </c>
      <c r="F6995" t="s">
        <v>18</v>
      </c>
      <c r="G6995">
        <v>94</v>
      </c>
      <c r="H6995" s="1">
        <v>45602</v>
      </c>
      <c r="I6995" t="s">
        <v>4867</v>
      </c>
      <c r="J6995">
        <v>0</v>
      </c>
      <c r="K6995" t="s">
        <v>30</v>
      </c>
      <c r="L6995">
        <v>43</v>
      </c>
      <c r="M6995">
        <v>5000000</v>
      </c>
      <c r="N6995">
        <v>4501504.6100000003</v>
      </c>
      <c r="O6995" t="s">
        <v>33</v>
      </c>
      <c r="P6995" t="s">
        <v>21</v>
      </c>
      <c r="Q6995" t="s">
        <v>16</v>
      </c>
    </row>
    <row r="6996" spans="1:17" x14ac:dyDescent="0.35">
      <c r="A6996" s="1">
        <v>45513</v>
      </c>
      <c r="B6996" s="2">
        <v>0.66180555555555554</v>
      </c>
      <c r="C6996">
        <v>1692707</v>
      </c>
      <c r="D6996">
        <v>1103210</v>
      </c>
      <c r="E6996" t="s">
        <v>22</v>
      </c>
      <c r="F6996" t="s">
        <v>18</v>
      </c>
      <c r="G6996">
        <v>31</v>
      </c>
      <c r="H6996" s="1">
        <v>45540</v>
      </c>
      <c r="I6996">
        <v>17954</v>
      </c>
      <c r="J6996">
        <v>0</v>
      </c>
      <c r="K6996" t="s">
        <v>19</v>
      </c>
      <c r="L6996">
        <v>53</v>
      </c>
      <c r="M6996">
        <v>10000000</v>
      </c>
      <c r="N6996">
        <v>9569252.5500000007</v>
      </c>
      <c r="O6996" t="s">
        <v>692</v>
      </c>
      <c r="P6996" t="s">
        <v>27</v>
      </c>
      <c r="Q6996" t="s">
        <v>16</v>
      </c>
    </row>
    <row r="6997" spans="1:17" x14ac:dyDescent="0.35">
      <c r="A6997" s="1">
        <v>45513</v>
      </c>
      <c r="B6997" s="2">
        <v>0.66180555555555554</v>
      </c>
      <c r="C6997">
        <v>1692708</v>
      </c>
      <c r="D6997">
        <v>1103210</v>
      </c>
      <c r="E6997" t="s">
        <v>22</v>
      </c>
      <c r="F6997" t="s">
        <v>18</v>
      </c>
      <c r="G6997">
        <v>34</v>
      </c>
      <c r="H6997" s="1">
        <v>45545</v>
      </c>
      <c r="I6997">
        <v>17957</v>
      </c>
      <c r="J6997">
        <v>0</v>
      </c>
      <c r="K6997" t="s">
        <v>19</v>
      </c>
      <c r="L6997">
        <v>53</v>
      </c>
      <c r="M6997">
        <v>10434230.48</v>
      </c>
      <c r="N6997">
        <v>9943329.6600000001</v>
      </c>
      <c r="O6997" t="s">
        <v>692</v>
      </c>
      <c r="P6997" t="s">
        <v>27</v>
      </c>
      <c r="Q6997" t="s">
        <v>16</v>
      </c>
    </row>
    <row r="6998" spans="1:17" x14ac:dyDescent="0.35">
      <c r="A6998" s="1">
        <v>45513</v>
      </c>
      <c r="B6998" s="2">
        <v>0.66319444444444442</v>
      </c>
      <c r="C6998">
        <v>1692709</v>
      </c>
      <c r="D6998">
        <v>1103203</v>
      </c>
      <c r="E6998" t="s">
        <v>37</v>
      </c>
      <c r="F6998" t="s">
        <v>18</v>
      </c>
      <c r="G6998">
        <v>58</v>
      </c>
      <c r="H6998" s="1">
        <v>45572</v>
      </c>
      <c r="I6998" t="s">
        <v>4868</v>
      </c>
      <c r="J6998">
        <v>24</v>
      </c>
      <c r="K6998" t="s">
        <v>30</v>
      </c>
      <c r="L6998">
        <v>38</v>
      </c>
      <c r="M6998">
        <v>16600000</v>
      </c>
      <c r="N6998">
        <v>15654712.689999999</v>
      </c>
      <c r="O6998" t="s">
        <v>45</v>
      </c>
      <c r="P6998" t="s">
        <v>21</v>
      </c>
      <c r="Q6998" t="s">
        <v>16</v>
      </c>
    </row>
    <row r="6999" spans="1:17" x14ac:dyDescent="0.35">
      <c r="A6999" s="1">
        <v>45513</v>
      </c>
      <c r="B6999" s="2">
        <v>0.6645833333333333</v>
      </c>
      <c r="C6999">
        <v>1692710</v>
      </c>
      <c r="D6999">
        <v>1103213</v>
      </c>
      <c r="E6999" t="s">
        <v>17</v>
      </c>
      <c r="F6999" t="s">
        <v>18</v>
      </c>
      <c r="G6999">
        <v>34</v>
      </c>
      <c r="H6999" s="1">
        <v>45546</v>
      </c>
      <c r="I6999">
        <v>75941</v>
      </c>
      <c r="J6999">
        <v>0</v>
      </c>
      <c r="K6999" t="s">
        <v>19</v>
      </c>
      <c r="L6999">
        <v>60</v>
      </c>
      <c r="M6999">
        <v>133105000</v>
      </c>
      <c r="N6999">
        <v>126059483.65000001</v>
      </c>
      <c r="O6999" t="s">
        <v>110</v>
      </c>
      <c r="P6999" t="s">
        <v>21</v>
      </c>
      <c r="Q6999" t="s">
        <v>16</v>
      </c>
    </row>
    <row r="7000" spans="1:17" x14ac:dyDescent="0.35">
      <c r="A7000" s="1">
        <v>45513</v>
      </c>
      <c r="B7000" s="2">
        <v>0.6645833333333333</v>
      </c>
      <c r="C7000">
        <v>1692711</v>
      </c>
      <c r="D7000">
        <v>1103215</v>
      </c>
      <c r="E7000" t="s">
        <v>22</v>
      </c>
      <c r="F7000" t="s">
        <v>18</v>
      </c>
      <c r="G7000">
        <v>60</v>
      </c>
      <c r="H7000" s="1">
        <v>45569</v>
      </c>
      <c r="I7000">
        <v>4636</v>
      </c>
      <c r="J7000">
        <v>0</v>
      </c>
      <c r="K7000" t="s">
        <v>19</v>
      </c>
      <c r="L7000">
        <v>58</v>
      </c>
      <c r="M7000">
        <v>356950</v>
      </c>
      <c r="N7000">
        <v>325879.81</v>
      </c>
      <c r="O7000" t="s">
        <v>4869</v>
      </c>
      <c r="P7000" t="s">
        <v>21</v>
      </c>
      <c r="Q7000" t="s">
        <v>16</v>
      </c>
    </row>
    <row r="7001" spans="1:17" x14ac:dyDescent="0.35">
      <c r="A7001" s="1">
        <v>45513</v>
      </c>
      <c r="B7001" s="2">
        <v>0.6645833333333333</v>
      </c>
      <c r="C7001">
        <v>1692712</v>
      </c>
      <c r="D7001">
        <v>1103215</v>
      </c>
      <c r="E7001" t="s">
        <v>22</v>
      </c>
      <c r="F7001" t="s">
        <v>18</v>
      </c>
      <c r="G7001">
        <v>46</v>
      </c>
      <c r="H7001" s="1">
        <v>45555</v>
      </c>
      <c r="I7001">
        <v>4635</v>
      </c>
      <c r="J7001">
        <v>0</v>
      </c>
      <c r="K7001" t="s">
        <v>19</v>
      </c>
      <c r="L7001">
        <v>58</v>
      </c>
      <c r="M7001">
        <v>356950</v>
      </c>
      <c r="N7001">
        <v>332635.7</v>
      </c>
      <c r="O7001" t="s">
        <v>4869</v>
      </c>
      <c r="P7001" t="s">
        <v>21</v>
      </c>
      <c r="Q7001" t="s">
        <v>16</v>
      </c>
    </row>
    <row r="7002" spans="1:17" x14ac:dyDescent="0.35">
      <c r="A7002" s="1">
        <v>45513</v>
      </c>
      <c r="B7002" s="2">
        <v>0.66527777777777775</v>
      </c>
      <c r="C7002">
        <v>1692713</v>
      </c>
      <c r="D7002">
        <v>1103216</v>
      </c>
      <c r="E7002" t="s">
        <v>22</v>
      </c>
      <c r="F7002" t="s">
        <v>18</v>
      </c>
      <c r="G7002">
        <v>45</v>
      </c>
      <c r="H7002" s="1">
        <v>45554</v>
      </c>
      <c r="I7002">
        <v>51557109</v>
      </c>
      <c r="J7002">
        <v>0</v>
      </c>
      <c r="K7002" t="s">
        <v>19</v>
      </c>
      <c r="L7002">
        <v>60</v>
      </c>
      <c r="M7002">
        <v>415967106</v>
      </c>
      <c r="N7002">
        <v>387316310.44999999</v>
      </c>
      <c r="O7002" t="s">
        <v>228</v>
      </c>
      <c r="P7002" t="s">
        <v>21</v>
      </c>
      <c r="Q7002" t="s">
        <v>16</v>
      </c>
    </row>
    <row r="7003" spans="1:17" x14ac:dyDescent="0.35">
      <c r="A7003" s="1">
        <v>45513</v>
      </c>
      <c r="B7003" s="2">
        <v>0.66527777777777775</v>
      </c>
      <c r="C7003">
        <v>1692714</v>
      </c>
      <c r="D7003">
        <v>1103218</v>
      </c>
      <c r="E7003" t="s">
        <v>22</v>
      </c>
      <c r="F7003" t="s">
        <v>18</v>
      </c>
      <c r="G7003">
        <v>41</v>
      </c>
      <c r="H7003" s="1">
        <v>45552</v>
      </c>
      <c r="I7003">
        <v>51557108</v>
      </c>
      <c r="J7003">
        <v>0</v>
      </c>
      <c r="K7003" t="s">
        <v>19</v>
      </c>
      <c r="L7003">
        <v>60</v>
      </c>
      <c r="M7003">
        <v>447399356</v>
      </c>
      <c r="N7003">
        <v>419149807.32999998</v>
      </c>
      <c r="O7003" t="s">
        <v>228</v>
      </c>
      <c r="P7003" t="s">
        <v>21</v>
      </c>
      <c r="Q7003" t="s">
        <v>16</v>
      </c>
    </row>
    <row r="7004" spans="1:17" x14ac:dyDescent="0.35">
      <c r="A7004" s="1">
        <v>45513</v>
      </c>
      <c r="B7004" s="2">
        <v>0.67013888888888884</v>
      </c>
      <c r="C7004">
        <v>1692715</v>
      </c>
      <c r="D7004">
        <v>1103198</v>
      </c>
      <c r="E7004" t="s">
        <v>37</v>
      </c>
      <c r="F7004" t="s">
        <v>18</v>
      </c>
      <c r="G7004">
        <v>66</v>
      </c>
      <c r="H7004" s="1">
        <v>45580</v>
      </c>
      <c r="I7004" t="s">
        <v>4870</v>
      </c>
      <c r="J7004">
        <v>24</v>
      </c>
      <c r="K7004" t="s">
        <v>30</v>
      </c>
      <c r="L7004">
        <v>44</v>
      </c>
      <c r="M7004">
        <v>5000000</v>
      </c>
      <c r="N7004">
        <v>4631509.49</v>
      </c>
      <c r="O7004" t="s">
        <v>64</v>
      </c>
      <c r="P7004" t="s">
        <v>21</v>
      </c>
      <c r="Q7004" t="s">
        <v>16</v>
      </c>
    </row>
    <row r="7005" spans="1:17" x14ac:dyDescent="0.35">
      <c r="A7005" s="1">
        <v>45513</v>
      </c>
      <c r="B7005" s="2">
        <v>0.67083333333333328</v>
      </c>
      <c r="C7005">
        <v>1692716</v>
      </c>
      <c r="D7005">
        <v>1102755</v>
      </c>
      <c r="E7005" t="s">
        <v>37</v>
      </c>
      <c r="F7005" t="s">
        <v>18</v>
      </c>
      <c r="G7005">
        <v>91</v>
      </c>
      <c r="H7005" s="1">
        <v>45602</v>
      </c>
      <c r="I7005" t="s">
        <v>4871</v>
      </c>
      <c r="J7005">
        <v>24</v>
      </c>
      <c r="K7005" t="s">
        <v>30</v>
      </c>
      <c r="L7005">
        <v>44</v>
      </c>
      <c r="M7005">
        <v>12000000</v>
      </c>
      <c r="N7005">
        <v>10813746.789999999</v>
      </c>
      <c r="O7005" t="s">
        <v>107</v>
      </c>
      <c r="P7005" t="s">
        <v>21</v>
      </c>
      <c r="Q7005" t="s">
        <v>16</v>
      </c>
    </row>
    <row r="7006" spans="1:17" x14ac:dyDescent="0.35">
      <c r="A7006" s="1">
        <v>45513</v>
      </c>
      <c r="B7006" s="2">
        <v>0.67083333333333328</v>
      </c>
      <c r="C7006">
        <v>1692717</v>
      </c>
      <c r="D7006">
        <v>1102755</v>
      </c>
      <c r="E7006" t="s">
        <v>37</v>
      </c>
      <c r="F7006" t="s">
        <v>18</v>
      </c>
      <c r="G7006">
        <v>91</v>
      </c>
      <c r="H7006" s="1">
        <v>45603</v>
      </c>
      <c r="I7006" t="s">
        <v>4872</v>
      </c>
      <c r="J7006">
        <v>24</v>
      </c>
      <c r="K7006" t="s">
        <v>30</v>
      </c>
      <c r="L7006">
        <v>44</v>
      </c>
      <c r="M7006">
        <v>12000000</v>
      </c>
      <c r="N7006">
        <v>10813746.789999999</v>
      </c>
      <c r="O7006" t="s">
        <v>107</v>
      </c>
      <c r="P7006" t="s">
        <v>21</v>
      </c>
      <c r="Q7006" t="s">
        <v>16</v>
      </c>
    </row>
    <row r="7007" spans="1:17" x14ac:dyDescent="0.35">
      <c r="A7007" s="1">
        <v>45513</v>
      </c>
      <c r="B7007" s="2">
        <v>0.67083333333333328</v>
      </c>
      <c r="C7007">
        <v>1692718</v>
      </c>
      <c r="D7007">
        <v>1103240</v>
      </c>
      <c r="E7007" t="s">
        <v>37</v>
      </c>
      <c r="F7007" t="s">
        <v>18</v>
      </c>
      <c r="G7007">
        <v>64</v>
      </c>
      <c r="H7007" s="1">
        <v>45575</v>
      </c>
      <c r="I7007" t="s">
        <v>4873</v>
      </c>
      <c r="J7007">
        <v>24</v>
      </c>
      <c r="K7007" t="s">
        <v>30</v>
      </c>
      <c r="L7007">
        <v>37</v>
      </c>
      <c r="M7007">
        <v>12000000</v>
      </c>
      <c r="N7007">
        <v>11268910.16</v>
      </c>
      <c r="O7007" t="s">
        <v>49</v>
      </c>
      <c r="P7007" t="s">
        <v>21</v>
      </c>
      <c r="Q7007" t="s">
        <v>16</v>
      </c>
    </row>
    <row r="7008" spans="1:17" x14ac:dyDescent="0.35">
      <c r="A7008" s="1">
        <v>45513</v>
      </c>
      <c r="B7008" s="2">
        <v>0.67083333333333328</v>
      </c>
      <c r="C7008">
        <v>1692719</v>
      </c>
      <c r="D7008">
        <v>1103240</v>
      </c>
      <c r="E7008" t="s">
        <v>37</v>
      </c>
      <c r="F7008" t="s">
        <v>18</v>
      </c>
      <c r="G7008">
        <v>43</v>
      </c>
      <c r="H7008" s="1">
        <v>45555</v>
      </c>
      <c r="I7008" t="s">
        <v>4874</v>
      </c>
      <c r="J7008">
        <v>24</v>
      </c>
      <c r="K7008" t="s">
        <v>30</v>
      </c>
      <c r="L7008">
        <v>37</v>
      </c>
      <c r="M7008">
        <v>12000000</v>
      </c>
      <c r="N7008">
        <v>11498779.24</v>
      </c>
      <c r="O7008" t="s">
        <v>49</v>
      </c>
      <c r="P7008" t="s">
        <v>21</v>
      </c>
      <c r="Q7008" t="s">
        <v>16</v>
      </c>
    </row>
    <row r="7009" spans="1:17" x14ac:dyDescent="0.35">
      <c r="A7009" s="1">
        <v>45513</v>
      </c>
      <c r="B7009" s="2">
        <v>0.67152777777777772</v>
      </c>
      <c r="C7009">
        <v>1692720</v>
      </c>
      <c r="D7009">
        <v>1103233</v>
      </c>
      <c r="E7009" t="s">
        <v>37</v>
      </c>
      <c r="F7009" t="s">
        <v>18</v>
      </c>
      <c r="G7009">
        <v>72</v>
      </c>
      <c r="H7009" s="1">
        <v>45585</v>
      </c>
      <c r="I7009" t="s">
        <v>4875</v>
      </c>
      <c r="J7009">
        <v>24</v>
      </c>
      <c r="K7009" t="s">
        <v>30</v>
      </c>
      <c r="L7009">
        <v>35</v>
      </c>
      <c r="M7009">
        <v>4000000</v>
      </c>
      <c r="N7009">
        <v>3741670.94</v>
      </c>
      <c r="O7009" t="s">
        <v>42</v>
      </c>
      <c r="P7009" t="s">
        <v>21</v>
      </c>
      <c r="Q7009" t="s">
        <v>16</v>
      </c>
    </row>
    <row r="7010" spans="1:17" x14ac:dyDescent="0.35">
      <c r="A7010" s="1">
        <v>45513</v>
      </c>
      <c r="B7010" s="2">
        <v>0.67152777777777772</v>
      </c>
      <c r="C7010">
        <v>1692721</v>
      </c>
      <c r="D7010">
        <v>1103233</v>
      </c>
      <c r="E7010" t="s">
        <v>37</v>
      </c>
      <c r="F7010" t="s">
        <v>18</v>
      </c>
      <c r="G7010">
        <v>72</v>
      </c>
      <c r="H7010" s="1">
        <v>45585</v>
      </c>
      <c r="I7010" t="s">
        <v>4876</v>
      </c>
      <c r="J7010">
        <v>24</v>
      </c>
      <c r="K7010" t="s">
        <v>30</v>
      </c>
      <c r="L7010">
        <v>35</v>
      </c>
      <c r="M7010">
        <v>4000000</v>
      </c>
      <c r="N7010">
        <v>3741670.94</v>
      </c>
      <c r="O7010" t="s">
        <v>42</v>
      </c>
      <c r="P7010" t="s">
        <v>21</v>
      </c>
      <c r="Q7010" t="s">
        <v>16</v>
      </c>
    </row>
    <row r="7011" spans="1:17" x14ac:dyDescent="0.35">
      <c r="A7011" s="1">
        <v>45513</v>
      </c>
      <c r="B7011" s="2">
        <v>0.67152777777777772</v>
      </c>
      <c r="C7011">
        <v>1692722</v>
      </c>
      <c r="D7011">
        <v>1103233</v>
      </c>
      <c r="E7011" t="s">
        <v>37</v>
      </c>
      <c r="F7011" t="s">
        <v>18</v>
      </c>
      <c r="G7011">
        <v>72</v>
      </c>
      <c r="H7011" s="1">
        <v>45585</v>
      </c>
      <c r="I7011" t="s">
        <v>4877</v>
      </c>
      <c r="J7011">
        <v>24</v>
      </c>
      <c r="K7011" t="s">
        <v>30</v>
      </c>
      <c r="L7011">
        <v>35</v>
      </c>
      <c r="M7011">
        <v>4000000</v>
      </c>
      <c r="N7011">
        <v>3741670.94</v>
      </c>
      <c r="O7011" t="s">
        <v>42</v>
      </c>
      <c r="P7011" t="s">
        <v>21</v>
      </c>
      <c r="Q7011" t="s">
        <v>16</v>
      </c>
    </row>
    <row r="7012" spans="1:17" x14ac:dyDescent="0.35">
      <c r="A7012" s="1">
        <v>45513</v>
      </c>
      <c r="B7012" s="2">
        <v>0.67152777777777772</v>
      </c>
      <c r="C7012">
        <v>1692723</v>
      </c>
      <c r="D7012">
        <v>1103233</v>
      </c>
      <c r="E7012" t="s">
        <v>37</v>
      </c>
      <c r="F7012" t="s">
        <v>18</v>
      </c>
      <c r="G7012">
        <v>72</v>
      </c>
      <c r="H7012" s="1">
        <v>45585</v>
      </c>
      <c r="I7012" t="s">
        <v>4878</v>
      </c>
      <c r="J7012">
        <v>24</v>
      </c>
      <c r="K7012" t="s">
        <v>30</v>
      </c>
      <c r="L7012">
        <v>35</v>
      </c>
      <c r="M7012">
        <v>4000000</v>
      </c>
      <c r="N7012">
        <v>3741670.94</v>
      </c>
      <c r="O7012" t="s">
        <v>42</v>
      </c>
      <c r="P7012" t="s">
        <v>21</v>
      </c>
      <c r="Q7012" t="s">
        <v>16</v>
      </c>
    </row>
    <row r="7013" spans="1:17" x14ac:dyDescent="0.35">
      <c r="A7013" s="1">
        <v>45513</v>
      </c>
      <c r="B7013" s="2">
        <v>0.67222222222222228</v>
      </c>
      <c r="C7013">
        <v>1692724</v>
      </c>
      <c r="D7013">
        <v>1102991</v>
      </c>
      <c r="E7013" t="s">
        <v>37</v>
      </c>
      <c r="F7013" t="s">
        <v>18</v>
      </c>
      <c r="G7013">
        <v>65</v>
      </c>
      <c r="H7013" s="1">
        <v>45577</v>
      </c>
      <c r="I7013" t="s">
        <v>4879</v>
      </c>
      <c r="J7013">
        <v>24</v>
      </c>
      <c r="K7013" t="s">
        <v>30</v>
      </c>
      <c r="L7013">
        <v>39</v>
      </c>
      <c r="M7013">
        <v>600000</v>
      </c>
      <c r="N7013">
        <v>561034.97</v>
      </c>
      <c r="O7013" t="s">
        <v>87</v>
      </c>
      <c r="P7013" t="s">
        <v>21</v>
      </c>
      <c r="Q7013" t="s">
        <v>16</v>
      </c>
    </row>
    <row r="7014" spans="1:17" x14ac:dyDescent="0.35">
      <c r="A7014" s="1">
        <v>45513</v>
      </c>
      <c r="B7014" s="2">
        <v>0.67222222222222228</v>
      </c>
      <c r="C7014">
        <v>1692725</v>
      </c>
      <c r="D7014">
        <v>1102991</v>
      </c>
      <c r="E7014" t="s">
        <v>37</v>
      </c>
      <c r="F7014" t="s">
        <v>18</v>
      </c>
      <c r="G7014">
        <v>51</v>
      </c>
      <c r="H7014" s="1">
        <v>45563</v>
      </c>
      <c r="I7014" t="s">
        <v>4880</v>
      </c>
      <c r="J7014">
        <v>24</v>
      </c>
      <c r="K7014" t="s">
        <v>30</v>
      </c>
      <c r="L7014">
        <v>39</v>
      </c>
      <c r="M7014">
        <v>600000</v>
      </c>
      <c r="N7014">
        <v>568993.74</v>
      </c>
      <c r="O7014" t="s">
        <v>87</v>
      </c>
      <c r="P7014" t="s">
        <v>21</v>
      </c>
      <c r="Q7014" t="s">
        <v>16</v>
      </c>
    </row>
    <row r="7015" spans="1:17" x14ac:dyDescent="0.35">
      <c r="A7015" s="1">
        <v>45513</v>
      </c>
      <c r="B7015" s="2">
        <v>0.67361111111111116</v>
      </c>
      <c r="C7015">
        <v>1692726</v>
      </c>
      <c r="D7015">
        <v>1103234</v>
      </c>
      <c r="E7015" t="s">
        <v>37</v>
      </c>
      <c r="F7015" t="s">
        <v>18</v>
      </c>
      <c r="G7015">
        <v>25</v>
      </c>
      <c r="H7015" s="1">
        <v>45539</v>
      </c>
      <c r="I7015" t="s">
        <v>4881</v>
      </c>
      <c r="J7015">
        <v>24</v>
      </c>
      <c r="K7015" t="s">
        <v>30</v>
      </c>
      <c r="L7015">
        <v>33.85</v>
      </c>
      <c r="M7015">
        <v>1236922.5</v>
      </c>
      <c r="N7015">
        <v>1208894.3700000001</v>
      </c>
      <c r="O7015" t="s">
        <v>42</v>
      </c>
      <c r="P7015" t="s">
        <v>21</v>
      </c>
      <c r="Q7015" t="s">
        <v>16</v>
      </c>
    </row>
    <row r="7016" spans="1:17" x14ac:dyDescent="0.35">
      <c r="A7016" s="1">
        <v>45513</v>
      </c>
      <c r="B7016" s="2">
        <v>0.67361111111111116</v>
      </c>
      <c r="C7016">
        <v>1692727</v>
      </c>
      <c r="D7016">
        <v>1103234</v>
      </c>
      <c r="E7016" t="s">
        <v>37</v>
      </c>
      <c r="F7016" t="s">
        <v>18</v>
      </c>
      <c r="G7016">
        <v>28</v>
      </c>
      <c r="H7016" s="1">
        <v>45540</v>
      </c>
      <c r="I7016" t="s">
        <v>4882</v>
      </c>
      <c r="J7016">
        <v>24</v>
      </c>
      <c r="K7016" t="s">
        <v>30</v>
      </c>
      <c r="L7016">
        <v>33.85</v>
      </c>
      <c r="M7016">
        <v>1236922.5</v>
      </c>
      <c r="N7016">
        <v>1205616.1200000001</v>
      </c>
      <c r="O7016" t="s">
        <v>42</v>
      </c>
      <c r="P7016" t="s">
        <v>21</v>
      </c>
      <c r="Q7016" t="s">
        <v>16</v>
      </c>
    </row>
    <row r="7017" spans="1:17" x14ac:dyDescent="0.35">
      <c r="A7017" s="1">
        <v>45513</v>
      </c>
      <c r="B7017" s="2">
        <v>0.67361111111111116</v>
      </c>
      <c r="C7017">
        <v>1692728</v>
      </c>
      <c r="D7017">
        <v>1103234</v>
      </c>
      <c r="E7017" t="s">
        <v>37</v>
      </c>
      <c r="F7017" t="s">
        <v>18</v>
      </c>
      <c r="G7017">
        <v>29</v>
      </c>
      <c r="H7017" s="1">
        <v>45541</v>
      </c>
      <c r="I7017" t="s">
        <v>4883</v>
      </c>
      <c r="J7017">
        <v>24</v>
      </c>
      <c r="K7017" t="s">
        <v>30</v>
      </c>
      <c r="L7017">
        <v>33.85</v>
      </c>
      <c r="M7017">
        <v>1236922.5</v>
      </c>
      <c r="N7017">
        <v>1204527.32</v>
      </c>
      <c r="O7017" t="s">
        <v>42</v>
      </c>
      <c r="P7017" t="s">
        <v>21</v>
      </c>
      <c r="Q7017" t="s">
        <v>16</v>
      </c>
    </row>
    <row r="7018" spans="1:17" x14ac:dyDescent="0.35">
      <c r="A7018" s="1">
        <v>45513</v>
      </c>
      <c r="B7018" s="2">
        <v>0.67361111111111116</v>
      </c>
      <c r="C7018">
        <v>1692729</v>
      </c>
      <c r="D7018">
        <v>1103234</v>
      </c>
      <c r="E7018" t="s">
        <v>37</v>
      </c>
      <c r="F7018" t="s">
        <v>18</v>
      </c>
      <c r="G7018">
        <v>31</v>
      </c>
      <c r="H7018" s="1">
        <v>45545</v>
      </c>
      <c r="I7018" t="s">
        <v>4884</v>
      </c>
      <c r="J7018">
        <v>24</v>
      </c>
      <c r="K7018" t="s">
        <v>30</v>
      </c>
      <c r="L7018">
        <v>33.85</v>
      </c>
      <c r="M7018">
        <v>1236922.5</v>
      </c>
      <c r="N7018">
        <v>1202355.6000000001</v>
      </c>
      <c r="O7018" t="s">
        <v>42</v>
      </c>
      <c r="P7018" t="s">
        <v>21</v>
      </c>
      <c r="Q7018" t="s">
        <v>16</v>
      </c>
    </row>
    <row r="7019" spans="1:17" x14ac:dyDescent="0.35">
      <c r="A7019" s="1">
        <v>45513</v>
      </c>
      <c r="B7019" s="2">
        <v>0.67361111111111116</v>
      </c>
      <c r="C7019">
        <v>1692730</v>
      </c>
      <c r="D7019">
        <v>1103234</v>
      </c>
      <c r="E7019" t="s">
        <v>37</v>
      </c>
      <c r="F7019" t="s">
        <v>18</v>
      </c>
      <c r="G7019">
        <v>39</v>
      </c>
      <c r="H7019" s="1">
        <v>45553</v>
      </c>
      <c r="I7019" t="s">
        <v>4885</v>
      </c>
      <c r="J7019">
        <v>24</v>
      </c>
      <c r="K7019" t="s">
        <v>30</v>
      </c>
      <c r="L7019">
        <v>33.85</v>
      </c>
      <c r="M7019">
        <v>1950300</v>
      </c>
      <c r="N7019">
        <v>1882222.84</v>
      </c>
      <c r="O7019" t="s">
        <v>42</v>
      </c>
      <c r="P7019" t="s">
        <v>21</v>
      </c>
      <c r="Q7019" t="s">
        <v>16</v>
      </c>
    </row>
    <row r="7020" spans="1:17" x14ac:dyDescent="0.35">
      <c r="A7020" s="1">
        <v>45513</v>
      </c>
      <c r="B7020" s="2">
        <v>0.67361111111111116</v>
      </c>
      <c r="C7020">
        <v>1692731</v>
      </c>
      <c r="D7020">
        <v>1103234</v>
      </c>
      <c r="E7020" t="s">
        <v>37</v>
      </c>
      <c r="F7020" t="s">
        <v>18</v>
      </c>
      <c r="G7020">
        <v>45</v>
      </c>
      <c r="H7020" s="1">
        <v>45559</v>
      </c>
      <c r="I7020" t="s">
        <v>4886</v>
      </c>
      <c r="J7020">
        <v>24</v>
      </c>
      <c r="K7020" t="s">
        <v>30</v>
      </c>
      <c r="L7020">
        <v>33.85</v>
      </c>
      <c r="M7020">
        <v>2000000</v>
      </c>
      <c r="N7020">
        <v>1919877.97</v>
      </c>
      <c r="O7020" t="s">
        <v>42</v>
      </c>
      <c r="P7020" t="s">
        <v>21</v>
      </c>
      <c r="Q7020" t="s">
        <v>16</v>
      </c>
    </row>
    <row r="7021" spans="1:17" x14ac:dyDescent="0.35">
      <c r="A7021" s="1">
        <v>45513</v>
      </c>
      <c r="B7021" s="2">
        <v>0.67361111111111116</v>
      </c>
      <c r="C7021">
        <v>1692732</v>
      </c>
      <c r="D7021">
        <v>1103234</v>
      </c>
      <c r="E7021" t="s">
        <v>37</v>
      </c>
      <c r="F7021" t="s">
        <v>18</v>
      </c>
      <c r="G7021">
        <v>45</v>
      </c>
      <c r="H7021" s="1">
        <v>45559</v>
      </c>
      <c r="I7021" t="s">
        <v>4887</v>
      </c>
      <c r="J7021">
        <v>24</v>
      </c>
      <c r="K7021" t="s">
        <v>30</v>
      </c>
      <c r="L7021">
        <v>33.85</v>
      </c>
      <c r="M7021">
        <v>2000000</v>
      </c>
      <c r="N7021">
        <v>1919877.97</v>
      </c>
      <c r="O7021" t="s">
        <v>42</v>
      </c>
      <c r="P7021" t="s">
        <v>21</v>
      </c>
      <c r="Q7021" t="s">
        <v>16</v>
      </c>
    </row>
    <row r="7022" spans="1:17" x14ac:dyDescent="0.35">
      <c r="A7022" s="1">
        <v>45513</v>
      </c>
      <c r="B7022" s="2">
        <v>0.67361111111111116</v>
      </c>
      <c r="C7022">
        <v>1692733</v>
      </c>
      <c r="D7022">
        <v>1103234</v>
      </c>
      <c r="E7022" t="s">
        <v>37</v>
      </c>
      <c r="F7022" t="s">
        <v>18</v>
      </c>
      <c r="G7022">
        <v>46</v>
      </c>
      <c r="H7022" s="1">
        <v>45560</v>
      </c>
      <c r="I7022" t="s">
        <v>4888</v>
      </c>
      <c r="J7022">
        <v>24</v>
      </c>
      <c r="K7022" t="s">
        <v>30</v>
      </c>
      <c r="L7022">
        <v>33.85</v>
      </c>
      <c r="M7022">
        <v>2000000</v>
      </c>
      <c r="N7022">
        <v>1918170.33</v>
      </c>
      <c r="O7022" t="s">
        <v>42</v>
      </c>
      <c r="P7022" t="s">
        <v>21</v>
      </c>
      <c r="Q7022" t="s">
        <v>16</v>
      </c>
    </row>
    <row r="7023" spans="1:17" x14ac:dyDescent="0.35">
      <c r="A7023" s="1">
        <v>45513</v>
      </c>
      <c r="B7023" s="2">
        <v>0.67500000000000004</v>
      </c>
      <c r="C7023">
        <v>1692734</v>
      </c>
      <c r="D7023">
        <v>1103244</v>
      </c>
      <c r="E7023" t="s">
        <v>117</v>
      </c>
      <c r="F7023" t="s">
        <v>29</v>
      </c>
      <c r="G7023">
        <v>39</v>
      </c>
      <c r="H7023" s="1">
        <v>45548</v>
      </c>
      <c r="I7023" t="s">
        <v>4889</v>
      </c>
      <c r="J7023">
        <v>0</v>
      </c>
      <c r="K7023" t="s">
        <v>19</v>
      </c>
      <c r="L7023">
        <v>10</v>
      </c>
      <c r="M7023">
        <v>105668.82</v>
      </c>
      <c r="N7023">
        <v>104551.69</v>
      </c>
      <c r="O7023" t="s">
        <v>183</v>
      </c>
      <c r="P7023" t="s">
        <v>21</v>
      </c>
      <c r="Q7023" t="s">
        <v>16</v>
      </c>
    </row>
    <row r="7024" spans="1:17" x14ac:dyDescent="0.35">
      <c r="A7024" s="1">
        <v>45513</v>
      </c>
      <c r="B7024" s="2">
        <v>0.67500000000000004</v>
      </c>
      <c r="C7024">
        <v>1692735</v>
      </c>
      <c r="D7024">
        <v>1103246</v>
      </c>
      <c r="E7024" t="s">
        <v>17</v>
      </c>
      <c r="F7024" t="s">
        <v>18</v>
      </c>
      <c r="G7024">
        <v>32</v>
      </c>
      <c r="H7024" s="1">
        <v>45544</v>
      </c>
      <c r="I7024">
        <v>75956</v>
      </c>
      <c r="J7024">
        <v>0</v>
      </c>
      <c r="K7024" t="s">
        <v>19</v>
      </c>
      <c r="L7024">
        <v>60</v>
      </c>
      <c r="M7024">
        <v>71000000</v>
      </c>
      <c r="N7024">
        <v>67451848</v>
      </c>
      <c r="O7024" t="s">
        <v>110</v>
      </c>
      <c r="P7024" t="s">
        <v>21</v>
      </c>
      <c r="Q7024" t="s">
        <v>16</v>
      </c>
    </row>
    <row r="7025" spans="1:17" x14ac:dyDescent="0.35">
      <c r="A7025" s="1">
        <v>45513</v>
      </c>
      <c r="B7025" s="2">
        <v>0.67569444444444449</v>
      </c>
      <c r="C7025">
        <v>1692736</v>
      </c>
      <c r="D7025">
        <v>1103248</v>
      </c>
      <c r="E7025" t="s">
        <v>17</v>
      </c>
      <c r="F7025" t="s">
        <v>18</v>
      </c>
      <c r="G7025">
        <v>32</v>
      </c>
      <c r="H7025" s="1">
        <v>45544</v>
      </c>
      <c r="I7025">
        <v>75958</v>
      </c>
      <c r="J7025">
        <v>0</v>
      </c>
      <c r="K7025" t="s">
        <v>19</v>
      </c>
      <c r="L7025">
        <v>60</v>
      </c>
      <c r="M7025">
        <v>165000000</v>
      </c>
      <c r="N7025">
        <v>156754294.63999999</v>
      </c>
      <c r="O7025" t="s">
        <v>110</v>
      </c>
      <c r="P7025" t="s">
        <v>21</v>
      </c>
      <c r="Q7025" t="s">
        <v>16</v>
      </c>
    </row>
    <row r="7026" spans="1:17" x14ac:dyDescent="0.35">
      <c r="A7026" s="1">
        <v>45513</v>
      </c>
      <c r="B7026" s="2">
        <v>0.67638888888888893</v>
      </c>
      <c r="C7026">
        <v>1692737</v>
      </c>
      <c r="D7026">
        <v>1103250</v>
      </c>
      <c r="E7026" t="s">
        <v>22</v>
      </c>
      <c r="F7026" t="s">
        <v>18</v>
      </c>
      <c r="G7026">
        <v>35</v>
      </c>
      <c r="H7026" s="1">
        <v>45546</v>
      </c>
      <c r="I7026">
        <v>160</v>
      </c>
      <c r="J7026">
        <v>0</v>
      </c>
      <c r="K7026" t="s">
        <v>19</v>
      </c>
      <c r="L7026">
        <v>48</v>
      </c>
      <c r="M7026">
        <v>40000000</v>
      </c>
      <c r="N7026">
        <v>38239916.189999998</v>
      </c>
      <c r="O7026" t="s">
        <v>295</v>
      </c>
      <c r="P7026" t="s">
        <v>21</v>
      </c>
    </row>
    <row r="7027" spans="1:17" x14ac:dyDescent="0.35">
      <c r="A7027" s="1">
        <v>45513</v>
      </c>
      <c r="B7027" s="2">
        <v>0.67708333333333337</v>
      </c>
      <c r="C7027">
        <v>1692738</v>
      </c>
      <c r="D7027">
        <v>1103228</v>
      </c>
      <c r="E7027" t="s">
        <v>22</v>
      </c>
      <c r="F7027" t="s">
        <v>18</v>
      </c>
      <c r="G7027">
        <v>35</v>
      </c>
      <c r="H7027" s="1">
        <v>45546</v>
      </c>
      <c r="I7027">
        <v>51406283</v>
      </c>
      <c r="J7027">
        <v>0</v>
      </c>
      <c r="K7027" t="s">
        <v>19</v>
      </c>
      <c r="L7027">
        <v>55</v>
      </c>
      <c r="M7027">
        <v>313085.78999999998</v>
      </c>
      <c r="N7027">
        <v>297400.95</v>
      </c>
      <c r="O7027" t="s">
        <v>4890</v>
      </c>
      <c r="P7027" t="s">
        <v>27</v>
      </c>
      <c r="Q7027" t="s">
        <v>16</v>
      </c>
    </row>
    <row r="7028" spans="1:17" x14ac:dyDescent="0.35">
      <c r="A7028" s="1">
        <v>45513</v>
      </c>
      <c r="B7028" s="2">
        <v>0.67708333333333337</v>
      </c>
      <c r="C7028">
        <v>1692739</v>
      </c>
      <c r="D7028">
        <v>1103228</v>
      </c>
      <c r="E7028" t="s">
        <v>22</v>
      </c>
      <c r="F7028" t="s">
        <v>18</v>
      </c>
      <c r="G7028">
        <v>42</v>
      </c>
      <c r="H7028" s="1">
        <v>45553</v>
      </c>
      <c r="I7028">
        <v>51406297</v>
      </c>
      <c r="J7028">
        <v>0</v>
      </c>
      <c r="K7028" t="s">
        <v>19</v>
      </c>
      <c r="L7028">
        <v>55</v>
      </c>
      <c r="M7028">
        <v>313085.78999999998</v>
      </c>
      <c r="N7028">
        <v>294450.69</v>
      </c>
      <c r="O7028" t="s">
        <v>4890</v>
      </c>
      <c r="P7028" t="s">
        <v>27</v>
      </c>
      <c r="Q7028" t="s">
        <v>16</v>
      </c>
    </row>
    <row r="7029" spans="1:17" x14ac:dyDescent="0.35">
      <c r="A7029" s="1">
        <v>45513</v>
      </c>
      <c r="B7029" s="2">
        <v>0.67708333333333337</v>
      </c>
      <c r="C7029">
        <v>1692740</v>
      </c>
      <c r="D7029">
        <v>1103228</v>
      </c>
      <c r="E7029" t="s">
        <v>22</v>
      </c>
      <c r="F7029" t="s">
        <v>18</v>
      </c>
      <c r="G7029">
        <v>49</v>
      </c>
      <c r="H7029" s="1">
        <v>45560</v>
      </c>
      <c r="I7029">
        <v>51406314</v>
      </c>
      <c r="J7029">
        <v>0</v>
      </c>
      <c r="K7029" t="s">
        <v>19</v>
      </c>
      <c r="L7029">
        <v>55</v>
      </c>
      <c r="M7029">
        <v>313085.78999999998</v>
      </c>
      <c r="N7029">
        <v>291558.40000000002</v>
      </c>
      <c r="O7029" t="s">
        <v>4890</v>
      </c>
      <c r="P7029" t="s">
        <v>27</v>
      </c>
      <c r="Q7029" t="s">
        <v>16</v>
      </c>
    </row>
    <row r="7030" spans="1:17" x14ac:dyDescent="0.35">
      <c r="A7030" s="1">
        <v>45513</v>
      </c>
      <c r="B7030" s="2">
        <v>0.67708333333333337</v>
      </c>
      <c r="C7030">
        <v>1692741</v>
      </c>
      <c r="D7030">
        <v>1103228</v>
      </c>
      <c r="E7030" t="s">
        <v>22</v>
      </c>
      <c r="F7030" t="s">
        <v>18</v>
      </c>
      <c r="G7030">
        <v>12</v>
      </c>
      <c r="H7030" s="1">
        <v>45522</v>
      </c>
      <c r="I7030">
        <v>51406260</v>
      </c>
      <c r="J7030">
        <v>0</v>
      </c>
      <c r="K7030" t="s">
        <v>19</v>
      </c>
      <c r="L7030">
        <v>55</v>
      </c>
      <c r="M7030">
        <v>313085.78999999998</v>
      </c>
      <c r="N7030">
        <v>307525.06</v>
      </c>
      <c r="O7030" t="s">
        <v>4890</v>
      </c>
      <c r="P7030" t="s">
        <v>27</v>
      </c>
      <c r="Q7030" t="s">
        <v>16</v>
      </c>
    </row>
    <row r="7031" spans="1:17" x14ac:dyDescent="0.35">
      <c r="A7031" s="1">
        <v>45513</v>
      </c>
      <c r="B7031" s="2">
        <v>0.67708333333333337</v>
      </c>
      <c r="C7031">
        <v>1692742</v>
      </c>
      <c r="D7031">
        <v>1103228</v>
      </c>
      <c r="E7031" t="s">
        <v>22</v>
      </c>
      <c r="F7031" t="s">
        <v>18</v>
      </c>
      <c r="G7031">
        <v>19</v>
      </c>
      <c r="H7031" s="1">
        <v>45529</v>
      </c>
      <c r="I7031">
        <v>51406271</v>
      </c>
      <c r="J7031">
        <v>0</v>
      </c>
      <c r="K7031" t="s">
        <v>19</v>
      </c>
      <c r="L7031">
        <v>55</v>
      </c>
      <c r="M7031">
        <v>313085.78999999998</v>
      </c>
      <c r="N7031">
        <v>304371.59000000003</v>
      </c>
      <c r="O7031" t="s">
        <v>4890</v>
      </c>
      <c r="P7031" t="s">
        <v>27</v>
      </c>
      <c r="Q7031" t="s">
        <v>16</v>
      </c>
    </row>
    <row r="7032" spans="1:17" x14ac:dyDescent="0.35">
      <c r="A7032" s="1">
        <v>45513</v>
      </c>
      <c r="B7032" s="2">
        <v>0.67708333333333337</v>
      </c>
      <c r="C7032">
        <v>1692743</v>
      </c>
      <c r="D7032">
        <v>1103205</v>
      </c>
      <c r="E7032" t="s">
        <v>22</v>
      </c>
      <c r="F7032" t="s">
        <v>18</v>
      </c>
      <c r="G7032">
        <v>49</v>
      </c>
      <c r="H7032" s="1">
        <v>45560</v>
      </c>
      <c r="I7032">
        <v>624285</v>
      </c>
      <c r="J7032">
        <v>0</v>
      </c>
      <c r="K7032" t="s">
        <v>19</v>
      </c>
      <c r="L7032">
        <v>55</v>
      </c>
      <c r="M7032">
        <v>2674411.9</v>
      </c>
      <c r="N7032">
        <v>2490522.63</v>
      </c>
      <c r="O7032" t="s">
        <v>4891</v>
      </c>
      <c r="P7032" t="s">
        <v>27</v>
      </c>
      <c r="Q7032" t="s">
        <v>16</v>
      </c>
    </row>
    <row r="7033" spans="1:17" x14ac:dyDescent="0.35">
      <c r="A7033" s="1">
        <v>45513</v>
      </c>
      <c r="B7033" s="2">
        <v>0.67708333333333337</v>
      </c>
      <c r="C7033">
        <v>1692744</v>
      </c>
      <c r="D7033">
        <v>1103205</v>
      </c>
      <c r="E7033" t="s">
        <v>22</v>
      </c>
      <c r="F7033" t="s">
        <v>18</v>
      </c>
      <c r="G7033">
        <v>19</v>
      </c>
      <c r="H7033" s="1">
        <v>45529</v>
      </c>
      <c r="I7033">
        <v>624284</v>
      </c>
      <c r="J7033">
        <v>0</v>
      </c>
      <c r="K7033" t="s">
        <v>19</v>
      </c>
      <c r="L7033">
        <v>55</v>
      </c>
      <c r="M7033">
        <v>2674411.91</v>
      </c>
      <c r="N7033">
        <v>2599974.29</v>
      </c>
      <c r="O7033" t="s">
        <v>4891</v>
      </c>
      <c r="P7033" t="s">
        <v>27</v>
      </c>
      <c r="Q7033" t="s">
        <v>16</v>
      </c>
    </row>
    <row r="7034" spans="1:17" x14ac:dyDescent="0.35">
      <c r="A7034" s="1">
        <v>45513</v>
      </c>
      <c r="B7034" s="2">
        <v>0.67777777777777781</v>
      </c>
      <c r="C7034">
        <v>1692745</v>
      </c>
      <c r="D7034">
        <v>1103209</v>
      </c>
      <c r="E7034" t="s">
        <v>22</v>
      </c>
      <c r="F7034" t="s">
        <v>18</v>
      </c>
      <c r="G7034">
        <v>49</v>
      </c>
      <c r="H7034" s="1">
        <v>45560</v>
      </c>
      <c r="I7034">
        <v>558194</v>
      </c>
      <c r="J7034">
        <v>0</v>
      </c>
      <c r="K7034" t="s">
        <v>19</v>
      </c>
      <c r="L7034">
        <v>55</v>
      </c>
      <c r="M7034">
        <v>38957.629999999997</v>
      </c>
      <c r="N7034">
        <v>36278.949999999997</v>
      </c>
      <c r="O7034" t="s">
        <v>4892</v>
      </c>
      <c r="P7034" t="s">
        <v>27</v>
      </c>
      <c r="Q7034" t="s">
        <v>16</v>
      </c>
    </row>
    <row r="7035" spans="1:17" x14ac:dyDescent="0.35">
      <c r="A7035" s="1">
        <v>45513</v>
      </c>
      <c r="B7035" s="2">
        <v>0.67777777777777781</v>
      </c>
      <c r="C7035">
        <v>1692746</v>
      </c>
      <c r="D7035">
        <v>1103209</v>
      </c>
      <c r="E7035" t="s">
        <v>22</v>
      </c>
      <c r="F7035" t="s">
        <v>18</v>
      </c>
      <c r="G7035">
        <v>49</v>
      </c>
      <c r="H7035" s="1">
        <v>45560</v>
      </c>
      <c r="I7035">
        <v>556171</v>
      </c>
      <c r="J7035">
        <v>0</v>
      </c>
      <c r="K7035" t="s">
        <v>19</v>
      </c>
      <c r="L7035">
        <v>55</v>
      </c>
      <c r="M7035">
        <v>416529.29</v>
      </c>
      <c r="N7035">
        <v>387889.25</v>
      </c>
      <c r="O7035" t="s">
        <v>4892</v>
      </c>
      <c r="P7035" t="s">
        <v>27</v>
      </c>
      <c r="Q7035" t="s">
        <v>16</v>
      </c>
    </row>
    <row r="7036" spans="1:17" x14ac:dyDescent="0.35">
      <c r="A7036" s="1">
        <v>45513</v>
      </c>
      <c r="B7036" s="2">
        <v>0.67777777777777781</v>
      </c>
      <c r="C7036">
        <v>1692747</v>
      </c>
      <c r="D7036">
        <v>1103209</v>
      </c>
      <c r="E7036" t="s">
        <v>22</v>
      </c>
      <c r="F7036" t="s">
        <v>18</v>
      </c>
      <c r="G7036">
        <v>19</v>
      </c>
      <c r="H7036" s="1">
        <v>45529</v>
      </c>
      <c r="I7036">
        <v>556167</v>
      </c>
      <c r="J7036">
        <v>0</v>
      </c>
      <c r="K7036" t="s">
        <v>19</v>
      </c>
      <c r="L7036">
        <v>55</v>
      </c>
      <c r="M7036">
        <v>417000</v>
      </c>
      <c r="N7036">
        <v>405393.53</v>
      </c>
      <c r="O7036" t="s">
        <v>4892</v>
      </c>
      <c r="P7036" t="s">
        <v>27</v>
      </c>
      <c r="Q7036" t="s">
        <v>16</v>
      </c>
    </row>
    <row r="7037" spans="1:17" x14ac:dyDescent="0.35">
      <c r="A7037" s="1">
        <v>45513</v>
      </c>
      <c r="B7037" s="2">
        <v>0.67777777777777781</v>
      </c>
      <c r="C7037">
        <v>1692748</v>
      </c>
      <c r="D7037">
        <v>1103253</v>
      </c>
      <c r="E7037" t="s">
        <v>37</v>
      </c>
      <c r="F7037" t="s">
        <v>18</v>
      </c>
      <c r="G7037">
        <v>28</v>
      </c>
      <c r="H7037" s="1">
        <v>45540</v>
      </c>
      <c r="I7037" t="s">
        <v>4893</v>
      </c>
      <c r="J7037">
        <v>24</v>
      </c>
      <c r="K7037" t="s">
        <v>30</v>
      </c>
      <c r="L7037">
        <v>34</v>
      </c>
      <c r="M7037">
        <v>1774000</v>
      </c>
      <c r="N7037">
        <v>1728906.33</v>
      </c>
      <c r="O7037" t="s">
        <v>42</v>
      </c>
      <c r="P7037" t="s">
        <v>21</v>
      </c>
      <c r="Q7037" t="s">
        <v>16</v>
      </c>
    </row>
    <row r="7038" spans="1:17" x14ac:dyDescent="0.35">
      <c r="A7038" s="1">
        <v>45513</v>
      </c>
      <c r="B7038" s="2">
        <v>0.67777777777777781</v>
      </c>
      <c r="C7038">
        <v>1692749</v>
      </c>
      <c r="D7038">
        <v>1103253</v>
      </c>
      <c r="E7038" t="s">
        <v>37</v>
      </c>
      <c r="F7038" t="s">
        <v>18</v>
      </c>
      <c r="G7038">
        <v>35</v>
      </c>
      <c r="H7038" s="1">
        <v>45547</v>
      </c>
      <c r="I7038" t="s">
        <v>4894</v>
      </c>
      <c r="J7038">
        <v>24</v>
      </c>
      <c r="K7038" t="s">
        <v>30</v>
      </c>
      <c r="L7038">
        <v>34</v>
      </c>
      <c r="M7038">
        <v>5247833.2</v>
      </c>
      <c r="N7038">
        <v>5082141.46</v>
      </c>
      <c r="O7038" t="s">
        <v>42</v>
      </c>
      <c r="P7038" t="s">
        <v>21</v>
      </c>
      <c r="Q7038" t="s">
        <v>16</v>
      </c>
    </row>
    <row r="7039" spans="1:17" x14ac:dyDescent="0.35">
      <c r="A7039" s="1">
        <v>45513</v>
      </c>
      <c r="B7039" s="2">
        <v>0.67777777777777781</v>
      </c>
      <c r="C7039">
        <v>1692750</v>
      </c>
      <c r="D7039">
        <v>1103253</v>
      </c>
      <c r="E7039" t="s">
        <v>37</v>
      </c>
      <c r="F7039" t="s">
        <v>18</v>
      </c>
      <c r="G7039">
        <v>37</v>
      </c>
      <c r="H7039" s="1">
        <v>45549</v>
      </c>
      <c r="I7039" t="s">
        <v>4895</v>
      </c>
      <c r="J7039">
        <v>24</v>
      </c>
      <c r="K7039" t="s">
        <v>30</v>
      </c>
      <c r="L7039">
        <v>34</v>
      </c>
      <c r="M7039">
        <v>2488101.23</v>
      </c>
      <c r="N7039">
        <v>2405204.06</v>
      </c>
      <c r="O7039" t="s">
        <v>42</v>
      </c>
      <c r="P7039" t="s">
        <v>21</v>
      </c>
      <c r="Q7039" t="s">
        <v>16</v>
      </c>
    </row>
    <row r="7040" spans="1:17" x14ac:dyDescent="0.35">
      <c r="A7040" s="1">
        <v>45513</v>
      </c>
      <c r="B7040" s="2">
        <v>0.67777777777777781</v>
      </c>
      <c r="C7040">
        <v>1692751</v>
      </c>
      <c r="D7040">
        <v>1103253</v>
      </c>
      <c r="E7040" t="s">
        <v>37</v>
      </c>
      <c r="F7040" t="s">
        <v>18</v>
      </c>
      <c r="G7040">
        <v>37</v>
      </c>
      <c r="H7040" s="1">
        <v>45550</v>
      </c>
      <c r="I7040" t="s">
        <v>4896</v>
      </c>
      <c r="J7040">
        <v>24</v>
      </c>
      <c r="K7040" t="s">
        <v>30</v>
      </c>
      <c r="L7040">
        <v>34</v>
      </c>
      <c r="M7040">
        <v>6732000</v>
      </c>
      <c r="N7040">
        <v>6507706.9800000004</v>
      </c>
      <c r="O7040" t="s">
        <v>42</v>
      </c>
      <c r="P7040" t="s">
        <v>21</v>
      </c>
      <c r="Q7040" t="s">
        <v>16</v>
      </c>
    </row>
    <row r="7041" spans="1:17" x14ac:dyDescent="0.35">
      <c r="A7041" s="1">
        <v>45513</v>
      </c>
      <c r="B7041" s="2">
        <v>0.67777777777777781</v>
      </c>
      <c r="C7041">
        <v>1692752</v>
      </c>
      <c r="D7041">
        <v>1103253</v>
      </c>
      <c r="E7041" t="s">
        <v>37</v>
      </c>
      <c r="F7041" t="s">
        <v>18</v>
      </c>
      <c r="G7041">
        <v>37</v>
      </c>
      <c r="H7041" s="1">
        <v>45550</v>
      </c>
      <c r="I7041" t="s">
        <v>4897</v>
      </c>
      <c r="J7041">
        <v>24</v>
      </c>
      <c r="K7041" t="s">
        <v>30</v>
      </c>
      <c r="L7041">
        <v>34</v>
      </c>
      <c r="M7041">
        <v>6733000</v>
      </c>
      <c r="N7041">
        <v>6508673.6600000001</v>
      </c>
      <c r="O7041" t="s">
        <v>42</v>
      </c>
      <c r="P7041" t="s">
        <v>21</v>
      </c>
      <c r="Q7041" t="s">
        <v>16</v>
      </c>
    </row>
    <row r="7042" spans="1:17" x14ac:dyDescent="0.35">
      <c r="A7042" s="1">
        <v>45513</v>
      </c>
      <c r="B7042" s="2">
        <v>0.67777777777777781</v>
      </c>
      <c r="C7042">
        <v>1692753</v>
      </c>
      <c r="D7042">
        <v>1103253</v>
      </c>
      <c r="E7042" t="s">
        <v>37</v>
      </c>
      <c r="F7042" t="s">
        <v>18</v>
      </c>
      <c r="G7042">
        <v>38</v>
      </c>
      <c r="H7042" s="1">
        <v>45552</v>
      </c>
      <c r="I7042" t="s">
        <v>4898</v>
      </c>
      <c r="J7042">
        <v>24</v>
      </c>
      <c r="K7042" t="s">
        <v>30</v>
      </c>
      <c r="L7042">
        <v>34</v>
      </c>
      <c r="M7042">
        <v>5248034.5599999996</v>
      </c>
      <c r="N7042">
        <v>5068619.32</v>
      </c>
      <c r="O7042" t="s">
        <v>42</v>
      </c>
      <c r="P7042" t="s">
        <v>21</v>
      </c>
      <c r="Q7042" t="s">
        <v>16</v>
      </c>
    </row>
    <row r="7043" spans="1:17" x14ac:dyDescent="0.35">
      <c r="A7043" s="1">
        <v>45513</v>
      </c>
      <c r="B7043" s="2">
        <v>0.67777777777777781</v>
      </c>
      <c r="C7043">
        <v>1692754</v>
      </c>
      <c r="D7043">
        <v>1103253</v>
      </c>
      <c r="E7043" t="s">
        <v>37</v>
      </c>
      <c r="F7043" t="s">
        <v>18</v>
      </c>
      <c r="G7043">
        <v>43</v>
      </c>
      <c r="H7043" s="1">
        <v>45555</v>
      </c>
      <c r="I7043" t="s">
        <v>4899</v>
      </c>
      <c r="J7043">
        <v>24</v>
      </c>
      <c r="K7043" t="s">
        <v>30</v>
      </c>
      <c r="L7043">
        <v>34</v>
      </c>
      <c r="M7043">
        <v>1773274.46</v>
      </c>
      <c r="N7043">
        <v>1704981.77</v>
      </c>
      <c r="O7043" t="s">
        <v>42</v>
      </c>
      <c r="P7043" t="s">
        <v>21</v>
      </c>
      <c r="Q7043" t="s">
        <v>16</v>
      </c>
    </row>
    <row r="7044" spans="1:17" x14ac:dyDescent="0.35">
      <c r="A7044" s="1">
        <v>45513</v>
      </c>
      <c r="B7044" s="2">
        <v>0.67777777777777781</v>
      </c>
      <c r="C7044">
        <v>1692755</v>
      </c>
      <c r="D7044">
        <v>1103253</v>
      </c>
      <c r="E7044" t="s">
        <v>37</v>
      </c>
      <c r="F7044" t="s">
        <v>18</v>
      </c>
      <c r="G7044">
        <v>43</v>
      </c>
      <c r="H7044" s="1">
        <v>45555</v>
      </c>
      <c r="I7044" t="s">
        <v>4900</v>
      </c>
      <c r="J7044">
        <v>24</v>
      </c>
      <c r="K7044" t="s">
        <v>30</v>
      </c>
      <c r="L7044">
        <v>34</v>
      </c>
      <c r="M7044">
        <v>6734000</v>
      </c>
      <c r="N7044">
        <v>6474658.8700000001</v>
      </c>
      <c r="O7044" t="s">
        <v>42</v>
      </c>
      <c r="P7044" t="s">
        <v>21</v>
      </c>
      <c r="Q7044" t="s">
        <v>16</v>
      </c>
    </row>
    <row r="7045" spans="1:17" x14ac:dyDescent="0.35">
      <c r="A7045" s="1">
        <v>45513</v>
      </c>
      <c r="B7045" s="2">
        <v>0.67777777777777781</v>
      </c>
      <c r="C7045">
        <v>1692756</v>
      </c>
      <c r="D7045">
        <v>1103253</v>
      </c>
      <c r="E7045" t="s">
        <v>37</v>
      </c>
      <c r="F7045" t="s">
        <v>18</v>
      </c>
      <c r="G7045">
        <v>43</v>
      </c>
      <c r="H7045" s="1">
        <v>45555</v>
      </c>
      <c r="I7045" t="s">
        <v>4901</v>
      </c>
      <c r="J7045">
        <v>24</v>
      </c>
      <c r="K7045" t="s">
        <v>30</v>
      </c>
      <c r="L7045">
        <v>34</v>
      </c>
      <c r="M7045">
        <v>6728622.1500000004</v>
      </c>
      <c r="N7045">
        <v>6469488.1299999999</v>
      </c>
      <c r="O7045" t="s">
        <v>42</v>
      </c>
      <c r="P7045" t="s">
        <v>21</v>
      </c>
      <c r="Q7045" t="s">
        <v>16</v>
      </c>
    </row>
    <row r="7046" spans="1:17" x14ac:dyDescent="0.35">
      <c r="A7046" s="1">
        <v>45513</v>
      </c>
      <c r="B7046" s="2">
        <v>0.67777777777777781</v>
      </c>
      <c r="C7046">
        <v>1692757</v>
      </c>
      <c r="D7046">
        <v>1103253</v>
      </c>
      <c r="E7046" t="s">
        <v>37</v>
      </c>
      <c r="F7046" t="s">
        <v>18</v>
      </c>
      <c r="G7046">
        <v>51</v>
      </c>
      <c r="H7046" s="1">
        <v>45565</v>
      </c>
      <c r="I7046" t="s">
        <v>4902</v>
      </c>
      <c r="J7046">
        <v>24</v>
      </c>
      <c r="K7046" t="s">
        <v>30</v>
      </c>
      <c r="L7046">
        <v>34</v>
      </c>
      <c r="M7046">
        <v>6730000</v>
      </c>
      <c r="N7046">
        <v>6424778.9900000002</v>
      </c>
      <c r="O7046" t="s">
        <v>42</v>
      </c>
      <c r="P7046" t="s">
        <v>21</v>
      </c>
      <c r="Q7046" t="s">
        <v>16</v>
      </c>
    </row>
    <row r="7047" spans="1:17" x14ac:dyDescent="0.35">
      <c r="A7047" s="1">
        <v>45513</v>
      </c>
      <c r="B7047" s="2">
        <v>0.67777777777777781</v>
      </c>
      <c r="C7047">
        <v>1692758</v>
      </c>
      <c r="D7047">
        <v>1103253</v>
      </c>
      <c r="E7047" t="s">
        <v>37</v>
      </c>
      <c r="F7047" t="s">
        <v>18</v>
      </c>
      <c r="G7047">
        <v>51</v>
      </c>
      <c r="H7047" s="1">
        <v>45565</v>
      </c>
      <c r="I7047" t="s">
        <v>4903</v>
      </c>
      <c r="J7047">
        <v>24</v>
      </c>
      <c r="K7047" t="s">
        <v>30</v>
      </c>
      <c r="L7047">
        <v>34</v>
      </c>
      <c r="M7047">
        <v>6731000</v>
      </c>
      <c r="N7047">
        <v>6425733.6399999997</v>
      </c>
      <c r="O7047" t="s">
        <v>42</v>
      </c>
      <c r="P7047" t="s">
        <v>21</v>
      </c>
      <c r="Q7047" t="s">
        <v>16</v>
      </c>
    </row>
    <row r="7048" spans="1:17" x14ac:dyDescent="0.35">
      <c r="A7048" s="1">
        <v>45513</v>
      </c>
      <c r="B7048" s="2">
        <v>0.67777777777777781</v>
      </c>
      <c r="C7048">
        <v>1692759</v>
      </c>
      <c r="D7048">
        <v>1103230</v>
      </c>
      <c r="E7048" t="s">
        <v>22</v>
      </c>
      <c r="F7048" t="s">
        <v>18</v>
      </c>
      <c r="G7048">
        <v>61</v>
      </c>
      <c r="H7048" s="1">
        <v>45572</v>
      </c>
      <c r="I7048">
        <v>90000344</v>
      </c>
      <c r="J7048">
        <v>0</v>
      </c>
      <c r="K7048" t="s">
        <v>19</v>
      </c>
      <c r="L7048">
        <v>55</v>
      </c>
      <c r="M7048">
        <v>1804567.76</v>
      </c>
      <c r="N7048">
        <v>1652658.97</v>
      </c>
      <c r="O7048" t="s">
        <v>4904</v>
      </c>
      <c r="P7048" t="s">
        <v>27</v>
      </c>
      <c r="Q7048" t="s">
        <v>16</v>
      </c>
    </row>
    <row r="7049" spans="1:17" x14ac:dyDescent="0.35">
      <c r="A7049" s="1">
        <v>45513</v>
      </c>
      <c r="B7049" s="2">
        <v>0.67777777777777781</v>
      </c>
      <c r="C7049">
        <v>1692760</v>
      </c>
      <c r="D7049">
        <v>1103230</v>
      </c>
      <c r="E7049" t="s">
        <v>22</v>
      </c>
      <c r="F7049" t="s">
        <v>18</v>
      </c>
      <c r="G7049">
        <v>68</v>
      </c>
      <c r="H7049" s="1">
        <v>45579</v>
      </c>
      <c r="I7049">
        <v>90000345</v>
      </c>
      <c r="J7049">
        <v>0</v>
      </c>
      <c r="K7049" t="s">
        <v>19</v>
      </c>
      <c r="L7049">
        <v>55</v>
      </c>
      <c r="M7049">
        <v>2500000</v>
      </c>
      <c r="N7049">
        <v>2267644.14</v>
      </c>
      <c r="O7049" t="s">
        <v>4904</v>
      </c>
      <c r="P7049" t="s">
        <v>27</v>
      </c>
      <c r="Q7049" t="s">
        <v>16</v>
      </c>
    </row>
    <row r="7050" spans="1:17" x14ac:dyDescent="0.35">
      <c r="A7050" s="1">
        <v>45513</v>
      </c>
      <c r="B7050" s="2">
        <v>0.67777777777777781</v>
      </c>
      <c r="C7050">
        <v>1692761</v>
      </c>
      <c r="D7050">
        <v>1103230</v>
      </c>
      <c r="E7050" t="s">
        <v>22</v>
      </c>
      <c r="F7050" t="s">
        <v>18</v>
      </c>
      <c r="G7050">
        <v>54</v>
      </c>
      <c r="H7050" s="1">
        <v>45565</v>
      </c>
      <c r="I7050">
        <v>90000343</v>
      </c>
      <c r="J7050">
        <v>0</v>
      </c>
      <c r="K7050" t="s">
        <v>19</v>
      </c>
      <c r="L7050">
        <v>55</v>
      </c>
      <c r="M7050">
        <v>2500000</v>
      </c>
      <c r="N7050">
        <v>2311882.44</v>
      </c>
      <c r="O7050" t="s">
        <v>4904</v>
      </c>
      <c r="P7050" t="s">
        <v>27</v>
      </c>
      <c r="Q7050" t="s">
        <v>16</v>
      </c>
    </row>
    <row r="7051" spans="1:17" x14ac:dyDescent="0.35">
      <c r="A7051" s="1">
        <v>45513</v>
      </c>
      <c r="B7051" s="2">
        <v>0.67777777777777781</v>
      </c>
      <c r="C7051">
        <v>1692762</v>
      </c>
      <c r="D7051">
        <v>1103212</v>
      </c>
      <c r="E7051" t="s">
        <v>22</v>
      </c>
      <c r="F7051" t="s">
        <v>18</v>
      </c>
      <c r="G7051">
        <v>178</v>
      </c>
      <c r="H7051" s="1">
        <v>45687</v>
      </c>
      <c r="I7051">
        <v>907166</v>
      </c>
      <c r="J7051">
        <v>0</v>
      </c>
      <c r="K7051" t="s">
        <v>19</v>
      </c>
      <c r="L7051">
        <v>55</v>
      </c>
      <c r="M7051">
        <v>1857131.33</v>
      </c>
      <c r="N7051">
        <v>1464361.49</v>
      </c>
      <c r="O7051" t="s">
        <v>4905</v>
      </c>
      <c r="P7051" t="s">
        <v>27</v>
      </c>
      <c r="Q7051" t="s">
        <v>16</v>
      </c>
    </row>
    <row r="7052" spans="1:17" x14ac:dyDescent="0.35">
      <c r="A7052" s="1">
        <v>45513</v>
      </c>
      <c r="B7052" s="2">
        <v>0.67777777777777781</v>
      </c>
      <c r="C7052">
        <v>1692763</v>
      </c>
      <c r="D7052">
        <v>1103212</v>
      </c>
      <c r="E7052" t="s">
        <v>22</v>
      </c>
      <c r="F7052" t="s">
        <v>18</v>
      </c>
      <c r="G7052">
        <v>147</v>
      </c>
      <c r="H7052" s="1">
        <v>45656</v>
      </c>
      <c r="I7052">
        <v>907163</v>
      </c>
      <c r="J7052">
        <v>0</v>
      </c>
      <c r="K7052" t="s">
        <v>19</v>
      </c>
      <c r="L7052">
        <v>55</v>
      </c>
      <c r="M7052">
        <v>1857131.33</v>
      </c>
      <c r="N7052">
        <v>1520360.96</v>
      </c>
      <c r="O7052" t="s">
        <v>4905</v>
      </c>
      <c r="P7052" t="s">
        <v>27</v>
      </c>
      <c r="Q7052" t="s">
        <v>16</v>
      </c>
    </row>
    <row r="7053" spans="1:17" x14ac:dyDescent="0.35">
      <c r="A7053" s="1">
        <v>45513</v>
      </c>
      <c r="B7053" s="2">
        <v>0.67777777777777781</v>
      </c>
      <c r="C7053">
        <v>1692764</v>
      </c>
      <c r="D7053">
        <v>1103217</v>
      </c>
      <c r="E7053" t="s">
        <v>22</v>
      </c>
      <c r="F7053" t="s">
        <v>18</v>
      </c>
      <c r="G7053">
        <v>131</v>
      </c>
      <c r="H7053" s="1">
        <v>45640</v>
      </c>
      <c r="I7053">
        <v>8412505</v>
      </c>
      <c r="J7053">
        <v>0</v>
      </c>
      <c r="K7053" t="s">
        <v>19</v>
      </c>
      <c r="L7053">
        <v>55</v>
      </c>
      <c r="M7053">
        <v>6131230</v>
      </c>
      <c r="N7053">
        <v>5120464.3600000003</v>
      </c>
      <c r="O7053" t="s">
        <v>4906</v>
      </c>
      <c r="P7053" t="s">
        <v>27</v>
      </c>
      <c r="Q7053" t="s">
        <v>16</v>
      </c>
    </row>
    <row r="7054" spans="1:17" x14ac:dyDescent="0.35">
      <c r="A7054" s="1">
        <v>45513</v>
      </c>
      <c r="B7054" s="2">
        <v>0.67777777777777781</v>
      </c>
      <c r="C7054">
        <v>1692765</v>
      </c>
      <c r="D7054">
        <v>1103217</v>
      </c>
      <c r="E7054" t="s">
        <v>22</v>
      </c>
      <c r="F7054" t="s">
        <v>18</v>
      </c>
      <c r="G7054">
        <v>166</v>
      </c>
      <c r="H7054" s="1">
        <v>45675</v>
      </c>
      <c r="I7054">
        <v>8412507</v>
      </c>
      <c r="J7054">
        <v>0</v>
      </c>
      <c r="K7054" t="s">
        <v>19</v>
      </c>
      <c r="L7054">
        <v>55</v>
      </c>
      <c r="M7054">
        <v>6131230</v>
      </c>
      <c r="N7054">
        <v>4904446.53</v>
      </c>
      <c r="O7054" t="s">
        <v>4906</v>
      </c>
      <c r="P7054" t="s">
        <v>27</v>
      </c>
      <c r="Q7054" t="s">
        <v>16</v>
      </c>
    </row>
    <row r="7055" spans="1:17" x14ac:dyDescent="0.35">
      <c r="A7055" s="1">
        <v>45513</v>
      </c>
      <c r="B7055" s="2">
        <v>0.67777777777777781</v>
      </c>
      <c r="C7055">
        <v>1692766</v>
      </c>
      <c r="D7055">
        <v>1103217</v>
      </c>
      <c r="E7055" t="s">
        <v>22</v>
      </c>
      <c r="F7055" t="s">
        <v>18</v>
      </c>
      <c r="G7055">
        <v>179</v>
      </c>
      <c r="H7055" s="1">
        <v>45688</v>
      </c>
      <c r="I7055">
        <v>8412508</v>
      </c>
      <c r="J7055">
        <v>0</v>
      </c>
      <c r="K7055" t="s">
        <v>19</v>
      </c>
      <c r="L7055">
        <v>55</v>
      </c>
      <c r="M7055">
        <v>6131230</v>
      </c>
      <c r="N7055">
        <v>4828781.8499999996</v>
      </c>
      <c r="O7055" t="s">
        <v>4906</v>
      </c>
      <c r="P7055" t="s">
        <v>27</v>
      </c>
      <c r="Q7055" t="s">
        <v>16</v>
      </c>
    </row>
    <row r="7056" spans="1:17" x14ac:dyDescent="0.35">
      <c r="A7056" s="1">
        <v>45513</v>
      </c>
      <c r="B7056" s="2">
        <v>0.67777777777777781</v>
      </c>
      <c r="C7056">
        <v>1692767</v>
      </c>
      <c r="D7056">
        <v>1103217</v>
      </c>
      <c r="E7056" t="s">
        <v>22</v>
      </c>
      <c r="F7056" t="s">
        <v>18</v>
      </c>
      <c r="G7056">
        <v>150</v>
      </c>
      <c r="H7056" s="1">
        <v>45657</v>
      </c>
      <c r="I7056">
        <v>8412506</v>
      </c>
      <c r="J7056">
        <v>0</v>
      </c>
      <c r="K7056" t="s">
        <v>19</v>
      </c>
      <c r="L7056">
        <v>55</v>
      </c>
      <c r="M7056">
        <v>6131230</v>
      </c>
      <c r="N7056">
        <v>5000891.51</v>
      </c>
      <c r="O7056" t="s">
        <v>4906</v>
      </c>
      <c r="P7056" t="s">
        <v>27</v>
      </c>
      <c r="Q7056" t="s">
        <v>16</v>
      </c>
    </row>
    <row r="7057" spans="1:17" x14ac:dyDescent="0.35">
      <c r="A7057" s="1">
        <v>45513</v>
      </c>
      <c r="B7057" s="2">
        <v>0.67847222222222225</v>
      </c>
      <c r="C7057">
        <v>1692768</v>
      </c>
      <c r="D7057">
        <v>1103225</v>
      </c>
      <c r="E7057" t="s">
        <v>22</v>
      </c>
      <c r="F7057" t="s">
        <v>18</v>
      </c>
      <c r="G7057">
        <v>49</v>
      </c>
      <c r="H7057" s="1">
        <v>45560</v>
      </c>
      <c r="I7057">
        <v>5361</v>
      </c>
      <c r="J7057">
        <v>0</v>
      </c>
      <c r="K7057" t="s">
        <v>19</v>
      </c>
      <c r="L7057">
        <v>55</v>
      </c>
      <c r="M7057">
        <v>241266.09</v>
      </c>
      <c r="N7057">
        <v>224676.93</v>
      </c>
      <c r="O7057" t="s">
        <v>4907</v>
      </c>
      <c r="P7057" t="s">
        <v>27</v>
      </c>
      <c r="Q7057" t="s">
        <v>16</v>
      </c>
    </row>
    <row r="7058" spans="1:17" x14ac:dyDescent="0.35">
      <c r="A7058" s="1">
        <v>45513</v>
      </c>
      <c r="B7058" s="2">
        <v>0.67847222222222225</v>
      </c>
      <c r="C7058">
        <v>1692769</v>
      </c>
      <c r="D7058">
        <v>1103225</v>
      </c>
      <c r="E7058" t="s">
        <v>22</v>
      </c>
      <c r="F7058" t="s">
        <v>18</v>
      </c>
      <c r="G7058">
        <v>19</v>
      </c>
      <c r="H7058" s="1">
        <v>45529</v>
      </c>
      <c r="I7058">
        <v>5360</v>
      </c>
      <c r="J7058">
        <v>0</v>
      </c>
      <c r="K7058" t="s">
        <v>19</v>
      </c>
      <c r="L7058">
        <v>55</v>
      </c>
      <c r="M7058">
        <v>241266.09</v>
      </c>
      <c r="N7058">
        <v>234550.87</v>
      </c>
      <c r="O7058" t="s">
        <v>4907</v>
      </c>
      <c r="P7058" t="s">
        <v>27</v>
      </c>
      <c r="Q7058" t="s">
        <v>16</v>
      </c>
    </row>
    <row r="7059" spans="1:17" x14ac:dyDescent="0.35">
      <c r="A7059" s="1">
        <v>45513</v>
      </c>
      <c r="B7059" s="2">
        <v>0.67847222222222225</v>
      </c>
      <c r="C7059">
        <v>1692770</v>
      </c>
      <c r="D7059">
        <v>1103219</v>
      </c>
      <c r="E7059" t="s">
        <v>22</v>
      </c>
      <c r="F7059" t="s">
        <v>18</v>
      </c>
      <c r="G7059">
        <v>69</v>
      </c>
      <c r="H7059" s="1">
        <v>45580</v>
      </c>
      <c r="I7059">
        <v>13900035</v>
      </c>
      <c r="J7059">
        <v>0</v>
      </c>
      <c r="K7059" t="s">
        <v>19</v>
      </c>
      <c r="L7059">
        <v>55</v>
      </c>
      <c r="M7059">
        <v>300000</v>
      </c>
      <c r="N7059">
        <v>271745.87</v>
      </c>
      <c r="O7059" t="s">
        <v>4908</v>
      </c>
      <c r="P7059" t="s">
        <v>27</v>
      </c>
      <c r="Q7059" t="s">
        <v>16</v>
      </c>
    </row>
    <row r="7060" spans="1:17" x14ac:dyDescent="0.35">
      <c r="A7060" s="1">
        <v>45513</v>
      </c>
      <c r="B7060" s="2">
        <v>0.67847222222222225</v>
      </c>
      <c r="C7060">
        <v>1692771</v>
      </c>
      <c r="D7060">
        <v>1103214</v>
      </c>
      <c r="E7060" t="s">
        <v>22</v>
      </c>
      <c r="F7060" t="s">
        <v>18</v>
      </c>
      <c r="G7060">
        <v>54</v>
      </c>
      <c r="H7060" s="1">
        <v>45565</v>
      </c>
      <c r="I7060">
        <v>112927</v>
      </c>
      <c r="J7060">
        <v>0</v>
      </c>
      <c r="K7060" t="s">
        <v>19</v>
      </c>
      <c r="L7060">
        <v>55</v>
      </c>
      <c r="M7060">
        <v>1484291</v>
      </c>
      <c r="N7060">
        <v>1372602.52</v>
      </c>
      <c r="O7060" t="s">
        <v>4909</v>
      </c>
      <c r="P7060" t="s">
        <v>27</v>
      </c>
      <c r="Q7060" t="s">
        <v>16</v>
      </c>
    </row>
    <row r="7061" spans="1:17" x14ac:dyDescent="0.35">
      <c r="A7061" s="1">
        <v>45513</v>
      </c>
      <c r="B7061" s="2">
        <v>0.67847222222222225</v>
      </c>
      <c r="C7061">
        <v>1692772</v>
      </c>
      <c r="D7061">
        <v>1103214</v>
      </c>
      <c r="E7061" t="s">
        <v>22</v>
      </c>
      <c r="F7061" t="s">
        <v>18</v>
      </c>
      <c r="G7061">
        <v>47</v>
      </c>
      <c r="H7061" s="1">
        <v>45558</v>
      </c>
      <c r="I7061">
        <v>112926</v>
      </c>
      <c r="J7061">
        <v>0</v>
      </c>
      <c r="K7061" t="s">
        <v>19</v>
      </c>
      <c r="L7061">
        <v>55</v>
      </c>
      <c r="M7061">
        <v>1484291.62</v>
      </c>
      <c r="N7061">
        <v>1386123.68</v>
      </c>
      <c r="O7061" t="s">
        <v>4909</v>
      </c>
      <c r="P7061" t="s">
        <v>27</v>
      </c>
      <c r="Q7061" t="s">
        <v>16</v>
      </c>
    </row>
    <row r="7062" spans="1:17" x14ac:dyDescent="0.35">
      <c r="A7062" s="1">
        <v>45513</v>
      </c>
      <c r="B7062" s="2">
        <v>0.67847222222222225</v>
      </c>
      <c r="C7062">
        <v>1692773</v>
      </c>
      <c r="D7062">
        <v>1103223</v>
      </c>
      <c r="E7062" t="s">
        <v>22</v>
      </c>
      <c r="F7062" t="s">
        <v>18</v>
      </c>
      <c r="G7062">
        <v>90</v>
      </c>
      <c r="H7062" s="1">
        <v>45600</v>
      </c>
      <c r="I7062">
        <v>1031</v>
      </c>
      <c r="J7062">
        <v>0</v>
      </c>
      <c r="K7062" t="s">
        <v>19</v>
      </c>
      <c r="L7062">
        <v>55</v>
      </c>
      <c r="M7062">
        <v>4436315</v>
      </c>
      <c r="N7062">
        <v>3906525.87</v>
      </c>
      <c r="O7062" t="s">
        <v>4910</v>
      </c>
      <c r="P7062" t="s">
        <v>27</v>
      </c>
      <c r="Q7062" t="s">
        <v>16</v>
      </c>
    </row>
    <row r="7063" spans="1:17" x14ac:dyDescent="0.35">
      <c r="A7063" s="1">
        <v>45513</v>
      </c>
      <c r="B7063" s="2">
        <v>0.67847222222222225</v>
      </c>
      <c r="C7063">
        <v>1692774</v>
      </c>
      <c r="D7063">
        <v>1103223</v>
      </c>
      <c r="E7063" t="s">
        <v>22</v>
      </c>
      <c r="F7063" t="s">
        <v>18</v>
      </c>
      <c r="G7063">
        <v>91</v>
      </c>
      <c r="H7063" s="1">
        <v>45601</v>
      </c>
      <c r="I7063">
        <v>1032</v>
      </c>
      <c r="J7063">
        <v>0</v>
      </c>
      <c r="K7063" t="s">
        <v>19</v>
      </c>
      <c r="L7063">
        <v>55</v>
      </c>
      <c r="M7063">
        <v>4436314</v>
      </c>
      <c r="N7063">
        <v>3901348.3</v>
      </c>
      <c r="O7063" t="s">
        <v>4910</v>
      </c>
      <c r="P7063" t="s">
        <v>27</v>
      </c>
      <c r="Q7063" t="s">
        <v>16</v>
      </c>
    </row>
    <row r="7064" spans="1:17" x14ac:dyDescent="0.35">
      <c r="A7064" s="1">
        <v>45513</v>
      </c>
      <c r="B7064" s="2">
        <v>0.67847222222222225</v>
      </c>
      <c r="C7064">
        <v>1692775</v>
      </c>
      <c r="D7064">
        <v>1103223</v>
      </c>
      <c r="E7064" t="s">
        <v>22</v>
      </c>
      <c r="F7064" t="s">
        <v>18</v>
      </c>
      <c r="G7064">
        <v>94</v>
      </c>
      <c r="H7064" s="1">
        <v>45603</v>
      </c>
      <c r="I7064">
        <v>1033</v>
      </c>
      <c r="J7064">
        <v>0</v>
      </c>
      <c r="K7064" t="s">
        <v>19</v>
      </c>
      <c r="L7064">
        <v>55</v>
      </c>
      <c r="M7064">
        <v>4436313</v>
      </c>
      <c r="N7064">
        <v>3885899.32</v>
      </c>
      <c r="O7064" t="s">
        <v>4910</v>
      </c>
      <c r="P7064" t="s">
        <v>27</v>
      </c>
      <c r="Q7064" t="s">
        <v>16</v>
      </c>
    </row>
    <row r="7065" spans="1:17" x14ac:dyDescent="0.35">
      <c r="A7065" s="1">
        <v>45513</v>
      </c>
      <c r="B7065" s="2">
        <v>0.67847222222222225</v>
      </c>
      <c r="C7065">
        <v>1692776</v>
      </c>
      <c r="D7065">
        <v>1103223</v>
      </c>
      <c r="E7065" t="s">
        <v>22</v>
      </c>
      <c r="F7065" t="s">
        <v>18</v>
      </c>
      <c r="G7065">
        <v>68</v>
      </c>
      <c r="H7065" s="1">
        <v>45579</v>
      </c>
      <c r="I7065">
        <v>1029</v>
      </c>
      <c r="J7065">
        <v>0</v>
      </c>
      <c r="K7065" t="s">
        <v>19</v>
      </c>
      <c r="L7065">
        <v>55</v>
      </c>
      <c r="M7065">
        <v>4436310</v>
      </c>
      <c r="N7065">
        <v>4023988.94</v>
      </c>
      <c r="O7065" t="s">
        <v>4910</v>
      </c>
      <c r="P7065" t="s">
        <v>27</v>
      </c>
      <c r="Q7065" t="s">
        <v>16</v>
      </c>
    </row>
    <row r="7066" spans="1:17" x14ac:dyDescent="0.35">
      <c r="A7066" s="1">
        <v>45513</v>
      </c>
      <c r="B7066" s="2">
        <v>0.67847222222222225</v>
      </c>
      <c r="C7066">
        <v>1692777</v>
      </c>
      <c r="D7066">
        <v>1103223</v>
      </c>
      <c r="E7066" t="s">
        <v>22</v>
      </c>
      <c r="F7066" t="s">
        <v>18</v>
      </c>
      <c r="G7066">
        <v>69</v>
      </c>
      <c r="H7066" s="1">
        <v>45580</v>
      </c>
      <c r="I7066">
        <v>1030</v>
      </c>
      <c r="J7066">
        <v>0</v>
      </c>
      <c r="K7066" t="s">
        <v>19</v>
      </c>
      <c r="L7066">
        <v>55</v>
      </c>
      <c r="M7066">
        <v>4436309</v>
      </c>
      <c r="N7066">
        <v>4018495.56</v>
      </c>
      <c r="O7066" t="s">
        <v>4910</v>
      </c>
      <c r="P7066" t="s">
        <v>27</v>
      </c>
      <c r="Q7066" t="s">
        <v>16</v>
      </c>
    </row>
    <row r="7067" spans="1:17" x14ac:dyDescent="0.35">
      <c r="A7067" s="1">
        <v>45513</v>
      </c>
      <c r="B7067" s="2">
        <v>0.67847222222222225</v>
      </c>
      <c r="C7067">
        <v>1692778</v>
      </c>
      <c r="D7067">
        <v>1103222</v>
      </c>
      <c r="E7067" t="s">
        <v>22</v>
      </c>
      <c r="F7067" t="s">
        <v>18</v>
      </c>
      <c r="G7067">
        <v>69</v>
      </c>
      <c r="H7067" s="1">
        <v>45580</v>
      </c>
      <c r="I7067">
        <v>4948857</v>
      </c>
      <c r="J7067">
        <v>0</v>
      </c>
      <c r="K7067" t="s">
        <v>19</v>
      </c>
      <c r="L7067">
        <v>55</v>
      </c>
      <c r="M7067">
        <v>6443295</v>
      </c>
      <c r="N7067">
        <v>5836462.7699999996</v>
      </c>
      <c r="O7067" t="s">
        <v>4911</v>
      </c>
      <c r="P7067" t="s">
        <v>27</v>
      </c>
      <c r="Q7067" t="s">
        <v>16</v>
      </c>
    </row>
    <row r="7068" spans="1:17" x14ac:dyDescent="0.35">
      <c r="A7068" s="1">
        <v>45513</v>
      </c>
      <c r="B7068" s="2">
        <v>0.67847222222222225</v>
      </c>
      <c r="C7068">
        <v>1692779</v>
      </c>
      <c r="D7068">
        <v>1103222</v>
      </c>
      <c r="E7068" t="s">
        <v>22</v>
      </c>
      <c r="F7068" t="s">
        <v>18</v>
      </c>
      <c r="G7068">
        <v>103</v>
      </c>
      <c r="H7068" s="1">
        <v>45611</v>
      </c>
      <c r="I7068">
        <v>4948858</v>
      </c>
      <c r="J7068">
        <v>0</v>
      </c>
      <c r="K7068" t="s">
        <v>19</v>
      </c>
      <c r="L7068">
        <v>55</v>
      </c>
      <c r="M7068">
        <v>6443295</v>
      </c>
      <c r="N7068">
        <v>5577618.1100000003</v>
      </c>
      <c r="O7068" t="s">
        <v>4911</v>
      </c>
      <c r="P7068" t="s">
        <v>27</v>
      </c>
      <c r="Q7068" t="s">
        <v>16</v>
      </c>
    </row>
    <row r="7069" spans="1:17" x14ac:dyDescent="0.35">
      <c r="A7069" s="1">
        <v>45513</v>
      </c>
      <c r="B7069" s="2">
        <v>0.67847222222222225</v>
      </c>
      <c r="C7069">
        <v>1692780</v>
      </c>
      <c r="D7069">
        <v>1103235</v>
      </c>
      <c r="E7069" t="s">
        <v>22</v>
      </c>
      <c r="F7069" t="s">
        <v>18</v>
      </c>
      <c r="G7069">
        <v>49</v>
      </c>
      <c r="H7069" s="1">
        <v>45560</v>
      </c>
      <c r="I7069">
        <v>125787</v>
      </c>
      <c r="J7069">
        <v>0</v>
      </c>
      <c r="K7069" t="s">
        <v>19</v>
      </c>
      <c r="L7069">
        <v>55</v>
      </c>
      <c r="M7069">
        <v>3307463.05</v>
      </c>
      <c r="N7069">
        <v>3080045.96</v>
      </c>
      <c r="O7069" t="s">
        <v>4912</v>
      </c>
      <c r="P7069" t="s">
        <v>27</v>
      </c>
      <c r="Q7069" t="s">
        <v>16</v>
      </c>
    </row>
    <row r="7070" spans="1:17" x14ac:dyDescent="0.35">
      <c r="A7070" s="1">
        <v>45513</v>
      </c>
      <c r="B7070" s="2">
        <v>0.67847222222222225</v>
      </c>
      <c r="C7070">
        <v>1692781</v>
      </c>
      <c r="D7070">
        <v>1103235</v>
      </c>
      <c r="E7070" t="s">
        <v>22</v>
      </c>
      <c r="F7070" t="s">
        <v>18</v>
      </c>
      <c r="G7070">
        <v>19</v>
      </c>
      <c r="H7070" s="1">
        <v>45529</v>
      </c>
      <c r="I7070">
        <v>125786</v>
      </c>
      <c r="J7070">
        <v>0</v>
      </c>
      <c r="K7070" t="s">
        <v>19</v>
      </c>
      <c r="L7070">
        <v>55</v>
      </c>
      <c r="M7070">
        <v>3307463.04</v>
      </c>
      <c r="N7070">
        <v>3215405.54</v>
      </c>
      <c r="O7070" t="s">
        <v>4912</v>
      </c>
      <c r="P7070" t="s">
        <v>27</v>
      </c>
      <c r="Q7070" t="s">
        <v>16</v>
      </c>
    </row>
    <row r="7071" spans="1:17" x14ac:dyDescent="0.35">
      <c r="A7071" s="1">
        <v>45513</v>
      </c>
      <c r="B7071" s="2">
        <v>0.67847222222222225</v>
      </c>
      <c r="C7071">
        <v>1692782</v>
      </c>
      <c r="D7071">
        <v>1103220</v>
      </c>
      <c r="E7071" t="s">
        <v>22</v>
      </c>
      <c r="F7071" t="s">
        <v>18</v>
      </c>
      <c r="G7071">
        <v>49</v>
      </c>
      <c r="H7071" s="1">
        <v>45560</v>
      </c>
      <c r="I7071">
        <v>32729</v>
      </c>
      <c r="J7071">
        <v>0</v>
      </c>
      <c r="K7071" t="s">
        <v>19</v>
      </c>
      <c r="L7071">
        <v>55</v>
      </c>
      <c r="M7071">
        <v>1771500</v>
      </c>
      <c r="N7071">
        <v>1649693.84</v>
      </c>
      <c r="O7071" t="s">
        <v>4913</v>
      </c>
      <c r="P7071" t="s">
        <v>27</v>
      </c>
      <c r="Q7071" t="s">
        <v>16</v>
      </c>
    </row>
    <row r="7072" spans="1:17" x14ac:dyDescent="0.35">
      <c r="A7072" s="1">
        <v>45513</v>
      </c>
      <c r="B7072" s="2">
        <v>0.67847222222222225</v>
      </c>
      <c r="C7072">
        <v>1692783</v>
      </c>
      <c r="D7072">
        <v>1103220</v>
      </c>
      <c r="E7072" t="s">
        <v>22</v>
      </c>
      <c r="F7072" t="s">
        <v>18</v>
      </c>
      <c r="G7072">
        <v>19</v>
      </c>
      <c r="H7072" s="1">
        <v>45530</v>
      </c>
      <c r="I7072">
        <v>32728</v>
      </c>
      <c r="J7072">
        <v>0</v>
      </c>
      <c r="K7072" t="s">
        <v>19</v>
      </c>
      <c r="L7072">
        <v>55</v>
      </c>
      <c r="M7072">
        <v>1771500</v>
      </c>
      <c r="N7072">
        <v>1722193.37</v>
      </c>
      <c r="O7072" t="s">
        <v>4913</v>
      </c>
      <c r="P7072" t="s">
        <v>27</v>
      </c>
      <c r="Q7072" t="s">
        <v>16</v>
      </c>
    </row>
    <row r="7073" spans="1:17" x14ac:dyDescent="0.35">
      <c r="A7073" s="1">
        <v>45513</v>
      </c>
      <c r="B7073" s="2">
        <v>0.6791666666666667</v>
      </c>
      <c r="C7073">
        <v>1692784</v>
      </c>
      <c r="D7073">
        <v>1103243</v>
      </c>
      <c r="E7073" t="s">
        <v>22</v>
      </c>
      <c r="F7073" t="s">
        <v>18</v>
      </c>
      <c r="G7073">
        <v>95</v>
      </c>
      <c r="H7073" s="1">
        <v>45604</v>
      </c>
      <c r="I7073">
        <v>31</v>
      </c>
      <c r="J7073">
        <v>0</v>
      </c>
      <c r="K7073" t="s">
        <v>19</v>
      </c>
      <c r="L7073">
        <v>55</v>
      </c>
      <c r="M7073">
        <v>2221300</v>
      </c>
      <c r="N7073">
        <v>1943138.41</v>
      </c>
      <c r="O7073" t="s">
        <v>599</v>
      </c>
      <c r="P7073" t="s">
        <v>27</v>
      </c>
      <c r="Q7073" t="s">
        <v>16</v>
      </c>
    </row>
    <row r="7074" spans="1:17" x14ac:dyDescent="0.35">
      <c r="A7074" s="1">
        <v>45513</v>
      </c>
      <c r="B7074" s="2">
        <v>0.6791666666666667</v>
      </c>
      <c r="C7074">
        <v>1692785</v>
      </c>
      <c r="D7074">
        <v>1103243</v>
      </c>
      <c r="E7074" t="s">
        <v>22</v>
      </c>
      <c r="F7074" t="s">
        <v>18</v>
      </c>
      <c r="G7074">
        <v>98</v>
      </c>
      <c r="H7074" s="1">
        <v>45609</v>
      </c>
      <c r="I7074">
        <v>32</v>
      </c>
      <c r="J7074">
        <v>0</v>
      </c>
      <c r="K7074" t="s">
        <v>19</v>
      </c>
      <c r="L7074">
        <v>55</v>
      </c>
      <c r="M7074">
        <v>2221300</v>
      </c>
      <c r="N7074">
        <v>1935484.6</v>
      </c>
      <c r="O7074" t="s">
        <v>599</v>
      </c>
      <c r="P7074" t="s">
        <v>27</v>
      </c>
      <c r="Q7074" t="s">
        <v>16</v>
      </c>
    </row>
    <row r="7075" spans="1:17" x14ac:dyDescent="0.35">
      <c r="A7075" s="1">
        <v>45513</v>
      </c>
      <c r="B7075" s="2">
        <v>0.6791666666666667</v>
      </c>
      <c r="C7075">
        <v>1692786</v>
      </c>
      <c r="D7075">
        <v>1103243</v>
      </c>
      <c r="E7075" t="s">
        <v>22</v>
      </c>
      <c r="F7075" t="s">
        <v>18</v>
      </c>
      <c r="G7075">
        <v>103</v>
      </c>
      <c r="H7075" s="1">
        <v>45611</v>
      </c>
      <c r="I7075">
        <v>33</v>
      </c>
      <c r="J7075">
        <v>0</v>
      </c>
      <c r="K7075" t="s">
        <v>19</v>
      </c>
      <c r="L7075">
        <v>55</v>
      </c>
      <c r="M7075">
        <v>2221300</v>
      </c>
      <c r="N7075">
        <v>1922861.38</v>
      </c>
      <c r="O7075" t="s">
        <v>599</v>
      </c>
      <c r="P7075" t="s">
        <v>27</v>
      </c>
      <c r="Q7075" t="s">
        <v>16</v>
      </c>
    </row>
    <row r="7076" spans="1:17" x14ac:dyDescent="0.35">
      <c r="A7076" s="1">
        <v>45513</v>
      </c>
      <c r="B7076" s="2">
        <v>0.6791666666666667</v>
      </c>
      <c r="C7076">
        <v>1692787</v>
      </c>
      <c r="D7076">
        <v>1103243</v>
      </c>
      <c r="E7076" t="s">
        <v>22</v>
      </c>
      <c r="F7076" t="s">
        <v>18</v>
      </c>
      <c r="G7076">
        <v>105</v>
      </c>
      <c r="H7076" s="1">
        <v>45616</v>
      </c>
      <c r="I7076">
        <v>34</v>
      </c>
      <c r="J7076">
        <v>0</v>
      </c>
      <c r="K7076" t="s">
        <v>19</v>
      </c>
      <c r="L7076">
        <v>55</v>
      </c>
      <c r="M7076">
        <v>2221300</v>
      </c>
      <c r="N7076">
        <v>1917858.07</v>
      </c>
      <c r="O7076" t="s">
        <v>599</v>
      </c>
      <c r="P7076" t="s">
        <v>27</v>
      </c>
      <c r="Q7076" t="s">
        <v>16</v>
      </c>
    </row>
    <row r="7077" spans="1:17" x14ac:dyDescent="0.35">
      <c r="A7077" s="1">
        <v>45513</v>
      </c>
      <c r="B7077" s="2">
        <v>0.6791666666666667</v>
      </c>
      <c r="C7077">
        <v>1692788</v>
      </c>
      <c r="D7077">
        <v>1103243</v>
      </c>
      <c r="E7077" t="s">
        <v>22</v>
      </c>
      <c r="F7077" t="s">
        <v>18</v>
      </c>
      <c r="G7077">
        <v>109</v>
      </c>
      <c r="H7077" s="1">
        <v>45618</v>
      </c>
      <c r="I7077">
        <v>35</v>
      </c>
      <c r="J7077">
        <v>0</v>
      </c>
      <c r="K7077" t="s">
        <v>19</v>
      </c>
      <c r="L7077">
        <v>55</v>
      </c>
      <c r="M7077">
        <v>2221300</v>
      </c>
      <c r="N7077">
        <v>1907929.17</v>
      </c>
      <c r="O7077" t="s">
        <v>599</v>
      </c>
      <c r="P7077" t="s">
        <v>27</v>
      </c>
      <c r="Q7077" t="s">
        <v>16</v>
      </c>
    </row>
    <row r="7078" spans="1:17" x14ac:dyDescent="0.35">
      <c r="A7078" s="1">
        <v>45513</v>
      </c>
      <c r="B7078" s="2">
        <v>0.6791666666666667</v>
      </c>
      <c r="C7078">
        <v>1692789</v>
      </c>
      <c r="D7078">
        <v>1103243</v>
      </c>
      <c r="E7078" t="s">
        <v>22</v>
      </c>
      <c r="F7078" t="s">
        <v>18</v>
      </c>
      <c r="G7078">
        <v>112</v>
      </c>
      <c r="H7078" s="1">
        <v>45623</v>
      </c>
      <c r="I7078">
        <v>36</v>
      </c>
      <c r="J7078">
        <v>0</v>
      </c>
      <c r="K7078" t="s">
        <v>19</v>
      </c>
      <c r="L7078">
        <v>55</v>
      </c>
      <c r="M7078">
        <v>2221300</v>
      </c>
      <c r="N7078">
        <v>1900549.7</v>
      </c>
      <c r="O7078" t="s">
        <v>599</v>
      </c>
      <c r="P7078" t="s">
        <v>27</v>
      </c>
      <c r="Q7078" t="s">
        <v>16</v>
      </c>
    </row>
    <row r="7079" spans="1:17" x14ac:dyDescent="0.35">
      <c r="A7079" s="1">
        <v>45513</v>
      </c>
      <c r="B7079" s="2">
        <v>0.6791666666666667</v>
      </c>
      <c r="C7079">
        <v>1692790</v>
      </c>
      <c r="D7079">
        <v>1103243</v>
      </c>
      <c r="E7079" t="s">
        <v>22</v>
      </c>
      <c r="F7079" t="s">
        <v>18</v>
      </c>
      <c r="G7079">
        <v>116</v>
      </c>
      <c r="H7079" s="1">
        <v>45625</v>
      </c>
      <c r="I7079">
        <v>37</v>
      </c>
      <c r="J7079">
        <v>0</v>
      </c>
      <c r="K7079" t="s">
        <v>19</v>
      </c>
      <c r="L7079">
        <v>55</v>
      </c>
      <c r="M7079">
        <v>2221300</v>
      </c>
      <c r="N7079">
        <v>1890798.74</v>
      </c>
      <c r="O7079" t="s">
        <v>599</v>
      </c>
      <c r="P7079" t="s">
        <v>27</v>
      </c>
      <c r="Q7079" t="s">
        <v>16</v>
      </c>
    </row>
    <row r="7080" spans="1:17" x14ac:dyDescent="0.35">
      <c r="A7080" s="1">
        <v>45513</v>
      </c>
      <c r="B7080" s="2">
        <v>0.6791666666666667</v>
      </c>
      <c r="C7080">
        <v>1692791</v>
      </c>
      <c r="D7080">
        <v>1103243</v>
      </c>
      <c r="E7080" t="s">
        <v>22</v>
      </c>
      <c r="F7080" t="s">
        <v>18</v>
      </c>
      <c r="G7080">
        <v>88</v>
      </c>
      <c r="H7080" s="1">
        <v>45597</v>
      </c>
      <c r="I7080">
        <v>29</v>
      </c>
      <c r="J7080">
        <v>0</v>
      </c>
      <c r="K7080" t="s">
        <v>19</v>
      </c>
      <c r="L7080">
        <v>55</v>
      </c>
      <c r="M7080">
        <v>2221300</v>
      </c>
      <c r="N7080">
        <v>1961234.88</v>
      </c>
      <c r="O7080" t="s">
        <v>599</v>
      </c>
      <c r="P7080" t="s">
        <v>27</v>
      </c>
      <c r="Q7080" t="s">
        <v>16</v>
      </c>
    </row>
    <row r="7081" spans="1:17" x14ac:dyDescent="0.35">
      <c r="A7081" s="1">
        <v>45513</v>
      </c>
      <c r="B7081" s="2">
        <v>0.6791666666666667</v>
      </c>
      <c r="C7081">
        <v>1692792</v>
      </c>
      <c r="D7081">
        <v>1103243</v>
      </c>
      <c r="E7081" t="s">
        <v>22</v>
      </c>
      <c r="F7081" t="s">
        <v>18</v>
      </c>
      <c r="G7081">
        <v>56</v>
      </c>
      <c r="H7081" s="1">
        <v>45567</v>
      </c>
      <c r="I7081">
        <v>24</v>
      </c>
      <c r="J7081">
        <v>0</v>
      </c>
      <c r="K7081" t="s">
        <v>19</v>
      </c>
      <c r="L7081">
        <v>55</v>
      </c>
      <c r="M7081">
        <v>576000</v>
      </c>
      <c r="N7081">
        <v>531177.36</v>
      </c>
      <c r="O7081" t="s">
        <v>599</v>
      </c>
      <c r="P7081" t="s">
        <v>27</v>
      </c>
      <c r="Q7081" t="s">
        <v>16</v>
      </c>
    </row>
    <row r="7082" spans="1:17" x14ac:dyDescent="0.35">
      <c r="A7082" s="1">
        <v>45513</v>
      </c>
      <c r="B7082" s="2">
        <v>0.6791666666666667</v>
      </c>
      <c r="C7082">
        <v>1692793</v>
      </c>
      <c r="D7082">
        <v>1103243</v>
      </c>
      <c r="E7082" t="s">
        <v>22</v>
      </c>
      <c r="F7082" t="s">
        <v>18</v>
      </c>
      <c r="G7082">
        <v>66</v>
      </c>
      <c r="H7082" s="1">
        <v>45574</v>
      </c>
      <c r="I7082">
        <v>25</v>
      </c>
      <c r="J7082">
        <v>0</v>
      </c>
      <c r="K7082" t="s">
        <v>19</v>
      </c>
      <c r="L7082">
        <v>55</v>
      </c>
      <c r="M7082">
        <v>576000</v>
      </c>
      <c r="N7082">
        <v>523897.33</v>
      </c>
      <c r="O7082" t="s">
        <v>599</v>
      </c>
      <c r="P7082" t="s">
        <v>27</v>
      </c>
      <c r="Q7082" t="s">
        <v>16</v>
      </c>
    </row>
    <row r="7083" spans="1:17" x14ac:dyDescent="0.35">
      <c r="A7083" s="1">
        <v>45513</v>
      </c>
      <c r="B7083" s="2">
        <v>0.6791666666666667</v>
      </c>
      <c r="C7083">
        <v>1692794</v>
      </c>
      <c r="D7083">
        <v>1103243</v>
      </c>
      <c r="E7083" t="s">
        <v>22</v>
      </c>
      <c r="F7083" t="s">
        <v>18</v>
      </c>
      <c r="G7083">
        <v>70</v>
      </c>
      <c r="H7083" s="1">
        <v>45581</v>
      </c>
      <c r="I7083">
        <v>26</v>
      </c>
      <c r="J7083">
        <v>0</v>
      </c>
      <c r="K7083" t="s">
        <v>19</v>
      </c>
      <c r="L7083">
        <v>55</v>
      </c>
      <c r="M7083">
        <v>576000</v>
      </c>
      <c r="N7083">
        <v>521040.89</v>
      </c>
      <c r="O7083" t="s">
        <v>599</v>
      </c>
      <c r="P7083" t="s">
        <v>27</v>
      </c>
      <c r="Q7083" t="s">
        <v>16</v>
      </c>
    </row>
    <row r="7084" spans="1:17" x14ac:dyDescent="0.35">
      <c r="A7084" s="1">
        <v>45513</v>
      </c>
      <c r="B7084" s="2">
        <v>0.6791666666666667</v>
      </c>
      <c r="C7084">
        <v>1692795</v>
      </c>
      <c r="D7084">
        <v>1103243</v>
      </c>
      <c r="E7084" t="s">
        <v>22</v>
      </c>
      <c r="F7084" t="s">
        <v>18</v>
      </c>
      <c r="G7084">
        <v>77</v>
      </c>
      <c r="H7084" s="1">
        <v>45588</v>
      </c>
      <c r="I7084">
        <v>27</v>
      </c>
      <c r="J7084">
        <v>0</v>
      </c>
      <c r="K7084" t="s">
        <v>19</v>
      </c>
      <c r="L7084">
        <v>55</v>
      </c>
      <c r="M7084">
        <v>576000</v>
      </c>
      <c r="N7084">
        <v>516116.36</v>
      </c>
      <c r="O7084" t="s">
        <v>599</v>
      </c>
      <c r="P7084" t="s">
        <v>27</v>
      </c>
      <c r="Q7084" t="s">
        <v>16</v>
      </c>
    </row>
    <row r="7085" spans="1:17" x14ac:dyDescent="0.35">
      <c r="A7085" s="1">
        <v>45513</v>
      </c>
      <c r="B7085" s="2">
        <v>0.6791666666666667</v>
      </c>
      <c r="C7085">
        <v>1692796</v>
      </c>
      <c r="D7085">
        <v>1103243</v>
      </c>
      <c r="E7085" t="s">
        <v>22</v>
      </c>
      <c r="F7085" t="s">
        <v>18</v>
      </c>
      <c r="G7085">
        <v>84</v>
      </c>
      <c r="H7085" s="1">
        <v>45595</v>
      </c>
      <c r="I7085">
        <v>28</v>
      </c>
      <c r="J7085">
        <v>0</v>
      </c>
      <c r="K7085" t="s">
        <v>19</v>
      </c>
      <c r="L7085">
        <v>55</v>
      </c>
      <c r="M7085">
        <v>576000</v>
      </c>
      <c r="N7085">
        <v>511284.05</v>
      </c>
      <c r="O7085" t="s">
        <v>599</v>
      </c>
      <c r="P7085" t="s">
        <v>27</v>
      </c>
      <c r="Q7085" t="s">
        <v>16</v>
      </c>
    </row>
    <row r="7086" spans="1:17" x14ac:dyDescent="0.35">
      <c r="A7086" s="1">
        <v>45513</v>
      </c>
      <c r="B7086" s="2">
        <v>0.6791666666666667</v>
      </c>
      <c r="C7086">
        <v>1692797</v>
      </c>
      <c r="D7086">
        <v>1103236</v>
      </c>
      <c r="E7086" t="s">
        <v>22</v>
      </c>
      <c r="F7086" t="s">
        <v>18</v>
      </c>
      <c r="G7086">
        <v>49</v>
      </c>
      <c r="H7086" s="1">
        <v>45560</v>
      </c>
      <c r="I7086">
        <v>2274</v>
      </c>
      <c r="J7086">
        <v>0</v>
      </c>
      <c r="K7086" t="s">
        <v>19</v>
      </c>
      <c r="L7086">
        <v>55</v>
      </c>
      <c r="M7086">
        <v>596893.5</v>
      </c>
      <c r="N7086">
        <v>555851.84</v>
      </c>
      <c r="O7086" t="s">
        <v>4914</v>
      </c>
      <c r="P7086" t="s">
        <v>27</v>
      </c>
      <c r="Q7086" t="s">
        <v>16</v>
      </c>
    </row>
    <row r="7087" spans="1:17" x14ac:dyDescent="0.35">
      <c r="A7087" s="1">
        <v>45513</v>
      </c>
      <c r="B7087" s="2">
        <v>0.6791666666666667</v>
      </c>
      <c r="C7087">
        <v>1692798</v>
      </c>
      <c r="D7087">
        <v>1103236</v>
      </c>
      <c r="E7087" t="s">
        <v>22</v>
      </c>
      <c r="F7087" t="s">
        <v>18</v>
      </c>
      <c r="G7087">
        <v>19</v>
      </c>
      <c r="H7087" s="1">
        <v>45529</v>
      </c>
      <c r="I7087">
        <v>2273</v>
      </c>
      <c r="J7087">
        <v>0</v>
      </c>
      <c r="K7087" t="s">
        <v>19</v>
      </c>
      <c r="L7087">
        <v>55</v>
      </c>
      <c r="M7087">
        <v>597000</v>
      </c>
      <c r="N7087">
        <v>580383.54</v>
      </c>
      <c r="O7087" t="s">
        <v>4914</v>
      </c>
      <c r="P7087" t="s">
        <v>27</v>
      </c>
      <c r="Q7087" t="s">
        <v>16</v>
      </c>
    </row>
    <row r="7088" spans="1:17" x14ac:dyDescent="0.35">
      <c r="A7088" s="1">
        <v>45513</v>
      </c>
      <c r="B7088" s="2">
        <v>0.6791666666666667</v>
      </c>
      <c r="C7088">
        <v>1692799</v>
      </c>
      <c r="D7088">
        <v>1103237</v>
      </c>
      <c r="E7088" t="s">
        <v>22</v>
      </c>
      <c r="F7088" t="s">
        <v>18</v>
      </c>
      <c r="G7088">
        <v>49</v>
      </c>
      <c r="H7088" s="1">
        <v>45560</v>
      </c>
      <c r="I7088">
        <v>515</v>
      </c>
      <c r="J7088">
        <v>0</v>
      </c>
      <c r="K7088" t="s">
        <v>19</v>
      </c>
      <c r="L7088">
        <v>55</v>
      </c>
      <c r="M7088">
        <v>1203315</v>
      </c>
      <c r="N7088">
        <v>1120576.54</v>
      </c>
      <c r="O7088" t="s">
        <v>4915</v>
      </c>
      <c r="P7088" t="s">
        <v>27</v>
      </c>
      <c r="Q7088" t="s">
        <v>16</v>
      </c>
    </row>
    <row r="7089" spans="1:17" x14ac:dyDescent="0.35">
      <c r="A7089" s="1">
        <v>45513</v>
      </c>
      <c r="B7089" s="2">
        <v>0.6791666666666667</v>
      </c>
      <c r="C7089">
        <v>1692800</v>
      </c>
      <c r="D7089">
        <v>1103237</v>
      </c>
      <c r="E7089" t="s">
        <v>22</v>
      </c>
      <c r="F7089" t="s">
        <v>18</v>
      </c>
      <c r="G7089">
        <v>19</v>
      </c>
      <c r="H7089" s="1">
        <v>45529</v>
      </c>
      <c r="I7089">
        <v>516</v>
      </c>
      <c r="J7089">
        <v>0</v>
      </c>
      <c r="K7089" t="s">
        <v>19</v>
      </c>
      <c r="L7089">
        <v>55</v>
      </c>
      <c r="M7089">
        <v>1203315</v>
      </c>
      <c r="N7089">
        <v>1169822.81</v>
      </c>
      <c r="O7089" t="s">
        <v>4915</v>
      </c>
      <c r="P7089" t="s">
        <v>27</v>
      </c>
      <c r="Q7089" t="s">
        <v>16</v>
      </c>
    </row>
    <row r="7090" spans="1:17" x14ac:dyDescent="0.35">
      <c r="A7090" s="1">
        <v>45513</v>
      </c>
      <c r="B7090" s="2">
        <v>0.6791666666666667</v>
      </c>
      <c r="C7090">
        <v>1692801</v>
      </c>
      <c r="D7090">
        <v>1103239</v>
      </c>
      <c r="E7090" t="s">
        <v>22</v>
      </c>
      <c r="F7090" t="s">
        <v>18</v>
      </c>
      <c r="G7090">
        <v>49</v>
      </c>
      <c r="H7090" s="1">
        <v>45560</v>
      </c>
      <c r="I7090">
        <v>1461</v>
      </c>
      <c r="J7090">
        <v>0</v>
      </c>
      <c r="K7090" t="s">
        <v>19</v>
      </c>
      <c r="L7090">
        <v>55</v>
      </c>
      <c r="M7090">
        <v>2200531</v>
      </c>
      <c r="N7090">
        <v>2049225.19</v>
      </c>
      <c r="O7090" t="s">
        <v>4916</v>
      </c>
      <c r="P7090" t="s">
        <v>27</v>
      </c>
      <c r="Q7090" t="s">
        <v>16</v>
      </c>
    </row>
    <row r="7091" spans="1:17" x14ac:dyDescent="0.35">
      <c r="A7091" s="1">
        <v>45513</v>
      </c>
      <c r="B7091" s="2">
        <v>0.6791666666666667</v>
      </c>
      <c r="C7091">
        <v>1692802</v>
      </c>
      <c r="D7091">
        <v>1103239</v>
      </c>
      <c r="E7091" t="s">
        <v>22</v>
      </c>
      <c r="F7091" t="s">
        <v>18</v>
      </c>
      <c r="G7091">
        <v>19</v>
      </c>
      <c r="H7091" s="1">
        <v>45529</v>
      </c>
      <c r="I7091">
        <v>1460</v>
      </c>
      <c r="J7091">
        <v>0</v>
      </c>
      <c r="K7091" t="s">
        <v>19</v>
      </c>
      <c r="L7091">
        <v>55</v>
      </c>
      <c r="M7091">
        <v>2200531.29</v>
      </c>
      <c r="N7091">
        <v>2139283.3199999998</v>
      </c>
      <c r="O7091" t="s">
        <v>4916</v>
      </c>
      <c r="P7091" t="s">
        <v>27</v>
      </c>
      <c r="Q7091" t="s">
        <v>16</v>
      </c>
    </row>
    <row r="7092" spans="1:17" x14ac:dyDescent="0.35">
      <c r="A7092" s="1">
        <v>45513</v>
      </c>
      <c r="B7092" s="2">
        <v>0.6791666666666667</v>
      </c>
      <c r="C7092">
        <v>1692803</v>
      </c>
      <c r="D7092">
        <v>1103249</v>
      </c>
      <c r="E7092" t="s">
        <v>22</v>
      </c>
      <c r="F7092" t="s">
        <v>18</v>
      </c>
      <c r="G7092">
        <v>87</v>
      </c>
      <c r="H7092" s="1">
        <v>45596</v>
      </c>
      <c r="I7092">
        <v>90019910</v>
      </c>
      <c r="J7092">
        <v>0</v>
      </c>
      <c r="K7092" t="s">
        <v>19</v>
      </c>
      <c r="L7092">
        <v>55</v>
      </c>
      <c r="M7092">
        <v>15494107</v>
      </c>
      <c r="N7092">
        <v>13698314.289999999</v>
      </c>
      <c r="O7092" t="s">
        <v>511</v>
      </c>
      <c r="P7092" t="s">
        <v>27</v>
      </c>
      <c r="Q7092" t="s">
        <v>16</v>
      </c>
    </row>
    <row r="7093" spans="1:17" x14ac:dyDescent="0.35">
      <c r="A7093" s="1">
        <v>45513</v>
      </c>
      <c r="B7093" s="2">
        <v>0.6791666666666667</v>
      </c>
      <c r="C7093">
        <v>1692804</v>
      </c>
      <c r="D7093">
        <v>1103249</v>
      </c>
      <c r="E7093" t="s">
        <v>22</v>
      </c>
      <c r="F7093" t="s">
        <v>18</v>
      </c>
      <c r="G7093">
        <v>54</v>
      </c>
      <c r="H7093" s="1">
        <v>45565</v>
      </c>
      <c r="I7093">
        <v>90019908</v>
      </c>
      <c r="J7093">
        <v>0</v>
      </c>
      <c r="K7093" t="s">
        <v>19</v>
      </c>
      <c r="L7093">
        <v>55</v>
      </c>
      <c r="M7093">
        <v>15494107</v>
      </c>
      <c r="N7093">
        <v>14328221.57</v>
      </c>
      <c r="O7093" t="s">
        <v>511</v>
      </c>
      <c r="P7093" t="s">
        <v>27</v>
      </c>
      <c r="Q7093" t="s">
        <v>16</v>
      </c>
    </row>
    <row r="7094" spans="1:17" x14ac:dyDescent="0.35">
      <c r="A7094" s="1">
        <v>45513</v>
      </c>
      <c r="B7094" s="2">
        <v>0.6791666666666667</v>
      </c>
      <c r="C7094">
        <v>1692805</v>
      </c>
      <c r="D7094">
        <v>1103241</v>
      </c>
      <c r="E7094" t="s">
        <v>22</v>
      </c>
      <c r="F7094" t="s">
        <v>18</v>
      </c>
      <c r="G7094">
        <v>49</v>
      </c>
      <c r="H7094" s="1">
        <v>45560</v>
      </c>
      <c r="I7094">
        <v>391</v>
      </c>
      <c r="J7094">
        <v>0</v>
      </c>
      <c r="K7094" t="s">
        <v>19</v>
      </c>
      <c r="L7094">
        <v>55</v>
      </c>
      <c r="M7094">
        <v>1013275.29</v>
      </c>
      <c r="N7094">
        <v>943603.73</v>
      </c>
      <c r="O7094" t="s">
        <v>4917</v>
      </c>
      <c r="P7094" t="s">
        <v>27</v>
      </c>
      <c r="Q7094" t="s">
        <v>16</v>
      </c>
    </row>
    <row r="7095" spans="1:17" x14ac:dyDescent="0.35">
      <c r="A7095" s="1">
        <v>45513</v>
      </c>
      <c r="B7095" s="2">
        <v>0.6791666666666667</v>
      </c>
      <c r="C7095">
        <v>1692806</v>
      </c>
      <c r="D7095">
        <v>1103241</v>
      </c>
      <c r="E7095" t="s">
        <v>22</v>
      </c>
      <c r="F7095" t="s">
        <v>18</v>
      </c>
      <c r="G7095">
        <v>19</v>
      </c>
      <c r="H7095" s="1">
        <v>45529</v>
      </c>
      <c r="I7095">
        <v>390</v>
      </c>
      <c r="J7095">
        <v>0</v>
      </c>
      <c r="K7095" t="s">
        <v>19</v>
      </c>
      <c r="L7095">
        <v>55</v>
      </c>
      <c r="M7095">
        <v>1000000</v>
      </c>
      <c r="N7095">
        <v>972166.73</v>
      </c>
      <c r="O7095" t="s">
        <v>4917</v>
      </c>
      <c r="P7095" t="s">
        <v>27</v>
      </c>
      <c r="Q7095" t="s">
        <v>16</v>
      </c>
    </row>
    <row r="7096" spans="1:17" x14ac:dyDescent="0.35">
      <c r="A7096" s="1">
        <v>45513</v>
      </c>
      <c r="B7096" s="2">
        <v>0.67986111111111114</v>
      </c>
      <c r="C7096">
        <v>1692807</v>
      </c>
      <c r="D7096">
        <v>1103245</v>
      </c>
      <c r="E7096" t="s">
        <v>22</v>
      </c>
      <c r="F7096" t="s">
        <v>18</v>
      </c>
      <c r="G7096">
        <v>54</v>
      </c>
      <c r="H7096" s="1">
        <v>45565</v>
      </c>
      <c r="I7096">
        <v>4494</v>
      </c>
      <c r="J7096">
        <v>0</v>
      </c>
      <c r="K7096" t="s">
        <v>19</v>
      </c>
      <c r="L7096">
        <v>55</v>
      </c>
      <c r="M7096">
        <v>20700000</v>
      </c>
      <c r="N7096">
        <v>19142386.620000001</v>
      </c>
      <c r="O7096" t="s">
        <v>382</v>
      </c>
      <c r="P7096" t="s">
        <v>27</v>
      </c>
      <c r="Q7096" t="s">
        <v>16</v>
      </c>
    </row>
    <row r="7097" spans="1:17" x14ac:dyDescent="0.35">
      <c r="A7097" s="1">
        <v>45513</v>
      </c>
      <c r="B7097" s="2">
        <v>0.67986111111111114</v>
      </c>
      <c r="C7097">
        <v>1692808</v>
      </c>
      <c r="D7097">
        <v>1103245</v>
      </c>
      <c r="E7097" t="s">
        <v>22</v>
      </c>
      <c r="F7097" t="s">
        <v>18</v>
      </c>
      <c r="G7097">
        <v>117</v>
      </c>
      <c r="H7097" s="1">
        <v>45626</v>
      </c>
      <c r="I7097">
        <v>4496</v>
      </c>
      <c r="J7097">
        <v>0</v>
      </c>
      <c r="K7097" t="s">
        <v>19</v>
      </c>
      <c r="L7097">
        <v>55</v>
      </c>
      <c r="M7097">
        <v>20700000</v>
      </c>
      <c r="N7097">
        <v>17597531.149999999</v>
      </c>
      <c r="O7097" t="s">
        <v>382</v>
      </c>
      <c r="P7097" t="s">
        <v>27</v>
      </c>
      <c r="Q7097" t="s">
        <v>16</v>
      </c>
    </row>
    <row r="7098" spans="1:17" x14ac:dyDescent="0.35">
      <c r="A7098" s="1">
        <v>45513</v>
      </c>
      <c r="B7098" s="2">
        <v>0.67986111111111114</v>
      </c>
      <c r="C7098">
        <v>1692809</v>
      </c>
      <c r="D7098">
        <v>1103245</v>
      </c>
      <c r="E7098" t="s">
        <v>22</v>
      </c>
      <c r="F7098" t="s">
        <v>18</v>
      </c>
      <c r="G7098">
        <v>87</v>
      </c>
      <c r="H7098" s="1">
        <v>45596</v>
      </c>
      <c r="I7098">
        <v>4495</v>
      </c>
      <c r="J7098">
        <v>0</v>
      </c>
      <c r="K7098" t="s">
        <v>19</v>
      </c>
      <c r="L7098">
        <v>55</v>
      </c>
      <c r="M7098">
        <v>20700000</v>
      </c>
      <c r="N7098">
        <v>18300835.649999999</v>
      </c>
      <c r="O7098" t="s">
        <v>382</v>
      </c>
      <c r="P7098" t="s">
        <v>27</v>
      </c>
      <c r="Q7098" t="s">
        <v>16</v>
      </c>
    </row>
    <row r="7099" spans="1:17" x14ac:dyDescent="0.35">
      <c r="A7099" s="1">
        <v>45513</v>
      </c>
      <c r="B7099" s="2">
        <v>0.67986111111111114</v>
      </c>
      <c r="C7099">
        <v>1692810</v>
      </c>
      <c r="D7099">
        <v>1103247</v>
      </c>
      <c r="E7099" t="s">
        <v>22</v>
      </c>
      <c r="F7099" t="s">
        <v>18</v>
      </c>
      <c r="G7099">
        <v>49</v>
      </c>
      <c r="H7099" s="1">
        <v>45560</v>
      </c>
      <c r="I7099">
        <v>25626189</v>
      </c>
      <c r="J7099">
        <v>0</v>
      </c>
      <c r="K7099" t="s">
        <v>19</v>
      </c>
      <c r="L7099">
        <v>55</v>
      </c>
      <c r="M7099">
        <v>917116.66</v>
      </c>
      <c r="N7099">
        <v>854056.85</v>
      </c>
      <c r="O7099" t="s">
        <v>4918</v>
      </c>
      <c r="P7099" t="s">
        <v>27</v>
      </c>
      <c r="Q7099" t="s">
        <v>16</v>
      </c>
    </row>
    <row r="7100" spans="1:17" x14ac:dyDescent="0.35">
      <c r="A7100" s="1">
        <v>45513</v>
      </c>
      <c r="B7100" s="2">
        <v>0.67986111111111114</v>
      </c>
      <c r="C7100">
        <v>1692811</v>
      </c>
      <c r="D7100">
        <v>1103247</v>
      </c>
      <c r="E7100" t="s">
        <v>22</v>
      </c>
      <c r="F7100" t="s">
        <v>18</v>
      </c>
      <c r="G7100">
        <v>19</v>
      </c>
      <c r="H7100" s="1">
        <v>45529</v>
      </c>
      <c r="I7100">
        <v>25626192</v>
      </c>
      <c r="J7100">
        <v>0</v>
      </c>
      <c r="K7100" t="s">
        <v>19</v>
      </c>
      <c r="L7100">
        <v>55</v>
      </c>
      <c r="M7100">
        <v>917116.65</v>
      </c>
      <c r="N7100">
        <v>891590.3</v>
      </c>
      <c r="O7100" t="s">
        <v>4918</v>
      </c>
      <c r="P7100" t="s">
        <v>27</v>
      </c>
      <c r="Q7100" t="s">
        <v>16</v>
      </c>
    </row>
    <row r="7101" spans="1:17" x14ac:dyDescent="0.35">
      <c r="A7101" s="1">
        <v>45513</v>
      </c>
      <c r="B7101" s="2">
        <v>0.67986111111111114</v>
      </c>
      <c r="C7101">
        <v>1692812</v>
      </c>
      <c r="D7101">
        <v>1103251</v>
      </c>
      <c r="E7101" t="s">
        <v>22</v>
      </c>
      <c r="F7101" t="s">
        <v>18</v>
      </c>
      <c r="G7101">
        <v>49</v>
      </c>
      <c r="H7101" s="1">
        <v>45560</v>
      </c>
      <c r="I7101">
        <v>51438078</v>
      </c>
      <c r="J7101">
        <v>0</v>
      </c>
      <c r="K7101" t="s">
        <v>19</v>
      </c>
      <c r="L7101">
        <v>55</v>
      </c>
      <c r="M7101">
        <v>3518786.43</v>
      </c>
      <c r="N7101">
        <v>3276839</v>
      </c>
      <c r="O7101" t="s">
        <v>4919</v>
      </c>
      <c r="P7101" t="s">
        <v>27</v>
      </c>
      <c r="Q7101" t="s">
        <v>16</v>
      </c>
    </row>
    <row r="7102" spans="1:17" x14ac:dyDescent="0.35">
      <c r="A7102" s="1">
        <v>45513</v>
      </c>
      <c r="B7102" s="2">
        <v>0.67986111111111114</v>
      </c>
      <c r="C7102">
        <v>1692813</v>
      </c>
      <c r="D7102">
        <v>1103251</v>
      </c>
      <c r="E7102" t="s">
        <v>22</v>
      </c>
      <c r="F7102" t="s">
        <v>18</v>
      </c>
      <c r="G7102">
        <v>19</v>
      </c>
      <c r="H7102" s="1">
        <v>45529</v>
      </c>
      <c r="I7102">
        <v>51438062</v>
      </c>
      <c r="J7102">
        <v>0</v>
      </c>
      <c r="K7102" t="s">
        <v>19</v>
      </c>
      <c r="L7102">
        <v>55</v>
      </c>
      <c r="M7102">
        <v>3518786.43</v>
      </c>
      <c r="N7102">
        <v>3420847.11</v>
      </c>
      <c r="O7102" t="s">
        <v>4919</v>
      </c>
      <c r="P7102" t="s">
        <v>27</v>
      </c>
      <c r="Q7102" t="s">
        <v>16</v>
      </c>
    </row>
    <row r="7103" spans="1:17" x14ac:dyDescent="0.35">
      <c r="A7103" s="1">
        <v>45513</v>
      </c>
      <c r="B7103" s="2">
        <v>0.67986111111111114</v>
      </c>
      <c r="C7103">
        <v>1692814</v>
      </c>
      <c r="D7103">
        <v>1103256</v>
      </c>
      <c r="E7103" t="s">
        <v>22</v>
      </c>
      <c r="F7103" t="s">
        <v>18</v>
      </c>
      <c r="G7103">
        <v>52</v>
      </c>
      <c r="H7103" s="1">
        <v>45561</v>
      </c>
      <c r="I7103">
        <v>25573954</v>
      </c>
      <c r="J7103">
        <v>0</v>
      </c>
      <c r="K7103" t="s">
        <v>19</v>
      </c>
      <c r="L7103">
        <v>55</v>
      </c>
      <c r="M7103">
        <v>33000000</v>
      </c>
      <c r="N7103">
        <v>30602134.149999999</v>
      </c>
      <c r="O7103" t="s">
        <v>4920</v>
      </c>
      <c r="P7103" t="s">
        <v>27</v>
      </c>
      <c r="Q7103" t="s">
        <v>16</v>
      </c>
    </row>
    <row r="7104" spans="1:17" x14ac:dyDescent="0.35">
      <c r="A7104" s="1">
        <v>45513</v>
      </c>
      <c r="B7104" s="2">
        <v>0.67986111111111114</v>
      </c>
      <c r="C7104">
        <v>1692815</v>
      </c>
      <c r="D7104">
        <v>1103256</v>
      </c>
      <c r="E7104" t="s">
        <v>22</v>
      </c>
      <c r="F7104" t="s">
        <v>18</v>
      </c>
      <c r="G7104">
        <v>19</v>
      </c>
      <c r="H7104" s="1">
        <v>45530</v>
      </c>
      <c r="I7104">
        <v>25573952</v>
      </c>
      <c r="J7104">
        <v>0</v>
      </c>
      <c r="K7104" t="s">
        <v>19</v>
      </c>
      <c r="L7104">
        <v>55</v>
      </c>
      <c r="M7104">
        <v>32311872.489999998</v>
      </c>
      <c r="N7104">
        <v>31412527.52</v>
      </c>
      <c r="O7104" t="s">
        <v>4920</v>
      </c>
      <c r="P7104" t="s">
        <v>27</v>
      </c>
      <c r="Q7104" t="s">
        <v>16</v>
      </c>
    </row>
    <row r="7105" spans="1:17" x14ac:dyDescent="0.35">
      <c r="A7105" s="1">
        <v>45513</v>
      </c>
      <c r="B7105" s="2">
        <v>0.68125000000000002</v>
      </c>
      <c r="C7105">
        <v>1692817</v>
      </c>
      <c r="D7105">
        <v>1103221</v>
      </c>
      <c r="E7105" t="s">
        <v>37</v>
      </c>
      <c r="F7105" t="s">
        <v>18</v>
      </c>
      <c r="G7105">
        <v>56</v>
      </c>
      <c r="H7105" s="1">
        <v>45568</v>
      </c>
      <c r="I7105" t="s">
        <v>4921</v>
      </c>
      <c r="J7105">
        <v>24</v>
      </c>
      <c r="K7105" t="s">
        <v>30</v>
      </c>
      <c r="L7105">
        <v>45</v>
      </c>
      <c r="M7105">
        <v>2000000</v>
      </c>
      <c r="N7105">
        <v>1870835.47</v>
      </c>
      <c r="O7105" t="s">
        <v>67</v>
      </c>
      <c r="P7105" t="s">
        <v>21</v>
      </c>
      <c r="Q7105" t="s">
        <v>16</v>
      </c>
    </row>
    <row r="7106" spans="1:17" x14ac:dyDescent="0.35">
      <c r="A7106" s="1">
        <v>45513</v>
      </c>
      <c r="B7106" s="2">
        <v>0.68125000000000002</v>
      </c>
      <c r="C7106">
        <v>1692818</v>
      </c>
      <c r="D7106">
        <v>1103221</v>
      </c>
      <c r="E7106" t="s">
        <v>37</v>
      </c>
      <c r="F7106" t="s">
        <v>18</v>
      </c>
      <c r="G7106">
        <v>65</v>
      </c>
      <c r="H7106" s="1">
        <v>45576</v>
      </c>
      <c r="I7106" t="s">
        <v>4922</v>
      </c>
      <c r="J7106">
        <v>24</v>
      </c>
      <c r="K7106" t="s">
        <v>30</v>
      </c>
      <c r="L7106">
        <v>45</v>
      </c>
      <c r="M7106">
        <v>2000000</v>
      </c>
      <c r="N7106">
        <v>1851616.99</v>
      </c>
      <c r="O7106" t="s">
        <v>67</v>
      </c>
      <c r="P7106" t="s">
        <v>21</v>
      </c>
      <c r="Q7106" t="s">
        <v>16</v>
      </c>
    </row>
    <row r="7107" spans="1:17" x14ac:dyDescent="0.35">
      <c r="A7107" s="1">
        <v>45513</v>
      </c>
      <c r="B7107" s="2">
        <v>0.68125000000000002</v>
      </c>
      <c r="C7107">
        <v>1692819</v>
      </c>
      <c r="D7107">
        <v>1103221</v>
      </c>
      <c r="E7107" t="s">
        <v>37</v>
      </c>
      <c r="F7107" t="s">
        <v>18</v>
      </c>
      <c r="G7107">
        <v>70</v>
      </c>
      <c r="H7107" s="1">
        <v>45582</v>
      </c>
      <c r="I7107" t="s">
        <v>4923</v>
      </c>
      <c r="J7107">
        <v>24</v>
      </c>
      <c r="K7107" t="s">
        <v>30</v>
      </c>
      <c r="L7107">
        <v>45</v>
      </c>
      <c r="M7107">
        <v>2000000</v>
      </c>
      <c r="N7107">
        <v>1841109.71</v>
      </c>
      <c r="O7107" t="s">
        <v>67</v>
      </c>
      <c r="P7107" t="s">
        <v>21</v>
      </c>
      <c r="Q7107" t="s">
        <v>16</v>
      </c>
    </row>
    <row r="7108" spans="1:17" x14ac:dyDescent="0.35">
      <c r="A7108" s="1">
        <v>45513</v>
      </c>
      <c r="B7108" s="2">
        <v>0.68125000000000002</v>
      </c>
      <c r="C7108">
        <v>1692820</v>
      </c>
      <c r="D7108">
        <v>1103260</v>
      </c>
      <c r="E7108" t="s">
        <v>22</v>
      </c>
      <c r="F7108" t="s">
        <v>18</v>
      </c>
      <c r="G7108">
        <v>67</v>
      </c>
      <c r="H7108" s="1">
        <v>45575</v>
      </c>
      <c r="I7108">
        <v>51274489</v>
      </c>
      <c r="J7108">
        <v>0</v>
      </c>
      <c r="K7108" t="s">
        <v>19</v>
      </c>
      <c r="L7108">
        <v>55</v>
      </c>
      <c r="M7108">
        <v>5059309.99</v>
      </c>
      <c r="N7108">
        <v>4595366.79</v>
      </c>
      <c r="O7108" t="s">
        <v>4924</v>
      </c>
      <c r="P7108" t="s">
        <v>27</v>
      </c>
      <c r="Q7108" t="s">
        <v>16</v>
      </c>
    </row>
    <row r="7109" spans="1:17" x14ac:dyDescent="0.35">
      <c r="A7109" s="1">
        <v>45513</v>
      </c>
      <c r="B7109" s="2">
        <v>0.68194444444444446</v>
      </c>
      <c r="C7109">
        <v>1692821</v>
      </c>
      <c r="D7109">
        <v>1103261</v>
      </c>
      <c r="E7109" t="s">
        <v>22</v>
      </c>
      <c r="F7109" t="s">
        <v>18</v>
      </c>
      <c r="G7109">
        <v>67</v>
      </c>
      <c r="H7109" s="1">
        <v>45575</v>
      </c>
      <c r="I7109">
        <v>90015547</v>
      </c>
      <c r="J7109">
        <v>0</v>
      </c>
      <c r="K7109" t="s">
        <v>19</v>
      </c>
      <c r="L7109">
        <v>55</v>
      </c>
      <c r="M7109">
        <v>550000</v>
      </c>
      <c r="N7109">
        <v>499564.51</v>
      </c>
      <c r="O7109" t="s">
        <v>4925</v>
      </c>
      <c r="P7109" t="s">
        <v>27</v>
      </c>
      <c r="Q7109" t="s">
        <v>16</v>
      </c>
    </row>
    <row r="7110" spans="1:17" x14ac:dyDescent="0.35">
      <c r="A7110" s="1">
        <v>45513</v>
      </c>
      <c r="B7110" s="2">
        <v>0.68194444444444446</v>
      </c>
      <c r="C7110">
        <v>1692822</v>
      </c>
      <c r="D7110">
        <v>1103262</v>
      </c>
      <c r="E7110" t="s">
        <v>22</v>
      </c>
      <c r="F7110" t="s">
        <v>18</v>
      </c>
      <c r="G7110">
        <v>91</v>
      </c>
      <c r="H7110" s="1">
        <v>45601</v>
      </c>
      <c r="I7110">
        <v>25601008</v>
      </c>
      <c r="J7110">
        <v>0</v>
      </c>
      <c r="K7110" t="s">
        <v>19</v>
      </c>
      <c r="L7110">
        <v>55</v>
      </c>
      <c r="M7110">
        <v>612500</v>
      </c>
      <c r="N7110">
        <v>538639.92000000004</v>
      </c>
      <c r="O7110" t="s">
        <v>4926</v>
      </c>
      <c r="P7110" t="s">
        <v>27</v>
      </c>
      <c r="Q7110" t="s">
        <v>16</v>
      </c>
    </row>
    <row r="7111" spans="1:17" x14ac:dyDescent="0.35">
      <c r="A7111" s="1">
        <v>45513</v>
      </c>
      <c r="B7111" s="2">
        <v>0.68263888888888891</v>
      </c>
      <c r="C7111">
        <v>1692824</v>
      </c>
      <c r="D7111">
        <v>1103264</v>
      </c>
      <c r="E7111" t="s">
        <v>22</v>
      </c>
      <c r="F7111" t="s">
        <v>18</v>
      </c>
      <c r="G7111">
        <v>96</v>
      </c>
      <c r="H7111" s="1">
        <v>45606</v>
      </c>
      <c r="I7111">
        <v>51037815</v>
      </c>
      <c r="J7111">
        <v>0</v>
      </c>
      <c r="K7111" t="s">
        <v>19</v>
      </c>
      <c r="L7111">
        <v>55</v>
      </c>
      <c r="M7111">
        <v>3956637</v>
      </c>
      <c r="N7111">
        <v>3456612.03</v>
      </c>
      <c r="O7111" t="s">
        <v>4927</v>
      </c>
      <c r="P7111" t="s">
        <v>27</v>
      </c>
      <c r="Q7111" t="s">
        <v>16</v>
      </c>
    </row>
    <row r="7112" spans="1:17" x14ac:dyDescent="0.35">
      <c r="A7112" s="1">
        <v>45513</v>
      </c>
      <c r="B7112" s="2">
        <v>0.68263888888888891</v>
      </c>
      <c r="C7112">
        <v>1692825</v>
      </c>
      <c r="D7112">
        <v>1102740</v>
      </c>
      <c r="E7112" t="s">
        <v>37</v>
      </c>
      <c r="F7112" t="s">
        <v>18</v>
      </c>
      <c r="G7112">
        <v>59</v>
      </c>
      <c r="H7112" s="1">
        <v>45573</v>
      </c>
      <c r="I7112" t="s">
        <v>4928</v>
      </c>
      <c r="J7112">
        <v>24</v>
      </c>
      <c r="K7112" t="s">
        <v>30</v>
      </c>
      <c r="L7112">
        <v>37</v>
      </c>
      <c r="M7112">
        <v>4000000</v>
      </c>
      <c r="N7112">
        <v>3774267.77</v>
      </c>
      <c r="O7112" t="s">
        <v>194</v>
      </c>
      <c r="P7112" t="s">
        <v>21</v>
      </c>
      <c r="Q7112" t="s">
        <v>16</v>
      </c>
    </row>
    <row r="7113" spans="1:17" x14ac:dyDescent="0.35">
      <c r="A7113" s="1">
        <v>45513</v>
      </c>
      <c r="B7113" s="2">
        <v>0.68263888888888891</v>
      </c>
      <c r="C7113">
        <v>1692826</v>
      </c>
      <c r="D7113">
        <v>1102740</v>
      </c>
      <c r="E7113" t="s">
        <v>37</v>
      </c>
      <c r="F7113" t="s">
        <v>18</v>
      </c>
      <c r="G7113">
        <v>43</v>
      </c>
      <c r="H7113" s="1">
        <v>45555</v>
      </c>
      <c r="I7113" t="s">
        <v>4929</v>
      </c>
      <c r="J7113">
        <v>24</v>
      </c>
      <c r="K7113" t="s">
        <v>30</v>
      </c>
      <c r="L7113">
        <v>37</v>
      </c>
      <c r="M7113">
        <v>4000000</v>
      </c>
      <c r="N7113">
        <v>3832926.41</v>
      </c>
      <c r="O7113" t="s">
        <v>194</v>
      </c>
      <c r="P7113" t="s">
        <v>21</v>
      </c>
      <c r="Q7113" t="s">
        <v>16</v>
      </c>
    </row>
    <row r="7114" spans="1:17" x14ac:dyDescent="0.35">
      <c r="A7114" s="1">
        <v>45513</v>
      </c>
      <c r="B7114" s="2">
        <v>0.68263888888888891</v>
      </c>
      <c r="C7114">
        <v>1692827</v>
      </c>
      <c r="D7114">
        <v>1102740</v>
      </c>
      <c r="E7114" t="s">
        <v>37</v>
      </c>
      <c r="F7114" t="s">
        <v>18</v>
      </c>
      <c r="G7114">
        <v>72</v>
      </c>
      <c r="H7114" s="1">
        <v>45585</v>
      </c>
      <c r="I7114" t="s">
        <v>4930</v>
      </c>
      <c r="J7114">
        <v>24</v>
      </c>
      <c r="K7114" t="s">
        <v>30</v>
      </c>
      <c r="L7114">
        <v>37</v>
      </c>
      <c r="M7114">
        <v>4000000</v>
      </c>
      <c r="N7114">
        <v>3727913.39</v>
      </c>
      <c r="O7114" t="s">
        <v>194</v>
      </c>
      <c r="P7114" t="s">
        <v>21</v>
      </c>
      <c r="Q7114" t="s">
        <v>16</v>
      </c>
    </row>
    <row r="7115" spans="1:17" x14ac:dyDescent="0.35">
      <c r="A7115" s="1">
        <v>45513</v>
      </c>
      <c r="B7115" s="2">
        <v>0.68263888888888891</v>
      </c>
      <c r="C7115">
        <v>1692828</v>
      </c>
      <c r="D7115">
        <v>1102740</v>
      </c>
      <c r="E7115" t="s">
        <v>37</v>
      </c>
      <c r="F7115" t="s">
        <v>18</v>
      </c>
      <c r="G7115">
        <v>50</v>
      </c>
      <c r="H7115" s="1">
        <v>45562</v>
      </c>
      <c r="I7115" t="s">
        <v>4931</v>
      </c>
      <c r="J7115">
        <v>24</v>
      </c>
      <c r="K7115" t="s">
        <v>30</v>
      </c>
      <c r="L7115">
        <v>37</v>
      </c>
      <c r="M7115">
        <v>4000000</v>
      </c>
      <c r="N7115">
        <v>3807040.42</v>
      </c>
      <c r="O7115" t="s">
        <v>194</v>
      </c>
      <c r="P7115" t="s">
        <v>21</v>
      </c>
      <c r="Q7115" t="s">
        <v>16</v>
      </c>
    </row>
    <row r="7116" spans="1:17" x14ac:dyDescent="0.35">
      <c r="A7116" s="1">
        <v>45513</v>
      </c>
      <c r="B7116" s="2">
        <v>0.68263888888888891</v>
      </c>
      <c r="C7116">
        <v>1692829</v>
      </c>
      <c r="D7116">
        <v>1102740</v>
      </c>
      <c r="E7116" t="s">
        <v>37</v>
      </c>
      <c r="F7116" t="s">
        <v>18</v>
      </c>
      <c r="G7116">
        <v>79</v>
      </c>
      <c r="H7116" s="1">
        <v>45592</v>
      </c>
      <c r="I7116" t="s">
        <v>4932</v>
      </c>
      <c r="J7116">
        <v>24</v>
      </c>
      <c r="K7116" t="s">
        <v>30</v>
      </c>
      <c r="L7116">
        <v>37</v>
      </c>
      <c r="M7116">
        <v>4000000</v>
      </c>
      <c r="N7116">
        <v>3703421.86</v>
      </c>
      <c r="O7116" t="s">
        <v>194</v>
      </c>
      <c r="P7116" t="s">
        <v>21</v>
      </c>
      <c r="Q7116" t="s">
        <v>16</v>
      </c>
    </row>
    <row r="7117" spans="1:17" x14ac:dyDescent="0.35">
      <c r="A7117" s="1">
        <v>45513</v>
      </c>
      <c r="B7117" s="2">
        <v>0.68333333333333335</v>
      </c>
      <c r="C7117">
        <v>1692830</v>
      </c>
      <c r="D7117">
        <v>1102748</v>
      </c>
      <c r="E7117" t="s">
        <v>37</v>
      </c>
      <c r="F7117" t="s">
        <v>18</v>
      </c>
      <c r="G7117">
        <v>140</v>
      </c>
      <c r="H7117" s="1">
        <v>45652</v>
      </c>
      <c r="I7117" t="s">
        <v>4933</v>
      </c>
      <c r="J7117">
        <v>24</v>
      </c>
      <c r="K7117" t="s">
        <v>30</v>
      </c>
      <c r="L7117">
        <v>42.5</v>
      </c>
      <c r="M7117">
        <v>1600000</v>
      </c>
      <c r="N7117">
        <v>1375736.16</v>
      </c>
      <c r="O7117" t="s">
        <v>42</v>
      </c>
      <c r="P7117" t="s">
        <v>21</v>
      </c>
      <c r="Q7117" t="s">
        <v>16</v>
      </c>
    </row>
    <row r="7118" spans="1:17" x14ac:dyDescent="0.35">
      <c r="A7118" s="1">
        <v>45513</v>
      </c>
      <c r="B7118" s="2">
        <v>0.68402777777777779</v>
      </c>
      <c r="C7118">
        <v>1692831</v>
      </c>
      <c r="D7118">
        <v>1103229</v>
      </c>
      <c r="E7118" t="s">
        <v>22</v>
      </c>
      <c r="F7118" t="s">
        <v>18</v>
      </c>
      <c r="G7118">
        <v>43</v>
      </c>
      <c r="H7118" s="1">
        <v>45555</v>
      </c>
      <c r="I7118">
        <v>1354</v>
      </c>
      <c r="J7118">
        <v>24</v>
      </c>
      <c r="K7118" t="s">
        <v>19</v>
      </c>
      <c r="L7118">
        <v>88</v>
      </c>
      <c r="M7118">
        <v>5000000</v>
      </c>
      <c r="N7118">
        <v>4530334.62</v>
      </c>
      <c r="O7118" t="s">
        <v>95</v>
      </c>
      <c r="P7118" t="s">
        <v>27</v>
      </c>
      <c r="Q7118" t="s">
        <v>16</v>
      </c>
    </row>
    <row r="7119" spans="1:17" x14ac:dyDescent="0.35">
      <c r="A7119" s="1">
        <v>45513</v>
      </c>
      <c r="B7119" s="2">
        <v>0.68402777777777779</v>
      </c>
      <c r="C7119">
        <v>1692832</v>
      </c>
      <c r="D7119">
        <v>1103229</v>
      </c>
      <c r="E7119" t="s">
        <v>22</v>
      </c>
      <c r="F7119" t="s">
        <v>18</v>
      </c>
      <c r="G7119">
        <v>44</v>
      </c>
      <c r="H7119" s="1">
        <v>45558</v>
      </c>
      <c r="I7119">
        <v>1355</v>
      </c>
      <c r="J7119">
        <v>24</v>
      </c>
      <c r="K7119" t="s">
        <v>19</v>
      </c>
      <c r="L7119">
        <v>88</v>
      </c>
      <c r="M7119">
        <v>5000000</v>
      </c>
      <c r="N7119">
        <v>4520459.72</v>
      </c>
      <c r="O7119" t="s">
        <v>95</v>
      </c>
      <c r="P7119" t="s">
        <v>27</v>
      </c>
      <c r="Q7119" t="s">
        <v>16</v>
      </c>
    </row>
    <row r="7120" spans="1:17" x14ac:dyDescent="0.35">
      <c r="A7120" s="1">
        <v>45513</v>
      </c>
      <c r="B7120" s="2">
        <v>0.68402777777777779</v>
      </c>
      <c r="C7120">
        <v>1692833</v>
      </c>
      <c r="D7120">
        <v>1103229</v>
      </c>
      <c r="E7120" t="s">
        <v>22</v>
      </c>
      <c r="F7120" t="s">
        <v>18</v>
      </c>
      <c r="G7120">
        <v>39</v>
      </c>
      <c r="H7120" s="1">
        <v>45553</v>
      </c>
      <c r="I7120">
        <v>1352</v>
      </c>
      <c r="J7120">
        <v>24</v>
      </c>
      <c r="K7120" t="s">
        <v>19</v>
      </c>
      <c r="L7120">
        <v>88</v>
      </c>
      <c r="M7120">
        <v>5000000</v>
      </c>
      <c r="N7120">
        <v>4570269.46</v>
      </c>
      <c r="O7120" t="s">
        <v>95</v>
      </c>
      <c r="P7120" t="s">
        <v>27</v>
      </c>
      <c r="Q7120" t="s">
        <v>16</v>
      </c>
    </row>
    <row r="7121" spans="1:17" x14ac:dyDescent="0.35">
      <c r="A7121" s="1">
        <v>45513</v>
      </c>
      <c r="B7121" s="2">
        <v>0.68402777777777779</v>
      </c>
      <c r="C7121">
        <v>1692834</v>
      </c>
      <c r="D7121">
        <v>1103229</v>
      </c>
      <c r="E7121" t="s">
        <v>22</v>
      </c>
      <c r="F7121" t="s">
        <v>18</v>
      </c>
      <c r="G7121">
        <v>42</v>
      </c>
      <c r="H7121" s="1">
        <v>45554</v>
      </c>
      <c r="I7121">
        <v>1353</v>
      </c>
      <c r="J7121">
        <v>24</v>
      </c>
      <c r="K7121" t="s">
        <v>19</v>
      </c>
      <c r="L7121">
        <v>88</v>
      </c>
      <c r="M7121">
        <v>5000000</v>
      </c>
      <c r="N7121">
        <v>4540252.76</v>
      </c>
      <c r="O7121" t="s">
        <v>95</v>
      </c>
      <c r="P7121" t="s">
        <v>27</v>
      </c>
      <c r="Q7121" t="s">
        <v>16</v>
      </c>
    </row>
    <row r="7122" spans="1:17" x14ac:dyDescent="0.35">
      <c r="A7122" s="1">
        <v>45513</v>
      </c>
      <c r="B7122" s="2">
        <v>0.68402777777777779</v>
      </c>
      <c r="C7122">
        <v>1692835</v>
      </c>
      <c r="D7122">
        <v>1103229</v>
      </c>
      <c r="E7122" t="s">
        <v>22</v>
      </c>
      <c r="F7122" t="s">
        <v>18</v>
      </c>
      <c r="G7122">
        <v>42</v>
      </c>
      <c r="H7122" s="1">
        <v>45554</v>
      </c>
      <c r="I7122">
        <v>51079937</v>
      </c>
      <c r="J7122">
        <v>24</v>
      </c>
      <c r="K7122" t="s">
        <v>19</v>
      </c>
      <c r="L7122">
        <v>88</v>
      </c>
      <c r="M7122">
        <v>5000000</v>
      </c>
      <c r="N7122">
        <v>4540252.76</v>
      </c>
      <c r="O7122" t="s">
        <v>95</v>
      </c>
      <c r="P7122" t="s">
        <v>27</v>
      </c>
      <c r="Q7122" t="s">
        <v>16</v>
      </c>
    </row>
    <row r="7123" spans="1:17" x14ac:dyDescent="0.35">
      <c r="A7123" s="1">
        <v>45513</v>
      </c>
      <c r="B7123" s="2">
        <v>0.68402777777777779</v>
      </c>
      <c r="C7123">
        <v>1692836</v>
      </c>
      <c r="D7123">
        <v>1103229</v>
      </c>
      <c r="E7123" t="s">
        <v>22</v>
      </c>
      <c r="F7123" t="s">
        <v>18</v>
      </c>
      <c r="G7123">
        <v>43</v>
      </c>
      <c r="H7123" s="1">
        <v>45555</v>
      </c>
      <c r="I7123">
        <v>51079959</v>
      </c>
      <c r="J7123">
        <v>24</v>
      </c>
      <c r="K7123" t="s">
        <v>19</v>
      </c>
      <c r="L7123">
        <v>88</v>
      </c>
      <c r="M7123">
        <v>5000000</v>
      </c>
      <c r="N7123">
        <v>4530334.62</v>
      </c>
      <c r="O7123" t="s">
        <v>95</v>
      </c>
      <c r="P7123" t="s">
        <v>27</v>
      </c>
      <c r="Q7123" t="s">
        <v>16</v>
      </c>
    </row>
    <row r="7124" spans="1:17" x14ac:dyDescent="0.35">
      <c r="A7124" s="1">
        <v>45513</v>
      </c>
      <c r="B7124" s="2">
        <v>0.68402777777777779</v>
      </c>
      <c r="C7124">
        <v>1692837</v>
      </c>
      <c r="D7124">
        <v>1103229</v>
      </c>
      <c r="E7124" t="s">
        <v>22</v>
      </c>
      <c r="F7124" t="s">
        <v>18</v>
      </c>
      <c r="G7124">
        <v>44</v>
      </c>
      <c r="H7124" s="1">
        <v>45558</v>
      </c>
      <c r="I7124">
        <v>51079984</v>
      </c>
      <c r="J7124">
        <v>24</v>
      </c>
      <c r="K7124" t="s">
        <v>19</v>
      </c>
      <c r="L7124">
        <v>88</v>
      </c>
      <c r="M7124">
        <v>5000000</v>
      </c>
      <c r="N7124">
        <v>4520459.72</v>
      </c>
      <c r="O7124" t="s">
        <v>95</v>
      </c>
      <c r="P7124" t="s">
        <v>27</v>
      </c>
      <c r="Q7124" t="s">
        <v>16</v>
      </c>
    </row>
    <row r="7125" spans="1:17" x14ac:dyDescent="0.35">
      <c r="A7125" s="1">
        <v>45513</v>
      </c>
      <c r="B7125" s="2">
        <v>0.68402777777777779</v>
      </c>
      <c r="C7125">
        <v>1692838</v>
      </c>
      <c r="D7125">
        <v>1103265</v>
      </c>
      <c r="E7125" t="s">
        <v>22</v>
      </c>
      <c r="F7125" t="s">
        <v>18</v>
      </c>
      <c r="G7125">
        <v>73</v>
      </c>
      <c r="H7125" s="1">
        <v>45582</v>
      </c>
      <c r="I7125">
        <v>90000503</v>
      </c>
      <c r="J7125">
        <v>0</v>
      </c>
      <c r="K7125" t="s">
        <v>19</v>
      </c>
      <c r="L7125">
        <v>55</v>
      </c>
      <c r="M7125">
        <v>4820000</v>
      </c>
      <c r="N7125">
        <v>4342342.34</v>
      </c>
      <c r="O7125" t="s">
        <v>4934</v>
      </c>
      <c r="P7125" t="s">
        <v>27</v>
      </c>
      <c r="Q7125" t="s">
        <v>16</v>
      </c>
    </row>
    <row r="7126" spans="1:17" x14ac:dyDescent="0.35">
      <c r="A7126" s="1">
        <v>45513</v>
      </c>
      <c r="B7126" s="2">
        <v>0.68402777777777779</v>
      </c>
      <c r="C7126">
        <v>1692839</v>
      </c>
      <c r="D7126">
        <v>1103255</v>
      </c>
      <c r="E7126" t="s">
        <v>22</v>
      </c>
      <c r="F7126" t="s">
        <v>18</v>
      </c>
      <c r="G7126">
        <v>44</v>
      </c>
      <c r="H7126" s="1">
        <v>45557</v>
      </c>
      <c r="I7126">
        <v>80258</v>
      </c>
      <c r="J7126">
        <v>24</v>
      </c>
      <c r="K7126" t="s">
        <v>50</v>
      </c>
      <c r="L7126">
        <v>37.5</v>
      </c>
      <c r="M7126">
        <v>7276940.3600000003</v>
      </c>
      <c r="N7126">
        <v>6962210.2999999998</v>
      </c>
      <c r="P7126" t="s">
        <v>27</v>
      </c>
      <c r="Q7126" t="s">
        <v>16</v>
      </c>
    </row>
    <row r="7127" spans="1:17" x14ac:dyDescent="0.35">
      <c r="A7127" s="1">
        <v>45513</v>
      </c>
      <c r="B7127" s="2">
        <v>0.68402777777777779</v>
      </c>
      <c r="C7127">
        <v>1692840</v>
      </c>
      <c r="D7127">
        <v>1103255</v>
      </c>
      <c r="E7127" t="s">
        <v>22</v>
      </c>
      <c r="F7127" t="s">
        <v>18</v>
      </c>
      <c r="G7127">
        <v>44</v>
      </c>
      <c r="H7127" s="1">
        <v>45557</v>
      </c>
      <c r="I7127">
        <v>80259</v>
      </c>
      <c r="J7127">
        <v>24</v>
      </c>
      <c r="K7127" t="s">
        <v>50</v>
      </c>
      <c r="L7127">
        <v>37.5</v>
      </c>
      <c r="M7127">
        <v>7276940.3600000003</v>
      </c>
      <c r="N7127">
        <v>6962210.2999999998</v>
      </c>
      <c r="P7127" t="s">
        <v>27</v>
      </c>
      <c r="Q7127" t="s">
        <v>16</v>
      </c>
    </row>
    <row r="7128" spans="1:17" x14ac:dyDescent="0.35">
      <c r="A7128" s="1">
        <v>45513</v>
      </c>
      <c r="B7128" s="2">
        <v>0.68402777777777779</v>
      </c>
      <c r="C7128">
        <v>1692841</v>
      </c>
      <c r="D7128">
        <v>1103254</v>
      </c>
      <c r="E7128" t="s">
        <v>22</v>
      </c>
      <c r="F7128" t="s">
        <v>18</v>
      </c>
      <c r="G7128">
        <v>101</v>
      </c>
      <c r="H7128" s="1">
        <v>45614</v>
      </c>
      <c r="I7128">
        <v>9616</v>
      </c>
      <c r="J7128">
        <v>24</v>
      </c>
      <c r="K7128" t="s">
        <v>50</v>
      </c>
      <c r="L7128">
        <v>42</v>
      </c>
      <c r="M7128">
        <v>5000000</v>
      </c>
      <c r="N7128">
        <v>4479407</v>
      </c>
      <c r="P7128" t="s">
        <v>27</v>
      </c>
      <c r="Q7128" t="s">
        <v>16</v>
      </c>
    </row>
    <row r="7129" spans="1:17" x14ac:dyDescent="0.35">
      <c r="A7129" s="1">
        <v>45513</v>
      </c>
      <c r="B7129" s="2">
        <v>0.68402777777777779</v>
      </c>
      <c r="C7129">
        <v>1692842</v>
      </c>
      <c r="D7129">
        <v>1103254</v>
      </c>
      <c r="E7129" t="s">
        <v>22</v>
      </c>
      <c r="F7129" t="s">
        <v>18</v>
      </c>
      <c r="G7129">
        <v>114</v>
      </c>
      <c r="H7129" s="1">
        <v>45628</v>
      </c>
      <c r="I7129">
        <v>9622</v>
      </c>
      <c r="J7129">
        <v>24</v>
      </c>
      <c r="K7129" t="s">
        <v>50</v>
      </c>
      <c r="L7129">
        <v>42</v>
      </c>
      <c r="M7129">
        <v>5000000</v>
      </c>
      <c r="N7129">
        <v>4420170.51</v>
      </c>
      <c r="P7129" t="s">
        <v>27</v>
      </c>
      <c r="Q7129" t="s">
        <v>16</v>
      </c>
    </row>
    <row r="7130" spans="1:17" x14ac:dyDescent="0.35">
      <c r="A7130" s="1">
        <v>45513</v>
      </c>
      <c r="B7130" s="2">
        <v>0.68402777777777779</v>
      </c>
      <c r="C7130">
        <v>1692843</v>
      </c>
      <c r="D7130">
        <v>1103254</v>
      </c>
      <c r="E7130" t="s">
        <v>22</v>
      </c>
      <c r="F7130" t="s">
        <v>18</v>
      </c>
      <c r="G7130">
        <v>116</v>
      </c>
      <c r="H7130" s="1">
        <v>45630</v>
      </c>
      <c r="I7130">
        <v>9623</v>
      </c>
      <c r="J7130">
        <v>24</v>
      </c>
      <c r="K7130" t="s">
        <v>50</v>
      </c>
      <c r="L7130">
        <v>42</v>
      </c>
      <c r="M7130">
        <v>5000000</v>
      </c>
      <c r="N7130">
        <v>4411195.9800000004</v>
      </c>
      <c r="P7130" t="s">
        <v>27</v>
      </c>
      <c r="Q7130" t="s">
        <v>16</v>
      </c>
    </row>
    <row r="7131" spans="1:17" x14ac:dyDescent="0.35">
      <c r="A7131" s="1">
        <v>45513</v>
      </c>
      <c r="B7131" s="2">
        <v>0.68402777777777779</v>
      </c>
      <c r="C7131">
        <v>1692844</v>
      </c>
      <c r="D7131">
        <v>1103254</v>
      </c>
      <c r="E7131" t="s">
        <v>22</v>
      </c>
      <c r="F7131" t="s">
        <v>18</v>
      </c>
      <c r="G7131">
        <v>102</v>
      </c>
      <c r="H7131" s="1">
        <v>45616</v>
      </c>
      <c r="I7131">
        <v>9617</v>
      </c>
      <c r="J7131">
        <v>24</v>
      </c>
      <c r="K7131" t="s">
        <v>50</v>
      </c>
      <c r="L7131">
        <v>42</v>
      </c>
      <c r="M7131">
        <v>5000000</v>
      </c>
      <c r="N7131">
        <v>4474794.04</v>
      </c>
      <c r="P7131" t="s">
        <v>27</v>
      </c>
      <c r="Q7131" t="s">
        <v>16</v>
      </c>
    </row>
    <row r="7132" spans="1:17" x14ac:dyDescent="0.35">
      <c r="A7132" s="1">
        <v>45513</v>
      </c>
      <c r="B7132" s="2">
        <v>0.68402777777777779</v>
      </c>
      <c r="C7132">
        <v>1692845</v>
      </c>
      <c r="D7132">
        <v>1103254</v>
      </c>
      <c r="E7132" t="s">
        <v>22</v>
      </c>
      <c r="F7132" t="s">
        <v>18</v>
      </c>
      <c r="G7132">
        <v>106</v>
      </c>
      <c r="H7132" s="1">
        <v>45618</v>
      </c>
      <c r="I7132">
        <v>9618</v>
      </c>
      <c r="J7132">
        <v>24</v>
      </c>
      <c r="K7132" t="s">
        <v>50</v>
      </c>
      <c r="L7132">
        <v>42</v>
      </c>
      <c r="M7132">
        <v>5000000</v>
      </c>
      <c r="N7132">
        <v>4456436.8</v>
      </c>
      <c r="P7132" t="s">
        <v>27</v>
      </c>
      <c r="Q7132" t="s">
        <v>16</v>
      </c>
    </row>
    <row r="7133" spans="1:17" x14ac:dyDescent="0.35">
      <c r="A7133" s="1">
        <v>45513</v>
      </c>
      <c r="B7133" s="2">
        <v>0.68402777777777779</v>
      </c>
      <c r="C7133">
        <v>1692846</v>
      </c>
      <c r="D7133">
        <v>1103254</v>
      </c>
      <c r="E7133" t="s">
        <v>22</v>
      </c>
      <c r="F7133" t="s">
        <v>18</v>
      </c>
      <c r="G7133">
        <v>107</v>
      </c>
      <c r="H7133" s="1">
        <v>45621</v>
      </c>
      <c r="I7133">
        <v>9619</v>
      </c>
      <c r="J7133">
        <v>24</v>
      </c>
      <c r="K7133" t="s">
        <v>50</v>
      </c>
      <c r="L7133">
        <v>42</v>
      </c>
      <c r="M7133">
        <v>5000000</v>
      </c>
      <c r="N7133">
        <v>4451871.01</v>
      </c>
      <c r="P7133" t="s">
        <v>27</v>
      </c>
      <c r="Q7133" t="s">
        <v>16</v>
      </c>
    </row>
    <row r="7134" spans="1:17" x14ac:dyDescent="0.35">
      <c r="A7134" s="1">
        <v>45513</v>
      </c>
      <c r="B7134" s="2">
        <v>0.68402777777777779</v>
      </c>
      <c r="C7134">
        <v>1692847</v>
      </c>
      <c r="D7134">
        <v>1103254</v>
      </c>
      <c r="E7134" t="s">
        <v>22</v>
      </c>
      <c r="F7134" t="s">
        <v>18</v>
      </c>
      <c r="G7134">
        <v>109</v>
      </c>
      <c r="H7134" s="1">
        <v>45623</v>
      </c>
      <c r="I7134">
        <v>9620</v>
      </c>
      <c r="J7134">
        <v>24</v>
      </c>
      <c r="K7134" t="s">
        <v>50</v>
      </c>
      <c r="L7134">
        <v>42</v>
      </c>
      <c r="M7134">
        <v>5000000</v>
      </c>
      <c r="N7134">
        <v>4442767.42</v>
      </c>
      <c r="P7134" t="s">
        <v>27</v>
      </c>
      <c r="Q7134" t="s">
        <v>16</v>
      </c>
    </row>
    <row r="7135" spans="1:17" x14ac:dyDescent="0.35">
      <c r="A7135" s="1">
        <v>45513</v>
      </c>
      <c r="B7135" s="2">
        <v>0.68402777777777779</v>
      </c>
      <c r="C7135">
        <v>1692848</v>
      </c>
      <c r="D7135">
        <v>1103254</v>
      </c>
      <c r="E7135" t="s">
        <v>22</v>
      </c>
      <c r="F7135" t="s">
        <v>18</v>
      </c>
      <c r="G7135">
        <v>113</v>
      </c>
      <c r="H7135" s="1">
        <v>45625</v>
      </c>
      <c r="I7135">
        <v>9621</v>
      </c>
      <c r="J7135">
        <v>24</v>
      </c>
      <c r="K7135" t="s">
        <v>50</v>
      </c>
      <c r="L7135">
        <v>42</v>
      </c>
      <c r="M7135">
        <v>5000000</v>
      </c>
      <c r="N7135">
        <v>4424671.4800000004</v>
      </c>
      <c r="P7135" t="s">
        <v>27</v>
      </c>
      <c r="Q7135" t="s">
        <v>16</v>
      </c>
    </row>
    <row r="7136" spans="1:17" x14ac:dyDescent="0.35">
      <c r="A7136" s="1">
        <v>45513</v>
      </c>
      <c r="B7136" s="2">
        <v>0.68402777777777779</v>
      </c>
      <c r="C7136">
        <v>1692849</v>
      </c>
      <c r="D7136">
        <v>1103254</v>
      </c>
      <c r="E7136" t="s">
        <v>22</v>
      </c>
      <c r="F7136" t="s">
        <v>18</v>
      </c>
      <c r="G7136">
        <v>87</v>
      </c>
      <c r="H7136" s="1">
        <v>45600</v>
      </c>
      <c r="I7136">
        <v>9610</v>
      </c>
      <c r="J7136">
        <v>24</v>
      </c>
      <c r="K7136" t="s">
        <v>50</v>
      </c>
      <c r="L7136">
        <v>42</v>
      </c>
      <c r="M7136">
        <v>5000000</v>
      </c>
      <c r="N7136">
        <v>4545001.74</v>
      </c>
      <c r="P7136" t="s">
        <v>27</v>
      </c>
      <c r="Q7136" t="s">
        <v>16</v>
      </c>
    </row>
    <row r="7137" spans="1:17" x14ac:dyDescent="0.35">
      <c r="A7137" s="1">
        <v>45513</v>
      </c>
      <c r="B7137" s="2">
        <v>0.68402777777777779</v>
      </c>
      <c r="C7137">
        <v>1692850</v>
      </c>
      <c r="D7137">
        <v>1103254</v>
      </c>
      <c r="E7137" t="s">
        <v>22</v>
      </c>
      <c r="F7137" t="s">
        <v>18</v>
      </c>
      <c r="G7137">
        <v>91</v>
      </c>
      <c r="H7137" s="1">
        <v>45602</v>
      </c>
      <c r="I7137">
        <v>9611</v>
      </c>
      <c r="J7137">
        <v>24</v>
      </c>
      <c r="K7137" t="s">
        <v>50</v>
      </c>
      <c r="L7137">
        <v>42</v>
      </c>
      <c r="M7137">
        <v>5000000</v>
      </c>
      <c r="N7137">
        <v>4526065.18</v>
      </c>
      <c r="P7137" t="s">
        <v>27</v>
      </c>
      <c r="Q7137" t="s">
        <v>16</v>
      </c>
    </row>
    <row r="7138" spans="1:17" x14ac:dyDescent="0.35">
      <c r="A7138" s="1">
        <v>45513</v>
      </c>
      <c r="B7138" s="2">
        <v>0.68402777777777779</v>
      </c>
      <c r="C7138">
        <v>1692851</v>
      </c>
      <c r="D7138">
        <v>1103254</v>
      </c>
      <c r="E7138" t="s">
        <v>22</v>
      </c>
      <c r="F7138" t="s">
        <v>18</v>
      </c>
      <c r="G7138">
        <v>92</v>
      </c>
      <c r="H7138" s="1">
        <v>45604</v>
      </c>
      <c r="I7138">
        <v>9612</v>
      </c>
      <c r="J7138">
        <v>24</v>
      </c>
      <c r="K7138" t="s">
        <v>50</v>
      </c>
      <c r="L7138">
        <v>42</v>
      </c>
      <c r="M7138">
        <v>5000000</v>
      </c>
      <c r="N7138">
        <v>4521355.66</v>
      </c>
      <c r="P7138" t="s">
        <v>27</v>
      </c>
      <c r="Q7138" t="s">
        <v>16</v>
      </c>
    </row>
    <row r="7139" spans="1:17" x14ac:dyDescent="0.35">
      <c r="A7139" s="1">
        <v>45513</v>
      </c>
      <c r="B7139" s="2">
        <v>0.68402777777777779</v>
      </c>
      <c r="C7139">
        <v>1692852</v>
      </c>
      <c r="D7139">
        <v>1103254</v>
      </c>
      <c r="E7139" t="s">
        <v>22</v>
      </c>
      <c r="F7139" t="s">
        <v>18</v>
      </c>
      <c r="G7139">
        <v>93</v>
      </c>
      <c r="H7139" s="1">
        <v>45607</v>
      </c>
      <c r="I7139">
        <v>9613</v>
      </c>
      <c r="J7139">
        <v>24</v>
      </c>
      <c r="K7139" t="s">
        <v>50</v>
      </c>
      <c r="L7139">
        <v>42</v>
      </c>
      <c r="M7139">
        <v>5000000</v>
      </c>
      <c r="N7139">
        <v>4516655.9400000004</v>
      </c>
      <c r="P7139" t="s">
        <v>27</v>
      </c>
      <c r="Q7139" t="s">
        <v>16</v>
      </c>
    </row>
    <row r="7140" spans="1:17" x14ac:dyDescent="0.35">
      <c r="A7140" s="1">
        <v>45513</v>
      </c>
      <c r="B7140" s="2">
        <v>0.68402777777777779</v>
      </c>
      <c r="C7140">
        <v>1692853</v>
      </c>
      <c r="D7140">
        <v>1103254</v>
      </c>
      <c r="E7140" t="s">
        <v>22</v>
      </c>
      <c r="F7140" t="s">
        <v>18</v>
      </c>
      <c r="G7140">
        <v>95</v>
      </c>
      <c r="H7140" s="1">
        <v>45609</v>
      </c>
      <c r="I7140">
        <v>9614</v>
      </c>
      <c r="J7140">
        <v>24</v>
      </c>
      <c r="K7140" t="s">
        <v>50</v>
      </c>
      <c r="L7140">
        <v>42</v>
      </c>
      <c r="M7140">
        <v>5000000</v>
      </c>
      <c r="N7140">
        <v>4507285.75</v>
      </c>
      <c r="P7140" t="s">
        <v>27</v>
      </c>
      <c r="Q7140" t="s">
        <v>16</v>
      </c>
    </row>
    <row r="7141" spans="1:17" x14ac:dyDescent="0.35">
      <c r="A7141" s="1">
        <v>45513</v>
      </c>
      <c r="B7141" s="2">
        <v>0.68402777777777779</v>
      </c>
      <c r="C7141">
        <v>1692854</v>
      </c>
      <c r="D7141">
        <v>1103254</v>
      </c>
      <c r="E7141" t="s">
        <v>22</v>
      </c>
      <c r="F7141" t="s">
        <v>18</v>
      </c>
      <c r="G7141">
        <v>100</v>
      </c>
      <c r="H7141" s="1">
        <v>45611</v>
      </c>
      <c r="I7141">
        <v>9615</v>
      </c>
      <c r="J7141">
        <v>24</v>
      </c>
      <c r="K7141" t="s">
        <v>50</v>
      </c>
      <c r="L7141">
        <v>42</v>
      </c>
      <c r="M7141">
        <v>5000000</v>
      </c>
      <c r="N7141">
        <v>4484029.4800000004</v>
      </c>
      <c r="P7141" t="s">
        <v>27</v>
      </c>
      <c r="Q7141" t="s">
        <v>16</v>
      </c>
    </row>
    <row r="7142" spans="1:17" x14ac:dyDescent="0.35">
      <c r="A7142" s="1">
        <v>45513</v>
      </c>
      <c r="B7142" s="2">
        <v>0.68472222222222223</v>
      </c>
      <c r="C7142">
        <v>1692855</v>
      </c>
      <c r="D7142">
        <v>1103266</v>
      </c>
      <c r="E7142" t="s">
        <v>22</v>
      </c>
      <c r="F7142" t="s">
        <v>18</v>
      </c>
      <c r="G7142">
        <v>61</v>
      </c>
      <c r="H7142" s="1">
        <v>45570</v>
      </c>
      <c r="I7142">
        <v>4560688</v>
      </c>
      <c r="J7142">
        <v>0</v>
      </c>
      <c r="K7142" t="s">
        <v>19</v>
      </c>
      <c r="L7142">
        <v>55</v>
      </c>
      <c r="M7142">
        <v>2326000</v>
      </c>
      <c r="N7142">
        <v>2130196.96</v>
      </c>
      <c r="O7142" t="s">
        <v>4935</v>
      </c>
      <c r="P7142" t="s">
        <v>27</v>
      </c>
      <c r="Q7142" t="s">
        <v>16</v>
      </c>
    </row>
    <row r="7143" spans="1:17" x14ac:dyDescent="0.35">
      <c r="A7143" s="1">
        <v>45513</v>
      </c>
      <c r="B7143" s="2">
        <v>0.68472222222222223</v>
      </c>
      <c r="C7143">
        <v>1692856</v>
      </c>
      <c r="D7143">
        <v>1103270</v>
      </c>
      <c r="E7143" t="s">
        <v>22</v>
      </c>
      <c r="F7143" t="s">
        <v>18</v>
      </c>
      <c r="G7143">
        <v>75</v>
      </c>
      <c r="H7143" s="1">
        <v>45585</v>
      </c>
      <c r="I7143">
        <v>90016369</v>
      </c>
      <c r="J7143">
        <v>0</v>
      </c>
      <c r="K7143" t="s">
        <v>19</v>
      </c>
      <c r="L7143">
        <v>55</v>
      </c>
      <c r="M7143">
        <v>550000</v>
      </c>
      <c r="N7143">
        <v>494153.85</v>
      </c>
      <c r="O7143" t="s">
        <v>4936</v>
      </c>
      <c r="P7143" t="s">
        <v>27</v>
      </c>
      <c r="Q7143" t="s">
        <v>16</v>
      </c>
    </row>
    <row r="7144" spans="1:17" x14ac:dyDescent="0.35">
      <c r="A7144" s="1">
        <v>45513</v>
      </c>
      <c r="B7144" s="2">
        <v>0.68541666666666667</v>
      </c>
      <c r="C7144">
        <v>1692857</v>
      </c>
      <c r="D7144">
        <v>1103271</v>
      </c>
      <c r="E7144" t="s">
        <v>17</v>
      </c>
      <c r="F7144" t="s">
        <v>18</v>
      </c>
      <c r="G7144">
        <v>22</v>
      </c>
      <c r="H7144" s="1">
        <v>45536</v>
      </c>
      <c r="I7144">
        <v>75053</v>
      </c>
      <c r="J7144">
        <v>24</v>
      </c>
      <c r="K7144" t="s">
        <v>19</v>
      </c>
      <c r="L7144">
        <v>48</v>
      </c>
      <c r="M7144">
        <v>236500000</v>
      </c>
      <c r="N7144">
        <v>229850090.53999999</v>
      </c>
      <c r="O7144" t="s">
        <v>34</v>
      </c>
      <c r="P7144" t="s">
        <v>27</v>
      </c>
    </row>
    <row r="7145" spans="1:17" x14ac:dyDescent="0.35">
      <c r="A7145" s="1">
        <v>45513</v>
      </c>
      <c r="B7145" s="2">
        <v>0.68611111111111112</v>
      </c>
      <c r="C7145">
        <v>1692858</v>
      </c>
      <c r="D7145">
        <v>1103259</v>
      </c>
      <c r="E7145" t="s">
        <v>37</v>
      </c>
      <c r="F7145" t="s">
        <v>18</v>
      </c>
      <c r="G7145">
        <v>58</v>
      </c>
      <c r="H7145" s="1">
        <v>45572</v>
      </c>
      <c r="I7145" t="s">
        <v>4937</v>
      </c>
      <c r="J7145">
        <v>24</v>
      </c>
      <c r="K7145" t="s">
        <v>30</v>
      </c>
      <c r="L7145">
        <v>35</v>
      </c>
      <c r="M7145">
        <v>300000000</v>
      </c>
      <c r="N7145">
        <v>284194134.43000001</v>
      </c>
      <c r="O7145" t="s">
        <v>42</v>
      </c>
      <c r="P7145" t="s">
        <v>21</v>
      </c>
      <c r="Q7145" t="s">
        <v>16</v>
      </c>
    </row>
    <row r="7146" spans="1:17" x14ac:dyDescent="0.35">
      <c r="A7146" s="1">
        <v>45513</v>
      </c>
      <c r="B7146" s="2">
        <v>0.68611111111111112</v>
      </c>
      <c r="C7146">
        <v>1692859</v>
      </c>
      <c r="D7146">
        <v>1103272</v>
      </c>
      <c r="E7146" t="s">
        <v>17</v>
      </c>
      <c r="F7146" t="s">
        <v>18</v>
      </c>
      <c r="G7146">
        <v>22</v>
      </c>
      <c r="H7146" s="1">
        <v>45536</v>
      </c>
      <c r="I7146">
        <v>75057</v>
      </c>
      <c r="J7146">
        <v>24</v>
      </c>
      <c r="K7146" t="s">
        <v>19</v>
      </c>
      <c r="L7146">
        <v>48</v>
      </c>
      <c r="M7146">
        <v>312500000</v>
      </c>
      <c r="N7146">
        <v>303713121.75</v>
      </c>
      <c r="O7146" t="s">
        <v>36</v>
      </c>
      <c r="P7146" t="s">
        <v>27</v>
      </c>
    </row>
    <row r="7147" spans="1:17" x14ac:dyDescent="0.35">
      <c r="A7147" s="1">
        <v>45513</v>
      </c>
      <c r="B7147" s="2">
        <v>0.68680555555555556</v>
      </c>
      <c r="C7147">
        <v>1692860</v>
      </c>
      <c r="D7147">
        <v>1103160</v>
      </c>
      <c r="E7147" t="s">
        <v>37</v>
      </c>
      <c r="F7147" t="s">
        <v>18</v>
      </c>
      <c r="G7147">
        <v>63</v>
      </c>
      <c r="H7147" s="1">
        <v>45574</v>
      </c>
      <c r="I7147" t="s">
        <v>4938</v>
      </c>
      <c r="J7147">
        <v>24</v>
      </c>
      <c r="K7147" t="s">
        <v>30</v>
      </c>
      <c r="L7147">
        <v>44</v>
      </c>
      <c r="M7147">
        <v>5000000</v>
      </c>
      <c r="N7147">
        <v>4647076.8</v>
      </c>
      <c r="O7147" t="s">
        <v>44</v>
      </c>
      <c r="P7147" t="s">
        <v>21</v>
      </c>
      <c r="Q7147" t="s">
        <v>16</v>
      </c>
    </row>
    <row r="7148" spans="1:17" x14ac:dyDescent="0.35">
      <c r="A7148" s="1">
        <v>45513</v>
      </c>
      <c r="B7148" s="2">
        <v>0.68680555555555556</v>
      </c>
      <c r="C7148">
        <v>1692861</v>
      </c>
      <c r="D7148">
        <v>1103160</v>
      </c>
      <c r="E7148" t="s">
        <v>37</v>
      </c>
      <c r="F7148" t="s">
        <v>18</v>
      </c>
      <c r="G7148">
        <v>65</v>
      </c>
      <c r="H7148" s="1">
        <v>45576</v>
      </c>
      <c r="I7148" t="s">
        <v>4939</v>
      </c>
      <c r="J7148">
        <v>24</v>
      </c>
      <c r="K7148" t="s">
        <v>30</v>
      </c>
      <c r="L7148">
        <v>44</v>
      </c>
      <c r="M7148">
        <v>5000000</v>
      </c>
      <c r="N7148">
        <v>4636686.99</v>
      </c>
      <c r="O7148" t="s">
        <v>44</v>
      </c>
      <c r="P7148" t="s">
        <v>21</v>
      </c>
      <c r="Q7148" t="s">
        <v>16</v>
      </c>
    </row>
    <row r="7149" spans="1:17" x14ac:dyDescent="0.35">
      <c r="A7149" s="1">
        <v>45513</v>
      </c>
      <c r="B7149" s="2">
        <v>0.68680555555555556</v>
      </c>
      <c r="C7149">
        <v>1692862</v>
      </c>
      <c r="D7149">
        <v>1103160</v>
      </c>
      <c r="E7149" t="s">
        <v>37</v>
      </c>
      <c r="F7149" t="s">
        <v>18</v>
      </c>
      <c r="G7149">
        <v>65</v>
      </c>
      <c r="H7149" s="1">
        <v>45578</v>
      </c>
      <c r="I7149" t="s">
        <v>4940</v>
      </c>
      <c r="J7149">
        <v>24</v>
      </c>
      <c r="K7149" t="s">
        <v>30</v>
      </c>
      <c r="L7149">
        <v>44</v>
      </c>
      <c r="M7149">
        <v>5000000</v>
      </c>
      <c r="N7149">
        <v>4636686.99</v>
      </c>
      <c r="O7149" t="s">
        <v>44</v>
      </c>
      <c r="P7149" t="s">
        <v>21</v>
      </c>
      <c r="Q7149" t="s">
        <v>16</v>
      </c>
    </row>
    <row r="7150" spans="1:17" x14ac:dyDescent="0.35">
      <c r="A7150" s="1">
        <v>45513</v>
      </c>
      <c r="B7150" s="2">
        <v>0.68680555555555556</v>
      </c>
      <c r="C7150">
        <v>1692863</v>
      </c>
      <c r="D7150">
        <v>1103160</v>
      </c>
      <c r="E7150" t="s">
        <v>37</v>
      </c>
      <c r="F7150" t="s">
        <v>18</v>
      </c>
      <c r="G7150">
        <v>66</v>
      </c>
      <c r="H7150" s="1">
        <v>45580</v>
      </c>
      <c r="I7150" t="s">
        <v>4941</v>
      </c>
      <c r="J7150">
        <v>24</v>
      </c>
      <c r="K7150" t="s">
        <v>30</v>
      </c>
      <c r="L7150">
        <v>44</v>
      </c>
      <c r="M7150">
        <v>5000000</v>
      </c>
      <c r="N7150">
        <v>4631509.49</v>
      </c>
      <c r="O7150" t="s">
        <v>44</v>
      </c>
      <c r="P7150" t="s">
        <v>21</v>
      </c>
      <c r="Q7150" t="s">
        <v>16</v>
      </c>
    </row>
    <row r="7151" spans="1:17" x14ac:dyDescent="0.35">
      <c r="A7151" s="1">
        <v>45513</v>
      </c>
      <c r="B7151" s="2">
        <v>0.68680555555555556</v>
      </c>
      <c r="C7151">
        <v>1692864</v>
      </c>
      <c r="D7151">
        <v>1103160</v>
      </c>
      <c r="E7151" t="s">
        <v>37</v>
      </c>
      <c r="F7151" t="s">
        <v>18</v>
      </c>
      <c r="G7151">
        <v>70</v>
      </c>
      <c r="H7151" s="1">
        <v>45582</v>
      </c>
      <c r="I7151" t="s">
        <v>4942</v>
      </c>
      <c r="J7151">
        <v>24</v>
      </c>
      <c r="K7151" t="s">
        <v>30</v>
      </c>
      <c r="L7151">
        <v>44</v>
      </c>
      <c r="M7151">
        <v>5000000</v>
      </c>
      <c r="N7151">
        <v>4610914.5999999996</v>
      </c>
      <c r="O7151" t="s">
        <v>44</v>
      </c>
      <c r="P7151" t="s">
        <v>21</v>
      </c>
      <c r="Q7151" t="s">
        <v>16</v>
      </c>
    </row>
    <row r="7152" spans="1:17" x14ac:dyDescent="0.35">
      <c r="A7152" s="1">
        <v>45513</v>
      </c>
      <c r="B7152" s="2">
        <v>0.68680555555555556</v>
      </c>
      <c r="C7152">
        <v>1692865</v>
      </c>
      <c r="D7152">
        <v>1103160</v>
      </c>
      <c r="E7152" t="s">
        <v>37</v>
      </c>
      <c r="F7152" t="s">
        <v>18</v>
      </c>
      <c r="G7152">
        <v>72</v>
      </c>
      <c r="H7152" s="1">
        <v>45584</v>
      </c>
      <c r="I7152" t="s">
        <v>4943</v>
      </c>
      <c r="J7152">
        <v>24</v>
      </c>
      <c r="K7152" t="s">
        <v>30</v>
      </c>
      <c r="L7152">
        <v>44</v>
      </c>
      <c r="M7152">
        <v>5000000</v>
      </c>
      <c r="N7152">
        <v>4600685.6900000004</v>
      </c>
      <c r="O7152" t="s">
        <v>44</v>
      </c>
      <c r="P7152" t="s">
        <v>21</v>
      </c>
      <c r="Q7152" t="s">
        <v>16</v>
      </c>
    </row>
    <row r="7153" spans="1:17" x14ac:dyDescent="0.35">
      <c r="A7153" s="1">
        <v>45513</v>
      </c>
      <c r="B7153" s="2">
        <v>0.68680555555555556</v>
      </c>
      <c r="C7153">
        <v>1692866</v>
      </c>
      <c r="D7153">
        <v>1103268</v>
      </c>
      <c r="E7153" t="s">
        <v>22</v>
      </c>
      <c r="F7153" t="s">
        <v>18</v>
      </c>
      <c r="G7153">
        <v>73</v>
      </c>
      <c r="H7153" s="1">
        <v>45582</v>
      </c>
      <c r="I7153">
        <v>32</v>
      </c>
      <c r="J7153">
        <v>0</v>
      </c>
      <c r="K7153" t="s">
        <v>19</v>
      </c>
      <c r="L7153">
        <v>55</v>
      </c>
      <c r="M7153">
        <v>1657526.24</v>
      </c>
      <c r="N7153">
        <v>1493266.88</v>
      </c>
      <c r="O7153" t="s">
        <v>510</v>
      </c>
      <c r="P7153" t="s">
        <v>27</v>
      </c>
      <c r="Q7153" t="s">
        <v>16</v>
      </c>
    </row>
    <row r="7154" spans="1:17" x14ac:dyDescent="0.35">
      <c r="A7154" s="1">
        <v>45513</v>
      </c>
      <c r="B7154" s="2">
        <v>0.6875</v>
      </c>
      <c r="C7154">
        <v>1692867</v>
      </c>
      <c r="D7154">
        <v>1103269</v>
      </c>
      <c r="E7154" t="s">
        <v>22</v>
      </c>
      <c r="F7154" t="s">
        <v>18</v>
      </c>
      <c r="G7154">
        <v>98</v>
      </c>
      <c r="H7154" s="1">
        <v>45609</v>
      </c>
      <c r="I7154">
        <v>6612</v>
      </c>
      <c r="J7154">
        <v>0</v>
      </c>
      <c r="K7154" t="s">
        <v>19</v>
      </c>
      <c r="L7154">
        <v>55</v>
      </c>
      <c r="M7154">
        <v>13985933.34</v>
      </c>
      <c r="N7154">
        <v>12186358.720000001</v>
      </c>
      <c r="O7154" t="s">
        <v>4944</v>
      </c>
      <c r="P7154" t="s">
        <v>27</v>
      </c>
      <c r="Q7154" t="s">
        <v>16</v>
      </c>
    </row>
    <row r="7155" spans="1:17" x14ac:dyDescent="0.35">
      <c r="A7155" s="1">
        <v>45513</v>
      </c>
      <c r="B7155" s="2">
        <v>0.6875</v>
      </c>
      <c r="C7155">
        <v>1692868</v>
      </c>
      <c r="D7155">
        <v>1103274</v>
      </c>
      <c r="E7155" t="s">
        <v>37</v>
      </c>
      <c r="F7155" t="s">
        <v>18</v>
      </c>
      <c r="G7155">
        <v>92</v>
      </c>
      <c r="H7155" s="1">
        <v>45604</v>
      </c>
      <c r="I7155" t="s">
        <v>4945</v>
      </c>
      <c r="J7155">
        <v>24</v>
      </c>
      <c r="K7155" t="s">
        <v>30</v>
      </c>
      <c r="L7155">
        <v>38</v>
      </c>
      <c r="M7155">
        <v>6000000</v>
      </c>
      <c r="N7155">
        <v>5475547.5499999998</v>
      </c>
      <c r="O7155" t="s">
        <v>87</v>
      </c>
      <c r="P7155" t="s">
        <v>21</v>
      </c>
      <c r="Q7155" t="s">
        <v>16</v>
      </c>
    </row>
    <row r="7156" spans="1:17" x14ac:dyDescent="0.35">
      <c r="A7156" s="1">
        <v>45513</v>
      </c>
      <c r="B7156" s="2">
        <v>0.6875</v>
      </c>
      <c r="C7156">
        <v>1692869</v>
      </c>
      <c r="D7156">
        <v>1103274</v>
      </c>
      <c r="E7156" t="s">
        <v>37</v>
      </c>
      <c r="F7156" t="s">
        <v>18</v>
      </c>
      <c r="G7156">
        <v>92</v>
      </c>
      <c r="H7156" s="1">
        <v>45604</v>
      </c>
      <c r="I7156" t="s">
        <v>4946</v>
      </c>
      <c r="J7156">
        <v>24</v>
      </c>
      <c r="K7156" t="s">
        <v>30</v>
      </c>
      <c r="L7156">
        <v>38</v>
      </c>
      <c r="M7156">
        <v>10000000</v>
      </c>
      <c r="N7156">
        <v>9125912.5899999999</v>
      </c>
      <c r="O7156" t="s">
        <v>87</v>
      </c>
      <c r="P7156" t="s">
        <v>21</v>
      </c>
      <c r="Q7156" t="s">
        <v>16</v>
      </c>
    </row>
    <row r="7157" spans="1:17" x14ac:dyDescent="0.35">
      <c r="A7157" s="1">
        <v>45513</v>
      </c>
      <c r="B7157" s="2">
        <v>0.68819444444444444</v>
      </c>
      <c r="C7157">
        <v>1692870</v>
      </c>
      <c r="D7157">
        <v>1103273</v>
      </c>
      <c r="E7157" t="s">
        <v>17</v>
      </c>
      <c r="F7157" t="s">
        <v>26</v>
      </c>
      <c r="G7157">
        <v>94</v>
      </c>
      <c r="H7157" s="1">
        <v>45603</v>
      </c>
      <c r="I7157">
        <v>72162</v>
      </c>
      <c r="J7157">
        <v>0</v>
      </c>
      <c r="K7157" t="s">
        <v>19</v>
      </c>
      <c r="L7157">
        <v>4</v>
      </c>
      <c r="M7157">
        <v>100000</v>
      </c>
      <c r="N7157">
        <v>98980.37</v>
      </c>
      <c r="O7157" t="s">
        <v>645</v>
      </c>
      <c r="P7157" t="s">
        <v>27</v>
      </c>
    </row>
    <row r="7158" spans="1:17" x14ac:dyDescent="0.35">
      <c r="A7158" s="1">
        <v>45513</v>
      </c>
      <c r="B7158" s="2">
        <v>0.68819444444444444</v>
      </c>
      <c r="C7158">
        <v>1692871</v>
      </c>
      <c r="D7158">
        <v>1103275</v>
      </c>
      <c r="E7158" t="s">
        <v>22</v>
      </c>
      <c r="F7158" t="s">
        <v>18</v>
      </c>
      <c r="G7158">
        <v>37</v>
      </c>
      <c r="H7158" s="1">
        <v>45551</v>
      </c>
      <c r="I7158">
        <v>51450966</v>
      </c>
      <c r="J7158">
        <v>24</v>
      </c>
      <c r="K7158" t="s">
        <v>19</v>
      </c>
      <c r="L7158">
        <v>50</v>
      </c>
      <c r="M7158">
        <v>40000000</v>
      </c>
      <c r="N7158">
        <v>38070404.170000002</v>
      </c>
      <c r="O7158" t="s">
        <v>111</v>
      </c>
      <c r="P7158" t="s">
        <v>21</v>
      </c>
      <c r="Q7158" t="s">
        <v>16</v>
      </c>
    </row>
    <row r="7159" spans="1:17" x14ac:dyDescent="0.35">
      <c r="A7159" s="1">
        <v>45513</v>
      </c>
      <c r="B7159" s="2">
        <v>0.68819444444444444</v>
      </c>
      <c r="C7159">
        <v>1692872</v>
      </c>
      <c r="D7159">
        <v>1103275</v>
      </c>
      <c r="E7159" t="s">
        <v>22</v>
      </c>
      <c r="F7159" t="s">
        <v>18</v>
      </c>
      <c r="G7159">
        <v>42</v>
      </c>
      <c r="H7159" s="1">
        <v>45554</v>
      </c>
      <c r="I7159">
        <v>51451361</v>
      </c>
      <c r="J7159">
        <v>24</v>
      </c>
      <c r="K7159" t="s">
        <v>19</v>
      </c>
      <c r="L7159">
        <v>50</v>
      </c>
      <c r="M7159">
        <v>40000000</v>
      </c>
      <c r="N7159">
        <v>37823834.200000003</v>
      </c>
      <c r="O7159" t="s">
        <v>111</v>
      </c>
      <c r="P7159" t="s">
        <v>21</v>
      </c>
      <c r="Q7159" t="s">
        <v>16</v>
      </c>
    </row>
    <row r="7160" spans="1:17" x14ac:dyDescent="0.35">
      <c r="A7160" s="1">
        <v>45513</v>
      </c>
      <c r="B7160" s="2">
        <v>0.68888888888888888</v>
      </c>
      <c r="C7160">
        <v>1692873</v>
      </c>
      <c r="D7160">
        <v>1103232</v>
      </c>
      <c r="E7160" t="s">
        <v>22</v>
      </c>
      <c r="F7160" t="s">
        <v>18</v>
      </c>
      <c r="G7160">
        <v>11</v>
      </c>
      <c r="H7160" s="1">
        <v>45525</v>
      </c>
      <c r="I7160">
        <v>51549140</v>
      </c>
      <c r="J7160">
        <v>24</v>
      </c>
      <c r="K7160" t="s">
        <v>50</v>
      </c>
      <c r="L7160">
        <v>44</v>
      </c>
      <c r="M7160">
        <v>2605804.12</v>
      </c>
      <c r="N7160">
        <v>2571702.64</v>
      </c>
      <c r="P7160" t="s">
        <v>21</v>
      </c>
      <c r="Q7160" t="s">
        <v>16</v>
      </c>
    </row>
    <row r="7161" spans="1:17" x14ac:dyDescent="0.35">
      <c r="A7161" s="1">
        <v>45513</v>
      </c>
      <c r="B7161" s="2">
        <v>0.68958333333333333</v>
      </c>
      <c r="C7161">
        <v>1692874</v>
      </c>
      <c r="D7161">
        <v>1103276</v>
      </c>
      <c r="E7161" t="s">
        <v>22</v>
      </c>
      <c r="F7161" t="s">
        <v>18</v>
      </c>
      <c r="G7161">
        <v>37</v>
      </c>
      <c r="H7161" s="1">
        <v>45551</v>
      </c>
      <c r="I7161">
        <v>51451127</v>
      </c>
      <c r="J7161">
        <v>24</v>
      </c>
      <c r="K7161" t="s">
        <v>19</v>
      </c>
      <c r="L7161">
        <v>50</v>
      </c>
      <c r="M7161">
        <v>40000000</v>
      </c>
      <c r="N7161">
        <v>38070404.170000002</v>
      </c>
      <c r="O7161" t="s">
        <v>185</v>
      </c>
      <c r="P7161" t="s">
        <v>21</v>
      </c>
      <c r="Q7161" t="s">
        <v>16</v>
      </c>
    </row>
    <row r="7162" spans="1:17" x14ac:dyDescent="0.35">
      <c r="A7162" s="1">
        <v>45513</v>
      </c>
      <c r="B7162" s="2">
        <v>0.68958333333333333</v>
      </c>
      <c r="C7162">
        <v>1692875</v>
      </c>
      <c r="D7162">
        <v>1103276</v>
      </c>
      <c r="E7162" t="s">
        <v>22</v>
      </c>
      <c r="F7162" t="s">
        <v>18</v>
      </c>
      <c r="G7162">
        <v>39</v>
      </c>
      <c r="H7162" s="1">
        <v>45553</v>
      </c>
      <c r="I7162">
        <v>51451151</v>
      </c>
      <c r="J7162">
        <v>24</v>
      </c>
      <c r="K7162" t="s">
        <v>19</v>
      </c>
      <c r="L7162">
        <v>50</v>
      </c>
      <c r="M7162">
        <v>40000000</v>
      </c>
      <c r="N7162">
        <v>37971391.420000002</v>
      </c>
      <c r="O7162" t="s">
        <v>185</v>
      </c>
      <c r="P7162" t="s">
        <v>21</v>
      </c>
      <c r="Q7162" t="s">
        <v>16</v>
      </c>
    </row>
    <row r="7163" spans="1:17" x14ac:dyDescent="0.35">
      <c r="A7163" s="1">
        <v>45513</v>
      </c>
      <c r="B7163" s="2">
        <v>0.68958333333333333</v>
      </c>
      <c r="C7163">
        <v>1692876</v>
      </c>
      <c r="D7163">
        <v>1103276</v>
      </c>
      <c r="E7163" t="s">
        <v>22</v>
      </c>
      <c r="F7163" t="s">
        <v>18</v>
      </c>
      <c r="G7163">
        <v>42</v>
      </c>
      <c r="H7163" s="1">
        <v>45554</v>
      </c>
      <c r="I7163">
        <v>51451161</v>
      </c>
      <c r="J7163">
        <v>24</v>
      </c>
      <c r="K7163" t="s">
        <v>19</v>
      </c>
      <c r="L7163">
        <v>50</v>
      </c>
      <c r="M7163">
        <v>40000000</v>
      </c>
      <c r="N7163">
        <v>37823834.200000003</v>
      </c>
      <c r="O7163" t="s">
        <v>185</v>
      </c>
      <c r="P7163" t="s">
        <v>21</v>
      </c>
      <c r="Q7163" t="s">
        <v>16</v>
      </c>
    </row>
    <row r="7164" spans="1:17" x14ac:dyDescent="0.35">
      <c r="A7164" s="1">
        <v>45513</v>
      </c>
      <c r="B7164" s="2">
        <v>0.68958333333333333</v>
      </c>
      <c r="C7164">
        <v>1692877</v>
      </c>
      <c r="D7164">
        <v>1103276</v>
      </c>
      <c r="E7164" t="s">
        <v>22</v>
      </c>
      <c r="F7164" t="s">
        <v>18</v>
      </c>
      <c r="G7164">
        <v>21</v>
      </c>
      <c r="H7164" s="1">
        <v>45533</v>
      </c>
      <c r="I7164">
        <v>50835521</v>
      </c>
      <c r="J7164">
        <v>24</v>
      </c>
      <c r="K7164" t="s">
        <v>19</v>
      </c>
      <c r="L7164">
        <v>50</v>
      </c>
      <c r="M7164">
        <v>25000000</v>
      </c>
      <c r="N7164">
        <v>24300932.09</v>
      </c>
      <c r="O7164" t="s">
        <v>185</v>
      </c>
      <c r="P7164" t="s">
        <v>21</v>
      </c>
      <c r="Q7164" t="s">
        <v>16</v>
      </c>
    </row>
    <row r="7165" spans="1:17" x14ac:dyDescent="0.35">
      <c r="A7165" s="1">
        <v>45513</v>
      </c>
      <c r="B7165" s="2">
        <v>0.69027777777777777</v>
      </c>
      <c r="C7165">
        <v>1692878</v>
      </c>
      <c r="D7165">
        <v>1103277</v>
      </c>
      <c r="E7165" t="s">
        <v>17</v>
      </c>
      <c r="F7165" t="s">
        <v>18</v>
      </c>
      <c r="G7165">
        <v>47</v>
      </c>
      <c r="H7165" s="1">
        <v>45559</v>
      </c>
      <c r="I7165">
        <v>75971</v>
      </c>
      <c r="J7165">
        <v>0</v>
      </c>
      <c r="K7165" t="s">
        <v>19</v>
      </c>
      <c r="L7165">
        <v>65</v>
      </c>
      <c r="M7165">
        <v>50000000</v>
      </c>
      <c r="N7165">
        <v>46138288.460000001</v>
      </c>
      <c r="O7165" t="s">
        <v>4947</v>
      </c>
      <c r="P7165" t="s">
        <v>21</v>
      </c>
      <c r="Q7165" t="s">
        <v>16</v>
      </c>
    </row>
    <row r="7166" spans="1:17" x14ac:dyDescent="0.35">
      <c r="A7166" s="1">
        <v>45513</v>
      </c>
      <c r="B7166" s="2">
        <v>0.69097222222222221</v>
      </c>
      <c r="C7166">
        <v>1692879</v>
      </c>
      <c r="D7166">
        <v>1103279</v>
      </c>
      <c r="E7166" t="s">
        <v>22</v>
      </c>
      <c r="F7166" t="s">
        <v>18</v>
      </c>
      <c r="G7166">
        <v>59</v>
      </c>
      <c r="H7166" s="1">
        <v>45573</v>
      </c>
      <c r="I7166">
        <v>17958</v>
      </c>
      <c r="J7166">
        <v>24</v>
      </c>
      <c r="K7166" t="s">
        <v>19</v>
      </c>
      <c r="L7166">
        <v>56</v>
      </c>
      <c r="M7166">
        <v>10000000</v>
      </c>
      <c r="N7166">
        <v>9169932.6699999999</v>
      </c>
      <c r="O7166" t="s">
        <v>692</v>
      </c>
      <c r="P7166" t="s">
        <v>27</v>
      </c>
      <c r="Q7166" t="s">
        <v>16</v>
      </c>
    </row>
    <row r="7167" spans="1:17" x14ac:dyDescent="0.35">
      <c r="A7167" s="1">
        <v>45513</v>
      </c>
      <c r="B7167" s="2">
        <v>0.69097222222222221</v>
      </c>
      <c r="C7167">
        <v>1692880</v>
      </c>
      <c r="D7167">
        <v>1103279</v>
      </c>
      <c r="E7167" t="s">
        <v>22</v>
      </c>
      <c r="F7167" t="s">
        <v>18</v>
      </c>
      <c r="G7167">
        <v>59</v>
      </c>
      <c r="H7167" s="1">
        <v>45573</v>
      </c>
      <c r="I7167">
        <v>17959</v>
      </c>
      <c r="J7167">
        <v>24</v>
      </c>
      <c r="K7167" t="s">
        <v>19</v>
      </c>
      <c r="L7167">
        <v>56</v>
      </c>
      <c r="M7167">
        <v>10000000</v>
      </c>
      <c r="N7167">
        <v>9169932.6699999999</v>
      </c>
      <c r="O7167" t="s">
        <v>692</v>
      </c>
      <c r="P7167" t="s">
        <v>27</v>
      </c>
      <c r="Q7167" t="s">
        <v>16</v>
      </c>
    </row>
    <row r="7168" spans="1:17" x14ac:dyDescent="0.35">
      <c r="A7168" s="1">
        <v>45513</v>
      </c>
      <c r="B7168" s="2">
        <v>0.69097222222222221</v>
      </c>
      <c r="C7168">
        <v>1692881</v>
      </c>
      <c r="D7168">
        <v>1103279</v>
      </c>
      <c r="E7168" t="s">
        <v>22</v>
      </c>
      <c r="F7168" t="s">
        <v>18</v>
      </c>
      <c r="G7168">
        <v>64</v>
      </c>
      <c r="H7168" s="1">
        <v>45575</v>
      </c>
      <c r="I7168">
        <v>17961</v>
      </c>
      <c r="J7168">
        <v>24</v>
      </c>
      <c r="K7168" t="s">
        <v>19</v>
      </c>
      <c r="L7168">
        <v>56</v>
      </c>
      <c r="M7168">
        <v>10434230.48</v>
      </c>
      <c r="N7168">
        <v>9501282.6199999992</v>
      </c>
      <c r="O7168" t="s">
        <v>692</v>
      </c>
      <c r="P7168" t="s">
        <v>27</v>
      </c>
      <c r="Q7168" t="s">
        <v>16</v>
      </c>
    </row>
    <row r="7169" spans="1:17" x14ac:dyDescent="0.35">
      <c r="A7169" s="1">
        <v>45513</v>
      </c>
      <c r="B7169" s="2">
        <v>0.69097222222222221</v>
      </c>
      <c r="C7169">
        <v>1692882</v>
      </c>
      <c r="D7169">
        <v>1102990</v>
      </c>
      <c r="E7169" t="s">
        <v>37</v>
      </c>
      <c r="F7169" t="s">
        <v>18</v>
      </c>
      <c r="G7169">
        <v>53</v>
      </c>
      <c r="H7169" s="1">
        <v>45567</v>
      </c>
      <c r="I7169" t="s">
        <v>4948</v>
      </c>
      <c r="J7169">
        <v>24</v>
      </c>
      <c r="K7169" t="s">
        <v>30</v>
      </c>
      <c r="L7169">
        <v>43</v>
      </c>
      <c r="M7169">
        <v>5000000</v>
      </c>
      <c r="N7169">
        <v>4706155.3899999997</v>
      </c>
      <c r="O7169" t="s">
        <v>66</v>
      </c>
      <c r="P7169" t="s">
        <v>21</v>
      </c>
      <c r="Q7169" t="s">
        <v>16</v>
      </c>
    </row>
    <row r="7170" spans="1:17" x14ac:dyDescent="0.35">
      <c r="A7170" s="1">
        <v>45513</v>
      </c>
      <c r="B7170" s="2">
        <v>0.69097222222222221</v>
      </c>
      <c r="C7170">
        <v>1692883</v>
      </c>
      <c r="D7170">
        <v>1102990</v>
      </c>
      <c r="E7170" t="s">
        <v>37</v>
      </c>
      <c r="F7170" t="s">
        <v>18</v>
      </c>
      <c r="G7170">
        <v>51</v>
      </c>
      <c r="H7170" s="1">
        <v>45563</v>
      </c>
      <c r="I7170" t="s">
        <v>4949</v>
      </c>
      <c r="J7170">
        <v>24</v>
      </c>
      <c r="K7170" t="s">
        <v>30</v>
      </c>
      <c r="L7170">
        <v>43</v>
      </c>
      <c r="M7170">
        <v>5000000</v>
      </c>
      <c r="N7170">
        <v>4716615.41</v>
      </c>
      <c r="O7170" t="s">
        <v>66</v>
      </c>
      <c r="P7170" t="s">
        <v>21</v>
      </c>
      <c r="Q7170" t="s">
        <v>16</v>
      </c>
    </row>
    <row r="7171" spans="1:17" x14ac:dyDescent="0.35">
      <c r="A7171" s="1">
        <v>45513</v>
      </c>
      <c r="B7171" s="2">
        <v>0.69097222222222221</v>
      </c>
      <c r="C7171">
        <v>1692884</v>
      </c>
      <c r="D7171">
        <v>1102990</v>
      </c>
      <c r="E7171" t="s">
        <v>37</v>
      </c>
      <c r="F7171" t="s">
        <v>18</v>
      </c>
      <c r="G7171">
        <v>63</v>
      </c>
      <c r="H7171" s="1">
        <v>45574</v>
      </c>
      <c r="I7171" t="s">
        <v>4950</v>
      </c>
      <c r="J7171">
        <v>24</v>
      </c>
      <c r="K7171" t="s">
        <v>30</v>
      </c>
      <c r="L7171">
        <v>43</v>
      </c>
      <c r="M7171">
        <v>5000000</v>
      </c>
      <c r="N7171">
        <v>4654543.5999999996</v>
      </c>
      <c r="O7171" t="s">
        <v>66</v>
      </c>
      <c r="P7171" t="s">
        <v>21</v>
      </c>
      <c r="Q7171" t="s">
        <v>16</v>
      </c>
    </row>
    <row r="7172" spans="1:17" x14ac:dyDescent="0.35">
      <c r="A7172" s="1">
        <v>45513</v>
      </c>
      <c r="B7172" s="2">
        <v>0.69097222222222221</v>
      </c>
      <c r="C7172">
        <v>1692885</v>
      </c>
      <c r="D7172">
        <v>1103278</v>
      </c>
      <c r="E7172" t="s">
        <v>22</v>
      </c>
      <c r="F7172" t="s">
        <v>18</v>
      </c>
      <c r="G7172">
        <v>46</v>
      </c>
      <c r="H7172" s="1">
        <v>45555</v>
      </c>
      <c r="I7172">
        <v>318</v>
      </c>
      <c r="J7172">
        <v>0</v>
      </c>
      <c r="K7172" t="s">
        <v>19</v>
      </c>
      <c r="L7172">
        <v>40</v>
      </c>
      <c r="M7172">
        <v>226915.55</v>
      </c>
      <c r="N7172">
        <v>216025.5</v>
      </c>
      <c r="O7172" t="s">
        <v>4951</v>
      </c>
      <c r="P7172" t="s">
        <v>27</v>
      </c>
      <c r="Q7172" t="s">
        <v>16</v>
      </c>
    </row>
    <row r="7173" spans="1:17" x14ac:dyDescent="0.35">
      <c r="A7173" s="1">
        <v>45513</v>
      </c>
      <c r="B7173" s="2">
        <v>0.69166666666666665</v>
      </c>
      <c r="C7173">
        <v>1692886</v>
      </c>
      <c r="D7173">
        <v>1103280</v>
      </c>
      <c r="E7173" t="s">
        <v>37</v>
      </c>
      <c r="F7173" t="s">
        <v>18</v>
      </c>
      <c r="G7173">
        <v>52</v>
      </c>
      <c r="H7173" s="1">
        <v>45566</v>
      </c>
      <c r="I7173" t="s">
        <v>4952</v>
      </c>
      <c r="J7173">
        <v>24</v>
      </c>
      <c r="K7173" t="s">
        <v>30</v>
      </c>
      <c r="L7173">
        <v>38</v>
      </c>
      <c r="M7173">
        <v>10000000</v>
      </c>
      <c r="N7173">
        <v>9486433.0999999996</v>
      </c>
      <c r="O7173" t="s">
        <v>82</v>
      </c>
      <c r="P7173" t="s">
        <v>21</v>
      </c>
      <c r="Q7173" t="s">
        <v>16</v>
      </c>
    </row>
    <row r="7174" spans="1:17" x14ac:dyDescent="0.35">
      <c r="A7174" s="1">
        <v>45513</v>
      </c>
      <c r="B7174" s="2">
        <v>0.69166666666666665</v>
      </c>
      <c r="C7174">
        <v>1692887</v>
      </c>
      <c r="D7174">
        <v>1103280</v>
      </c>
      <c r="E7174" t="s">
        <v>37</v>
      </c>
      <c r="F7174" t="s">
        <v>18</v>
      </c>
      <c r="G7174">
        <v>53</v>
      </c>
      <c r="H7174" s="1">
        <v>45567</v>
      </c>
      <c r="I7174" t="s">
        <v>4953</v>
      </c>
      <c r="J7174">
        <v>24</v>
      </c>
      <c r="K7174" t="s">
        <v>30</v>
      </c>
      <c r="L7174">
        <v>38</v>
      </c>
      <c r="M7174">
        <v>10000000</v>
      </c>
      <c r="N7174">
        <v>9477073.2699999996</v>
      </c>
      <c r="O7174" t="s">
        <v>82</v>
      </c>
      <c r="P7174" t="s">
        <v>21</v>
      </c>
      <c r="Q7174" t="s">
        <v>16</v>
      </c>
    </row>
    <row r="7175" spans="1:17" x14ac:dyDescent="0.35">
      <c r="A7175" s="1">
        <v>45513</v>
      </c>
      <c r="B7175" s="2">
        <v>0.69166666666666665</v>
      </c>
      <c r="C7175">
        <v>1692888</v>
      </c>
      <c r="D7175">
        <v>1103280</v>
      </c>
      <c r="E7175" t="s">
        <v>37</v>
      </c>
      <c r="F7175" t="s">
        <v>18</v>
      </c>
      <c r="G7175">
        <v>57</v>
      </c>
      <c r="H7175" s="1">
        <v>45569</v>
      </c>
      <c r="I7175" t="s">
        <v>4954</v>
      </c>
      <c r="J7175">
        <v>24</v>
      </c>
      <c r="K7175" t="s">
        <v>30</v>
      </c>
      <c r="L7175">
        <v>38</v>
      </c>
      <c r="M7175">
        <v>10000000</v>
      </c>
      <c r="N7175">
        <v>9439817.9299999997</v>
      </c>
      <c r="O7175" t="s">
        <v>82</v>
      </c>
      <c r="P7175" t="s">
        <v>21</v>
      </c>
      <c r="Q7175" t="s">
        <v>16</v>
      </c>
    </row>
    <row r="7176" spans="1:17" x14ac:dyDescent="0.35">
      <c r="A7176" s="1">
        <v>45513</v>
      </c>
      <c r="B7176" s="2">
        <v>0.69166666666666665</v>
      </c>
      <c r="C7176">
        <v>1692889</v>
      </c>
      <c r="D7176">
        <v>1103280</v>
      </c>
      <c r="E7176" t="s">
        <v>37</v>
      </c>
      <c r="F7176" t="s">
        <v>18</v>
      </c>
      <c r="G7176">
        <v>58</v>
      </c>
      <c r="H7176" s="1">
        <v>45570</v>
      </c>
      <c r="I7176" t="s">
        <v>4955</v>
      </c>
      <c r="J7176">
        <v>24</v>
      </c>
      <c r="K7176" t="s">
        <v>30</v>
      </c>
      <c r="L7176">
        <v>38</v>
      </c>
      <c r="M7176">
        <v>10000000</v>
      </c>
      <c r="N7176">
        <v>9430549.8100000005</v>
      </c>
      <c r="O7176" t="s">
        <v>82</v>
      </c>
      <c r="P7176" t="s">
        <v>21</v>
      </c>
      <c r="Q7176" t="s">
        <v>16</v>
      </c>
    </row>
    <row r="7177" spans="1:17" x14ac:dyDescent="0.35">
      <c r="A7177" s="1">
        <v>45513</v>
      </c>
      <c r="B7177" s="2">
        <v>0.69166666666666665</v>
      </c>
      <c r="C7177">
        <v>1692890</v>
      </c>
      <c r="D7177">
        <v>1103280</v>
      </c>
      <c r="E7177" t="s">
        <v>37</v>
      </c>
      <c r="F7177" t="s">
        <v>18</v>
      </c>
      <c r="G7177">
        <v>59</v>
      </c>
      <c r="H7177" s="1">
        <v>45573</v>
      </c>
      <c r="I7177" t="s">
        <v>4956</v>
      </c>
      <c r="J7177">
        <v>24</v>
      </c>
      <c r="K7177" t="s">
        <v>30</v>
      </c>
      <c r="L7177">
        <v>38</v>
      </c>
      <c r="M7177">
        <v>10000000</v>
      </c>
      <c r="N7177">
        <v>9421299.8800000008</v>
      </c>
      <c r="O7177" t="s">
        <v>82</v>
      </c>
      <c r="P7177" t="s">
        <v>21</v>
      </c>
      <c r="Q7177" t="s">
        <v>16</v>
      </c>
    </row>
    <row r="7178" spans="1:17" x14ac:dyDescent="0.35">
      <c r="A7178" s="1">
        <v>45513</v>
      </c>
      <c r="B7178" s="2">
        <v>0.69166666666666665</v>
      </c>
      <c r="C7178">
        <v>1692891</v>
      </c>
      <c r="D7178">
        <v>1103280</v>
      </c>
      <c r="E7178" t="s">
        <v>37</v>
      </c>
      <c r="F7178" t="s">
        <v>18</v>
      </c>
      <c r="G7178">
        <v>63</v>
      </c>
      <c r="H7178" s="1">
        <v>45574</v>
      </c>
      <c r="I7178" t="s">
        <v>4957</v>
      </c>
      <c r="J7178">
        <v>24</v>
      </c>
      <c r="K7178" t="s">
        <v>30</v>
      </c>
      <c r="L7178">
        <v>38</v>
      </c>
      <c r="M7178">
        <v>10000000</v>
      </c>
      <c r="N7178">
        <v>9384480.9000000004</v>
      </c>
      <c r="O7178" t="s">
        <v>82</v>
      </c>
      <c r="P7178" t="s">
        <v>21</v>
      </c>
      <c r="Q7178" t="s">
        <v>16</v>
      </c>
    </row>
    <row r="7179" spans="1:17" x14ac:dyDescent="0.35">
      <c r="A7179" s="1">
        <v>45513</v>
      </c>
      <c r="B7179" s="2">
        <v>0.69166666666666665</v>
      </c>
      <c r="C7179">
        <v>1692892</v>
      </c>
      <c r="D7179">
        <v>1103280</v>
      </c>
      <c r="E7179" t="s">
        <v>37</v>
      </c>
      <c r="F7179" t="s">
        <v>18</v>
      </c>
      <c r="G7179">
        <v>65</v>
      </c>
      <c r="H7179" s="1">
        <v>45576</v>
      </c>
      <c r="I7179" t="s">
        <v>4958</v>
      </c>
      <c r="J7179">
        <v>24</v>
      </c>
      <c r="K7179" t="s">
        <v>30</v>
      </c>
      <c r="L7179">
        <v>38</v>
      </c>
      <c r="M7179">
        <v>10000000</v>
      </c>
      <c r="N7179">
        <v>9366179.1099999994</v>
      </c>
      <c r="O7179" t="s">
        <v>82</v>
      </c>
      <c r="P7179" t="s">
        <v>21</v>
      </c>
      <c r="Q7179" t="s">
        <v>16</v>
      </c>
    </row>
    <row r="7180" spans="1:17" x14ac:dyDescent="0.35">
      <c r="A7180" s="1">
        <v>45513</v>
      </c>
      <c r="B7180" s="2">
        <v>0.69166666666666665</v>
      </c>
      <c r="C7180">
        <v>1692893</v>
      </c>
      <c r="D7180">
        <v>1103280</v>
      </c>
      <c r="E7180" t="s">
        <v>37</v>
      </c>
      <c r="F7180" t="s">
        <v>18</v>
      </c>
      <c r="G7180">
        <v>65</v>
      </c>
      <c r="H7180" s="1">
        <v>45577</v>
      </c>
      <c r="I7180" t="s">
        <v>4959</v>
      </c>
      <c r="J7180">
        <v>24</v>
      </c>
      <c r="K7180" t="s">
        <v>30</v>
      </c>
      <c r="L7180">
        <v>38</v>
      </c>
      <c r="M7180">
        <v>10000000</v>
      </c>
      <c r="N7180">
        <v>9366179.1099999994</v>
      </c>
      <c r="O7180" t="s">
        <v>82</v>
      </c>
      <c r="P7180" t="s">
        <v>21</v>
      </c>
      <c r="Q7180" t="s">
        <v>16</v>
      </c>
    </row>
    <row r="7181" spans="1:17" x14ac:dyDescent="0.35">
      <c r="A7181" s="1">
        <v>45513</v>
      </c>
      <c r="B7181" s="2">
        <v>0.69166666666666665</v>
      </c>
      <c r="C7181">
        <v>1692894</v>
      </c>
      <c r="D7181">
        <v>1103280</v>
      </c>
      <c r="E7181" t="s">
        <v>37</v>
      </c>
      <c r="F7181" t="s">
        <v>18</v>
      </c>
      <c r="G7181">
        <v>66</v>
      </c>
      <c r="H7181" s="1">
        <v>45580</v>
      </c>
      <c r="I7181" t="s">
        <v>4960</v>
      </c>
      <c r="J7181">
        <v>24</v>
      </c>
      <c r="K7181" t="s">
        <v>30</v>
      </c>
      <c r="L7181">
        <v>38</v>
      </c>
      <c r="M7181">
        <v>10000000</v>
      </c>
      <c r="N7181">
        <v>9357054.9600000009</v>
      </c>
      <c r="O7181" t="s">
        <v>82</v>
      </c>
      <c r="P7181" t="s">
        <v>21</v>
      </c>
      <c r="Q7181" t="s">
        <v>16</v>
      </c>
    </row>
    <row r="7182" spans="1:17" x14ac:dyDescent="0.35">
      <c r="A7182" s="1">
        <v>45513</v>
      </c>
      <c r="B7182" s="2">
        <v>0.69166666666666665</v>
      </c>
      <c r="C7182">
        <v>1692895</v>
      </c>
      <c r="D7182">
        <v>1103280</v>
      </c>
      <c r="E7182" t="s">
        <v>37</v>
      </c>
      <c r="F7182" t="s">
        <v>18</v>
      </c>
      <c r="G7182">
        <v>67</v>
      </c>
      <c r="H7182" s="1">
        <v>45581</v>
      </c>
      <c r="I7182" t="s">
        <v>4961</v>
      </c>
      <c r="J7182">
        <v>24</v>
      </c>
      <c r="K7182" t="s">
        <v>30</v>
      </c>
      <c r="L7182">
        <v>38</v>
      </c>
      <c r="M7182">
        <v>10000000</v>
      </c>
      <c r="N7182">
        <v>9347948.5700000003</v>
      </c>
      <c r="O7182" t="s">
        <v>82</v>
      </c>
      <c r="P7182" t="s">
        <v>21</v>
      </c>
      <c r="Q7182" t="s">
        <v>16</v>
      </c>
    </row>
    <row r="7183" spans="1:17" x14ac:dyDescent="0.35">
      <c r="A7183" s="1">
        <v>45513</v>
      </c>
      <c r="B7183" s="2">
        <v>0.69444444444444442</v>
      </c>
      <c r="C7183">
        <v>1692896</v>
      </c>
      <c r="D7183">
        <v>1103282</v>
      </c>
      <c r="E7183" t="s">
        <v>17</v>
      </c>
      <c r="F7183" t="s">
        <v>18</v>
      </c>
      <c r="G7183">
        <v>53</v>
      </c>
      <c r="H7183" s="1">
        <v>45568</v>
      </c>
      <c r="I7183">
        <v>75867</v>
      </c>
      <c r="J7183">
        <v>24</v>
      </c>
      <c r="K7183" t="s">
        <v>19</v>
      </c>
      <c r="L7183">
        <v>78</v>
      </c>
      <c r="M7183">
        <v>175000000</v>
      </c>
      <c r="N7183">
        <v>157195944.28</v>
      </c>
      <c r="O7183" t="s">
        <v>121</v>
      </c>
      <c r="P7183" t="s">
        <v>21</v>
      </c>
      <c r="Q7183" t="s">
        <v>16</v>
      </c>
    </row>
    <row r="7184" spans="1:17" x14ac:dyDescent="0.35">
      <c r="A7184" s="1">
        <v>45513</v>
      </c>
      <c r="B7184" s="2">
        <v>0.69444444444444442</v>
      </c>
      <c r="C7184">
        <v>1692897</v>
      </c>
      <c r="D7184">
        <v>1103282</v>
      </c>
      <c r="E7184" t="s">
        <v>17</v>
      </c>
      <c r="F7184" t="s">
        <v>18</v>
      </c>
      <c r="G7184">
        <v>114</v>
      </c>
      <c r="H7184" s="1">
        <v>45629</v>
      </c>
      <c r="I7184">
        <v>75869</v>
      </c>
      <c r="J7184">
        <v>24</v>
      </c>
      <c r="K7184" t="s">
        <v>19</v>
      </c>
      <c r="L7184">
        <v>78</v>
      </c>
      <c r="M7184">
        <v>145000000</v>
      </c>
      <c r="N7184">
        <v>116595435.31</v>
      </c>
      <c r="O7184" t="s">
        <v>121</v>
      </c>
      <c r="P7184" t="s">
        <v>21</v>
      </c>
      <c r="Q7184" t="s">
        <v>16</v>
      </c>
    </row>
    <row r="7185" spans="1:17" x14ac:dyDescent="0.35">
      <c r="A7185" s="1">
        <v>45513</v>
      </c>
      <c r="B7185" s="2">
        <v>0.69444444444444442</v>
      </c>
      <c r="C7185">
        <v>1692898</v>
      </c>
      <c r="D7185">
        <v>1103282</v>
      </c>
      <c r="E7185" t="s">
        <v>17</v>
      </c>
      <c r="F7185" t="s">
        <v>18</v>
      </c>
      <c r="G7185">
        <v>85</v>
      </c>
      <c r="H7185" s="1">
        <v>45600</v>
      </c>
      <c r="I7185">
        <v>75868</v>
      </c>
      <c r="J7185">
        <v>24</v>
      </c>
      <c r="K7185" t="s">
        <v>19</v>
      </c>
      <c r="L7185">
        <v>78</v>
      </c>
      <c r="M7185">
        <v>145000000</v>
      </c>
      <c r="N7185">
        <v>122710410.39</v>
      </c>
      <c r="O7185" t="s">
        <v>121</v>
      </c>
      <c r="P7185" t="s">
        <v>21</v>
      </c>
      <c r="Q7185" t="s">
        <v>16</v>
      </c>
    </row>
    <row r="7186" spans="1:17" x14ac:dyDescent="0.35">
      <c r="A7186" s="1">
        <v>45513</v>
      </c>
      <c r="B7186" s="2">
        <v>0.69444444444444442</v>
      </c>
      <c r="C7186">
        <v>1692899</v>
      </c>
      <c r="D7186">
        <v>1103282</v>
      </c>
      <c r="E7186" t="s">
        <v>17</v>
      </c>
      <c r="F7186" t="s">
        <v>18</v>
      </c>
      <c r="G7186">
        <v>147</v>
      </c>
      <c r="H7186" s="1">
        <v>45660</v>
      </c>
      <c r="I7186">
        <v>75870</v>
      </c>
      <c r="J7186">
        <v>24</v>
      </c>
      <c r="K7186" t="s">
        <v>19</v>
      </c>
      <c r="L7186">
        <v>78</v>
      </c>
      <c r="M7186">
        <v>145000000</v>
      </c>
      <c r="N7186">
        <v>110338573.16</v>
      </c>
      <c r="O7186" t="s">
        <v>121</v>
      </c>
      <c r="P7186" t="s">
        <v>21</v>
      </c>
      <c r="Q7186" t="s">
        <v>16</v>
      </c>
    </row>
    <row r="7187" spans="1:17" x14ac:dyDescent="0.35">
      <c r="A7187" s="1">
        <v>45513</v>
      </c>
      <c r="B7187" s="2">
        <v>0.69444444444444442</v>
      </c>
      <c r="C7187">
        <v>1692900</v>
      </c>
      <c r="D7187">
        <v>1103282</v>
      </c>
      <c r="E7187" t="s">
        <v>17</v>
      </c>
      <c r="F7187" t="s">
        <v>18</v>
      </c>
      <c r="G7187">
        <v>176</v>
      </c>
      <c r="H7187" s="1">
        <v>45691</v>
      </c>
      <c r="I7187">
        <v>75871</v>
      </c>
      <c r="J7187">
        <v>24</v>
      </c>
      <c r="K7187" t="s">
        <v>19</v>
      </c>
      <c r="L7187">
        <v>78</v>
      </c>
      <c r="M7187">
        <v>145000000</v>
      </c>
      <c r="N7187">
        <v>105369515.01000001</v>
      </c>
      <c r="O7187" t="s">
        <v>121</v>
      </c>
      <c r="P7187" t="s">
        <v>21</v>
      </c>
      <c r="Q7187" t="s">
        <v>16</v>
      </c>
    </row>
    <row r="7188" spans="1:17" x14ac:dyDescent="0.35">
      <c r="A7188" s="1">
        <v>45513</v>
      </c>
      <c r="B7188" s="2">
        <v>0.69444444444444442</v>
      </c>
      <c r="C7188">
        <v>1692901</v>
      </c>
      <c r="D7188">
        <v>1103282</v>
      </c>
      <c r="E7188" t="s">
        <v>17</v>
      </c>
      <c r="F7188" t="s">
        <v>18</v>
      </c>
      <c r="G7188">
        <v>206</v>
      </c>
      <c r="H7188" s="1">
        <v>45719</v>
      </c>
      <c r="I7188">
        <v>75872</v>
      </c>
      <c r="J7188">
        <v>24</v>
      </c>
      <c r="K7188" t="s">
        <v>19</v>
      </c>
      <c r="L7188">
        <v>78</v>
      </c>
      <c r="M7188">
        <v>145000000</v>
      </c>
      <c r="N7188">
        <v>100679120.38</v>
      </c>
      <c r="O7188" t="s">
        <v>121</v>
      </c>
      <c r="P7188" t="s">
        <v>21</v>
      </c>
      <c r="Q7188" t="s">
        <v>16</v>
      </c>
    </row>
    <row r="7189" spans="1:17" x14ac:dyDescent="0.35">
      <c r="A7189" s="1">
        <v>45513</v>
      </c>
      <c r="B7189" s="2">
        <v>0.69513888888888886</v>
      </c>
      <c r="C7189">
        <v>1692902</v>
      </c>
      <c r="D7189">
        <v>1103283</v>
      </c>
      <c r="E7189" t="s">
        <v>22</v>
      </c>
      <c r="F7189" t="s">
        <v>18</v>
      </c>
      <c r="G7189">
        <v>82</v>
      </c>
      <c r="H7189" s="1">
        <v>45593</v>
      </c>
      <c r="I7189">
        <v>65</v>
      </c>
      <c r="J7189">
        <v>0</v>
      </c>
      <c r="K7189" t="s">
        <v>19</v>
      </c>
      <c r="L7189">
        <v>55</v>
      </c>
      <c r="M7189">
        <v>1000000</v>
      </c>
      <c r="N7189">
        <v>890026.82</v>
      </c>
      <c r="O7189" t="s">
        <v>4962</v>
      </c>
      <c r="P7189" t="s">
        <v>27</v>
      </c>
      <c r="Q7189" t="s">
        <v>16</v>
      </c>
    </row>
    <row r="7190" spans="1:17" x14ac:dyDescent="0.35">
      <c r="A7190" s="1">
        <v>45513</v>
      </c>
      <c r="B7190" s="2">
        <v>0.69722222222222219</v>
      </c>
      <c r="C7190">
        <v>1692903</v>
      </c>
      <c r="D7190">
        <v>1103284</v>
      </c>
      <c r="E7190" t="s">
        <v>22</v>
      </c>
      <c r="F7190" t="s">
        <v>18</v>
      </c>
      <c r="G7190">
        <v>149</v>
      </c>
      <c r="H7190" s="1">
        <v>45663</v>
      </c>
      <c r="I7190">
        <v>3844</v>
      </c>
      <c r="J7190">
        <v>24</v>
      </c>
      <c r="K7190" t="s">
        <v>19</v>
      </c>
      <c r="L7190">
        <v>48</v>
      </c>
      <c r="M7190">
        <v>70000000</v>
      </c>
      <c r="N7190">
        <v>58531109.68</v>
      </c>
      <c r="O7190" t="s">
        <v>236</v>
      </c>
      <c r="P7190" t="s">
        <v>27</v>
      </c>
      <c r="Q7190" t="s">
        <v>16</v>
      </c>
    </row>
    <row r="7191" spans="1:17" x14ac:dyDescent="0.35">
      <c r="A7191" s="1">
        <v>45513</v>
      </c>
      <c r="B7191" s="2">
        <v>0.69930555555555551</v>
      </c>
      <c r="C7191">
        <v>1692904</v>
      </c>
      <c r="D7191">
        <v>1103287</v>
      </c>
      <c r="E7191" t="s">
        <v>22</v>
      </c>
      <c r="F7191" t="s">
        <v>18</v>
      </c>
      <c r="G7191">
        <v>11</v>
      </c>
      <c r="H7191" s="1">
        <v>45525</v>
      </c>
      <c r="I7191">
        <v>90028340</v>
      </c>
      <c r="J7191">
        <v>24</v>
      </c>
      <c r="K7191" t="s">
        <v>19</v>
      </c>
      <c r="L7191">
        <v>50</v>
      </c>
      <c r="M7191">
        <v>25000000</v>
      </c>
      <c r="N7191">
        <v>24628879.890000001</v>
      </c>
      <c r="O7191" t="s">
        <v>417</v>
      </c>
      <c r="P7191" t="s">
        <v>21</v>
      </c>
      <c r="Q7191" t="s">
        <v>16</v>
      </c>
    </row>
    <row r="7192" spans="1:17" x14ac:dyDescent="0.35">
      <c r="A7192" s="1">
        <v>45513</v>
      </c>
      <c r="B7192" s="2">
        <v>0.7006944444444444</v>
      </c>
      <c r="C7192">
        <v>1692905</v>
      </c>
      <c r="D7192">
        <v>1103288</v>
      </c>
      <c r="E7192" t="s">
        <v>22</v>
      </c>
      <c r="F7192" t="s">
        <v>18</v>
      </c>
      <c r="G7192">
        <v>69</v>
      </c>
      <c r="H7192" s="1">
        <v>45580</v>
      </c>
      <c r="I7192">
        <v>499</v>
      </c>
      <c r="J7192">
        <v>0</v>
      </c>
      <c r="K7192" t="s">
        <v>19</v>
      </c>
      <c r="L7192">
        <v>55</v>
      </c>
      <c r="M7192">
        <v>4527000</v>
      </c>
      <c r="N7192">
        <v>4100645.24</v>
      </c>
      <c r="O7192" t="s">
        <v>4963</v>
      </c>
      <c r="P7192" t="s">
        <v>27</v>
      </c>
      <c r="Q7192" t="s">
        <v>16</v>
      </c>
    </row>
    <row r="7193" spans="1:17" x14ac:dyDescent="0.35">
      <c r="A7193" s="1">
        <v>45513</v>
      </c>
      <c r="B7193" s="2">
        <v>0.70138888888888884</v>
      </c>
      <c r="C7193">
        <v>1692906</v>
      </c>
      <c r="D7193">
        <v>1102818</v>
      </c>
      <c r="E7193" t="s">
        <v>37</v>
      </c>
      <c r="F7193" t="s">
        <v>18</v>
      </c>
      <c r="G7193">
        <v>185</v>
      </c>
      <c r="H7193" s="1">
        <v>45699</v>
      </c>
      <c r="I7193" t="s">
        <v>4964</v>
      </c>
      <c r="J7193">
        <v>24</v>
      </c>
      <c r="K7193" t="s">
        <v>30</v>
      </c>
      <c r="L7193">
        <v>46</v>
      </c>
      <c r="M7193">
        <v>2500000</v>
      </c>
      <c r="N7193">
        <v>2027327.26</v>
      </c>
      <c r="O7193" t="s">
        <v>67</v>
      </c>
      <c r="P7193" t="s">
        <v>21</v>
      </c>
      <c r="Q7193" t="s">
        <v>16</v>
      </c>
    </row>
    <row r="7194" spans="1:17" x14ac:dyDescent="0.35">
      <c r="A7194" s="1">
        <v>45513</v>
      </c>
      <c r="B7194" s="2">
        <v>0.70138888888888884</v>
      </c>
      <c r="C7194">
        <v>1692907</v>
      </c>
      <c r="D7194">
        <v>1102818</v>
      </c>
      <c r="E7194" t="s">
        <v>37</v>
      </c>
      <c r="F7194" t="s">
        <v>18</v>
      </c>
      <c r="G7194">
        <v>95</v>
      </c>
      <c r="H7194" s="1">
        <v>45609</v>
      </c>
      <c r="I7194" t="s">
        <v>4965</v>
      </c>
      <c r="J7194">
        <v>24</v>
      </c>
      <c r="K7194" t="s">
        <v>30</v>
      </c>
      <c r="L7194">
        <v>46</v>
      </c>
      <c r="M7194">
        <v>2000000</v>
      </c>
      <c r="N7194">
        <v>1786151.21</v>
      </c>
      <c r="O7194" t="s">
        <v>67</v>
      </c>
      <c r="P7194" t="s">
        <v>21</v>
      </c>
      <c r="Q7194" t="s">
        <v>16</v>
      </c>
    </row>
    <row r="7195" spans="1:17" x14ac:dyDescent="0.35">
      <c r="A7195" s="1">
        <v>45513</v>
      </c>
      <c r="B7195" s="2">
        <v>0.70138888888888884</v>
      </c>
      <c r="C7195">
        <v>1692908</v>
      </c>
      <c r="D7195">
        <v>1102818</v>
      </c>
      <c r="E7195" t="s">
        <v>37</v>
      </c>
      <c r="F7195" t="s">
        <v>18</v>
      </c>
      <c r="G7195">
        <v>130</v>
      </c>
      <c r="H7195" s="1">
        <v>45644</v>
      </c>
      <c r="I7195" t="s">
        <v>4966</v>
      </c>
      <c r="J7195">
        <v>24</v>
      </c>
      <c r="K7195" t="s">
        <v>30</v>
      </c>
      <c r="L7195">
        <v>46</v>
      </c>
      <c r="M7195">
        <v>2000000</v>
      </c>
      <c r="N7195">
        <v>1718455.74</v>
      </c>
      <c r="O7195" t="s">
        <v>67</v>
      </c>
      <c r="P7195" t="s">
        <v>21</v>
      </c>
      <c r="Q7195" t="s">
        <v>16</v>
      </c>
    </row>
    <row r="7196" spans="1:17" x14ac:dyDescent="0.35">
      <c r="A7196" s="1">
        <v>45513</v>
      </c>
      <c r="B7196" s="2">
        <v>0.70138888888888884</v>
      </c>
      <c r="C7196">
        <v>1692909</v>
      </c>
      <c r="D7196">
        <v>1102818</v>
      </c>
      <c r="E7196" t="s">
        <v>37</v>
      </c>
      <c r="F7196" t="s">
        <v>18</v>
      </c>
      <c r="G7196">
        <v>74</v>
      </c>
      <c r="H7196" s="1">
        <v>45588</v>
      </c>
      <c r="I7196" t="s">
        <v>4967</v>
      </c>
      <c r="J7196">
        <v>24</v>
      </c>
      <c r="K7196" t="s">
        <v>30</v>
      </c>
      <c r="L7196">
        <v>46</v>
      </c>
      <c r="M7196">
        <v>2000000</v>
      </c>
      <c r="N7196">
        <v>1829390.54</v>
      </c>
      <c r="O7196" t="s">
        <v>67</v>
      </c>
      <c r="P7196" t="s">
        <v>21</v>
      </c>
      <c r="Q7196" t="s">
        <v>16</v>
      </c>
    </row>
    <row r="7197" spans="1:17" x14ac:dyDescent="0.35">
      <c r="A7197" s="1">
        <v>45513</v>
      </c>
      <c r="B7197" s="2">
        <v>0.70138888888888884</v>
      </c>
      <c r="C7197">
        <v>1692910</v>
      </c>
      <c r="D7197">
        <v>1102818</v>
      </c>
      <c r="E7197" t="s">
        <v>37</v>
      </c>
      <c r="F7197" t="s">
        <v>18</v>
      </c>
      <c r="G7197">
        <v>178</v>
      </c>
      <c r="H7197" s="1">
        <v>45692</v>
      </c>
      <c r="I7197" t="s">
        <v>4968</v>
      </c>
      <c r="J7197">
        <v>24</v>
      </c>
      <c r="K7197" t="s">
        <v>30</v>
      </c>
      <c r="L7197">
        <v>46</v>
      </c>
      <c r="M7197">
        <v>2500000</v>
      </c>
      <c r="N7197">
        <v>2041935.2</v>
      </c>
      <c r="O7197" t="s">
        <v>67</v>
      </c>
      <c r="P7197" t="s">
        <v>21</v>
      </c>
      <c r="Q7197" t="s">
        <v>16</v>
      </c>
    </row>
    <row r="7198" spans="1:17" x14ac:dyDescent="0.35">
      <c r="A7198" s="1">
        <v>45513</v>
      </c>
      <c r="B7198" s="2">
        <v>0.70138888888888884</v>
      </c>
      <c r="C7198">
        <v>1692911</v>
      </c>
      <c r="D7198">
        <v>1102818</v>
      </c>
      <c r="E7198" t="s">
        <v>37</v>
      </c>
      <c r="F7198" t="s">
        <v>18</v>
      </c>
      <c r="G7198">
        <v>91</v>
      </c>
      <c r="H7198" s="1">
        <v>45602</v>
      </c>
      <c r="I7198" t="s">
        <v>4969</v>
      </c>
      <c r="J7198">
        <v>24</v>
      </c>
      <c r="K7198" t="s">
        <v>30</v>
      </c>
      <c r="L7198">
        <v>46</v>
      </c>
      <c r="M7198">
        <v>2000000</v>
      </c>
      <c r="N7198">
        <v>1794228.97</v>
      </c>
      <c r="O7198" t="s">
        <v>67</v>
      </c>
      <c r="P7198" t="s">
        <v>21</v>
      </c>
      <c r="Q7198" t="s">
        <v>16</v>
      </c>
    </row>
    <row r="7199" spans="1:17" x14ac:dyDescent="0.35">
      <c r="A7199" s="1">
        <v>45513</v>
      </c>
      <c r="B7199" s="2">
        <v>0.70138888888888884</v>
      </c>
      <c r="C7199">
        <v>1692912</v>
      </c>
      <c r="D7199">
        <v>1102818</v>
      </c>
      <c r="E7199" t="s">
        <v>37</v>
      </c>
      <c r="F7199" t="s">
        <v>18</v>
      </c>
      <c r="G7199">
        <v>123</v>
      </c>
      <c r="H7199" s="1">
        <v>45637</v>
      </c>
      <c r="I7199" t="s">
        <v>4970</v>
      </c>
      <c r="J7199">
        <v>24</v>
      </c>
      <c r="K7199" t="s">
        <v>30</v>
      </c>
      <c r="L7199">
        <v>46</v>
      </c>
      <c r="M7199">
        <v>2000000</v>
      </c>
      <c r="N7199">
        <v>1731581.19</v>
      </c>
      <c r="O7199" t="s">
        <v>67</v>
      </c>
      <c r="P7199" t="s">
        <v>21</v>
      </c>
      <c r="Q7199" t="s">
        <v>16</v>
      </c>
    </row>
    <row r="7200" spans="1:17" x14ac:dyDescent="0.35">
      <c r="A7200" s="1">
        <v>45513</v>
      </c>
      <c r="B7200" s="2">
        <v>0.70138888888888884</v>
      </c>
      <c r="C7200">
        <v>1692913</v>
      </c>
      <c r="D7200">
        <v>1102818</v>
      </c>
      <c r="E7200" t="s">
        <v>37</v>
      </c>
      <c r="F7200" t="s">
        <v>18</v>
      </c>
      <c r="G7200">
        <v>67</v>
      </c>
      <c r="H7200" s="1">
        <v>45581</v>
      </c>
      <c r="I7200" t="s">
        <v>4971</v>
      </c>
      <c r="J7200">
        <v>24</v>
      </c>
      <c r="K7200" t="s">
        <v>30</v>
      </c>
      <c r="L7200">
        <v>46</v>
      </c>
      <c r="M7200">
        <v>2000000</v>
      </c>
      <c r="N7200">
        <v>1844272.65</v>
      </c>
      <c r="O7200" t="s">
        <v>67</v>
      </c>
      <c r="P7200" t="s">
        <v>21</v>
      </c>
      <c r="Q7200" t="s">
        <v>16</v>
      </c>
    </row>
    <row r="7201" spans="1:17" x14ac:dyDescent="0.35">
      <c r="A7201" s="1">
        <v>45513</v>
      </c>
      <c r="B7201" s="2">
        <v>0.70208333333333328</v>
      </c>
      <c r="C7201">
        <v>1692914</v>
      </c>
      <c r="D7201">
        <v>1103242</v>
      </c>
      <c r="E7201" t="s">
        <v>37</v>
      </c>
      <c r="F7201" t="s">
        <v>18</v>
      </c>
      <c r="G7201">
        <v>85</v>
      </c>
      <c r="H7201" s="1">
        <v>45597</v>
      </c>
      <c r="I7201" t="s">
        <v>4972</v>
      </c>
      <c r="J7201">
        <v>24</v>
      </c>
      <c r="K7201" t="s">
        <v>30</v>
      </c>
      <c r="L7201">
        <v>45.5</v>
      </c>
      <c r="M7201">
        <v>1000000</v>
      </c>
      <c r="N7201">
        <v>904192.73</v>
      </c>
      <c r="O7201" t="s">
        <v>67</v>
      </c>
      <c r="P7201" t="s">
        <v>21</v>
      </c>
      <c r="Q7201" t="s">
        <v>16</v>
      </c>
    </row>
    <row r="7202" spans="1:17" x14ac:dyDescent="0.35">
      <c r="A7202" s="1">
        <v>45513</v>
      </c>
      <c r="B7202" s="2">
        <v>0.70208333333333328</v>
      </c>
      <c r="C7202">
        <v>1692915</v>
      </c>
      <c r="D7202">
        <v>1103242</v>
      </c>
      <c r="E7202" t="s">
        <v>37</v>
      </c>
      <c r="F7202" t="s">
        <v>18</v>
      </c>
      <c r="G7202">
        <v>88</v>
      </c>
      <c r="H7202" s="1">
        <v>45601</v>
      </c>
      <c r="I7202" t="s">
        <v>4973</v>
      </c>
      <c r="J7202">
        <v>24</v>
      </c>
      <c r="K7202" t="s">
        <v>30</v>
      </c>
      <c r="L7202">
        <v>45.5</v>
      </c>
      <c r="M7202">
        <v>1000000</v>
      </c>
      <c r="N7202">
        <v>901145.57</v>
      </c>
      <c r="O7202" t="s">
        <v>67</v>
      </c>
      <c r="P7202" t="s">
        <v>21</v>
      </c>
      <c r="Q7202" t="s">
        <v>16</v>
      </c>
    </row>
    <row r="7203" spans="1:17" x14ac:dyDescent="0.35">
      <c r="A7203" s="1">
        <v>45513</v>
      </c>
      <c r="B7203" s="2">
        <v>0.70208333333333328</v>
      </c>
      <c r="C7203">
        <v>1692916</v>
      </c>
      <c r="D7203">
        <v>1103242</v>
      </c>
      <c r="E7203" t="s">
        <v>37</v>
      </c>
      <c r="F7203" t="s">
        <v>18</v>
      </c>
      <c r="G7203">
        <v>91</v>
      </c>
      <c r="H7203" s="1">
        <v>45603</v>
      </c>
      <c r="I7203" t="s">
        <v>4974</v>
      </c>
      <c r="J7203">
        <v>24</v>
      </c>
      <c r="K7203" t="s">
        <v>30</v>
      </c>
      <c r="L7203">
        <v>45.5</v>
      </c>
      <c r="M7203">
        <v>1000000</v>
      </c>
      <c r="N7203">
        <v>898118.87</v>
      </c>
      <c r="O7203" t="s">
        <v>67</v>
      </c>
      <c r="P7203" t="s">
        <v>21</v>
      </c>
      <c r="Q7203" t="s">
        <v>16</v>
      </c>
    </row>
    <row r="7204" spans="1:17" x14ac:dyDescent="0.35">
      <c r="A7204" s="1">
        <v>45513</v>
      </c>
      <c r="B7204" s="2">
        <v>0.70208333333333328</v>
      </c>
      <c r="C7204">
        <v>1692917</v>
      </c>
      <c r="D7204">
        <v>1103242</v>
      </c>
      <c r="E7204" t="s">
        <v>37</v>
      </c>
      <c r="F7204" t="s">
        <v>18</v>
      </c>
      <c r="G7204">
        <v>93</v>
      </c>
      <c r="H7204" s="1">
        <v>45607</v>
      </c>
      <c r="I7204" t="s">
        <v>4975</v>
      </c>
      <c r="J7204">
        <v>24</v>
      </c>
      <c r="K7204" t="s">
        <v>30</v>
      </c>
      <c r="L7204">
        <v>45.5</v>
      </c>
      <c r="M7204">
        <v>1000000</v>
      </c>
      <c r="N7204">
        <v>896112.35</v>
      </c>
      <c r="O7204" t="s">
        <v>67</v>
      </c>
      <c r="P7204" t="s">
        <v>21</v>
      </c>
      <c r="Q7204" t="s">
        <v>16</v>
      </c>
    </row>
    <row r="7205" spans="1:17" x14ac:dyDescent="0.35">
      <c r="A7205" s="1">
        <v>45513</v>
      </c>
      <c r="B7205" s="2">
        <v>0.70208333333333328</v>
      </c>
      <c r="C7205">
        <v>1692918</v>
      </c>
      <c r="D7205">
        <v>1103242</v>
      </c>
      <c r="E7205" t="s">
        <v>37</v>
      </c>
      <c r="F7205" t="s">
        <v>18</v>
      </c>
      <c r="G7205">
        <v>80</v>
      </c>
      <c r="H7205" s="1">
        <v>45594</v>
      </c>
      <c r="I7205" t="s">
        <v>4976</v>
      </c>
      <c r="J7205">
        <v>24</v>
      </c>
      <c r="K7205" t="s">
        <v>30</v>
      </c>
      <c r="L7205">
        <v>45.5</v>
      </c>
      <c r="M7205">
        <v>1000000</v>
      </c>
      <c r="N7205">
        <v>909317.39</v>
      </c>
      <c r="O7205" t="s">
        <v>67</v>
      </c>
      <c r="P7205" t="s">
        <v>21</v>
      </c>
      <c r="Q7205" t="s">
        <v>16</v>
      </c>
    </row>
    <row r="7206" spans="1:17" x14ac:dyDescent="0.35">
      <c r="A7206" s="1">
        <v>45513</v>
      </c>
      <c r="B7206" s="2">
        <v>0.70763888888888893</v>
      </c>
      <c r="C7206">
        <v>1692919</v>
      </c>
      <c r="D7206">
        <v>1103189</v>
      </c>
      <c r="E7206" t="s">
        <v>28</v>
      </c>
      <c r="F7206" t="s">
        <v>26</v>
      </c>
      <c r="G7206">
        <v>280</v>
      </c>
      <c r="H7206" s="1">
        <v>45792</v>
      </c>
      <c r="I7206" t="s">
        <v>4977</v>
      </c>
      <c r="J7206">
        <v>24</v>
      </c>
      <c r="K7206" t="s">
        <v>30</v>
      </c>
      <c r="L7206">
        <v>2</v>
      </c>
      <c r="M7206">
        <v>40000</v>
      </c>
      <c r="N7206">
        <v>39395.57</v>
      </c>
      <c r="O7206" t="s">
        <v>63</v>
      </c>
      <c r="P7206" t="s">
        <v>21</v>
      </c>
      <c r="Q7206" t="s">
        <v>16</v>
      </c>
    </row>
    <row r="7207" spans="1:17" x14ac:dyDescent="0.35">
      <c r="A7207" s="1">
        <v>45516</v>
      </c>
      <c r="B7207" s="2">
        <v>0.45069444444444445</v>
      </c>
      <c r="C7207">
        <v>1692920</v>
      </c>
      <c r="D7207">
        <v>1103295</v>
      </c>
      <c r="E7207" t="s">
        <v>22</v>
      </c>
      <c r="F7207" t="s">
        <v>18</v>
      </c>
      <c r="G7207">
        <v>32</v>
      </c>
      <c r="H7207" s="1">
        <v>45546</v>
      </c>
      <c r="I7207">
        <v>5201285</v>
      </c>
      <c r="J7207">
        <v>0</v>
      </c>
      <c r="K7207" t="s">
        <v>19</v>
      </c>
      <c r="L7207">
        <v>60</v>
      </c>
      <c r="M7207">
        <v>12000000</v>
      </c>
      <c r="N7207">
        <v>11400312.34</v>
      </c>
      <c r="O7207" t="s">
        <v>93</v>
      </c>
      <c r="P7207" t="s">
        <v>21</v>
      </c>
      <c r="Q7207" t="s">
        <v>16</v>
      </c>
    </row>
    <row r="7208" spans="1:17" x14ac:dyDescent="0.35">
      <c r="A7208" s="1">
        <v>45516</v>
      </c>
      <c r="B7208" s="2">
        <v>0.4513888888888889</v>
      </c>
      <c r="C7208">
        <v>1692921</v>
      </c>
      <c r="D7208">
        <v>1103299</v>
      </c>
      <c r="E7208" t="s">
        <v>22</v>
      </c>
      <c r="F7208" t="s">
        <v>18</v>
      </c>
      <c r="G7208">
        <v>93</v>
      </c>
      <c r="H7208" s="1">
        <v>45606</v>
      </c>
      <c r="I7208">
        <v>169</v>
      </c>
      <c r="J7208">
        <v>0</v>
      </c>
      <c r="K7208" t="s">
        <v>19</v>
      </c>
      <c r="L7208">
        <v>55</v>
      </c>
      <c r="M7208">
        <v>9996246</v>
      </c>
      <c r="N7208">
        <v>8767583.3000000007</v>
      </c>
      <c r="O7208" t="s">
        <v>4978</v>
      </c>
      <c r="P7208" t="s">
        <v>27</v>
      </c>
      <c r="Q7208" t="s">
        <v>16</v>
      </c>
    </row>
    <row r="7209" spans="1:17" x14ac:dyDescent="0.35">
      <c r="A7209" s="1">
        <v>45516</v>
      </c>
      <c r="B7209" s="2">
        <v>0.45208333333333334</v>
      </c>
      <c r="C7209">
        <v>1692922</v>
      </c>
      <c r="D7209">
        <v>1103305</v>
      </c>
      <c r="E7209" t="s">
        <v>22</v>
      </c>
      <c r="F7209" t="s">
        <v>18</v>
      </c>
      <c r="G7209">
        <v>34</v>
      </c>
      <c r="H7209" s="1">
        <v>45547</v>
      </c>
      <c r="I7209">
        <v>5201299</v>
      </c>
      <c r="J7209">
        <v>24</v>
      </c>
      <c r="K7209" t="s">
        <v>19</v>
      </c>
      <c r="L7209">
        <v>60</v>
      </c>
      <c r="M7209">
        <v>12000000</v>
      </c>
      <c r="N7209">
        <v>11364815.779999999</v>
      </c>
      <c r="O7209" t="s">
        <v>93</v>
      </c>
      <c r="P7209" t="s">
        <v>21</v>
      </c>
      <c r="Q7209" t="s">
        <v>16</v>
      </c>
    </row>
    <row r="7210" spans="1:17" x14ac:dyDescent="0.35">
      <c r="A7210" s="1">
        <v>45516</v>
      </c>
      <c r="B7210" s="2">
        <v>0.45208333333333334</v>
      </c>
      <c r="C7210">
        <v>1692923</v>
      </c>
      <c r="D7210">
        <v>1103293</v>
      </c>
      <c r="E7210" t="s">
        <v>37</v>
      </c>
      <c r="F7210" t="s">
        <v>18</v>
      </c>
      <c r="G7210">
        <v>91</v>
      </c>
      <c r="H7210" s="1">
        <v>45603</v>
      </c>
      <c r="I7210" t="s">
        <v>4979</v>
      </c>
      <c r="J7210">
        <v>0</v>
      </c>
      <c r="K7210" t="s">
        <v>30</v>
      </c>
      <c r="L7210">
        <v>44.6</v>
      </c>
      <c r="M7210">
        <v>2000000</v>
      </c>
      <c r="N7210">
        <v>1799864.89</v>
      </c>
      <c r="O7210" t="s">
        <v>42</v>
      </c>
      <c r="P7210" t="s">
        <v>21</v>
      </c>
      <c r="Q7210" t="s">
        <v>16</v>
      </c>
    </row>
    <row r="7211" spans="1:17" x14ac:dyDescent="0.35">
      <c r="A7211" s="1">
        <v>45516</v>
      </c>
      <c r="B7211" s="2">
        <v>0.45208333333333334</v>
      </c>
      <c r="C7211">
        <v>1692924</v>
      </c>
      <c r="D7211">
        <v>1103293</v>
      </c>
      <c r="E7211" t="s">
        <v>37</v>
      </c>
      <c r="F7211" t="s">
        <v>18</v>
      </c>
      <c r="G7211">
        <v>94</v>
      </c>
      <c r="H7211" s="1">
        <v>45608</v>
      </c>
      <c r="I7211" t="s">
        <v>4980</v>
      </c>
      <c r="J7211">
        <v>0</v>
      </c>
      <c r="K7211" t="s">
        <v>30</v>
      </c>
      <c r="L7211">
        <v>44.6</v>
      </c>
      <c r="M7211">
        <v>2000000</v>
      </c>
      <c r="N7211">
        <v>1793946.78</v>
      </c>
      <c r="O7211" t="s">
        <v>42</v>
      </c>
      <c r="P7211" t="s">
        <v>21</v>
      </c>
      <c r="Q7211" t="s">
        <v>16</v>
      </c>
    </row>
    <row r="7212" spans="1:17" x14ac:dyDescent="0.35">
      <c r="A7212" s="1">
        <v>45516</v>
      </c>
      <c r="B7212" s="2">
        <v>0.45208333333333334</v>
      </c>
      <c r="C7212">
        <v>1692925</v>
      </c>
      <c r="D7212">
        <v>1103293</v>
      </c>
      <c r="E7212" t="s">
        <v>37</v>
      </c>
      <c r="F7212" t="s">
        <v>18</v>
      </c>
      <c r="G7212">
        <v>99</v>
      </c>
      <c r="H7212" s="1">
        <v>45610</v>
      </c>
      <c r="I7212" t="s">
        <v>4981</v>
      </c>
      <c r="J7212">
        <v>0</v>
      </c>
      <c r="K7212" t="s">
        <v>30</v>
      </c>
      <c r="L7212">
        <v>44.6</v>
      </c>
      <c r="M7212">
        <v>2000000</v>
      </c>
      <c r="N7212">
        <v>1784169.29</v>
      </c>
      <c r="O7212" t="s">
        <v>42</v>
      </c>
      <c r="P7212" t="s">
        <v>21</v>
      </c>
      <c r="Q7212" t="s">
        <v>16</v>
      </c>
    </row>
    <row r="7213" spans="1:17" x14ac:dyDescent="0.35">
      <c r="A7213" s="1">
        <v>45516</v>
      </c>
      <c r="B7213" s="2">
        <v>0.45208333333333334</v>
      </c>
      <c r="C7213">
        <v>1692926</v>
      </c>
      <c r="D7213">
        <v>1103293</v>
      </c>
      <c r="E7213" t="s">
        <v>37</v>
      </c>
      <c r="F7213" t="s">
        <v>18</v>
      </c>
      <c r="G7213">
        <v>101</v>
      </c>
      <c r="H7213" s="1">
        <v>45614</v>
      </c>
      <c r="I7213" t="s">
        <v>4982</v>
      </c>
      <c r="J7213">
        <v>0</v>
      </c>
      <c r="K7213" t="s">
        <v>30</v>
      </c>
      <c r="L7213">
        <v>44.6</v>
      </c>
      <c r="M7213">
        <v>2000000</v>
      </c>
      <c r="N7213">
        <v>1780288.07</v>
      </c>
      <c r="O7213" t="s">
        <v>42</v>
      </c>
      <c r="P7213" t="s">
        <v>21</v>
      </c>
      <c r="Q7213" t="s">
        <v>16</v>
      </c>
    </row>
    <row r="7214" spans="1:17" x14ac:dyDescent="0.35">
      <c r="A7214" s="1">
        <v>45516</v>
      </c>
      <c r="B7214" s="2">
        <v>0.45277777777777778</v>
      </c>
      <c r="C7214">
        <v>1692927</v>
      </c>
      <c r="D7214">
        <v>1103297</v>
      </c>
      <c r="E7214" t="s">
        <v>37</v>
      </c>
      <c r="F7214" t="s">
        <v>18</v>
      </c>
      <c r="G7214">
        <v>44</v>
      </c>
      <c r="H7214" s="1">
        <v>45558</v>
      </c>
      <c r="I7214" t="s">
        <v>4983</v>
      </c>
      <c r="J7214">
        <v>0</v>
      </c>
      <c r="K7214" t="s">
        <v>30</v>
      </c>
      <c r="L7214">
        <v>42</v>
      </c>
      <c r="M7214">
        <v>100000000</v>
      </c>
      <c r="N7214">
        <v>95180974.230000004</v>
      </c>
      <c r="O7214" t="s">
        <v>33</v>
      </c>
      <c r="P7214" t="s">
        <v>21</v>
      </c>
      <c r="Q7214" t="s">
        <v>16</v>
      </c>
    </row>
    <row r="7215" spans="1:17" x14ac:dyDescent="0.35">
      <c r="A7215" s="1">
        <v>45516</v>
      </c>
      <c r="B7215" s="2">
        <v>0.45277777777777778</v>
      </c>
      <c r="C7215">
        <v>1692928</v>
      </c>
      <c r="D7215">
        <v>1103297</v>
      </c>
      <c r="E7215" t="s">
        <v>37</v>
      </c>
      <c r="F7215" t="s">
        <v>18</v>
      </c>
      <c r="G7215">
        <v>44</v>
      </c>
      <c r="H7215" s="1">
        <v>45558</v>
      </c>
      <c r="I7215" t="s">
        <v>4984</v>
      </c>
      <c r="J7215">
        <v>0</v>
      </c>
      <c r="K7215" t="s">
        <v>30</v>
      </c>
      <c r="L7215">
        <v>42</v>
      </c>
      <c r="M7215">
        <v>100000000</v>
      </c>
      <c r="N7215">
        <v>95180974.230000004</v>
      </c>
      <c r="O7215" t="s">
        <v>33</v>
      </c>
      <c r="P7215" t="s">
        <v>21</v>
      </c>
      <c r="Q7215" t="s">
        <v>16</v>
      </c>
    </row>
    <row r="7216" spans="1:17" x14ac:dyDescent="0.35">
      <c r="A7216" s="1">
        <v>45516</v>
      </c>
      <c r="B7216" s="2">
        <v>0.45277777777777778</v>
      </c>
      <c r="C7216">
        <v>1692929</v>
      </c>
      <c r="D7216">
        <v>1103320</v>
      </c>
      <c r="E7216" t="s">
        <v>17</v>
      </c>
      <c r="F7216" t="s">
        <v>18</v>
      </c>
      <c r="G7216">
        <v>92</v>
      </c>
      <c r="H7216" s="1">
        <v>45608</v>
      </c>
      <c r="I7216">
        <v>73817</v>
      </c>
      <c r="J7216">
        <v>24</v>
      </c>
      <c r="K7216" t="s">
        <v>19</v>
      </c>
      <c r="L7216">
        <v>25</v>
      </c>
      <c r="M7216">
        <v>10300000</v>
      </c>
      <c r="N7216">
        <v>9689432.9900000002</v>
      </c>
      <c r="O7216" t="s">
        <v>20</v>
      </c>
      <c r="P7216" t="s">
        <v>21</v>
      </c>
      <c r="Q7216" t="s">
        <v>16</v>
      </c>
    </row>
    <row r="7217" spans="1:17" x14ac:dyDescent="0.35">
      <c r="A7217" s="1">
        <v>45516</v>
      </c>
      <c r="B7217" s="2">
        <v>0.45694444444444443</v>
      </c>
      <c r="C7217">
        <v>1692930</v>
      </c>
      <c r="D7217">
        <v>1103344</v>
      </c>
      <c r="E7217" t="s">
        <v>17</v>
      </c>
      <c r="F7217" t="s">
        <v>18</v>
      </c>
      <c r="G7217">
        <v>31</v>
      </c>
      <c r="H7217" s="1">
        <v>45546</v>
      </c>
      <c r="I7217">
        <v>75973</v>
      </c>
      <c r="J7217">
        <v>0</v>
      </c>
      <c r="K7217" t="s">
        <v>19</v>
      </c>
      <c r="L7217">
        <v>45</v>
      </c>
      <c r="M7217">
        <v>1000000000</v>
      </c>
      <c r="N7217">
        <v>963187755.62</v>
      </c>
      <c r="O7217" t="s">
        <v>547</v>
      </c>
      <c r="P7217" t="s">
        <v>21</v>
      </c>
      <c r="Q7217" t="s">
        <v>16</v>
      </c>
    </row>
    <row r="7218" spans="1:17" x14ac:dyDescent="0.35">
      <c r="A7218" s="1">
        <v>45516</v>
      </c>
      <c r="B7218" s="2">
        <v>0.46180555555555558</v>
      </c>
      <c r="C7218">
        <v>1692931</v>
      </c>
      <c r="D7218">
        <v>1103317</v>
      </c>
      <c r="E7218" t="s">
        <v>22</v>
      </c>
      <c r="F7218" t="s">
        <v>18</v>
      </c>
      <c r="G7218">
        <v>36</v>
      </c>
      <c r="H7218" s="1">
        <v>45549</v>
      </c>
      <c r="I7218">
        <v>3423</v>
      </c>
      <c r="J7218">
        <v>24</v>
      </c>
      <c r="K7218" t="s">
        <v>19</v>
      </c>
      <c r="L7218">
        <v>52</v>
      </c>
      <c r="M7218">
        <v>15000000</v>
      </c>
      <c r="N7218">
        <v>14268216.41</v>
      </c>
      <c r="O7218" t="s">
        <v>2441</v>
      </c>
      <c r="P7218" t="s">
        <v>21</v>
      </c>
      <c r="Q7218" t="s">
        <v>16</v>
      </c>
    </row>
    <row r="7219" spans="1:17" x14ac:dyDescent="0.35">
      <c r="A7219" s="1">
        <v>45516</v>
      </c>
      <c r="B7219" s="2">
        <v>0.46250000000000002</v>
      </c>
      <c r="C7219">
        <v>1692932</v>
      </c>
      <c r="D7219">
        <v>1103323</v>
      </c>
      <c r="E7219" t="s">
        <v>22</v>
      </c>
      <c r="F7219" t="s">
        <v>18</v>
      </c>
      <c r="G7219">
        <v>51</v>
      </c>
      <c r="H7219" s="1">
        <v>45563</v>
      </c>
      <c r="I7219">
        <v>3424</v>
      </c>
      <c r="J7219">
        <v>0</v>
      </c>
      <c r="K7219" t="s">
        <v>19</v>
      </c>
      <c r="L7219">
        <v>53</v>
      </c>
      <c r="M7219">
        <v>15000000</v>
      </c>
      <c r="N7219">
        <v>13965767.93</v>
      </c>
      <c r="O7219" t="s">
        <v>2441</v>
      </c>
      <c r="P7219" t="s">
        <v>21</v>
      </c>
      <c r="Q7219" t="s">
        <v>16</v>
      </c>
    </row>
    <row r="7220" spans="1:17" x14ac:dyDescent="0.35">
      <c r="A7220" s="1">
        <v>45516</v>
      </c>
      <c r="B7220" s="2">
        <v>0.46250000000000002</v>
      </c>
      <c r="C7220">
        <v>1692933</v>
      </c>
      <c r="D7220">
        <v>1103326</v>
      </c>
      <c r="E7220" t="s">
        <v>22</v>
      </c>
      <c r="F7220" t="s">
        <v>18</v>
      </c>
      <c r="G7220">
        <v>65</v>
      </c>
      <c r="H7220" s="1">
        <v>45577</v>
      </c>
      <c r="I7220">
        <v>3425</v>
      </c>
      <c r="J7220">
        <v>0</v>
      </c>
      <c r="K7220" t="s">
        <v>19</v>
      </c>
      <c r="L7220">
        <v>55</v>
      </c>
      <c r="M7220">
        <v>15000000</v>
      </c>
      <c r="N7220">
        <v>13661883.970000001</v>
      </c>
      <c r="O7220" t="s">
        <v>2441</v>
      </c>
      <c r="P7220" t="s">
        <v>21</v>
      </c>
      <c r="Q7220" t="s">
        <v>16</v>
      </c>
    </row>
    <row r="7221" spans="1:17" x14ac:dyDescent="0.35">
      <c r="A7221" s="1">
        <v>45516</v>
      </c>
      <c r="B7221" s="2">
        <v>0.47430555555555554</v>
      </c>
      <c r="C7221">
        <v>1692934</v>
      </c>
      <c r="D7221">
        <v>1103390</v>
      </c>
      <c r="E7221" t="s">
        <v>28</v>
      </c>
      <c r="F7221" t="s">
        <v>29</v>
      </c>
      <c r="G7221">
        <v>347</v>
      </c>
      <c r="H7221" s="1">
        <v>45861</v>
      </c>
      <c r="I7221" t="s">
        <v>4200</v>
      </c>
      <c r="J7221">
        <v>0</v>
      </c>
      <c r="K7221" t="s">
        <v>30</v>
      </c>
      <c r="L7221">
        <v>1</v>
      </c>
      <c r="M7221">
        <v>20000</v>
      </c>
      <c r="N7221">
        <v>19811.650000000001</v>
      </c>
      <c r="O7221" t="s">
        <v>63</v>
      </c>
      <c r="P7221" t="s">
        <v>21</v>
      </c>
    </row>
    <row r="7222" spans="1:17" x14ac:dyDescent="0.35">
      <c r="A7222" s="1">
        <v>45516</v>
      </c>
      <c r="B7222" s="2">
        <v>0.47638888888888886</v>
      </c>
      <c r="C7222">
        <v>1692935</v>
      </c>
      <c r="D7222">
        <v>1103316</v>
      </c>
      <c r="E7222" t="s">
        <v>37</v>
      </c>
      <c r="F7222" t="s">
        <v>18</v>
      </c>
      <c r="G7222">
        <v>143</v>
      </c>
      <c r="H7222" s="1">
        <v>45656</v>
      </c>
      <c r="I7222" t="s">
        <v>4985</v>
      </c>
      <c r="J7222">
        <v>24</v>
      </c>
      <c r="K7222" t="s">
        <v>30</v>
      </c>
      <c r="L7222">
        <v>43</v>
      </c>
      <c r="M7222">
        <v>60479650.869999997</v>
      </c>
      <c r="N7222">
        <v>51759883.159999996</v>
      </c>
      <c r="O7222" t="s">
        <v>49</v>
      </c>
      <c r="P7222" t="s">
        <v>21</v>
      </c>
      <c r="Q7222" t="s">
        <v>16</v>
      </c>
    </row>
    <row r="7223" spans="1:17" x14ac:dyDescent="0.35">
      <c r="A7223" s="1">
        <v>45516</v>
      </c>
      <c r="B7223" s="2">
        <v>0.47916666666666669</v>
      </c>
      <c r="C7223">
        <v>1692936</v>
      </c>
      <c r="D7223">
        <v>1103394</v>
      </c>
      <c r="E7223" t="s">
        <v>37</v>
      </c>
      <c r="F7223" t="s">
        <v>18</v>
      </c>
      <c r="G7223">
        <v>149</v>
      </c>
      <c r="H7223" s="1">
        <v>45664</v>
      </c>
      <c r="I7223" t="s">
        <v>4986</v>
      </c>
      <c r="J7223">
        <v>24</v>
      </c>
      <c r="K7223" t="s">
        <v>30</v>
      </c>
      <c r="L7223">
        <v>40</v>
      </c>
      <c r="M7223">
        <v>750000</v>
      </c>
      <c r="N7223">
        <v>644724.44999999995</v>
      </c>
      <c r="O7223" t="s">
        <v>129</v>
      </c>
      <c r="P7223" t="s">
        <v>21</v>
      </c>
      <c r="Q7223" t="s">
        <v>16</v>
      </c>
    </row>
    <row r="7224" spans="1:17" x14ac:dyDescent="0.35">
      <c r="A7224" s="1">
        <v>45516</v>
      </c>
      <c r="B7224" s="2">
        <v>0.47916666666666669</v>
      </c>
      <c r="C7224">
        <v>1692937</v>
      </c>
      <c r="D7224">
        <v>1103394</v>
      </c>
      <c r="E7224" t="s">
        <v>37</v>
      </c>
      <c r="F7224" t="s">
        <v>18</v>
      </c>
      <c r="G7224">
        <v>153</v>
      </c>
      <c r="H7224" s="1">
        <v>45666</v>
      </c>
      <c r="I7224" t="s">
        <v>4987</v>
      </c>
      <c r="J7224">
        <v>24</v>
      </c>
      <c r="K7224" t="s">
        <v>30</v>
      </c>
      <c r="L7224">
        <v>40</v>
      </c>
      <c r="M7224">
        <v>750000</v>
      </c>
      <c r="N7224">
        <v>642304.07999999996</v>
      </c>
      <c r="O7224" t="s">
        <v>129</v>
      </c>
      <c r="P7224" t="s">
        <v>21</v>
      </c>
      <c r="Q7224" t="s">
        <v>16</v>
      </c>
    </row>
    <row r="7225" spans="1:17" x14ac:dyDescent="0.35">
      <c r="A7225" s="1">
        <v>45516</v>
      </c>
      <c r="B7225" s="2">
        <v>0.47916666666666669</v>
      </c>
      <c r="C7225">
        <v>1692938</v>
      </c>
      <c r="D7225">
        <v>1103394</v>
      </c>
      <c r="E7225" t="s">
        <v>37</v>
      </c>
      <c r="F7225" t="s">
        <v>18</v>
      </c>
      <c r="G7225">
        <v>139</v>
      </c>
      <c r="H7225" s="1">
        <v>45652</v>
      </c>
      <c r="I7225" t="s">
        <v>4988</v>
      </c>
      <c r="J7225">
        <v>24</v>
      </c>
      <c r="K7225" t="s">
        <v>30</v>
      </c>
      <c r="L7225">
        <v>40</v>
      </c>
      <c r="M7225">
        <v>750000</v>
      </c>
      <c r="N7225">
        <v>650855.92000000004</v>
      </c>
      <c r="O7225" t="s">
        <v>129</v>
      </c>
      <c r="P7225" t="s">
        <v>21</v>
      </c>
      <c r="Q7225" t="s">
        <v>16</v>
      </c>
    </row>
    <row r="7226" spans="1:17" x14ac:dyDescent="0.35">
      <c r="A7226" s="1">
        <v>45516</v>
      </c>
      <c r="B7226" s="2">
        <v>0.47986111111111113</v>
      </c>
      <c r="C7226">
        <v>1692939</v>
      </c>
      <c r="D7226">
        <v>1103398</v>
      </c>
      <c r="E7226" t="s">
        <v>37</v>
      </c>
      <c r="F7226" t="s">
        <v>18</v>
      </c>
      <c r="G7226">
        <v>15</v>
      </c>
      <c r="H7226" s="1">
        <v>45529</v>
      </c>
      <c r="I7226" t="s">
        <v>4989</v>
      </c>
      <c r="J7226">
        <v>24</v>
      </c>
      <c r="K7226" t="s">
        <v>30</v>
      </c>
      <c r="L7226">
        <v>40</v>
      </c>
      <c r="M7226">
        <v>2670000</v>
      </c>
      <c r="N7226">
        <v>2626819.41</v>
      </c>
      <c r="O7226" t="s">
        <v>129</v>
      </c>
      <c r="P7226" t="s">
        <v>21</v>
      </c>
      <c r="Q7226" t="s">
        <v>16</v>
      </c>
    </row>
    <row r="7227" spans="1:17" x14ac:dyDescent="0.35">
      <c r="A7227" s="1">
        <v>45516</v>
      </c>
      <c r="B7227" s="2">
        <v>0.47986111111111113</v>
      </c>
      <c r="C7227">
        <v>1692940</v>
      </c>
      <c r="D7227">
        <v>1103393</v>
      </c>
      <c r="E7227" t="s">
        <v>37</v>
      </c>
      <c r="F7227" t="s">
        <v>18</v>
      </c>
      <c r="G7227">
        <v>36</v>
      </c>
      <c r="H7227" s="1">
        <v>45548</v>
      </c>
      <c r="I7227" t="s">
        <v>4990</v>
      </c>
      <c r="J7227">
        <v>0</v>
      </c>
      <c r="K7227" t="s">
        <v>30</v>
      </c>
      <c r="L7227">
        <v>43</v>
      </c>
      <c r="M7227">
        <v>3235187.8</v>
      </c>
      <c r="N7227">
        <v>3103562.73</v>
      </c>
      <c r="O7227" t="s">
        <v>60</v>
      </c>
      <c r="P7227" t="s">
        <v>21</v>
      </c>
      <c r="Q7227" t="s">
        <v>16</v>
      </c>
    </row>
    <row r="7228" spans="1:17" x14ac:dyDescent="0.35">
      <c r="A7228" s="1">
        <v>45516</v>
      </c>
      <c r="B7228" s="2">
        <v>0.47986111111111113</v>
      </c>
      <c r="C7228">
        <v>1692941</v>
      </c>
      <c r="D7228">
        <v>1103393</v>
      </c>
      <c r="E7228" t="s">
        <v>37</v>
      </c>
      <c r="F7228" t="s">
        <v>18</v>
      </c>
      <c r="G7228">
        <v>36</v>
      </c>
      <c r="H7228" s="1">
        <v>45548</v>
      </c>
      <c r="I7228" t="s">
        <v>4991</v>
      </c>
      <c r="J7228">
        <v>0</v>
      </c>
      <c r="K7228" t="s">
        <v>30</v>
      </c>
      <c r="L7228">
        <v>43</v>
      </c>
      <c r="M7228">
        <v>1060228.24</v>
      </c>
      <c r="N7228">
        <v>1017092.38</v>
      </c>
      <c r="O7228" t="s">
        <v>60</v>
      </c>
      <c r="P7228" t="s">
        <v>21</v>
      </c>
      <c r="Q7228" t="s">
        <v>16</v>
      </c>
    </row>
    <row r="7229" spans="1:17" x14ac:dyDescent="0.35">
      <c r="A7229" s="1">
        <v>45516</v>
      </c>
      <c r="B7229" s="2">
        <v>0.47986111111111113</v>
      </c>
      <c r="C7229">
        <v>1692942</v>
      </c>
      <c r="D7229">
        <v>1103400</v>
      </c>
      <c r="E7229" t="s">
        <v>37</v>
      </c>
      <c r="F7229" t="s">
        <v>18</v>
      </c>
      <c r="G7229">
        <v>45</v>
      </c>
      <c r="H7229" s="1">
        <v>45560</v>
      </c>
      <c r="I7229" t="s">
        <v>4992</v>
      </c>
      <c r="J7229">
        <v>24</v>
      </c>
      <c r="K7229" t="s">
        <v>30</v>
      </c>
      <c r="L7229">
        <v>45</v>
      </c>
      <c r="M7229">
        <v>2670000</v>
      </c>
      <c r="N7229">
        <v>2529656.0699999998</v>
      </c>
      <c r="O7229" t="s">
        <v>129</v>
      </c>
      <c r="P7229" t="s">
        <v>21</v>
      </c>
      <c r="Q7229" t="s">
        <v>16</v>
      </c>
    </row>
    <row r="7230" spans="1:17" x14ac:dyDescent="0.35">
      <c r="A7230" s="1">
        <v>45516</v>
      </c>
      <c r="B7230" s="2">
        <v>0.48055555555555557</v>
      </c>
      <c r="C7230">
        <v>1692943</v>
      </c>
      <c r="D7230">
        <v>1103401</v>
      </c>
      <c r="E7230" t="s">
        <v>37</v>
      </c>
      <c r="F7230" t="s">
        <v>18</v>
      </c>
      <c r="G7230">
        <v>77</v>
      </c>
      <c r="H7230" s="1">
        <v>45590</v>
      </c>
      <c r="I7230" t="s">
        <v>4993</v>
      </c>
      <c r="J7230">
        <v>24</v>
      </c>
      <c r="K7230" t="s">
        <v>30</v>
      </c>
      <c r="L7230">
        <v>49</v>
      </c>
      <c r="M7230">
        <v>2660000</v>
      </c>
      <c r="N7230">
        <v>2410796.3199999998</v>
      </c>
      <c r="O7230" t="s">
        <v>129</v>
      </c>
      <c r="P7230" t="s">
        <v>21</v>
      </c>
      <c r="Q7230" t="s">
        <v>16</v>
      </c>
    </row>
    <row r="7231" spans="1:17" x14ac:dyDescent="0.35">
      <c r="A7231" s="1">
        <v>45516</v>
      </c>
      <c r="B7231" s="2">
        <v>0.48680555555555555</v>
      </c>
      <c r="C7231">
        <v>1692944</v>
      </c>
      <c r="D7231">
        <v>1103421</v>
      </c>
      <c r="E7231" t="s">
        <v>37</v>
      </c>
      <c r="F7231" t="s">
        <v>18</v>
      </c>
      <c r="G7231">
        <v>157</v>
      </c>
      <c r="H7231" s="1">
        <v>45672</v>
      </c>
      <c r="I7231" t="s">
        <v>4994</v>
      </c>
      <c r="J7231">
        <v>24</v>
      </c>
      <c r="K7231" t="s">
        <v>30</v>
      </c>
      <c r="L7231">
        <v>45</v>
      </c>
      <c r="M7231">
        <v>11000000</v>
      </c>
      <c r="N7231">
        <v>9216113.8499999996</v>
      </c>
      <c r="O7231" t="s">
        <v>45</v>
      </c>
      <c r="P7231" t="s">
        <v>21</v>
      </c>
      <c r="Q7231" t="s">
        <v>16</v>
      </c>
    </row>
    <row r="7232" spans="1:17" x14ac:dyDescent="0.35">
      <c r="A7232" s="1">
        <v>45516</v>
      </c>
      <c r="B7232" s="2">
        <v>0.48680555555555555</v>
      </c>
      <c r="C7232">
        <v>1692945</v>
      </c>
      <c r="D7232">
        <v>1103421</v>
      </c>
      <c r="E7232" t="s">
        <v>37</v>
      </c>
      <c r="F7232" t="s">
        <v>18</v>
      </c>
      <c r="G7232">
        <v>127</v>
      </c>
      <c r="H7232" s="1">
        <v>45642</v>
      </c>
      <c r="I7232" t="s">
        <v>4995</v>
      </c>
      <c r="J7232">
        <v>24</v>
      </c>
      <c r="K7232" t="s">
        <v>30</v>
      </c>
      <c r="L7232">
        <v>45</v>
      </c>
      <c r="M7232">
        <v>11000000</v>
      </c>
      <c r="N7232">
        <v>9510837.3800000008</v>
      </c>
      <c r="O7232" t="s">
        <v>45</v>
      </c>
      <c r="P7232" t="s">
        <v>21</v>
      </c>
      <c r="Q7232" t="s">
        <v>16</v>
      </c>
    </row>
    <row r="7233" spans="1:17" x14ac:dyDescent="0.35">
      <c r="A7233" s="1">
        <v>45516</v>
      </c>
      <c r="B7233" s="2">
        <v>0.48819444444444443</v>
      </c>
      <c r="C7233">
        <v>1692946</v>
      </c>
      <c r="D7233">
        <v>1103416</v>
      </c>
      <c r="E7233" t="s">
        <v>22</v>
      </c>
      <c r="F7233" t="s">
        <v>18</v>
      </c>
      <c r="G7233">
        <v>21</v>
      </c>
      <c r="H7233" s="1">
        <v>45534</v>
      </c>
      <c r="I7233">
        <v>30003858</v>
      </c>
      <c r="J7233">
        <v>24</v>
      </c>
      <c r="K7233" t="s">
        <v>19</v>
      </c>
      <c r="L7233">
        <v>50</v>
      </c>
      <c r="M7233">
        <v>2532207.87</v>
      </c>
      <c r="N7233">
        <v>2461400.46</v>
      </c>
      <c r="O7233" t="s">
        <v>724</v>
      </c>
      <c r="P7233" t="s">
        <v>21</v>
      </c>
      <c r="Q7233" t="s">
        <v>16</v>
      </c>
    </row>
    <row r="7234" spans="1:17" x14ac:dyDescent="0.35">
      <c r="A7234" s="1">
        <v>45516</v>
      </c>
      <c r="B7234" s="2">
        <v>0.48819444444444443</v>
      </c>
      <c r="C7234">
        <v>1692947</v>
      </c>
      <c r="D7234">
        <v>1103310</v>
      </c>
      <c r="E7234" t="s">
        <v>22</v>
      </c>
      <c r="F7234" t="s">
        <v>18</v>
      </c>
      <c r="G7234">
        <v>36</v>
      </c>
      <c r="H7234" s="1">
        <v>45551</v>
      </c>
      <c r="I7234">
        <v>13800022</v>
      </c>
      <c r="J7234">
        <v>24</v>
      </c>
      <c r="K7234" t="s">
        <v>50</v>
      </c>
      <c r="L7234">
        <v>44</v>
      </c>
      <c r="M7234">
        <v>5800000</v>
      </c>
      <c r="N7234">
        <v>5558764.8399999999</v>
      </c>
      <c r="P7234" t="s">
        <v>21</v>
      </c>
      <c r="Q7234" t="s">
        <v>16</v>
      </c>
    </row>
    <row r="7235" spans="1:17" x14ac:dyDescent="0.35">
      <c r="A7235" s="1">
        <v>45516</v>
      </c>
      <c r="B7235" s="2">
        <v>0.49027777777777776</v>
      </c>
      <c r="C7235">
        <v>1692948</v>
      </c>
      <c r="D7235">
        <v>1103343</v>
      </c>
      <c r="E7235" t="s">
        <v>37</v>
      </c>
      <c r="F7235" t="s">
        <v>18</v>
      </c>
      <c r="G7235">
        <v>86</v>
      </c>
      <c r="H7235" s="1">
        <v>45600</v>
      </c>
      <c r="I7235" t="s">
        <v>4996</v>
      </c>
      <c r="J7235">
        <v>24</v>
      </c>
      <c r="K7235" t="s">
        <v>30</v>
      </c>
      <c r="L7235">
        <v>39</v>
      </c>
      <c r="M7235">
        <v>997800</v>
      </c>
      <c r="N7235">
        <v>913827.97</v>
      </c>
      <c r="O7235" t="s">
        <v>42</v>
      </c>
      <c r="P7235" t="s">
        <v>21</v>
      </c>
      <c r="Q7235" t="s">
        <v>16</v>
      </c>
    </row>
    <row r="7236" spans="1:17" x14ac:dyDescent="0.35">
      <c r="A7236" s="1">
        <v>45516</v>
      </c>
      <c r="B7236" s="2">
        <v>0.49027777777777776</v>
      </c>
      <c r="C7236">
        <v>1692949</v>
      </c>
      <c r="D7236">
        <v>1103343</v>
      </c>
      <c r="E7236" t="s">
        <v>37</v>
      </c>
      <c r="F7236" t="s">
        <v>18</v>
      </c>
      <c r="G7236">
        <v>87</v>
      </c>
      <c r="H7236" s="1">
        <v>45601</v>
      </c>
      <c r="I7236" t="s">
        <v>4997</v>
      </c>
      <c r="J7236">
        <v>24</v>
      </c>
      <c r="K7236" t="s">
        <v>30</v>
      </c>
      <c r="L7236">
        <v>39</v>
      </c>
      <c r="M7236">
        <v>997800</v>
      </c>
      <c r="N7236">
        <v>912934.6</v>
      </c>
      <c r="O7236" t="s">
        <v>42</v>
      </c>
      <c r="P7236" t="s">
        <v>21</v>
      </c>
      <c r="Q7236" t="s">
        <v>16</v>
      </c>
    </row>
    <row r="7237" spans="1:17" x14ac:dyDescent="0.35">
      <c r="A7237" s="1">
        <v>45516</v>
      </c>
      <c r="B7237" s="2">
        <v>0.49027777777777776</v>
      </c>
      <c r="C7237">
        <v>1692950</v>
      </c>
      <c r="D7237">
        <v>1103343</v>
      </c>
      <c r="E7237" t="s">
        <v>37</v>
      </c>
      <c r="F7237" t="s">
        <v>18</v>
      </c>
      <c r="G7237">
        <v>90</v>
      </c>
      <c r="H7237" s="1">
        <v>45602</v>
      </c>
      <c r="I7237" t="s">
        <v>4998</v>
      </c>
      <c r="J7237">
        <v>24</v>
      </c>
      <c r="K7237" t="s">
        <v>30</v>
      </c>
      <c r="L7237">
        <v>39</v>
      </c>
      <c r="M7237">
        <v>997800</v>
      </c>
      <c r="N7237">
        <v>910264.93</v>
      </c>
      <c r="O7237" t="s">
        <v>42</v>
      </c>
      <c r="P7237" t="s">
        <v>21</v>
      </c>
      <c r="Q7237" t="s">
        <v>16</v>
      </c>
    </row>
    <row r="7238" spans="1:17" x14ac:dyDescent="0.35">
      <c r="A7238" s="1">
        <v>45516</v>
      </c>
      <c r="B7238" s="2">
        <v>0.4909722222222222</v>
      </c>
      <c r="C7238">
        <v>1692951</v>
      </c>
      <c r="D7238">
        <v>1103428</v>
      </c>
      <c r="E7238" t="s">
        <v>37</v>
      </c>
      <c r="F7238" t="s">
        <v>18</v>
      </c>
      <c r="G7238">
        <v>29</v>
      </c>
      <c r="H7238" s="1">
        <v>45544</v>
      </c>
      <c r="I7238" t="s">
        <v>4999</v>
      </c>
      <c r="J7238">
        <v>24</v>
      </c>
      <c r="K7238" t="s">
        <v>30</v>
      </c>
      <c r="L7238">
        <v>35</v>
      </c>
      <c r="M7238">
        <v>28996023.460000001</v>
      </c>
      <c r="N7238">
        <v>28211511.559999999</v>
      </c>
      <c r="O7238" t="s">
        <v>42</v>
      </c>
      <c r="P7238" t="s">
        <v>21</v>
      </c>
      <c r="Q7238" t="s">
        <v>16</v>
      </c>
    </row>
    <row r="7239" spans="1:17" x14ac:dyDescent="0.35">
      <c r="A7239" s="1">
        <v>45516</v>
      </c>
      <c r="B7239" s="2">
        <v>0.49166666666666664</v>
      </c>
      <c r="C7239">
        <v>1692952</v>
      </c>
      <c r="D7239">
        <v>1103425</v>
      </c>
      <c r="E7239" t="s">
        <v>22</v>
      </c>
      <c r="F7239" t="s">
        <v>18</v>
      </c>
      <c r="G7239">
        <v>37</v>
      </c>
      <c r="H7239" s="1">
        <v>45549</v>
      </c>
      <c r="I7239">
        <v>8127</v>
      </c>
      <c r="J7239">
        <v>0</v>
      </c>
      <c r="K7239" t="s">
        <v>19</v>
      </c>
      <c r="L7239">
        <v>40</v>
      </c>
      <c r="M7239">
        <v>13260000</v>
      </c>
      <c r="N7239">
        <v>12743285.939999999</v>
      </c>
      <c r="O7239" t="s">
        <v>565</v>
      </c>
      <c r="P7239" t="s">
        <v>27</v>
      </c>
      <c r="Q7239" t="s">
        <v>16</v>
      </c>
    </row>
    <row r="7240" spans="1:17" x14ac:dyDescent="0.35">
      <c r="A7240" s="1">
        <v>45516</v>
      </c>
      <c r="B7240" s="2">
        <v>0.49236111111111114</v>
      </c>
      <c r="C7240">
        <v>1692953</v>
      </c>
      <c r="D7240">
        <v>1103417</v>
      </c>
      <c r="E7240" t="s">
        <v>22</v>
      </c>
      <c r="F7240" t="s">
        <v>18</v>
      </c>
      <c r="G7240">
        <v>18</v>
      </c>
      <c r="H7240" s="1">
        <v>45532</v>
      </c>
      <c r="I7240">
        <v>1987072</v>
      </c>
      <c r="J7240">
        <v>0</v>
      </c>
      <c r="K7240" t="s">
        <v>19</v>
      </c>
      <c r="L7240">
        <v>55</v>
      </c>
      <c r="M7240">
        <v>19801392.219999999</v>
      </c>
      <c r="N7240">
        <v>19278496.030000001</v>
      </c>
      <c r="O7240" t="s">
        <v>5000</v>
      </c>
      <c r="P7240" t="s">
        <v>27</v>
      </c>
      <c r="Q7240" t="s">
        <v>16</v>
      </c>
    </row>
    <row r="7241" spans="1:17" x14ac:dyDescent="0.35">
      <c r="A7241" s="1">
        <v>45516</v>
      </c>
      <c r="B7241" s="2">
        <v>0.49305555555555558</v>
      </c>
      <c r="C7241">
        <v>1692954</v>
      </c>
      <c r="D7241">
        <v>1103319</v>
      </c>
      <c r="E7241" t="s">
        <v>37</v>
      </c>
      <c r="F7241" t="s">
        <v>18</v>
      </c>
      <c r="G7241">
        <v>143</v>
      </c>
      <c r="H7241" s="1">
        <v>45656</v>
      </c>
      <c r="I7241" t="s">
        <v>5001</v>
      </c>
      <c r="J7241">
        <v>24</v>
      </c>
      <c r="K7241" t="s">
        <v>30</v>
      </c>
      <c r="L7241">
        <v>43</v>
      </c>
      <c r="M7241">
        <v>67001334.539999999</v>
      </c>
      <c r="N7241">
        <v>57341290.789999999</v>
      </c>
      <c r="O7241" t="s">
        <v>49</v>
      </c>
      <c r="P7241" t="s">
        <v>21</v>
      </c>
      <c r="Q7241" t="s">
        <v>16</v>
      </c>
    </row>
    <row r="7242" spans="1:17" x14ac:dyDescent="0.35">
      <c r="A7242" s="1">
        <v>45516</v>
      </c>
      <c r="B7242" s="2">
        <v>0.49444444444444446</v>
      </c>
      <c r="C7242">
        <v>1692955</v>
      </c>
      <c r="D7242">
        <v>1103412</v>
      </c>
      <c r="E7242" t="s">
        <v>37</v>
      </c>
      <c r="F7242" t="s">
        <v>18</v>
      </c>
      <c r="G7242">
        <v>154</v>
      </c>
      <c r="H7242" s="1">
        <v>45667</v>
      </c>
      <c r="I7242" t="s">
        <v>5002</v>
      </c>
      <c r="J7242">
        <v>24</v>
      </c>
      <c r="K7242" t="s">
        <v>30</v>
      </c>
      <c r="L7242">
        <v>46</v>
      </c>
      <c r="M7242">
        <v>400000</v>
      </c>
      <c r="N7242">
        <v>334985.32</v>
      </c>
      <c r="O7242" t="s">
        <v>119</v>
      </c>
      <c r="P7242" t="s">
        <v>21</v>
      </c>
      <c r="Q7242" t="s">
        <v>16</v>
      </c>
    </row>
    <row r="7243" spans="1:17" x14ac:dyDescent="0.35">
      <c r="A7243" s="1">
        <v>45516</v>
      </c>
      <c r="B7243" s="2">
        <v>0.49583333333333335</v>
      </c>
      <c r="C7243">
        <v>1692956</v>
      </c>
      <c r="D7243">
        <v>1103430</v>
      </c>
      <c r="E7243" t="s">
        <v>22</v>
      </c>
      <c r="F7243" t="s">
        <v>18</v>
      </c>
      <c r="G7243">
        <v>31</v>
      </c>
      <c r="H7243" s="1">
        <v>45546</v>
      </c>
      <c r="I7243">
        <v>6</v>
      </c>
      <c r="J7243">
        <v>24</v>
      </c>
      <c r="K7243" t="s">
        <v>19</v>
      </c>
      <c r="L7243">
        <v>75</v>
      </c>
      <c r="M7243">
        <v>10000000</v>
      </c>
      <c r="N7243">
        <v>9401159.0500000007</v>
      </c>
      <c r="O7243" t="s">
        <v>1607</v>
      </c>
      <c r="P7243" t="s">
        <v>21</v>
      </c>
      <c r="Q7243" t="s">
        <v>16</v>
      </c>
    </row>
    <row r="7244" spans="1:17" x14ac:dyDescent="0.35">
      <c r="A7244" s="1">
        <v>45516</v>
      </c>
      <c r="B7244" s="2">
        <v>0.49652777777777779</v>
      </c>
      <c r="C7244">
        <v>1692957</v>
      </c>
      <c r="D7244">
        <v>1103431</v>
      </c>
      <c r="E7244" t="s">
        <v>251</v>
      </c>
      <c r="F7244" t="s">
        <v>18</v>
      </c>
      <c r="G7244">
        <v>22</v>
      </c>
      <c r="H7244" s="1">
        <v>45537</v>
      </c>
      <c r="I7244">
        <v>46379926</v>
      </c>
      <c r="J7244">
        <v>24</v>
      </c>
      <c r="K7244" t="s">
        <v>50</v>
      </c>
      <c r="L7244">
        <v>38</v>
      </c>
      <c r="M7244">
        <v>3500000</v>
      </c>
      <c r="N7244">
        <v>3421630.6</v>
      </c>
      <c r="P7244" t="s">
        <v>27</v>
      </c>
      <c r="Q7244" t="s">
        <v>16</v>
      </c>
    </row>
    <row r="7245" spans="1:17" x14ac:dyDescent="0.35">
      <c r="A7245" s="1">
        <v>45516</v>
      </c>
      <c r="B7245" s="2">
        <v>0.49652777777777779</v>
      </c>
      <c r="C7245">
        <v>1692958</v>
      </c>
      <c r="D7245">
        <v>1103431</v>
      </c>
      <c r="E7245" t="s">
        <v>251</v>
      </c>
      <c r="F7245" t="s">
        <v>18</v>
      </c>
      <c r="G7245">
        <v>14</v>
      </c>
      <c r="H7245" s="1">
        <v>45527</v>
      </c>
      <c r="I7245">
        <v>46379924</v>
      </c>
      <c r="J7245">
        <v>24</v>
      </c>
      <c r="K7245" t="s">
        <v>50</v>
      </c>
      <c r="L7245">
        <v>38</v>
      </c>
      <c r="M7245">
        <v>3500000</v>
      </c>
      <c r="N7245">
        <v>3449719.16</v>
      </c>
      <c r="P7245" t="s">
        <v>27</v>
      </c>
      <c r="Q7245" t="s">
        <v>16</v>
      </c>
    </row>
    <row r="7246" spans="1:17" x14ac:dyDescent="0.35">
      <c r="A7246" s="1">
        <v>45516</v>
      </c>
      <c r="B7246" s="2">
        <v>0.49652777777777779</v>
      </c>
      <c r="C7246">
        <v>1692959</v>
      </c>
      <c r="D7246">
        <v>1103431</v>
      </c>
      <c r="E7246" t="s">
        <v>251</v>
      </c>
      <c r="F7246" t="s">
        <v>18</v>
      </c>
      <c r="G7246">
        <v>21</v>
      </c>
      <c r="H7246" s="1">
        <v>45534</v>
      </c>
      <c r="I7246">
        <v>47209027</v>
      </c>
      <c r="J7246">
        <v>24</v>
      </c>
      <c r="K7246" t="s">
        <v>50</v>
      </c>
      <c r="L7246">
        <v>38</v>
      </c>
      <c r="M7246">
        <v>1556325</v>
      </c>
      <c r="N7246">
        <v>1523027.04</v>
      </c>
      <c r="P7246" t="s">
        <v>27</v>
      </c>
      <c r="Q7246" t="s">
        <v>16</v>
      </c>
    </row>
    <row r="7247" spans="1:17" x14ac:dyDescent="0.35">
      <c r="A7247" s="1">
        <v>45516</v>
      </c>
      <c r="B7247" s="2">
        <v>0.49652777777777779</v>
      </c>
      <c r="C7247">
        <v>1692960</v>
      </c>
      <c r="D7247">
        <v>1103431</v>
      </c>
      <c r="E7247" t="s">
        <v>251</v>
      </c>
      <c r="F7247" t="s">
        <v>18</v>
      </c>
      <c r="G7247">
        <v>21</v>
      </c>
      <c r="H7247" s="1">
        <v>45534</v>
      </c>
      <c r="I7247">
        <v>46379925</v>
      </c>
      <c r="J7247">
        <v>24</v>
      </c>
      <c r="K7247" t="s">
        <v>50</v>
      </c>
      <c r="L7247">
        <v>38</v>
      </c>
      <c r="M7247">
        <v>3500000</v>
      </c>
      <c r="N7247">
        <v>3425116.63</v>
      </c>
      <c r="P7247" t="s">
        <v>27</v>
      </c>
      <c r="Q7247" t="s">
        <v>16</v>
      </c>
    </row>
    <row r="7248" spans="1:17" x14ac:dyDescent="0.35">
      <c r="A7248" s="1">
        <v>45516</v>
      </c>
      <c r="B7248" s="2">
        <v>0.49791666666666667</v>
      </c>
      <c r="C7248">
        <v>1692961</v>
      </c>
      <c r="D7248">
        <v>1103438</v>
      </c>
      <c r="E7248" t="s">
        <v>37</v>
      </c>
      <c r="F7248" t="s">
        <v>18</v>
      </c>
      <c r="G7248">
        <v>51</v>
      </c>
      <c r="H7248" s="1">
        <v>45566</v>
      </c>
      <c r="I7248" t="s">
        <v>5003</v>
      </c>
      <c r="J7248">
        <v>24</v>
      </c>
      <c r="K7248" t="s">
        <v>30</v>
      </c>
      <c r="L7248">
        <v>37</v>
      </c>
      <c r="M7248">
        <v>3000000</v>
      </c>
      <c r="N7248">
        <v>2852528.2</v>
      </c>
      <c r="O7248" t="s">
        <v>42</v>
      </c>
      <c r="P7248" t="s">
        <v>21</v>
      </c>
      <c r="Q7248" t="s">
        <v>16</v>
      </c>
    </row>
    <row r="7249" spans="1:17" x14ac:dyDescent="0.35">
      <c r="A7249" s="1">
        <v>45516</v>
      </c>
      <c r="B7249" s="2">
        <v>0.49791666666666667</v>
      </c>
      <c r="C7249">
        <v>1692962</v>
      </c>
      <c r="D7249">
        <v>1103440</v>
      </c>
      <c r="E7249" t="s">
        <v>17</v>
      </c>
      <c r="F7249" t="s">
        <v>18</v>
      </c>
      <c r="G7249">
        <v>31</v>
      </c>
      <c r="H7249" s="1">
        <v>45546</v>
      </c>
      <c r="I7249">
        <v>75295</v>
      </c>
      <c r="J7249">
        <v>0</v>
      </c>
      <c r="K7249" t="s">
        <v>19</v>
      </c>
      <c r="L7249">
        <v>55</v>
      </c>
      <c r="M7249">
        <v>7360000</v>
      </c>
      <c r="N7249">
        <v>7031540.3700000001</v>
      </c>
      <c r="O7249" t="s">
        <v>225</v>
      </c>
      <c r="P7249" t="s">
        <v>21</v>
      </c>
    </row>
    <row r="7250" spans="1:17" x14ac:dyDescent="0.35">
      <c r="A7250" s="1">
        <v>45516</v>
      </c>
      <c r="B7250" s="2">
        <v>0.49791666666666667</v>
      </c>
      <c r="C7250">
        <v>1692963</v>
      </c>
      <c r="D7250">
        <v>1103376</v>
      </c>
      <c r="E7250" t="s">
        <v>37</v>
      </c>
      <c r="F7250" t="s">
        <v>18</v>
      </c>
      <c r="G7250">
        <v>154</v>
      </c>
      <c r="H7250" s="1">
        <v>45667</v>
      </c>
      <c r="I7250" t="s">
        <v>5004</v>
      </c>
      <c r="J7250">
        <v>24</v>
      </c>
      <c r="K7250" t="s">
        <v>30</v>
      </c>
      <c r="L7250">
        <v>49</v>
      </c>
      <c r="M7250">
        <v>25000000</v>
      </c>
      <c r="N7250">
        <v>20716977.710000001</v>
      </c>
      <c r="O7250" t="s">
        <v>42</v>
      </c>
      <c r="P7250" t="s">
        <v>21</v>
      </c>
      <c r="Q7250" t="s">
        <v>16</v>
      </c>
    </row>
    <row r="7251" spans="1:17" x14ac:dyDescent="0.35">
      <c r="A7251" s="1">
        <v>45516</v>
      </c>
      <c r="B7251" s="2">
        <v>0.49791666666666667</v>
      </c>
      <c r="C7251">
        <v>1692964</v>
      </c>
      <c r="D7251">
        <v>1103376</v>
      </c>
      <c r="E7251" t="s">
        <v>37</v>
      </c>
      <c r="F7251" t="s">
        <v>18</v>
      </c>
      <c r="G7251">
        <v>335</v>
      </c>
      <c r="H7251" s="1">
        <v>45848</v>
      </c>
      <c r="I7251" t="s">
        <v>5005</v>
      </c>
      <c r="J7251">
        <v>24</v>
      </c>
      <c r="K7251" t="s">
        <v>30</v>
      </c>
      <c r="L7251">
        <v>49</v>
      </c>
      <c r="M7251">
        <v>25000000</v>
      </c>
      <c r="N7251">
        <v>17244637.629999999</v>
      </c>
      <c r="O7251" t="s">
        <v>42</v>
      </c>
      <c r="P7251" t="s">
        <v>21</v>
      </c>
      <c r="Q7251" t="s">
        <v>16</v>
      </c>
    </row>
    <row r="7252" spans="1:17" x14ac:dyDescent="0.35">
      <c r="A7252" s="1">
        <v>45516</v>
      </c>
      <c r="B7252" s="2">
        <v>0.49861111111111112</v>
      </c>
      <c r="C7252">
        <v>1692965</v>
      </c>
      <c r="D7252">
        <v>1103432</v>
      </c>
      <c r="E7252" t="s">
        <v>251</v>
      </c>
      <c r="F7252" t="s">
        <v>18</v>
      </c>
      <c r="G7252">
        <v>38</v>
      </c>
      <c r="H7252" s="1">
        <v>45553</v>
      </c>
      <c r="I7252">
        <v>1208622</v>
      </c>
      <c r="J7252">
        <v>24</v>
      </c>
      <c r="K7252" t="s">
        <v>50</v>
      </c>
      <c r="L7252">
        <v>44</v>
      </c>
      <c r="M7252">
        <v>13172000</v>
      </c>
      <c r="N7252">
        <v>12595043.49</v>
      </c>
      <c r="P7252" t="s">
        <v>21</v>
      </c>
      <c r="Q7252" t="s">
        <v>16</v>
      </c>
    </row>
    <row r="7253" spans="1:17" x14ac:dyDescent="0.35">
      <c r="A7253" s="1">
        <v>45516</v>
      </c>
      <c r="B7253" s="2">
        <v>0.49861111111111112</v>
      </c>
      <c r="C7253">
        <v>1692966</v>
      </c>
      <c r="D7253">
        <v>1103432</v>
      </c>
      <c r="E7253" t="s">
        <v>251</v>
      </c>
      <c r="F7253" t="s">
        <v>18</v>
      </c>
      <c r="G7253">
        <v>9</v>
      </c>
      <c r="H7253" s="1">
        <v>45524</v>
      </c>
      <c r="I7253">
        <v>82879099</v>
      </c>
      <c r="J7253">
        <v>24</v>
      </c>
      <c r="K7253" t="s">
        <v>50</v>
      </c>
      <c r="L7253">
        <v>44</v>
      </c>
      <c r="M7253">
        <v>600000</v>
      </c>
      <c r="N7253">
        <v>593560.28</v>
      </c>
      <c r="P7253" t="s">
        <v>21</v>
      </c>
      <c r="Q7253" t="s">
        <v>16</v>
      </c>
    </row>
    <row r="7254" spans="1:17" x14ac:dyDescent="0.35">
      <c r="A7254" s="1">
        <v>45516</v>
      </c>
      <c r="B7254" s="2">
        <v>0.5</v>
      </c>
      <c r="C7254">
        <v>1692967</v>
      </c>
      <c r="D7254">
        <v>1103342</v>
      </c>
      <c r="E7254" t="s">
        <v>37</v>
      </c>
      <c r="F7254" t="s">
        <v>18</v>
      </c>
      <c r="G7254">
        <v>84</v>
      </c>
      <c r="H7254" s="1">
        <v>45597</v>
      </c>
      <c r="I7254" t="s">
        <v>5006</v>
      </c>
      <c r="J7254">
        <v>24</v>
      </c>
      <c r="K7254" t="s">
        <v>30</v>
      </c>
      <c r="L7254">
        <v>40</v>
      </c>
      <c r="M7254">
        <v>4982650.5999999996</v>
      </c>
      <c r="N7254">
        <v>4562637.91</v>
      </c>
      <c r="O7254" t="s">
        <v>42</v>
      </c>
      <c r="P7254" t="s">
        <v>21</v>
      </c>
      <c r="Q7254" t="s">
        <v>16</v>
      </c>
    </row>
    <row r="7255" spans="1:17" x14ac:dyDescent="0.35">
      <c r="A7255" s="1">
        <v>45516</v>
      </c>
      <c r="B7255" s="2">
        <v>0.5</v>
      </c>
      <c r="C7255">
        <v>1692968</v>
      </c>
      <c r="D7255">
        <v>1103389</v>
      </c>
      <c r="E7255" t="s">
        <v>17</v>
      </c>
      <c r="F7255" t="s">
        <v>18</v>
      </c>
      <c r="G7255">
        <v>29</v>
      </c>
      <c r="H7255" s="1">
        <v>45544</v>
      </c>
      <c r="I7255">
        <v>75966</v>
      </c>
      <c r="J7255">
        <v>0</v>
      </c>
      <c r="K7255" t="s">
        <v>19</v>
      </c>
      <c r="L7255">
        <v>65</v>
      </c>
      <c r="M7255">
        <v>40000000</v>
      </c>
      <c r="N7255">
        <v>38035691.030000001</v>
      </c>
      <c r="O7255" t="s">
        <v>121</v>
      </c>
      <c r="P7255" t="s">
        <v>21</v>
      </c>
      <c r="Q7255" t="s">
        <v>16</v>
      </c>
    </row>
    <row r="7256" spans="1:17" x14ac:dyDescent="0.35">
      <c r="A7256" s="1">
        <v>45516</v>
      </c>
      <c r="B7256" s="2">
        <v>0.5</v>
      </c>
      <c r="C7256">
        <v>1692969</v>
      </c>
      <c r="D7256">
        <v>1103363</v>
      </c>
      <c r="E7256" t="s">
        <v>37</v>
      </c>
      <c r="F7256" t="s">
        <v>18</v>
      </c>
      <c r="G7256">
        <v>114</v>
      </c>
      <c r="H7256" s="1">
        <v>45629</v>
      </c>
      <c r="I7256" t="s">
        <v>5007</v>
      </c>
      <c r="J7256">
        <v>24</v>
      </c>
      <c r="K7256" t="s">
        <v>30</v>
      </c>
      <c r="L7256">
        <v>50</v>
      </c>
      <c r="M7256">
        <v>20000000</v>
      </c>
      <c r="N7256">
        <v>17298578.199999999</v>
      </c>
      <c r="O7256" t="s">
        <v>108</v>
      </c>
      <c r="P7256" t="s">
        <v>21</v>
      </c>
      <c r="Q7256" t="s">
        <v>16</v>
      </c>
    </row>
    <row r="7257" spans="1:17" x14ac:dyDescent="0.35">
      <c r="A7257" s="1">
        <v>45516</v>
      </c>
      <c r="B7257" s="2">
        <v>0.5</v>
      </c>
      <c r="C7257">
        <v>1692970</v>
      </c>
      <c r="D7257">
        <v>1103363</v>
      </c>
      <c r="E7257" t="s">
        <v>37</v>
      </c>
      <c r="F7257" t="s">
        <v>18</v>
      </c>
      <c r="G7257">
        <v>120</v>
      </c>
      <c r="H7257" s="1">
        <v>45633</v>
      </c>
      <c r="I7257" t="s">
        <v>5008</v>
      </c>
      <c r="J7257">
        <v>24</v>
      </c>
      <c r="K7257" t="s">
        <v>30</v>
      </c>
      <c r="L7257">
        <v>50</v>
      </c>
      <c r="M7257">
        <v>20000000</v>
      </c>
      <c r="N7257">
        <v>17176470.59</v>
      </c>
      <c r="O7257" t="s">
        <v>108</v>
      </c>
      <c r="P7257" t="s">
        <v>21</v>
      </c>
      <c r="Q7257" t="s">
        <v>16</v>
      </c>
    </row>
    <row r="7258" spans="1:17" x14ac:dyDescent="0.35">
      <c r="A7258" s="1">
        <v>45516</v>
      </c>
      <c r="B7258" s="2">
        <v>0.50138888888888888</v>
      </c>
      <c r="C7258">
        <v>1692971</v>
      </c>
      <c r="D7258">
        <v>1103442</v>
      </c>
      <c r="E7258" t="s">
        <v>17</v>
      </c>
      <c r="F7258" t="s">
        <v>18</v>
      </c>
      <c r="G7258">
        <v>38</v>
      </c>
      <c r="H7258" s="1">
        <v>45553</v>
      </c>
      <c r="I7258">
        <v>75892</v>
      </c>
      <c r="J7258">
        <v>0</v>
      </c>
      <c r="K7258" t="s">
        <v>19</v>
      </c>
      <c r="L7258">
        <v>45</v>
      </c>
      <c r="M7258">
        <v>25000000</v>
      </c>
      <c r="N7258">
        <v>23881182.940000001</v>
      </c>
      <c r="O7258" t="s">
        <v>137</v>
      </c>
      <c r="P7258" t="s">
        <v>27</v>
      </c>
    </row>
    <row r="7259" spans="1:17" x14ac:dyDescent="0.35">
      <c r="A7259" s="1">
        <v>45516</v>
      </c>
      <c r="B7259" s="2">
        <v>0.50208333333333333</v>
      </c>
      <c r="C7259">
        <v>1692972</v>
      </c>
      <c r="D7259">
        <v>1103439</v>
      </c>
      <c r="E7259" t="s">
        <v>22</v>
      </c>
      <c r="F7259" t="s">
        <v>18</v>
      </c>
      <c r="G7259">
        <v>57</v>
      </c>
      <c r="H7259" s="1">
        <v>45569</v>
      </c>
      <c r="I7259">
        <v>4636</v>
      </c>
      <c r="J7259">
        <v>0</v>
      </c>
      <c r="K7259" t="s">
        <v>19</v>
      </c>
      <c r="L7259">
        <v>58</v>
      </c>
      <c r="M7259">
        <v>356950</v>
      </c>
      <c r="N7259">
        <v>327304.3</v>
      </c>
      <c r="O7259" t="s">
        <v>4869</v>
      </c>
      <c r="P7259" t="s">
        <v>21</v>
      </c>
    </row>
    <row r="7260" spans="1:17" x14ac:dyDescent="0.35">
      <c r="A7260" s="1">
        <v>45516</v>
      </c>
      <c r="B7260" s="2">
        <v>0.50208333333333333</v>
      </c>
      <c r="C7260">
        <v>1692973</v>
      </c>
      <c r="D7260">
        <v>1103439</v>
      </c>
      <c r="E7260" t="s">
        <v>22</v>
      </c>
      <c r="F7260" t="s">
        <v>18</v>
      </c>
      <c r="G7260">
        <v>43</v>
      </c>
      <c r="H7260" s="1">
        <v>45555</v>
      </c>
      <c r="I7260">
        <v>4635</v>
      </c>
      <c r="J7260">
        <v>0</v>
      </c>
      <c r="K7260" t="s">
        <v>19</v>
      </c>
      <c r="L7260">
        <v>58</v>
      </c>
      <c r="M7260">
        <v>356950</v>
      </c>
      <c r="N7260">
        <v>334119.99</v>
      </c>
      <c r="O7260" t="s">
        <v>4869</v>
      </c>
      <c r="P7260" t="s">
        <v>21</v>
      </c>
    </row>
    <row r="7261" spans="1:17" x14ac:dyDescent="0.35">
      <c r="A7261" s="1">
        <v>45516</v>
      </c>
      <c r="B7261" s="2">
        <v>0.50208333333333333</v>
      </c>
      <c r="C7261">
        <v>1692974</v>
      </c>
      <c r="D7261">
        <v>1103434</v>
      </c>
      <c r="E7261" t="s">
        <v>22</v>
      </c>
      <c r="F7261" t="s">
        <v>18</v>
      </c>
      <c r="G7261">
        <v>44</v>
      </c>
      <c r="H7261" s="1">
        <v>45556</v>
      </c>
      <c r="I7261">
        <v>51449511</v>
      </c>
      <c r="J7261">
        <v>0</v>
      </c>
      <c r="K7261" t="s">
        <v>19</v>
      </c>
      <c r="L7261">
        <v>49.5</v>
      </c>
      <c r="M7261">
        <v>40000000</v>
      </c>
      <c r="N7261">
        <v>37747556.75</v>
      </c>
      <c r="O7261" t="s">
        <v>186</v>
      </c>
      <c r="P7261" t="s">
        <v>21</v>
      </c>
    </row>
    <row r="7262" spans="1:17" x14ac:dyDescent="0.35">
      <c r="A7262" s="1">
        <v>45516</v>
      </c>
      <c r="B7262" s="2">
        <v>0.50208333333333333</v>
      </c>
      <c r="C7262">
        <v>1692975</v>
      </c>
      <c r="D7262">
        <v>1103434</v>
      </c>
      <c r="E7262" t="s">
        <v>22</v>
      </c>
      <c r="F7262" t="s">
        <v>18</v>
      </c>
      <c r="G7262">
        <v>44</v>
      </c>
      <c r="H7262" s="1">
        <v>45557</v>
      </c>
      <c r="I7262">
        <v>51449534</v>
      </c>
      <c r="J7262">
        <v>0</v>
      </c>
      <c r="K7262" t="s">
        <v>19</v>
      </c>
      <c r="L7262">
        <v>49.5</v>
      </c>
      <c r="M7262">
        <v>40000000</v>
      </c>
      <c r="N7262">
        <v>37747556.75</v>
      </c>
      <c r="O7262" t="s">
        <v>186</v>
      </c>
      <c r="P7262" t="s">
        <v>21</v>
      </c>
    </row>
    <row r="7263" spans="1:17" x14ac:dyDescent="0.35">
      <c r="A7263" s="1">
        <v>45516</v>
      </c>
      <c r="B7263" s="2">
        <v>0.50208333333333333</v>
      </c>
      <c r="C7263">
        <v>1692976</v>
      </c>
      <c r="D7263">
        <v>1103433</v>
      </c>
      <c r="E7263" t="s">
        <v>22</v>
      </c>
      <c r="F7263" t="s">
        <v>18</v>
      </c>
      <c r="G7263">
        <v>31</v>
      </c>
      <c r="H7263" s="1">
        <v>45545</v>
      </c>
      <c r="I7263">
        <v>17956</v>
      </c>
      <c r="J7263">
        <v>0</v>
      </c>
      <c r="K7263" t="s">
        <v>19</v>
      </c>
      <c r="L7263">
        <v>53</v>
      </c>
      <c r="M7263">
        <v>10000000</v>
      </c>
      <c r="N7263">
        <v>9569252.5500000007</v>
      </c>
      <c r="O7263" t="s">
        <v>692</v>
      </c>
      <c r="P7263" t="s">
        <v>27</v>
      </c>
    </row>
    <row r="7264" spans="1:17" x14ac:dyDescent="0.35">
      <c r="A7264" s="1">
        <v>45516</v>
      </c>
      <c r="B7264" s="2">
        <v>0.50208333333333333</v>
      </c>
      <c r="C7264">
        <v>1692977</v>
      </c>
      <c r="D7264">
        <v>1103436</v>
      </c>
      <c r="E7264" t="s">
        <v>22</v>
      </c>
      <c r="F7264" t="s">
        <v>18</v>
      </c>
      <c r="G7264">
        <v>46</v>
      </c>
      <c r="H7264" s="1">
        <v>45560</v>
      </c>
      <c r="I7264">
        <v>1238</v>
      </c>
      <c r="J7264">
        <v>0</v>
      </c>
      <c r="K7264" t="s">
        <v>19</v>
      </c>
      <c r="L7264">
        <v>55</v>
      </c>
      <c r="M7264">
        <v>15000000</v>
      </c>
      <c r="N7264">
        <v>14027671.02</v>
      </c>
      <c r="O7264" t="s">
        <v>154</v>
      </c>
      <c r="P7264" t="s">
        <v>27</v>
      </c>
    </row>
    <row r="7265" spans="1:17" x14ac:dyDescent="0.35">
      <c r="A7265" s="1">
        <v>45516</v>
      </c>
      <c r="B7265" s="2">
        <v>0.50208333333333333</v>
      </c>
      <c r="C7265">
        <v>1692978</v>
      </c>
      <c r="D7265">
        <v>1103450</v>
      </c>
      <c r="E7265" t="s">
        <v>17</v>
      </c>
      <c r="F7265" t="s">
        <v>26</v>
      </c>
      <c r="G7265">
        <v>328</v>
      </c>
      <c r="H7265" s="1">
        <v>45841</v>
      </c>
      <c r="I7265">
        <v>75986</v>
      </c>
      <c r="J7265">
        <v>24</v>
      </c>
      <c r="K7265" t="s">
        <v>19</v>
      </c>
      <c r="L7265">
        <v>5</v>
      </c>
      <c r="M7265">
        <v>250000</v>
      </c>
      <c r="N7265">
        <v>239250.13</v>
      </c>
      <c r="O7265" t="s">
        <v>655</v>
      </c>
      <c r="P7265" t="s">
        <v>21</v>
      </c>
      <c r="Q7265" t="s">
        <v>16</v>
      </c>
    </row>
    <row r="7266" spans="1:17" x14ac:dyDescent="0.35">
      <c r="A7266" s="1">
        <v>45516</v>
      </c>
      <c r="B7266" s="2">
        <v>0.50208333333333333</v>
      </c>
      <c r="C7266">
        <v>1692979</v>
      </c>
      <c r="D7266">
        <v>1103450</v>
      </c>
      <c r="E7266" t="s">
        <v>17</v>
      </c>
      <c r="F7266" t="s">
        <v>26</v>
      </c>
      <c r="G7266">
        <v>335</v>
      </c>
      <c r="H7266" s="1">
        <v>45848</v>
      </c>
      <c r="I7266">
        <v>75987</v>
      </c>
      <c r="J7266">
        <v>24</v>
      </c>
      <c r="K7266" t="s">
        <v>19</v>
      </c>
      <c r="L7266">
        <v>5</v>
      </c>
      <c r="M7266">
        <v>250000</v>
      </c>
      <c r="N7266">
        <v>239030.78</v>
      </c>
      <c r="O7266" t="s">
        <v>655</v>
      </c>
      <c r="P7266" t="s">
        <v>21</v>
      </c>
      <c r="Q7266" t="s">
        <v>16</v>
      </c>
    </row>
    <row r="7267" spans="1:17" x14ac:dyDescent="0.35">
      <c r="A7267" s="1">
        <v>45516</v>
      </c>
      <c r="B7267" s="2">
        <v>0.50277777777777777</v>
      </c>
      <c r="C7267">
        <v>1692980</v>
      </c>
      <c r="D7267">
        <v>1103447</v>
      </c>
      <c r="E7267" t="s">
        <v>37</v>
      </c>
      <c r="F7267" t="s">
        <v>18</v>
      </c>
      <c r="G7267">
        <v>45</v>
      </c>
      <c r="H7267" s="1">
        <v>45560</v>
      </c>
      <c r="I7267" t="s">
        <v>5009</v>
      </c>
      <c r="J7267">
        <v>24</v>
      </c>
      <c r="K7267" t="s">
        <v>30</v>
      </c>
      <c r="L7267">
        <v>45</v>
      </c>
      <c r="M7267">
        <v>2000000</v>
      </c>
      <c r="N7267">
        <v>1894873.46</v>
      </c>
      <c r="O7267" t="s">
        <v>64</v>
      </c>
      <c r="P7267" t="s">
        <v>21</v>
      </c>
      <c r="Q7267" t="s">
        <v>16</v>
      </c>
    </row>
    <row r="7268" spans="1:17" x14ac:dyDescent="0.35">
      <c r="A7268" s="1">
        <v>45516</v>
      </c>
      <c r="B7268" s="2">
        <v>0.50277777777777777</v>
      </c>
      <c r="C7268">
        <v>1692981</v>
      </c>
      <c r="D7268">
        <v>1103447</v>
      </c>
      <c r="E7268" t="s">
        <v>37</v>
      </c>
      <c r="F7268" t="s">
        <v>18</v>
      </c>
      <c r="G7268">
        <v>48</v>
      </c>
      <c r="H7268" s="1">
        <v>45561</v>
      </c>
      <c r="I7268" t="s">
        <v>5010</v>
      </c>
      <c r="J7268">
        <v>24</v>
      </c>
      <c r="K7268" t="s">
        <v>30</v>
      </c>
      <c r="L7268">
        <v>45</v>
      </c>
      <c r="M7268">
        <v>2000000</v>
      </c>
      <c r="N7268">
        <v>1888256.6</v>
      </c>
      <c r="O7268" t="s">
        <v>64</v>
      </c>
      <c r="P7268" t="s">
        <v>21</v>
      </c>
      <c r="Q7268" t="s">
        <v>16</v>
      </c>
    </row>
    <row r="7269" spans="1:17" x14ac:dyDescent="0.35">
      <c r="A7269" s="1">
        <v>45516</v>
      </c>
      <c r="B7269" s="2">
        <v>0.50624999999999998</v>
      </c>
      <c r="C7269">
        <v>1692982</v>
      </c>
      <c r="D7269">
        <v>1103452</v>
      </c>
      <c r="E7269" t="s">
        <v>22</v>
      </c>
      <c r="F7269" t="s">
        <v>18</v>
      </c>
      <c r="G7269">
        <v>30</v>
      </c>
      <c r="H7269" s="1">
        <v>45542</v>
      </c>
      <c r="I7269">
        <v>5751</v>
      </c>
      <c r="J7269">
        <v>0</v>
      </c>
      <c r="K7269" t="s">
        <v>19</v>
      </c>
      <c r="L7269">
        <v>70</v>
      </c>
      <c r="M7269">
        <v>1307530</v>
      </c>
      <c r="N7269">
        <v>1236394.95</v>
      </c>
      <c r="O7269" t="s">
        <v>389</v>
      </c>
      <c r="P7269" t="s">
        <v>27</v>
      </c>
      <c r="Q7269" t="s">
        <v>16</v>
      </c>
    </row>
    <row r="7270" spans="1:17" x14ac:dyDescent="0.35">
      <c r="A7270" s="1">
        <v>45516</v>
      </c>
      <c r="B7270" s="2">
        <v>0.50624999999999998</v>
      </c>
      <c r="C7270">
        <v>1692983</v>
      </c>
      <c r="D7270">
        <v>1103424</v>
      </c>
      <c r="E7270" t="s">
        <v>17</v>
      </c>
      <c r="F7270" t="s">
        <v>18</v>
      </c>
      <c r="G7270">
        <v>29</v>
      </c>
      <c r="H7270" s="1">
        <v>45544</v>
      </c>
      <c r="I7270">
        <v>75964</v>
      </c>
      <c r="J7270">
        <v>0</v>
      </c>
      <c r="K7270" t="s">
        <v>19</v>
      </c>
      <c r="L7270">
        <v>60</v>
      </c>
      <c r="M7270">
        <v>5764000</v>
      </c>
      <c r="N7270">
        <v>5501725.9400000004</v>
      </c>
      <c r="O7270" t="s">
        <v>110</v>
      </c>
      <c r="P7270" t="s">
        <v>21</v>
      </c>
      <c r="Q7270" t="s">
        <v>16</v>
      </c>
    </row>
    <row r="7271" spans="1:17" x14ac:dyDescent="0.35">
      <c r="A7271" s="1">
        <v>45516</v>
      </c>
      <c r="B7271" s="2">
        <v>0.50624999999999998</v>
      </c>
      <c r="C7271">
        <v>1692984</v>
      </c>
      <c r="D7271">
        <v>1103424</v>
      </c>
      <c r="E7271" t="s">
        <v>17</v>
      </c>
      <c r="F7271" t="s">
        <v>18</v>
      </c>
      <c r="G7271">
        <v>29</v>
      </c>
      <c r="H7271" s="1">
        <v>45544</v>
      </c>
      <c r="I7271">
        <v>75965</v>
      </c>
      <c r="J7271">
        <v>0</v>
      </c>
      <c r="K7271" t="s">
        <v>19</v>
      </c>
      <c r="L7271">
        <v>60</v>
      </c>
      <c r="M7271">
        <v>2481000</v>
      </c>
      <c r="N7271">
        <v>2368109.31</v>
      </c>
      <c r="O7271" t="s">
        <v>110</v>
      </c>
      <c r="P7271" t="s">
        <v>21</v>
      </c>
      <c r="Q7271" t="s">
        <v>16</v>
      </c>
    </row>
    <row r="7272" spans="1:17" x14ac:dyDescent="0.35">
      <c r="A7272" s="1">
        <v>45516</v>
      </c>
      <c r="B7272" s="2">
        <v>0.50972222222222219</v>
      </c>
      <c r="C7272">
        <v>1692985</v>
      </c>
      <c r="D7272">
        <v>1103456</v>
      </c>
      <c r="E7272" t="s">
        <v>37</v>
      </c>
      <c r="F7272" t="s">
        <v>18</v>
      </c>
      <c r="G7272">
        <v>120</v>
      </c>
      <c r="H7272" s="1">
        <v>45635</v>
      </c>
      <c r="I7272" t="s">
        <v>5011</v>
      </c>
      <c r="J7272">
        <v>24</v>
      </c>
      <c r="K7272" t="s">
        <v>30</v>
      </c>
      <c r="L7272">
        <v>38</v>
      </c>
      <c r="M7272">
        <v>1000000</v>
      </c>
      <c r="N7272">
        <v>888943.01</v>
      </c>
      <c r="O7272" t="s">
        <v>129</v>
      </c>
      <c r="P7272" t="s">
        <v>21</v>
      </c>
      <c r="Q7272" t="s">
        <v>16</v>
      </c>
    </row>
    <row r="7273" spans="1:17" x14ac:dyDescent="0.35">
      <c r="A7273" s="1">
        <v>45516</v>
      </c>
      <c r="B7273" s="2">
        <v>0.51041666666666663</v>
      </c>
      <c r="C7273">
        <v>1692986</v>
      </c>
      <c r="D7273">
        <v>1103458</v>
      </c>
      <c r="E7273" t="s">
        <v>37</v>
      </c>
      <c r="F7273" t="s">
        <v>18</v>
      </c>
      <c r="G7273">
        <v>13</v>
      </c>
      <c r="H7273" s="1">
        <v>45526</v>
      </c>
      <c r="I7273" t="s">
        <v>5012</v>
      </c>
      <c r="J7273">
        <v>24</v>
      </c>
      <c r="K7273" t="s">
        <v>30</v>
      </c>
      <c r="L7273">
        <v>35</v>
      </c>
      <c r="M7273">
        <v>616254.06000000006</v>
      </c>
      <c r="N7273">
        <v>608666.56999999995</v>
      </c>
      <c r="O7273" t="s">
        <v>53</v>
      </c>
      <c r="P7273" t="s">
        <v>21</v>
      </c>
      <c r="Q7273" t="s">
        <v>16</v>
      </c>
    </row>
    <row r="7274" spans="1:17" x14ac:dyDescent="0.35">
      <c r="A7274" s="1">
        <v>45516</v>
      </c>
      <c r="B7274" s="2">
        <v>0.51041666666666663</v>
      </c>
      <c r="C7274">
        <v>1692987</v>
      </c>
      <c r="D7274">
        <v>1103458</v>
      </c>
      <c r="E7274" t="s">
        <v>37</v>
      </c>
      <c r="F7274" t="s">
        <v>18</v>
      </c>
      <c r="G7274">
        <v>15</v>
      </c>
      <c r="H7274" s="1">
        <v>45530</v>
      </c>
      <c r="I7274" t="s">
        <v>5013</v>
      </c>
      <c r="J7274">
        <v>24</v>
      </c>
      <c r="K7274" t="s">
        <v>30</v>
      </c>
      <c r="L7274">
        <v>35</v>
      </c>
      <c r="M7274">
        <v>3200000</v>
      </c>
      <c r="N7274">
        <v>3154625.25</v>
      </c>
      <c r="O7274" t="s">
        <v>53</v>
      </c>
      <c r="P7274" t="s">
        <v>21</v>
      </c>
      <c r="Q7274" t="s">
        <v>16</v>
      </c>
    </row>
    <row r="7275" spans="1:17" x14ac:dyDescent="0.35">
      <c r="A7275" s="1">
        <v>45516</v>
      </c>
      <c r="B7275" s="2">
        <v>0.51041666666666663</v>
      </c>
      <c r="C7275">
        <v>1692988</v>
      </c>
      <c r="D7275">
        <v>1103458</v>
      </c>
      <c r="E7275" t="s">
        <v>37</v>
      </c>
      <c r="F7275" t="s">
        <v>18</v>
      </c>
      <c r="G7275">
        <v>20</v>
      </c>
      <c r="H7275" s="1">
        <v>45533</v>
      </c>
      <c r="I7275" t="s">
        <v>5014</v>
      </c>
      <c r="J7275">
        <v>24</v>
      </c>
      <c r="K7275" t="s">
        <v>30</v>
      </c>
      <c r="L7275">
        <v>35</v>
      </c>
      <c r="M7275">
        <v>2461681.6</v>
      </c>
      <c r="N7275">
        <v>2415359.63</v>
      </c>
      <c r="O7275" t="s">
        <v>53</v>
      </c>
      <c r="P7275" t="s">
        <v>21</v>
      </c>
      <c r="Q7275" t="s">
        <v>16</v>
      </c>
    </row>
    <row r="7276" spans="1:17" x14ac:dyDescent="0.35">
      <c r="A7276" s="1">
        <v>45516</v>
      </c>
      <c r="B7276" s="2">
        <v>0.51111111111111107</v>
      </c>
      <c r="C7276">
        <v>1692989</v>
      </c>
      <c r="D7276">
        <v>1103459</v>
      </c>
      <c r="E7276" t="s">
        <v>37</v>
      </c>
      <c r="F7276" t="s">
        <v>18</v>
      </c>
      <c r="G7276">
        <v>22</v>
      </c>
      <c r="H7276" s="1">
        <v>45535</v>
      </c>
      <c r="I7276" t="s">
        <v>5015</v>
      </c>
      <c r="J7276">
        <v>24</v>
      </c>
      <c r="K7276" t="s">
        <v>30</v>
      </c>
      <c r="L7276">
        <v>35</v>
      </c>
      <c r="M7276">
        <v>1871775.86</v>
      </c>
      <c r="N7276">
        <v>1833104.88</v>
      </c>
      <c r="O7276" t="s">
        <v>53</v>
      </c>
      <c r="P7276" t="s">
        <v>21</v>
      </c>
      <c r="Q7276" t="s">
        <v>16</v>
      </c>
    </row>
    <row r="7277" spans="1:17" x14ac:dyDescent="0.35">
      <c r="A7277" s="1">
        <v>45516</v>
      </c>
      <c r="B7277" s="2">
        <v>0.51180555555555551</v>
      </c>
      <c r="C7277">
        <v>1692990</v>
      </c>
      <c r="D7277">
        <v>1103322</v>
      </c>
      <c r="E7277" t="s">
        <v>37</v>
      </c>
      <c r="F7277" t="s">
        <v>18</v>
      </c>
      <c r="G7277">
        <v>120</v>
      </c>
      <c r="H7277" s="1">
        <v>45635</v>
      </c>
      <c r="I7277" t="s">
        <v>5016</v>
      </c>
      <c r="J7277">
        <v>24</v>
      </c>
      <c r="K7277" t="s">
        <v>30</v>
      </c>
      <c r="L7277">
        <v>37</v>
      </c>
      <c r="M7277">
        <v>3000000</v>
      </c>
      <c r="N7277">
        <v>2674645.8199999998</v>
      </c>
      <c r="O7277" t="s">
        <v>42</v>
      </c>
      <c r="P7277" t="s">
        <v>21</v>
      </c>
      <c r="Q7277" t="s">
        <v>16</v>
      </c>
    </row>
    <row r="7278" spans="1:17" x14ac:dyDescent="0.35">
      <c r="A7278" s="1">
        <v>45516</v>
      </c>
      <c r="B7278" s="2">
        <v>0.51180555555555551</v>
      </c>
      <c r="C7278">
        <v>1692991</v>
      </c>
      <c r="D7278">
        <v>1103322</v>
      </c>
      <c r="E7278" t="s">
        <v>37</v>
      </c>
      <c r="F7278" t="s">
        <v>18</v>
      </c>
      <c r="G7278">
        <v>121</v>
      </c>
      <c r="H7278" s="1">
        <v>45636</v>
      </c>
      <c r="I7278" t="s">
        <v>5017</v>
      </c>
      <c r="J7278">
        <v>24</v>
      </c>
      <c r="K7278" t="s">
        <v>30</v>
      </c>
      <c r="L7278">
        <v>37</v>
      </c>
      <c r="M7278">
        <v>3000000</v>
      </c>
      <c r="N7278">
        <v>2672230.7599999998</v>
      </c>
      <c r="O7278" t="s">
        <v>42</v>
      </c>
      <c r="P7278" t="s">
        <v>21</v>
      </c>
      <c r="Q7278" t="s">
        <v>16</v>
      </c>
    </row>
    <row r="7279" spans="1:17" x14ac:dyDescent="0.35">
      <c r="A7279" s="1">
        <v>45516</v>
      </c>
      <c r="B7279" s="2">
        <v>0.51180555555555551</v>
      </c>
      <c r="C7279">
        <v>1692992</v>
      </c>
      <c r="D7279">
        <v>1103322</v>
      </c>
      <c r="E7279" t="s">
        <v>37</v>
      </c>
      <c r="F7279" t="s">
        <v>18</v>
      </c>
      <c r="G7279">
        <v>57</v>
      </c>
      <c r="H7279" s="1">
        <v>45570</v>
      </c>
      <c r="I7279" t="s">
        <v>5018</v>
      </c>
      <c r="J7279">
        <v>24</v>
      </c>
      <c r="K7279" t="s">
        <v>30</v>
      </c>
      <c r="L7279">
        <v>37</v>
      </c>
      <c r="M7279">
        <v>1480186.4</v>
      </c>
      <c r="N7279">
        <v>1399331.86</v>
      </c>
      <c r="O7279" t="s">
        <v>42</v>
      </c>
      <c r="P7279" t="s">
        <v>21</v>
      </c>
      <c r="Q7279" t="s">
        <v>16</v>
      </c>
    </row>
    <row r="7280" spans="1:17" x14ac:dyDescent="0.35">
      <c r="A7280" s="1">
        <v>45516</v>
      </c>
      <c r="B7280" s="2">
        <v>0.51180555555555551</v>
      </c>
      <c r="C7280">
        <v>1692993</v>
      </c>
      <c r="D7280">
        <v>1103322</v>
      </c>
      <c r="E7280" t="s">
        <v>37</v>
      </c>
      <c r="F7280" t="s">
        <v>18</v>
      </c>
      <c r="G7280">
        <v>121</v>
      </c>
      <c r="H7280" s="1">
        <v>45636</v>
      </c>
      <c r="I7280" t="s">
        <v>5019</v>
      </c>
      <c r="J7280">
        <v>24</v>
      </c>
      <c r="K7280" t="s">
        <v>30</v>
      </c>
      <c r="L7280">
        <v>37</v>
      </c>
      <c r="M7280">
        <v>3000000</v>
      </c>
      <c r="N7280">
        <v>2672230.7599999998</v>
      </c>
      <c r="O7280" t="s">
        <v>42</v>
      </c>
      <c r="P7280" t="s">
        <v>21</v>
      </c>
      <c r="Q7280" t="s">
        <v>16</v>
      </c>
    </row>
    <row r="7281" spans="1:17" x14ac:dyDescent="0.35">
      <c r="A7281" s="1">
        <v>45516</v>
      </c>
      <c r="B7281" s="2">
        <v>0.51180555555555551</v>
      </c>
      <c r="C7281">
        <v>1692994</v>
      </c>
      <c r="D7281">
        <v>1103322</v>
      </c>
      <c r="E7281" t="s">
        <v>37</v>
      </c>
      <c r="F7281" t="s">
        <v>18</v>
      </c>
      <c r="G7281">
        <v>64</v>
      </c>
      <c r="H7281" s="1">
        <v>45577</v>
      </c>
      <c r="I7281" t="s">
        <v>5020</v>
      </c>
      <c r="J7281">
        <v>24</v>
      </c>
      <c r="K7281" t="s">
        <v>30</v>
      </c>
      <c r="L7281">
        <v>37</v>
      </c>
      <c r="M7281">
        <v>1480186.4</v>
      </c>
      <c r="N7281">
        <v>1390007.3</v>
      </c>
      <c r="O7281" t="s">
        <v>42</v>
      </c>
      <c r="P7281" t="s">
        <v>21</v>
      </c>
      <c r="Q7281" t="s">
        <v>16</v>
      </c>
    </row>
    <row r="7282" spans="1:17" x14ac:dyDescent="0.35">
      <c r="A7282" s="1">
        <v>45516</v>
      </c>
      <c r="B7282" s="2">
        <v>0.51180555555555551</v>
      </c>
      <c r="C7282">
        <v>1692995</v>
      </c>
      <c r="D7282">
        <v>1103322</v>
      </c>
      <c r="E7282" t="s">
        <v>37</v>
      </c>
      <c r="F7282" t="s">
        <v>18</v>
      </c>
      <c r="G7282">
        <v>100</v>
      </c>
      <c r="H7282" s="1">
        <v>45612</v>
      </c>
      <c r="I7282" t="s">
        <v>5021</v>
      </c>
      <c r="J7282">
        <v>24</v>
      </c>
      <c r="K7282" t="s">
        <v>30</v>
      </c>
      <c r="L7282">
        <v>37</v>
      </c>
      <c r="M7282">
        <v>2609908.4700000002</v>
      </c>
      <c r="N7282">
        <v>2369693.0099999998</v>
      </c>
      <c r="O7282" t="s">
        <v>42</v>
      </c>
      <c r="P7282" t="s">
        <v>21</v>
      </c>
      <c r="Q7282" t="s">
        <v>16</v>
      </c>
    </row>
    <row r="7283" spans="1:17" x14ac:dyDescent="0.35">
      <c r="A7283" s="1">
        <v>45516</v>
      </c>
      <c r="B7283" s="2">
        <v>0.51180555555555551</v>
      </c>
      <c r="C7283">
        <v>1692996</v>
      </c>
      <c r="D7283">
        <v>1103322</v>
      </c>
      <c r="E7283" t="s">
        <v>37</v>
      </c>
      <c r="F7283" t="s">
        <v>18</v>
      </c>
      <c r="G7283">
        <v>70</v>
      </c>
      <c r="H7283" s="1">
        <v>45583</v>
      </c>
      <c r="I7283" t="s">
        <v>5022</v>
      </c>
      <c r="J7283">
        <v>24</v>
      </c>
      <c r="K7283" t="s">
        <v>30</v>
      </c>
      <c r="L7283">
        <v>37</v>
      </c>
      <c r="M7283">
        <v>230000</v>
      </c>
      <c r="N7283">
        <v>214760.81</v>
      </c>
      <c r="O7283" t="s">
        <v>42</v>
      </c>
      <c r="P7283" t="s">
        <v>21</v>
      </c>
      <c r="Q7283" t="s">
        <v>16</v>
      </c>
    </row>
    <row r="7284" spans="1:17" x14ac:dyDescent="0.35">
      <c r="A7284" s="1">
        <v>45516</v>
      </c>
      <c r="B7284" s="2">
        <v>0.51180555555555551</v>
      </c>
      <c r="C7284">
        <v>1692997</v>
      </c>
      <c r="D7284">
        <v>1103322</v>
      </c>
      <c r="E7284" t="s">
        <v>37</v>
      </c>
      <c r="F7284" t="s">
        <v>18</v>
      </c>
      <c r="G7284">
        <v>71</v>
      </c>
      <c r="H7284" s="1">
        <v>45584</v>
      </c>
      <c r="I7284" t="s">
        <v>5023</v>
      </c>
      <c r="J7284">
        <v>24</v>
      </c>
      <c r="K7284" t="s">
        <v>30</v>
      </c>
      <c r="L7284">
        <v>37</v>
      </c>
      <c r="M7284">
        <v>235500</v>
      </c>
      <c r="N7284">
        <v>219688.45</v>
      </c>
      <c r="O7284" t="s">
        <v>42</v>
      </c>
      <c r="P7284" t="s">
        <v>21</v>
      </c>
      <c r="Q7284" t="s">
        <v>16</v>
      </c>
    </row>
    <row r="7285" spans="1:17" x14ac:dyDescent="0.35">
      <c r="A7285" s="1">
        <v>45516</v>
      </c>
      <c r="B7285" s="2">
        <v>0.51180555555555551</v>
      </c>
      <c r="C7285">
        <v>1692998</v>
      </c>
      <c r="D7285">
        <v>1103322</v>
      </c>
      <c r="E7285" t="s">
        <v>37</v>
      </c>
      <c r="F7285" t="s">
        <v>18</v>
      </c>
      <c r="G7285">
        <v>71</v>
      </c>
      <c r="H7285" s="1">
        <v>45584</v>
      </c>
      <c r="I7285" t="s">
        <v>5024</v>
      </c>
      <c r="J7285">
        <v>24</v>
      </c>
      <c r="K7285" t="s">
        <v>30</v>
      </c>
      <c r="L7285">
        <v>37</v>
      </c>
      <c r="M7285">
        <v>1480186.4</v>
      </c>
      <c r="N7285">
        <v>1380806.19</v>
      </c>
      <c r="O7285" t="s">
        <v>42</v>
      </c>
      <c r="P7285" t="s">
        <v>21</v>
      </c>
      <c r="Q7285" t="s">
        <v>16</v>
      </c>
    </row>
    <row r="7286" spans="1:17" x14ac:dyDescent="0.35">
      <c r="A7286" s="1">
        <v>45516</v>
      </c>
      <c r="B7286" s="2">
        <v>0.51180555555555551</v>
      </c>
      <c r="C7286">
        <v>1692999</v>
      </c>
      <c r="D7286">
        <v>1103322</v>
      </c>
      <c r="E7286" t="s">
        <v>37</v>
      </c>
      <c r="F7286" t="s">
        <v>18</v>
      </c>
      <c r="G7286">
        <v>42</v>
      </c>
      <c r="H7286" s="1">
        <v>45555</v>
      </c>
      <c r="I7286" t="s">
        <v>5025</v>
      </c>
      <c r="J7286">
        <v>24</v>
      </c>
      <c r="K7286" t="s">
        <v>30</v>
      </c>
      <c r="L7286">
        <v>37</v>
      </c>
      <c r="M7286">
        <v>5764099.1600000001</v>
      </c>
      <c r="N7286">
        <v>5528712.3399999999</v>
      </c>
      <c r="O7286" t="s">
        <v>42</v>
      </c>
      <c r="P7286" t="s">
        <v>21</v>
      </c>
      <c r="Q7286" t="s">
        <v>16</v>
      </c>
    </row>
    <row r="7287" spans="1:17" x14ac:dyDescent="0.35">
      <c r="A7287" s="1">
        <v>45516</v>
      </c>
      <c r="B7287" s="2">
        <v>0.51180555555555551</v>
      </c>
      <c r="C7287">
        <v>1693000</v>
      </c>
      <c r="D7287">
        <v>1103322</v>
      </c>
      <c r="E7287" t="s">
        <v>37</v>
      </c>
      <c r="F7287" t="s">
        <v>18</v>
      </c>
      <c r="G7287">
        <v>72</v>
      </c>
      <c r="H7287" s="1">
        <v>45587</v>
      </c>
      <c r="I7287" t="s">
        <v>5026</v>
      </c>
      <c r="J7287">
        <v>24</v>
      </c>
      <c r="K7287" t="s">
        <v>30</v>
      </c>
      <c r="L7287">
        <v>37</v>
      </c>
      <c r="M7287">
        <v>236750</v>
      </c>
      <c r="N7287">
        <v>220645.87</v>
      </c>
      <c r="O7287" t="s">
        <v>42</v>
      </c>
      <c r="P7287" t="s">
        <v>21</v>
      </c>
      <c r="Q7287" t="s">
        <v>16</v>
      </c>
    </row>
    <row r="7288" spans="1:17" x14ac:dyDescent="0.35">
      <c r="A7288" s="1">
        <v>45516</v>
      </c>
      <c r="B7288" s="2">
        <v>0.51180555555555551</v>
      </c>
      <c r="C7288">
        <v>1693001</v>
      </c>
      <c r="D7288">
        <v>1103322</v>
      </c>
      <c r="E7288" t="s">
        <v>37</v>
      </c>
      <c r="F7288" t="s">
        <v>18</v>
      </c>
      <c r="G7288">
        <v>73</v>
      </c>
      <c r="H7288" s="1">
        <v>45588</v>
      </c>
      <c r="I7288" t="s">
        <v>5027</v>
      </c>
      <c r="J7288">
        <v>24</v>
      </c>
      <c r="K7288" t="s">
        <v>30</v>
      </c>
      <c r="L7288">
        <v>37</v>
      </c>
      <c r="M7288">
        <v>238150</v>
      </c>
      <c r="N7288">
        <v>221741.15</v>
      </c>
      <c r="O7288" t="s">
        <v>42</v>
      </c>
      <c r="P7288" t="s">
        <v>21</v>
      </c>
      <c r="Q7288" t="s">
        <v>16</v>
      </c>
    </row>
    <row r="7289" spans="1:17" x14ac:dyDescent="0.35">
      <c r="A7289" s="1">
        <v>45516</v>
      </c>
      <c r="B7289" s="2">
        <v>0.51180555555555551</v>
      </c>
      <c r="C7289">
        <v>1693002</v>
      </c>
      <c r="D7289">
        <v>1103322</v>
      </c>
      <c r="E7289" t="s">
        <v>37</v>
      </c>
      <c r="F7289" t="s">
        <v>18</v>
      </c>
      <c r="G7289">
        <v>15</v>
      </c>
      <c r="H7289" s="1">
        <v>45528</v>
      </c>
      <c r="I7289" t="s">
        <v>5028</v>
      </c>
      <c r="J7289">
        <v>24</v>
      </c>
      <c r="K7289" t="s">
        <v>30</v>
      </c>
      <c r="L7289">
        <v>37</v>
      </c>
      <c r="M7289">
        <v>449057.2</v>
      </c>
      <c r="N7289">
        <v>442331.34</v>
      </c>
      <c r="O7289" t="s">
        <v>42</v>
      </c>
      <c r="P7289" t="s">
        <v>21</v>
      </c>
      <c r="Q7289" t="s">
        <v>16</v>
      </c>
    </row>
    <row r="7290" spans="1:17" x14ac:dyDescent="0.35">
      <c r="A7290" s="1">
        <v>45516</v>
      </c>
      <c r="B7290" s="2">
        <v>0.51180555555555551</v>
      </c>
      <c r="C7290">
        <v>1693003</v>
      </c>
      <c r="D7290">
        <v>1103322</v>
      </c>
      <c r="E7290" t="s">
        <v>37</v>
      </c>
      <c r="F7290" t="s">
        <v>18</v>
      </c>
      <c r="G7290">
        <v>76</v>
      </c>
      <c r="H7290" s="1">
        <v>45589</v>
      </c>
      <c r="I7290" t="s">
        <v>5029</v>
      </c>
      <c r="J7290">
        <v>24</v>
      </c>
      <c r="K7290" t="s">
        <v>30</v>
      </c>
      <c r="L7290">
        <v>37</v>
      </c>
      <c r="M7290">
        <v>229336.6</v>
      </c>
      <c r="N7290">
        <v>212932.08</v>
      </c>
      <c r="O7290" t="s">
        <v>42</v>
      </c>
      <c r="P7290" t="s">
        <v>21</v>
      </c>
      <c r="Q7290" t="s">
        <v>16</v>
      </c>
    </row>
    <row r="7291" spans="1:17" x14ac:dyDescent="0.35">
      <c r="A7291" s="1">
        <v>45516</v>
      </c>
      <c r="B7291" s="2">
        <v>0.51180555555555551</v>
      </c>
      <c r="C7291">
        <v>1693004</v>
      </c>
      <c r="D7291">
        <v>1103322</v>
      </c>
      <c r="E7291" t="s">
        <v>37</v>
      </c>
      <c r="F7291" t="s">
        <v>18</v>
      </c>
      <c r="G7291">
        <v>77</v>
      </c>
      <c r="H7291" s="1">
        <v>45590</v>
      </c>
      <c r="I7291" t="s">
        <v>5030</v>
      </c>
      <c r="J7291">
        <v>24</v>
      </c>
      <c r="K7291" t="s">
        <v>30</v>
      </c>
      <c r="L7291">
        <v>37</v>
      </c>
      <c r="M7291">
        <v>229000</v>
      </c>
      <c r="N7291">
        <v>212419.63</v>
      </c>
      <c r="O7291" t="s">
        <v>42</v>
      </c>
      <c r="P7291" t="s">
        <v>21</v>
      </c>
      <c r="Q7291" t="s">
        <v>16</v>
      </c>
    </row>
    <row r="7292" spans="1:17" x14ac:dyDescent="0.35">
      <c r="A7292" s="1">
        <v>45516</v>
      </c>
      <c r="B7292" s="2">
        <v>0.51180555555555551</v>
      </c>
      <c r="C7292">
        <v>1693005</v>
      </c>
      <c r="D7292">
        <v>1103322</v>
      </c>
      <c r="E7292" t="s">
        <v>37</v>
      </c>
      <c r="F7292" t="s">
        <v>18</v>
      </c>
      <c r="G7292">
        <v>78</v>
      </c>
      <c r="H7292" s="1">
        <v>45591</v>
      </c>
      <c r="I7292" t="s">
        <v>5031</v>
      </c>
      <c r="J7292">
        <v>24</v>
      </c>
      <c r="K7292" t="s">
        <v>30</v>
      </c>
      <c r="L7292">
        <v>37</v>
      </c>
      <c r="M7292">
        <v>225700</v>
      </c>
      <c r="N7292">
        <v>209161.88</v>
      </c>
      <c r="O7292" t="s">
        <v>42</v>
      </c>
      <c r="P7292" t="s">
        <v>21</v>
      </c>
      <c r="Q7292" t="s">
        <v>16</v>
      </c>
    </row>
    <row r="7293" spans="1:17" x14ac:dyDescent="0.35">
      <c r="A7293" s="1">
        <v>45516</v>
      </c>
      <c r="B7293" s="2">
        <v>0.51180555555555551</v>
      </c>
      <c r="C7293">
        <v>1693006</v>
      </c>
      <c r="D7293">
        <v>1103322</v>
      </c>
      <c r="E7293" t="s">
        <v>37</v>
      </c>
      <c r="F7293" t="s">
        <v>18</v>
      </c>
      <c r="G7293">
        <v>79</v>
      </c>
      <c r="H7293" s="1">
        <v>45594</v>
      </c>
      <c r="I7293" t="s">
        <v>5032</v>
      </c>
      <c r="J7293">
        <v>24</v>
      </c>
      <c r="K7293" t="s">
        <v>30</v>
      </c>
      <c r="L7293">
        <v>37</v>
      </c>
      <c r="M7293">
        <v>226850</v>
      </c>
      <c r="N7293">
        <v>210030.31</v>
      </c>
      <c r="O7293" t="s">
        <v>42</v>
      </c>
      <c r="P7293" t="s">
        <v>21</v>
      </c>
      <c r="Q7293" t="s">
        <v>16</v>
      </c>
    </row>
    <row r="7294" spans="1:17" x14ac:dyDescent="0.35">
      <c r="A7294" s="1">
        <v>45516</v>
      </c>
      <c r="B7294" s="2">
        <v>0.51180555555555551</v>
      </c>
      <c r="C7294">
        <v>1693007</v>
      </c>
      <c r="D7294">
        <v>1103322</v>
      </c>
      <c r="E7294" t="s">
        <v>37</v>
      </c>
      <c r="F7294" t="s">
        <v>18</v>
      </c>
      <c r="G7294">
        <v>80</v>
      </c>
      <c r="H7294" s="1">
        <v>45595</v>
      </c>
      <c r="I7294" t="s">
        <v>5033</v>
      </c>
      <c r="J7294">
        <v>24</v>
      </c>
      <c r="K7294" t="s">
        <v>30</v>
      </c>
      <c r="L7294">
        <v>37</v>
      </c>
      <c r="M7294">
        <v>228300</v>
      </c>
      <c r="N7294">
        <v>211174.61</v>
      </c>
      <c r="O7294" t="s">
        <v>42</v>
      </c>
      <c r="P7294" t="s">
        <v>21</v>
      </c>
      <c r="Q7294" t="s">
        <v>16</v>
      </c>
    </row>
    <row r="7295" spans="1:17" x14ac:dyDescent="0.35">
      <c r="A7295" s="1">
        <v>45516</v>
      </c>
      <c r="B7295" s="2">
        <v>0.51180555555555551</v>
      </c>
      <c r="C7295">
        <v>1693008</v>
      </c>
      <c r="D7295">
        <v>1103322</v>
      </c>
      <c r="E7295" t="s">
        <v>37</v>
      </c>
      <c r="F7295" t="s">
        <v>18</v>
      </c>
      <c r="G7295">
        <v>83</v>
      </c>
      <c r="H7295" s="1">
        <v>45596</v>
      </c>
      <c r="I7295" t="s">
        <v>5034</v>
      </c>
      <c r="J7295">
        <v>24</v>
      </c>
      <c r="K7295" t="s">
        <v>30</v>
      </c>
      <c r="L7295">
        <v>37</v>
      </c>
      <c r="M7295">
        <v>228830</v>
      </c>
      <c r="N7295">
        <v>211071.11</v>
      </c>
      <c r="O7295" t="s">
        <v>42</v>
      </c>
      <c r="P7295" t="s">
        <v>21</v>
      </c>
      <c r="Q7295" t="s">
        <v>16</v>
      </c>
    </row>
    <row r="7296" spans="1:17" x14ac:dyDescent="0.35">
      <c r="A7296" s="1">
        <v>45516</v>
      </c>
      <c r="B7296" s="2">
        <v>0.51180555555555551</v>
      </c>
      <c r="C7296">
        <v>1693009</v>
      </c>
      <c r="D7296">
        <v>1103322</v>
      </c>
      <c r="E7296" t="s">
        <v>37</v>
      </c>
      <c r="F7296" t="s">
        <v>18</v>
      </c>
      <c r="G7296">
        <v>63</v>
      </c>
      <c r="H7296" s="1">
        <v>45575</v>
      </c>
      <c r="I7296" t="s">
        <v>5035</v>
      </c>
      <c r="J7296">
        <v>24</v>
      </c>
      <c r="K7296" t="s">
        <v>30</v>
      </c>
      <c r="L7296">
        <v>37</v>
      </c>
      <c r="M7296">
        <v>229733</v>
      </c>
      <c r="N7296">
        <v>215942.28</v>
      </c>
      <c r="O7296" t="s">
        <v>42</v>
      </c>
      <c r="P7296" t="s">
        <v>21</v>
      </c>
      <c r="Q7296" t="s">
        <v>16</v>
      </c>
    </row>
    <row r="7297" spans="1:17" x14ac:dyDescent="0.35">
      <c r="A7297" s="1">
        <v>45516</v>
      </c>
      <c r="B7297" s="2">
        <v>0.51180555555555551</v>
      </c>
      <c r="C7297">
        <v>1693010</v>
      </c>
      <c r="D7297">
        <v>1103322</v>
      </c>
      <c r="E7297" t="s">
        <v>37</v>
      </c>
      <c r="F7297" t="s">
        <v>18</v>
      </c>
      <c r="G7297">
        <v>64</v>
      </c>
      <c r="H7297" s="1">
        <v>45576</v>
      </c>
      <c r="I7297" t="s">
        <v>5036</v>
      </c>
      <c r="J7297">
        <v>24</v>
      </c>
      <c r="K7297" t="s">
        <v>30</v>
      </c>
      <c r="L7297">
        <v>37</v>
      </c>
      <c r="M7297">
        <v>241329.38</v>
      </c>
      <c r="N7297">
        <v>226626.59</v>
      </c>
      <c r="O7297" t="s">
        <v>42</v>
      </c>
      <c r="P7297" t="s">
        <v>21</v>
      </c>
      <c r="Q7297" t="s">
        <v>16</v>
      </c>
    </row>
    <row r="7298" spans="1:17" x14ac:dyDescent="0.35">
      <c r="A7298" s="1">
        <v>45516</v>
      </c>
      <c r="B7298" s="2">
        <v>0.51180555555555551</v>
      </c>
      <c r="C7298">
        <v>1693011</v>
      </c>
      <c r="D7298">
        <v>1103322</v>
      </c>
      <c r="E7298" t="s">
        <v>37</v>
      </c>
      <c r="F7298" t="s">
        <v>18</v>
      </c>
      <c r="G7298">
        <v>65</v>
      </c>
      <c r="H7298" s="1">
        <v>45580</v>
      </c>
      <c r="I7298" t="s">
        <v>5037</v>
      </c>
      <c r="J7298">
        <v>24</v>
      </c>
      <c r="K7298" t="s">
        <v>30</v>
      </c>
      <c r="L7298">
        <v>37</v>
      </c>
      <c r="M7298">
        <v>233700</v>
      </c>
      <c r="N7298">
        <v>219253.31</v>
      </c>
      <c r="O7298" t="s">
        <v>42</v>
      </c>
      <c r="P7298" t="s">
        <v>21</v>
      </c>
      <c r="Q7298" t="s">
        <v>16</v>
      </c>
    </row>
    <row r="7299" spans="1:17" x14ac:dyDescent="0.35">
      <c r="A7299" s="1">
        <v>45516</v>
      </c>
      <c r="B7299" s="2">
        <v>0.51180555555555551</v>
      </c>
      <c r="C7299">
        <v>1693012</v>
      </c>
      <c r="D7299">
        <v>1103322</v>
      </c>
      <c r="E7299" t="s">
        <v>37</v>
      </c>
      <c r="F7299" t="s">
        <v>18</v>
      </c>
      <c r="G7299">
        <v>69</v>
      </c>
      <c r="H7299" s="1">
        <v>45582</v>
      </c>
      <c r="I7299" t="s">
        <v>5038</v>
      </c>
      <c r="J7299">
        <v>24</v>
      </c>
      <c r="K7299" t="s">
        <v>30</v>
      </c>
      <c r="L7299">
        <v>37</v>
      </c>
      <c r="M7299">
        <v>232500</v>
      </c>
      <c r="N7299">
        <v>217300.85</v>
      </c>
      <c r="O7299" t="s">
        <v>42</v>
      </c>
      <c r="P7299" t="s">
        <v>21</v>
      </c>
      <c r="Q7299" t="s">
        <v>16</v>
      </c>
    </row>
    <row r="7300" spans="1:17" x14ac:dyDescent="0.35">
      <c r="A7300" s="1">
        <v>45516</v>
      </c>
      <c r="B7300" s="2">
        <v>0.51180555555555551</v>
      </c>
      <c r="C7300">
        <v>1693013</v>
      </c>
      <c r="D7300">
        <v>1103322</v>
      </c>
      <c r="E7300" t="s">
        <v>37</v>
      </c>
      <c r="F7300" t="s">
        <v>18</v>
      </c>
      <c r="G7300">
        <v>77</v>
      </c>
      <c r="H7300" s="1">
        <v>45590</v>
      </c>
      <c r="I7300" t="s">
        <v>5039</v>
      </c>
      <c r="J7300">
        <v>24</v>
      </c>
      <c r="K7300" t="s">
        <v>30</v>
      </c>
      <c r="L7300">
        <v>37</v>
      </c>
      <c r="M7300">
        <v>1861848.48</v>
      </c>
      <c r="N7300">
        <v>1727044.39</v>
      </c>
      <c r="O7300" t="s">
        <v>42</v>
      </c>
      <c r="P7300" t="s">
        <v>21</v>
      </c>
      <c r="Q7300" t="s">
        <v>16</v>
      </c>
    </row>
    <row r="7301" spans="1:17" x14ac:dyDescent="0.35">
      <c r="A7301" s="1">
        <v>45516</v>
      </c>
      <c r="B7301" s="2">
        <v>0.51249999999999996</v>
      </c>
      <c r="C7301">
        <v>1693014</v>
      </c>
      <c r="D7301">
        <v>1103466</v>
      </c>
      <c r="E7301" t="s">
        <v>22</v>
      </c>
      <c r="F7301" t="s">
        <v>18</v>
      </c>
      <c r="G7301">
        <v>31</v>
      </c>
      <c r="H7301" s="1">
        <v>45545</v>
      </c>
      <c r="I7301">
        <v>2611</v>
      </c>
      <c r="J7301">
        <v>0</v>
      </c>
      <c r="K7301" t="s">
        <v>19</v>
      </c>
      <c r="L7301">
        <v>42</v>
      </c>
      <c r="M7301">
        <v>155000000</v>
      </c>
      <c r="N7301">
        <v>149661393.56999999</v>
      </c>
      <c r="O7301" t="s">
        <v>110</v>
      </c>
      <c r="P7301" t="s">
        <v>27</v>
      </c>
      <c r="Q7301" t="s">
        <v>16</v>
      </c>
    </row>
    <row r="7302" spans="1:17" x14ac:dyDescent="0.35">
      <c r="A7302" s="1">
        <v>45516</v>
      </c>
      <c r="B7302" s="2">
        <v>0.51458333333333328</v>
      </c>
      <c r="C7302">
        <v>1693015</v>
      </c>
      <c r="D7302">
        <v>1103460</v>
      </c>
      <c r="E7302" t="s">
        <v>88</v>
      </c>
      <c r="F7302" t="s">
        <v>18</v>
      </c>
      <c r="G7302">
        <v>23</v>
      </c>
      <c r="H7302" s="1">
        <v>45537</v>
      </c>
      <c r="I7302">
        <v>199112</v>
      </c>
      <c r="J7302">
        <v>0</v>
      </c>
      <c r="K7302" t="s">
        <v>19</v>
      </c>
      <c r="L7302">
        <v>40</v>
      </c>
      <c r="M7302">
        <v>929281387.88999999</v>
      </c>
      <c r="N7302">
        <v>906434277.29999995</v>
      </c>
      <c r="O7302" t="s">
        <v>89</v>
      </c>
      <c r="P7302" t="s">
        <v>21</v>
      </c>
      <c r="Q7302" t="s">
        <v>16</v>
      </c>
    </row>
    <row r="7303" spans="1:17" x14ac:dyDescent="0.35">
      <c r="A7303" s="1">
        <v>45516</v>
      </c>
      <c r="B7303" s="2">
        <v>0.51458333333333328</v>
      </c>
      <c r="C7303">
        <v>1693016</v>
      </c>
      <c r="D7303">
        <v>1103460</v>
      </c>
      <c r="E7303" t="s">
        <v>88</v>
      </c>
      <c r="F7303" t="s">
        <v>18</v>
      </c>
      <c r="G7303">
        <v>23</v>
      </c>
      <c r="H7303" s="1">
        <v>45537</v>
      </c>
      <c r="I7303">
        <v>198656</v>
      </c>
      <c r="J7303">
        <v>0</v>
      </c>
      <c r="K7303" t="s">
        <v>19</v>
      </c>
      <c r="L7303">
        <v>40</v>
      </c>
      <c r="M7303">
        <v>221221311.34999999</v>
      </c>
      <c r="N7303">
        <v>215782412.18000001</v>
      </c>
      <c r="O7303" t="s">
        <v>89</v>
      </c>
      <c r="P7303" t="s">
        <v>21</v>
      </c>
      <c r="Q7303" t="s">
        <v>16</v>
      </c>
    </row>
    <row r="7304" spans="1:17" x14ac:dyDescent="0.35">
      <c r="A7304" s="1">
        <v>45516</v>
      </c>
      <c r="B7304" s="2">
        <v>0.51527777777777772</v>
      </c>
      <c r="C7304">
        <v>1693017</v>
      </c>
      <c r="D7304">
        <v>1103464</v>
      </c>
      <c r="E7304" t="s">
        <v>88</v>
      </c>
      <c r="F7304" t="s">
        <v>18</v>
      </c>
      <c r="G7304">
        <v>23</v>
      </c>
      <c r="H7304" s="1">
        <v>45537</v>
      </c>
      <c r="I7304">
        <v>198582</v>
      </c>
      <c r="J7304">
        <v>0</v>
      </c>
      <c r="K7304" t="s">
        <v>19</v>
      </c>
      <c r="L7304">
        <v>40</v>
      </c>
      <c r="M7304">
        <v>296593090.35000002</v>
      </c>
      <c r="N7304">
        <v>289301116.98000002</v>
      </c>
      <c r="O7304" t="s">
        <v>89</v>
      </c>
      <c r="P7304" t="s">
        <v>21</v>
      </c>
      <c r="Q7304" t="s">
        <v>16</v>
      </c>
    </row>
    <row r="7305" spans="1:17" x14ac:dyDescent="0.35">
      <c r="A7305" s="1">
        <v>45516</v>
      </c>
      <c r="B7305" s="2">
        <v>0.51736111111111116</v>
      </c>
      <c r="C7305">
        <v>1693018</v>
      </c>
      <c r="D7305">
        <v>1103423</v>
      </c>
      <c r="E7305" t="s">
        <v>37</v>
      </c>
      <c r="F7305" t="s">
        <v>18</v>
      </c>
      <c r="G7305">
        <v>41</v>
      </c>
      <c r="H7305" s="1">
        <v>45554</v>
      </c>
      <c r="I7305" t="s">
        <v>5040</v>
      </c>
      <c r="J7305">
        <v>24</v>
      </c>
      <c r="K7305" t="s">
        <v>30</v>
      </c>
      <c r="L7305">
        <v>40</v>
      </c>
      <c r="M7305">
        <v>10000000</v>
      </c>
      <c r="N7305">
        <v>9570005.2400000002</v>
      </c>
      <c r="O7305" t="s">
        <v>44</v>
      </c>
      <c r="P7305" t="s">
        <v>21</v>
      </c>
      <c r="Q7305" t="s">
        <v>16</v>
      </c>
    </row>
    <row r="7306" spans="1:17" x14ac:dyDescent="0.35">
      <c r="A7306" s="1">
        <v>45516</v>
      </c>
      <c r="B7306" s="2">
        <v>0.51736111111111116</v>
      </c>
      <c r="C7306">
        <v>1693019</v>
      </c>
      <c r="D7306">
        <v>1103423</v>
      </c>
      <c r="E7306" t="s">
        <v>37</v>
      </c>
      <c r="F7306" t="s">
        <v>18</v>
      </c>
      <c r="G7306">
        <v>42</v>
      </c>
      <c r="H7306" s="1">
        <v>45555</v>
      </c>
      <c r="I7306" t="s">
        <v>5041</v>
      </c>
      <c r="J7306">
        <v>24</v>
      </c>
      <c r="K7306" t="s">
        <v>30</v>
      </c>
      <c r="L7306">
        <v>40</v>
      </c>
      <c r="M7306">
        <v>10000000</v>
      </c>
      <c r="N7306">
        <v>9559979.0500000007</v>
      </c>
      <c r="O7306" t="s">
        <v>44</v>
      </c>
      <c r="P7306" t="s">
        <v>21</v>
      </c>
      <c r="Q7306" t="s">
        <v>16</v>
      </c>
    </row>
    <row r="7307" spans="1:17" x14ac:dyDescent="0.35">
      <c r="A7307" s="1">
        <v>45516</v>
      </c>
      <c r="B7307" s="2">
        <v>0.51875000000000004</v>
      </c>
      <c r="C7307">
        <v>1693020</v>
      </c>
      <c r="D7307">
        <v>1103477</v>
      </c>
      <c r="E7307" t="s">
        <v>17</v>
      </c>
      <c r="F7307" t="s">
        <v>18</v>
      </c>
      <c r="G7307">
        <v>8</v>
      </c>
      <c r="H7307" s="1">
        <v>45524</v>
      </c>
      <c r="I7307">
        <v>71783</v>
      </c>
      <c r="J7307">
        <v>24</v>
      </c>
      <c r="K7307" t="s">
        <v>19</v>
      </c>
      <c r="L7307">
        <v>49.08</v>
      </c>
      <c r="M7307">
        <v>318737788.19999999</v>
      </c>
      <c r="N7307">
        <v>315345534.19999999</v>
      </c>
      <c r="O7307" t="s">
        <v>552</v>
      </c>
      <c r="P7307" t="s">
        <v>21</v>
      </c>
    </row>
    <row r="7308" spans="1:17" x14ac:dyDescent="0.35">
      <c r="A7308" s="1">
        <v>45516</v>
      </c>
      <c r="B7308" s="2">
        <v>0.51944444444444449</v>
      </c>
      <c r="C7308">
        <v>1693021</v>
      </c>
      <c r="D7308">
        <v>1103478</v>
      </c>
      <c r="E7308" t="s">
        <v>37</v>
      </c>
      <c r="F7308" t="s">
        <v>18</v>
      </c>
      <c r="G7308">
        <v>91</v>
      </c>
      <c r="H7308" s="1">
        <v>45604</v>
      </c>
      <c r="I7308" t="s">
        <v>5042</v>
      </c>
      <c r="J7308">
        <v>24</v>
      </c>
      <c r="K7308" t="s">
        <v>30</v>
      </c>
      <c r="L7308">
        <v>37</v>
      </c>
      <c r="M7308">
        <v>8000000</v>
      </c>
      <c r="N7308">
        <v>7324353.4800000004</v>
      </c>
      <c r="O7308" t="s">
        <v>53</v>
      </c>
      <c r="P7308" t="s">
        <v>21</v>
      </c>
      <c r="Q7308" t="s">
        <v>16</v>
      </c>
    </row>
    <row r="7309" spans="1:17" x14ac:dyDescent="0.35">
      <c r="A7309" s="1">
        <v>45516</v>
      </c>
      <c r="B7309" s="2">
        <v>0.51944444444444449</v>
      </c>
      <c r="C7309">
        <v>1693022</v>
      </c>
      <c r="D7309">
        <v>1103478</v>
      </c>
      <c r="E7309" t="s">
        <v>37</v>
      </c>
      <c r="F7309" t="s">
        <v>18</v>
      </c>
      <c r="G7309">
        <v>92</v>
      </c>
      <c r="H7309" s="1">
        <v>45607</v>
      </c>
      <c r="I7309" t="s">
        <v>5043</v>
      </c>
      <c r="J7309">
        <v>24</v>
      </c>
      <c r="K7309" t="s">
        <v>30</v>
      </c>
      <c r="L7309">
        <v>37</v>
      </c>
      <c r="M7309">
        <v>8000000</v>
      </c>
      <c r="N7309">
        <v>7317562.1500000004</v>
      </c>
      <c r="O7309" t="s">
        <v>53</v>
      </c>
      <c r="P7309" t="s">
        <v>21</v>
      </c>
      <c r="Q7309" t="s">
        <v>16</v>
      </c>
    </row>
    <row r="7310" spans="1:17" x14ac:dyDescent="0.35">
      <c r="A7310" s="1">
        <v>45516</v>
      </c>
      <c r="B7310" s="2">
        <v>0.51944444444444449</v>
      </c>
      <c r="C7310">
        <v>1693023</v>
      </c>
      <c r="D7310">
        <v>1103478</v>
      </c>
      <c r="E7310" t="s">
        <v>37</v>
      </c>
      <c r="F7310" t="s">
        <v>18</v>
      </c>
      <c r="G7310">
        <v>93</v>
      </c>
      <c r="H7310" s="1">
        <v>45608</v>
      </c>
      <c r="I7310" t="s">
        <v>5044</v>
      </c>
      <c r="J7310">
        <v>24</v>
      </c>
      <c r="K7310" t="s">
        <v>30</v>
      </c>
      <c r="L7310">
        <v>37</v>
      </c>
      <c r="M7310">
        <v>8000000</v>
      </c>
      <c r="N7310">
        <v>7310783.4100000001</v>
      </c>
      <c r="O7310" t="s">
        <v>53</v>
      </c>
      <c r="P7310" t="s">
        <v>21</v>
      </c>
      <c r="Q7310" t="s">
        <v>16</v>
      </c>
    </row>
    <row r="7311" spans="1:17" x14ac:dyDescent="0.35">
      <c r="A7311" s="1">
        <v>45516</v>
      </c>
      <c r="B7311" s="2">
        <v>0.51944444444444449</v>
      </c>
      <c r="C7311">
        <v>1693024</v>
      </c>
      <c r="D7311">
        <v>1103478</v>
      </c>
      <c r="E7311" t="s">
        <v>37</v>
      </c>
      <c r="F7311" t="s">
        <v>18</v>
      </c>
      <c r="G7311">
        <v>94</v>
      </c>
      <c r="H7311" s="1">
        <v>45609</v>
      </c>
      <c r="I7311" t="s">
        <v>5045</v>
      </c>
      <c r="J7311">
        <v>24</v>
      </c>
      <c r="K7311" t="s">
        <v>30</v>
      </c>
      <c r="L7311">
        <v>37</v>
      </c>
      <c r="M7311">
        <v>8000000</v>
      </c>
      <c r="N7311">
        <v>7304017.21</v>
      </c>
      <c r="O7311" t="s">
        <v>53</v>
      </c>
      <c r="P7311" t="s">
        <v>21</v>
      </c>
      <c r="Q7311" t="s">
        <v>16</v>
      </c>
    </row>
    <row r="7312" spans="1:17" x14ac:dyDescent="0.35">
      <c r="A7312" s="1">
        <v>45516</v>
      </c>
      <c r="B7312" s="2">
        <v>0.51944444444444449</v>
      </c>
      <c r="C7312">
        <v>1693025</v>
      </c>
      <c r="D7312">
        <v>1103478</v>
      </c>
      <c r="E7312" t="s">
        <v>37</v>
      </c>
      <c r="F7312" t="s">
        <v>18</v>
      </c>
      <c r="G7312">
        <v>98</v>
      </c>
      <c r="H7312" s="1">
        <v>45610</v>
      </c>
      <c r="I7312" t="s">
        <v>5046</v>
      </c>
      <c r="J7312">
        <v>24</v>
      </c>
      <c r="K7312" t="s">
        <v>30</v>
      </c>
      <c r="L7312">
        <v>37</v>
      </c>
      <c r="M7312">
        <v>8000000</v>
      </c>
      <c r="N7312">
        <v>7277077.21</v>
      </c>
      <c r="O7312" t="s">
        <v>53</v>
      </c>
      <c r="P7312" t="s">
        <v>21</v>
      </c>
      <c r="Q7312" t="s">
        <v>16</v>
      </c>
    </row>
    <row r="7313" spans="1:17" x14ac:dyDescent="0.35">
      <c r="A7313" s="1">
        <v>45516</v>
      </c>
      <c r="B7313" s="2">
        <v>0.51944444444444449</v>
      </c>
      <c r="C7313">
        <v>1693026</v>
      </c>
      <c r="D7313">
        <v>1103479</v>
      </c>
      <c r="E7313" t="s">
        <v>22</v>
      </c>
      <c r="F7313" t="s">
        <v>18</v>
      </c>
      <c r="G7313">
        <v>57</v>
      </c>
      <c r="H7313" s="1">
        <v>45569</v>
      </c>
      <c r="I7313">
        <v>441</v>
      </c>
      <c r="J7313">
        <v>0</v>
      </c>
      <c r="K7313" t="s">
        <v>19</v>
      </c>
      <c r="L7313">
        <v>46</v>
      </c>
      <c r="M7313">
        <v>10000000</v>
      </c>
      <c r="N7313">
        <v>9329788.8699999992</v>
      </c>
      <c r="O7313" t="s">
        <v>123</v>
      </c>
      <c r="P7313" t="s">
        <v>27</v>
      </c>
      <c r="Q7313" t="s">
        <v>16</v>
      </c>
    </row>
    <row r="7314" spans="1:17" x14ac:dyDescent="0.35">
      <c r="A7314" s="1">
        <v>45516</v>
      </c>
      <c r="B7314" s="2">
        <v>0.52013888888888893</v>
      </c>
      <c r="C7314">
        <v>1693027</v>
      </c>
      <c r="D7314">
        <v>1103373</v>
      </c>
      <c r="E7314" t="s">
        <v>22</v>
      </c>
      <c r="F7314" t="s">
        <v>18</v>
      </c>
      <c r="G7314">
        <v>29</v>
      </c>
      <c r="H7314" s="1">
        <v>45541</v>
      </c>
      <c r="I7314">
        <v>40000148</v>
      </c>
      <c r="J7314">
        <v>0</v>
      </c>
      <c r="K7314" t="s">
        <v>19</v>
      </c>
      <c r="L7314">
        <v>47.5</v>
      </c>
      <c r="M7314">
        <v>30000000</v>
      </c>
      <c r="N7314">
        <v>28908982.91</v>
      </c>
      <c r="O7314" t="s">
        <v>2844</v>
      </c>
      <c r="P7314" t="s">
        <v>21</v>
      </c>
    </row>
    <row r="7315" spans="1:17" x14ac:dyDescent="0.35">
      <c r="A7315" s="1">
        <v>45516</v>
      </c>
      <c r="B7315" s="2">
        <v>0.52152777777777781</v>
      </c>
      <c r="C7315">
        <v>1693028</v>
      </c>
      <c r="D7315">
        <v>1103482</v>
      </c>
      <c r="E7315" t="s">
        <v>17</v>
      </c>
      <c r="F7315" t="s">
        <v>18</v>
      </c>
      <c r="G7315">
        <v>58</v>
      </c>
      <c r="H7315" s="1">
        <v>45574</v>
      </c>
      <c r="I7315">
        <v>75994</v>
      </c>
      <c r="J7315">
        <v>24</v>
      </c>
      <c r="K7315" t="s">
        <v>19</v>
      </c>
      <c r="L7315">
        <v>51.5</v>
      </c>
      <c r="M7315">
        <v>341322731.75999999</v>
      </c>
      <c r="N7315">
        <v>315503322.86000001</v>
      </c>
      <c r="O7315" t="s">
        <v>552</v>
      </c>
      <c r="P7315" t="s">
        <v>21</v>
      </c>
      <c r="Q7315" t="s">
        <v>16</v>
      </c>
    </row>
    <row r="7316" spans="1:17" x14ac:dyDescent="0.35">
      <c r="A7316" s="1">
        <v>45516</v>
      </c>
      <c r="B7316" s="2">
        <v>0.52222222222222225</v>
      </c>
      <c r="C7316">
        <v>1693029</v>
      </c>
      <c r="D7316">
        <v>1103381</v>
      </c>
      <c r="E7316" t="s">
        <v>22</v>
      </c>
      <c r="F7316" t="s">
        <v>18</v>
      </c>
      <c r="G7316">
        <v>85</v>
      </c>
      <c r="H7316" s="1">
        <v>45597</v>
      </c>
      <c r="I7316">
        <v>2202</v>
      </c>
      <c r="J7316">
        <v>0</v>
      </c>
      <c r="K7316" t="s">
        <v>19</v>
      </c>
      <c r="L7316">
        <v>75</v>
      </c>
      <c r="M7316">
        <v>100000000</v>
      </c>
      <c r="N7316">
        <v>85131195.340000004</v>
      </c>
      <c r="O7316" t="s">
        <v>121</v>
      </c>
      <c r="P7316" t="s">
        <v>21</v>
      </c>
      <c r="Q7316" t="s">
        <v>16</v>
      </c>
    </row>
    <row r="7317" spans="1:17" x14ac:dyDescent="0.35">
      <c r="A7317" s="1">
        <v>45516</v>
      </c>
      <c r="B7317" s="2">
        <v>0.52222222222222225</v>
      </c>
      <c r="C7317">
        <v>1693030</v>
      </c>
      <c r="D7317">
        <v>1103381</v>
      </c>
      <c r="E7317" t="s">
        <v>22</v>
      </c>
      <c r="F7317" t="s">
        <v>18</v>
      </c>
      <c r="G7317">
        <v>87</v>
      </c>
      <c r="H7317" s="1">
        <v>45600</v>
      </c>
      <c r="I7317">
        <v>2201</v>
      </c>
      <c r="J7317">
        <v>0</v>
      </c>
      <c r="K7317" t="s">
        <v>19</v>
      </c>
      <c r="L7317">
        <v>75</v>
      </c>
      <c r="M7317">
        <v>100000000</v>
      </c>
      <c r="N7317">
        <v>84834398.599999994</v>
      </c>
      <c r="O7317" t="s">
        <v>121</v>
      </c>
      <c r="P7317" t="s">
        <v>21</v>
      </c>
      <c r="Q7317" t="s">
        <v>16</v>
      </c>
    </row>
    <row r="7318" spans="1:17" x14ac:dyDescent="0.35">
      <c r="A7318" s="1">
        <v>45516</v>
      </c>
      <c r="B7318" s="2">
        <v>0.52222222222222225</v>
      </c>
      <c r="C7318">
        <v>1693031</v>
      </c>
      <c r="D7318">
        <v>1103381</v>
      </c>
      <c r="E7318" t="s">
        <v>22</v>
      </c>
      <c r="F7318" t="s">
        <v>18</v>
      </c>
      <c r="G7318">
        <v>84</v>
      </c>
      <c r="H7318" s="1">
        <v>45596</v>
      </c>
      <c r="I7318">
        <v>2203</v>
      </c>
      <c r="J7318">
        <v>0</v>
      </c>
      <c r="K7318" t="s">
        <v>19</v>
      </c>
      <c r="L7318">
        <v>75</v>
      </c>
      <c r="M7318">
        <v>100000000</v>
      </c>
      <c r="N7318">
        <v>85280373.829999998</v>
      </c>
      <c r="O7318" t="s">
        <v>121</v>
      </c>
      <c r="P7318" t="s">
        <v>21</v>
      </c>
      <c r="Q7318" t="s">
        <v>16</v>
      </c>
    </row>
    <row r="7319" spans="1:17" x14ac:dyDescent="0.35">
      <c r="A7319" s="1">
        <v>45516</v>
      </c>
      <c r="B7319" s="2">
        <v>0.52222222222222225</v>
      </c>
      <c r="C7319">
        <v>1693032</v>
      </c>
      <c r="D7319">
        <v>1103381</v>
      </c>
      <c r="E7319" t="s">
        <v>22</v>
      </c>
      <c r="F7319" t="s">
        <v>18</v>
      </c>
      <c r="G7319">
        <v>73</v>
      </c>
      <c r="H7319" s="1">
        <v>45587</v>
      </c>
      <c r="I7319">
        <v>2210</v>
      </c>
      <c r="J7319">
        <v>0</v>
      </c>
      <c r="K7319" t="s">
        <v>19</v>
      </c>
      <c r="L7319">
        <v>75</v>
      </c>
      <c r="M7319">
        <v>100000000</v>
      </c>
      <c r="N7319">
        <v>86956521.739999995</v>
      </c>
      <c r="O7319" t="s">
        <v>121</v>
      </c>
      <c r="P7319" t="s">
        <v>21</v>
      </c>
      <c r="Q7319" t="s">
        <v>16</v>
      </c>
    </row>
    <row r="7320" spans="1:17" x14ac:dyDescent="0.35">
      <c r="A7320" s="1">
        <v>45516</v>
      </c>
      <c r="B7320" s="2">
        <v>0.52222222222222225</v>
      </c>
      <c r="C7320">
        <v>1693033</v>
      </c>
      <c r="D7320">
        <v>1103381</v>
      </c>
      <c r="E7320" t="s">
        <v>22</v>
      </c>
      <c r="F7320" t="s">
        <v>18</v>
      </c>
      <c r="G7320">
        <v>74</v>
      </c>
      <c r="H7320" s="1">
        <v>45588</v>
      </c>
      <c r="I7320">
        <v>2209</v>
      </c>
      <c r="J7320">
        <v>0</v>
      </c>
      <c r="K7320" t="s">
        <v>19</v>
      </c>
      <c r="L7320">
        <v>75</v>
      </c>
      <c r="M7320">
        <v>100000000</v>
      </c>
      <c r="N7320">
        <v>86801426.870000005</v>
      </c>
      <c r="O7320" t="s">
        <v>121</v>
      </c>
      <c r="P7320" t="s">
        <v>21</v>
      </c>
      <c r="Q7320" t="s">
        <v>16</v>
      </c>
    </row>
    <row r="7321" spans="1:17" x14ac:dyDescent="0.35">
      <c r="A7321" s="1">
        <v>45516</v>
      </c>
      <c r="B7321" s="2">
        <v>0.52222222222222225</v>
      </c>
      <c r="C7321">
        <v>1693034</v>
      </c>
      <c r="D7321">
        <v>1103381</v>
      </c>
      <c r="E7321" t="s">
        <v>22</v>
      </c>
      <c r="F7321" t="s">
        <v>18</v>
      </c>
      <c r="G7321">
        <v>77</v>
      </c>
      <c r="H7321" s="1">
        <v>45589</v>
      </c>
      <c r="I7321">
        <v>2208</v>
      </c>
      <c r="J7321">
        <v>0</v>
      </c>
      <c r="K7321" t="s">
        <v>19</v>
      </c>
      <c r="L7321">
        <v>75</v>
      </c>
      <c r="M7321">
        <v>100000000</v>
      </c>
      <c r="N7321">
        <v>86339444.109999999</v>
      </c>
      <c r="O7321" t="s">
        <v>121</v>
      </c>
      <c r="P7321" t="s">
        <v>21</v>
      </c>
      <c r="Q7321" t="s">
        <v>16</v>
      </c>
    </row>
    <row r="7322" spans="1:17" x14ac:dyDescent="0.35">
      <c r="A7322" s="1">
        <v>45516</v>
      </c>
      <c r="B7322" s="2">
        <v>0.52222222222222225</v>
      </c>
      <c r="C7322">
        <v>1693035</v>
      </c>
      <c r="D7322">
        <v>1103381</v>
      </c>
      <c r="E7322" t="s">
        <v>22</v>
      </c>
      <c r="F7322" t="s">
        <v>18</v>
      </c>
      <c r="G7322">
        <v>78</v>
      </c>
      <c r="H7322" s="1">
        <v>45590</v>
      </c>
      <c r="I7322">
        <v>2207</v>
      </c>
      <c r="J7322">
        <v>0</v>
      </c>
      <c r="K7322" t="s">
        <v>19</v>
      </c>
      <c r="L7322">
        <v>75</v>
      </c>
      <c r="M7322">
        <v>100000000</v>
      </c>
      <c r="N7322">
        <v>86186540.730000004</v>
      </c>
      <c r="O7322" t="s">
        <v>121</v>
      </c>
      <c r="P7322" t="s">
        <v>21</v>
      </c>
      <c r="Q7322" t="s">
        <v>16</v>
      </c>
    </row>
    <row r="7323" spans="1:17" x14ac:dyDescent="0.35">
      <c r="A7323" s="1">
        <v>45516</v>
      </c>
      <c r="B7323" s="2">
        <v>0.52222222222222225</v>
      </c>
      <c r="C7323">
        <v>1693036</v>
      </c>
      <c r="D7323">
        <v>1103381</v>
      </c>
      <c r="E7323" t="s">
        <v>22</v>
      </c>
      <c r="F7323" t="s">
        <v>18</v>
      </c>
      <c r="G7323">
        <v>79</v>
      </c>
      <c r="H7323" s="1">
        <v>45593</v>
      </c>
      <c r="I7323">
        <v>2206</v>
      </c>
      <c r="J7323">
        <v>0</v>
      </c>
      <c r="K7323" t="s">
        <v>19</v>
      </c>
      <c r="L7323">
        <v>75</v>
      </c>
      <c r="M7323">
        <v>100000000</v>
      </c>
      <c r="N7323">
        <v>86034177.959999993</v>
      </c>
      <c r="O7323" t="s">
        <v>121</v>
      </c>
      <c r="P7323" t="s">
        <v>21</v>
      </c>
      <c r="Q7323" t="s">
        <v>16</v>
      </c>
    </row>
    <row r="7324" spans="1:17" x14ac:dyDescent="0.35">
      <c r="A7324" s="1">
        <v>45516</v>
      </c>
      <c r="B7324" s="2">
        <v>0.52222222222222225</v>
      </c>
      <c r="C7324">
        <v>1693037</v>
      </c>
      <c r="D7324">
        <v>1103381</v>
      </c>
      <c r="E7324" t="s">
        <v>22</v>
      </c>
      <c r="F7324" t="s">
        <v>18</v>
      </c>
      <c r="G7324">
        <v>80</v>
      </c>
      <c r="H7324" s="1">
        <v>45594</v>
      </c>
      <c r="I7324">
        <v>2205</v>
      </c>
      <c r="J7324">
        <v>0</v>
      </c>
      <c r="K7324" t="s">
        <v>19</v>
      </c>
      <c r="L7324">
        <v>75</v>
      </c>
      <c r="M7324">
        <v>100000000</v>
      </c>
      <c r="N7324">
        <v>85882352.939999998</v>
      </c>
      <c r="O7324" t="s">
        <v>121</v>
      </c>
      <c r="P7324" t="s">
        <v>21</v>
      </c>
      <c r="Q7324" t="s">
        <v>16</v>
      </c>
    </row>
    <row r="7325" spans="1:17" x14ac:dyDescent="0.35">
      <c r="A7325" s="1">
        <v>45516</v>
      </c>
      <c r="B7325" s="2">
        <v>0.52222222222222225</v>
      </c>
      <c r="C7325">
        <v>1693038</v>
      </c>
      <c r="D7325">
        <v>1103381</v>
      </c>
      <c r="E7325" t="s">
        <v>22</v>
      </c>
      <c r="F7325" t="s">
        <v>18</v>
      </c>
      <c r="G7325">
        <v>81</v>
      </c>
      <c r="H7325" s="1">
        <v>45595</v>
      </c>
      <c r="I7325">
        <v>2204</v>
      </c>
      <c r="J7325">
        <v>0</v>
      </c>
      <c r="K7325" t="s">
        <v>19</v>
      </c>
      <c r="L7325">
        <v>75</v>
      </c>
      <c r="M7325">
        <v>100000000</v>
      </c>
      <c r="N7325">
        <v>85731062.829999998</v>
      </c>
      <c r="O7325" t="s">
        <v>121</v>
      </c>
      <c r="P7325" t="s">
        <v>21</v>
      </c>
      <c r="Q7325" t="s">
        <v>16</v>
      </c>
    </row>
    <row r="7326" spans="1:17" x14ac:dyDescent="0.35">
      <c r="A7326" s="1">
        <v>45516</v>
      </c>
      <c r="B7326" s="2">
        <v>0.52430555555555558</v>
      </c>
      <c r="C7326">
        <v>1693039</v>
      </c>
      <c r="D7326">
        <v>1103375</v>
      </c>
      <c r="E7326" t="s">
        <v>22</v>
      </c>
      <c r="F7326" t="s">
        <v>18</v>
      </c>
      <c r="G7326">
        <v>63</v>
      </c>
      <c r="H7326" s="1">
        <v>45574</v>
      </c>
      <c r="I7326">
        <v>2174</v>
      </c>
      <c r="J7326">
        <v>0</v>
      </c>
      <c r="K7326" t="s">
        <v>19</v>
      </c>
      <c r="L7326">
        <v>49</v>
      </c>
      <c r="M7326">
        <v>5000000</v>
      </c>
      <c r="N7326">
        <v>4610099.2699999996</v>
      </c>
      <c r="O7326" t="s">
        <v>145</v>
      </c>
      <c r="P7326" t="s">
        <v>21</v>
      </c>
    </row>
    <row r="7327" spans="1:17" x14ac:dyDescent="0.35">
      <c r="A7327" s="1">
        <v>45516</v>
      </c>
      <c r="B7327" s="2">
        <v>0.52430555555555558</v>
      </c>
      <c r="C7327">
        <v>1693040</v>
      </c>
      <c r="D7327">
        <v>1103377</v>
      </c>
      <c r="E7327" t="s">
        <v>22</v>
      </c>
      <c r="F7327" t="s">
        <v>18</v>
      </c>
      <c r="G7327">
        <v>50</v>
      </c>
      <c r="H7327" s="1">
        <v>45562</v>
      </c>
      <c r="I7327">
        <v>2178</v>
      </c>
      <c r="J7327">
        <v>0</v>
      </c>
      <c r="K7327" t="s">
        <v>19</v>
      </c>
      <c r="L7327">
        <v>48</v>
      </c>
      <c r="M7327">
        <v>5000000</v>
      </c>
      <c r="N7327">
        <v>4691516.71</v>
      </c>
      <c r="O7327" t="s">
        <v>145</v>
      </c>
      <c r="P7327" t="s">
        <v>21</v>
      </c>
    </row>
    <row r="7328" spans="1:17" x14ac:dyDescent="0.35">
      <c r="A7328" s="1">
        <v>45516</v>
      </c>
      <c r="B7328" s="2">
        <v>0.52500000000000002</v>
      </c>
      <c r="C7328">
        <v>1693041</v>
      </c>
      <c r="D7328">
        <v>1103378</v>
      </c>
      <c r="E7328" t="s">
        <v>22</v>
      </c>
      <c r="F7328" t="s">
        <v>18</v>
      </c>
      <c r="G7328">
        <v>49</v>
      </c>
      <c r="H7328" s="1">
        <v>45561</v>
      </c>
      <c r="I7328">
        <v>2179</v>
      </c>
      <c r="J7328">
        <v>0</v>
      </c>
      <c r="K7328" t="s">
        <v>19</v>
      </c>
      <c r="L7328">
        <v>48</v>
      </c>
      <c r="M7328">
        <v>5000000</v>
      </c>
      <c r="N7328">
        <v>4697312.88</v>
      </c>
      <c r="O7328" t="s">
        <v>145</v>
      </c>
      <c r="P7328" t="s">
        <v>21</v>
      </c>
    </row>
    <row r="7329" spans="1:17" x14ac:dyDescent="0.35">
      <c r="A7329" s="1">
        <v>45516</v>
      </c>
      <c r="B7329" s="2">
        <v>0.52500000000000002</v>
      </c>
      <c r="C7329">
        <v>1693042</v>
      </c>
      <c r="D7329">
        <v>1103422</v>
      </c>
      <c r="E7329" t="s">
        <v>37</v>
      </c>
      <c r="F7329" t="s">
        <v>18</v>
      </c>
      <c r="G7329">
        <v>178</v>
      </c>
      <c r="H7329" s="1">
        <v>45693</v>
      </c>
      <c r="I7329" t="s">
        <v>5047</v>
      </c>
      <c r="J7329">
        <v>24</v>
      </c>
      <c r="K7329" t="s">
        <v>30</v>
      </c>
      <c r="L7329">
        <v>45</v>
      </c>
      <c r="M7329">
        <v>6000000</v>
      </c>
      <c r="N7329">
        <v>4920242.6399999997</v>
      </c>
      <c r="O7329" t="s">
        <v>87</v>
      </c>
      <c r="P7329" t="s">
        <v>21</v>
      </c>
      <c r="Q7329" t="s">
        <v>16</v>
      </c>
    </row>
    <row r="7330" spans="1:17" x14ac:dyDescent="0.35">
      <c r="A7330" s="1">
        <v>45516</v>
      </c>
      <c r="B7330" s="2">
        <v>0.52500000000000002</v>
      </c>
      <c r="C7330">
        <v>1693043</v>
      </c>
      <c r="D7330">
        <v>1103422</v>
      </c>
      <c r="E7330" t="s">
        <v>37</v>
      </c>
      <c r="F7330" t="s">
        <v>18</v>
      </c>
      <c r="G7330">
        <v>163</v>
      </c>
      <c r="H7330" s="1">
        <v>45678</v>
      </c>
      <c r="I7330" t="s">
        <v>5048</v>
      </c>
      <c r="J7330">
        <v>24</v>
      </c>
      <c r="K7330" t="s">
        <v>30</v>
      </c>
      <c r="L7330">
        <v>45</v>
      </c>
      <c r="M7330">
        <v>6000000</v>
      </c>
      <c r="N7330">
        <v>4996007.76</v>
      </c>
      <c r="O7330" t="s">
        <v>87</v>
      </c>
      <c r="P7330" t="s">
        <v>21</v>
      </c>
      <c r="Q7330" t="s">
        <v>16</v>
      </c>
    </row>
    <row r="7331" spans="1:17" x14ac:dyDescent="0.35">
      <c r="A7331" s="1">
        <v>45516</v>
      </c>
      <c r="B7331" s="2">
        <v>0.52500000000000002</v>
      </c>
      <c r="C7331">
        <v>1693044</v>
      </c>
      <c r="D7331">
        <v>1103422</v>
      </c>
      <c r="E7331" t="s">
        <v>37</v>
      </c>
      <c r="F7331" t="s">
        <v>18</v>
      </c>
      <c r="G7331">
        <v>170</v>
      </c>
      <c r="H7331" s="1">
        <v>45685</v>
      </c>
      <c r="I7331" t="s">
        <v>5049</v>
      </c>
      <c r="J7331">
        <v>24</v>
      </c>
      <c r="K7331" t="s">
        <v>30</v>
      </c>
      <c r="L7331">
        <v>45</v>
      </c>
      <c r="M7331">
        <v>6000000</v>
      </c>
      <c r="N7331">
        <v>4960362.4000000004</v>
      </c>
      <c r="O7331" t="s">
        <v>87</v>
      </c>
      <c r="P7331" t="s">
        <v>21</v>
      </c>
      <c r="Q7331" t="s">
        <v>16</v>
      </c>
    </row>
    <row r="7332" spans="1:17" x14ac:dyDescent="0.35">
      <c r="A7332" s="1">
        <v>45516</v>
      </c>
      <c r="B7332" s="2">
        <v>0.52500000000000002</v>
      </c>
      <c r="C7332">
        <v>1693045</v>
      </c>
      <c r="D7332">
        <v>1103380</v>
      </c>
      <c r="E7332" t="s">
        <v>22</v>
      </c>
      <c r="F7332" t="s">
        <v>18</v>
      </c>
      <c r="G7332">
        <v>59</v>
      </c>
      <c r="H7332" s="1">
        <v>45573</v>
      </c>
      <c r="I7332">
        <v>2175</v>
      </c>
      <c r="J7332">
        <v>0</v>
      </c>
      <c r="K7332" t="s">
        <v>19</v>
      </c>
      <c r="L7332">
        <v>48</v>
      </c>
      <c r="M7332">
        <v>5000000</v>
      </c>
      <c r="N7332">
        <v>4639987.8</v>
      </c>
      <c r="O7332" t="s">
        <v>145</v>
      </c>
      <c r="P7332" t="s">
        <v>21</v>
      </c>
    </row>
    <row r="7333" spans="1:17" x14ac:dyDescent="0.35">
      <c r="A7333" s="1">
        <v>45516</v>
      </c>
      <c r="B7333" s="2">
        <v>0.52500000000000002</v>
      </c>
      <c r="C7333">
        <v>1693046</v>
      </c>
      <c r="D7333">
        <v>1103483</v>
      </c>
      <c r="E7333" t="s">
        <v>51</v>
      </c>
      <c r="F7333" t="s">
        <v>18</v>
      </c>
      <c r="G7333">
        <v>16</v>
      </c>
      <c r="H7333" s="1">
        <v>45530</v>
      </c>
      <c r="I7333" t="s">
        <v>5050</v>
      </c>
      <c r="J7333">
        <v>0</v>
      </c>
      <c r="K7333" t="s">
        <v>19</v>
      </c>
      <c r="L7333">
        <v>50</v>
      </c>
      <c r="M7333">
        <v>24877298.41</v>
      </c>
      <c r="N7333">
        <v>24343737.050000001</v>
      </c>
      <c r="O7333" t="s">
        <v>5051</v>
      </c>
      <c r="P7333" t="s">
        <v>21</v>
      </c>
      <c r="Q7333" t="s">
        <v>16</v>
      </c>
    </row>
    <row r="7334" spans="1:17" x14ac:dyDescent="0.35">
      <c r="A7334" s="1">
        <v>45516</v>
      </c>
      <c r="B7334" s="2">
        <v>0.52708333333333335</v>
      </c>
      <c r="C7334">
        <v>1693047</v>
      </c>
      <c r="D7334">
        <v>1103487</v>
      </c>
      <c r="E7334" t="s">
        <v>37</v>
      </c>
      <c r="F7334" t="s">
        <v>18</v>
      </c>
      <c r="G7334">
        <v>190</v>
      </c>
      <c r="H7334" s="1">
        <v>45705</v>
      </c>
      <c r="I7334" t="s">
        <v>5052</v>
      </c>
      <c r="J7334">
        <v>24</v>
      </c>
      <c r="K7334" t="s">
        <v>30</v>
      </c>
      <c r="L7334">
        <v>45</v>
      </c>
      <c r="M7334">
        <v>10000000</v>
      </c>
      <c r="N7334">
        <v>8102108.7699999996</v>
      </c>
      <c r="O7334" t="s">
        <v>45</v>
      </c>
      <c r="P7334" t="s">
        <v>21</v>
      </c>
      <c r="Q7334" t="s">
        <v>16</v>
      </c>
    </row>
    <row r="7335" spans="1:17" x14ac:dyDescent="0.35">
      <c r="A7335" s="1">
        <v>45516</v>
      </c>
      <c r="B7335" s="2">
        <v>0.52847222222222223</v>
      </c>
      <c r="C7335">
        <v>1693048</v>
      </c>
      <c r="D7335">
        <v>1103379</v>
      </c>
      <c r="E7335" t="s">
        <v>37</v>
      </c>
      <c r="F7335" t="s">
        <v>18</v>
      </c>
      <c r="G7335">
        <v>29</v>
      </c>
      <c r="H7335" s="1">
        <v>45544</v>
      </c>
      <c r="I7335" t="s">
        <v>5053</v>
      </c>
      <c r="J7335">
        <v>24</v>
      </c>
      <c r="K7335" t="s">
        <v>30</v>
      </c>
      <c r="L7335">
        <v>35</v>
      </c>
      <c r="M7335">
        <v>30000000</v>
      </c>
      <c r="N7335">
        <v>29188324.670000002</v>
      </c>
      <c r="O7335" t="s">
        <v>42</v>
      </c>
      <c r="P7335" t="s">
        <v>21</v>
      </c>
      <c r="Q7335" t="s">
        <v>16</v>
      </c>
    </row>
    <row r="7336" spans="1:17" x14ac:dyDescent="0.35">
      <c r="A7336" s="1">
        <v>45516</v>
      </c>
      <c r="B7336" s="2">
        <v>0.52847222222222223</v>
      </c>
      <c r="C7336">
        <v>1693049</v>
      </c>
      <c r="D7336">
        <v>1103379</v>
      </c>
      <c r="E7336" t="s">
        <v>37</v>
      </c>
      <c r="F7336" t="s">
        <v>18</v>
      </c>
      <c r="G7336">
        <v>30</v>
      </c>
      <c r="H7336" s="1">
        <v>45545</v>
      </c>
      <c r="I7336" t="s">
        <v>5054</v>
      </c>
      <c r="J7336">
        <v>24</v>
      </c>
      <c r="K7336" t="s">
        <v>30</v>
      </c>
      <c r="L7336">
        <v>35</v>
      </c>
      <c r="M7336">
        <v>30578885.48</v>
      </c>
      <c r="N7336">
        <v>29723816.780000001</v>
      </c>
      <c r="O7336" t="s">
        <v>42</v>
      </c>
      <c r="P7336" t="s">
        <v>21</v>
      </c>
      <c r="Q7336" t="s">
        <v>16</v>
      </c>
    </row>
    <row r="7337" spans="1:17" x14ac:dyDescent="0.35">
      <c r="A7337" s="1">
        <v>45516</v>
      </c>
      <c r="B7337" s="2">
        <v>0.52986111111111112</v>
      </c>
      <c r="C7337">
        <v>1693050</v>
      </c>
      <c r="D7337">
        <v>1103371</v>
      </c>
      <c r="E7337" t="s">
        <v>37</v>
      </c>
      <c r="F7337" t="s">
        <v>18</v>
      </c>
      <c r="G7337">
        <v>127</v>
      </c>
      <c r="H7337" s="1">
        <v>45640</v>
      </c>
      <c r="I7337" t="s">
        <v>5055</v>
      </c>
      <c r="J7337">
        <v>24</v>
      </c>
      <c r="K7337" t="s">
        <v>30</v>
      </c>
      <c r="L7337">
        <v>45</v>
      </c>
      <c r="M7337">
        <v>8000000</v>
      </c>
      <c r="N7337">
        <v>6916972.6399999997</v>
      </c>
      <c r="O7337" t="s">
        <v>62</v>
      </c>
      <c r="P7337" t="s">
        <v>21</v>
      </c>
      <c r="Q7337" t="s">
        <v>16</v>
      </c>
    </row>
    <row r="7338" spans="1:17" x14ac:dyDescent="0.35">
      <c r="A7338" s="1">
        <v>45516</v>
      </c>
      <c r="B7338" s="2">
        <v>0.52986111111111112</v>
      </c>
      <c r="C7338">
        <v>1693051</v>
      </c>
      <c r="D7338">
        <v>1103371</v>
      </c>
      <c r="E7338" t="s">
        <v>37</v>
      </c>
      <c r="F7338" t="s">
        <v>18</v>
      </c>
      <c r="G7338">
        <v>120</v>
      </c>
      <c r="H7338" s="1">
        <v>45633</v>
      </c>
      <c r="I7338" t="s">
        <v>5056</v>
      </c>
      <c r="J7338">
        <v>24</v>
      </c>
      <c r="K7338" t="s">
        <v>30</v>
      </c>
      <c r="L7338">
        <v>45</v>
      </c>
      <c r="M7338">
        <v>7000000</v>
      </c>
      <c r="N7338">
        <v>6097852.0300000003</v>
      </c>
      <c r="O7338" t="s">
        <v>62</v>
      </c>
      <c r="P7338" t="s">
        <v>21</v>
      </c>
      <c r="Q7338" t="s">
        <v>16</v>
      </c>
    </row>
    <row r="7339" spans="1:17" x14ac:dyDescent="0.35">
      <c r="A7339" s="1">
        <v>45516</v>
      </c>
      <c r="B7339" s="2">
        <v>0.53125</v>
      </c>
      <c r="C7339">
        <v>1693052</v>
      </c>
      <c r="D7339">
        <v>1103496</v>
      </c>
      <c r="E7339" t="s">
        <v>17</v>
      </c>
      <c r="F7339" t="s">
        <v>26</v>
      </c>
      <c r="G7339">
        <v>366</v>
      </c>
      <c r="H7339" s="1">
        <v>45878</v>
      </c>
      <c r="I7339">
        <v>75972</v>
      </c>
      <c r="J7339">
        <v>0</v>
      </c>
      <c r="K7339" t="s">
        <v>19</v>
      </c>
      <c r="L7339">
        <v>6</v>
      </c>
      <c r="M7339">
        <v>27000</v>
      </c>
      <c r="N7339">
        <v>25467.75</v>
      </c>
      <c r="O7339" t="s">
        <v>239</v>
      </c>
      <c r="P7339" t="s">
        <v>21</v>
      </c>
      <c r="Q7339" t="s">
        <v>16</v>
      </c>
    </row>
    <row r="7340" spans="1:17" x14ac:dyDescent="0.35">
      <c r="A7340" s="1">
        <v>45516</v>
      </c>
      <c r="B7340" s="2">
        <v>0.53263888888888888</v>
      </c>
      <c r="C7340">
        <v>1693053</v>
      </c>
      <c r="D7340">
        <v>1103503</v>
      </c>
      <c r="E7340" t="s">
        <v>17</v>
      </c>
      <c r="F7340" t="s">
        <v>18</v>
      </c>
      <c r="G7340">
        <v>165</v>
      </c>
      <c r="H7340" s="1">
        <v>45680</v>
      </c>
      <c r="I7340">
        <v>76035</v>
      </c>
      <c r="J7340">
        <v>0</v>
      </c>
      <c r="K7340" t="s">
        <v>19</v>
      </c>
      <c r="L7340">
        <v>61.5</v>
      </c>
      <c r="M7340">
        <v>540191.22</v>
      </c>
      <c r="N7340">
        <v>422680.31</v>
      </c>
      <c r="O7340" t="s">
        <v>349</v>
      </c>
      <c r="P7340" t="s">
        <v>21</v>
      </c>
      <c r="Q7340" t="s">
        <v>16</v>
      </c>
    </row>
    <row r="7341" spans="1:17" x14ac:dyDescent="0.35">
      <c r="A7341" s="1">
        <v>45516</v>
      </c>
      <c r="B7341" s="2">
        <v>0.53263888888888888</v>
      </c>
      <c r="C7341">
        <v>1693054</v>
      </c>
      <c r="D7341">
        <v>1103503</v>
      </c>
      <c r="E7341" t="s">
        <v>17</v>
      </c>
      <c r="F7341" t="s">
        <v>18</v>
      </c>
      <c r="G7341">
        <v>137</v>
      </c>
      <c r="H7341" s="1">
        <v>45650</v>
      </c>
      <c r="I7341">
        <v>76034</v>
      </c>
      <c r="J7341">
        <v>0</v>
      </c>
      <c r="K7341" t="s">
        <v>19</v>
      </c>
      <c r="L7341">
        <v>61.5</v>
      </c>
      <c r="M7341">
        <v>539685.78</v>
      </c>
      <c r="N7341">
        <v>438471.05</v>
      </c>
      <c r="O7341" t="s">
        <v>349</v>
      </c>
      <c r="P7341" t="s">
        <v>21</v>
      </c>
      <c r="Q7341" t="s">
        <v>16</v>
      </c>
    </row>
    <row r="7342" spans="1:17" x14ac:dyDescent="0.35">
      <c r="A7342" s="1">
        <v>45516</v>
      </c>
      <c r="B7342" s="2">
        <v>0.53263888888888888</v>
      </c>
      <c r="C7342">
        <v>1693055</v>
      </c>
      <c r="D7342">
        <v>1103503</v>
      </c>
      <c r="E7342" t="s">
        <v>17</v>
      </c>
      <c r="F7342" t="s">
        <v>18</v>
      </c>
      <c r="G7342">
        <v>106</v>
      </c>
      <c r="H7342" s="1">
        <v>45621</v>
      </c>
      <c r="I7342">
        <v>76033</v>
      </c>
      <c r="J7342">
        <v>0</v>
      </c>
      <c r="K7342" t="s">
        <v>19</v>
      </c>
      <c r="L7342">
        <v>61.5</v>
      </c>
      <c r="M7342">
        <v>606304.51</v>
      </c>
      <c r="N7342">
        <v>514426.52</v>
      </c>
      <c r="O7342" t="s">
        <v>349</v>
      </c>
      <c r="P7342" t="s">
        <v>21</v>
      </c>
      <c r="Q7342" t="s">
        <v>16</v>
      </c>
    </row>
    <row r="7343" spans="1:17" x14ac:dyDescent="0.35">
      <c r="A7343" s="1">
        <v>45516</v>
      </c>
      <c r="B7343" s="2">
        <v>0.53263888888888888</v>
      </c>
      <c r="C7343">
        <v>1693056</v>
      </c>
      <c r="D7343">
        <v>1103503</v>
      </c>
      <c r="E7343" t="s">
        <v>17</v>
      </c>
      <c r="F7343" t="s">
        <v>18</v>
      </c>
      <c r="G7343">
        <v>17</v>
      </c>
      <c r="H7343" s="1">
        <v>45532</v>
      </c>
      <c r="I7343">
        <v>76030</v>
      </c>
      <c r="J7343">
        <v>0</v>
      </c>
      <c r="K7343" t="s">
        <v>19</v>
      </c>
      <c r="L7343">
        <v>61.5</v>
      </c>
      <c r="M7343">
        <v>1750808.74</v>
      </c>
      <c r="N7343">
        <v>1702055.35</v>
      </c>
      <c r="O7343" t="s">
        <v>349</v>
      </c>
      <c r="P7343" t="s">
        <v>21</v>
      </c>
      <c r="Q7343" t="s">
        <v>16</v>
      </c>
    </row>
    <row r="7344" spans="1:17" x14ac:dyDescent="0.35">
      <c r="A7344" s="1">
        <v>45516</v>
      </c>
      <c r="B7344" s="2">
        <v>0.53263888888888888</v>
      </c>
      <c r="C7344">
        <v>1693057</v>
      </c>
      <c r="D7344">
        <v>1103503</v>
      </c>
      <c r="E7344" t="s">
        <v>17</v>
      </c>
      <c r="F7344" t="s">
        <v>18</v>
      </c>
      <c r="G7344">
        <v>78</v>
      </c>
      <c r="H7344" s="1">
        <v>45593</v>
      </c>
      <c r="I7344">
        <v>76032</v>
      </c>
      <c r="J7344">
        <v>0</v>
      </c>
      <c r="K7344" t="s">
        <v>19</v>
      </c>
      <c r="L7344">
        <v>61.5</v>
      </c>
      <c r="M7344">
        <v>1400257.28</v>
      </c>
      <c r="N7344">
        <v>1237605.4099999999</v>
      </c>
      <c r="O7344" t="s">
        <v>349</v>
      </c>
      <c r="P7344" t="s">
        <v>21</v>
      </c>
      <c r="Q7344" t="s">
        <v>16</v>
      </c>
    </row>
    <row r="7345" spans="1:17" x14ac:dyDescent="0.35">
      <c r="A7345" s="1">
        <v>45516</v>
      </c>
      <c r="B7345" s="2">
        <v>0.53263888888888888</v>
      </c>
      <c r="C7345">
        <v>1693058</v>
      </c>
      <c r="D7345">
        <v>1103503</v>
      </c>
      <c r="E7345" t="s">
        <v>17</v>
      </c>
      <c r="F7345" t="s">
        <v>18</v>
      </c>
      <c r="G7345">
        <v>50</v>
      </c>
      <c r="H7345" s="1">
        <v>45565</v>
      </c>
      <c r="I7345">
        <v>76031</v>
      </c>
      <c r="J7345">
        <v>0</v>
      </c>
      <c r="K7345" t="s">
        <v>19</v>
      </c>
      <c r="L7345">
        <v>61.5</v>
      </c>
      <c r="M7345">
        <v>1753220.94</v>
      </c>
      <c r="N7345">
        <v>1616994.68</v>
      </c>
      <c r="O7345" t="s">
        <v>349</v>
      </c>
      <c r="P7345" t="s">
        <v>21</v>
      </c>
      <c r="Q7345" t="s">
        <v>16</v>
      </c>
    </row>
    <row r="7346" spans="1:17" x14ac:dyDescent="0.35">
      <c r="A7346" s="1">
        <v>45516</v>
      </c>
      <c r="B7346" s="2">
        <v>0.53541666666666665</v>
      </c>
      <c r="C7346">
        <v>1693059</v>
      </c>
      <c r="D7346">
        <v>1103485</v>
      </c>
      <c r="E7346" t="s">
        <v>22</v>
      </c>
      <c r="F7346" t="s">
        <v>18</v>
      </c>
      <c r="G7346">
        <v>30</v>
      </c>
      <c r="H7346" s="1">
        <v>45545</v>
      </c>
      <c r="I7346">
        <v>16261949</v>
      </c>
      <c r="J7346">
        <v>24</v>
      </c>
      <c r="K7346" t="s">
        <v>19</v>
      </c>
      <c r="L7346">
        <v>53</v>
      </c>
      <c r="M7346">
        <v>300000000</v>
      </c>
      <c r="N7346">
        <v>287477028.10000002</v>
      </c>
      <c r="O7346" t="s">
        <v>138</v>
      </c>
      <c r="P7346" t="s">
        <v>21</v>
      </c>
      <c r="Q7346" t="s">
        <v>16</v>
      </c>
    </row>
    <row r="7347" spans="1:17" x14ac:dyDescent="0.35">
      <c r="A7347" s="1">
        <v>45516</v>
      </c>
      <c r="B7347" s="2">
        <v>0.53541666666666665</v>
      </c>
      <c r="C7347">
        <v>1693060</v>
      </c>
      <c r="D7347">
        <v>1103513</v>
      </c>
      <c r="E7347" t="s">
        <v>22</v>
      </c>
      <c r="F7347" t="s">
        <v>18</v>
      </c>
      <c r="G7347">
        <v>113</v>
      </c>
      <c r="H7347" s="1">
        <v>45628</v>
      </c>
      <c r="I7347">
        <v>10489</v>
      </c>
      <c r="J7347">
        <v>24</v>
      </c>
      <c r="K7347" t="s">
        <v>19</v>
      </c>
      <c r="L7347">
        <v>50</v>
      </c>
      <c r="M7347">
        <v>25000000</v>
      </c>
      <c r="N7347">
        <v>21648873.07</v>
      </c>
      <c r="O7347" t="s">
        <v>339</v>
      </c>
      <c r="P7347" t="s">
        <v>27</v>
      </c>
      <c r="Q7347" t="s">
        <v>16</v>
      </c>
    </row>
    <row r="7348" spans="1:17" x14ac:dyDescent="0.35">
      <c r="A7348" s="1">
        <v>45516</v>
      </c>
      <c r="B7348" s="2">
        <v>0.53541666666666665</v>
      </c>
      <c r="C7348">
        <v>1693061</v>
      </c>
      <c r="D7348">
        <v>1103513</v>
      </c>
      <c r="E7348" t="s">
        <v>22</v>
      </c>
      <c r="F7348" t="s">
        <v>18</v>
      </c>
      <c r="G7348">
        <v>115</v>
      </c>
      <c r="H7348" s="1">
        <v>45630</v>
      </c>
      <c r="I7348">
        <v>10488</v>
      </c>
      <c r="J7348">
        <v>24</v>
      </c>
      <c r="K7348" t="s">
        <v>19</v>
      </c>
      <c r="L7348">
        <v>50</v>
      </c>
      <c r="M7348">
        <v>25000000</v>
      </c>
      <c r="N7348">
        <v>21597633.140000001</v>
      </c>
      <c r="O7348" t="s">
        <v>339</v>
      </c>
      <c r="P7348" t="s">
        <v>27</v>
      </c>
      <c r="Q7348" t="s">
        <v>16</v>
      </c>
    </row>
    <row r="7349" spans="1:17" x14ac:dyDescent="0.35">
      <c r="A7349" s="1">
        <v>45516</v>
      </c>
      <c r="B7349" s="2">
        <v>0.53541666666666665</v>
      </c>
      <c r="C7349">
        <v>1693062</v>
      </c>
      <c r="D7349">
        <v>1103513</v>
      </c>
      <c r="E7349" t="s">
        <v>22</v>
      </c>
      <c r="F7349" t="s">
        <v>18</v>
      </c>
      <c r="G7349">
        <v>119</v>
      </c>
      <c r="H7349" s="1">
        <v>45632</v>
      </c>
      <c r="I7349">
        <v>10486</v>
      </c>
      <c r="J7349">
        <v>24</v>
      </c>
      <c r="K7349" t="s">
        <v>19</v>
      </c>
      <c r="L7349">
        <v>50</v>
      </c>
      <c r="M7349">
        <v>25000000</v>
      </c>
      <c r="N7349">
        <v>21495877.5</v>
      </c>
      <c r="O7349" t="s">
        <v>339</v>
      </c>
      <c r="P7349" t="s">
        <v>27</v>
      </c>
      <c r="Q7349" t="s">
        <v>16</v>
      </c>
    </row>
    <row r="7350" spans="1:17" x14ac:dyDescent="0.35">
      <c r="A7350" s="1">
        <v>45516</v>
      </c>
      <c r="B7350" s="2">
        <v>0.53541666666666665</v>
      </c>
      <c r="C7350">
        <v>1693063</v>
      </c>
      <c r="D7350">
        <v>1103513</v>
      </c>
      <c r="E7350" t="s">
        <v>22</v>
      </c>
      <c r="F7350" t="s">
        <v>18</v>
      </c>
      <c r="G7350">
        <v>120</v>
      </c>
      <c r="H7350" s="1">
        <v>45635</v>
      </c>
      <c r="I7350">
        <v>10487</v>
      </c>
      <c r="J7350">
        <v>24</v>
      </c>
      <c r="K7350" t="s">
        <v>19</v>
      </c>
      <c r="L7350">
        <v>50</v>
      </c>
      <c r="M7350">
        <v>25000000</v>
      </c>
      <c r="N7350">
        <v>21470588.239999998</v>
      </c>
      <c r="O7350" t="s">
        <v>339</v>
      </c>
      <c r="P7350" t="s">
        <v>27</v>
      </c>
      <c r="Q7350" t="s">
        <v>16</v>
      </c>
    </row>
    <row r="7351" spans="1:17" x14ac:dyDescent="0.35">
      <c r="A7351" s="1">
        <v>45516</v>
      </c>
      <c r="B7351" s="2">
        <v>0.53541666666666665</v>
      </c>
      <c r="C7351">
        <v>1693064</v>
      </c>
      <c r="D7351">
        <v>1103493</v>
      </c>
      <c r="E7351" t="s">
        <v>17</v>
      </c>
      <c r="F7351" t="s">
        <v>18</v>
      </c>
      <c r="G7351">
        <v>17</v>
      </c>
      <c r="H7351" s="1">
        <v>45532</v>
      </c>
      <c r="I7351">
        <v>76027</v>
      </c>
      <c r="J7351">
        <v>0</v>
      </c>
      <c r="K7351" t="s">
        <v>19</v>
      </c>
      <c r="L7351">
        <v>47.12</v>
      </c>
      <c r="M7351">
        <v>546794919.13999999</v>
      </c>
      <c r="N7351">
        <v>535052495.80000001</v>
      </c>
      <c r="O7351" t="s">
        <v>349</v>
      </c>
      <c r="P7351" t="s">
        <v>21</v>
      </c>
      <c r="Q7351" t="s">
        <v>16</v>
      </c>
    </row>
    <row r="7352" spans="1:17" x14ac:dyDescent="0.35">
      <c r="A7352" s="1">
        <v>45516</v>
      </c>
      <c r="B7352" s="2">
        <v>0.53541666666666665</v>
      </c>
      <c r="C7352">
        <v>1693065</v>
      </c>
      <c r="D7352">
        <v>1103493</v>
      </c>
      <c r="E7352" t="s">
        <v>17</v>
      </c>
      <c r="F7352" t="s">
        <v>18</v>
      </c>
      <c r="G7352">
        <v>21</v>
      </c>
      <c r="H7352" s="1">
        <v>45534</v>
      </c>
      <c r="I7352">
        <v>76028</v>
      </c>
      <c r="J7352">
        <v>0</v>
      </c>
      <c r="K7352" t="s">
        <v>19</v>
      </c>
      <c r="L7352">
        <v>47.12</v>
      </c>
      <c r="M7352">
        <v>109210873.09999999</v>
      </c>
      <c r="N7352">
        <v>106328298.36</v>
      </c>
      <c r="O7352" t="s">
        <v>349</v>
      </c>
      <c r="P7352" t="s">
        <v>21</v>
      </c>
      <c r="Q7352" t="s">
        <v>16</v>
      </c>
    </row>
    <row r="7353" spans="1:17" x14ac:dyDescent="0.35">
      <c r="A7353" s="1">
        <v>45516</v>
      </c>
      <c r="B7353" s="2">
        <v>0.53611111111111109</v>
      </c>
      <c r="C7353">
        <v>1693066</v>
      </c>
      <c r="D7353">
        <v>1103514</v>
      </c>
      <c r="E7353" t="s">
        <v>17</v>
      </c>
      <c r="F7353" t="s">
        <v>18</v>
      </c>
      <c r="G7353">
        <v>287</v>
      </c>
      <c r="H7353" s="1">
        <v>45800</v>
      </c>
      <c r="I7353">
        <v>76040</v>
      </c>
      <c r="J7353">
        <v>0</v>
      </c>
      <c r="K7353" t="s">
        <v>19</v>
      </c>
      <c r="L7353">
        <v>61.83</v>
      </c>
      <c r="M7353">
        <v>5000</v>
      </c>
      <c r="N7353">
        <v>3364.35</v>
      </c>
      <c r="O7353" t="s">
        <v>349</v>
      </c>
      <c r="P7353" t="s">
        <v>21</v>
      </c>
      <c r="Q7353" t="s">
        <v>16</v>
      </c>
    </row>
    <row r="7354" spans="1:17" x14ac:dyDescent="0.35">
      <c r="A7354" s="1">
        <v>45516</v>
      </c>
      <c r="B7354" s="2">
        <v>0.53611111111111109</v>
      </c>
      <c r="C7354">
        <v>1693067</v>
      </c>
      <c r="D7354">
        <v>1103514</v>
      </c>
      <c r="E7354" t="s">
        <v>17</v>
      </c>
      <c r="F7354" t="s">
        <v>18</v>
      </c>
      <c r="G7354">
        <v>346</v>
      </c>
      <c r="H7354" s="1">
        <v>45861</v>
      </c>
      <c r="I7354">
        <v>76042</v>
      </c>
      <c r="J7354">
        <v>0</v>
      </c>
      <c r="K7354" t="s">
        <v>19</v>
      </c>
      <c r="L7354">
        <v>61.83</v>
      </c>
      <c r="M7354">
        <v>5000</v>
      </c>
      <c r="N7354">
        <v>3152.36</v>
      </c>
      <c r="O7354" t="s">
        <v>349</v>
      </c>
      <c r="P7354" t="s">
        <v>21</v>
      </c>
      <c r="Q7354" t="s">
        <v>16</v>
      </c>
    </row>
    <row r="7355" spans="1:17" x14ac:dyDescent="0.35">
      <c r="A7355" s="1">
        <v>45516</v>
      </c>
      <c r="B7355" s="2">
        <v>0.53611111111111109</v>
      </c>
      <c r="C7355">
        <v>1693068</v>
      </c>
      <c r="D7355">
        <v>1103514</v>
      </c>
      <c r="E7355" t="s">
        <v>17</v>
      </c>
      <c r="F7355" t="s">
        <v>18</v>
      </c>
      <c r="G7355">
        <v>198</v>
      </c>
      <c r="H7355" s="1">
        <v>45713</v>
      </c>
      <c r="I7355">
        <v>76037</v>
      </c>
      <c r="J7355">
        <v>0</v>
      </c>
      <c r="K7355" t="s">
        <v>19</v>
      </c>
      <c r="L7355">
        <v>61.83</v>
      </c>
      <c r="M7355">
        <v>5000</v>
      </c>
      <c r="N7355">
        <v>3744.18</v>
      </c>
      <c r="O7355" t="s">
        <v>349</v>
      </c>
      <c r="P7355" t="s">
        <v>21</v>
      </c>
      <c r="Q7355" t="s">
        <v>16</v>
      </c>
    </row>
    <row r="7356" spans="1:17" x14ac:dyDescent="0.35">
      <c r="A7356" s="1">
        <v>45516</v>
      </c>
      <c r="B7356" s="2">
        <v>0.53611111111111109</v>
      </c>
      <c r="C7356">
        <v>1693069</v>
      </c>
      <c r="D7356">
        <v>1103514</v>
      </c>
      <c r="E7356" t="s">
        <v>17</v>
      </c>
      <c r="F7356" t="s">
        <v>18</v>
      </c>
      <c r="G7356">
        <v>226</v>
      </c>
      <c r="H7356" s="1">
        <v>45741</v>
      </c>
      <c r="I7356">
        <v>76038</v>
      </c>
      <c r="J7356">
        <v>0</v>
      </c>
      <c r="K7356" t="s">
        <v>19</v>
      </c>
      <c r="L7356">
        <v>61.83</v>
      </c>
      <c r="M7356">
        <v>5000</v>
      </c>
      <c r="N7356">
        <v>3615.75</v>
      </c>
      <c r="O7356" t="s">
        <v>349</v>
      </c>
      <c r="P7356" t="s">
        <v>21</v>
      </c>
      <c r="Q7356" t="s">
        <v>16</v>
      </c>
    </row>
    <row r="7357" spans="1:17" x14ac:dyDescent="0.35">
      <c r="A7357" s="1">
        <v>45516</v>
      </c>
      <c r="B7357" s="2">
        <v>0.53611111111111109</v>
      </c>
      <c r="C7357">
        <v>1693070</v>
      </c>
      <c r="D7357">
        <v>1103514</v>
      </c>
      <c r="E7357" t="s">
        <v>17</v>
      </c>
      <c r="F7357" t="s">
        <v>18</v>
      </c>
      <c r="G7357">
        <v>259</v>
      </c>
      <c r="H7357" s="1">
        <v>45772</v>
      </c>
      <c r="I7357">
        <v>76039</v>
      </c>
      <c r="J7357">
        <v>0</v>
      </c>
      <c r="K7357" t="s">
        <v>19</v>
      </c>
      <c r="L7357">
        <v>61.83</v>
      </c>
      <c r="M7357">
        <v>5000</v>
      </c>
      <c r="N7357">
        <v>3475.27</v>
      </c>
      <c r="O7357" t="s">
        <v>349</v>
      </c>
      <c r="P7357" t="s">
        <v>21</v>
      </c>
      <c r="Q7357" t="s">
        <v>16</v>
      </c>
    </row>
    <row r="7358" spans="1:17" x14ac:dyDescent="0.35">
      <c r="A7358" s="1">
        <v>45516</v>
      </c>
      <c r="B7358" s="2">
        <v>0.53611111111111109</v>
      </c>
      <c r="C7358">
        <v>1693071</v>
      </c>
      <c r="D7358">
        <v>1103514</v>
      </c>
      <c r="E7358" t="s">
        <v>17</v>
      </c>
      <c r="F7358" t="s">
        <v>18</v>
      </c>
      <c r="G7358">
        <v>318</v>
      </c>
      <c r="H7358" s="1">
        <v>45833</v>
      </c>
      <c r="I7358">
        <v>76041</v>
      </c>
      <c r="J7358">
        <v>0</v>
      </c>
      <c r="K7358" t="s">
        <v>19</v>
      </c>
      <c r="L7358">
        <v>61.83</v>
      </c>
      <c r="M7358">
        <v>5000</v>
      </c>
      <c r="N7358">
        <v>3249.53</v>
      </c>
      <c r="O7358" t="s">
        <v>349</v>
      </c>
      <c r="P7358" t="s">
        <v>21</v>
      </c>
      <c r="Q7358" t="s">
        <v>16</v>
      </c>
    </row>
    <row r="7359" spans="1:17" x14ac:dyDescent="0.35">
      <c r="A7359" s="1">
        <v>45516</v>
      </c>
      <c r="B7359" s="2">
        <v>0.53611111111111109</v>
      </c>
      <c r="C7359">
        <v>1693072</v>
      </c>
      <c r="D7359">
        <v>1103516</v>
      </c>
      <c r="E7359" t="s">
        <v>22</v>
      </c>
      <c r="F7359" t="s">
        <v>18</v>
      </c>
      <c r="G7359">
        <v>87</v>
      </c>
      <c r="H7359" s="1">
        <v>45600</v>
      </c>
      <c r="I7359">
        <v>51588352</v>
      </c>
      <c r="J7359">
        <v>0</v>
      </c>
      <c r="K7359" t="s">
        <v>19</v>
      </c>
      <c r="L7359">
        <v>50</v>
      </c>
      <c r="M7359">
        <v>17523811.09</v>
      </c>
      <c r="N7359">
        <v>15657750.42</v>
      </c>
      <c r="O7359" t="s">
        <v>323</v>
      </c>
      <c r="P7359" t="s">
        <v>27</v>
      </c>
      <c r="Q7359" t="s">
        <v>16</v>
      </c>
    </row>
    <row r="7360" spans="1:17" x14ac:dyDescent="0.35">
      <c r="A7360" s="1">
        <v>45516</v>
      </c>
      <c r="B7360" s="2">
        <v>0.53611111111111109</v>
      </c>
      <c r="C7360">
        <v>1693073</v>
      </c>
      <c r="D7360">
        <v>1103451</v>
      </c>
      <c r="E7360" t="s">
        <v>17</v>
      </c>
      <c r="F7360" t="s">
        <v>18</v>
      </c>
      <c r="G7360">
        <v>93</v>
      </c>
      <c r="H7360" s="1">
        <v>45609</v>
      </c>
      <c r="I7360">
        <v>76015</v>
      </c>
      <c r="J7360">
        <v>24</v>
      </c>
      <c r="K7360" t="s">
        <v>19</v>
      </c>
      <c r="L7360">
        <v>57</v>
      </c>
      <c r="M7360">
        <v>40000000</v>
      </c>
      <c r="N7360">
        <v>34927394.079999998</v>
      </c>
      <c r="O7360" t="s">
        <v>294</v>
      </c>
      <c r="P7360" t="s">
        <v>21</v>
      </c>
      <c r="Q7360" t="s">
        <v>16</v>
      </c>
    </row>
    <row r="7361" spans="1:17" x14ac:dyDescent="0.35">
      <c r="A7361" s="1">
        <v>45516</v>
      </c>
      <c r="B7361" s="2">
        <v>0.53611111111111109</v>
      </c>
      <c r="C7361">
        <v>1693074</v>
      </c>
      <c r="D7361">
        <v>1103451</v>
      </c>
      <c r="E7361" t="s">
        <v>17</v>
      </c>
      <c r="F7361" t="s">
        <v>18</v>
      </c>
      <c r="G7361">
        <v>91</v>
      </c>
      <c r="H7361" s="1">
        <v>45605</v>
      </c>
      <c r="I7361">
        <v>76014</v>
      </c>
      <c r="J7361">
        <v>24</v>
      </c>
      <c r="K7361" t="s">
        <v>19</v>
      </c>
      <c r="L7361">
        <v>57</v>
      </c>
      <c r="M7361">
        <v>40000000</v>
      </c>
      <c r="N7361">
        <v>35022908.82</v>
      </c>
      <c r="O7361" t="s">
        <v>294</v>
      </c>
      <c r="P7361" t="s">
        <v>21</v>
      </c>
      <c r="Q7361" t="s">
        <v>16</v>
      </c>
    </row>
    <row r="7362" spans="1:17" x14ac:dyDescent="0.35">
      <c r="A7362" s="1">
        <v>45516</v>
      </c>
      <c r="B7362" s="2">
        <v>0.53611111111111109</v>
      </c>
      <c r="C7362">
        <v>1693075</v>
      </c>
      <c r="D7362">
        <v>1103515</v>
      </c>
      <c r="E7362" t="s">
        <v>22</v>
      </c>
      <c r="F7362" t="s">
        <v>18</v>
      </c>
      <c r="G7362">
        <v>63</v>
      </c>
      <c r="H7362" s="1">
        <v>45574</v>
      </c>
      <c r="I7362">
        <v>16328768</v>
      </c>
      <c r="J7362">
        <v>0</v>
      </c>
      <c r="K7362" t="s">
        <v>19</v>
      </c>
      <c r="L7362">
        <v>90</v>
      </c>
      <c r="M7362">
        <v>1600000</v>
      </c>
      <c r="N7362">
        <v>1384870.76</v>
      </c>
      <c r="O7362" t="s">
        <v>172</v>
      </c>
      <c r="P7362" t="s">
        <v>27</v>
      </c>
      <c r="Q7362" t="s">
        <v>16</v>
      </c>
    </row>
    <row r="7363" spans="1:17" x14ac:dyDescent="0.35">
      <c r="A7363" s="1">
        <v>45516</v>
      </c>
      <c r="B7363" s="2">
        <v>0.53611111111111109</v>
      </c>
      <c r="C7363">
        <v>1693076</v>
      </c>
      <c r="D7363">
        <v>1103515</v>
      </c>
      <c r="E7363" t="s">
        <v>22</v>
      </c>
      <c r="F7363" t="s">
        <v>18</v>
      </c>
      <c r="G7363">
        <v>65</v>
      </c>
      <c r="H7363" s="1">
        <v>45576</v>
      </c>
      <c r="I7363">
        <v>16328770</v>
      </c>
      <c r="J7363">
        <v>0</v>
      </c>
      <c r="K7363" t="s">
        <v>19</v>
      </c>
      <c r="L7363">
        <v>90</v>
      </c>
      <c r="M7363">
        <v>1600000</v>
      </c>
      <c r="N7363">
        <v>1378984.65</v>
      </c>
      <c r="O7363" t="s">
        <v>172</v>
      </c>
      <c r="P7363" t="s">
        <v>27</v>
      </c>
      <c r="Q7363" t="s">
        <v>16</v>
      </c>
    </row>
    <row r="7364" spans="1:17" x14ac:dyDescent="0.35">
      <c r="A7364" s="1">
        <v>45516</v>
      </c>
      <c r="B7364" s="2">
        <v>0.53749999999999998</v>
      </c>
      <c r="C7364">
        <v>1693077</v>
      </c>
      <c r="D7364">
        <v>1103517</v>
      </c>
      <c r="E7364" t="s">
        <v>17</v>
      </c>
      <c r="F7364" t="s">
        <v>26</v>
      </c>
      <c r="G7364">
        <v>298</v>
      </c>
      <c r="H7364" s="1">
        <v>45812</v>
      </c>
      <c r="I7364">
        <v>63378</v>
      </c>
      <c r="J7364">
        <v>0</v>
      </c>
      <c r="K7364" t="s">
        <v>19</v>
      </c>
      <c r="L7364">
        <v>10</v>
      </c>
      <c r="M7364">
        <v>250000</v>
      </c>
      <c r="N7364">
        <v>231129.69</v>
      </c>
      <c r="O7364" t="s">
        <v>121</v>
      </c>
      <c r="P7364" t="s">
        <v>21</v>
      </c>
      <c r="Q7364" t="s">
        <v>16</v>
      </c>
    </row>
    <row r="7365" spans="1:17" x14ac:dyDescent="0.35">
      <c r="A7365" s="1">
        <v>45516</v>
      </c>
      <c r="B7365" s="2">
        <v>0.53749999999999998</v>
      </c>
      <c r="C7365">
        <v>1693078</v>
      </c>
      <c r="D7365">
        <v>1103517</v>
      </c>
      <c r="E7365" t="s">
        <v>17</v>
      </c>
      <c r="F7365" t="s">
        <v>26</v>
      </c>
      <c r="G7365">
        <v>298</v>
      </c>
      <c r="H7365" s="1">
        <v>45812</v>
      </c>
      <c r="I7365">
        <v>63381</v>
      </c>
      <c r="J7365">
        <v>0</v>
      </c>
      <c r="K7365" t="s">
        <v>19</v>
      </c>
      <c r="L7365">
        <v>10</v>
      </c>
      <c r="M7365">
        <v>250000</v>
      </c>
      <c r="N7365">
        <v>231129.69</v>
      </c>
      <c r="O7365" t="s">
        <v>121</v>
      </c>
      <c r="P7365" t="s">
        <v>21</v>
      </c>
      <c r="Q7365" t="s">
        <v>16</v>
      </c>
    </row>
    <row r="7366" spans="1:17" x14ac:dyDescent="0.35">
      <c r="A7366" s="1">
        <v>45516</v>
      </c>
      <c r="B7366" s="2">
        <v>0.53749999999999998</v>
      </c>
      <c r="C7366">
        <v>1693079</v>
      </c>
      <c r="D7366">
        <v>1103517</v>
      </c>
      <c r="E7366" t="s">
        <v>17</v>
      </c>
      <c r="F7366" t="s">
        <v>26</v>
      </c>
      <c r="G7366">
        <v>268</v>
      </c>
      <c r="H7366" s="1">
        <v>45782</v>
      </c>
      <c r="I7366">
        <v>63374</v>
      </c>
      <c r="J7366">
        <v>0</v>
      </c>
      <c r="K7366" t="s">
        <v>19</v>
      </c>
      <c r="L7366">
        <v>10</v>
      </c>
      <c r="M7366">
        <v>260000</v>
      </c>
      <c r="N7366">
        <v>242215.42</v>
      </c>
      <c r="O7366" t="s">
        <v>121</v>
      </c>
      <c r="P7366" t="s">
        <v>21</v>
      </c>
      <c r="Q7366" t="s">
        <v>16</v>
      </c>
    </row>
    <row r="7367" spans="1:17" x14ac:dyDescent="0.35">
      <c r="A7367" s="1">
        <v>45516</v>
      </c>
      <c r="B7367" s="2">
        <v>0.53749999999999998</v>
      </c>
      <c r="C7367">
        <v>1693080</v>
      </c>
      <c r="D7367">
        <v>1103512</v>
      </c>
      <c r="E7367" t="s">
        <v>17</v>
      </c>
      <c r="F7367" t="s">
        <v>18</v>
      </c>
      <c r="G7367">
        <v>28</v>
      </c>
      <c r="H7367" s="1">
        <v>45544</v>
      </c>
      <c r="I7367">
        <v>76018</v>
      </c>
      <c r="J7367">
        <v>24</v>
      </c>
      <c r="K7367" t="s">
        <v>19</v>
      </c>
      <c r="L7367">
        <v>50</v>
      </c>
      <c r="M7367">
        <v>218000112.08000001</v>
      </c>
      <c r="N7367">
        <v>209947337.49000001</v>
      </c>
      <c r="O7367" t="s">
        <v>135</v>
      </c>
      <c r="P7367" t="s">
        <v>21</v>
      </c>
      <c r="Q7367" t="s">
        <v>16</v>
      </c>
    </row>
    <row r="7368" spans="1:17" x14ac:dyDescent="0.35">
      <c r="A7368" s="1">
        <v>45516</v>
      </c>
      <c r="B7368" s="2">
        <v>0.53749999999999998</v>
      </c>
      <c r="C7368">
        <v>1693081</v>
      </c>
      <c r="D7368">
        <v>1103512</v>
      </c>
      <c r="E7368" t="s">
        <v>17</v>
      </c>
      <c r="F7368" t="s">
        <v>18</v>
      </c>
      <c r="G7368">
        <v>29</v>
      </c>
      <c r="H7368" s="1">
        <v>45545</v>
      </c>
      <c r="I7368">
        <v>76020</v>
      </c>
      <c r="J7368">
        <v>24</v>
      </c>
      <c r="K7368" t="s">
        <v>19</v>
      </c>
      <c r="L7368">
        <v>50</v>
      </c>
      <c r="M7368">
        <v>195000312.08000001</v>
      </c>
      <c r="N7368">
        <v>187549707.27000001</v>
      </c>
      <c r="O7368" t="s">
        <v>135</v>
      </c>
      <c r="P7368" t="s">
        <v>21</v>
      </c>
      <c r="Q7368" t="s">
        <v>16</v>
      </c>
    </row>
    <row r="7369" spans="1:17" x14ac:dyDescent="0.35">
      <c r="A7369" s="1">
        <v>45516</v>
      </c>
      <c r="B7369" s="2">
        <v>0.53749999999999998</v>
      </c>
      <c r="C7369">
        <v>1693082</v>
      </c>
      <c r="D7369">
        <v>1103512</v>
      </c>
      <c r="E7369" t="s">
        <v>17</v>
      </c>
      <c r="F7369" t="s">
        <v>18</v>
      </c>
      <c r="G7369">
        <v>29</v>
      </c>
      <c r="H7369" s="1">
        <v>45545</v>
      </c>
      <c r="I7369">
        <v>76019</v>
      </c>
      <c r="J7369">
        <v>24</v>
      </c>
      <c r="K7369" t="s">
        <v>19</v>
      </c>
      <c r="L7369">
        <v>50</v>
      </c>
      <c r="M7369">
        <v>200000212.08000001</v>
      </c>
      <c r="N7369">
        <v>192358570.25</v>
      </c>
      <c r="O7369" t="s">
        <v>135</v>
      </c>
      <c r="P7369" t="s">
        <v>21</v>
      </c>
      <c r="Q7369" t="s">
        <v>16</v>
      </c>
    </row>
    <row r="7370" spans="1:17" x14ac:dyDescent="0.35">
      <c r="A7370" s="1">
        <v>45516</v>
      </c>
      <c r="B7370" s="2">
        <v>0.5395833333333333</v>
      </c>
      <c r="C7370">
        <v>1693083</v>
      </c>
      <c r="D7370">
        <v>1103492</v>
      </c>
      <c r="E7370" t="s">
        <v>37</v>
      </c>
      <c r="F7370" t="s">
        <v>18</v>
      </c>
      <c r="G7370">
        <v>73</v>
      </c>
      <c r="H7370" s="1">
        <v>45588</v>
      </c>
      <c r="I7370" t="s">
        <v>5057</v>
      </c>
      <c r="J7370">
        <v>24</v>
      </c>
      <c r="K7370" t="s">
        <v>30</v>
      </c>
      <c r="L7370">
        <v>48</v>
      </c>
      <c r="M7370">
        <v>962000</v>
      </c>
      <c r="N7370">
        <v>877737.23</v>
      </c>
      <c r="O7370" t="s">
        <v>64</v>
      </c>
      <c r="P7370" t="s">
        <v>21</v>
      </c>
      <c r="Q7370" t="s">
        <v>16</v>
      </c>
    </row>
    <row r="7371" spans="1:17" x14ac:dyDescent="0.35">
      <c r="A7371" s="1">
        <v>45516</v>
      </c>
      <c r="B7371" s="2">
        <v>0.5395833333333333</v>
      </c>
      <c r="C7371">
        <v>1693084</v>
      </c>
      <c r="D7371">
        <v>1103492</v>
      </c>
      <c r="E7371" t="s">
        <v>37</v>
      </c>
      <c r="F7371" t="s">
        <v>18</v>
      </c>
      <c r="G7371">
        <v>78</v>
      </c>
      <c r="H7371" s="1">
        <v>45592</v>
      </c>
      <c r="I7371" t="s">
        <v>5058</v>
      </c>
      <c r="J7371">
        <v>24</v>
      </c>
      <c r="K7371" t="s">
        <v>30</v>
      </c>
      <c r="L7371">
        <v>48</v>
      </c>
      <c r="M7371">
        <v>962000</v>
      </c>
      <c r="N7371">
        <v>872502.73</v>
      </c>
      <c r="O7371" t="s">
        <v>64</v>
      </c>
      <c r="P7371" t="s">
        <v>21</v>
      </c>
      <c r="Q7371" t="s">
        <v>16</v>
      </c>
    </row>
    <row r="7372" spans="1:17" x14ac:dyDescent="0.35">
      <c r="A7372" s="1">
        <v>45516</v>
      </c>
      <c r="B7372" s="2">
        <v>0.5395833333333333</v>
      </c>
      <c r="C7372">
        <v>1693085</v>
      </c>
      <c r="D7372">
        <v>1103492</v>
      </c>
      <c r="E7372" t="s">
        <v>37</v>
      </c>
      <c r="F7372" t="s">
        <v>18</v>
      </c>
      <c r="G7372">
        <v>87</v>
      </c>
      <c r="H7372" s="1">
        <v>45601</v>
      </c>
      <c r="I7372" t="s">
        <v>5059</v>
      </c>
      <c r="J7372">
        <v>24</v>
      </c>
      <c r="K7372" t="s">
        <v>30</v>
      </c>
      <c r="L7372">
        <v>48</v>
      </c>
      <c r="M7372">
        <v>962000</v>
      </c>
      <c r="N7372">
        <v>863236.31</v>
      </c>
      <c r="O7372" t="s">
        <v>64</v>
      </c>
      <c r="P7372" t="s">
        <v>21</v>
      </c>
      <c r="Q7372" t="s">
        <v>16</v>
      </c>
    </row>
    <row r="7373" spans="1:17" x14ac:dyDescent="0.35">
      <c r="A7373" s="1">
        <v>45516</v>
      </c>
      <c r="B7373" s="2">
        <v>0.5395833333333333</v>
      </c>
      <c r="C7373">
        <v>1693086</v>
      </c>
      <c r="D7373">
        <v>1103492</v>
      </c>
      <c r="E7373" t="s">
        <v>37</v>
      </c>
      <c r="F7373" t="s">
        <v>18</v>
      </c>
      <c r="G7373">
        <v>90</v>
      </c>
      <c r="H7373" s="1">
        <v>45603</v>
      </c>
      <c r="I7373" t="s">
        <v>5060</v>
      </c>
      <c r="J7373">
        <v>24</v>
      </c>
      <c r="K7373" t="s">
        <v>30</v>
      </c>
      <c r="L7373">
        <v>48</v>
      </c>
      <c r="M7373">
        <v>962000</v>
      </c>
      <c r="N7373">
        <v>860191.08</v>
      </c>
      <c r="O7373" t="s">
        <v>64</v>
      </c>
      <c r="P7373" t="s">
        <v>21</v>
      </c>
      <c r="Q7373" t="s">
        <v>16</v>
      </c>
    </row>
    <row r="7374" spans="1:17" x14ac:dyDescent="0.35">
      <c r="A7374" s="1">
        <v>45516</v>
      </c>
      <c r="B7374" s="2">
        <v>0.54166666666666663</v>
      </c>
      <c r="C7374">
        <v>1693087</v>
      </c>
      <c r="D7374">
        <v>1103519</v>
      </c>
      <c r="E7374" t="s">
        <v>37</v>
      </c>
      <c r="F7374" t="s">
        <v>18</v>
      </c>
      <c r="G7374">
        <v>92</v>
      </c>
      <c r="H7374" s="1">
        <v>45604</v>
      </c>
      <c r="I7374" t="s">
        <v>5061</v>
      </c>
      <c r="J7374">
        <v>0</v>
      </c>
      <c r="K7374" t="s">
        <v>30</v>
      </c>
      <c r="L7374">
        <v>42</v>
      </c>
      <c r="M7374">
        <v>2000000</v>
      </c>
      <c r="N7374">
        <v>1808542.27</v>
      </c>
      <c r="O7374" t="s">
        <v>33</v>
      </c>
      <c r="P7374" t="s">
        <v>21</v>
      </c>
      <c r="Q7374" t="s">
        <v>16</v>
      </c>
    </row>
    <row r="7375" spans="1:17" x14ac:dyDescent="0.35">
      <c r="A7375" s="1">
        <v>45516</v>
      </c>
      <c r="B7375" s="2">
        <v>0.54166666666666663</v>
      </c>
      <c r="C7375">
        <v>1693088</v>
      </c>
      <c r="D7375">
        <v>1103519</v>
      </c>
      <c r="E7375" t="s">
        <v>37</v>
      </c>
      <c r="F7375" t="s">
        <v>18</v>
      </c>
      <c r="G7375">
        <v>93</v>
      </c>
      <c r="H7375" s="1">
        <v>45607</v>
      </c>
      <c r="I7375" t="s">
        <v>5062</v>
      </c>
      <c r="J7375">
        <v>0</v>
      </c>
      <c r="K7375" t="s">
        <v>30</v>
      </c>
      <c r="L7375">
        <v>42</v>
      </c>
      <c r="M7375">
        <v>2000000</v>
      </c>
      <c r="N7375">
        <v>1806662.38</v>
      </c>
      <c r="O7375" t="s">
        <v>33</v>
      </c>
      <c r="P7375" t="s">
        <v>21</v>
      </c>
      <c r="Q7375" t="s">
        <v>16</v>
      </c>
    </row>
    <row r="7376" spans="1:17" x14ac:dyDescent="0.35">
      <c r="A7376" s="1">
        <v>45516</v>
      </c>
      <c r="B7376" s="2">
        <v>0.54166666666666663</v>
      </c>
      <c r="C7376">
        <v>1693089</v>
      </c>
      <c r="D7376">
        <v>1103519</v>
      </c>
      <c r="E7376" t="s">
        <v>37</v>
      </c>
      <c r="F7376" t="s">
        <v>18</v>
      </c>
      <c r="G7376">
        <v>95</v>
      </c>
      <c r="H7376" s="1">
        <v>45609</v>
      </c>
      <c r="I7376" t="s">
        <v>5063</v>
      </c>
      <c r="J7376">
        <v>0</v>
      </c>
      <c r="K7376" t="s">
        <v>30</v>
      </c>
      <c r="L7376">
        <v>42</v>
      </c>
      <c r="M7376">
        <v>2000000</v>
      </c>
      <c r="N7376">
        <v>1802914.3</v>
      </c>
      <c r="O7376" t="s">
        <v>33</v>
      </c>
      <c r="P7376" t="s">
        <v>21</v>
      </c>
      <c r="Q7376" t="s">
        <v>16</v>
      </c>
    </row>
    <row r="7377" spans="1:17" x14ac:dyDescent="0.35">
      <c r="A7377" s="1">
        <v>45516</v>
      </c>
      <c r="B7377" s="2">
        <v>0.54166666666666663</v>
      </c>
      <c r="C7377">
        <v>1693090</v>
      </c>
      <c r="D7377">
        <v>1103519</v>
      </c>
      <c r="E7377" t="s">
        <v>37</v>
      </c>
      <c r="F7377" t="s">
        <v>18</v>
      </c>
      <c r="G7377">
        <v>100</v>
      </c>
      <c r="H7377" s="1">
        <v>45611</v>
      </c>
      <c r="I7377" t="s">
        <v>5064</v>
      </c>
      <c r="J7377">
        <v>0</v>
      </c>
      <c r="K7377" t="s">
        <v>30</v>
      </c>
      <c r="L7377">
        <v>42</v>
      </c>
      <c r="M7377">
        <v>2000000</v>
      </c>
      <c r="N7377">
        <v>1793611.79</v>
      </c>
      <c r="O7377" t="s">
        <v>33</v>
      </c>
      <c r="P7377" t="s">
        <v>21</v>
      </c>
      <c r="Q7377" t="s">
        <v>16</v>
      </c>
    </row>
    <row r="7378" spans="1:17" x14ac:dyDescent="0.35">
      <c r="A7378" s="1">
        <v>45516</v>
      </c>
      <c r="B7378" s="2">
        <v>0.54236111111111107</v>
      </c>
      <c r="C7378">
        <v>1693091</v>
      </c>
      <c r="D7378">
        <v>1103361</v>
      </c>
      <c r="E7378" t="s">
        <v>22</v>
      </c>
      <c r="F7378" t="s">
        <v>18</v>
      </c>
      <c r="G7378">
        <v>64</v>
      </c>
      <c r="H7378" s="1">
        <v>45576</v>
      </c>
      <c r="I7378">
        <v>80530169</v>
      </c>
      <c r="J7378">
        <v>24</v>
      </c>
      <c r="K7378" t="s">
        <v>19</v>
      </c>
      <c r="L7378">
        <v>59</v>
      </c>
      <c r="M7378">
        <v>3034847.83</v>
      </c>
      <c r="N7378">
        <v>2750321.43</v>
      </c>
      <c r="O7378" t="s">
        <v>306</v>
      </c>
      <c r="P7378" t="s">
        <v>27</v>
      </c>
      <c r="Q7378" t="s">
        <v>16</v>
      </c>
    </row>
    <row r="7379" spans="1:17" x14ac:dyDescent="0.35">
      <c r="A7379" s="1">
        <v>45516</v>
      </c>
      <c r="B7379" s="2">
        <v>0.54236111111111107</v>
      </c>
      <c r="C7379">
        <v>1693092</v>
      </c>
      <c r="D7379">
        <v>1103361</v>
      </c>
      <c r="E7379" t="s">
        <v>22</v>
      </c>
      <c r="F7379" t="s">
        <v>18</v>
      </c>
      <c r="G7379">
        <v>64</v>
      </c>
      <c r="H7379" s="1">
        <v>45576</v>
      </c>
      <c r="I7379">
        <v>80530151</v>
      </c>
      <c r="J7379">
        <v>24</v>
      </c>
      <c r="K7379" t="s">
        <v>19</v>
      </c>
      <c r="L7379">
        <v>59</v>
      </c>
      <c r="M7379">
        <v>24978911.210000001</v>
      </c>
      <c r="N7379">
        <v>22637060.760000002</v>
      </c>
      <c r="O7379" t="s">
        <v>306</v>
      </c>
      <c r="P7379" t="s">
        <v>27</v>
      </c>
      <c r="Q7379" t="s">
        <v>16</v>
      </c>
    </row>
    <row r="7380" spans="1:17" x14ac:dyDescent="0.35">
      <c r="A7380" s="1">
        <v>45516</v>
      </c>
      <c r="B7380" s="2">
        <v>0.54513888888888884</v>
      </c>
      <c r="C7380">
        <v>1693093</v>
      </c>
      <c r="D7380">
        <v>1103484</v>
      </c>
      <c r="E7380" t="s">
        <v>37</v>
      </c>
      <c r="F7380" t="s">
        <v>18</v>
      </c>
      <c r="G7380">
        <v>62</v>
      </c>
      <c r="H7380" s="1">
        <v>45574</v>
      </c>
      <c r="I7380" t="s">
        <v>5065</v>
      </c>
      <c r="J7380">
        <v>24</v>
      </c>
      <c r="K7380" t="s">
        <v>30</v>
      </c>
      <c r="L7380">
        <v>42</v>
      </c>
      <c r="M7380">
        <v>1000000</v>
      </c>
      <c r="N7380">
        <v>933408.35</v>
      </c>
      <c r="O7380" t="s">
        <v>124</v>
      </c>
      <c r="P7380" t="s">
        <v>21</v>
      </c>
      <c r="Q7380" t="s">
        <v>16</v>
      </c>
    </row>
    <row r="7381" spans="1:17" x14ac:dyDescent="0.35">
      <c r="A7381" s="1">
        <v>45516</v>
      </c>
      <c r="B7381" s="2">
        <v>0.54513888888888884</v>
      </c>
      <c r="C7381">
        <v>1693094</v>
      </c>
      <c r="D7381">
        <v>1103484</v>
      </c>
      <c r="E7381" t="s">
        <v>37</v>
      </c>
      <c r="F7381" t="s">
        <v>18</v>
      </c>
      <c r="G7381">
        <v>62</v>
      </c>
      <c r="H7381" s="1">
        <v>45574</v>
      </c>
      <c r="I7381" t="s">
        <v>5066</v>
      </c>
      <c r="J7381">
        <v>24</v>
      </c>
      <c r="K7381" t="s">
        <v>30</v>
      </c>
      <c r="L7381">
        <v>42</v>
      </c>
      <c r="M7381">
        <v>1000000</v>
      </c>
      <c r="N7381">
        <v>933408.35</v>
      </c>
      <c r="O7381" t="s">
        <v>124</v>
      </c>
      <c r="P7381" t="s">
        <v>21</v>
      </c>
      <c r="Q7381" t="s">
        <v>16</v>
      </c>
    </row>
    <row r="7382" spans="1:17" x14ac:dyDescent="0.35">
      <c r="A7382" s="1">
        <v>45516</v>
      </c>
      <c r="B7382" s="2">
        <v>0.54722222222222228</v>
      </c>
      <c r="C7382">
        <v>1693095</v>
      </c>
      <c r="D7382">
        <v>1103525</v>
      </c>
      <c r="E7382" t="s">
        <v>17</v>
      </c>
      <c r="F7382" t="s">
        <v>26</v>
      </c>
      <c r="G7382">
        <v>297</v>
      </c>
      <c r="H7382" s="1">
        <v>45812</v>
      </c>
      <c r="I7382">
        <v>68595</v>
      </c>
      <c r="J7382">
        <v>24</v>
      </c>
      <c r="K7382" t="s">
        <v>19</v>
      </c>
      <c r="L7382">
        <v>2</v>
      </c>
      <c r="M7382">
        <v>250000</v>
      </c>
      <c r="N7382">
        <v>245996.66</v>
      </c>
      <c r="O7382" t="s">
        <v>308</v>
      </c>
      <c r="P7382" t="s">
        <v>21</v>
      </c>
    </row>
    <row r="7383" spans="1:17" x14ac:dyDescent="0.35">
      <c r="A7383" s="1">
        <v>45516</v>
      </c>
      <c r="B7383" s="2">
        <v>0.54791666666666672</v>
      </c>
      <c r="C7383">
        <v>1693096</v>
      </c>
      <c r="D7383">
        <v>1103524</v>
      </c>
      <c r="E7383" t="s">
        <v>37</v>
      </c>
      <c r="F7383" t="s">
        <v>18</v>
      </c>
      <c r="G7383">
        <v>143</v>
      </c>
      <c r="H7383" s="1">
        <v>45654</v>
      </c>
      <c r="I7383" t="s">
        <v>5067</v>
      </c>
      <c r="J7383">
        <v>24</v>
      </c>
      <c r="K7383" t="s">
        <v>30</v>
      </c>
      <c r="L7383">
        <v>45</v>
      </c>
      <c r="M7383">
        <v>20000000</v>
      </c>
      <c r="N7383">
        <v>17002445.559999999</v>
      </c>
      <c r="O7383" t="s">
        <v>87</v>
      </c>
      <c r="P7383" t="s">
        <v>21</v>
      </c>
      <c r="Q7383" t="s">
        <v>16</v>
      </c>
    </row>
    <row r="7384" spans="1:17" x14ac:dyDescent="0.35">
      <c r="A7384" s="1">
        <v>45516</v>
      </c>
      <c r="B7384" s="2">
        <v>0.54791666666666672</v>
      </c>
      <c r="C7384">
        <v>1693097</v>
      </c>
      <c r="D7384">
        <v>1103529</v>
      </c>
      <c r="E7384" t="s">
        <v>17</v>
      </c>
      <c r="F7384" t="s">
        <v>26</v>
      </c>
      <c r="G7384">
        <v>112</v>
      </c>
      <c r="H7384" s="1">
        <v>45625</v>
      </c>
      <c r="I7384">
        <v>55668</v>
      </c>
      <c r="J7384">
        <v>24</v>
      </c>
      <c r="K7384" t="s">
        <v>19</v>
      </c>
      <c r="L7384">
        <v>0</v>
      </c>
      <c r="M7384">
        <v>500000</v>
      </c>
      <c r="N7384">
        <v>500000</v>
      </c>
      <c r="O7384" t="s">
        <v>3042</v>
      </c>
      <c r="P7384" t="s">
        <v>21</v>
      </c>
    </row>
    <row r="7385" spans="1:17" x14ac:dyDescent="0.35">
      <c r="A7385" s="1">
        <v>45516</v>
      </c>
      <c r="B7385" s="2">
        <v>0.54791666666666672</v>
      </c>
      <c r="C7385">
        <v>1693098</v>
      </c>
      <c r="D7385">
        <v>1103529</v>
      </c>
      <c r="E7385" t="s">
        <v>17</v>
      </c>
      <c r="F7385" t="s">
        <v>26</v>
      </c>
      <c r="G7385">
        <v>112</v>
      </c>
      <c r="H7385" s="1">
        <v>45625</v>
      </c>
      <c r="I7385">
        <v>55669</v>
      </c>
      <c r="J7385">
        <v>24</v>
      </c>
      <c r="K7385" t="s">
        <v>19</v>
      </c>
      <c r="L7385">
        <v>0</v>
      </c>
      <c r="M7385">
        <v>500000</v>
      </c>
      <c r="N7385">
        <v>500000</v>
      </c>
      <c r="O7385" t="s">
        <v>3042</v>
      </c>
      <c r="P7385" t="s">
        <v>21</v>
      </c>
    </row>
    <row r="7386" spans="1:17" x14ac:dyDescent="0.35">
      <c r="A7386" s="1">
        <v>45516</v>
      </c>
      <c r="B7386" s="2">
        <v>0.54791666666666672</v>
      </c>
      <c r="C7386">
        <v>1693099</v>
      </c>
      <c r="D7386">
        <v>1103529</v>
      </c>
      <c r="E7386" t="s">
        <v>17</v>
      </c>
      <c r="F7386" t="s">
        <v>26</v>
      </c>
      <c r="G7386">
        <v>112</v>
      </c>
      <c r="H7386" s="1">
        <v>45625</v>
      </c>
      <c r="I7386">
        <v>55670</v>
      </c>
      <c r="J7386">
        <v>24</v>
      </c>
      <c r="K7386" t="s">
        <v>19</v>
      </c>
      <c r="L7386">
        <v>0</v>
      </c>
      <c r="M7386">
        <v>500000</v>
      </c>
      <c r="N7386">
        <v>500000</v>
      </c>
      <c r="O7386" t="s">
        <v>3042</v>
      </c>
      <c r="P7386" t="s">
        <v>21</v>
      </c>
    </row>
    <row r="7387" spans="1:17" x14ac:dyDescent="0.35">
      <c r="A7387" s="1">
        <v>45516</v>
      </c>
      <c r="B7387" s="2">
        <v>0.5493055555555556</v>
      </c>
      <c r="C7387">
        <v>1693100</v>
      </c>
      <c r="D7387">
        <v>1103520</v>
      </c>
      <c r="E7387" t="s">
        <v>17</v>
      </c>
      <c r="F7387" t="s">
        <v>18</v>
      </c>
      <c r="G7387">
        <v>43</v>
      </c>
      <c r="H7387" s="1">
        <v>45559</v>
      </c>
      <c r="I7387">
        <v>76008</v>
      </c>
      <c r="J7387">
        <v>24</v>
      </c>
      <c r="K7387" t="s">
        <v>19</v>
      </c>
      <c r="L7387">
        <v>50</v>
      </c>
      <c r="M7387">
        <v>2400000</v>
      </c>
      <c r="N7387">
        <v>2266494.1800000002</v>
      </c>
      <c r="O7387" t="s">
        <v>242</v>
      </c>
      <c r="P7387" t="s">
        <v>21</v>
      </c>
      <c r="Q7387" t="s">
        <v>16</v>
      </c>
    </row>
    <row r="7388" spans="1:17" x14ac:dyDescent="0.35">
      <c r="A7388" s="1">
        <v>45516</v>
      </c>
      <c r="B7388" s="2">
        <v>0.5493055555555556</v>
      </c>
      <c r="C7388">
        <v>1693101</v>
      </c>
      <c r="D7388">
        <v>1103520</v>
      </c>
      <c r="E7388" t="s">
        <v>17</v>
      </c>
      <c r="F7388" t="s">
        <v>18</v>
      </c>
      <c r="G7388">
        <v>43</v>
      </c>
      <c r="H7388" s="1">
        <v>45559</v>
      </c>
      <c r="I7388">
        <v>76004</v>
      </c>
      <c r="J7388">
        <v>24</v>
      </c>
      <c r="K7388" t="s">
        <v>19</v>
      </c>
      <c r="L7388">
        <v>50</v>
      </c>
      <c r="M7388">
        <v>2000000</v>
      </c>
      <c r="N7388">
        <v>1888745.15</v>
      </c>
      <c r="O7388" t="s">
        <v>242</v>
      </c>
      <c r="P7388" t="s">
        <v>21</v>
      </c>
      <c r="Q7388" t="s">
        <v>16</v>
      </c>
    </row>
    <row r="7389" spans="1:17" x14ac:dyDescent="0.35">
      <c r="A7389" s="1">
        <v>45516</v>
      </c>
      <c r="B7389" s="2">
        <v>0.5493055555555556</v>
      </c>
      <c r="C7389">
        <v>1693102</v>
      </c>
      <c r="D7389">
        <v>1103520</v>
      </c>
      <c r="E7389" t="s">
        <v>17</v>
      </c>
      <c r="F7389" t="s">
        <v>18</v>
      </c>
      <c r="G7389">
        <v>43</v>
      </c>
      <c r="H7389" s="1">
        <v>45559</v>
      </c>
      <c r="I7389">
        <v>76006</v>
      </c>
      <c r="J7389">
        <v>24</v>
      </c>
      <c r="K7389" t="s">
        <v>19</v>
      </c>
      <c r="L7389">
        <v>50</v>
      </c>
      <c r="M7389">
        <v>5000000</v>
      </c>
      <c r="N7389">
        <v>4721862.87</v>
      </c>
      <c r="O7389" t="s">
        <v>242</v>
      </c>
      <c r="P7389" t="s">
        <v>21</v>
      </c>
      <c r="Q7389" t="s">
        <v>16</v>
      </c>
    </row>
    <row r="7390" spans="1:17" x14ac:dyDescent="0.35">
      <c r="A7390" s="1">
        <v>45516</v>
      </c>
      <c r="B7390" s="2">
        <v>0.5493055555555556</v>
      </c>
      <c r="C7390">
        <v>1693103</v>
      </c>
      <c r="D7390">
        <v>1103520</v>
      </c>
      <c r="E7390" t="s">
        <v>17</v>
      </c>
      <c r="F7390" t="s">
        <v>18</v>
      </c>
      <c r="G7390">
        <v>43</v>
      </c>
      <c r="H7390" s="1">
        <v>45559</v>
      </c>
      <c r="I7390">
        <v>76005</v>
      </c>
      <c r="J7390">
        <v>24</v>
      </c>
      <c r="K7390" t="s">
        <v>19</v>
      </c>
      <c r="L7390">
        <v>50</v>
      </c>
      <c r="M7390">
        <v>2000000</v>
      </c>
      <c r="N7390">
        <v>1888745.15</v>
      </c>
      <c r="O7390" t="s">
        <v>242</v>
      </c>
      <c r="P7390" t="s">
        <v>21</v>
      </c>
      <c r="Q7390" t="s">
        <v>16</v>
      </c>
    </row>
    <row r="7391" spans="1:17" x14ac:dyDescent="0.35">
      <c r="A7391" s="1">
        <v>45516</v>
      </c>
      <c r="B7391" s="2">
        <v>0.5493055555555556</v>
      </c>
      <c r="C7391">
        <v>1693104</v>
      </c>
      <c r="D7391">
        <v>1103520</v>
      </c>
      <c r="E7391" t="s">
        <v>17</v>
      </c>
      <c r="F7391" t="s">
        <v>18</v>
      </c>
      <c r="G7391">
        <v>43</v>
      </c>
      <c r="H7391" s="1">
        <v>45559</v>
      </c>
      <c r="I7391">
        <v>76007</v>
      </c>
      <c r="J7391">
        <v>24</v>
      </c>
      <c r="K7391" t="s">
        <v>19</v>
      </c>
      <c r="L7391">
        <v>50</v>
      </c>
      <c r="M7391">
        <v>10000000</v>
      </c>
      <c r="N7391">
        <v>9443725.7400000002</v>
      </c>
      <c r="O7391" t="s">
        <v>242</v>
      </c>
      <c r="P7391" t="s">
        <v>21</v>
      </c>
      <c r="Q7391" t="s">
        <v>16</v>
      </c>
    </row>
    <row r="7392" spans="1:17" x14ac:dyDescent="0.35">
      <c r="A7392" s="1">
        <v>45516</v>
      </c>
      <c r="B7392" s="2">
        <v>0.55069444444444449</v>
      </c>
      <c r="C7392">
        <v>1693105</v>
      </c>
      <c r="D7392">
        <v>1103370</v>
      </c>
      <c r="E7392" t="s">
        <v>37</v>
      </c>
      <c r="F7392" t="s">
        <v>18</v>
      </c>
      <c r="G7392">
        <v>41</v>
      </c>
      <c r="H7392" s="1">
        <v>45554</v>
      </c>
      <c r="I7392" t="s">
        <v>5068</v>
      </c>
      <c r="J7392">
        <v>24</v>
      </c>
      <c r="K7392" t="s">
        <v>30</v>
      </c>
      <c r="L7392">
        <v>45</v>
      </c>
      <c r="M7392">
        <v>2000000</v>
      </c>
      <c r="N7392">
        <v>1903768.42</v>
      </c>
      <c r="O7392" t="s">
        <v>66</v>
      </c>
      <c r="P7392" t="s">
        <v>21</v>
      </c>
      <c r="Q7392" t="s">
        <v>16</v>
      </c>
    </row>
    <row r="7393" spans="1:17" x14ac:dyDescent="0.35">
      <c r="A7393" s="1">
        <v>45516</v>
      </c>
      <c r="B7393" s="2">
        <v>0.55069444444444449</v>
      </c>
      <c r="C7393">
        <v>1693106</v>
      </c>
      <c r="D7393">
        <v>1103370</v>
      </c>
      <c r="E7393" t="s">
        <v>37</v>
      </c>
      <c r="F7393" t="s">
        <v>18</v>
      </c>
      <c r="G7393">
        <v>44</v>
      </c>
      <c r="H7393" s="1">
        <v>45559</v>
      </c>
      <c r="I7393" t="s">
        <v>5069</v>
      </c>
      <c r="J7393">
        <v>24</v>
      </c>
      <c r="K7393" t="s">
        <v>30</v>
      </c>
      <c r="L7393">
        <v>45</v>
      </c>
      <c r="M7393">
        <v>2000000</v>
      </c>
      <c r="N7393">
        <v>1897089.4</v>
      </c>
      <c r="O7393" t="s">
        <v>66</v>
      </c>
      <c r="P7393" t="s">
        <v>21</v>
      </c>
      <c r="Q7393" t="s">
        <v>16</v>
      </c>
    </row>
    <row r="7394" spans="1:17" x14ac:dyDescent="0.35">
      <c r="A7394" s="1">
        <v>45516</v>
      </c>
      <c r="B7394" s="2">
        <v>0.55069444444444449</v>
      </c>
      <c r="C7394">
        <v>1693107</v>
      </c>
      <c r="D7394">
        <v>1103370</v>
      </c>
      <c r="E7394" t="s">
        <v>37</v>
      </c>
      <c r="F7394" t="s">
        <v>18</v>
      </c>
      <c r="G7394">
        <v>50</v>
      </c>
      <c r="H7394" s="1">
        <v>45565</v>
      </c>
      <c r="I7394" t="s">
        <v>5070</v>
      </c>
      <c r="J7394">
        <v>24</v>
      </c>
      <c r="K7394" t="s">
        <v>30</v>
      </c>
      <c r="L7394">
        <v>45</v>
      </c>
      <c r="M7394">
        <v>2000000</v>
      </c>
      <c r="N7394">
        <v>1883870.97</v>
      </c>
      <c r="O7394" t="s">
        <v>66</v>
      </c>
      <c r="P7394" t="s">
        <v>21</v>
      </c>
      <c r="Q7394" t="s">
        <v>16</v>
      </c>
    </row>
    <row r="7395" spans="1:17" x14ac:dyDescent="0.35">
      <c r="A7395" s="1">
        <v>45516</v>
      </c>
      <c r="B7395" s="2">
        <v>0.55277777777777781</v>
      </c>
      <c r="C7395">
        <v>1693108</v>
      </c>
      <c r="D7395">
        <v>1103336</v>
      </c>
      <c r="E7395" t="s">
        <v>37</v>
      </c>
      <c r="F7395" t="s">
        <v>18</v>
      </c>
      <c r="G7395">
        <v>125</v>
      </c>
      <c r="H7395" s="1">
        <v>45638</v>
      </c>
      <c r="I7395" t="s">
        <v>5071</v>
      </c>
      <c r="J7395">
        <v>24</v>
      </c>
      <c r="K7395" t="s">
        <v>30</v>
      </c>
      <c r="L7395">
        <v>45</v>
      </c>
      <c r="M7395">
        <v>2000000</v>
      </c>
      <c r="N7395">
        <v>1732937.69</v>
      </c>
      <c r="O7395" t="s">
        <v>31</v>
      </c>
      <c r="P7395" t="s">
        <v>21</v>
      </c>
      <c r="Q7395" t="s">
        <v>16</v>
      </c>
    </row>
    <row r="7396" spans="1:17" x14ac:dyDescent="0.35">
      <c r="A7396" s="1">
        <v>45516</v>
      </c>
      <c r="B7396" s="2">
        <v>0.55347222222222225</v>
      </c>
      <c r="C7396">
        <v>1693109</v>
      </c>
      <c r="D7396">
        <v>1103505</v>
      </c>
      <c r="E7396" t="s">
        <v>28</v>
      </c>
      <c r="F7396" t="s">
        <v>29</v>
      </c>
      <c r="G7396">
        <v>148</v>
      </c>
      <c r="H7396" s="1">
        <v>45661</v>
      </c>
      <c r="I7396" t="s">
        <v>5072</v>
      </c>
      <c r="J7396">
        <v>24</v>
      </c>
      <c r="K7396" t="s">
        <v>30</v>
      </c>
      <c r="L7396">
        <v>1</v>
      </c>
      <c r="M7396">
        <v>8473</v>
      </c>
      <c r="N7396">
        <v>8438.7800000000007</v>
      </c>
      <c r="O7396" t="s">
        <v>82</v>
      </c>
      <c r="P7396" t="s">
        <v>21</v>
      </c>
      <c r="Q7396" t="s">
        <v>16</v>
      </c>
    </row>
    <row r="7397" spans="1:17" x14ac:dyDescent="0.35">
      <c r="A7397" s="1">
        <v>45516</v>
      </c>
      <c r="B7397" s="2">
        <v>0.55347222222222225</v>
      </c>
      <c r="C7397">
        <v>1693110</v>
      </c>
      <c r="D7397">
        <v>1103505</v>
      </c>
      <c r="E7397" t="s">
        <v>28</v>
      </c>
      <c r="F7397" t="s">
        <v>29</v>
      </c>
      <c r="G7397">
        <v>329</v>
      </c>
      <c r="H7397" s="1">
        <v>45842</v>
      </c>
      <c r="I7397" t="s">
        <v>5073</v>
      </c>
      <c r="J7397">
        <v>24</v>
      </c>
      <c r="K7397" t="s">
        <v>30</v>
      </c>
      <c r="L7397">
        <v>1</v>
      </c>
      <c r="M7397">
        <v>8522</v>
      </c>
      <c r="N7397">
        <v>8445.8700000000008</v>
      </c>
      <c r="O7397" t="s">
        <v>82</v>
      </c>
      <c r="P7397" t="s">
        <v>21</v>
      </c>
      <c r="Q7397" t="s">
        <v>16</v>
      </c>
    </row>
    <row r="7398" spans="1:17" x14ac:dyDescent="0.35">
      <c r="A7398" s="1">
        <v>45516</v>
      </c>
      <c r="B7398" s="2">
        <v>0.55347222222222225</v>
      </c>
      <c r="C7398">
        <v>1693111</v>
      </c>
      <c r="D7398">
        <v>1103388</v>
      </c>
      <c r="E7398" t="s">
        <v>37</v>
      </c>
      <c r="F7398" t="s">
        <v>18</v>
      </c>
      <c r="G7398">
        <v>36</v>
      </c>
      <c r="H7398" s="1">
        <v>45551</v>
      </c>
      <c r="I7398" t="s">
        <v>5074</v>
      </c>
      <c r="J7398">
        <v>24</v>
      </c>
      <c r="K7398" t="s">
        <v>30</v>
      </c>
      <c r="L7398">
        <v>43</v>
      </c>
      <c r="M7398">
        <v>2500000</v>
      </c>
      <c r="N7398">
        <v>2398286.38</v>
      </c>
      <c r="O7398" t="s">
        <v>64</v>
      </c>
      <c r="P7398" t="s">
        <v>21</v>
      </c>
      <c r="Q7398" t="s">
        <v>16</v>
      </c>
    </row>
    <row r="7399" spans="1:17" x14ac:dyDescent="0.35">
      <c r="A7399" s="1">
        <v>45516</v>
      </c>
      <c r="B7399" s="2">
        <v>0.55486111111111114</v>
      </c>
      <c r="C7399">
        <v>1693112</v>
      </c>
      <c r="D7399">
        <v>1103530</v>
      </c>
      <c r="E7399" t="s">
        <v>37</v>
      </c>
      <c r="F7399" t="s">
        <v>18</v>
      </c>
      <c r="G7399">
        <v>94</v>
      </c>
      <c r="H7399" s="1">
        <v>45609</v>
      </c>
      <c r="I7399" t="s">
        <v>5075</v>
      </c>
      <c r="J7399">
        <v>24</v>
      </c>
      <c r="K7399" t="s">
        <v>30</v>
      </c>
      <c r="L7399">
        <v>48</v>
      </c>
      <c r="M7399">
        <v>2500000</v>
      </c>
      <c r="N7399">
        <v>2224958.5499999998</v>
      </c>
      <c r="O7399" t="s">
        <v>67</v>
      </c>
      <c r="P7399" t="s">
        <v>21</v>
      </c>
      <c r="Q7399" t="s">
        <v>16</v>
      </c>
    </row>
    <row r="7400" spans="1:17" x14ac:dyDescent="0.35">
      <c r="A7400" s="1">
        <v>45516</v>
      </c>
      <c r="B7400" s="2">
        <v>0.55486111111111114</v>
      </c>
      <c r="C7400">
        <v>1693113</v>
      </c>
      <c r="D7400">
        <v>1103531</v>
      </c>
      <c r="E7400" t="s">
        <v>37</v>
      </c>
      <c r="F7400" t="s">
        <v>18</v>
      </c>
      <c r="G7400">
        <v>50</v>
      </c>
      <c r="H7400" s="1">
        <v>45565</v>
      </c>
      <c r="I7400" t="s">
        <v>5076</v>
      </c>
      <c r="J7400">
        <v>24</v>
      </c>
      <c r="K7400" t="s">
        <v>30</v>
      </c>
      <c r="L7400">
        <v>46</v>
      </c>
      <c r="M7400">
        <v>3500000</v>
      </c>
      <c r="N7400">
        <v>3292525.77</v>
      </c>
      <c r="O7400" t="s">
        <v>67</v>
      </c>
      <c r="P7400" t="s">
        <v>21</v>
      </c>
      <c r="Q7400" t="s">
        <v>16</v>
      </c>
    </row>
    <row r="7401" spans="1:17" x14ac:dyDescent="0.35">
      <c r="A7401" s="1">
        <v>45516</v>
      </c>
      <c r="B7401" s="2">
        <v>0.55486111111111114</v>
      </c>
      <c r="C7401">
        <v>1693114</v>
      </c>
      <c r="D7401">
        <v>1103532</v>
      </c>
      <c r="E7401" t="s">
        <v>37</v>
      </c>
      <c r="F7401" t="s">
        <v>18</v>
      </c>
      <c r="G7401">
        <v>51</v>
      </c>
      <c r="H7401" s="1">
        <v>45566</v>
      </c>
      <c r="I7401" t="s">
        <v>5077</v>
      </c>
      <c r="J7401">
        <v>24</v>
      </c>
      <c r="K7401" t="s">
        <v>30</v>
      </c>
      <c r="L7401">
        <v>46</v>
      </c>
      <c r="M7401">
        <v>4000000</v>
      </c>
      <c r="N7401">
        <v>3758430.73</v>
      </c>
      <c r="O7401" t="s">
        <v>67</v>
      </c>
      <c r="P7401" t="s">
        <v>21</v>
      </c>
      <c r="Q7401" t="s">
        <v>16</v>
      </c>
    </row>
    <row r="7402" spans="1:17" x14ac:dyDescent="0.35">
      <c r="A7402" s="1">
        <v>45516</v>
      </c>
      <c r="B7402" s="2">
        <v>0.55486111111111114</v>
      </c>
      <c r="C7402">
        <v>1693115</v>
      </c>
      <c r="D7402">
        <v>1103532</v>
      </c>
      <c r="E7402" t="s">
        <v>37</v>
      </c>
      <c r="F7402" t="s">
        <v>18</v>
      </c>
      <c r="G7402">
        <v>52</v>
      </c>
      <c r="H7402" s="1">
        <v>45567</v>
      </c>
      <c r="I7402" t="s">
        <v>5078</v>
      </c>
      <c r="J7402">
        <v>24</v>
      </c>
      <c r="K7402" t="s">
        <v>30</v>
      </c>
      <c r="L7402">
        <v>46</v>
      </c>
      <c r="M7402">
        <v>4000000</v>
      </c>
      <c r="N7402">
        <v>3753985.4</v>
      </c>
      <c r="O7402" t="s">
        <v>67</v>
      </c>
      <c r="P7402" t="s">
        <v>21</v>
      </c>
      <c r="Q7402" t="s">
        <v>16</v>
      </c>
    </row>
    <row r="7403" spans="1:17" x14ac:dyDescent="0.35">
      <c r="A7403" s="1">
        <v>45516</v>
      </c>
      <c r="B7403" s="2">
        <v>0.55486111111111114</v>
      </c>
      <c r="C7403">
        <v>1693116</v>
      </c>
      <c r="D7403">
        <v>1103532</v>
      </c>
      <c r="E7403" t="s">
        <v>37</v>
      </c>
      <c r="F7403" t="s">
        <v>18</v>
      </c>
      <c r="G7403">
        <v>57</v>
      </c>
      <c r="H7403" s="1">
        <v>45572</v>
      </c>
      <c r="I7403" t="s">
        <v>5079</v>
      </c>
      <c r="J7403">
        <v>24</v>
      </c>
      <c r="K7403" t="s">
        <v>30</v>
      </c>
      <c r="L7403">
        <v>46</v>
      </c>
      <c r="M7403">
        <v>4350000</v>
      </c>
      <c r="N7403">
        <v>4058458.16</v>
      </c>
      <c r="O7403" t="s">
        <v>67</v>
      </c>
      <c r="P7403" t="s">
        <v>21</v>
      </c>
      <c r="Q7403" t="s">
        <v>16</v>
      </c>
    </row>
    <row r="7404" spans="1:17" x14ac:dyDescent="0.35">
      <c r="A7404" s="1">
        <v>45516</v>
      </c>
      <c r="B7404" s="2">
        <v>0.55486111111111114</v>
      </c>
      <c r="C7404">
        <v>1693117</v>
      </c>
      <c r="D7404">
        <v>1103533</v>
      </c>
      <c r="E7404" t="s">
        <v>37</v>
      </c>
      <c r="F7404" t="s">
        <v>18</v>
      </c>
      <c r="G7404">
        <v>70</v>
      </c>
      <c r="H7404" s="1">
        <v>45583</v>
      </c>
      <c r="I7404" t="s">
        <v>5080</v>
      </c>
      <c r="J7404">
        <v>24</v>
      </c>
      <c r="K7404" t="s">
        <v>30</v>
      </c>
      <c r="L7404">
        <v>47</v>
      </c>
      <c r="M7404">
        <v>4500000</v>
      </c>
      <c r="N7404">
        <v>4127921.59</v>
      </c>
      <c r="O7404" t="s">
        <v>67</v>
      </c>
      <c r="P7404" t="s">
        <v>21</v>
      </c>
      <c r="Q7404" t="s">
        <v>16</v>
      </c>
    </row>
    <row r="7405" spans="1:17" x14ac:dyDescent="0.35">
      <c r="A7405" s="1">
        <v>45516</v>
      </c>
      <c r="B7405" s="2">
        <v>0.55486111111111114</v>
      </c>
      <c r="C7405">
        <v>1693118</v>
      </c>
      <c r="D7405">
        <v>1103533</v>
      </c>
      <c r="E7405" t="s">
        <v>37</v>
      </c>
      <c r="F7405" t="s">
        <v>18</v>
      </c>
      <c r="G7405">
        <v>51</v>
      </c>
      <c r="H7405" s="1">
        <v>45566</v>
      </c>
      <c r="I7405" t="s">
        <v>5081</v>
      </c>
      <c r="J7405">
        <v>24</v>
      </c>
      <c r="K7405" t="s">
        <v>30</v>
      </c>
      <c r="L7405">
        <v>47</v>
      </c>
      <c r="M7405">
        <v>4000000</v>
      </c>
      <c r="N7405">
        <v>3753502.84</v>
      </c>
      <c r="O7405" t="s">
        <v>67</v>
      </c>
      <c r="P7405" t="s">
        <v>21</v>
      </c>
      <c r="Q7405" t="s">
        <v>16</v>
      </c>
    </row>
    <row r="7406" spans="1:17" x14ac:dyDescent="0.35">
      <c r="A7406" s="1">
        <v>45516</v>
      </c>
      <c r="B7406" s="2">
        <v>0.55486111111111114</v>
      </c>
      <c r="C7406">
        <v>1693119</v>
      </c>
      <c r="D7406">
        <v>1103533</v>
      </c>
      <c r="E7406" t="s">
        <v>37</v>
      </c>
      <c r="F7406" t="s">
        <v>18</v>
      </c>
      <c r="G7406">
        <v>52</v>
      </c>
      <c r="H7406" s="1">
        <v>45567</v>
      </c>
      <c r="I7406" t="s">
        <v>5082</v>
      </c>
      <c r="J7406">
        <v>24</v>
      </c>
      <c r="K7406" t="s">
        <v>30</v>
      </c>
      <c r="L7406">
        <v>47</v>
      </c>
      <c r="M7406">
        <v>4000000</v>
      </c>
      <c r="N7406">
        <v>3748972.88</v>
      </c>
      <c r="O7406" t="s">
        <v>67</v>
      </c>
      <c r="P7406" t="s">
        <v>21</v>
      </c>
      <c r="Q7406" t="s">
        <v>16</v>
      </c>
    </row>
    <row r="7407" spans="1:17" x14ac:dyDescent="0.35">
      <c r="A7407" s="1">
        <v>45516</v>
      </c>
      <c r="B7407" s="2">
        <v>0.55486111111111114</v>
      </c>
      <c r="C7407">
        <v>1693120</v>
      </c>
      <c r="D7407">
        <v>1103533</v>
      </c>
      <c r="E7407" t="s">
        <v>37</v>
      </c>
      <c r="F7407" t="s">
        <v>18</v>
      </c>
      <c r="G7407">
        <v>57</v>
      </c>
      <c r="H7407" s="1">
        <v>45572</v>
      </c>
      <c r="I7407" t="s">
        <v>5083</v>
      </c>
      <c r="J7407">
        <v>24</v>
      </c>
      <c r="K7407" t="s">
        <v>30</v>
      </c>
      <c r="L7407">
        <v>47</v>
      </c>
      <c r="M7407">
        <v>4500000</v>
      </c>
      <c r="N7407">
        <v>4192296.89</v>
      </c>
      <c r="O7407" t="s">
        <v>67</v>
      </c>
      <c r="P7407" t="s">
        <v>21</v>
      </c>
      <c r="Q7407" t="s">
        <v>16</v>
      </c>
    </row>
    <row r="7408" spans="1:17" x14ac:dyDescent="0.35">
      <c r="A7408" s="1">
        <v>45516</v>
      </c>
      <c r="B7408" s="2">
        <v>0.55486111111111114</v>
      </c>
      <c r="C7408">
        <v>1693121</v>
      </c>
      <c r="D7408">
        <v>1103533</v>
      </c>
      <c r="E7408" t="s">
        <v>37</v>
      </c>
      <c r="F7408" t="s">
        <v>18</v>
      </c>
      <c r="G7408">
        <v>64</v>
      </c>
      <c r="H7408" s="1">
        <v>45579</v>
      </c>
      <c r="I7408" t="s">
        <v>5084</v>
      </c>
      <c r="J7408">
        <v>24</v>
      </c>
      <c r="K7408" t="s">
        <v>30</v>
      </c>
      <c r="L7408">
        <v>47</v>
      </c>
      <c r="M7408">
        <v>4500000</v>
      </c>
      <c r="N7408">
        <v>4157385.85</v>
      </c>
      <c r="O7408" t="s">
        <v>67</v>
      </c>
      <c r="P7408" t="s">
        <v>21</v>
      </c>
      <c r="Q7408" t="s">
        <v>16</v>
      </c>
    </row>
    <row r="7409" spans="1:17" x14ac:dyDescent="0.35">
      <c r="A7409" s="1">
        <v>45516</v>
      </c>
      <c r="B7409" s="2">
        <v>0.55486111111111114</v>
      </c>
      <c r="C7409">
        <v>1693122</v>
      </c>
      <c r="D7409">
        <v>1103533</v>
      </c>
      <c r="E7409" t="s">
        <v>37</v>
      </c>
      <c r="F7409" t="s">
        <v>18</v>
      </c>
      <c r="G7409">
        <v>65</v>
      </c>
      <c r="H7409" s="1">
        <v>45580</v>
      </c>
      <c r="I7409" t="s">
        <v>5085</v>
      </c>
      <c r="J7409">
        <v>24</v>
      </c>
      <c r="K7409" t="s">
        <v>30</v>
      </c>
      <c r="L7409">
        <v>47</v>
      </c>
      <c r="M7409">
        <v>4500000</v>
      </c>
      <c r="N7409">
        <v>4152445.96</v>
      </c>
      <c r="O7409" t="s">
        <v>67</v>
      </c>
      <c r="P7409" t="s">
        <v>21</v>
      </c>
      <c r="Q7409" t="s">
        <v>16</v>
      </c>
    </row>
    <row r="7410" spans="1:17" x14ac:dyDescent="0.35">
      <c r="A7410" s="1">
        <v>45516</v>
      </c>
      <c r="B7410" s="2">
        <v>0.55486111111111114</v>
      </c>
      <c r="C7410">
        <v>1693123</v>
      </c>
      <c r="D7410">
        <v>1103533</v>
      </c>
      <c r="E7410" t="s">
        <v>37</v>
      </c>
      <c r="F7410" t="s">
        <v>18</v>
      </c>
      <c r="G7410">
        <v>66</v>
      </c>
      <c r="H7410" s="1">
        <v>45581</v>
      </c>
      <c r="I7410" t="s">
        <v>5086</v>
      </c>
      <c r="J7410">
        <v>24</v>
      </c>
      <c r="K7410" t="s">
        <v>30</v>
      </c>
      <c r="L7410">
        <v>47</v>
      </c>
      <c r="M7410">
        <v>4500000</v>
      </c>
      <c r="N7410">
        <v>4147517.8</v>
      </c>
      <c r="O7410" t="s">
        <v>67</v>
      </c>
      <c r="P7410" t="s">
        <v>21</v>
      </c>
      <c r="Q7410" t="s">
        <v>16</v>
      </c>
    </row>
    <row r="7411" spans="1:17" x14ac:dyDescent="0.35">
      <c r="A7411" s="1">
        <v>45516</v>
      </c>
      <c r="B7411" s="2">
        <v>0.55486111111111114</v>
      </c>
      <c r="C7411">
        <v>1693124</v>
      </c>
      <c r="D7411">
        <v>1103533</v>
      </c>
      <c r="E7411" t="s">
        <v>37</v>
      </c>
      <c r="F7411" t="s">
        <v>18</v>
      </c>
      <c r="G7411">
        <v>69</v>
      </c>
      <c r="H7411" s="1">
        <v>45582</v>
      </c>
      <c r="I7411" t="s">
        <v>5087</v>
      </c>
      <c r="J7411">
        <v>24</v>
      </c>
      <c r="K7411" t="s">
        <v>30</v>
      </c>
      <c r="L7411">
        <v>47</v>
      </c>
      <c r="M7411">
        <v>4500000</v>
      </c>
      <c r="N7411">
        <v>4132803.26</v>
      </c>
      <c r="O7411" t="s">
        <v>67</v>
      </c>
      <c r="P7411" t="s">
        <v>21</v>
      </c>
      <c r="Q7411" t="s">
        <v>16</v>
      </c>
    </row>
    <row r="7412" spans="1:17" x14ac:dyDescent="0.35">
      <c r="A7412" s="1">
        <v>45516</v>
      </c>
      <c r="B7412" s="2">
        <v>0.55625000000000002</v>
      </c>
      <c r="C7412">
        <v>1693125</v>
      </c>
      <c r="D7412">
        <v>1103523</v>
      </c>
      <c r="E7412" t="s">
        <v>22</v>
      </c>
      <c r="F7412" t="s">
        <v>18</v>
      </c>
      <c r="G7412">
        <v>86</v>
      </c>
      <c r="H7412" s="1">
        <v>45600</v>
      </c>
      <c r="I7412">
        <v>9175800</v>
      </c>
      <c r="J7412">
        <v>24</v>
      </c>
      <c r="K7412" t="s">
        <v>50</v>
      </c>
      <c r="L7412">
        <v>38</v>
      </c>
      <c r="M7412">
        <v>3750000</v>
      </c>
      <c r="N7412">
        <v>3441837.66</v>
      </c>
      <c r="P7412" t="s">
        <v>27</v>
      </c>
      <c r="Q7412" t="s">
        <v>16</v>
      </c>
    </row>
    <row r="7413" spans="1:17" x14ac:dyDescent="0.35">
      <c r="A7413" s="1">
        <v>45516</v>
      </c>
      <c r="B7413" s="2">
        <v>0.55625000000000002</v>
      </c>
      <c r="C7413">
        <v>1693126</v>
      </c>
      <c r="D7413">
        <v>1103523</v>
      </c>
      <c r="E7413" t="s">
        <v>22</v>
      </c>
      <c r="F7413" t="s">
        <v>18</v>
      </c>
      <c r="G7413">
        <v>90</v>
      </c>
      <c r="H7413" s="1">
        <v>45602</v>
      </c>
      <c r="I7413">
        <v>9175801</v>
      </c>
      <c r="J7413">
        <v>24</v>
      </c>
      <c r="K7413" t="s">
        <v>50</v>
      </c>
      <c r="L7413">
        <v>38</v>
      </c>
      <c r="M7413">
        <v>3750000</v>
      </c>
      <c r="N7413">
        <v>3428732.47</v>
      </c>
      <c r="P7413" t="s">
        <v>27</v>
      </c>
      <c r="Q7413" t="s">
        <v>16</v>
      </c>
    </row>
    <row r="7414" spans="1:17" x14ac:dyDescent="0.35">
      <c r="A7414" s="1">
        <v>45516</v>
      </c>
      <c r="B7414" s="2">
        <v>0.55625000000000002</v>
      </c>
      <c r="C7414">
        <v>1693127</v>
      </c>
      <c r="D7414">
        <v>1103523</v>
      </c>
      <c r="E7414" t="s">
        <v>22</v>
      </c>
      <c r="F7414" t="s">
        <v>18</v>
      </c>
      <c r="G7414">
        <v>90</v>
      </c>
      <c r="H7414" s="1">
        <v>45603</v>
      </c>
      <c r="I7414">
        <v>9175802</v>
      </c>
      <c r="J7414">
        <v>24</v>
      </c>
      <c r="K7414" t="s">
        <v>50</v>
      </c>
      <c r="L7414">
        <v>38</v>
      </c>
      <c r="M7414">
        <v>3750000</v>
      </c>
      <c r="N7414">
        <v>3428732.47</v>
      </c>
      <c r="P7414" t="s">
        <v>27</v>
      </c>
      <c r="Q7414" t="s">
        <v>16</v>
      </c>
    </row>
    <row r="7415" spans="1:17" x14ac:dyDescent="0.35">
      <c r="A7415" s="1">
        <v>45516</v>
      </c>
      <c r="B7415" s="2">
        <v>0.55625000000000002</v>
      </c>
      <c r="C7415">
        <v>1693128</v>
      </c>
      <c r="D7415">
        <v>1103523</v>
      </c>
      <c r="E7415" t="s">
        <v>22</v>
      </c>
      <c r="F7415" t="s">
        <v>18</v>
      </c>
      <c r="G7415">
        <v>91</v>
      </c>
      <c r="H7415" s="1">
        <v>45604</v>
      </c>
      <c r="I7415">
        <v>9175803</v>
      </c>
      <c r="J7415">
        <v>24</v>
      </c>
      <c r="K7415" t="s">
        <v>50</v>
      </c>
      <c r="L7415">
        <v>38</v>
      </c>
      <c r="M7415">
        <v>3750000</v>
      </c>
      <c r="N7415">
        <v>3425471.75</v>
      </c>
      <c r="P7415" t="s">
        <v>27</v>
      </c>
      <c r="Q7415" t="s">
        <v>16</v>
      </c>
    </row>
    <row r="7416" spans="1:17" x14ac:dyDescent="0.35">
      <c r="A7416" s="1">
        <v>45516</v>
      </c>
      <c r="B7416" s="2">
        <v>0.55625000000000002</v>
      </c>
      <c r="C7416">
        <v>1693129</v>
      </c>
      <c r="D7416">
        <v>1103523</v>
      </c>
      <c r="E7416" t="s">
        <v>22</v>
      </c>
      <c r="F7416" t="s">
        <v>18</v>
      </c>
      <c r="G7416">
        <v>92</v>
      </c>
      <c r="H7416" s="1">
        <v>45607</v>
      </c>
      <c r="I7416">
        <v>9175804</v>
      </c>
      <c r="J7416">
        <v>24</v>
      </c>
      <c r="K7416" t="s">
        <v>50</v>
      </c>
      <c r="L7416">
        <v>38</v>
      </c>
      <c r="M7416">
        <v>3750000</v>
      </c>
      <c r="N7416">
        <v>3422217.22</v>
      </c>
      <c r="P7416" t="s">
        <v>27</v>
      </c>
      <c r="Q7416" t="s">
        <v>16</v>
      </c>
    </row>
    <row r="7417" spans="1:17" x14ac:dyDescent="0.35">
      <c r="A7417" s="1">
        <v>45516</v>
      </c>
      <c r="B7417" s="2">
        <v>0.55625000000000002</v>
      </c>
      <c r="C7417">
        <v>1693130</v>
      </c>
      <c r="D7417">
        <v>1103523</v>
      </c>
      <c r="E7417" t="s">
        <v>22</v>
      </c>
      <c r="F7417" t="s">
        <v>18</v>
      </c>
      <c r="G7417">
        <v>93</v>
      </c>
      <c r="H7417" s="1">
        <v>45608</v>
      </c>
      <c r="I7417">
        <v>9175805</v>
      </c>
      <c r="J7417">
        <v>24</v>
      </c>
      <c r="K7417" t="s">
        <v>50</v>
      </c>
      <c r="L7417">
        <v>38</v>
      </c>
      <c r="M7417">
        <v>3750000</v>
      </c>
      <c r="N7417">
        <v>3418968.88</v>
      </c>
      <c r="P7417" t="s">
        <v>27</v>
      </c>
      <c r="Q7417" t="s">
        <v>16</v>
      </c>
    </row>
    <row r="7418" spans="1:17" x14ac:dyDescent="0.35">
      <c r="A7418" s="1">
        <v>45516</v>
      </c>
      <c r="B7418" s="2">
        <v>0.55625000000000002</v>
      </c>
      <c r="C7418">
        <v>1693131</v>
      </c>
      <c r="D7418">
        <v>1103523</v>
      </c>
      <c r="E7418" t="s">
        <v>22</v>
      </c>
      <c r="F7418" t="s">
        <v>18</v>
      </c>
      <c r="G7418">
        <v>94</v>
      </c>
      <c r="H7418" s="1">
        <v>45609</v>
      </c>
      <c r="I7418">
        <v>9175806</v>
      </c>
      <c r="J7418">
        <v>24</v>
      </c>
      <c r="K7418" t="s">
        <v>50</v>
      </c>
      <c r="L7418">
        <v>38</v>
      </c>
      <c r="M7418">
        <v>3750000</v>
      </c>
      <c r="N7418">
        <v>3415726.69</v>
      </c>
      <c r="P7418" t="s">
        <v>27</v>
      </c>
      <c r="Q7418" t="s">
        <v>16</v>
      </c>
    </row>
    <row r="7419" spans="1:17" x14ac:dyDescent="0.35">
      <c r="A7419" s="1">
        <v>45516</v>
      </c>
      <c r="B7419" s="2">
        <v>0.55625000000000002</v>
      </c>
      <c r="C7419">
        <v>1693132</v>
      </c>
      <c r="D7419">
        <v>1103523</v>
      </c>
      <c r="E7419" t="s">
        <v>22</v>
      </c>
      <c r="F7419" t="s">
        <v>18</v>
      </c>
      <c r="G7419">
        <v>98</v>
      </c>
      <c r="H7419" s="1">
        <v>45610</v>
      </c>
      <c r="I7419">
        <v>9175807</v>
      </c>
      <c r="J7419">
        <v>24</v>
      </c>
      <c r="K7419" t="s">
        <v>50</v>
      </c>
      <c r="L7419">
        <v>38</v>
      </c>
      <c r="M7419">
        <v>3750000</v>
      </c>
      <c r="N7419">
        <v>3402819.21</v>
      </c>
      <c r="P7419" t="s">
        <v>27</v>
      </c>
      <c r="Q7419" t="s">
        <v>16</v>
      </c>
    </row>
    <row r="7420" spans="1:17" x14ac:dyDescent="0.35">
      <c r="A7420" s="1">
        <v>45516</v>
      </c>
      <c r="B7420" s="2">
        <v>0.55763888888888891</v>
      </c>
      <c r="C7420">
        <v>1693133</v>
      </c>
      <c r="D7420">
        <v>1103536</v>
      </c>
      <c r="E7420" t="s">
        <v>17</v>
      </c>
      <c r="F7420" t="s">
        <v>18</v>
      </c>
      <c r="G7420">
        <v>73</v>
      </c>
      <c r="H7420" s="1">
        <v>45589</v>
      </c>
      <c r="I7420">
        <v>74531</v>
      </c>
      <c r="J7420">
        <v>24</v>
      </c>
      <c r="K7420" t="s">
        <v>19</v>
      </c>
      <c r="L7420">
        <v>52</v>
      </c>
      <c r="M7420">
        <v>30000000</v>
      </c>
      <c r="N7420">
        <v>27173913.039999999</v>
      </c>
      <c r="O7420" t="s">
        <v>263</v>
      </c>
      <c r="P7420" t="s">
        <v>21</v>
      </c>
    </row>
    <row r="7421" spans="1:17" x14ac:dyDescent="0.35">
      <c r="A7421" s="1">
        <v>45516</v>
      </c>
      <c r="B7421" s="2">
        <v>0.55763888888888891</v>
      </c>
      <c r="C7421">
        <v>1693134</v>
      </c>
      <c r="D7421">
        <v>1103536</v>
      </c>
      <c r="E7421" t="s">
        <v>17</v>
      </c>
      <c r="F7421" t="s">
        <v>18</v>
      </c>
      <c r="G7421">
        <v>73</v>
      </c>
      <c r="H7421" s="1">
        <v>45589</v>
      </c>
      <c r="I7421">
        <v>74533</v>
      </c>
      <c r="J7421">
        <v>24</v>
      </c>
      <c r="K7421" t="s">
        <v>19</v>
      </c>
      <c r="L7421">
        <v>52</v>
      </c>
      <c r="M7421">
        <v>25000000</v>
      </c>
      <c r="N7421">
        <v>22644927.539999999</v>
      </c>
      <c r="O7421" t="s">
        <v>263</v>
      </c>
      <c r="P7421" t="s">
        <v>21</v>
      </c>
    </row>
    <row r="7422" spans="1:17" x14ac:dyDescent="0.35">
      <c r="A7422" s="1">
        <v>45516</v>
      </c>
      <c r="B7422" s="2">
        <v>0.55833333333333335</v>
      </c>
      <c r="C7422">
        <v>1693135</v>
      </c>
      <c r="D7422">
        <v>1103332</v>
      </c>
      <c r="E7422" t="s">
        <v>28</v>
      </c>
      <c r="F7422" t="s">
        <v>26</v>
      </c>
      <c r="G7422">
        <v>294</v>
      </c>
      <c r="H7422" s="1">
        <v>45807</v>
      </c>
      <c r="I7422" t="s">
        <v>5088</v>
      </c>
      <c r="J7422">
        <v>24</v>
      </c>
      <c r="K7422" t="s">
        <v>30</v>
      </c>
      <c r="L7422">
        <v>2</v>
      </c>
      <c r="M7422">
        <v>5000</v>
      </c>
      <c r="N7422">
        <v>4920.7299999999996</v>
      </c>
      <c r="O7422" t="s">
        <v>62</v>
      </c>
      <c r="P7422" t="s">
        <v>21</v>
      </c>
      <c r="Q7422" t="s">
        <v>16</v>
      </c>
    </row>
    <row r="7423" spans="1:17" x14ac:dyDescent="0.35">
      <c r="A7423" s="1">
        <v>45516</v>
      </c>
      <c r="B7423" s="2">
        <v>0.55972222222222223</v>
      </c>
      <c r="C7423">
        <v>1693136</v>
      </c>
      <c r="D7423">
        <v>1103537</v>
      </c>
      <c r="E7423" t="s">
        <v>37</v>
      </c>
      <c r="F7423" t="s">
        <v>18</v>
      </c>
      <c r="G7423">
        <v>104</v>
      </c>
      <c r="H7423" s="1">
        <v>45617</v>
      </c>
      <c r="I7423" t="s">
        <v>5089</v>
      </c>
      <c r="J7423">
        <v>24</v>
      </c>
      <c r="K7423" t="s">
        <v>30</v>
      </c>
      <c r="L7423">
        <v>43</v>
      </c>
      <c r="M7423">
        <v>2000000</v>
      </c>
      <c r="N7423">
        <v>1781704.58</v>
      </c>
      <c r="O7423" t="s">
        <v>63</v>
      </c>
      <c r="P7423" t="s">
        <v>21</v>
      </c>
      <c r="Q7423" t="s">
        <v>16</v>
      </c>
    </row>
    <row r="7424" spans="1:17" x14ac:dyDescent="0.35">
      <c r="A7424" s="1">
        <v>45516</v>
      </c>
      <c r="B7424" s="2">
        <v>0.55972222222222223</v>
      </c>
      <c r="C7424">
        <v>1693137</v>
      </c>
      <c r="D7424">
        <v>1103537</v>
      </c>
      <c r="E7424" t="s">
        <v>37</v>
      </c>
      <c r="F7424" t="s">
        <v>18</v>
      </c>
      <c r="G7424">
        <v>112</v>
      </c>
      <c r="H7424" s="1">
        <v>45625</v>
      </c>
      <c r="I7424" t="s">
        <v>5090</v>
      </c>
      <c r="J7424">
        <v>24</v>
      </c>
      <c r="K7424" t="s">
        <v>30</v>
      </c>
      <c r="L7424">
        <v>43</v>
      </c>
      <c r="M7424">
        <v>3000000</v>
      </c>
      <c r="N7424">
        <v>2650304.9700000002</v>
      </c>
      <c r="O7424" t="s">
        <v>63</v>
      </c>
      <c r="P7424" t="s">
        <v>21</v>
      </c>
      <c r="Q7424" t="s">
        <v>16</v>
      </c>
    </row>
    <row r="7425" spans="1:17" x14ac:dyDescent="0.35">
      <c r="A7425" s="1">
        <v>45516</v>
      </c>
      <c r="B7425" s="2">
        <v>0.55972222222222223</v>
      </c>
      <c r="C7425">
        <v>1693138</v>
      </c>
      <c r="D7425">
        <v>1103537</v>
      </c>
      <c r="E7425" t="s">
        <v>37</v>
      </c>
      <c r="F7425" t="s">
        <v>18</v>
      </c>
      <c r="G7425">
        <v>122</v>
      </c>
      <c r="H7425" s="1">
        <v>45637</v>
      </c>
      <c r="I7425" t="s">
        <v>5091</v>
      </c>
      <c r="J7425">
        <v>24</v>
      </c>
      <c r="K7425" t="s">
        <v>30</v>
      </c>
      <c r="L7425">
        <v>43</v>
      </c>
      <c r="M7425">
        <v>3000000</v>
      </c>
      <c r="N7425">
        <v>2623005.7999999998</v>
      </c>
      <c r="O7425" t="s">
        <v>63</v>
      </c>
      <c r="P7425" t="s">
        <v>21</v>
      </c>
      <c r="Q7425" t="s">
        <v>16</v>
      </c>
    </row>
    <row r="7426" spans="1:17" x14ac:dyDescent="0.35">
      <c r="A7426" s="1">
        <v>45516</v>
      </c>
      <c r="B7426" s="2">
        <v>0.55972222222222223</v>
      </c>
      <c r="C7426">
        <v>1693139</v>
      </c>
      <c r="D7426">
        <v>1103537</v>
      </c>
      <c r="E7426" t="s">
        <v>37</v>
      </c>
      <c r="F7426" t="s">
        <v>18</v>
      </c>
      <c r="G7426">
        <v>94</v>
      </c>
      <c r="H7426" s="1">
        <v>45609</v>
      </c>
      <c r="I7426" t="s">
        <v>5092</v>
      </c>
      <c r="J7426">
        <v>24</v>
      </c>
      <c r="K7426" t="s">
        <v>30</v>
      </c>
      <c r="L7426">
        <v>43</v>
      </c>
      <c r="M7426">
        <v>3000000</v>
      </c>
      <c r="N7426">
        <v>2700902.77</v>
      </c>
      <c r="O7426" t="s">
        <v>63</v>
      </c>
      <c r="P7426" t="s">
        <v>21</v>
      </c>
      <c r="Q7426" t="s">
        <v>16</v>
      </c>
    </row>
    <row r="7427" spans="1:17" x14ac:dyDescent="0.35">
      <c r="A7427" s="1">
        <v>45516</v>
      </c>
      <c r="B7427" s="2">
        <v>0.55972222222222223</v>
      </c>
      <c r="C7427">
        <v>1693140</v>
      </c>
      <c r="D7427">
        <v>1103537</v>
      </c>
      <c r="E7427" t="s">
        <v>37</v>
      </c>
      <c r="F7427" t="s">
        <v>18</v>
      </c>
      <c r="G7427">
        <v>127</v>
      </c>
      <c r="H7427" s="1">
        <v>45642</v>
      </c>
      <c r="I7427" t="s">
        <v>5093</v>
      </c>
      <c r="J7427">
        <v>24</v>
      </c>
      <c r="K7427" t="s">
        <v>30</v>
      </c>
      <c r="L7427">
        <v>43</v>
      </c>
      <c r="M7427">
        <v>3500000</v>
      </c>
      <c r="N7427">
        <v>3044493.7</v>
      </c>
      <c r="O7427" t="s">
        <v>63</v>
      </c>
      <c r="P7427" t="s">
        <v>21</v>
      </c>
      <c r="Q7427" t="s">
        <v>16</v>
      </c>
    </row>
    <row r="7428" spans="1:17" x14ac:dyDescent="0.35">
      <c r="A7428" s="1">
        <v>45516</v>
      </c>
      <c r="B7428" s="2">
        <v>0.55972222222222223</v>
      </c>
      <c r="C7428">
        <v>1693141</v>
      </c>
      <c r="D7428">
        <v>1103537</v>
      </c>
      <c r="E7428" t="s">
        <v>37</v>
      </c>
      <c r="F7428" t="s">
        <v>18</v>
      </c>
      <c r="G7428">
        <v>100</v>
      </c>
      <c r="H7428" s="1">
        <v>45615</v>
      </c>
      <c r="I7428" t="s">
        <v>5094</v>
      </c>
      <c r="J7428">
        <v>24</v>
      </c>
      <c r="K7428" t="s">
        <v>30</v>
      </c>
      <c r="L7428">
        <v>43</v>
      </c>
      <c r="M7428">
        <v>3000000</v>
      </c>
      <c r="N7428">
        <v>2683823.5299999998</v>
      </c>
      <c r="O7428" t="s">
        <v>63</v>
      </c>
      <c r="P7428" t="s">
        <v>21</v>
      </c>
      <c r="Q7428" t="s">
        <v>16</v>
      </c>
    </row>
    <row r="7429" spans="1:17" x14ac:dyDescent="0.35">
      <c r="A7429" s="1">
        <v>45516</v>
      </c>
      <c r="B7429" s="2">
        <v>0.55972222222222223</v>
      </c>
      <c r="C7429">
        <v>1693142</v>
      </c>
      <c r="D7429">
        <v>1103537</v>
      </c>
      <c r="E7429" t="s">
        <v>37</v>
      </c>
      <c r="F7429" t="s">
        <v>18</v>
      </c>
      <c r="G7429">
        <v>132</v>
      </c>
      <c r="H7429" s="1">
        <v>45645</v>
      </c>
      <c r="I7429" t="s">
        <v>5095</v>
      </c>
      <c r="J7429">
        <v>24</v>
      </c>
      <c r="K7429" t="s">
        <v>30</v>
      </c>
      <c r="L7429">
        <v>43</v>
      </c>
      <c r="M7429">
        <v>3500000</v>
      </c>
      <c r="N7429">
        <v>3028973.82</v>
      </c>
      <c r="O7429" t="s">
        <v>63</v>
      </c>
      <c r="P7429" t="s">
        <v>21</v>
      </c>
      <c r="Q7429" t="s">
        <v>16</v>
      </c>
    </row>
    <row r="7430" spans="1:17" x14ac:dyDescent="0.35">
      <c r="A7430" s="1">
        <v>45516</v>
      </c>
      <c r="B7430" s="2">
        <v>0.55972222222222223</v>
      </c>
      <c r="C7430">
        <v>1693143</v>
      </c>
      <c r="D7430">
        <v>1103537</v>
      </c>
      <c r="E7430" t="s">
        <v>37</v>
      </c>
      <c r="F7430" t="s">
        <v>18</v>
      </c>
      <c r="G7430">
        <v>107</v>
      </c>
      <c r="H7430" s="1">
        <v>45622</v>
      </c>
      <c r="I7430" t="s">
        <v>5096</v>
      </c>
      <c r="J7430">
        <v>24</v>
      </c>
      <c r="K7430" t="s">
        <v>30</v>
      </c>
      <c r="L7430">
        <v>43</v>
      </c>
      <c r="M7430">
        <v>3000000</v>
      </c>
      <c r="N7430">
        <v>2664168.7599999998</v>
      </c>
      <c r="O7430" t="s">
        <v>63</v>
      </c>
      <c r="P7430" t="s">
        <v>21</v>
      </c>
      <c r="Q7430" t="s">
        <v>16</v>
      </c>
    </row>
    <row r="7431" spans="1:17" x14ac:dyDescent="0.35">
      <c r="A7431" s="1">
        <v>45516</v>
      </c>
      <c r="B7431" s="2">
        <v>0.55972222222222223</v>
      </c>
      <c r="C7431">
        <v>1693144</v>
      </c>
      <c r="D7431">
        <v>1103537</v>
      </c>
      <c r="E7431" t="s">
        <v>37</v>
      </c>
      <c r="F7431" t="s">
        <v>18</v>
      </c>
      <c r="G7431">
        <v>115</v>
      </c>
      <c r="H7431" s="1">
        <v>45630</v>
      </c>
      <c r="I7431" t="s">
        <v>5097</v>
      </c>
      <c r="J7431">
        <v>24</v>
      </c>
      <c r="K7431" t="s">
        <v>30</v>
      </c>
      <c r="L7431">
        <v>43</v>
      </c>
      <c r="M7431">
        <v>3000000</v>
      </c>
      <c r="N7431">
        <v>2642055.7400000002</v>
      </c>
      <c r="O7431" t="s">
        <v>63</v>
      </c>
      <c r="P7431" t="s">
        <v>21</v>
      </c>
      <c r="Q7431" t="s">
        <v>16</v>
      </c>
    </row>
    <row r="7432" spans="1:17" x14ac:dyDescent="0.35">
      <c r="A7432" s="1">
        <v>45516</v>
      </c>
      <c r="B7432" s="2">
        <v>0.55972222222222223</v>
      </c>
      <c r="C7432">
        <v>1693145</v>
      </c>
      <c r="D7432">
        <v>1103537</v>
      </c>
      <c r="E7432" t="s">
        <v>37</v>
      </c>
      <c r="F7432" t="s">
        <v>18</v>
      </c>
      <c r="G7432">
        <v>127</v>
      </c>
      <c r="H7432" s="1">
        <v>45640</v>
      </c>
      <c r="I7432" t="s">
        <v>5098</v>
      </c>
      <c r="J7432">
        <v>24</v>
      </c>
      <c r="K7432" t="s">
        <v>30</v>
      </c>
      <c r="L7432">
        <v>43</v>
      </c>
      <c r="M7432">
        <v>2000000</v>
      </c>
      <c r="N7432">
        <v>1739710.68</v>
      </c>
      <c r="O7432" t="s">
        <v>63</v>
      </c>
      <c r="P7432" t="s">
        <v>21</v>
      </c>
      <c r="Q7432" t="s">
        <v>16</v>
      </c>
    </row>
    <row r="7433" spans="1:17" x14ac:dyDescent="0.35">
      <c r="A7433" s="1">
        <v>45516</v>
      </c>
      <c r="B7433" s="2">
        <v>0.55972222222222223</v>
      </c>
      <c r="C7433">
        <v>1693146</v>
      </c>
      <c r="D7433">
        <v>1103537</v>
      </c>
      <c r="E7433" t="s">
        <v>37</v>
      </c>
      <c r="F7433" t="s">
        <v>18</v>
      </c>
      <c r="G7433">
        <v>99</v>
      </c>
      <c r="H7433" s="1">
        <v>45611</v>
      </c>
      <c r="I7433" t="s">
        <v>5099</v>
      </c>
      <c r="J7433">
        <v>24</v>
      </c>
      <c r="K7433" t="s">
        <v>30</v>
      </c>
      <c r="L7433">
        <v>43</v>
      </c>
      <c r="M7433">
        <v>3000000</v>
      </c>
      <c r="N7433">
        <v>2686655.05</v>
      </c>
      <c r="O7433" t="s">
        <v>63</v>
      </c>
      <c r="P7433" t="s">
        <v>21</v>
      </c>
      <c r="Q7433" t="s">
        <v>16</v>
      </c>
    </row>
    <row r="7434" spans="1:17" x14ac:dyDescent="0.35">
      <c r="A7434" s="1">
        <v>45516</v>
      </c>
      <c r="B7434" s="2">
        <v>0.55972222222222223</v>
      </c>
      <c r="C7434">
        <v>1693147</v>
      </c>
      <c r="D7434">
        <v>1103537</v>
      </c>
      <c r="E7434" t="s">
        <v>37</v>
      </c>
      <c r="F7434" t="s">
        <v>18</v>
      </c>
      <c r="G7434">
        <v>129</v>
      </c>
      <c r="H7434" s="1">
        <v>45644</v>
      </c>
      <c r="I7434" t="s">
        <v>5100</v>
      </c>
      <c r="J7434">
        <v>24</v>
      </c>
      <c r="K7434" t="s">
        <v>30</v>
      </c>
      <c r="L7434">
        <v>43</v>
      </c>
      <c r="M7434">
        <v>3500000</v>
      </c>
      <c r="N7434">
        <v>3038266.7</v>
      </c>
      <c r="O7434" t="s">
        <v>63</v>
      </c>
      <c r="P7434" t="s">
        <v>21</v>
      </c>
      <c r="Q7434" t="s">
        <v>16</v>
      </c>
    </row>
    <row r="7435" spans="1:17" x14ac:dyDescent="0.35">
      <c r="A7435" s="1">
        <v>45516</v>
      </c>
      <c r="B7435" s="2">
        <v>0.55972222222222223</v>
      </c>
      <c r="C7435">
        <v>1693148</v>
      </c>
      <c r="D7435">
        <v>1103537</v>
      </c>
      <c r="E7435" t="s">
        <v>37</v>
      </c>
      <c r="F7435" t="s">
        <v>18</v>
      </c>
      <c r="G7435">
        <v>135</v>
      </c>
      <c r="H7435" s="1">
        <v>45646</v>
      </c>
      <c r="I7435" t="s">
        <v>5101</v>
      </c>
      <c r="J7435">
        <v>24</v>
      </c>
      <c r="K7435" t="s">
        <v>30</v>
      </c>
      <c r="L7435">
        <v>43</v>
      </c>
      <c r="M7435">
        <v>3500000</v>
      </c>
      <c r="N7435">
        <v>3019737.62</v>
      </c>
      <c r="O7435" t="s">
        <v>63</v>
      </c>
      <c r="P7435" t="s">
        <v>21</v>
      </c>
      <c r="Q7435" t="s">
        <v>16</v>
      </c>
    </row>
    <row r="7436" spans="1:17" x14ac:dyDescent="0.35">
      <c r="A7436" s="1">
        <v>45516</v>
      </c>
      <c r="B7436" s="2">
        <v>0.55972222222222223</v>
      </c>
      <c r="C7436">
        <v>1693149</v>
      </c>
      <c r="D7436">
        <v>1103537</v>
      </c>
      <c r="E7436" t="s">
        <v>37</v>
      </c>
      <c r="F7436" t="s">
        <v>18</v>
      </c>
      <c r="G7436">
        <v>104</v>
      </c>
      <c r="H7436" s="1">
        <v>45617</v>
      </c>
      <c r="I7436" t="s">
        <v>5102</v>
      </c>
      <c r="J7436">
        <v>24</v>
      </c>
      <c r="K7436" t="s">
        <v>30</v>
      </c>
      <c r="L7436">
        <v>43</v>
      </c>
      <c r="M7436">
        <v>3000000</v>
      </c>
      <c r="N7436">
        <v>2672556.87</v>
      </c>
      <c r="O7436" t="s">
        <v>63</v>
      </c>
      <c r="P7436" t="s">
        <v>21</v>
      </c>
      <c r="Q7436" t="s">
        <v>16</v>
      </c>
    </row>
    <row r="7437" spans="1:17" x14ac:dyDescent="0.35">
      <c r="A7437" s="1">
        <v>45516</v>
      </c>
      <c r="B7437" s="2">
        <v>0.56111111111111112</v>
      </c>
      <c r="C7437">
        <v>1693150</v>
      </c>
      <c r="D7437">
        <v>1103547</v>
      </c>
      <c r="E7437" t="s">
        <v>22</v>
      </c>
      <c r="F7437" t="s">
        <v>18</v>
      </c>
      <c r="G7437">
        <v>44</v>
      </c>
      <c r="H7437" s="1">
        <v>45558</v>
      </c>
      <c r="I7437">
        <v>178</v>
      </c>
      <c r="J7437">
        <v>0</v>
      </c>
      <c r="K7437" t="s">
        <v>19</v>
      </c>
      <c r="L7437">
        <v>53</v>
      </c>
      <c r="M7437">
        <v>10000000</v>
      </c>
      <c r="N7437">
        <v>9399464.3599999994</v>
      </c>
      <c r="O7437" t="s">
        <v>433</v>
      </c>
      <c r="P7437" t="s">
        <v>21</v>
      </c>
      <c r="Q7437" t="s">
        <v>16</v>
      </c>
    </row>
    <row r="7438" spans="1:17" x14ac:dyDescent="0.35">
      <c r="A7438" s="1">
        <v>45516</v>
      </c>
      <c r="B7438" s="2">
        <v>0.56111111111111112</v>
      </c>
      <c r="C7438">
        <v>1693151</v>
      </c>
      <c r="D7438">
        <v>1103547</v>
      </c>
      <c r="E7438" t="s">
        <v>22</v>
      </c>
      <c r="F7438" t="s">
        <v>18</v>
      </c>
      <c r="G7438">
        <v>44</v>
      </c>
      <c r="H7438" s="1">
        <v>45558</v>
      </c>
      <c r="I7438">
        <v>183</v>
      </c>
      <c r="J7438">
        <v>0</v>
      </c>
      <c r="K7438" t="s">
        <v>19</v>
      </c>
      <c r="L7438">
        <v>53</v>
      </c>
      <c r="M7438">
        <v>10000000</v>
      </c>
      <c r="N7438">
        <v>9399464.3599999994</v>
      </c>
      <c r="O7438" t="s">
        <v>433</v>
      </c>
      <c r="P7438" t="s">
        <v>21</v>
      </c>
      <c r="Q7438" t="s">
        <v>16</v>
      </c>
    </row>
    <row r="7439" spans="1:17" x14ac:dyDescent="0.35">
      <c r="A7439" s="1">
        <v>45516</v>
      </c>
      <c r="B7439" s="2">
        <v>0.56111111111111112</v>
      </c>
      <c r="C7439">
        <v>1693152</v>
      </c>
      <c r="D7439">
        <v>1103547</v>
      </c>
      <c r="E7439" t="s">
        <v>22</v>
      </c>
      <c r="F7439" t="s">
        <v>18</v>
      </c>
      <c r="G7439">
        <v>44</v>
      </c>
      <c r="H7439" s="1">
        <v>45558</v>
      </c>
      <c r="I7439">
        <v>182</v>
      </c>
      <c r="J7439">
        <v>0</v>
      </c>
      <c r="K7439" t="s">
        <v>19</v>
      </c>
      <c r="L7439">
        <v>53</v>
      </c>
      <c r="M7439">
        <v>10000000</v>
      </c>
      <c r="N7439">
        <v>9399464.3599999994</v>
      </c>
      <c r="O7439" t="s">
        <v>433</v>
      </c>
      <c r="P7439" t="s">
        <v>21</v>
      </c>
      <c r="Q7439" t="s">
        <v>16</v>
      </c>
    </row>
    <row r="7440" spans="1:17" x14ac:dyDescent="0.35">
      <c r="A7440" s="1">
        <v>45516</v>
      </c>
      <c r="B7440" s="2">
        <v>0.56111111111111112</v>
      </c>
      <c r="C7440">
        <v>1693153</v>
      </c>
      <c r="D7440">
        <v>1103547</v>
      </c>
      <c r="E7440" t="s">
        <v>22</v>
      </c>
      <c r="F7440" t="s">
        <v>18</v>
      </c>
      <c r="G7440">
        <v>44</v>
      </c>
      <c r="H7440" s="1">
        <v>45558</v>
      </c>
      <c r="I7440">
        <v>180</v>
      </c>
      <c r="J7440">
        <v>0</v>
      </c>
      <c r="K7440" t="s">
        <v>19</v>
      </c>
      <c r="L7440">
        <v>53</v>
      </c>
      <c r="M7440">
        <v>10000000</v>
      </c>
      <c r="N7440">
        <v>9399464.3599999994</v>
      </c>
      <c r="O7440" t="s">
        <v>433</v>
      </c>
      <c r="P7440" t="s">
        <v>21</v>
      </c>
      <c r="Q7440" t="s">
        <v>16</v>
      </c>
    </row>
    <row r="7441" spans="1:17" x14ac:dyDescent="0.35">
      <c r="A7441" s="1">
        <v>45516</v>
      </c>
      <c r="B7441" s="2">
        <v>0.56111111111111112</v>
      </c>
      <c r="C7441">
        <v>1693154</v>
      </c>
      <c r="D7441">
        <v>1103547</v>
      </c>
      <c r="E7441" t="s">
        <v>22</v>
      </c>
      <c r="F7441" t="s">
        <v>18</v>
      </c>
      <c r="G7441">
        <v>44</v>
      </c>
      <c r="H7441" s="1">
        <v>45558</v>
      </c>
      <c r="I7441">
        <v>179</v>
      </c>
      <c r="J7441">
        <v>0</v>
      </c>
      <c r="K7441" t="s">
        <v>19</v>
      </c>
      <c r="L7441">
        <v>53</v>
      </c>
      <c r="M7441">
        <v>10000000</v>
      </c>
      <c r="N7441">
        <v>9399464.3599999994</v>
      </c>
      <c r="O7441" t="s">
        <v>433</v>
      </c>
      <c r="P7441" t="s">
        <v>21</v>
      </c>
      <c r="Q7441" t="s">
        <v>16</v>
      </c>
    </row>
    <row r="7442" spans="1:17" x14ac:dyDescent="0.35">
      <c r="A7442" s="1">
        <v>45516</v>
      </c>
      <c r="B7442" s="2">
        <v>0.5625</v>
      </c>
      <c r="C7442">
        <v>1693155</v>
      </c>
      <c r="D7442">
        <v>1103453</v>
      </c>
      <c r="E7442" t="s">
        <v>37</v>
      </c>
      <c r="F7442" t="s">
        <v>18</v>
      </c>
      <c r="G7442">
        <v>143</v>
      </c>
      <c r="H7442" s="1">
        <v>45656</v>
      </c>
      <c r="I7442" t="s">
        <v>5103</v>
      </c>
      <c r="J7442">
        <v>24</v>
      </c>
      <c r="K7442" t="s">
        <v>30</v>
      </c>
      <c r="L7442">
        <v>42.9</v>
      </c>
      <c r="M7442">
        <v>10000000</v>
      </c>
      <c r="N7442">
        <v>8561101.6400000006</v>
      </c>
      <c r="O7442" t="s">
        <v>54</v>
      </c>
      <c r="P7442" t="s">
        <v>21</v>
      </c>
      <c r="Q7442" t="s">
        <v>16</v>
      </c>
    </row>
    <row r="7443" spans="1:17" x14ac:dyDescent="0.35">
      <c r="A7443" s="1">
        <v>45516</v>
      </c>
      <c r="B7443" s="2">
        <v>0.5625</v>
      </c>
      <c r="C7443">
        <v>1693156</v>
      </c>
      <c r="D7443">
        <v>1103453</v>
      </c>
      <c r="E7443" t="s">
        <v>37</v>
      </c>
      <c r="F7443" t="s">
        <v>18</v>
      </c>
      <c r="G7443">
        <v>143</v>
      </c>
      <c r="H7443" s="1">
        <v>45656</v>
      </c>
      <c r="I7443" t="s">
        <v>5104</v>
      </c>
      <c r="J7443">
        <v>24</v>
      </c>
      <c r="K7443" t="s">
        <v>30</v>
      </c>
      <c r="L7443">
        <v>42.9</v>
      </c>
      <c r="M7443">
        <v>10000000</v>
      </c>
      <c r="N7443">
        <v>8561101.6400000006</v>
      </c>
      <c r="O7443" t="s">
        <v>54</v>
      </c>
      <c r="P7443" t="s">
        <v>21</v>
      </c>
      <c r="Q7443" t="s">
        <v>16</v>
      </c>
    </row>
    <row r="7444" spans="1:17" x14ac:dyDescent="0.35">
      <c r="A7444" s="1">
        <v>45516</v>
      </c>
      <c r="B7444" s="2">
        <v>0.5625</v>
      </c>
      <c r="C7444">
        <v>1693157</v>
      </c>
      <c r="D7444">
        <v>1103453</v>
      </c>
      <c r="E7444" t="s">
        <v>37</v>
      </c>
      <c r="F7444" t="s">
        <v>18</v>
      </c>
      <c r="G7444">
        <v>143</v>
      </c>
      <c r="H7444" s="1">
        <v>45656</v>
      </c>
      <c r="I7444" t="s">
        <v>5105</v>
      </c>
      <c r="J7444">
        <v>24</v>
      </c>
      <c r="K7444" t="s">
        <v>30</v>
      </c>
      <c r="L7444">
        <v>42.9</v>
      </c>
      <c r="M7444">
        <v>10000000</v>
      </c>
      <c r="N7444">
        <v>8561101.6400000006</v>
      </c>
      <c r="O7444" t="s">
        <v>54</v>
      </c>
      <c r="P7444" t="s">
        <v>21</v>
      </c>
      <c r="Q7444" t="s">
        <v>16</v>
      </c>
    </row>
    <row r="7445" spans="1:17" x14ac:dyDescent="0.35">
      <c r="A7445" s="1">
        <v>45516</v>
      </c>
      <c r="B7445" s="2">
        <v>0.56319444444444444</v>
      </c>
      <c r="C7445">
        <v>1693158</v>
      </c>
      <c r="D7445">
        <v>1103499</v>
      </c>
      <c r="E7445" t="s">
        <v>37</v>
      </c>
      <c r="F7445" t="s">
        <v>18</v>
      </c>
      <c r="G7445">
        <v>64</v>
      </c>
      <c r="H7445" s="1">
        <v>45578</v>
      </c>
      <c r="I7445" t="s">
        <v>5106</v>
      </c>
      <c r="J7445">
        <v>24</v>
      </c>
      <c r="K7445" t="s">
        <v>30</v>
      </c>
      <c r="L7445">
        <v>42</v>
      </c>
      <c r="M7445">
        <v>2500000</v>
      </c>
      <c r="N7445">
        <v>2328518.9300000002</v>
      </c>
      <c r="O7445" t="s">
        <v>44</v>
      </c>
      <c r="P7445" t="s">
        <v>21</v>
      </c>
      <c r="Q7445" t="s">
        <v>16</v>
      </c>
    </row>
    <row r="7446" spans="1:17" x14ac:dyDescent="0.35">
      <c r="A7446" s="1">
        <v>45516</v>
      </c>
      <c r="B7446" s="2">
        <v>0.56319444444444444</v>
      </c>
      <c r="C7446">
        <v>1693159</v>
      </c>
      <c r="D7446">
        <v>1103499</v>
      </c>
      <c r="E7446" t="s">
        <v>37</v>
      </c>
      <c r="F7446" t="s">
        <v>18</v>
      </c>
      <c r="G7446">
        <v>71</v>
      </c>
      <c r="H7446" s="1">
        <v>45585</v>
      </c>
      <c r="I7446" t="s">
        <v>5107</v>
      </c>
      <c r="J7446">
        <v>24</v>
      </c>
      <c r="K7446" t="s">
        <v>30</v>
      </c>
      <c r="L7446">
        <v>42</v>
      </c>
      <c r="M7446">
        <v>2500000</v>
      </c>
      <c r="N7446">
        <v>2311179.7799999998</v>
      </c>
      <c r="O7446" t="s">
        <v>44</v>
      </c>
      <c r="P7446" t="s">
        <v>21</v>
      </c>
      <c r="Q7446" t="s">
        <v>16</v>
      </c>
    </row>
    <row r="7447" spans="1:17" x14ac:dyDescent="0.35">
      <c r="A7447" s="1">
        <v>45516</v>
      </c>
      <c r="B7447" s="2">
        <v>0.56319444444444444</v>
      </c>
      <c r="C7447">
        <v>1693160</v>
      </c>
      <c r="D7447">
        <v>1103499</v>
      </c>
      <c r="E7447" t="s">
        <v>37</v>
      </c>
      <c r="F7447" t="s">
        <v>18</v>
      </c>
      <c r="G7447">
        <v>78</v>
      </c>
      <c r="H7447" s="1">
        <v>45592</v>
      </c>
      <c r="I7447" t="s">
        <v>5108</v>
      </c>
      <c r="J7447">
        <v>24</v>
      </c>
      <c r="K7447" t="s">
        <v>30</v>
      </c>
      <c r="L7447">
        <v>42</v>
      </c>
      <c r="M7447">
        <v>2500000</v>
      </c>
      <c r="N7447">
        <v>2294096.94</v>
      </c>
      <c r="O7447" t="s">
        <v>44</v>
      </c>
      <c r="P7447" t="s">
        <v>21</v>
      </c>
      <c r="Q7447" t="s">
        <v>16</v>
      </c>
    </row>
    <row r="7448" spans="1:17" x14ac:dyDescent="0.35">
      <c r="A7448" s="1">
        <v>45516</v>
      </c>
      <c r="B7448" s="2">
        <v>0.56319444444444444</v>
      </c>
      <c r="C7448">
        <v>1693161</v>
      </c>
      <c r="D7448">
        <v>1103499</v>
      </c>
      <c r="E7448" t="s">
        <v>37</v>
      </c>
      <c r="F7448" t="s">
        <v>18</v>
      </c>
      <c r="G7448">
        <v>50</v>
      </c>
      <c r="H7448" s="1">
        <v>45564</v>
      </c>
      <c r="I7448" t="s">
        <v>5109</v>
      </c>
      <c r="J7448">
        <v>24</v>
      </c>
      <c r="K7448" t="s">
        <v>30</v>
      </c>
      <c r="L7448">
        <v>42</v>
      </c>
      <c r="M7448">
        <v>2500000</v>
      </c>
      <c r="N7448">
        <v>2363989.64</v>
      </c>
      <c r="O7448" t="s">
        <v>44</v>
      </c>
      <c r="P7448" t="s">
        <v>21</v>
      </c>
      <c r="Q7448" t="s">
        <v>16</v>
      </c>
    </row>
    <row r="7449" spans="1:17" x14ac:dyDescent="0.35">
      <c r="A7449" s="1">
        <v>45516</v>
      </c>
      <c r="B7449" s="2">
        <v>0.56319444444444444</v>
      </c>
      <c r="C7449">
        <v>1693162</v>
      </c>
      <c r="D7449">
        <v>1103404</v>
      </c>
      <c r="E7449" t="s">
        <v>37</v>
      </c>
      <c r="F7449" t="s">
        <v>18</v>
      </c>
      <c r="G7449">
        <v>146</v>
      </c>
      <c r="H7449" s="1">
        <v>45657</v>
      </c>
      <c r="I7449" t="s">
        <v>5110</v>
      </c>
      <c r="J7449">
        <v>24</v>
      </c>
      <c r="K7449" t="s">
        <v>30</v>
      </c>
      <c r="L7449">
        <v>45</v>
      </c>
      <c r="M7449">
        <v>10000000</v>
      </c>
      <c r="N7449">
        <v>8474576.2699999996</v>
      </c>
      <c r="O7449" t="s">
        <v>158</v>
      </c>
      <c r="P7449" t="s">
        <v>21</v>
      </c>
      <c r="Q7449" t="s">
        <v>16</v>
      </c>
    </row>
    <row r="7450" spans="1:17" x14ac:dyDescent="0.35">
      <c r="A7450" s="1">
        <v>45516</v>
      </c>
      <c r="B7450" s="2">
        <v>0.56319444444444444</v>
      </c>
      <c r="C7450">
        <v>1693163</v>
      </c>
      <c r="D7450">
        <v>1103404</v>
      </c>
      <c r="E7450" t="s">
        <v>37</v>
      </c>
      <c r="F7450" t="s">
        <v>18</v>
      </c>
      <c r="G7450">
        <v>146</v>
      </c>
      <c r="H7450" s="1">
        <v>45657</v>
      </c>
      <c r="I7450" t="s">
        <v>5111</v>
      </c>
      <c r="J7450">
        <v>24</v>
      </c>
      <c r="K7450" t="s">
        <v>30</v>
      </c>
      <c r="L7450">
        <v>45</v>
      </c>
      <c r="M7450">
        <v>10643004</v>
      </c>
      <c r="N7450">
        <v>9019494.9199999999</v>
      </c>
      <c r="O7450" t="s">
        <v>158</v>
      </c>
      <c r="P7450" t="s">
        <v>21</v>
      </c>
      <c r="Q7450" t="s">
        <v>16</v>
      </c>
    </row>
    <row r="7451" spans="1:17" x14ac:dyDescent="0.35">
      <c r="A7451" s="1">
        <v>45516</v>
      </c>
      <c r="B7451" s="2">
        <v>0.56319444444444444</v>
      </c>
      <c r="C7451">
        <v>1693164</v>
      </c>
      <c r="D7451">
        <v>1103404</v>
      </c>
      <c r="E7451" t="s">
        <v>37</v>
      </c>
      <c r="F7451" t="s">
        <v>18</v>
      </c>
      <c r="G7451">
        <v>146</v>
      </c>
      <c r="H7451" s="1">
        <v>45657</v>
      </c>
      <c r="I7451" t="s">
        <v>5112</v>
      </c>
      <c r="J7451">
        <v>24</v>
      </c>
      <c r="K7451" t="s">
        <v>30</v>
      </c>
      <c r="L7451">
        <v>45</v>
      </c>
      <c r="M7451">
        <v>10000000</v>
      </c>
      <c r="N7451">
        <v>8474576.2699999996</v>
      </c>
      <c r="O7451" t="s">
        <v>158</v>
      </c>
      <c r="P7451" t="s">
        <v>21</v>
      </c>
      <c r="Q7451" t="s">
        <v>16</v>
      </c>
    </row>
    <row r="7452" spans="1:17" x14ac:dyDescent="0.35">
      <c r="A7452" s="1">
        <v>45516</v>
      </c>
      <c r="B7452" s="2">
        <v>0.56319444444444444</v>
      </c>
      <c r="C7452">
        <v>1693165</v>
      </c>
      <c r="D7452">
        <v>1103404</v>
      </c>
      <c r="E7452" t="s">
        <v>37</v>
      </c>
      <c r="F7452" t="s">
        <v>18</v>
      </c>
      <c r="G7452">
        <v>146</v>
      </c>
      <c r="H7452" s="1">
        <v>45657</v>
      </c>
      <c r="I7452" t="s">
        <v>5113</v>
      </c>
      <c r="J7452">
        <v>24</v>
      </c>
      <c r="K7452" t="s">
        <v>30</v>
      </c>
      <c r="L7452">
        <v>45</v>
      </c>
      <c r="M7452">
        <v>7000000</v>
      </c>
      <c r="N7452">
        <v>5932203.3899999997</v>
      </c>
      <c r="O7452" t="s">
        <v>158</v>
      </c>
      <c r="P7452" t="s">
        <v>21</v>
      </c>
      <c r="Q7452" t="s">
        <v>16</v>
      </c>
    </row>
    <row r="7453" spans="1:17" x14ac:dyDescent="0.35">
      <c r="A7453" s="1">
        <v>45516</v>
      </c>
      <c r="B7453" s="2">
        <v>0.56319444444444444</v>
      </c>
      <c r="C7453">
        <v>1693166</v>
      </c>
      <c r="D7453">
        <v>1103404</v>
      </c>
      <c r="E7453" t="s">
        <v>37</v>
      </c>
      <c r="F7453" t="s">
        <v>18</v>
      </c>
      <c r="G7453">
        <v>146</v>
      </c>
      <c r="H7453" s="1">
        <v>45657</v>
      </c>
      <c r="I7453" t="s">
        <v>5114</v>
      </c>
      <c r="J7453">
        <v>24</v>
      </c>
      <c r="K7453" t="s">
        <v>30</v>
      </c>
      <c r="L7453">
        <v>45</v>
      </c>
      <c r="M7453">
        <v>6126652.3099999996</v>
      </c>
      <c r="N7453">
        <v>5192078.2300000004</v>
      </c>
      <c r="O7453" t="s">
        <v>158</v>
      </c>
      <c r="P7453" t="s">
        <v>21</v>
      </c>
      <c r="Q7453" t="s">
        <v>16</v>
      </c>
    </row>
    <row r="7454" spans="1:17" x14ac:dyDescent="0.35">
      <c r="A7454" s="1">
        <v>45516</v>
      </c>
      <c r="B7454" s="2">
        <v>0.56319444444444444</v>
      </c>
      <c r="C7454">
        <v>1693167</v>
      </c>
      <c r="D7454">
        <v>1103404</v>
      </c>
      <c r="E7454" t="s">
        <v>37</v>
      </c>
      <c r="F7454" t="s">
        <v>18</v>
      </c>
      <c r="G7454">
        <v>146</v>
      </c>
      <c r="H7454" s="1">
        <v>45657</v>
      </c>
      <c r="I7454" t="s">
        <v>5115</v>
      </c>
      <c r="J7454">
        <v>24</v>
      </c>
      <c r="K7454" t="s">
        <v>30</v>
      </c>
      <c r="L7454">
        <v>45</v>
      </c>
      <c r="M7454">
        <v>756313</v>
      </c>
      <c r="N7454">
        <v>640943.22</v>
      </c>
      <c r="O7454" t="s">
        <v>158</v>
      </c>
      <c r="P7454" t="s">
        <v>21</v>
      </c>
      <c r="Q7454" t="s">
        <v>16</v>
      </c>
    </row>
    <row r="7455" spans="1:17" x14ac:dyDescent="0.35">
      <c r="A7455" s="1">
        <v>45516</v>
      </c>
      <c r="B7455" s="2">
        <v>0.56319444444444444</v>
      </c>
      <c r="C7455">
        <v>1693168</v>
      </c>
      <c r="D7455">
        <v>1103404</v>
      </c>
      <c r="E7455" t="s">
        <v>37</v>
      </c>
      <c r="F7455" t="s">
        <v>18</v>
      </c>
      <c r="G7455">
        <v>146</v>
      </c>
      <c r="H7455" s="1">
        <v>45657</v>
      </c>
      <c r="I7455" t="s">
        <v>5116</v>
      </c>
      <c r="J7455">
        <v>24</v>
      </c>
      <c r="K7455" t="s">
        <v>30</v>
      </c>
      <c r="L7455">
        <v>45</v>
      </c>
      <c r="M7455">
        <v>5292447</v>
      </c>
      <c r="N7455">
        <v>4485124.58</v>
      </c>
      <c r="O7455" t="s">
        <v>158</v>
      </c>
      <c r="P7455" t="s">
        <v>21</v>
      </c>
      <c r="Q7455" t="s">
        <v>16</v>
      </c>
    </row>
    <row r="7456" spans="1:17" x14ac:dyDescent="0.35">
      <c r="A7456" s="1">
        <v>45516</v>
      </c>
      <c r="B7456" s="2">
        <v>0.56319444444444444</v>
      </c>
      <c r="C7456">
        <v>1693169</v>
      </c>
      <c r="D7456">
        <v>1103404</v>
      </c>
      <c r="E7456" t="s">
        <v>37</v>
      </c>
      <c r="F7456" t="s">
        <v>18</v>
      </c>
      <c r="G7456">
        <v>113</v>
      </c>
      <c r="H7456" s="1">
        <v>45626</v>
      </c>
      <c r="I7456" t="s">
        <v>5117</v>
      </c>
      <c r="J7456">
        <v>24</v>
      </c>
      <c r="K7456" t="s">
        <v>30</v>
      </c>
      <c r="L7456">
        <v>45</v>
      </c>
      <c r="M7456">
        <v>10000000</v>
      </c>
      <c r="N7456">
        <v>8777203.3200000003</v>
      </c>
      <c r="O7456" t="s">
        <v>158</v>
      </c>
      <c r="P7456" t="s">
        <v>21</v>
      </c>
      <c r="Q7456" t="s">
        <v>16</v>
      </c>
    </row>
    <row r="7457" spans="1:17" x14ac:dyDescent="0.35">
      <c r="A7457" s="1">
        <v>45516</v>
      </c>
      <c r="B7457" s="2">
        <v>0.56319444444444444</v>
      </c>
      <c r="C7457">
        <v>1693170</v>
      </c>
      <c r="D7457">
        <v>1103404</v>
      </c>
      <c r="E7457" t="s">
        <v>37</v>
      </c>
      <c r="F7457" t="s">
        <v>18</v>
      </c>
      <c r="G7457">
        <v>146</v>
      </c>
      <c r="H7457" s="1">
        <v>45657</v>
      </c>
      <c r="I7457" t="s">
        <v>5118</v>
      </c>
      <c r="J7457">
        <v>24</v>
      </c>
      <c r="K7457" t="s">
        <v>30</v>
      </c>
      <c r="L7457">
        <v>45</v>
      </c>
      <c r="M7457">
        <v>7474329.7999999998</v>
      </c>
      <c r="N7457">
        <v>6334177.7999999998</v>
      </c>
      <c r="O7457" t="s">
        <v>158</v>
      </c>
      <c r="P7457" t="s">
        <v>21</v>
      </c>
      <c r="Q7457" t="s">
        <v>16</v>
      </c>
    </row>
    <row r="7458" spans="1:17" x14ac:dyDescent="0.35">
      <c r="A7458" s="1">
        <v>45516</v>
      </c>
      <c r="B7458" s="2">
        <v>0.56319444444444444</v>
      </c>
      <c r="C7458">
        <v>1693171</v>
      </c>
      <c r="D7458">
        <v>1103404</v>
      </c>
      <c r="E7458" t="s">
        <v>37</v>
      </c>
      <c r="F7458" t="s">
        <v>18</v>
      </c>
      <c r="G7458">
        <v>113</v>
      </c>
      <c r="H7458" s="1">
        <v>45626</v>
      </c>
      <c r="I7458" t="s">
        <v>5119</v>
      </c>
      <c r="J7458">
        <v>24</v>
      </c>
      <c r="K7458" t="s">
        <v>30</v>
      </c>
      <c r="L7458">
        <v>45</v>
      </c>
      <c r="M7458">
        <v>10000000</v>
      </c>
      <c r="N7458">
        <v>8777203.3200000003</v>
      </c>
      <c r="O7458" t="s">
        <v>158</v>
      </c>
      <c r="P7458" t="s">
        <v>21</v>
      </c>
      <c r="Q7458" t="s">
        <v>16</v>
      </c>
    </row>
    <row r="7459" spans="1:17" x14ac:dyDescent="0.35">
      <c r="A7459" s="1">
        <v>45516</v>
      </c>
      <c r="B7459" s="2">
        <v>0.56319444444444444</v>
      </c>
      <c r="C7459">
        <v>1693172</v>
      </c>
      <c r="D7459">
        <v>1103404</v>
      </c>
      <c r="E7459" t="s">
        <v>37</v>
      </c>
      <c r="F7459" t="s">
        <v>18</v>
      </c>
      <c r="G7459">
        <v>113</v>
      </c>
      <c r="H7459" s="1">
        <v>45626</v>
      </c>
      <c r="I7459" t="s">
        <v>5120</v>
      </c>
      <c r="J7459">
        <v>24</v>
      </c>
      <c r="K7459" t="s">
        <v>30</v>
      </c>
      <c r="L7459">
        <v>45</v>
      </c>
      <c r="M7459">
        <v>8140534.6699999999</v>
      </c>
      <c r="N7459">
        <v>7145112.79</v>
      </c>
      <c r="O7459" t="s">
        <v>158</v>
      </c>
      <c r="P7459" t="s">
        <v>21</v>
      </c>
      <c r="Q7459" t="s">
        <v>16</v>
      </c>
    </row>
    <row r="7460" spans="1:17" x14ac:dyDescent="0.35">
      <c r="A7460" s="1">
        <v>45516</v>
      </c>
      <c r="B7460" s="2">
        <v>0.56319444444444444</v>
      </c>
      <c r="C7460">
        <v>1693173</v>
      </c>
      <c r="D7460">
        <v>1103404</v>
      </c>
      <c r="E7460" t="s">
        <v>37</v>
      </c>
      <c r="F7460" t="s">
        <v>18</v>
      </c>
      <c r="G7460">
        <v>113</v>
      </c>
      <c r="H7460" s="1">
        <v>45626</v>
      </c>
      <c r="I7460" t="s">
        <v>5121</v>
      </c>
      <c r="J7460">
        <v>24</v>
      </c>
      <c r="K7460" t="s">
        <v>30</v>
      </c>
      <c r="L7460">
        <v>45</v>
      </c>
      <c r="M7460">
        <v>7000000</v>
      </c>
      <c r="N7460">
        <v>6144042.3200000003</v>
      </c>
      <c r="O7460" t="s">
        <v>158</v>
      </c>
      <c r="P7460" t="s">
        <v>21</v>
      </c>
      <c r="Q7460" t="s">
        <v>16</v>
      </c>
    </row>
    <row r="7461" spans="1:17" x14ac:dyDescent="0.35">
      <c r="A7461" s="1">
        <v>45516</v>
      </c>
      <c r="B7461" s="2">
        <v>0.56319444444444444</v>
      </c>
      <c r="C7461">
        <v>1693174</v>
      </c>
      <c r="D7461">
        <v>1103404</v>
      </c>
      <c r="E7461" t="s">
        <v>37</v>
      </c>
      <c r="F7461" t="s">
        <v>18</v>
      </c>
      <c r="G7461">
        <v>113</v>
      </c>
      <c r="H7461" s="1">
        <v>45626</v>
      </c>
      <c r="I7461" t="s">
        <v>5122</v>
      </c>
      <c r="J7461">
        <v>24</v>
      </c>
      <c r="K7461" t="s">
        <v>30</v>
      </c>
      <c r="L7461">
        <v>45</v>
      </c>
      <c r="M7461">
        <v>6126652.3099999996</v>
      </c>
      <c r="N7461">
        <v>5377487.2999999998</v>
      </c>
      <c r="O7461" t="s">
        <v>158</v>
      </c>
      <c r="P7461" t="s">
        <v>21</v>
      </c>
      <c r="Q7461" t="s">
        <v>16</v>
      </c>
    </row>
    <row r="7462" spans="1:17" x14ac:dyDescent="0.35">
      <c r="A7462" s="1">
        <v>45516</v>
      </c>
      <c r="B7462" s="2">
        <v>0.56319444444444444</v>
      </c>
      <c r="C7462">
        <v>1693175</v>
      </c>
      <c r="D7462">
        <v>1103404</v>
      </c>
      <c r="E7462" t="s">
        <v>37</v>
      </c>
      <c r="F7462" t="s">
        <v>18</v>
      </c>
      <c r="G7462">
        <v>113</v>
      </c>
      <c r="H7462" s="1">
        <v>45626</v>
      </c>
      <c r="I7462" t="s">
        <v>5123</v>
      </c>
      <c r="J7462">
        <v>24</v>
      </c>
      <c r="K7462" t="s">
        <v>30</v>
      </c>
      <c r="L7462">
        <v>45</v>
      </c>
      <c r="M7462">
        <v>10643004</v>
      </c>
      <c r="N7462">
        <v>9341581</v>
      </c>
      <c r="O7462" t="s">
        <v>158</v>
      </c>
      <c r="P7462" t="s">
        <v>21</v>
      </c>
      <c r="Q7462" t="s">
        <v>16</v>
      </c>
    </row>
    <row r="7463" spans="1:17" x14ac:dyDescent="0.35">
      <c r="A7463" s="1">
        <v>45516</v>
      </c>
      <c r="B7463" s="2">
        <v>0.56319444444444444</v>
      </c>
      <c r="C7463">
        <v>1693176</v>
      </c>
      <c r="D7463">
        <v>1103449</v>
      </c>
      <c r="E7463" t="s">
        <v>37</v>
      </c>
      <c r="F7463" t="s">
        <v>18</v>
      </c>
      <c r="G7463">
        <v>57</v>
      </c>
      <c r="H7463" s="1">
        <v>45571</v>
      </c>
      <c r="I7463" t="s">
        <v>5124</v>
      </c>
      <c r="J7463">
        <v>24</v>
      </c>
      <c r="K7463" t="s">
        <v>30</v>
      </c>
      <c r="L7463">
        <v>41</v>
      </c>
      <c r="M7463">
        <v>5000000</v>
      </c>
      <c r="N7463">
        <v>4699127.12</v>
      </c>
      <c r="O7463" t="s">
        <v>44</v>
      </c>
      <c r="P7463" t="s">
        <v>21</v>
      </c>
      <c r="Q7463" t="s">
        <v>16</v>
      </c>
    </row>
    <row r="7464" spans="1:17" x14ac:dyDescent="0.35">
      <c r="A7464" s="1">
        <v>45516</v>
      </c>
      <c r="B7464" s="2">
        <v>0.56319444444444444</v>
      </c>
      <c r="C7464">
        <v>1693177</v>
      </c>
      <c r="D7464">
        <v>1103494</v>
      </c>
      <c r="E7464" t="s">
        <v>22</v>
      </c>
      <c r="F7464" t="s">
        <v>18</v>
      </c>
      <c r="G7464">
        <v>11</v>
      </c>
      <c r="H7464" s="1">
        <v>45525</v>
      </c>
      <c r="I7464">
        <v>2405</v>
      </c>
      <c r="J7464">
        <v>0</v>
      </c>
      <c r="K7464" t="s">
        <v>19</v>
      </c>
      <c r="L7464">
        <v>46</v>
      </c>
      <c r="M7464">
        <v>3500000</v>
      </c>
      <c r="N7464">
        <v>3452142.9</v>
      </c>
      <c r="O7464" t="s">
        <v>683</v>
      </c>
      <c r="P7464" t="s">
        <v>21</v>
      </c>
      <c r="Q7464" t="s">
        <v>16</v>
      </c>
    </row>
    <row r="7465" spans="1:17" x14ac:dyDescent="0.35">
      <c r="A7465" s="1">
        <v>45516</v>
      </c>
      <c r="B7465" s="2">
        <v>0.56458333333333333</v>
      </c>
      <c r="C7465">
        <v>1693178</v>
      </c>
      <c r="D7465">
        <v>1103552</v>
      </c>
      <c r="E7465" t="s">
        <v>22</v>
      </c>
      <c r="F7465" t="s">
        <v>18</v>
      </c>
      <c r="G7465">
        <v>30</v>
      </c>
      <c r="H7465" s="1">
        <v>45542</v>
      </c>
      <c r="I7465">
        <v>90022530</v>
      </c>
      <c r="J7465">
        <v>0</v>
      </c>
      <c r="K7465" t="s">
        <v>19</v>
      </c>
      <c r="L7465">
        <v>48</v>
      </c>
      <c r="M7465">
        <v>1714920.9</v>
      </c>
      <c r="N7465">
        <v>1649831.65</v>
      </c>
      <c r="O7465" t="s">
        <v>5125</v>
      </c>
      <c r="P7465" t="s">
        <v>21</v>
      </c>
      <c r="Q7465" t="s">
        <v>16</v>
      </c>
    </row>
    <row r="7466" spans="1:17" x14ac:dyDescent="0.35">
      <c r="A7466" s="1">
        <v>45516</v>
      </c>
      <c r="B7466" s="2">
        <v>0.56458333333333333</v>
      </c>
      <c r="C7466">
        <v>1693179</v>
      </c>
      <c r="D7466">
        <v>1103552</v>
      </c>
      <c r="E7466" t="s">
        <v>22</v>
      </c>
      <c r="F7466" t="s">
        <v>18</v>
      </c>
      <c r="G7466">
        <v>37</v>
      </c>
      <c r="H7466" s="1">
        <v>45549</v>
      </c>
      <c r="I7466">
        <v>90022531</v>
      </c>
      <c r="J7466">
        <v>0</v>
      </c>
      <c r="K7466" t="s">
        <v>19</v>
      </c>
      <c r="L7466">
        <v>48</v>
      </c>
      <c r="M7466">
        <v>1714920.9</v>
      </c>
      <c r="N7466">
        <v>1635348.86</v>
      </c>
      <c r="O7466" t="s">
        <v>5125</v>
      </c>
      <c r="P7466" t="s">
        <v>21</v>
      </c>
      <c r="Q7466" t="s">
        <v>16</v>
      </c>
    </row>
    <row r="7467" spans="1:17" x14ac:dyDescent="0.35">
      <c r="A7467" s="1">
        <v>45516</v>
      </c>
      <c r="B7467" s="2">
        <v>0.56458333333333333</v>
      </c>
      <c r="C7467">
        <v>1693180</v>
      </c>
      <c r="D7467">
        <v>1103552</v>
      </c>
      <c r="E7467" t="s">
        <v>22</v>
      </c>
      <c r="F7467" t="s">
        <v>18</v>
      </c>
      <c r="G7467">
        <v>23</v>
      </c>
      <c r="H7467" s="1">
        <v>45535</v>
      </c>
      <c r="I7467">
        <v>90022529</v>
      </c>
      <c r="J7467">
        <v>0</v>
      </c>
      <c r="K7467" t="s">
        <v>19</v>
      </c>
      <c r="L7467">
        <v>48</v>
      </c>
      <c r="M7467">
        <v>1714920.9</v>
      </c>
      <c r="N7467">
        <v>1664573.26</v>
      </c>
      <c r="O7467" t="s">
        <v>5125</v>
      </c>
      <c r="P7467" t="s">
        <v>21</v>
      </c>
      <c r="Q7467" t="s">
        <v>16</v>
      </c>
    </row>
    <row r="7468" spans="1:17" x14ac:dyDescent="0.35">
      <c r="A7468" s="1">
        <v>45516</v>
      </c>
      <c r="B7468" s="2">
        <v>0.56527777777777777</v>
      </c>
      <c r="C7468">
        <v>1693181</v>
      </c>
      <c r="D7468">
        <v>1103553</v>
      </c>
      <c r="E7468" t="s">
        <v>22</v>
      </c>
      <c r="F7468" t="s">
        <v>18</v>
      </c>
      <c r="G7468">
        <v>35</v>
      </c>
      <c r="H7468" s="1">
        <v>45548</v>
      </c>
      <c r="I7468">
        <v>1210</v>
      </c>
      <c r="J7468">
        <v>24</v>
      </c>
      <c r="K7468" t="s">
        <v>19</v>
      </c>
      <c r="L7468">
        <v>52</v>
      </c>
      <c r="M7468">
        <v>50000000</v>
      </c>
      <c r="N7468">
        <v>47625260.960000001</v>
      </c>
      <c r="O7468" t="s">
        <v>154</v>
      </c>
      <c r="P7468" t="s">
        <v>27</v>
      </c>
      <c r="Q7468" t="s">
        <v>16</v>
      </c>
    </row>
    <row r="7469" spans="1:17" x14ac:dyDescent="0.35">
      <c r="A7469" s="1">
        <v>45516</v>
      </c>
      <c r="B7469" s="2">
        <v>0.56597222222222221</v>
      </c>
      <c r="C7469">
        <v>1693182</v>
      </c>
      <c r="D7469">
        <v>1103554</v>
      </c>
      <c r="E7469" t="s">
        <v>22</v>
      </c>
      <c r="F7469" t="s">
        <v>18</v>
      </c>
      <c r="G7469">
        <v>36</v>
      </c>
      <c r="H7469" s="1">
        <v>45548</v>
      </c>
      <c r="I7469">
        <v>25328285</v>
      </c>
      <c r="J7469">
        <v>0</v>
      </c>
      <c r="K7469" t="s">
        <v>19</v>
      </c>
      <c r="L7469">
        <v>48</v>
      </c>
      <c r="M7469">
        <v>182952</v>
      </c>
      <c r="N7469">
        <v>174682.12</v>
      </c>
      <c r="O7469" t="s">
        <v>5126</v>
      </c>
      <c r="P7469" t="s">
        <v>21</v>
      </c>
      <c r="Q7469" t="s">
        <v>16</v>
      </c>
    </row>
    <row r="7470" spans="1:17" x14ac:dyDescent="0.35">
      <c r="A7470" s="1">
        <v>45516</v>
      </c>
      <c r="B7470" s="2">
        <v>0.56597222222222221</v>
      </c>
      <c r="C7470">
        <v>1693183</v>
      </c>
      <c r="D7470">
        <v>1103555</v>
      </c>
      <c r="E7470" t="s">
        <v>22</v>
      </c>
      <c r="F7470" t="s">
        <v>18</v>
      </c>
      <c r="G7470">
        <v>35</v>
      </c>
      <c r="H7470" s="1">
        <v>45547</v>
      </c>
      <c r="I7470">
        <v>50873009</v>
      </c>
      <c r="J7470">
        <v>0</v>
      </c>
      <c r="K7470" t="s">
        <v>19</v>
      </c>
      <c r="L7470">
        <v>48</v>
      </c>
      <c r="M7470">
        <v>3128900</v>
      </c>
      <c r="N7470">
        <v>2991221.84</v>
      </c>
      <c r="O7470" t="s">
        <v>5127</v>
      </c>
      <c r="P7470" t="s">
        <v>21</v>
      </c>
      <c r="Q7470" t="s">
        <v>16</v>
      </c>
    </row>
    <row r="7471" spans="1:17" x14ac:dyDescent="0.35">
      <c r="A7471" s="1">
        <v>45516</v>
      </c>
      <c r="B7471" s="2">
        <v>0.56597222222222221</v>
      </c>
      <c r="C7471">
        <v>1693184</v>
      </c>
      <c r="D7471">
        <v>1103555</v>
      </c>
      <c r="E7471" t="s">
        <v>22</v>
      </c>
      <c r="F7471" t="s">
        <v>18</v>
      </c>
      <c r="G7471">
        <v>21</v>
      </c>
      <c r="H7471" s="1">
        <v>45533</v>
      </c>
      <c r="I7471">
        <v>50654735</v>
      </c>
      <c r="J7471">
        <v>0</v>
      </c>
      <c r="K7471" t="s">
        <v>19</v>
      </c>
      <c r="L7471">
        <v>48</v>
      </c>
      <c r="M7471">
        <v>3000000</v>
      </c>
      <c r="N7471">
        <v>2919377.2</v>
      </c>
      <c r="O7471" t="s">
        <v>5127</v>
      </c>
      <c r="P7471" t="s">
        <v>21</v>
      </c>
      <c r="Q7471" t="s">
        <v>16</v>
      </c>
    </row>
    <row r="7472" spans="1:17" x14ac:dyDescent="0.35">
      <c r="A7472" s="1">
        <v>45516</v>
      </c>
      <c r="B7472" s="2">
        <v>0.56597222222222221</v>
      </c>
      <c r="C7472">
        <v>1693185</v>
      </c>
      <c r="D7472">
        <v>1103556</v>
      </c>
      <c r="E7472" t="s">
        <v>22</v>
      </c>
      <c r="F7472" t="s">
        <v>18</v>
      </c>
      <c r="G7472">
        <v>58</v>
      </c>
      <c r="H7472" s="1">
        <v>45570</v>
      </c>
      <c r="I7472">
        <v>30</v>
      </c>
      <c r="J7472">
        <v>0</v>
      </c>
      <c r="K7472" t="s">
        <v>19</v>
      </c>
      <c r="L7472">
        <v>48</v>
      </c>
      <c r="M7472">
        <v>6250000</v>
      </c>
      <c r="N7472">
        <v>5807071.5800000001</v>
      </c>
      <c r="O7472" t="s">
        <v>5128</v>
      </c>
      <c r="P7472" t="s">
        <v>21</v>
      </c>
      <c r="Q7472" t="s">
        <v>16</v>
      </c>
    </row>
    <row r="7473" spans="1:17" x14ac:dyDescent="0.35">
      <c r="A7473" s="1">
        <v>45516</v>
      </c>
      <c r="B7473" s="2">
        <v>0.56597222222222221</v>
      </c>
      <c r="C7473">
        <v>1693186</v>
      </c>
      <c r="D7473">
        <v>1103556</v>
      </c>
      <c r="E7473" t="s">
        <v>22</v>
      </c>
      <c r="F7473" t="s">
        <v>18</v>
      </c>
      <c r="G7473">
        <v>50</v>
      </c>
      <c r="H7473" s="1">
        <v>45562</v>
      </c>
      <c r="I7473">
        <v>29</v>
      </c>
      <c r="J7473">
        <v>0</v>
      </c>
      <c r="K7473" t="s">
        <v>19</v>
      </c>
      <c r="L7473">
        <v>48</v>
      </c>
      <c r="M7473">
        <v>6250000</v>
      </c>
      <c r="N7473">
        <v>5864395.8899999997</v>
      </c>
      <c r="O7473" t="s">
        <v>5128</v>
      </c>
      <c r="P7473" t="s">
        <v>21</v>
      </c>
      <c r="Q7473" t="s">
        <v>16</v>
      </c>
    </row>
    <row r="7474" spans="1:17" x14ac:dyDescent="0.35">
      <c r="A7474" s="1">
        <v>45516</v>
      </c>
      <c r="B7474" s="2">
        <v>0.56736111111111109</v>
      </c>
      <c r="C7474">
        <v>1693187</v>
      </c>
      <c r="D7474">
        <v>1103500</v>
      </c>
      <c r="E7474" t="s">
        <v>37</v>
      </c>
      <c r="F7474" t="s">
        <v>18</v>
      </c>
      <c r="G7474">
        <v>115</v>
      </c>
      <c r="H7474" s="1">
        <v>45630</v>
      </c>
      <c r="I7474" t="s">
        <v>5129</v>
      </c>
      <c r="J7474">
        <v>24</v>
      </c>
      <c r="K7474" t="s">
        <v>30</v>
      </c>
      <c r="L7474">
        <v>40</v>
      </c>
      <c r="M7474">
        <v>5000000</v>
      </c>
      <c r="N7474">
        <v>4440389.29</v>
      </c>
      <c r="O7474" t="s">
        <v>42</v>
      </c>
      <c r="P7474" t="s">
        <v>21</v>
      </c>
      <c r="Q7474" t="s">
        <v>16</v>
      </c>
    </row>
    <row r="7475" spans="1:17" x14ac:dyDescent="0.35">
      <c r="A7475" s="1">
        <v>45516</v>
      </c>
      <c r="B7475" s="2">
        <v>0.56736111111111109</v>
      </c>
      <c r="C7475">
        <v>1693188</v>
      </c>
      <c r="D7475">
        <v>1103500</v>
      </c>
      <c r="E7475" t="s">
        <v>37</v>
      </c>
      <c r="F7475" t="s">
        <v>18</v>
      </c>
      <c r="G7475">
        <v>99</v>
      </c>
      <c r="H7475" s="1">
        <v>45611</v>
      </c>
      <c r="I7475" t="s">
        <v>5130</v>
      </c>
      <c r="J7475">
        <v>24</v>
      </c>
      <c r="K7475" t="s">
        <v>30</v>
      </c>
      <c r="L7475">
        <v>40</v>
      </c>
      <c r="M7475">
        <v>5000000</v>
      </c>
      <c r="N7475">
        <v>4510627.78</v>
      </c>
      <c r="O7475" t="s">
        <v>42</v>
      </c>
      <c r="P7475" t="s">
        <v>21</v>
      </c>
      <c r="Q7475" t="s">
        <v>16</v>
      </c>
    </row>
    <row r="7476" spans="1:17" x14ac:dyDescent="0.35">
      <c r="A7476" s="1">
        <v>45516</v>
      </c>
      <c r="B7476" s="2">
        <v>0.56736111111111109</v>
      </c>
      <c r="C7476">
        <v>1693189</v>
      </c>
      <c r="D7476">
        <v>1103500</v>
      </c>
      <c r="E7476" t="s">
        <v>37</v>
      </c>
      <c r="F7476" t="s">
        <v>18</v>
      </c>
      <c r="G7476">
        <v>100</v>
      </c>
      <c r="H7476" s="1">
        <v>45615</v>
      </c>
      <c r="I7476" t="s">
        <v>5131</v>
      </c>
      <c r="J7476">
        <v>24</v>
      </c>
      <c r="K7476" t="s">
        <v>30</v>
      </c>
      <c r="L7476">
        <v>40</v>
      </c>
      <c r="M7476">
        <v>5000000</v>
      </c>
      <c r="N7476">
        <v>4506172.84</v>
      </c>
      <c r="O7476" t="s">
        <v>42</v>
      </c>
      <c r="P7476" t="s">
        <v>21</v>
      </c>
      <c r="Q7476" t="s">
        <v>16</v>
      </c>
    </row>
    <row r="7477" spans="1:17" x14ac:dyDescent="0.35">
      <c r="A7477" s="1">
        <v>45516</v>
      </c>
      <c r="B7477" s="2">
        <v>0.56736111111111109</v>
      </c>
      <c r="C7477">
        <v>1693190</v>
      </c>
      <c r="D7477">
        <v>1103500</v>
      </c>
      <c r="E7477" t="s">
        <v>37</v>
      </c>
      <c r="F7477" t="s">
        <v>18</v>
      </c>
      <c r="G7477">
        <v>113</v>
      </c>
      <c r="H7477" s="1">
        <v>45626</v>
      </c>
      <c r="I7477" t="s">
        <v>5132</v>
      </c>
      <c r="J7477">
        <v>24</v>
      </c>
      <c r="K7477" t="s">
        <v>30</v>
      </c>
      <c r="L7477">
        <v>40</v>
      </c>
      <c r="M7477">
        <v>5000000</v>
      </c>
      <c r="N7477">
        <v>4449049.24</v>
      </c>
      <c r="O7477" t="s">
        <v>42</v>
      </c>
      <c r="P7477" t="s">
        <v>21</v>
      </c>
      <c r="Q7477" t="s">
        <v>16</v>
      </c>
    </row>
    <row r="7478" spans="1:17" x14ac:dyDescent="0.35">
      <c r="A7478" s="1">
        <v>45516</v>
      </c>
      <c r="B7478" s="2">
        <v>0.56805555555555554</v>
      </c>
      <c r="C7478">
        <v>1693191</v>
      </c>
      <c r="D7478">
        <v>1103501</v>
      </c>
      <c r="E7478" t="s">
        <v>37</v>
      </c>
      <c r="F7478" t="s">
        <v>18</v>
      </c>
      <c r="G7478">
        <v>106</v>
      </c>
      <c r="H7478" s="1">
        <v>45621</v>
      </c>
      <c r="I7478" t="s">
        <v>5133</v>
      </c>
      <c r="J7478">
        <v>24</v>
      </c>
      <c r="K7478" t="s">
        <v>30</v>
      </c>
      <c r="L7478">
        <v>39.799999999999997</v>
      </c>
      <c r="M7478">
        <v>5300000</v>
      </c>
      <c r="N7478">
        <v>4750876.75</v>
      </c>
      <c r="O7478" t="s">
        <v>49</v>
      </c>
      <c r="P7478" t="s">
        <v>21</v>
      </c>
      <c r="Q7478" t="s">
        <v>16</v>
      </c>
    </row>
    <row r="7479" spans="1:17" x14ac:dyDescent="0.35">
      <c r="A7479" s="1">
        <v>45516</v>
      </c>
      <c r="B7479" s="2">
        <v>0.56805555555555554</v>
      </c>
      <c r="C7479">
        <v>1693192</v>
      </c>
      <c r="D7479">
        <v>1103341</v>
      </c>
      <c r="E7479" t="s">
        <v>37</v>
      </c>
      <c r="F7479" t="s">
        <v>18</v>
      </c>
      <c r="G7479">
        <v>58</v>
      </c>
      <c r="H7479" s="1">
        <v>45573</v>
      </c>
      <c r="I7479" t="s">
        <v>5134</v>
      </c>
      <c r="J7479">
        <v>24</v>
      </c>
      <c r="K7479" t="s">
        <v>30</v>
      </c>
      <c r="L7479">
        <v>42</v>
      </c>
      <c r="M7479">
        <v>2000000</v>
      </c>
      <c r="N7479">
        <v>1874871.58</v>
      </c>
      <c r="O7479" t="s">
        <v>31</v>
      </c>
      <c r="P7479" t="s">
        <v>21</v>
      </c>
      <c r="Q7479" t="s">
        <v>16</v>
      </c>
    </row>
    <row r="7480" spans="1:17" x14ac:dyDescent="0.35">
      <c r="A7480" s="1">
        <v>45516</v>
      </c>
      <c r="B7480" s="2">
        <v>0.56805555555555554</v>
      </c>
      <c r="C7480">
        <v>1693193</v>
      </c>
      <c r="D7480">
        <v>1103473</v>
      </c>
      <c r="E7480" t="s">
        <v>37</v>
      </c>
      <c r="F7480" t="s">
        <v>18</v>
      </c>
      <c r="G7480">
        <v>43</v>
      </c>
      <c r="H7480" s="1">
        <v>45556</v>
      </c>
      <c r="I7480" t="s">
        <v>5135</v>
      </c>
      <c r="J7480">
        <v>24</v>
      </c>
      <c r="K7480" t="s">
        <v>30</v>
      </c>
      <c r="L7480">
        <v>42</v>
      </c>
      <c r="M7480">
        <v>30000000</v>
      </c>
      <c r="N7480">
        <v>28585600.170000002</v>
      </c>
      <c r="O7480" t="s">
        <v>90</v>
      </c>
      <c r="P7480" t="s">
        <v>21</v>
      </c>
      <c r="Q7480" t="s">
        <v>16</v>
      </c>
    </row>
    <row r="7481" spans="1:17" x14ac:dyDescent="0.35">
      <c r="A7481" s="1">
        <v>45516</v>
      </c>
      <c r="B7481" s="2">
        <v>0.56805555555555554</v>
      </c>
      <c r="C7481">
        <v>1693194</v>
      </c>
      <c r="D7481">
        <v>1103473</v>
      </c>
      <c r="E7481" t="s">
        <v>37</v>
      </c>
      <c r="F7481" t="s">
        <v>18</v>
      </c>
      <c r="G7481">
        <v>43</v>
      </c>
      <c r="H7481" s="1">
        <v>45556</v>
      </c>
      <c r="I7481" t="s">
        <v>5136</v>
      </c>
      <c r="J7481">
        <v>24</v>
      </c>
      <c r="K7481" t="s">
        <v>30</v>
      </c>
      <c r="L7481">
        <v>42</v>
      </c>
      <c r="M7481">
        <v>35000000</v>
      </c>
      <c r="N7481">
        <v>33349866.859999999</v>
      </c>
      <c r="O7481" t="s">
        <v>90</v>
      </c>
      <c r="P7481" t="s">
        <v>21</v>
      </c>
      <c r="Q7481" t="s">
        <v>16</v>
      </c>
    </row>
    <row r="7482" spans="1:17" x14ac:dyDescent="0.35">
      <c r="A7482" s="1">
        <v>45516</v>
      </c>
      <c r="B7482" s="2">
        <v>0.56805555555555554</v>
      </c>
      <c r="C7482">
        <v>1693195</v>
      </c>
      <c r="D7482">
        <v>1103473</v>
      </c>
      <c r="E7482" t="s">
        <v>37</v>
      </c>
      <c r="F7482" t="s">
        <v>18</v>
      </c>
      <c r="G7482">
        <v>43</v>
      </c>
      <c r="H7482" s="1">
        <v>45556</v>
      </c>
      <c r="I7482" t="s">
        <v>5137</v>
      </c>
      <c r="J7482">
        <v>24</v>
      </c>
      <c r="K7482" t="s">
        <v>30</v>
      </c>
      <c r="L7482">
        <v>42</v>
      </c>
      <c r="M7482">
        <v>30000000</v>
      </c>
      <c r="N7482">
        <v>28585600.170000002</v>
      </c>
      <c r="O7482" t="s">
        <v>90</v>
      </c>
      <c r="P7482" t="s">
        <v>21</v>
      </c>
      <c r="Q7482" t="s">
        <v>16</v>
      </c>
    </row>
    <row r="7483" spans="1:17" x14ac:dyDescent="0.35">
      <c r="A7483" s="1">
        <v>45516</v>
      </c>
      <c r="B7483" s="2">
        <v>0.56874999999999998</v>
      </c>
      <c r="C7483">
        <v>1693196</v>
      </c>
      <c r="D7483">
        <v>1103557</v>
      </c>
      <c r="E7483" t="s">
        <v>22</v>
      </c>
      <c r="F7483" t="s">
        <v>18</v>
      </c>
      <c r="G7483">
        <v>35</v>
      </c>
      <c r="H7483" s="1">
        <v>45547</v>
      </c>
      <c r="I7483">
        <v>90002938</v>
      </c>
      <c r="J7483">
        <v>0</v>
      </c>
      <c r="K7483" t="s">
        <v>19</v>
      </c>
      <c r="L7483">
        <v>54</v>
      </c>
      <c r="M7483">
        <v>2000000</v>
      </c>
      <c r="N7483">
        <v>1901536.86</v>
      </c>
      <c r="O7483" t="s">
        <v>144</v>
      </c>
      <c r="P7483" t="s">
        <v>27</v>
      </c>
      <c r="Q7483" t="s">
        <v>16</v>
      </c>
    </row>
    <row r="7484" spans="1:17" x14ac:dyDescent="0.35">
      <c r="A7484" s="1">
        <v>45516</v>
      </c>
      <c r="B7484" s="2">
        <v>0.56874999999999998</v>
      </c>
      <c r="C7484">
        <v>1693197</v>
      </c>
      <c r="D7484">
        <v>1103557</v>
      </c>
      <c r="E7484" t="s">
        <v>22</v>
      </c>
      <c r="F7484" t="s">
        <v>18</v>
      </c>
      <c r="G7484">
        <v>35</v>
      </c>
      <c r="H7484" s="1">
        <v>45547</v>
      </c>
      <c r="I7484">
        <v>90002935</v>
      </c>
      <c r="J7484">
        <v>0</v>
      </c>
      <c r="K7484" t="s">
        <v>19</v>
      </c>
      <c r="L7484">
        <v>54</v>
      </c>
      <c r="M7484">
        <v>2000000</v>
      </c>
      <c r="N7484">
        <v>1901536.86</v>
      </c>
      <c r="O7484" t="s">
        <v>144</v>
      </c>
      <c r="P7484" t="s">
        <v>27</v>
      </c>
      <c r="Q7484" t="s">
        <v>16</v>
      </c>
    </row>
    <row r="7485" spans="1:17" x14ac:dyDescent="0.35">
      <c r="A7485" s="1">
        <v>45516</v>
      </c>
      <c r="B7485" s="2">
        <v>0.56874999999999998</v>
      </c>
      <c r="C7485">
        <v>1693198</v>
      </c>
      <c r="D7485">
        <v>1103557</v>
      </c>
      <c r="E7485" t="s">
        <v>22</v>
      </c>
      <c r="F7485" t="s">
        <v>18</v>
      </c>
      <c r="G7485">
        <v>35</v>
      </c>
      <c r="H7485" s="1">
        <v>45547</v>
      </c>
      <c r="I7485">
        <v>90002937</v>
      </c>
      <c r="J7485">
        <v>0</v>
      </c>
      <c r="K7485" t="s">
        <v>19</v>
      </c>
      <c r="L7485">
        <v>54</v>
      </c>
      <c r="M7485">
        <v>2000000</v>
      </c>
      <c r="N7485">
        <v>1901536.86</v>
      </c>
      <c r="O7485" t="s">
        <v>144</v>
      </c>
      <c r="P7485" t="s">
        <v>27</v>
      </c>
      <c r="Q7485" t="s">
        <v>16</v>
      </c>
    </row>
    <row r="7486" spans="1:17" x14ac:dyDescent="0.35">
      <c r="A7486" s="1">
        <v>45516</v>
      </c>
      <c r="B7486" s="2">
        <v>0.56874999999999998</v>
      </c>
      <c r="C7486">
        <v>1693199</v>
      </c>
      <c r="D7486">
        <v>1103557</v>
      </c>
      <c r="E7486" t="s">
        <v>22</v>
      </c>
      <c r="F7486" t="s">
        <v>18</v>
      </c>
      <c r="G7486">
        <v>35</v>
      </c>
      <c r="H7486" s="1">
        <v>45547</v>
      </c>
      <c r="I7486">
        <v>90002934</v>
      </c>
      <c r="J7486">
        <v>0</v>
      </c>
      <c r="K7486" t="s">
        <v>19</v>
      </c>
      <c r="L7486">
        <v>54</v>
      </c>
      <c r="M7486">
        <v>2000000</v>
      </c>
      <c r="N7486">
        <v>1901536.86</v>
      </c>
      <c r="O7486" t="s">
        <v>144</v>
      </c>
      <c r="P7486" t="s">
        <v>27</v>
      </c>
      <c r="Q7486" t="s">
        <v>16</v>
      </c>
    </row>
    <row r="7487" spans="1:17" x14ac:dyDescent="0.35">
      <c r="A7487" s="1">
        <v>45516</v>
      </c>
      <c r="B7487" s="2">
        <v>0.56874999999999998</v>
      </c>
      <c r="C7487">
        <v>1693200</v>
      </c>
      <c r="D7487">
        <v>1103557</v>
      </c>
      <c r="E7487" t="s">
        <v>22</v>
      </c>
      <c r="F7487" t="s">
        <v>18</v>
      </c>
      <c r="G7487">
        <v>35</v>
      </c>
      <c r="H7487" s="1">
        <v>45547</v>
      </c>
      <c r="I7487">
        <v>90002936</v>
      </c>
      <c r="J7487">
        <v>0</v>
      </c>
      <c r="K7487" t="s">
        <v>19</v>
      </c>
      <c r="L7487">
        <v>54</v>
      </c>
      <c r="M7487">
        <v>2000000</v>
      </c>
      <c r="N7487">
        <v>1901536.86</v>
      </c>
      <c r="O7487" t="s">
        <v>144</v>
      </c>
      <c r="P7487" t="s">
        <v>27</v>
      </c>
      <c r="Q7487" t="s">
        <v>16</v>
      </c>
    </row>
    <row r="7488" spans="1:17" x14ac:dyDescent="0.35">
      <c r="A7488" s="1">
        <v>45516</v>
      </c>
      <c r="B7488" s="2">
        <v>0.56944444444444442</v>
      </c>
      <c r="C7488">
        <v>1693201</v>
      </c>
      <c r="D7488">
        <v>1103560</v>
      </c>
      <c r="E7488" t="s">
        <v>22</v>
      </c>
      <c r="F7488" t="s">
        <v>18</v>
      </c>
      <c r="G7488">
        <v>52</v>
      </c>
      <c r="H7488" s="1">
        <v>45567</v>
      </c>
      <c r="I7488">
        <v>548</v>
      </c>
      <c r="J7488">
        <v>24</v>
      </c>
      <c r="K7488" t="s">
        <v>19</v>
      </c>
      <c r="L7488">
        <v>45</v>
      </c>
      <c r="M7488">
        <v>12500000</v>
      </c>
      <c r="N7488">
        <v>11746910.4</v>
      </c>
      <c r="O7488" t="s">
        <v>143</v>
      </c>
      <c r="P7488" t="s">
        <v>27</v>
      </c>
      <c r="Q7488" t="s">
        <v>16</v>
      </c>
    </row>
    <row r="7489" spans="1:17" x14ac:dyDescent="0.35">
      <c r="A7489" s="1">
        <v>45516</v>
      </c>
      <c r="B7489" s="2">
        <v>0.56944444444444442</v>
      </c>
      <c r="C7489">
        <v>1693202</v>
      </c>
      <c r="D7489">
        <v>1103560</v>
      </c>
      <c r="E7489" t="s">
        <v>22</v>
      </c>
      <c r="F7489" t="s">
        <v>18</v>
      </c>
      <c r="G7489">
        <v>57</v>
      </c>
      <c r="H7489" s="1">
        <v>45572</v>
      </c>
      <c r="I7489">
        <v>549</v>
      </c>
      <c r="J7489">
        <v>24</v>
      </c>
      <c r="K7489" t="s">
        <v>19</v>
      </c>
      <c r="L7489">
        <v>45</v>
      </c>
      <c r="M7489">
        <v>12500000</v>
      </c>
      <c r="N7489">
        <v>11679252.529999999</v>
      </c>
      <c r="O7489" t="s">
        <v>143</v>
      </c>
      <c r="P7489" t="s">
        <v>27</v>
      </c>
      <c r="Q7489" t="s">
        <v>16</v>
      </c>
    </row>
    <row r="7490" spans="1:17" x14ac:dyDescent="0.35">
      <c r="A7490" s="1">
        <v>45516</v>
      </c>
      <c r="B7490" s="2">
        <v>0.56944444444444442</v>
      </c>
      <c r="C7490">
        <v>1693203</v>
      </c>
      <c r="D7490">
        <v>1103560</v>
      </c>
      <c r="E7490" t="s">
        <v>22</v>
      </c>
      <c r="F7490" t="s">
        <v>18</v>
      </c>
      <c r="G7490">
        <v>50</v>
      </c>
      <c r="H7490" s="1">
        <v>45565</v>
      </c>
      <c r="I7490">
        <v>547</v>
      </c>
      <c r="J7490">
        <v>24</v>
      </c>
      <c r="K7490" t="s">
        <v>19</v>
      </c>
      <c r="L7490">
        <v>45</v>
      </c>
      <c r="M7490">
        <v>12500000</v>
      </c>
      <c r="N7490">
        <v>11774193.550000001</v>
      </c>
      <c r="O7490" t="s">
        <v>143</v>
      </c>
      <c r="P7490" t="s">
        <v>27</v>
      </c>
      <c r="Q7490" t="s">
        <v>16</v>
      </c>
    </row>
    <row r="7491" spans="1:17" x14ac:dyDescent="0.35">
      <c r="A7491" s="1">
        <v>45516</v>
      </c>
      <c r="B7491" s="2">
        <v>0.57013888888888886</v>
      </c>
      <c r="C7491">
        <v>1693204</v>
      </c>
      <c r="D7491">
        <v>1103558</v>
      </c>
      <c r="E7491" t="s">
        <v>22</v>
      </c>
      <c r="F7491" t="s">
        <v>18</v>
      </c>
      <c r="G7491">
        <v>9</v>
      </c>
      <c r="H7491" s="1">
        <v>45523</v>
      </c>
      <c r="I7491">
        <v>27113</v>
      </c>
      <c r="J7491">
        <v>0</v>
      </c>
      <c r="K7491" t="s">
        <v>19</v>
      </c>
      <c r="L7491">
        <v>47.12</v>
      </c>
      <c r="M7491">
        <v>476960863.10000002</v>
      </c>
      <c r="N7491">
        <v>471482877.94</v>
      </c>
      <c r="O7491" t="s">
        <v>349</v>
      </c>
      <c r="P7491" t="s">
        <v>21</v>
      </c>
      <c r="Q7491" t="s">
        <v>16</v>
      </c>
    </row>
    <row r="7492" spans="1:17" x14ac:dyDescent="0.35">
      <c r="A7492" s="1">
        <v>45516</v>
      </c>
      <c r="B7492" s="2">
        <v>0.57152777777777775</v>
      </c>
      <c r="C7492">
        <v>1693205</v>
      </c>
      <c r="D7492">
        <v>1103427</v>
      </c>
      <c r="E7492" t="s">
        <v>37</v>
      </c>
      <c r="F7492" t="s">
        <v>18</v>
      </c>
      <c r="G7492">
        <v>30</v>
      </c>
      <c r="H7492" s="1">
        <v>45545</v>
      </c>
      <c r="I7492" t="s">
        <v>5138</v>
      </c>
      <c r="J7492">
        <v>24</v>
      </c>
      <c r="K7492" t="s">
        <v>30</v>
      </c>
      <c r="L7492">
        <v>35</v>
      </c>
      <c r="M7492">
        <v>1000000</v>
      </c>
      <c r="N7492">
        <v>972037.28</v>
      </c>
      <c r="O7492" t="s">
        <v>94</v>
      </c>
      <c r="P7492" t="s">
        <v>21</v>
      </c>
      <c r="Q7492" t="s">
        <v>16</v>
      </c>
    </row>
    <row r="7493" spans="1:17" x14ac:dyDescent="0.35">
      <c r="A7493" s="1">
        <v>45516</v>
      </c>
      <c r="B7493" s="2">
        <v>0.57152777777777775</v>
      </c>
      <c r="C7493">
        <v>1693206</v>
      </c>
      <c r="D7493">
        <v>1103427</v>
      </c>
      <c r="E7493" t="s">
        <v>37</v>
      </c>
      <c r="F7493" t="s">
        <v>18</v>
      </c>
      <c r="G7493">
        <v>63</v>
      </c>
      <c r="H7493" s="1">
        <v>45575</v>
      </c>
      <c r="I7493" t="s">
        <v>5139</v>
      </c>
      <c r="J7493">
        <v>24</v>
      </c>
      <c r="K7493" t="s">
        <v>30</v>
      </c>
      <c r="L7493">
        <v>35</v>
      </c>
      <c r="M7493">
        <v>1000000</v>
      </c>
      <c r="N7493">
        <v>943030.62</v>
      </c>
      <c r="O7493" t="s">
        <v>94</v>
      </c>
      <c r="P7493" t="s">
        <v>21</v>
      </c>
      <c r="Q7493" t="s">
        <v>16</v>
      </c>
    </row>
    <row r="7494" spans="1:17" x14ac:dyDescent="0.35">
      <c r="A7494" s="1">
        <v>45516</v>
      </c>
      <c r="B7494" s="2">
        <v>0.57152777777777775</v>
      </c>
      <c r="C7494">
        <v>1693207</v>
      </c>
      <c r="D7494">
        <v>1103470</v>
      </c>
      <c r="E7494" t="s">
        <v>37</v>
      </c>
      <c r="F7494" t="s">
        <v>18</v>
      </c>
      <c r="G7494">
        <v>63</v>
      </c>
      <c r="H7494" s="1">
        <v>45575</v>
      </c>
      <c r="I7494" t="s">
        <v>5140</v>
      </c>
      <c r="J7494">
        <v>24</v>
      </c>
      <c r="K7494" t="s">
        <v>30</v>
      </c>
      <c r="L7494">
        <v>35</v>
      </c>
      <c r="M7494">
        <v>1250000</v>
      </c>
      <c r="N7494">
        <v>1178788.27</v>
      </c>
      <c r="O7494" t="s">
        <v>94</v>
      </c>
      <c r="P7494" t="s">
        <v>21</v>
      </c>
      <c r="Q7494" t="s">
        <v>16</v>
      </c>
    </row>
    <row r="7495" spans="1:17" x14ac:dyDescent="0.35">
      <c r="A7495" s="1">
        <v>45516</v>
      </c>
      <c r="B7495" s="2">
        <v>0.57152777777777775</v>
      </c>
      <c r="C7495">
        <v>1693208</v>
      </c>
      <c r="D7495">
        <v>1103470</v>
      </c>
      <c r="E7495" t="s">
        <v>37</v>
      </c>
      <c r="F7495" t="s">
        <v>18</v>
      </c>
      <c r="G7495">
        <v>31</v>
      </c>
      <c r="H7495" s="1">
        <v>45546</v>
      </c>
      <c r="I7495" t="s">
        <v>5141</v>
      </c>
      <c r="J7495">
        <v>24</v>
      </c>
      <c r="K7495" t="s">
        <v>30</v>
      </c>
      <c r="L7495">
        <v>35</v>
      </c>
      <c r="M7495">
        <v>1250000</v>
      </c>
      <c r="N7495">
        <v>1213915.1299999999</v>
      </c>
      <c r="O7495" t="s">
        <v>94</v>
      </c>
      <c r="P7495" t="s">
        <v>21</v>
      </c>
      <c r="Q7495" t="s">
        <v>16</v>
      </c>
    </row>
    <row r="7496" spans="1:17" x14ac:dyDescent="0.35">
      <c r="A7496" s="1">
        <v>45516</v>
      </c>
      <c r="B7496" s="2">
        <v>0.57152777777777775</v>
      </c>
      <c r="C7496">
        <v>1693209</v>
      </c>
      <c r="D7496">
        <v>1103345</v>
      </c>
      <c r="E7496" t="s">
        <v>37</v>
      </c>
      <c r="F7496" t="s">
        <v>18</v>
      </c>
      <c r="G7496">
        <v>50</v>
      </c>
      <c r="H7496" s="1">
        <v>45565</v>
      </c>
      <c r="I7496" t="s">
        <v>5142</v>
      </c>
      <c r="J7496">
        <v>24</v>
      </c>
      <c r="K7496" t="s">
        <v>30</v>
      </c>
      <c r="L7496">
        <v>35</v>
      </c>
      <c r="M7496">
        <v>11000000</v>
      </c>
      <c r="N7496">
        <v>10496732.029999999</v>
      </c>
      <c r="O7496" t="s">
        <v>94</v>
      </c>
      <c r="P7496" t="s">
        <v>21</v>
      </c>
      <c r="Q7496" t="s">
        <v>16</v>
      </c>
    </row>
    <row r="7497" spans="1:17" x14ac:dyDescent="0.35">
      <c r="A7497" s="1">
        <v>45516</v>
      </c>
      <c r="B7497" s="2">
        <v>0.57152777777777775</v>
      </c>
      <c r="C7497">
        <v>1693210</v>
      </c>
      <c r="D7497">
        <v>1103346</v>
      </c>
      <c r="E7497" t="s">
        <v>37</v>
      </c>
      <c r="F7497" t="s">
        <v>18</v>
      </c>
      <c r="G7497">
        <v>56</v>
      </c>
      <c r="H7497" s="1">
        <v>45569</v>
      </c>
      <c r="I7497" t="s">
        <v>5143</v>
      </c>
      <c r="J7497">
        <v>24</v>
      </c>
      <c r="K7497" t="s">
        <v>30</v>
      </c>
      <c r="L7497">
        <v>35</v>
      </c>
      <c r="M7497">
        <v>12500000</v>
      </c>
      <c r="N7497">
        <v>11862974.52</v>
      </c>
      <c r="O7497" t="s">
        <v>94</v>
      </c>
      <c r="P7497" t="s">
        <v>21</v>
      </c>
      <c r="Q7497" t="s">
        <v>16</v>
      </c>
    </row>
    <row r="7498" spans="1:17" x14ac:dyDescent="0.35">
      <c r="A7498" s="1">
        <v>45516</v>
      </c>
      <c r="B7498" s="2">
        <v>0.57222222222222219</v>
      </c>
      <c r="C7498">
        <v>1693211</v>
      </c>
      <c r="D7498">
        <v>1103455</v>
      </c>
      <c r="E7498" t="s">
        <v>37</v>
      </c>
      <c r="F7498" t="s">
        <v>18</v>
      </c>
      <c r="G7498">
        <v>58</v>
      </c>
      <c r="H7498" s="1">
        <v>45573</v>
      </c>
      <c r="I7498" t="s">
        <v>5144</v>
      </c>
      <c r="J7498">
        <v>24</v>
      </c>
      <c r="K7498" t="s">
        <v>30</v>
      </c>
      <c r="L7498">
        <v>35</v>
      </c>
      <c r="M7498">
        <v>5000000</v>
      </c>
      <c r="N7498">
        <v>4736568.91</v>
      </c>
      <c r="O7498" t="s">
        <v>94</v>
      </c>
      <c r="P7498" t="s">
        <v>21</v>
      </c>
      <c r="Q7498" t="s">
        <v>16</v>
      </c>
    </row>
    <row r="7499" spans="1:17" x14ac:dyDescent="0.35">
      <c r="A7499" s="1">
        <v>45516</v>
      </c>
      <c r="B7499" s="2">
        <v>0.57222222222222219</v>
      </c>
      <c r="C7499">
        <v>1693212</v>
      </c>
      <c r="D7499">
        <v>1103455</v>
      </c>
      <c r="E7499" t="s">
        <v>37</v>
      </c>
      <c r="F7499" t="s">
        <v>18</v>
      </c>
      <c r="G7499">
        <v>62</v>
      </c>
      <c r="H7499" s="1">
        <v>45574</v>
      </c>
      <c r="I7499" t="s">
        <v>5145</v>
      </c>
      <c r="J7499">
        <v>24</v>
      </c>
      <c r="K7499" t="s">
        <v>30</v>
      </c>
      <c r="L7499">
        <v>35</v>
      </c>
      <c r="M7499">
        <v>5000000</v>
      </c>
      <c r="N7499">
        <v>4719420.74</v>
      </c>
      <c r="O7499" t="s">
        <v>94</v>
      </c>
      <c r="P7499" t="s">
        <v>21</v>
      </c>
      <c r="Q7499" t="s">
        <v>16</v>
      </c>
    </row>
    <row r="7500" spans="1:17" x14ac:dyDescent="0.35">
      <c r="A7500" s="1">
        <v>45516</v>
      </c>
      <c r="B7500" s="2">
        <v>0.57222222222222219</v>
      </c>
      <c r="C7500">
        <v>1693213</v>
      </c>
      <c r="D7500">
        <v>1103472</v>
      </c>
      <c r="E7500" t="s">
        <v>37</v>
      </c>
      <c r="F7500" t="s">
        <v>18</v>
      </c>
      <c r="G7500">
        <v>92</v>
      </c>
      <c r="H7500" s="1">
        <v>45607</v>
      </c>
      <c r="I7500" t="s">
        <v>5146</v>
      </c>
      <c r="J7500">
        <v>24</v>
      </c>
      <c r="K7500" t="s">
        <v>30</v>
      </c>
      <c r="L7500">
        <v>38</v>
      </c>
      <c r="M7500">
        <v>1250000</v>
      </c>
      <c r="N7500">
        <v>1140739.07</v>
      </c>
      <c r="O7500" t="s">
        <v>94</v>
      </c>
      <c r="P7500" t="s">
        <v>21</v>
      </c>
      <c r="Q7500" t="s">
        <v>16</v>
      </c>
    </row>
    <row r="7501" spans="1:17" x14ac:dyDescent="0.35">
      <c r="A7501" s="1">
        <v>45516</v>
      </c>
      <c r="B7501" s="2">
        <v>0.57222222222222219</v>
      </c>
      <c r="C7501">
        <v>1693214</v>
      </c>
      <c r="D7501">
        <v>1103472</v>
      </c>
      <c r="E7501" t="s">
        <v>37</v>
      </c>
      <c r="F7501" t="s">
        <v>18</v>
      </c>
      <c r="G7501">
        <v>121</v>
      </c>
      <c r="H7501" s="1">
        <v>45636</v>
      </c>
      <c r="I7501" t="s">
        <v>5147</v>
      </c>
      <c r="J7501">
        <v>24</v>
      </c>
      <c r="K7501" t="s">
        <v>30</v>
      </c>
      <c r="L7501">
        <v>38</v>
      </c>
      <c r="M7501">
        <v>1250000</v>
      </c>
      <c r="N7501">
        <v>1110151.3500000001</v>
      </c>
      <c r="O7501" t="s">
        <v>94</v>
      </c>
      <c r="P7501" t="s">
        <v>21</v>
      </c>
      <c r="Q7501" t="s">
        <v>16</v>
      </c>
    </row>
    <row r="7502" spans="1:17" x14ac:dyDescent="0.35">
      <c r="A7502" s="1">
        <v>45516</v>
      </c>
      <c r="B7502" s="2">
        <v>0.57291666666666663</v>
      </c>
      <c r="C7502">
        <v>1693215</v>
      </c>
      <c r="D7502">
        <v>1103566</v>
      </c>
      <c r="E7502" t="s">
        <v>37</v>
      </c>
      <c r="F7502" t="s">
        <v>18</v>
      </c>
      <c r="G7502">
        <v>34</v>
      </c>
      <c r="H7502" s="1">
        <v>45547</v>
      </c>
      <c r="I7502" t="s">
        <v>5148</v>
      </c>
      <c r="J7502">
        <v>24</v>
      </c>
      <c r="K7502" t="s">
        <v>30</v>
      </c>
      <c r="L7502">
        <v>35</v>
      </c>
      <c r="M7502">
        <v>2500000</v>
      </c>
      <c r="N7502">
        <v>2421066.6</v>
      </c>
      <c r="O7502" t="s">
        <v>129</v>
      </c>
      <c r="P7502" t="s">
        <v>21</v>
      </c>
      <c r="Q7502" t="s">
        <v>16</v>
      </c>
    </row>
    <row r="7503" spans="1:17" x14ac:dyDescent="0.35">
      <c r="A7503" s="1">
        <v>45516</v>
      </c>
      <c r="B7503" s="2">
        <v>0.57361111111111107</v>
      </c>
      <c r="C7503">
        <v>1693216</v>
      </c>
      <c r="D7503">
        <v>1103559</v>
      </c>
      <c r="E7503" t="s">
        <v>22</v>
      </c>
      <c r="F7503" t="s">
        <v>18</v>
      </c>
      <c r="G7503">
        <v>67</v>
      </c>
      <c r="H7503" s="1">
        <v>45581</v>
      </c>
      <c r="I7503">
        <v>90003972</v>
      </c>
      <c r="J7503">
        <v>0</v>
      </c>
      <c r="K7503" t="s">
        <v>19</v>
      </c>
      <c r="L7503">
        <v>38</v>
      </c>
      <c r="M7503">
        <v>2000000</v>
      </c>
      <c r="N7503">
        <v>1869589.71</v>
      </c>
      <c r="O7503" t="s">
        <v>333</v>
      </c>
      <c r="P7503" t="s">
        <v>27</v>
      </c>
      <c r="Q7503" t="s">
        <v>16</v>
      </c>
    </row>
    <row r="7504" spans="1:17" x14ac:dyDescent="0.35">
      <c r="A7504" s="1">
        <v>45516</v>
      </c>
      <c r="B7504" s="2">
        <v>0.57361111111111107</v>
      </c>
      <c r="C7504">
        <v>1693217</v>
      </c>
      <c r="D7504">
        <v>1103559</v>
      </c>
      <c r="E7504" t="s">
        <v>22</v>
      </c>
      <c r="F7504" t="s">
        <v>18</v>
      </c>
      <c r="G7504">
        <v>70</v>
      </c>
      <c r="H7504" s="1">
        <v>45582</v>
      </c>
      <c r="I7504">
        <v>90003973</v>
      </c>
      <c r="J7504">
        <v>0</v>
      </c>
      <c r="K7504" t="s">
        <v>19</v>
      </c>
      <c r="L7504">
        <v>38</v>
      </c>
      <c r="M7504">
        <v>2000000</v>
      </c>
      <c r="N7504">
        <v>1864147.09</v>
      </c>
      <c r="O7504" t="s">
        <v>333</v>
      </c>
      <c r="P7504" t="s">
        <v>27</v>
      </c>
      <c r="Q7504" t="s">
        <v>16</v>
      </c>
    </row>
    <row r="7505" spans="1:17" x14ac:dyDescent="0.35">
      <c r="A7505" s="1">
        <v>45516</v>
      </c>
      <c r="B7505" s="2">
        <v>0.57361111111111107</v>
      </c>
      <c r="C7505">
        <v>1693218</v>
      </c>
      <c r="D7505">
        <v>1103559</v>
      </c>
      <c r="E7505" t="s">
        <v>22</v>
      </c>
      <c r="F7505" t="s">
        <v>18</v>
      </c>
      <c r="G7505">
        <v>71</v>
      </c>
      <c r="H7505" s="1">
        <v>45583</v>
      </c>
      <c r="I7505">
        <v>90003974</v>
      </c>
      <c r="J7505">
        <v>0</v>
      </c>
      <c r="K7505" t="s">
        <v>19</v>
      </c>
      <c r="L7505">
        <v>38</v>
      </c>
      <c r="M7505">
        <v>2000000</v>
      </c>
      <c r="N7505">
        <v>1862339.92</v>
      </c>
      <c r="O7505" t="s">
        <v>333</v>
      </c>
      <c r="P7505" t="s">
        <v>27</v>
      </c>
      <c r="Q7505" t="s">
        <v>16</v>
      </c>
    </row>
    <row r="7506" spans="1:17" x14ac:dyDescent="0.35">
      <c r="A7506" s="1">
        <v>45516</v>
      </c>
      <c r="B7506" s="2">
        <v>0.57361111111111107</v>
      </c>
      <c r="C7506">
        <v>1693219</v>
      </c>
      <c r="D7506">
        <v>1103559</v>
      </c>
      <c r="E7506" t="s">
        <v>22</v>
      </c>
      <c r="F7506" t="s">
        <v>18</v>
      </c>
      <c r="G7506">
        <v>72</v>
      </c>
      <c r="H7506" s="1">
        <v>45586</v>
      </c>
      <c r="I7506">
        <v>90003975</v>
      </c>
      <c r="J7506">
        <v>0</v>
      </c>
      <c r="K7506" t="s">
        <v>19</v>
      </c>
      <c r="L7506">
        <v>38</v>
      </c>
      <c r="M7506">
        <v>2000000</v>
      </c>
      <c r="N7506">
        <v>1860536.24</v>
      </c>
      <c r="O7506" t="s">
        <v>333</v>
      </c>
      <c r="P7506" t="s">
        <v>27</v>
      </c>
      <c r="Q7506" t="s">
        <v>16</v>
      </c>
    </row>
    <row r="7507" spans="1:17" x14ac:dyDescent="0.35">
      <c r="A7507" s="1">
        <v>45516</v>
      </c>
      <c r="B7507" s="2">
        <v>0.57361111111111107</v>
      </c>
      <c r="C7507">
        <v>1693220</v>
      </c>
      <c r="D7507">
        <v>1103559</v>
      </c>
      <c r="E7507" t="s">
        <v>22</v>
      </c>
      <c r="F7507" t="s">
        <v>18</v>
      </c>
      <c r="G7507">
        <v>73</v>
      </c>
      <c r="H7507" s="1">
        <v>45587</v>
      </c>
      <c r="I7507">
        <v>90003976</v>
      </c>
      <c r="J7507">
        <v>0</v>
      </c>
      <c r="K7507" t="s">
        <v>19</v>
      </c>
      <c r="L7507">
        <v>38</v>
      </c>
      <c r="M7507">
        <v>2000000</v>
      </c>
      <c r="N7507">
        <v>1858736.06</v>
      </c>
      <c r="O7507" t="s">
        <v>333</v>
      </c>
      <c r="P7507" t="s">
        <v>27</v>
      </c>
      <c r="Q7507" t="s">
        <v>16</v>
      </c>
    </row>
    <row r="7508" spans="1:17" x14ac:dyDescent="0.35">
      <c r="A7508" s="1">
        <v>45516</v>
      </c>
      <c r="B7508" s="2">
        <v>0.57430555555555551</v>
      </c>
      <c r="C7508">
        <v>1693221</v>
      </c>
      <c r="D7508">
        <v>1103544</v>
      </c>
      <c r="E7508" t="s">
        <v>22</v>
      </c>
      <c r="F7508" t="s">
        <v>18</v>
      </c>
      <c r="G7508">
        <v>14</v>
      </c>
      <c r="H7508" s="1">
        <v>45526</v>
      </c>
      <c r="I7508">
        <v>4234</v>
      </c>
      <c r="J7508">
        <v>0</v>
      </c>
      <c r="K7508" t="s">
        <v>19</v>
      </c>
      <c r="L7508">
        <v>52</v>
      </c>
      <c r="M7508">
        <v>984132</v>
      </c>
      <c r="N7508">
        <v>964887.13</v>
      </c>
      <c r="O7508" t="s">
        <v>647</v>
      </c>
      <c r="P7508" t="s">
        <v>27</v>
      </c>
      <c r="Q7508" t="s">
        <v>16</v>
      </c>
    </row>
    <row r="7509" spans="1:17" x14ac:dyDescent="0.35">
      <c r="A7509" s="1">
        <v>45516</v>
      </c>
      <c r="B7509" s="2">
        <v>0.57499999999999996</v>
      </c>
      <c r="C7509">
        <v>1693222</v>
      </c>
      <c r="D7509">
        <v>1103545</v>
      </c>
      <c r="E7509" t="s">
        <v>22</v>
      </c>
      <c r="F7509" t="s">
        <v>18</v>
      </c>
      <c r="G7509">
        <v>32</v>
      </c>
      <c r="H7509" s="1">
        <v>45546</v>
      </c>
      <c r="I7509">
        <v>4929117</v>
      </c>
      <c r="J7509">
        <v>0</v>
      </c>
      <c r="K7509" t="s">
        <v>19</v>
      </c>
      <c r="L7509">
        <v>52</v>
      </c>
      <c r="M7509">
        <v>1775956</v>
      </c>
      <c r="N7509">
        <v>1698522.01</v>
      </c>
      <c r="O7509" t="s">
        <v>5149</v>
      </c>
      <c r="P7509" t="s">
        <v>27</v>
      </c>
      <c r="Q7509" t="s">
        <v>16</v>
      </c>
    </row>
    <row r="7510" spans="1:17" x14ac:dyDescent="0.35">
      <c r="A7510" s="1">
        <v>45516</v>
      </c>
      <c r="B7510" s="2">
        <v>0.57499999999999996</v>
      </c>
      <c r="C7510">
        <v>1693223</v>
      </c>
      <c r="D7510">
        <v>1103570</v>
      </c>
      <c r="E7510" t="s">
        <v>37</v>
      </c>
      <c r="F7510" t="s">
        <v>18</v>
      </c>
      <c r="G7510">
        <v>121</v>
      </c>
      <c r="H7510" s="1">
        <v>45633</v>
      </c>
      <c r="I7510" t="s">
        <v>5150</v>
      </c>
      <c r="J7510">
        <v>0</v>
      </c>
      <c r="K7510" t="s">
        <v>30</v>
      </c>
      <c r="L7510">
        <v>43</v>
      </c>
      <c r="M7510">
        <v>5000000</v>
      </c>
      <c r="N7510">
        <v>4376183.97</v>
      </c>
      <c r="O7510" t="s">
        <v>33</v>
      </c>
      <c r="P7510" t="s">
        <v>21</v>
      </c>
      <c r="Q7510" t="s">
        <v>16</v>
      </c>
    </row>
    <row r="7511" spans="1:17" x14ac:dyDescent="0.35">
      <c r="A7511" s="1">
        <v>45516</v>
      </c>
      <c r="B7511" s="2">
        <v>0.57499999999999996</v>
      </c>
      <c r="C7511">
        <v>1693224</v>
      </c>
      <c r="D7511">
        <v>1103570</v>
      </c>
      <c r="E7511" t="s">
        <v>37</v>
      </c>
      <c r="F7511" t="s">
        <v>18</v>
      </c>
      <c r="G7511">
        <v>93</v>
      </c>
      <c r="H7511" s="1">
        <v>45605</v>
      </c>
      <c r="I7511" t="s">
        <v>5151</v>
      </c>
      <c r="J7511">
        <v>0</v>
      </c>
      <c r="K7511" t="s">
        <v>30</v>
      </c>
      <c r="L7511">
        <v>43</v>
      </c>
      <c r="M7511">
        <v>5000000</v>
      </c>
      <c r="N7511">
        <v>4506284.1100000003</v>
      </c>
      <c r="O7511" t="s">
        <v>33</v>
      </c>
      <c r="P7511" t="s">
        <v>21</v>
      </c>
      <c r="Q7511" t="s">
        <v>16</v>
      </c>
    </row>
    <row r="7512" spans="1:17" x14ac:dyDescent="0.35">
      <c r="A7512" s="1">
        <v>45516</v>
      </c>
      <c r="B7512" s="2">
        <v>0.57499999999999996</v>
      </c>
      <c r="C7512">
        <v>1693225</v>
      </c>
      <c r="D7512">
        <v>1103570</v>
      </c>
      <c r="E7512" t="s">
        <v>37</v>
      </c>
      <c r="F7512" t="s">
        <v>18</v>
      </c>
      <c r="G7512">
        <v>128</v>
      </c>
      <c r="H7512" s="1">
        <v>45640</v>
      </c>
      <c r="I7512" t="s">
        <v>5152</v>
      </c>
      <c r="J7512">
        <v>0</v>
      </c>
      <c r="K7512" t="s">
        <v>30</v>
      </c>
      <c r="L7512">
        <v>43</v>
      </c>
      <c r="M7512">
        <v>5000000</v>
      </c>
      <c r="N7512">
        <v>4344824.3</v>
      </c>
      <c r="O7512" t="s">
        <v>33</v>
      </c>
      <c r="P7512" t="s">
        <v>21</v>
      </c>
      <c r="Q7512" t="s">
        <v>16</v>
      </c>
    </row>
    <row r="7513" spans="1:17" x14ac:dyDescent="0.35">
      <c r="A7513" s="1">
        <v>45516</v>
      </c>
      <c r="B7513" s="2">
        <v>0.57499999999999996</v>
      </c>
      <c r="C7513">
        <v>1693226</v>
      </c>
      <c r="D7513">
        <v>1103570</v>
      </c>
      <c r="E7513" t="s">
        <v>37</v>
      </c>
      <c r="F7513" t="s">
        <v>18</v>
      </c>
      <c r="G7513">
        <v>66</v>
      </c>
      <c r="H7513" s="1">
        <v>45580</v>
      </c>
      <c r="I7513" t="s">
        <v>5153</v>
      </c>
      <c r="J7513">
        <v>0</v>
      </c>
      <c r="K7513" t="s">
        <v>30</v>
      </c>
      <c r="L7513">
        <v>43</v>
      </c>
      <c r="M7513">
        <v>5000000</v>
      </c>
      <c r="N7513">
        <v>4639280.09</v>
      </c>
      <c r="O7513" t="s">
        <v>33</v>
      </c>
      <c r="P7513" t="s">
        <v>21</v>
      </c>
      <c r="Q7513" t="s">
        <v>16</v>
      </c>
    </row>
    <row r="7514" spans="1:17" x14ac:dyDescent="0.35">
      <c r="A7514" s="1">
        <v>45516</v>
      </c>
      <c r="B7514" s="2">
        <v>0.57499999999999996</v>
      </c>
      <c r="C7514">
        <v>1693227</v>
      </c>
      <c r="D7514">
        <v>1103570</v>
      </c>
      <c r="E7514" t="s">
        <v>37</v>
      </c>
      <c r="F7514" t="s">
        <v>18</v>
      </c>
      <c r="G7514">
        <v>137</v>
      </c>
      <c r="H7514" s="1">
        <v>45647</v>
      </c>
      <c r="I7514" t="s">
        <v>5154</v>
      </c>
      <c r="J7514">
        <v>0</v>
      </c>
      <c r="K7514" t="s">
        <v>30</v>
      </c>
      <c r="L7514">
        <v>43</v>
      </c>
      <c r="M7514">
        <v>5000000</v>
      </c>
      <c r="N7514">
        <v>4305159.1100000003</v>
      </c>
      <c r="O7514" t="s">
        <v>33</v>
      </c>
      <c r="P7514" t="s">
        <v>21</v>
      </c>
      <c r="Q7514" t="s">
        <v>16</v>
      </c>
    </row>
    <row r="7515" spans="1:17" x14ac:dyDescent="0.35">
      <c r="A7515" s="1">
        <v>45516</v>
      </c>
      <c r="B7515" s="2">
        <v>0.57499999999999996</v>
      </c>
      <c r="C7515">
        <v>1693228</v>
      </c>
      <c r="D7515">
        <v>1103570</v>
      </c>
      <c r="E7515" t="s">
        <v>37</v>
      </c>
      <c r="F7515" t="s">
        <v>18</v>
      </c>
      <c r="G7515">
        <v>107</v>
      </c>
      <c r="H7515" s="1">
        <v>45619</v>
      </c>
      <c r="I7515" t="s">
        <v>5155</v>
      </c>
      <c r="J7515">
        <v>0</v>
      </c>
      <c r="K7515" t="s">
        <v>30</v>
      </c>
      <c r="L7515">
        <v>43</v>
      </c>
      <c r="M7515">
        <v>5000000</v>
      </c>
      <c r="N7515">
        <v>4440281.26</v>
      </c>
      <c r="O7515" t="s">
        <v>33</v>
      </c>
      <c r="P7515" t="s">
        <v>21</v>
      </c>
      <c r="Q7515" t="s">
        <v>16</v>
      </c>
    </row>
    <row r="7516" spans="1:17" x14ac:dyDescent="0.35">
      <c r="A7516" s="1">
        <v>45516</v>
      </c>
      <c r="B7516" s="2">
        <v>0.57499999999999996</v>
      </c>
      <c r="C7516">
        <v>1693229</v>
      </c>
      <c r="D7516">
        <v>1103570</v>
      </c>
      <c r="E7516" t="s">
        <v>37</v>
      </c>
      <c r="F7516" t="s">
        <v>18</v>
      </c>
      <c r="G7516">
        <v>144</v>
      </c>
      <c r="H7516" s="1">
        <v>45654</v>
      </c>
      <c r="I7516" t="s">
        <v>5156</v>
      </c>
      <c r="J7516">
        <v>0</v>
      </c>
      <c r="K7516" t="s">
        <v>30</v>
      </c>
      <c r="L7516">
        <v>43</v>
      </c>
      <c r="M7516">
        <v>5000000</v>
      </c>
      <c r="N7516">
        <v>4274805.58</v>
      </c>
      <c r="O7516" t="s">
        <v>33</v>
      </c>
      <c r="P7516" t="s">
        <v>21</v>
      </c>
      <c r="Q7516" t="s">
        <v>16</v>
      </c>
    </row>
    <row r="7517" spans="1:17" x14ac:dyDescent="0.35">
      <c r="A7517" s="1">
        <v>45516</v>
      </c>
      <c r="B7517" s="2">
        <v>0.57499999999999996</v>
      </c>
      <c r="C7517">
        <v>1693230</v>
      </c>
      <c r="D7517">
        <v>1103570</v>
      </c>
      <c r="E7517" t="s">
        <v>37</v>
      </c>
      <c r="F7517" t="s">
        <v>18</v>
      </c>
      <c r="G7517">
        <v>114</v>
      </c>
      <c r="H7517" s="1">
        <v>45626</v>
      </c>
      <c r="I7517" t="s">
        <v>5157</v>
      </c>
      <c r="J7517">
        <v>0</v>
      </c>
      <c r="K7517" t="s">
        <v>30</v>
      </c>
      <c r="L7517">
        <v>43</v>
      </c>
      <c r="M7517">
        <v>5000000</v>
      </c>
      <c r="N7517">
        <v>4407999.6100000003</v>
      </c>
      <c r="O7517" t="s">
        <v>33</v>
      </c>
      <c r="P7517" t="s">
        <v>21</v>
      </c>
      <c r="Q7517" t="s">
        <v>16</v>
      </c>
    </row>
    <row r="7518" spans="1:17" x14ac:dyDescent="0.35">
      <c r="A7518" s="1">
        <v>45516</v>
      </c>
      <c r="B7518" s="2">
        <v>0.57499999999999996</v>
      </c>
      <c r="C7518">
        <v>1693231</v>
      </c>
      <c r="D7518">
        <v>1103570</v>
      </c>
      <c r="E7518" t="s">
        <v>37</v>
      </c>
      <c r="F7518" t="s">
        <v>18</v>
      </c>
      <c r="G7518">
        <v>84</v>
      </c>
      <c r="H7518" s="1">
        <v>45596</v>
      </c>
      <c r="I7518" t="s">
        <v>5158</v>
      </c>
      <c r="J7518">
        <v>0</v>
      </c>
      <c r="K7518" t="s">
        <v>30</v>
      </c>
      <c r="L7518">
        <v>43</v>
      </c>
      <c r="M7518">
        <v>5000000</v>
      </c>
      <c r="N7518">
        <v>4549760.67</v>
      </c>
      <c r="O7518" t="s">
        <v>33</v>
      </c>
      <c r="P7518" t="s">
        <v>21</v>
      </c>
      <c r="Q7518" t="s">
        <v>16</v>
      </c>
    </row>
    <row r="7519" spans="1:17" x14ac:dyDescent="0.35">
      <c r="A7519" s="1">
        <v>45516</v>
      </c>
      <c r="B7519" s="2">
        <v>0.57499999999999996</v>
      </c>
      <c r="C7519">
        <v>1693232</v>
      </c>
      <c r="D7519">
        <v>1103570</v>
      </c>
      <c r="E7519" t="s">
        <v>37</v>
      </c>
      <c r="F7519" t="s">
        <v>18</v>
      </c>
      <c r="G7519">
        <v>147</v>
      </c>
      <c r="H7519" s="1">
        <v>45657</v>
      </c>
      <c r="I7519" t="s">
        <v>5159</v>
      </c>
      <c r="J7519">
        <v>0</v>
      </c>
      <c r="K7519" t="s">
        <v>30</v>
      </c>
      <c r="L7519">
        <v>43</v>
      </c>
      <c r="M7519">
        <v>5000000</v>
      </c>
      <c r="N7519">
        <v>4261927.5599999996</v>
      </c>
      <c r="O7519" t="s">
        <v>33</v>
      </c>
      <c r="P7519" t="s">
        <v>21</v>
      </c>
      <c r="Q7519" t="s">
        <v>16</v>
      </c>
    </row>
    <row r="7520" spans="1:17" x14ac:dyDescent="0.35">
      <c r="A7520" s="1">
        <v>45516</v>
      </c>
      <c r="B7520" s="2">
        <v>0.57499999999999996</v>
      </c>
      <c r="C7520">
        <v>1693233</v>
      </c>
      <c r="D7520">
        <v>1103546</v>
      </c>
      <c r="E7520" t="s">
        <v>22</v>
      </c>
      <c r="F7520" t="s">
        <v>18</v>
      </c>
      <c r="G7520">
        <v>11</v>
      </c>
      <c r="H7520" s="1">
        <v>45525</v>
      </c>
      <c r="I7520">
        <v>4711867</v>
      </c>
      <c r="J7520">
        <v>0</v>
      </c>
      <c r="K7520" t="s">
        <v>19</v>
      </c>
      <c r="L7520">
        <v>52</v>
      </c>
      <c r="M7520">
        <v>1200000</v>
      </c>
      <c r="N7520">
        <v>1181484.68</v>
      </c>
      <c r="O7520" t="s">
        <v>5160</v>
      </c>
      <c r="P7520" t="s">
        <v>27</v>
      </c>
      <c r="Q7520" t="s">
        <v>16</v>
      </c>
    </row>
    <row r="7521" spans="1:17" x14ac:dyDescent="0.35">
      <c r="A7521" s="1">
        <v>45516</v>
      </c>
      <c r="B7521" s="2">
        <v>0.5756944444444444</v>
      </c>
      <c r="C7521">
        <v>1693234</v>
      </c>
      <c r="D7521">
        <v>1103565</v>
      </c>
      <c r="E7521" t="s">
        <v>22</v>
      </c>
      <c r="F7521" t="s">
        <v>18</v>
      </c>
      <c r="G7521">
        <v>352</v>
      </c>
      <c r="H7521" s="1">
        <v>45866</v>
      </c>
      <c r="I7521">
        <v>16349802</v>
      </c>
      <c r="J7521">
        <v>0</v>
      </c>
      <c r="K7521" t="s">
        <v>19</v>
      </c>
      <c r="L7521">
        <v>29</v>
      </c>
      <c r="M7521">
        <v>585000000</v>
      </c>
      <c r="N7521">
        <v>457148668.31</v>
      </c>
      <c r="O7521" t="s">
        <v>4710</v>
      </c>
      <c r="P7521" t="s">
        <v>21</v>
      </c>
      <c r="Q7521" t="s">
        <v>16</v>
      </c>
    </row>
    <row r="7522" spans="1:17" x14ac:dyDescent="0.35">
      <c r="A7522" s="1">
        <v>45516</v>
      </c>
      <c r="B7522" s="2">
        <v>0.57708333333333328</v>
      </c>
      <c r="C7522">
        <v>1693235</v>
      </c>
      <c r="D7522">
        <v>1103573</v>
      </c>
      <c r="E7522" t="s">
        <v>37</v>
      </c>
      <c r="F7522" t="s">
        <v>18</v>
      </c>
      <c r="G7522">
        <v>170</v>
      </c>
      <c r="H7522" s="1">
        <v>45685</v>
      </c>
      <c r="I7522" t="s">
        <v>5161</v>
      </c>
      <c r="J7522">
        <v>24</v>
      </c>
      <c r="K7522" t="s">
        <v>30</v>
      </c>
      <c r="L7522">
        <v>45</v>
      </c>
      <c r="M7522">
        <v>20000000</v>
      </c>
      <c r="N7522">
        <v>16534541.34</v>
      </c>
      <c r="O7522" t="s">
        <v>87</v>
      </c>
      <c r="P7522" t="s">
        <v>21</v>
      </c>
      <c r="Q7522" t="s">
        <v>16</v>
      </c>
    </row>
    <row r="7523" spans="1:17" x14ac:dyDescent="0.35">
      <c r="A7523" s="1">
        <v>45516</v>
      </c>
      <c r="B7523" s="2">
        <v>0.57708333333333328</v>
      </c>
      <c r="C7523">
        <v>1693236</v>
      </c>
      <c r="D7523">
        <v>1103573</v>
      </c>
      <c r="E7523" t="s">
        <v>37</v>
      </c>
      <c r="F7523" t="s">
        <v>18</v>
      </c>
      <c r="G7523">
        <v>205</v>
      </c>
      <c r="H7523" s="1">
        <v>45716</v>
      </c>
      <c r="I7523" t="s">
        <v>5162</v>
      </c>
      <c r="J7523">
        <v>24</v>
      </c>
      <c r="K7523" t="s">
        <v>30</v>
      </c>
      <c r="L7523">
        <v>45</v>
      </c>
      <c r="M7523">
        <v>20000000</v>
      </c>
      <c r="N7523">
        <v>15965008.199999999</v>
      </c>
      <c r="O7523" t="s">
        <v>87</v>
      </c>
      <c r="P7523" t="s">
        <v>21</v>
      </c>
      <c r="Q7523" t="s">
        <v>16</v>
      </c>
    </row>
    <row r="7524" spans="1:17" x14ac:dyDescent="0.35">
      <c r="A7524" s="1">
        <v>45516</v>
      </c>
      <c r="B7524" s="2">
        <v>0.57708333333333328</v>
      </c>
      <c r="C7524">
        <v>1693237</v>
      </c>
      <c r="D7524">
        <v>1103574</v>
      </c>
      <c r="E7524" t="s">
        <v>17</v>
      </c>
      <c r="F7524" t="s">
        <v>26</v>
      </c>
      <c r="G7524">
        <v>279</v>
      </c>
      <c r="H7524" s="1">
        <v>45792</v>
      </c>
      <c r="I7524">
        <v>76066</v>
      </c>
      <c r="J7524">
        <v>24</v>
      </c>
      <c r="K7524" t="s">
        <v>19</v>
      </c>
      <c r="L7524">
        <v>4</v>
      </c>
      <c r="M7524">
        <v>150000</v>
      </c>
      <c r="N7524">
        <v>145549.76999999999</v>
      </c>
      <c r="O7524" t="s">
        <v>196</v>
      </c>
      <c r="P7524" t="s">
        <v>21</v>
      </c>
      <c r="Q7524" t="s">
        <v>16</v>
      </c>
    </row>
    <row r="7525" spans="1:17" x14ac:dyDescent="0.35">
      <c r="A7525" s="1">
        <v>45516</v>
      </c>
      <c r="B7525" s="2">
        <v>0.57777777777777772</v>
      </c>
      <c r="C7525">
        <v>1693238</v>
      </c>
      <c r="D7525">
        <v>1103572</v>
      </c>
      <c r="E7525" t="s">
        <v>17</v>
      </c>
      <c r="F7525" t="s">
        <v>18</v>
      </c>
      <c r="G7525">
        <v>30</v>
      </c>
      <c r="H7525" s="1">
        <v>45546</v>
      </c>
      <c r="I7525">
        <v>76029</v>
      </c>
      <c r="J7525">
        <v>24</v>
      </c>
      <c r="K7525" t="s">
        <v>19</v>
      </c>
      <c r="L7525">
        <v>57</v>
      </c>
      <c r="M7525">
        <v>50000000</v>
      </c>
      <c r="N7525">
        <v>47762365.869999997</v>
      </c>
      <c r="O7525" t="s">
        <v>83</v>
      </c>
      <c r="P7525" t="s">
        <v>27</v>
      </c>
      <c r="Q7525" t="s">
        <v>16</v>
      </c>
    </row>
    <row r="7526" spans="1:17" x14ac:dyDescent="0.35">
      <c r="A7526" s="1">
        <v>45516</v>
      </c>
      <c r="B7526" s="2">
        <v>0.57777777777777772</v>
      </c>
      <c r="C7526">
        <v>1693239</v>
      </c>
      <c r="D7526">
        <v>1103576</v>
      </c>
      <c r="E7526" t="s">
        <v>37</v>
      </c>
      <c r="F7526" t="s">
        <v>18</v>
      </c>
      <c r="G7526">
        <v>32</v>
      </c>
      <c r="H7526" s="1">
        <v>45546</v>
      </c>
      <c r="I7526" t="s">
        <v>5163</v>
      </c>
      <c r="J7526">
        <v>0</v>
      </c>
      <c r="K7526" t="s">
        <v>30</v>
      </c>
      <c r="L7526">
        <v>42</v>
      </c>
      <c r="M7526">
        <v>2500000</v>
      </c>
      <c r="N7526">
        <v>2411214.46</v>
      </c>
      <c r="O7526" t="s">
        <v>33</v>
      </c>
      <c r="P7526" t="s">
        <v>21</v>
      </c>
      <c r="Q7526" t="s">
        <v>16</v>
      </c>
    </row>
    <row r="7527" spans="1:17" x14ac:dyDescent="0.35">
      <c r="A7527" s="1">
        <v>45516</v>
      </c>
      <c r="B7527" s="2">
        <v>0.57847222222222228</v>
      </c>
      <c r="C7527">
        <v>1693240</v>
      </c>
      <c r="D7527">
        <v>1103580</v>
      </c>
      <c r="E7527" t="s">
        <v>17</v>
      </c>
      <c r="F7527" t="s">
        <v>26</v>
      </c>
      <c r="G7527">
        <v>359</v>
      </c>
      <c r="H7527" s="1">
        <v>45874</v>
      </c>
      <c r="I7527">
        <v>75717</v>
      </c>
      <c r="J7527">
        <v>24</v>
      </c>
      <c r="K7527" t="s">
        <v>19</v>
      </c>
      <c r="L7527">
        <v>1</v>
      </c>
      <c r="M7527">
        <v>500000</v>
      </c>
      <c r="N7527">
        <v>495130.09</v>
      </c>
      <c r="O7527" t="s">
        <v>5164</v>
      </c>
      <c r="P7527" t="s">
        <v>21</v>
      </c>
      <c r="Q7527" t="s">
        <v>16</v>
      </c>
    </row>
    <row r="7528" spans="1:17" x14ac:dyDescent="0.35">
      <c r="A7528" s="1">
        <v>45516</v>
      </c>
      <c r="B7528" s="2">
        <v>0.57847222222222228</v>
      </c>
      <c r="C7528">
        <v>1693241</v>
      </c>
      <c r="D7528">
        <v>1103580</v>
      </c>
      <c r="E7528" t="s">
        <v>17</v>
      </c>
      <c r="F7528" t="s">
        <v>26</v>
      </c>
      <c r="G7528">
        <v>366</v>
      </c>
      <c r="H7528" s="1">
        <v>45881</v>
      </c>
      <c r="I7528">
        <v>75718</v>
      </c>
      <c r="J7528">
        <v>24</v>
      </c>
      <c r="K7528" t="s">
        <v>19</v>
      </c>
      <c r="L7528">
        <v>1</v>
      </c>
      <c r="M7528">
        <v>500000</v>
      </c>
      <c r="N7528">
        <v>495036.08</v>
      </c>
      <c r="O7528" t="s">
        <v>5164</v>
      </c>
      <c r="P7528" t="s">
        <v>21</v>
      </c>
      <c r="Q7528" t="s">
        <v>16</v>
      </c>
    </row>
    <row r="7529" spans="1:17" x14ac:dyDescent="0.35">
      <c r="A7529" s="1">
        <v>45516</v>
      </c>
      <c r="B7529" s="2">
        <v>0.57847222222222228</v>
      </c>
      <c r="C7529">
        <v>1693242</v>
      </c>
      <c r="D7529">
        <v>1103580</v>
      </c>
      <c r="E7529" t="s">
        <v>17</v>
      </c>
      <c r="F7529" t="s">
        <v>26</v>
      </c>
      <c r="G7529">
        <v>374</v>
      </c>
      <c r="H7529" s="1">
        <v>45889</v>
      </c>
      <c r="I7529">
        <v>75976</v>
      </c>
      <c r="J7529">
        <v>24</v>
      </c>
      <c r="K7529" t="s">
        <v>19</v>
      </c>
      <c r="L7529">
        <v>1</v>
      </c>
      <c r="M7529">
        <v>500000</v>
      </c>
      <c r="N7529">
        <v>494928.68</v>
      </c>
      <c r="O7529" t="s">
        <v>5164</v>
      </c>
      <c r="P7529" t="s">
        <v>21</v>
      </c>
      <c r="Q7529" t="s">
        <v>16</v>
      </c>
    </row>
    <row r="7530" spans="1:17" x14ac:dyDescent="0.35">
      <c r="A7530" s="1">
        <v>45516</v>
      </c>
      <c r="B7530" s="2">
        <v>0.57916666666666672</v>
      </c>
      <c r="C7530">
        <v>1693243</v>
      </c>
      <c r="D7530">
        <v>1103581</v>
      </c>
      <c r="E7530" t="s">
        <v>22</v>
      </c>
      <c r="F7530" t="s">
        <v>18</v>
      </c>
      <c r="G7530">
        <v>13</v>
      </c>
      <c r="H7530" s="1">
        <v>45526</v>
      </c>
      <c r="I7530">
        <v>60382598</v>
      </c>
      <c r="J7530">
        <v>24</v>
      </c>
      <c r="K7530" t="s">
        <v>19</v>
      </c>
      <c r="L7530">
        <v>52</v>
      </c>
      <c r="M7530">
        <v>11000000</v>
      </c>
      <c r="N7530">
        <v>10799978.48</v>
      </c>
      <c r="O7530" t="s">
        <v>346</v>
      </c>
      <c r="P7530" t="s">
        <v>27</v>
      </c>
      <c r="Q7530" t="s">
        <v>16</v>
      </c>
    </row>
    <row r="7531" spans="1:17" x14ac:dyDescent="0.35">
      <c r="A7531" s="1">
        <v>45516</v>
      </c>
      <c r="B7531" s="2">
        <v>0.57916666666666672</v>
      </c>
      <c r="C7531">
        <v>1693244</v>
      </c>
      <c r="D7531">
        <v>1103582</v>
      </c>
      <c r="E7531" t="s">
        <v>17</v>
      </c>
      <c r="F7531" t="s">
        <v>26</v>
      </c>
      <c r="G7531">
        <v>542</v>
      </c>
      <c r="H7531" s="1">
        <v>46057</v>
      </c>
      <c r="I7531">
        <v>75977</v>
      </c>
      <c r="J7531">
        <v>24</v>
      </c>
      <c r="K7531" t="s">
        <v>19</v>
      </c>
      <c r="L7531">
        <v>2.25</v>
      </c>
      <c r="M7531">
        <v>500000</v>
      </c>
      <c r="N7531">
        <v>483834.62</v>
      </c>
      <c r="O7531" t="s">
        <v>5164</v>
      </c>
      <c r="P7531" t="s">
        <v>21</v>
      </c>
      <c r="Q7531" t="s">
        <v>16</v>
      </c>
    </row>
    <row r="7532" spans="1:17" x14ac:dyDescent="0.35">
      <c r="A7532" s="1">
        <v>45516</v>
      </c>
      <c r="B7532" s="2">
        <v>0.57916666666666672</v>
      </c>
      <c r="C7532">
        <v>1693245</v>
      </c>
      <c r="D7532">
        <v>1103582</v>
      </c>
      <c r="E7532" t="s">
        <v>17</v>
      </c>
      <c r="F7532" t="s">
        <v>26</v>
      </c>
      <c r="G7532">
        <v>549</v>
      </c>
      <c r="H7532" s="1">
        <v>46064</v>
      </c>
      <c r="I7532">
        <v>75979</v>
      </c>
      <c r="J7532">
        <v>24</v>
      </c>
      <c r="K7532" t="s">
        <v>19</v>
      </c>
      <c r="L7532">
        <v>2.25</v>
      </c>
      <c r="M7532">
        <v>500000</v>
      </c>
      <c r="N7532">
        <v>483632.68</v>
      </c>
      <c r="O7532" t="s">
        <v>5164</v>
      </c>
      <c r="P7532" t="s">
        <v>21</v>
      </c>
      <c r="Q7532" t="s">
        <v>16</v>
      </c>
    </row>
    <row r="7533" spans="1:17" x14ac:dyDescent="0.35">
      <c r="A7533" s="1">
        <v>45516</v>
      </c>
      <c r="B7533" s="2">
        <v>0.57916666666666672</v>
      </c>
      <c r="C7533">
        <v>1693246</v>
      </c>
      <c r="D7533">
        <v>1103582</v>
      </c>
      <c r="E7533" t="s">
        <v>17</v>
      </c>
      <c r="F7533" t="s">
        <v>26</v>
      </c>
      <c r="G7533">
        <v>556</v>
      </c>
      <c r="H7533" s="1">
        <v>46071</v>
      </c>
      <c r="I7533">
        <v>75980</v>
      </c>
      <c r="J7533">
        <v>24</v>
      </c>
      <c r="K7533" t="s">
        <v>19</v>
      </c>
      <c r="L7533">
        <v>2.25</v>
      </c>
      <c r="M7533">
        <v>500000</v>
      </c>
      <c r="N7533">
        <v>483430.9</v>
      </c>
      <c r="O7533" t="s">
        <v>5164</v>
      </c>
      <c r="P7533" t="s">
        <v>21</v>
      </c>
      <c r="Q7533" t="s">
        <v>16</v>
      </c>
    </row>
    <row r="7534" spans="1:17" x14ac:dyDescent="0.35">
      <c r="A7534" s="1">
        <v>45516</v>
      </c>
      <c r="B7534" s="2">
        <v>0.57986111111111116</v>
      </c>
      <c r="C7534">
        <v>1693247</v>
      </c>
      <c r="D7534">
        <v>1103543</v>
      </c>
      <c r="E7534" t="s">
        <v>22</v>
      </c>
      <c r="F7534" t="s">
        <v>18</v>
      </c>
      <c r="G7534">
        <v>30</v>
      </c>
      <c r="H7534" s="1">
        <v>45544</v>
      </c>
      <c r="I7534">
        <v>3637</v>
      </c>
      <c r="J7534">
        <v>0</v>
      </c>
      <c r="K7534" t="s">
        <v>19</v>
      </c>
      <c r="L7534">
        <v>52</v>
      </c>
      <c r="M7534">
        <v>45564699.600000001</v>
      </c>
      <c r="N7534">
        <v>43697097.619999997</v>
      </c>
      <c r="O7534" t="s">
        <v>560</v>
      </c>
      <c r="P7534" t="s">
        <v>27</v>
      </c>
      <c r="Q7534" t="s">
        <v>16</v>
      </c>
    </row>
    <row r="7535" spans="1:17" x14ac:dyDescent="0.35">
      <c r="A7535" s="1">
        <v>45516</v>
      </c>
      <c r="B7535" s="2">
        <v>0.57986111111111116</v>
      </c>
      <c r="C7535">
        <v>1693248</v>
      </c>
      <c r="D7535">
        <v>1103308</v>
      </c>
      <c r="E7535" t="s">
        <v>28</v>
      </c>
      <c r="F7535" t="s">
        <v>26</v>
      </c>
      <c r="G7535">
        <v>363</v>
      </c>
      <c r="H7535" s="1">
        <v>45876</v>
      </c>
      <c r="I7535" t="s">
        <v>5165</v>
      </c>
      <c r="J7535">
        <v>24</v>
      </c>
      <c r="K7535" t="s">
        <v>30</v>
      </c>
      <c r="L7535">
        <v>1</v>
      </c>
      <c r="M7535">
        <v>17500</v>
      </c>
      <c r="N7535">
        <v>17327.669999999998</v>
      </c>
      <c r="O7535" t="s">
        <v>63</v>
      </c>
      <c r="P7535" t="s">
        <v>21</v>
      </c>
      <c r="Q7535" t="s">
        <v>16</v>
      </c>
    </row>
    <row r="7536" spans="1:17" x14ac:dyDescent="0.35">
      <c r="A7536" s="1">
        <v>45516</v>
      </c>
      <c r="B7536" s="2">
        <v>0.57986111111111116</v>
      </c>
      <c r="C7536">
        <v>1693249</v>
      </c>
      <c r="D7536">
        <v>1103585</v>
      </c>
      <c r="E7536" t="s">
        <v>37</v>
      </c>
      <c r="F7536" t="s">
        <v>18</v>
      </c>
      <c r="G7536">
        <v>107</v>
      </c>
      <c r="H7536" s="1">
        <v>45622</v>
      </c>
      <c r="I7536" t="s">
        <v>5166</v>
      </c>
      <c r="J7536">
        <v>24</v>
      </c>
      <c r="K7536" t="s">
        <v>30</v>
      </c>
      <c r="L7536">
        <v>39</v>
      </c>
      <c r="M7536">
        <v>5300000</v>
      </c>
      <c r="N7536">
        <v>4756226.49</v>
      </c>
      <c r="O7536" t="s">
        <v>49</v>
      </c>
      <c r="P7536" t="s">
        <v>21</v>
      </c>
      <c r="Q7536" t="s">
        <v>16</v>
      </c>
    </row>
    <row r="7537" spans="1:17" x14ac:dyDescent="0.35">
      <c r="A7537" s="1">
        <v>45516</v>
      </c>
      <c r="B7537" s="2">
        <v>0.57986111111111116</v>
      </c>
      <c r="C7537">
        <v>1693250</v>
      </c>
      <c r="D7537">
        <v>1103585</v>
      </c>
      <c r="E7537" t="s">
        <v>37</v>
      </c>
      <c r="F7537" t="s">
        <v>18</v>
      </c>
      <c r="G7537">
        <v>90</v>
      </c>
      <c r="H7537" s="1">
        <v>45603</v>
      </c>
      <c r="I7537" t="s">
        <v>5167</v>
      </c>
      <c r="J7537">
        <v>24</v>
      </c>
      <c r="K7537" t="s">
        <v>30</v>
      </c>
      <c r="L7537">
        <v>39</v>
      </c>
      <c r="M7537">
        <v>1800000</v>
      </c>
      <c r="N7537">
        <v>1642089.48</v>
      </c>
      <c r="O7537" t="s">
        <v>49</v>
      </c>
      <c r="P7537" t="s">
        <v>21</v>
      </c>
      <c r="Q7537" t="s">
        <v>16</v>
      </c>
    </row>
    <row r="7538" spans="1:17" x14ac:dyDescent="0.35">
      <c r="A7538" s="1">
        <v>45516</v>
      </c>
      <c r="B7538" s="2">
        <v>0.57986111111111116</v>
      </c>
      <c r="C7538">
        <v>1693251</v>
      </c>
      <c r="D7538">
        <v>1103585</v>
      </c>
      <c r="E7538" t="s">
        <v>37</v>
      </c>
      <c r="F7538" t="s">
        <v>18</v>
      </c>
      <c r="G7538">
        <v>98</v>
      </c>
      <c r="H7538" s="1">
        <v>45610</v>
      </c>
      <c r="I7538" t="s">
        <v>5168</v>
      </c>
      <c r="J7538">
        <v>24</v>
      </c>
      <c r="K7538" t="s">
        <v>30</v>
      </c>
      <c r="L7538">
        <v>39</v>
      </c>
      <c r="M7538">
        <v>1200000</v>
      </c>
      <c r="N7538">
        <v>1086255.6399999999</v>
      </c>
      <c r="O7538" t="s">
        <v>49</v>
      </c>
      <c r="P7538" t="s">
        <v>21</v>
      </c>
      <c r="Q7538" t="s">
        <v>16</v>
      </c>
    </row>
    <row r="7539" spans="1:17" x14ac:dyDescent="0.35">
      <c r="A7539" s="1">
        <v>45516</v>
      </c>
      <c r="B7539" s="2">
        <v>0.5805555555555556</v>
      </c>
      <c r="C7539">
        <v>1693252</v>
      </c>
      <c r="D7539">
        <v>1103586</v>
      </c>
      <c r="E7539" t="s">
        <v>22</v>
      </c>
      <c r="F7539" t="s">
        <v>18</v>
      </c>
      <c r="G7539">
        <v>35</v>
      </c>
      <c r="H7539" s="1">
        <v>45547</v>
      </c>
      <c r="I7539">
        <v>586</v>
      </c>
      <c r="J7539">
        <v>0</v>
      </c>
      <c r="K7539" t="s">
        <v>19</v>
      </c>
      <c r="L7539">
        <v>52</v>
      </c>
      <c r="M7539">
        <v>1630500</v>
      </c>
      <c r="N7539">
        <v>1553059.76</v>
      </c>
      <c r="O7539" t="s">
        <v>424</v>
      </c>
      <c r="P7539" t="s">
        <v>27</v>
      </c>
      <c r="Q7539" t="s">
        <v>16</v>
      </c>
    </row>
    <row r="7540" spans="1:17" x14ac:dyDescent="0.35">
      <c r="A7540" s="1">
        <v>45516</v>
      </c>
      <c r="B7540" s="2">
        <v>0.5805555555555556</v>
      </c>
      <c r="C7540">
        <v>1693253</v>
      </c>
      <c r="D7540">
        <v>1103586</v>
      </c>
      <c r="E7540" t="s">
        <v>22</v>
      </c>
      <c r="F7540" t="s">
        <v>18</v>
      </c>
      <c r="G7540">
        <v>65</v>
      </c>
      <c r="H7540" s="1">
        <v>45577</v>
      </c>
      <c r="I7540">
        <v>587</v>
      </c>
      <c r="J7540">
        <v>0</v>
      </c>
      <c r="K7540" t="s">
        <v>19</v>
      </c>
      <c r="L7540">
        <v>52</v>
      </c>
      <c r="M7540">
        <v>1630500</v>
      </c>
      <c r="N7540">
        <v>1492308.17</v>
      </c>
      <c r="O7540" t="s">
        <v>424</v>
      </c>
      <c r="P7540" t="s">
        <v>27</v>
      </c>
      <c r="Q7540" t="s">
        <v>16</v>
      </c>
    </row>
    <row r="7541" spans="1:17" x14ac:dyDescent="0.35">
      <c r="A7541" s="1">
        <v>45516</v>
      </c>
      <c r="B7541" s="2">
        <v>0.5805555555555556</v>
      </c>
      <c r="C7541">
        <v>1693254</v>
      </c>
      <c r="D7541">
        <v>1103587</v>
      </c>
      <c r="E7541" t="s">
        <v>22</v>
      </c>
      <c r="F7541" t="s">
        <v>18</v>
      </c>
      <c r="G7541">
        <v>192</v>
      </c>
      <c r="H7541" s="1">
        <v>45706</v>
      </c>
      <c r="I7541">
        <v>2274</v>
      </c>
      <c r="J7541">
        <v>0</v>
      </c>
      <c r="K7541" t="s">
        <v>19</v>
      </c>
      <c r="L7541">
        <v>55</v>
      </c>
      <c r="M7541">
        <v>25000000</v>
      </c>
      <c r="N7541">
        <v>19390140.25</v>
      </c>
      <c r="O7541" t="s">
        <v>479</v>
      </c>
      <c r="P7541" t="s">
        <v>27</v>
      </c>
      <c r="Q7541" t="s">
        <v>16</v>
      </c>
    </row>
    <row r="7542" spans="1:17" x14ac:dyDescent="0.35">
      <c r="A7542" s="1">
        <v>45516</v>
      </c>
      <c r="B7542" s="2">
        <v>0.5805555555555556</v>
      </c>
      <c r="C7542">
        <v>1693255</v>
      </c>
      <c r="D7542">
        <v>1103587</v>
      </c>
      <c r="E7542" t="s">
        <v>22</v>
      </c>
      <c r="F7542" t="s">
        <v>18</v>
      </c>
      <c r="G7542">
        <v>193</v>
      </c>
      <c r="H7542" s="1">
        <v>45707</v>
      </c>
      <c r="I7542">
        <v>2275</v>
      </c>
      <c r="J7542">
        <v>0</v>
      </c>
      <c r="K7542" t="s">
        <v>19</v>
      </c>
      <c r="L7542">
        <v>55</v>
      </c>
      <c r="M7542">
        <v>25000000</v>
      </c>
      <c r="N7542">
        <v>19367505.039999999</v>
      </c>
      <c r="O7542" t="s">
        <v>479</v>
      </c>
      <c r="P7542" t="s">
        <v>27</v>
      </c>
      <c r="Q7542" t="s">
        <v>16</v>
      </c>
    </row>
    <row r="7543" spans="1:17" x14ac:dyDescent="0.35">
      <c r="A7543" s="1">
        <v>45516</v>
      </c>
      <c r="B7543" s="2">
        <v>0.5805555555555556</v>
      </c>
      <c r="C7543">
        <v>1693256</v>
      </c>
      <c r="D7543">
        <v>1103588</v>
      </c>
      <c r="E7543" t="s">
        <v>37</v>
      </c>
      <c r="F7543" t="s">
        <v>18</v>
      </c>
      <c r="G7543">
        <v>120</v>
      </c>
      <c r="H7543" s="1">
        <v>45635</v>
      </c>
      <c r="I7543" t="s">
        <v>5169</v>
      </c>
      <c r="J7543">
        <v>24</v>
      </c>
      <c r="K7543" t="s">
        <v>30</v>
      </c>
      <c r="L7543">
        <v>39</v>
      </c>
      <c r="M7543">
        <v>20000000</v>
      </c>
      <c r="N7543">
        <v>17727051.969999999</v>
      </c>
      <c r="O7543" t="s">
        <v>49</v>
      </c>
      <c r="P7543" t="s">
        <v>21</v>
      </c>
      <c r="Q7543" t="s">
        <v>16</v>
      </c>
    </row>
    <row r="7544" spans="1:17" x14ac:dyDescent="0.35">
      <c r="A7544" s="1">
        <v>45516</v>
      </c>
      <c r="B7544" s="2">
        <v>0.58194444444444449</v>
      </c>
      <c r="C7544">
        <v>1693257</v>
      </c>
      <c r="D7544">
        <v>1103595</v>
      </c>
      <c r="E7544" t="s">
        <v>22</v>
      </c>
      <c r="F7544" t="s">
        <v>18</v>
      </c>
      <c r="G7544">
        <v>35</v>
      </c>
      <c r="H7544" s="1">
        <v>45547</v>
      </c>
      <c r="I7544">
        <v>1038</v>
      </c>
      <c r="J7544">
        <v>0</v>
      </c>
      <c r="K7544" t="s">
        <v>19</v>
      </c>
      <c r="L7544">
        <v>53</v>
      </c>
      <c r="M7544">
        <v>15970000</v>
      </c>
      <c r="N7544">
        <v>15197627.43</v>
      </c>
      <c r="O7544" t="s">
        <v>707</v>
      </c>
      <c r="P7544" t="s">
        <v>27</v>
      </c>
      <c r="Q7544" t="s">
        <v>16</v>
      </c>
    </row>
    <row r="7545" spans="1:17" x14ac:dyDescent="0.35">
      <c r="A7545" s="1">
        <v>45516</v>
      </c>
      <c r="B7545" s="2">
        <v>0.58333333333333337</v>
      </c>
      <c r="C7545">
        <v>1693258</v>
      </c>
      <c r="D7545">
        <v>1103594</v>
      </c>
      <c r="E7545" t="s">
        <v>22</v>
      </c>
      <c r="F7545" t="s">
        <v>18</v>
      </c>
      <c r="G7545">
        <v>9</v>
      </c>
      <c r="H7545" s="1">
        <v>45523</v>
      </c>
      <c r="I7545">
        <v>51450567</v>
      </c>
      <c r="J7545">
        <v>0</v>
      </c>
      <c r="K7545" t="s">
        <v>19</v>
      </c>
      <c r="L7545">
        <v>51</v>
      </c>
      <c r="M7545">
        <v>14141540</v>
      </c>
      <c r="N7545">
        <v>13965913.85</v>
      </c>
      <c r="O7545" t="s">
        <v>5170</v>
      </c>
      <c r="P7545" t="s">
        <v>27</v>
      </c>
      <c r="Q7545" t="s">
        <v>16</v>
      </c>
    </row>
    <row r="7546" spans="1:17" x14ac:dyDescent="0.35">
      <c r="A7546" s="1">
        <v>45516</v>
      </c>
      <c r="B7546" s="2">
        <v>0.58402777777777781</v>
      </c>
      <c r="C7546">
        <v>1693259</v>
      </c>
      <c r="D7546">
        <v>1103598</v>
      </c>
      <c r="E7546" t="s">
        <v>37</v>
      </c>
      <c r="F7546" t="s">
        <v>18</v>
      </c>
      <c r="G7546">
        <v>106</v>
      </c>
      <c r="H7546" s="1">
        <v>45620</v>
      </c>
      <c r="I7546" t="s">
        <v>5171</v>
      </c>
      <c r="J7546">
        <v>24</v>
      </c>
      <c r="K7546" t="s">
        <v>30</v>
      </c>
      <c r="L7546">
        <v>43</v>
      </c>
      <c r="M7546">
        <v>30212592.129999999</v>
      </c>
      <c r="N7546">
        <v>26858580.859999999</v>
      </c>
      <c r="O7546" t="s">
        <v>33</v>
      </c>
      <c r="P7546" t="s">
        <v>21</v>
      </c>
      <c r="Q7546" t="s">
        <v>16</v>
      </c>
    </row>
    <row r="7547" spans="1:17" x14ac:dyDescent="0.35">
      <c r="A7547" s="1">
        <v>45516</v>
      </c>
      <c r="B7547" s="2">
        <v>0.5854166666666667</v>
      </c>
      <c r="C7547">
        <v>1693260</v>
      </c>
      <c r="D7547">
        <v>1103603</v>
      </c>
      <c r="E7547" t="s">
        <v>17</v>
      </c>
      <c r="F7547" t="s">
        <v>26</v>
      </c>
      <c r="G7547">
        <v>184</v>
      </c>
      <c r="H7547" s="1">
        <v>45699</v>
      </c>
      <c r="I7547">
        <v>76049</v>
      </c>
      <c r="J7547">
        <v>24</v>
      </c>
      <c r="K7547" t="s">
        <v>19</v>
      </c>
      <c r="L7547">
        <v>0</v>
      </c>
      <c r="M7547">
        <v>200000</v>
      </c>
      <c r="N7547">
        <v>200000</v>
      </c>
      <c r="O7547" t="s">
        <v>380</v>
      </c>
      <c r="P7547" t="s">
        <v>21</v>
      </c>
      <c r="Q7547" t="s">
        <v>16</v>
      </c>
    </row>
    <row r="7548" spans="1:17" x14ac:dyDescent="0.35">
      <c r="A7548" s="1">
        <v>45516</v>
      </c>
      <c r="B7548" s="2">
        <v>0.58680555555555558</v>
      </c>
      <c r="C7548">
        <v>1693261</v>
      </c>
      <c r="D7548">
        <v>1103608</v>
      </c>
      <c r="E7548" t="s">
        <v>37</v>
      </c>
      <c r="F7548" t="s">
        <v>18</v>
      </c>
      <c r="G7548">
        <v>98</v>
      </c>
      <c r="H7548" s="1">
        <v>45610</v>
      </c>
      <c r="I7548" t="s">
        <v>5172</v>
      </c>
      <c r="J7548">
        <v>24</v>
      </c>
      <c r="K7548" t="s">
        <v>30</v>
      </c>
      <c r="L7548">
        <v>37</v>
      </c>
      <c r="M7548">
        <v>30000000</v>
      </c>
      <c r="N7548">
        <v>27289039.52</v>
      </c>
      <c r="O7548" t="s">
        <v>38</v>
      </c>
      <c r="P7548" t="s">
        <v>21</v>
      </c>
      <c r="Q7548" t="s">
        <v>16</v>
      </c>
    </row>
    <row r="7549" spans="1:17" x14ac:dyDescent="0.35">
      <c r="A7549" s="1">
        <v>45516</v>
      </c>
      <c r="B7549" s="2">
        <v>0.58819444444444446</v>
      </c>
      <c r="C7549">
        <v>1693262</v>
      </c>
      <c r="D7549">
        <v>1103541</v>
      </c>
      <c r="E7549" t="s">
        <v>22</v>
      </c>
      <c r="F7549" t="s">
        <v>18</v>
      </c>
      <c r="G7549">
        <v>37</v>
      </c>
      <c r="H7549" s="1">
        <v>45551</v>
      </c>
      <c r="I7549">
        <v>290019</v>
      </c>
      <c r="J7549">
        <v>0</v>
      </c>
      <c r="K7549" t="s">
        <v>19</v>
      </c>
      <c r="L7549">
        <v>43</v>
      </c>
      <c r="M7549">
        <v>4459075.3600000003</v>
      </c>
      <c r="N7549">
        <v>4272826.93</v>
      </c>
      <c r="O7549" t="s">
        <v>122</v>
      </c>
      <c r="P7549" t="s">
        <v>27</v>
      </c>
      <c r="Q7549" t="s">
        <v>16</v>
      </c>
    </row>
    <row r="7550" spans="1:17" x14ac:dyDescent="0.35">
      <c r="A7550" s="1">
        <v>45516</v>
      </c>
      <c r="B7550" s="2">
        <v>0.58819444444444446</v>
      </c>
      <c r="C7550">
        <v>1693263</v>
      </c>
      <c r="D7550">
        <v>1103541</v>
      </c>
      <c r="E7550" t="s">
        <v>22</v>
      </c>
      <c r="F7550" t="s">
        <v>18</v>
      </c>
      <c r="G7550">
        <v>37</v>
      </c>
      <c r="H7550" s="1">
        <v>45551</v>
      </c>
      <c r="I7550">
        <v>289951</v>
      </c>
      <c r="J7550">
        <v>0</v>
      </c>
      <c r="K7550" t="s">
        <v>19</v>
      </c>
      <c r="L7550">
        <v>43</v>
      </c>
      <c r="M7550">
        <v>4459075.3600000003</v>
      </c>
      <c r="N7550">
        <v>4272826.93</v>
      </c>
      <c r="O7550" t="s">
        <v>122</v>
      </c>
      <c r="P7550" t="s">
        <v>27</v>
      </c>
      <c r="Q7550" t="s">
        <v>16</v>
      </c>
    </row>
    <row r="7551" spans="1:17" x14ac:dyDescent="0.35">
      <c r="A7551" s="1">
        <v>45516</v>
      </c>
      <c r="B7551" s="2">
        <v>0.58819444444444446</v>
      </c>
      <c r="C7551">
        <v>1693264</v>
      </c>
      <c r="D7551">
        <v>1103541</v>
      </c>
      <c r="E7551" t="s">
        <v>22</v>
      </c>
      <c r="F7551" t="s">
        <v>18</v>
      </c>
      <c r="G7551">
        <v>37</v>
      </c>
      <c r="H7551" s="1">
        <v>45551</v>
      </c>
      <c r="I7551">
        <v>290087</v>
      </c>
      <c r="J7551">
        <v>0</v>
      </c>
      <c r="K7551" t="s">
        <v>19</v>
      </c>
      <c r="L7551">
        <v>43</v>
      </c>
      <c r="M7551">
        <v>4459075.3600000003</v>
      </c>
      <c r="N7551">
        <v>4272826.93</v>
      </c>
      <c r="O7551" t="s">
        <v>122</v>
      </c>
      <c r="P7551" t="s">
        <v>27</v>
      </c>
      <c r="Q7551" t="s">
        <v>16</v>
      </c>
    </row>
    <row r="7552" spans="1:17" x14ac:dyDescent="0.35">
      <c r="A7552" s="1">
        <v>45516</v>
      </c>
      <c r="B7552" s="2">
        <v>0.58819444444444446</v>
      </c>
      <c r="C7552">
        <v>1693265</v>
      </c>
      <c r="D7552">
        <v>1103541</v>
      </c>
      <c r="E7552" t="s">
        <v>22</v>
      </c>
      <c r="F7552" t="s">
        <v>18</v>
      </c>
      <c r="G7552">
        <v>37</v>
      </c>
      <c r="H7552" s="1">
        <v>45551</v>
      </c>
      <c r="I7552">
        <v>290214</v>
      </c>
      <c r="J7552">
        <v>0</v>
      </c>
      <c r="K7552" t="s">
        <v>19</v>
      </c>
      <c r="L7552">
        <v>43</v>
      </c>
      <c r="M7552">
        <v>4459075.3600000003</v>
      </c>
      <c r="N7552">
        <v>4272826.93</v>
      </c>
      <c r="O7552" t="s">
        <v>122</v>
      </c>
      <c r="P7552" t="s">
        <v>27</v>
      </c>
      <c r="Q7552" t="s">
        <v>16</v>
      </c>
    </row>
    <row r="7553" spans="1:17" x14ac:dyDescent="0.35">
      <c r="A7553" s="1">
        <v>45516</v>
      </c>
      <c r="B7553" s="2">
        <v>0.58819444444444446</v>
      </c>
      <c r="C7553">
        <v>1693266</v>
      </c>
      <c r="D7553">
        <v>1103541</v>
      </c>
      <c r="E7553" t="s">
        <v>22</v>
      </c>
      <c r="F7553" t="s">
        <v>18</v>
      </c>
      <c r="G7553">
        <v>37</v>
      </c>
      <c r="H7553" s="1">
        <v>45551</v>
      </c>
      <c r="I7553">
        <v>289768</v>
      </c>
      <c r="J7553">
        <v>0</v>
      </c>
      <c r="K7553" t="s">
        <v>19</v>
      </c>
      <c r="L7553">
        <v>43</v>
      </c>
      <c r="M7553">
        <v>4459075.3600000003</v>
      </c>
      <c r="N7553">
        <v>4272826.93</v>
      </c>
      <c r="O7553" t="s">
        <v>122</v>
      </c>
      <c r="P7553" t="s">
        <v>27</v>
      </c>
      <c r="Q7553" t="s">
        <v>16</v>
      </c>
    </row>
    <row r="7554" spans="1:17" x14ac:dyDescent="0.35">
      <c r="A7554" s="1">
        <v>45516</v>
      </c>
      <c r="B7554" s="2">
        <v>0.58888888888888891</v>
      </c>
      <c r="C7554">
        <v>1693267</v>
      </c>
      <c r="D7554">
        <v>1103602</v>
      </c>
      <c r="E7554" t="s">
        <v>37</v>
      </c>
      <c r="F7554" t="s">
        <v>18</v>
      </c>
      <c r="G7554">
        <v>64</v>
      </c>
      <c r="H7554" s="1">
        <v>45576</v>
      </c>
      <c r="I7554" t="s">
        <v>5173</v>
      </c>
      <c r="J7554">
        <v>24</v>
      </c>
      <c r="K7554" t="s">
        <v>30</v>
      </c>
      <c r="L7554">
        <v>41</v>
      </c>
      <c r="M7554">
        <v>4000000</v>
      </c>
      <c r="N7554">
        <v>3731724.77</v>
      </c>
      <c r="O7554" t="s">
        <v>63</v>
      </c>
      <c r="P7554" t="s">
        <v>21</v>
      </c>
      <c r="Q7554" t="s">
        <v>16</v>
      </c>
    </row>
    <row r="7555" spans="1:17" x14ac:dyDescent="0.35">
      <c r="A7555" s="1">
        <v>45516</v>
      </c>
      <c r="B7555" s="2">
        <v>0.58888888888888891</v>
      </c>
      <c r="C7555">
        <v>1693268</v>
      </c>
      <c r="D7555">
        <v>1103602</v>
      </c>
      <c r="E7555" t="s">
        <v>37</v>
      </c>
      <c r="F7555" t="s">
        <v>18</v>
      </c>
      <c r="G7555">
        <v>64</v>
      </c>
      <c r="H7555" s="1">
        <v>45579</v>
      </c>
      <c r="I7555" t="s">
        <v>5174</v>
      </c>
      <c r="J7555">
        <v>24</v>
      </c>
      <c r="K7555" t="s">
        <v>30</v>
      </c>
      <c r="L7555">
        <v>41</v>
      </c>
      <c r="M7555">
        <v>4000000</v>
      </c>
      <c r="N7555">
        <v>3731724.77</v>
      </c>
      <c r="O7555" t="s">
        <v>63</v>
      </c>
      <c r="P7555" t="s">
        <v>21</v>
      </c>
      <c r="Q7555" t="s">
        <v>16</v>
      </c>
    </row>
    <row r="7556" spans="1:17" x14ac:dyDescent="0.35">
      <c r="A7556" s="1">
        <v>45516</v>
      </c>
      <c r="B7556" s="2">
        <v>0.58888888888888891</v>
      </c>
      <c r="C7556">
        <v>1693269</v>
      </c>
      <c r="D7556">
        <v>1103600</v>
      </c>
      <c r="E7556" t="s">
        <v>37</v>
      </c>
      <c r="F7556" t="s">
        <v>18</v>
      </c>
      <c r="G7556">
        <v>13</v>
      </c>
      <c r="H7556" s="1">
        <v>45526</v>
      </c>
      <c r="I7556" t="s">
        <v>5175</v>
      </c>
      <c r="J7556">
        <v>24</v>
      </c>
      <c r="K7556" t="s">
        <v>30</v>
      </c>
      <c r="L7556">
        <v>40</v>
      </c>
      <c r="M7556">
        <v>3221407</v>
      </c>
      <c r="N7556">
        <v>3176157.63</v>
      </c>
      <c r="O7556" t="s">
        <v>63</v>
      </c>
      <c r="P7556" t="s">
        <v>21</v>
      </c>
      <c r="Q7556" t="s">
        <v>16</v>
      </c>
    </row>
    <row r="7557" spans="1:17" x14ac:dyDescent="0.35">
      <c r="A7557" s="1">
        <v>45516</v>
      </c>
      <c r="B7557" s="2">
        <v>0.58888888888888891</v>
      </c>
      <c r="C7557">
        <v>1693270</v>
      </c>
      <c r="D7557">
        <v>1103600</v>
      </c>
      <c r="E7557" t="s">
        <v>37</v>
      </c>
      <c r="F7557" t="s">
        <v>18</v>
      </c>
      <c r="G7557">
        <v>72</v>
      </c>
      <c r="H7557" s="1">
        <v>45587</v>
      </c>
      <c r="I7557" t="s">
        <v>5176</v>
      </c>
      <c r="J7557">
        <v>24</v>
      </c>
      <c r="K7557" t="s">
        <v>30</v>
      </c>
      <c r="L7557">
        <v>40</v>
      </c>
      <c r="M7557">
        <v>4521407</v>
      </c>
      <c r="N7557">
        <v>4190740.36</v>
      </c>
      <c r="O7557" t="s">
        <v>63</v>
      </c>
      <c r="P7557" t="s">
        <v>21</v>
      </c>
      <c r="Q7557" t="s">
        <v>16</v>
      </c>
    </row>
    <row r="7558" spans="1:17" x14ac:dyDescent="0.35">
      <c r="A7558" s="1">
        <v>45516</v>
      </c>
      <c r="B7558" s="2">
        <v>0.58888888888888891</v>
      </c>
      <c r="C7558">
        <v>1693271</v>
      </c>
      <c r="D7558">
        <v>1103616</v>
      </c>
      <c r="E7558" t="s">
        <v>22</v>
      </c>
      <c r="F7558" t="s">
        <v>18</v>
      </c>
      <c r="G7558">
        <v>31</v>
      </c>
      <c r="H7558" s="1">
        <v>45545</v>
      </c>
      <c r="I7558">
        <v>71759265</v>
      </c>
      <c r="J7558">
        <v>0</v>
      </c>
      <c r="K7558" t="s">
        <v>19</v>
      </c>
      <c r="L7558">
        <v>52</v>
      </c>
      <c r="M7558">
        <v>765000</v>
      </c>
      <c r="N7558">
        <v>732643.26</v>
      </c>
      <c r="O7558" t="s">
        <v>390</v>
      </c>
      <c r="P7558" t="s">
        <v>27</v>
      </c>
      <c r="Q7558" t="s">
        <v>16</v>
      </c>
    </row>
    <row r="7559" spans="1:17" x14ac:dyDescent="0.35">
      <c r="A7559" s="1">
        <v>45516</v>
      </c>
      <c r="B7559" s="2">
        <v>0.58888888888888891</v>
      </c>
      <c r="C7559">
        <v>1693272</v>
      </c>
      <c r="D7559">
        <v>1103616</v>
      </c>
      <c r="E7559" t="s">
        <v>22</v>
      </c>
      <c r="F7559" t="s">
        <v>18</v>
      </c>
      <c r="G7559">
        <v>32</v>
      </c>
      <c r="H7559" s="1">
        <v>45546</v>
      </c>
      <c r="I7559">
        <v>71759266</v>
      </c>
      <c r="J7559">
        <v>0</v>
      </c>
      <c r="K7559" t="s">
        <v>19</v>
      </c>
      <c r="L7559">
        <v>52</v>
      </c>
      <c r="M7559">
        <v>765000</v>
      </c>
      <c r="N7559">
        <v>731645.01</v>
      </c>
      <c r="O7559" t="s">
        <v>390</v>
      </c>
      <c r="P7559" t="s">
        <v>27</v>
      </c>
      <c r="Q7559" t="s">
        <v>16</v>
      </c>
    </row>
    <row r="7560" spans="1:17" x14ac:dyDescent="0.35">
      <c r="A7560" s="1">
        <v>45516</v>
      </c>
      <c r="B7560" s="2">
        <v>0.58888888888888891</v>
      </c>
      <c r="C7560">
        <v>1693273</v>
      </c>
      <c r="D7560">
        <v>1103616</v>
      </c>
      <c r="E7560" t="s">
        <v>22</v>
      </c>
      <c r="F7560" t="s">
        <v>18</v>
      </c>
      <c r="G7560">
        <v>35</v>
      </c>
      <c r="H7560" s="1">
        <v>45547</v>
      </c>
      <c r="I7560">
        <v>71759267</v>
      </c>
      <c r="J7560">
        <v>0</v>
      </c>
      <c r="K7560" t="s">
        <v>19</v>
      </c>
      <c r="L7560">
        <v>52</v>
      </c>
      <c r="M7560">
        <v>765000</v>
      </c>
      <c r="N7560">
        <v>728666.49</v>
      </c>
      <c r="O7560" t="s">
        <v>390</v>
      </c>
      <c r="P7560" t="s">
        <v>27</v>
      </c>
      <c r="Q7560" t="s">
        <v>16</v>
      </c>
    </row>
    <row r="7561" spans="1:17" x14ac:dyDescent="0.35">
      <c r="A7561" s="1">
        <v>45516</v>
      </c>
      <c r="B7561" s="2">
        <v>0.58888888888888891</v>
      </c>
      <c r="C7561">
        <v>1693274</v>
      </c>
      <c r="D7561">
        <v>1103599</v>
      </c>
      <c r="E7561" t="s">
        <v>37</v>
      </c>
      <c r="F7561" t="s">
        <v>18</v>
      </c>
      <c r="G7561">
        <v>136</v>
      </c>
      <c r="H7561" s="1">
        <v>45649</v>
      </c>
      <c r="I7561" t="s">
        <v>5177</v>
      </c>
      <c r="J7561">
        <v>24</v>
      </c>
      <c r="K7561" t="s">
        <v>30</v>
      </c>
      <c r="L7561">
        <v>45</v>
      </c>
      <c r="M7561">
        <v>3500000</v>
      </c>
      <c r="N7561">
        <v>2997419.05</v>
      </c>
      <c r="O7561" t="s">
        <v>63</v>
      </c>
      <c r="P7561" t="s">
        <v>21</v>
      </c>
      <c r="Q7561" t="s">
        <v>16</v>
      </c>
    </row>
    <row r="7562" spans="1:17" x14ac:dyDescent="0.35">
      <c r="A7562" s="1">
        <v>45516</v>
      </c>
      <c r="B7562" s="2">
        <v>0.58888888888888891</v>
      </c>
      <c r="C7562">
        <v>1693275</v>
      </c>
      <c r="D7562">
        <v>1103599</v>
      </c>
      <c r="E7562" t="s">
        <v>37</v>
      </c>
      <c r="F7562" t="s">
        <v>18</v>
      </c>
      <c r="G7562">
        <v>139</v>
      </c>
      <c r="H7562" s="1">
        <v>45652</v>
      </c>
      <c r="I7562" t="s">
        <v>5178</v>
      </c>
      <c r="J7562">
        <v>24</v>
      </c>
      <c r="K7562" t="s">
        <v>30</v>
      </c>
      <c r="L7562">
        <v>45</v>
      </c>
      <c r="M7562">
        <v>3500000</v>
      </c>
      <c r="N7562">
        <v>2987954.63</v>
      </c>
      <c r="O7562" t="s">
        <v>63</v>
      </c>
      <c r="P7562" t="s">
        <v>21</v>
      </c>
      <c r="Q7562" t="s">
        <v>16</v>
      </c>
    </row>
    <row r="7563" spans="1:17" x14ac:dyDescent="0.35">
      <c r="A7563" s="1">
        <v>45516</v>
      </c>
      <c r="B7563" s="2">
        <v>0.58888888888888891</v>
      </c>
      <c r="C7563">
        <v>1693276</v>
      </c>
      <c r="D7563">
        <v>1103599</v>
      </c>
      <c r="E7563" t="s">
        <v>37</v>
      </c>
      <c r="F7563" t="s">
        <v>18</v>
      </c>
      <c r="G7563">
        <v>143</v>
      </c>
      <c r="H7563" s="1">
        <v>45654</v>
      </c>
      <c r="I7563" t="s">
        <v>5179</v>
      </c>
      <c r="J7563">
        <v>24</v>
      </c>
      <c r="K7563" t="s">
        <v>30</v>
      </c>
      <c r="L7563">
        <v>45</v>
      </c>
      <c r="M7563">
        <v>3500000</v>
      </c>
      <c r="N7563">
        <v>2975427.97</v>
      </c>
      <c r="O7563" t="s">
        <v>63</v>
      </c>
      <c r="P7563" t="s">
        <v>21</v>
      </c>
      <c r="Q7563" t="s">
        <v>16</v>
      </c>
    </row>
    <row r="7564" spans="1:17" x14ac:dyDescent="0.35">
      <c r="A7564" s="1">
        <v>45516</v>
      </c>
      <c r="B7564" s="2">
        <v>0.58888888888888891</v>
      </c>
      <c r="C7564">
        <v>1693277</v>
      </c>
      <c r="D7564">
        <v>1103618</v>
      </c>
      <c r="E7564" t="s">
        <v>22</v>
      </c>
      <c r="F7564" t="s">
        <v>18</v>
      </c>
      <c r="G7564">
        <v>32</v>
      </c>
      <c r="H7564" s="1">
        <v>45546</v>
      </c>
      <c r="I7564">
        <v>50261232</v>
      </c>
      <c r="J7564">
        <v>0</v>
      </c>
      <c r="K7564" t="s">
        <v>19</v>
      </c>
      <c r="L7564">
        <v>52</v>
      </c>
      <c r="M7564">
        <v>290464.38</v>
      </c>
      <c r="N7564">
        <v>277799.76</v>
      </c>
      <c r="O7564" t="s">
        <v>5180</v>
      </c>
      <c r="P7564" t="s">
        <v>27</v>
      </c>
      <c r="Q7564" t="s">
        <v>16</v>
      </c>
    </row>
    <row r="7565" spans="1:17" x14ac:dyDescent="0.35">
      <c r="A7565" s="1">
        <v>45516</v>
      </c>
      <c r="B7565" s="2">
        <v>0.58888888888888891</v>
      </c>
      <c r="C7565">
        <v>1693278</v>
      </c>
      <c r="D7565">
        <v>1103619</v>
      </c>
      <c r="E7565" t="s">
        <v>22</v>
      </c>
      <c r="F7565" t="s">
        <v>18</v>
      </c>
      <c r="G7565">
        <v>24</v>
      </c>
      <c r="H7565" s="1">
        <v>45538</v>
      </c>
      <c r="I7565">
        <v>294</v>
      </c>
      <c r="J7565">
        <v>0</v>
      </c>
      <c r="K7565" t="s">
        <v>19</v>
      </c>
      <c r="L7565">
        <v>52</v>
      </c>
      <c r="M7565">
        <v>5897230</v>
      </c>
      <c r="N7565">
        <v>5702259.5899999999</v>
      </c>
      <c r="O7565" t="s">
        <v>5181</v>
      </c>
      <c r="P7565" t="s">
        <v>27</v>
      </c>
      <c r="Q7565" t="s">
        <v>16</v>
      </c>
    </row>
    <row r="7566" spans="1:17" x14ac:dyDescent="0.35">
      <c r="A7566" s="1">
        <v>45516</v>
      </c>
      <c r="B7566" s="2">
        <v>0.58958333333333335</v>
      </c>
      <c r="C7566">
        <v>1693279</v>
      </c>
      <c r="D7566">
        <v>1103592</v>
      </c>
      <c r="E7566" t="s">
        <v>22</v>
      </c>
      <c r="F7566" t="s">
        <v>18</v>
      </c>
      <c r="G7566">
        <v>30</v>
      </c>
      <c r="H7566" s="1">
        <v>45544</v>
      </c>
      <c r="I7566">
        <v>30027546</v>
      </c>
      <c r="J7566">
        <v>0</v>
      </c>
      <c r="K7566" t="s">
        <v>19</v>
      </c>
      <c r="L7566">
        <v>40</v>
      </c>
      <c r="M7566">
        <v>26909399.84</v>
      </c>
      <c r="N7566">
        <v>26052867.219999999</v>
      </c>
      <c r="O7566" t="s">
        <v>422</v>
      </c>
      <c r="P7566" t="s">
        <v>27</v>
      </c>
      <c r="Q7566" t="s">
        <v>16</v>
      </c>
    </row>
    <row r="7567" spans="1:17" x14ac:dyDescent="0.35">
      <c r="A7567" s="1">
        <v>45516</v>
      </c>
      <c r="B7567" s="2">
        <v>0.59027777777777779</v>
      </c>
      <c r="C7567">
        <v>1693280</v>
      </c>
      <c r="D7567">
        <v>1103612</v>
      </c>
      <c r="E7567" t="s">
        <v>22</v>
      </c>
      <c r="F7567" t="s">
        <v>18</v>
      </c>
      <c r="G7567">
        <v>30</v>
      </c>
      <c r="H7567" s="1">
        <v>45545</v>
      </c>
      <c r="I7567">
        <v>90031956</v>
      </c>
      <c r="J7567">
        <v>24</v>
      </c>
      <c r="K7567" t="s">
        <v>50</v>
      </c>
      <c r="L7567">
        <v>37.5</v>
      </c>
      <c r="M7567">
        <v>40000000</v>
      </c>
      <c r="N7567">
        <v>38803986.710000001</v>
      </c>
      <c r="P7567" t="s">
        <v>27</v>
      </c>
      <c r="Q7567" t="s">
        <v>16</v>
      </c>
    </row>
    <row r="7568" spans="1:17" x14ac:dyDescent="0.35">
      <c r="A7568" s="1">
        <v>45516</v>
      </c>
      <c r="B7568" s="2">
        <v>0.59097222222222223</v>
      </c>
      <c r="C7568">
        <v>1693281</v>
      </c>
      <c r="D7568">
        <v>1103609</v>
      </c>
      <c r="E7568" t="s">
        <v>37</v>
      </c>
      <c r="F7568" t="s">
        <v>18</v>
      </c>
      <c r="G7568">
        <v>22</v>
      </c>
      <c r="H7568" s="1">
        <v>45536</v>
      </c>
      <c r="I7568" t="s">
        <v>5182</v>
      </c>
      <c r="J7568">
        <v>24</v>
      </c>
      <c r="K7568" t="s">
        <v>30</v>
      </c>
      <c r="L7568">
        <v>34</v>
      </c>
      <c r="M7568">
        <v>593601.4</v>
      </c>
      <c r="N7568">
        <v>581680.93000000005</v>
      </c>
      <c r="O7568" t="s">
        <v>42</v>
      </c>
      <c r="P7568" t="s">
        <v>21</v>
      </c>
      <c r="Q7568" t="s">
        <v>16</v>
      </c>
    </row>
    <row r="7569" spans="1:17" x14ac:dyDescent="0.35">
      <c r="A7569" s="1">
        <v>45516</v>
      </c>
      <c r="B7569" s="2">
        <v>0.59097222222222223</v>
      </c>
      <c r="C7569">
        <v>1693282</v>
      </c>
      <c r="D7569">
        <v>1103609</v>
      </c>
      <c r="E7569" t="s">
        <v>37</v>
      </c>
      <c r="F7569" t="s">
        <v>18</v>
      </c>
      <c r="G7569">
        <v>14</v>
      </c>
      <c r="H7569" s="1">
        <v>45527</v>
      </c>
      <c r="I7569" t="s">
        <v>5183</v>
      </c>
      <c r="J7569">
        <v>24</v>
      </c>
      <c r="K7569" t="s">
        <v>30</v>
      </c>
      <c r="L7569">
        <v>34</v>
      </c>
      <c r="M7569">
        <v>197070.4</v>
      </c>
      <c r="N7569">
        <v>194533.47</v>
      </c>
      <c r="O7569" t="s">
        <v>42</v>
      </c>
      <c r="P7569" t="s">
        <v>21</v>
      </c>
      <c r="Q7569" t="s">
        <v>16</v>
      </c>
    </row>
    <row r="7570" spans="1:17" x14ac:dyDescent="0.35">
      <c r="A7570" s="1">
        <v>45516</v>
      </c>
      <c r="B7570" s="2">
        <v>0.59097222222222223</v>
      </c>
      <c r="C7570">
        <v>1693283</v>
      </c>
      <c r="D7570">
        <v>1103609</v>
      </c>
      <c r="E7570" t="s">
        <v>37</v>
      </c>
      <c r="F7570" t="s">
        <v>18</v>
      </c>
      <c r="G7570">
        <v>15</v>
      </c>
      <c r="H7570" s="1">
        <v>45529</v>
      </c>
      <c r="I7570" t="s">
        <v>5184</v>
      </c>
      <c r="J7570">
        <v>24</v>
      </c>
      <c r="K7570" t="s">
        <v>30</v>
      </c>
      <c r="L7570">
        <v>34</v>
      </c>
      <c r="M7570">
        <v>543561.03</v>
      </c>
      <c r="N7570">
        <v>536070.73</v>
      </c>
      <c r="O7570" t="s">
        <v>42</v>
      </c>
      <c r="P7570" t="s">
        <v>21</v>
      </c>
      <c r="Q7570" t="s">
        <v>16</v>
      </c>
    </row>
    <row r="7571" spans="1:17" x14ac:dyDescent="0.35">
      <c r="A7571" s="1">
        <v>45516</v>
      </c>
      <c r="B7571" s="2">
        <v>0.59097222222222223</v>
      </c>
      <c r="C7571">
        <v>1693284</v>
      </c>
      <c r="D7571">
        <v>1103609</v>
      </c>
      <c r="E7571" t="s">
        <v>37</v>
      </c>
      <c r="F7571" t="s">
        <v>18</v>
      </c>
      <c r="G7571">
        <v>15</v>
      </c>
      <c r="H7571" s="1">
        <v>45530</v>
      </c>
      <c r="I7571" t="s">
        <v>5185</v>
      </c>
      <c r="J7571">
        <v>24</v>
      </c>
      <c r="K7571" t="s">
        <v>30</v>
      </c>
      <c r="L7571">
        <v>34</v>
      </c>
      <c r="M7571">
        <v>14203856</v>
      </c>
      <c r="N7571">
        <v>14008126.02</v>
      </c>
      <c r="O7571" t="s">
        <v>42</v>
      </c>
      <c r="P7571" t="s">
        <v>21</v>
      </c>
      <c r="Q7571" t="s">
        <v>16</v>
      </c>
    </row>
    <row r="7572" spans="1:17" x14ac:dyDescent="0.35">
      <c r="A7572" s="1">
        <v>45516</v>
      </c>
      <c r="B7572" s="2">
        <v>0.59097222222222223</v>
      </c>
      <c r="C7572">
        <v>1693285</v>
      </c>
      <c r="D7572">
        <v>1103589</v>
      </c>
      <c r="E7572" t="s">
        <v>17</v>
      </c>
      <c r="F7572" t="s">
        <v>18</v>
      </c>
      <c r="G7572">
        <v>64</v>
      </c>
      <c r="H7572" s="1">
        <v>45576</v>
      </c>
      <c r="I7572">
        <v>76043</v>
      </c>
      <c r="J7572">
        <v>0</v>
      </c>
      <c r="K7572" t="s">
        <v>19</v>
      </c>
      <c r="L7572">
        <v>55</v>
      </c>
      <c r="M7572">
        <v>200000000</v>
      </c>
      <c r="N7572">
        <v>182408795.59999999</v>
      </c>
      <c r="O7572" t="s">
        <v>83</v>
      </c>
      <c r="P7572" t="s">
        <v>21</v>
      </c>
      <c r="Q7572" t="s">
        <v>16</v>
      </c>
    </row>
    <row r="7573" spans="1:17" x14ac:dyDescent="0.35">
      <c r="A7573" s="1">
        <v>45516</v>
      </c>
      <c r="B7573" s="2">
        <v>0.59166666666666667</v>
      </c>
      <c r="C7573">
        <v>1693286</v>
      </c>
      <c r="D7573">
        <v>1103621</v>
      </c>
      <c r="E7573" t="s">
        <v>22</v>
      </c>
      <c r="F7573" t="s">
        <v>18</v>
      </c>
      <c r="G7573">
        <v>30</v>
      </c>
      <c r="H7573" s="1">
        <v>45542</v>
      </c>
      <c r="I7573">
        <v>9186271</v>
      </c>
      <c r="J7573">
        <v>0</v>
      </c>
      <c r="K7573" t="s">
        <v>19</v>
      </c>
      <c r="L7573">
        <v>60</v>
      </c>
      <c r="M7573">
        <v>2100000</v>
      </c>
      <c r="N7573">
        <v>2001305.48</v>
      </c>
      <c r="O7573" t="s">
        <v>608</v>
      </c>
      <c r="P7573" t="s">
        <v>21</v>
      </c>
      <c r="Q7573" t="s">
        <v>16</v>
      </c>
    </row>
    <row r="7574" spans="1:17" x14ac:dyDescent="0.35">
      <c r="A7574" s="1">
        <v>45516</v>
      </c>
      <c r="B7574" s="2">
        <v>0.59166666666666667</v>
      </c>
      <c r="C7574">
        <v>1693287</v>
      </c>
      <c r="D7574">
        <v>1103621</v>
      </c>
      <c r="E7574" t="s">
        <v>22</v>
      </c>
      <c r="F7574" t="s">
        <v>18</v>
      </c>
      <c r="G7574">
        <v>30</v>
      </c>
      <c r="H7574" s="1">
        <v>45542</v>
      </c>
      <c r="I7574">
        <v>9186272</v>
      </c>
      <c r="J7574">
        <v>0</v>
      </c>
      <c r="K7574" t="s">
        <v>19</v>
      </c>
      <c r="L7574">
        <v>60</v>
      </c>
      <c r="M7574">
        <v>2100000</v>
      </c>
      <c r="N7574">
        <v>2001305.48</v>
      </c>
      <c r="O7574" t="s">
        <v>608</v>
      </c>
      <c r="P7574" t="s">
        <v>21</v>
      </c>
      <c r="Q7574" t="s">
        <v>16</v>
      </c>
    </row>
    <row r="7575" spans="1:17" x14ac:dyDescent="0.35">
      <c r="A7575" s="1">
        <v>45516</v>
      </c>
      <c r="B7575" s="2">
        <v>0.59166666666666667</v>
      </c>
      <c r="C7575">
        <v>1693288</v>
      </c>
      <c r="D7575">
        <v>1103621</v>
      </c>
      <c r="E7575" t="s">
        <v>22</v>
      </c>
      <c r="F7575" t="s">
        <v>18</v>
      </c>
      <c r="G7575">
        <v>30</v>
      </c>
      <c r="H7575" s="1">
        <v>45542</v>
      </c>
      <c r="I7575">
        <v>9186275</v>
      </c>
      <c r="J7575">
        <v>0</v>
      </c>
      <c r="K7575" t="s">
        <v>19</v>
      </c>
      <c r="L7575">
        <v>60</v>
      </c>
      <c r="M7575">
        <v>2250000</v>
      </c>
      <c r="N7575">
        <v>2144255.87</v>
      </c>
      <c r="O7575" t="s">
        <v>608</v>
      </c>
      <c r="P7575" t="s">
        <v>21</v>
      </c>
      <c r="Q7575" t="s">
        <v>16</v>
      </c>
    </row>
    <row r="7576" spans="1:17" x14ac:dyDescent="0.35">
      <c r="A7576" s="1">
        <v>45516</v>
      </c>
      <c r="B7576" s="2">
        <v>0.59236111111111112</v>
      </c>
      <c r="C7576">
        <v>1693289</v>
      </c>
      <c r="D7576">
        <v>1103622</v>
      </c>
      <c r="E7576" t="s">
        <v>22</v>
      </c>
      <c r="F7576" t="s">
        <v>18</v>
      </c>
      <c r="G7576">
        <v>30</v>
      </c>
      <c r="H7576" s="1">
        <v>45542</v>
      </c>
      <c r="I7576">
        <v>9186274</v>
      </c>
      <c r="J7576">
        <v>0</v>
      </c>
      <c r="K7576" t="s">
        <v>19</v>
      </c>
      <c r="L7576">
        <v>60</v>
      </c>
      <c r="M7576">
        <v>2600000</v>
      </c>
      <c r="N7576">
        <v>2477806.79</v>
      </c>
      <c r="O7576" t="s">
        <v>608</v>
      </c>
      <c r="P7576" t="s">
        <v>21</v>
      </c>
      <c r="Q7576" t="s">
        <v>16</v>
      </c>
    </row>
    <row r="7577" spans="1:17" x14ac:dyDescent="0.35">
      <c r="A7577" s="1">
        <v>45516</v>
      </c>
      <c r="B7577" s="2">
        <v>0.59236111111111112</v>
      </c>
      <c r="C7577">
        <v>1693290</v>
      </c>
      <c r="D7577">
        <v>1103622</v>
      </c>
      <c r="E7577" t="s">
        <v>22</v>
      </c>
      <c r="F7577" t="s">
        <v>18</v>
      </c>
      <c r="G7577">
        <v>30</v>
      </c>
      <c r="H7577" s="1">
        <v>45542</v>
      </c>
      <c r="I7577">
        <v>9186273</v>
      </c>
      <c r="J7577">
        <v>0</v>
      </c>
      <c r="K7577" t="s">
        <v>19</v>
      </c>
      <c r="L7577">
        <v>60</v>
      </c>
      <c r="M7577">
        <v>2600000</v>
      </c>
      <c r="N7577">
        <v>2477806.79</v>
      </c>
      <c r="O7577" t="s">
        <v>608</v>
      </c>
      <c r="P7577" t="s">
        <v>21</v>
      </c>
      <c r="Q7577" t="s">
        <v>16</v>
      </c>
    </row>
    <row r="7578" spans="1:17" x14ac:dyDescent="0.35">
      <c r="A7578" s="1">
        <v>45516</v>
      </c>
      <c r="B7578" s="2">
        <v>0.59236111111111112</v>
      </c>
      <c r="C7578">
        <v>1693291</v>
      </c>
      <c r="D7578">
        <v>1103622</v>
      </c>
      <c r="E7578" t="s">
        <v>22</v>
      </c>
      <c r="F7578" t="s">
        <v>18</v>
      </c>
      <c r="G7578">
        <v>30</v>
      </c>
      <c r="H7578" s="1">
        <v>45542</v>
      </c>
      <c r="I7578">
        <v>9186270</v>
      </c>
      <c r="J7578">
        <v>0</v>
      </c>
      <c r="K7578" t="s">
        <v>19</v>
      </c>
      <c r="L7578">
        <v>60</v>
      </c>
      <c r="M7578">
        <v>2100000</v>
      </c>
      <c r="N7578">
        <v>2001305.48</v>
      </c>
      <c r="O7578" t="s">
        <v>608</v>
      </c>
      <c r="P7578" t="s">
        <v>21</v>
      </c>
      <c r="Q7578" t="s">
        <v>16</v>
      </c>
    </row>
    <row r="7579" spans="1:17" x14ac:dyDescent="0.35">
      <c r="A7579" s="1">
        <v>45516</v>
      </c>
      <c r="B7579" s="2">
        <v>0.59236111111111112</v>
      </c>
      <c r="C7579">
        <v>1693292</v>
      </c>
      <c r="D7579">
        <v>1103622</v>
      </c>
      <c r="E7579" t="s">
        <v>22</v>
      </c>
      <c r="F7579" t="s">
        <v>18</v>
      </c>
      <c r="G7579">
        <v>30</v>
      </c>
      <c r="H7579" s="1">
        <v>45542</v>
      </c>
      <c r="I7579">
        <v>9186276</v>
      </c>
      <c r="J7579">
        <v>0</v>
      </c>
      <c r="K7579" t="s">
        <v>19</v>
      </c>
      <c r="L7579">
        <v>60</v>
      </c>
      <c r="M7579">
        <v>2208823.4</v>
      </c>
      <c r="N7579">
        <v>2105014.4700000002</v>
      </c>
      <c r="O7579" t="s">
        <v>608</v>
      </c>
      <c r="P7579" t="s">
        <v>21</v>
      </c>
      <c r="Q7579" t="s">
        <v>16</v>
      </c>
    </row>
    <row r="7580" spans="1:17" x14ac:dyDescent="0.35">
      <c r="A7580" s="1">
        <v>45516</v>
      </c>
      <c r="B7580" s="2">
        <v>0.59444444444444444</v>
      </c>
      <c r="C7580">
        <v>1693293</v>
      </c>
      <c r="D7580">
        <v>1103627</v>
      </c>
      <c r="E7580" t="s">
        <v>22</v>
      </c>
      <c r="F7580" t="s">
        <v>18</v>
      </c>
      <c r="G7580">
        <v>32</v>
      </c>
      <c r="H7580" s="1">
        <v>45546</v>
      </c>
      <c r="I7580">
        <v>2027072</v>
      </c>
      <c r="J7580">
        <v>0</v>
      </c>
      <c r="K7580" t="s">
        <v>19</v>
      </c>
      <c r="L7580">
        <v>55</v>
      </c>
      <c r="M7580">
        <v>2500000</v>
      </c>
      <c r="N7580">
        <v>2384997.39</v>
      </c>
      <c r="O7580" t="s">
        <v>431</v>
      </c>
      <c r="P7580" t="s">
        <v>27</v>
      </c>
      <c r="Q7580" t="s">
        <v>16</v>
      </c>
    </row>
    <row r="7581" spans="1:17" x14ac:dyDescent="0.35">
      <c r="A7581" s="1">
        <v>45516</v>
      </c>
      <c r="B7581" s="2">
        <v>0.59444444444444444</v>
      </c>
      <c r="C7581">
        <v>1693294</v>
      </c>
      <c r="D7581">
        <v>1103568</v>
      </c>
      <c r="E7581" t="s">
        <v>37</v>
      </c>
      <c r="F7581" t="s">
        <v>18</v>
      </c>
      <c r="G7581">
        <v>36</v>
      </c>
      <c r="H7581" s="1">
        <v>45551</v>
      </c>
      <c r="I7581" t="s">
        <v>5186</v>
      </c>
      <c r="J7581">
        <v>24</v>
      </c>
      <c r="K7581" t="s">
        <v>30</v>
      </c>
      <c r="L7581">
        <v>35</v>
      </c>
      <c r="M7581">
        <v>800000</v>
      </c>
      <c r="N7581">
        <v>773305.08</v>
      </c>
      <c r="O7581" t="s">
        <v>129</v>
      </c>
      <c r="P7581" t="s">
        <v>21</v>
      </c>
      <c r="Q7581" t="s">
        <v>16</v>
      </c>
    </row>
    <row r="7582" spans="1:17" x14ac:dyDescent="0.35">
      <c r="A7582" s="1">
        <v>45516</v>
      </c>
      <c r="B7582" s="2">
        <v>0.59513888888888888</v>
      </c>
      <c r="C7582">
        <v>1693295</v>
      </c>
      <c r="D7582">
        <v>1103629</v>
      </c>
      <c r="E7582" t="s">
        <v>22</v>
      </c>
      <c r="F7582" t="s">
        <v>18</v>
      </c>
      <c r="G7582">
        <v>52</v>
      </c>
      <c r="H7582" s="1">
        <v>45566</v>
      </c>
      <c r="I7582">
        <v>71407716</v>
      </c>
      <c r="J7582">
        <v>0</v>
      </c>
      <c r="K7582" t="s">
        <v>19</v>
      </c>
      <c r="L7582">
        <v>52</v>
      </c>
      <c r="M7582">
        <v>999540</v>
      </c>
      <c r="N7582">
        <v>930599.17</v>
      </c>
      <c r="O7582" t="s">
        <v>866</v>
      </c>
      <c r="P7582" t="s">
        <v>27</v>
      </c>
      <c r="Q7582" t="s">
        <v>16</v>
      </c>
    </row>
    <row r="7583" spans="1:17" x14ac:dyDescent="0.35">
      <c r="A7583" s="1">
        <v>45516</v>
      </c>
      <c r="B7583" s="2">
        <v>0.59513888888888888</v>
      </c>
      <c r="C7583">
        <v>1693296</v>
      </c>
      <c r="D7583">
        <v>1103629</v>
      </c>
      <c r="E7583" t="s">
        <v>22</v>
      </c>
      <c r="F7583" t="s">
        <v>18</v>
      </c>
      <c r="G7583">
        <v>53</v>
      </c>
      <c r="H7583" s="1">
        <v>45567</v>
      </c>
      <c r="I7583">
        <v>71407717</v>
      </c>
      <c r="J7583">
        <v>0</v>
      </c>
      <c r="K7583" t="s">
        <v>19</v>
      </c>
      <c r="L7583">
        <v>52</v>
      </c>
      <c r="M7583">
        <v>1009540</v>
      </c>
      <c r="N7583">
        <v>938664.41</v>
      </c>
      <c r="O7583" t="s">
        <v>866</v>
      </c>
      <c r="P7583" t="s">
        <v>27</v>
      </c>
      <c r="Q7583" t="s">
        <v>16</v>
      </c>
    </row>
    <row r="7584" spans="1:17" x14ac:dyDescent="0.35">
      <c r="A7584" s="1">
        <v>45516</v>
      </c>
      <c r="B7584" s="2">
        <v>0.59513888888888888</v>
      </c>
      <c r="C7584">
        <v>1693297</v>
      </c>
      <c r="D7584">
        <v>1103629</v>
      </c>
      <c r="E7584" t="s">
        <v>22</v>
      </c>
      <c r="F7584" t="s">
        <v>18</v>
      </c>
      <c r="G7584">
        <v>56</v>
      </c>
      <c r="H7584" s="1">
        <v>45568</v>
      </c>
      <c r="I7584">
        <v>71407718</v>
      </c>
      <c r="J7584">
        <v>0</v>
      </c>
      <c r="K7584" t="s">
        <v>19</v>
      </c>
      <c r="L7584">
        <v>52</v>
      </c>
      <c r="M7584">
        <v>1019540</v>
      </c>
      <c r="N7584">
        <v>944210.14</v>
      </c>
      <c r="O7584" t="s">
        <v>866</v>
      </c>
      <c r="P7584" t="s">
        <v>27</v>
      </c>
      <c r="Q7584" t="s">
        <v>16</v>
      </c>
    </row>
    <row r="7585" spans="1:17" x14ac:dyDescent="0.35">
      <c r="A7585" s="1">
        <v>45516</v>
      </c>
      <c r="B7585" s="2">
        <v>0.59513888888888888</v>
      </c>
      <c r="C7585">
        <v>1693298</v>
      </c>
      <c r="D7585">
        <v>1103629</v>
      </c>
      <c r="E7585" t="s">
        <v>22</v>
      </c>
      <c r="F7585" t="s">
        <v>18</v>
      </c>
      <c r="G7585">
        <v>57</v>
      </c>
      <c r="H7585" s="1">
        <v>45569</v>
      </c>
      <c r="I7585">
        <v>71407719</v>
      </c>
      <c r="J7585">
        <v>0</v>
      </c>
      <c r="K7585" t="s">
        <v>19</v>
      </c>
      <c r="L7585">
        <v>52</v>
      </c>
      <c r="M7585">
        <v>1029540</v>
      </c>
      <c r="N7585">
        <v>952214.93</v>
      </c>
      <c r="O7585" t="s">
        <v>866</v>
      </c>
      <c r="P7585" t="s">
        <v>27</v>
      </c>
      <c r="Q7585" t="s">
        <v>16</v>
      </c>
    </row>
    <row r="7586" spans="1:17" x14ac:dyDescent="0.35">
      <c r="A7586" s="1">
        <v>45516</v>
      </c>
      <c r="B7586" s="2">
        <v>0.59513888888888888</v>
      </c>
      <c r="C7586">
        <v>1693299</v>
      </c>
      <c r="D7586">
        <v>1103629</v>
      </c>
      <c r="E7586" t="s">
        <v>22</v>
      </c>
      <c r="F7586" t="s">
        <v>18</v>
      </c>
      <c r="G7586">
        <v>58</v>
      </c>
      <c r="H7586" s="1">
        <v>45570</v>
      </c>
      <c r="I7586">
        <v>71407720</v>
      </c>
      <c r="J7586">
        <v>0</v>
      </c>
      <c r="K7586" t="s">
        <v>19</v>
      </c>
      <c r="L7586">
        <v>52</v>
      </c>
      <c r="M7586">
        <v>1039540</v>
      </c>
      <c r="N7586">
        <v>960198.65</v>
      </c>
      <c r="O7586" t="s">
        <v>866</v>
      </c>
      <c r="P7586" t="s">
        <v>27</v>
      </c>
      <c r="Q7586" t="s">
        <v>16</v>
      </c>
    </row>
    <row r="7587" spans="1:17" x14ac:dyDescent="0.35">
      <c r="A7587" s="1">
        <v>45516</v>
      </c>
      <c r="B7587" s="2">
        <v>0.59513888888888888</v>
      </c>
      <c r="C7587">
        <v>1693300</v>
      </c>
      <c r="D7587">
        <v>1103629</v>
      </c>
      <c r="E7587" t="s">
        <v>22</v>
      </c>
      <c r="F7587" t="s">
        <v>18</v>
      </c>
      <c r="G7587">
        <v>58</v>
      </c>
      <c r="H7587" s="1">
        <v>45571</v>
      </c>
      <c r="I7587">
        <v>71407721</v>
      </c>
      <c r="J7587">
        <v>0</v>
      </c>
      <c r="K7587" t="s">
        <v>19</v>
      </c>
      <c r="L7587">
        <v>52</v>
      </c>
      <c r="M7587">
        <v>1049540</v>
      </c>
      <c r="N7587">
        <v>969435.42</v>
      </c>
      <c r="O7587" t="s">
        <v>866</v>
      </c>
      <c r="P7587" t="s">
        <v>27</v>
      </c>
      <c r="Q7587" t="s">
        <v>16</v>
      </c>
    </row>
    <row r="7588" spans="1:17" x14ac:dyDescent="0.35">
      <c r="A7588" s="1">
        <v>45516</v>
      </c>
      <c r="B7588" s="2">
        <v>0.59513888888888888</v>
      </c>
      <c r="C7588">
        <v>1693301</v>
      </c>
      <c r="D7588">
        <v>1103629</v>
      </c>
      <c r="E7588" t="s">
        <v>22</v>
      </c>
      <c r="F7588" t="s">
        <v>18</v>
      </c>
      <c r="G7588">
        <v>58</v>
      </c>
      <c r="H7588" s="1">
        <v>45572</v>
      </c>
      <c r="I7588">
        <v>71407722</v>
      </c>
      <c r="J7588">
        <v>0</v>
      </c>
      <c r="K7588" t="s">
        <v>19</v>
      </c>
      <c r="L7588">
        <v>52</v>
      </c>
      <c r="M7588">
        <v>1059540</v>
      </c>
      <c r="N7588">
        <v>978672.18</v>
      </c>
      <c r="O7588" t="s">
        <v>866</v>
      </c>
      <c r="P7588" t="s">
        <v>27</v>
      </c>
      <c r="Q7588" t="s">
        <v>16</v>
      </c>
    </row>
    <row r="7589" spans="1:17" x14ac:dyDescent="0.35">
      <c r="A7589" s="1">
        <v>45516</v>
      </c>
      <c r="B7589" s="2">
        <v>0.59513888888888888</v>
      </c>
      <c r="C7589">
        <v>1693302</v>
      </c>
      <c r="D7589">
        <v>1103629</v>
      </c>
      <c r="E7589" t="s">
        <v>22</v>
      </c>
      <c r="F7589" t="s">
        <v>18</v>
      </c>
      <c r="G7589">
        <v>59</v>
      </c>
      <c r="H7589" s="1">
        <v>45573</v>
      </c>
      <c r="I7589">
        <v>71407723</v>
      </c>
      <c r="J7589">
        <v>0</v>
      </c>
      <c r="K7589" t="s">
        <v>19</v>
      </c>
      <c r="L7589">
        <v>52</v>
      </c>
      <c r="M7589">
        <v>1069540</v>
      </c>
      <c r="N7589">
        <v>986610.64</v>
      </c>
      <c r="O7589" t="s">
        <v>866</v>
      </c>
      <c r="P7589" t="s">
        <v>27</v>
      </c>
      <c r="Q7589" t="s">
        <v>16</v>
      </c>
    </row>
    <row r="7590" spans="1:17" x14ac:dyDescent="0.35">
      <c r="A7590" s="1">
        <v>45516</v>
      </c>
      <c r="B7590" s="2">
        <v>0.59513888888888888</v>
      </c>
      <c r="C7590">
        <v>1693303</v>
      </c>
      <c r="D7590">
        <v>1103629</v>
      </c>
      <c r="E7590" t="s">
        <v>22</v>
      </c>
      <c r="F7590" t="s">
        <v>18</v>
      </c>
      <c r="G7590">
        <v>63</v>
      </c>
      <c r="H7590" s="1">
        <v>45574</v>
      </c>
      <c r="I7590">
        <v>71407724</v>
      </c>
      <c r="J7590">
        <v>0</v>
      </c>
      <c r="K7590" t="s">
        <v>19</v>
      </c>
      <c r="L7590">
        <v>52</v>
      </c>
      <c r="M7590">
        <v>1079540</v>
      </c>
      <c r="N7590">
        <v>990627.77</v>
      </c>
      <c r="O7590" t="s">
        <v>866</v>
      </c>
      <c r="P7590" t="s">
        <v>27</v>
      </c>
      <c r="Q7590" t="s">
        <v>16</v>
      </c>
    </row>
    <row r="7591" spans="1:17" x14ac:dyDescent="0.35">
      <c r="A7591" s="1">
        <v>45516</v>
      </c>
      <c r="B7591" s="2">
        <v>0.59513888888888888</v>
      </c>
      <c r="C7591">
        <v>1693304</v>
      </c>
      <c r="D7591">
        <v>1103629</v>
      </c>
      <c r="E7591" t="s">
        <v>22</v>
      </c>
      <c r="F7591" t="s">
        <v>18</v>
      </c>
      <c r="G7591">
        <v>64</v>
      </c>
      <c r="H7591" s="1">
        <v>45575</v>
      </c>
      <c r="I7591">
        <v>71407725</v>
      </c>
      <c r="J7591">
        <v>0</v>
      </c>
      <c r="K7591" t="s">
        <v>19</v>
      </c>
      <c r="L7591">
        <v>52</v>
      </c>
      <c r="M7591">
        <v>1089540</v>
      </c>
      <c r="N7591">
        <v>998498.79</v>
      </c>
      <c r="O7591" t="s">
        <v>866</v>
      </c>
      <c r="P7591" t="s">
        <v>27</v>
      </c>
      <c r="Q7591" t="s">
        <v>16</v>
      </c>
    </row>
    <row r="7592" spans="1:17" x14ac:dyDescent="0.35">
      <c r="A7592" s="1">
        <v>45516</v>
      </c>
      <c r="B7592" s="2">
        <v>0.59513888888888888</v>
      </c>
      <c r="C7592">
        <v>1693305</v>
      </c>
      <c r="D7592">
        <v>1103629</v>
      </c>
      <c r="E7592" t="s">
        <v>22</v>
      </c>
      <c r="F7592" t="s">
        <v>18</v>
      </c>
      <c r="G7592">
        <v>65</v>
      </c>
      <c r="H7592" s="1">
        <v>45576</v>
      </c>
      <c r="I7592">
        <v>71407726</v>
      </c>
      <c r="J7592">
        <v>0</v>
      </c>
      <c r="K7592" t="s">
        <v>19</v>
      </c>
      <c r="L7592">
        <v>52</v>
      </c>
      <c r="M7592">
        <v>1099540</v>
      </c>
      <c r="N7592">
        <v>1006349.3</v>
      </c>
      <c r="O7592" t="s">
        <v>866</v>
      </c>
      <c r="P7592" t="s">
        <v>27</v>
      </c>
      <c r="Q7592" t="s">
        <v>16</v>
      </c>
    </row>
    <row r="7593" spans="1:17" x14ac:dyDescent="0.35">
      <c r="A7593" s="1">
        <v>45516</v>
      </c>
      <c r="B7593" s="2">
        <v>0.59513888888888888</v>
      </c>
      <c r="C7593">
        <v>1693306</v>
      </c>
      <c r="D7593">
        <v>1103629</v>
      </c>
      <c r="E7593" t="s">
        <v>22</v>
      </c>
      <c r="F7593" t="s">
        <v>18</v>
      </c>
      <c r="G7593">
        <v>65</v>
      </c>
      <c r="H7593" s="1">
        <v>45577</v>
      </c>
      <c r="I7593">
        <v>71407727</v>
      </c>
      <c r="J7593">
        <v>0</v>
      </c>
      <c r="K7593" t="s">
        <v>19</v>
      </c>
      <c r="L7593">
        <v>52</v>
      </c>
      <c r="M7593">
        <v>1109540</v>
      </c>
      <c r="N7593">
        <v>1015501.76</v>
      </c>
      <c r="O7593" t="s">
        <v>866</v>
      </c>
      <c r="P7593" t="s">
        <v>27</v>
      </c>
      <c r="Q7593" t="s">
        <v>16</v>
      </c>
    </row>
    <row r="7594" spans="1:17" x14ac:dyDescent="0.35">
      <c r="A7594" s="1">
        <v>45516</v>
      </c>
      <c r="B7594" s="2">
        <v>0.59513888888888888</v>
      </c>
      <c r="C7594">
        <v>1693307</v>
      </c>
      <c r="D7594">
        <v>1103629</v>
      </c>
      <c r="E7594" t="s">
        <v>22</v>
      </c>
      <c r="F7594" t="s">
        <v>18</v>
      </c>
      <c r="G7594">
        <v>65</v>
      </c>
      <c r="H7594" s="1">
        <v>45578</v>
      </c>
      <c r="I7594">
        <v>71407728</v>
      </c>
      <c r="J7594">
        <v>0</v>
      </c>
      <c r="K7594" t="s">
        <v>19</v>
      </c>
      <c r="L7594">
        <v>52</v>
      </c>
      <c r="M7594">
        <v>1119540</v>
      </c>
      <c r="N7594">
        <v>1024654.21</v>
      </c>
      <c r="O7594" t="s">
        <v>866</v>
      </c>
      <c r="P7594" t="s">
        <v>27</v>
      </c>
      <c r="Q7594" t="s">
        <v>16</v>
      </c>
    </row>
    <row r="7595" spans="1:17" x14ac:dyDescent="0.35">
      <c r="A7595" s="1">
        <v>45516</v>
      </c>
      <c r="B7595" s="2">
        <v>0.59513888888888888</v>
      </c>
      <c r="C7595">
        <v>1693308</v>
      </c>
      <c r="D7595">
        <v>1103629</v>
      </c>
      <c r="E7595" t="s">
        <v>22</v>
      </c>
      <c r="F7595" t="s">
        <v>18</v>
      </c>
      <c r="G7595">
        <v>65</v>
      </c>
      <c r="H7595" s="1">
        <v>45579</v>
      </c>
      <c r="I7595">
        <v>71407729</v>
      </c>
      <c r="J7595">
        <v>0</v>
      </c>
      <c r="K7595" t="s">
        <v>19</v>
      </c>
      <c r="L7595">
        <v>52</v>
      </c>
      <c r="M7595">
        <v>1129540</v>
      </c>
      <c r="N7595">
        <v>1033806.67</v>
      </c>
      <c r="O7595" t="s">
        <v>866</v>
      </c>
      <c r="P7595" t="s">
        <v>27</v>
      </c>
      <c r="Q7595" t="s">
        <v>16</v>
      </c>
    </row>
    <row r="7596" spans="1:17" x14ac:dyDescent="0.35">
      <c r="A7596" s="1">
        <v>45516</v>
      </c>
      <c r="B7596" s="2">
        <v>0.59513888888888888</v>
      </c>
      <c r="C7596">
        <v>1693309</v>
      </c>
      <c r="D7596">
        <v>1103629</v>
      </c>
      <c r="E7596" t="s">
        <v>22</v>
      </c>
      <c r="F7596" t="s">
        <v>18</v>
      </c>
      <c r="G7596">
        <v>66</v>
      </c>
      <c r="H7596" s="1">
        <v>45580</v>
      </c>
      <c r="I7596">
        <v>71407730</v>
      </c>
      <c r="J7596">
        <v>0</v>
      </c>
      <c r="K7596" t="s">
        <v>19</v>
      </c>
      <c r="L7596">
        <v>52</v>
      </c>
      <c r="M7596">
        <v>1121778</v>
      </c>
      <c r="N7596">
        <v>1025365.55</v>
      </c>
      <c r="O7596" t="s">
        <v>866</v>
      </c>
      <c r="P7596" t="s">
        <v>27</v>
      </c>
      <c r="Q7596" t="s">
        <v>16</v>
      </c>
    </row>
    <row r="7597" spans="1:17" x14ac:dyDescent="0.35">
      <c r="A7597" s="1">
        <v>45516</v>
      </c>
      <c r="B7597" s="2">
        <v>0.59513888888888888</v>
      </c>
      <c r="C7597">
        <v>1693310</v>
      </c>
      <c r="D7597">
        <v>1103629</v>
      </c>
      <c r="E7597" t="s">
        <v>22</v>
      </c>
      <c r="F7597" t="s">
        <v>18</v>
      </c>
      <c r="G7597">
        <v>51</v>
      </c>
      <c r="H7597" s="1">
        <v>45565</v>
      </c>
      <c r="I7597">
        <v>71407715</v>
      </c>
      <c r="J7597">
        <v>0</v>
      </c>
      <c r="K7597" t="s">
        <v>19</v>
      </c>
      <c r="L7597">
        <v>52</v>
      </c>
      <c r="M7597">
        <v>989540</v>
      </c>
      <c r="N7597">
        <v>922512.52</v>
      </c>
      <c r="O7597" t="s">
        <v>866</v>
      </c>
      <c r="P7597" t="s">
        <v>27</v>
      </c>
      <c r="Q7597" t="s">
        <v>16</v>
      </c>
    </row>
    <row r="7598" spans="1:17" x14ac:dyDescent="0.35">
      <c r="A7598" s="1">
        <v>45516</v>
      </c>
      <c r="B7598" s="2">
        <v>0.59513888888888888</v>
      </c>
      <c r="C7598">
        <v>1693311</v>
      </c>
      <c r="D7598">
        <v>1103629</v>
      </c>
      <c r="E7598" t="s">
        <v>22</v>
      </c>
      <c r="F7598" t="s">
        <v>18</v>
      </c>
      <c r="G7598">
        <v>51</v>
      </c>
      <c r="H7598" s="1">
        <v>45564</v>
      </c>
      <c r="I7598">
        <v>71407714</v>
      </c>
      <c r="J7598">
        <v>0</v>
      </c>
      <c r="K7598" t="s">
        <v>19</v>
      </c>
      <c r="L7598">
        <v>52</v>
      </c>
      <c r="M7598">
        <v>979540</v>
      </c>
      <c r="N7598">
        <v>913189.88</v>
      </c>
      <c r="O7598" t="s">
        <v>866</v>
      </c>
      <c r="P7598" t="s">
        <v>27</v>
      </c>
      <c r="Q7598" t="s">
        <v>16</v>
      </c>
    </row>
    <row r="7599" spans="1:17" x14ac:dyDescent="0.35">
      <c r="A7599" s="1">
        <v>45516</v>
      </c>
      <c r="B7599" s="2">
        <v>0.59513888888888888</v>
      </c>
      <c r="C7599">
        <v>1693312</v>
      </c>
      <c r="D7599">
        <v>1103629</v>
      </c>
      <c r="E7599" t="s">
        <v>22</v>
      </c>
      <c r="F7599" t="s">
        <v>18</v>
      </c>
      <c r="G7599">
        <v>43</v>
      </c>
      <c r="H7599" s="1">
        <v>45555</v>
      </c>
      <c r="I7599">
        <v>71407705</v>
      </c>
      <c r="J7599">
        <v>0</v>
      </c>
      <c r="K7599" t="s">
        <v>19</v>
      </c>
      <c r="L7599">
        <v>52</v>
      </c>
      <c r="M7599">
        <v>889540</v>
      </c>
      <c r="N7599">
        <v>838192.12</v>
      </c>
      <c r="O7599" t="s">
        <v>866</v>
      </c>
      <c r="P7599" t="s">
        <v>27</v>
      </c>
      <c r="Q7599" t="s">
        <v>16</v>
      </c>
    </row>
    <row r="7600" spans="1:17" x14ac:dyDescent="0.35">
      <c r="A7600" s="1">
        <v>45516</v>
      </c>
      <c r="B7600" s="2">
        <v>0.59513888888888888</v>
      </c>
      <c r="C7600">
        <v>1693313</v>
      </c>
      <c r="D7600">
        <v>1103629</v>
      </c>
      <c r="E7600" t="s">
        <v>22</v>
      </c>
      <c r="F7600" t="s">
        <v>18</v>
      </c>
      <c r="G7600">
        <v>44</v>
      </c>
      <c r="H7600" s="1">
        <v>45556</v>
      </c>
      <c r="I7600">
        <v>71407706</v>
      </c>
      <c r="J7600">
        <v>0</v>
      </c>
      <c r="K7600" t="s">
        <v>19</v>
      </c>
      <c r="L7600">
        <v>52</v>
      </c>
      <c r="M7600">
        <v>899540</v>
      </c>
      <c r="N7600">
        <v>846478.55</v>
      </c>
      <c r="O7600" t="s">
        <v>866</v>
      </c>
      <c r="P7600" t="s">
        <v>27</v>
      </c>
      <c r="Q7600" t="s">
        <v>16</v>
      </c>
    </row>
    <row r="7601" spans="1:17" x14ac:dyDescent="0.35">
      <c r="A7601" s="1">
        <v>45516</v>
      </c>
      <c r="B7601" s="2">
        <v>0.59513888888888888</v>
      </c>
      <c r="C7601">
        <v>1693314</v>
      </c>
      <c r="D7601">
        <v>1103629</v>
      </c>
      <c r="E7601" t="s">
        <v>22</v>
      </c>
      <c r="F7601" t="s">
        <v>18</v>
      </c>
      <c r="G7601">
        <v>44</v>
      </c>
      <c r="H7601" s="1">
        <v>45557</v>
      </c>
      <c r="I7601">
        <v>71407707</v>
      </c>
      <c r="J7601">
        <v>0</v>
      </c>
      <c r="K7601" t="s">
        <v>19</v>
      </c>
      <c r="L7601">
        <v>52</v>
      </c>
      <c r="M7601">
        <v>909540</v>
      </c>
      <c r="N7601">
        <v>855888.68</v>
      </c>
      <c r="O7601" t="s">
        <v>866</v>
      </c>
      <c r="P7601" t="s">
        <v>27</v>
      </c>
      <c r="Q7601" t="s">
        <v>16</v>
      </c>
    </row>
    <row r="7602" spans="1:17" x14ac:dyDescent="0.35">
      <c r="A7602" s="1">
        <v>45516</v>
      </c>
      <c r="B7602" s="2">
        <v>0.59513888888888888</v>
      </c>
      <c r="C7602">
        <v>1693315</v>
      </c>
      <c r="D7602">
        <v>1103629</v>
      </c>
      <c r="E7602" t="s">
        <v>22</v>
      </c>
      <c r="F7602" t="s">
        <v>18</v>
      </c>
      <c r="G7602">
        <v>44</v>
      </c>
      <c r="H7602" s="1">
        <v>45558</v>
      </c>
      <c r="I7602">
        <v>71407708</v>
      </c>
      <c r="J7602">
        <v>0</v>
      </c>
      <c r="K7602" t="s">
        <v>19</v>
      </c>
      <c r="L7602">
        <v>52</v>
      </c>
      <c r="M7602">
        <v>919540</v>
      </c>
      <c r="N7602">
        <v>865298.8</v>
      </c>
      <c r="O7602" t="s">
        <v>866</v>
      </c>
      <c r="P7602" t="s">
        <v>27</v>
      </c>
      <c r="Q7602" t="s">
        <v>16</v>
      </c>
    </row>
    <row r="7603" spans="1:17" x14ac:dyDescent="0.35">
      <c r="A7603" s="1">
        <v>45516</v>
      </c>
      <c r="B7603" s="2">
        <v>0.59513888888888888</v>
      </c>
      <c r="C7603">
        <v>1693316</v>
      </c>
      <c r="D7603">
        <v>1103629</v>
      </c>
      <c r="E7603" t="s">
        <v>22</v>
      </c>
      <c r="F7603" t="s">
        <v>18</v>
      </c>
      <c r="G7603">
        <v>45</v>
      </c>
      <c r="H7603" s="1">
        <v>45559</v>
      </c>
      <c r="I7603">
        <v>71407709</v>
      </c>
      <c r="J7603">
        <v>0</v>
      </c>
      <c r="K7603" t="s">
        <v>19</v>
      </c>
      <c r="L7603">
        <v>52</v>
      </c>
      <c r="M7603">
        <v>929540</v>
      </c>
      <c r="N7603">
        <v>873537.85</v>
      </c>
      <c r="O7603" t="s">
        <v>866</v>
      </c>
      <c r="P7603" t="s">
        <v>27</v>
      </c>
      <c r="Q7603" t="s">
        <v>16</v>
      </c>
    </row>
    <row r="7604" spans="1:17" x14ac:dyDescent="0.35">
      <c r="A7604" s="1">
        <v>45516</v>
      </c>
      <c r="B7604" s="2">
        <v>0.59513888888888888</v>
      </c>
      <c r="C7604">
        <v>1693317</v>
      </c>
      <c r="D7604">
        <v>1103629</v>
      </c>
      <c r="E7604" t="s">
        <v>22</v>
      </c>
      <c r="F7604" t="s">
        <v>18</v>
      </c>
      <c r="G7604">
        <v>46</v>
      </c>
      <c r="H7604" s="1">
        <v>45560</v>
      </c>
      <c r="I7604">
        <v>71407710</v>
      </c>
      <c r="J7604">
        <v>0</v>
      </c>
      <c r="K7604" t="s">
        <v>19</v>
      </c>
      <c r="L7604">
        <v>52</v>
      </c>
      <c r="M7604">
        <v>939540</v>
      </c>
      <c r="N7604">
        <v>881754.86</v>
      </c>
      <c r="O7604" t="s">
        <v>866</v>
      </c>
      <c r="P7604" t="s">
        <v>27</v>
      </c>
      <c r="Q7604" t="s">
        <v>16</v>
      </c>
    </row>
    <row r="7605" spans="1:17" x14ac:dyDescent="0.35">
      <c r="A7605" s="1">
        <v>45516</v>
      </c>
      <c r="B7605" s="2">
        <v>0.59513888888888888</v>
      </c>
      <c r="C7605">
        <v>1693318</v>
      </c>
      <c r="D7605">
        <v>1103629</v>
      </c>
      <c r="E7605" t="s">
        <v>22</v>
      </c>
      <c r="F7605" t="s">
        <v>18</v>
      </c>
      <c r="G7605">
        <v>49</v>
      </c>
      <c r="H7605" s="1">
        <v>45561</v>
      </c>
      <c r="I7605">
        <v>71407711</v>
      </c>
      <c r="J7605">
        <v>0</v>
      </c>
      <c r="K7605" t="s">
        <v>19</v>
      </c>
      <c r="L7605">
        <v>52</v>
      </c>
      <c r="M7605">
        <v>949540</v>
      </c>
      <c r="N7605">
        <v>887579.65</v>
      </c>
      <c r="O7605" t="s">
        <v>866</v>
      </c>
      <c r="P7605" t="s">
        <v>27</v>
      </c>
      <c r="Q7605" t="s">
        <v>16</v>
      </c>
    </row>
    <row r="7606" spans="1:17" x14ac:dyDescent="0.35">
      <c r="A7606" s="1">
        <v>45516</v>
      </c>
      <c r="B7606" s="2">
        <v>0.59513888888888888</v>
      </c>
      <c r="C7606">
        <v>1693319</v>
      </c>
      <c r="D7606">
        <v>1103629</v>
      </c>
      <c r="E7606" t="s">
        <v>22</v>
      </c>
      <c r="F7606" t="s">
        <v>18</v>
      </c>
      <c r="G7606">
        <v>50</v>
      </c>
      <c r="H7606" s="1">
        <v>45562</v>
      </c>
      <c r="I7606">
        <v>71407712</v>
      </c>
      <c r="J7606">
        <v>0</v>
      </c>
      <c r="K7606" t="s">
        <v>19</v>
      </c>
      <c r="L7606">
        <v>52</v>
      </c>
      <c r="M7606">
        <v>959540</v>
      </c>
      <c r="N7606">
        <v>895734.27</v>
      </c>
      <c r="O7606" t="s">
        <v>866</v>
      </c>
      <c r="P7606" t="s">
        <v>27</v>
      </c>
      <c r="Q7606" t="s">
        <v>16</v>
      </c>
    </row>
    <row r="7607" spans="1:17" x14ac:dyDescent="0.35">
      <c r="A7607" s="1">
        <v>45516</v>
      </c>
      <c r="B7607" s="2">
        <v>0.59513888888888888</v>
      </c>
      <c r="C7607">
        <v>1693320</v>
      </c>
      <c r="D7607">
        <v>1103629</v>
      </c>
      <c r="E7607" t="s">
        <v>22</v>
      </c>
      <c r="F7607" t="s">
        <v>18</v>
      </c>
      <c r="G7607">
        <v>51</v>
      </c>
      <c r="H7607" s="1">
        <v>45563</v>
      </c>
      <c r="I7607">
        <v>71407713</v>
      </c>
      <c r="J7607">
        <v>0</v>
      </c>
      <c r="K7607" t="s">
        <v>19</v>
      </c>
      <c r="L7607">
        <v>52</v>
      </c>
      <c r="M7607">
        <v>969540</v>
      </c>
      <c r="N7607">
        <v>903867.24</v>
      </c>
      <c r="O7607" t="s">
        <v>866</v>
      </c>
      <c r="P7607" t="s">
        <v>27</v>
      </c>
      <c r="Q7607" t="s">
        <v>16</v>
      </c>
    </row>
    <row r="7608" spans="1:17" x14ac:dyDescent="0.35">
      <c r="A7608" s="1">
        <v>45516</v>
      </c>
      <c r="B7608" s="2">
        <v>0.59513888888888888</v>
      </c>
      <c r="C7608">
        <v>1693321</v>
      </c>
      <c r="D7608">
        <v>1103611</v>
      </c>
      <c r="E7608" t="s">
        <v>22</v>
      </c>
      <c r="F7608" t="s">
        <v>18</v>
      </c>
      <c r="G7608">
        <v>30</v>
      </c>
      <c r="H7608" s="1">
        <v>45545</v>
      </c>
      <c r="I7608">
        <v>90031959</v>
      </c>
      <c r="J7608">
        <v>24</v>
      </c>
      <c r="K7608" t="s">
        <v>50</v>
      </c>
      <c r="L7608">
        <v>36.5</v>
      </c>
      <c r="M7608">
        <v>50000000</v>
      </c>
      <c r="N7608">
        <v>48543689.32</v>
      </c>
      <c r="P7608" t="s">
        <v>27</v>
      </c>
      <c r="Q7608" t="s">
        <v>16</v>
      </c>
    </row>
    <row r="7609" spans="1:17" x14ac:dyDescent="0.35">
      <c r="A7609" s="1">
        <v>45516</v>
      </c>
      <c r="B7609" s="2">
        <v>0.59513888888888888</v>
      </c>
      <c r="C7609">
        <v>1693322</v>
      </c>
      <c r="D7609">
        <v>1103628</v>
      </c>
      <c r="E7609" t="s">
        <v>22</v>
      </c>
      <c r="F7609" t="s">
        <v>18</v>
      </c>
      <c r="G7609">
        <v>22</v>
      </c>
      <c r="H7609" s="1">
        <v>45534</v>
      </c>
      <c r="I7609">
        <v>828</v>
      </c>
      <c r="J7609">
        <v>0</v>
      </c>
      <c r="K7609" t="s">
        <v>19</v>
      </c>
      <c r="L7609">
        <v>52</v>
      </c>
      <c r="M7609">
        <v>27636520.460000001</v>
      </c>
      <c r="N7609">
        <v>26796647.449999999</v>
      </c>
      <c r="O7609" t="s">
        <v>5170</v>
      </c>
      <c r="P7609" t="s">
        <v>27</v>
      </c>
      <c r="Q7609" t="s">
        <v>16</v>
      </c>
    </row>
    <row r="7610" spans="1:17" x14ac:dyDescent="0.35">
      <c r="A7610" s="1">
        <v>45516</v>
      </c>
      <c r="B7610" s="2">
        <v>0.59513888888888888</v>
      </c>
      <c r="C7610">
        <v>1693323</v>
      </c>
      <c r="D7610">
        <v>1103613</v>
      </c>
      <c r="E7610" t="s">
        <v>22</v>
      </c>
      <c r="F7610" t="s">
        <v>18</v>
      </c>
      <c r="G7610">
        <v>30</v>
      </c>
      <c r="H7610" s="1">
        <v>45545</v>
      </c>
      <c r="I7610">
        <v>90031957</v>
      </c>
      <c r="J7610">
        <v>24</v>
      </c>
      <c r="K7610" t="s">
        <v>50</v>
      </c>
      <c r="L7610">
        <v>36.5</v>
      </c>
      <c r="M7610">
        <v>50000000</v>
      </c>
      <c r="N7610">
        <v>48543689.32</v>
      </c>
      <c r="P7610" t="s">
        <v>27</v>
      </c>
      <c r="Q7610" t="s">
        <v>16</v>
      </c>
    </row>
    <row r="7611" spans="1:17" x14ac:dyDescent="0.35">
      <c r="A7611" s="1">
        <v>45516</v>
      </c>
      <c r="B7611" s="2">
        <v>0.59513888888888888</v>
      </c>
      <c r="C7611">
        <v>1693324</v>
      </c>
      <c r="D7611">
        <v>1103614</v>
      </c>
      <c r="E7611" t="s">
        <v>22</v>
      </c>
      <c r="F7611" t="s">
        <v>18</v>
      </c>
      <c r="G7611">
        <v>30</v>
      </c>
      <c r="H7611" s="1">
        <v>45545</v>
      </c>
      <c r="I7611">
        <v>90031958</v>
      </c>
      <c r="J7611">
        <v>24</v>
      </c>
      <c r="K7611" t="s">
        <v>50</v>
      </c>
      <c r="L7611">
        <v>36.5</v>
      </c>
      <c r="M7611">
        <v>50000000</v>
      </c>
      <c r="N7611">
        <v>48543689.32</v>
      </c>
      <c r="P7611" t="s">
        <v>27</v>
      </c>
      <c r="Q7611" t="s">
        <v>16</v>
      </c>
    </row>
    <row r="7612" spans="1:17" x14ac:dyDescent="0.35">
      <c r="A7612" s="1">
        <v>45516</v>
      </c>
      <c r="B7612" s="2">
        <v>0.59513888888888888</v>
      </c>
      <c r="C7612">
        <v>1693325</v>
      </c>
      <c r="D7612">
        <v>1103626</v>
      </c>
      <c r="E7612" t="s">
        <v>22</v>
      </c>
      <c r="F7612" t="s">
        <v>18</v>
      </c>
      <c r="G7612">
        <v>32</v>
      </c>
      <c r="H7612" s="1">
        <v>45546</v>
      </c>
      <c r="I7612">
        <v>50261670</v>
      </c>
      <c r="J7612">
        <v>0</v>
      </c>
      <c r="K7612" t="s">
        <v>19</v>
      </c>
      <c r="L7612">
        <v>52</v>
      </c>
      <c r="M7612">
        <v>434948.58</v>
      </c>
      <c r="N7612">
        <v>415984.26</v>
      </c>
      <c r="O7612" t="s">
        <v>736</v>
      </c>
      <c r="P7612" t="s">
        <v>27</v>
      </c>
      <c r="Q7612" t="s">
        <v>16</v>
      </c>
    </row>
    <row r="7613" spans="1:17" x14ac:dyDescent="0.35">
      <c r="A7613" s="1">
        <v>45516</v>
      </c>
      <c r="B7613" s="2">
        <v>0.59583333333333333</v>
      </c>
      <c r="C7613">
        <v>1693326</v>
      </c>
      <c r="D7613">
        <v>1103630</v>
      </c>
      <c r="E7613" t="s">
        <v>22</v>
      </c>
      <c r="F7613" t="s">
        <v>18</v>
      </c>
      <c r="G7613">
        <v>29</v>
      </c>
      <c r="H7613" s="1">
        <v>45541</v>
      </c>
      <c r="I7613">
        <v>30001226</v>
      </c>
      <c r="J7613">
        <v>0</v>
      </c>
      <c r="K7613" t="s">
        <v>19</v>
      </c>
      <c r="L7613">
        <v>52</v>
      </c>
      <c r="M7613">
        <v>6670558.9400000004</v>
      </c>
      <c r="N7613">
        <v>6405898.79</v>
      </c>
      <c r="O7613" t="s">
        <v>3176</v>
      </c>
      <c r="P7613" t="s">
        <v>27</v>
      </c>
      <c r="Q7613" t="s">
        <v>16</v>
      </c>
    </row>
    <row r="7614" spans="1:17" x14ac:dyDescent="0.35">
      <c r="A7614" s="1">
        <v>45516</v>
      </c>
      <c r="B7614" s="2">
        <v>0.59583333333333333</v>
      </c>
      <c r="C7614">
        <v>1693327</v>
      </c>
      <c r="D7614">
        <v>1103396</v>
      </c>
      <c r="E7614" t="s">
        <v>37</v>
      </c>
      <c r="F7614" t="s">
        <v>18</v>
      </c>
      <c r="G7614">
        <v>119</v>
      </c>
      <c r="H7614" s="1">
        <v>45632</v>
      </c>
      <c r="I7614" t="s">
        <v>5187</v>
      </c>
      <c r="J7614">
        <v>24</v>
      </c>
      <c r="K7614" t="s">
        <v>30</v>
      </c>
      <c r="L7614">
        <v>45</v>
      </c>
      <c r="M7614">
        <v>1500000</v>
      </c>
      <c r="N7614">
        <v>1308087.44</v>
      </c>
      <c r="O7614" t="s">
        <v>63</v>
      </c>
      <c r="P7614" t="s">
        <v>21</v>
      </c>
      <c r="Q7614" t="s">
        <v>16</v>
      </c>
    </row>
    <row r="7615" spans="1:17" x14ac:dyDescent="0.35">
      <c r="A7615" s="1">
        <v>45516</v>
      </c>
      <c r="B7615" s="2">
        <v>0.59652777777777777</v>
      </c>
      <c r="C7615">
        <v>1693328</v>
      </c>
      <c r="D7615">
        <v>1103631</v>
      </c>
      <c r="E7615" t="s">
        <v>22</v>
      </c>
      <c r="F7615" t="s">
        <v>18</v>
      </c>
      <c r="G7615">
        <v>29</v>
      </c>
      <c r="H7615" s="1">
        <v>45541</v>
      </c>
      <c r="I7615">
        <v>40031793</v>
      </c>
      <c r="J7615">
        <v>0</v>
      </c>
      <c r="K7615" t="s">
        <v>19</v>
      </c>
      <c r="L7615">
        <v>50</v>
      </c>
      <c r="M7615">
        <v>16566931.91</v>
      </c>
      <c r="N7615">
        <v>15933939.779999999</v>
      </c>
      <c r="O7615" t="s">
        <v>188</v>
      </c>
      <c r="P7615" t="s">
        <v>27</v>
      </c>
      <c r="Q7615" t="s">
        <v>16</v>
      </c>
    </row>
    <row r="7616" spans="1:17" x14ac:dyDescent="0.35">
      <c r="A7616" s="1">
        <v>45516</v>
      </c>
      <c r="B7616" s="2">
        <v>0.59722222222222221</v>
      </c>
      <c r="C7616">
        <v>1693329</v>
      </c>
      <c r="D7616">
        <v>1103539</v>
      </c>
      <c r="E7616" t="s">
        <v>22</v>
      </c>
      <c r="F7616" t="s">
        <v>18</v>
      </c>
      <c r="G7616">
        <v>88</v>
      </c>
      <c r="H7616" s="1">
        <v>45601</v>
      </c>
      <c r="I7616">
        <v>6468</v>
      </c>
      <c r="J7616">
        <v>0</v>
      </c>
      <c r="K7616" t="s">
        <v>19</v>
      </c>
      <c r="L7616">
        <v>54</v>
      </c>
      <c r="M7616">
        <v>20000000</v>
      </c>
      <c r="N7616">
        <v>17696111.699999999</v>
      </c>
      <c r="O7616" t="s">
        <v>69</v>
      </c>
      <c r="P7616" t="s">
        <v>27</v>
      </c>
      <c r="Q7616" t="s">
        <v>16</v>
      </c>
    </row>
    <row r="7617" spans="1:17" x14ac:dyDescent="0.35">
      <c r="A7617" s="1">
        <v>45516</v>
      </c>
      <c r="B7617" s="2">
        <v>0.59722222222222221</v>
      </c>
      <c r="C7617">
        <v>1693330</v>
      </c>
      <c r="D7617">
        <v>1103539</v>
      </c>
      <c r="E7617" t="s">
        <v>22</v>
      </c>
      <c r="F7617" t="s">
        <v>18</v>
      </c>
      <c r="G7617">
        <v>67</v>
      </c>
      <c r="H7617" s="1">
        <v>45581</v>
      </c>
      <c r="I7617">
        <v>6460</v>
      </c>
      <c r="J7617">
        <v>0</v>
      </c>
      <c r="K7617" t="s">
        <v>19</v>
      </c>
      <c r="L7617">
        <v>54</v>
      </c>
      <c r="M7617">
        <v>20000000</v>
      </c>
      <c r="N7617">
        <v>18196320.850000001</v>
      </c>
      <c r="O7617" t="s">
        <v>69</v>
      </c>
      <c r="P7617" t="s">
        <v>27</v>
      </c>
      <c r="Q7617" t="s">
        <v>16</v>
      </c>
    </row>
    <row r="7618" spans="1:17" x14ac:dyDescent="0.35">
      <c r="A7618" s="1">
        <v>45516</v>
      </c>
      <c r="B7618" s="2">
        <v>0.59722222222222221</v>
      </c>
      <c r="C7618">
        <v>1693331</v>
      </c>
      <c r="D7618">
        <v>1103539</v>
      </c>
      <c r="E7618" t="s">
        <v>22</v>
      </c>
      <c r="F7618" t="s">
        <v>18</v>
      </c>
      <c r="G7618">
        <v>72</v>
      </c>
      <c r="H7618" s="1">
        <v>45586</v>
      </c>
      <c r="I7618">
        <v>6461</v>
      </c>
      <c r="J7618">
        <v>0</v>
      </c>
      <c r="K7618" t="s">
        <v>19</v>
      </c>
      <c r="L7618">
        <v>54</v>
      </c>
      <c r="M7618">
        <v>20000000</v>
      </c>
      <c r="N7618">
        <v>18074675.649999999</v>
      </c>
      <c r="O7618" t="s">
        <v>69</v>
      </c>
      <c r="P7618" t="s">
        <v>27</v>
      </c>
      <c r="Q7618" t="s">
        <v>16</v>
      </c>
    </row>
    <row r="7619" spans="1:17" x14ac:dyDescent="0.35">
      <c r="A7619" s="1">
        <v>45516</v>
      </c>
      <c r="B7619" s="2">
        <v>0.59722222222222221</v>
      </c>
      <c r="C7619">
        <v>1693332</v>
      </c>
      <c r="D7619">
        <v>1103539</v>
      </c>
      <c r="E7619" t="s">
        <v>22</v>
      </c>
      <c r="F7619" t="s">
        <v>18</v>
      </c>
      <c r="G7619">
        <v>73</v>
      </c>
      <c r="H7619" s="1">
        <v>45587</v>
      </c>
      <c r="I7619">
        <v>6462</v>
      </c>
      <c r="J7619">
        <v>0</v>
      </c>
      <c r="K7619" t="s">
        <v>19</v>
      </c>
      <c r="L7619">
        <v>54</v>
      </c>
      <c r="M7619">
        <v>20000000</v>
      </c>
      <c r="N7619">
        <v>18050541.52</v>
      </c>
      <c r="O7619" t="s">
        <v>69</v>
      </c>
      <c r="P7619" t="s">
        <v>27</v>
      </c>
      <c r="Q7619" t="s">
        <v>16</v>
      </c>
    </row>
    <row r="7620" spans="1:17" x14ac:dyDescent="0.35">
      <c r="A7620" s="1">
        <v>45516</v>
      </c>
      <c r="B7620" s="2">
        <v>0.59722222222222221</v>
      </c>
      <c r="C7620">
        <v>1693333</v>
      </c>
      <c r="D7620">
        <v>1103539</v>
      </c>
      <c r="E7620" t="s">
        <v>22</v>
      </c>
      <c r="F7620" t="s">
        <v>18</v>
      </c>
      <c r="G7620">
        <v>74</v>
      </c>
      <c r="H7620" s="1">
        <v>45588</v>
      </c>
      <c r="I7620">
        <v>6463</v>
      </c>
      <c r="J7620">
        <v>0</v>
      </c>
      <c r="K7620" t="s">
        <v>19</v>
      </c>
      <c r="L7620">
        <v>54</v>
      </c>
      <c r="M7620">
        <v>20000000</v>
      </c>
      <c r="N7620">
        <v>18026471.75</v>
      </c>
      <c r="O7620" t="s">
        <v>69</v>
      </c>
      <c r="P7620" t="s">
        <v>27</v>
      </c>
      <c r="Q7620" t="s">
        <v>16</v>
      </c>
    </row>
    <row r="7621" spans="1:17" x14ac:dyDescent="0.35">
      <c r="A7621" s="1">
        <v>45516</v>
      </c>
      <c r="B7621" s="2">
        <v>0.59722222222222221</v>
      </c>
      <c r="C7621">
        <v>1693334</v>
      </c>
      <c r="D7621">
        <v>1103539</v>
      </c>
      <c r="E7621" t="s">
        <v>22</v>
      </c>
      <c r="F7621" t="s">
        <v>18</v>
      </c>
      <c r="G7621">
        <v>77</v>
      </c>
      <c r="H7621" s="1">
        <v>45589</v>
      </c>
      <c r="I7621">
        <v>6464</v>
      </c>
      <c r="J7621">
        <v>0</v>
      </c>
      <c r="K7621" t="s">
        <v>19</v>
      </c>
      <c r="L7621">
        <v>54</v>
      </c>
      <c r="M7621">
        <v>20000000</v>
      </c>
      <c r="N7621">
        <v>17954646.07</v>
      </c>
      <c r="O7621" t="s">
        <v>69</v>
      </c>
      <c r="P7621" t="s">
        <v>27</v>
      </c>
      <c r="Q7621" t="s">
        <v>16</v>
      </c>
    </row>
    <row r="7622" spans="1:17" x14ac:dyDescent="0.35">
      <c r="A7622" s="1">
        <v>45516</v>
      </c>
      <c r="B7622" s="2">
        <v>0.59722222222222221</v>
      </c>
      <c r="C7622">
        <v>1693335</v>
      </c>
      <c r="D7622">
        <v>1103539</v>
      </c>
      <c r="E7622" t="s">
        <v>22</v>
      </c>
      <c r="F7622" t="s">
        <v>18</v>
      </c>
      <c r="G7622">
        <v>80</v>
      </c>
      <c r="H7622" s="1">
        <v>45594</v>
      </c>
      <c r="I7622">
        <v>6465</v>
      </c>
      <c r="J7622">
        <v>0</v>
      </c>
      <c r="K7622" t="s">
        <v>19</v>
      </c>
      <c r="L7622">
        <v>54</v>
      </c>
      <c r="M7622">
        <v>20000000</v>
      </c>
      <c r="N7622">
        <v>17883390.489999998</v>
      </c>
      <c r="O7622" t="s">
        <v>69</v>
      </c>
      <c r="P7622" t="s">
        <v>27</v>
      </c>
      <c r="Q7622" t="s">
        <v>16</v>
      </c>
    </row>
    <row r="7623" spans="1:17" x14ac:dyDescent="0.35">
      <c r="A7623" s="1">
        <v>45516</v>
      </c>
      <c r="B7623" s="2">
        <v>0.59722222222222221</v>
      </c>
      <c r="C7623">
        <v>1693336</v>
      </c>
      <c r="D7623">
        <v>1103539</v>
      </c>
      <c r="E7623" t="s">
        <v>22</v>
      </c>
      <c r="F7623" t="s">
        <v>18</v>
      </c>
      <c r="G7623">
        <v>81</v>
      </c>
      <c r="H7623" s="1">
        <v>45595</v>
      </c>
      <c r="I7623">
        <v>6466</v>
      </c>
      <c r="J7623">
        <v>0</v>
      </c>
      <c r="K7623" t="s">
        <v>19</v>
      </c>
      <c r="L7623">
        <v>54</v>
      </c>
      <c r="M7623">
        <v>20000000</v>
      </c>
      <c r="N7623">
        <v>17859764.149999999</v>
      </c>
      <c r="O7623" t="s">
        <v>69</v>
      </c>
      <c r="P7623" t="s">
        <v>27</v>
      </c>
      <c r="Q7623" t="s">
        <v>16</v>
      </c>
    </row>
    <row r="7624" spans="1:17" x14ac:dyDescent="0.35">
      <c r="A7624" s="1">
        <v>45516</v>
      </c>
      <c r="B7624" s="2">
        <v>0.59722222222222221</v>
      </c>
      <c r="C7624">
        <v>1693337</v>
      </c>
      <c r="D7624">
        <v>1103539</v>
      </c>
      <c r="E7624" t="s">
        <v>22</v>
      </c>
      <c r="F7624" t="s">
        <v>18</v>
      </c>
      <c r="G7624">
        <v>84</v>
      </c>
      <c r="H7624" s="1">
        <v>45596</v>
      </c>
      <c r="I7624">
        <v>6467</v>
      </c>
      <c r="J7624">
        <v>0</v>
      </c>
      <c r="K7624" t="s">
        <v>19</v>
      </c>
      <c r="L7624">
        <v>54</v>
      </c>
      <c r="M7624">
        <v>20000000</v>
      </c>
      <c r="N7624">
        <v>17789258.210000001</v>
      </c>
      <c r="O7624" t="s">
        <v>69</v>
      </c>
      <c r="P7624" t="s">
        <v>27</v>
      </c>
      <c r="Q7624" t="s">
        <v>16</v>
      </c>
    </row>
    <row r="7625" spans="1:17" x14ac:dyDescent="0.35">
      <c r="A7625" s="1">
        <v>45516</v>
      </c>
      <c r="B7625" s="2">
        <v>0.59722222222222221</v>
      </c>
      <c r="C7625">
        <v>1693338</v>
      </c>
      <c r="D7625">
        <v>1103539</v>
      </c>
      <c r="E7625" t="s">
        <v>22</v>
      </c>
      <c r="F7625" t="s">
        <v>18</v>
      </c>
      <c r="G7625">
        <v>53</v>
      </c>
      <c r="H7625" s="1">
        <v>45567</v>
      </c>
      <c r="I7625">
        <v>6454</v>
      </c>
      <c r="J7625">
        <v>0</v>
      </c>
      <c r="K7625" t="s">
        <v>19</v>
      </c>
      <c r="L7625">
        <v>54</v>
      </c>
      <c r="M7625">
        <v>20000000</v>
      </c>
      <c r="N7625">
        <v>18545805.600000001</v>
      </c>
      <c r="O7625" t="s">
        <v>69</v>
      </c>
      <c r="P7625" t="s">
        <v>27</v>
      </c>
      <c r="Q7625" t="s">
        <v>16</v>
      </c>
    </row>
    <row r="7626" spans="1:17" x14ac:dyDescent="0.35">
      <c r="A7626" s="1">
        <v>45516</v>
      </c>
      <c r="B7626" s="2">
        <v>0.59722222222222221</v>
      </c>
      <c r="C7626">
        <v>1693339</v>
      </c>
      <c r="D7626">
        <v>1103539</v>
      </c>
      <c r="E7626" t="s">
        <v>22</v>
      </c>
      <c r="F7626" t="s">
        <v>18</v>
      </c>
      <c r="G7626">
        <v>58</v>
      </c>
      <c r="H7626" s="1">
        <v>45572</v>
      </c>
      <c r="I7626">
        <v>6455</v>
      </c>
      <c r="J7626">
        <v>0</v>
      </c>
      <c r="K7626" t="s">
        <v>19</v>
      </c>
      <c r="L7626">
        <v>54</v>
      </c>
      <c r="M7626">
        <v>20000000</v>
      </c>
      <c r="N7626">
        <v>18419459.02</v>
      </c>
      <c r="O7626" t="s">
        <v>69</v>
      </c>
      <c r="P7626" t="s">
        <v>27</v>
      </c>
      <c r="Q7626" t="s">
        <v>16</v>
      </c>
    </row>
    <row r="7627" spans="1:17" x14ac:dyDescent="0.35">
      <c r="A7627" s="1">
        <v>45516</v>
      </c>
      <c r="B7627" s="2">
        <v>0.59722222222222221</v>
      </c>
      <c r="C7627">
        <v>1693340</v>
      </c>
      <c r="D7627">
        <v>1103539</v>
      </c>
      <c r="E7627" t="s">
        <v>22</v>
      </c>
      <c r="F7627" t="s">
        <v>18</v>
      </c>
      <c r="G7627">
        <v>59</v>
      </c>
      <c r="H7627" s="1">
        <v>45573</v>
      </c>
      <c r="I7627">
        <v>6456</v>
      </c>
      <c r="J7627">
        <v>0</v>
      </c>
      <c r="K7627" t="s">
        <v>19</v>
      </c>
      <c r="L7627">
        <v>54</v>
      </c>
      <c r="M7627">
        <v>20000000</v>
      </c>
      <c r="N7627">
        <v>18394396.010000002</v>
      </c>
      <c r="O7627" t="s">
        <v>69</v>
      </c>
      <c r="P7627" t="s">
        <v>27</v>
      </c>
      <c r="Q7627" t="s">
        <v>16</v>
      </c>
    </row>
    <row r="7628" spans="1:17" x14ac:dyDescent="0.35">
      <c r="A7628" s="1">
        <v>45516</v>
      </c>
      <c r="B7628" s="2">
        <v>0.59722222222222221</v>
      </c>
      <c r="C7628">
        <v>1693341</v>
      </c>
      <c r="D7628">
        <v>1103539</v>
      </c>
      <c r="E7628" t="s">
        <v>22</v>
      </c>
      <c r="F7628" t="s">
        <v>18</v>
      </c>
      <c r="G7628">
        <v>63</v>
      </c>
      <c r="H7628" s="1">
        <v>45574</v>
      </c>
      <c r="I7628">
        <v>6457</v>
      </c>
      <c r="J7628">
        <v>0</v>
      </c>
      <c r="K7628" t="s">
        <v>19</v>
      </c>
      <c r="L7628">
        <v>54</v>
      </c>
      <c r="M7628">
        <v>20000000</v>
      </c>
      <c r="N7628">
        <v>18294822.309999999</v>
      </c>
      <c r="O7628" t="s">
        <v>69</v>
      </c>
      <c r="P7628" t="s">
        <v>27</v>
      </c>
      <c r="Q7628" t="s">
        <v>16</v>
      </c>
    </row>
    <row r="7629" spans="1:17" x14ac:dyDescent="0.35">
      <c r="A7629" s="1">
        <v>45516</v>
      </c>
      <c r="B7629" s="2">
        <v>0.59722222222222221</v>
      </c>
      <c r="C7629">
        <v>1693342</v>
      </c>
      <c r="D7629">
        <v>1103539</v>
      </c>
      <c r="E7629" t="s">
        <v>22</v>
      </c>
      <c r="F7629" t="s">
        <v>18</v>
      </c>
      <c r="G7629">
        <v>65</v>
      </c>
      <c r="H7629" s="1">
        <v>45579</v>
      </c>
      <c r="I7629">
        <v>6458</v>
      </c>
      <c r="J7629">
        <v>0</v>
      </c>
      <c r="K7629" t="s">
        <v>19</v>
      </c>
      <c r="L7629">
        <v>54</v>
      </c>
      <c r="M7629">
        <v>20000000</v>
      </c>
      <c r="N7629">
        <v>18245438.640000001</v>
      </c>
      <c r="O7629" t="s">
        <v>69</v>
      </c>
      <c r="P7629" t="s">
        <v>27</v>
      </c>
      <c r="Q7629" t="s">
        <v>16</v>
      </c>
    </row>
    <row r="7630" spans="1:17" x14ac:dyDescent="0.35">
      <c r="A7630" s="1">
        <v>45516</v>
      </c>
      <c r="B7630" s="2">
        <v>0.59722222222222221</v>
      </c>
      <c r="C7630">
        <v>1693343</v>
      </c>
      <c r="D7630">
        <v>1103539</v>
      </c>
      <c r="E7630" t="s">
        <v>22</v>
      </c>
      <c r="F7630" t="s">
        <v>18</v>
      </c>
      <c r="G7630">
        <v>66</v>
      </c>
      <c r="H7630" s="1">
        <v>45580</v>
      </c>
      <c r="I7630">
        <v>6459</v>
      </c>
      <c r="J7630">
        <v>0</v>
      </c>
      <c r="K7630" t="s">
        <v>19</v>
      </c>
      <c r="L7630">
        <v>54</v>
      </c>
      <c r="M7630">
        <v>20000000</v>
      </c>
      <c r="N7630">
        <v>18220846.649999999</v>
      </c>
      <c r="O7630" t="s">
        <v>69</v>
      </c>
      <c r="P7630" t="s">
        <v>27</v>
      </c>
      <c r="Q7630" t="s">
        <v>16</v>
      </c>
    </row>
    <row r="7631" spans="1:17" x14ac:dyDescent="0.35">
      <c r="A7631" s="1">
        <v>45516</v>
      </c>
      <c r="B7631" s="2">
        <v>0.59722222222222221</v>
      </c>
      <c r="C7631">
        <v>1693344</v>
      </c>
      <c r="D7631">
        <v>1103538</v>
      </c>
      <c r="E7631" t="s">
        <v>22</v>
      </c>
      <c r="F7631" t="s">
        <v>18</v>
      </c>
      <c r="G7631">
        <v>29</v>
      </c>
      <c r="H7631" s="1">
        <v>45541</v>
      </c>
      <c r="I7631">
        <v>87357272</v>
      </c>
      <c r="J7631">
        <v>0</v>
      </c>
      <c r="K7631" t="s">
        <v>19</v>
      </c>
      <c r="L7631">
        <v>52</v>
      </c>
      <c r="M7631">
        <v>7560000</v>
      </c>
      <c r="N7631">
        <v>7260050.5199999996</v>
      </c>
      <c r="O7631" t="s">
        <v>5188</v>
      </c>
      <c r="P7631" t="s">
        <v>27</v>
      </c>
      <c r="Q7631" t="s">
        <v>16</v>
      </c>
    </row>
    <row r="7632" spans="1:17" x14ac:dyDescent="0.35">
      <c r="A7632" s="1">
        <v>45516</v>
      </c>
      <c r="B7632" s="2">
        <v>0.59722222222222221</v>
      </c>
      <c r="C7632">
        <v>1693345</v>
      </c>
      <c r="D7632">
        <v>1103538</v>
      </c>
      <c r="E7632" t="s">
        <v>22</v>
      </c>
      <c r="F7632" t="s">
        <v>18</v>
      </c>
      <c r="G7632">
        <v>30</v>
      </c>
      <c r="H7632" s="1">
        <v>45544</v>
      </c>
      <c r="I7632">
        <v>87357273</v>
      </c>
      <c r="J7632">
        <v>0</v>
      </c>
      <c r="K7632" t="s">
        <v>19</v>
      </c>
      <c r="L7632">
        <v>52</v>
      </c>
      <c r="M7632">
        <v>7560000</v>
      </c>
      <c r="N7632">
        <v>7250131.3700000001</v>
      </c>
      <c r="O7632" t="s">
        <v>5188</v>
      </c>
      <c r="P7632" t="s">
        <v>27</v>
      </c>
      <c r="Q7632" t="s">
        <v>16</v>
      </c>
    </row>
    <row r="7633" spans="1:17" x14ac:dyDescent="0.35">
      <c r="A7633" s="1">
        <v>45516</v>
      </c>
      <c r="B7633" s="2">
        <v>0.59722222222222221</v>
      </c>
      <c r="C7633">
        <v>1693346</v>
      </c>
      <c r="D7633">
        <v>1103538</v>
      </c>
      <c r="E7633" t="s">
        <v>22</v>
      </c>
      <c r="F7633" t="s">
        <v>18</v>
      </c>
      <c r="G7633">
        <v>31</v>
      </c>
      <c r="H7633" s="1">
        <v>45545</v>
      </c>
      <c r="I7633">
        <v>87357274</v>
      </c>
      <c r="J7633">
        <v>0</v>
      </c>
      <c r="K7633" t="s">
        <v>19</v>
      </c>
      <c r="L7633">
        <v>52</v>
      </c>
      <c r="M7633">
        <v>7559218.8499999996</v>
      </c>
      <c r="N7633">
        <v>7239491.1799999997</v>
      </c>
      <c r="O7633" t="s">
        <v>5188</v>
      </c>
      <c r="P7633" t="s">
        <v>27</v>
      </c>
      <c r="Q7633" t="s">
        <v>16</v>
      </c>
    </row>
    <row r="7634" spans="1:17" x14ac:dyDescent="0.35">
      <c r="A7634" s="1">
        <v>45516</v>
      </c>
      <c r="B7634" s="2">
        <v>0.59791666666666665</v>
      </c>
      <c r="C7634">
        <v>1693347</v>
      </c>
      <c r="D7634">
        <v>1103632</v>
      </c>
      <c r="E7634" t="s">
        <v>22</v>
      </c>
      <c r="F7634" t="s">
        <v>18</v>
      </c>
      <c r="G7634">
        <v>29</v>
      </c>
      <c r="H7634" s="1">
        <v>45541</v>
      </c>
      <c r="I7634">
        <v>90004359</v>
      </c>
      <c r="J7634">
        <v>0</v>
      </c>
      <c r="K7634" t="s">
        <v>19</v>
      </c>
      <c r="L7634">
        <v>52</v>
      </c>
      <c r="M7634">
        <v>6410000</v>
      </c>
      <c r="N7634">
        <v>6155677.75</v>
      </c>
      <c r="O7634" t="s">
        <v>300</v>
      </c>
      <c r="P7634" t="s">
        <v>27</v>
      </c>
      <c r="Q7634" t="s">
        <v>16</v>
      </c>
    </row>
    <row r="7635" spans="1:17" x14ac:dyDescent="0.35">
      <c r="A7635" s="1">
        <v>45516</v>
      </c>
      <c r="B7635" s="2">
        <v>0.59791666666666665</v>
      </c>
      <c r="C7635">
        <v>1693348</v>
      </c>
      <c r="D7635">
        <v>1103632</v>
      </c>
      <c r="E7635" t="s">
        <v>22</v>
      </c>
      <c r="F7635" t="s">
        <v>18</v>
      </c>
      <c r="G7635">
        <v>30</v>
      </c>
      <c r="H7635" s="1">
        <v>45544</v>
      </c>
      <c r="I7635">
        <v>90004360</v>
      </c>
      <c r="J7635">
        <v>0</v>
      </c>
      <c r="K7635" t="s">
        <v>19</v>
      </c>
      <c r="L7635">
        <v>52</v>
      </c>
      <c r="M7635">
        <v>6464960</v>
      </c>
      <c r="N7635">
        <v>6199974.7800000003</v>
      </c>
      <c r="O7635" t="s">
        <v>300</v>
      </c>
      <c r="P7635" t="s">
        <v>27</v>
      </c>
      <c r="Q7635" t="s">
        <v>16</v>
      </c>
    </row>
    <row r="7636" spans="1:17" x14ac:dyDescent="0.35">
      <c r="A7636" s="1">
        <v>45516</v>
      </c>
      <c r="B7636" s="2">
        <v>0.59861111111111109</v>
      </c>
      <c r="C7636">
        <v>1693349</v>
      </c>
      <c r="D7636">
        <v>1103633</v>
      </c>
      <c r="E7636" t="s">
        <v>22</v>
      </c>
      <c r="F7636" t="s">
        <v>18</v>
      </c>
      <c r="G7636">
        <v>57</v>
      </c>
      <c r="H7636" s="1">
        <v>45569</v>
      </c>
      <c r="I7636">
        <v>13441</v>
      </c>
      <c r="J7636">
        <v>0</v>
      </c>
      <c r="K7636" t="s">
        <v>19</v>
      </c>
      <c r="L7636">
        <v>52</v>
      </c>
      <c r="M7636">
        <v>14755500</v>
      </c>
      <c r="N7636">
        <v>13647267.130000001</v>
      </c>
      <c r="O7636" t="s">
        <v>199</v>
      </c>
      <c r="P7636" t="s">
        <v>27</v>
      </c>
      <c r="Q7636" t="s">
        <v>16</v>
      </c>
    </row>
    <row r="7637" spans="1:17" x14ac:dyDescent="0.35">
      <c r="A7637" s="1">
        <v>45516</v>
      </c>
      <c r="B7637" s="2">
        <v>0.59861111111111109</v>
      </c>
      <c r="C7637">
        <v>1693350</v>
      </c>
      <c r="D7637">
        <v>1103633</v>
      </c>
      <c r="E7637" t="s">
        <v>22</v>
      </c>
      <c r="F7637" t="s">
        <v>18</v>
      </c>
      <c r="G7637">
        <v>59</v>
      </c>
      <c r="H7637" s="1">
        <v>45573</v>
      </c>
      <c r="I7637">
        <v>13447</v>
      </c>
      <c r="J7637">
        <v>0</v>
      </c>
      <c r="K7637" t="s">
        <v>19</v>
      </c>
      <c r="L7637">
        <v>52</v>
      </c>
      <c r="M7637">
        <v>22133250</v>
      </c>
      <c r="N7637">
        <v>20417095.25</v>
      </c>
      <c r="O7637" t="s">
        <v>199</v>
      </c>
      <c r="P7637" t="s">
        <v>27</v>
      </c>
      <c r="Q7637" t="s">
        <v>16</v>
      </c>
    </row>
    <row r="7638" spans="1:17" x14ac:dyDescent="0.35">
      <c r="A7638" s="1">
        <v>45516</v>
      </c>
      <c r="B7638" s="2">
        <v>0.59861111111111109</v>
      </c>
      <c r="C7638">
        <v>1693351</v>
      </c>
      <c r="D7638">
        <v>1103633</v>
      </c>
      <c r="E7638" t="s">
        <v>22</v>
      </c>
      <c r="F7638" t="s">
        <v>18</v>
      </c>
      <c r="G7638">
        <v>29</v>
      </c>
      <c r="H7638" s="1">
        <v>45541</v>
      </c>
      <c r="I7638">
        <v>13775</v>
      </c>
      <c r="J7638">
        <v>0</v>
      </c>
      <c r="K7638" t="s">
        <v>19</v>
      </c>
      <c r="L7638">
        <v>52</v>
      </c>
      <c r="M7638">
        <v>2076700</v>
      </c>
      <c r="N7638">
        <v>1994305.15</v>
      </c>
      <c r="O7638" t="s">
        <v>199</v>
      </c>
      <c r="P7638" t="s">
        <v>27</v>
      </c>
      <c r="Q7638" t="s">
        <v>16</v>
      </c>
    </row>
    <row r="7639" spans="1:17" x14ac:dyDescent="0.35">
      <c r="A7639" s="1">
        <v>45516</v>
      </c>
      <c r="B7639" s="2">
        <v>0.59861111111111109</v>
      </c>
      <c r="C7639">
        <v>1693352</v>
      </c>
      <c r="D7639">
        <v>1103634</v>
      </c>
      <c r="E7639" t="s">
        <v>22</v>
      </c>
      <c r="F7639" t="s">
        <v>18</v>
      </c>
      <c r="G7639">
        <v>64</v>
      </c>
      <c r="H7639" s="1">
        <v>45576</v>
      </c>
      <c r="I7639">
        <v>792</v>
      </c>
      <c r="J7639">
        <v>24</v>
      </c>
      <c r="K7639" t="s">
        <v>50</v>
      </c>
      <c r="L7639">
        <v>37.700000000000003</v>
      </c>
      <c r="M7639">
        <v>75000000</v>
      </c>
      <c r="N7639">
        <v>70349602.189999998</v>
      </c>
      <c r="P7639" t="s">
        <v>27</v>
      </c>
      <c r="Q7639" t="s">
        <v>16</v>
      </c>
    </row>
    <row r="7640" spans="1:17" x14ac:dyDescent="0.35">
      <c r="A7640" s="1">
        <v>45516</v>
      </c>
      <c r="B7640" s="2">
        <v>0.59930555555555554</v>
      </c>
      <c r="C7640">
        <v>1693353</v>
      </c>
      <c r="D7640">
        <v>1103637</v>
      </c>
      <c r="E7640" t="s">
        <v>22</v>
      </c>
      <c r="F7640" t="s">
        <v>18</v>
      </c>
      <c r="G7640">
        <v>28</v>
      </c>
      <c r="H7640" s="1">
        <v>45541</v>
      </c>
      <c r="I7640">
        <v>51588327</v>
      </c>
      <c r="J7640">
        <v>24</v>
      </c>
      <c r="K7640" t="s">
        <v>19</v>
      </c>
      <c r="L7640">
        <v>57</v>
      </c>
      <c r="M7640">
        <v>2500000</v>
      </c>
      <c r="N7640">
        <v>2395264.59</v>
      </c>
      <c r="O7640" t="s">
        <v>4465</v>
      </c>
      <c r="P7640" t="s">
        <v>21</v>
      </c>
      <c r="Q7640" t="s">
        <v>16</v>
      </c>
    </row>
    <row r="7641" spans="1:17" x14ac:dyDescent="0.35">
      <c r="A7641" s="1">
        <v>45516</v>
      </c>
      <c r="B7641" s="2">
        <v>0.59930555555555554</v>
      </c>
      <c r="C7641">
        <v>1693354</v>
      </c>
      <c r="D7641">
        <v>1103637</v>
      </c>
      <c r="E7641" t="s">
        <v>22</v>
      </c>
      <c r="F7641" t="s">
        <v>18</v>
      </c>
      <c r="G7641">
        <v>38</v>
      </c>
      <c r="H7641" s="1">
        <v>45553</v>
      </c>
      <c r="I7641">
        <v>51588380</v>
      </c>
      <c r="J7641">
        <v>24</v>
      </c>
      <c r="K7641" t="s">
        <v>19</v>
      </c>
      <c r="L7641">
        <v>57</v>
      </c>
      <c r="M7641">
        <v>2500000</v>
      </c>
      <c r="N7641">
        <v>2359954.48</v>
      </c>
      <c r="O7641" t="s">
        <v>4465</v>
      </c>
      <c r="P7641" t="s">
        <v>21</v>
      </c>
      <c r="Q7641" t="s">
        <v>16</v>
      </c>
    </row>
    <row r="7642" spans="1:17" x14ac:dyDescent="0.35">
      <c r="A7642" s="1">
        <v>45516</v>
      </c>
      <c r="B7642" s="2">
        <v>0.59930555555555554</v>
      </c>
      <c r="C7642">
        <v>1693355</v>
      </c>
      <c r="D7642">
        <v>1103637</v>
      </c>
      <c r="E7642" t="s">
        <v>22</v>
      </c>
      <c r="F7642" t="s">
        <v>18</v>
      </c>
      <c r="G7642">
        <v>43</v>
      </c>
      <c r="H7642" s="1">
        <v>45558</v>
      </c>
      <c r="I7642">
        <v>51588395</v>
      </c>
      <c r="J7642">
        <v>24</v>
      </c>
      <c r="K7642" t="s">
        <v>19</v>
      </c>
      <c r="L7642">
        <v>57</v>
      </c>
      <c r="M7642">
        <v>2500000</v>
      </c>
      <c r="N7642">
        <v>2342686.9700000002</v>
      </c>
      <c r="O7642" t="s">
        <v>4465</v>
      </c>
      <c r="P7642" t="s">
        <v>21</v>
      </c>
      <c r="Q7642" t="s">
        <v>16</v>
      </c>
    </row>
    <row r="7643" spans="1:17" x14ac:dyDescent="0.35">
      <c r="A7643" s="1">
        <v>45516</v>
      </c>
      <c r="B7643" s="2">
        <v>0.59930555555555554</v>
      </c>
      <c r="C7643">
        <v>1693356</v>
      </c>
      <c r="D7643">
        <v>1103637</v>
      </c>
      <c r="E7643" t="s">
        <v>22</v>
      </c>
      <c r="F7643" t="s">
        <v>18</v>
      </c>
      <c r="G7643">
        <v>49</v>
      </c>
      <c r="H7643" s="1">
        <v>45562</v>
      </c>
      <c r="I7643">
        <v>51588408</v>
      </c>
      <c r="J7643">
        <v>24</v>
      </c>
      <c r="K7643" t="s">
        <v>19</v>
      </c>
      <c r="L7643">
        <v>57</v>
      </c>
      <c r="M7643">
        <v>2500000</v>
      </c>
      <c r="N7643">
        <v>2322296.59</v>
      </c>
      <c r="O7643" t="s">
        <v>4465</v>
      </c>
      <c r="P7643" t="s">
        <v>21</v>
      </c>
      <c r="Q7643" t="s">
        <v>16</v>
      </c>
    </row>
    <row r="7644" spans="1:17" x14ac:dyDescent="0.35">
      <c r="A7644" s="1">
        <v>45516</v>
      </c>
      <c r="B7644" s="2">
        <v>0.6</v>
      </c>
      <c r="C7644">
        <v>1693357</v>
      </c>
      <c r="D7644">
        <v>1103597</v>
      </c>
      <c r="E7644" t="s">
        <v>17</v>
      </c>
      <c r="F7644" t="s">
        <v>18</v>
      </c>
      <c r="G7644">
        <v>36</v>
      </c>
      <c r="H7644" s="1">
        <v>45551</v>
      </c>
      <c r="I7644">
        <v>76036</v>
      </c>
      <c r="J7644">
        <v>0</v>
      </c>
      <c r="K7644" t="s">
        <v>19</v>
      </c>
      <c r="L7644">
        <v>60</v>
      </c>
      <c r="M7644">
        <v>37400000</v>
      </c>
      <c r="N7644">
        <v>35310398.340000004</v>
      </c>
      <c r="O7644" t="s">
        <v>110</v>
      </c>
      <c r="P7644" t="s">
        <v>21</v>
      </c>
      <c r="Q7644" t="s">
        <v>16</v>
      </c>
    </row>
    <row r="7645" spans="1:17" x14ac:dyDescent="0.35">
      <c r="A7645" s="1">
        <v>45516</v>
      </c>
      <c r="B7645" s="2">
        <v>0.6</v>
      </c>
      <c r="C7645">
        <v>1693358</v>
      </c>
      <c r="D7645">
        <v>1103638</v>
      </c>
      <c r="E7645" t="s">
        <v>17</v>
      </c>
      <c r="F7645" t="s">
        <v>18</v>
      </c>
      <c r="G7645">
        <v>49</v>
      </c>
      <c r="H7645" s="1">
        <v>45562</v>
      </c>
      <c r="I7645">
        <v>76071</v>
      </c>
      <c r="J7645">
        <v>0</v>
      </c>
      <c r="K7645" t="s">
        <v>19</v>
      </c>
      <c r="L7645">
        <v>43</v>
      </c>
      <c r="M7645">
        <v>1000000000</v>
      </c>
      <c r="N7645">
        <v>945424404.89999998</v>
      </c>
      <c r="O7645" t="s">
        <v>183</v>
      </c>
      <c r="P7645" t="s">
        <v>21</v>
      </c>
      <c r="Q7645" t="s">
        <v>16</v>
      </c>
    </row>
    <row r="7646" spans="1:17" x14ac:dyDescent="0.35">
      <c r="A7646" s="1">
        <v>45516</v>
      </c>
      <c r="B7646" s="2">
        <v>0.60138888888888886</v>
      </c>
      <c r="C7646">
        <v>1693359</v>
      </c>
      <c r="D7646">
        <v>1103642</v>
      </c>
      <c r="E7646" t="s">
        <v>22</v>
      </c>
      <c r="F7646" t="s">
        <v>18</v>
      </c>
      <c r="G7646">
        <v>9</v>
      </c>
      <c r="H7646" s="1">
        <v>45521</v>
      </c>
      <c r="I7646">
        <v>9390561</v>
      </c>
      <c r="J7646">
        <v>0</v>
      </c>
      <c r="K7646" t="s">
        <v>19</v>
      </c>
      <c r="L7646">
        <v>20</v>
      </c>
      <c r="M7646">
        <v>20000000</v>
      </c>
      <c r="N7646">
        <v>19901853.870000001</v>
      </c>
      <c r="O7646" t="s">
        <v>545</v>
      </c>
      <c r="P7646" t="s">
        <v>21</v>
      </c>
      <c r="Q7646" t="s">
        <v>16</v>
      </c>
    </row>
    <row r="7647" spans="1:17" x14ac:dyDescent="0.35">
      <c r="A7647" s="1">
        <v>45516</v>
      </c>
      <c r="B7647" s="2">
        <v>0.60138888888888886</v>
      </c>
      <c r="C7647">
        <v>1693360</v>
      </c>
      <c r="D7647">
        <v>1103577</v>
      </c>
      <c r="E7647" t="s">
        <v>37</v>
      </c>
      <c r="F7647" t="s">
        <v>18</v>
      </c>
      <c r="G7647">
        <v>79</v>
      </c>
      <c r="H7647" s="1">
        <v>45594</v>
      </c>
      <c r="I7647" t="s">
        <v>5189</v>
      </c>
      <c r="J7647">
        <v>24</v>
      </c>
      <c r="K7647" t="s">
        <v>30</v>
      </c>
      <c r="L7647">
        <v>35</v>
      </c>
      <c r="M7647">
        <v>100000000</v>
      </c>
      <c r="N7647">
        <v>92958105.180000007</v>
      </c>
      <c r="O7647" t="s">
        <v>53</v>
      </c>
      <c r="P7647" t="s">
        <v>21</v>
      </c>
      <c r="Q7647" t="s">
        <v>16</v>
      </c>
    </row>
    <row r="7648" spans="1:17" x14ac:dyDescent="0.35">
      <c r="A7648" s="1">
        <v>45516</v>
      </c>
      <c r="B7648" s="2">
        <v>0.60138888888888886</v>
      </c>
      <c r="C7648">
        <v>1693361</v>
      </c>
      <c r="D7648">
        <v>1103577</v>
      </c>
      <c r="E7648" t="s">
        <v>37</v>
      </c>
      <c r="F7648" t="s">
        <v>18</v>
      </c>
      <c r="G7648">
        <v>14</v>
      </c>
      <c r="H7648" s="1">
        <v>45527</v>
      </c>
      <c r="I7648" t="s">
        <v>5190</v>
      </c>
      <c r="J7648">
        <v>24</v>
      </c>
      <c r="K7648" t="s">
        <v>30</v>
      </c>
      <c r="L7648">
        <v>35</v>
      </c>
      <c r="M7648">
        <v>100000000</v>
      </c>
      <c r="N7648">
        <v>98675317.659999996</v>
      </c>
      <c r="O7648" t="s">
        <v>53</v>
      </c>
      <c r="P7648" t="s">
        <v>21</v>
      </c>
      <c r="Q7648" t="s">
        <v>16</v>
      </c>
    </row>
    <row r="7649" spans="1:17" x14ac:dyDescent="0.35">
      <c r="A7649" s="1">
        <v>45516</v>
      </c>
      <c r="B7649" s="2">
        <v>0.6020833333333333</v>
      </c>
      <c r="C7649">
        <v>1693362</v>
      </c>
      <c r="D7649">
        <v>1103578</v>
      </c>
      <c r="E7649" t="s">
        <v>37</v>
      </c>
      <c r="F7649" t="s">
        <v>18</v>
      </c>
      <c r="G7649">
        <v>27</v>
      </c>
      <c r="H7649" s="1">
        <v>45540</v>
      </c>
      <c r="I7649" t="s">
        <v>5191</v>
      </c>
      <c r="J7649">
        <v>24</v>
      </c>
      <c r="K7649" t="s">
        <v>30</v>
      </c>
      <c r="L7649">
        <v>35</v>
      </c>
      <c r="M7649">
        <v>20000000</v>
      </c>
      <c r="N7649">
        <v>19495259.710000001</v>
      </c>
      <c r="O7649" t="s">
        <v>53</v>
      </c>
      <c r="P7649" t="s">
        <v>21</v>
      </c>
      <c r="Q7649" t="s">
        <v>16</v>
      </c>
    </row>
    <row r="7650" spans="1:17" x14ac:dyDescent="0.35">
      <c r="A7650" s="1">
        <v>45516</v>
      </c>
      <c r="B7650" s="2">
        <v>0.6020833333333333</v>
      </c>
      <c r="C7650">
        <v>1693363</v>
      </c>
      <c r="D7650">
        <v>1103578</v>
      </c>
      <c r="E7650" t="s">
        <v>37</v>
      </c>
      <c r="F7650" t="s">
        <v>18</v>
      </c>
      <c r="G7650">
        <v>27</v>
      </c>
      <c r="H7650" s="1">
        <v>45540</v>
      </c>
      <c r="I7650" t="s">
        <v>5192</v>
      </c>
      <c r="J7650">
        <v>24</v>
      </c>
      <c r="K7650" t="s">
        <v>30</v>
      </c>
      <c r="L7650">
        <v>35</v>
      </c>
      <c r="M7650">
        <v>20000000</v>
      </c>
      <c r="N7650">
        <v>19495259.710000001</v>
      </c>
      <c r="O7650" t="s">
        <v>53</v>
      </c>
      <c r="P7650" t="s">
        <v>21</v>
      </c>
      <c r="Q7650" t="s">
        <v>16</v>
      </c>
    </row>
    <row r="7651" spans="1:17" x14ac:dyDescent="0.35">
      <c r="A7651" s="1">
        <v>45516</v>
      </c>
      <c r="B7651" s="2">
        <v>0.6020833333333333</v>
      </c>
      <c r="C7651">
        <v>1693364</v>
      </c>
      <c r="D7651">
        <v>1103578</v>
      </c>
      <c r="E7651" t="s">
        <v>37</v>
      </c>
      <c r="F7651" t="s">
        <v>18</v>
      </c>
      <c r="G7651">
        <v>27</v>
      </c>
      <c r="H7651" s="1">
        <v>45540</v>
      </c>
      <c r="I7651" t="s">
        <v>5193</v>
      </c>
      <c r="J7651">
        <v>24</v>
      </c>
      <c r="K7651" t="s">
        <v>30</v>
      </c>
      <c r="L7651">
        <v>35</v>
      </c>
      <c r="M7651">
        <v>20000000</v>
      </c>
      <c r="N7651">
        <v>19495259.710000001</v>
      </c>
      <c r="O7651" t="s">
        <v>53</v>
      </c>
      <c r="P7651" t="s">
        <v>21</v>
      </c>
      <c r="Q7651" t="s">
        <v>16</v>
      </c>
    </row>
    <row r="7652" spans="1:17" x14ac:dyDescent="0.35">
      <c r="A7652" s="1">
        <v>45516</v>
      </c>
      <c r="B7652" s="2">
        <v>0.6020833333333333</v>
      </c>
      <c r="C7652">
        <v>1693365</v>
      </c>
      <c r="D7652">
        <v>1103646</v>
      </c>
      <c r="E7652" t="s">
        <v>17</v>
      </c>
      <c r="F7652" t="s">
        <v>26</v>
      </c>
      <c r="G7652">
        <v>22</v>
      </c>
      <c r="H7652" s="1">
        <v>45537</v>
      </c>
      <c r="I7652">
        <v>70407</v>
      </c>
      <c r="J7652">
        <v>24</v>
      </c>
      <c r="K7652" t="s">
        <v>19</v>
      </c>
      <c r="L7652">
        <v>3</v>
      </c>
      <c r="M7652">
        <v>500000</v>
      </c>
      <c r="N7652">
        <v>499097.52</v>
      </c>
      <c r="O7652" t="s">
        <v>472</v>
      </c>
      <c r="P7652" t="s">
        <v>27</v>
      </c>
    </row>
    <row r="7653" spans="1:17" x14ac:dyDescent="0.35">
      <c r="A7653" s="1">
        <v>45516</v>
      </c>
      <c r="B7653" s="2">
        <v>0.6020833333333333</v>
      </c>
      <c r="C7653">
        <v>1693366</v>
      </c>
      <c r="D7653">
        <v>1103646</v>
      </c>
      <c r="E7653" t="s">
        <v>17</v>
      </c>
      <c r="F7653" t="s">
        <v>26</v>
      </c>
      <c r="G7653">
        <v>22</v>
      </c>
      <c r="H7653" s="1">
        <v>45537</v>
      </c>
      <c r="I7653">
        <v>70408</v>
      </c>
      <c r="J7653">
        <v>24</v>
      </c>
      <c r="K7653" t="s">
        <v>19</v>
      </c>
      <c r="L7653">
        <v>3</v>
      </c>
      <c r="M7653">
        <v>500000</v>
      </c>
      <c r="N7653">
        <v>499097.52</v>
      </c>
      <c r="O7653" t="s">
        <v>472</v>
      </c>
      <c r="P7653" t="s">
        <v>27</v>
      </c>
    </row>
    <row r="7654" spans="1:17" x14ac:dyDescent="0.35">
      <c r="A7654" s="1">
        <v>45516</v>
      </c>
      <c r="B7654" s="2">
        <v>0.6020833333333333</v>
      </c>
      <c r="C7654">
        <v>1693367</v>
      </c>
      <c r="D7654">
        <v>1103647</v>
      </c>
      <c r="E7654" t="s">
        <v>22</v>
      </c>
      <c r="F7654" t="s">
        <v>18</v>
      </c>
      <c r="G7654">
        <v>109</v>
      </c>
      <c r="H7654" s="1">
        <v>45623</v>
      </c>
      <c r="I7654">
        <v>2927759</v>
      </c>
      <c r="J7654">
        <v>0</v>
      </c>
      <c r="K7654" t="s">
        <v>19</v>
      </c>
      <c r="L7654">
        <v>56</v>
      </c>
      <c r="M7654">
        <v>15000000</v>
      </c>
      <c r="N7654">
        <v>12850906.02</v>
      </c>
      <c r="O7654" t="s">
        <v>343</v>
      </c>
      <c r="P7654" t="s">
        <v>21</v>
      </c>
    </row>
    <row r="7655" spans="1:17" x14ac:dyDescent="0.35">
      <c r="A7655" s="1">
        <v>45516</v>
      </c>
      <c r="B7655" s="2">
        <v>0.6020833333333333</v>
      </c>
      <c r="C7655">
        <v>1693368</v>
      </c>
      <c r="D7655">
        <v>1103647</v>
      </c>
      <c r="E7655" t="s">
        <v>22</v>
      </c>
      <c r="F7655" t="s">
        <v>18</v>
      </c>
      <c r="G7655">
        <v>109</v>
      </c>
      <c r="H7655" s="1">
        <v>45623</v>
      </c>
      <c r="I7655">
        <v>2927758</v>
      </c>
      <c r="J7655">
        <v>0</v>
      </c>
      <c r="K7655" t="s">
        <v>19</v>
      </c>
      <c r="L7655">
        <v>56</v>
      </c>
      <c r="M7655">
        <v>42500000</v>
      </c>
      <c r="N7655">
        <v>36410900.390000001</v>
      </c>
      <c r="O7655" t="s">
        <v>343</v>
      </c>
      <c r="P7655" t="s">
        <v>21</v>
      </c>
    </row>
    <row r="7656" spans="1:17" x14ac:dyDescent="0.35">
      <c r="A7656" s="1">
        <v>45516</v>
      </c>
      <c r="B7656" s="2">
        <v>0.6020833333333333</v>
      </c>
      <c r="C7656">
        <v>1693369</v>
      </c>
      <c r="D7656">
        <v>1103647</v>
      </c>
      <c r="E7656" t="s">
        <v>22</v>
      </c>
      <c r="F7656" t="s">
        <v>18</v>
      </c>
      <c r="G7656">
        <v>109</v>
      </c>
      <c r="H7656" s="1">
        <v>45623</v>
      </c>
      <c r="I7656">
        <v>2927757</v>
      </c>
      <c r="J7656">
        <v>0</v>
      </c>
      <c r="K7656" t="s">
        <v>19</v>
      </c>
      <c r="L7656">
        <v>56</v>
      </c>
      <c r="M7656">
        <v>42500000</v>
      </c>
      <c r="N7656">
        <v>36410900.390000001</v>
      </c>
      <c r="O7656" t="s">
        <v>343</v>
      </c>
      <c r="P7656" t="s">
        <v>21</v>
      </c>
    </row>
    <row r="7657" spans="1:17" x14ac:dyDescent="0.35">
      <c r="A7657" s="1">
        <v>45516</v>
      </c>
      <c r="B7657" s="2">
        <v>0.6020833333333333</v>
      </c>
      <c r="C7657">
        <v>1693370</v>
      </c>
      <c r="D7657">
        <v>1103647</v>
      </c>
      <c r="E7657" t="s">
        <v>22</v>
      </c>
      <c r="F7657" t="s">
        <v>18</v>
      </c>
      <c r="G7657">
        <v>79</v>
      </c>
      <c r="H7657" s="1">
        <v>45593</v>
      </c>
      <c r="I7657">
        <v>2927755</v>
      </c>
      <c r="J7657">
        <v>0</v>
      </c>
      <c r="K7657" t="s">
        <v>19</v>
      </c>
      <c r="L7657">
        <v>56</v>
      </c>
      <c r="M7657">
        <v>42500000</v>
      </c>
      <c r="N7657">
        <v>37905629.950000003</v>
      </c>
      <c r="O7657" t="s">
        <v>343</v>
      </c>
      <c r="P7657" t="s">
        <v>21</v>
      </c>
    </row>
    <row r="7658" spans="1:17" x14ac:dyDescent="0.35">
      <c r="A7658" s="1">
        <v>45516</v>
      </c>
      <c r="B7658" s="2">
        <v>0.6020833333333333</v>
      </c>
      <c r="C7658">
        <v>1693371</v>
      </c>
      <c r="D7658">
        <v>1103647</v>
      </c>
      <c r="E7658" t="s">
        <v>22</v>
      </c>
      <c r="F7658" t="s">
        <v>18</v>
      </c>
      <c r="G7658">
        <v>79</v>
      </c>
      <c r="H7658" s="1">
        <v>45593</v>
      </c>
      <c r="I7658">
        <v>2927756</v>
      </c>
      <c r="J7658">
        <v>0</v>
      </c>
      <c r="K7658" t="s">
        <v>19</v>
      </c>
      <c r="L7658">
        <v>56</v>
      </c>
      <c r="M7658">
        <v>15000000</v>
      </c>
      <c r="N7658">
        <v>13378457.630000001</v>
      </c>
      <c r="O7658" t="s">
        <v>343</v>
      </c>
      <c r="P7658" t="s">
        <v>21</v>
      </c>
    </row>
    <row r="7659" spans="1:17" x14ac:dyDescent="0.35">
      <c r="A7659" s="1">
        <v>45516</v>
      </c>
      <c r="B7659" s="2">
        <v>0.6020833333333333</v>
      </c>
      <c r="C7659">
        <v>1693372</v>
      </c>
      <c r="D7659">
        <v>1103647</v>
      </c>
      <c r="E7659" t="s">
        <v>22</v>
      </c>
      <c r="F7659" t="s">
        <v>18</v>
      </c>
      <c r="G7659">
        <v>79</v>
      </c>
      <c r="H7659" s="1">
        <v>45593</v>
      </c>
      <c r="I7659">
        <v>2927754</v>
      </c>
      <c r="J7659">
        <v>0</v>
      </c>
      <c r="K7659" t="s">
        <v>19</v>
      </c>
      <c r="L7659">
        <v>56</v>
      </c>
      <c r="M7659">
        <v>42500000</v>
      </c>
      <c r="N7659">
        <v>37905629.950000003</v>
      </c>
      <c r="O7659" t="s">
        <v>343</v>
      </c>
      <c r="P7659" t="s">
        <v>21</v>
      </c>
    </row>
    <row r="7660" spans="1:17" x14ac:dyDescent="0.35">
      <c r="A7660" s="1">
        <v>45516</v>
      </c>
      <c r="B7660" s="2">
        <v>0.6020833333333333</v>
      </c>
      <c r="C7660">
        <v>1693373</v>
      </c>
      <c r="D7660">
        <v>1103647</v>
      </c>
      <c r="E7660" t="s">
        <v>22</v>
      </c>
      <c r="F7660" t="s">
        <v>18</v>
      </c>
      <c r="G7660">
        <v>51</v>
      </c>
      <c r="H7660" s="1">
        <v>45565</v>
      </c>
      <c r="I7660">
        <v>2927751</v>
      </c>
      <c r="J7660">
        <v>0</v>
      </c>
      <c r="K7660" t="s">
        <v>19</v>
      </c>
      <c r="L7660">
        <v>56</v>
      </c>
      <c r="M7660">
        <v>42500000</v>
      </c>
      <c r="N7660">
        <v>39415845.109999999</v>
      </c>
      <c r="O7660" t="s">
        <v>343</v>
      </c>
      <c r="P7660" t="s">
        <v>21</v>
      </c>
    </row>
    <row r="7661" spans="1:17" x14ac:dyDescent="0.35">
      <c r="A7661" s="1">
        <v>45516</v>
      </c>
      <c r="B7661" s="2">
        <v>0.6020833333333333</v>
      </c>
      <c r="C7661">
        <v>1693374</v>
      </c>
      <c r="D7661">
        <v>1103647</v>
      </c>
      <c r="E7661" t="s">
        <v>22</v>
      </c>
      <c r="F7661" t="s">
        <v>18</v>
      </c>
      <c r="G7661">
        <v>51</v>
      </c>
      <c r="H7661" s="1">
        <v>45565</v>
      </c>
      <c r="I7661">
        <v>2927752</v>
      </c>
      <c r="J7661">
        <v>0</v>
      </c>
      <c r="K7661" t="s">
        <v>19</v>
      </c>
      <c r="L7661">
        <v>56</v>
      </c>
      <c r="M7661">
        <v>42500000</v>
      </c>
      <c r="N7661">
        <v>39415845.109999999</v>
      </c>
      <c r="O7661" t="s">
        <v>343</v>
      </c>
      <c r="P7661" t="s">
        <v>21</v>
      </c>
    </row>
    <row r="7662" spans="1:17" x14ac:dyDescent="0.35">
      <c r="A7662" s="1">
        <v>45516</v>
      </c>
      <c r="B7662" s="2">
        <v>0.6020833333333333</v>
      </c>
      <c r="C7662">
        <v>1693375</v>
      </c>
      <c r="D7662">
        <v>1103647</v>
      </c>
      <c r="E7662" t="s">
        <v>22</v>
      </c>
      <c r="F7662" t="s">
        <v>18</v>
      </c>
      <c r="G7662">
        <v>51</v>
      </c>
      <c r="H7662" s="1">
        <v>45565</v>
      </c>
      <c r="I7662">
        <v>2927753</v>
      </c>
      <c r="J7662">
        <v>0</v>
      </c>
      <c r="K7662" t="s">
        <v>19</v>
      </c>
      <c r="L7662">
        <v>56</v>
      </c>
      <c r="M7662">
        <v>15000000</v>
      </c>
      <c r="N7662">
        <v>13911474.74</v>
      </c>
      <c r="O7662" t="s">
        <v>343</v>
      </c>
      <c r="P7662" t="s">
        <v>21</v>
      </c>
    </row>
    <row r="7663" spans="1:17" x14ac:dyDescent="0.35">
      <c r="A7663" s="1">
        <v>45516</v>
      </c>
      <c r="B7663" s="2">
        <v>0.60277777777777775</v>
      </c>
      <c r="C7663">
        <v>1693376</v>
      </c>
      <c r="D7663">
        <v>1103476</v>
      </c>
      <c r="E7663" t="s">
        <v>37</v>
      </c>
      <c r="F7663" t="s">
        <v>18</v>
      </c>
      <c r="G7663">
        <v>113</v>
      </c>
      <c r="H7663" s="1">
        <v>45628</v>
      </c>
      <c r="I7663" t="s">
        <v>5194</v>
      </c>
      <c r="J7663">
        <v>24</v>
      </c>
      <c r="K7663" t="s">
        <v>30</v>
      </c>
      <c r="L7663">
        <v>42.9</v>
      </c>
      <c r="M7663">
        <v>6454177</v>
      </c>
      <c r="N7663">
        <v>5697474.3600000003</v>
      </c>
      <c r="O7663" t="s">
        <v>153</v>
      </c>
      <c r="P7663" t="s">
        <v>21</v>
      </c>
      <c r="Q7663" t="s">
        <v>16</v>
      </c>
    </row>
    <row r="7664" spans="1:17" x14ac:dyDescent="0.35">
      <c r="A7664" s="1">
        <v>45516</v>
      </c>
      <c r="B7664" s="2">
        <v>0.60277777777777775</v>
      </c>
      <c r="C7664">
        <v>1693377</v>
      </c>
      <c r="D7664">
        <v>1103476</v>
      </c>
      <c r="E7664" t="s">
        <v>37</v>
      </c>
      <c r="F7664" t="s">
        <v>18</v>
      </c>
      <c r="G7664">
        <v>86</v>
      </c>
      <c r="H7664" s="1">
        <v>45600</v>
      </c>
      <c r="I7664" t="s">
        <v>5195</v>
      </c>
      <c r="J7664">
        <v>24</v>
      </c>
      <c r="K7664" t="s">
        <v>30</v>
      </c>
      <c r="L7664">
        <v>42.9</v>
      </c>
      <c r="M7664">
        <v>5000000</v>
      </c>
      <c r="N7664">
        <v>4540998.37</v>
      </c>
      <c r="O7664" t="s">
        <v>153</v>
      </c>
      <c r="P7664" t="s">
        <v>21</v>
      </c>
      <c r="Q7664" t="s">
        <v>16</v>
      </c>
    </row>
    <row r="7665" spans="1:17" x14ac:dyDescent="0.35">
      <c r="A7665" s="1">
        <v>45516</v>
      </c>
      <c r="B7665" s="2">
        <v>0.60277777777777775</v>
      </c>
      <c r="C7665">
        <v>1693378</v>
      </c>
      <c r="D7665">
        <v>1103476</v>
      </c>
      <c r="E7665" t="s">
        <v>37</v>
      </c>
      <c r="F7665" t="s">
        <v>18</v>
      </c>
      <c r="G7665">
        <v>120</v>
      </c>
      <c r="H7665" s="1">
        <v>45635</v>
      </c>
      <c r="I7665" t="s">
        <v>5196</v>
      </c>
      <c r="J7665">
        <v>24</v>
      </c>
      <c r="K7665" t="s">
        <v>30</v>
      </c>
      <c r="L7665">
        <v>42.9</v>
      </c>
      <c r="M7665">
        <v>6454177</v>
      </c>
      <c r="N7665">
        <v>5656393.1200000001</v>
      </c>
      <c r="O7665" t="s">
        <v>153</v>
      </c>
      <c r="P7665" t="s">
        <v>21</v>
      </c>
      <c r="Q7665" t="s">
        <v>16</v>
      </c>
    </row>
    <row r="7666" spans="1:17" x14ac:dyDescent="0.35">
      <c r="A7666" s="1">
        <v>45516</v>
      </c>
      <c r="B7666" s="2">
        <v>0.60277777777777775</v>
      </c>
      <c r="C7666">
        <v>1693379</v>
      </c>
      <c r="D7666">
        <v>1103476</v>
      </c>
      <c r="E7666" t="s">
        <v>37</v>
      </c>
      <c r="F7666" t="s">
        <v>18</v>
      </c>
      <c r="G7666">
        <v>92</v>
      </c>
      <c r="H7666" s="1">
        <v>45607</v>
      </c>
      <c r="I7666" t="s">
        <v>5197</v>
      </c>
      <c r="J7666">
        <v>24</v>
      </c>
      <c r="K7666" t="s">
        <v>30</v>
      </c>
      <c r="L7666">
        <v>42.9</v>
      </c>
      <c r="M7666">
        <v>6454177.1799999997</v>
      </c>
      <c r="N7666">
        <v>5824378.3700000001</v>
      </c>
      <c r="O7666" t="s">
        <v>153</v>
      </c>
      <c r="P7666" t="s">
        <v>21</v>
      </c>
      <c r="Q7666" t="s">
        <v>16</v>
      </c>
    </row>
    <row r="7667" spans="1:17" x14ac:dyDescent="0.35">
      <c r="A7667" s="1">
        <v>45516</v>
      </c>
      <c r="B7667" s="2">
        <v>0.60277777777777775</v>
      </c>
      <c r="C7667">
        <v>1693380</v>
      </c>
      <c r="D7667">
        <v>1103476</v>
      </c>
      <c r="E7667" t="s">
        <v>37</v>
      </c>
      <c r="F7667" t="s">
        <v>18</v>
      </c>
      <c r="G7667">
        <v>100</v>
      </c>
      <c r="H7667" s="1">
        <v>45614</v>
      </c>
      <c r="I7667" t="s">
        <v>5198</v>
      </c>
      <c r="J7667">
        <v>24</v>
      </c>
      <c r="K7667" t="s">
        <v>30</v>
      </c>
      <c r="L7667">
        <v>42.9</v>
      </c>
      <c r="M7667">
        <v>6454177</v>
      </c>
      <c r="N7667">
        <v>5775372.9000000004</v>
      </c>
      <c r="O7667" t="s">
        <v>153</v>
      </c>
      <c r="P7667" t="s">
        <v>21</v>
      </c>
      <c r="Q7667" t="s">
        <v>16</v>
      </c>
    </row>
    <row r="7668" spans="1:17" x14ac:dyDescent="0.35">
      <c r="A7668" s="1">
        <v>45516</v>
      </c>
      <c r="B7668" s="2">
        <v>0.60277777777777775</v>
      </c>
      <c r="C7668">
        <v>1693381</v>
      </c>
      <c r="D7668">
        <v>1103476</v>
      </c>
      <c r="E7668" t="s">
        <v>37</v>
      </c>
      <c r="F7668" t="s">
        <v>18</v>
      </c>
      <c r="G7668">
        <v>106</v>
      </c>
      <c r="H7668" s="1">
        <v>45621</v>
      </c>
      <c r="I7668" t="s">
        <v>5199</v>
      </c>
      <c r="J7668">
        <v>24</v>
      </c>
      <c r="K7668" t="s">
        <v>30</v>
      </c>
      <c r="L7668">
        <v>42.9</v>
      </c>
      <c r="M7668">
        <v>6454177</v>
      </c>
      <c r="N7668">
        <v>5739156.6900000004</v>
      </c>
      <c r="O7668" t="s">
        <v>153</v>
      </c>
      <c r="P7668" t="s">
        <v>21</v>
      </c>
      <c r="Q7668" t="s">
        <v>16</v>
      </c>
    </row>
    <row r="7669" spans="1:17" x14ac:dyDescent="0.35">
      <c r="A7669" s="1">
        <v>45516</v>
      </c>
      <c r="B7669" s="2">
        <v>0.60277777777777775</v>
      </c>
      <c r="C7669">
        <v>1693382</v>
      </c>
      <c r="D7669">
        <v>1103476</v>
      </c>
      <c r="E7669" t="s">
        <v>37</v>
      </c>
      <c r="F7669" t="s">
        <v>18</v>
      </c>
      <c r="G7669">
        <v>78</v>
      </c>
      <c r="H7669" s="1">
        <v>45593</v>
      </c>
      <c r="I7669" t="s">
        <v>5200</v>
      </c>
      <c r="J7669">
        <v>24</v>
      </c>
      <c r="K7669" t="s">
        <v>30</v>
      </c>
      <c r="L7669">
        <v>42.9</v>
      </c>
      <c r="M7669">
        <v>5000000</v>
      </c>
      <c r="N7669">
        <v>4580110.53</v>
      </c>
      <c r="O7669" t="s">
        <v>153</v>
      </c>
      <c r="P7669" t="s">
        <v>21</v>
      </c>
      <c r="Q7669" t="s">
        <v>16</v>
      </c>
    </row>
    <row r="7670" spans="1:17" x14ac:dyDescent="0.35">
      <c r="A7670" s="1">
        <v>45516</v>
      </c>
      <c r="B7670" s="2">
        <v>0.60277777777777775</v>
      </c>
      <c r="C7670">
        <v>1693383</v>
      </c>
      <c r="D7670">
        <v>1103648</v>
      </c>
      <c r="E7670" t="s">
        <v>17</v>
      </c>
      <c r="F7670" t="s">
        <v>26</v>
      </c>
      <c r="G7670">
        <v>22</v>
      </c>
      <c r="H7670" s="1">
        <v>45537</v>
      </c>
      <c r="I7670">
        <v>70409</v>
      </c>
      <c r="J7670">
        <v>24</v>
      </c>
      <c r="K7670" t="s">
        <v>19</v>
      </c>
      <c r="L7670">
        <v>3</v>
      </c>
      <c r="M7670">
        <v>500000</v>
      </c>
      <c r="N7670">
        <v>499097.52</v>
      </c>
      <c r="O7670" t="s">
        <v>472</v>
      </c>
      <c r="P7670" t="s">
        <v>27</v>
      </c>
    </row>
    <row r="7671" spans="1:17" x14ac:dyDescent="0.35">
      <c r="A7671" s="1">
        <v>45516</v>
      </c>
      <c r="B7671" s="2">
        <v>0.60277777777777775</v>
      </c>
      <c r="C7671">
        <v>1693384</v>
      </c>
      <c r="D7671">
        <v>1103648</v>
      </c>
      <c r="E7671" t="s">
        <v>17</v>
      </c>
      <c r="F7671" t="s">
        <v>26</v>
      </c>
      <c r="G7671">
        <v>22</v>
      </c>
      <c r="H7671" s="1">
        <v>45537</v>
      </c>
      <c r="I7671">
        <v>70410</v>
      </c>
      <c r="J7671">
        <v>24</v>
      </c>
      <c r="K7671" t="s">
        <v>19</v>
      </c>
      <c r="L7671">
        <v>3</v>
      </c>
      <c r="M7671">
        <v>500000</v>
      </c>
      <c r="N7671">
        <v>499097.52</v>
      </c>
      <c r="O7671" t="s">
        <v>472</v>
      </c>
      <c r="P7671" t="s">
        <v>27</v>
      </c>
    </row>
    <row r="7672" spans="1:17" x14ac:dyDescent="0.35">
      <c r="A7672" s="1">
        <v>45516</v>
      </c>
      <c r="B7672" s="2">
        <v>0.60277777777777775</v>
      </c>
      <c r="C7672">
        <v>1693385</v>
      </c>
      <c r="D7672">
        <v>1103534</v>
      </c>
      <c r="E7672" t="s">
        <v>37</v>
      </c>
      <c r="F7672" t="s">
        <v>18</v>
      </c>
      <c r="G7672">
        <v>34</v>
      </c>
      <c r="H7672" s="1">
        <v>45547</v>
      </c>
      <c r="I7672" t="s">
        <v>5201</v>
      </c>
      <c r="J7672">
        <v>24</v>
      </c>
      <c r="K7672" t="s">
        <v>30</v>
      </c>
      <c r="L7672">
        <v>48</v>
      </c>
      <c r="M7672">
        <v>635878</v>
      </c>
      <c r="N7672">
        <v>608663.25</v>
      </c>
      <c r="O7672" t="s">
        <v>64</v>
      </c>
      <c r="P7672" t="s">
        <v>21</v>
      </c>
      <c r="Q7672" t="s">
        <v>16</v>
      </c>
    </row>
    <row r="7673" spans="1:17" x14ac:dyDescent="0.35">
      <c r="A7673" s="1">
        <v>45516</v>
      </c>
      <c r="B7673" s="2">
        <v>0.60277777777777775</v>
      </c>
      <c r="C7673">
        <v>1693386</v>
      </c>
      <c r="D7673">
        <v>1103534</v>
      </c>
      <c r="E7673" t="s">
        <v>37</v>
      </c>
      <c r="F7673" t="s">
        <v>18</v>
      </c>
      <c r="G7673">
        <v>64</v>
      </c>
      <c r="H7673" s="1">
        <v>45577</v>
      </c>
      <c r="I7673" t="s">
        <v>5202</v>
      </c>
      <c r="J7673">
        <v>24</v>
      </c>
      <c r="K7673" t="s">
        <v>30</v>
      </c>
      <c r="L7673">
        <v>48</v>
      </c>
      <c r="M7673">
        <v>635878</v>
      </c>
      <c r="N7673">
        <v>586514.38</v>
      </c>
      <c r="O7673" t="s">
        <v>64</v>
      </c>
      <c r="P7673" t="s">
        <v>21</v>
      </c>
      <c r="Q7673" t="s">
        <v>16</v>
      </c>
    </row>
    <row r="7674" spans="1:17" x14ac:dyDescent="0.35">
      <c r="A7674" s="1">
        <v>45516</v>
      </c>
      <c r="B7674" s="2">
        <v>0.60277777777777775</v>
      </c>
      <c r="C7674">
        <v>1693387</v>
      </c>
      <c r="D7674">
        <v>1103534</v>
      </c>
      <c r="E7674" t="s">
        <v>37</v>
      </c>
      <c r="F7674" t="s">
        <v>18</v>
      </c>
      <c r="G7674">
        <v>93</v>
      </c>
      <c r="H7674" s="1">
        <v>45608</v>
      </c>
      <c r="I7674" t="s">
        <v>5203</v>
      </c>
      <c r="J7674">
        <v>24</v>
      </c>
      <c r="K7674" t="s">
        <v>30</v>
      </c>
      <c r="L7674">
        <v>48</v>
      </c>
      <c r="M7674">
        <v>635878</v>
      </c>
      <c r="N7674">
        <v>566584</v>
      </c>
      <c r="O7674" t="s">
        <v>64</v>
      </c>
      <c r="P7674" t="s">
        <v>21</v>
      </c>
      <c r="Q7674" t="s">
        <v>16</v>
      </c>
    </row>
    <row r="7675" spans="1:17" x14ac:dyDescent="0.35">
      <c r="A7675" s="1">
        <v>45516</v>
      </c>
      <c r="B7675" s="2">
        <v>0.60277777777777775</v>
      </c>
      <c r="C7675">
        <v>1693388</v>
      </c>
      <c r="D7675">
        <v>1103534</v>
      </c>
      <c r="E7675" t="s">
        <v>37</v>
      </c>
      <c r="F7675" t="s">
        <v>18</v>
      </c>
      <c r="G7675">
        <v>125</v>
      </c>
      <c r="H7675" s="1">
        <v>45638</v>
      </c>
      <c r="I7675" t="s">
        <v>5204</v>
      </c>
      <c r="J7675">
        <v>24</v>
      </c>
      <c r="K7675" t="s">
        <v>30</v>
      </c>
      <c r="L7675">
        <v>48</v>
      </c>
      <c r="M7675">
        <v>635878</v>
      </c>
      <c r="N7675">
        <v>546106.99</v>
      </c>
      <c r="O7675" t="s">
        <v>64</v>
      </c>
      <c r="P7675" t="s">
        <v>21</v>
      </c>
      <c r="Q7675" t="s">
        <v>16</v>
      </c>
    </row>
    <row r="7676" spans="1:17" x14ac:dyDescent="0.35">
      <c r="A7676" s="1">
        <v>45516</v>
      </c>
      <c r="B7676" s="2">
        <v>0.60347222222222219</v>
      </c>
      <c r="C7676">
        <v>1693389</v>
      </c>
      <c r="D7676">
        <v>1103649</v>
      </c>
      <c r="E7676" t="s">
        <v>17</v>
      </c>
      <c r="F7676" t="s">
        <v>26</v>
      </c>
      <c r="G7676">
        <v>22</v>
      </c>
      <c r="H7676" s="1">
        <v>45537</v>
      </c>
      <c r="I7676">
        <v>70411</v>
      </c>
      <c r="J7676">
        <v>24</v>
      </c>
      <c r="K7676" t="s">
        <v>19</v>
      </c>
      <c r="L7676">
        <v>3</v>
      </c>
      <c r="M7676">
        <v>500000</v>
      </c>
      <c r="N7676">
        <v>499097.52</v>
      </c>
      <c r="O7676" t="s">
        <v>472</v>
      </c>
      <c r="P7676" t="s">
        <v>27</v>
      </c>
    </row>
    <row r="7677" spans="1:17" x14ac:dyDescent="0.35">
      <c r="A7677" s="1">
        <v>45516</v>
      </c>
      <c r="B7677" s="2">
        <v>0.60347222222222219</v>
      </c>
      <c r="C7677">
        <v>1693390</v>
      </c>
      <c r="D7677">
        <v>1103368</v>
      </c>
      <c r="E7677" t="s">
        <v>37</v>
      </c>
      <c r="F7677" t="s">
        <v>18</v>
      </c>
      <c r="G7677">
        <v>86</v>
      </c>
      <c r="H7677" s="1">
        <v>45599</v>
      </c>
      <c r="I7677" t="s">
        <v>5205</v>
      </c>
      <c r="J7677">
        <v>24</v>
      </c>
      <c r="K7677" t="s">
        <v>30</v>
      </c>
      <c r="L7677">
        <v>45</v>
      </c>
      <c r="M7677">
        <v>941000</v>
      </c>
      <c r="N7677">
        <v>850792.67</v>
      </c>
      <c r="O7677" t="s">
        <v>97</v>
      </c>
      <c r="P7677" t="s">
        <v>21</v>
      </c>
      <c r="Q7677" t="s">
        <v>16</v>
      </c>
    </row>
    <row r="7678" spans="1:17" x14ac:dyDescent="0.35">
      <c r="A7678" s="1">
        <v>45516</v>
      </c>
      <c r="B7678" s="2">
        <v>0.60347222222222219</v>
      </c>
      <c r="C7678">
        <v>1693391</v>
      </c>
      <c r="D7678">
        <v>1103368</v>
      </c>
      <c r="E7678" t="s">
        <v>37</v>
      </c>
      <c r="F7678" t="s">
        <v>18</v>
      </c>
      <c r="G7678">
        <v>92</v>
      </c>
      <c r="H7678" s="1">
        <v>45605</v>
      </c>
      <c r="I7678" t="s">
        <v>5206</v>
      </c>
      <c r="J7678">
        <v>24</v>
      </c>
      <c r="K7678" t="s">
        <v>30</v>
      </c>
      <c r="L7678">
        <v>45</v>
      </c>
      <c r="M7678">
        <v>941000</v>
      </c>
      <c r="N7678">
        <v>845140.26</v>
      </c>
      <c r="O7678" t="s">
        <v>97</v>
      </c>
      <c r="P7678" t="s">
        <v>21</v>
      </c>
      <c r="Q7678" t="s">
        <v>16</v>
      </c>
    </row>
    <row r="7679" spans="1:17" x14ac:dyDescent="0.35">
      <c r="A7679" s="1">
        <v>45516</v>
      </c>
      <c r="B7679" s="2">
        <v>0.60347222222222219</v>
      </c>
      <c r="C7679">
        <v>1693392</v>
      </c>
      <c r="D7679">
        <v>1103368</v>
      </c>
      <c r="E7679" t="s">
        <v>37</v>
      </c>
      <c r="F7679" t="s">
        <v>18</v>
      </c>
      <c r="G7679">
        <v>71</v>
      </c>
      <c r="H7679" s="1">
        <v>45586</v>
      </c>
      <c r="I7679" t="s">
        <v>5207</v>
      </c>
      <c r="J7679">
        <v>24</v>
      </c>
      <c r="K7679" t="s">
        <v>30</v>
      </c>
      <c r="L7679">
        <v>45</v>
      </c>
      <c r="M7679">
        <v>941000</v>
      </c>
      <c r="N7679">
        <v>865260.11</v>
      </c>
      <c r="O7679" t="s">
        <v>97</v>
      </c>
      <c r="P7679" t="s">
        <v>21</v>
      </c>
      <c r="Q7679" t="s">
        <v>16</v>
      </c>
    </row>
    <row r="7680" spans="1:17" x14ac:dyDescent="0.35">
      <c r="A7680" s="1">
        <v>45516</v>
      </c>
      <c r="B7680" s="2">
        <v>0.60347222222222219</v>
      </c>
      <c r="C7680">
        <v>1693393</v>
      </c>
      <c r="D7680">
        <v>1103368</v>
      </c>
      <c r="E7680" t="s">
        <v>37</v>
      </c>
      <c r="F7680" t="s">
        <v>18</v>
      </c>
      <c r="G7680">
        <v>77</v>
      </c>
      <c r="H7680" s="1">
        <v>45590</v>
      </c>
      <c r="I7680" t="s">
        <v>5208</v>
      </c>
      <c r="J7680">
        <v>24</v>
      </c>
      <c r="K7680" t="s">
        <v>30</v>
      </c>
      <c r="L7680">
        <v>45</v>
      </c>
      <c r="M7680">
        <v>941000</v>
      </c>
      <c r="N7680">
        <v>859414.49</v>
      </c>
      <c r="O7680" t="s">
        <v>97</v>
      </c>
      <c r="P7680" t="s">
        <v>21</v>
      </c>
      <c r="Q7680" t="s">
        <v>16</v>
      </c>
    </row>
    <row r="7681" spans="1:17" x14ac:dyDescent="0.35">
      <c r="A7681" s="1">
        <v>45516</v>
      </c>
      <c r="B7681" s="2">
        <v>0.60347222222222219</v>
      </c>
      <c r="C7681">
        <v>1693394</v>
      </c>
      <c r="D7681">
        <v>1103368</v>
      </c>
      <c r="E7681" t="s">
        <v>37</v>
      </c>
      <c r="F7681" t="s">
        <v>18</v>
      </c>
      <c r="G7681">
        <v>83</v>
      </c>
      <c r="H7681" s="1">
        <v>45596</v>
      </c>
      <c r="I7681" t="s">
        <v>5209</v>
      </c>
      <c r="J7681">
        <v>24</v>
      </c>
      <c r="K7681" t="s">
        <v>30</v>
      </c>
      <c r="L7681">
        <v>45</v>
      </c>
      <c r="M7681">
        <v>941000</v>
      </c>
      <c r="N7681">
        <v>853647.32</v>
      </c>
      <c r="O7681" t="s">
        <v>97</v>
      </c>
      <c r="P7681" t="s">
        <v>21</v>
      </c>
      <c r="Q7681" t="s">
        <v>16</v>
      </c>
    </row>
    <row r="7682" spans="1:17" x14ac:dyDescent="0.35">
      <c r="A7682" s="1">
        <v>45516</v>
      </c>
      <c r="B7682" s="2">
        <v>0.60347222222222219</v>
      </c>
      <c r="C7682">
        <v>1693395</v>
      </c>
      <c r="D7682">
        <v>1103650</v>
      </c>
      <c r="E7682" t="s">
        <v>37</v>
      </c>
      <c r="F7682" t="s">
        <v>18</v>
      </c>
      <c r="G7682">
        <v>35</v>
      </c>
      <c r="H7682" s="1">
        <v>45548</v>
      </c>
      <c r="I7682" t="s">
        <v>5210</v>
      </c>
      <c r="J7682">
        <v>24</v>
      </c>
      <c r="K7682" t="s">
        <v>30</v>
      </c>
      <c r="L7682">
        <v>35</v>
      </c>
      <c r="M7682">
        <v>1500000</v>
      </c>
      <c r="N7682">
        <v>1451292.25</v>
      </c>
      <c r="O7682" t="s">
        <v>94</v>
      </c>
      <c r="P7682" t="s">
        <v>21</v>
      </c>
      <c r="Q7682" t="s">
        <v>16</v>
      </c>
    </row>
    <row r="7683" spans="1:17" x14ac:dyDescent="0.35">
      <c r="A7683" s="1">
        <v>45516</v>
      </c>
      <c r="B7683" s="2">
        <v>0.60347222222222219</v>
      </c>
      <c r="C7683">
        <v>1693396</v>
      </c>
      <c r="D7683">
        <v>1103650</v>
      </c>
      <c r="E7683" t="s">
        <v>37</v>
      </c>
      <c r="F7683" t="s">
        <v>18</v>
      </c>
      <c r="G7683">
        <v>42</v>
      </c>
      <c r="H7683" s="1">
        <v>45555</v>
      </c>
      <c r="I7683" t="s">
        <v>5211</v>
      </c>
      <c r="J7683">
        <v>24</v>
      </c>
      <c r="K7683" t="s">
        <v>30</v>
      </c>
      <c r="L7683">
        <v>35</v>
      </c>
      <c r="M7683">
        <v>1500000</v>
      </c>
      <c r="N7683">
        <v>1441927.84</v>
      </c>
      <c r="O7683" t="s">
        <v>94</v>
      </c>
      <c r="P7683" t="s">
        <v>21</v>
      </c>
      <c r="Q7683" t="s">
        <v>16</v>
      </c>
    </row>
    <row r="7684" spans="1:17" x14ac:dyDescent="0.35">
      <c r="A7684" s="1">
        <v>45516</v>
      </c>
      <c r="B7684" s="2">
        <v>0.60347222222222219</v>
      </c>
      <c r="C7684">
        <v>1693397</v>
      </c>
      <c r="D7684">
        <v>1103650</v>
      </c>
      <c r="E7684" t="s">
        <v>37</v>
      </c>
      <c r="F7684" t="s">
        <v>18</v>
      </c>
      <c r="G7684">
        <v>49</v>
      </c>
      <c r="H7684" s="1">
        <v>45562</v>
      </c>
      <c r="I7684" t="s">
        <v>5212</v>
      </c>
      <c r="J7684">
        <v>24</v>
      </c>
      <c r="K7684" t="s">
        <v>30</v>
      </c>
      <c r="L7684">
        <v>35</v>
      </c>
      <c r="M7684">
        <v>1000000</v>
      </c>
      <c r="N7684">
        <v>955122.33</v>
      </c>
      <c r="O7684" t="s">
        <v>94</v>
      </c>
      <c r="P7684" t="s">
        <v>21</v>
      </c>
      <c r="Q7684" t="s">
        <v>16</v>
      </c>
    </row>
    <row r="7685" spans="1:17" x14ac:dyDescent="0.35">
      <c r="A7685" s="1">
        <v>45516</v>
      </c>
      <c r="B7685" s="2">
        <v>0.60486111111111107</v>
      </c>
      <c r="C7685">
        <v>1693398</v>
      </c>
      <c r="D7685">
        <v>1103635</v>
      </c>
      <c r="E7685" t="s">
        <v>22</v>
      </c>
      <c r="F7685" t="s">
        <v>18</v>
      </c>
      <c r="G7685">
        <v>57</v>
      </c>
      <c r="H7685" s="1">
        <v>45572</v>
      </c>
      <c r="I7685">
        <v>343059</v>
      </c>
      <c r="J7685">
        <v>24</v>
      </c>
      <c r="K7685" t="s">
        <v>19</v>
      </c>
      <c r="L7685">
        <v>38</v>
      </c>
      <c r="M7685">
        <v>175972155.44999999</v>
      </c>
      <c r="N7685">
        <v>166114510.78</v>
      </c>
      <c r="O7685" t="s">
        <v>122</v>
      </c>
      <c r="P7685" t="s">
        <v>21</v>
      </c>
      <c r="Q7685" t="s">
        <v>16</v>
      </c>
    </row>
    <row r="7686" spans="1:17" x14ac:dyDescent="0.35">
      <c r="A7686" s="1">
        <v>45516</v>
      </c>
      <c r="B7686" s="2">
        <v>0.60486111111111107</v>
      </c>
      <c r="C7686">
        <v>1693399</v>
      </c>
      <c r="D7686">
        <v>1103652</v>
      </c>
      <c r="E7686" t="s">
        <v>22</v>
      </c>
      <c r="F7686" t="s">
        <v>18</v>
      </c>
      <c r="G7686">
        <v>93</v>
      </c>
      <c r="H7686" s="1">
        <v>45607</v>
      </c>
      <c r="I7686">
        <v>10494</v>
      </c>
      <c r="J7686">
        <v>0</v>
      </c>
      <c r="K7686" t="s">
        <v>19</v>
      </c>
      <c r="L7686">
        <v>51</v>
      </c>
      <c r="M7686">
        <v>50000000</v>
      </c>
      <c r="N7686">
        <v>44249933.32</v>
      </c>
      <c r="O7686" t="s">
        <v>339</v>
      </c>
      <c r="P7686" t="s">
        <v>27</v>
      </c>
      <c r="Q7686" t="s">
        <v>16</v>
      </c>
    </row>
    <row r="7687" spans="1:17" x14ac:dyDescent="0.35">
      <c r="A7687" s="1">
        <v>45516</v>
      </c>
      <c r="B7687" s="2">
        <v>0.60486111111111107</v>
      </c>
      <c r="C7687">
        <v>1693400</v>
      </c>
      <c r="D7687">
        <v>1103652</v>
      </c>
      <c r="E7687" t="s">
        <v>22</v>
      </c>
      <c r="F7687" t="s">
        <v>18</v>
      </c>
      <c r="G7687">
        <v>101</v>
      </c>
      <c r="H7687" s="1">
        <v>45614</v>
      </c>
      <c r="I7687">
        <v>10495</v>
      </c>
      <c r="J7687">
        <v>0</v>
      </c>
      <c r="K7687" t="s">
        <v>19</v>
      </c>
      <c r="L7687">
        <v>51</v>
      </c>
      <c r="M7687">
        <v>50000000</v>
      </c>
      <c r="N7687">
        <v>43816474.990000002</v>
      </c>
      <c r="O7687" t="s">
        <v>339</v>
      </c>
      <c r="P7687" t="s">
        <v>27</v>
      </c>
      <c r="Q7687" t="s">
        <v>16</v>
      </c>
    </row>
    <row r="7688" spans="1:17" x14ac:dyDescent="0.35">
      <c r="A7688" s="1">
        <v>45516</v>
      </c>
      <c r="B7688" s="2">
        <v>0.60763888888888884</v>
      </c>
      <c r="C7688">
        <v>1693401</v>
      </c>
      <c r="D7688">
        <v>1103615</v>
      </c>
      <c r="E7688" t="s">
        <v>17</v>
      </c>
      <c r="F7688" t="s">
        <v>26</v>
      </c>
      <c r="G7688">
        <v>367</v>
      </c>
      <c r="H7688" s="1">
        <v>45881</v>
      </c>
      <c r="I7688">
        <v>76021</v>
      </c>
      <c r="J7688">
        <v>0</v>
      </c>
      <c r="K7688" t="s">
        <v>19</v>
      </c>
      <c r="L7688">
        <v>4</v>
      </c>
      <c r="M7688">
        <v>200000</v>
      </c>
      <c r="N7688">
        <v>192267.17</v>
      </c>
      <c r="O7688" t="s">
        <v>419</v>
      </c>
      <c r="P7688" t="s">
        <v>27</v>
      </c>
      <c r="Q7688" t="s">
        <v>16</v>
      </c>
    </row>
    <row r="7689" spans="1:17" x14ac:dyDescent="0.35">
      <c r="A7689" s="1">
        <v>45516</v>
      </c>
      <c r="B7689" s="2">
        <v>0.60833333333333328</v>
      </c>
      <c r="C7689">
        <v>1693402</v>
      </c>
      <c r="D7689">
        <v>1103303</v>
      </c>
      <c r="E7689" t="s">
        <v>37</v>
      </c>
      <c r="F7689" t="s">
        <v>18</v>
      </c>
      <c r="G7689">
        <v>154</v>
      </c>
      <c r="H7689" s="1">
        <v>45667</v>
      </c>
      <c r="I7689" t="s">
        <v>5213</v>
      </c>
      <c r="J7689">
        <v>24</v>
      </c>
      <c r="K7689" t="s">
        <v>30</v>
      </c>
      <c r="L7689">
        <v>42.9</v>
      </c>
      <c r="M7689">
        <v>3000000</v>
      </c>
      <c r="N7689">
        <v>2540214.2599999998</v>
      </c>
      <c r="O7689" t="s">
        <v>42</v>
      </c>
      <c r="P7689" t="s">
        <v>21</v>
      </c>
      <c r="Q7689" t="s">
        <v>16</v>
      </c>
    </row>
    <row r="7690" spans="1:17" x14ac:dyDescent="0.35">
      <c r="A7690" s="1">
        <v>45516</v>
      </c>
      <c r="B7690" s="2">
        <v>0.60833333333333328</v>
      </c>
      <c r="C7690">
        <v>1693403</v>
      </c>
      <c r="D7690">
        <v>1103303</v>
      </c>
      <c r="E7690" t="s">
        <v>37</v>
      </c>
      <c r="F7690" t="s">
        <v>18</v>
      </c>
      <c r="G7690">
        <v>184</v>
      </c>
      <c r="H7690" s="1">
        <v>45699</v>
      </c>
      <c r="I7690" t="s">
        <v>5214</v>
      </c>
      <c r="J7690">
        <v>24</v>
      </c>
      <c r="K7690" t="s">
        <v>30</v>
      </c>
      <c r="L7690">
        <v>42.9</v>
      </c>
      <c r="M7690">
        <v>3000000</v>
      </c>
      <c r="N7690">
        <v>2466571.7599999998</v>
      </c>
      <c r="O7690" t="s">
        <v>42</v>
      </c>
      <c r="P7690" t="s">
        <v>21</v>
      </c>
      <c r="Q7690" t="s">
        <v>16</v>
      </c>
    </row>
    <row r="7691" spans="1:17" x14ac:dyDescent="0.35">
      <c r="A7691" s="1">
        <v>45516</v>
      </c>
      <c r="B7691" s="2">
        <v>0.60833333333333328</v>
      </c>
      <c r="C7691">
        <v>1693404</v>
      </c>
      <c r="D7691">
        <v>1103315</v>
      </c>
      <c r="E7691" t="s">
        <v>37</v>
      </c>
      <c r="F7691" t="s">
        <v>18</v>
      </c>
      <c r="G7691">
        <v>154</v>
      </c>
      <c r="H7691" s="1">
        <v>45667</v>
      </c>
      <c r="I7691" t="s">
        <v>5215</v>
      </c>
      <c r="J7691">
        <v>24</v>
      </c>
      <c r="K7691" t="s">
        <v>30</v>
      </c>
      <c r="L7691">
        <v>42.9</v>
      </c>
      <c r="M7691">
        <v>1500000</v>
      </c>
      <c r="N7691">
        <v>1270107.1299999999</v>
      </c>
      <c r="O7691" t="s">
        <v>42</v>
      </c>
      <c r="P7691" t="s">
        <v>21</v>
      </c>
      <c r="Q7691" t="s">
        <v>16</v>
      </c>
    </row>
    <row r="7692" spans="1:17" x14ac:dyDescent="0.35">
      <c r="A7692" s="1">
        <v>45516</v>
      </c>
      <c r="B7692" s="2">
        <v>0.60833333333333328</v>
      </c>
      <c r="C7692">
        <v>1693405</v>
      </c>
      <c r="D7692">
        <v>1103315</v>
      </c>
      <c r="E7692" t="s">
        <v>37</v>
      </c>
      <c r="F7692" t="s">
        <v>18</v>
      </c>
      <c r="G7692">
        <v>122</v>
      </c>
      <c r="H7692" s="1">
        <v>45637</v>
      </c>
      <c r="I7692" t="s">
        <v>5216</v>
      </c>
      <c r="J7692">
        <v>24</v>
      </c>
      <c r="K7692" t="s">
        <v>30</v>
      </c>
      <c r="L7692">
        <v>42.9</v>
      </c>
      <c r="M7692">
        <v>1500000</v>
      </c>
      <c r="N7692">
        <v>1311886.29</v>
      </c>
      <c r="O7692" t="s">
        <v>42</v>
      </c>
      <c r="P7692" t="s">
        <v>21</v>
      </c>
      <c r="Q7692" t="s">
        <v>16</v>
      </c>
    </row>
    <row r="7693" spans="1:17" x14ac:dyDescent="0.35">
      <c r="A7693" s="1">
        <v>45516</v>
      </c>
      <c r="B7693" s="2">
        <v>0.60902777777777772</v>
      </c>
      <c r="C7693">
        <v>1693406</v>
      </c>
      <c r="D7693">
        <v>1103655</v>
      </c>
      <c r="E7693" t="s">
        <v>22</v>
      </c>
      <c r="F7693" t="s">
        <v>18</v>
      </c>
      <c r="G7693">
        <v>55</v>
      </c>
      <c r="H7693" s="1">
        <v>45568</v>
      </c>
      <c r="I7693">
        <v>5202369</v>
      </c>
      <c r="J7693">
        <v>24</v>
      </c>
      <c r="K7693" t="s">
        <v>19</v>
      </c>
      <c r="L7693">
        <v>53</v>
      </c>
      <c r="M7693">
        <v>20000000</v>
      </c>
      <c r="N7693">
        <v>18520867.690000001</v>
      </c>
      <c r="O7693" t="s">
        <v>154</v>
      </c>
      <c r="P7693" t="s">
        <v>27</v>
      </c>
      <c r="Q7693" t="s">
        <v>16</v>
      </c>
    </row>
    <row r="7694" spans="1:17" x14ac:dyDescent="0.35">
      <c r="A7694" s="1">
        <v>45516</v>
      </c>
      <c r="B7694" s="2">
        <v>0.60902777777777772</v>
      </c>
      <c r="C7694">
        <v>1693407</v>
      </c>
      <c r="D7694">
        <v>1103655</v>
      </c>
      <c r="E7694" t="s">
        <v>22</v>
      </c>
      <c r="F7694" t="s">
        <v>18</v>
      </c>
      <c r="G7694">
        <v>62</v>
      </c>
      <c r="H7694" s="1">
        <v>45574</v>
      </c>
      <c r="I7694">
        <v>5202368</v>
      </c>
      <c r="J7694">
        <v>24</v>
      </c>
      <c r="K7694" t="s">
        <v>19</v>
      </c>
      <c r="L7694">
        <v>53</v>
      </c>
      <c r="M7694">
        <v>20000000</v>
      </c>
      <c r="N7694">
        <v>18348162.670000002</v>
      </c>
      <c r="O7694" t="s">
        <v>154</v>
      </c>
      <c r="P7694" t="s">
        <v>27</v>
      </c>
      <c r="Q7694" t="s">
        <v>16</v>
      </c>
    </row>
    <row r="7695" spans="1:17" x14ac:dyDescent="0.35">
      <c r="A7695" s="1">
        <v>45516</v>
      </c>
      <c r="B7695" s="2">
        <v>0.60902777777777772</v>
      </c>
      <c r="C7695">
        <v>1693408</v>
      </c>
      <c r="D7695">
        <v>1103656</v>
      </c>
      <c r="E7695" t="s">
        <v>17</v>
      </c>
      <c r="F7695" t="s">
        <v>26</v>
      </c>
      <c r="G7695">
        <v>361</v>
      </c>
      <c r="H7695" s="1">
        <v>45875</v>
      </c>
      <c r="I7695">
        <v>76052</v>
      </c>
      <c r="J7695">
        <v>0</v>
      </c>
      <c r="K7695" t="s">
        <v>19</v>
      </c>
      <c r="L7695">
        <v>3</v>
      </c>
      <c r="M7695">
        <v>500000</v>
      </c>
      <c r="N7695">
        <v>485591.89</v>
      </c>
      <c r="O7695" t="s">
        <v>3042</v>
      </c>
      <c r="P7695" t="s">
        <v>21</v>
      </c>
      <c r="Q7695" t="s">
        <v>16</v>
      </c>
    </row>
    <row r="7696" spans="1:17" x14ac:dyDescent="0.35">
      <c r="A7696" s="1">
        <v>45516</v>
      </c>
      <c r="B7696" s="2">
        <v>0.60902777777777772</v>
      </c>
      <c r="C7696">
        <v>1693409</v>
      </c>
      <c r="D7696">
        <v>1103656</v>
      </c>
      <c r="E7696" t="s">
        <v>17</v>
      </c>
      <c r="F7696" t="s">
        <v>26</v>
      </c>
      <c r="G7696">
        <v>368</v>
      </c>
      <c r="H7696" s="1">
        <v>45882</v>
      </c>
      <c r="I7696">
        <v>76053</v>
      </c>
      <c r="J7696">
        <v>0</v>
      </c>
      <c r="K7696" t="s">
        <v>19</v>
      </c>
      <c r="L7696">
        <v>3</v>
      </c>
      <c r="M7696">
        <v>500000</v>
      </c>
      <c r="N7696">
        <v>485320.71</v>
      </c>
      <c r="O7696" t="s">
        <v>3042</v>
      </c>
      <c r="P7696" t="s">
        <v>21</v>
      </c>
      <c r="Q7696" t="s">
        <v>16</v>
      </c>
    </row>
    <row r="7697" spans="1:17" x14ac:dyDescent="0.35">
      <c r="A7697" s="1">
        <v>45516</v>
      </c>
      <c r="B7697" s="2">
        <v>0.60902777777777772</v>
      </c>
      <c r="C7697">
        <v>1693410</v>
      </c>
      <c r="D7697">
        <v>1103656</v>
      </c>
      <c r="E7697" t="s">
        <v>17</v>
      </c>
      <c r="F7697" t="s">
        <v>26</v>
      </c>
      <c r="G7697">
        <v>375</v>
      </c>
      <c r="H7697" s="1">
        <v>45889</v>
      </c>
      <c r="I7697">
        <v>76054</v>
      </c>
      <c r="J7697">
        <v>0</v>
      </c>
      <c r="K7697" t="s">
        <v>19</v>
      </c>
      <c r="L7697">
        <v>3</v>
      </c>
      <c r="M7697">
        <v>500000</v>
      </c>
      <c r="N7697">
        <v>485049.83</v>
      </c>
      <c r="O7697" t="s">
        <v>3042</v>
      </c>
      <c r="P7697" t="s">
        <v>21</v>
      </c>
      <c r="Q7697" t="s">
        <v>16</v>
      </c>
    </row>
    <row r="7698" spans="1:17" x14ac:dyDescent="0.35">
      <c r="A7698" s="1">
        <v>45516</v>
      </c>
      <c r="B7698" s="2">
        <v>0.60902777777777772</v>
      </c>
      <c r="C7698">
        <v>1693411</v>
      </c>
      <c r="D7698">
        <v>1103656</v>
      </c>
      <c r="E7698" t="s">
        <v>17</v>
      </c>
      <c r="F7698" t="s">
        <v>26</v>
      </c>
      <c r="G7698">
        <v>382</v>
      </c>
      <c r="H7698" s="1">
        <v>45896</v>
      </c>
      <c r="I7698">
        <v>76055</v>
      </c>
      <c r="J7698">
        <v>0</v>
      </c>
      <c r="K7698" t="s">
        <v>19</v>
      </c>
      <c r="L7698">
        <v>3</v>
      </c>
      <c r="M7698">
        <v>500000</v>
      </c>
      <c r="N7698">
        <v>484779.26</v>
      </c>
      <c r="O7698" t="s">
        <v>3042</v>
      </c>
      <c r="P7698" t="s">
        <v>21</v>
      </c>
      <c r="Q7698" t="s">
        <v>16</v>
      </c>
    </row>
    <row r="7699" spans="1:17" x14ac:dyDescent="0.35">
      <c r="A7699" s="1">
        <v>45516</v>
      </c>
      <c r="B7699" s="2">
        <v>0.60902777777777772</v>
      </c>
      <c r="C7699">
        <v>1693412</v>
      </c>
      <c r="D7699">
        <v>1103658</v>
      </c>
      <c r="E7699" t="s">
        <v>117</v>
      </c>
      <c r="F7699" t="s">
        <v>29</v>
      </c>
      <c r="G7699">
        <v>28</v>
      </c>
      <c r="H7699" s="1">
        <v>45541</v>
      </c>
      <c r="I7699" t="s">
        <v>5217</v>
      </c>
      <c r="J7699">
        <v>24</v>
      </c>
      <c r="K7699" t="s">
        <v>19</v>
      </c>
      <c r="L7699">
        <v>2</v>
      </c>
      <c r="M7699">
        <v>7707.32</v>
      </c>
      <c r="N7699">
        <v>7695.51</v>
      </c>
      <c r="O7699" t="s">
        <v>118</v>
      </c>
      <c r="P7699" t="s">
        <v>21</v>
      </c>
      <c r="Q7699" t="s">
        <v>16</v>
      </c>
    </row>
    <row r="7700" spans="1:17" x14ac:dyDescent="0.35">
      <c r="A7700" s="1">
        <v>45516</v>
      </c>
      <c r="B7700" s="2">
        <v>0.60902777777777772</v>
      </c>
      <c r="C7700">
        <v>1693413</v>
      </c>
      <c r="D7700">
        <v>1103659</v>
      </c>
      <c r="E7700" t="s">
        <v>117</v>
      </c>
      <c r="F7700" t="s">
        <v>29</v>
      </c>
      <c r="G7700">
        <v>45</v>
      </c>
      <c r="H7700" s="1">
        <v>45560</v>
      </c>
      <c r="I7700" t="s">
        <v>5218</v>
      </c>
      <c r="J7700">
        <v>24</v>
      </c>
      <c r="K7700" t="s">
        <v>19</v>
      </c>
      <c r="L7700">
        <v>2</v>
      </c>
      <c r="M7700">
        <v>7254.38</v>
      </c>
      <c r="N7700">
        <v>7236.54</v>
      </c>
      <c r="O7700" t="s">
        <v>89</v>
      </c>
      <c r="P7700" t="s">
        <v>21</v>
      </c>
      <c r="Q7700" t="s">
        <v>16</v>
      </c>
    </row>
    <row r="7701" spans="1:17" x14ac:dyDescent="0.35">
      <c r="A7701" s="1">
        <v>45516</v>
      </c>
      <c r="B7701" s="2">
        <v>0.60972222222222228</v>
      </c>
      <c r="C7701">
        <v>1693414</v>
      </c>
      <c r="D7701">
        <v>1103660</v>
      </c>
      <c r="E7701" t="s">
        <v>117</v>
      </c>
      <c r="F7701" t="s">
        <v>29</v>
      </c>
      <c r="G7701">
        <v>44</v>
      </c>
      <c r="H7701" s="1">
        <v>45559</v>
      </c>
      <c r="I7701" t="s">
        <v>5219</v>
      </c>
      <c r="J7701">
        <v>24</v>
      </c>
      <c r="K7701" t="s">
        <v>19</v>
      </c>
      <c r="L7701">
        <v>2</v>
      </c>
      <c r="M7701">
        <v>6130.31</v>
      </c>
      <c r="N7701">
        <v>6115.57</v>
      </c>
      <c r="O7701" t="s">
        <v>89</v>
      </c>
      <c r="P7701" t="s">
        <v>21</v>
      </c>
      <c r="Q7701" t="s">
        <v>16</v>
      </c>
    </row>
    <row r="7702" spans="1:17" x14ac:dyDescent="0.35">
      <c r="A7702" s="1">
        <v>45516</v>
      </c>
      <c r="B7702" s="2">
        <v>0.60972222222222228</v>
      </c>
      <c r="C7702">
        <v>1693415</v>
      </c>
      <c r="D7702">
        <v>1103661</v>
      </c>
      <c r="E7702" t="s">
        <v>117</v>
      </c>
      <c r="F7702" t="s">
        <v>29</v>
      </c>
      <c r="G7702">
        <v>44</v>
      </c>
      <c r="H7702" s="1">
        <v>45559</v>
      </c>
      <c r="I7702" t="s">
        <v>5220</v>
      </c>
      <c r="J7702">
        <v>24</v>
      </c>
      <c r="K7702" t="s">
        <v>19</v>
      </c>
      <c r="L7702">
        <v>2</v>
      </c>
      <c r="M7702">
        <v>4007.08</v>
      </c>
      <c r="N7702">
        <v>3997.44</v>
      </c>
      <c r="O7702" t="s">
        <v>89</v>
      </c>
      <c r="P7702" t="s">
        <v>21</v>
      </c>
      <c r="Q7702" t="s">
        <v>16</v>
      </c>
    </row>
    <row r="7703" spans="1:17" x14ac:dyDescent="0.35">
      <c r="A7703" s="1">
        <v>45516</v>
      </c>
      <c r="B7703" s="2">
        <v>0.61041666666666672</v>
      </c>
      <c r="C7703">
        <v>1693416</v>
      </c>
      <c r="D7703">
        <v>1103662</v>
      </c>
      <c r="E7703" t="s">
        <v>22</v>
      </c>
      <c r="F7703" t="s">
        <v>18</v>
      </c>
      <c r="G7703">
        <v>57</v>
      </c>
      <c r="H7703" s="1">
        <v>45569</v>
      </c>
      <c r="I7703">
        <v>10492</v>
      </c>
      <c r="J7703">
        <v>0</v>
      </c>
      <c r="K7703" t="s">
        <v>19</v>
      </c>
      <c r="L7703">
        <v>56</v>
      </c>
      <c r="M7703">
        <v>50000000</v>
      </c>
      <c r="N7703">
        <v>45979038.600000001</v>
      </c>
      <c r="O7703" t="s">
        <v>339</v>
      </c>
      <c r="P7703" t="s">
        <v>27</v>
      </c>
      <c r="Q7703" t="s">
        <v>16</v>
      </c>
    </row>
    <row r="7704" spans="1:17" x14ac:dyDescent="0.35">
      <c r="A7704" s="1">
        <v>45516</v>
      </c>
      <c r="B7704" s="2">
        <v>0.61041666666666672</v>
      </c>
      <c r="C7704">
        <v>1693417</v>
      </c>
      <c r="D7704">
        <v>1103518</v>
      </c>
      <c r="E7704" t="s">
        <v>37</v>
      </c>
      <c r="F7704" t="s">
        <v>18</v>
      </c>
      <c r="G7704">
        <v>93</v>
      </c>
      <c r="H7704" s="1">
        <v>45608</v>
      </c>
      <c r="I7704" t="s">
        <v>5221</v>
      </c>
      <c r="J7704">
        <v>24</v>
      </c>
      <c r="K7704" t="s">
        <v>30</v>
      </c>
      <c r="L7704">
        <v>40</v>
      </c>
      <c r="M7704">
        <v>7553803.5300000003</v>
      </c>
      <c r="N7704">
        <v>6855142.4400000004</v>
      </c>
      <c r="O7704" t="s">
        <v>161</v>
      </c>
      <c r="P7704" t="s">
        <v>21</v>
      </c>
      <c r="Q7704" t="s">
        <v>16</v>
      </c>
    </row>
    <row r="7705" spans="1:17" x14ac:dyDescent="0.35">
      <c r="A7705" s="1">
        <v>45516</v>
      </c>
      <c r="B7705" s="2">
        <v>0.61041666666666672</v>
      </c>
      <c r="C7705">
        <v>1693418</v>
      </c>
      <c r="D7705">
        <v>1103663</v>
      </c>
      <c r="E7705" t="s">
        <v>22</v>
      </c>
      <c r="F7705" t="s">
        <v>18</v>
      </c>
      <c r="G7705">
        <v>67</v>
      </c>
      <c r="H7705" s="1">
        <v>45581</v>
      </c>
      <c r="I7705">
        <v>10490</v>
      </c>
      <c r="J7705">
        <v>0</v>
      </c>
      <c r="K7705" t="s">
        <v>19</v>
      </c>
      <c r="L7705">
        <v>56</v>
      </c>
      <c r="M7705">
        <v>25000000</v>
      </c>
      <c r="N7705">
        <v>22669681.010000002</v>
      </c>
      <c r="O7705" t="s">
        <v>339</v>
      </c>
      <c r="P7705" t="s">
        <v>27</v>
      </c>
      <c r="Q7705" t="s">
        <v>16</v>
      </c>
    </row>
    <row r="7706" spans="1:17" x14ac:dyDescent="0.35">
      <c r="A7706" s="1">
        <v>45516</v>
      </c>
      <c r="B7706" s="2">
        <v>0.61111111111111116</v>
      </c>
      <c r="C7706">
        <v>1693419</v>
      </c>
      <c r="D7706">
        <v>1103624</v>
      </c>
      <c r="E7706" t="s">
        <v>28</v>
      </c>
      <c r="F7706" t="s">
        <v>26</v>
      </c>
      <c r="G7706">
        <v>162</v>
      </c>
      <c r="H7706" s="1">
        <v>45677</v>
      </c>
      <c r="I7706" t="s">
        <v>5222</v>
      </c>
      <c r="J7706">
        <v>24</v>
      </c>
      <c r="K7706" t="s">
        <v>30</v>
      </c>
      <c r="L7706">
        <v>1</v>
      </c>
      <c r="M7706">
        <v>42500</v>
      </c>
      <c r="N7706">
        <v>42312.2</v>
      </c>
      <c r="O7706" t="s">
        <v>49</v>
      </c>
      <c r="P7706" t="s">
        <v>21</v>
      </c>
      <c r="Q7706" t="s">
        <v>16</v>
      </c>
    </row>
    <row r="7707" spans="1:17" x14ac:dyDescent="0.35">
      <c r="A7707" s="1">
        <v>45516</v>
      </c>
      <c r="B7707" s="2">
        <v>0.6118055555555556</v>
      </c>
      <c r="C7707">
        <v>1693420</v>
      </c>
      <c r="D7707">
        <v>1103654</v>
      </c>
      <c r="E7707" t="s">
        <v>28</v>
      </c>
      <c r="F7707" t="s">
        <v>26</v>
      </c>
      <c r="G7707">
        <v>294</v>
      </c>
      <c r="H7707" s="1">
        <v>45807</v>
      </c>
      <c r="I7707" t="s">
        <v>5223</v>
      </c>
      <c r="J7707">
        <v>24</v>
      </c>
      <c r="K7707" t="s">
        <v>30</v>
      </c>
      <c r="L7707">
        <v>2</v>
      </c>
      <c r="M7707">
        <v>150000</v>
      </c>
      <c r="N7707">
        <v>147621.87</v>
      </c>
      <c r="O7707" t="s">
        <v>63</v>
      </c>
      <c r="P7707" t="s">
        <v>21</v>
      </c>
      <c r="Q7707" t="s">
        <v>16</v>
      </c>
    </row>
    <row r="7708" spans="1:17" x14ac:dyDescent="0.35">
      <c r="A7708" s="1">
        <v>45516</v>
      </c>
      <c r="B7708" s="2">
        <v>0.61250000000000004</v>
      </c>
      <c r="C7708">
        <v>1693421</v>
      </c>
      <c r="D7708">
        <v>1103651</v>
      </c>
      <c r="E7708" t="s">
        <v>37</v>
      </c>
      <c r="F7708" t="s">
        <v>18</v>
      </c>
      <c r="G7708">
        <v>31</v>
      </c>
      <c r="H7708" s="1">
        <v>45546</v>
      </c>
      <c r="I7708" t="s">
        <v>5224</v>
      </c>
      <c r="J7708">
        <v>24</v>
      </c>
      <c r="K7708" t="s">
        <v>30</v>
      </c>
      <c r="L7708">
        <v>39</v>
      </c>
      <c r="M7708">
        <v>5000000</v>
      </c>
      <c r="N7708">
        <v>4839693.4400000004</v>
      </c>
      <c r="O7708" t="s">
        <v>63</v>
      </c>
      <c r="P7708" t="s">
        <v>21</v>
      </c>
      <c r="Q7708" t="s">
        <v>16</v>
      </c>
    </row>
    <row r="7709" spans="1:17" x14ac:dyDescent="0.35">
      <c r="A7709" s="1">
        <v>45516</v>
      </c>
      <c r="B7709" s="2">
        <v>0.61388888888888893</v>
      </c>
      <c r="C7709">
        <v>1693422</v>
      </c>
      <c r="D7709">
        <v>1103670</v>
      </c>
      <c r="E7709" t="s">
        <v>22</v>
      </c>
      <c r="F7709" t="s">
        <v>18</v>
      </c>
      <c r="G7709">
        <v>15</v>
      </c>
      <c r="H7709" s="1">
        <v>45530</v>
      </c>
      <c r="I7709">
        <v>10233688</v>
      </c>
      <c r="J7709">
        <v>24</v>
      </c>
      <c r="K7709" t="s">
        <v>19</v>
      </c>
      <c r="L7709">
        <v>56</v>
      </c>
      <c r="M7709">
        <v>170000000</v>
      </c>
      <c r="N7709">
        <v>166175682.91999999</v>
      </c>
      <c r="O7709" t="s">
        <v>126</v>
      </c>
      <c r="P7709" t="s">
        <v>21</v>
      </c>
      <c r="Q7709" t="s">
        <v>16</v>
      </c>
    </row>
    <row r="7710" spans="1:17" x14ac:dyDescent="0.35">
      <c r="A7710" s="1">
        <v>45516</v>
      </c>
      <c r="B7710" s="2">
        <v>0.61597222222222225</v>
      </c>
      <c r="C7710">
        <v>1693423</v>
      </c>
      <c r="D7710">
        <v>1103676</v>
      </c>
      <c r="E7710" t="s">
        <v>22</v>
      </c>
      <c r="F7710" t="s">
        <v>18</v>
      </c>
      <c r="G7710">
        <v>43</v>
      </c>
      <c r="H7710" s="1">
        <v>45555</v>
      </c>
      <c r="I7710">
        <v>90000074</v>
      </c>
      <c r="J7710">
        <v>0</v>
      </c>
      <c r="K7710" t="s">
        <v>19</v>
      </c>
      <c r="L7710">
        <v>62</v>
      </c>
      <c r="M7710">
        <v>750000</v>
      </c>
      <c r="N7710">
        <v>698948.07</v>
      </c>
      <c r="O7710" t="s">
        <v>3647</v>
      </c>
      <c r="P7710" t="s">
        <v>21</v>
      </c>
      <c r="Q7710" t="s">
        <v>16</v>
      </c>
    </row>
    <row r="7711" spans="1:17" x14ac:dyDescent="0.35">
      <c r="A7711" s="1">
        <v>45516</v>
      </c>
      <c r="B7711" s="2">
        <v>0.61597222222222225</v>
      </c>
      <c r="C7711">
        <v>1693424</v>
      </c>
      <c r="D7711">
        <v>1103676</v>
      </c>
      <c r="E7711" t="s">
        <v>22</v>
      </c>
      <c r="F7711" t="s">
        <v>18</v>
      </c>
      <c r="G7711">
        <v>44</v>
      </c>
      <c r="H7711" s="1">
        <v>45558</v>
      </c>
      <c r="I7711">
        <v>90000075</v>
      </c>
      <c r="J7711">
        <v>0</v>
      </c>
      <c r="K7711" t="s">
        <v>19</v>
      </c>
      <c r="L7711">
        <v>62</v>
      </c>
      <c r="M7711">
        <v>750000</v>
      </c>
      <c r="N7711">
        <v>697843.38</v>
      </c>
      <c r="O7711" t="s">
        <v>3647</v>
      </c>
      <c r="P7711" t="s">
        <v>21</v>
      </c>
      <c r="Q7711" t="s">
        <v>16</v>
      </c>
    </row>
    <row r="7712" spans="1:17" x14ac:dyDescent="0.35">
      <c r="A7712" s="1">
        <v>45516</v>
      </c>
      <c r="B7712" s="2">
        <v>0.61597222222222225</v>
      </c>
      <c r="C7712">
        <v>1693425</v>
      </c>
      <c r="D7712">
        <v>1103676</v>
      </c>
      <c r="E7712" t="s">
        <v>22</v>
      </c>
      <c r="F7712" t="s">
        <v>18</v>
      </c>
      <c r="G7712">
        <v>46</v>
      </c>
      <c r="H7712" s="1">
        <v>45560</v>
      </c>
      <c r="I7712">
        <v>90000076</v>
      </c>
      <c r="J7712">
        <v>0</v>
      </c>
      <c r="K7712" t="s">
        <v>19</v>
      </c>
      <c r="L7712">
        <v>62</v>
      </c>
      <c r="M7712">
        <v>750000</v>
      </c>
      <c r="N7712">
        <v>695644.44</v>
      </c>
      <c r="O7712" t="s">
        <v>3647</v>
      </c>
      <c r="P7712" t="s">
        <v>21</v>
      </c>
      <c r="Q7712" t="s">
        <v>16</v>
      </c>
    </row>
    <row r="7713" spans="1:17" x14ac:dyDescent="0.35">
      <c r="A7713" s="1">
        <v>45516</v>
      </c>
      <c r="B7713" s="2">
        <v>0.61597222222222225</v>
      </c>
      <c r="C7713">
        <v>1693426</v>
      </c>
      <c r="D7713">
        <v>1103291</v>
      </c>
      <c r="E7713" t="s">
        <v>28</v>
      </c>
      <c r="F7713" t="s">
        <v>29</v>
      </c>
      <c r="G7713">
        <v>356</v>
      </c>
      <c r="H7713" s="1">
        <v>45869</v>
      </c>
      <c r="I7713" t="s">
        <v>5225</v>
      </c>
      <c r="J7713">
        <v>24</v>
      </c>
      <c r="K7713" t="s">
        <v>30</v>
      </c>
      <c r="L7713">
        <v>1</v>
      </c>
      <c r="M7713">
        <v>12500</v>
      </c>
      <c r="N7713">
        <v>12379.26</v>
      </c>
      <c r="O7713" t="s">
        <v>91</v>
      </c>
      <c r="P7713" t="s">
        <v>21</v>
      </c>
      <c r="Q7713" t="s">
        <v>16</v>
      </c>
    </row>
    <row r="7714" spans="1:17" x14ac:dyDescent="0.35">
      <c r="A7714" s="1">
        <v>45516</v>
      </c>
      <c r="B7714" s="2">
        <v>0.61805555555555558</v>
      </c>
      <c r="C7714">
        <v>1693427</v>
      </c>
      <c r="D7714">
        <v>1103673</v>
      </c>
      <c r="E7714" t="s">
        <v>28</v>
      </c>
      <c r="F7714" t="s">
        <v>29</v>
      </c>
      <c r="G7714">
        <v>365</v>
      </c>
      <c r="H7714" s="1">
        <v>45880</v>
      </c>
      <c r="I7714" t="s">
        <v>5226</v>
      </c>
      <c r="J7714">
        <v>24</v>
      </c>
      <c r="K7714" t="s">
        <v>30</v>
      </c>
      <c r="L7714">
        <v>2</v>
      </c>
      <c r="M7714">
        <v>50000</v>
      </c>
      <c r="N7714">
        <v>49019.61</v>
      </c>
      <c r="O7714" t="s">
        <v>49</v>
      </c>
      <c r="P7714" t="s">
        <v>21</v>
      </c>
      <c r="Q7714" t="s">
        <v>16</v>
      </c>
    </row>
    <row r="7715" spans="1:17" x14ac:dyDescent="0.35">
      <c r="A7715" s="1">
        <v>45516</v>
      </c>
      <c r="B7715" s="2">
        <v>0.61875000000000002</v>
      </c>
      <c r="C7715">
        <v>1693428</v>
      </c>
      <c r="D7715">
        <v>1103657</v>
      </c>
      <c r="E7715" t="s">
        <v>117</v>
      </c>
      <c r="F7715" t="s">
        <v>29</v>
      </c>
      <c r="G7715">
        <v>28</v>
      </c>
      <c r="H7715" s="1">
        <v>45541</v>
      </c>
      <c r="I7715" t="s">
        <v>5227</v>
      </c>
      <c r="J7715">
        <v>24</v>
      </c>
      <c r="K7715" t="s">
        <v>19</v>
      </c>
      <c r="L7715">
        <v>2</v>
      </c>
      <c r="M7715">
        <v>150897.97</v>
      </c>
      <c r="N7715">
        <v>150666.81</v>
      </c>
      <c r="O7715" t="s">
        <v>118</v>
      </c>
      <c r="P7715" t="s">
        <v>21</v>
      </c>
      <c r="Q7715" t="s">
        <v>16</v>
      </c>
    </row>
    <row r="7716" spans="1:17" x14ac:dyDescent="0.35">
      <c r="A7716" s="1">
        <v>45516</v>
      </c>
      <c r="B7716" s="2">
        <v>0.61875000000000002</v>
      </c>
      <c r="C7716">
        <v>1693429</v>
      </c>
      <c r="D7716">
        <v>1103426</v>
      </c>
      <c r="E7716" t="s">
        <v>37</v>
      </c>
      <c r="F7716" t="s">
        <v>18</v>
      </c>
      <c r="G7716">
        <v>94</v>
      </c>
      <c r="H7716" s="1">
        <v>45609</v>
      </c>
      <c r="I7716" t="s">
        <v>5228</v>
      </c>
      <c r="J7716">
        <v>24</v>
      </c>
      <c r="K7716" t="s">
        <v>30</v>
      </c>
      <c r="L7716">
        <v>41.5</v>
      </c>
      <c r="M7716">
        <v>7553803.5300000003</v>
      </c>
      <c r="N7716">
        <v>6824430.7999999998</v>
      </c>
      <c r="O7716" t="s">
        <v>68</v>
      </c>
      <c r="P7716" t="s">
        <v>21</v>
      </c>
      <c r="Q7716" t="s">
        <v>16</v>
      </c>
    </row>
    <row r="7717" spans="1:17" x14ac:dyDescent="0.35">
      <c r="A7717" s="1">
        <v>45516</v>
      </c>
      <c r="B7717" s="2">
        <v>0.61875000000000002</v>
      </c>
      <c r="C7717">
        <v>1693430</v>
      </c>
      <c r="D7717">
        <v>1103682</v>
      </c>
      <c r="E7717" t="s">
        <v>22</v>
      </c>
      <c r="F7717" t="s">
        <v>18</v>
      </c>
      <c r="G7717">
        <v>16</v>
      </c>
      <c r="H7717" s="1">
        <v>45531</v>
      </c>
      <c r="I7717">
        <v>40400003</v>
      </c>
      <c r="J7717">
        <v>24</v>
      </c>
      <c r="K7717" t="s">
        <v>19</v>
      </c>
      <c r="L7717">
        <v>60</v>
      </c>
      <c r="M7717">
        <v>167309.51</v>
      </c>
      <c r="N7717">
        <v>163021.81</v>
      </c>
      <c r="O7717" t="s">
        <v>2259</v>
      </c>
      <c r="P7717" t="s">
        <v>21</v>
      </c>
      <c r="Q7717" t="s">
        <v>16</v>
      </c>
    </row>
    <row r="7718" spans="1:17" x14ac:dyDescent="0.35">
      <c r="A7718" s="1">
        <v>45516</v>
      </c>
      <c r="B7718" s="2">
        <v>0.61875000000000002</v>
      </c>
      <c r="C7718">
        <v>1693431</v>
      </c>
      <c r="D7718">
        <v>1103682</v>
      </c>
      <c r="E7718" t="s">
        <v>22</v>
      </c>
      <c r="F7718" t="s">
        <v>18</v>
      </c>
      <c r="G7718">
        <v>16</v>
      </c>
      <c r="H7718" s="1">
        <v>45531</v>
      </c>
      <c r="I7718">
        <v>40400004</v>
      </c>
      <c r="J7718">
        <v>24</v>
      </c>
      <c r="K7718" t="s">
        <v>19</v>
      </c>
      <c r="L7718">
        <v>60</v>
      </c>
      <c r="M7718">
        <v>45621.57</v>
      </c>
      <c r="N7718">
        <v>44452.41</v>
      </c>
      <c r="O7718" t="s">
        <v>2259</v>
      </c>
      <c r="P7718" t="s">
        <v>21</v>
      </c>
      <c r="Q7718" t="s">
        <v>16</v>
      </c>
    </row>
    <row r="7719" spans="1:17" x14ac:dyDescent="0.35">
      <c r="A7719" s="1">
        <v>45516</v>
      </c>
      <c r="B7719" s="2">
        <v>0.61944444444444446</v>
      </c>
      <c r="C7719">
        <v>1693433</v>
      </c>
      <c r="D7719">
        <v>1103683</v>
      </c>
      <c r="E7719" t="s">
        <v>22</v>
      </c>
      <c r="F7719" t="s">
        <v>18</v>
      </c>
      <c r="G7719">
        <v>57</v>
      </c>
      <c r="H7719" s="1">
        <v>45570</v>
      </c>
      <c r="I7719">
        <v>51205649</v>
      </c>
      <c r="J7719">
        <v>24</v>
      </c>
      <c r="K7719" t="s">
        <v>19</v>
      </c>
      <c r="L7719">
        <v>60</v>
      </c>
      <c r="M7719">
        <v>780988.28</v>
      </c>
      <c r="N7719">
        <v>714079.97</v>
      </c>
      <c r="O7719" t="s">
        <v>5229</v>
      </c>
      <c r="P7719" t="s">
        <v>21</v>
      </c>
      <c r="Q7719" t="s">
        <v>16</v>
      </c>
    </row>
    <row r="7720" spans="1:17" x14ac:dyDescent="0.35">
      <c r="A7720" s="1">
        <v>45516</v>
      </c>
      <c r="B7720" s="2">
        <v>0.61944444444444446</v>
      </c>
      <c r="C7720">
        <v>1693434</v>
      </c>
      <c r="D7720">
        <v>1103683</v>
      </c>
      <c r="E7720" t="s">
        <v>22</v>
      </c>
      <c r="F7720" t="s">
        <v>18</v>
      </c>
      <c r="G7720">
        <v>78</v>
      </c>
      <c r="H7720" s="1">
        <v>45591</v>
      </c>
      <c r="I7720">
        <v>51205699</v>
      </c>
      <c r="J7720">
        <v>24</v>
      </c>
      <c r="K7720" t="s">
        <v>19</v>
      </c>
      <c r="L7720">
        <v>60</v>
      </c>
      <c r="M7720">
        <v>780988.31</v>
      </c>
      <c r="N7720">
        <v>692231.02</v>
      </c>
      <c r="O7720" t="s">
        <v>5229</v>
      </c>
      <c r="P7720" t="s">
        <v>21</v>
      </c>
      <c r="Q7720" t="s">
        <v>16</v>
      </c>
    </row>
    <row r="7721" spans="1:17" x14ac:dyDescent="0.35">
      <c r="A7721" s="1">
        <v>45516</v>
      </c>
      <c r="B7721" s="2">
        <v>0.61944444444444446</v>
      </c>
      <c r="C7721">
        <v>1693435</v>
      </c>
      <c r="D7721">
        <v>1103683</v>
      </c>
      <c r="E7721" t="s">
        <v>22</v>
      </c>
      <c r="F7721" t="s">
        <v>18</v>
      </c>
      <c r="G7721">
        <v>50</v>
      </c>
      <c r="H7721" s="1">
        <v>45563</v>
      </c>
      <c r="I7721">
        <v>51205617</v>
      </c>
      <c r="J7721">
        <v>24</v>
      </c>
      <c r="K7721" t="s">
        <v>19</v>
      </c>
      <c r="L7721">
        <v>60</v>
      </c>
      <c r="M7721">
        <v>780988.28</v>
      </c>
      <c r="N7721">
        <v>721672.71</v>
      </c>
      <c r="O7721" t="s">
        <v>5229</v>
      </c>
      <c r="P7721" t="s">
        <v>21</v>
      </c>
      <c r="Q7721" t="s">
        <v>16</v>
      </c>
    </row>
    <row r="7722" spans="1:17" x14ac:dyDescent="0.35">
      <c r="A7722" s="1">
        <v>45516</v>
      </c>
      <c r="B7722" s="2">
        <v>0.62013888888888891</v>
      </c>
      <c r="C7722">
        <v>1693436</v>
      </c>
      <c r="D7722">
        <v>1103669</v>
      </c>
      <c r="E7722" t="s">
        <v>17</v>
      </c>
      <c r="F7722" t="s">
        <v>18</v>
      </c>
      <c r="G7722">
        <v>55</v>
      </c>
      <c r="H7722" s="1">
        <v>45569</v>
      </c>
      <c r="I7722">
        <v>76012</v>
      </c>
      <c r="J7722">
        <v>24</v>
      </c>
      <c r="K7722" t="s">
        <v>19</v>
      </c>
      <c r="L7722">
        <v>57</v>
      </c>
      <c r="M7722">
        <v>40000000</v>
      </c>
      <c r="N7722">
        <v>36836129.68</v>
      </c>
      <c r="O7722" t="s">
        <v>294</v>
      </c>
      <c r="P7722" t="s">
        <v>21</v>
      </c>
      <c r="Q7722" t="s">
        <v>16</v>
      </c>
    </row>
    <row r="7723" spans="1:17" x14ac:dyDescent="0.35">
      <c r="A7723" s="1">
        <v>45516</v>
      </c>
      <c r="B7723" s="2">
        <v>0.62013888888888891</v>
      </c>
      <c r="C7723">
        <v>1693437</v>
      </c>
      <c r="D7723">
        <v>1103669</v>
      </c>
      <c r="E7723" t="s">
        <v>17</v>
      </c>
      <c r="F7723" t="s">
        <v>18</v>
      </c>
      <c r="G7723">
        <v>70</v>
      </c>
      <c r="H7723" s="1">
        <v>45586</v>
      </c>
      <c r="I7723">
        <v>76013</v>
      </c>
      <c r="J7723">
        <v>24</v>
      </c>
      <c r="K7723" t="s">
        <v>19</v>
      </c>
      <c r="L7723">
        <v>57</v>
      </c>
      <c r="M7723">
        <v>40000000</v>
      </c>
      <c r="N7723">
        <v>36058286</v>
      </c>
      <c r="O7723" t="s">
        <v>294</v>
      </c>
      <c r="P7723" t="s">
        <v>21</v>
      </c>
      <c r="Q7723" t="s">
        <v>16</v>
      </c>
    </row>
    <row r="7724" spans="1:17" x14ac:dyDescent="0.35">
      <c r="A7724" s="1">
        <v>45516</v>
      </c>
      <c r="B7724" s="2">
        <v>0.62013888888888891</v>
      </c>
      <c r="C7724">
        <v>1693438</v>
      </c>
      <c r="D7724">
        <v>1103684</v>
      </c>
      <c r="E7724" t="s">
        <v>22</v>
      </c>
      <c r="F7724" t="s">
        <v>18</v>
      </c>
      <c r="G7724">
        <v>80</v>
      </c>
      <c r="H7724" s="1">
        <v>45595</v>
      </c>
      <c r="I7724">
        <v>1544</v>
      </c>
      <c r="J7724">
        <v>24</v>
      </c>
      <c r="K7724" t="s">
        <v>19</v>
      </c>
      <c r="L7724">
        <v>60</v>
      </c>
      <c r="M7724">
        <v>87750</v>
      </c>
      <c r="N7724">
        <v>77551.45</v>
      </c>
      <c r="O7724" t="s">
        <v>5230</v>
      </c>
      <c r="P7724" t="s">
        <v>21</v>
      </c>
      <c r="Q7724" t="s">
        <v>16</v>
      </c>
    </row>
    <row r="7725" spans="1:17" x14ac:dyDescent="0.35">
      <c r="A7725" s="1">
        <v>45516</v>
      </c>
      <c r="B7725" s="2">
        <v>0.62013888888888891</v>
      </c>
      <c r="C7725">
        <v>1693439</v>
      </c>
      <c r="D7725">
        <v>1103684</v>
      </c>
      <c r="E7725" t="s">
        <v>22</v>
      </c>
      <c r="F7725" t="s">
        <v>18</v>
      </c>
      <c r="G7725">
        <v>50</v>
      </c>
      <c r="H7725" s="1">
        <v>45565</v>
      </c>
      <c r="I7725">
        <v>1543</v>
      </c>
      <c r="J7725">
        <v>24</v>
      </c>
      <c r="K7725" t="s">
        <v>19</v>
      </c>
      <c r="L7725">
        <v>60</v>
      </c>
      <c r="M7725">
        <v>87750</v>
      </c>
      <c r="N7725">
        <v>81085.440000000002</v>
      </c>
      <c r="O7725" t="s">
        <v>5230</v>
      </c>
      <c r="P7725" t="s">
        <v>21</v>
      </c>
      <c r="Q7725" t="s">
        <v>16</v>
      </c>
    </row>
    <row r="7726" spans="1:17" x14ac:dyDescent="0.35">
      <c r="A7726" s="1">
        <v>45516</v>
      </c>
      <c r="B7726" s="2">
        <v>0.62013888888888891</v>
      </c>
      <c r="C7726">
        <v>1693440</v>
      </c>
      <c r="D7726">
        <v>1103685</v>
      </c>
      <c r="E7726" t="s">
        <v>22</v>
      </c>
      <c r="F7726" t="s">
        <v>18</v>
      </c>
      <c r="G7726">
        <v>83</v>
      </c>
      <c r="H7726" s="1">
        <v>45596</v>
      </c>
      <c r="I7726">
        <v>551</v>
      </c>
      <c r="J7726">
        <v>24</v>
      </c>
      <c r="K7726" t="s">
        <v>19</v>
      </c>
      <c r="L7726">
        <v>60</v>
      </c>
      <c r="M7726">
        <v>2436127.71</v>
      </c>
      <c r="N7726">
        <v>2143651.4300000002</v>
      </c>
      <c r="O7726" t="s">
        <v>2265</v>
      </c>
      <c r="P7726" t="s">
        <v>21</v>
      </c>
      <c r="Q7726" t="s">
        <v>16</v>
      </c>
    </row>
    <row r="7727" spans="1:17" x14ac:dyDescent="0.35">
      <c r="A7727" s="1">
        <v>45516</v>
      </c>
      <c r="B7727" s="2">
        <v>0.62083333333333335</v>
      </c>
      <c r="C7727">
        <v>1693441</v>
      </c>
      <c r="D7727">
        <v>1103686</v>
      </c>
      <c r="E7727" t="s">
        <v>22</v>
      </c>
      <c r="F7727" t="s">
        <v>18</v>
      </c>
      <c r="G7727">
        <v>49</v>
      </c>
      <c r="H7727" s="1">
        <v>45562</v>
      </c>
      <c r="I7727">
        <v>195</v>
      </c>
      <c r="J7727">
        <v>24</v>
      </c>
      <c r="K7727" t="s">
        <v>19</v>
      </c>
      <c r="L7727">
        <v>60</v>
      </c>
      <c r="M7727">
        <v>281871.78999999998</v>
      </c>
      <c r="N7727">
        <v>260860.05</v>
      </c>
      <c r="O7727" t="s">
        <v>5231</v>
      </c>
      <c r="P7727" t="s">
        <v>21</v>
      </c>
      <c r="Q7727" t="s">
        <v>16</v>
      </c>
    </row>
    <row r="7728" spans="1:17" x14ac:dyDescent="0.35">
      <c r="A7728" s="1">
        <v>45516</v>
      </c>
      <c r="B7728" s="2">
        <v>0.62083333333333335</v>
      </c>
      <c r="C7728">
        <v>1693442</v>
      </c>
      <c r="D7728">
        <v>1103687</v>
      </c>
      <c r="E7728" t="s">
        <v>22</v>
      </c>
      <c r="F7728" t="s">
        <v>18</v>
      </c>
      <c r="G7728">
        <v>42</v>
      </c>
      <c r="H7728" s="1">
        <v>45555</v>
      </c>
      <c r="I7728">
        <v>437</v>
      </c>
      <c r="J7728">
        <v>24</v>
      </c>
      <c r="K7728" t="s">
        <v>19</v>
      </c>
      <c r="L7728">
        <v>60</v>
      </c>
      <c r="M7728">
        <v>931641.44</v>
      </c>
      <c r="N7728">
        <v>871473.93</v>
      </c>
      <c r="O7728" t="s">
        <v>5232</v>
      </c>
      <c r="P7728" t="s">
        <v>21</v>
      </c>
      <c r="Q7728" t="s">
        <v>16</v>
      </c>
    </row>
    <row r="7729" spans="1:17" x14ac:dyDescent="0.35">
      <c r="A7729" s="1">
        <v>45516</v>
      </c>
      <c r="B7729" s="2">
        <v>0.62083333333333335</v>
      </c>
      <c r="C7729">
        <v>1693443</v>
      </c>
      <c r="D7729">
        <v>1103688</v>
      </c>
      <c r="E7729" t="s">
        <v>22</v>
      </c>
      <c r="F7729" t="s">
        <v>18</v>
      </c>
      <c r="G7729">
        <v>50</v>
      </c>
      <c r="H7729" s="1">
        <v>45565</v>
      </c>
      <c r="I7729">
        <v>77</v>
      </c>
      <c r="J7729">
        <v>24</v>
      </c>
      <c r="K7729" t="s">
        <v>19</v>
      </c>
      <c r="L7729">
        <v>60</v>
      </c>
      <c r="M7729">
        <v>299623.82</v>
      </c>
      <c r="N7729">
        <v>276867.58</v>
      </c>
      <c r="O7729" t="s">
        <v>2266</v>
      </c>
      <c r="P7729" t="s">
        <v>21</v>
      </c>
      <c r="Q7729" t="s">
        <v>16</v>
      </c>
    </row>
    <row r="7730" spans="1:17" x14ac:dyDescent="0.35">
      <c r="A7730" s="1">
        <v>45516</v>
      </c>
      <c r="B7730" s="2">
        <v>0.62083333333333335</v>
      </c>
      <c r="C7730">
        <v>1693444</v>
      </c>
      <c r="D7730">
        <v>1103690</v>
      </c>
      <c r="E7730" t="s">
        <v>22</v>
      </c>
      <c r="F7730" t="s">
        <v>18</v>
      </c>
      <c r="G7730">
        <v>50</v>
      </c>
      <c r="H7730" s="1">
        <v>45564</v>
      </c>
      <c r="I7730">
        <v>5035307</v>
      </c>
      <c r="J7730">
        <v>24</v>
      </c>
      <c r="K7730" t="s">
        <v>19</v>
      </c>
      <c r="L7730">
        <v>60</v>
      </c>
      <c r="M7730">
        <v>860685.28</v>
      </c>
      <c r="N7730">
        <v>795316.78</v>
      </c>
      <c r="O7730" t="s">
        <v>624</v>
      </c>
      <c r="P7730" t="s">
        <v>21</v>
      </c>
      <c r="Q7730" t="s">
        <v>16</v>
      </c>
    </row>
    <row r="7731" spans="1:17" x14ac:dyDescent="0.35">
      <c r="A7731" s="1">
        <v>45516</v>
      </c>
      <c r="B7731" s="2">
        <v>0.62152777777777779</v>
      </c>
      <c r="C7731">
        <v>1693445</v>
      </c>
      <c r="D7731">
        <v>1103689</v>
      </c>
      <c r="E7731" t="s">
        <v>17</v>
      </c>
      <c r="F7731" t="s">
        <v>18</v>
      </c>
      <c r="G7731">
        <v>92</v>
      </c>
      <c r="H7731" s="1">
        <v>45606</v>
      </c>
      <c r="I7731">
        <v>76089</v>
      </c>
      <c r="J7731">
        <v>0</v>
      </c>
      <c r="K7731" t="s">
        <v>19</v>
      </c>
      <c r="L7731">
        <v>54</v>
      </c>
      <c r="M7731">
        <v>100000000</v>
      </c>
      <c r="N7731">
        <v>88019677.829999998</v>
      </c>
      <c r="O7731" t="s">
        <v>258</v>
      </c>
      <c r="P7731" t="s">
        <v>21</v>
      </c>
      <c r="Q7731" t="s">
        <v>16</v>
      </c>
    </row>
    <row r="7732" spans="1:17" x14ac:dyDescent="0.35">
      <c r="A7732" s="1">
        <v>45516</v>
      </c>
      <c r="B7732" s="2">
        <v>0.62152777777777779</v>
      </c>
      <c r="C7732">
        <v>1693446</v>
      </c>
      <c r="D7732">
        <v>1103691</v>
      </c>
      <c r="E7732" t="s">
        <v>22</v>
      </c>
      <c r="F7732" t="s">
        <v>18</v>
      </c>
      <c r="G7732">
        <v>64</v>
      </c>
      <c r="H7732" s="1">
        <v>45576</v>
      </c>
      <c r="I7732">
        <v>25599302</v>
      </c>
      <c r="J7732">
        <v>24</v>
      </c>
      <c r="K7732" t="s">
        <v>19</v>
      </c>
      <c r="L7732">
        <v>60</v>
      </c>
      <c r="M7732">
        <v>332515.78000000003</v>
      </c>
      <c r="N7732">
        <v>300863.31</v>
      </c>
      <c r="O7732" t="s">
        <v>5233</v>
      </c>
      <c r="P7732" t="s">
        <v>21</v>
      </c>
      <c r="Q7732" t="s">
        <v>16</v>
      </c>
    </row>
    <row r="7733" spans="1:17" x14ac:dyDescent="0.35">
      <c r="A7733" s="1">
        <v>45516</v>
      </c>
      <c r="B7733" s="2">
        <v>0.62152777777777779</v>
      </c>
      <c r="C7733">
        <v>1693447</v>
      </c>
      <c r="D7733">
        <v>1103692</v>
      </c>
      <c r="E7733" t="s">
        <v>22</v>
      </c>
      <c r="F7733" t="s">
        <v>18</v>
      </c>
      <c r="G7733">
        <v>55</v>
      </c>
      <c r="H7733" s="1">
        <v>45568</v>
      </c>
      <c r="I7733">
        <v>68</v>
      </c>
      <c r="J7733">
        <v>24</v>
      </c>
      <c r="K7733" t="s">
        <v>19</v>
      </c>
      <c r="L7733">
        <v>60</v>
      </c>
      <c r="M7733">
        <v>350383</v>
      </c>
      <c r="N7733">
        <v>321331.14</v>
      </c>
      <c r="O7733" t="s">
        <v>5234</v>
      </c>
      <c r="P7733" t="s">
        <v>21</v>
      </c>
      <c r="Q7733" t="s">
        <v>16</v>
      </c>
    </row>
    <row r="7734" spans="1:17" x14ac:dyDescent="0.35">
      <c r="A7734" s="1">
        <v>45516</v>
      </c>
      <c r="B7734" s="2">
        <v>0.62152777777777779</v>
      </c>
      <c r="C7734">
        <v>1693448</v>
      </c>
      <c r="D7734">
        <v>1103665</v>
      </c>
      <c r="E7734" t="s">
        <v>17</v>
      </c>
      <c r="F7734" t="s">
        <v>18</v>
      </c>
      <c r="G7734">
        <v>64</v>
      </c>
      <c r="H7734" s="1">
        <v>45579</v>
      </c>
      <c r="I7734">
        <v>76077</v>
      </c>
      <c r="J7734">
        <v>0</v>
      </c>
      <c r="K7734" t="s">
        <v>19</v>
      </c>
      <c r="L7734">
        <v>58</v>
      </c>
      <c r="M7734">
        <v>43800000</v>
      </c>
      <c r="N7734">
        <v>39756789.020000003</v>
      </c>
      <c r="O7734" t="s">
        <v>83</v>
      </c>
      <c r="P7734" t="s">
        <v>21</v>
      </c>
      <c r="Q7734" t="s">
        <v>16</v>
      </c>
    </row>
    <row r="7735" spans="1:17" x14ac:dyDescent="0.35">
      <c r="A7735" s="1">
        <v>45516</v>
      </c>
      <c r="B7735" s="2">
        <v>0.62222222222222223</v>
      </c>
      <c r="C7735">
        <v>1693449</v>
      </c>
      <c r="D7735">
        <v>1103694</v>
      </c>
      <c r="E7735" t="s">
        <v>17</v>
      </c>
      <c r="F7735" t="s">
        <v>18</v>
      </c>
      <c r="G7735">
        <v>36</v>
      </c>
      <c r="H7735" s="1">
        <v>45551</v>
      </c>
      <c r="I7735">
        <v>76084</v>
      </c>
      <c r="J7735">
        <v>0</v>
      </c>
      <c r="K7735" t="s">
        <v>19</v>
      </c>
      <c r="L7735">
        <v>60</v>
      </c>
      <c r="M7735">
        <v>3230000</v>
      </c>
      <c r="N7735">
        <v>3049534.4</v>
      </c>
      <c r="O7735" t="s">
        <v>110</v>
      </c>
      <c r="P7735" t="s">
        <v>21</v>
      </c>
      <c r="Q7735" t="s">
        <v>16</v>
      </c>
    </row>
    <row r="7736" spans="1:17" x14ac:dyDescent="0.35">
      <c r="A7736" s="1">
        <v>45516</v>
      </c>
      <c r="B7736" s="2">
        <v>0.62361111111111112</v>
      </c>
      <c r="C7736">
        <v>1693450</v>
      </c>
      <c r="D7736">
        <v>1103666</v>
      </c>
      <c r="E7736" t="s">
        <v>17</v>
      </c>
      <c r="F7736" t="s">
        <v>18</v>
      </c>
      <c r="G7736">
        <v>32</v>
      </c>
      <c r="H7736" s="1">
        <v>45547</v>
      </c>
      <c r="I7736">
        <v>76075</v>
      </c>
      <c r="J7736">
        <v>0</v>
      </c>
      <c r="K7736" t="s">
        <v>19</v>
      </c>
      <c r="L7736">
        <v>58</v>
      </c>
      <c r="M7736">
        <v>42000000</v>
      </c>
      <c r="N7736">
        <v>39967671.289999999</v>
      </c>
      <c r="O7736" t="s">
        <v>83</v>
      </c>
      <c r="P7736" t="s">
        <v>21</v>
      </c>
      <c r="Q7736" t="s">
        <v>16</v>
      </c>
    </row>
    <row r="7737" spans="1:17" x14ac:dyDescent="0.35">
      <c r="A7737" s="1">
        <v>45516</v>
      </c>
      <c r="B7737" s="2">
        <v>0.62361111111111112</v>
      </c>
      <c r="C7737">
        <v>1693451</v>
      </c>
      <c r="D7737">
        <v>1103561</v>
      </c>
      <c r="E7737" t="s">
        <v>37</v>
      </c>
      <c r="F7737" t="s">
        <v>18</v>
      </c>
      <c r="G7737">
        <v>50</v>
      </c>
      <c r="H7737" s="1">
        <v>45565</v>
      </c>
      <c r="I7737" t="s">
        <v>5235</v>
      </c>
      <c r="J7737">
        <v>24</v>
      </c>
      <c r="K7737" t="s">
        <v>30</v>
      </c>
      <c r="L7737">
        <v>43</v>
      </c>
      <c r="M7737">
        <v>4000000</v>
      </c>
      <c r="N7737">
        <v>3777490.3</v>
      </c>
      <c r="O7737" t="s">
        <v>124</v>
      </c>
      <c r="P7737" t="s">
        <v>21</v>
      </c>
      <c r="Q7737" t="s">
        <v>16</v>
      </c>
    </row>
    <row r="7738" spans="1:17" x14ac:dyDescent="0.35">
      <c r="A7738" s="1">
        <v>45516</v>
      </c>
      <c r="B7738" s="2">
        <v>0.62361111111111112</v>
      </c>
      <c r="C7738">
        <v>1693452</v>
      </c>
      <c r="D7738">
        <v>1103561</v>
      </c>
      <c r="E7738" t="s">
        <v>37</v>
      </c>
      <c r="F7738" t="s">
        <v>18</v>
      </c>
      <c r="G7738">
        <v>50</v>
      </c>
      <c r="H7738" s="1">
        <v>45565</v>
      </c>
      <c r="I7738" t="s">
        <v>5236</v>
      </c>
      <c r="J7738">
        <v>24</v>
      </c>
      <c r="K7738" t="s">
        <v>30</v>
      </c>
      <c r="L7738">
        <v>43</v>
      </c>
      <c r="M7738">
        <v>4000000</v>
      </c>
      <c r="N7738">
        <v>3777490.3</v>
      </c>
      <c r="O7738" t="s">
        <v>124</v>
      </c>
      <c r="P7738" t="s">
        <v>21</v>
      </c>
      <c r="Q7738" t="s">
        <v>16</v>
      </c>
    </row>
    <row r="7739" spans="1:17" x14ac:dyDescent="0.35">
      <c r="A7739" s="1">
        <v>45516</v>
      </c>
      <c r="B7739" s="2">
        <v>0.62361111111111112</v>
      </c>
      <c r="C7739">
        <v>1693453</v>
      </c>
      <c r="D7739">
        <v>1103418</v>
      </c>
      <c r="E7739" t="s">
        <v>37</v>
      </c>
      <c r="F7739" t="s">
        <v>18</v>
      </c>
      <c r="G7739">
        <v>84</v>
      </c>
      <c r="H7739" s="1">
        <v>45597</v>
      </c>
      <c r="I7739" t="s">
        <v>5237</v>
      </c>
      <c r="J7739">
        <v>24</v>
      </c>
      <c r="K7739" t="s">
        <v>30</v>
      </c>
      <c r="L7739">
        <v>44</v>
      </c>
      <c r="M7739">
        <v>12000000</v>
      </c>
      <c r="N7739">
        <v>10896606.630000001</v>
      </c>
      <c r="O7739" t="s">
        <v>107</v>
      </c>
      <c r="P7739" t="s">
        <v>21</v>
      </c>
      <c r="Q7739" t="s">
        <v>16</v>
      </c>
    </row>
    <row r="7740" spans="1:17" x14ac:dyDescent="0.35">
      <c r="A7740" s="1">
        <v>45516</v>
      </c>
      <c r="B7740" s="2">
        <v>0.62361111111111112</v>
      </c>
      <c r="C7740">
        <v>1693454</v>
      </c>
      <c r="D7740">
        <v>1103418</v>
      </c>
      <c r="E7740" t="s">
        <v>37</v>
      </c>
      <c r="F7740" t="s">
        <v>18</v>
      </c>
      <c r="G7740">
        <v>90</v>
      </c>
      <c r="H7740" s="1">
        <v>45602</v>
      </c>
      <c r="I7740" t="s">
        <v>5238</v>
      </c>
      <c r="J7740">
        <v>24</v>
      </c>
      <c r="K7740" t="s">
        <v>30</v>
      </c>
      <c r="L7740">
        <v>44</v>
      </c>
      <c r="M7740">
        <v>12000000</v>
      </c>
      <c r="N7740">
        <v>10825506.67</v>
      </c>
      <c r="O7740" t="s">
        <v>107</v>
      </c>
      <c r="P7740" t="s">
        <v>21</v>
      </c>
      <c r="Q7740" t="s">
        <v>16</v>
      </c>
    </row>
    <row r="7741" spans="1:17" x14ac:dyDescent="0.35">
      <c r="A7741" s="1">
        <v>45516</v>
      </c>
      <c r="B7741" s="2">
        <v>0.62361111111111112</v>
      </c>
      <c r="C7741">
        <v>1693455</v>
      </c>
      <c r="D7741">
        <v>1103418</v>
      </c>
      <c r="E7741" t="s">
        <v>37</v>
      </c>
      <c r="F7741" t="s">
        <v>18</v>
      </c>
      <c r="G7741">
        <v>90</v>
      </c>
      <c r="H7741" s="1">
        <v>45603</v>
      </c>
      <c r="I7741" t="s">
        <v>5239</v>
      </c>
      <c r="J7741">
        <v>24</v>
      </c>
      <c r="K7741" t="s">
        <v>30</v>
      </c>
      <c r="L7741">
        <v>44</v>
      </c>
      <c r="M7741">
        <v>12000000</v>
      </c>
      <c r="N7741">
        <v>10825506.67</v>
      </c>
      <c r="O7741" t="s">
        <v>107</v>
      </c>
      <c r="P7741" t="s">
        <v>21</v>
      </c>
      <c r="Q7741" t="s">
        <v>16</v>
      </c>
    </row>
    <row r="7742" spans="1:17" x14ac:dyDescent="0.35">
      <c r="A7742" s="1">
        <v>45516</v>
      </c>
      <c r="B7742" s="2">
        <v>0.62361111111111112</v>
      </c>
      <c r="C7742">
        <v>1693456</v>
      </c>
      <c r="D7742">
        <v>1103418</v>
      </c>
      <c r="E7742" t="s">
        <v>37</v>
      </c>
      <c r="F7742" t="s">
        <v>18</v>
      </c>
      <c r="G7742">
        <v>78</v>
      </c>
      <c r="H7742" s="1">
        <v>45593</v>
      </c>
      <c r="I7742" t="s">
        <v>5240</v>
      </c>
      <c r="J7742">
        <v>24</v>
      </c>
      <c r="K7742" t="s">
        <v>30</v>
      </c>
      <c r="L7742">
        <v>44</v>
      </c>
      <c r="M7742">
        <v>10000000</v>
      </c>
      <c r="N7742">
        <v>9140538.9199999999</v>
      </c>
      <c r="O7742" t="s">
        <v>107</v>
      </c>
      <c r="P7742" t="s">
        <v>21</v>
      </c>
      <c r="Q7742" t="s">
        <v>16</v>
      </c>
    </row>
    <row r="7743" spans="1:17" x14ac:dyDescent="0.35">
      <c r="A7743" s="1">
        <v>45516</v>
      </c>
      <c r="B7743" s="2">
        <v>0.62361111111111112</v>
      </c>
      <c r="C7743">
        <v>1693457</v>
      </c>
      <c r="D7743">
        <v>1103418</v>
      </c>
      <c r="E7743" t="s">
        <v>37</v>
      </c>
      <c r="F7743" t="s">
        <v>18</v>
      </c>
      <c r="G7743">
        <v>80</v>
      </c>
      <c r="H7743" s="1">
        <v>45595</v>
      </c>
      <c r="I7743" t="s">
        <v>5241</v>
      </c>
      <c r="J7743">
        <v>24</v>
      </c>
      <c r="K7743" t="s">
        <v>30</v>
      </c>
      <c r="L7743">
        <v>44</v>
      </c>
      <c r="M7743">
        <v>12000000</v>
      </c>
      <c r="N7743">
        <v>10944527.74</v>
      </c>
      <c r="O7743" t="s">
        <v>107</v>
      </c>
      <c r="P7743" t="s">
        <v>21</v>
      </c>
      <c r="Q7743" t="s">
        <v>16</v>
      </c>
    </row>
    <row r="7744" spans="1:17" x14ac:dyDescent="0.35">
      <c r="A7744" s="1">
        <v>45516</v>
      </c>
      <c r="B7744" s="2">
        <v>0.62361111111111112</v>
      </c>
      <c r="C7744">
        <v>1693458</v>
      </c>
      <c r="D7744">
        <v>1103418</v>
      </c>
      <c r="E7744" t="s">
        <v>37</v>
      </c>
      <c r="F7744" t="s">
        <v>18</v>
      </c>
      <c r="G7744">
        <v>83</v>
      </c>
      <c r="H7744" s="1">
        <v>45596</v>
      </c>
      <c r="I7744" t="s">
        <v>5242</v>
      </c>
      <c r="J7744">
        <v>24</v>
      </c>
      <c r="K7744" t="s">
        <v>30</v>
      </c>
      <c r="L7744">
        <v>44</v>
      </c>
      <c r="M7744">
        <v>12000000</v>
      </c>
      <c r="N7744">
        <v>10908547.52</v>
      </c>
      <c r="O7744" t="s">
        <v>107</v>
      </c>
      <c r="P7744" t="s">
        <v>21</v>
      </c>
      <c r="Q7744" t="s">
        <v>16</v>
      </c>
    </row>
    <row r="7745" spans="1:17" x14ac:dyDescent="0.35">
      <c r="A7745" s="1">
        <v>45516</v>
      </c>
      <c r="B7745" s="2">
        <v>0.62361111111111112</v>
      </c>
      <c r="C7745">
        <v>1693459</v>
      </c>
      <c r="D7745">
        <v>1103698</v>
      </c>
      <c r="E7745" t="s">
        <v>17</v>
      </c>
      <c r="F7745" t="s">
        <v>18</v>
      </c>
      <c r="G7745">
        <v>36</v>
      </c>
      <c r="H7745" s="1">
        <v>45551</v>
      </c>
      <c r="I7745">
        <v>76085</v>
      </c>
      <c r="J7745">
        <v>0</v>
      </c>
      <c r="K7745" t="s">
        <v>19</v>
      </c>
      <c r="L7745">
        <v>60</v>
      </c>
      <c r="M7745">
        <v>10500000</v>
      </c>
      <c r="N7745">
        <v>9913347.1300000008</v>
      </c>
      <c r="O7745" t="s">
        <v>110</v>
      </c>
      <c r="P7745" t="s">
        <v>21</v>
      </c>
      <c r="Q7745" t="s">
        <v>16</v>
      </c>
    </row>
    <row r="7746" spans="1:17" x14ac:dyDescent="0.35">
      <c r="A7746" s="1">
        <v>45516</v>
      </c>
      <c r="B7746" s="2">
        <v>0.62430555555555556</v>
      </c>
      <c r="C7746">
        <v>1693460</v>
      </c>
      <c r="D7746">
        <v>1103407</v>
      </c>
      <c r="E7746" t="s">
        <v>28</v>
      </c>
      <c r="F7746" t="s">
        <v>26</v>
      </c>
      <c r="G7746">
        <v>295</v>
      </c>
      <c r="H7746" s="1">
        <v>45808</v>
      </c>
      <c r="I7746" t="s">
        <v>5243</v>
      </c>
      <c r="J7746">
        <v>24</v>
      </c>
      <c r="K7746" t="s">
        <v>30</v>
      </c>
      <c r="L7746">
        <v>2</v>
      </c>
      <c r="M7746">
        <v>15000</v>
      </c>
      <c r="N7746">
        <v>14761.39</v>
      </c>
      <c r="O7746" t="s">
        <v>158</v>
      </c>
      <c r="P7746" t="s">
        <v>21</v>
      </c>
      <c r="Q7746" t="s">
        <v>16</v>
      </c>
    </row>
    <row r="7747" spans="1:17" x14ac:dyDescent="0.35">
      <c r="A7747" s="1">
        <v>45516</v>
      </c>
      <c r="B7747" s="2">
        <v>0.62430555555555556</v>
      </c>
      <c r="C7747">
        <v>1693461</v>
      </c>
      <c r="D7747">
        <v>1103409</v>
      </c>
      <c r="E7747" t="s">
        <v>28</v>
      </c>
      <c r="F7747" t="s">
        <v>29</v>
      </c>
      <c r="G7747">
        <v>353</v>
      </c>
      <c r="H7747" s="1">
        <v>45868</v>
      </c>
      <c r="I7747" t="s">
        <v>5244</v>
      </c>
      <c r="J7747">
        <v>24</v>
      </c>
      <c r="K7747" t="s">
        <v>30</v>
      </c>
      <c r="L7747">
        <v>2</v>
      </c>
      <c r="M7747">
        <v>26250</v>
      </c>
      <c r="N7747">
        <v>25751.89</v>
      </c>
      <c r="O7747" t="s">
        <v>158</v>
      </c>
      <c r="P7747" t="s">
        <v>21</v>
      </c>
      <c r="Q7747" t="s">
        <v>16</v>
      </c>
    </row>
    <row r="7748" spans="1:17" x14ac:dyDescent="0.35">
      <c r="A7748" s="1">
        <v>45516</v>
      </c>
      <c r="B7748" s="2">
        <v>0.62430555555555556</v>
      </c>
      <c r="C7748">
        <v>1693462</v>
      </c>
      <c r="D7748">
        <v>1103548</v>
      </c>
      <c r="E7748" t="s">
        <v>17</v>
      </c>
      <c r="F7748" t="s">
        <v>18</v>
      </c>
      <c r="G7748">
        <v>21</v>
      </c>
      <c r="H7748" s="1">
        <v>45537</v>
      </c>
      <c r="I7748">
        <v>73557</v>
      </c>
      <c r="J7748">
        <v>24</v>
      </c>
      <c r="K7748" t="s">
        <v>19</v>
      </c>
      <c r="L7748">
        <v>51.49</v>
      </c>
      <c r="M7748">
        <v>122965704</v>
      </c>
      <c r="N7748">
        <v>119427731.08</v>
      </c>
      <c r="O7748" t="s">
        <v>123</v>
      </c>
      <c r="P7748" t="s">
        <v>21</v>
      </c>
    </row>
    <row r="7749" spans="1:17" x14ac:dyDescent="0.35">
      <c r="A7749" s="1">
        <v>45516</v>
      </c>
      <c r="B7749" s="2">
        <v>0.62430555555555556</v>
      </c>
      <c r="C7749">
        <v>1693463</v>
      </c>
      <c r="D7749">
        <v>1103695</v>
      </c>
      <c r="E7749" t="s">
        <v>22</v>
      </c>
      <c r="F7749" t="s">
        <v>18</v>
      </c>
      <c r="G7749">
        <v>65</v>
      </c>
      <c r="H7749" s="1">
        <v>45579</v>
      </c>
      <c r="I7749">
        <v>70150147</v>
      </c>
      <c r="J7749">
        <v>0</v>
      </c>
      <c r="K7749" t="s">
        <v>19</v>
      </c>
      <c r="L7749">
        <v>65</v>
      </c>
      <c r="M7749">
        <v>25000000</v>
      </c>
      <c r="N7749">
        <v>22406384.280000001</v>
      </c>
      <c r="O7749" t="s">
        <v>151</v>
      </c>
      <c r="P7749" t="s">
        <v>21</v>
      </c>
      <c r="Q7749" t="s">
        <v>16</v>
      </c>
    </row>
    <row r="7750" spans="1:17" x14ac:dyDescent="0.35">
      <c r="A7750" s="1">
        <v>45516</v>
      </c>
      <c r="B7750" s="2">
        <v>0.625</v>
      </c>
      <c r="C7750">
        <v>1693464</v>
      </c>
      <c r="D7750">
        <v>1103549</v>
      </c>
      <c r="E7750" t="s">
        <v>17</v>
      </c>
      <c r="F7750" t="s">
        <v>18</v>
      </c>
      <c r="G7750">
        <v>21</v>
      </c>
      <c r="H7750" s="1">
        <v>45537</v>
      </c>
      <c r="I7750">
        <v>75284</v>
      </c>
      <c r="J7750">
        <v>24</v>
      </c>
      <c r="K7750" t="s">
        <v>19</v>
      </c>
      <c r="L7750">
        <v>52.84</v>
      </c>
      <c r="M7750">
        <v>183520079</v>
      </c>
      <c r="N7750">
        <v>178105477.30000001</v>
      </c>
      <c r="O7750" t="s">
        <v>123</v>
      </c>
      <c r="P7750" t="s">
        <v>21</v>
      </c>
    </row>
    <row r="7751" spans="1:17" x14ac:dyDescent="0.35">
      <c r="A7751" s="1">
        <v>45516</v>
      </c>
      <c r="B7751" s="2">
        <v>0.625</v>
      </c>
      <c r="C7751">
        <v>1693465</v>
      </c>
      <c r="D7751">
        <v>1103664</v>
      </c>
      <c r="E7751" t="s">
        <v>37</v>
      </c>
      <c r="F7751" t="s">
        <v>18</v>
      </c>
      <c r="G7751">
        <v>23</v>
      </c>
      <c r="H7751" s="1">
        <v>45538</v>
      </c>
      <c r="I7751" t="s">
        <v>5245</v>
      </c>
      <c r="J7751">
        <v>24</v>
      </c>
      <c r="K7751" t="s">
        <v>30</v>
      </c>
      <c r="L7751">
        <v>36</v>
      </c>
      <c r="M7751">
        <v>3000000</v>
      </c>
      <c r="N7751">
        <v>2933454.78</v>
      </c>
      <c r="O7751" t="s">
        <v>42</v>
      </c>
      <c r="P7751" t="s">
        <v>21</v>
      </c>
      <c r="Q7751" t="s">
        <v>16</v>
      </c>
    </row>
    <row r="7752" spans="1:17" x14ac:dyDescent="0.35">
      <c r="A7752" s="1">
        <v>45516</v>
      </c>
      <c r="B7752" s="2">
        <v>0.625</v>
      </c>
      <c r="C7752">
        <v>1693466</v>
      </c>
      <c r="D7752">
        <v>1103664</v>
      </c>
      <c r="E7752" t="s">
        <v>37</v>
      </c>
      <c r="F7752" t="s">
        <v>18</v>
      </c>
      <c r="G7752">
        <v>24</v>
      </c>
      <c r="H7752" s="1">
        <v>45539</v>
      </c>
      <c r="I7752" t="s">
        <v>5246</v>
      </c>
      <c r="J7752">
        <v>24</v>
      </c>
      <c r="K7752" t="s">
        <v>30</v>
      </c>
      <c r="L7752">
        <v>36</v>
      </c>
      <c r="M7752">
        <v>3000000</v>
      </c>
      <c r="N7752">
        <v>2930628.41</v>
      </c>
      <c r="O7752" t="s">
        <v>42</v>
      </c>
      <c r="P7752" t="s">
        <v>21</v>
      </c>
      <c r="Q7752" t="s">
        <v>16</v>
      </c>
    </row>
    <row r="7753" spans="1:17" x14ac:dyDescent="0.35">
      <c r="A7753" s="1">
        <v>45516</v>
      </c>
      <c r="B7753" s="2">
        <v>0.625</v>
      </c>
      <c r="C7753">
        <v>1693467</v>
      </c>
      <c r="D7753">
        <v>1103664</v>
      </c>
      <c r="E7753" t="s">
        <v>37</v>
      </c>
      <c r="F7753" t="s">
        <v>18</v>
      </c>
      <c r="G7753">
        <v>27</v>
      </c>
      <c r="H7753" s="1">
        <v>45540</v>
      </c>
      <c r="I7753" t="s">
        <v>5247</v>
      </c>
      <c r="J7753">
        <v>24</v>
      </c>
      <c r="K7753" t="s">
        <v>30</v>
      </c>
      <c r="L7753">
        <v>36</v>
      </c>
      <c r="M7753">
        <v>3000000</v>
      </c>
      <c r="N7753">
        <v>2922181.9</v>
      </c>
      <c r="O7753" t="s">
        <v>42</v>
      </c>
      <c r="P7753" t="s">
        <v>21</v>
      </c>
      <c r="Q7753" t="s">
        <v>16</v>
      </c>
    </row>
    <row r="7754" spans="1:17" x14ac:dyDescent="0.35">
      <c r="A7754" s="1">
        <v>45516</v>
      </c>
      <c r="B7754" s="2">
        <v>0.625</v>
      </c>
      <c r="C7754">
        <v>1693468</v>
      </c>
      <c r="D7754">
        <v>1103664</v>
      </c>
      <c r="E7754" t="s">
        <v>37</v>
      </c>
      <c r="F7754" t="s">
        <v>18</v>
      </c>
      <c r="G7754">
        <v>28</v>
      </c>
      <c r="H7754" s="1">
        <v>45541</v>
      </c>
      <c r="I7754" t="s">
        <v>5248</v>
      </c>
      <c r="J7754">
        <v>24</v>
      </c>
      <c r="K7754" t="s">
        <v>30</v>
      </c>
      <c r="L7754">
        <v>36</v>
      </c>
      <c r="M7754">
        <v>1913678.5</v>
      </c>
      <c r="N7754">
        <v>1862249.79</v>
      </c>
      <c r="O7754" t="s">
        <v>42</v>
      </c>
      <c r="P7754" t="s">
        <v>21</v>
      </c>
      <c r="Q7754" t="s">
        <v>16</v>
      </c>
    </row>
    <row r="7755" spans="1:17" x14ac:dyDescent="0.35">
      <c r="A7755" s="1">
        <v>45516</v>
      </c>
      <c r="B7755" s="2">
        <v>0.625</v>
      </c>
      <c r="C7755">
        <v>1693469</v>
      </c>
      <c r="D7755">
        <v>1103664</v>
      </c>
      <c r="E7755" t="s">
        <v>37</v>
      </c>
      <c r="F7755" t="s">
        <v>18</v>
      </c>
      <c r="G7755">
        <v>37</v>
      </c>
      <c r="H7755" s="1">
        <v>45552</v>
      </c>
      <c r="I7755" t="s">
        <v>5249</v>
      </c>
      <c r="J7755">
        <v>24</v>
      </c>
      <c r="K7755" t="s">
        <v>30</v>
      </c>
      <c r="L7755">
        <v>36</v>
      </c>
      <c r="M7755">
        <v>2271076.0099999998</v>
      </c>
      <c r="N7755">
        <v>2191115.31</v>
      </c>
      <c r="O7755" t="s">
        <v>42</v>
      </c>
      <c r="P7755" t="s">
        <v>21</v>
      </c>
      <c r="Q7755" t="s">
        <v>16</v>
      </c>
    </row>
    <row r="7756" spans="1:17" x14ac:dyDescent="0.35">
      <c r="A7756" s="1">
        <v>45516</v>
      </c>
      <c r="B7756" s="2">
        <v>0.625</v>
      </c>
      <c r="C7756">
        <v>1693470</v>
      </c>
      <c r="D7756">
        <v>1103664</v>
      </c>
      <c r="E7756" t="s">
        <v>37</v>
      </c>
      <c r="F7756" t="s">
        <v>18</v>
      </c>
      <c r="G7756">
        <v>37</v>
      </c>
      <c r="H7756" s="1">
        <v>45552</v>
      </c>
      <c r="I7756" t="s">
        <v>5250</v>
      </c>
      <c r="J7756">
        <v>24</v>
      </c>
      <c r="K7756" t="s">
        <v>30</v>
      </c>
      <c r="L7756">
        <v>36</v>
      </c>
      <c r="M7756">
        <v>2330966.88</v>
      </c>
      <c r="N7756">
        <v>2248897.52</v>
      </c>
      <c r="O7756" t="s">
        <v>42</v>
      </c>
      <c r="P7756" t="s">
        <v>21</v>
      </c>
      <c r="Q7756" t="s">
        <v>16</v>
      </c>
    </row>
    <row r="7757" spans="1:17" x14ac:dyDescent="0.35">
      <c r="A7757" s="1">
        <v>45516</v>
      </c>
      <c r="B7757" s="2">
        <v>0.625</v>
      </c>
      <c r="C7757">
        <v>1693471</v>
      </c>
      <c r="D7757">
        <v>1103664</v>
      </c>
      <c r="E7757" t="s">
        <v>37</v>
      </c>
      <c r="F7757" t="s">
        <v>18</v>
      </c>
      <c r="G7757">
        <v>38</v>
      </c>
      <c r="H7757" s="1">
        <v>45553</v>
      </c>
      <c r="I7757" t="s">
        <v>5251</v>
      </c>
      <c r="J7757">
        <v>24</v>
      </c>
      <c r="K7757" t="s">
        <v>30</v>
      </c>
      <c r="L7757">
        <v>36</v>
      </c>
      <c r="M7757">
        <v>2100956.5499999998</v>
      </c>
      <c r="N7757">
        <v>2025058.47</v>
      </c>
      <c r="O7757" t="s">
        <v>42</v>
      </c>
      <c r="P7757" t="s">
        <v>21</v>
      </c>
      <c r="Q7757" t="s">
        <v>16</v>
      </c>
    </row>
    <row r="7758" spans="1:17" x14ac:dyDescent="0.35">
      <c r="A7758" s="1">
        <v>45516</v>
      </c>
      <c r="B7758" s="2">
        <v>0.625</v>
      </c>
      <c r="C7758">
        <v>1693472</v>
      </c>
      <c r="D7758">
        <v>1103664</v>
      </c>
      <c r="E7758" t="s">
        <v>37</v>
      </c>
      <c r="F7758" t="s">
        <v>18</v>
      </c>
      <c r="G7758">
        <v>42</v>
      </c>
      <c r="H7758" s="1">
        <v>45555</v>
      </c>
      <c r="I7758" t="s">
        <v>5252</v>
      </c>
      <c r="J7758">
        <v>24</v>
      </c>
      <c r="K7758" t="s">
        <v>30</v>
      </c>
      <c r="L7758">
        <v>36</v>
      </c>
      <c r="M7758">
        <v>7689330.9900000002</v>
      </c>
      <c r="N7758">
        <v>7383473.1399999997</v>
      </c>
      <c r="O7758" t="s">
        <v>42</v>
      </c>
      <c r="P7758" t="s">
        <v>21</v>
      </c>
      <c r="Q7758" t="s">
        <v>16</v>
      </c>
    </row>
    <row r="7759" spans="1:17" x14ac:dyDescent="0.35">
      <c r="A7759" s="1">
        <v>45516</v>
      </c>
      <c r="B7759" s="2">
        <v>0.625</v>
      </c>
      <c r="C7759">
        <v>1693473</v>
      </c>
      <c r="D7759">
        <v>1103664</v>
      </c>
      <c r="E7759" t="s">
        <v>37</v>
      </c>
      <c r="F7759" t="s">
        <v>18</v>
      </c>
      <c r="G7759">
        <v>45</v>
      </c>
      <c r="H7759" s="1">
        <v>45560</v>
      </c>
      <c r="I7759" t="s">
        <v>5253</v>
      </c>
      <c r="J7759">
        <v>24</v>
      </c>
      <c r="K7759" t="s">
        <v>30</v>
      </c>
      <c r="L7759">
        <v>36</v>
      </c>
      <c r="M7759">
        <v>3873643.65</v>
      </c>
      <c r="N7759">
        <v>3709023.96</v>
      </c>
      <c r="O7759" t="s">
        <v>42</v>
      </c>
      <c r="P7759" t="s">
        <v>21</v>
      </c>
      <c r="Q7759" t="s">
        <v>16</v>
      </c>
    </row>
    <row r="7760" spans="1:17" x14ac:dyDescent="0.35">
      <c r="A7760" s="1">
        <v>45516</v>
      </c>
      <c r="B7760" s="2">
        <v>0.625</v>
      </c>
      <c r="C7760">
        <v>1693474</v>
      </c>
      <c r="D7760">
        <v>1103664</v>
      </c>
      <c r="E7760" t="s">
        <v>37</v>
      </c>
      <c r="F7760" t="s">
        <v>18</v>
      </c>
      <c r="G7760">
        <v>48</v>
      </c>
      <c r="H7760" s="1">
        <v>45561</v>
      </c>
      <c r="I7760" t="s">
        <v>5254</v>
      </c>
      <c r="J7760">
        <v>24</v>
      </c>
      <c r="K7760" t="s">
        <v>30</v>
      </c>
      <c r="L7760">
        <v>36</v>
      </c>
      <c r="M7760">
        <v>2261006.9900000002</v>
      </c>
      <c r="N7760">
        <v>2158803.89</v>
      </c>
      <c r="O7760" t="s">
        <v>42</v>
      </c>
      <c r="P7760" t="s">
        <v>21</v>
      </c>
      <c r="Q7760" t="s">
        <v>16</v>
      </c>
    </row>
    <row r="7761" spans="1:17" x14ac:dyDescent="0.35">
      <c r="A7761" s="1">
        <v>45516</v>
      </c>
      <c r="B7761" s="2">
        <v>0.625</v>
      </c>
      <c r="C7761">
        <v>1693475</v>
      </c>
      <c r="D7761">
        <v>1103664</v>
      </c>
      <c r="E7761" t="s">
        <v>37</v>
      </c>
      <c r="F7761" t="s">
        <v>18</v>
      </c>
      <c r="G7761">
        <v>49</v>
      </c>
      <c r="H7761" s="1">
        <v>45562</v>
      </c>
      <c r="I7761" t="s">
        <v>5255</v>
      </c>
      <c r="J7761">
        <v>24</v>
      </c>
      <c r="K7761" t="s">
        <v>30</v>
      </c>
      <c r="L7761">
        <v>36</v>
      </c>
      <c r="M7761">
        <v>2261006.9900000002</v>
      </c>
      <c r="N7761">
        <v>2156772.8199999998</v>
      </c>
      <c r="O7761" t="s">
        <v>42</v>
      </c>
      <c r="P7761" t="s">
        <v>21</v>
      </c>
      <c r="Q7761" t="s">
        <v>16</v>
      </c>
    </row>
    <row r="7762" spans="1:17" x14ac:dyDescent="0.35">
      <c r="A7762" s="1">
        <v>45516</v>
      </c>
      <c r="B7762" s="2">
        <v>0.625</v>
      </c>
      <c r="C7762">
        <v>1693476</v>
      </c>
      <c r="D7762">
        <v>1103664</v>
      </c>
      <c r="E7762" t="s">
        <v>37</v>
      </c>
      <c r="F7762" t="s">
        <v>18</v>
      </c>
      <c r="G7762">
        <v>50</v>
      </c>
      <c r="H7762" s="1">
        <v>45563</v>
      </c>
      <c r="I7762" t="s">
        <v>5256</v>
      </c>
      <c r="J7762">
        <v>24</v>
      </c>
      <c r="K7762" t="s">
        <v>30</v>
      </c>
      <c r="L7762">
        <v>36</v>
      </c>
      <c r="M7762">
        <v>2261006.9900000002</v>
      </c>
      <c r="N7762">
        <v>2154745.56</v>
      </c>
      <c r="O7762" t="s">
        <v>42</v>
      </c>
      <c r="P7762" t="s">
        <v>21</v>
      </c>
      <c r="Q7762" t="s">
        <v>16</v>
      </c>
    </row>
    <row r="7763" spans="1:17" x14ac:dyDescent="0.35">
      <c r="A7763" s="1">
        <v>45516</v>
      </c>
      <c r="B7763" s="2">
        <v>0.625</v>
      </c>
      <c r="C7763">
        <v>1693477</v>
      </c>
      <c r="D7763">
        <v>1103664</v>
      </c>
      <c r="E7763" t="s">
        <v>37</v>
      </c>
      <c r="F7763" t="s">
        <v>18</v>
      </c>
      <c r="G7763">
        <v>50</v>
      </c>
      <c r="H7763" s="1">
        <v>45564</v>
      </c>
      <c r="I7763" t="s">
        <v>5257</v>
      </c>
      <c r="J7763">
        <v>24</v>
      </c>
      <c r="K7763" t="s">
        <v>30</v>
      </c>
      <c r="L7763">
        <v>36</v>
      </c>
      <c r="M7763">
        <v>2261006.9900000002</v>
      </c>
      <c r="N7763">
        <v>2154745.56</v>
      </c>
      <c r="O7763" t="s">
        <v>42</v>
      </c>
      <c r="P7763" t="s">
        <v>21</v>
      </c>
      <c r="Q7763" t="s">
        <v>16</v>
      </c>
    </row>
    <row r="7764" spans="1:17" x14ac:dyDescent="0.35">
      <c r="A7764" s="1">
        <v>45516</v>
      </c>
      <c r="B7764" s="2">
        <v>0.625</v>
      </c>
      <c r="C7764">
        <v>1693478</v>
      </c>
      <c r="D7764">
        <v>1103664</v>
      </c>
      <c r="E7764" t="s">
        <v>37</v>
      </c>
      <c r="F7764" t="s">
        <v>18</v>
      </c>
      <c r="G7764">
        <v>50</v>
      </c>
      <c r="H7764" s="1">
        <v>45565</v>
      </c>
      <c r="I7764" t="s">
        <v>5258</v>
      </c>
      <c r="J7764">
        <v>24</v>
      </c>
      <c r="K7764" t="s">
        <v>30</v>
      </c>
      <c r="L7764">
        <v>36</v>
      </c>
      <c r="M7764">
        <v>2261006.9900000002</v>
      </c>
      <c r="N7764">
        <v>2154745.56</v>
      </c>
      <c r="O7764" t="s">
        <v>42</v>
      </c>
      <c r="P7764" t="s">
        <v>21</v>
      </c>
      <c r="Q7764" t="s">
        <v>16</v>
      </c>
    </row>
    <row r="7765" spans="1:17" x14ac:dyDescent="0.35">
      <c r="A7765" s="1">
        <v>45516</v>
      </c>
      <c r="B7765" s="2">
        <v>0.625</v>
      </c>
      <c r="C7765">
        <v>1693479</v>
      </c>
      <c r="D7765">
        <v>1103571</v>
      </c>
      <c r="E7765" t="s">
        <v>37</v>
      </c>
      <c r="F7765" t="s">
        <v>18</v>
      </c>
      <c r="G7765">
        <v>84</v>
      </c>
      <c r="H7765" s="1">
        <v>45597</v>
      </c>
      <c r="I7765" t="s">
        <v>5259</v>
      </c>
      <c r="J7765">
        <v>24</v>
      </c>
      <c r="K7765" t="s">
        <v>30</v>
      </c>
      <c r="L7765">
        <v>43</v>
      </c>
      <c r="M7765">
        <v>145277.14000000001</v>
      </c>
      <c r="N7765">
        <v>132195.24</v>
      </c>
      <c r="O7765" t="s">
        <v>153</v>
      </c>
      <c r="P7765" t="s">
        <v>21</v>
      </c>
      <c r="Q7765" t="s">
        <v>16</v>
      </c>
    </row>
    <row r="7766" spans="1:17" x14ac:dyDescent="0.35">
      <c r="A7766" s="1">
        <v>45516</v>
      </c>
      <c r="B7766" s="2">
        <v>0.625</v>
      </c>
      <c r="C7766">
        <v>1693480</v>
      </c>
      <c r="D7766">
        <v>1103571</v>
      </c>
      <c r="E7766" t="s">
        <v>37</v>
      </c>
      <c r="F7766" t="s">
        <v>18</v>
      </c>
      <c r="G7766">
        <v>113</v>
      </c>
      <c r="H7766" s="1">
        <v>45627</v>
      </c>
      <c r="I7766" t="s">
        <v>5260</v>
      </c>
      <c r="J7766">
        <v>24</v>
      </c>
      <c r="K7766" t="s">
        <v>30</v>
      </c>
      <c r="L7766">
        <v>43</v>
      </c>
      <c r="M7766">
        <v>120855.71</v>
      </c>
      <c r="N7766">
        <v>106657.16</v>
      </c>
      <c r="O7766" t="s">
        <v>153</v>
      </c>
      <c r="P7766" t="s">
        <v>21</v>
      </c>
      <c r="Q7766" t="s">
        <v>16</v>
      </c>
    </row>
    <row r="7767" spans="1:17" x14ac:dyDescent="0.35">
      <c r="A7767" s="1">
        <v>45516</v>
      </c>
      <c r="B7767" s="2">
        <v>0.625</v>
      </c>
      <c r="C7767">
        <v>1693481</v>
      </c>
      <c r="D7767">
        <v>1103571</v>
      </c>
      <c r="E7767" t="s">
        <v>37</v>
      </c>
      <c r="F7767" t="s">
        <v>18</v>
      </c>
      <c r="G7767">
        <v>113</v>
      </c>
      <c r="H7767" s="1">
        <v>45627</v>
      </c>
      <c r="I7767" t="s">
        <v>5261</v>
      </c>
      <c r="J7767">
        <v>24</v>
      </c>
      <c r="K7767" t="s">
        <v>30</v>
      </c>
      <c r="L7767">
        <v>43</v>
      </c>
      <c r="M7767">
        <v>145277.14000000001</v>
      </c>
      <c r="N7767">
        <v>128209.47</v>
      </c>
      <c r="O7767" t="s">
        <v>153</v>
      </c>
      <c r="P7767" t="s">
        <v>21</v>
      </c>
      <c r="Q7767" t="s">
        <v>16</v>
      </c>
    </row>
    <row r="7768" spans="1:17" x14ac:dyDescent="0.35">
      <c r="A7768" s="1">
        <v>45516</v>
      </c>
      <c r="B7768" s="2">
        <v>0.625</v>
      </c>
      <c r="C7768">
        <v>1693482</v>
      </c>
      <c r="D7768">
        <v>1103571</v>
      </c>
      <c r="E7768" t="s">
        <v>37</v>
      </c>
      <c r="F7768" t="s">
        <v>18</v>
      </c>
      <c r="G7768">
        <v>113</v>
      </c>
      <c r="H7768" s="1">
        <v>45628</v>
      </c>
      <c r="I7768" t="s">
        <v>5262</v>
      </c>
      <c r="J7768">
        <v>24</v>
      </c>
      <c r="K7768" t="s">
        <v>30</v>
      </c>
      <c r="L7768">
        <v>43</v>
      </c>
      <c r="M7768">
        <v>332750</v>
      </c>
      <c r="N7768">
        <v>293657.37</v>
      </c>
      <c r="O7768" t="s">
        <v>153</v>
      </c>
      <c r="P7768" t="s">
        <v>21</v>
      </c>
      <c r="Q7768" t="s">
        <v>16</v>
      </c>
    </row>
    <row r="7769" spans="1:17" x14ac:dyDescent="0.35">
      <c r="A7769" s="1">
        <v>45516</v>
      </c>
      <c r="B7769" s="2">
        <v>0.625</v>
      </c>
      <c r="C7769">
        <v>1693483</v>
      </c>
      <c r="D7769">
        <v>1103571</v>
      </c>
      <c r="E7769" t="s">
        <v>37</v>
      </c>
      <c r="F7769" t="s">
        <v>18</v>
      </c>
      <c r="G7769">
        <v>115</v>
      </c>
      <c r="H7769" s="1">
        <v>45630</v>
      </c>
      <c r="I7769" t="s">
        <v>5263</v>
      </c>
      <c r="J7769">
        <v>24</v>
      </c>
      <c r="K7769" t="s">
        <v>30</v>
      </c>
      <c r="L7769">
        <v>43</v>
      </c>
      <c r="M7769">
        <v>494827.46</v>
      </c>
      <c r="N7769">
        <v>435787.24</v>
      </c>
      <c r="O7769" t="s">
        <v>153</v>
      </c>
      <c r="P7769" t="s">
        <v>21</v>
      </c>
      <c r="Q7769" t="s">
        <v>16</v>
      </c>
    </row>
    <row r="7770" spans="1:17" x14ac:dyDescent="0.35">
      <c r="A7770" s="1">
        <v>45516</v>
      </c>
      <c r="B7770" s="2">
        <v>0.625</v>
      </c>
      <c r="C7770">
        <v>1693484</v>
      </c>
      <c r="D7770">
        <v>1103571</v>
      </c>
      <c r="E7770" t="s">
        <v>37</v>
      </c>
      <c r="F7770" t="s">
        <v>18</v>
      </c>
      <c r="G7770">
        <v>99</v>
      </c>
      <c r="H7770" s="1">
        <v>45611</v>
      </c>
      <c r="I7770" t="s">
        <v>5264</v>
      </c>
      <c r="J7770">
        <v>24</v>
      </c>
      <c r="K7770" t="s">
        <v>30</v>
      </c>
      <c r="L7770">
        <v>43</v>
      </c>
      <c r="M7770">
        <v>6675256.2000000002</v>
      </c>
      <c r="N7770">
        <v>5978036.9299999997</v>
      </c>
      <c r="O7770" t="s">
        <v>153</v>
      </c>
      <c r="P7770" t="s">
        <v>21</v>
      </c>
      <c r="Q7770" t="s">
        <v>16</v>
      </c>
    </row>
    <row r="7771" spans="1:17" x14ac:dyDescent="0.35">
      <c r="A7771" s="1">
        <v>45516</v>
      </c>
      <c r="B7771" s="2">
        <v>0.625</v>
      </c>
      <c r="C7771">
        <v>1693485</v>
      </c>
      <c r="D7771">
        <v>1103571</v>
      </c>
      <c r="E7771" t="s">
        <v>37</v>
      </c>
      <c r="F7771" t="s">
        <v>18</v>
      </c>
      <c r="G7771">
        <v>84</v>
      </c>
      <c r="H7771" s="1">
        <v>45597</v>
      </c>
      <c r="I7771" t="s">
        <v>5265</v>
      </c>
      <c r="J7771">
        <v>24</v>
      </c>
      <c r="K7771" t="s">
        <v>30</v>
      </c>
      <c r="L7771">
        <v>43</v>
      </c>
      <c r="M7771">
        <v>120855.71</v>
      </c>
      <c r="N7771">
        <v>109972.91</v>
      </c>
      <c r="O7771" t="s">
        <v>153</v>
      </c>
      <c r="P7771" t="s">
        <v>21</v>
      </c>
      <c r="Q7771" t="s">
        <v>16</v>
      </c>
    </row>
    <row r="7772" spans="1:17" x14ac:dyDescent="0.35">
      <c r="A7772" s="1">
        <v>45516</v>
      </c>
      <c r="B7772" s="2">
        <v>0.625</v>
      </c>
      <c r="C7772">
        <v>1693486</v>
      </c>
      <c r="D7772">
        <v>1103571</v>
      </c>
      <c r="E7772" t="s">
        <v>37</v>
      </c>
      <c r="F7772" t="s">
        <v>18</v>
      </c>
      <c r="G7772">
        <v>84</v>
      </c>
      <c r="H7772" s="1">
        <v>45597</v>
      </c>
      <c r="I7772" t="s">
        <v>5266</v>
      </c>
      <c r="J7772">
        <v>24</v>
      </c>
      <c r="K7772" t="s">
        <v>30</v>
      </c>
      <c r="L7772">
        <v>43</v>
      </c>
      <c r="M7772">
        <v>487500</v>
      </c>
      <c r="N7772">
        <v>443601.67</v>
      </c>
      <c r="O7772" t="s">
        <v>153</v>
      </c>
      <c r="P7772" t="s">
        <v>21</v>
      </c>
      <c r="Q7772" t="s">
        <v>16</v>
      </c>
    </row>
    <row r="7773" spans="1:17" x14ac:dyDescent="0.35">
      <c r="A7773" s="1">
        <v>45516</v>
      </c>
      <c r="B7773" s="2">
        <v>0.625</v>
      </c>
      <c r="C7773">
        <v>1693487</v>
      </c>
      <c r="D7773">
        <v>1103571</v>
      </c>
      <c r="E7773" t="s">
        <v>37</v>
      </c>
      <c r="F7773" t="s">
        <v>18</v>
      </c>
      <c r="G7773">
        <v>86</v>
      </c>
      <c r="H7773" s="1">
        <v>45598</v>
      </c>
      <c r="I7773" t="s">
        <v>5267</v>
      </c>
      <c r="J7773">
        <v>24</v>
      </c>
      <c r="K7773" t="s">
        <v>30</v>
      </c>
      <c r="L7773">
        <v>43</v>
      </c>
      <c r="M7773">
        <v>332750</v>
      </c>
      <c r="N7773">
        <v>302138.78999999998</v>
      </c>
      <c r="O7773" t="s">
        <v>153</v>
      </c>
      <c r="P7773" t="s">
        <v>21</v>
      </c>
      <c r="Q7773" t="s">
        <v>16</v>
      </c>
    </row>
    <row r="7774" spans="1:17" x14ac:dyDescent="0.35">
      <c r="A7774" s="1">
        <v>45516</v>
      </c>
      <c r="B7774" s="2">
        <v>0.625</v>
      </c>
      <c r="C7774">
        <v>1693488</v>
      </c>
      <c r="D7774">
        <v>1103700</v>
      </c>
      <c r="E7774" t="s">
        <v>22</v>
      </c>
      <c r="F7774" t="s">
        <v>18</v>
      </c>
      <c r="G7774">
        <v>50</v>
      </c>
      <c r="H7774" s="1">
        <v>45562</v>
      </c>
      <c r="I7774">
        <v>20875</v>
      </c>
      <c r="J7774">
        <v>0</v>
      </c>
      <c r="K7774" t="s">
        <v>19</v>
      </c>
      <c r="L7774">
        <v>46</v>
      </c>
      <c r="M7774">
        <v>10075000</v>
      </c>
      <c r="N7774">
        <v>9477770.6199999992</v>
      </c>
      <c r="O7774" t="s">
        <v>137</v>
      </c>
      <c r="P7774" t="s">
        <v>27</v>
      </c>
      <c r="Q7774" t="s">
        <v>16</v>
      </c>
    </row>
    <row r="7775" spans="1:17" x14ac:dyDescent="0.35">
      <c r="A7775" s="1">
        <v>45516</v>
      </c>
      <c r="B7775" s="2">
        <v>0.625</v>
      </c>
      <c r="C7775">
        <v>1693489</v>
      </c>
      <c r="D7775">
        <v>1103702</v>
      </c>
      <c r="E7775" t="s">
        <v>22</v>
      </c>
      <c r="F7775" t="s">
        <v>18</v>
      </c>
      <c r="G7775">
        <v>78</v>
      </c>
      <c r="H7775" s="1">
        <v>45590</v>
      </c>
      <c r="I7775">
        <v>20873</v>
      </c>
      <c r="J7775">
        <v>0</v>
      </c>
      <c r="K7775" t="s">
        <v>19</v>
      </c>
      <c r="L7775">
        <v>57</v>
      </c>
      <c r="M7775">
        <v>10000000</v>
      </c>
      <c r="N7775">
        <v>8914179.6500000004</v>
      </c>
      <c r="O7775" t="s">
        <v>137</v>
      </c>
      <c r="P7775" t="s">
        <v>27</v>
      </c>
      <c r="Q7775" t="s">
        <v>16</v>
      </c>
    </row>
    <row r="7776" spans="1:17" x14ac:dyDescent="0.35">
      <c r="A7776" s="1">
        <v>45516</v>
      </c>
      <c r="B7776" s="2">
        <v>0.625</v>
      </c>
      <c r="C7776">
        <v>1693490</v>
      </c>
      <c r="D7776">
        <v>1103704</v>
      </c>
      <c r="E7776" t="s">
        <v>37</v>
      </c>
      <c r="F7776" t="s">
        <v>18</v>
      </c>
      <c r="G7776">
        <v>50</v>
      </c>
      <c r="H7776" s="1">
        <v>45565</v>
      </c>
      <c r="I7776" t="s">
        <v>5268</v>
      </c>
      <c r="J7776">
        <v>24</v>
      </c>
      <c r="K7776" t="s">
        <v>30</v>
      </c>
      <c r="L7776">
        <v>35</v>
      </c>
      <c r="M7776">
        <v>30000000</v>
      </c>
      <c r="N7776">
        <v>28627450.98</v>
      </c>
      <c r="O7776" t="s">
        <v>53</v>
      </c>
      <c r="P7776" t="s">
        <v>21</v>
      </c>
      <c r="Q7776" t="s">
        <v>16</v>
      </c>
    </row>
    <row r="7777" spans="1:17" x14ac:dyDescent="0.35">
      <c r="A7777" s="1">
        <v>45516</v>
      </c>
      <c r="B7777" s="2">
        <v>0.625</v>
      </c>
      <c r="C7777">
        <v>1693491</v>
      </c>
      <c r="D7777">
        <v>1103705</v>
      </c>
      <c r="E7777" t="s">
        <v>22</v>
      </c>
      <c r="F7777" t="s">
        <v>18</v>
      </c>
      <c r="G7777">
        <v>65</v>
      </c>
      <c r="H7777" s="1">
        <v>45576</v>
      </c>
      <c r="I7777">
        <v>20874</v>
      </c>
      <c r="J7777">
        <v>0</v>
      </c>
      <c r="K7777" t="s">
        <v>19</v>
      </c>
      <c r="L7777">
        <v>51</v>
      </c>
      <c r="M7777">
        <v>10000000</v>
      </c>
      <c r="N7777">
        <v>9167399.2200000007</v>
      </c>
      <c r="O7777" t="s">
        <v>137</v>
      </c>
      <c r="P7777" t="s">
        <v>27</v>
      </c>
      <c r="Q7777" t="s">
        <v>16</v>
      </c>
    </row>
    <row r="7778" spans="1:17" x14ac:dyDescent="0.35">
      <c r="A7778" s="1">
        <v>45516</v>
      </c>
      <c r="B7778" s="2">
        <v>0.625</v>
      </c>
      <c r="C7778">
        <v>1693492</v>
      </c>
      <c r="D7778">
        <v>1103696</v>
      </c>
      <c r="E7778" t="s">
        <v>22</v>
      </c>
      <c r="F7778" t="s">
        <v>18</v>
      </c>
      <c r="G7778">
        <v>67</v>
      </c>
      <c r="H7778" s="1">
        <v>45581</v>
      </c>
      <c r="I7778">
        <v>70150149</v>
      </c>
      <c r="J7778">
        <v>0</v>
      </c>
      <c r="K7778" t="s">
        <v>19</v>
      </c>
      <c r="L7778">
        <v>65</v>
      </c>
      <c r="M7778">
        <v>25000000</v>
      </c>
      <c r="N7778">
        <v>22335087.5</v>
      </c>
      <c r="O7778" t="s">
        <v>151</v>
      </c>
      <c r="P7778" t="s">
        <v>21</v>
      </c>
      <c r="Q7778" t="s">
        <v>16</v>
      </c>
    </row>
    <row r="7779" spans="1:17" x14ac:dyDescent="0.35">
      <c r="A7779" s="1">
        <v>45516</v>
      </c>
      <c r="B7779" s="2">
        <v>0.62569444444444444</v>
      </c>
      <c r="C7779">
        <v>1693493</v>
      </c>
      <c r="D7779">
        <v>1103697</v>
      </c>
      <c r="E7779" t="s">
        <v>22</v>
      </c>
      <c r="F7779" t="s">
        <v>18</v>
      </c>
      <c r="G7779">
        <v>66</v>
      </c>
      <c r="H7779" s="1">
        <v>45580</v>
      </c>
      <c r="I7779">
        <v>70150148</v>
      </c>
      <c r="J7779">
        <v>0</v>
      </c>
      <c r="K7779" t="s">
        <v>19</v>
      </c>
      <c r="L7779">
        <v>65</v>
      </c>
      <c r="M7779">
        <v>25000000</v>
      </c>
      <c r="N7779">
        <v>22370679.09</v>
      </c>
      <c r="O7779" t="s">
        <v>151</v>
      </c>
      <c r="P7779" t="s">
        <v>21</v>
      </c>
      <c r="Q7779" t="s">
        <v>16</v>
      </c>
    </row>
    <row r="7780" spans="1:17" x14ac:dyDescent="0.35">
      <c r="A7780" s="1">
        <v>45516</v>
      </c>
      <c r="B7780" s="2">
        <v>0.62569444444444444</v>
      </c>
      <c r="C7780">
        <v>1693494</v>
      </c>
      <c r="D7780">
        <v>1103583</v>
      </c>
      <c r="E7780" t="s">
        <v>37</v>
      </c>
      <c r="F7780" t="s">
        <v>18</v>
      </c>
      <c r="G7780">
        <v>65</v>
      </c>
      <c r="H7780" s="1">
        <v>45580</v>
      </c>
      <c r="I7780" t="s">
        <v>5269</v>
      </c>
      <c r="J7780">
        <v>24</v>
      </c>
      <c r="K7780" t="s">
        <v>30</v>
      </c>
      <c r="L7780">
        <v>43</v>
      </c>
      <c r="M7780">
        <v>2500000</v>
      </c>
      <c r="N7780">
        <v>2322178.39</v>
      </c>
      <c r="O7780" t="s">
        <v>124</v>
      </c>
      <c r="P7780" t="s">
        <v>21</v>
      </c>
      <c r="Q7780" t="s">
        <v>16</v>
      </c>
    </row>
    <row r="7781" spans="1:17" x14ac:dyDescent="0.35">
      <c r="A7781" s="1">
        <v>45516</v>
      </c>
      <c r="B7781" s="2">
        <v>0.62569444444444444</v>
      </c>
      <c r="C7781">
        <v>1693495</v>
      </c>
      <c r="D7781">
        <v>1103583</v>
      </c>
      <c r="E7781" t="s">
        <v>37</v>
      </c>
      <c r="F7781" t="s">
        <v>18</v>
      </c>
      <c r="G7781">
        <v>72</v>
      </c>
      <c r="H7781" s="1">
        <v>45587</v>
      </c>
      <c r="I7781" t="s">
        <v>5270</v>
      </c>
      <c r="J7781">
        <v>24</v>
      </c>
      <c r="K7781" t="s">
        <v>30</v>
      </c>
      <c r="L7781">
        <v>43</v>
      </c>
      <c r="M7781">
        <v>2500000</v>
      </c>
      <c r="N7781">
        <v>2304525.71</v>
      </c>
      <c r="O7781" t="s">
        <v>124</v>
      </c>
      <c r="P7781" t="s">
        <v>21</v>
      </c>
      <c r="Q7781" t="s">
        <v>16</v>
      </c>
    </row>
    <row r="7782" spans="1:17" x14ac:dyDescent="0.35">
      <c r="A7782" s="1">
        <v>45516</v>
      </c>
      <c r="B7782" s="2">
        <v>0.62777777777777777</v>
      </c>
      <c r="C7782">
        <v>1693496</v>
      </c>
      <c r="D7782">
        <v>1103706</v>
      </c>
      <c r="E7782" t="s">
        <v>37</v>
      </c>
      <c r="F7782" t="s">
        <v>18</v>
      </c>
      <c r="G7782">
        <v>31</v>
      </c>
      <c r="H7782" s="1">
        <v>45546</v>
      </c>
      <c r="I7782" t="s">
        <v>5271</v>
      </c>
      <c r="J7782">
        <v>24</v>
      </c>
      <c r="K7782" t="s">
        <v>30</v>
      </c>
      <c r="L7782">
        <v>37</v>
      </c>
      <c r="M7782">
        <v>2000000</v>
      </c>
      <c r="N7782">
        <v>1939065.53</v>
      </c>
      <c r="O7782" t="s">
        <v>63</v>
      </c>
      <c r="P7782" t="s">
        <v>21</v>
      </c>
      <c r="Q7782" t="s">
        <v>16</v>
      </c>
    </row>
    <row r="7783" spans="1:17" x14ac:dyDescent="0.35">
      <c r="A7783" s="1">
        <v>45516</v>
      </c>
      <c r="B7783" s="2">
        <v>0.62777777777777777</v>
      </c>
      <c r="C7783">
        <v>1693497</v>
      </c>
      <c r="D7783">
        <v>1103706</v>
      </c>
      <c r="E7783" t="s">
        <v>37</v>
      </c>
      <c r="F7783" t="s">
        <v>18</v>
      </c>
      <c r="G7783">
        <v>34</v>
      </c>
      <c r="H7783" s="1">
        <v>45547</v>
      </c>
      <c r="I7783" t="s">
        <v>5272</v>
      </c>
      <c r="J7783">
        <v>24</v>
      </c>
      <c r="K7783" t="s">
        <v>30</v>
      </c>
      <c r="L7783">
        <v>37</v>
      </c>
      <c r="M7783">
        <v>3000000</v>
      </c>
      <c r="N7783">
        <v>2900047.67</v>
      </c>
      <c r="O7783" t="s">
        <v>63</v>
      </c>
      <c r="P7783" t="s">
        <v>21</v>
      </c>
      <c r="Q7783" t="s">
        <v>16</v>
      </c>
    </row>
    <row r="7784" spans="1:17" x14ac:dyDescent="0.35">
      <c r="A7784" s="1">
        <v>45516</v>
      </c>
      <c r="B7784" s="2">
        <v>0.62777777777777777</v>
      </c>
      <c r="C7784">
        <v>1693498</v>
      </c>
      <c r="D7784">
        <v>1103706</v>
      </c>
      <c r="E7784" t="s">
        <v>37</v>
      </c>
      <c r="F7784" t="s">
        <v>18</v>
      </c>
      <c r="G7784">
        <v>35</v>
      </c>
      <c r="H7784" s="1">
        <v>45548</v>
      </c>
      <c r="I7784" t="s">
        <v>5273</v>
      </c>
      <c r="J7784">
        <v>24</v>
      </c>
      <c r="K7784" t="s">
        <v>30</v>
      </c>
      <c r="L7784">
        <v>37</v>
      </c>
      <c r="M7784">
        <v>3000000</v>
      </c>
      <c r="N7784">
        <v>2897208.63</v>
      </c>
      <c r="O7784" t="s">
        <v>63</v>
      </c>
      <c r="P7784" t="s">
        <v>21</v>
      </c>
      <c r="Q7784" t="s">
        <v>16</v>
      </c>
    </row>
    <row r="7785" spans="1:17" x14ac:dyDescent="0.35">
      <c r="A7785" s="1">
        <v>45516</v>
      </c>
      <c r="B7785" s="2">
        <v>0.62777777777777777</v>
      </c>
      <c r="C7785">
        <v>1693499</v>
      </c>
      <c r="D7785">
        <v>1103706</v>
      </c>
      <c r="E7785" t="s">
        <v>37</v>
      </c>
      <c r="F7785" t="s">
        <v>18</v>
      </c>
      <c r="G7785">
        <v>36</v>
      </c>
      <c r="H7785" s="1">
        <v>45551</v>
      </c>
      <c r="I7785" t="s">
        <v>5274</v>
      </c>
      <c r="J7785">
        <v>24</v>
      </c>
      <c r="K7785" t="s">
        <v>30</v>
      </c>
      <c r="L7785">
        <v>37</v>
      </c>
      <c r="M7785">
        <v>3000000</v>
      </c>
      <c r="N7785">
        <v>2894375.13</v>
      </c>
      <c r="O7785" t="s">
        <v>63</v>
      </c>
      <c r="P7785" t="s">
        <v>21</v>
      </c>
      <c r="Q7785" t="s">
        <v>16</v>
      </c>
    </row>
    <row r="7786" spans="1:17" x14ac:dyDescent="0.35">
      <c r="A7786" s="1">
        <v>45516</v>
      </c>
      <c r="B7786" s="2">
        <v>0.62777777777777777</v>
      </c>
      <c r="C7786">
        <v>1693500</v>
      </c>
      <c r="D7786">
        <v>1103706</v>
      </c>
      <c r="E7786" t="s">
        <v>37</v>
      </c>
      <c r="F7786" t="s">
        <v>18</v>
      </c>
      <c r="G7786">
        <v>37</v>
      </c>
      <c r="H7786" s="1">
        <v>45552</v>
      </c>
      <c r="I7786" t="s">
        <v>5275</v>
      </c>
      <c r="J7786">
        <v>24</v>
      </c>
      <c r="K7786" t="s">
        <v>30</v>
      </c>
      <c r="L7786">
        <v>37</v>
      </c>
      <c r="M7786">
        <v>3000000</v>
      </c>
      <c r="N7786">
        <v>2891547.18</v>
      </c>
      <c r="O7786" t="s">
        <v>63</v>
      </c>
      <c r="P7786" t="s">
        <v>21</v>
      </c>
      <c r="Q7786" t="s">
        <v>16</v>
      </c>
    </row>
    <row r="7787" spans="1:17" x14ac:dyDescent="0.35">
      <c r="A7787" s="1">
        <v>45516</v>
      </c>
      <c r="B7787" s="2">
        <v>0.62777777777777777</v>
      </c>
      <c r="C7787">
        <v>1693501</v>
      </c>
      <c r="D7787">
        <v>1103706</v>
      </c>
      <c r="E7787" t="s">
        <v>37</v>
      </c>
      <c r="F7787" t="s">
        <v>18</v>
      </c>
      <c r="G7787">
        <v>38</v>
      </c>
      <c r="H7787" s="1">
        <v>45553</v>
      </c>
      <c r="I7787" t="s">
        <v>5276</v>
      </c>
      <c r="J7787">
        <v>24</v>
      </c>
      <c r="K7787" t="s">
        <v>30</v>
      </c>
      <c r="L7787">
        <v>37</v>
      </c>
      <c r="M7787">
        <v>3000000</v>
      </c>
      <c r="N7787">
        <v>2888724.74</v>
      </c>
      <c r="O7787" t="s">
        <v>63</v>
      </c>
      <c r="P7787" t="s">
        <v>21</v>
      </c>
      <c r="Q7787" t="s">
        <v>16</v>
      </c>
    </row>
    <row r="7788" spans="1:17" x14ac:dyDescent="0.35">
      <c r="A7788" s="1">
        <v>45516</v>
      </c>
      <c r="B7788" s="2">
        <v>0.62777777777777777</v>
      </c>
      <c r="C7788">
        <v>1693502</v>
      </c>
      <c r="D7788">
        <v>1103706</v>
      </c>
      <c r="E7788" t="s">
        <v>37</v>
      </c>
      <c r="F7788" t="s">
        <v>18</v>
      </c>
      <c r="G7788">
        <v>41</v>
      </c>
      <c r="H7788" s="1">
        <v>45554</v>
      </c>
      <c r="I7788" t="s">
        <v>5277</v>
      </c>
      <c r="J7788">
        <v>24</v>
      </c>
      <c r="K7788" t="s">
        <v>30</v>
      </c>
      <c r="L7788">
        <v>37</v>
      </c>
      <c r="M7788">
        <v>3000000</v>
      </c>
      <c r="N7788">
        <v>2880290.4</v>
      </c>
      <c r="O7788" t="s">
        <v>63</v>
      </c>
      <c r="P7788" t="s">
        <v>21</v>
      </c>
      <c r="Q7788" t="s">
        <v>16</v>
      </c>
    </row>
    <row r="7789" spans="1:17" x14ac:dyDescent="0.35">
      <c r="A7789" s="1">
        <v>45516</v>
      </c>
      <c r="B7789" s="2">
        <v>0.62777777777777777</v>
      </c>
      <c r="C7789">
        <v>1693503</v>
      </c>
      <c r="D7789">
        <v>1103706</v>
      </c>
      <c r="E7789" t="s">
        <v>37</v>
      </c>
      <c r="F7789" t="s">
        <v>18</v>
      </c>
      <c r="G7789">
        <v>42</v>
      </c>
      <c r="H7789" s="1">
        <v>45555</v>
      </c>
      <c r="I7789" t="s">
        <v>5278</v>
      </c>
      <c r="J7789">
        <v>24</v>
      </c>
      <c r="K7789" t="s">
        <v>30</v>
      </c>
      <c r="L7789">
        <v>37</v>
      </c>
      <c r="M7789">
        <v>3000000</v>
      </c>
      <c r="N7789">
        <v>2877489.88</v>
      </c>
      <c r="O7789" t="s">
        <v>63</v>
      </c>
      <c r="P7789" t="s">
        <v>21</v>
      </c>
      <c r="Q7789" t="s">
        <v>16</v>
      </c>
    </row>
    <row r="7790" spans="1:17" x14ac:dyDescent="0.35">
      <c r="A7790" s="1">
        <v>45516</v>
      </c>
      <c r="B7790" s="2">
        <v>0.62777777777777777</v>
      </c>
      <c r="C7790">
        <v>1693504</v>
      </c>
      <c r="D7790">
        <v>1103707</v>
      </c>
      <c r="E7790" t="s">
        <v>17</v>
      </c>
      <c r="F7790" t="s">
        <v>18</v>
      </c>
      <c r="G7790">
        <v>32</v>
      </c>
      <c r="H7790" s="1">
        <v>45547</v>
      </c>
      <c r="I7790">
        <v>76070</v>
      </c>
      <c r="J7790">
        <v>0</v>
      </c>
      <c r="K7790" t="s">
        <v>50</v>
      </c>
      <c r="L7790">
        <v>36</v>
      </c>
      <c r="M7790">
        <v>30000000</v>
      </c>
      <c r="N7790">
        <v>29082120.469999999</v>
      </c>
      <c r="P7790" t="s">
        <v>27</v>
      </c>
      <c r="Q7790" t="s">
        <v>16</v>
      </c>
    </row>
    <row r="7791" spans="1:17" x14ac:dyDescent="0.35">
      <c r="A7791" s="1">
        <v>45516</v>
      </c>
      <c r="B7791" s="2">
        <v>0.62847222222222221</v>
      </c>
      <c r="C7791">
        <v>1693505</v>
      </c>
      <c r="D7791">
        <v>1103714</v>
      </c>
      <c r="E7791" t="s">
        <v>17</v>
      </c>
      <c r="F7791" t="s">
        <v>18</v>
      </c>
      <c r="G7791">
        <v>36</v>
      </c>
      <c r="H7791" s="1">
        <v>45551</v>
      </c>
      <c r="I7791">
        <v>76086</v>
      </c>
      <c r="J7791">
        <v>0</v>
      </c>
      <c r="K7791" t="s">
        <v>19</v>
      </c>
      <c r="L7791">
        <v>60</v>
      </c>
      <c r="M7791">
        <v>14000000</v>
      </c>
      <c r="N7791">
        <v>13217796.17</v>
      </c>
      <c r="O7791" t="s">
        <v>110</v>
      </c>
      <c r="P7791" t="s">
        <v>21</v>
      </c>
      <c r="Q7791" t="s">
        <v>16</v>
      </c>
    </row>
    <row r="7792" spans="1:17" x14ac:dyDescent="0.35">
      <c r="A7792" s="1">
        <v>45516</v>
      </c>
      <c r="B7792" s="2">
        <v>0.62847222222222221</v>
      </c>
      <c r="C7792">
        <v>1693506</v>
      </c>
      <c r="D7792">
        <v>1103716</v>
      </c>
      <c r="E7792" t="s">
        <v>22</v>
      </c>
      <c r="F7792" t="s">
        <v>18</v>
      </c>
      <c r="G7792">
        <v>45</v>
      </c>
      <c r="H7792" s="1">
        <v>45559</v>
      </c>
      <c r="I7792">
        <v>51591482</v>
      </c>
      <c r="J7792">
        <v>0</v>
      </c>
      <c r="K7792" t="s">
        <v>19</v>
      </c>
      <c r="L7792">
        <v>63</v>
      </c>
      <c r="M7792">
        <v>55000000</v>
      </c>
      <c r="N7792">
        <v>51035973.049999997</v>
      </c>
      <c r="O7792" t="s">
        <v>5279</v>
      </c>
      <c r="P7792" t="s">
        <v>21</v>
      </c>
      <c r="Q7792" t="s">
        <v>16</v>
      </c>
    </row>
    <row r="7793" spans="1:17" x14ac:dyDescent="0.35">
      <c r="A7793" s="1">
        <v>45516</v>
      </c>
      <c r="B7793" s="2">
        <v>0.62847222222222221</v>
      </c>
      <c r="C7793">
        <v>1693507</v>
      </c>
      <c r="D7793">
        <v>1103680</v>
      </c>
      <c r="E7793" t="s">
        <v>37</v>
      </c>
      <c r="F7793" t="s">
        <v>18</v>
      </c>
      <c r="G7793">
        <v>78</v>
      </c>
      <c r="H7793" s="1">
        <v>45593</v>
      </c>
      <c r="I7793" t="s">
        <v>5280</v>
      </c>
      <c r="J7793">
        <v>24</v>
      </c>
      <c r="K7793" t="s">
        <v>30</v>
      </c>
      <c r="L7793">
        <v>39</v>
      </c>
      <c r="M7793">
        <v>50000000</v>
      </c>
      <c r="N7793">
        <v>46153457.079999998</v>
      </c>
      <c r="O7793" t="s">
        <v>63</v>
      </c>
      <c r="P7793" t="s">
        <v>21</v>
      </c>
      <c r="Q7793" t="s">
        <v>16</v>
      </c>
    </row>
    <row r="7794" spans="1:17" x14ac:dyDescent="0.35">
      <c r="A7794" s="1">
        <v>45516</v>
      </c>
      <c r="B7794" s="2">
        <v>0.62847222222222221</v>
      </c>
      <c r="C7794">
        <v>1693508</v>
      </c>
      <c r="D7794">
        <v>1103717</v>
      </c>
      <c r="E7794" t="s">
        <v>22</v>
      </c>
      <c r="F7794" t="s">
        <v>18</v>
      </c>
      <c r="G7794">
        <v>31</v>
      </c>
      <c r="H7794" s="1">
        <v>45545</v>
      </c>
      <c r="I7794">
        <v>90019929</v>
      </c>
      <c r="J7794">
        <v>0</v>
      </c>
      <c r="K7794" t="s">
        <v>19</v>
      </c>
      <c r="L7794">
        <v>55</v>
      </c>
      <c r="M7794">
        <v>30000000</v>
      </c>
      <c r="N7794">
        <v>28661170</v>
      </c>
      <c r="O7794" t="s">
        <v>318</v>
      </c>
      <c r="P7794" t="s">
        <v>21</v>
      </c>
      <c r="Q7794" t="s">
        <v>16</v>
      </c>
    </row>
    <row r="7795" spans="1:17" x14ac:dyDescent="0.35">
      <c r="A7795" s="1">
        <v>45516</v>
      </c>
      <c r="B7795" s="2">
        <v>0.62916666666666665</v>
      </c>
      <c r="C7795">
        <v>1693509</v>
      </c>
      <c r="D7795">
        <v>1103718</v>
      </c>
      <c r="E7795" t="s">
        <v>17</v>
      </c>
      <c r="F7795" t="s">
        <v>18</v>
      </c>
      <c r="G7795">
        <v>36</v>
      </c>
      <c r="H7795" s="1">
        <v>45551</v>
      </c>
      <c r="I7795">
        <v>76087</v>
      </c>
      <c r="J7795">
        <v>0</v>
      </c>
      <c r="K7795" t="s">
        <v>19</v>
      </c>
      <c r="L7795">
        <v>60</v>
      </c>
      <c r="M7795">
        <v>12780000</v>
      </c>
      <c r="N7795">
        <v>12065959.65</v>
      </c>
      <c r="O7795" t="s">
        <v>110</v>
      </c>
      <c r="P7795" t="s">
        <v>21</v>
      </c>
      <c r="Q7795" t="s">
        <v>16</v>
      </c>
    </row>
    <row r="7796" spans="1:17" x14ac:dyDescent="0.35">
      <c r="A7796" s="1">
        <v>45516</v>
      </c>
      <c r="B7796" s="2">
        <v>0.62916666666666665</v>
      </c>
      <c r="C7796">
        <v>1693510</v>
      </c>
      <c r="D7796">
        <v>1103712</v>
      </c>
      <c r="E7796" t="s">
        <v>37</v>
      </c>
      <c r="F7796" t="s">
        <v>18</v>
      </c>
      <c r="G7796">
        <v>52</v>
      </c>
      <c r="H7796" s="1">
        <v>45567</v>
      </c>
      <c r="I7796" t="s">
        <v>5281</v>
      </c>
      <c r="J7796">
        <v>24</v>
      </c>
      <c r="K7796" t="s">
        <v>30</v>
      </c>
      <c r="L7796">
        <v>41</v>
      </c>
      <c r="M7796">
        <v>10000000</v>
      </c>
      <c r="N7796">
        <v>9448125.9100000001</v>
      </c>
      <c r="O7796" t="s">
        <v>131</v>
      </c>
      <c r="P7796" t="s">
        <v>21</v>
      </c>
      <c r="Q7796" t="s">
        <v>16</v>
      </c>
    </row>
    <row r="7797" spans="1:17" x14ac:dyDescent="0.35">
      <c r="A7797" s="1">
        <v>45516</v>
      </c>
      <c r="B7797" s="2">
        <v>0.62916666666666665</v>
      </c>
      <c r="C7797">
        <v>1693511</v>
      </c>
      <c r="D7797">
        <v>1103712</v>
      </c>
      <c r="E7797" t="s">
        <v>37</v>
      </c>
      <c r="F7797" t="s">
        <v>18</v>
      </c>
      <c r="G7797">
        <v>22</v>
      </c>
      <c r="H7797" s="1">
        <v>45537</v>
      </c>
      <c r="I7797" t="s">
        <v>5282</v>
      </c>
      <c r="J7797">
        <v>24</v>
      </c>
      <c r="K7797" t="s">
        <v>30</v>
      </c>
      <c r="L7797">
        <v>41</v>
      </c>
      <c r="M7797">
        <v>10000000</v>
      </c>
      <c r="N7797">
        <v>9758836.4299999997</v>
      </c>
      <c r="O7797" t="s">
        <v>131</v>
      </c>
      <c r="P7797" t="s">
        <v>21</v>
      </c>
      <c r="Q7797" t="s">
        <v>16</v>
      </c>
    </row>
    <row r="7798" spans="1:17" x14ac:dyDescent="0.35">
      <c r="A7798" s="1">
        <v>45516</v>
      </c>
      <c r="B7798" s="2">
        <v>0.62916666666666665</v>
      </c>
      <c r="C7798">
        <v>1693512</v>
      </c>
      <c r="D7798">
        <v>1103719</v>
      </c>
      <c r="E7798" t="s">
        <v>22</v>
      </c>
      <c r="F7798" t="s">
        <v>18</v>
      </c>
      <c r="G7798">
        <v>32</v>
      </c>
      <c r="H7798" s="1">
        <v>45546</v>
      </c>
      <c r="I7798">
        <v>51591480</v>
      </c>
      <c r="J7798">
        <v>0</v>
      </c>
      <c r="K7798" t="s">
        <v>19</v>
      </c>
      <c r="L7798">
        <v>63</v>
      </c>
      <c r="M7798">
        <v>55000000</v>
      </c>
      <c r="N7798">
        <v>52121196.390000001</v>
      </c>
      <c r="O7798" t="s">
        <v>5279</v>
      </c>
      <c r="P7798" t="s">
        <v>21</v>
      </c>
      <c r="Q7798" t="s">
        <v>16</v>
      </c>
    </row>
    <row r="7799" spans="1:17" x14ac:dyDescent="0.35">
      <c r="A7799" s="1">
        <v>45516</v>
      </c>
      <c r="B7799" s="2">
        <v>0.62986111111111109</v>
      </c>
      <c r="C7799">
        <v>1693513</v>
      </c>
      <c r="D7799">
        <v>1103709</v>
      </c>
      <c r="E7799" t="s">
        <v>37</v>
      </c>
      <c r="F7799" t="s">
        <v>18</v>
      </c>
      <c r="G7799">
        <v>59</v>
      </c>
      <c r="H7799" s="1">
        <v>45573</v>
      </c>
      <c r="I7799" t="s">
        <v>5283</v>
      </c>
      <c r="J7799">
        <v>0</v>
      </c>
      <c r="K7799" t="s">
        <v>30</v>
      </c>
      <c r="L7799">
        <v>42</v>
      </c>
      <c r="M7799">
        <v>7471480</v>
      </c>
      <c r="N7799">
        <v>6996485.71</v>
      </c>
      <c r="O7799" t="s">
        <v>42</v>
      </c>
      <c r="P7799" t="s">
        <v>21</v>
      </c>
      <c r="Q7799" t="s">
        <v>16</v>
      </c>
    </row>
    <row r="7800" spans="1:17" x14ac:dyDescent="0.35">
      <c r="A7800" s="1">
        <v>45516</v>
      </c>
      <c r="B7800" s="2">
        <v>0.62986111111111109</v>
      </c>
      <c r="C7800">
        <v>1693514</v>
      </c>
      <c r="D7800">
        <v>1103709</v>
      </c>
      <c r="E7800" t="s">
        <v>37</v>
      </c>
      <c r="F7800" t="s">
        <v>18</v>
      </c>
      <c r="G7800">
        <v>44</v>
      </c>
      <c r="H7800" s="1">
        <v>45557</v>
      </c>
      <c r="I7800" t="s">
        <v>5284</v>
      </c>
      <c r="J7800">
        <v>0</v>
      </c>
      <c r="K7800" t="s">
        <v>30</v>
      </c>
      <c r="L7800">
        <v>42</v>
      </c>
      <c r="M7800">
        <v>7999999</v>
      </c>
      <c r="N7800">
        <v>7614476.9900000002</v>
      </c>
      <c r="O7800" t="s">
        <v>42</v>
      </c>
      <c r="P7800" t="s">
        <v>21</v>
      </c>
      <c r="Q7800" t="s">
        <v>16</v>
      </c>
    </row>
    <row r="7801" spans="1:17" x14ac:dyDescent="0.35">
      <c r="A7801" s="1">
        <v>45516</v>
      </c>
      <c r="B7801" s="2">
        <v>0.63055555555555554</v>
      </c>
      <c r="C7801">
        <v>1693515</v>
      </c>
      <c r="D7801">
        <v>1103653</v>
      </c>
      <c r="E7801" t="s">
        <v>51</v>
      </c>
      <c r="F7801" t="s">
        <v>18</v>
      </c>
      <c r="G7801">
        <v>22</v>
      </c>
      <c r="H7801" s="1">
        <v>45537</v>
      </c>
      <c r="I7801" t="s">
        <v>5285</v>
      </c>
      <c r="J7801">
        <v>24</v>
      </c>
      <c r="K7801" t="s">
        <v>19</v>
      </c>
      <c r="L7801">
        <v>43</v>
      </c>
      <c r="M7801">
        <v>9308989.9000000004</v>
      </c>
      <c r="N7801">
        <v>9073816.4700000007</v>
      </c>
      <c r="O7801" t="s">
        <v>114</v>
      </c>
      <c r="P7801" t="s">
        <v>21</v>
      </c>
      <c r="Q7801" t="s">
        <v>16</v>
      </c>
    </row>
    <row r="7802" spans="1:17" x14ac:dyDescent="0.35">
      <c r="A7802" s="1">
        <v>45516</v>
      </c>
      <c r="B7802" s="2">
        <v>0.63055555555555554</v>
      </c>
      <c r="C7802">
        <v>1693516</v>
      </c>
      <c r="D7802">
        <v>1103653</v>
      </c>
      <c r="E7802" t="s">
        <v>51</v>
      </c>
      <c r="F7802" t="s">
        <v>18</v>
      </c>
      <c r="G7802">
        <v>22</v>
      </c>
      <c r="H7802" s="1">
        <v>45537</v>
      </c>
      <c r="I7802" t="s">
        <v>5286</v>
      </c>
      <c r="J7802">
        <v>24</v>
      </c>
      <c r="K7802" t="s">
        <v>19</v>
      </c>
      <c r="L7802">
        <v>43</v>
      </c>
      <c r="M7802">
        <v>8256391.7599999998</v>
      </c>
      <c r="N7802">
        <v>8047810.1600000001</v>
      </c>
      <c r="O7802" t="s">
        <v>114</v>
      </c>
      <c r="P7802" t="s">
        <v>21</v>
      </c>
      <c r="Q7802" t="s">
        <v>16</v>
      </c>
    </row>
    <row r="7803" spans="1:17" x14ac:dyDescent="0.35">
      <c r="A7803" s="1">
        <v>45516</v>
      </c>
      <c r="B7803" s="2">
        <v>0.63055555555555554</v>
      </c>
      <c r="C7803">
        <v>1693517</v>
      </c>
      <c r="D7803">
        <v>1103653</v>
      </c>
      <c r="E7803" t="s">
        <v>51</v>
      </c>
      <c r="F7803" t="s">
        <v>18</v>
      </c>
      <c r="G7803">
        <v>22</v>
      </c>
      <c r="H7803" s="1">
        <v>45537</v>
      </c>
      <c r="I7803" t="s">
        <v>5287</v>
      </c>
      <c r="J7803">
        <v>24</v>
      </c>
      <c r="K7803" t="s">
        <v>19</v>
      </c>
      <c r="L7803">
        <v>43</v>
      </c>
      <c r="M7803">
        <v>10791116.369999999</v>
      </c>
      <c r="N7803">
        <v>10518499.91</v>
      </c>
      <c r="O7803" t="s">
        <v>114</v>
      </c>
      <c r="P7803" t="s">
        <v>21</v>
      </c>
      <c r="Q7803" t="s">
        <v>16</v>
      </c>
    </row>
    <row r="7804" spans="1:17" x14ac:dyDescent="0.35">
      <c r="A7804" s="1">
        <v>45516</v>
      </c>
      <c r="B7804" s="2">
        <v>0.6333333333333333</v>
      </c>
      <c r="C7804">
        <v>1693518</v>
      </c>
      <c r="D7804">
        <v>1103722</v>
      </c>
      <c r="E7804" t="s">
        <v>17</v>
      </c>
      <c r="F7804" t="s">
        <v>18</v>
      </c>
      <c r="G7804">
        <v>32</v>
      </c>
      <c r="H7804" s="1">
        <v>45547</v>
      </c>
      <c r="I7804">
        <v>76082</v>
      </c>
      <c r="J7804">
        <v>0</v>
      </c>
      <c r="K7804" t="s">
        <v>19</v>
      </c>
      <c r="L7804">
        <v>60</v>
      </c>
      <c r="M7804">
        <v>9000000</v>
      </c>
      <c r="N7804">
        <v>8550234.25</v>
      </c>
      <c r="O7804" t="s">
        <v>273</v>
      </c>
      <c r="P7804" t="s">
        <v>21</v>
      </c>
      <c r="Q7804" t="s">
        <v>16</v>
      </c>
    </row>
    <row r="7805" spans="1:17" x14ac:dyDescent="0.35">
      <c r="A7805" s="1">
        <v>45516</v>
      </c>
      <c r="B7805" s="2">
        <v>0.6333333333333333</v>
      </c>
      <c r="C7805">
        <v>1693519</v>
      </c>
      <c r="D7805">
        <v>1103601</v>
      </c>
      <c r="E7805" t="s">
        <v>37</v>
      </c>
      <c r="F7805" t="s">
        <v>18</v>
      </c>
      <c r="G7805">
        <v>48</v>
      </c>
      <c r="H7805" s="1">
        <v>45561</v>
      </c>
      <c r="I7805" t="s">
        <v>5288</v>
      </c>
      <c r="J7805">
        <v>24</v>
      </c>
      <c r="K7805" t="s">
        <v>30</v>
      </c>
      <c r="L7805">
        <v>38</v>
      </c>
      <c r="M7805">
        <v>2500000</v>
      </c>
      <c r="N7805">
        <v>2381014.5099999998</v>
      </c>
      <c r="O7805" t="s">
        <v>63</v>
      </c>
      <c r="P7805" t="s">
        <v>21</v>
      </c>
      <c r="Q7805" t="s">
        <v>16</v>
      </c>
    </row>
    <row r="7806" spans="1:17" x14ac:dyDescent="0.35">
      <c r="A7806" s="1">
        <v>45516</v>
      </c>
      <c r="B7806" s="2">
        <v>0.63402777777777775</v>
      </c>
      <c r="C7806">
        <v>1693520</v>
      </c>
      <c r="D7806">
        <v>1103469</v>
      </c>
      <c r="E7806" t="s">
        <v>37</v>
      </c>
      <c r="F7806" t="s">
        <v>18</v>
      </c>
      <c r="G7806">
        <v>44</v>
      </c>
      <c r="H7806" s="1">
        <v>45559</v>
      </c>
      <c r="I7806" t="s">
        <v>5289</v>
      </c>
      <c r="J7806">
        <v>24</v>
      </c>
      <c r="K7806" t="s">
        <v>30</v>
      </c>
      <c r="L7806">
        <v>40</v>
      </c>
      <c r="M7806">
        <v>11000000</v>
      </c>
      <c r="N7806">
        <v>10493988.5</v>
      </c>
      <c r="O7806" t="s">
        <v>115</v>
      </c>
      <c r="P7806" t="s">
        <v>21</v>
      </c>
      <c r="Q7806" t="s">
        <v>16</v>
      </c>
    </row>
    <row r="7807" spans="1:17" x14ac:dyDescent="0.35">
      <c r="A7807" s="1">
        <v>45516</v>
      </c>
      <c r="B7807" s="2">
        <v>0.63402777777777775</v>
      </c>
      <c r="C7807">
        <v>1693521</v>
      </c>
      <c r="D7807">
        <v>1103469</v>
      </c>
      <c r="E7807" t="s">
        <v>37</v>
      </c>
      <c r="F7807" t="s">
        <v>18</v>
      </c>
      <c r="G7807">
        <v>49</v>
      </c>
      <c r="H7807" s="1">
        <v>45562</v>
      </c>
      <c r="I7807" t="s">
        <v>5290</v>
      </c>
      <c r="J7807">
        <v>24</v>
      </c>
      <c r="K7807" t="s">
        <v>30</v>
      </c>
      <c r="L7807">
        <v>40</v>
      </c>
      <c r="M7807">
        <v>3000000</v>
      </c>
      <c r="N7807">
        <v>2847113.88</v>
      </c>
      <c r="O7807" t="s">
        <v>115</v>
      </c>
      <c r="P7807" t="s">
        <v>21</v>
      </c>
      <c r="Q7807" t="s">
        <v>16</v>
      </c>
    </row>
    <row r="7808" spans="1:17" x14ac:dyDescent="0.35">
      <c r="A7808" s="1">
        <v>45516</v>
      </c>
      <c r="B7808" s="2">
        <v>0.63541666666666663</v>
      </c>
      <c r="C7808">
        <v>1693524</v>
      </c>
      <c r="D7808">
        <v>1103550</v>
      </c>
      <c r="E7808" t="s">
        <v>17</v>
      </c>
      <c r="F7808" t="s">
        <v>18</v>
      </c>
      <c r="G7808">
        <v>11</v>
      </c>
      <c r="H7808" s="1">
        <v>45526</v>
      </c>
      <c r="I7808">
        <v>71997</v>
      </c>
      <c r="J7808">
        <v>0</v>
      </c>
      <c r="K7808" t="s">
        <v>19</v>
      </c>
      <c r="L7808">
        <v>49.53</v>
      </c>
      <c r="M7808">
        <v>58601718</v>
      </c>
      <c r="N7808">
        <v>57739844.049999997</v>
      </c>
      <c r="O7808" t="s">
        <v>271</v>
      </c>
      <c r="P7808" t="s">
        <v>21</v>
      </c>
    </row>
    <row r="7809" spans="1:17" x14ac:dyDescent="0.35">
      <c r="A7809" s="1">
        <v>45516</v>
      </c>
      <c r="B7809" s="2">
        <v>0.63611111111111107</v>
      </c>
      <c r="C7809">
        <v>1693525</v>
      </c>
      <c r="D7809">
        <v>1103731</v>
      </c>
      <c r="E7809" t="s">
        <v>37</v>
      </c>
      <c r="F7809" t="s">
        <v>18</v>
      </c>
      <c r="G7809">
        <v>127</v>
      </c>
      <c r="H7809" s="1">
        <v>45641</v>
      </c>
      <c r="I7809" t="s">
        <v>5291</v>
      </c>
      <c r="J7809">
        <v>24</v>
      </c>
      <c r="K7809" t="s">
        <v>30</v>
      </c>
      <c r="L7809">
        <v>43</v>
      </c>
      <c r="M7809">
        <v>12050000</v>
      </c>
      <c r="N7809">
        <v>10481756.869999999</v>
      </c>
      <c r="O7809" t="s">
        <v>182</v>
      </c>
      <c r="P7809" t="s">
        <v>21</v>
      </c>
      <c r="Q7809" t="s">
        <v>16</v>
      </c>
    </row>
    <row r="7810" spans="1:17" x14ac:dyDescent="0.35">
      <c r="A7810" s="1">
        <v>45516</v>
      </c>
      <c r="B7810" s="2">
        <v>0.63611111111111107</v>
      </c>
      <c r="C7810">
        <v>1693526</v>
      </c>
      <c r="D7810">
        <v>1103731</v>
      </c>
      <c r="E7810" t="s">
        <v>37</v>
      </c>
      <c r="F7810" t="s">
        <v>18</v>
      </c>
      <c r="G7810">
        <v>99</v>
      </c>
      <c r="H7810" s="1">
        <v>45611</v>
      </c>
      <c r="I7810" t="s">
        <v>5292</v>
      </c>
      <c r="J7810">
        <v>24</v>
      </c>
      <c r="K7810" t="s">
        <v>30</v>
      </c>
      <c r="L7810">
        <v>43</v>
      </c>
      <c r="M7810">
        <v>11850000</v>
      </c>
      <c r="N7810">
        <v>10612287.460000001</v>
      </c>
      <c r="O7810" t="s">
        <v>182</v>
      </c>
      <c r="P7810" t="s">
        <v>21</v>
      </c>
      <c r="Q7810" t="s">
        <v>16</v>
      </c>
    </row>
    <row r="7811" spans="1:17" x14ac:dyDescent="0.35">
      <c r="A7811" s="1">
        <v>45516</v>
      </c>
      <c r="B7811" s="2">
        <v>0.63680555555555551</v>
      </c>
      <c r="C7811">
        <v>1693527</v>
      </c>
      <c r="D7811">
        <v>1103732</v>
      </c>
      <c r="E7811" t="s">
        <v>22</v>
      </c>
      <c r="F7811" t="s">
        <v>18</v>
      </c>
      <c r="G7811">
        <v>30</v>
      </c>
      <c r="H7811" s="1">
        <v>45545</v>
      </c>
      <c r="I7811">
        <v>1887994</v>
      </c>
      <c r="J7811">
        <v>24</v>
      </c>
      <c r="K7811" t="s">
        <v>19</v>
      </c>
      <c r="L7811">
        <v>65</v>
      </c>
      <c r="M7811">
        <v>10000000</v>
      </c>
      <c r="N7811">
        <v>9492847.8499999996</v>
      </c>
      <c r="O7811" t="s">
        <v>174</v>
      </c>
      <c r="P7811" t="s">
        <v>21</v>
      </c>
      <c r="Q7811" t="s">
        <v>16</v>
      </c>
    </row>
    <row r="7812" spans="1:17" x14ac:dyDescent="0.35">
      <c r="A7812" s="1">
        <v>45516</v>
      </c>
      <c r="B7812" s="2">
        <v>0.63680555555555551</v>
      </c>
      <c r="C7812">
        <v>1693528</v>
      </c>
      <c r="D7812">
        <v>1103732</v>
      </c>
      <c r="E7812" t="s">
        <v>22</v>
      </c>
      <c r="F7812" t="s">
        <v>18</v>
      </c>
      <c r="G7812">
        <v>31</v>
      </c>
      <c r="H7812" s="1">
        <v>45546</v>
      </c>
      <c r="I7812">
        <v>1887993</v>
      </c>
      <c r="J7812">
        <v>24</v>
      </c>
      <c r="K7812" t="s">
        <v>19</v>
      </c>
      <c r="L7812">
        <v>65</v>
      </c>
      <c r="M7812">
        <v>10000000</v>
      </c>
      <c r="N7812">
        <v>9476827.2100000009</v>
      </c>
      <c r="O7812" t="s">
        <v>174</v>
      </c>
      <c r="P7812" t="s">
        <v>21</v>
      </c>
      <c r="Q7812" t="s">
        <v>16</v>
      </c>
    </row>
    <row r="7813" spans="1:17" x14ac:dyDescent="0.35">
      <c r="A7813" s="1">
        <v>45516</v>
      </c>
      <c r="B7813" s="2">
        <v>0.63680555555555551</v>
      </c>
      <c r="C7813">
        <v>1693529</v>
      </c>
      <c r="D7813">
        <v>1103732</v>
      </c>
      <c r="E7813" t="s">
        <v>22</v>
      </c>
      <c r="F7813" t="s">
        <v>18</v>
      </c>
      <c r="G7813">
        <v>34</v>
      </c>
      <c r="H7813" s="1">
        <v>45547</v>
      </c>
      <c r="I7813">
        <v>1887992</v>
      </c>
      <c r="J7813">
        <v>24</v>
      </c>
      <c r="K7813" t="s">
        <v>19</v>
      </c>
      <c r="L7813">
        <v>65</v>
      </c>
      <c r="M7813">
        <v>10000000</v>
      </c>
      <c r="N7813">
        <v>9429088.0899999999</v>
      </c>
      <c r="O7813" t="s">
        <v>174</v>
      </c>
      <c r="P7813" t="s">
        <v>21</v>
      </c>
      <c r="Q7813" t="s">
        <v>16</v>
      </c>
    </row>
    <row r="7814" spans="1:17" x14ac:dyDescent="0.35">
      <c r="A7814" s="1">
        <v>45516</v>
      </c>
      <c r="B7814" s="2">
        <v>0.63680555555555551</v>
      </c>
      <c r="C7814">
        <v>1693530</v>
      </c>
      <c r="D7814">
        <v>1103732</v>
      </c>
      <c r="E7814" t="s">
        <v>22</v>
      </c>
      <c r="F7814" t="s">
        <v>18</v>
      </c>
      <c r="G7814">
        <v>35</v>
      </c>
      <c r="H7814" s="1">
        <v>45548</v>
      </c>
      <c r="I7814">
        <v>1887995</v>
      </c>
      <c r="J7814">
        <v>24</v>
      </c>
      <c r="K7814" t="s">
        <v>19</v>
      </c>
      <c r="L7814">
        <v>65</v>
      </c>
      <c r="M7814">
        <v>10000000</v>
      </c>
      <c r="N7814">
        <v>9413281.75</v>
      </c>
      <c r="O7814" t="s">
        <v>174</v>
      </c>
      <c r="P7814" t="s">
        <v>21</v>
      </c>
      <c r="Q7814" t="s">
        <v>16</v>
      </c>
    </row>
    <row r="7815" spans="1:17" x14ac:dyDescent="0.35">
      <c r="A7815" s="1">
        <v>45516</v>
      </c>
      <c r="B7815" s="2">
        <v>0.63680555555555551</v>
      </c>
      <c r="C7815">
        <v>1693531</v>
      </c>
      <c r="D7815">
        <v>1103732</v>
      </c>
      <c r="E7815" t="s">
        <v>22</v>
      </c>
      <c r="F7815" t="s">
        <v>18</v>
      </c>
      <c r="G7815">
        <v>36</v>
      </c>
      <c r="H7815" s="1">
        <v>45550</v>
      </c>
      <c r="I7815">
        <v>1887996</v>
      </c>
      <c r="J7815">
        <v>24</v>
      </c>
      <c r="K7815" t="s">
        <v>19</v>
      </c>
      <c r="L7815">
        <v>65</v>
      </c>
      <c r="M7815">
        <v>7500000</v>
      </c>
      <c r="N7815">
        <v>7048146.2400000002</v>
      </c>
      <c r="O7815" t="s">
        <v>174</v>
      </c>
      <c r="P7815" t="s">
        <v>21</v>
      </c>
      <c r="Q7815" t="s">
        <v>16</v>
      </c>
    </row>
    <row r="7816" spans="1:17" x14ac:dyDescent="0.35">
      <c r="A7816" s="1">
        <v>45516</v>
      </c>
      <c r="B7816" s="2">
        <v>0.63749999999999996</v>
      </c>
      <c r="C7816">
        <v>1693532</v>
      </c>
      <c r="D7816">
        <v>1103721</v>
      </c>
      <c r="E7816" t="s">
        <v>37</v>
      </c>
      <c r="F7816" t="s">
        <v>18</v>
      </c>
      <c r="G7816">
        <v>123</v>
      </c>
      <c r="H7816" s="1">
        <v>45637</v>
      </c>
      <c r="I7816" t="s">
        <v>5293</v>
      </c>
      <c r="J7816">
        <v>0</v>
      </c>
      <c r="K7816" t="s">
        <v>30</v>
      </c>
      <c r="L7816">
        <v>42</v>
      </c>
      <c r="M7816">
        <v>10000000</v>
      </c>
      <c r="N7816">
        <v>8760140.1600000001</v>
      </c>
      <c r="O7816" t="s">
        <v>64</v>
      </c>
      <c r="P7816" t="s">
        <v>21</v>
      </c>
      <c r="Q7816" t="s">
        <v>16</v>
      </c>
    </row>
    <row r="7817" spans="1:17" x14ac:dyDescent="0.35">
      <c r="A7817" s="1">
        <v>45516</v>
      </c>
      <c r="B7817" s="2">
        <v>0.63749999999999996</v>
      </c>
      <c r="C7817">
        <v>1693533</v>
      </c>
      <c r="D7817">
        <v>1103721</v>
      </c>
      <c r="E7817" t="s">
        <v>37</v>
      </c>
      <c r="F7817" t="s">
        <v>18</v>
      </c>
      <c r="G7817">
        <v>126</v>
      </c>
      <c r="H7817" s="1">
        <v>45638</v>
      </c>
      <c r="I7817" t="s">
        <v>5294</v>
      </c>
      <c r="J7817">
        <v>0</v>
      </c>
      <c r="K7817" t="s">
        <v>30</v>
      </c>
      <c r="L7817">
        <v>42</v>
      </c>
      <c r="M7817">
        <v>7000000</v>
      </c>
      <c r="N7817">
        <v>6113610.2599999998</v>
      </c>
      <c r="O7817" t="s">
        <v>64</v>
      </c>
      <c r="P7817" t="s">
        <v>21</v>
      </c>
      <c r="Q7817" t="s">
        <v>16</v>
      </c>
    </row>
    <row r="7818" spans="1:17" x14ac:dyDescent="0.35">
      <c r="A7818" s="1">
        <v>45516</v>
      </c>
      <c r="B7818" s="2">
        <v>0.63749999999999996</v>
      </c>
      <c r="C7818">
        <v>1693534</v>
      </c>
      <c r="D7818">
        <v>1103672</v>
      </c>
      <c r="E7818" t="s">
        <v>22</v>
      </c>
      <c r="F7818" t="s">
        <v>18</v>
      </c>
      <c r="G7818">
        <v>44</v>
      </c>
      <c r="H7818" s="1">
        <v>45557</v>
      </c>
      <c r="I7818">
        <v>396</v>
      </c>
      <c r="J7818">
        <v>0</v>
      </c>
      <c r="K7818" t="s">
        <v>19</v>
      </c>
      <c r="L7818">
        <v>50</v>
      </c>
      <c r="M7818">
        <v>2500000</v>
      </c>
      <c r="N7818">
        <v>2357881.14</v>
      </c>
      <c r="O7818" t="s">
        <v>301</v>
      </c>
      <c r="P7818" t="s">
        <v>21</v>
      </c>
    </row>
    <row r="7819" spans="1:17" x14ac:dyDescent="0.35">
      <c r="A7819" s="1">
        <v>45516</v>
      </c>
      <c r="B7819" s="2">
        <v>0.6381944444444444</v>
      </c>
      <c r="C7819">
        <v>1693535</v>
      </c>
      <c r="D7819">
        <v>1103699</v>
      </c>
      <c r="E7819" t="s">
        <v>22</v>
      </c>
      <c r="F7819" t="s">
        <v>18</v>
      </c>
      <c r="G7819">
        <v>51</v>
      </c>
      <c r="H7819" s="1">
        <v>45563</v>
      </c>
      <c r="I7819">
        <v>398</v>
      </c>
      <c r="J7819">
        <v>0</v>
      </c>
      <c r="K7819" t="s">
        <v>19</v>
      </c>
      <c r="L7819">
        <v>50</v>
      </c>
      <c r="M7819">
        <v>2500000</v>
      </c>
      <c r="N7819">
        <v>2336747.7599999998</v>
      </c>
      <c r="O7819" t="s">
        <v>301</v>
      </c>
      <c r="P7819" t="s">
        <v>21</v>
      </c>
    </row>
    <row r="7820" spans="1:17" x14ac:dyDescent="0.35">
      <c r="A7820" s="1">
        <v>45516</v>
      </c>
      <c r="B7820" s="2">
        <v>0.6381944444444444</v>
      </c>
      <c r="C7820">
        <v>1693536</v>
      </c>
      <c r="D7820">
        <v>1103674</v>
      </c>
      <c r="E7820" t="s">
        <v>22</v>
      </c>
      <c r="F7820" t="s">
        <v>18</v>
      </c>
      <c r="G7820">
        <v>53</v>
      </c>
      <c r="H7820" s="1">
        <v>45567</v>
      </c>
      <c r="I7820">
        <v>195</v>
      </c>
      <c r="J7820">
        <v>0</v>
      </c>
      <c r="K7820" t="s">
        <v>19</v>
      </c>
      <c r="L7820">
        <v>50</v>
      </c>
      <c r="M7820">
        <v>3500000</v>
      </c>
      <c r="N7820">
        <v>3263090.68</v>
      </c>
      <c r="O7820" t="s">
        <v>364</v>
      </c>
      <c r="P7820" t="s">
        <v>21</v>
      </c>
    </row>
    <row r="7821" spans="1:17" x14ac:dyDescent="0.35">
      <c r="A7821" s="1">
        <v>45516</v>
      </c>
      <c r="B7821" s="2">
        <v>0.6381944444444444</v>
      </c>
      <c r="C7821">
        <v>1693537</v>
      </c>
      <c r="D7821">
        <v>1103674</v>
      </c>
      <c r="E7821" t="s">
        <v>22</v>
      </c>
      <c r="F7821" t="s">
        <v>18</v>
      </c>
      <c r="G7821">
        <v>30</v>
      </c>
      <c r="H7821" s="1">
        <v>45544</v>
      </c>
      <c r="I7821">
        <v>196</v>
      </c>
      <c r="J7821">
        <v>0</v>
      </c>
      <c r="K7821" t="s">
        <v>19</v>
      </c>
      <c r="L7821">
        <v>50</v>
      </c>
      <c r="M7821">
        <v>3500000</v>
      </c>
      <c r="N7821">
        <v>3361842.11</v>
      </c>
      <c r="O7821" t="s">
        <v>364</v>
      </c>
      <c r="P7821" t="s">
        <v>21</v>
      </c>
    </row>
    <row r="7822" spans="1:17" x14ac:dyDescent="0.35">
      <c r="A7822" s="1">
        <v>45516</v>
      </c>
      <c r="B7822" s="2">
        <v>0.6381944444444444</v>
      </c>
      <c r="C7822">
        <v>1693538</v>
      </c>
      <c r="D7822">
        <v>1103675</v>
      </c>
      <c r="E7822" t="s">
        <v>22</v>
      </c>
      <c r="F7822" t="s">
        <v>18</v>
      </c>
      <c r="G7822">
        <v>65</v>
      </c>
      <c r="H7822" s="1">
        <v>45576</v>
      </c>
      <c r="I7822">
        <v>200</v>
      </c>
      <c r="J7822">
        <v>0</v>
      </c>
      <c r="K7822" t="s">
        <v>19</v>
      </c>
      <c r="L7822">
        <v>50</v>
      </c>
      <c r="M7822">
        <v>1000000</v>
      </c>
      <c r="N7822">
        <v>918238.99</v>
      </c>
      <c r="O7822" t="s">
        <v>364</v>
      </c>
      <c r="P7822" t="s">
        <v>21</v>
      </c>
    </row>
    <row r="7823" spans="1:17" x14ac:dyDescent="0.35">
      <c r="A7823" s="1">
        <v>45516</v>
      </c>
      <c r="B7823" s="2">
        <v>0.63888888888888884</v>
      </c>
      <c r="C7823">
        <v>1693539</v>
      </c>
      <c r="D7823">
        <v>1103667</v>
      </c>
      <c r="E7823" t="s">
        <v>22</v>
      </c>
      <c r="F7823" t="s">
        <v>18</v>
      </c>
      <c r="G7823">
        <v>73</v>
      </c>
      <c r="H7823" s="1">
        <v>45587</v>
      </c>
      <c r="I7823">
        <v>209</v>
      </c>
      <c r="J7823">
        <v>0</v>
      </c>
      <c r="K7823" t="s">
        <v>19</v>
      </c>
      <c r="L7823">
        <v>50</v>
      </c>
      <c r="M7823">
        <v>3300000</v>
      </c>
      <c r="N7823">
        <v>3000000</v>
      </c>
      <c r="O7823" t="s">
        <v>364</v>
      </c>
      <c r="P7823" t="s">
        <v>21</v>
      </c>
    </row>
    <row r="7824" spans="1:17" x14ac:dyDescent="0.35">
      <c r="A7824" s="1">
        <v>45516</v>
      </c>
      <c r="B7824" s="2">
        <v>0.63888888888888884</v>
      </c>
      <c r="C7824">
        <v>1693540</v>
      </c>
      <c r="D7824">
        <v>1103668</v>
      </c>
      <c r="E7824" t="s">
        <v>22</v>
      </c>
      <c r="F7824" t="s">
        <v>18</v>
      </c>
      <c r="G7824">
        <v>65</v>
      </c>
      <c r="H7824" s="1">
        <v>45578</v>
      </c>
      <c r="I7824">
        <v>201</v>
      </c>
      <c r="J7824">
        <v>0</v>
      </c>
      <c r="K7824" t="s">
        <v>19</v>
      </c>
      <c r="L7824">
        <v>50</v>
      </c>
      <c r="M7824">
        <v>2400000</v>
      </c>
      <c r="N7824">
        <v>2203773.58</v>
      </c>
      <c r="O7824" t="s">
        <v>364</v>
      </c>
      <c r="P7824" t="s">
        <v>21</v>
      </c>
    </row>
    <row r="7825" spans="1:17" x14ac:dyDescent="0.35">
      <c r="A7825" s="1">
        <v>45516</v>
      </c>
      <c r="B7825" s="2">
        <v>0.64236111111111116</v>
      </c>
      <c r="C7825">
        <v>1693543</v>
      </c>
      <c r="D7825">
        <v>1103734</v>
      </c>
      <c r="E7825" t="s">
        <v>37</v>
      </c>
      <c r="F7825" t="s">
        <v>18</v>
      </c>
      <c r="G7825">
        <v>36</v>
      </c>
      <c r="H7825" s="1">
        <v>45550</v>
      </c>
      <c r="I7825" t="s">
        <v>5295</v>
      </c>
      <c r="J7825">
        <v>24</v>
      </c>
      <c r="K7825" t="s">
        <v>30</v>
      </c>
      <c r="L7825">
        <v>39</v>
      </c>
      <c r="M7825">
        <v>11500000</v>
      </c>
      <c r="N7825">
        <v>11074029.130000001</v>
      </c>
      <c r="O7825" t="s">
        <v>182</v>
      </c>
      <c r="P7825" t="s">
        <v>21</v>
      </c>
      <c r="Q7825" t="s">
        <v>16</v>
      </c>
    </row>
    <row r="7826" spans="1:17" x14ac:dyDescent="0.35">
      <c r="A7826" s="1">
        <v>45516</v>
      </c>
      <c r="B7826" s="2">
        <v>0.64236111111111116</v>
      </c>
      <c r="C7826">
        <v>1693544</v>
      </c>
      <c r="D7826">
        <v>1103734</v>
      </c>
      <c r="E7826" t="s">
        <v>37</v>
      </c>
      <c r="F7826" t="s">
        <v>18</v>
      </c>
      <c r="G7826">
        <v>65</v>
      </c>
      <c r="H7826" s="1">
        <v>45580</v>
      </c>
      <c r="I7826" t="s">
        <v>5296</v>
      </c>
      <c r="J7826">
        <v>24</v>
      </c>
      <c r="K7826" t="s">
        <v>30</v>
      </c>
      <c r="L7826">
        <v>39</v>
      </c>
      <c r="M7826">
        <v>11550000</v>
      </c>
      <c r="N7826">
        <v>10799923.15</v>
      </c>
      <c r="O7826" t="s">
        <v>182</v>
      </c>
      <c r="P7826" t="s">
        <v>21</v>
      </c>
      <c r="Q7826" t="s">
        <v>16</v>
      </c>
    </row>
    <row r="7827" spans="1:17" x14ac:dyDescent="0.35">
      <c r="A7827" s="1">
        <v>45516</v>
      </c>
      <c r="B7827" s="2">
        <v>0.6430555555555556</v>
      </c>
      <c r="C7827">
        <v>1693545</v>
      </c>
      <c r="D7827">
        <v>1103736</v>
      </c>
      <c r="E7827" t="s">
        <v>17</v>
      </c>
      <c r="F7827" t="s">
        <v>18</v>
      </c>
      <c r="G7827">
        <v>39</v>
      </c>
      <c r="H7827" s="1">
        <v>45554</v>
      </c>
      <c r="I7827">
        <v>75999</v>
      </c>
      <c r="J7827">
        <v>0</v>
      </c>
      <c r="K7827" t="s">
        <v>19</v>
      </c>
      <c r="L7827">
        <v>52</v>
      </c>
      <c r="M7827">
        <v>60947965</v>
      </c>
      <c r="N7827">
        <v>57739844.340000004</v>
      </c>
      <c r="O7827" t="s">
        <v>271</v>
      </c>
      <c r="P7827" t="s">
        <v>21</v>
      </c>
      <c r="Q7827" t="s">
        <v>16</v>
      </c>
    </row>
    <row r="7828" spans="1:17" x14ac:dyDescent="0.35">
      <c r="A7828" s="1">
        <v>45516</v>
      </c>
      <c r="B7828" s="2">
        <v>0.64444444444444449</v>
      </c>
      <c r="C7828">
        <v>1693546</v>
      </c>
      <c r="D7828">
        <v>1103733</v>
      </c>
      <c r="E7828" t="s">
        <v>17</v>
      </c>
      <c r="F7828" t="s">
        <v>18</v>
      </c>
      <c r="G7828">
        <v>32</v>
      </c>
      <c r="H7828" s="1">
        <v>45547</v>
      </c>
      <c r="I7828">
        <v>76092</v>
      </c>
      <c r="J7828">
        <v>0</v>
      </c>
      <c r="K7828" t="s">
        <v>19</v>
      </c>
      <c r="L7828">
        <v>57</v>
      </c>
      <c r="M7828">
        <v>42000000</v>
      </c>
      <c r="N7828">
        <v>40001043.729999997</v>
      </c>
      <c r="O7828" t="s">
        <v>83</v>
      </c>
      <c r="P7828" t="s">
        <v>21</v>
      </c>
      <c r="Q7828" t="s">
        <v>16</v>
      </c>
    </row>
    <row r="7829" spans="1:17" x14ac:dyDescent="0.35">
      <c r="A7829" s="1">
        <v>45516</v>
      </c>
      <c r="B7829" s="2">
        <v>0.64444444444444449</v>
      </c>
      <c r="C7829">
        <v>1693547</v>
      </c>
      <c r="D7829">
        <v>1103738</v>
      </c>
      <c r="E7829" t="s">
        <v>37</v>
      </c>
      <c r="F7829" t="s">
        <v>18</v>
      </c>
      <c r="G7829">
        <v>56</v>
      </c>
      <c r="H7829" s="1">
        <v>45569</v>
      </c>
      <c r="I7829" t="s">
        <v>5297</v>
      </c>
      <c r="J7829">
        <v>24</v>
      </c>
      <c r="K7829" t="s">
        <v>30</v>
      </c>
      <c r="L7829">
        <v>46</v>
      </c>
      <c r="M7829">
        <v>8752346.7899999991</v>
      </c>
      <c r="N7829">
        <v>8175367.4299999997</v>
      </c>
      <c r="O7829" t="s">
        <v>119</v>
      </c>
      <c r="P7829" t="s">
        <v>21</v>
      </c>
      <c r="Q7829" t="s">
        <v>16</v>
      </c>
    </row>
    <row r="7830" spans="1:17" x14ac:dyDescent="0.35">
      <c r="A7830" s="1">
        <v>45516</v>
      </c>
      <c r="B7830" s="2">
        <v>0.64444444444444449</v>
      </c>
      <c r="C7830">
        <v>1693548</v>
      </c>
      <c r="D7830">
        <v>1103735</v>
      </c>
      <c r="E7830" t="s">
        <v>17</v>
      </c>
      <c r="F7830" t="s">
        <v>18</v>
      </c>
      <c r="G7830">
        <v>28</v>
      </c>
      <c r="H7830" s="1">
        <v>45544</v>
      </c>
      <c r="I7830">
        <v>76078</v>
      </c>
      <c r="J7830">
        <v>24</v>
      </c>
      <c r="K7830" t="s">
        <v>19</v>
      </c>
      <c r="L7830">
        <v>54</v>
      </c>
      <c r="M7830">
        <v>500000000</v>
      </c>
      <c r="N7830">
        <v>480111543.74000001</v>
      </c>
      <c r="O7830" t="s">
        <v>136</v>
      </c>
      <c r="P7830" t="s">
        <v>21</v>
      </c>
      <c r="Q7830" t="s">
        <v>16</v>
      </c>
    </row>
    <row r="7831" spans="1:17" x14ac:dyDescent="0.35">
      <c r="A7831" s="1">
        <v>45516</v>
      </c>
      <c r="B7831" s="2">
        <v>0.64444444444444449</v>
      </c>
      <c r="C7831">
        <v>1693549</v>
      </c>
      <c r="D7831">
        <v>1103735</v>
      </c>
      <c r="E7831" t="s">
        <v>17</v>
      </c>
      <c r="F7831" t="s">
        <v>18</v>
      </c>
      <c r="G7831">
        <v>29</v>
      </c>
      <c r="H7831" s="1">
        <v>45545</v>
      </c>
      <c r="I7831">
        <v>76079</v>
      </c>
      <c r="J7831">
        <v>24</v>
      </c>
      <c r="K7831" t="s">
        <v>19</v>
      </c>
      <c r="L7831">
        <v>54</v>
      </c>
      <c r="M7831">
        <v>500000000</v>
      </c>
      <c r="N7831">
        <v>479430462.88</v>
      </c>
      <c r="O7831" t="s">
        <v>136</v>
      </c>
      <c r="P7831" t="s">
        <v>21</v>
      </c>
      <c r="Q7831" t="s">
        <v>16</v>
      </c>
    </row>
    <row r="7832" spans="1:17" x14ac:dyDescent="0.35">
      <c r="A7832" s="1">
        <v>45516</v>
      </c>
      <c r="B7832" s="2">
        <v>0.64444444444444449</v>
      </c>
      <c r="C7832">
        <v>1693550</v>
      </c>
      <c r="D7832">
        <v>1103735</v>
      </c>
      <c r="E7832" t="s">
        <v>17</v>
      </c>
      <c r="F7832" t="s">
        <v>18</v>
      </c>
      <c r="G7832">
        <v>30</v>
      </c>
      <c r="H7832" s="1">
        <v>45546</v>
      </c>
      <c r="I7832">
        <v>76080</v>
      </c>
      <c r="J7832">
        <v>24</v>
      </c>
      <c r="K7832" t="s">
        <v>19</v>
      </c>
      <c r="L7832">
        <v>54</v>
      </c>
      <c r="M7832">
        <v>500000000</v>
      </c>
      <c r="N7832">
        <v>478751311.67000002</v>
      </c>
      <c r="O7832" t="s">
        <v>136</v>
      </c>
      <c r="P7832" t="s">
        <v>21</v>
      </c>
      <c r="Q7832" t="s">
        <v>16</v>
      </c>
    </row>
    <row r="7833" spans="1:17" x14ac:dyDescent="0.35">
      <c r="A7833" s="1">
        <v>45516</v>
      </c>
      <c r="B7833" s="2">
        <v>0.64444444444444449</v>
      </c>
      <c r="C7833">
        <v>1693551</v>
      </c>
      <c r="D7833">
        <v>1103735</v>
      </c>
      <c r="E7833" t="s">
        <v>17</v>
      </c>
      <c r="F7833" t="s">
        <v>18</v>
      </c>
      <c r="G7833">
        <v>31</v>
      </c>
      <c r="H7833" s="1">
        <v>45547</v>
      </c>
      <c r="I7833">
        <v>76081</v>
      </c>
      <c r="J7833">
        <v>24</v>
      </c>
      <c r="K7833" t="s">
        <v>19</v>
      </c>
      <c r="L7833">
        <v>54</v>
      </c>
      <c r="M7833">
        <v>500000000</v>
      </c>
      <c r="N7833">
        <v>478074081.83999997</v>
      </c>
      <c r="O7833" t="s">
        <v>136</v>
      </c>
      <c r="P7833" t="s">
        <v>21</v>
      </c>
      <c r="Q7833" t="s">
        <v>16</v>
      </c>
    </row>
    <row r="7834" spans="1:17" x14ac:dyDescent="0.35">
      <c r="A7834" s="1">
        <v>45516</v>
      </c>
      <c r="B7834" s="2">
        <v>0.64513888888888893</v>
      </c>
      <c r="C7834">
        <v>1693552</v>
      </c>
      <c r="D7834">
        <v>1103411</v>
      </c>
      <c r="E7834" t="s">
        <v>37</v>
      </c>
      <c r="F7834" t="s">
        <v>18</v>
      </c>
      <c r="G7834">
        <v>23</v>
      </c>
      <c r="H7834" s="1">
        <v>45538</v>
      </c>
      <c r="I7834" t="s">
        <v>5298</v>
      </c>
      <c r="J7834">
        <v>24</v>
      </c>
      <c r="K7834" t="s">
        <v>30</v>
      </c>
      <c r="L7834">
        <v>36.9</v>
      </c>
      <c r="M7834">
        <v>600000</v>
      </c>
      <c r="N7834">
        <v>586365.79</v>
      </c>
      <c r="O7834" t="s">
        <v>49</v>
      </c>
      <c r="P7834" t="s">
        <v>21</v>
      </c>
      <c r="Q7834" t="s">
        <v>16</v>
      </c>
    </row>
    <row r="7835" spans="1:17" x14ac:dyDescent="0.35">
      <c r="A7835" s="1">
        <v>45516</v>
      </c>
      <c r="B7835" s="2">
        <v>0.64513888888888893</v>
      </c>
      <c r="C7835">
        <v>1693553</v>
      </c>
      <c r="D7835">
        <v>1103411</v>
      </c>
      <c r="E7835" t="s">
        <v>37</v>
      </c>
      <c r="F7835" t="s">
        <v>18</v>
      </c>
      <c r="G7835">
        <v>23</v>
      </c>
      <c r="H7835" s="1">
        <v>45538</v>
      </c>
      <c r="I7835" t="s">
        <v>5299</v>
      </c>
      <c r="J7835">
        <v>24</v>
      </c>
      <c r="K7835" t="s">
        <v>30</v>
      </c>
      <c r="L7835">
        <v>36.9</v>
      </c>
      <c r="M7835">
        <v>600000</v>
      </c>
      <c r="N7835">
        <v>586365.79</v>
      </c>
      <c r="O7835" t="s">
        <v>49</v>
      </c>
      <c r="P7835" t="s">
        <v>21</v>
      </c>
      <c r="Q7835" t="s">
        <v>16</v>
      </c>
    </row>
    <row r="7836" spans="1:17" x14ac:dyDescent="0.35">
      <c r="A7836" s="1">
        <v>45516</v>
      </c>
      <c r="B7836" s="2">
        <v>0.64513888888888893</v>
      </c>
      <c r="C7836">
        <v>1693554</v>
      </c>
      <c r="D7836">
        <v>1103411</v>
      </c>
      <c r="E7836" t="s">
        <v>37</v>
      </c>
      <c r="F7836" t="s">
        <v>18</v>
      </c>
      <c r="G7836">
        <v>23</v>
      </c>
      <c r="H7836" s="1">
        <v>45538</v>
      </c>
      <c r="I7836" t="s">
        <v>5300</v>
      </c>
      <c r="J7836">
        <v>24</v>
      </c>
      <c r="K7836" t="s">
        <v>30</v>
      </c>
      <c r="L7836">
        <v>36.9</v>
      </c>
      <c r="M7836">
        <v>600000</v>
      </c>
      <c r="N7836">
        <v>586365.79</v>
      </c>
      <c r="O7836" t="s">
        <v>49</v>
      </c>
      <c r="P7836" t="s">
        <v>21</v>
      </c>
      <c r="Q7836" t="s">
        <v>16</v>
      </c>
    </row>
    <row r="7837" spans="1:17" x14ac:dyDescent="0.35">
      <c r="A7837" s="1">
        <v>45516</v>
      </c>
      <c r="B7837" s="2">
        <v>0.64513888888888893</v>
      </c>
      <c r="C7837">
        <v>1693555</v>
      </c>
      <c r="D7837">
        <v>1103411</v>
      </c>
      <c r="E7837" t="s">
        <v>37</v>
      </c>
      <c r="F7837" t="s">
        <v>18</v>
      </c>
      <c r="G7837">
        <v>23</v>
      </c>
      <c r="H7837" s="1">
        <v>45538</v>
      </c>
      <c r="I7837" t="s">
        <v>5301</v>
      </c>
      <c r="J7837">
        <v>24</v>
      </c>
      <c r="K7837" t="s">
        <v>30</v>
      </c>
      <c r="L7837">
        <v>36.9</v>
      </c>
      <c r="M7837">
        <v>600000</v>
      </c>
      <c r="N7837">
        <v>586365.79</v>
      </c>
      <c r="O7837" t="s">
        <v>49</v>
      </c>
      <c r="P7837" t="s">
        <v>21</v>
      </c>
      <c r="Q7837" t="s">
        <v>16</v>
      </c>
    </row>
    <row r="7838" spans="1:17" x14ac:dyDescent="0.35">
      <c r="A7838" s="1">
        <v>45516</v>
      </c>
      <c r="B7838" s="2">
        <v>0.64513888888888893</v>
      </c>
      <c r="C7838">
        <v>1693556</v>
      </c>
      <c r="D7838">
        <v>1103411</v>
      </c>
      <c r="E7838" t="s">
        <v>37</v>
      </c>
      <c r="F7838" t="s">
        <v>18</v>
      </c>
      <c r="G7838">
        <v>23</v>
      </c>
      <c r="H7838" s="1">
        <v>45538</v>
      </c>
      <c r="I7838" t="s">
        <v>5302</v>
      </c>
      <c r="J7838">
        <v>24</v>
      </c>
      <c r="K7838" t="s">
        <v>30</v>
      </c>
      <c r="L7838">
        <v>36.9</v>
      </c>
      <c r="M7838">
        <v>600000</v>
      </c>
      <c r="N7838">
        <v>586365.79</v>
      </c>
      <c r="O7838" t="s">
        <v>49</v>
      </c>
      <c r="P7838" t="s">
        <v>21</v>
      </c>
      <c r="Q7838" t="s">
        <v>16</v>
      </c>
    </row>
    <row r="7839" spans="1:17" x14ac:dyDescent="0.35">
      <c r="A7839" s="1">
        <v>45516</v>
      </c>
      <c r="B7839" s="2">
        <v>0.64513888888888893</v>
      </c>
      <c r="C7839">
        <v>1693557</v>
      </c>
      <c r="D7839">
        <v>1103411</v>
      </c>
      <c r="E7839" t="s">
        <v>37</v>
      </c>
      <c r="F7839" t="s">
        <v>18</v>
      </c>
      <c r="G7839">
        <v>23</v>
      </c>
      <c r="H7839" s="1">
        <v>45538</v>
      </c>
      <c r="I7839" t="s">
        <v>5303</v>
      </c>
      <c r="J7839">
        <v>24</v>
      </c>
      <c r="K7839" t="s">
        <v>30</v>
      </c>
      <c r="L7839">
        <v>36.9</v>
      </c>
      <c r="M7839">
        <v>600000</v>
      </c>
      <c r="N7839">
        <v>586365.79</v>
      </c>
      <c r="O7839" t="s">
        <v>49</v>
      </c>
      <c r="P7839" t="s">
        <v>21</v>
      </c>
      <c r="Q7839" t="s">
        <v>16</v>
      </c>
    </row>
    <row r="7840" spans="1:17" x14ac:dyDescent="0.35">
      <c r="A7840" s="1">
        <v>45516</v>
      </c>
      <c r="B7840" s="2">
        <v>0.64513888888888893</v>
      </c>
      <c r="C7840">
        <v>1693558</v>
      </c>
      <c r="D7840">
        <v>1103411</v>
      </c>
      <c r="E7840" t="s">
        <v>37</v>
      </c>
      <c r="F7840" t="s">
        <v>18</v>
      </c>
      <c r="G7840">
        <v>23</v>
      </c>
      <c r="H7840" s="1">
        <v>45538</v>
      </c>
      <c r="I7840" t="s">
        <v>5304</v>
      </c>
      <c r="J7840">
        <v>24</v>
      </c>
      <c r="K7840" t="s">
        <v>30</v>
      </c>
      <c r="L7840">
        <v>36.9</v>
      </c>
      <c r="M7840">
        <v>600000</v>
      </c>
      <c r="N7840">
        <v>586365.79</v>
      </c>
      <c r="O7840" t="s">
        <v>49</v>
      </c>
      <c r="P7840" t="s">
        <v>21</v>
      </c>
      <c r="Q7840" t="s">
        <v>16</v>
      </c>
    </row>
    <row r="7841" spans="1:17" x14ac:dyDescent="0.35">
      <c r="A7841" s="1">
        <v>45516</v>
      </c>
      <c r="B7841" s="2">
        <v>0.64513888888888893</v>
      </c>
      <c r="C7841">
        <v>1693559</v>
      </c>
      <c r="D7841">
        <v>1103411</v>
      </c>
      <c r="E7841" t="s">
        <v>37</v>
      </c>
      <c r="F7841" t="s">
        <v>18</v>
      </c>
      <c r="G7841">
        <v>23</v>
      </c>
      <c r="H7841" s="1">
        <v>45538</v>
      </c>
      <c r="I7841" t="s">
        <v>5305</v>
      </c>
      <c r="J7841">
        <v>24</v>
      </c>
      <c r="K7841" t="s">
        <v>30</v>
      </c>
      <c r="L7841">
        <v>36.9</v>
      </c>
      <c r="M7841">
        <v>600000</v>
      </c>
      <c r="N7841">
        <v>586365.79</v>
      </c>
      <c r="O7841" t="s">
        <v>49</v>
      </c>
      <c r="P7841" t="s">
        <v>21</v>
      </c>
      <c r="Q7841" t="s">
        <v>16</v>
      </c>
    </row>
    <row r="7842" spans="1:17" x14ac:dyDescent="0.35">
      <c r="A7842" s="1">
        <v>45516</v>
      </c>
      <c r="B7842" s="2">
        <v>0.64513888888888893</v>
      </c>
      <c r="C7842">
        <v>1693560</v>
      </c>
      <c r="D7842">
        <v>1103411</v>
      </c>
      <c r="E7842" t="s">
        <v>37</v>
      </c>
      <c r="F7842" t="s">
        <v>18</v>
      </c>
      <c r="G7842">
        <v>23</v>
      </c>
      <c r="H7842" s="1">
        <v>45538</v>
      </c>
      <c r="I7842" t="s">
        <v>5306</v>
      </c>
      <c r="J7842">
        <v>24</v>
      </c>
      <c r="K7842" t="s">
        <v>30</v>
      </c>
      <c r="L7842">
        <v>36.9</v>
      </c>
      <c r="M7842">
        <v>600000</v>
      </c>
      <c r="N7842">
        <v>586365.79</v>
      </c>
      <c r="O7842" t="s">
        <v>49</v>
      </c>
      <c r="P7842" t="s">
        <v>21</v>
      </c>
      <c r="Q7842" t="s">
        <v>16</v>
      </c>
    </row>
    <row r="7843" spans="1:17" x14ac:dyDescent="0.35">
      <c r="A7843" s="1">
        <v>45516</v>
      </c>
      <c r="B7843" s="2">
        <v>0.64513888888888893</v>
      </c>
      <c r="C7843">
        <v>1693561</v>
      </c>
      <c r="D7843">
        <v>1103411</v>
      </c>
      <c r="E7843" t="s">
        <v>37</v>
      </c>
      <c r="F7843" t="s">
        <v>18</v>
      </c>
      <c r="G7843">
        <v>23</v>
      </c>
      <c r="H7843" s="1">
        <v>45538</v>
      </c>
      <c r="I7843" t="s">
        <v>5307</v>
      </c>
      <c r="J7843">
        <v>24</v>
      </c>
      <c r="K7843" t="s">
        <v>30</v>
      </c>
      <c r="L7843">
        <v>36.9</v>
      </c>
      <c r="M7843">
        <v>600000</v>
      </c>
      <c r="N7843">
        <v>586365.79</v>
      </c>
      <c r="O7843" t="s">
        <v>49</v>
      </c>
      <c r="P7843" t="s">
        <v>21</v>
      </c>
      <c r="Q7843" t="s">
        <v>16</v>
      </c>
    </row>
    <row r="7844" spans="1:17" x14ac:dyDescent="0.35">
      <c r="A7844" s="1">
        <v>45516</v>
      </c>
      <c r="B7844" s="2">
        <v>0.64513888888888893</v>
      </c>
      <c r="C7844">
        <v>1693562</v>
      </c>
      <c r="D7844">
        <v>1103411</v>
      </c>
      <c r="E7844" t="s">
        <v>37</v>
      </c>
      <c r="F7844" t="s">
        <v>18</v>
      </c>
      <c r="G7844">
        <v>23</v>
      </c>
      <c r="H7844" s="1">
        <v>45538</v>
      </c>
      <c r="I7844" t="s">
        <v>5308</v>
      </c>
      <c r="J7844">
        <v>24</v>
      </c>
      <c r="K7844" t="s">
        <v>30</v>
      </c>
      <c r="L7844">
        <v>36.9</v>
      </c>
      <c r="M7844">
        <v>600000</v>
      </c>
      <c r="N7844">
        <v>586365.79</v>
      </c>
      <c r="O7844" t="s">
        <v>49</v>
      </c>
      <c r="P7844" t="s">
        <v>21</v>
      </c>
      <c r="Q7844" t="s">
        <v>16</v>
      </c>
    </row>
    <row r="7845" spans="1:17" x14ac:dyDescent="0.35">
      <c r="A7845" s="1">
        <v>45516</v>
      </c>
      <c r="B7845" s="2">
        <v>0.64513888888888893</v>
      </c>
      <c r="C7845">
        <v>1693563</v>
      </c>
      <c r="D7845">
        <v>1103411</v>
      </c>
      <c r="E7845" t="s">
        <v>37</v>
      </c>
      <c r="F7845" t="s">
        <v>18</v>
      </c>
      <c r="G7845">
        <v>23</v>
      </c>
      <c r="H7845" s="1">
        <v>45538</v>
      </c>
      <c r="I7845" t="s">
        <v>5309</v>
      </c>
      <c r="J7845">
        <v>24</v>
      </c>
      <c r="K7845" t="s">
        <v>30</v>
      </c>
      <c r="L7845">
        <v>36.9</v>
      </c>
      <c r="M7845">
        <v>600000</v>
      </c>
      <c r="N7845">
        <v>586365.79</v>
      </c>
      <c r="O7845" t="s">
        <v>49</v>
      </c>
      <c r="P7845" t="s">
        <v>21</v>
      </c>
      <c r="Q7845" t="s">
        <v>16</v>
      </c>
    </row>
    <row r="7846" spans="1:17" x14ac:dyDescent="0.35">
      <c r="A7846" s="1">
        <v>45516</v>
      </c>
      <c r="B7846" s="2">
        <v>0.64513888888888893</v>
      </c>
      <c r="C7846">
        <v>1693564</v>
      </c>
      <c r="D7846">
        <v>1103411</v>
      </c>
      <c r="E7846" t="s">
        <v>37</v>
      </c>
      <c r="F7846" t="s">
        <v>18</v>
      </c>
      <c r="G7846">
        <v>23</v>
      </c>
      <c r="H7846" s="1">
        <v>45538</v>
      </c>
      <c r="I7846" t="s">
        <v>5310</v>
      </c>
      <c r="J7846">
        <v>24</v>
      </c>
      <c r="K7846" t="s">
        <v>30</v>
      </c>
      <c r="L7846">
        <v>36.9</v>
      </c>
      <c r="M7846">
        <v>600000</v>
      </c>
      <c r="N7846">
        <v>586365.79</v>
      </c>
      <c r="O7846" t="s">
        <v>49</v>
      </c>
      <c r="P7846" t="s">
        <v>21</v>
      </c>
      <c r="Q7846" t="s">
        <v>16</v>
      </c>
    </row>
    <row r="7847" spans="1:17" x14ac:dyDescent="0.35">
      <c r="A7847" s="1">
        <v>45516</v>
      </c>
      <c r="B7847" s="2">
        <v>0.64583333333333337</v>
      </c>
      <c r="C7847">
        <v>1693565</v>
      </c>
      <c r="D7847">
        <v>1103739</v>
      </c>
      <c r="E7847" t="s">
        <v>37</v>
      </c>
      <c r="F7847" t="s">
        <v>18</v>
      </c>
      <c r="G7847">
        <v>31</v>
      </c>
      <c r="H7847" s="1">
        <v>45546</v>
      </c>
      <c r="I7847" t="s">
        <v>5311</v>
      </c>
      <c r="J7847">
        <v>24</v>
      </c>
      <c r="K7847" t="s">
        <v>30</v>
      </c>
      <c r="L7847">
        <v>38</v>
      </c>
      <c r="M7847">
        <v>10000000</v>
      </c>
      <c r="N7847">
        <v>9687350.7100000009</v>
      </c>
      <c r="O7847" t="s">
        <v>115</v>
      </c>
      <c r="P7847" t="s">
        <v>21</v>
      </c>
      <c r="Q7847" t="s">
        <v>16</v>
      </c>
    </row>
    <row r="7848" spans="1:17" x14ac:dyDescent="0.35">
      <c r="A7848" s="1">
        <v>45516</v>
      </c>
      <c r="B7848" s="2">
        <v>0.64583333333333337</v>
      </c>
      <c r="C7848">
        <v>1693566</v>
      </c>
      <c r="D7848">
        <v>1103739</v>
      </c>
      <c r="E7848" t="s">
        <v>37</v>
      </c>
      <c r="F7848" t="s">
        <v>18</v>
      </c>
      <c r="G7848">
        <v>31</v>
      </c>
      <c r="H7848" s="1">
        <v>45546</v>
      </c>
      <c r="I7848" t="s">
        <v>5312</v>
      </c>
      <c r="J7848">
        <v>24</v>
      </c>
      <c r="K7848" t="s">
        <v>30</v>
      </c>
      <c r="L7848">
        <v>38</v>
      </c>
      <c r="M7848">
        <v>20000000</v>
      </c>
      <c r="N7848">
        <v>19374701.420000002</v>
      </c>
      <c r="O7848" t="s">
        <v>115</v>
      </c>
      <c r="P7848" t="s">
        <v>21</v>
      </c>
      <c r="Q7848" t="s">
        <v>16</v>
      </c>
    </row>
    <row r="7849" spans="1:17" x14ac:dyDescent="0.35">
      <c r="A7849" s="1">
        <v>45516</v>
      </c>
      <c r="B7849" s="2">
        <v>0.64583333333333337</v>
      </c>
      <c r="C7849">
        <v>1693567</v>
      </c>
      <c r="D7849">
        <v>1103739</v>
      </c>
      <c r="E7849" t="s">
        <v>37</v>
      </c>
      <c r="F7849" t="s">
        <v>18</v>
      </c>
      <c r="G7849">
        <v>31</v>
      </c>
      <c r="H7849" s="1">
        <v>45546</v>
      </c>
      <c r="I7849" t="s">
        <v>5313</v>
      </c>
      <c r="J7849">
        <v>24</v>
      </c>
      <c r="K7849" t="s">
        <v>30</v>
      </c>
      <c r="L7849">
        <v>38</v>
      </c>
      <c r="M7849">
        <v>20000000</v>
      </c>
      <c r="N7849">
        <v>19374701.420000002</v>
      </c>
      <c r="O7849" t="s">
        <v>115</v>
      </c>
      <c r="P7849" t="s">
        <v>21</v>
      </c>
      <c r="Q7849" t="s">
        <v>16</v>
      </c>
    </row>
    <row r="7850" spans="1:17" x14ac:dyDescent="0.35">
      <c r="A7850" s="1">
        <v>45516</v>
      </c>
      <c r="B7850" s="2">
        <v>0.64583333333333337</v>
      </c>
      <c r="C7850">
        <v>1693568</v>
      </c>
      <c r="D7850">
        <v>1103739</v>
      </c>
      <c r="E7850" t="s">
        <v>37</v>
      </c>
      <c r="F7850" t="s">
        <v>18</v>
      </c>
      <c r="G7850">
        <v>31</v>
      </c>
      <c r="H7850" s="1">
        <v>45546</v>
      </c>
      <c r="I7850" t="s">
        <v>5314</v>
      </c>
      <c r="J7850">
        <v>24</v>
      </c>
      <c r="K7850" t="s">
        <v>30</v>
      </c>
      <c r="L7850">
        <v>38</v>
      </c>
      <c r="M7850">
        <v>20000000</v>
      </c>
      <c r="N7850">
        <v>19374701.420000002</v>
      </c>
      <c r="O7850" t="s">
        <v>115</v>
      </c>
      <c r="P7850" t="s">
        <v>21</v>
      </c>
      <c r="Q7850" t="s">
        <v>16</v>
      </c>
    </row>
    <row r="7851" spans="1:17" x14ac:dyDescent="0.35">
      <c r="A7851" s="1">
        <v>45516</v>
      </c>
      <c r="B7851" s="2">
        <v>0.64652777777777781</v>
      </c>
      <c r="C7851">
        <v>1693569</v>
      </c>
      <c r="D7851">
        <v>1103468</v>
      </c>
      <c r="E7851" t="s">
        <v>37</v>
      </c>
      <c r="F7851" t="s">
        <v>18</v>
      </c>
      <c r="G7851">
        <v>72</v>
      </c>
      <c r="H7851" s="1">
        <v>45587</v>
      </c>
      <c r="I7851" t="s">
        <v>5315</v>
      </c>
      <c r="J7851">
        <v>24</v>
      </c>
      <c r="K7851" t="s">
        <v>30</v>
      </c>
      <c r="L7851">
        <v>41</v>
      </c>
      <c r="M7851">
        <v>2000000</v>
      </c>
      <c r="N7851">
        <v>1850349.79</v>
      </c>
      <c r="O7851" t="s">
        <v>115</v>
      </c>
      <c r="P7851" t="s">
        <v>21</v>
      </c>
      <c r="Q7851" t="s">
        <v>16</v>
      </c>
    </row>
    <row r="7852" spans="1:17" x14ac:dyDescent="0.35">
      <c r="A7852" s="1">
        <v>45516</v>
      </c>
      <c r="B7852" s="2">
        <v>0.64652777777777781</v>
      </c>
      <c r="C7852">
        <v>1693570</v>
      </c>
      <c r="D7852">
        <v>1103468</v>
      </c>
      <c r="E7852" t="s">
        <v>37</v>
      </c>
      <c r="F7852" t="s">
        <v>18</v>
      </c>
      <c r="G7852">
        <v>76</v>
      </c>
      <c r="H7852" s="1">
        <v>45589</v>
      </c>
      <c r="I7852" t="s">
        <v>5316</v>
      </c>
      <c r="J7852">
        <v>24</v>
      </c>
      <c r="K7852" t="s">
        <v>30</v>
      </c>
      <c r="L7852">
        <v>41</v>
      </c>
      <c r="M7852">
        <v>2000000</v>
      </c>
      <c r="N7852">
        <v>1842689.82</v>
      </c>
      <c r="O7852" t="s">
        <v>115</v>
      </c>
      <c r="P7852" t="s">
        <v>21</v>
      </c>
      <c r="Q7852" t="s">
        <v>16</v>
      </c>
    </row>
    <row r="7853" spans="1:17" x14ac:dyDescent="0.35">
      <c r="A7853" s="1">
        <v>45516</v>
      </c>
      <c r="B7853" s="2">
        <v>0.64652777777777781</v>
      </c>
      <c r="C7853">
        <v>1693571</v>
      </c>
      <c r="D7853">
        <v>1103468</v>
      </c>
      <c r="E7853" t="s">
        <v>37</v>
      </c>
      <c r="F7853" t="s">
        <v>18</v>
      </c>
      <c r="G7853">
        <v>78</v>
      </c>
      <c r="H7853" s="1">
        <v>45593</v>
      </c>
      <c r="I7853" t="s">
        <v>5317</v>
      </c>
      <c r="J7853">
        <v>24</v>
      </c>
      <c r="K7853" t="s">
        <v>30</v>
      </c>
      <c r="L7853">
        <v>41</v>
      </c>
      <c r="M7853">
        <v>2000000</v>
      </c>
      <c r="N7853">
        <v>1838883.57</v>
      </c>
      <c r="O7853" t="s">
        <v>115</v>
      </c>
      <c r="P7853" t="s">
        <v>21</v>
      </c>
      <c r="Q7853" t="s">
        <v>16</v>
      </c>
    </row>
    <row r="7854" spans="1:17" x14ac:dyDescent="0.35">
      <c r="A7854" s="1">
        <v>45516</v>
      </c>
      <c r="B7854" s="2">
        <v>0.6479166666666667</v>
      </c>
      <c r="C7854">
        <v>1693572</v>
      </c>
      <c r="D7854">
        <v>1103391</v>
      </c>
      <c r="E7854" t="s">
        <v>32</v>
      </c>
      <c r="F7854" t="s">
        <v>18</v>
      </c>
      <c r="G7854">
        <v>147</v>
      </c>
      <c r="H7854" s="1">
        <v>45660</v>
      </c>
      <c r="I7854" t="s">
        <v>5318</v>
      </c>
      <c r="J7854">
        <v>24</v>
      </c>
      <c r="K7854" t="s">
        <v>30</v>
      </c>
      <c r="L7854">
        <v>46</v>
      </c>
      <c r="M7854">
        <v>1881000</v>
      </c>
      <c r="N7854">
        <v>1586993.2</v>
      </c>
      <c r="O7854" t="s">
        <v>82</v>
      </c>
      <c r="P7854" t="s">
        <v>21</v>
      </c>
      <c r="Q7854" t="s">
        <v>16</v>
      </c>
    </row>
    <row r="7855" spans="1:17" x14ac:dyDescent="0.35">
      <c r="A7855" s="1">
        <v>45516</v>
      </c>
      <c r="B7855" s="2">
        <v>0.6479166666666667</v>
      </c>
      <c r="C7855">
        <v>1693573</v>
      </c>
      <c r="D7855">
        <v>1103391</v>
      </c>
      <c r="E7855" t="s">
        <v>32</v>
      </c>
      <c r="F7855" t="s">
        <v>18</v>
      </c>
      <c r="G7855">
        <v>148</v>
      </c>
      <c r="H7855" s="1">
        <v>45662</v>
      </c>
      <c r="I7855" t="s">
        <v>5319</v>
      </c>
      <c r="J7855">
        <v>24</v>
      </c>
      <c r="K7855" t="s">
        <v>30</v>
      </c>
      <c r="L7855">
        <v>46</v>
      </c>
      <c r="M7855">
        <v>4000000</v>
      </c>
      <c r="N7855">
        <v>3371201.63</v>
      </c>
      <c r="O7855" t="s">
        <v>82</v>
      </c>
      <c r="P7855" t="s">
        <v>21</v>
      </c>
      <c r="Q7855" t="s">
        <v>16</v>
      </c>
    </row>
    <row r="7856" spans="1:17" x14ac:dyDescent="0.35">
      <c r="A7856" s="1">
        <v>45516</v>
      </c>
      <c r="B7856" s="2">
        <v>0.6479166666666667</v>
      </c>
      <c r="C7856">
        <v>1693574</v>
      </c>
      <c r="D7856">
        <v>1103606</v>
      </c>
      <c r="E7856" t="s">
        <v>37</v>
      </c>
      <c r="F7856" t="s">
        <v>18</v>
      </c>
      <c r="G7856">
        <v>64</v>
      </c>
      <c r="H7856" s="1">
        <v>45577</v>
      </c>
      <c r="I7856" t="s">
        <v>5320</v>
      </c>
      <c r="J7856">
        <v>24</v>
      </c>
      <c r="K7856" t="s">
        <v>30</v>
      </c>
      <c r="L7856">
        <v>43</v>
      </c>
      <c r="M7856">
        <v>2500000</v>
      </c>
      <c r="N7856">
        <v>2324722.31</v>
      </c>
      <c r="O7856" t="s">
        <v>153</v>
      </c>
      <c r="P7856" t="s">
        <v>21</v>
      </c>
      <c r="Q7856" t="s">
        <v>16</v>
      </c>
    </row>
    <row r="7857" spans="1:17" x14ac:dyDescent="0.35">
      <c r="A7857" s="1">
        <v>45516</v>
      </c>
      <c r="B7857" s="2">
        <v>0.6479166666666667</v>
      </c>
      <c r="C7857">
        <v>1693575</v>
      </c>
      <c r="D7857">
        <v>1103606</v>
      </c>
      <c r="E7857" t="s">
        <v>37</v>
      </c>
      <c r="F7857" t="s">
        <v>18</v>
      </c>
      <c r="G7857">
        <v>73</v>
      </c>
      <c r="H7857" s="1">
        <v>45588</v>
      </c>
      <c r="I7857" t="s">
        <v>5321</v>
      </c>
      <c r="J7857">
        <v>24</v>
      </c>
      <c r="K7857" t="s">
        <v>30</v>
      </c>
      <c r="L7857">
        <v>43</v>
      </c>
      <c r="M7857">
        <v>2500000</v>
      </c>
      <c r="N7857">
        <v>2302025.7799999998</v>
      </c>
      <c r="O7857" t="s">
        <v>153</v>
      </c>
      <c r="P7857" t="s">
        <v>21</v>
      </c>
      <c r="Q7857" t="s">
        <v>16</v>
      </c>
    </row>
    <row r="7858" spans="1:17" x14ac:dyDescent="0.35">
      <c r="A7858" s="1">
        <v>45516</v>
      </c>
      <c r="B7858" s="2">
        <v>0.6479166666666667</v>
      </c>
      <c r="C7858">
        <v>1693576</v>
      </c>
      <c r="D7858">
        <v>1103606</v>
      </c>
      <c r="E7858" t="s">
        <v>37</v>
      </c>
      <c r="F7858" t="s">
        <v>18</v>
      </c>
      <c r="G7858">
        <v>66</v>
      </c>
      <c r="H7858" s="1">
        <v>45581</v>
      </c>
      <c r="I7858" t="s">
        <v>5322</v>
      </c>
      <c r="J7858">
        <v>24</v>
      </c>
      <c r="K7858" t="s">
        <v>30</v>
      </c>
      <c r="L7858">
        <v>43</v>
      </c>
      <c r="M7858">
        <v>2500000</v>
      </c>
      <c r="N7858">
        <v>2319640.04</v>
      </c>
      <c r="O7858" t="s">
        <v>153</v>
      </c>
      <c r="P7858" t="s">
        <v>21</v>
      </c>
      <c r="Q7858" t="s">
        <v>16</v>
      </c>
    </row>
    <row r="7859" spans="1:17" x14ac:dyDescent="0.35">
      <c r="A7859" s="1">
        <v>45516</v>
      </c>
      <c r="B7859" s="2">
        <v>0.6479166666666667</v>
      </c>
      <c r="C7859">
        <v>1693577</v>
      </c>
      <c r="D7859">
        <v>1103606</v>
      </c>
      <c r="E7859" t="s">
        <v>37</v>
      </c>
      <c r="F7859" t="s">
        <v>18</v>
      </c>
      <c r="G7859">
        <v>78</v>
      </c>
      <c r="H7859" s="1">
        <v>45592</v>
      </c>
      <c r="I7859" t="s">
        <v>5323</v>
      </c>
      <c r="J7859">
        <v>24</v>
      </c>
      <c r="K7859" t="s">
        <v>30</v>
      </c>
      <c r="L7859">
        <v>43</v>
      </c>
      <c r="M7859">
        <v>2500000</v>
      </c>
      <c r="N7859">
        <v>2289607.0699999998</v>
      </c>
      <c r="O7859" t="s">
        <v>153</v>
      </c>
      <c r="P7859" t="s">
        <v>21</v>
      </c>
      <c r="Q7859" t="s">
        <v>16</v>
      </c>
    </row>
    <row r="7860" spans="1:17" x14ac:dyDescent="0.35">
      <c r="A7860" s="1">
        <v>45516</v>
      </c>
      <c r="B7860" s="2">
        <v>0.65069444444444446</v>
      </c>
      <c r="C7860">
        <v>1693578</v>
      </c>
      <c r="D7860">
        <v>1103623</v>
      </c>
      <c r="E7860" t="s">
        <v>37</v>
      </c>
      <c r="F7860" t="s">
        <v>18</v>
      </c>
      <c r="G7860">
        <v>64</v>
      </c>
      <c r="H7860" s="1">
        <v>45577</v>
      </c>
      <c r="I7860" t="s">
        <v>5324</v>
      </c>
      <c r="J7860">
        <v>24</v>
      </c>
      <c r="K7860" t="s">
        <v>30</v>
      </c>
      <c r="L7860">
        <v>40</v>
      </c>
      <c r="M7860">
        <v>5000000</v>
      </c>
      <c r="N7860">
        <v>4672299.03</v>
      </c>
      <c r="O7860" t="s">
        <v>87</v>
      </c>
      <c r="P7860" t="s">
        <v>21</v>
      </c>
      <c r="Q7860" t="s">
        <v>16</v>
      </c>
    </row>
    <row r="7861" spans="1:17" x14ac:dyDescent="0.35">
      <c r="A7861" s="1">
        <v>45516</v>
      </c>
      <c r="B7861" s="2">
        <v>0.65138888888888891</v>
      </c>
      <c r="C7861">
        <v>1693579</v>
      </c>
      <c r="D7861">
        <v>1103744</v>
      </c>
      <c r="E7861" t="s">
        <v>17</v>
      </c>
      <c r="F7861" t="s">
        <v>18</v>
      </c>
      <c r="G7861">
        <v>31</v>
      </c>
      <c r="H7861" s="1">
        <v>45546</v>
      </c>
      <c r="I7861">
        <v>76065</v>
      </c>
      <c r="J7861">
        <v>0</v>
      </c>
      <c r="K7861" t="s">
        <v>19</v>
      </c>
      <c r="L7861">
        <v>43</v>
      </c>
      <c r="M7861">
        <v>500000000</v>
      </c>
      <c r="N7861">
        <v>482383104.72000003</v>
      </c>
      <c r="O7861" t="s">
        <v>133</v>
      </c>
      <c r="P7861" t="s">
        <v>21</v>
      </c>
      <c r="Q7861" t="s">
        <v>16</v>
      </c>
    </row>
    <row r="7862" spans="1:17" x14ac:dyDescent="0.35">
      <c r="A7862" s="1">
        <v>45516</v>
      </c>
      <c r="B7862" s="2">
        <v>0.65277777777777779</v>
      </c>
      <c r="C7862">
        <v>1693580</v>
      </c>
      <c r="D7862">
        <v>1103713</v>
      </c>
      <c r="E7862" t="s">
        <v>37</v>
      </c>
      <c r="F7862" t="s">
        <v>18</v>
      </c>
      <c r="G7862">
        <v>84</v>
      </c>
      <c r="H7862" s="1">
        <v>45597</v>
      </c>
      <c r="I7862" t="s">
        <v>5325</v>
      </c>
      <c r="J7862">
        <v>24</v>
      </c>
      <c r="K7862" t="s">
        <v>30</v>
      </c>
      <c r="L7862">
        <v>39.9</v>
      </c>
      <c r="M7862">
        <v>2500000</v>
      </c>
      <c r="N7862">
        <v>2289744.9500000002</v>
      </c>
      <c r="O7862" t="s">
        <v>42</v>
      </c>
      <c r="P7862" t="s">
        <v>21</v>
      </c>
      <c r="Q7862" t="s">
        <v>16</v>
      </c>
    </row>
    <row r="7863" spans="1:17" x14ac:dyDescent="0.35">
      <c r="A7863" s="1">
        <v>45516</v>
      </c>
      <c r="B7863" s="2">
        <v>0.65277777777777779</v>
      </c>
      <c r="C7863">
        <v>1693581</v>
      </c>
      <c r="D7863">
        <v>1103713</v>
      </c>
      <c r="E7863" t="s">
        <v>37</v>
      </c>
      <c r="F7863" t="s">
        <v>18</v>
      </c>
      <c r="G7863">
        <v>86</v>
      </c>
      <c r="H7863" s="1">
        <v>45600</v>
      </c>
      <c r="I7863" t="s">
        <v>5326</v>
      </c>
      <c r="J7863">
        <v>24</v>
      </c>
      <c r="K7863" t="s">
        <v>30</v>
      </c>
      <c r="L7863">
        <v>39.9</v>
      </c>
      <c r="M7863">
        <v>2500000</v>
      </c>
      <c r="N7863">
        <v>2285169.06</v>
      </c>
      <c r="O7863" t="s">
        <v>42</v>
      </c>
      <c r="P7863" t="s">
        <v>21</v>
      </c>
      <c r="Q7863" t="s">
        <v>16</v>
      </c>
    </row>
    <row r="7864" spans="1:17" x14ac:dyDescent="0.35">
      <c r="A7864" s="1">
        <v>45516</v>
      </c>
      <c r="B7864" s="2">
        <v>0.65277777777777779</v>
      </c>
      <c r="C7864">
        <v>1693582</v>
      </c>
      <c r="D7864">
        <v>1103713</v>
      </c>
      <c r="E7864" t="s">
        <v>37</v>
      </c>
      <c r="F7864" t="s">
        <v>18</v>
      </c>
      <c r="G7864">
        <v>87</v>
      </c>
      <c r="H7864" s="1">
        <v>45601</v>
      </c>
      <c r="I7864" t="s">
        <v>5327</v>
      </c>
      <c r="J7864">
        <v>24</v>
      </c>
      <c r="K7864" t="s">
        <v>30</v>
      </c>
      <c r="L7864">
        <v>39.9</v>
      </c>
      <c r="M7864">
        <v>2500000</v>
      </c>
      <c r="N7864">
        <v>2282887.9700000002</v>
      </c>
      <c r="O7864" t="s">
        <v>42</v>
      </c>
      <c r="P7864" t="s">
        <v>21</v>
      </c>
      <c r="Q7864" t="s">
        <v>16</v>
      </c>
    </row>
    <row r="7865" spans="1:17" x14ac:dyDescent="0.35">
      <c r="A7865" s="1">
        <v>45516</v>
      </c>
      <c r="B7865" s="2">
        <v>0.65277777777777779</v>
      </c>
      <c r="C7865">
        <v>1693583</v>
      </c>
      <c r="D7865">
        <v>1103713</v>
      </c>
      <c r="E7865" t="s">
        <v>37</v>
      </c>
      <c r="F7865" t="s">
        <v>18</v>
      </c>
      <c r="G7865">
        <v>77</v>
      </c>
      <c r="H7865" s="1">
        <v>45590</v>
      </c>
      <c r="I7865" t="s">
        <v>5328</v>
      </c>
      <c r="J7865">
        <v>24</v>
      </c>
      <c r="K7865" t="s">
        <v>30</v>
      </c>
      <c r="L7865">
        <v>39.9</v>
      </c>
      <c r="M7865">
        <v>2500000</v>
      </c>
      <c r="N7865">
        <v>2305905.9</v>
      </c>
      <c r="O7865" t="s">
        <v>42</v>
      </c>
      <c r="P7865" t="s">
        <v>21</v>
      </c>
      <c r="Q7865" t="s">
        <v>16</v>
      </c>
    </row>
    <row r="7866" spans="1:17" x14ac:dyDescent="0.35">
      <c r="A7866" s="1">
        <v>45516</v>
      </c>
      <c r="B7866" s="2">
        <v>0.65277777777777779</v>
      </c>
      <c r="C7866">
        <v>1693584</v>
      </c>
      <c r="D7866">
        <v>1103713</v>
      </c>
      <c r="E7866" t="s">
        <v>37</v>
      </c>
      <c r="F7866" t="s">
        <v>18</v>
      </c>
      <c r="G7866">
        <v>78</v>
      </c>
      <c r="H7866" s="1">
        <v>45593</v>
      </c>
      <c r="I7866" t="s">
        <v>5329</v>
      </c>
      <c r="J7866">
        <v>24</v>
      </c>
      <c r="K7866" t="s">
        <v>30</v>
      </c>
      <c r="L7866">
        <v>39.9</v>
      </c>
      <c r="M7866">
        <v>2500000</v>
      </c>
      <c r="N7866">
        <v>2303583.2400000002</v>
      </c>
      <c r="O7866" t="s">
        <v>42</v>
      </c>
      <c r="P7866" t="s">
        <v>21</v>
      </c>
      <c r="Q7866" t="s">
        <v>16</v>
      </c>
    </row>
    <row r="7867" spans="1:17" x14ac:dyDescent="0.35">
      <c r="A7867" s="1">
        <v>45516</v>
      </c>
      <c r="B7867" s="2">
        <v>0.65277777777777779</v>
      </c>
      <c r="C7867">
        <v>1693585</v>
      </c>
      <c r="D7867">
        <v>1103713</v>
      </c>
      <c r="E7867" t="s">
        <v>37</v>
      </c>
      <c r="F7867" t="s">
        <v>18</v>
      </c>
      <c r="G7867">
        <v>79</v>
      </c>
      <c r="H7867" s="1">
        <v>45594</v>
      </c>
      <c r="I7867" t="s">
        <v>5330</v>
      </c>
      <c r="J7867">
        <v>24</v>
      </c>
      <c r="K7867" t="s">
        <v>30</v>
      </c>
      <c r="L7867">
        <v>39.9</v>
      </c>
      <c r="M7867">
        <v>2500000</v>
      </c>
      <c r="N7867">
        <v>2301265.25</v>
      </c>
      <c r="O7867" t="s">
        <v>42</v>
      </c>
      <c r="P7867" t="s">
        <v>21</v>
      </c>
      <c r="Q7867" t="s">
        <v>16</v>
      </c>
    </row>
    <row r="7868" spans="1:17" x14ac:dyDescent="0.35">
      <c r="A7868" s="1">
        <v>45516</v>
      </c>
      <c r="B7868" s="2">
        <v>0.65277777777777779</v>
      </c>
      <c r="C7868">
        <v>1693586</v>
      </c>
      <c r="D7868">
        <v>1103713</v>
      </c>
      <c r="E7868" t="s">
        <v>37</v>
      </c>
      <c r="F7868" t="s">
        <v>18</v>
      </c>
      <c r="G7868">
        <v>80</v>
      </c>
      <c r="H7868" s="1">
        <v>45595</v>
      </c>
      <c r="I7868" t="s">
        <v>5331</v>
      </c>
      <c r="J7868">
        <v>24</v>
      </c>
      <c r="K7868" t="s">
        <v>30</v>
      </c>
      <c r="L7868">
        <v>39.9</v>
      </c>
      <c r="M7868">
        <v>2500000</v>
      </c>
      <c r="N7868">
        <v>2298951.9300000002</v>
      </c>
      <c r="O7868" t="s">
        <v>42</v>
      </c>
      <c r="P7868" t="s">
        <v>21</v>
      </c>
      <c r="Q7868" t="s">
        <v>16</v>
      </c>
    </row>
    <row r="7869" spans="1:17" x14ac:dyDescent="0.35">
      <c r="A7869" s="1">
        <v>45516</v>
      </c>
      <c r="B7869" s="2">
        <v>0.65277777777777779</v>
      </c>
      <c r="C7869">
        <v>1693587</v>
      </c>
      <c r="D7869">
        <v>1103713</v>
      </c>
      <c r="E7869" t="s">
        <v>37</v>
      </c>
      <c r="F7869" t="s">
        <v>18</v>
      </c>
      <c r="G7869">
        <v>83</v>
      </c>
      <c r="H7869" s="1">
        <v>45596</v>
      </c>
      <c r="I7869" t="s">
        <v>5332</v>
      </c>
      <c r="J7869">
        <v>24</v>
      </c>
      <c r="K7869" t="s">
        <v>30</v>
      </c>
      <c r="L7869">
        <v>39.9</v>
      </c>
      <c r="M7869">
        <v>2500000</v>
      </c>
      <c r="N7869">
        <v>2292039.7799999998</v>
      </c>
      <c r="O7869" t="s">
        <v>42</v>
      </c>
      <c r="P7869" t="s">
        <v>21</v>
      </c>
      <c r="Q7869" t="s">
        <v>16</v>
      </c>
    </row>
    <row r="7870" spans="1:17" x14ac:dyDescent="0.35">
      <c r="A7870" s="1">
        <v>45516</v>
      </c>
      <c r="B7870" s="2">
        <v>0.65347222222222223</v>
      </c>
      <c r="C7870">
        <v>1693588</v>
      </c>
      <c r="D7870">
        <v>1103563</v>
      </c>
      <c r="E7870" t="s">
        <v>37</v>
      </c>
      <c r="F7870" t="s">
        <v>18</v>
      </c>
      <c r="G7870">
        <v>86</v>
      </c>
      <c r="H7870" s="1">
        <v>45600</v>
      </c>
      <c r="I7870" t="s">
        <v>5333</v>
      </c>
      <c r="J7870">
        <v>24</v>
      </c>
      <c r="K7870" t="s">
        <v>30</v>
      </c>
      <c r="L7870">
        <v>43.5</v>
      </c>
      <c r="M7870">
        <v>2500000</v>
      </c>
      <c r="N7870">
        <v>2267587.7799999998</v>
      </c>
      <c r="O7870" t="s">
        <v>64</v>
      </c>
      <c r="P7870" t="s">
        <v>21</v>
      </c>
      <c r="Q7870" t="s">
        <v>16</v>
      </c>
    </row>
    <row r="7871" spans="1:17" x14ac:dyDescent="0.35">
      <c r="A7871" s="1">
        <v>45516</v>
      </c>
      <c r="B7871" s="2">
        <v>0.65347222222222223</v>
      </c>
      <c r="C7871">
        <v>1693589</v>
      </c>
      <c r="D7871">
        <v>1103563</v>
      </c>
      <c r="E7871" t="s">
        <v>37</v>
      </c>
      <c r="F7871" t="s">
        <v>18</v>
      </c>
      <c r="G7871">
        <v>62</v>
      </c>
      <c r="H7871" s="1">
        <v>45574</v>
      </c>
      <c r="I7871" t="s">
        <v>5334</v>
      </c>
      <c r="J7871">
        <v>24</v>
      </c>
      <c r="K7871" t="s">
        <v>30</v>
      </c>
      <c r="L7871">
        <v>43.5</v>
      </c>
      <c r="M7871">
        <v>2500000</v>
      </c>
      <c r="N7871">
        <v>2327984.2799999998</v>
      </c>
      <c r="O7871" t="s">
        <v>64</v>
      </c>
      <c r="P7871" t="s">
        <v>21</v>
      </c>
      <c r="Q7871" t="s">
        <v>16</v>
      </c>
    </row>
    <row r="7872" spans="1:17" x14ac:dyDescent="0.35">
      <c r="A7872" s="1">
        <v>45516</v>
      </c>
      <c r="B7872" s="2">
        <v>0.65347222222222223</v>
      </c>
      <c r="C7872">
        <v>1693590</v>
      </c>
      <c r="D7872">
        <v>1103563</v>
      </c>
      <c r="E7872" t="s">
        <v>37</v>
      </c>
      <c r="F7872" t="s">
        <v>18</v>
      </c>
      <c r="G7872">
        <v>92</v>
      </c>
      <c r="H7872" s="1">
        <v>45607</v>
      </c>
      <c r="I7872" t="s">
        <v>5335</v>
      </c>
      <c r="J7872">
        <v>24</v>
      </c>
      <c r="K7872" t="s">
        <v>30</v>
      </c>
      <c r="L7872">
        <v>43.5</v>
      </c>
      <c r="M7872">
        <v>2500000</v>
      </c>
      <c r="N7872">
        <v>2252975.16</v>
      </c>
      <c r="O7872" t="s">
        <v>64</v>
      </c>
      <c r="P7872" t="s">
        <v>21</v>
      </c>
      <c r="Q7872" t="s">
        <v>16</v>
      </c>
    </row>
    <row r="7873" spans="1:17" x14ac:dyDescent="0.35">
      <c r="A7873" s="1">
        <v>45516</v>
      </c>
      <c r="B7873" s="2">
        <v>0.65347222222222223</v>
      </c>
      <c r="C7873">
        <v>1693591</v>
      </c>
      <c r="D7873">
        <v>1103563</v>
      </c>
      <c r="E7873" t="s">
        <v>37</v>
      </c>
      <c r="F7873" t="s">
        <v>18</v>
      </c>
      <c r="G7873">
        <v>66</v>
      </c>
      <c r="H7873" s="1">
        <v>45581</v>
      </c>
      <c r="I7873" t="s">
        <v>5336</v>
      </c>
      <c r="J7873">
        <v>24</v>
      </c>
      <c r="K7873" t="s">
        <v>30</v>
      </c>
      <c r="L7873">
        <v>43.5</v>
      </c>
      <c r="M7873">
        <v>2500000</v>
      </c>
      <c r="N7873">
        <v>2317695.77</v>
      </c>
      <c r="O7873" t="s">
        <v>64</v>
      </c>
      <c r="P7873" t="s">
        <v>21</v>
      </c>
      <c r="Q7873" t="s">
        <v>16</v>
      </c>
    </row>
    <row r="7874" spans="1:17" x14ac:dyDescent="0.35">
      <c r="A7874" s="1">
        <v>45516</v>
      </c>
      <c r="B7874" s="2">
        <v>0.65347222222222223</v>
      </c>
      <c r="C7874">
        <v>1693592</v>
      </c>
      <c r="D7874">
        <v>1103563</v>
      </c>
      <c r="E7874" t="s">
        <v>37</v>
      </c>
      <c r="F7874" t="s">
        <v>18</v>
      </c>
      <c r="G7874">
        <v>100</v>
      </c>
      <c r="H7874" s="1">
        <v>45614</v>
      </c>
      <c r="I7874" t="s">
        <v>5337</v>
      </c>
      <c r="J7874">
        <v>24</v>
      </c>
      <c r="K7874" t="s">
        <v>30</v>
      </c>
      <c r="L7874">
        <v>43.5</v>
      </c>
      <c r="M7874">
        <v>2500000</v>
      </c>
      <c r="N7874">
        <v>2233782.13</v>
      </c>
      <c r="O7874" t="s">
        <v>64</v>
      </c>
      <c r="P7874" t="s">
        <v>21</v>
      </c>
      <c r="Q7874" t="s">
        <v>16</v>
      </c>
    </row>
    <row r="7875" spans="1:17" x14ac:dyDescent="0.35">
      <c r="A7875" s="1">
        <v>45516</v>
      </c>
      <c r="B7875" s="2">
        <v>0.65347222222222223</v>
      </c>
      <c r="C7875">
        <v>1693593</v>
      </c>
      <c r="D7875">
        <v>1103563</v>
      </c>
      <c r="E7875" t="s">
        <v>37</v>
      </c>
      <c r="F7875" t="s">
        <v>18</v>
      </c>
      <c r="G7875">
        <v>73</v>
      </c>
      <c r="H7875" s="1">
        <v>45588</v>
      </c>
      <c r="I7875" t="s">
        <v>5338</v>
      </c>
      <c r="J7875">
        <v>24</v>
      </c>
      <c r="K7875" t="s">
        <v>30</v>
      </c>
      <c r="L7875">
        <v>43.5</v>
      </c>
      <c r="M7875">
        <v>2500000</v>
      </c>
      <c r="N7875">
        <v>2299908</v>
      </c>
      <c r="O7875" t="s">
        <v>64</v>
      </c>
      <c r="P7875" t="s">
        <v>21</v>
      </c>
      <c r="Q7875" t="s">
        <v>16</v>
      </c>
    </row>
    <row r="7876" spans="1:17" x14ac:dyDescent="0.35">
      <c r="A7876" s="1">
        <v>45516</v>
      </c>
      <c r="B7876" s="2">
        <v>0.65347222222222223</v>
      </c>
      <c r="C7876">
        <v>1693594</v>
      </c>
      <c r="D7876">
        <v>1103563</v>
      </c>
      <c r="E7876" t="s">
        <v>37</v>
      </c>
      <c r="F7876" t="s">
        <v>18</v>
      </c>
      <c r="G7876">
        <v>106</v>
      </c>
      <c r="H7876" s="1">
        <v>45621</v>
      </c>
      <c r="I7876" t="s">
        <v>5339</v>
      </c>
      <c r="J7876">
        <v>24</v>
      </c>
      <c r="K7876" t="s">
        <v>30</v>
      </c>
      <c r="L7876">
        <v>43.5</v>
      </c>
      <c r="M7876">
        <v>2500000</v>
      </c>
      <c r="N7876">
        <v>2219600.59</v>
      </c>
      <c r="O7876" t="s">
        <v>64</v>
      </c>
      <c r="P7876" t="s">
        <v>21</v>
      </c>
      <c r="Q7876" t="s">
        <v>16</v>
      </c>
    </row>
    <row r="7877" spans="1:17" x14ac:dyDescent="0.35">
      <c r="A7877" s="1">
        <v>45516</v>
      </c>
      <c r="B7877" s="2">
        <v>0.65347222222222223</v>
      </c>
      <c r="C7877">
        <v>1693595</v>
      </c>
      <c r="D7877">
        <v>1103563</v>
      </c>
      <c r="E7877" t="s">
        <v>37</v>
      </c>
      <c r="F7877" t="s">
        <v>18</v>
      </c>
      <c r="G7877">
        <v>80</v>
      </c>
      <c r="H7877" s="1">
        <v>45595</v>
      </c>
      <c r="I7877" t="s">
        <v>5340</v>
      </c>
      <c r="J7877">
        <v>24</v>
      </c>
      <c r="K7877" t="s">
        <v>30</v>
      </c>
      <c r="L7877">
        <v>43.5</v>
      </c>
      <c r="M7877">
        <v>2500000</v>
      </c>
      <c r="N7877">
        <v>2282391.2000000002</v>
      </c>
      <c r="O7877" t="s">
        <v>64</v>
      </c>
      <c r="P7877" t="s">
        <v>21</v>
      </c>
      <c r="Q7877" t="s">
        <v>16</v>
      </c>
    </row>
    <row r="7878" spans="1:17" x14ac:dyDescent="0.35">
      <c r="A7878" s="1">
        <v>45516</v>
      </c>
      <c r="B7878" s="2">
        <v>0.65416666666666667</v>
      </c>
      <c r="C7878">
        <v>1693596</v>
      </c>
      <c r="D7878">
        <v>1103749</v>
      </c>
      <c r="E7878" t="s">
        <v>22</v>
      </c>
      <c r="F7878" t="s">
        <v>18</v>
      </c>
      <c r="G7878">
        <v>30</v>
      </c>
      <c r="H7878" s="1">
        <v>45544</v>
      </c>
      <c r="I7878">
        <v>16351551</v>
      </c>
      <c r="J7878">
        <v>0</v>
      </c>
      <c r="K7878" t="s">
        <v>19</v>
      </c>
      <c r="L7878">
        <v>53</v>
      </c>
      <c r="M7878">
        <v>30000000</v>
      </c>
      <c r="N7878">
        <v>28747702.809999999</v>
      </c>
      <c r="O7878" t="s">
        <v>138</v>
      </c>
      <c r="P7878" t="s">
        <v>21</v>
      </c>
      <c r="Q7878" t="s">
        <v>16</v>
      </c>
    </row>
    <row r="7879" spans="1:17" x14ac:dyDescent="0.35">
      <c r="A7879" s="1">
        <v>45516</v>
      </c>
      <c r="B7879" s="2">
        <v>0.65416666666666667</v>
      </c>
      <c r="C7879">
        <v>1693597</v>
      </c>
      <c r="D7879">
        <v>1103750</v>
      </c>
      <c r="E7879" t="s">
        <v>22</v>
      </c>
      <c r="F7879" t="s">
        <v>18</v>
      </c>
      <c r="G7879">
        <v>29</v>
      </c>
      <c r="H7879" s="1">
        <v>45544</v>
      </c>
      <c r="I7879">
        <v>16261950</v>
      </c>
      <c r="J7879">
        <v>24</v>
      </c>
      <c r="K7879" t="s">
        <v>19</v>
      </c>
      <c r="L7879">
        <v>53</v>
      </c>
      <c r="M7879">
        <v>150000000</v>
      </c>
      <c r="N7879">
        <v>143938796.44</v>
      </c>
      <c r="O7879" t="s">
        <v>138</v>
      </c>
      <c r="P7879" t="s">
        <v>21</v>
      </c>
      <c r="Q7879" t="s">
        <v>16</v>
      </c>
    </row>
    <row r="7880" spans="1:17" x14ac:dyDescent="0.35">
      <c r="A7880" s="1">
        <v>45516</v>
      </c>
      <c r="B7880" s="2">
        <v>0.65486111111111112</v>
      </c>
      <c r="C7880">
        <v>1693598</v>
      </c>
      <c r="D7880">
        <v>1103752</v>
      </c>
      <c r="E7880" t="s">
        <v>17</v>
      </c>
      <c r="F7880" t="s">
        <v>18</v>
      </c>
      <c r="G7880">
        <v>80</v>
      </c>
      <c r="H7880" s="1">
        <v>45596</v>
      </c>
      <c r="I7880">
        <v>76076</v>
      </c>
      <c r="J7880">
        <v>24</v>
      </c>
      <c r="K7880" t="s">
        <v>19</v>
      </c>
      <c r="L7880">
        <v>65</v>
      </c>
      <c r="M7880">
        <v>300000000</v>
      </c>
      <c r="N7880">
        <v>262589928.06</v>
      </c>
      <c r="O7880" t="s">
        <v>262</v>
      </c>
      <c r="P7880" t="s">
        <v>21</v>
      </c>
      <c r="Q7880" t="s">
        <v>16</v>
      </c>
    </row>
    <row r="7881" spans="1:17" x14ac:dyDescent="0.35">
      <c r="A7881" s="1">
        <v>45516</v>
      </c>
      <c r="B7881" s="2">
        <v>0.65625</v>
      </c>
      <c r="C7881">
        <v>1693599</v>
      </c>
      <c r="D7881">
        <v>1103678</v>
      </c>
      <c r="E7881" t="s">
        <v>37</v>
      </c>
      <c r="F7881" t="s">
        <v>18</v>
      </c>
      <c r="G7881">
        <v>115</v>
      </c>
      <c r="H7881" s="1">
        <v>45630</v>
      </c>
      <c r="I7881" t="s">
        <v>5341</v>
      </c>
      <c r="J7881">
        <v>24</v>
      </c>
      <c r="K7881" t="s">
        <v>30</v>
      </c>
      <c r="L7881">
        <v>42</v>
      </c>
      <c r="M7881">
        <v>1036000</v>
      </c>
      <c r="N7881">
        <v>914928.62</v>
      </c>
      <c r="O7881" t="s">
        <v>42</v>
      </c>
      <c r="P7881" t="s">
        <v>21</v>
      </c>
      <c r="Q7881" t="s">
        <v>16</v>
      </c>
    </row>
    <row r="7882" spans="1:17" x14ac:dyDescent="0.35">
      <c r="A7882" s="1">
        <v>45516</v>
      </c>
      <c r="B7882" s="2">
        <v>0.65625</v>
      </c>
      <c r="C7882">
        <v>1693600</v>
      </c>
      <c r="D7882">
        <v>1103678</v>
      </c>
      <c r="E7882" t="s">
        <v>37</v>
      </c>
      <c r="F7882" t="s">
        <v>18</v>
      </c>
      <c r="G7882">
        <v>28</v>
      </c>
      <c r="H7882" s="1">
        <v>45541</v>
      </c>
      <c r="I7882" t="s">
        <v>5342</v>
      </c>
      <c r="J7882">
        <v>24</v>
      </c>
      <c r="K7882" t="s">
        <v>30</v>
      </c>
      <c r="L7882">
        <v>42</v>
      </c>
      <c r="M7882">
        <v>233296</v>
      </c>
      <c r="N7882">
        <v>226014.01</v>
      </c>
      <c r="O7882" t="s">
        <v>42</v>
      </c>
      <c r="P7882" t="s">
        <v>21</v>
      </c>
      <c r="Q7882" t="s">
        <v>16</v>
      </c>
    </row>
    <row r="7883" spans="1:17" x14ac:dyDescent="0.35">
      <c r="A7883" s="1">
        <v>45516</v>
      </c>
      <c r="B7883" s="2">
        <v>0.65625</v>
      </c>
      <c r="C7883">
        <v>1693601</v>
      </c>
      <c r="D7883">
        <v>1103678</v>
      </c>
      <c r="E7883" t="s">
        <v>37</v>
      </c>
      <c r="F7883" t="s">
        <v>18</v>
      </c>
      <c r="G7883">
        <v>29</v>
      </c>
      <c r="H7883" s="1">
        <v>45544</v>
      </c>
      <c r="I7883" t="s">
        <v>5343</v>
      </c>
      <c r="J7883">
        <v>24</v>
      </c>
      <c r="K7883" t="s">
        <v>30</v>
      </c>
      <c r="L7883">
        <v>42</v>
      </c>
      <c r="M7883">
        <v>796000</v>
      </c>
      <c r="N7883">
        <v>770295.35</v>
      </c>
      <c r="O7883" t="s">
        <v>42</v>
      </c>
      <c r="P7883" t="s">
        <v>21</v>
      </c>
      <c r="Q7883" t="s">
        <v>16</v>
      </c>
    </row>
    <row r="7884" spans="1:17" x14ac:dyDescent="0.35">
      <c r="A7884" s="1">
        <v>45516</v>
      </c>
      <c r="B7884" s="2">
        <v>0.65625</v>
      </c>
      <c r="C7884">
        <v>1693602</v>
      </c>
      <c r="D7884">
        <v>1103678</v>
      </c>
      <c r="E7884" t="s">
        <v>37</v>
      </c>
      <c r="F7884" t="s">
        <v>18</v>
      </c>
      <c r="G7884">
        <v>64</v>
      </c>
      <c r="H7884" s="1">
        <v>45577</v>
      </c>
      <c r="I7884" t="s">
        <v>5344</v>
      </c>
      <c r="J7884">
        <v>24</v>
      </c>
      <c r="K7884" t="s">
        <v>30</v>
      </c>
      <c r="L7884">
        <v>42</v>
      </c>
      <c r="M7884">
        <v>211703.61</v>
      </c>
      <c r="N7884">
        <v>197182.35</v>
      </c>
      <c r="O7884" t="s">
        <v>42</v>
      </c>
      <c r="P7884" t="s">
        <v>21</v>
      </c>
      <c r="Q7884" t="s">
        <v>16</v>
      </c>
    </row>
    <row r="7885" spans="1:17" x14ac:dyDescent="0.35">
      <c r="A7885" s="1">
        <v>45516</v>
      </c>
      <c r="B7885" s="2">
        <v>0.65625</v>
      </c>
      <c r="C7885">
        <v>1693603</v>
      </c>
      <c r="D7885">
        <v>1103678</v>
      </c>
      <c r="E7885" t="s">
        <v>37</v>
      </c>
      <c r="F7885" t="s">
        <v>18</v>
      </c>
      <c r="G7885">
        <v>93</v>
      </c>
      <c r="H7885" s="1">
        <v>45608</v>
      </c>
      <c r="I7885" t="s">
        <v>5345</v>
      </c>
      <c r="J7885">
        <v>24</v>
      </c>
      <c r="K7885" t="s">
        <v>30</v>
      </c>
      <c r="L7885">
        <v>42</v>
      </c>
      <c r="M7885">
        <v>211703.61</v>
      </c>
      <c r="N7885">
        <v>191238.47</v>
      </c>
      <c r="O7885" t="s">
        <v>42</v>
      </c>
      <c r="P7885" t="s">
        <v>21</v>
      </c>
      <c r="Q7885" t="s">
        <v>16</v>
      </c>
    </row>
    <row r="7886" spans="1:17" x14ac:dyDescent="0.35">
      <c r="A7886" s="1">
        <v>45516</v>
      </c>
      <c r="B7886" s="2">
        <v>0.65625</v>
      </c>
      <c r="C7886">
        <v>1693604</v>
      </c>
      <c r="D7886">
        <v>1103678</v>
      </c>
      <c r="E7886" t="s">
        <v>37</v>
      </c>
      <c r="F7886" t="s">
        <v>18</v>
      </c>
      <c r="G7886">
        <v>125</v>
      </c>
      <c r="H7886" s="1">
        <v>45638</v>
      </c>
      <c r="I7886" t="s">
        <v>5346</v>
      </c>
      <c r="J7886">
        <v>24</v>
      </c>
      <c r="K7886" t="s">
        <v>30</v>
      </c>
      <c r="L7886">
        <v>42</v>
      </c>
      <c r="M7886">
        <v>211703.63</v>
      </c>
      <c r="N7886">
        <v>185082.22</v>
      </c>
      <c r="O7886" t="s">
        <v>42</v>
      </c>
      <c r="P7886" t="s">
        <v>21</v>
      </c>
      <c r="Q7886" t="s">
        <v>16</v>
      </c>
    </row>
    <row r="7887" spans="1:17" x14ac:dyDescent="0.35">
      <c r="A7887" s="1">
        <v>45516</v>
      </c>
      <c r="B7887" s="2">
        <v>0.65625</v>
      </c>
      <c r="C7887">
        <v>1693605</v>
      </c>
      <c r="D7887">
        <v>1103678</v>
      </c>
      <c r="E7887" t="s">
        <v>37</v>
      </c>
      <c r="F7887" t="s">
        <v>18</v>
      </c>
      <c r="G7887">
        <v>164</v>
      </c>
      <c r="H7887" s="1">
        <v>45679</v>
      </c>
      <c r="I7887" t="s">
        <v>5347</v>
      </c>
      <c r="J7887">
        <v>24</v>
      </c>
      <c r="K7887" t="s">
        <v>30</v>
      </c>
      <c r="L7887">
        <v>42</v>
      </c>
      <c r="M7887">
        <v>1520000</v>
      </c>
      <c r="N7887">
        <v>1278694.57</v>
      </c>
      <c r="O7887" t="s">
        <v>42</v>
      </c>
      <c r="P7887" t="s">
        <v>21</v>
      </c>
      <c r="Q7887" t="s">
        <v>16</v>
      </c>
    </row>
    <row r="7888" spans="1:17" x14ac:dyDescent="0.35">
      <c r="A7888" s="1">
        <v>45516</v>
      </c>
      <c r="B7888" s="2">
        <v>0.65625</v>
      </c>
      <c r="C7888">
        <v>1693606</v>
      </c>
      <c r="D7888">
        <v>1103678</v>
      </c>
      <c r="E7888" t="s">
        <v>37</v>
      </c>
      <c r="F7888" t="s">
        <v>18</v>
      </c>
      <c r="G7888">
        <v>136</v>
      </c>
      <c r="H7888" s="1">
        <v>45648</v>
      </c>
      <c r="I7888" t="s">
        <v>5348</v>
      </c>
      <c r="J7888">
        <v>24</v>
      </c>
      <c r="K7888" t="s">
        <v>30</v>
      </c>
      <c r="L7888">
        <v>42</v>
      </c>
      <c r="M7888">
        <v>1520000</v>
      </c>
      <c r="N7888">
        <v>1314318.2</v>
      </c>
      <c r="O7888" t="s">
        <v>42</v>
      </c>
      <c r="P7888" t="s">
        <v>21</v>
      </c>
      <c r="Q7888" t="s">
        <v>16</v>
      </c>
    </row>
    <row r="7889" spans="1:17" x14ac:dyDescent="0.35">
      <c r="A7889" s="1">
        <v>45516</v>
      </c>
      <c r="B7889" s="2">
        <v>0.65625</v>
      </c>
      <c r="C7889">
        <v>1693607</v>
      </c>
      <c r="D7889">
        <v>1103748</v>
      </c>
      <c r="E7889" t="s">
        <v>22</v>
      </c>
      <c r="F7889" t="s">
        <v>18</v>
      </c>
      <c r="G7889">
        <v>18</v>
      </c>
      <c r="H7889" s="1">
        <v>45532</v>
      </c>
      <c r="I7889">
        <v>30240655</v>
      </c>
      <c r="J7889">
        <v>0</v>
      </c>
      <c r="K7889" t="s">
        <v>19</v>
      </c>
      <c r="L7889">
        <v>41</v>
      </c>
      <c r="M7889">
        <v>2934518.07</v>
      </c>
      <c r="N7889">
        <v>2876360.43</v>
      </c>
      <c r="O7889" t="s">
        <v>25</v>
      </c>
      <c r="P7889" t="s">
        <v>27</v>
      </c>
      <c r="Q7889" t="s">
        <v>16</v>
      </c>
    </row>
    <row r="7890" spans="1:17" x14ac:dyDescent="0.35">
      <c r="A7890" s="1">
        <v>45516</v>
      </c>
      <c r="B7890" s="2">
        <v>0.65625</v>
      </c>
      <c r="C7890">
        <v>1693608</v>
      </c>
      <c r="D7890">
        <v>1103748</v>
      </c>
      <c r="E7890" t="s">
        <v>22</v>
      </c>
      <c r="F7890" t="s">
        <v>18</v>
      </c>
      <c r="G7890">
        <v>18</v>
      </c>
      <c r="H7890" s="1">
        <v>45532</v>
      </c>
      <c r="I7890">
        <v>30240145</v>
      </c>
      <c r="J7890">
        <v>0</v>
      </c>
      <c r="K7890" t="s">
        <v>19</v>
      </c>
      <c r="L7890">
        <v>41</v>
      </c>
      <c r="M7890">
        <v>2951048.38</v>
      </c>
      <c r="N7890">
        <v>2892563.13</v>
      </c>
      <c r="O7890" t="s">
        <v>25</v>
      </c>
      <c r="P7890" t="s">
        <v>27</v>
      </c>
      <c r="Q7890" t="s">
        <v>16</v>
      </c>
    </row>
    <row r="7891" spans="1:17" x14ac:dyDescent="0.35">
      <c r="A7891" s="1">
        <v>45516</v>
      </c>
      <c r="B7891" s="2">
        <v>0.66041666666666665</v>
      </c>
      <c r="C7891">
        <v>1693609</v>
      </c>
      <c r="D7891">
        <v>1103491</v>
      </c>
      <c r="E7891" t="s">
        <v>37</v>
      </c>
      <c r="F7891" t="s">
        <v>18</v>
      </c>
      <c r="G7891">
        <v>198</v>
      </c>
      <c r="H7891" s="1">
        <v>45713</v>
      </c>
      <c r="I7891" t="s">
        <v>5349</v>
      </c>
      <c r="J7891">
        <v>24</v>
      </c>
      <c r="K7891" t="s">
        <v>30</v>
      </c>
      <c r="L7891">
        <v>48</v>
      </c>
      <c r="M7891">
        <v>5000000</v>
      </c>
      <c r="N7891">
        <v>3967046.34</v>
      </c>
      <c r="O7891" t="s">
        <v>124</v>
      </c>
      <c r="P7891" t="s">
        <v>21</v>
      </c>
      <c r="Q7891" t="s">
        <v>16</v>
      </c>
    </row>
    <row r="7892" spans="1:17" x14ac:dyDescent="0.35">
      <c r="A7892" s="1">
        <v>45516</v>
      </c>
      <c r="B7892" s="2">
        <v>0.66041666666666665</v>
      </c>
      <c r="C7892">
        <v>1693610</v>
      </c>
      <c r="D7892">
        <v>1103604</v>
      </c>
      <c r="E7892" t="s">
        <v>37</v>
      </c>
      <c r="F7892" t="s">
        <v>18</v>
      </c>
      <c r="G7892">
        <v>120</v>
      </c>
      <c r="H7892" s="1">
        <v>45633</v>
      </c>
      <c r="I7892" t="s">
        <v>5350</v>
      </c>
      <c r="J7892">
        <v>24</v>
      </c>
      <c r="K7892" t="s">
        <v>30</v>
      </c>
      <c r="L7892">
        <v>45</v>
      </c>
      <c r="M7892">
        <v>6000000</v>
      </c>
      <c r="N7892">
        <v>5226730.3099999996</v>
      </c>
      <c r="O7892" t="s">
        <v>124</v>
      </c>
      <c r="P7892" t="s">
        <v>21</v>
      </c>
      <c r="Q7892" t="s">
        <v>16</v>
      </c>
    </row>
    <row r="7893" spans="1:17" x14ac:dyDescent="0.35">
      <c r="A7893" s="1">
        <v>45516</v>
      </c>
      <c r="B7893" s="2">
        <v>0.66041666666666665</v>
      </c>
      <c r="C7893">
        <v>1693611</v>
      </c>
      <c r="D7893">
        <v>1103604</v>
      </c>
      <c r="E7893" t="s">
        <v>37</v>
      </c>
      <c r="F7893" t="s">
        <v>18</v>
      </c>
      <c r="G7893">
        <v>136</v>
      </c>
      <c r="H7893" s="1">
        <v>45647</v>
      </c>
      <c r="I7893" t="s">
        <v>5351</v>
      </c>
      <c r="J7893">
        <v>24</v>
      </c>
      <c r="K7893" t="s">
        <v>30</v>
      </c>
      <c r="L7893">
        <v>45</v>
      </c>
      <c r="M7893">
        <v>4000000</v>
      </c>
      <c r="N7893">
        <v>3425621.77</v>
      </c>
      <c r="O7893" t="s">
        <v>124</v>
      </c>
      <c r="P7893" t="s">
        <v>21</v>
      </c>
      <c r="Q7893" t="s">
        <v>16</v>
      </c>
    </row>
    <row r="7894" spans="1:17" x14ac:dyDescent="0.35">
      <c r="A7894" s="1">
        <v>45516</v>
      </c>
      <c r="B7894" s="2">
        <v>0.66111111111111109</v>
      </c>
      <c r="C7894">
        <v>1693612</v>
      </c>
      <c r="D7894">
        <v>1103743</v>
      </c>
      <c r="E7894" t="s">
        <v>37</v>
      </c>
      <c r="F7894" t="s">
        <v>18</v>
      </c>
      <c r="G7894">
        <v>31</v>
      </c>
      <c r="H7894" s="1">
        <v>45546</v>
      </c>
      <c r="I7894" t="s">
        <v>5352</v>
      </c>
      <c r="J7894">
        <v>24</v>
      </c>
      <c r="K7894" t="s">
        <v>30</v>
      </c>
      <c r="L7894">
        <v>35.5</v>
      </c>
      <c r="M7894">
        <v>50000000</v>
      </c>
      <c r="N7894">
        <v>48536588.609999999</v>
      </c>
      <c r="O7894" t="s">
        <v>63</v>
      </c>
      <c r="P7894" t="s">
        <v>21</v>
      </c>
      <c r="Q7894" t="s">
        <v>16</v>
      </c>
    </row>
    <row r="7895" spans="1:17" x14ac:dyDescent="0.35">
      <c r="A7895" s="1">
        <v>45516</v>
      </c>
      <c r="B7895" s="2">
        <v>0.66249999999999998</v>
      </c>
      <c r="C7895">
        <v>1693613</v>
      </c>
      <c r="D7895">
        <v>1103777</v>
      </c>
      <c r="E7895" t="s">
        <v>22</v>
      </c>
      <c r="F7895" t="s">
        <v>18</v>
      </c>
      <c r="G7895">
        <v>37</v>
      </c>
      <c r="H7895" s="1">
        <v>45552</v>
      </c>
      <c r="I7895">
        <v>5864</v>
      </c>
      <c r="J7895">
        <v>24</v>
      </c>
      <c r="K7895" t="s">
        <v>50</v>
      </c>
      <c r="L7895">
        <v>44</v>
      </c>
      <c r="M7895">
        <v>1000000</v>
      </c>
      <c r="N7895">
        <v>957301.72</v>
      </c>
      <c r="P7895" t="s">
        <v>21</v>
      </c>
      <c r="Q7895" t="s">
        <v>16</v>
      </c>
    </row>
    <row r="7896" spans="1:17" x14ac:dyDescent="0.35">
      <c r="A7896" s="1">
        <v>45516</v>
      </c>
      <c r="B7896" s="2">
        <v>0.66249999999999998</v>
      </c>
      <c r="C7896">
        <v>1693614</v>
      </c>
      <c r="D7896">
        <v>1103777</v>
      </c>
      <c r="E7896" t="s">
        <v>22</v>
      </c>
      <c r="F7896" t="s">
        <v>18</v>
      </c>
      <c r="G7896">
        <v>38</v>
      </c>
      <c r="H7896" s="1">
        <v>45553</v>
      </c>
      <c r="I7896">
        <v>1032</v>
      </c>
      <c r="J7896">
        <v>24</v>
      </c>
      <c r="K7896" t="s">
        <v>50</v>
      </c>
      <c r="L7896">
        <v>44</v>
      </c>
      <c r="M7896">
        <v>785714.29</v>
      </c>
      <c r="N7896">
        <v>751298.64</v>
      </c>
      <c r="P7896" t="s">
        <v>21</v>
      </c>
      <c r="Q7896" t="s">
        <v>16</v>
      </c>
    </row>
    <row r="7897" spans="1:17" x14ac:dyDescent="0.35">
      <c r="A7897" s="1">
        <v>45516</v>
      </c>
      <c r="B7897" s="2">
        <v>0.66249999999999998</v>
      </c>
      <c r="C7897">
        <v>1693615</v>
      </c>
      <c r="D7897">
        <v>1103777</v>
      </c>
      <c r="E7897" t="s">
        <v>22</v>
      </c>
      <c r="F7897" t="s">
        <v>18</v>
      </c>
      <c r="G7897">
        <v>38</v>
      </c>
      <c r="H7897" s="1">
        <v>45553</v>
      </c>
      <c r="I7897">
        <v>14712996</v>
      </c>
      <c r="J7897">
        <v>24</v>
      </c>
      <c r="K7897" t="s">
        <v>50</v>
      </c>
      <c r="L7897">
        <v>44</v>
      </c>
      <c r="M7897">
        <v>1000000</v>
      </c>
      <c r="N7897">
        <v>956198.26</v>
      </c>
      <c r="P7897" t="s">
        <v>21</v>
      </c>
      <c r="Q7897" t="s">
        <v>16</v>
      </c>
    </row>
    <row r="7898" spans="1:17" x14ac:dyDescent="0.35">
      <c r="A7898" s="1">
        <v>45516</v>
      </c>
      <c r="B7898" s="2">
        <v>0.66319444444444442</v>
      </c>
      <c r="C7898">
        <v>1693616</v>
      </c>
      <c r="D7898">
        <v>1103772</v>
      </c>
      <c r="E7898" t="s">
        <v>37</v>
      </c>
      <c r="F7898" t="s">
        <v>18</v>
      </c>
      <c r="G7898">
        <v>65</v>
      </c>
      <c r="H7898" s="1">
        <v>45580</v>
      </c>
      <c r="I7898" t="s">
        <v>5353</v>
      </c>
      <c r="J7898">
        <v>24</v>
      </c>
      <c r="K7898" t="s">
        <v>30</v>
      </c>
      <c r="L7898">
        <v>38</v>
      </c>
      <c r="M7898">
        <v>2234700</v>
      </c>
      <c r="N7898">
        <v>2093060.05</v>
      </c>
      <c r="O7898" t="s">
        <v>42</v>
      </c>
      <c r="P7898" t="s">
        <v>21</v>
      </c>
      <c r="Q7898" t="s">
        <v>16</v>
      </c>
    </row>
    <row r="7899" spans="1:17" x14ac:dyDescent="0.35">
      <c r="A7899" s="1">
        <v>45516</v>
      </c>
      <c r="B7899" s="2">
        <v>0.66319444444444442</v>
      </c>
      <c r="C7899">
        <v>1693617</v>
      </c>
      <c r="D7899">
        <v>1103772</v>
      </c>
      <c r="E7899" t="s">
        <v>37</v>
      </c>
      <c r="F7899" t="s">
        <v>18</v>
      </c>
      <c r="G7899">
        <v>70</v>
      </c>
      <c r="H7899" s="1">
        <v>45583</v>
      </c>
      <c r="I7899" t="s">
        <v>5354</v>
      </c>
      <c r="J7899">
        <v>24</v>
      </c>
      <c r="K7899" t="s">
        <v>30</v>
      </c>
      <c r="L7899">
        <v>38</v>
      </c>
      <c r="M7899">
        <v>2234700</v>
      </c>
      <c r="N7899">
        <v>2082904.75</v>
      </c>
      <c r="O7899" t="s">
        <v>42</v>
      </c>
      <c r="P7899" t="s">
        <v>21</v>
      </c>
      <c r="Q7899" t="s">
        <v>16</v>
      </c>
    </row>
    <row r="7900" spans="1:17" x14ac:dyDescent="0.35">
      <c r="A7900" s="1">
        <v>45516</v>
      </c>
      <c r="B7900" s="2">
        <v>0.66319444444444442</v>
      </c>
      <c r="C7900">
        <v>1693618</v>
      </c>
      <c r="D7900">
        <v>1103772</v>
      </c>
      <c r="E7900" t="s">
        <v>37</v>
      </c>
      <c r="F7900" t="s">
        <v>18</v>
      </c>
      <c r="G7900">
        <v>71</v>
      </c>
      <c r="H7900" s="1">
        <v>45585</v>
      </c>
      <c r="I7900" t="s">
        <v>5355</v>
      </c>
      <c r="J7900">
        <v>24</v>
      </c>
      <c r="K7900" t="s">
        <v>30</v>
      </c>
      <c r="L7900">
        <v>38</v>
      </c>
      <c r="M7900">
        <v>1924600</v>
      </c>
      <c r="N7900">
        <v>1792129.7</v>
      </c>
      <c r="O7900" t="s">
        <v>42</v>
      </c>
      <c r="P7900" t="s">
        <v>21</v>
      </c>
      <c r="Q7900" t="s">
        <v>16</v>
      </c>
    </row>
    <row r="7901" spans="1:17" x14ac:dyDescent="0.35">
      <c r="A7901" s="1">
        <v>45516</v>
      </c>
      <c r="B7901" s="2">
        <v>0.66319444444444442</v>
      </c>
      <c r="C7901">
        <v>1693619</v>
      </c>
      <c r="D7901">
        <v>1103772</v>
      </c>
      <c r="E7901" t="s">
        <v>37</v>
      </c>
      <c r="F7901" t="s">
        <v>18</v>
      </c>
      <c r="G7901">
        <v>71</v>
      </c>
      <c r="H7901" s="1">
        <v>45586</v>
      </c>
      <c r="I7901" t="s">
        <v>5356</v>
      </c>
      <c r="J7901">
        <v>24</v>
      </c>
      <c r="K7901" t="s">
        <v>30</v>
      </c>
      <c r="L7901">
        <v>38</v>
      </c>
      <c r="M7901">
        <v>1976750</v>
      </c>
      <c r="N7901">
        <v>1840690.21</v>
      </c>
      <c r="O7901" t="s">
        <v>42</v>
      </c>
      <c r="P7901" t="s">
        <v>21</v>
      </c>
      <c r="Q7901" t="s">
        <v>16</v>
      </c>
    </row>
    <row r="7902" spans="1:17" x14ac:dyDescent="0.35">
      <c r="A7902" s="1">
        <v>45516</v>
      </c>
      <c r="B7902" s="2">
        <v>0.66319444444444442</v>
      </c>
      <c r="C7902">
        <v>1693620</v>
      </c>
      <c r="D7902">
        <v>1103772</v>
      </c>
      <c r="E7902" t="s">
        <v>37</v>
      </c>
      <c r="F7902" t="s">
        <v>18</v>
      </c>
      <c r="G7902">
        <v>79</v>
      </c>
      <c r="H7902" s="1">
        <v>45594</v>
      </c>
      <c r="I7902" t="s">
        <v>5357</v>
      </c>
      <c r="J7902">
        <v>24</v>
      </c>
      <c r="K7902" t="s">
        <v>30</v>
      </c>
      <c r="L7902">
        <v>38</v>
      </c>
      <c r="M7902">
        <v>2234700</v>
      </c>
      <c r="N7902">
        <v>2064871.4</v>
      </c>
      <c r="O7902" t="s">
        <v>42</v>
      </c>
      <c r="P7902" t="s">
        <v>21</v>
      </c>
      <c r="Q7902" t="s">
        <v>16</v>
      </c>
    </row>
    <row r="7903" spans="1:17" x14ac:dyDescent="0.35">
      <c r="A7903" s="1">
        <v>45516</v>
      </c>
      <c r="B7903" s="2">
        <v>0.66319444444444442</v>
      </c>
      <c r="C7903">
        <v>1693621</v>
      </c>
      <c r="D7903">
        <v>1103772</v>
      </c>
      <c r="E7903" t="s">
        <v>37</v>
      </c>
      <c r="F7903" t="s">
        <v>18</v>
      </c>
      <c r="G7903">
        <v>65</v>
      </c>
      <c r="H7903" s="1">
        <v>45580</v>
      </c>
      <c r="I7903" t="s">
        <v>5358</v>
      </c>
      <c r="J7903">
        <v>24</v>
      </c>
      <c r="K7903" t="s">
        <v>30</v>
      </c>
      <c r="L7903">
        <v>38</v>
      </c>
      <c r="M7903">
        <v>1924600</v>
      </c>
      <c r="N7903">
        <v>1802614.83</v>
      </c>
      <c r="O7903" t="s">
        <v>42</v>
      </c>
      <c r="P7903" t="s">
        <v>21</v>
      </c>
      <c r="Q7903" t="s">
        <v>16</v>
      </c>
    </row>
    <row r="7904" spans="1:17" x14ac:dyDescent="0.35">
      <c r="A7904" s="1">
        <v>45516</v>
      </c>
      <c r="B7904" s="2">
        <v>0.66319444444444442</v>
      </c>
      <c r="C7904">
        <v>1693622</v>
      </c>
      <c r="D7904">
        <v>1103772</v>
      </c>
      <c r="E7904" t="s">
        <v>37</v>
      </c>
      <c r="F7904" t="s">
        <v>18</v>
      </c>
      <c r="G7904">
        <v>78</v>
      </c>
      <c r="H7904" s="1">
        <v>45593</v>
      </c>
      <c r="I7904" t="s">
        <v>5359</v>
      </c>
      <c r="J7904">
        <v>24</v>
      </c>
      <c r="K7904" t="s">
        <v>30</v>
      </c>
      <c r="L7904">
        <v>38</v>
      </c>
      <c r="M7904">
        <v>1976750</v>
      </c>
      <c r="N7904">
        <v>1828283.37</v>
      </c>
      <c r="O7904" t="s">
        <v>42</v>
      </c>
      <c r="P7904" t="s">
        <v>21</v>
      </c>
      <c r="Q7904" t="s">
        <v>16</v>
      </c>
    </row>
    <row r="7905" spans="1:17" x14ac:dyDescent="0.35">
      <c r="A7905" s="1">
        <v>45516</v>
      </c>
      <c r="B7905" s="2">
        <v>0.66319444444444442</v>
      </c>
      <c r="C7905">
        <v>1693623</v>
      </c>
      <c r="D7905">
        <v>1103772</v>
      </c>
      <c r="E7905" t="s">
        <v>37</v>
      </c>
      <c r="F7905" t="s">
        <v>18</v>
      </c>
      <c r="G7905">
        <v>77</v>
      </c>
      <c r="H7905" s="1">
        <v>45590</v>
      </c>
      <c r="I7905" t="s">
        <v>5360</v>
      </c>
      <c r="J7905">
        <v>24</v>
      </c>
      <c r="K7905" t="s">
        <v>30</v>
      </c>
      <c r="L7905">
        <v>38</v>
      </c>
      <c r="M7905">
        <v>2234700</v>
      </c>
      <c r="N7905">
        <v>2068851.77</v>
      </c>
      <c r="O7905" t="s">
        <v>42</v>
      </c>
      <c r="P7905" t="s">
        <v>21</v>
      </c>
      <c r="Q7905" t="s">
        <v>16</v>
      </c>
    </row>
    <row r="7906" spans="1:17" x14ac:dyDescent="0.35">
      <c r="A7906" s="1">
        <v>45516</v>
      </c>
      <c r="B7906" s="2">
        <v>0.66319444444444442</v>
      </c>
      <c r="C7906">
        <v>1693624</v>
      </c>
      <c r="D7906">
        <v>1103772</v>
      </c>
      <c r="E7906" t="s">
        <v>37</v>
      </c>
      <c r="F7906" t="s">
        <v>18</v>
      </c>
      <c r="G7906">
        <v>72</v>
      </c>
      <c r="H7906" s="1">
        <v>45587</v>
      </c>
      <c r="I7906" t="s">
        <v>5361</v>
      </c>
      <c r="J7906">
        <v>24</v>
      </c>
      <c r="K7906" t="s">
        <v>30</v>
      </c>
      <c r="L7906">
        <v>38</v>
      </c>
      <c r="M7906">
        <v>2234700</v>
      </c>
      <c r="N7906">
        <v>2078870.17</v>
      </c>
      <c r="O7906" t="s">
        <v>42</v>
      </c>
      <c r="P7906" t="s">
        <v>21</v>
      </c>
      <c r="Q7906" t="s">
        <v>16</v>
      </c>
    </row>
    <row r="7907" spans="1:17" x14ac:dyDescent="0.35">
      <c r="A7907" s="1">
        <v>45516</v>
      </c>
      <c r="B7907" s="2">
        <v>0.66319444444444442</v>
      </c>
      <c r="C7907">
        <v>1693625</v>
      </c>
      <c r="D7907">
        <v>1103775</v>
      </c>
      <c r="E7907" t="s">
        <v>37</v>
      </c>
      <c r="F7907" t="s">
        <v>18</v>
      </c>
      <c r="G7907">
        <v>73</v>
      </c>
      <c r="H7907" s="1">
        <v>45588</v>
      </c>
      <c r="I7907" t="s">
        <v>5362</v>
      </c>
      <c r="J7907">
        <v>24</v>
      </c>
      <c r="K7907" t="s">
        <v>30</v>
      </c>
      <c r="L7907">
        <v>38</v>
      </c>
      <c r="M7907">
        <v>4072000</v>
      </c>
      <c r="N7907">
        <v>3784386.62</v>
      </c>
      <c r="O7907" t="s">
        <v>42</v>
      </c>
      <c r="P7907" t="s">
        <v>21</v>
      </c>
      <c r="Q7907" t="s">
        <v>16</v>
      </c>
    </row>
    <row r="7908" spans="1:17" x14ac:dyDescent="0.35">
      <c r="A7908" s="1">
        <v>45516</v>
      </c>
      <c r="B7908" s="2">
        <v>0.66319444444444442</v>
      </c>
      <c r="C7908">
        <v>1693626</v>
      </c>
      <c r="D7908">
        <v>1103775</v>
      </c>
      <c r="E7908" t="s">
        <v>37</v>
      </c>
      <c r="F7908" t="s">
        <v>18</v>
      </c>
      <c r="G7908">
        <v>77</v>
      </c>
      <c r="H7908" s="1">
        <v>45590</v>
      </c>
      <c r="I7908" t="s">
        <v>5363</v>
      </c>
      <c r="J7908">
        <v>24</v>
      </c>
      <c r="K7908" t="s">
        <v>30</v>
      </c>
      <c r="L7908">
        <v>38</v>
      </c>
      <c r="M7908">
        <v>4072000</v>
      </c>
      <c r="N7908">
        <v>3769796.58</v>
      </c>
      <c r="O7908" t="s">
        <v>42</v>
      </c>
      <c r="P7908" t="s">
        <v>21</v>
      </c>
      <c r="Q7908" t="s">
        <v>16</v>
      </c>
    </row>
    <row r="7909" spans="1:17" x14ac:dyDescent="0.35">
      <c r="A7909" s="1">
        <v>45516</v>
      </c>
      <c r="B7909" s="2">
        <v>0.66319444444444442</v>
      </c>
      <c r="C7909">
        <v>1693627</v>
      </c>
      <c r="D7909">
        <v>1103775</v>
      </c>
      <c r="E7909" t="s">
        <v>37</v>
      </c>
      <c r="F7909" t="s">
        <v>18</v>
      </c>
      <c r="G7909">
        <v>78</v>
      </c>
      <c r="H7909" s="1">
        <v>45592</v>
      </c>
      <c r="I7909" t="s">
        <v>5364</v>
      </c>
      <c r="J7909">
        <v>24</v>
      </c>
      <c r="K7909" t="s">
        <v>30</v>
      </c>
      <c r="L7909">
        <v>38</v>
      </c>
      <c r="M7909">
        <v>4072000</v>
      </c>
      <c r="N7909">
        <v>3766166.63</v>
      </c>
      <c r="O7909" t="s">
        <v>42</v>
      </c>
      <c r="P7909" t="s">
        <v>21</v>
      </c>
      <c r="Q7909" t="s">
        <v>16</v>
      </c>
    </row>
    <row r="7910" spans="1:17" x14ac:dyDescent="0.35">
      <c r="A7910" s="1">
        <v>45516</v>
      </c>
      <c r="B7910" s="2">
        <v>0.66319444444444442</v>
      </c>
      <c r="C7910">
        <v>1693628</v>
      </c>
      <c r="D7910">
        <v>1103782</v>
      </c>
      <c r="E7910" t="s">
        <v>22</v>
      </c>
      <c r="F7910" t="s">
        <v>18</v>
      </c>
      <c r="G7910">
        <v>38</v>
      </c>
      <c r="H7910" s="1">
        <v>45552</v>
      </c>
      <c r="I7910">
        <v>51592633</v>
      </c>
      <c r="J7910">
        <v>0</v>
      </c>
      <c r="K7910" t="s">
        <v>19</v>
      </c>
      <c r="L7910">
        <v>63</v>
      </c>
      <c r="M7910">
        <v>155150897</v>
      </c>
      <c r="N7910">
        <v>145601062.90000001</v>
      </c>
      <c r="O7910" t="s">
        <v>257</v>
      </c>
      <c r="P7910" t="s">
        <v>21</v>
      </c>
      <c r="Q7910" t="s">
        <v>16</v>
      </c>
    </row>
    <row r="7911" spans="1:17" x14ac:dyDescent="0.35">
      <c r="A7911" s="1">
        <v>45516</v>
      </c>
      <c r="B7911" s="2">
        <v>0.66388888888888886</v>
      </c>
      <c r="C7911">
        <v>1693629</v>
      </c>
      <c r="D7911">
        <v>1103785</v>
      </c>
      <c r="E7911" t="s">
        <v>22</v>
      </c>
      <c r="F7911" t="s">
        <v>18</v>
      </c>
      <c r="G7911">
        <v>37</v>
      </c>
      <c r="H7911" s="1">
        <v>45551</v>
      </c>
      <c r="I7911">
        <v>51592629</v>
      </c>
      <c r="J7911">
        <v>0</v>
      </c>
      <c r="K7911" t="s">
        <v>19</v>
      </c>
      <c r="L7911">
        <v>63</v>
      </c>
      <c r="M7911">
        <v>529654387</v>
      </c>
      <c r="N7911">
        <v>497859574.19</v>
      </c>
      <c r="O7911" t="s">
        <v>257</v>
      </c>
      <c r="P7911" t="s">
        <v>21</v>
      </c>
      <c r="Q7911" t="s">
        <v>16</v>
      </c>
    </row>
    <row r="7912" spans="1:17" x14ac:dyDescent="0.35">
      <c r="A7912" s="1">
        <v>45516</v>
      </c>
      <c r="B7912" s="2">
        <v>0.66388888888888886</v>
      </c>
      <c r="C7912">
        <v>1693630</v>
      </c>
      <c r="D7912">
        <v>1103786</v>
      </c>
      <c r="E7912" t="s">
        <v>22</v>
      </c>
      <c r="F7912" t="s">
        <v>18</v>
      </c>
      <c r="G7912">
        <v>36</v>
      </c>
      <c r="H7912" s="1">
        <v>45548</v>
      </c>
      <c r="I7912">
        <v>9305055</v>
      </c>
      <c r="J7912">
        <v>0</v>
      </c>
      <c r="K7912" t="s">
        <v>19</v>
      </c>
      <c r="L7912">
        <v>63</v>
      </c>
      <c r="M7912">
        <v>479404256</v>
      </c>
      <c r="N7912">
        <v>451358216.67000002</v>
      </c>
      <c r="O7912" t="s">
        <v>140</v>
      </c>
      <c r="P7912" t="s">
        <v>21</v>
      </c>
      <c r="Q7912" t="s">
        <v>16</v>
      </c>
    </row>
    <row r="7913" spans="1:17" x14ac:dyDescent="0.35">
      <c r="A7913" s="1">
        <v>45516</v>
      </c>
      <c r="B7913" s="2">
        <v>0.66388888888888886</v>
      </c>
      <c r="C7913">
        <v>1693631</v>
      </c>
      <c r="D7913">
        <v>1103671</v>
      </c>
      <c r="E7913" t="s">
        <v>37</v>
      </c>
      <c r="F7913" t="s">
        <v>18</v>
      </c>
      <c r="G7913">
        <v>57</v>
      </c>
      <c r="H7913" s="1">
        <v>45572</v>
      </c>
      <c r="I7913" t="s">
        <v>5365</v>
      </c>
      <c r="J7913">
        <v>24</v>
      </c>
      <c r="K7913" t="s">
        <v>30</v>
      </c>
      <c r="L7913">
        <v>40</v>
      </c>
      <c r="M7913">
        <v>10000000</v>
      </c>
      <c r="N7913">
        <v>9412068.0800000001</v>
      </c>
      <c r="O7913" t="s">
        <v>87</v>
      </c>
      <c r="P7913" t="s">
        <v>21</v>
      </c>
      <c r="Q7913" t="s">
        <v>16</v>
      </c>
    </row>
    <row r="7914" spans="1:17" x14ac:dyDescent="0.35">
      <c r="A7914" s="1">
        <v>45516</v>
      </c>
      <c r="B7914" s="2">
        <v>0.66388888888888886</v>
      </c>
      <c r="C7914">
        <v>1693632</v>
      </c>
      <c r="D7914">
        <v>1103671</v>
      </c>
      <c r="E7914" t="s">
        <v>37</v>
      </c>
      <c r="F7914" t="s">
        <v>18</v>
      </c>
      <c r="G7914">
        <v>92</v>
      </c>
      <c r="H7914" s="1">
        <v>45607</v>
      </c>
      <c r="I7914" t="s">
        <v>5366</v>
      </c>
      <c r="J7914">
        <v>24</v>
      </c>
      <c r="K7914" t="s">
        <v>30</v>
      </c>
      <c r="L7914">
        <v>40</v>
      </c>
      <c r="M7914">
        <v>10000000</v>
      </c>
      <c r="N7914">
        <v>9084121.4499999993</v>
      </c>
      <c r="O7914" t="s">
        <v>87</v>
      </c>
      <c r="P7914" t="s">
        <v>21</v>
      </c>
      <c r="Q7914" t="s">
        <v>16</v>
      </c>
    </row>
    <row r="7915" spans="1:17" x14ac:dyDescent="0.35">
      <c r="A7915" s="1">
        <v>45516</v>
      </c>
      <c r="B7915" s="2">
        <v>0.66388888888888886</v>
      </c>
      <c r="C7915">
        <v>1693633</v>
      </c>
      <c r="D7915">
        <v>1103671</v>
      </c>
      <c r="E7915" t="s">
        <v>37</v>
      </c>
      <c r="F7915" t="s">
        <v>18</v>
      </c>
      <c r="G7915">
        <v>65</v>
      </c>
      <c r="H7915" s="1">
        <v>45580</v>
      </c>
      <c r="I7915" t="s">
        <v>5367</v>
      </c>
      <c r="J7915">
        <v>24</v>
      </c>
      <c r="K7915" t="s">
        <v>30</v>
      </c>
      <c r="L7915">
        <v>40</v>
      </c>
      <c r="M7915">
        <v>10000000</v>
      </c>
      <c r="N7915">
        <v>9335038.3599999994</v>
      </c>
      <c r="O7915" t="s">
        <v>87</v>
      </c>
      <c r="P7915" t="s">
        <v>21</v>
      </c>
      <c r="Q7915" t="s">
        <v>16</v>
      </c>
    </row>
    <row r="7916" spans="1:17" x14ac:dyDescent="0.35">
      <c r="A7916" s="1">
        <v>45516</v>
      </c>
      <c r="B7916" s="2">
        <v>0.66388888888888886</v>
      </c>
      <c r="C7916">
        <v>1693634</v>
      </c>
      <c r="D7916">
        <v>1103671</v>
      </c>
      <c r="E7916" t="s">
        <v>37</v>
      </c>
      <c r="F7916" t="s">
        <v>18</v>
      </c>
      <c r="G7916">
        <v>100</v>
      </c>
      <c r="H7916" s="1">
        <v>45614</v>
      </c>
      <c r="I7916" t="s">
        <v>5368</v>
      </c>
      <c r="J7916">
        <v>24</v>
      </c>
      <c r="K7916" t="s">
        <v>30</v>
      </c>
      <c r="L7916">
        <v>40</v>
      </c>
      <c r="M7916">
        <v>10000000</v>
      </c>
      <c r="N7916">
        <v>9012345.6799999997</v>
      </c>
      <c r="O7916" t="s">
        <v>87</v>
      </c>
      <c r="P7916" t="s">
        <v>21</v>
      </c>
      <c r="Q7916" t="s">
        <v>16</v>
      </c>
    </row>
    <row r="7917" spans="1:17" x14ac:dyDescent="0.35">
      <c r="A7917" s="1">
        <v>45516</v>
      </c>
      <c r="B7917" s="2">
        <v>0.66388888888888886</v>
      </c>
      <c r="C7917">
        <v>1693635</v>
      </c>
      <c r="D7917">
        <v>1103671</v>
      </c>
      <c r="E7917" t="s">
        <v>37</v>
      </c>
      <c r="F7917" t="s">
        <v>18</v>
      </c>
      <c r="G7917">
        <v>71</v>
      </c>
      <c r="H7917" s="1">
        <v>45586</v>
      </c>
      <c r="I7917" t="s">
        <v>5369</v>
      </c>
      <c r="J7917">
        <v>24</v>
      </c>
      <c r="K7917" t="s">
        <v>30</v>
      </c>
      <c r="L7917">
        <v>40</v>
      </c>
      <c r="M7917">
        <v>10000000</v>
      </c>
      <c r="N7917">
        <v>9278088.4600000009</v>
      </c>
      <c r="O7917" t="s">
        <v>87</v>
      </c>
      <c r="P7917" t="s">
        <v>21</v>
      </c>
      <c r="Q7917" t="s">
        <v>16</v>
      </c>
    </row>
    <row r="7918" spans="1:17" x14ac:dyDescent="0.35">
      <c r="A7918" s="1">
        <v>45516</v>
      </c>
      <c r="B7918" s="2">
        <v>0.66388888888888886</v>
      </c>
      <c r="C7918">
        <v>1693636</v>
      </c>
      <c r="D7918">
        <v>1103671</v>
      </c>
      <c r="E7918" t="s">
        <v>37</v>
      </c>
      <c r="F7918" t="s">
        <v>18</v>
      </c>
      <c r="G7918">
        <v>78</v>
      </c>
      <c r="H7918" s="1">
        <v>45593</v>
      </c>
      <c r="I7918" t="s">
        <v>5370</v>
      </c>
      <c r="J7918">
        <v>24</v>
      </c>
      <c r="K7918" t="s">
        <v>30</v>
      </c>
      <c r="L7918">
        <v>40</v>
      </c>
      <c r="M7918">
        <v>10000000</v>
      </c>
      <c r="N7918">
        <v>9212518.9299999997</v>
      </c>
      <c r="O7918" t="s">
        <v>87</v>
      </c>
      <c r="P7918" t="s">
        <v>21</v>
      </c>
      <c r="Q7918" t="s">
        <v>16</v>
      </c>
    </row>
    <row r="7919" spans="1:17" x14ac:dyDescent="0.35">
      <c r="A7919" s="1">
        <v>45516</v>
      </c>
      <c r="B7919" s="2">
        <v>0.6645833333333333</v>
      </c>
      <c r="C7919">
        <v>1693637</v>
      </c>
      <c r="D7919">
        <v>1103790</v>
      </c>
      <c r="E7919" t="s">
        <v>22</v>
      </c>
      <c r="F7919" t="s">
        <v>18</v>
      </c>
      <c r="G7919">
        <v>16</v>
      </c>
      <c r="H7919" s="1">
        <v>45530</v>
      </c>
      <c r="I7919">
        <v>16261940</v>
      </c>
      <c r="J7919">
        <v>0</v>
      </c>
      <c r="K7919" t="s">
        <v>19</v>
      </c>
      <c r="L7919">
        <v>47</v>
      </c>
      <c r="M7919">
        <v>100000000</v>
      </c>
      <c r="N7919">
        <v>97981316.439999998</v>
      </c>
      <c r="O7919" t="s">
        <v>138</v>
      </c>
      <c r="P7919" t="s">
        <v>21</v>
      </c>
    </row>
    <row r="7920" spans="1:17" x14ac:dyDescent="0.35">
      <c r="A7920" s="1">
        <v>45516</v>
      </c>
      <c r="B7920" s="2">
        <v>0.6645833333333333</v>
      </c>
      <c r="C7920">
        <v>1693638</v>
      </c>
      <c r="D7920">
        <v>1103791</v>
      </c>
      <c r="E7920" t="s">
        <v>22</v>
      </c>
      <c r="F7920" t="s">
        <v>18</v>
      </c>
      <c r="G7920">
        <v>35</v>
      </c>
      <c r="H7920" s="1">
        <v>45547</v>
      </c>
      <c r="I7920">
        <v>51592580</v>
      </c>
      <c r="J7920">
        <v>0</v>
      </c>
      <c r="K7920" t="s">
        <v>19</v>
      </c>
      <c r="L7920">
        <v>63</v>
      </c>
      <c r="M7920">
        <v>412740184</v>
      </c>
      <c r="N7920">
        <v>389226630.05000001</v>
      </c>
      <c r="O7920" t="s">
        <v>220</v>
      </c>
      <c r="P7920" t="s">
        <v>21</v>
      </c>
      <c r="Q7920" t="s">
        <v>16</v>
      </c>
    </row>
    <row r="7921" spans="1:17" x14ac:dyDescent="0.35">
      <c r="A7921" s="1">
        <v>45516</v>
      </c>
      <c r="B7921" s="2">
        <v>0.66527777777777775</v>
      </c>
      <c r="C7921">
        <v>1693639</v>
      </c>
      <c r="D7921">
        <v>1103454</v>
      </c>
      <c r="E7921" t="s">
        <v>37</v>
      </c>
      <c r="F7921" t="s">
        <v>18</v>
      </c>
      <c r="G7921">
        <v>93</v>
      </c>
      <c r="H7921" s="1">
        <v>45608</v>
      </c>
      <c r="I7921" t="s">
        <v>5371</v>
      </c>
      <c r="J7921">
        <v>24</v>
      </c>
      <c r="K7921" t="s">
        <v>30</v>
      </c>
      <c r="L7921">
        <v>43</v>
      </c>
      <c r="M7921">
        <v>1000000</v>
      </c>
      <c r="N7921">
        <v>901256.82</v>
      </c>
      <c r="O7921" t="s">
        <v>64</v>
      </c>
      <c r="P7921" t="s">
        <v>21</v>
      </c>
      <c r="Q7921" t="s">
        <v>16</v>
      </c>
    </row>
    <row r="7922" spans="1:17" x14ac:dyDescent="0.35">
      <c r="A7922" s="1">
        <v>45516</v>
      </c>
      <c r="B7922" s="2">
        <v>0.66527777777777775</v>
      </c>
      <c r="C7922">
        <v>1693640</v>
      </c>
      <c r="D7922">
        <v>1103454</v>
      </c>
      <c r="E7922" t="s">
        <v>37</v>
      </c>
      <c r="F7922" t="s">
        <v>18</v>
      </c>
      <c r="G7922">
        <v>23</v>
      </c>
      <c r="H7922" s="1">
        <v>45538</v>
      </c>
      <c r="I7922" t="s">
        <v>5372</v>
      </c>
      <c r="J7922">
        <v>24</v>
      </c>
      <c r="K7922" t="s">
        <v>30</v>
      </c>
      <c r="L7922">
        <v>43</v>
      </c>
      <c r="M7922">
        <v>1000000</v>
      </c>
      <c r="N7922">
        <v>973618.93</v>
      </c>
      <c r="O7922" t="s">
        <v>64</v>
      </c>
      <c r="P7922" t="s">
        <v>21</v>
      </c>
      <c r="Q7922" t="s">
        <v>16</v>
      </c>
    </row>
    <row r="7923" spans="1:17" x14ac:dyDescent="0.35">
      <c r="A7923" s="1">
        <v>45516</v>
      </c>
      <c r="B7923" s="2">
        <v>0.66527777777777775</v>
      </c>
      <c r="C7923">
        <v>1693641</v>
      </c>
      <c r="D7923">
        <v>1103454</v>
      </c>
      <c r="E7923" t="s">
        <v>37</v>
      </c>
      <c r="F7923" t="s">
        <v>18</v>
      </c>
      <c r="G7923">
        <v>98</v>
      </c>
      <c r="H7923" s="1">
        <v>45610</v>
      </c>
      <c r="I7923" t="s">
        <v>5373</v>
      </c>
      <c r="J7923">
        <v>24</v>
      </c>
      <c r="K7923" t="s">
        <v>30</v>
      </c>
      <c r="L7923">
        <v>43</v>
      </c>
      <c r="M7923">
        <v>2000000</v>
      </c>
      <c r="N7923">
        <v>1792995.04</v>
      </c>
      <c r="O7923" t="s">
        <v>64</v>
      </c>
      <c r="P7923" t="s">
        <v>21</v>
      </c>
      <c r="Q7923" t="s">
        <v>16</v>
      </c>
    </row>
    <row r="7924" spans="1:17" x14ac:dyDescent="0.35">
      <c r="A7924" s="1">
        <v>45516</v>
      </c>
      <c r="B7924" s="2">
        <v>0.66527777777777775</v>
      </c>
      <c r="C7924">
        <v>1693642</v>
      </c>
      <c r="D7924">
        <v>1103454</v>
      </c>
      <c r="E7924" t="s">
        <v>37</v>
      </c>
      <c r="F7924" t="s">
        <v>18</v>
      </c>
      <c r="G7924">
        <v>104</v>
      </c>
      <c r="H7924" s="1">
        <v>45617</v>
      </c>
      <c r="I7924" t="s">
        <v>5374</v>
      </c>
      <c r="J7924">
        <v>24</v>
      </c>
      <c r="K7924" t="s">
        <v>30</v>
      </c>
      <c r="L7924">
        <v>43</v>
      </c>
      <c r="M7924">
        <v>1000000</v>
      </c>
      <c r="N7924">
        <v>890852.29</v>
      </c>
      <c r="O7924" t="s">
        <v>64</v>
      </c>
      <c r="P7924" t="s">
        <v>21</v>
      </c>
      <c r="Q7924" t="s">
        <v>16</v>
      </c>
    </row>
    <row r="7925" spans="1:17" x14ac:dyDescent="0.35">
      <c r="A7925" s="1">
        <v>45516</v>
      </c>
      <c r="B7925" s="2">
        <v>0.66527777777777775</v>
      </c>
      <c r="C7925">
        <v>1693643</v>
      </c>
      <c r="D7925">
        <v>1103751</v>
      </c>
      <c r="E7925" t="s">
        <v>22</v>
      </c>
      <c r="F7925" t="s">
        <v>18</v>
      </c>
      <c r="G7925">
        <v>42</v>
      </c>
      <c r="H7925" s="1">
        <v>45554</v>
      </c>
      <c r="I7925">
        <v>14700246</v>
      </c>
      <c r="J7925">
        <v>0</v>
      </c>
      <c r="K7925" t="s">
        <v>19</v>
      </c>
      <c r="L7925">
        <v>39</v>
      </c>
      <c r="M7925">
        <v>1299313.1299999999</v>
      </c>
      <c r="N7925">
        <v>1243508.55</v>
      </c>
      <c r="O7925" t="s">
        <v>5375</v>
      </c>
      <c r="P7925" t="s">
        <v>21</v>
      </c>
      <c r="Q7925" t="s">
        <v>16</v>
      </c>
    </row>
    <row r="7926" spans="1:17" x14ac:dyDescent="0.35">
      <c r="A7926" s="1">
        <v>45516</v>
      </c>
      <c r="B7926" s="2">
        <v>0.66527777777777775</v>
      </c>
      <c r="C7926">
        <v>1693644</v>
      </c>
      <c r="D7926">
        <v>1103784</v>
      </c>
      <c r="E7926" t="s">
        <v>22</v>
      </c>
      <c r="F7926" t="s">
        <v>18</v>
      </c>
      <c r="G7926">
        <v>91</v>
      </c>
      <c r="H7926" s="1">
        <v>45603</v>
      </c>
      <c r="I7926">
        <v>90019284</v>
      </c>
      <c r="J7926">
        <v>0</v>
      </c>
      <c r="K7926" t="s">
        <v>19</v>
      </c>
      <c r="L7926">
        <v>55</v>
      </c>
      <c r="M7926">
        <v>35000000</v>
      </c>
      <c r="N7926">
        <v>30779424.16</v>
      </c>
      <c r="O7926" t="s">
        <v>312</v>
      </c>
      <c r="P7926" t="s">
        <v>21</v>
      </c>
      <c r="Q7926" t="s">
        <v>16</v>
      </c>
    </row>
    <row r="7927" spans="1:17" x14ac:dyDescent="0.35">
      <c r="A7927" s="1">
        <v>45516</v>
      </c>
      <c r="B7927" s="2">
        <v>0.66597222222222219</v>
      </c>
      <c r="C7927">
        <v>1693645</v>
      </c>
      <c r="D7927">
        <v>1103754</v>
      </c>
      <c r="E7927" t="s">
        <v>22</v>
      </c>
      <c r="F7927" t="s">
        <v>18</v>
      </c>
      <c r="G7927">
        <v>16</v>
      </c>
      <c r="H7927" s="1">
        <v>45529</v>
      </c>
      <c r="I7927">
        <v>90019383</v>
      </c>
      <c r="J7927">
        <v>0</v>
      </c>
      <c r="K7927" t="s">
        <v>19</v>
      </c>
      <c r="L7927">
        <v>39</v>
      </c>
      <c r="M7927">
        <v>4073958</v>
      </c>
      <c r="N7927">
        <v>4005480.74</v>
      </c>
      <c r="O7927" t="s">
        <v>624</v>
      </c>
      <c r="P7927" t="s">
        <v>21</v>
      </c>
      <c r="Q7927" t="s">
        <v>16</v>
      </c>
    </row>
    <row r="7928" spans="1:17" x14ac:dyDescent="0.35">
      <c r="A7928" s="1">
        <v>45516</v>
      </c>
      <c r="B7928" s="2">
        <v>0.66597222222222219</v>
      </c>
      <c r="C7928">
        <v>1693646</v>
      </c>
      <c r="D7928">
        <v>1103755</v>
      </c>
      <c r="E7928" t="s">
        <v>22</v>
      </c>
      <c r="F7928" t="s">
        <v>18</v>
      </c>
      <c r="G7928">
        <v>29</v>
      </c>
      <c r="H7928" s="1">
        <v>45541</v>
      </c>
      <c r="I7928">
        <v>90000057</v>
      </c>
      <c r="J7928">
        <v>0</v>
      </c>
      <c r="K7928" t="s">
        <v>19</v>
      </c>
      <c r="L7928">
        <v>39</v>
      </c>
      <c r="M7928">
        <v>1638436.58</v>
      </c>
      <c r="N7928">
        <v>1589193.36</v>
      </c>
      <c r="O7928" t="s">
        <v>5376</v>
      </c>
      <c r="P7928" t="s">
        <v>21</v>
      </c>
      <c r="Q7928" t="s">
        <v>16</v>
      </c>
    </row>
    <row r="7929" spans="1:17" x14ac:dyDescent="0.35">
      <c r="A7929" s="1">
        <v>45516</v>
      </c>
      <c r="B7929" s="2">
        <v>0.66597222222222219</v>
      </c>
      <c r="C7929">
        <v>1693647</v>
      </c>
      <c r="D7929">
        <v>1103522</v>
      </c>
      <c r="E7929" t="s">
        <v>37</v>
      </c>
      <c r="F7929" t="s">
        <v>18</v>
      </c>
      <c r="G7929">
        <v>36</v>
      </c>
      <c r="H7929" s="1">
        <v>45548</v>
      </c>
      <c r="I7929" t="s">
        <v>5377</v>
      </c>
      <c r="J7929">
        <v>0</v>
      </c>
      <c r="K7929" t="s">
        <v>30</v>
      </c>
      <c r="L7929">
        <v>42</v>
      </c>
      <c r="M7929">
        <v>3250000</v>
      </c>
      <c r="N7929">
        <v>3120725.03</v>
      </c>
      <c r="O7929" t="s">
        <v>60</v>
      </c>
      <c r="P7929" t="s">
        <v>21</v>
      </c>
      <c r="Q7929" t="s">
        <v>16</v>
      </c>
    </row>
    <row r="7930" spans="1:17" x14ac:dyDescent="0.35">
      <c r="A7930" s="1">
        <v>45516</v>
      </c>
      <c r="B7930" s="2">
        <v>0.66597222222222219</v>
      </c>
      <c r="C7930">
        <v>1693648</v>
      </c>
      <c r="D7930">
        <v>1103756</v>
      </c>
      <c r="E7930" t="s">
        <v>22</v>
      </c>
      <c r="F7930" t="s">
        <v>18</v>
      </c>
      <c r="G7930">
        <v>16</v>
      </c>
      <c r="H7930" s="1">
        <v>45529</v>
      </c>
      <c r="I7930">
        <v>237</v>
      </c>
      <c r="J7930">
        <v>0</v>
      </c>
      <c r="K7930" t="s">
        <v>19</v>
      </c>
      <c r="L7930">
        <v>39</v>
      </c>
      <c r="M7930">
        <v>52103</v>
      </c>
      <c r="N7930">
        <v>51227.22</v>
      </c>
      <c r="O7930" t="s">
        <v>5378</v>
      </c>
      <c r="P7930" t="s">
        <v>21</v>
      </c>
      <c r="Q7930" t="s">
        <v>16</v>
      </c>
    </row>
    <row r="7931" spans="1:17" x14ac:dyDescent="0.35">
      <c r="A7931" s="1">
        <v>45516</v>
      </c>
      <c r="B7931" s="2">
        <v>0.66666666666666663</v>
      </c>
      <c r="C7931">
        <v>1693649</v>
      </c>
      <c r="D7931">
        <v>1103758</v>
      </c>
      <c r="E7931" t="s">
        <v>22</v>
      </c>
      <c r="F7931" t="s">
        <v>18</v>
      </c>
      <c r="G7931">
        <v>30</v>
      </c>
      <c r="H7931" s="1">
        <v>45542</v>
      </c>
      <c r="I7931">
        <v>1202</v>
      </c>
      <c r="J7931">
        <v>0</v>
      </c>
      <c r="K7931" t="s">
        <v>19</v>
      </c>
      <c r="L7931">
        <v>39</v>
      </c>
      <c r="M7931">
        <v>779587.88</v>
      </c>
      <c r="N7931">
        <v>755374.51</v>
      </c>
      <c r="O7931" t="s">
        <v>5379</v>
      </c>
      <c r="P7931" t="s">
        <v>21</v>
      </c>
      <c r="Q7931" t="s">
        <v>16</v>
      </c>
    </row>
    <row r="7932" spans="1:17" x14ac:dyDescent="0.35">
      <c r="A7932" s="1">
        <v>45516</v>
      </c>
      <c r="B7932" s="2">
        <v>0.66666666666666663</v>
      </c>
      <c r="C7932">
        <v>1693650</v>
      </c>
      <c r="D7932">
        <v>1103760</v>
      </c>
      <c r="E7932" t="s">
        <v>22</v>
      </c>
      <c r="F7932" t="s">
        <v>18</v>
      </c>
      <c r="G7932">
        <v>15</v>
      </c>
      <c r="H7932" s="1">
        <v>45527</v>
      </c>
      <c r="I7932">
        <v>5700320</v>
      </c>
      <c r="J7932">
        <v>0</v>
      </c>
      <c r="K7932" t="s">
        <v>19</v>
      </c>
      <c r="L7932">
        <v>39</v>
      </c>
      <c r="M7932">
        <v>126000</v>
      </c>
      <c r="N7932">
        <v>124012.4</v>
      </c>
      <c r="O7932" t="s">
        <v>5380</v>
      </c>
      <c r="P7932" t="s">
        <v>21</v>
      </c>
      <c r="Q7932" t="s">
        <v>16</v>
      </c>
    </row>
    <row r="7933" spans="1:17" x14ac:dyDescent="0.35">
      <c r="A7933" s="1">
        <v>45516</v>
      </c>
      <c r="B7933" s="2">
        <v>0.66666666666666663</v>
      </c>
      <c r="C7933">
        <v>1693651</v>
      </c>
      <c r="D7933">
        <v>1103799</v>
      </c>
      <c r="E7933" t="s">
        <v>22</v>
      </c>
      <c r="F7933" t="s">
        <v>18</v>
      </c>
      <c r="G7933">
        <v>46</v>
      </c>
      <c r="H7933" s="1">
        <v>45560</v>
      </c>
      <c r="I7933">
        <v>90002069</v>
      </c>
      <c r="J7933">
        <v>0</v>
      </c>
      <c r="K7933" t="s">
        <v>19</v>
      </c>
      <c r="L7933">
        <v>51</v>
      </c>
      <c r="M7933">
        <v>150000000</v>
      </c>
      <c r="N7933">
        <v>140941152.24000001</v>
      </c>
      <c r="O7933" t="s">
        <v>71</v>
      </c>
      <c r="P7933" t="s">
        <v>27</v>
      </c>
    </row>
    <row r="7934" spans="1:17" x14ac:dyDescent="0.35">
      <c r="A7934" s="1">
        <v>45516</v>
      </c>
      <c r="B7934" s="2">
        <v>0.66666666666666663</v>
      </c>
      <c r="C7934">
        <v>1693652</v>
      </c>
      <c r="D7934">
        <v>1103762</v>
      </c>
      <c r="E7934" t="s">
        <v>22</v>
      </c>
      <c r="F7934" t="s">
        <v>18</v>
      </c>
      <c r="G7934">
        <v>30</v>
      </c>
      <c r="H7934" s="1">
        <v>45542</v>
      </c>
      <c r="I7934">
        <v>1203</v>
      </c>
      <c r="J7934">
        <v>0</v>
      </c>
      <c r="K7934" t="s">
        <v>19</v>
      </c>
      <c r="L7934">
        <v>38</v>
      </c>
      <c r="M7934">
        <v>120450.66</v>
      </c>
      <c r="N7934">
        <v>116802.58</v>
      </c>
      <c r="O7934" t="s">
        <v>5379</v>
      </c>
      <c r="P7934" t="s">
        <v>21</v>
      </c>
      <c r="Q7934" t="s">
        <v>16</v>
      </c>
    </row>
    <row r="7935" spans="1:17" x14ac:dyDescent="0.35">
      <c r="A7935" s="1">
        <v>45516</v>
      </c>
      <c r="B7935" s="2">
        <v>0.66666666666666663</v>
      </c>
      <c r="C7935">
        <v>1693653</v>
      </c>
      <c r="D7935">
        <v>1103763</v>
      </c>
      <c r="E7935" t="s">
        <v>22</v>
      </c>
      <c r="F7935" t="s">
        <v>18</v>
      </c>
      <c r="G7935">
        <v>71</v>
      </c>
      <c r="H7935" s="1">
        <v>45583</v>
      </c>
      <c r="I7935">
        <v>1554</v>
      </c>
      <c r="J7935">
        <v>0</v>
      </c>
      <c r="K7935" t="s">
        <v>19</v>
      </c>
      <c r="L7935">
        <v>39</v>
      </c>
      <c r="M7935">
        <v>497000</v>
      </c>
      <c r="N7935">
        <v>461954.72</v>
      </c>
      <c r="O7935" t="s">
        <v>5230</v>
      </c>
      <c r="P7935" t="s">
        <v>21</v>
      </c>
      <c r="Q7935" t="s">
        <v>16</v>
      </c>
    </row>
    <row r="7936" spans="1:17" x14ac:dyDescent="0.35">
      <c r="A7936" s="1">
        <v>45516</v>
      </c>
      <c r="B7936" s="2">
        <v>0.66666666666666663</v>
      </c>
      <c r="C7936">
        <v>1693654</v>
      </c>
      <c r="D7936">
        <v>1103763</v>
      </c>
      <c r="E7936" t="s">
        <v>22</v>
      </c>
      <c r="F7936" t="s">
        <v>18</v>
      </c>
      <c r="G7936">
        <v>46</v>
      </c>
      <c r="H7936" s="1">
        <v>45560</v>
      </c>
      <c r="I7936">
        <v>1553</v>
      </c>
      <c r="J7936">
        <v>0</v>
      </c>
      <c r="K7936" t="s">
        <v>19</v>
      </c>
      <c r="L7936">
        <v>39</v>
      </c>
      <c r="M7936">
        <v>497000</v>
      </c>
      <c r="N7936">
        <v>473716.51</v>
      </c>
      <c r="O7936" t="s">
        <v>5230</v>
      </c>
      <c r="P7936" t="s">
        <v>21</v>
      </c>
      <c r="Q7936" t="s">
        <v>16</v>
      </c>
    </row>
    <row r="7937" spans="1:17" x14ac:dyDescent="0.35">
      <c r="A7937" s="1">
        <v>45516</v>
      </c>
      <c r="B7937" s="2">
        <v>0.66666666666666663</v>
      </c>
      <c r="C7937">
        <v>1693655</v>
      </c>
      <c r="D7937">
        <v>1103763</v>
      </c>
      <c r="E7937" t="s">
        <v>22</v>
      </c>
      <c r="F7937" t="s">
        <v>18</v>
      </c>
      <c r="G7937">
        <v>31</v>
      </c>
      <c r="H7937" s="1">
        <v>45545</v>
      </c>
      <c r="I7937">
        <v>1552</v>
      </c>
      <c r="J7937">
        <v>0</v>
      </c>
      <c r="K7937" t="s">
        <v>19</v>
      </c>
      <c r="L7937">
        <v>39</v>
      </c>
      <c r="M7937">
        <v>497000</v>
      </c>
      <c r="N7937">
        <v>481065.53</v>
      </c>
      <c r="O7937" t="s">
        <v>5230</v>
      </c>
      <c r="P7937" t="s">
        <v>21</v>
      </c>
      <c r="Q7937" t="s">
        <v>16</v>
      </c>
    </row>
    <row r="7938" spans="1:17" x14ac:dyDescent="0.35">
      <c r="A7938" s="1">
        <v>45516</v>
      </c>
      <c r="B7938" s="2">
        <v>0.66666666666666663</v>
      </c>
      <c r="C7938">
        <v>1693656</v>
      </c>
      <c r="D7938">
        <v>1103763</v>
      </c>
      <c r="E7938" t="s">
        <v>22</v>
      </c>
      <c r="F7938" t="s">
        <v>18</v>
      </c>
      <c r="G7938">
        <v>18</v>
      </c>
      <c r="H7938" s="1">
        <v>45532</v>
      </c>
      <c r="I7938">
        <v>1551</v>
      </c>
      <c r="J7938">
        <v>0</v>
      </c>
      <c r="K7938" t="s">
        <v>19</v>
      </c>
      <c r="L7938">
        <v>39</v>
      </c>
      <c r="M7938">
        <v>497000</v>
      </c>
      <c r="N7938">
        <v>487621.63</v>
      </c>
      <c r="O7938" t="s">
        <v>5230</v>
      </c>
      <c r="P7938" t="s">
        <v>21</v>
      </c>
      <c r="Q7938" t="s">
        <v>16</v>
      </c>
    </row>
    <row r="7939" spans="1:17" x14ac:dyDescent="0.35">
      <c r="A7939" s="1">
        <v>45516</v>
      </c>
      <c r="B7939" s="2">
        <v>0.66736111111111107</v>
      </c>
      <c r="C7939">
        <v>1693657</v>
      </c>
      <c r="D7939">
        <v>1103764</v>
      </c>
      <c r="E7939" t="s">
        <v>22</v>
      </c>
      <c r="F7939" t="s">
        <v>18</v>
      </c>
      <c r="G7939">
        <v>37</v>
      </c>
      <c r="H7939" s="1">
        <v>45551</v>
      </c>
      <c r="I7939">
        <v>51471414</v>
      </c>
      <c r="J7939">
        <v>0</v>
      </c>
      <c r="K7939" t="s">
        <v>19</v>
      </c>
      <c r="L7939">
        <v>39</v>
      </c>
      <c r="M7939">
        <v>354265</v>
      </c>
      <c r="N7939">
        <v>340792.04</v>
      </c>
      <c r="O7939" t="s">
        <v>5381</v>
      </c>
      <c r="P7939" t="s">
        <v>21</v>
      </c>
      <c r="Q7939" t="s">
        <v>16</v>
      </c>
    </row>
    <row r="7940" spans="1:17" x14ac:dyDescent="0.35">
      <c r="A7940" s="1">
        <v>45516</v>
      </c>
      <c r="B7940" s="2">
        <v>0.66736111111111107</v>
      </c>
      <c r="C7940">
        <v>1693658</v>
      </c>
      <c r="D7940">
        <v>1103764</v>
      </c>
      <c r="E7940" t="s">
        <v>22</v>
      </c>
      <c r="F7940" t="s">
        <v>18</v>
      </c>
      <c r="G7940">
        <v>15</v>
      </c>
      <c r="H7940" s="1">
        <v>45527</v>
      </c>
      <c r="I7940">
        <v>51471384</v>
      </c>
      <c r="J7940">
        <v>0</v>
      </c>
      <c r="K7940" t="s">
        <v>19</v>
      </c>
      <c r="L7940">
        <v>39</v>
      </c>
      <c r="M7940">
        <v>354265</v>
      </c>
      <c r="N7940">
        <v>348676.62</v>
      </c>
      <c r="O7940" t="s">
        <v>5381</v>
      </c>
      <c r="P7940" t="s">
        <v>21</v>
      </c>
      <c r="Q7940" t="s">
        <v>16</v>
      </c>
    </row>
    <row r="7941" spans="1:17" x14ac:dyDescent="0.35">
      <c r="A7941" s="1">
        <v>45516</v>
      </c>
      <c r="B7941" s="2">
        <v>0.66736111111111107</v>
      </c>
      <c r="C7941">
        <v>1693659</v>
      </c>
      <c r="D7941">
        <v>1103801</v>
      </c>
      <c r="E7941" t="s">
        <v>22</v>
      </c>
      <c r="F7941" t="s">
        <v>18</v>
      </c>
      <c r="G7941">
        <v>34</v>
      </c>
      <c r="H7941" s="1">
        <v>45547</v>
      </c>
      <c r="I7941">
        <v>53</v>
      </c>
      <c r="J7941">
        <v>24</v>
      </c>
      <c r="K7941" t="s">
        <v>50</v>
      </c>
      <c r="L7941">
        <v>38</v>
      </c>
      <c r="M7941">
        <v>350000</v>
      </c>
      <c r="N7941">
        <v>338034.5</v>
      </c>
      <c r="P7941" t="s">
        <v>27</v>
      </c>
      <c r="Q7941" t="s">
        <v>16</v>
      </c>
    </row>
    <row r="7942" spans="1:17" x14ac:dyDescent="0.35">
      <c r="A7942" s="1">
        <v>45516</v>
      </c>
      <c r="B7942" s="2">
        <v>0.66736111111111107</v>
      </c>
      <c r="C7942">
        <v>1693660</v>
      </c>
      <c r="D7942">
        <v>1103765</v>
      </c>
      <c r="E7942" t="s">
        <v>22</v>
      </c>
      <c r="F7942" t="s">
        <v>18</v>
      </c>
      <c r="G7942">
        <v>16</v>
      </c>
      <c r="H7942" s="1">
        <v>45530</v>
      </c>
      <c r="I7942">
        <v>90000461</v>
      </c>
      <c r="J7942">
        <v>0</v>
      </c>
      <c r="K7942" t="s">
        <v>19</v>
      </c>
      <c r="L7942">
        <v>39</v>
      </c>
      <c r="M7942">
        <v>222979.77</v>
      </c>
      <c r="N7942">
        <v>219231.81</v>
      </c>
      <c r="O7942" t="s">
        <v>619</v>
      </c>
      <c r="P7942" t="s">
        <v>21</v>
      </c>
      <c r="Q7942" t="s">
        <v>16</v>
      </c>
    </row>
    <row r="7943" spans="1:17" x14ac:dyDescent="0.35">
      <c r="A7943" s="1">
        <v>45516</v>
      </c>
      <c r="B7943" s="2">
        <v>0.66736111111111107</v>
      </c>
      <c r="C7943">
        <v>1693661</v>
      </c>
      <c r="D7943">
        <v>1103802</v>
      </c>
      <c r="E7943" t="s">
        <v>17</v>
      </c>
      <c r="F7943" t="s">
        <v>18</v>
      </c>
      <c r="G7943">
        <v>127</v>
      </c>
      <c r="H7943" s="1">
        <v>45643</v>
      </c>
      <c r="I7943">
        <v>56127</v>
      </c>
      <c r="J7943">
        <v>24</v>
      </c>
      <c r="K7943" t="s">
        <v>19</v>
      </c>
      <c r="L7943">
        <v>45</v>
      </c>
      <c r="M7943">
        <v>482000000</v>
      </c>
      <c r="N7943">
        <v>416747601.55000001</v>
      </c>
      <c r="O7943" t="s">
        <v>404</v>
      </c>
      <c r="P7943" t="s">
        <v>21</v>
      </c>
    </row>
    <row r="7944" spans="1:17" x14ac:dyDescent="0.35">
      <c r="A7944" s="1">
        <v>45516</v>
      </c>
      <c r="B7944" s="2">
        <v>0.66736111111111107</v>
      </c>
      <c r="C7944">
        <v>1693662</v>
      </c>
      <c r="D7944">
        <v>1103802</v>
      </c>
      <c r="E7944" t="s">
        <v>17</v>
      </c>
      <c r="F7944" t="s">
        <v>18</v>
      </c>
      <c r="G7944">
        <v>132</v>
      </c>
      <c r="H7944" s="1">
        <v>45646</v>
      </c>
      <c r="I7944">
        <v>56128</v>
      </c>
      <c r="J7944">
        <v>24</v>
      </c>
      <c r="K7944" t="s">
        <v>19</v>
      </c>
      <c r="L7944">
        <v>45</v>
      </c>
      <c r="M7944">
        <v>481000000</v>
      </c>
      <c r="N7944">
        <v>413678133.85000002</v>
      </c>
      <c r="O7944" t="s">
        <v>404</v>
      </c>
      <c r="P7944" t="s">
        <v>21</v>
      </c>
    </row>
    <row r="7945" spans="1:17" x14ac:dyDescent="0.35">
      <c r="A7945" s="1">
        <v>45516</v>
      </c>
      <c r="B7945" s="2">
        <v>0.66736111111111107</v>
      </c>
      <c r="C7945">
        <v>1693663</v>
      </c>
      <c r="D7945">
        <v>1103766</v>
      </c>
      <c r="E7945" t="s">
        <v>22</v>
      </c>
      <c r="F7945" t="s">
        <v>18</v>
      </c>
      <c r="G7945">
        <v>30</v>
      </c>
      <c r="H7945" s="1">
        <v>45542</v>
      </c>
      <c r="I7945">
        <v>90016698</v>
      </c>
      <c r="J7945">
        <v>0</v>
      </c>
      <c r="K7945" t="s">
        <v>19</v>
      </c>
      <c r="L7945">
        <v>39</v>
      </c>
      <c r="M7945">
        <v>147311.25</v>
      </c>
      <c r="N7945">
        <v>142735.88</v>
      </c>
      <c r="O7945" t="s">
        <v>5382</v>
      </c>
      <c r="P7945" t="s">
        <v>21</v>
      </c>
      <c r="Q7945" t="s">
        <v>16</v>
      </c>
    </row>
    <row r="7946" spans="1:17" x14ac:dyDescent="0.35">
      <c r="A7946" s="1">
        <v>45516</v>
      </c>
      <c r="B7946" s="2">
        <v>0.66805555555555551</v>
      </c>
      <c r="C7946">
        <v>1693664</v>
      </c>
      <c r="D7946">
        <v>1103767</v>
      </c>
      <c r="E7946" t="s">
        <v>22</v>
      </c>
      <c r="F7946" t="s">
        <v>18</v>
      </c>
      <c r="G7946">
        <v>30</v>
      </c>
      <c r="H7946" s="1">
        <v>45543</v>
      </c>
      <c r="I7946">
        <v>673</v>
      </c>
      <c r="J7946">
        <v>0</v>
      </c>
      <c r="K7946" t="s">
        <v>19</v>
      </c>
      <c r="L7946">
        <v>39</v>
      </c>
      <c r="M7946">
        <v>462462</v>
      </c>
      <c r="N7946">
        <v>448098.3</v>
      </c>
      <c r="O7946" t="s">
        <v>5383</v>
      </c>
      <c r="P7946" t="s">
        <v>21</v>
      </c>
      <c r="Q7946" t="s">
        <v>16</v>
      </c>
    </row>
    <row r="7947" spans="1:17" x14ac:dyDescent="0.35">
      <c r="A7947" s="1">
        <v>45516</v>
      </c>
      <c r="B7947" s="2">
        <v>0.66874999999999996</v>
      </c>
      <c r="C7947">
        <v>1693665</v>
      </c>
      <c r="D7947">
        <v>1103804</v>
      </c>
      <c r="E7947" t="s">
        <v>22</v>
      </c>
      <c r="F7947" t="s">
        <v>18</v>
      </c>
      <c r="G7947">
        <v>29</v>
      </c>
      <c r="H7947" s="1">
        <v>45541</v>
      </c>
      <c r="I7947">
        <v>162</v>
      </c>
      <c r="J7947">
        <v>0</v>
      </c>
      <c r="K7947" t="s">
        <v>19</v>
      </c>
      <c r="L7947">
        <v>48</v>
      </c>
      <c r="M7947">
        <v>40000000</v>
      </c>
      <c r="N7947">
        <v>38530560.539999999</v>
      </c>
      <c r="O7947" t="s">
        <v>295</v>
      </c>
      <c r="P7947" t="s">
        <v>21</v>
      </c>
    </row>
    <row r="7948" spans="1:17" x14ac:dyDescent="0.35">
      <c r="A7948" s="1">
        <v>45516</v>
      </c>
      <c r="B7948" s="2">
        <v>0.66874999999999996</v>
      </c>
      <c r="C7948">
        <v>1693666</v>
      </c>
      <c r="D7948">
        <v>1103804</v>
      </c>
      <c r="E7948" t="s">
        <v>22</v>
      </c>
      <c r="F7948" t="s">
        <v>18</v>
      </c>
      <c r="G7948">
        <v>30</v>
      </c>
      <c r="H7948" s="1">
        <v>45544</v>
      </c>
      <c r="I7948">
        <v>161</v>
      </c>
      <c r="J7948">
        <v>0</v>
      </c>
      <c r="K7948" t="s">
        <v>19</v>
      </c>
      <c r="L7948">
        <v>48</v>
      </c>
      <c r="M7948">
        <v>40000000</v>
      </c>
      <c r="N7948">
        <v>38481813.390000001</v>
      </c>
      <c r="O7948" t="s">
        <v>295</v>
      </c>
      <c r="P7948" t="s">
        <v>21</v>
      </c>
    </row>
    <row r="7949" spans="1:17" x14ac:dyDescent="0.35">
      <c r="A7949" s="1">
        <v>45516</v>
      </c>
      <c r="B7949" s="2">
        <v>0.66874999999999996</v>
      </c>
      <c r="C7949">
        <v>1693667</v>
      </c>
      <c r="D7949">
        <v>1103768</v>
      </c>
      <c r="E7949" t="s">
        <v>22</v>
      </c>
      <c r="F7949" t="s">
        <v>18</v>
      </c>
      <c r="G7949">
        <v>30</v>
      </c>
      <c r="H7949" s="1">
        <v>45542</v>
      </c>
      <c r="I7949">
        <v>9269977</v>
      </c>
      <c r="J7949">
        <v>0</v>
      </c>
      <c r="K7949" t="s">
        <v>19</v>
      </c>
      <c r="L7949">
        <v>39</v>
      </c>
      <c r="M7949">
        <v>178500</v>
      </c>
      <c r="N7949">
        <v>172955.93</v>
      </c>
      <c r="O7949" t="s">
        <v>5384</v>
      </c>
      <c r="P7949" t="s">
        <v>21</v>
      </c>
      <c r="Q7949" t="s">
        <v>16</v>
      </c>
    </row>
    <row r="7950" spans="1:17" x14ac:dyDescent="0.35">
      <c r="A7950" s="1">
        <v>45516</v>
      </c>
      <c r="B7950" s="2">
        <v>0.66874999999999996</v>
      </c>
      <c r="C7950">
        <v>1693668</v>
      </c>
      <c r="D7950">
        <v>1103805</v>
      </c>
      <c r="E7950" t="s">
        <v>22</v>
      </c>
      <c r="F7950" t="s">
        <v>18</v>
      </c>
      <c r="G7950">
        <v>106</v>
      </c>
      <c r="H7950" s="1">
        <v>45618</v>
      </c>
      <c r="I7950">
        <v>4561</v>
      </c>
      <c r="J7950">
        <v>0</v>
      </c>
      <c r="K7950" t="s">
        <v>19</v>
      </c>
      <c r="L7950">
        <v>75</v>
      </c>
      <c r="M7950">
        <v>12500000</v>
      </c>
      <c r="N7950">
        <v>10264341.960000001</v>
      </c>
      <c r="O7950" t="s">
        <v>315</v>
      </c>
      <c r="P7950" t="s">
        <v>27</v>
      </c>
      <c r="Q7950" t="s">
        <v>16</v>
      </c>
    </row>
    <row r="7951" spans="1:17" x14ac:dyDescent="0.35">
      <c r="A7951" s="1">
        <v>45516</v>
      </c>
      <c r="B7951" s="2">
        <v>0.66874999999999996</v>
      </c>
      <c r="C7951">
        <v>1693669</v>
      </c>
      <c r="D7951">
        <v>1103805</v>
      </c>
      <c r="E7951" t="s">
        <v>22</v>
      </c>
      <c r="F7951" t="s">
        <v>18</v>
      </c>
      <c r="G7951">
        <v>102</v>
      </c>
      <c r="H7951" s="1">
        <v>45616</v>
      </c>
      <c r="I7951">
        <v>4557</v>
      </c>
      <c r="J7951">
        <v>0</v>
      </c>
      <c r="K7951" t="s">
        <v>19</v>
      </c>
      <c r="L7951">
        <v>75</v>
      </c>
      <c r="M7951">
        <v>12500000</v>
      </c>
      <c r="N7951">
        <v>10334088.34</v>
      </c>
      <c r="O7951" t="s">
        <v>315</v>
      </c>
      <c r="P7951" t="s">
        <v>27</v>
      </c>
      <c r="Q7951" t="s">
        <v>16</v>
      </c>
    </row>
    <row r="7952" spans="1:17" x14ac:dyDescent="0.35">
      <c r="A7952" s="1">
        <v>45516</v>
      </c>
      <c r="B7952" s="2">
        <v>0.66874999999999996</v>
      </c>
      <c r="C7952">
        <v>1693670</v>
      </c>
      <c r="D7952">
        <v>1103805</v>
      </c>
      <c r="E7952" t="s">
        <v>22</v>
      </c>
      <c r="F7952" t="s">
        <v>18</v>
      </c>
      <c r="G7952">
        <v>102</v>
      </c>
      <c r="H7952" s="1">
        <v>45616</v>
      </c>
      <c r="I7952">
        <v>4556</v>
      </c>
      <c r="J7952">
        <v>0</v>
      </c>
      <c r="K7952" t="s">
        <v>19</v>
      </c>
      <c r="L7952">
        <v>75</v>
      </c>
      <c r="M7952">
        <v>12500000</v>
      </c>
      <c r="N7952">
        <v>10334088.34</v>
      </c>
      <c r="O7952" t="s">
        <v>315</v>
      </c>
      <c r="P7952" t="s">
        <v>27</v>
      </c>
      <c r="Q7952" t="s">
        <v>16</v>
      </c>
    </row>
    <row r="7953" spans="1:17" x14ac:dyDescent="0.35">
      <c r="A7953" s="1">
        <v>45516</v>
      </c>
      <c r="B7953" s="2">
        <v>0.66874999999999996</v>
      </c>
      <c r="C7953">
        <v>1693671</v>
      </c>
      <c r="D7953">
        <v>1103805</v>
      </c>
      <c r="E7953" t="s">
        <v>22</v>
      </c>
      <c r="F7953" t="s">
        <v>18</v>
      </c>
      <c r="G7953">
        <v>105</v>
      </c>
      <c r="H7953" s="1">
        <v>45617</v>
      </c>
      <c r="I7953">
        <v>4558</v>
      </c>
      <c r="J7953">
        <v>0</v>
      </c>
      <c r="K7953" t="s">
        <v>19</v>
      </c>
      <c r="L7953">
        <v>75</v>
      </c>
      <c r="M7953">
        <v>12500000</v>
      </c>
      <c r="N7953">
        <v>10281690.140000001</v>
      </c>
      <c r="O7953" t="s">
        <v>315</v>
      </c>
      <c r="P7953" t="s">
        <v>27</v>
      </c>
      <c r="Q7953" t="s">
        <v>16</v>
      </c>
    </row>
    <row r="7954" spans="1:17" x14ac:dyDescent="0.35">
      <c r="A7954" s="1">
        <v>45516</v>
      </c>
      <c r="B7954" s="2">
        <v>0.66874999999999996</v>
      </c>
      <c r="C7954">
        <v>1693672</v>
      </c>
      <c r="D7954">
        <v>1103805</v>
      </c>
      <c r="E7954" t="s">
        <v>22</v>
      </c>
      <c r="F7954" t="s">
        <v>18</v>
      </c>
      <c r="G7954">
        <v>105</v>
      </c>
      <c r="H7954" s="1">
        <v>45617</v>
      </c>
      <c r="I7954">
        <v>4559</v>
      </c>
      <c r="J7954">
        <v>0</v>
      </c>
      <c r="K7954" t="s">
        <v>19</v>
      </c>
      <c r="L7954">
        <v>75</v>
      </c>
      <c r="M7954">
        <v>12500000</v>
      </c>
      <c r="N7954">
        <v>10281690.140000001</v>
      </c>
      <c r="O7954" t="s">
        <v>315</v>
      </c>
      <c r="P7954" t="s">
        <v>27</v>
      </c>
      <c r="Q7954" t="s">
        <v>16</v>
      </c>
    </row>
    <row r="7955" spans="1:17" x14ac:dyDescent="0.35">
      <c r="A7955" s="1">
        <v>45516</v>
      </c>
      <c r="B7955" s="2">
        <v>0.66874999999999996</v>
      </c>
      <c r="C7955">
        <v>1693673</v>
      </c>
      <c r="D7955">
        <v>1103805</v>
      </c>
      <c r="E7955" t="s">
        <v>22</v>
      </c>
      <c r="F7955" t="s">
        <v>18</v>
      </c>
      <c r="G7955">
        <v>101</v>
      </c>
      <c r="H7955" s="1">
        <v>45614</v>
      </c>
      <c r="I7955">
        <v>4553</v>
      </c>
      <c r="J7955">
        <v>0</v>
      </c>
      <c r="K7955" t="s">
        <v>19</v>
      </c>
      <c r="L7955">
        <v>75</v>
      </c>
      <c r="M7955">
        <v>12500000</v>
      </c>
      <c r="N7955">
        <v>10351673.279999999</v>
      </c>
      <c r="O7955" t="s">
        <v>315</v>
      </c>
      <c r="P7955" t="s">
        <v>27</v>
      </c>
      <c r="Q7955" t="s">
        <v>16</v>
      </c>
    </row>
    <row r="7956" spans="1:17" x14ac:dyDescent="0.35">
      <c r="A7956" s="1">
        <v>45516</v>
      </c>
      <c r="B7956" s="2">
        <v>0.66874999999999996</v>
      </c>
      <c r="C7956">
        <v>1693674</v>
      </c>
      <c r="D7956">
        <v>1103805</v>
      </c>
      <c r="E7956" t="s">
        <v>22</v>
      </c>
      <c r="F7956" t="s">
        <v>18</v>
      </c>
      <c r="G7956">
        <v>101</v>
      </c>
      <c r="H7956" s="1">
        <v>45615</v>
      </c>
      <c r="I7956">
        <v>4554</v>
      </c>
      <c r="J7956">
        <v>0</v>
      </c>
      <c r="K7956" t="s">
        <v>19</v>
      </c>
      <c r="L7956">
        <v>75</v>
      </c>
      <c r="M7956">
        <v>12500000</v>
      </c>
      <c r="N7956">
        <v>10351673.279999999</v>
      </c>
      <c r="O7956" t="s">
        <v>315</v>
      </c>
      <c r="P7956" t="s">
        <v>27</v>
      </c>
      <c r="Q7956" t="s">
        <v>16</v>
      </c>
    </row>
    <row r="7957" spans="1:17" x14ac:dyDescent="0.35">
      <c r="A7957" s="1">
        <v>45516</v>
      </c>
      <c r="B7957" s="2">
        <v>0.66874999999999996</v>
      </c>
      <c r="C7957">
        <v>1693675</v>
      </c>
      <c r="D7957">
        <v>1103805</v>
      </c>
      <c r="E7957" t="s">
        <v>22</v>
      </c>
      <c r="F7957" t="s">
        <v>18</v>
      </c>
      <c r="G7957">
        <v>101</v>
      </c>
      <c r="H7957" s="1">
        <v>45615</v>
      </c>
      <c r="I7957">
        <v>4555</v>
      </c>
      <c r="J7957">
        <v>0</v>
      </c>
      <c r="K7957" t="s">
        <v>19</v>
      </c>
      <c r="L7957">
        <v>75</v>
      </c>
      <c r="M7957">
        <v>12500000</v>
      </c>
      <c r="N7957">
        <v>10351673.279999999</v>
      </c>
      <c r="O7957" t="s">
        <v>315</v>
      </c>
      <c r="P7957" t="s">
        <v>27</v>
      </c>
      <c r="Q7957" t="s">
        <v>16</v>
      </c>
    </row>
    <row r="7958" spans="1:17" x14ac:dyDescent="0.35">
      <c r="A7958" s="1">
        <v>45516</v>
      </c>
      <c r="B7958" s="2">
        <v>0.66874999999999996</v>
      </c>
      <c r="C7958">
        <v>1693676</v>
      </c>
      <c r="D7958">
        <v>1103769</v>
      </c>
      <c r="E7958" t="s">
        <v>22</v>
      </c>
      <c r="F7958" t="s">
        <v>18</v>
      </c>
      <c r="G7958">
        <v>30</v>
      </c>
      <c r="H7958" s="1">
        <v>45542</v>
      </c>
      <c r="I7958">
        <v>5148230</v>
      </c>
      <c r="J7958">
        <v>0</v>
      </c>
      <c r="K7958" t="s">
        <v>19</v>
      </c>
      <c r="L7958">
        <v>39</v>
      </c>
      <c r="M7958">
        <v>410140.14</v>
      </c>
      <c r="N7958">
        <v>397401.52</v>
      </c>
      <c r="O7958" t="s">
        <v>5385</v>
      </c>
      <c r="P7958" t="s">
        <v>21</v>
      </c>
      <c r="Q7958" t="s">
        <v>16</v>
      </c>
    </row>
    <row r="7959" spans="1:17" x14ac:dyDescent="0.35">
      <c r="A7959" s="1">
        <v>45516</v>
      </c>
      <c r="B7959" s="2">
        <v>0.66874999999999996</v>
      </c>
      <c r="C7959">
        <v>1693677</v>
      </c>
      <c r="D7959">
        <v>1103584</v>
      </c>
      <c r="E7959" t="s">
        <v>37</v>
      </c>
      <c r="F7959" t="s">
        <v>18</v>
      </c>
      <c r="G7959">
        <v>91</v>
      </c>
      <c r="H7959" s="1">
        <v>45604</v>
      </c>
      <c r="I7959" t="s">
        <v>5386</v>
      </c>
      <c r="J7959">
        <v>24</v>
      </c>
      <c r="K7959" t="s">
        <v>30</v>
      </c>
      <c r="L7959">
        <v>43</v>
      </c>
      <c r="M7959">
        <v>4000000</v>
      </c>
      <c r="N7959">
        <v>3612698.88</v>
      </c>
      <c r="O7959" t="s">
        <v>67</v>
      </c>
      <c r="P7959" t="s">
        <v>21</v>
      </c>
      <c r="Q7959" t="s">
        <v>16</v>
      </c>
    </row>
    <row r="7960" spans="1:17" x14ac:dyDescent="0.35">
      <c r="A7960" s="1">
        <v>45516</v>
      </c>
      <c r="B7960" s="2">
        <v>0.66874999999999996</v>
      </c>
      <c r="C7960">
        <v>1693678</v>
      </c>
      <c r="D7960">
        <v>1103584</v>
      </c>
      <c r="E7960" t="s">
        <v>37</v>
      </c>
      <c r="F7960" t="s">
        <v>18</v>
      </c>
      <c r="G7960">
        <v>92</v>
      </c>
      <c r="H7960" s="1">
        <v>45607</v>
      </c>
      <c r="I7960" t="s">
        <v>5387</v>
      </c>
      <c r="J7960">
        <v>24</v>
      </c>
      <c r="K7960" t="s">
        <v>30</v>
      </c>
      <c r="L7960">
        <v>43</v>
      </c>
      <c r="M7960">
        <v>4000000</v>
      </c>
      <c r="N7960">
        <v>3608859.01</v>
      </c>
      <c r="O7960" t="s">
        <v>67</v>
      </c>
      <c r="P7960" t="s">
        <v>21</v>
      </c>
      <c r="Q7960" t="s">
        <v>16</v>
      </c>
    </row>
    <row r="7961" spans="1:17" x14ac:dyDescent="0.35">
      <c r="A7961" s="1">
        <v>45516</v>
      </c>
      <c r="B7961" s="2">
        <v>0.6694444444444444</v>
      </c>
      <c r="C7961">
        <v>1693679</v>
      </c>
      <c r="D7961">
        <v>1103778</v>
      </c>
      <c r="E7961" t="s">
        <v>37</v>
      </c>
      <c r="F7961" t="s">
        <v>18</v>
      </c>
      <c r="G7961">
        <v>100</v>
      </c>
      <c r="H7961" s="1">
        <v>45612</v>
      </c>
      <c r="I7961" t="s">
        <v>5388</v>
      </c>
      <c r="J7961">
        <v>24</v>
      </c>
      <c r="K7961" t="s">
        <v>30</v>
      </c>
      <c r="L7961">
        <v>39</v>
      </c>
      <c r="M7961">
        <v>4072000</v>
      </c>
      <c r="N7961">
        <v>3678910.89</v>
      </c>
      <c r="O7961" t="s">
        <v>42</v>
      </c>
      <c r="P7961" t="s">
        <v>21</v>
      </c>
      <c r="Q7961" t="s">
        <v>16</v>
      </c>
    </row>
    <row r="7962" spans="1:17" x14ac:dyDescent="0.35">
      <c r="A7962" s="1">
        <v>45516</v>
      </c>
      <c r="B7962" s="2">
        <v>0.6694444444444444</v>
      </c>
      <c r="C7962">
        <v>1693680</v>
      </c>
      <c r="D7962">
        <v>1103778</v>
      </c>
      <c r="E7962" t="s">
        <v>37</v>
      </c>
      <c r="F7962" t="s">
        <v>18</v>
      </c>
      <c r="G7962">
        <v>100</v>
      </c>
      <c r="H7962" s="1">
        <v>45614</v>
      </c>
      <c r="I7962" t="s">
        <v>5389</v>
      </c>
      <c r="J7962">
        <v>24</v>
      </c>
      <c r="K7962" t="s">
        <v>30</v>
      </c>
      <c r="L7962">
        <v>39</v>
      </c>
      <c r="M7962">
        <v>4072000</v>
      </c>
      <c r="N7962">
        <v>3678910.89</v>
      </c>
      <c r="O7962" t="s">
        <v>42</v>
      </c>
      <c r="P7962" t="s">
        <v>21</v>
      </c>
      <c r="Q7962" t="s">
        <v>16</v>
      </c>
    </row>
    <row r="7963" spans="1:17" x14ac:dyDescent="0.35">
      <c r="A7963" s="1">
        <v>45516</v>
      </c>
      <c r="B7963" s="2">
        <v>0.6694444444444444</v>
      </c>
      <c r="C7963">
        <v>1693681</v>
      </c>
      <c r="D7963">
        <v>1103778</v>
      </c>
      <c r="E7963" t="s">
        <v>37</v>
      </c>
      <c r="F7963" t="s">
        <v>18</v>
      </c>
      <c r="G7963">
        <v>86</v>
      </c>
      <c r="H7963" s="1">
        <v>45598</v>
      </c>
      <c r="I7963" t="s">
        <v>5390</v>
      </c>
      <c r="J7963">
        <v>24</v>
      </c>
      <c r="K7963" t="s">
        <v>30</v>
      </c>
      <c r="L7963">
        <v>39</v>
      </c>
      <c r="M7963">
        <v>4072000</v>
      </c>
      <c r="N7963">
        <v>3729311.99</v>
      </c>
      <c r="O7963" t="s">
        <v>42</v>
      </c>
      <c r="P7963" t="s">
        <v>21</v>
      </c>
      <c r="Q7963" t="s">
        <v>16</v>
      </c>
    </row>
    <row r="7964" spans="1:17" x14ac:dyDescent="0.35">
      <c r="A7964" s="1">
        <v>45516</v>
      </c>
      <c r="B7964" s="2">
        <v>0.6694444444444444</v>
      </c>
      <c r="C7964">
        <v>1693682</v>
      </c>
      <c r="D7964">
        <v>1103778</v>
      </c>
      <c r="E7964" t="s">
        <v>37</v>
      </c>
      <c r="F7964" t="s">
        <v>18</v>
      </c>
      <c r="G7964">
        <v>93</v>
      </c>
      <c r="H7964" s="1">
        <v>45608</v>
      </c>
      <c r="I7964" t="s">
        <v>5391</v>
      </c>
      <c r="J7964">
        <v>24</v>
      </c>
      <c r="K7964" t="s">
        <v>30</v>
      </c>
      <c r="L7964">
        <v>39</v>
      </c>
      <c r="M7964">
        <v>4072000</v>
      </c>
      <c r="N7964">
        <v>3703939.99</v>
      </c>
      <c r="O7964" t="s">
        <v>42</v>
      </c>
      <c r="P7964" t="s">
        <v>21</v>
      </c>
      <c r="Q7964" t="s">
        <v>16</v>
      </c>
    </row>
    <row r="7965" spans="1:17" x14ac:dyDescent="0.35">
      <c r="A7965" s="1">
        <v>45516</v>
      </c>
      <c r="B7965" s="2">
        <v>0.6694444444444444</v>
      </c>
      <c r="C7965">
        <v>1693683</v>
      </c>
      <c r="D7965">
        <v>1103781</v>
      </c>
      <c r="E7965" t="s">
        <v>37</v>
      </c>
      <c r="F7965" t="s">
        <v>18</v>
      </c>
      <c r="G7965">
        <v>127</v>
      </c>
      <c r="H7965" s="1">
        <v>45642</v>
      </c>
      <c r="I7965" t="s">
        <v>5392</v>
      </c>
      <c r="J7965">
        <v>24</v>
      </c>
      <c r="K7965" t="s">
        <v>30</v>
      </c>
      <c r="L7965">
        <v>42</v>
      </c>
      <c r="M7965">
        <v>4072000</v>
      </c>
      <c r="N7965">
        <v>3552803.94</v>
      </c>
      <c r="O7965" t="s">
        <v>42</v>
      </c>
      <c r="P7965" t="s">
        <v>21</v>
      </c>
      <c r="Q7965" t="s">
        <v>16</v>
      </c>
    </row>
    <row r="7966" spans="1:17" x14ac:dyDescent="0.35">
      <c r="A7966" s="1">
        <v>45516</v>
      </c>
      <c r="B7966" s="2">
        <v>0.6694444444444444</v>
      </c>
      <c r="C7966">
        <v>1693684</v>
      </c>
      <c r="D7966">
        <v>1103781</v>
      </c>
      <c r="E7966" t="s">
        <v>37</v>
      </c>
      <c r="F7966" t="s">
        <v>18</v>
      </c>
      <c r="G7966">
        <v>113</v>
      </c>
      <c r="H7966" s="1">
        <v>45628</v>
      </c>
      <c r="I7966" t="s">
        <v>5393</v>
      </c>
      <c r="J7966">
        <v>24</v>
      </c>
      <c r="K7966" t="s">
        <v>30</v>
      </c>
      <c r="L7966">
        <v>42</v>
      </c>
      <c r="M7966">
        <v>4072000</v>
      </c>
      <c r="N7966">
        <v>3603452.46</v>
      </c>
      <c r="O7966" t="s">
        <v>42</v>
      </c>
      <c r="P7966" t="s">
        <v>21</v>
      </c>
      <c r="Q7966" t="s">
        <v>16</v>
      </c>
    </row>
    <row r="7967" spans="1:17" x14ac:dyDescent="0.35">
      <c r="A7967" s="1">
        <v>45516</v>
      </c>
      <c r="B7967" s="2">
        <v>0.6694444444444444</v>
      </c>
      <c r="C7967">
        <v>1693685</v>
      </c>
      <c r="D7967">
        <v>1103781</v>
      </c>
      <c r="E7967" t="s">
        <v>37</v>
      </c>
      <c r="F7967" t="s">
        <v>18</v>
      </c>
      <c r="G7967">
        <v>115</v>
      </c>
      <c r="H7967" s="1">
        <v>45630</v>
      </c>
      <c r="I7967" t="s">
        <v>5394</v>
      </c>
      <c r="J7967">
        <v>24</v>
      </c>
      <c r="K7967" t="s">
        <v>30</v>
      </c>
      <c r="L7967">
        <v>42</v>
      </c>
      <c r="M7967">
        <v>4072000</v>
      </c>
      <c r="N7967">
        <v>3596128.72</v>
      </c>
      <c r="O7967" t="s">
        <v>42</v>
      </c>
      <c r="P7967" t="s">
        <v>21</v>
      </c>
      <c r="Q7967" t="s">
        <v>16</v>
      </c>
    </row>
    <row r="7968" spans="1:17" x14ac:dyDescent="0.35">
      <c r="A7968" s="1">
        <v>45516</v>
      </c>
      <c r="B7968" s="2">
        <v>0.6694444444444444</v>
      </c>
      <c r="C7968">
        <v>1693686</v>
      </c>
      <c r="D7968">
        <v>1103781</v>
      </c>
      <c r="E7968" t="s">
        <v>37</v>
      </c>
      <c r="F7968" t="s">
        <v>18</v>
      </c>
      <c r="G7968">
        <v>119</v>
      </c>
      <c r="H7968" s="1">
        <v>45632</v>
      </c>
      <c r="I7968" t="s">
        <v>5395</v>
      </c>
      <c r="J7968">
        <v>24</v>
      </c>
      <c r="K7968" t="s">
        <v>30</v>
      </c>
      <c r="L7968">
        <v>42</v>
      </c>
      <c r="M7968">
        <v>4072000</v>
      </c>
      <c r="N7968">
        <v>3581570.2</v>
      </c>
      <c r="O7968" t="s">
        <v>42</v>
      </c>
      <c r="P7968" t="s">
        <v>21</v>
      </c>
      <c r="Q7968" t="s">
        <v>16</v>
      </c>
    </row>
    <row r="7969" spans="1:17" x14ac:dyDescent="0.35">
      <c r="A7969" s="1">
        <v>45516</v>
      </c>
      <c r="B7969" s="2">
        <v>0.6694444444444444</v>
      </c>
      <c r="C7969">
        <v>1693687</v>
      </c>
      <c r="D7969">
        <v>1103781</v>
      </c>
      <c r="E7969" t="s">
        <v>37</v>
      </c>
      <c r="F7969" t="s">
        <v>18</v>
      </c>
      <c r="G7969">
        <v>120</v>
      </c>
      <c r="H7969" s="1">
        <v>45634</v>
      </c>
      <c r="I7969" t="s">
        <v>5396</v>
      </c>
      <c r="J7969">
        <v>24</v>
      </c>
      <c r="K7969" t="s">
        <v>30</v>
      </c>
      <c r="L7969">
        <v>42</v>
      </c>
      <c r="M7969">
        <v>4072000</v>
      </c>
      <c r="N7969">
        <v>3577948.96</v>
      </c>
      <c r="O7969" t="s">
        <v>42</v>
      </c>
      <c r="P7969" t="s">
        <v>21</v>
      </c>
      <c r="Q7969" t="s">
        <v>16</v>
      </c>
    </row>
    <row r="7970" spans="1:17" x14ac:dyDescent="0.35">
      <c r="A7970" s="1">
        <v>45516</v>
      </c>
      <c r="B7970" s="2">
        <v>0.6694444444444444</v>
      </c>
      <c r="C7970">
        <v>1693688</v>
      </c>
      <c r="D7970">
        <v>1103781</v>
      </c>
      <c r="E7970" t="s">
        <v>37</v>
      </c>
      <c r="F7970" t="s">
        <v>18</v>
      </c>
      <c r="G7970">
        <v>125</v>
      </c>
      <c r="H7970" s="1">
        <v>45638</v>
      </c>
      <c r="I7970" t="s">
        <v>5397</v>
      </c>
      <c r="J7970">
        <v>24</v>
      </c>
      <c r="K7970" t="s">
        <v>30</v>
      </c>
      <c r="L7970">
        <v>42</v>
      </c>
      <c r="M7970">
        <v>4072000</v>
      </c>
      <c r="N7970">
        <v>3559952.1</v>
      </c>
      <c r="O7970" t="s">
        <v>42</v>
      </c>
      <c r="P7970" t="s">
        <v>21</v>
      </c>
      <c r="Q7970" t="s">
        <v>16</v>
      </c>
    </row>
    <row r="7971" spans="1:17" x14ac:dyDescent="0.35">
      <c r="A7971" s="1">
        <v>45516</v>
      </c>
      <c r="B7971" s="2">
        <v>0.6694444444444444</v>
      </c>
      <c r="C7971">
        <v>1693689</v>
      </c>
      <c r="D7971">
        <v>1103781</v>
      </c>
      <c r="E7971" t="s">
        <v>37</v>
      </c>
      <c r="F7971" t="s">
        <v>18</v>
      </c>
      <c r="G7971">
        <v>127</v>
      </c>
      <c r="H7971" s="1">
        <v>45640</v>
      </c>
      <c r="I7971" t="s">
        <v>5398</v>
      </c>
      <c r="J7971">
        <v>24</v>
      </c>
      <c r="K7971" t="s">
        <v>30</v>
      </c>
      <c r="L7971">
        <v>42</v>
      </c>
      <c r="M7971">
        <v>4072000</v>
      </c>
      <c r="N7971">
        <v>3552803.94</v>
      </c>
      <c r="O7971" t="s">
        <v>42</v>
      </c>
      <c r="P7971" t="s">
        <v>21</v>
      </c>
      <c r="Q7971" t="s">
        <v>16</v>
      </c>
    </row>
    <row r="7972" spans="1:17" x14ac:dyDescent="0.35">
      <c r="A7972" s="1">
        <v>45516</v>
      </c>
      <c r="B7972" s="2">
        <v>0.6694444444444444</v>
      </c>
      <c r="C7972">
        <v>1693690</v>
      </c>
      <c r="D7972">
        <v>1103781</v>
      </c>
      <c r="E7972" t="s">
        <v>37</v>
      </c>
      <c r="F7972" t="s">
        <v>18</v>
      </c>
      <c r="G7972">
        <v>121</v>
      </c>
      <c r="H7972" s="1">
        <v>45636</v>
      </c>
      <c r="I7972" t="s">
        <v>5399</v>
      </c>
      <c r="J7972">
        <v>24</v>
      </c>
      <c r="K7972" t="s">
        <v>30</v>
      </c>
      <c r="L7972">
        <v>42</v>
      </c>
      <c r="M7972">
        <v>4072000</v>
      </c>
      <c r="N7972">
        <v>3574335.05</v>
      </c>
      <c r="O7972" t="s">
        <v>42</v>
      </c>
      <c r="P7972" t="s">
        <v>21</v>
      </c>
      <c r="Q7972" t="s">
        <v>16</v>
      </c>
    </row>
    <row r="7973" spans="1:17" x14ac:dyDescent="0.35">
      <c r="A7973" s="1">
        <v>45516</v>
      </c>
      <c r="B7973" s="2">
        <v>0.67013888888888884</v>
      </c>
      <c r="C7973">
        <v>1693691</v>
      </c>
      <c r="D7973">
        <v>1103806</v>
      </c>
      <c r="E7973" t="s">
        <v>22</v>
      </c>
      <c r="F7973" t="s">
        <v>18</v>
      </c>
      <c r="G7973">
        <v>83</v>
      </c>
      <c r="H7973" s="1">
        <v>45596</v>
      </c>
      <c r="I7973">
        <v>5222152</v>
      </c>
      <c r="J7973">
        <v>24</v>
      </c>
      <c r="K7973" t="s">
        <v>50</v>
      </c>
      <c r="L7973">
        <v>40</v>
      </c>
      <c r="M7973">
        <v>10000000</v>
      </c>
      <c r="N7973">
        <v>9166248.1199999992</v>
      </c>
      <c r="P7973" t="s">
        <v>27</v>
      </c>
      <c r="Q7973" t="s">
        <v>16</v>
      </c>
    </row>
    <row r="7974" spans="1:17" x14ac:dyDescent="0.35">
      <c r="A7974" s="1">
        <v>45516</v>
      </c>
      <c r="B7974" s="2">
        <v>0.67013888888888884</v>
      </c>
      <c r="C7974">
        <v>1693692</v>
      </c>
      <c r="D7974">
        <v>1103770</v>
      </c>
      <c r="E7974" t="s">
        <v>22</v>
      </c>
      <c r="F7974" t="s">
        <v>18</v>
      </c>
      <c r="G7974">
        <v>28</v>
      </c>
      <c r="H7974" s="1">
        <v>45540</v>
      </c>
      <c r="I7974">
        <v>2500033</v>
      </c>
      <c r="J7974">
        <v>0</v>
      </c>
      <c r="K7974" t="s">
        <v>19</v>
      </c>
      <c r="L7974">
        <v>40</v>
      </c>
      <c r="M7974">
        <v>333372.56</v>
      </c>
      <c r="N7974">
        <v>323447.59000000003</v>
      </c>
      <c r="O7974" t="s">
        <v>5400</v>
      </c>
      <c r="P7974" t="s">
        <v>21</v>
      </c>
      <c r="Q7974" t="s">
        <v>16</v>
      </c>
    </row>
    <row r="7975" spans="1:17" x14ac:dyDescent="0.35">
      <c r="A7975" s="1">
        <v>45516</v>
      </c>
      <c r="B7975" s="2">
        <v>0.67013888888888884</v>
      </c>
      <c r="C7975">
        <v>1693693</v>
      </c>
      <c r="D7975">
        <v>1103776</v>
      </c>
      <c r="E7975" t="s">
        <v>22</v>
      </c>
      <c r="F7975" t="s">
        <v>18</v>
      </c>
      <c r="G7975">
        <v>116</v>
      </c>
      <c r="H7975" s="1">
        <v>45630</v>
      </c>
      <c r="I7975">
        <v>13954</v>
      </c>
      <c r="J7975">
        <v>0</v>
      </c>
      <c r="K7975" t="s">
        <v>19</v>
      </c>
      <c r="L7975">
        <v>40</v>
      </c>
      <c r="M7975">
        <v>783894</v>
      </c>
      <c r="N7975">
        <v>695482.04</v>
      </c>
      <c r="O7975" t="s">
        <v>621</v>
      </c>
      <c r="P7975" t="s">
        <v>21</v>
      </c>
      <c r="Q7975" t="s">
        <v>16</v>
      </c>
    </row>
    <row r="7976" spans="1:17" x14ac:dyDescent="0.35">
      <c r="A7976" s="1">
        <v>45516</v>
      </c>
      <c r="B7976" s="2">
        <v>0.67013888888888884</v>
      </c>
      <c r="C7976">
        <v>1693694</v>
      </c>
      <c r="D7976">
        <v>1103776</v>
      </c>
      <c r="E7976" t="s">
        <v>22</v>
      </c>
      <c r="F7976" t="s">
        <v>18</v>
      </c>
      <c r="G7976">
        <v>113</v>
      </c>
      <c r="H7976" s="1">
        <v>45625</v>
      </c>
      <c r="I7976">
        <v>13953</v>
      </c>
      <c r="J7976">
        <v>0</v>
      </c>
      <c r="K7976" t="s">
        <v>19</v>
      </c>
      <c r="L7976">
        <v>40</v>
      </c>
      <c r="M7976">
        <v>700000</v>
      </c>
      <c r="N7976">
        <v>622866.89</v>
      </c>
      <c r="O7976" t="s">
        <v>621</v>
      </c>
      <c r="P7976" t="s">
        <v>21</v>
      </c>
      <c r="Q7976" t="s">
        <v>16</v>
      </c>
    </row>
    <row r="7977" spans="1:17" x14ac:dyDescent="0.35">
      <c r="A7977" s="1">
        <v>45516</v>
      </c>
      <c r="B7977" s="2">
        <v>0.67013888888888884</v>
      </c>
      <c r="C7977">
        <v>1693695</v>
      </c>
      <c r="D7977">
        <v>1103776</v>
      </c>
      <c r="E7977" t="s">
        <v>22</v>
      </c>
      <c r="F7977" t="s">
        <v>18</v>
      </c>
      <c r="G7977">
        <v>16</v>
      </c>
      <c r="H7977" s="1">
        <v>45529</v>
      </c>
      <c r="I7977">
        <v>13951</v>
      </c>
      <c r="J7977">
        <v>0</v>
      </c>
      <c r="K7977" t="s">
        <v>19</v>
      </c>
      <c r="L7977">
        <v>40</v>
      </c>
      <c r="M7977">
        <v>561317.15</v>
      </c>
      <c r="N7977">
        <v>551644.48</v>
      </c>
      <c r="O7977" t="s">
        <v>621</v>
      </c>
      <c r="P7977" t="s">
        <v>21</v>
      </c>
      <c r="Q7977" t="s">
        <v>16</v>
      </c>
    </row>
    <row r="7978" spans="1:17" x14ac:dyDescent="0.35">
      <c r="A7978" s="1">
        <v>45516</v>
      </c>
      <c r="B7978" s="2">
        <v>0.67013888888888884</v>
      </c>
      <c r="C7978">
        <v>1693696</v>
      </c>
      <c r="D7978">
        <v>1103776</v>
      </c>
      <c r="E7978" t="s">
        <v>22</v>
      </c>
      <c r="F7978" t="s">
        <v>18</v>
      </c>
      <c r="G7978">
        <v>22</v>
      </c>
      <c r="H7978" s="1">
        <v>45534</v>
      </c>
      <c r="I7978">
        <v>13952</v>
      </c>
      <c r="J7978">
        <v>0</v>
      </c>
      <c r="K7978" t="s">
        <v>19</v>
      </c>
      <c r="L7978">
        <v>40</v>
      </c>
      <c r="M7978">
        <v>527457.36</v>
      </c>
      <c r="N7978">
        <v>515039.96</v>
      </c>
      <c r="O7978" t="s">
        <v>621</v>
      </c>
      <c r="P7978" t="s">
        <v>21</v>
      </c>
      <c r="Q7978" t="s">
        <v>16</v>
      </c>
    </row>
    <row r="7979" spans="1:17" x14ac:dyDescent="0.35">
      <c r="A7979" s="1">
        <v>45516</v>
      </c>
      <c r="B7979" s="2">
        <v>0.67083333333333328</v>
      </c>
      <c r="C7979">
        <v>1693697</v>
      </c>
      <c r="D7979">
        <v>1103779</v>
      </c>
      <c r="E7979" t="s">
        <v>22</v>
      </c>
      <c r="F7979" t="s">
        <v>18</v>
      </c>
      <c r="G7979">
        <v>58</v>
      </c>
      <c r="H7979" s="1">
        <v>45572</v>
      </c>
      <c r="I7979">
        <v>18426</v>
      </c>
      <c r="J7979">
        <v>0</v>
      </c>
      <c r="K7979" t="s">
        <v>19</v>
      </c>
      <c r="L7979">
        <v>40</v>
      </c>
      <c r="M7979">
        <v>211882.64</v>
      </c>
      <c r="N7979">
        <v>199219.9</v>
      </c>
      <c r="O7979" t="s">
        <v>5401</v>
      </c>
      <c r="P7979" t="s">
        <v>21</v>
      </c>
      <c r="Q7979" t="s">
        <v>16</v>
      </c>
    </row>
    <row r="7980" spans="1:17" x14ac:dyDescent="0.35">
      <c r="A7980" s="1">
        <v>45516</v>
      </c>
      <c r="B7980" s="2">
        <v>0.67083333333333328</v>
      </c>
      <c r="C7980">
        <v>1693698</v>
      </c>
      <c r="D7980">
        <v>1103779</v>
      </c>
      <c r="E7980" t="s">
        <v>22</v>
      </c>
      <c r="F7980" t="s">
        <v>18</v>
      </c>
      <c r="G7980">
        <v>30</v>
      </c>
      <c r="H7980" s="1">
        <v>45544</v>
      </c>
      <c r="I7980">
        <v>18427</v>
      </c>
      <c r="J7980">
        <v>0</v>
      </c>
      <c r="K7980" t="s">
        <v>19</v>
      </c>
      <c r="L7980">
        <v>40</v>
      </c>
      <c r="M7980">
        <v>211882.65</v>
      </c>
      <c r="N7980">
        <v>205138.37</v>
      </c>
      <c r="O7980" t="s">
        <v>5401</v>
      </c>
      <c r="P7980" t="s">
        <v>21</v>
      </c>
      <c r="Q7980" t="s">
        <v>16</v>
      </c>
    </row>
    <row r="7981" spans="1:17" x14ac:dyDescent="0.35">
      <c r="A7981" s="1">
        <v>45516</v>
      </c>
      <c r="B7981" s="2">
        <v>0.67083333333333328</v>
      </c>
      <c r="C7981">
        <v>1693699</v>
      </c>
      <c r="D7981">
        <v>1103780</v>
      </c>
      <c r="E7981" t="s">
        <v>37</v>
      </c>
      <c r="F7981" t="s">
        <v>18</v>
      </c>
      <c r="G7981">
        <v>101</v>
      </c>
      <c r="H7981" s="1">
        <v>45616</v>
      </c>
      <c r="I7981" t="s">
        <v>5402</v>
      </c>
      <c r="J7981">
        <v>24</v>
      </c>
      <c r="K7981" t="s">
        <v>30</v>
      </c>
      <c r="L7981">
        <v>41</v>
      </c>
      <c r="M7981">
        <v>4072000</v>
      </c>
      <c r="N7981">
        <v>3657095.05</v>
      </c>
      <c r="O7981" t="s">
        <v>42</v>
      </c>
      <c r="P7981" t="s">
        <v>21</v>
      </c>
      <c r="Q7981" t="s">
        <v>16</v>
      </c>
    </row>
    <row r="7982" spans="1:17" x14ac:dyDescent="0.35">
      <c r="A7982" s="1">
        <v>45516</v>
      </c>
      <c r="B7982" s="2">
        <v>0.67083333333333328</v>
      </c>
      <c r="C7982">
        <v>1693700</v>
      </c>
      <c r="D7982">
        <v>1103780</v>
      </c>
      <c r="E7982" t="s">
        <v>37</v>
      </c>
      <c r="F7982" t="s">
        <v>18</v>
      </c>
      <c r="G7982">
        <v>105</v>
      </c>
      <c r="H7982" s="1">
        <v>45618</v>
      </c>
      <c r="I7982" t="s">
        <v>5403</v>
      </c>
      <c r="J7982">
        <v>24</v>
      </c>
      <c r="K7982" t="s">
        <v>30</v>
      </c>
      <c r="L7982">
        <v>41</v>
      </c>
      <c r="M7982">
        <v>4072000</v>
      </c>
      <c r="N7982">
        <v>3642396.77</v>
      </c>
      <c r="O7982" t="s">
        <v>42</v>
      </c>
      <c r="P7982" t="s">
        <v>21</v>
      </c>
      <c r="Q7982" t="s">
        <v>16</v>
      </c>
    </row>
    <row r="7983" spans="1:17" x14ac:dyDescent="0.35">
      <c r="A7983" s="1">
        <v>45516</v>
      </c>
      <c r="B7983" s="2">
        <v>0.67083333333333328</v>
      </c>
      <c r="C7983">
        <v>1693701</v>
      </c>
      <c r="D7983">
        <v>1103780</v>
      </c>
      <c r="E7983" t="s">
        <v>37</v>
      </c>
      <c r="F7983" t="s">
        <v>18</v>
      </c>
      <c r="G7983">
        <v>106</v>
      </c>
      <c r="H7983" s="1">
        <v>45620</v>
      </c>
      <c r="I7983" t="s">
        <v>5404</v>
      </c>
      <c r="J7983">
        <v>24</v>
      </c>
      <c r="K7983" t="s">
        <v>30</v>
      </c>
      <c r="L7983">
        <v>41</v>
      </c>
      <c r="M7983">
        <v>4072000</v>
      </c>
      <c r="N7983">
        <v>3638740.64</v>
      </c>
      <c r="O7983" t="s">
        <v>42</v>
      </c>
      <c r="P7983" t="s">
        <v>21</v>
      </c>
      <c r="Q7983" t="s">
        <v>16</v>
      </c>
    </row>
    <row r="7984" spans="1:17" x14ac:dyDescent="0.35">
      <c r="A7984" s="1">
        <v>45516</v>
      </c>
      <c r="B7984" s="2">
        <v>0.67083333333333328</v>
      </c>
      <c r="C7984">
        <v>1693702</v>
      </c>
      <c r="D7984">
        <v>1103780</v>
      </c>
      <c r="E7984" t="s">
        <v>37</v>
      </c>
      <c r="F7984" t="s">
        <v>18</v>
      </c>
      <c r="G7984">
        <v>111</v>
      </c>
      <c r="H7984" s="1">
        <v>45624</v>
      </c>
      <c r="I7984" t="s">
        <v>5405</v>
      </c>
      <c r="J7984">
        <v>24</v>
      </c>
      <c r="K7984" t="s">
        <v>30</v>
      </c>
      <c r="L7984">
        <v>41</v>
      </c>
      <c r="M7984">
        <v>4072000</v>
      </c>
      <c r="N7984">
        <v>3620569.54</v>
      </c>
      <c r="O7984" t="s">
        <v>42</v>
      </c>
      <c r="P7984" t="s">
        <v>21</v>
      </c>
      <c r="Q7984" t="s">
        <v>16</v>
      </c>
    </row>
    <row r="7985" spans="1:17" x14ac:dyDescent="0.35">
      <c r="A7985" s="1">
        <v>45516</v>
      </c>
      <c r="B7985" s="2">
        <v>0.67083333333333328</v>
      </c>
      <c r="C7985">
        <v>1693703</v>
      </c>
      <c r="D7985">
        <v>1103780</v>
      </c>
      <c r="E7985" t="s">
        <v>37</v>
      </c>
      <c r="F7985" t="s">
        <v>18</v>
      </c>
      <c r="G7985">
        <v>113</v>
      </c>
      <c r="H7985" s="1">
        <v>45626</v>
      </c>
      <c r="I7985" t="s">
        <v>5406</v>
      </c>
      <c r="J7985">
        <v>24</v>
      </c>
      <c r="K7985" t="s">
        <v>30</v>
      </c>
      <c r="L7985">
        <v>41</v>
      </c>
      <c r="M7985">
        <v>4072000</v>
      </c>
      <c r="N7985">
        <v>3613351.81</v>
      </c>
      <c r="O7985" t="s">
        <v>42</v>
      </c>
      <c r="P7985" t="s">
        <v>21</v>
      </c>
      <c r="Q7985" t="s">
        <v>16</v>
      </c>
    </row>
    <row r="7986" spans="1:17" x14ac:dyDescent="0.35">
      <c r="A7986" s="1">
        <v>45516</v>
      </c>
      <c r="B7986" s="2">
        <v>0.67083333333333328</v>
      </c>
      <c r="C7986">
        <v>1693704</v>
      </c>
      <c r="D7986">
        <v>1103780</v>
      </c>
      <c r="E7986" t="s">
        <v>37</v>
      </c>
      <c r="F7986" t="s">
        <v>18</v>
      </c>
      <c r="G7986">
        <v>107</v>
      </c>
      <c r="H7986" s="1">
        <v>45622</v>
      </c>
      <c r="I7986" t="s">
        <v>5407</v>
      </c>
      <c r="J7986">
        <v>24</v>
      </c>
      <c r="K7986" t="s">
        <v>30</v>
      </c>
      <c r="L7986">
        <v>41</v>
      </c>
      <c r="M7986">
        <v>4072000</v>
      </c>
      <c r="N7986">
        <v>3635091.84</v>
      </c>
      <c r="O7986" t="s">
        <v>42</v>
      </c>
      <c r="P7986" t="s">
        <v>21</v>
      </c>
      <c r="Q7986" t="s">
        <v>16</v>
      </c>
    </row>
    <row r="7987" spans="1:17" x14ac:dyDescent="0.35">
      <c r="A7987" s="1">
        <v>45516</v>
      </c>
      <c r="B7987" s="2">
        <v>0.67083333333333328</v>
      </c>
      <c r="C7987">
        <v>1693705</v>
      </c>
      <c r="D7987">
        <v>1103783</v>
      </c>
      <c r="E7987" t="s">
        <v>22</v>
      </c>
      <c r="F7987" t="s">
        <v>18</v>
      </c>
      <c r="G7987">
        <v>15</v>
      </c>
      <c r="H7987" s="1">
        <v>45527</v>
      </c>
      <c r="I7987">
        <v>4804230</v>
      </c>
      <c r="J7987">
        <v>0</v>
      </c>
      <c r="K7987" t="s">
        <v>19</v>
      </c>
      <c r="L7987">
        <v>40</v>
      </c>
      <c r="M7987">
        <v>1813646.78</v>
      </c>
      <c r="N7987">
        <v>1784315.57</v>
      </c>
      <c r="O7987" t="s">
        <v>5408</v>
      </c>
      <c r="P7987" t="s">
        <v>21</v>
      </c>
      <c r="Q7987" t="s">
        <v>16</v>
      </c>
    </row>
    <row r="7988" spans="1:17" x14ac:dyDescent="0.35">
      <c r="A7988" s="1">
        <v>45516</v>
      </c>
      <c r="B7988" s="2">
        <v>0.67083333333333328</v>
      </c>
      <c r="C7988">
        <v>1693706</v>
      </c>
      <c r="D7988">
        <v>1103771</v>
      </c>
      <c r="E7988" t="s">
        <v>37</v>
      </c>
      <c r="F7988" t="s">
        <v>18</v>
      </c>
      <c r="G7988">
        <v>55</v>
      </c>
      <c r="H7988" s="1">
        <v>45568</v>
      </c>
      <c r="I7988" t="s">
        <v>5409</v>
      </c>
      <c r="J7988">
        <v>24</v>
      </c>
      <c r="K7988" t="s">
        <v>30</v>
      </c>
      <c r="L7988">
        <v>38</v>
      </c>
      <c r="M7988">
        <v>1924600</v>
      </c>
      <c r="N7988">
        <v>1820365.38</v>
      </c>
      <c r="O7988" t="s">
        <v>42</v>
      </c>
      <c r="P7988" t="s">
        <v>21</v>
      </c>
      <c r="Q7988" t="s">
        <v>16</v>
      </c>
    </row>
    <row r="7989" spans="1:17" x14ac:dyDescent="0.35">
      <c r="A7989" s="1">
        <v>45516</v>
      </c>
      <c r="B7989" s="2">
        <v>0.67083333333333328</v>
      </c>
      <c r="C7989">
        <v>1693707</v>
      </c>
      <c r="D7989">
        <v>1103771</v>
      </c>
      <c r="E7989" t="s">
        <v>37</v>
      </c>
      <c r="F7989" t="s">
        <v>18</v>
      </c>
      <c r="G7989">
        <v>58</v>
      </c>
      <c r="H7989" s="1">
        <v>45573</v>
      </c>
      <c r="I7989" t="s">
        <v>5410</v>
      </c>
      <c r="J7989">
        <v>24</v>
      </c>
      <c r="K7989" t="s">
        <v>30</v>
      </c>
      <c r="L7989">
        <v>38</v>
      </c>
      <c r="M7989">
        <v>2234700</v>
      </c>
      <c r="N7989">
        <v>2107444.9700000002</v>
      </c>
      <c r="O7989" t="s">
        <v>42</v>
      </c>
      <c r="P7989" t="s">
        <v>21</v>
      </c>
      <c r="Q7989" t="s">
        <v>16</v>
      </c>
    </row>
    <row r="7990" spans="1:17" x14ac:dyDescent="0.35">
      <c r="A7990" s="1">
        <v>45516</v>
      </c>
      <c r="B7990" s="2">
        <v>0.67083333333333328</v>
      </c>
      <c r="C7990">
        <v>1693708</v>
      </c>
      <c r="D7990">
        <v>1103771</v>
      </c>
      <c r="E7990" t="s">
        <v>37</v>
      </c>
      <c r="F7990" t="s">
        <v>18</v>
      </c>
      <c r="G7990">
        <v>64</v>
      </c>
      <c r="H7990" s="1">
        <v>45576</v>
      </c>
      <c r="I7990" t="s">
        <v>5411</v>
      </c>
      <c r="J7990">
        <v>24</v>
      </c>
      <c r="K7990" t="s">
        <v>30</v>
      </c>
      <c r="L7990">
        <v>38</v>
      </c>
      <c r="M7990">
        <v>2234700</v>
      </c>
      <c r="N7990">
        <v>2095103</v>
      </c>
      <c r="O7990" t="s">
        <v>42</v>
      </c>
      <c r="P7990" t="s">
        <v>21</v>
      </c>
      <c r="Q7990" t="s">
        <v>16</v>
      </c>
    </row>
    <row r="7991" spans="1:17" x14ac:dyDescent="0.35">
      <c r="A7991" s="1">
        <v>45516</v>
      </c>
      <c r="B7991" s="2">
        <v>0.67083333333333328</v>
      </c>
      <c r="C7991">
        <v>1693709</v>
      </c>
      <c r="D7991">
        <v>1103771</v>
      </c>
      <c r="E7991" t="s">
        <v>37</v>
      </c>
      <c r="F7991" t="s">
        <v>18</v>
      </c>
      <c r="G7991">
        <v>64</v>
      </c>
      <c r="H7991" s="1">
        <v>45579</v>
      </c>
      <c r="I7991" t="s">
        <v>5412</v>
      </c>
      <c r="J7991">
        <v>24</v>
      </c>
      <c r="K7991" t="s">
        <v>30</v>
      </c>
      <c r="L7991">
        <v>38</v>
      </c>
      <c r="M7991">
        <v>1976750</v>
      </c>
      <c r="N7991">
        <v>1853266.59</v>
      </c>
      <c r="O7991" t="s">
        <v>42</v>
      </c>
      <c r="P7991" t="s">
        <v>21</v>
      </c>
      <c r="Q7991" t="s">
        <v>16</v>
      </c>
    </row>
    <row r="7992" spans="1:17" x14ac:dyDescent="0.35">
      <c r="A7992" s="1">
        <v>45516</v>
      </c>
      <c r="B7992" s="2">
        <v>0.67083333333333328</v>
      </c>
      <c r="C7992">
        <v>1693710</v>
      </c>
      <c r="D7992">
        <v>1103771</v>
      </c>
      <c r="E7992" t="s">
        <v>37</v>
      </c>
      <c r="F7992" t="s">
        <v>18</v>
      </c>
      <c r="G7992">
        <v>56</v>
      </c>
      <c r="H7992" s="1">
        <v>45569</v>
      </c>
      <c r="I7992" t="s">
        <v>5413</v>
      </c>
      <c r="J7992">
        <v>24</v>
      </c>
      <c r="K7992" t="s">
        <v>30</v>
      </c>
      <c r="L7992">
        <v>38</v>
      </c>
      <c r="M7992">
        <v>2234700</v>
      </c>
      <c r="N7992">
        <v>2111591.33</v>
      </c>
      <c r="O7992" t="s">
        <v>42</v>
      </c>
      <c r="P7992" t="s">
        <v>21</v>
      </c>
      <c r="Q7992" t="s">
        <v>16</v>
      </c>
    </row>
    <row r="7993" spans="1:17" x14ac:dyDescent="0.35">
      <c r="A7993" s="1">
        <v>45516</v>
      </c>
      <c r="B7993" s="2">
        <v>0.67083333333333328</v>
      </c>
      <c r="C7993">
        <v>1693711</v>
      </c>
      <c r="D7993">
        <v>1103771</v>
      </c>
      <c r="E7993" t="s">
        <v>37</v>
      </c>
      <c r="F7993" t="s">
        <v>18</v>
      </c>
      <c r="G7993">
        <v>57</v>
      </c>
      <c r="H7993" s="1">
        <v>45572</v>
      </c>
      <c r="I7993" t="s">
        <v>5414</v>
      </c>
      <c r="J7993">
        <v>24</v>
      </c>
      <c r="K7993" t="s">
        <v>30</v>
      </c>
      <c r="L7993">
        <v>38</v>
      </c>
      <c r="M7993">
        <v>1976750</v>
      </c>
      <c r="N7993">
        <v>1866016.01</v>
      </c>
      <c r="O7993" t="s">
        <v>42</v>
      </c>
      <c r="P7993" t="s">
        <v>21</v>
      </c>
      <c r="Q7993" t="s">
        <v>16</v>
      </c>
    </row>
    <row r="7994" spans="1:17" x14ac:dyDescent="0.35">
      <c r="A7994" s="1">
        <v>45516</v>
      </c>
      <c r="B7994" s="2">
        <v>0.67083333333333328</v>
      </c>
      <c r="C7994">
        <v>1693712</v>
      </c>
      <c r="D7994">
        <v>1103774</v>
      </c>
      <c r="E7994" t="s">
        <v>37</v>
      </c>
      <c r="F7994" t="s">
        <v>18</v>
      </c>
      <c r="G7994">
        <v>63</v>
      </c>
      <c r="H7994" s="1">
        <v>45575</v>
      </c>
      <c r="I7994" t="s">
        <v>5415</v>
      </c>
      <c r="J7994">
        <v>24</v>
      </c>
      <c r="K7994" t="s">
        <v>30</v>
      </c>
      <c r="L7994">
        <v>38</v>
      </c>
      <c r="M7994">
        <v>1924600</v>
      </c>
      <c r="N7994">
        <v>1806137.19</v>
      </c>
      <c r="O7994" t="s">
        <v>42</v>
      </c>
      <c r="P7994" t="s">
        <v>21</v>
      </c>
      <c r="Q7994" t="s">
        <v>16</v>
      </c>
    </row>
    <row r="7995" spans="1:17" x14ac:dyDescent="0.35">
      <c r="A7995" s="1">
        <v>45516</v>
      </c>
      <c r="B7995" s="2">
        <v>0.67083333333333328</v>
      </c>
      <c r="C7995">
        <v>1693713</v>
      </c>
      <c r="D7995">
        <v>1103774</v>
      </c>
      <c r="E7995" t="s">
        <v>37</v>
      </c>
      <c r="F7995" t="s">
        <v>18</v>
      </c>
      <c r="G7995">
        <v>50</v>
      </c>
      <c r="H7995" s="1">
        <v>45565</v>
      </c>
      <c r="I7995" t="s">
        <v>5416</v>
      </c>
      <c r="J7995">
        <v>24</v>
      </c>
      <c r="K7995" t="s">
        <v>30</v>
      </c>
      <c r="L7995">
        <v>38</v>
      </c>
      <c r="M7995">
        <v>2234700</v>
      </c>
      <c r="N7995">
        <v>2124128.91</v>
      </c>
      <c r="O7995" t="s">
        <v>42</v>
      </c>
      <c r="P7995" t="s">
        <v>21</v>
      </c>
      <c r="Q7995" t="s">
        <v>16</v>
      </c>
    </row>
    <row r="7996" spans="1:17" x14ac:dyDescent="0.35">
      <c r="A7996" s="1">
        <v>45516</v>
      </c>
      <c r="B7996" s="2">
        <v>0.67083333333333328</v>
      </c>
      <c r="C7996">
        <v>1693714</v>
      </c>
      <c r="D7996">
        <v>1103787</v>
      </c>
      <c r="E7996" t="s">
        <v>22</v>
      </c>
      <c r="F7996" t="s">
        <v>18</v>
      </c>
      <c r="G7996">
        <v>114</v>
      </c>
      <c r="H7996" s="1">
        <v>45626</v>
      </c>
      <c r="I7996">
        <v>552</v>
      </c>
      <c r="J7996">
        <v>0</v>
      </c>
      <c r="K7996" t="s">
        <v>19</v>
      </c>
      <c r="L7996">
        <v>40</v>
      </c>
      <c r="M7996">
        <v>2436127.71</v>
      </c>
      <c r="N7996">
        <v>2165578.7000000002</v>
      </c>
      <c r="O7996" t="s">
        <v>2265</v>
      </c>
      <c r="P7996" t="s">
        <v>21</v>
      </c>
      <c r="Q7996" t="s">
        <v>16</v>
      </c>
    </row>
    <row r="7997" spans="1:17" x14ac:dyDescent="0.35">
      <c r="A7997" s="1">
        <v>45516</v>
      </c>
      <c r="B7997" s="2">
        <v>0.67152777777777772</v>
      </c>
      <c r="C7997">
        <v>1693715</v>
      </c>
      <c r="D7997">
        <v>1103788</v>
      </c>
      <c r="E7997" t="s">
        <v>22</v>
      </c>
      <c r="F7997" t="s">
        <v>18</v>
      </c>
      <c r="G7997">
        <v>46</v>
      </c>
      <c r="H7997" s="1">
        <v>45560</v>
      </c>
      <c r="I7997">
        <v>16444</v>
      </c>
      <c r="J7997">
        <v>0</v>
      </c>
      <c r="K7997" t="s">
        <v>19</v>
      </c>
      <c r="L7997">
        <v>40</v>
      </c>
      <c r="M7997">
        <v>500000</v>
      </c>
      <c r="N7997">
        <v>476004.17</v>
      </c>
      <c r="O7997" t="s">
        <v>734</v>
      </c>
      <c r="P7997" t="s">
        <v>21</v>
      </c>
      <c r="Q7997" t="s">
        <v>16</v>
      </c>
    </row>
    <row r="7998" spans="1:17" x14ac:dyDescent="0.35">
      <c r="A7998" s="1">
        <v>45516</v>
      </c>
      <c r="B7998" s="2">
        <v>0.67152777777777772</v>
      </c>
      <c r="C7998">
        <v>1693716</v>
      </c>
      <c r="D7998">
        <v>1103809</v>
      </c>
      <c r="E7998" t="s">
        <v>37</v>
      </c>
      <c r="F7998" t="s">
        <v>18</v>
      </c>
      <c r="G7998">
        <v>142</v>
      </c>
      <c r="H7998" s="1">
        <v>45653</v>
      </c>
      <c r="I7998" t="s">
        <v>5417</v>
      </c>
      <c r="J7998">
        <v>24</v>
      </c>
      <c r="K7998" t="s">
        <v>30</v>
      </c>
      <c r="L7998">
        <v>45</v>
      </c>
      <c r="M7998">
        <v>940000</v>
      </c>
      <c r="N7998">
        <v>799953.37</v>
      </c>
      <c r="O7998" t="s">
        <v>65</v>
      </c>
      <c r="P7998" t="s">
        <v>21</v>
      </c>
      <c r="Q7998" t="s">
        <v>16</v>
      </c>
    </row>
    <row r="7999" spans="1:17" x14ac:dyDescent="0.35">
      <c r="A7999" s="1">
        <v>45516</v>
      </c>
      <c r="B7999" s="2">
        <v>0.67152777777777772</v>
      </c>
      <c r="C7999">
        <v>1693717</v>
      </c>
      <c r="D7999">
        <v>1103809</v>
      </c>
      <c r="E7999" t="s">
        <v>37</v>
      </c>
      <c r="F7999" t="s">
        <v>18</v>
      </c>
      <c r="G7999">
        <v>126</v>
      </c>
      <c r="H7999" s="1">
        <v>45639</v>
      </c>
      <c r="I7999" t="s">
        <v>5418</v>
      </c>
      <c r="J7999">
        <v>24</v>
      </c>
      <c r="K7999" t="s">
        <v>30</v>
      </c>
      <c r="L7999">
        <v>45</v>
      </c>
      <c r="M7999">
        <v>940000</v>
      </c>
      <c r="N7999">
        <v>813611.57</v>
      </c>
      <c r="O7999" t="s">
        <v>65</v>
      </c>
      <c r="P7999" t="s">
        <v>21</v>
      </c>
      <c r="Q7999" t="s">
        <v>16</v>
      </c>
    </row>
    <row r="8000" spans="1:17" x14ac:dyDescent="0.35">
      <c r="A8000" s="1">
        <v>45516</v>
      </c>
      <c r="B8000" s="2">
        <v>0.67152777777777772</v>
      </c>
      <c r="C8000">
        <v>1693718</v>
      </c>
      <c r="D8000">
        <v>1103809</v>
      </c>
      <c r="E8000" t="s">
        <v>37</v>
      </c>
      <c r="F8000" t="s">
        <v>18</v>
      </c>
      <c r="G8000">
        <v>135</v>
      </c>
      <c r="H8000" s="1">
        <v>45646</v>
      </c>
      <c r="I8000" t="s">
        <v>5419</v>
      </c>
      <c r="J8000">
        <v>24</v>
      </c>
      <c r="K8000" t="s">
        <v>30</v>
      </c>
      <c r="L8000">
        <v>45</v>
      </c>
      <c r="M8000">
        <v>940000</v>
      </c>
      <c r="N8000">
        <v>805871.99</v>
      </c>
      <c r="O8000" t="s">
        <v>65</v>
      </c>
      <c r="P8000" t="s">
        <v>21</v>
      </c>
      <c r="Q8000" t="s">
        <v>16</v>
      </c>
    </row>
    <row r="8001" spans="1:17" x14ac:dyDescent="0.35">
      <c r="A8001" s="1">
        <v>45516</v>
      </c>
      <c r="B8001" s="2">
        <v>0.67152777777777772</v>
      </c>
      <c r="C8001">
        <v>1693719</v>
      </c>
      <c r="D8001">
        <v>1103809</v>
      </c>
      <c r="E8001" t="s">
        <v>37</v>
      </c>
      <c r="F8001" t="s">
        <v>18</v>
      </c>
      <c r="G8001">
        <v>119</v>
      </c>
      <c r="H8001" s="1">
        <v>45632</v>
      </c>
      <c r="I8001" t="s">
        <v>5420</v>
      </c>
      <c r="J8001">
        <v>24</v>
      </c>
      <c r="K8001" t="s">
        <v>30</v>
      </c>
      <c r="L8001">
        <v>45</v>
      </c>
      <c r="M8001">
        <v>940000</v>
      </c>
      <c r="N8001">
        <v>819734.8</v>
      </c>
      <c r="O8001" t="s">
        <v>65</v>
      </c>
      <c r="P8001" t="s">
        <v>21</v>
      </c>
      <c r="Q8001" t="s">
        <v>16</v>
      </c>
    </row>
    <row r="8002" spans="1:17" x14ac:dyDescent="0.35">
      <c r="A8002" s="1">
        <v>45516</v>
      </c>
      <c r="B8002" s="2">
        <v>0.67152777777777772</v>
      </c>
      <c r="C8002">
        <v>1693720</v>
      </c>
      <c r="D8002">
        <v>1103809</v>
      </c>
      <c r="E8002" t="s">
        <v>37</v>
      </c>
      <c r="F8002" t="s">
        <v>18</v>
      </c>
      <c r="G8002">
        <v>112</v>
      </c>
      <c r="H8002" s="1">
        <v>45625</v>
      </c>
      <c r="I8002" t="s">
        <v>5421</v>
      </c>
      <c r="J8002">
        <v>24</v>
      </c>
      <c r="K8002" t="s">
        <v>30</v>
      </c>
      <c r="L8002">
        <v>45</v>
      </c>
      <c r="M8002">
        <v>940000</v>
      </c>
      <c r="N8002">
        <v>825950.89</v>
      </c>
      <c r="O8002" t="s">
        <v>65</v>
      </c>
      <c r="P8002" t="s">
        <v>21</v>
      </c>
      <c r="Q8002" t="s">
        <v>16</v>
      </c>
    </row>
    <row r="8003" spans="1:17" x14ac:dyDescent="0.35">
      <c r="A8003" s="1">
        <v>45516</v>
      </c>
      <c r="B8003" s="2">
        <v>0.67152777777777772</v>
      </c>
      <c r="C8003">
        <v>1693721</v>
      </c>
      <c r="D8003">
        <v>1103809</v>
      </c>
      <c r="E8003" t="s">
        <v>37</v>
      </c>
      <c r="F8003" t="s">
        <v>18</v>
      </c>
      <c r="G8003">
        <v>91</v>
      </c>
      <c r="H8003" s="1">
        <v>45604</v>
      </c>
      <c r="I8003" t="s">
        <v>5422</v>
      </c>
      <c r="J8003">
        <v>24</v>
      </c>
      <c r="K8003" t="s">
        <v>30</v>
      </c>
      <c r="L8003">
        <v>45</v>
      </c>
      <c r="M8003">
        <v>940000</v>
      </c>
      <c r="N8003">
        <v>845177.98</v>
      </c>
      <c r="O8003" t="s">
        <v>65</v>
      </c>
      <c r="P8003" t="s">
        <v>21</v>
      </c>
      <c r="Q8003" t="s">
        <v>16</v>
      </c>
    </row>
    <row r="8004" spans="1:17" x14ac:dyDescent="0.35">
      <c r="A8004" s="1">
        <v>45516</v>
      </c>
      <c r="B8004" s="2">
        <v>0.67152777777777772</v>
      </c>
      <c r="C8004">
        <v>1693722</v>
      </c>
      <c r="D8004">
        <v>1103809</v>
      </c>
      <c r="E8004" t="s">
        <v>37</v>
      </c>
      <c r="F8004" t="s">
        <v>18</v>
      </c>
      <c r="G8004">
        <v>99</v>
      </c>
      <c r="H8004" s="1">
        <v>45611</v>
      </c>
      <c r="I8004" t="s">
        <v>5423</v>
      </c>
      <c r="J8004">
        <v>24</v>
      </c>
      <c r="K8004" t="s">
        <v>30</v>
      </c>
      <c r="L8004">
        <v>45</v>
      </c>
      <c r="M8004">
        <v>940000</v>
      </c>
      <c r="N8004">
        <v>837748.75</v>
      </c>
      <c r="O8004" t="s">
        <v>65</v>
      </c>
      <c r="P8004" t="s">
        <v>21</v>
      </c>
      <c r="Q8004" t="s">
        <v>16</v>
      </c>
    </row>
    <row r="8005" spans="1:17" x14ac:dyDescent="0.35">
      <c r="A8005" s="1">
        <v>45516</v>
      </c>
      <c r="B8005" s="2">
        <v>0.67152777777777772</v>
      </c>
      <c r="C8005">
        <v>1693723</v>
      </c>
      <c r="D8005">
        <v>1103809</v>
      </c>
      <c r="E8005" t="s">
        <v>37</v>
      </c>
      <c r="F8005" t="s">
        <v>18</v>
      </c>
      <c r="G8005">
        <v>105</v>
      </c>
      <c r="H8005" s="1">
        <v>45618</v>
      </c>
      <c r="I8005" t="s">
        <v>5424</v>
      </c>
      <c r="J8005">
        <v>24</v>
      </c>
      <c r="K8005" t="s">
        <v>30</v>
      </c>
      <c r="L8005">
        <v>45</v>
      </c>
      <c r="M8005">
        <v>940000</v>
      </c>
      <c r="N8005">
        <v>832261.98</v>
      </c>
      <c r="O8005" t="s">
        <v>65</v>
      </c>
      <c r="P8005" t="s">
        <v>21</v>
      </c>
      <c r="Q8005" t="s">
        <v>16</v>
      </c>
    </row>
    <row r="8006" spans="1:17" x14ac:dyDescent="0.35">
      <c r="A8006" s="1">
        <v>45516</v>
      </c>
      <c r="B8006" s="2">
        <v>0.67152777777777772</v>
      </c>
      <c r="C8006">
        <v>1693724</v>
      </c>
      <c r="D8006">
        <v>1103792</v>
      </c>
      <c r="E8006" t="s">
        <v>22</v>
      </c>
      <c r="F8006" t="s">
        <v>18</v>
      </c>
      <c r="G8006">
        <v>44</v>
      </c>
      <c r="H8006" s="1">
        <v>45558</v>
      </c>
      <c r="I8006">
        <v>1983504</v>
      </c>
      <c r="J8006">
        <v>0</v>
      </c>
      <c r="K8006" t="s">
        <v>19</v>
      </c>
      <c r="L8006">
        <v>40</v>
      </c>
      <c r="M8006">
        <v>977525.79</v>
      </c>
      <c r="N8006">
        <v>932558.58</v>
      </c>
      <c r="O8006" t="s">
        <v>5425</v>
      </c>
      <c r="P8006" t="s">
        <v>21</v>
      </c>
      <c r="Q8006" t="s">
        <v>16</v>
      </c>
    </row>
    <row r="8007" spans="1:17" x14ac:dyDescent="0.35">
      <c r="A8007" s="1">
        <v>45516</v>
      </c>
      <c r="B8007" s="2">
        <v>0.67222222222222228</v>
      </c>
      <c r="C8007">
        <v>1693725</v>
      </c>
      <c r="D8007">
        <v>1103793</v>
      </c>
      <c r="E8007" t="s">
        <v>22</v>
      </c>
      <c r="F8007" t="s">
        <v>18</v>
      </c>
      <c r="G8007">
        <v>107</v>
      </c>
      <c r="H8007" s="1">
        <v>45621</v>
      </c>
      <c r="I8007">
        <v>63</v>
      </c>
      <c r="J8007">
        <v>0</v>
      </c>
      <c r="K8007" t="s">
        <v>19</v>
      </c>
      <c r="L8007">
        <v>40</v>
      </c>
      <c r="M8007">
        <v>712758</v>
      </c>
      <c r="N8007">
        <v>637951.62</v>
      </c>
      <c r="O8007" t="s">
        <v>5426</v>
      </c>
      <c r="P8007" t="s">
        <v>21</v>
      </c>
      <c r="Q8007" t="s">
        <v>16</v>
      </c>
    </row>
    <row r="8008" spans="1:17" x14ac:dyDescent="0.35">
      <c r="A8008" s="1">
        <v>45516</v>
      </c>
      <c r="B8008" s="2">
        <v>0.67222222222222228</v>
      </c>
      <c r="C8008">
        <v>1693726</v>
      </c>
      <c r="D8008">
        <v>1103794</v>
      </c>
      <c r="E8008" t="s">
        <v>22</v>
      </c>
      <c r="F8008" t="s">
        <v>18</v>
      </c>
      <c r="G8008">
        <v>58</v>
      </c>
      <c r="H8008" s="1">
        <v>45572</v>
      </c>
      <c r="I8008">
        <v>116</v>
      </c>
      <c r="J8008">
        <v>0</v>
      </c>
      <c r="K8008" t="s">
        <v>19</v>
      </c>
      <c r="L8008">
        <v>40</v>
      </c>
      <c r="M8008">
        <v>508827.65</v>
      </c>
      <c r="N8008">
        <v>478418.58</v>
      </c>
      <c r="O8008" t="s">
        <v>5427</v>
      </c>
      <c r="P8008" t="s">
        <v>21</v>
      </c>
      <c r="Q8008" t="s">
        <v>16</v>
      </c>
    </row>
    <row r="8009" spans="1:17" x14ac:dyDescent="0.35">
      <c r="A8009" s="1">
        <v>45516</v>
      </c>
      <c r="B8009" s="2">
        <v>0.67222222222222228</v>
      </c>
      <c r="C8009">
        <v>1693727</v>
      </c>
      <c r="D8009">
        <v>1103797</v>
      </c>
      <c r="E8009" t="s">
        <v>22</v>
      </c>
      <c r="F8009" t="s">
        <v>18</v>
      </c>
      <c r="G8009">
        <v>29</v>
      </c>
      <c r="H8009" s="1">
        <v>45541</v>
      </c>
      <c r="I8009">
        <v>90016465</v>
      </c>
      <c r="J8009">
        <v>0</v>
      </c>
      <c r="K8009" t="s">
        <v>19</v>
      </c>
      <c r="L8009">
        <v>40</v>
      </c>
      <c r="M8009">
        <v>355576.46</v>
      </c>
      <c r="N8009">
        <v>344624.03</v>
      </c>
      <c r="O8009" t="s">
        <v>5428</v>
      </c>
      <c r="P8009" t="s">
        <v>21</v>
      </c>
      <c r="Q8009" t="s">
        <v>16</v>
      </c>
    </row>
    <row r="8010" spans="1:17" x14ac:dyDescent="0.35">
      <c r="A8010" s="1">
        <v>45516</v>
      </c>
      <c r="B8010" s="2">
        <v>0.67222222222222228</v>
      </c>
      <c r="C8010">
        <v>1693728</v>
      </c>
      <c r="D8010">
        <v>1103796</v>
      </c>
      <c r="E8010" t="s">
        <v>22</v>
      </c>
      <c r="F8010" t="s">
        <v>18</v>
      </c>
      <c r="G8010">
        <v>58</v>
      </c>
      <c r="H8010" s="1">
        <v>45572</v>
      </c>
      <c r="I8010">
        <v>133</v>
      </c>
      <c r="J8010">
        <v>0</v>
      </c>
      <c r="K8010" t="s">
        <v>19</v>
      </c>
      <c r="L8010">
        <v>40</v>
      </c>
      <c r="M8010">
        <v>298860.65999999997</v>
      </c>
      <c r="N8010">
        <v>280999.84999999998</v>
      </c>
      <c r="O8010" t="s">
        <v>5429</v>
      </c>
      <c r="P8010" t="s">
        <v>21</v>
      </c>
      <c r="Q8010" t="s">
        <v>16</v>
      </c>
    </row>
    <row r="8011" spans="1:17" x14ac:dyDescent="0.35">
      <c r="A8011" s="1">
        <v>45516</v>
      </c>
      <c r="B8011" s="2">
        <v>0.67222222222222228</v>
      </c>
      <c r="C8011">
        <v>1693729</v>
      </c>
      <c r="D8011">
        <v>1103795</v>
      </c>
      <c r="E8011" t="s">
        <v>22</v>
      </c>
      <c r="F8011" t="s">
        <v>18</v>
      </c>
      <c r="G8011">
        <v>51</v>
      </c>
      <c r="H8011" s="1">
        <v>45563</v>
      </c>
      <c r="I8011">
        <v>1545</v>
      </c>
      <c r="J8011">
        <v>0</v>
      </c>
      <c r="K8011" t="s">
        <v>19</v>
      </c>
      <c r="L8011">
        <v>40</v>
      </c>
      <c r="M8011">
        <v>85669.96</v>
      </c>
      <c r="N8011">
        <v>81135.28</v>
      </c>
      <c r="O8011" t="s">
        <v>5230</v>
      </c>
      <c r="P8011" t="s">
        <v>21</v>
      </c>
      <c r="Q8011" t="s">
        <v>16</v>
      </c>
    </row>
    <row r="8012" spans="1:17" x14ac:dyDescent="0.35">
      <c r="A8012" s="1">
        <v>45516</v>
      </c>
      <c r="B8012" s="2">
        <v>0.67361111111111116</v>
      </c>
      <c r="C8012">
        <v>1693730</v>
      </c>
      <c r="D8012">
        <v>1103645</v>
      </c>
      <c r="E8012" t="s">
        <v>37</v>
      </c>
      <c r="F8012" t="s">
        <v>18</v>
      </c>
      <c r="G8012">
        <v>183</v>
      </c>
      <c r="H8012" s="1">
        <v>45697</v>
      </c>
      <c r="I8012" t="s">
        <v>5430</v>
      </c>
      <c r="J8012">
        <v>24</v>
      </c>
      <c r="K8012" t="s">
        <v>30</v>
      </c>
      <c r="L8012">
        <v>47</v>
      </c>
      <c r="M8012">
        <v>15000000</v>
      </c>
      <c r="N8012">
        <v>12139420.41</v>
      </c>
      <c r="O8012" t="s">
        <v>63</v>
      </c>
      <c r="P8012" t="s">
        <v>21</v>
      </c>
      <c r="Q8012" t="s">
        <v>16</v>
      </c>
    </row>
    <row r="8013" spans="1:17" x14ac:dyDescent="0.35">
      <c r="A8013" s="1">
        <v>45516</v>
      </c>
      <c r="B8013" s="2">
        <v>0.67361111111111116</v>
      </c>
      <c r="C8013">
        <v>1693731</v>
      </c>
      <c r="D8013">
        <v>1103747</v>
      </c>
      <c r="E8013" t="s">
        <v>37</v>
      </c>
      <c r="F8013" t="s">
        <v>18</v>
      </c>
      <c r="G8013">
        <v>14</v>
      </c>
      <c r="H8013" s="1">
        <v>45527</v>
      </c>
      <c r="I8013" t="s">
        <v>5431</v>
      </c>
      <c r="J8013">
        <v>24</v>
      </c>
      <c r="K8013" t="s">
        <v>30</v>
      </c>
      <c r="L8013">
        <v>38</v>
      </c>
      <c r="M8013">
        <v>24133330.43</v>
      </c>
      <c r="N8013">
        <v>23786632.120000001</v>
      </c>
      <c r="O8013" t="s">
        <v>42</v>
      </c>
      <c r="P8013" t="s">
        <v>21</v>
      </c>
      <c r="Q8013" t="s">
        <v>16</v>
      </c>
    </row>
    <row r="8014" spans="1:17" x14ac:dyDescent="0.35">
      <c r="A8014" s="1">
        <v>45516</v>
      </c>
      <c r="B8014" s="2">
        <v>0.67361111111111116</v>
      </c>
      <c r="C8014">
        <v>1693732</v>
      </c>
      <c r="D8014">
        <v>1103810</v>
      </c>
      <c r="E8014" t="s">
        <v>22</v>
      </c>
      <c r="F8014" t="s">
        <v>18</v>
      </c>
      <c r="G8014">
        <v>29</v>
      </c>
      <c r="H8014" s="1">
        <v>45544</v>
      </c>
      <c r="I8014">
        <v>1559</v>
      </c>
      <c r="J8014">
        <v>24</v>
      </c>
      <c r="K8014" t="s">
        <v>19</v>
      </c>
      <c r="L8014">
        <v>48</v>
      </c>
      <c r="M8014">
        <v>500000000</v>
      </c>
      <c r="N8014">
        <v>481632006.75999999</v>
      </c>
      <c r="O8014" t="s">
        <v>84</v>
      </c>
      <c r="P8014" t="s">
        <v>27</v>
      </c>
      <c r="Q8014" t="s">
        <v>16</v>
      </c>
    </row>
    <row r="8015" spans="1:17" x14ac:dyDescent="0.35">
      <c r="A8015" s="1">
        <v>45516</v>
      </c>
      <c r="B8015" s="2">
        <v>0.6743055555555556</v>
      </c>
      <c r="C8015">
        <v>1693733</v>
      </c>
      <c r="D8015">
        <v>1103715</v>
      </c>
      <c r="E8015" t="s">
        <v>37</v>
      </c>
      <c r="F8015" t="s">
        <v>18</v>
      </c>
      <c r="G8015">
        <v>90</v>
      </c>
      <c r="H8015" s="1">
        <v>45602</v>
      </c>
      <c r="I8015" t="s">
        <v>5432</v>
      </c>
      <c r="J8015">
        <v>24</v>
      </c>
      <c r="K8015" t="s">
        <v>30</v>
      </c>
      <c r="L8015">
        <v>40</v>
      </c>
      <c r="M8015">
        <v>20000000</v>
      </c>
      <c r="N8015">
        <v>18204488.780000001</v>
      </c>
      <c r="O8015" t="s">
        <v>49</v>
      </c>
      <c r="P8015" t="s">
        <v>21</v>
      </c>
      <c r="Q8015" t="s">
        <v>16</v>
      </c>
    </row>
    <row r="8016" spans="1:17" x14ac:dyDescent="0.35">
      <c r="A8016" s="1">
        <v>45516</v>
      </c>
      <c r="B8016" s="2">
        <v>0.6743055555555556</v>
      </c>
      <c r="C8016">
        <v>1693734</v>
      </c>
      <c r="D8016">
        <v>1103812</v>
      </c>
      <c r="E8016" t="s">
        <v>17</v>
      </c>
      <c r="F8016" t="s">
        <v>18</v>
      </c>
      <c r="G8016">
        <v>56</v>
      </c>
      <c r="H8016" s="1">
        <v>45569</v>
      </c>
      <c r="I8016">
        <v>75996</v>
      </c>
      <c r="J8016">
        <v>0</v>
      </c>
      <c r="K8016" t="s">
        <v>19</v>
      </c>
      <c r="L8016">
        <v>70</v>
      </c>
      <c r="M8016">
        <v>310000000</v>
      </c>
      <c r="N8016">
        <v>279935675.39999998</v>
      </c>
      <c r="O8016" t="s">
        <v>120</v>
      </c>
      <c r="P8016" t="s">
        <v>21</v>
      </c>
      <c r="Q8016" t="s">
        <v>16</v>
      </c>
    </row>
    <row r="8017" spans="1:17" x14ac:dyDescent="0.35">
      <c r="A8017" s="1">
        <v>45516</v>
      </c>
      <c r="B8017" s="2">
        <v>0.67638888888888893</v>
      </c>
      <c r="C8017">
        <v>1693735</v>
      </c>
      <c r="D8017">
        <v>1103753</v>
      </c>
      <c r="E8017" t="s">
        <v>22</v>
      </c>
      <c r="F8017" t="s">
        <v>18</v>
      </c>
      <c r="G8017">
        <v>106</v>
      </c>
      <c r="H8017" s="1">
        <v>45621</v>
      </c>
      <c r="I8017">
        <v>4562</v>
      </c>
      <c r="J8017">
        <v>24</v>
      </c>
      <c r="K8017" t="s">
        <v>19</v>
      </c>
      <c r="L8017">
        <v>75</v>
      </c>
      <c r="M8017">
        <v>12500000</v>
      </c>
      <c r="N8017">
        <v>10264341.960000001</v>
      </c>
      <c r="O8017" t="s">
        <v>315</v>
      </c>
      <c r="P8017" t="s">
        <v>27</v>
      </c>
      <c r="Q8017" t="s">
        <v>16</v>
      </c>
    </row>
    <row r="8018" spans="1:17" x14ac:dyDescent="0.35">
      <c r="A8018" s="1">
        <v>45516</v>
      </c>
      <c r="B8018" s="2">
        <v>0.67638888888888893</v>
      </c>
      <c r="C8018">
        <v>1693736</v>
      </c>
      <c r="D8018">
        <v>1103753</v>
      </c>
      <c r="E8018" t="s">
        <v>22</v>
      </c>
      <c r="F8018" t="s">
        <v>18</v>
      </c>
      <c r="G8018">
        <v>106</v>
      </c>
      <c r="H8018" s="1">
        <v>45621</v>
      </c>
      <c r="I8018">
        <v>4563</v>
      </c>
      <c r="J8018">
        <v>24</v>
      </c>
      <c r="K8018" t="s">
        <v>19</v>
      </c>
      <c r="L8018">
        <v>75</v>
      </c>
      <c r="M8018">
        <v>12500000</v>
      </c>
      <c r="N8018">
        <v>10264341.960000001</v>
      </c>
      <c r="O8018" t="s">
        <v>315</v>
      </c>
      <c r="P8018" t="s">
        <v>27</v>
      </c>
      <c r="Q8018" t="s">
        <v>16</v>
      </c>
    </row>
    <row r="8019" spans="1:17" x14ac:dyDescent="0.35">
      <c r="A8019" s="1">
        <v>45516</v>
      </c>
      <c r="B8019" s="2">
        <v>0.67638888888888893</v>
      </c>
      <c r="C8019">
        <v>1693737</v>
      </c>
      <c r="D8019">
        <v>1103753</v>
      </c>
      <c r="E8019" t="s">
        <v>22</v>
      </c>
      <c r="F8019" t="s">
        <v>18</v>
      </c>
      <c r="G8019">
        <v>105</v>
      </c>
      <c r="H8019" s="1">
        <v>45618</v>
      </c>
      <c r="I8019">
        <v>4560</v>
      </c>
      <c r="J8019">
        <v>24</v>
      </c>
      <c r="K8019" t="s">
        <v>19</v>
      </c>
      <c r="L8019">
        <v>75</v>
      </c>
      <c r="M8019">
        <v>12500000</v>
      </c>
      <c r="N8019">
        <v>10281690.140000001</v>
      </c>
      <c r="O8019" t="s">
        <v>315</v>
      </c>
      <c r="P8019" t="s">
        <v>27</v>
      </c>
      <c r="Q8019" t="s">
        <v>16</v>
      </c>
    </row>
    <row r="8020" spans="1:17" x14ac:dyDescent="0.35">
      <c r="A8020" s="1">
        <v>45516</v>
      </c>
      <c r="B8020" s="2">
        <v>0.67638888888888893</v>
      </c>
      <c r="C8020">
        <v>1693738</v>
      </c>
      <c r="D8020">
        <v>1103815</v>
      </c>
      <c r="E8020" t="s">
        <v>22</v>
      </c>
      <c r="F8020" t="s">
        <v>18</v>
      </c>
      <c r="G8020">
        <v>53</v>
      </c>
      <c r="H8020" s="1">
        <v>45567</v>
      </c>
      <c r="I8020">
        <v>1285</v>
      </c>
      <c r="J8020">
        <v>0</v>
      </c>
      <c r="K8020" t="s">
        <v>19</v>
      </c>
      <c r="L8020">
        <v>58</v>
      </c>
      <c r="M8020">
        <v>20000000</v>
      </c>
      <c r="N8020">
        <v>18446454.739999998</v>
      </c>
      <c r="O8020" t="s">
        <v>5433</v>
      </c>
      <c r="P8020" t="s">
        <v>21</v>
      </c>
      <c r="Q8020" t="s">
        <v>16</v>
      </c>
    </row>
    <row r="8021" spans="1:17" x14ac:dyDescent="0.35">
      <c r="A8021" s="1">
        <v>45516</v>
      </c>
      <c r="B8021" s="2">
        <v>0.67638888888888893</v>
      </c>
      <c r="C8021">
        <v>1693739</v>
      </c>
      <c r="D8021">
        <v>1103815</v>
      </c>
      <c r="E8021" t="s">
        <v>22</v>
      </c>
      <c r="F8021" t="s">
        <v>18</v>
      </c>
      <c r="G8021">
        <v>57</v>
      </c>
      <c r="H8021" s="1">
        <v>45569</v>
      </c>
      <c r="I8021">
        <v>1286</v>
      </c>
      <c r="J8021">
        <v>0</v>
      </c>
      <c r="K8021" t="s">
        <v>19</v>
      </c>
      <c r="L8021">
        <v>58</v>
      </c>
      <c r="M8021">
        <v>20000000</v>
      </c>
      <c r="N8021">
        <v>18338943.879999999</v>
      </c>
      <c r="O8021" t="s">
        <v>5433</v>
      </c>
      <c r="P8021" t="s">
        <v>21</v>
      </c>
      <c r="Q8021" t="s">
        <v>16</v>
      </c>
    </row>
    <row r="8022" spans="1:17" x14ac:dyDescent="0.35">
      <c r="A8022" s="1">
        <v>45516</v>
      </c>
      <c r="B8022" s="2">
        <v>0.67638888888888893</v>
      </c>
      <c r="C8022">
        <v>1693740</v>
      </c>
      <c r="D8022">
        <v>1103815</v>
      </c>
      <c r="E8022" t="s">
        <v>22</v>
      </c>
      <c r="F8022" t="s">
        <v>18</v>
      </c>
      <c r="G8022">
        <v>58</v>
      </c>
      <c r="H8022" s="1">
        <v>45572</v>
      </c>
      <c r="I8022">
        <v>1287</v>
      </c>
      <c r="J8022">
        <v>0</v>
      </c>
      <c r="K8022" t="s">
        <v>19</v>
      </c>
      <c r="L8022">
        <v>58</v>
      </c>
      <c r="M8022">
        <v>20000000</v>
      </c>
      <c r="N8022">
        <v>18312261.690000001</v>
      </c>
      <c r="O8022" t="s">
        <v>5433</v>
      </c>
      <c r="P8022" t="s">
        <v>21</v>
      </c>
      <c r="Q8022" t="s">
        <v>16</v>
      </c>
    </row>
    <row r="8023" spans="1:17" x14ac:dyDescent="0.35">
      <c r="A8023" s="1">
        <v>45516</v>
      </c>
      <c r="B8023" s="2">
        <v>0.67638888888888893</v>
      </c>
      <c r="C8023">
        <v>1693741</v>
      </c>
      <c r="D8023">
        <v>1103815</v>
      </c>
      <c r="E8023" t="s">
        <v>22</v>
      </c>
      <c r="F8023" t="s">
        <v>18</v>
      </c>
      <c r="G8023">
        <v>63</v>
      </c>
      <c r="H8023" s="1">
        <v>45574</v>
      </c>
      <c r="I8023">
        <v>1288</v>
      </c>
      <c r="J8023">
        <v>0</v>
      </c>
      <c r="K8023" t="s">
        <v>19</v>
      </c>
      <c r="L8023">
        <v>58</v>
      </c>
      <c r="M8023">
        <v>20000000</v>
      </c>
      <c r="N8023">
        <v>18180006.969999999</v>
      </c>
      <c r="O8023" t="s">
        <v>5433</v>
      </c>
      <c r="P8023" t="s">
        <v>21</v>
      </c>
      <c r="Q8023" t="s">
        <v>16</v>
      </c>
    </row>
    <row r="8024" spans="1:17" x14ac:dyDescent="0.35">
      <c r="A8024" s="1">
        <v>45516</v>
      </c>
      <c r="B8024" s="2">
        <v>0.67638888888888893</v>
      </c>
      <c r="C8024">
        <v>1693742</v>
      </c>
      <c r="D8024">
        <v>1103815</v>
      </c>
      <c r="E8024" t="s">
        <v>22</v>
      </c>
      <c r="F8024" t="s">
        <v>18</v>
      </c>
      <c r="G8024">
        <v>51</v>
      </c>
      <c r="H8024" s="1">
        <v>45565</v>
      </c>
      <c r="I8024">
        <v>1284</v>
      </c>
      <c r="J8024">
        <v>0</v>
      </c>
      <c r="K8024" t="s">
        <v>19</v>
      </c>
      <c r="L8024">
        <v>58</v>
      </c>
      <c r="M8024">
        <v>20000000</v>
      </c>
      <c r="N8024">
        <v>18500684.27</v>
      </c>
      <c r="O8024" t="s">
        <v>5433</v>
      </c>
      <c r="P8024" t="s">
        <v>21</v>
      </c>
      <c r="Q8024" t="s">
        <v>16</v>
      </c>
    </row>
    <row r="8025" spans="1:17" x14ac:dyDescent="0.35">
      <c r="A8025" s="1">
        <v>45516</v>
      </c>
      <c r="B8025" s="2">
        <v>0.67638888888888893</v>
      </c>
      <c r="C8025">
        <v>1693743</v>
      </c>
      <c r="D8025">
        <v>1103816</v>
      </c>
      <c r="E8025" t="s">
        <v>17</v>
      </c>
      <c r="F8025" t="s">
        <v>18</v>
      </c>
      <c r="G8025">
        <v>92</v>
      </c>
      <c r="H8025" s="1">
        <v>45608</v>
      </c>
      <c r="I8025">
        <v>76074</v>
      </c>
      <c r="J8025">
        <v>24</v>
      </c>
      <c r="K8025" t="s">
        <v>19</v>
      </c>
      <c r="L8025">
        <v>61</v>
      </c>
      <c r="M8025">
        <v>138000000</v>
      </c>
      <c r="N8025">
        <v>119609612.45999999</v>
      </c>
      <c r="O8025" t="s">
        <v>262</v>
      </c>
      <c r="P8025" t="s">
        <v>21</v>
      </c>
      <c r="Q8025" t="s">
        <v>16</v>
      </c>
    </row>
    <row r="8026" spans="1:17" x14ac:dyDescent="0.35">
      <c r="A8026" s="1">
        <v>45516</v>
      </c>
      <c r="B8026" s="2">
        <v>0.67708333333333337</v>
      </c>
      <c r="C8026">
        <v>1693744</v>
      </c>
      <c r="D8026">
        <v>1103818</v>
      </c>
      <c r="E8026" t="s">
        <v>22</v>
      </c>
      <c r="F8026" t="s">
        <v>18</v>
      </c>
      <c r="G8026">
        <v>85</v>
      </c>
      <c r="H8026" s="1">
        <v>45597</v>
      </c>
      <c r="I8026">
        <v>1291</v>
      </c>
      <c r="J8026">
        <v>0</v>
      </c>
      <c r="K8026" t="s">
        <v>19</v>
      </c>
      <c r="L8026">
        <v>60</v>
      </c>
      <c r="M8026">
        <v>20000000</v>
      </c>
      <c r="N8026">
        <v>17548076.920000002</v>
      </c>
      <c r="O8026" t="s">
        <v>5433</v>
      </c>
      <c r="P8026" t="s">
        <v>21</v>
      </c>
      <c r="Q8026" t="s">
        <v>16</v>
      </c>
    </row>
    <row r="8027" spans="1:17" x14ac:dyDescent="0.35">
      <c r="A8027" s="1">
        <v>45516</v>
      </c>
      <c r="B8027" s="2">
        <v>0.67708333333333337</v>
      </c>
      <c r="C8027">
        <v>1693745</v>
      </c>
      <c r="D8027">
        <v>1103818</v>
      </c>
      <c r="E8027" t="s">
        <v>22</v>
      </c>
      <c r="F8027" t="s">
        <v>18</v>
      </c>
      <c r="G8027">
        <v>88</v>
      </c>
      <c r="H8027" s="1">
        <v>45601</v>
      </c>
      <c r="I8027">
        <v>1292</v>
      </c>
      <c r="J8027">
        <v>0</v>
      </c>
      <c r="K8027" t="s">
        <v>19</v>
      </c>
      <c r="L8027">
        <v>60</v>
      </c>
      <c r="M8027">
        <v>20000000</v>
      </c>
      <c r="N8027">
        <v>17472474.870000001</v>
      </c>
      <c r="O8027" t="s">
        <v>5433</v>
      </c>
      <c r="P8027" t="s">
        <v>21</v>
      </c>
      <c r="Q8027" t="s">
        <v>16</v>
      </c>
    </row>
    <row r="8028" spans="1:17" x14ac:dyDescent="0.35">
      <c r="A8028" s="1">
        <v>45516</v>
      </c>
      <c r="B8028" s="2">
        <v>0.67708333333333337</v>
      </c>
      <c r="C8028">
        <v>1693746</v>
      </c>
      <c r="D8028">
        <v>1103818</v>
      </c>
      <c r="E8028" t="s">
        <v>22</v>
      </c>
      <c r="F8028" t="s">
        <v>18</v>
      </c>
      <c r="G8028">
        <v>91</v>
      </c>
      <c r="H8028" s="1">
        <v>45603</v>
      </c>
      <c r="I8028">
        <v>1293</v>
      </c>
      <c r="J8028">
        <v>0</v>
      </c>
      <c r="K8028" t="s">
        <v>19</v>
      </c>
      <c r="L8028">
        <v>60</v>
      </c>
      <c r="M8028">
        <v>20000000</v>
      </c>
      <c r="N8028">
        <v>17397521.449999999</v>
      </c>
      <c r="O8028" t="s">
        <v>5433</v>
      </c>
      <c r="P8028" t="s">
        <v>21</v>
      </c>
      <c r="Q8028" t="s">
        <v>16</v>
      </c>
    </row>
    <row r="8029" spans="1:17" x14ac:dyDescent="0.35">
      <c r="A8029" s="1">
        <v>45516</v>
      </c>
      <c r="B8029" s="2">
        <v>0.67708333333333337</v>
      </c>
      <c r="C8029">
        <v>1693747</v>
      </c>
      <c r="D8029">
        <v>1103818</v>
      </c>
      <c r="E8029" t="s">
        <v>22</v>
      </c>
      <c r="F8029" t="s">
        <v>18</v>
      </c>
      <c r="G8029">
        <v>79</v>
      </c>
      <c r="H8029" s="1">
        <v>45593</v>
      </c>
      <c r="I8029">
        <v>1289</v>
      </c>
      <c r="J8029">
        <v>0</v>
      </c>
      <c r="K8029" t="s">
        <v>19</v>
      </c>
      <c r="L8029">
        <v>60</v>
      </c>
      <c r="M8029">
        <v>20000000</v>
      </c>
      <c r="N8029">
        <v>17701260.91</v>
      </c>
      <c r="O8029" t="s">
        <v>5433</v>
      </c>
      <c r="P8029" t="s">
        <v>21</v>
      </c>
      <c r="Q8029" t="s">
        <v>16</v>
      </c>
    </row>
    <row r="8030" spans="1:17" x14ac:dyDescent="0.35">
      <c r="A8030" s="1">
        <v>45516</v>
      </c>
      <c r="B8030" s="2">
        <v>0.67708333333333337</v>
      </c>
      <c r="C8030">
        <v>1693748</v>
      </c>
      <c r="D8030">
        <v>1103818</v>
      </c>
      <c r="E8030" t="s">
        <v>22</v>
      </c>
      <c r="F8030" t="s">
        <v>18</v>
      </c>
      <c r="G8030">
        <v>81</v>
      </c>
      <c r="H8030" s="1">
        <v>45595</v>
      </c>
      <c r="I8030">
        <v>1290</v>
      </c>
      <c r="J8030">
        <v>0</v>
      </c>
      <c r="K8030" t="s">
        <v>19</v>
      </c>
      <c r="L8030">
        <v>60</v>
      </c>
      <c r="M8030">
        <v>20000000</v>
      </c>
      <c r="N8030">
        <v>17649903.289999999</v>
      </c>
      <c r="O8030" t="s">
        <v>5433</v>
      </c>
      <c r="P8030" t="s">
        <v>21</v>
      </c>
      <c r="Q8030" t="s">
        <v>16</v>
      </c>
    </row>
    <row r="8031" spans="1:17" x14ac:dyDescent="0.35">
      <c r="A8031" s="1">
        <v>45516</v>
      </c>
      <c r="B8031" s="2">
        <v>0.67708333333333337</v>
      </c>
      <c r="C8031">
        <v>1693749</v>
      </c>
      <c r="D8031">
        <v>1103819</v>
      </c>
      <c r="E8031" t="s">
        <v>22</v>
      </c>
      <c r="F8031" t="s">
        <v>18</v>
      </c>
      <c r="G8031">
        <v>65</v>
      </c>
      <c r="H8031" s="1">
        <v>45579</v>
      </c>
      <c r="I8031">
        <v>1592</v>
      </c>
      <c r="J8031">
        <v>0</v>
      </c>
      <c r="K8031" t="s">
        <v>19</v>
      </c>
      <c r="L8031">
        <v>79</v>
      </c>
      <c r="M8031">
        <v>10000000</v>
      </c>
      <c r="N8031">
        <v>8766662.6600000001</v>
      </c>
      <c r="O8031" t="s">
        <v>95</v>
      </c>
      <c r="P8031" t="s">
        <v>27</v>
      </c>
      <c r="Q8031" t="s">
        <v>16</v>
      </c>
    </row>
    <row r="8032" spans="1:17" x14ac:dyDescent="0.35">
      <c r="A8032" s="1">
        <v>45516</v>
      </c>
      <c r="B8032" s="2">
        <v>0.67708333333333337</v>
      </c>
      <c r="C8032">
        <v>1693750</v>
      </c>
      <c r="D8032">
        <v>1103819</v>
      </c>
      <c r="E8032" t="s">
        <v>22</v>
      </c>
      <c r="F8032" t="s">
        <v>18</v>
      </c>
      <c r="G8032">
        <v>66</v>
      </c>
      <c r="H8032" s="1">
        <v>45580</v>
      </c>
      <c r="I8032">
        <v>1593</v>
      </c>
      <c r="J8032">
        <v>0</v>
      </c>
      <c r="K8032" t="s">
        <v>19</v>
      </c>
      <c r="L8032">
        <v>79</v>
      </c>
      <c r="M8032">
        <v>10000000</v>
      </c>
      <c r="N8032">
        <v>8750059.9299999997</v>
      </c>
      <c r="O8032" t="s">
        <v>95</v>
      </c>
      <c r="P8032" t="s">
        <v>27</v>
      </c>
      <c r="Q8032" t="s">
        <v>16</v>
      </c>
    </row>
    <row r="8033" spans="1:17" x14ac:dyDescent="0.35">
      <c r="A8033" s="1">
        <v>45516</v>
      </c>
      <c r="B8033" s="2">
        <v>0.67708333333333337</v>
      </c>
      <c r="C8033">
        <v>1693751</v>
      </c>
      <c r="D8033">
        <v>1103819</v>
      </c>
      <c r="E8033" t="s">
        <v>22</v>
      </c>
      <c r="F8033" t="s">
        <v>18</v>
      </c>
      <c r="G8033">
        <v>67</v>
      </c>
      <c r="H8033" s="1">
        <v>45581</v>
      </c>
      <c r="I8033">
        <v>1594</v>
      </c>
      <c r="J8033">
        <v>0</v>
      </c>
      <c r="K8033" t="s">
        <v>19</v>
      </c>
      <c r="L8033">
        <v>79</v>
      </c>
      <c r="M8033">
        <v>10000000</v>
      </c>
      <c r="N8033">
        <v>8733519.9700000007</v>
      </c>
      <c r="O8033" t="s">
        <v>95</v>
      </c>
      <c r="P8033" t="s">
        <v>27</v>
      </c>
      <c r="Q8033" t="s">
        <v>16</v>
      </c>
    </row>
    <row r="8034" spans="1:17" x14ac:dyDescent="0.35">
      <c r="A8034" s="1">
        <v>45516</v>
      </c>
      <c r="B8034" s="2">
        <v>0.67708333333333337</v>
      </c>
      <c r="C8034">
        <v>1693752</v>
      </c>
      <c r="D8034">
        <v>1103819</v>
      </c>
      <c r="E8034" t="s">
        <v>22</v>
      </c>
      <c r="F8034" t="s">
        <v>18</v>
      </c>
      <c r="G8034">
        <v>70</v>
      </c>
      <c r="H8034" s="1">
        <v>45582</v>
      </c>
      <c r="I8034">
        <v>1595</v>
      </c>
      <c r="J8034">
        <v>0</v>
      </c>
      <c r="K8034" t="s">
        <v>19</v>
      </c>
      <c r="L8034">
        <v>79</v>
      </c>
      <c r="M8034">
        <v>10000000</v>
      </c>
      <c r="N8034">
        <v>8684273.1400000006</v>
      </c>
      <c r="O8034" t="s">
        <v>95</v>
      </c>
      <c r="P8034" t="s">
        <v>27</v>
      </c>
      <c r="Q8034" t="s">
        <v>16</v>
      </c>
    </row>
    <row r="8035" spans="1:17" x14ac:dyDescent="0.35">
      <c r="A8035" s="1">
        <v>45516</v>
      </c>
      <c r="B8035" s="2">
        <v>0.67708333333333337</v>
      </c>
      <c r="C8035">
        <v>1693753</v>
      </c>
      <c r="D8035">
        <v>1103693</v>
      </c>
      <c r="E8035" t="s">
        <v>37</v>
      </c>
      <c r="F8035" t="s">
        <v>18</v>
      </c>
      <c r="G8035">
        <v>91</v>
      </c>
      <c r="H8035" s="1">
        <v>45604</v>
      </c>
      <c r="I8035" t="s">
        <v>5434</v>
      </c>
      <c r="J8035">
        <v>24</v>
      </c>
      <c r="K8035" t="s">
        <v>30</v>
      </c>
      <c r="L8035">
        <v>43</v>
      </c>
      <c r="M8035">
        <v>10000000</v>
      </c>
      <c r="N8035">
        <v>9031747.2100000009</v>
      </c>
      <c r="O8035" t="s">
        <v>82</v>
      </c>
      <c r="P8035" t="s">
        <v>21</v>
      </c>
      <c r="Q8035" t="s">
        <v>16</v>
      </c>
    </row>
    <row r="8036" spans="1:17" x14ac:dyDescent="0.35">
      <c r="A8036" s="1">
        <v>45516</v>
      </c>
      <c r="B8036" s="2">
        <v>0.67708333333333337</v>
      </c>
      <c r="C8036">
        <v>1693754</v>
      </c>
      <c r="D8036">
        <v>1103693</v>
      </c>
      <c r="E8036" t="s">
        <v>37</v>
      </c>
      <c r="F8036" t="s">
        <v>18</v>
      </c>
      <c r="G8036">
        <v>86</v>
      </c>
      <c r="H8036" s="1">
        <v>45600</v>
      </c>
      <c r="I8036" t="s">
        <v>5435</v>
      </c>
      <c r="J8036">
        <v>24</v>
      </c>
      <c r="K8036" t="s">
        <v>30</v>
      </c>
      <c r="L8036">
        <v>43</v>
      </c>
      <c r="M8036">
        <v>10000000</v>
      </c>
      <c r="N8036">
        <v>9080053.7300000004</v>
      </c>
      <c r="O8036" t="s">
        <v>82</v>
      </c>
      <c r="P8036" t="s">
        <v>21</v>
      </c>
      <c r="Q8036" t="s">
        <v>16</v>
      </c>
    </row>
    <row r="8037" spans="1:17" x14ac:dyDescent="0.35">
      <c r="A8037" s="1">
        <v>45516</v>
      </c>
      <c r="B8037" s="2">
        <v>0.67708333333333337</v>
      </c>
      <c r="C8037">
        <v>1693755</v>
      </c>
      <c r="D8037">
        <v>1103693</v>
      </c>
      <c r="E8037" t="s">
        <v>37</v>
      </c>
      <c r="F8037" t="s">
        <v>18</v>
      </c>
      <c r="G8037">
        <v>90</v>
      </c>
      <c r="H8037" s="1">
        <v>45602</v>
      </c>
      <c r="I8037" t="s">
        <v>5436</v>
      </c>
      <c r="J8037">
        <v>24</v>
      </c>
      <c r="K8037" t="s">
        <v>30</v>
      </c>
      <c r="L8037">
        <v>43</v>
      </c>
      <c r="M8037">
        <v>10000000</v>
      </c>
      <c r="N8037">
        <v>9041367.3499999996</v>
      </c>
      <c r="O8037" t="s">
        <v>82</v>
      </c>
      <c r="P8037" t="s">
        <v>21</v>
      </c>
      <c r="Q8037" t="s">
        <v>16</v>
      </c>
    </row>
    <row r="8038" spans="1:17" x14ac:dyDescent="0.35">
      <c r="A8038" s="1">
        <v>45516</v>
      </c>
      <c r="B8038" s="2">
        <v>0.67986111111111114</v>
      </c>
      <c r="C8038">
        <v>1693756</v>
      </c>
      <c r="D8038">
        <v>1103825</v>
      </c>
      <c r="E8038" t="s">
        <v>22</v>
      </c>
      <c r="F8038" t="s">
        <v>18</v>
      </c>
      <c r="G8038">
        <v>64</v>
      </c>
      <c r="H8038" s="1">
        <v>45576</v>
      </c>
      <c r="I8038">
        <v>443</v>
      </c>
      <c r="J8038">
        <v>24</v>
      </c>
      <c r="K8038" t="s">
        <v>19</v>
      </c>
      <c r="L8038">
        <v>47</v>
      </c>
      <c r="M8038">
        <v>28674877</v>
      </c>
      <c r="N8038">
        <v>26491672.84</v>
      </c>
      <c r="O8038" t="s">
        <v>123</v>
      </c>
      <c r="P8038" t="s">
        <v>27</v>
      </c>
      <c r="Q8038" t="s">
        <v>16</v>
      </c>
    </row>
    <row r="8039" spans="1:17" x14ac:dyDescent="0.35">
      <c r="A8039" s="1">
        <v>45516</v>
      </c>
      <c r="B8039" s="2">
        <v>0.67986111111111114</v>
      </c>
      <c r="C8039">
        <v>1693757</v>
      </c>
      <c r="D8039">
        <v>1103825</v>
      </c>
      <c r="E8039" t="s">
        <v>22</v>
      </c>
      <c r="F8039" t="s">
        <v>18</v>
      </c>
      <c r="G8039">
        <v>80</v>
      </c>
      <c r="H8039" s="1">
        <v>45595</v>
      </c>
      <c r="I8039">
        <v>444</v>
      </c>
      <c r="J8039">
        <v>24</v>
      </c>
      <c r="K8039" t="s">
        <v>19</v>
      </c>
      <c r="L8039">
        <v>47</v>
      </c>
      <c r="M8039">
        <v>28675000</v>
      </c>
      <c r="N8039">
        <v>25996957.280000001</v>
      </c>
      <c r="O8039" t="s">
        <v>123</v>
      </c>
      <c r="P8039" t="s">
        <v>27</v>
      </c>
      <c r="Q8039" t="s">
        <v>16</v>
      </c>
    </row>
    <row r="8040" spans="1:17" x14ac:dyDescent="0.35">
      <c r="A8040" s="1">
        <v>45516</v>
      </c>
      <c r="B8040" s="2">
        <v>0.68055555555555558</v>
      </c>
      <c r="C8040">
        <v>1693758</v>
      </c>
      <c r="D8040">
        <v>1103820</v>
      </c>
      <c r="E8040" t="s">
        <v>22</v>
      </c>
      <c r="F8040" t="s">
        <v>18</v>
      </c>
      <c r="G8040">
        <v>21</v>
      </c>
      <c r="H8040" s="1">
        <v>45534</v>
      </c>
      <c r="I8040">
        <v>1064</v>
      </c>
      <c r="J8040">
        <v>24</v>
      </c>
      <c r="K8040" t="s">
        <v>19</v>
      </c>
      <c r="L8040">
        <v>48</v>
      </c>
      <c r="M8040">
        <v>55100000</v>
      </c>
      <c r="N8040">
        <v>53619227.899999999</v>
      </c>
      <c r="O8040" t="s">
        <v>5437</v>
      </c>
      <c r="P8040" t="s">
        <v>21</v>
      </c>
      <c r="Q8040" t="s">
        <v>16</v>
      </c>
    </row>
    <row r="8041" spans="1:17" x14ac:dyDescent="0.35">
      <c r="A8041" s="1">
        <v>45516</v>
      </c>
      <c r="B8041" s="2">
        <v>0.68055555555555558</v>
      </c>
      <c r="C8041">
        <v>1693759</v>
      </c>
      <c r="D8041">
        <v>1103542</v>
      </c>
      <c r="E8041" t="s">
        <v>22</v>
      </c>
      <c r="F8041" t="s">
        <v>18</v>
      </c>
      <c r="G8041">
        <v>29</v>
      </c>
      <c r="H8041" s="1">
        <v>45544</v>
      </c>
      <c r="I8041">
        <v>51553199</v>
      </c>
      <c r="J8041">
        <v>24</v>
      </c>
      <c r="K8041" t="s">
        <v>50</v>
      </c>
      <c r="L8041">
        <v>44</v>
      </c>
      <c r="M8041">
        <v>11000000</v>
      </c>
      <c r="N8041">
        <v>10628441.34</v>
      </c>
      <c r="P8041" t="s">
        <v>21</v>
      </c>
      <c r="Q8041" t="s">
        <v>16</v>
      </c>
    </row>
    <row r="8042" spans="1:17" x14ac:dyDescent="0.35">
      <c r="A8042" s="1">
        <v>45516</v>
      </c>
      <c r="B8042" s="2">
        <v>0.68055555555555558</v>
      </c>
      <c r="C8042">
        <v>1693760</v>
      </c>
      <c r="D8042">
        <v>1103542</v>
      </c>
      <c r="E8042" t="s">
        <v>22</v>
      </c>
      <c r="F8042" t="s">
        <v>18</v>
      </c>
      <c r="G8042">
        <v>29</v>
      </c>
      <c r="H8042" s="1">
        <v>45544</v>
      </c>
      <c r="I8042">
        <v>51553197</v>
      </c>
      <c r="J8042">
        <v>24</v>
      </c>
      <c r="K8042" t="s">
        <v>50</v>
      </c>
      <c r="L8042">
        <v>44</v>
      </c>
      <c r="M8042">
        <v>11000000</v>
      </c>
      <c r="N8042">
        <v>10628441.34</v>
      </c>
      <c r="P8042" t="s">
        <v>21</v>
      </c>
      <c r="Q8042" t="s">
        <v>16</v>
      </c>
    </row>
    <row r="8043" spans="1:17" x14ac:dyDescent="0.35">
      <c r="A8043" s="1">
        <v>45516</v>
      </c>
      <c r="B8043" s="2">
        <v>0.68055555555555558</v>
      </c>
      <c r="C8043">
        <v>1693761</v>
      </c>
      <c r="D8043">
        <v>1103542</v>
      </c>
      <c r="E8043" t="s">
        <v>22</v>
      </c>
      <c r="F8043" t="s">
        <v>18</v>
      </c>
      <c r="G8043">
        <v>29</v>
      </c>
      <c r="H8043" s="1">
        <v>45544</v>
      </c>
      <c r="I8043">
        <v>51553196</v>
      </c>
      <c r="J8043">
        <v>24</v>
      </c>
      <c r="K8043" t="s">
        <v>50</v>
      </c>
      <c r="L8043">
        <v>44</v>
      </c>
      <c r="M8043">
        <v>11000000</v>
      </c>
      <c r="N8043">
        <v>10628441.34</v>
      </c>
      <c r="P8043" t="s">
        <v>21</v>
      </c>
      <c r="Q8043" t="s">
        <v>16</v>
      </c>
    </row>
    <row r="8044" spans="1:17" x14ac:dyDescent="0.35">
      <c r="A8044" s="1">
        <v>45516</v>
      </c>
      <c r="B8044" s="2">
        <v>0.68055555555555558</v>
      </c>
      <c r="C8044">
        <v>1693762</v>
      </c>
      <c r="D8044">
        <v>1103542</v>
      </c>
      <c r="E8044" t="s">
        <v>22</v>
      </c>
      <c r="F8044" t="s">
        <v>18</v>
      </c>
      <c r="G8044">
        <v>29</v>
      </c>
      <c r="H8044" s="1">
        <v>45544</v>
      </c>
      <c r="I8044">
        <v>51553198</v>
      </c>
      <c r="J8044">
        <v>24</v>
      </c>
      <c r="K8044" t="s">
        <v>50</v>
      </c>
      <c r="L8044">
        <v>44</v>
      </c>
      <c r="M8044">
        <v>11000000</v>
      </c>
      <c r="N8044">
        <v>10628441.34</v>
      </c>
      <c r="P8044" t="s">
        <v>21</v>
      </c>
      <c r="Q8044" t="s">
        <v>16</v>
      </c>
    </row>
    <row r="8045" spans="1:17" x14ac:dyDescent="0.35">
      <c r="A8045" s="1">
        <v>45516</v>
      </c>
      <c r="B8045" s="2">
        <v>0.68194444444444446</v>
      </c>
      <c r="C8045">
        <v>1693763</v>
      </c>
      <c r="D8045">
        <v>1103823</v>
      </c>
      <c r="E8045" t="s">
        <v>32</v>
      </c>
      <c r="F8045" t="s">
        <v>18</v>
      </c>
      <c r="G8045">
        <v>176</v>
      </c>
      <c r="H8045" s="1">
        <v>45689</v>
      </c>
      <c r="I8045" t="s">
        <v>5438</v>
      </c>
      <c r="J8045">
        <v>24</v>
      </c>
      <c r="K8045" t="s">
        <v>30</v>
      </c>
      <c r="L8045">
        <v>43</v>
      </c>
      <c r="M8045">
        <v>902350</v>
      </c>
      <c r="N8045">
        <v>747385.29</v>
      </c>
      <c r="O8045" t="s">
        <v>42</v>
      </c>
      <c r="P8045" t="s">
        <v>21</v>
      </c>
      <c r="Q8045" t="s">
        <v>16</v>
      </c>
    </row>
    <row r="8046" spans="1:17" x14ac:dyDescent="0.35">
      <c r="A8046" s="1">
        <v>45516</v>
      </c>
      <c r="B8046" s="2">
        <v>0.68194444444444446</v>
      </c>
      <c r="C8046">
        <v>1693764</v>
      </c>
      <c r="D8046">
        <v>1103823</v>
      </c>
      <c r="E8046" t="s">
        <v>32</v>
      </c>
      <c r="F8046" t="s">
        <v>18</v>
      </c>
      <c r="G8046">
        <v>177</v>
      </c>
      <c r="H8046" s="1">
        <v>45692</v>
      </c>
      <c r="I8046" t="s">
        <v>5439</v>
      </c>
      <c r="J8046">
        <v>24</v>
      </c>
      <c r="K8046" t="s">
        <v>30</v>
      </c>
      <c r="L8046">
        <v>43</v>
      </c>
      <c r="M8046">
        <v>902350</v>
      </c>
      <c r="N8046">
        <v>746656.73</v>
      </c>
      <c r="O8046" t="s">
        <v>42</v>
      </c>
      <c r="P8046" t="s">
        <v>21</v>
      </c>
      <c r="Q8046" t="s">
        <v>16</v>
      </c>
    </row>
    <row r="8047" spans="1:17" x14ac:dyDescent="0.35">
      <c r="A8047" s="1">
        <v>45516</v>
      </c>
      <c r="B8047" s="2">
        <v>0.68194444444444446</v>
      </c>
      <c r="C8047">
        <v>1693765</v>
      </c>
      <c r="D8047">
        <v>1103823</v>
      </c>
      <c r="E8047" t="s">
        <v>32</v>
      </c>
      <c r="F8047" t="s">
        <v>18</v>
      </c>
      <c r="G8047">
        <v>178</v>
      </c>
      <c r="H8047" s="1">
        <v>45693</v>
      </c>
      <c r="I8047" t="s">
        <v>5440</v>
      </c>
      <c r="J8047">
        <v>24</v>
      </c>
      <c r="K8047" t="s">
        <v>30</v>
      </c>
      <c r="L8047">
        <v>43</v>
      </c>
      <c r="M8047">
        <v>902350</v>
      </c>
      <c r="N8047">
        <v>745929.59</v>
      </c>
      <c r="O8047" t="s">
        <v>42</v>
      </c>
      <c r="P8047" t="s">
        <v>21</v>
      </c>
      <c r="Q8047" t="s">
        <v>16</v>
      </c>
    </row>
    <row r="8048" spans="1:17" x14ac:dyDescent="0.35">
      <c r="A8048" s="1">
        <v>45516</v>
      </c>
      <c r="B8048" s="2">
        <v>0.68194444444444446</v>
      </c>
      <c r="C8048">
        <v>1693766</v>
      </c>
      <c r="D8048">
        <v>1103823</v>
      </c>
      <c r="E8048" t="s">
        <v>32</v>
      </c>
      <c r="F8048" t="s">
        <v>18</v>
      </c>
      <c r="G8048">
        <v>181</v>
      </c>
      <c r="H8048" s="1">
        <v>45694</v>
      </c>
      <c r="I8048" t="s">
        <v>5441</v>
      </c>
      <c r="J8048">
        <v>24</v>
      </c>
      <c r="K8048" t="s">
        <v>30</v>
      </c>
      <c r="L8048">
        <v>43</v>
      </c>
      <c r="M8048">
        <v>902350</v>
      </c>
      <c r="N8048">
        <v>743756.63</v>
      </c>
      <c r="O8048" t="s">
        <v>42</v>
      </c>
      <c r="P8048" t="s">
        <v>21</v>
      </c>
      <c r="Q8048" t="s">
        <v>16</v>
      </c>
    </row>
    <row r="8049" spans="1:17" x14ac:dyDescent="0.35">
      <c r="A8049" s="1">
        <v>45516</v>
      </c>
      <c r="B8049" s="2">
        <v>0.68194444444444446</v>
      </c>
      <c r="C8049">
        <v>1693767</v>
      </c>
      <c r="D8049">
        <v>1103823</v>
      </c>
      <c r="E8049" t="s">
        <v>32</v>
      </c>
      <c r="F8049" t="s">
        <v>18</v>
      </c>
      <c r="G8049">
        <v>182</v>
      </c>
      <c r="H8049" s="1">
        <v>45695</v>
      </c>
      <c r="I8049" t="s">
        <v>5442</v>
      </c>
      <c r="J8049">
        <v>24</v>
      </c>
      <c r="K8049" t="s">
        <v>30</v>
      </c>
      <c r="L8049">
        <v>43</v>
      </c>
      <c r="M8049">
        <v>902350</v>
      </c>
      <c r="N8049">
        <v>743035.13</v>
      </c>
      <c r="O8049" t="s">
        <v>42</v>
      </c>
      <c r="P8049" t="s">
        <v>21</v>
      </c>
      <c r="Q8049" t="s">
        <v>16</v>
      </c>
    </row>
    <row r="8050" spans="1:17" x14ac:dyDescent="0.35">
      <c r="A8050" s="1">
        <v>45516</v>
      </c>
      <c r="B8050" s="2">
        <v>0.68194444444444446</v>
      </c>
      <c r="C8050">
        <v>1693768</v>
      </c>
      <c r="D8050">
        <v>1103823</v>
      </c>
      <c r="E8050" t="s">
        <v>32</v>
      </c>
      <c r="F8050" t="s">
        <v>18</v>
      </c>
      <c r="G8050">
        <v>188</v>
      </c>
      <c r="H8050" s="1">
        <v>45701</v>
      </c>
      <c r="I8050" t="s">
        <v>5443</v>
      </c>
      <c r="J8050">
        <v>24</v>
      </c>
      <c r="K8050" t="s">
        <v>30</v>
      </c>
      <c r="L8050">
        <v>43</v>
      </c>
      <c r="M8050">
        <v>902350</v>
      </c>
      <c r="N8050">
        <v>738735.31</v>
      </c>
      <c r="O8050" t="s">
        <v>42</v>
      </c>
      <c r="P8050" t="s">
        <v>21</v>
      </c>
      <c r="Q8050" t="s">
        <v>16</v>
      </c>
    </row>
    <row r="8051" spans="1:17" x14ac:dyDescent="0.35">
      <c r="A8051" s="1">
        <v>45516</v>
      </c>
      <c r="B8051" s="2">
        <v>0.68194444444444446</v>
      </c>
      <c r="C8051">
        <v>1693769</v>
      </c>
      <c r="D8051">
        <v>1103823</v>
      </c>
      <c r="E8051" t="s">
        <v>32</v>
      </c>
      <c r="F8051" t="s">
        <v>18</v>
      </c>
      <c r="G8051">
        <v>139</v>
      </c>
      <c r="H8051" s="1">
        <v>45650</v>
      </c>
      <c r="I8051" t="s">
        <v>5444</v>
      </c>
      <c r="J8051">
        <v>24</v>
      </c>
      <c r="K8051" t="s">
        <v>30</v>
      </c>
      <c r="L8051">
        <v>43</v>
      </c>
      <c r="M8051">
        <v>902350</v>
      </c>
      <c r="N8051">
        <v>775379.03</v>
      </c>
      <c r="O8051" t="s">
        <v>42</v>
      </c>
      <c r="P8051" t="s">
        <v>21</v>
      </c>
      <c r="Q8051" t="s">
        <v>16</v>
      </c>
    </row>
    <row r="8052" spans="1:17" x14ac:dyDescent="0.35">
      <c r="A8052" s="1">
        <v>45516</v>
      </c>
      <c r="B8052" s="2">
        <v>0.68194444444444446</v>
      </c>
      <c r="C8052">
        <v>1693770</v>
      </c>
      <c r="D8052">
        <v>1103823</v>
      </c>
      <c r="E8052" t="s">
        <v>32</v>
      </c>
      <c r="F8052" t="s">
        <v>18</v>
      </c>
      <c r="G8052">
        <v>142</v>
      </c>
      <c r="H8052" s="1">
        <v>45653</v>
      </c>
      <c r="I8052" t="s">
        <v>5445</v>
      </c>
      <c r="J8052">
        <v>24</v>
      </c>
      <c r="K8052" t="s">
        <v>30</v>
      </c>
      <c r="L8052">
        <v>43</v>
      </c>
      <c r="M8052">
        <v>902350</v>
      </c>
      <c r="N8052">
        <v>773031.38</v>
      </c>
      <c r="O8052" t="s">
        <v>42</v>
      </c>
      <c r="P8052" t="s">
        <v>21</v>
      </c>
      <c r="Q8052" t="s">
        <v>16</v>
      </c>
    </row>
    <row r="8053" spans="1:17" x14ac:dyDescent="0.35">
      <c r="A8053" s="1">
        <v>45516</v>
      </c>
      <c r="B8053" s="2">
        <v>0.68194444444444446</v>
      </c>
      <c r="C8053">
        <v>1693771</v>
      </c>
      <c r="D8053">
        <v>1103823</v>
      </c>
      <c r="E8053" t="s">
        <v>32</v>
      </c>
      <c r="F8053" t="s">
        <v>18</v>
      </c>
      <c r="G8053">
        <v>146</v>
      </c>
      <c r="H8053" s="1">
        <v>45657</v>
      </c>
      <c r="I8053" t="s">
        <v>5446</v>
      </c>
      <c r="J8053">
        <v>24</v>
      </c>
      <c r="K8053" t="s">
        <v>30</v>
      </c>
      <c r="L8053">
        <v>43</v>
      </c>
      <c r="M8053">
        <v>902350</v>
      </c>
      <c r="N8053">
        <v>769923.21</v>
      </c>
      <c r="O8053" t="s">
        <v>42</v>
      </c>
      <c r="P8053" t="s">
        <v>21</v>
      </c>
      <c r="Q8053" t="s">
        <v>16</v>
      </c>
    </row>
    <row r="8054" spans="1:17" x14ac:dyDescent="0.35">
      <c r="A8054" s="1">
        <v>45516</v>
      </c>
      <c r="B8054" s="2">
        <v>0.68194444444444446</v>
      </c>
      <c r="C8054">
        <v>1693772</v>
      </c>
      <c r="D8054">
        <v>1103823</v>
      </c>
      <c r="E8054" t="s">
        <v>32</v>
      </c>
      <c r="F8054" t="s">
        <v>18</v>
      </c>
      <c r="G8054">
        <v>176</v>
      </c>
      <c r="H8054" s="1">
        <v>45689</v>
      </c>
      <c r="I8054" t="s">
        <v>5447</v>
      </c>
      <c r="J8054">
        <v>24</v>
      </c>
      <c r="K8054" t="s">
        <v>30</v>
      </c>
      <c r="L8054">
        <v>43</v>
      </c>
      <c r="M8054">
        <v>939500</v>
      </c>
      <c r="N8054">
        <v>778155.35</v>
      </c>
      <c r="O8054" t="s">
        <v>42</v>
      </c>
      <c r="P8054" t="s">
        <v>21</v>
      </c>
      <c r="Q8054" t="s">
        <v>16</v>
      </c>
    </row>
    <row r="8055" spans="1:17" x14ac:dyDescent="0.35">
      <c r="A8055" s="1">
        <v>45516</v>
      </c>
      <c r="B8055" s="2">
        <v>0.68194444444444446</v>
      </c>
      <c r="C8055">
        <v>1693773</v>
      </c>
      <c r="D8055">
        <v>1103823</v>
      </c>
      <c r="E8055" t="s">
        <v>32</v>
      </c>
      <c r="F8055" t="s">
        <v>18</v>
      </c>
      <c r="G8055">
        <v>177</v>
      </c>
      <c r="H8055" s="1">
        <v>45692</v>
      </c>
      <c r="I8055" t="s">
        <v>5448</v>
      </c>
      <c r="J8055">
        <v>24</v>
      </c>
      <c r="K8055" t="s">
        <v>30</v>
      </c>
      <c r="L8055">
        <v>43</v>
      </c>
      <c r="M8055">
        <v>797700</v>
      </c>
      <c r="N8055">
        <v>660063.25</v>
      </c>
      <c r="O8055" t="s">
        <v>42</v>
      </c>
      <c r="P8055" t="s">
        <v>21</v>
      </c>
      <c r="Q8055" t="s">
        <v>16</v>
      </c>
    </row>
    <row r="8056" spans="1:17" x14ac:dyDescent="0.35">
      <c r="A8056" s="1">
        <v>45516</v>
      </c>
      <c r="B8056" s="2">
        <v>0.68194444444444446</v>
      </c>
      <c r="C8056">
        <v>1693774</v>
      </c>
      <c r="D8056">
        <v>1103823</v>
      </c>
      <c r="E8056" t="s">
        <v>32</v>
      </c>
      <c r="F8056" t="s">
        <v>18</v>
      </c>
      <c r="G8056">
        <v>177</v>
      </c>
      <c r="H8056" s="1">
        <v>45692</v>
      </c>
      <c r="I8056" t="s">
        <v>5449</v>
      </c>
      <c r="J8056">
        <v>24</v>
      </c>
      <c r="K8056" t="s">
        <v>30</v>
      </c>
      <c r="L8056">
        <v>43</v>
      </c>
      <c r="M8056">
        <v>939500</v>
      </c>
      <c r="N8056">
        <v>777396.79</v>
      </c>
      <c r="O8056" t="s">
        <v>42</v>
      </c>
      <c r="P8056" t="s">
        <v>21</v>
      </c>
      <c r="Q8056" t="s">
        <v>16</v>
      </c>
    </row>
    <row r="8057" spans="1:17" x14ac:dyDescent="0.35">
      <c r="A8057" s="1">
        <v>45516</v>
      </c>
      <c r="B8057" s="2">
        <v>0.68194444444444446</v>
      </c>
      <c r="C8057">
        <v>1693775</v>
      </c>
      <c r="D8057">
        <v>1103823</v>
      </c>
      <c r="E8057" t="s">
        <v>32</v>
      </c>
      <c r="F8057" t="s">
        <v>18</v>
      </c>
      <c r="G8057">
        <v>178</v>
      </c>
      <c r="H8057" s="1">
        <v>45693</v>
      </c>
      <c r="I8057" t="s">
        <v>5450</v>
      </c>
      <c r="J8057">
        <v>24</v>
      </c>
      <c r="K8057" t="s">
        <v>30</v>
      </c>
      <c r="L8057">
        <v>43</v>
      </c>
      <c r="M8057">
        <v>797700</v>
      </c>
      <c r="N8057">
        <v>659420.43999999994</v>
      </c>
      <c r="O8057" t="s">
        <v>42</v>
      </c>
      <c r="P8057" t="s">
        <v>21</v>
      </c>
      <c r="Q8057" t="s">
        <v>16</v>
      </c>
    </row>
    <row r="8058" spans="1:17" x14ac:dyDescent="0.35">
      <c r="A8058" s="1">
        <v>45516</v>
      </c>
      <c r="B8058" s="2">
        <v>0.68194444444444446</v>
      </c>
      <c r="C8058">
        <v>1693776</v>
      </c>
      <c r="D8058">
        <v>1103823</v>
      </c>
      <c r="E8058" t="s">
        <v>32</v>
      </c>
      <c r="F8058" t="s">
        <v>18</v>
      </c>
      <c r="G8058">
        <v>178</v>
      </c>
      <c r="H8058" s="1">
        <v>45693</v>
      </c>
      <c r="I8058" t="s">
        <v>5451</v>
      </c>
      <c r="J8058">
        <v>24</v>
      </c>
      <c r="K8058" t="s">
        <v>30</v>
      </c>
      <c r="L8058">
        <v>43</v>
      </c>
      <c r="M8058">
        <v>939500</v>
      </c>
      <c r="N8058">
        <v>776639.72</v>
      </c>
      <c r="O8058" t="s">
        <v>42</v>
      </c>
      <c r="P8058" t="s">
        <v>21</v>
      </c>
      <c r="Q8058" t="s">
        <v>16</v>
      </c>
    </row>
    <row r="8059" spans="1:17" x14ac:dyDescent="0.35">
      <c r="A8059" s="1">
        <v>45516</v>
      </c>
      <c r="B8059" s="2">
        <v>0.68194444444444446</v>
      </c>
      <c r="C8059">
        <v>1693777</v>
      </c>
      <c r="D8059">
        <v>1103823</v>
      </c>
      <c r="E8059" t="s">
        <v>32</v>
      </c>
      <c r="F8059" t="s">
        <v>18</v>
      </c>
      <c r="G8059">
        <v>181</v>
      </c>
      <c r="H8059" s="1">
        <v>45694</v>
      </c>
      <c r="I8059" t="s">
        <v>5452</v>
      </c>
      <c r="J8059">
        <v>24</v>
      </c>
      <c r="K8059" t="s">
        <v>30</v>
      </c>
      <c r="L8059">
        <v>43</v>
      </c>
      <c r="M8059">
        <v>797700</v>
      </c>
      <c r="N8059">
        <v>657499.49</v>
      </c>
      <c r="O8059" t="s">
        <v>42</v>
      </c>
      <c r="P8059" t="s">
        <v>21</v>
      </c>
      <c r="Q8059" t="s">
        <v>16</v>
      </c>
    </row>
    <row r="8060" spans="1:17" x14ac:dyDescent="0.35">
      <c r="A8060" s="1">
        <v>45516</v>
      </c>
      <c r="B8060" s="2">
        <v>0.68194444444444446</v>
      </c>
      <c r="C8060">
        <v>1693778</v>
      </c>
      <c r="D8060">
        <v>1103823</v>
      </c>
      <c r="E8060" t="s">
        <v>32</v>
      </c>
      <c r="F8060" t="s">
        <v>18</v>
      </c>
      <c r="G8060">
        <v>182</v>
      </c>
      <c r="H8060" s="1">
        <v>45695</v>
      </c>
      <c r="I8060" t="s">
        <v>5453</v>
      </c>
      <c r="J8060">
        <v>24</v>
      </c>
      <c r="K8060" t="s">
        <v>30</v>
      </c>
      <c r="L8060">
        <v>43</v>
      </c>
      <c r="M8060">
        <v>797700</v>
      </c>
      <c r="N8060">
        <v>656861.66</v>
      </c>
      <c r="O8060" t="s">
        <v>42</v>
      </c>
      <c r="P8060" t="s">
        <v>21</v>
      </c>
      <c r="Q8060" t="s">
        <v>16</v>
      </c>
    </row>
    <row r="8061" spans="1:17" x14ac:dyDescent="0.35">
      <c r="A8061" s="1">
        <v>45516</v>
      </c>
      <c r="B8061" s="2">
        <v>0.68194444444444446</v>
      </c>
      <c r="C8061">
        <v>1693779</v>
      </c>
      <c r="D8061">
        <v>1103823</v>
      </c>
      <c r="E8061" t="s">
        <v>32</v>
      </c>
      <c r="F8061" t="s">
        <v>18</v>
      </c>
      <c r="G8061">
        <v>121</v>
      </c>
      <c r="H8061" s="1">
        <v>45636</v>
      </c>
      <c r="I8061" t="s">
        <v>5454</v>
      </c>
      <c r="J8061">
        <v>24</v>
      </c>
      <c r="K8061" t="s">
        <v>30</v>
      </c>
      <c r="L8061">
        <v>43</v>
      </c>
      <c r="M8061">
        <v>939500</v>
      </c>
      <c r="N8061">
        <v>822284.97</v>
      </c>
      <c r="O8061" t="s">
        <v>42</v>
      </c>
      <c r="P8061" t="s">
        <v>21</v>
      </c>
      <c r="Q8061" t="s">
        <v>16</v>
      </c>
    </row>
    <row r="8062" spans="1:17" x14ac:dyDescent="0.35">
      <c r="A8062" s="1">
        <v>45516</v>
      </c>
      <c r="B8062" s="2">
        <v>0.68194444444444446</v>
      </c>
      <c r="C8062">
        <v>1693780</v>
      </c>
      <c r="D8062">
        <v>1103823</v>
      </c>
      <c r="E8062" t="s">
        <v>32</v>
      </c>
      <c r="F8062" t="s">
        <v>18</v>
      </c>
      <c r="G8062">
        <v>188</v>
      </c>
      <c r="H8062" s="1">
        <v>45701</v>
      </c>
      <c r="I8062" t="s">
        <v>5455</v>
      </c>
      <c r="J8062">
        <v>24</v>
      </c>
      <c r="K8062" t="s">
        <v>30</v>
      </c>
      <c r="L8062">
        <v>43</v>
      </c>
      <c r="M8062">
        <v>797700</v>
      </c>
      <c r="N8062">
        <v>653060.51</v>
      </c>
      <c r="O8062" t="s">
        <v>42</v>
      </c>
      <c r="P8062" t="s">
        <v>21</v>
      </c>
      <c r="Q8062" t="s">
        <v>16</v>
      </c>
    </row>
    <row r="8063" spans="1:17" x14ac:dyDescent="0.35">
      <c r="A8063" s="1">
        <v>45516</v>
      </c>
      <c r="B8063" s="2">
        <v>0.68194444444444446</v>
      </c>
      <c r="C8063">
        <v>1693781</v>
      </c>
      <c r="D8063">
        <v>1103823</v>
      </c>
      <c r="E8063" t="s">
        <v>32</v>
      </c>
      <c r="F8063" t="s">
        <v>18</v>
      </c>
      <c r="G8063">
        <v>111</v>
      </c>
      <c r="H8063" s="1">
        <v>45624</v>
      </c>
      <c r="I8063" t="s">
        <v>5456</v>
      </c>
      <c r="J8063">
        <v>24</v>
      </c>
      <c r="K8063" t="s">
        <v>30</v>
      </c>
      <c r="L8063">
        <v>43</v>
      </c>
      <c r="M8063">
        <v>939500</v>
      </c>
      <c r="N8063">
        <v>830851.89</v>
      </c>
      <c r="O8063" t="s">
        <v>42</v>
      </c>
      <c r="P8063" t="s">
        <v>21</v>
      </c>
      <c r="Q8063" t="s">
        <v>16</v>
      </c>
    </row>
    <row r="8064" spans="1:17" x14ac:dyDescent="0.35">
      <c r="A8064" s="1">
        <v>45516</v>
      </c>
      <c r="B8064" s="2">
        <v>0.68194444444444446</v>
      </c>
      <c r="C8064">
        <v>1693782</v>
      </c>
      <c r="D8064">
        <v>1103502</v>
      </c>
      <c r="E8064" t="s">
        <v>37</v>
      </c>
      <c r="F8064" t="s">
        <v>18</v>
      </c>
      <c r="G8064">
        <v>119</v>
      </c>
      <c r="H8064" s="1">
        <v>45632</v>
      </c>
      <c r="I8064" t="s">
        <v>5457</v>
      </c>
      <c r="J8064">
        <v>24</v>
      </c>
      <c r="K8064" t="s">
        <v>30</v>
      </c>
      <c r="L8064">
        <v>45</v>
      </c>
      <c r="M8064">
        <v>4000000</v>
      </c>
      <c r="N8064">
        <v>3488233.19</v>
      </c>
      <c r="O8064" t="s">
        <v>63</v>
      </c>
      <c r="P8064" t="s">
        <v>21</v>
      </c>
      <c r="Q8064" t="s">
        <v>16</v>
      </c>
    </row>
    <row r="8065" spans="1:17" x14ac:dyDescent="0.35">
      <c r="A8065" s="1">
        <v>45516</v>
      </c>
      <c r="B8065" s="2">
        <v>0.68194444444444446</v>
      </c>
      <c r="C8065">
        <v>1693783</v>
      </c>
      <c r="D8065">
        <v>1103502</v>
      </c>
      <c r="E8065" t="s">
        <v>37</v>
      </c>
      <c r="F8065" t="s">
        <v>18</v>
      </c>
      <c r="G8065">
        <v>135</v>
      </c>
      <c r="H8065" s="1">
        <v>45646</v>
      </c>
      <c r="I8065" t="s">
        <v>5458</v>
      </c>
      <c r="J8065">
        <v>24</v>
      </c>
      <c r="K8065" t="s">
        <v>30</v>
      </c>
      <c r="L8065">
        <v>45</v>
      </c>
      <c r="M8065">
        <v>4000000</v>
      </c>
      <c r="N8065">
        <v>3429242.51</v>
      </c>
      <c r="O8065" t="s">
        <v>63</v>
      </c>
      <c r="P8065" t="s">
        <v>21</v>
      </c>
      <c r="Q8065" t="s">
        <v>16</v>
      </c>
    </row>
    <row r="8066" spans="1:17" x14ac:dyDescent="0.35">
      <c r="A8066" s="1">
        <v>45516</v>
      </c>
      <c r="B8066" s="2">
        <v>0.68194444444444446</v>
      </c>
      <c r="C8066">
        <v>1693784</v>
      </c>
      <c r="D8066">
        <v>1103502</v>
      </c>
      <c r="E8066" t="s">
        <v>37</v>
      </c>
      <c r="F8066" t="s">
        <v>18</v>
      </c>
      <c r="G8066">
        <v>126</v>
      </c>
      <c r="H8066" s="1">
        <v>45639</v>
      </c>
      <c r="I8066" t="s">
        <v>5459</v>
      </c>
      <c r="J8066">
        <v>24</v>
      </c>
      <c r="K8066" t="s">
        <v>30</v>
      </c>
      <c r="L8066">
        <v>45</v>
      </c>
      <c r="M8066">
        <v>4000000</v>
      </c>
      <c r="N8066">
        <v>3462176.9</v>
      </c>
      <c r="O8066" t="s">
        <v>63</v>
      </c>
      <c r="P8066" t="s">
        <v>21</v>
      </c>
      <c r="Q8066" t="s">
        <v>16</v>
      </c>
    </row>
    <row r="8067" spans="1:17" x14ac:dyDescent="0.35">
      <c r="A8067" s="1">
        <v>45516</v>
      </c>
      <c r="B8067" s="2">
        <v>0.68194444444444446</v>
      </c>
      <c r="C8067">
        <v>1693785</v>
      </c>
      <c r="D8067">
        <v>1103502</v>
      </c>
      <c r="E8067" t="s">
        <v>37</v>
      </c>
      <c r="F8067" t="s">
        <v>18</v>
      </c>
      <c r="G8067">
        <v>142</v>
      </c>
      <c r="H8067" s="1">
        <v>45653</v>
      </c>
      <c r="I8067" t="s">
        <v>5460</v>
      </c>
      <c r="J8067">
        <v>24</v>
      </c>
      <c r="K8067" t="s">
        <v>30</v>
      </c>
      <c r="L8067">
        <v>45</v>
      </c>
      <c r="M8067">
        <v>4000000</v>
      </c>
      <c r="N8067">
        <v>3404056.89</v>
      </c>
      <c r="O8067" t="s">
        <v>63</v>
      </c>
      <c r="P8067" t="s">
        <v>21</v>
      </c>
      <c r="Q8067" t="s">
        <v>16</v>
      </c>
    </row>
    <row r="8068" spans="1:17" x14ac:dyDescent="0.35">
      <c r="A8068" s="1">
        <v>45516</v>
      </c>
      <c r="B8068" s="2">
        <v>0.68194444444444446</v>
      </c>
      <c r="C8068">
        <v>1693786</v>
      </c>
      <c r="D8068">
        <v>1103821</v>
      </c>
      <c r="E8068" t="s">
        <v>22</v>
      </c>
      <c r="F8068" t="s">
        <v>18</v>
      </c>
      <c r="G8068">
        <v>21</v>
      </c>
      <c r="H8068" s="1">
        <v>45534</v>
      </c>
      <c r="I8068">
        <v>1063</v>
      </c>
      <c r="J8068">
        <v>24</v>
      </c>
      <c r="K8068" t="s">
        <v>19</v>
      </c>
      <c r="L8068">
        <v>48</v>
      </c>
      <c r="M8068">
        <v>50000000</v>
      </c>
      <c r="N8068">
        <v>48656286.659999996</v>
      </c>
      <c r="O8068" t="s">
        <v>5437</v>
      </c>
      <c r="P8068" t="s">
        <v>21</v>
      </c>
      <c r="Q8068" t="s">
        <v>16</v>
      </c>
    </row>
    <row r="8069" spans="1:17" x14ac:dyDescent="0.35">
      <c r="A8069" s="1">
        <v>45516</v>
      </c>
      <c r="B8069" s="2">
        <v>0.68194444444444446</v>
      </c>
      <c r="C8069">
        <v>1693787</v>
      </c>
      <c r="D8069">
        <v>1103737</v>
      </c>
      <c r="E8069" t="s">
        <v>37</v>
      </c>
      <c r="F8069" t="s">
        <v>18</v>
      </c>
      <c r="G8069">
        <v>24</v>
      </c>
      <c r="H8069" s="1">
        <v>45539</v>
      </c>
      <c r="I8069" t="s">
        <v>5461</v>
      </c>
      <c r="J8069">
        <v>24</v>
      </c>
      <c r="K8069" t="s">
        <v>30</v>
      </c>
      <c r="L8069">
        <v>38</v>
      </c>
      <c r="M8069">
        <v>20669038.77</v>
      </c>
      <c r="N8069">
        <v>20165185.370000001</v>
      </c>
      <c r="O8069" t="s">
        <v>49</v>
      </c>
      <c r="P8069" t="s">
        <v>21</v>
      </c>
      <c r="Q8069" t="s">
        <v>16</v>
      </c>
    </row>
    <row r="8070" spans="1:17" x14ac:dyDescent="0.35">
      <c r="A8070" s="1">
        <v>45516</v>
      </c>
      <c r="B8070" s="2">
        <v>0.68194444444444446</v>
      </c>
      <c r="C8070">
        <v>1693788</v>
      </c>
      <c r="D8070">
        <v>1103737</v>
      </c>
      <c r="E8070" t="s">
        <v>37</v>
      </c>
      <c r="F8070" t="s">
        <v>18</v>
      </c>
      <c r="G8070">
        <v>22</v>
      </c>
      <c r="H8070" s="1">
        <v>45535</v>
      </c>
      <c r="I8070" t="s">
        <v>5462</v>
      </c>
      <c r="J8070">
        <v>24</v>
      </c>
      <c r="K8070" t="s">
        <v>30</v>
      </c>
      <c r="L8070">
        <v>38</v>
      </c>
      <c r="M8070">
        <v>20669038.77</v>
      </c>
      <c r="N8070">
        <v>20206232.989999998</v>
      </c>
      <c r="O8070" t="s">
        <v>49</v>
      </c>
      <c r="P8070" t="s">
        <v>21</v>
      </c>
      <c r="Q8070" t="s">
        <v>16</v>
      </c>
    </row>
    <row r="8071" spans="1:17" x14ac:dyDescent="0.35">
      <c r="A8071" s="1">
        <v>45516</v>
      </c>
      <c r="B8071" s="2">
        <v>0.68263888888888891</v>
      </c>
      <c r="C8071">
        <v>1693789</v>
      </c>
      <c r="D8071">
        <v>1103822</v>
      </c>
      <c r="E8071" t="s">
        <v>22</v>
      </c>
      <c r="F8071" t="s">
        <v>18</v>
      </c>
      <c r="G8071">
        <v>21</v>
      </c>
      <c r="H8071" s="1">
        <v>45534</v>
      </c>
      <c r="I8071">
        <v>1061</v>
      </c>
      <c r="J8071">
        <v>24</v>
      </c>
      <c r="K8071" t="s">
        <v>19</v>
      </c>
      <c r="L8071">
        <v>48</v>
      </c>
      <c r="M8071">
        <v>50000000</v>
      </c>
      <c r="N8071">
        <v>48656286.659999996</v>
      </c>
      <c r="O8071" t="s">
        <v>5437</v>
      </c>
      <c r="P8071" t="s">
        <v>21</v>
      </c>
      <c r="Q8071" t="s">
        <v>16</v>
      </c>
    </row>
    <row r="8072" spans="1:17" x14ac:dyDescent="0.35">
      <c r="A8072" s="1">
        <v>45516</v>
      </c>
      <c r="B8072" s="2">
        <v>0.68263888888888891</v>
      </c>
      <c r="C8072">
        <v>1693790</v>
      </c>
      <c r="D8072">
        <v>1103486</v>
      </c>
      <c r="E8072" t="s">
        <v>37</v>
      </c>
      <c r="F8072" t="s">
        <v>18</v>
      </c>
      <c r="G8072">
        <v>29</v>
      </c>
      <c r="H8072" s="1">
        <v>45543</v>
      </c>
      <c r="I8072" t="s">
        <v>5463</v>
      </c>
      <c r="J8072">
        <v>24</v>
      </c>
      <c r="K8072" t="s">
        <v>30</v>
      </c>
      <c r="L8072">
        <v>42</v>
      </c>
      <c r="M8072">
        <v>10000000</v>
      </c>
      <c r="N8072">
        <v>9677077.2599999998</v>
      </c>
      <c r="O8072" t="s">
        <v>45</v>
      </c>
      <c r="P8072" t="s">
        <v>21</v>
      </c>
      <c r="Q8072" t="s">
        <v>16</v>
      </c>
    </row>
    <row r="8073" spans="1:17" x14ac:dyDescent="0.35">
      <c r="A8073" s="1">
        <v>45516</v>
      </c>
      <c r="B8073" s="2">
        <v>0.68263888888888891</v>
      </c>
      <c r="C8073">
        <v>1693791</v>
      </c>
      <c r="D8073">
        <v>1103486</v>
      </c>
      <c r="E8073" t="s">
        <v>37</v>
      </c>
      <c r="F8073" t="s">
        <v>18</v>
      </c>
      <c r="G8073">
        <v>29</v>
      </c>
      <c r="H8073" s="1">
        <v>45544</v>
      </c>
      <c r="I8073" t="s">
        <v>5464</v>
      </c>
      <c r="J8073">
        <v>24</v>
      </c>
      <c r="K8073" t="s">
        <v>30</v>
      </c>
      <c r="L8073">
        <v>42</v>
      </c>
      <c r="M8073">
        <v>10000000</v>
      </c>
      <c r="N8073">
        <v>9677077.2599999998</v>
      </c>
      <c r="O8073" t="s">
        <v>45</v>
      </c>
      <c r="P8073" t="s">
        <v>21</v>
      </c>
      <c r="Q8073" t="s">
        <v>16</v>
      </c>
    </row>
    <row r="8074" spans="1:17" x14ac:dyDescent="0.35">
      <c r="A8074" s="1">
        <v>45516</v>
      </c>
      <c r="B8074" s="2">
        <v>0.68263888888888891</v>
      </c>
      <c r="C8074">
        <v>1693792</v>
      </c>
      <c r="D8074">
        <v>1103486</v>
      </c>
      <c r="E8074" t="s">
        <v>37</v>
      </c>
      <c r="F8074" t="s">
        <v>18</v>
      </c>
      <c r="G8074">
        <v>34</v>
      </c>
      <c r="H8074" s="1">
        <v>45547</v>
      </c>
      <c r="I8074" t="s">
        <v>5465</v>
      </c>
      <c r="J8074">
        <v>24</v>
      </c>
      <c r="K8074" t="s">
        <v>30</v>
      </c>
      <c r="L8074">
        <v>42</v>
      </c>
      <c r="M8074">
        <v>10000000</v>
      </c>
      <c r="N8074">
        <v>9623497.1500000004</v>
      </c>
      <c r="O8074" t="s">
        <v>45</v>
      </c>
      <c r="P8074" t="s">
        <v>21</v>
      </c>
      <c r="Q8074" t="s">
        <v>16</v>
      </c>
    </row>
    <row r="8075" spans="1:17" x14ac:dyDescent="0.35">
      <c r="A8075" s="1">
        <v>45516</v>
      </c>
      <c r="B8075" s="2">
        <v>0.68263888888888891</v>
      </c>
      <c r="C8075">
        <v>1693793</v>
      </c>
      <c r="D8075">
        <v>1103486</v>
      </c>
      <c r="E8075" t="s">
        <v>37</v>
      </c>
      <c r="F8075" t="s">
        <v>18</v>
      </c>
      <c r="G8075">
        <v>35</v>
      </c>
      <c r="H8075" s="1">
        <v>45548</v>
      </c>
      <c r="I8075" t="s">
        <v>5466</v>
      </c>
      <c r="J8075">
        <v>24</v>
      </c>
      <c r="K8075" t="s">
        <v>30</v>
      </c>
      <c r="L8075">
        <v>42</v>
      </c>
      <c r="M8075">
        <v>10000000</v>
      </c>
      <c r="N8075">
        <v>9612852.25</v>
      </c>
      <c r="O8075" t="s">
        <v>45</v>
      </c>
      <c r="P8075" t="s">
        <v>21</v>
      </c>
      <c r="Q8075" t="s">
        <v>16</v>
      </c>
    </row>
    <row r="8076" spans="1:17" x14ac:dyDescent="0.35">
      <c r="A8076" s="1">
        <v>45516</v>
      </c>
      <c r="B8076" s="2">
        <v>0.68263888888888891</v>
      </c>
      <c r="C8076">
        <v>1693794</v>
      </c>
      <c r="D8076">
        <v>1103486</v>
      </c>
      <c r="E8076" t="s">
        <v>37</v>
      </c>
      <c r="F8076" t="s">
        <v>18</v>
      </c>
      <c r="G8076">
        <v>36</v>
      </c>
      <c r="H8076" s="1">
        <v>45549</v>
      </c>
      <c r="I8076" t="s">
        <v>5467</v>
      </c>
      <c r="J8076">
        <v>24</v>
      </c>
      <c r="K8076" t="s">
        <v>30</v>
      </c>
      <c r="L8076">
        <v>42</v>
      </c>
      <c r="M8076">
        <v>10000000</v>
      </c>
      <c r="N8076">
        <v>9602230.8699999992</v>
      </c>
      <c r="O8076" t="s">
        <v>45</v>
      </c>
      <c r="P8076" t="s">
        <v>21</v>
      </c>
      <c r="Q8076" t="s">
        <v>16</v>
      </c>
    </row>
    <row r="8077" spans="1:17" x14ac:dyDescent="0.35">
      <c r="A8077" s="1">
        <v>45516</v>
      </c>
      <c r="B8077" s="2">
        <v>0.68263888888888891</v>
      </c>
      <c r="C8077">
        <v>1693795</v>
      </c>
      <c r="D8077">
        <v>1103824</v>
      </c>
      <c r="E8077" t="s">
        <v>22</v>
      </c>
      <c r="F8077" t="s">
        <v>18</v>
      </c>
      <c r="G8077">
        <v>21</v>
      </c>
      <c r="H8077" s="1">
        <v>45534</v>
      </c>
      <c r="I8077">
        <v>1062</v>
      </c>
      <c r="J8077">
        <v>24</v>
      </c>
      <c r="K8077" t="s">
        <v>19</v>
      </c>
      <c r="L8077">
        <v>48</v>
      </c>
      <c r="M8077">
        <v>50000000</v>
      </c>
      <c r="N8077">
        <v>48656286.659999996</v>
      </c>
      <c r="O8077" t="s">
        <v>5437</v>
      </c>
      <c r="P8077" t="s">
        <v>21</v>
      </c>
      <c r="Q8077" t="s">
        <v>16</v>
      </c>
    </row>
    <row r="8078" spans="1:17" x14ac:dyDescent="0.35">
      <c r="A8078" s="1">
        <v>45516</v>
      </c>
      <c r="B8078" s="2">
        <v>0.68402777777777779</v>
      </c>
      <c r="C8078">
        <v>1693796</v>
      </c>
      <c r="D8078">
        <v>1103830</v>
      </c>
      <c r="E8078" t="s">
        <v>22</v>
      </c>
      <c r="F8078" t="s">
        <v>18</v>
      </c>
      <c r="G8078">
        <v>49</v>
      </c>
      <c r="H8078" s="1">
        <v>45561</v>
      </c>
      <c r="I8078">
        <v>7988</v>
      </c>
      <c r="J8078">
        <v>0</v>
      </c>
      <c r="K8078" t="s">
        <v>19</v>
      </c>
      <c r="L8078">
        <v>45</v>
      </c>
      <c r="M8078">
        <v>60000000</v>
      </c>
      <c r="N8078">
        <v>56581836.969999999</v>
      </c>
      <c r="O8078" t="s">
        <v>148</v>
      </c>
      <c r="P8078" t="s">
        <v>27</v>
      </c>
      <c r="Q8078" t="s">
        <v>16</v>
      </c>
    </row>
    <row r="8079" spans="1:17" x14ac:dyDescent="0.35">
      <c r="A8079" s="1">
        <v>45516</v>
      </c>
      <c r="B8079" s="2">
        <v>0.68402777777777779</v>
      </c>
      <c r="C8079">
        <v>1693797</v>
      </c>
      <c r="D8079">
        <v>1103830</v>
      </c>
      <c r="E8079" t="s">
        <v>22</v>
      </c>
      <c r="F8079" t="s">
        <v>18</v>
      </c>
      <c r="G8079">
        <v>49</v>
      </c>
      <c r="H8079" s="1">
        <v>45561</v>
      </c>
      <c r="I8079">
        <v>7989</v>
      </c>
      <c r="J8079">
        <v>0</v>
      </c>
      <c r="K8079" t="s">
        <v>19</v>
      </c>
      <c r="L8079">
        <v>45</v>
      </c>
      <c r="M8079">
        <v>60000000</v>
      </c>
      <c r="N8079">
        <v>56581836.969999999</v>
      </c>
      <c r="O8079" t="s">
        <v>148</v>
      </c>
      <c r="P8079" t="s">
        <v>27</v>
      </c>
      <c r="Q8079" t="s">
        <v>16</v>
      </c>
    </row>
    <row r="8080" spans="1:17" x14ac:dyDescent="0.35">
      <c r="A8080" s="1">
        <v>45516</v>
      </c>
      <c r="B8080" s="2">
        <v>0.68402777777777779</v>
      </c>
      <c r="C8080">
        <v>1693798</v>
      </c>
      <c r="D8080">
        <v>1103830</v>
      </c>
      <c r="E8080" t="s">
        <v>22</v>
      </c>
      <c r="F8080" t="s">
        <v>18</v>
      </c>
      <c r="G8080">
        <v>50</v>
      </c>
      <c r="H8080" s="1">
        <v>45562</v>
      </c>
      <c r="I8080">
        <v>7990</v>
      </c>
      <c r="J8080">
        <v>0</v>
      </c>
      <c r="K8080" t="s">
        <v>19</v>
      </c>
      <c r="L8080">
        <v>45</v>
      </c>
      <c r="M8080">
        <v>49000000</v>
      </c>
      <c r="N8080">
        <v>46154838.710000001</v>
      </c>
      <c r="O8080" t="s">
        <v>148</v>
      </c>
      <c r="P8080" t="s">
        <v>27</v>
      </c>
      <c r="Q8080" t="s">
        <v>16</v>
      </c>
    </row>
    <row r="8081" spans="1:17" x14ac:dyDescent="0.35">
      <c r="A8081" s="1">
        <v>45516</v>
      </c>
      <c r="B8081" s="2">
        <v>0.68402777777777779</v>
      </c>
      <c r="C8081">
        <v>1693799</v>
      </c>
      <c r="D8081">
        <v>1103830</v>
      </c>
      <c r="E8081" t="s">
        <v>22</v>
      </c>
      <c r="F8081" t="s">
        <v>18</v>
      </c>
      <c r="G8081">
        <v>51</v>
      </c>
      <c r="H8081" s="1">
        <v>45565</v>
      </c>
      <c r="I8081">
        <v>7976</v>
      </c>
      <c r="J8081">
        <v>0</v>
      </c>
      <c r="K8081" t="s">
        <v>19</v>
      </c>
      <c r="L8081">
        <v>45</v>
      </c>
      <c r="M8081">
        <v>90000000</v>
      </c>
      <c r="N8081">
        <v>84675860.290000007</v>
      </c>
      <c r="O8081" t="s">
        <v>148</v>
      </c>
      <c r="P8081" t="s">
        <v>27</v>
      </c>
      <c r="Q8081" t="s">
        <v>16</v>
      </c>
    </row>
    <row r="8082" spans="1:17" x14ac:dyDescent="0.35">
      <c r="A8082" s="1">
        <v>45516</v>
      </c>
      <c r="B8082" s="2">
        <v>0.68402777777777779</v>
      </c>
      <c r="C8082">
        <v>1693800</v>
      </c>
      <c r="D8082">
        <v>1103830</v>
      </c>
      <c r="E8082" t="s">
        <v>22</v>
      </c>
      <c r="F8082" t="s">
        <v>18</v>
      </c>
      <c r="G8082">
        <v>45</v>
      </c>
      <c r="H8082" s="1">
        <v>45559</v>
      </c>
      <c r="I8082">
        <v>7970</v>
      </c>
      <c r="J8082">
        <v>0</v>
      </c>
      <c r="K8082" t="s">
        <v>19</v>
      </c>
      <c r="L8082">
        <v>45</v>
      </c>
      <c r="M8082">
        <v>50000000</v>
      </c>
      <c r="N8082">
        <v>47371836.469999999</v>
      </c>
      <c r="O8082" t="s">
        <v>148</v>
      </c>
      <c r="P8082" t="s">
        <v>27</v>
      </c>
      <c r="Q8082" t="s">
        <v>16</v>
      </c>
    </row>
    <row r="8083" spans="1:17" x14ac:dyDescent="0.35">
      <c r="A8083" s="1">
        <v>45516</v>
      </c>
      <c r="B8083" s="2">
        <v>0.68402777777777779</v>
      </c>
      <c r="C8083">
        <v>1693801</v>
      </c>
      <c r="D8083">
        <v>1103830</v>
      </c>
      <c r="E8083" t="s">
        <v>22</v>
      </c>
      <c r="F8083" t="s">
        <v>18</v>
      </c>
      <c r="G8083">
        <v>45</v>
      </c>
      <c r="H8083" s="1">
        <v>45559</v>
      </c>
      <c r="I8083">
        <v>7969</v>
      </c>
      <c r="J8083">
        <v>0</v>
      </c>
      <c r="K8083" t="s">
        <v>19</v>
      </c>
      <c r="L8083">
        <v>45</v>
      </c>
      <c r="M8083">
        <v>50000000</v>
      </c>
      <c r="N8083">
        <v>47371836.469999999</v>
      </c>
      <c r="O8083" t="s">
        <v>148</v>
      </c>
      <c r="P8083" t="s">
        <v>27</v>
      </c>
      <c r="Q8083" t="s">
        <v>16</v>
      </c>
    </row>
    <row r="8084" spans="1:17" x14ac:dyDescent="0.35">
      <c r="A8084" s="1">
        <v>45516</v>
      </c>
      <c r="B8084" s="2">
        <v>0.68402777777777779</v>
      </c>
      <c r="C8084">
        <v>1693802</v>
      </c>
      <c r="D8084">
        <v>1103830</v>
      </c>
      <c r="E8084" t="s">
        <v>22</v>
      </c>
      <c r="F8084" t="s">
        <v>18</v>
      </c>
      <c r="G8084">
        <v>46</v>
      </c>
      <c r="H8084" s="1">
        <v>45560</v>
      </c>
      <c r="I8084">
        <v>7972</v>
      </c>
      <c r="J8084">
        <v>0</v>
      </c>
      <c r="K8084" t="s">
        <v>19</v>
      </c>
      <c r="L8084">
        <v>45</v>
      </c>
      <c r="M8084">
        <v>50000000</v>
      </c>
      <c r="N8084">
        <v>47316567.280000001</v>
      </c>
      <c r="O8084" t="s">
        <v>148</v>
      </c>
      <c r="P8084" t="s">
        <v>27</v>
      </c>
      <c r="Q8084" t="s">
        <v>16</v>
      </c>
    </row>
    <row r="8085" spans="1:17" x14ac:dyDescent="0.35">
      <c r="A8085" s="1">
        <v>45516</v>
      </c>
      <c r="B8085" s="2">
        <v>0.68402777777777779</v>
      </c>
      <c r="C8085">
        <v>1693803</v>
      </c>
      <c r="D8085">
        <v>1103830</v>
      </c>
      <c r="E8085" t="s">
        <v>22</v>
      </c>
      <c r="F8085" t="s">
        <v>18</v>
      </c>
      <c r="G8085">
        <v>46</v>
      </c>
      <c r="H8085" s="1">
        <v>45560</v>
      </c>
      <c r="I8085">
        <v>7971</v>
      </c>
      <c r="J8085">
        <v>0</v>
      </c>
      <c r="K8085" t="s">
        <v>19</v>
      </c>
      <c r="L8085">
        <v>45</v>
      </c>
      <c r="M8085">
        <v>50000000</v>
      </c>
      <c r="N8085">
        <v>47316567.280000001</v>
      </c>
      <c r="O8085" t="s">
        <v>148</v>
      </c>
      <c r="P8085" t="s">
        <v>27</v>
      </c>
      <c r="Q8085" t="s">
        <v>16</v>
      </c>
    </row>
    <row r="8086" spans="1:17" x14ac:dyDescent="0.35">
      <c r="A8086" s="1">
        <v>45516</v>
      </c>
      <c r="B8086" s="2">
        <v>0.68472222222222223</v>
      </c>
      <c r="C8086">
        <v>1693804</v>
      </c>
      <c r="D8086">
        <v>1103829</v>
      </c>
      <c r="E8086" t="s">
        <v>22</v>
      </c>
      <c r="F8086" t="s">
        <v>18</v>
      </c>
      <c r="G8086">
        <v>29</v>
      </c>
      <c r="H8086" s="1">
        <v>45544</v>
      </c>
      <c r="I8086">
        <v>16351552</v>
      </c>
      <c r="J8086">
        <v>24</v>
      </c>
      <c r="K8086" t="s">
        <v>19</v>
      </c>
      <c r="L8086">
        <v>53</v>
      </c>
      <c r="M8086">
        <v>50000000</v>
      </c>
      <c r="N8086">
        <v>47979598.810000002</v>
      </c>
      <c r="O8086" t="s">
        <v>138</v>
      </c>
      <c r="P8086" t="s">
        <v>21</v>
      </c>
      <c r="Q8086" t="s">
        <v>16</v>
      </c>
    </row>
    <row r="8087" spans="1:17" x14ac:dyDescent="0.35">
      <c r="A8087" s="1">
        <v>45516</v>
      </c>
      <c r="B8087" s="2">
        <v>0.68472222222222223</v>
      </c>
      <c r="C8087">
        <v>1693805</v>
      </c>
      <c r="D8087">
        <v>1103831</v>
      </c>
      <c r="E8087" t="s">
        <v>22</v>
      </c>
      <c r="F8087" t="s">
        <v>18</v>
      </c>
      <c r="G8087">
        <v>45</v>
      </c>
      <c r="H8087" s="1">
        <v>45559</v>
      </c>
      <c r="I8087">
        <v>90000190</v>
      </c>
      <c r="J8087">
        <v>0</v>
      </c>
      <c r="K8087" t="s">
        <v>19</v>
      </c>
      <c r="L8087">
        <v>45</v>
      </c>
      <c r="M8087">
        <v>31000000</v>
      </c>
      <c r="N8087">
        <v>29370538.609999999</v>
      </c>
      <c r="O8087" t="s">
        <v>912</v>
      </c>
      <c r="P8087" t="s">
        <v>27</v>
      </c>
      <c r="Q8087" t="s">
        <v>16</v>
      </c>
    </row>
    <row r="8088" spans="1:17" x14ac:dyDescent="0.35">
      <c r="A8088" s="1">
        <v>45516</v>
      </c>
      <c r="B8088" s="2">
        <v>0.68472222222222223</v>
      </c>
      <c r="C8088">
        <v>1693806</v>
      </c>
      <c r="D8088">
        <v>1103831</v>
      </c>
      <c r="E8088" t="s">
        <v>22</v>
      </c>
      <c r="F8088" t="s">
        <v>18</v>
      </c>
      <c r="G8088">
        <v>46</v>
      </c>
      <c r="H8088" s="1">
        <v>45560</v>
      </c>
      <c r="I8088">
        <v>90000191</v>
      </c>
      <c r="J8088">
        <v>0</v>
      </c>
      <c r="K8088" t="s">
        <v>19</v>
      </c>
      <c r="L8088">
        <v>45</v>
      </c>
      <c r="M8088">
        <v>31000000</v>
      </c>
      <c r="N8088">
        <v>29336271.710000001</v>
      </c>
      <c r="O8088" t="s">
        <v>912</v>
      </c>
      <c r="P8088" t="s">
        <v>27</v>
      </c>
      <c r="Q8088" t="s">
        <v>16</v>
      </c>
    </row>
    <row r="8089" spans="1:17" x14ac:dyDescent="0.35">
      <c r="A8089" s="1">
        <v>45516</v>
      </c>
      <c r="B8089" s="2">
        <v>0.68472222222222223</v>
      </c>
      <c r="C8089">
        <v>1693807</v>
      </c>
      <c r="D8089">
        <v>1103327</v>
      </c>
      <c r="E8089" t="s">
        <v>37</v>
      </c>
      <c r="F8089" t="s">
        <v>18</v>
      </c>
      <c r="G8089">
        <v>27</v>
      </c>
      <c r="H8089" s="1">
        <v>45540</v>
      </c>
      <c r="I8089" t="s">
        <v>5468</v>
      </c>
      <c r="J8089">
        <v>24</v>
      </c>
      <c r="K8089" t="s">
        <v>30</v>
      </c>
      <c r="L8089">
        <v>40</v>
      </c>
      <c r="M8089">
        <v>400000</v>
      </c>
      <c r="N8089">
        <v>388504.52</v>
      </c>
      <c r="O8089" t="s">
        <v>58</v>
      </c>
      <c r="P8089" t="s">
        <v>21</v>
      </c>
      <c r="Q8089" t="s">
        <v>16</v>
      </c>
    </row>
    <row r="8090" spans="1:17" x14ac:dyDescent="0.35">
      <c r="A8090" s="1">
        <v>45516</v>
      </c>
      <c r="B8090" s="2">
        <v>0.68541666666666667</v>
      </c>
      <c r="C8090">
        <v>1693808</v>
      </c>
      <c r="D8090">
        <v>1103832</v>
      </c>
      <c r="E8090" t="s">
        <v>22</v>
      </c>
      <c r="F8090" t="s">
        <v>18</v>
      </c>
      <c r="G8090">
        <v>45</v>
      </c>
      <c r="H8090" s="1">
        <v>45559</v>
      </c>
      <c r="I8090">
        <v>95457933</v>
      </c>
      <c r="J8090">
        <v>0</v>
      </c>
      <c r="K8090" t="s">
        <v>19</v>
      </c>
      <c r="L8090">
        <v>45</v>
      </c>
      <c r="M8090">
        <v>5576537.2800000003</v>
      </c>
      <c r="N8090">
        <v>5283416.24</v>
      </c>
      <c r="O8090" t="s">
        <v>5469</v>
      </c>
      <c r="P8090" t="s">
        <v>21</v>
      </c>
      <c r="Q8090" t="s">
        <v>16</v>
      </c>
    </row>
    <row r="8091" spans="1:17" x14ac:dyDescent="0.35">
      <c r="A8091" s="1">
        <v>45516</v>
      </c>
      <c r="B8091" s="2">
        <v>0.68541666666666667</v>
      </c>
      <c r="C8091">
        <v>1693809</v>
      </c>
      <c r="D8091">
        <v>1103833</v>
      </c>
      <c r="E8091" t="s">
        <v>22</v>
      </c>
      <c r="F8091" t="s">
        <v>18</v>
      </c>
      <c r="G8091">
        <v>46</v>
      </c>
      <c r="H8091" s="1">
        <v>45560</v>
      </c>
      <c r="I8091">
        <v>92277380</v>
      </c>
      <c r="J8091">
        <v>0</v>
      </c>
      <c r="K8091" t="s">
        <v>19</v>
      </c>
      <c r="L8091">
        <v>45</v>
      </c>
      <c r="M8091">
        <v>74474773.480000004</v>
      </c>
      <c r="N8091">
        <v>70477812.599999994</v>
      </c>
      <c r="O8091" t="s">
        <v>694</v>
      </c>
      <c r="P8091" t="s">
        <v>21</v>
      </c>
      <c r="Q8091" t="s">
        <v>16</v>
      </c>
    </row>
    <row r="8092" spans="1:17" x14ac:dyDescent="0.35">
      <c r="A8092" s="1">
        <v>45516</v>
      </c>
      <c r="B8092" s="2">
        <v>0.68541666666666667</v>
      </c>
      <c r="C8092">
        <v>1693810</v>
      </c>
      <c r="D8092">
        <v>1103834</v>
      </c>
      <c r="E8092" t="s">
        <v>22</v>
      </c>
      <c r="F8092" t="s">
        <v>18</v>
      </c>
      <c r="G8092">
        <v>50</v>
      </c>
      <c r="H8092" s="1">
        <v>45562</v>
      </c>
      <c r="I8092">
        <v>2787260</v>
      </c>
      <c r="J8092">
        <v>0</v>
      </c>
      <c r="K8092" t="s">
        <v>19</v>
      </c>
      <c r="L8092">
        <v>45</v>
      </c>
      <c r="M8092">
        <v>3447830.48</v>
      </c>
      <c r="N8092">
        <v>3247633.87</v>
      </c>
      <c r="O8092" t="s">
        <v>160</v>
      </c>
      <c r="P8092" t="s">
        <v>21</v>
      </c>
      <c r="Q8092" t="s">
        <v>16</v>
      </c>
    </row>
    <row r="8093" spans="1:17" x14ac:dyDescent="0.35">
      <c r="A8093" s="1">
        <v>45516</v>
      </c>
      <c r="B8093" s="2">
        <v>0.68541666666666667</v>
      </c>
      <c r="C8093">
        <v>1693811</v>
      </c>
      <c r="D8093">
        <v>1103834</v>
      </c>
      <c r="E8093" t="s">
        <v>22</v>
      </c>
      <c r="F8093" t="s">
        <v>18</v>
      </c>
      <c r="G8093">
        <v>45</v>
      </c>
      <c r="H8093" s="1">
        <v>45559</v>
      </c>
      <c r="I8093">
        <v>2787198</v>
      </c>
      <c r="J8093">
        <v>0</v>
      </c>
      <c r="K8093" t="s">
        <v>19</v>
      </c>
      <c r="L8093">
        <v>45</v>
      </c>
      <c r="M8093">
        <v>4336618.59</v>
      </c>
      <c r="N8093">
        <v>4108671.73</v>
      </c>
      <c r="O8093" t="s">
        <v>160</v>
      </c>
      <c r="P8093" t="s">
        <v>21</v>
      </c>
      <c r="Q8093" t="s">
        <v>16</v>
      </c>
    </row>
    <row r="8094" spans="1:17" x14ac:dyDescent="0.35">
      <c r="A8094" s="1">
        <v>45516</v>
      </c>
      <c r="B8094" s="2">
        <v>0.68611111111111112</v>
      </c>
      <c r="C8094">
        <v>1693812</v>
      </c>
      <c r="D8094">
        <v>1103837</v>
      </c>
      <c r="E8094" t="s">
        <v>17</v>
      </c>
      <c r="F8094" t="s">
        <v>18</v>
      </c>
      <c r="G8094">
        <v>64</v>
      </c>
      <c r="H8094" s="1">
        <v>45579</v>
      </c>
      <c r="I8094">
        <v>76094</v>
      </c>
      <c r="J8094">
        <v>0</v>
      </c>
      <c r="K8094" t="s">
        <v>19</v>
      </c>
      <c r="L8094">
        <v>73.099999999999994</v>
      </c>
      <c r="M8094">
        <v>1615000000</v>
      </c>
      <c r="N8094">
        <v>1431515066.1099999</v>
      </c>
      <c r="O8094" t="s">
        <v>120</v>
      </c>
      <c r="P8094" t="s">
        <v>21</v>
      </c>
      <c r="Q8094" t="s">
        <v>16</v>
      </c>
    </row>
    <row r="8095" spans="1:17" x14ac:dyDescent="0.35">
      <c r="A8095" s="1">
        <v>45516</v>
      </c>
      <c r="B8095" s="2">
        <v>0.68611111111111112</v>
      </c>
      <c r="C8095">
        <v>1693813</v>
      </c>
      <c r="D8095">
        <v>1103838</v>
      </c>
      <c r="E8095" t="s">
        <v>17</v>
      </c>
      <c r="F8095" t="s">
        <v>18</v>
      </c>
      <c r="G8095">
        <v>46</v>
      </c>
      <c r="H8095" s="1">
        <v>45561</v>
      </c>
      <c r="I8095">
        <v>76072</v>
      </c>
      <c r="J8095">
        <v>0</v>
      </c>
      <c r="K8095" t="s">
        <v>19</v>
      </c>
      <c r="L8095">
        <v>65</v>
      </c>
      <c r="M8095">
        <v>15000000</v>
      </c>
      <c r="N8095">
        <v>13864269.439999999</v>
      </c>
      <c r="O8095" t="s">
        <v>121</v>
      </c>
      <c r="P8095" t="s">
        <v>21</v>
      </c>
      <c r="Q8095" t="s">
        <v>16</v>
      </c>
    </row>
    <row r="8096" spans="1:17" x14ac:dyDescent="0.35">
      <c r="A8096" s="1">
        <v>45516</v>
      </c>
      <c r="B8096" s="2">
        <v>0.6875</v>
      </c>
      <c r="C8096">
        <v>1693814</v>
      </c>
      <c r="D8096">
        <v>1103839</v>
      </c>
      <c r="E8096" t="s">
        <v>17</v>
      </c>
      <c r="F8096" t="s">
        <v>18</v>
      </c>
      <c r="G8096">
        <v>32</v>
      </c>
      <c r="H8096" s="1">
        <v>45547</v>
      </c>
      <c r="I8096">
        <v>76095</v>
      </c>
      <c r="J8096">
        <v>0</v>
      </c>
      <c r="K8096" t="s">
        <v>19</v>
      </c>
      <c r="L8096">
        <v>73.099999999999994</v>
      </c>
      <c r="M8096">
        <v>1155900000</v>
      </c>
      <c r="N8096">
        <v>1086282673.21</v>
      </c>
      <c r="O8096" t="s">
        <v>121</v>
      </c>
      <c r="P8096" t="s">
        <v>21</v>
      </c>
      <c r="Q8096" t="s">
        <v>16</v>
      </c>
    </row>
    <row r="8097" spans="1:17" x14ac:dyDescent="0.35">
      <c r="A8097" s="1">
        <v>45516</v>
      </c>
      <c r="B8097" s="2">
        <v>0.68819444444444444</v>
      </c>
      <c r="C8097">
        <v>1693815</v>
      </c>
      <c r="D8097">
        <v>1103836</v>
      </c>
      <c r="E8097" t="s">
        <v>32</v>
      </c>
      <c r="F8097" t="s">
        <v>18</v>
      </c>
      <c r="G8097">
        <v>49</v>
      </c>
      <c r="H8097" s="1">
        <v>45562</v>
      </c>
      <c r="I8097" t="s">
        <v>5470</v>
      </c>
      <c r="J8097">
        <v>24</v>
      </c>
      <c r="K8097" t="s">
        <v>30</v>
      </c>
      <c r="L8097">
        <v>43</v>
      </c>
      <c r="M8097">
        <v>10000000</v>
      </c>
      <c r="N8097">
        <v>9454244.0500000007</v>
      </c>
      <c r="O8097" t="s">
        <v>64</v>
      </c>
      <c r="P8097" t="s">
        <v>21</v>
      </c>
      <c r="Q8097" t="s">
        <v>16</v>
      </c>
    </row>
    <row r="8098" spans="1:17" x14ac:dyDescent="0.35">
      <c r="A8098" s="1">
        <v>45516</v>
      </c>
      <c r="B8098" s="2">
        <v>0.68819444444444444</v>
      </c>
      <c r="C8098">
        <v>1693816</v>
      </c>
      <c r="D8098">
        <v>1103836</v>
      </c>
      <c r="E8098" t="s">
        <v>32</v>
      </c>
      <c r="F8098" t="s">
        <v>18</v>
      </c>
      <c r="G8098">
        <v>80</v>
      </c>
      <c r="H8098" s="1">
        <v>45595</v>
      </c>
      <c r="I8098" t="s">
        <v>5471</v>
      </c>
      <c r="J8098">
        <v>24</v>
      </c>
      <c r="K8098" t="s">
        <v>30</v>
      </c>
      <c r="L8098">
        <v>43</v>
      </c>
      <c r="M8098">
        <v>10000000</v>
      </c>
      <c r="N8098">
        <v>9138708.0600000005</v>
      </c>
      <c r="O8098" t="s">
        <v>64</v>
      </c>
      <c r="P8098" t="s">
        <v>21</v>
      </c>
      <c r="Q8098" t="s">
        <v>16</v>
      </c>
    </row>
    <row r="8099" spans="1:17" x14ac:dyDescent="0.35">
      <c r="A8099" s="1">
        <v>45516</v>
      </c>
      <c r="B8099" s="2">
        <v>0.68888888888888888</v>
      </c>
      <c r="C8099">
        <v>1693817</v>
      </c>
      <c r="D8099">
        <v>1103840</v>
      </c>
      <c r="E8099" t="s">
        <v>17</v>
      </c>
      <c r="F8099" t="s">
        <v>18</v>
      </c>
      <c r="G8099">
        <v>36</v>
      </c>
      <c r="H8099" s="1">
        <v>45551</v>
      </c>
      <c r="I8099">
        <v>76001</v>
      </c>
      <c r="J8099">
        <v>0</v>
      </c>
      <c r="K8099" t="s">
        <v>19</v>
      </c>
      <c r="L8099">
        <v>62</v>
      </c>
      <c r="M8099">
        <v>170800000</v>
      </c>
      <c r="N8099">
        <v>160957347.93000001</v>
      </c>
      <c r="O8099" t="s">
        <v>121</v>
      </c>
      <c r="P8099" t="s">
        <v>21</v>
      </c>
      <c r="Q8099" t="s">
        <v>16</v>
      </c>
    </row>
    <row r="8100" spans="1:17" x14ac:dyDescent="0.35">
      <c r="A8100" s="1">
        <v>45516</v>
      </c>
      <c r="B8100" s="2">
        <v>0.68958333333333333</v>
      </c>
      <c r="C8100">
        <v>1693818</v>
      </c>
      <c r="D8100">
        <v>1103841</v>
      </c>
      <c r="E8100" t="s">
        <v>22</v>
      </c>
      <c r="F8100" t="s">
        <v>18</v>
      </c>
      <c r="G8100">
        <v>63</v>
      </c>
      <c r="H8100" s="1">
        <v>45575</v>
      </c>
      <c r="I8100">
        <v>17960</v>
      </c>
      <c r="J8100">
        <v>24</v>
      </c>
      <c r="K8100" t="s">
        <v>19</v>
      </c>
      <c r="L8100">
        <v>54</v>
      </c>
      <c r="M8100">
        <v>10000000</v>
      </c>
      <c r="N8100">
        <v>9147411.1600000001</v>
      </c>
      <c r="O8100" t="s">
        <v>692</v>
      </c>
      <c r="P8100" t="s">
        <v>27</v>
      </c>
      <c r="Q8100" t="s">
        <v>16</v>
      </c>
    </row>
    <row r="8101" spans="1:17" x14ac:dyDescent="0.35">
      <c r="A8101" s="1">
        <v>45516</v>
      </c>
      <c r="B8101" s="2">
        <v>0.68958333333333333</v>
      </c>
      <c r="C8101">
        <v>1693819</v>
      </c>
      <c r="D8101">
        <v>1103841</v>
      </c>
      <c r="E8101" t="s">
        <v>22</v>
      </c>
      <c r="F8101" t="s">
        <v>18</v>
      </c>
      <c r="G8101">
        <v>27</v>
      </c>
      <c r="H8101" s="1">
        <v>45540</v>
      </c>
      <c r="I8101">
        <v>17955</v>
      </c>
      <c r="J8101">
        <v>24</v>
      </c>
      <c r="K8101" t="s">
        <v>19</v>
      </c>
      <c r="L8101">
        <v>54</v>
      </c>
      <c r="M8101">
        <v>10000000</v>
      </c>
      <c r="N8101">
        <v>9615891.25</v>
      </c>
      <c r="O8101" t="s">
        <v>692</v>
      </c>
      <c r="P8101" t="s">
        <v>27</v>
      </c>
      <c r="Q8101" t="s">
        <v>16</v>
      </c>
    </row>
    <row r="8102" spans="1:17" x14ac:dyDescent="0.35">
      <c r="A8102" s="1">
        <v>45516</v>
      </c>
      <c r="B8102" s="2">
        <v>0.69097222222222221</v>
      </c>
      <c r="C8102">
        <v>1693820</v>
      </c>
      <c r="D8102">
        <v>1103842</v>
      </c>
      <c r="E8102" t="s">
        <v>37</v>
      </c>
      <c r="F8102" t="s">
        <v>18</v>
      </c>
      <c r="G8102">
        <v>9</v>
      </c>
      <c r="H8102" s="1">
        <v>45524</v>
      </c>
      <c r="I8102" t="s">
        <v>5472</v>
      </c>
      <c r="J8102">
        <v>24</v>
      </c>
      <c r="K8102" t="s">
        <v>30</v>
      </c>
      <c r="L8102">
        <v>39</v>
      </c>
      <c r="M8102">
        <v>555324.23</v>
      </c>
      <c r="N8102">
        <v>550034.85</v>
      </c>
      <c r="O8102" t="s">
        <v>141</v>
      </c>
      <c r="P8102" t="s">
        <v>21</v>
      </c>
      <c r="Q8102" t="s">
        <v>16</v>
      </c>
    </row>
    <row r="8103" spans="1:17" x14ac:dyDescent="0.35">
      <c r="A8103" s="1">
        <v>45516</v>
      </c>
      <c r="B8103" s="2">
        <v>0.69097222222222221</v>
      </c>
      <c r="C8103">
        <v>1693821</v>
      </c>
      <c r="D8103">
        <v>1103842</v>
      </c>
      <c r="E8103" t="s">
        <v>37</v>
      </c>
      <c r="F8103" t="s">
        <v>18</v>
      </c>
      <c r="G8103">
        <v>10</v>
      </c>
      <c r="H8103" s="1">
        <v>45525</v>
      </c>
      <c r="I8103" t="s">
        <v>5473</v>
      </c>
      <c r="J8103">
        <v>24</v>
      </c>
      <c r="K8103" t="s">
        <v>30</v>
      </c>
      <c r="L8103">
        <v>39</v>
      </c>
      <c r="M8103">
        <v>131242.51999999999</v>
      </c>
      <c r="N8103">
        <v>129855.03</v>
      </c>
      <c r="O8103" t="s">
        <v>141</v>
      </c>
      <c r="P8103" t="s">
        <v>21</v>
      </c>
      <c r="Q8103" t="s">
        <v>16</v>
      </c>
    </row>
    <row r="8104" spans="1:17" x14ac:dyDescent="0.35">
      <c r="A8104" s="1">
        <v>45516</v>
      </c>
      <c r="B8104" s="2">
        <v>0.69097222222222221</v>
      </c>
      <c r="C8104">
        <v>1693822</v>
      </c>
      <c r="D8104">
        <v>1103842</v>
      </c>
      <c r="E8104" t="s">
        <v>37</v>
      </c>
      <c r="F8104" t="s">
        <v>18</v>
      </c>
      <c r="G8104">
        <v>16</v>
      </c>
      <c r="H8104" s="1">
        <v>45531</v>
      </c>
      <c r="I8104" t="s">
        <v>5474</v>
      </c>
      <c r="J8104">
        <v>24</v>
      </c>
      <c r="K8104" t="s">
        <v>30</v>
      </c>
      <c r="L8104">
        <v>39</v>
      </c>
      <c r="M8104">
        <v>631699.4</v>
      </c>
      <c r="N8104">
        <v>621081.46</v>
      </c>
      <c r="O8104" t="s">
        <v>141</v>
      </c>
      <c r="P8104" t="s">
        <v>21</v>
      </c>
      <c r="Q8104" t="s">
        <v>16</v>
      </c>
    </row>
    <row r="8105" spans="1:17" x14ac:dyDescent="0.35">
      <c r="A8105" s="1">
        <v>45516</v>
      </c>
      <c r="B8105" s="2">
        <v>0.69097222222222221</v>
      </c>
      <c r="C8105">
        <v>1693823</v>
      </c>
      <c r="D8105">
        <v>1103842</v>
      </c>
      <c r="E8105" t="s">
        <v>37</v>
      </c>
      <c r="F8105" t="s">
        <v>18</v>
      </c>
      <c r="G8105">
        <v>16</v>
      </c>
      <c r="H8105" s="1">
        <v>45531</v>
      </c>
      <c r="I8105" t="s">
        <v>5475</v>
      </c>
      <c r="J8105">
        <v>24</v>
      </c>
      <c r="K8105" t="s">
        <v>30</v>
      </c>
      <c r="L8105">
        <v>39</v>
      </c>
      <c r="M8105">
        <v>555324.23</v>
      </c>
      <c r="N8105">
        <v>545990.04</v>
      </c>
      <c r="O8105" t="s">
        <v>141</v>
      </c>
      <c r="P8105" t="s">
        <v>21</v>
      </c>
      <c r="Q8105" t="s">
        <v>16</v>
      </c>
    </row>
    <row r="8106" spans="1:17" x14ac:dyDescent="0.35">
      <c r="A8106" s="1">
        <v>45516</v>
      </c>
      <c r="B8106" s="2">
        <v>0.69097222222222221</v>
      </c>
      <c r="C8106">
        <v>1693824</v>
      </c>
      <c r="D8106">
        <v>1103842</v>
      </c>
      <c r="E8106" t="s">
        <v>37</v>
      </c>
      <c r="F8106" t="s">
        <v>18</v>
      </c>
      <c r="G8106">
        <v>20</v>
      </c>
      <c r="H8106" s="1">
        <v>45533</v>
      </c>
      <c r="I8106" t="s">
        <v>5476</v>
      </c>
      <c r="J8106">
        <v>24</v>
      </c>
      <c r="K8106" t="s">
        <v>30</v>
      </c>
      <c r="L8106">
        <v>39</v>
      </c>
      <c r="M8106">
        <v>256905.12</v>
      </c>
      <c r="N8106">
        <v>251529.96</v>
      </c>
      <c r="O8106" t="s">
        <v>141</v>
      </c>
      <c r="P8106" t="s">
        <v>21</v>
      </c>
      <c r="Q8106" t="s">
        <v>16</v>
      </c>
    </row>
    <row r="8107" spans="1:17" x14ac:dyDescent="0.35">
      <c r="A8107" s="1">
        <v>45516</v>
      </c>
      <c r="B8107" s="2">
        <v>0.69166666666666665</v>
      </c>
      <c r="C8107">
        <v>1693825</v>
      </c>
      <c r="D8107">
        <v>1103843</v>
      </c>
      <c r="E8107" t="s">
        <v>17</v>
      </c>
      <c r="F8107" t="s">
        <v>18</v>
      </c>
      <c r="G8107">
        <v>45</v>
      </c>
      <c r="H8107" s="1">
        <v>45561</v>
      </c>
      <c r="I8107">
        <v>76103</v>
      </c>
      <c r="J8107">
        <v>24</v>
      </c>
      <c r="K8107" t="s">
        <v>19</v>
      </c>
      <c r="L8107">
        <v>58</v>
      </c>
      <c r="M8107">
        <v>1000000000</v>
      </c>
      <c r="N8107">
        <v>933265149.59000003</v>
      </c>
      <c r="O8107" t="s">
        <v>262</v>
      </c>
      <c r="P8107" t="s">
        <v>21</v>
      </c>
      <c r="Q8107" t="s">
        <v>16</v>
      </c>
    </row>
    <row r="8108" spans="1:17" x14ac:dyDescent="0.35">
      <c r="A8108" s="1">
        <v>45516</v>
      </c>
      <c r="B8108" s="2">
        <v>0.69236111111111109</v>
      </c>
      <c r="C8108">
        <v>1693826</v>
      </c>
      <c r="D8108">
        <v>1103844</v>
      </c>
      <c r="E8108" t="s">
        <v>22</v>
      </c>
      <c r="F8108" t="s">
        <v>18</v>
      </c>
      <c r="G8108">
        <v>22</v>
      </c>
      <c r="H8108" s="1">
        <v>45535</v>
      </c>
      <c r="I8108">
        <v>1477</v>
      </c>
      <c r="J8108">
        <v>24</v>
      </c>
      <c r="K8108" t="s">
        <v>19</v>
      </c>
      <c r="L8108">
        <v>67</v>
      </c>
      <c r="M8108">
        <v>8900000</v>
      </c>
      <c r="N8108">
        <v>8554537.3200000003</v>
      </c>
      <c r="O8108" t="s">
        <v>5477</v>
      </c>
      <c r="P8108" t="s">
        <v>21</v>
      </c>
      <c r="Q8108" t="s">
        <v>16</v>
      </c>
    </row>
    <row r="8109" spans="1:17" x14ac:dyDescent="0.35">
      <c r="A8109" s="1">
        <v>45516</v>
      </c>
      <c r="B8109" s="2">
        <v>0.69236111111111109</v>
      </c>
      <c r="C8109">
        <v>1693827</v>
      </c>
      <c r="D8109">
        <v>1103844</v>
      </c>
      <c r="E8109" t="s">
        <v>22</v>
      </c>
      <c r="F8109" t="s">
        <v>18</v>
      </c>
      <c r="G8109">
        <v>22</v>
      </c>
      <c r="H8109" s="1">
        <v>45535</v>
      </c>
      <c r="I8109">
        <v>1478</v>
      </c>
      <c r="J8109">
        <v>24</v>
      </c>
      <c r="K8109" t="s">
        <v>19</v>
      </c>
      <c r="L8109">
        <v>67</v>
      </c>
      <c r="M8109">
        <v>9040238.75</v>
      </c>
      <c r="N8109">
        <v>8689332.5500000007</v>
      </c>
      <c r="O8109" t="s">
        <v>5477</v>
      </c>
      <c r="P8109" t="s">
        <v>21</v>
      </c>
      <c r="Q8109" t="s">
        <v>16</v>
      </c>
    </row>
    <row r="8110" spans="1:17" x14ac:dyDescent="0.35">
      <c r="A8110" s="1">
        <v>45516</v>
      </c>
      <c r="B8110" s="2">
        <v>0.69236111111111109</v>
      </c>
      <c r="C8110">
        <v>1693828</v>
      </c>
      <c r="D8110">
        <v>1103728</v>
      </c>
      <c r="E8110" t="s">
        <v>37</v>
      </c>
      <c r="F8110" t="s">
        <v>18</v>
      </c>
      <c r="G8110">
        <v>65</v>
      </c>
      <c r="H8110" s="1">
        <v>45580</v>
      </c>
      <c r="I8110" t="s">
        <v>5478</v>
      </c>
      <c r="J8110">
        <v>24</v>
      </c>
      <c r="K8110" t="s">
        <v>30</v>
      </c>
      <c r="L8110">
        <v>36.9</v>
      </c>
      <c r="M8110">
        <v>1200000</v>
      </c>
      <c r="N8110">
        <v>1126007.43</v>
      </c>
      <c r="O8110" t="s">
        <v>42</v>
      </c>
      <c r="P8110" t="s">
        <v>21</v>
      </c>
      <c r="Q8110" t="s">
        <v>16</v>
      </c>
    </row>
    <row r="8111" spans="1:17" x14ac:dyDescent="0.35">
      <c r="A8111" s="1">
        <v>45516</v>
      </c>
      <c r="B8111" s="2">
        <v>0.69236111111111109</v>
      </c>
      <c r="C8111">
        <v>1693829</v>
      </c>
      <c r="D8111">
        <v>1103745</v>
      </c>
      <c r="E8111" t="s">
        <v>22</v>
      </c>
      <c r="F8111" t="s">
        <v>18</v>
      </c>
      <c r="G8111">
        <v>206</v>
      </c>
      <c r="H8111" s="1">
        <v>45721</v>
      </c>
      <c r="I8111">
        <v>51589950</v>
      </c>
      <c r="J8111">
        <v>24</v>
      </c>
      <c r="K8111" t="s">
        <v>19</v>
      </c>
      <c r="L8111">
        <v>51</v>
      </c>
      <c r="M8111">
        <v>40000000</v>
      </c>
      <c r="N8111">
        <v>31059864.699999999</v>
      </c>
      <c r="O8111" t="s">
        <v>3886</v>
      </c>
      <c r="P8111" t="s">
        <v>27</v>
      </c>
      <c r="Q8111" t="s">
        <v>16</v>
      </c>
    </row>
    <row r="8112" spans="1:17" x14ac:dyDescent="0.35">
      <c r="A8112" s="1">
        <v>45516</v>
      </c>
      <c r="B8112" s="2">
        <v>0.69305555555555554</v>
      </c>
      <c r="C8112">
        <v>1693830</v>
      </c>
      <c r="D8112">
        <v>1103845</v>
      </c>
      <c r="E8112" t="s">
        <v>22</v>
      </c>
      <c r="F8112" t="s">
        <v>18</v>
      </c>
      <c r="G8112">
        <v>46</v>
      </c>
      <c r="H8112" s="1">
        <v>45560</v>
      </c>
      <c r="I8112">
        <v>99676</v>
      </c>
      <c r="J8112">
        <v>0</v>
      </c>
      <c r="K8112" t="s">
        <v>19</v>
      </c>
      <c r="L8112">
        <v>39</v>
      </c>
      <c r="M8112">
        <v>108810448.87</v>
      </c>
      <c r="N8112">
        <v>103712889.33</v>
      </c>
      <c r="O8112" t="s">
        <v>133</v>
      </c>
      <c r="P8112" t="s">
        <v>27</v>
      </c>
      <c r="Q8112" t="s">
        <v>16</v>
      </c>
    </row>
    <row r="8113" spans="1:17" x14ac:dyDescent="0.35">
      <c r="A8113" s="1">
        <v>45516</v>
      </c>
      <c r="B8113" s="2">
        <v>0.69305555555555554</v>
      </c>
      <c r="C8113">
        <v>1693831</v>
      </c>
      <c r="D8113">
        <v>1103746</v>
      </c>
      <c r="E8113" t="s">
        <v>22</v>
      </c>
      <c r="F8113" t="s">
        <v>18</v>
      </c>
      <c r="G8113">
        <v>206</v>
      </c>
      <c r="H8113" s="1">
        <v>45717</v>
      </c>
      <c r="I8113">
        <v>51589908</v>
      </c>
      <c r="J8113">
        <v>24</v>
      </c>
      <c r="K8113" t="s">
        <v>19</v>
      </c>
      <c r="L8113">
        <v>51</v>
      </c>
      <c r="M8113">
        <v>40000000</v>
      </c>
      <c r="N8113">
        <v>31059864.699999999</v>
      </c>
      <c r="O8113" t="s">
        <v>3886</v>
      </c>
      <c r="P8113" t="s">
        <v>27</v>
      </c>
      <c r="Q8113" t="s">
        <v>16</v>
      </c>
    </row>
    <row r="8114" spans="1:17" x14ac:dyDescent="0.35">
      <c r="A8114" s="1">
        <v>45516</v>
      </c>
      <c r="B8114" s="2">
        <v>0.69652777777777775</v>
      </c>
      <c r="C8114">
        <v>1693832</v>
      </c>
      <c r="D8114">
        <v>1103333</v>
      </c>
      <c r="E8114" t="s">
        <v>37</v>
      </c>
      <c r="F8114" t="s">
        <v>18</v>
      </c>
      <c r="G8114">
        <v>115</v>
      </c>
      <c r="H8114" s="1">
        <v>45630</v>
      </c>
      <c r="I8114" t="s">
        <v>5479</v>
      </c>
      <c r="J8114">
        <v>24</v>
      </c>
      <c r="K8114" t="s">
        <v>30</v>
      </c>
      <c r="L8114">
        <v>45</v>
      </c>
      <c r="M8114">
        <v>2750000</v>
      </c>
      <c r="N8114">
        <v>2408518.2999999998</v>
      </c>
      <c r="O8114" t="s">
        <v>57</v>
      </c>
      <c r="P8114" t="s">
        <v>21</v>
      </c>
      <c r="Q8114" t="s">
        <v>16</v>
      </c>
    </row>
    <row r="8115" spans="1:17" x14ac:dyDescent="0.35">
      <c r="A8115" s="1">
        <v>45516</v>
      </c>
      <c r="B8115" s="2">
        <v>0.69652777777777775</v>
      </c>
      <c r="C8115">
        <v>1693833</v>
      </c>
      <c r="D8115">
        <v>1103333</v>
      </c>
      <c r="E8115" t="s">
        <v>37</v>
      </c>
      <c r="F8115" t="s">
        <v>18</v>
      </c>
      <c r="G8115">
        <v>120</v>
      </c>
      <c r="H8115" s="1">
        <v>45635</v>
      </c>
      <c r="I8115" t="s">
        <v>5480</v>
      </c>
      <c r="J8115">
        <v>24</v>
      </c>
      <c r="K8115" t="s">
        <v>30</v>
      </c>
      <c r="L8115">
        <v>45</v>
      </c>
      <c r="M8115">
        <v>2750000</v>
      </c>
      <c r="N8115">
        <v>2395584.73</v>
      </c>
      <c r="O8115" t="s">
        <v>57</v>
      </c>
      <c r="P8115" t="s">
        <v>21</v>
      </c>
      <c r="Q8115" t="s">
        <v>16</v>
      </c>
    </row>
    <row r="8116" spans="1:17" x14ac:dyDescent="0.35">
      <c r="A8116" s="1">
        <v>45516</v>
      </c>
      <c r="B8116" s="2">
        <v>0.69722222222222219</v>
      </c>
      <c r="C8116">
        <v>1693834</v>
      </c>
      <c r="D8116">
        <v>1103324</v>
      </c>
      <c r="E8116" t="s">
        <v>28</v>
      </c>
      <c r="F8116" t="s">
        <v>29</v>
      </c>
      <c r="G8116">
        <v>314</v>
      </c>
      <c r="H8116" s="1">
        <v>45826</v>
      </c>
      <c r="I8116" t="s">
        <v>5481</v>
      </c>
      <c r="J8116">
        <v>24</v>
      </c>
      <c r="K8116" t="s">
        <v>30</v>
      </c>
      <c r="L8116">
        <v>2</v>
      </c>
      <c r="M8116">
        <v>18280</v>
      </c>
      <c r="N8116">
        <v>17970.8</v>
      </c>
      <c r="O8116" t="s">
        <v>57</v>
      </c>
      <c r="P8116" t="s">
        <v>21</v>
      </c>
      <c r="Q8116" t="s">
        <v>16</v>
      </c>
    </row>
    <row r="8117" spans="1:17" x14ac:dyDescent="0.35">
      <c r="A8117" s="1">
        <v>45516</v>
      </c>
      <c r="B8117" s="2">
        <v>0.69722222222222219</v>
      </c>
      <c r="C8117">
        <v>1693835</v>
      </c>
      <c r="D8117">
        <v>1103324</v>
      </c>
      <c r="E8117" t="s">
        <v>28</v>
      </c>
      <c r="F8117" t="s">
        <v>29</v>
      </c>
      <c r="G8117">
        <v>318</v>
      </c>
      <c r="H8117" s="1">
        <v>45833</v>
      </c>
      <c r="I8117" t="s">
        <v>5482</v>
      </c>
      <c r="J8117">
        <v>24</v>
      </c>
      <c r="K8117" t="s">
        <v>30</v>
      </c>
      <c r="L8117">
        <v>2</v>
      </c>
      <c r="M8117">
        <v>18279</v>
      </c>
      <c r="N8117">
        <v>17965.95</v>
      </c>
      <c r="O8117" t="s">
        <v>57</v>
      </c>
      <c r="P8117" t="s">
        <v>21</v>
      </c>
      <c r="Q8117" t="s">
        <v>16</v>
      </c>
    </row>
    <row r="8118" spans="1:17" x14ac:dyDescent="0.35">
      <c r="A8118" s="1">
        <v>45516</v>
      </c>
      <c r="B8118" s="2">
        <v>0.69722222222222219</v>
      </c>
      <c r="C8118">
        <v>1693836</v>
      </c>
      <c r="D8118">
        <v>1103328</v>
      </c>
      <c r="E8118" t="s">
        <v>28</v>
      </c>
      <c r="F8118" t="s">
        <v>29</v>
      </c>
      <c r="G8118">
        <v>346</v>
      </c>
      <c r="H8118" s="1">
        <v>45861</v>
      </c>
      <c r="I8118" t="s">
        <v>5483</v>
      </c>
      <c r="J8118">
        <v>24</v>
      </c>
      <c r="K8118" t="s">
        <v>30</v>
      </c>
      <c r="L8118">
        <v>3</v>
      </c>
      <c r="M8118">
        <v>50000</v>
      </c>
      <c r="N8118">
        <v>48617.4</v>
      </c>
      <c r="O8118" t="s">
        <v>58</v>
      </c>
      <c r="P8118" t="s">
        <v>21</v>
      </c>
      <c r="Q8118" t="s">
        <v>16</v>
      </c>
    </row>
    <row r="8119" spans="1:17" x14ac:dyDescent="0.35">
      <c r="A8119" s="1">
        <v>45516</v>
      </c>
      <c r="B8119" s="2">
        <v>0.69791666666666663</v>
      </c>
      <c r="C8119">
        <v>1693837</v>
      </c>
      <c r="D8119">
        <v>1103330</v>
      </c>
      <c r="E8119" t="s">
        <v>28</v>
      </c>
      <c r="F8119" t="s">
        <v>29</v>
      </c>
      <c r="G8119">
        <v>379</v>
      </c>
      <c r="H8119" s="1">
        <v>45894</v>
      </c>
      <c r="I8119" t="s">
        <v>5484</v>
      </c>
      <c r="J8119">
        <v>24</v>
      </c>
      <c r="K8119" t="s">
        <v>30</v>
      </c>
      <c r="L8119">
        <v>2</v>
      </c>
      <c r="M8119">
        <v>100000</v>
      </c>
      <c r="N8119">
        <v>97965.54</v>
      </c>
      <c r="O8119" t="s">
        <v>58</v>
      </c>
      <c r="P8119" t="s">
        <v>21</v>
      </c>
      <c r="Q8119" t="s">
        <v>16</v>
      </c>
    </row>
    <row r="8120" spans="1:17" x14ac:dyDescent="0.35">
      <c r="A8120" s="1">
        <v>45516</v>
      </c>
      <c r="B8120" s="2">
        <v>0.69861111111111107</v>
      </c>
      <c r="C8120">
        <v>1693838</v>
      </c>
      <c r="D8120">
        <v>1103759</v>
      </c>
      <c r="E8120" t="s">
        <v>17</v>
      </c>
      <c r="F8120" t="s">
        <v>18</v>
      </c>
      <c r="G8120">
        <v>102</v>
      </c>
      <c r="H8120" s="1">
        <v>45617</v>
      </c>
      <c r="I8120">
        <v>71721</v>
      </c>
      <c r="J8120">
        <v>0</v>
      </c>
      <c r="K8120" t="s">
        <v>19</v>
      </c>
      <c r="L8120">
        <v>25</v>
      </c>
      <c r="M8120">
        <v>3000000</v>
      </c>
      <c r="N8120">
        <v>2804097.31</v>
      </c>
      <c r="O8120" t="s">
        <v>493</v>
      </c>
      <c r="P8120" t="s">
        <v>21</v>
      </c>
    </row>
    <row r="8121" spans="1:17" x14ac:dyDescent="0.35">
      <c r="A8121" s="1">
        <v>45516</v>
      </c>
      <c r="B8121" s="2">
        <v>0.69861111111111107</v>
      </c>
      <c r="C8121">
        <v>1693839</v>
      </c>
      <c r="D8121">
        <v>1103562</v>
      </c>
      <c r="E8121" t="s">
        <v>37</v>
      </c>
      <c r="F8121" t="s">
        <v>18</v>
      </c>
      <c r="G8121">
        <v>31</v>
      </c>
      <c r="H8121" s="1">
        <v>45546</v>
      </c>
      <c r="I8121" t="s">
        <v>5485</v>
      </c>
      <c r="J8121">
        <v>24</v>
      </c>
      <c r="K8121" t="s">
        <v>30</v>
      </c>
      <c r="L8121">
        <v>40</v>
      </c>
      <c r="M8121">
        <v>20000000</v>
      </c>
      <c r="N8121">
        <v>19342872.280000001</v>
      </c>
      <c r="O8121" t="s">
        <v>124</v>
      </c>
      <c r="P8121" t="s">
        <v>21</v>
      </c>
      <c r="Q8121" t="s">
        <v>16</v>
      </c>
    </row>
    <row r="8122" spans="1:17" x14ac:dyDescent="0.35">
      <c r="A8122" s="1">
        <v>45516</v>
      </c>
      <c r="B8122" s="2">
        <v>0.69861111111111107</v>
      </c>
      <c r="C8122">
        <v>1693840</v>
      </c>
      <c r="D8122">
        <v>1103562</v>
      </c>
      <c r="E8122" t="s">
        <v>37</v>
      </c>
      <c r="F8122" t="s">
        <v>18</v>
      </c>
      <c r="G8122">
        <v>31</v>
      </c>
      <c r="H8122" s="1">
        <v>45546</v>
      </c>
      <c r="I8122" t="s">
        <v>5486</v>
      </c>
      <c r="J8122">
        <v>24</v>
      </c>
      <c r="K8122" t="s">
        <v>30</v>
      </c>
      <c r="L8122">
        <v>40</v>
      </c>
      <c r="M8122">
        <v>20000000</v>
      </c>
      <c r="N8122">
        <v>19342872.280000001</v>
      </c>
      <c r="O8122" t="s">
        <v>124</v>
      </c>
      <c r="P8122" t="s">
        <v>21</v>
      </c>
      <c r="Q8122" t="s">
        <v>16</v>
      </c>
    </row>
    <row r="8123" spans="1:17" x14ac:dyDescent="0.35">
      <c r="A8123" s="1">
        <v>45516</v>
      </c>
      <c r="B8123" s="2">
        <v>0.69861111111111107</v>
      </c>
      <c r="C8123">
        <v>1693841</v>
      </c>
      <c r="D8123">
        <v>1103562</v>
      </c>
      <c r="E8123" t="s">
        <v>37</v>
      </c>
      <c r="F8123" t="s">
        <v>18</v>
      </c>
      <c r="G8123">
        <v>31</v>
      </c>
      <c r="H8123" s="1">
        <v>45546</v>
      </c>
      <c r="I8123" t="s">
        <v>5487</v>
      </c>
      <c r="J8123">
        <v>24</v>
      </c>
      <c r="K8123" t="s">
        <v>30</v>
      </c>
      <c r="L8123">
        <v>40</v>
      </c>
      <c r="M8123">
        <v>20000000</v>
      </c>
      <c r="N8123">
        <v>19342872.280000001</v>
      </c>
      <c r="O8123" t="s">
        <v>124</v>
      </c>
      <c r="P8123" t="s">
        <v>21</v>
      </c>
      <c r="Q8123" t="s">
        <v>16</v>
      </c>
    </row>
    <row r="8124" spans="1:17" x14ac:dyDescent="0.35">
      <c r="A8124" s="1">
        <v>45516</v>
      </c>
      <c r="B8124" s="2">
        <v>0.69861111111111107</v>
      </c>
      <c r="C8124">
        <v>1693842</v>
      </c>
      <c r="D8124">
        <v>1103562</v>
      </c>
      <c r="E8124" t="s">
        <v>37</v>
      </c>
      <c r="F8124" t="s">
        <v>18</v>
      </c>
      <c r="G8124">
        <v>31</v>
      </c>
      <c r="H8124" s="1">
        <v>45546</v>
      </c>
      <c r="I8124" t="s">
        <v>5488</v>
      </c>
      <c r="J8124">
        <v>24</v>
      </c>
      <c r="K8124" t="s">
        <v>30</v>
      </c>
      <c r="L8124">
        <v>40</v>
      </c>
      <c r="M8124">
        <v>20000000</v>
      </c>
      <c r="N8124">
        <v>19342872.280000001</v>
      </c>
      <c r="O8124" t="s">
        <v>124</v>
      </c>
      <c r="P8124" t="s">
        <v>21</v>
      </c>
      <c r="Q8124" t="s">
        <v>16</v>
      </c>
    </row>
    <row r="8125" spans="1:17" x14ac:dyDescent="0.35">
      <c r="A8125" s="1">
        <v>45516</v>
      </c>
      <c r="B8125" s="2">
        <v>0.69861111111111107</v>
      </c>
      <c r="C8125">
        <v>1693843</v>
      </c>
      <c r="D8125">
        <v>1103761</v>
      </c>
      <c r="E8125" t="s">
        <v>17</v>
      </c>
      <c r="F8125" t="s">
        <v>18</v>
      </c>
      <c r="G8125">
        <v>102</v>
      </c>
      <c r="H8125" s="1">
        <v>45617</v>
      </c>
      <c r="I8125">
        <v>71716</v>
      </c>
      <c r="J8125">
        <v>0</v>
      </c>
      <c r="K8125" t="s">
        <v>19</v>
      </c>
      <c r="L8125">
        <v>25</v>
      </c>
      <c r="M8125">
        <v>6500000</v>
      </c>
      <c r="N8125">
        <v>6075544.1699999999</v>
      </c>
      <c r="O8125" t="s">
        <v>493</v>
      </c>
      <c r="P8125" t="s">
        <v>21</v>
      </c>
    </row>
    <row r="8126" spans="1:17" x14ac:dyDescent="0.35">
      <c r="A8126" s="1">
        <v>45516</v>
      </c>
      <c r="B8126" s="2">
        <v>0.69861111111111107</v>
      </c>
      <c r="C8126">
        <v>1693844</v>
      </c>
      <c r="D8126">
        <v>1103852</v>
      </c>
      <c r="E8126" t="s">
        <v>17</v>
      </c>
      <c r="F8126" t="s">
        <v>26</v>
      </c>
      <c r="G8126">
        <v>330</v>
      </c>
      <c r="H8126" s="1">
        <v>45842</v>
      </c>
      <c r="I8126">
        <v>75967</v>
      </c>
      <c r="J8126">
        <v>0</v>
      </c>
      <c r="K8126" t="s">
        <v>19</v>
      </c>
      <c r="L8126">
        <v>0</v>
      </c>
      <c r="M8126">
        <v>42350</v>
      </c>
      <c r="N8126">
        <v>42350</v>
      </c>
      <c r="O8126" t="s">
        <v>548</v>
      </c>
      <c r="P8126" t="s">
        <v>21</v>
      </c>
      <c r="Q8126" t="s">
        <v>16</v>
      </c>
    </row>
    <row r="8127" spans="1:17" x14ac:dyDescent="0.35">
      <c r="A8127" s="1">
        <v>45516</v>
      </c>
      <c r="B8127" s="2">
        <v>0.69861111111111107</v>
      </c>
      <c r="C8127">
        <v>1693845</v>
      </c>
      <c r="D8127">
        <v>1103852</v>
      </c>
      <c r="E8127" t="s">
        <v>17</v>
      </c>
      <c r="F8127" t="s">
        <v>26</v>
      </c>
      <c r="G8127">
        <v>359</v>
      </c>
      <c r="H8127" s="1">
        <v>45873</v>
      </c>
      <c r="I8127">
        <v>75968</v>
      </c>
      <c r="J8127">
        <v>0</v>
      </c>
      <c r="K8127" t="s">
        <v>19</v>
      </c>
      <c r="L8127">
        <v>0</v>
      </c>
      <c r="M8127">
        <v>42350</v>
      </c>
      <c r="N8127">
        <v>42350</v>
      </c>
      <c r="O8127" t="s">
        <v>548</v>
      </c>
      <c r="P8127" t="s">
        <v>21</v>
      </c>
      <c r="Q8127" t="s">
        <v>16</v>
      </c>
    </row>
    <row r="8128" spans="1:17" x14ac:dyDescent="0.35">
      <c r="A8128" s="1">
        <v>45516</v>
      </c>
      <c r="B8128" s="2">
        <v>0.69861111111111107</v>
      </c>
      <c r="C8128">
        <v>1693846</v>
      </c>
      <c r="D8128">
        <v>1103808</v>
      </c>
      <c r="E8128" t="s">
        <v>22</v>
      </c>
      <c r="F8128" t="s">
        <v>18</v>
      </c>
      <c r="G8128">
        <v>113</v>
      </c>
      <c r="H8128" s="1">
        <v>45626</v>
      </c>
      <c r="I8128">
        <v>5222151</v>
      </c>
      <c r="J8128">
        <v>24</v>
      </c>
      <c r="K8128" t="s">
        <v>50</v>
      </c>
      <c r="L8128">
        <v>42</v>
      </c>
      <c r="M8128">
        <v>15000000</v>
      </c>
      <c r="N8128">
        <v>13274014.449999999</v>
      </c>
      <c r="P8128" t="s">
        <v>27</v>
      </c>
      <c r="Q8128" t="s">
        <v>16</v>
      </c>
    </row>
    <row r="8129" spans="1:17" x14ac:dyDescent="0.35">
      <c r="A8129" s="1">
        <v>45516</v>
      </c>
      <c r="B8129" s="2">
        <v>0.69930555555555551</v>
      </c>
      <c r="C8129">
        <v>1693847</v>
      </c>
      <c r="D8129">
        <v>1103757</v>
      </c>
      <c r="E8129" t="s">
        <v>17</v>
      </c>
      <c r="F8129" t="s">
        <v>18</v>
      </c>
      <c r="G8129">
        <v>102</v>
      </c>
      <c r="H8129" s="1">
        <v>45617</v>
      </c>
      <c r="I8129">
        <v>71727</v>
      </c>
      <c r="J8129">
        <v>0</v>
      </c>
      <c r="K8129" t="s">
        <v>19</v>
      </c>
      <c r="L8129">
        <v>25</v>
      </c>
      <c r="M8129">
        <v>5000000</v>
      </c>
      <c r="N8129">
        <v>4673495.5199999996</v>
      </c>
      <c r="O8129" t="s">
        <v>493</v>
      </c>
      <c r="P8129" t="s">
        <v>21</v>
      </c>
    </row>
    <row r="8130" spans="1:17" x14ac:dyDescent="0.35">
      <c r="A8130" s="1">
        <v>45516</v>
      </c>
      <c r="B8130" s="2">
        <v>0.70208333333333328</v>
      </c>
      <c r="C8130">
        <v>1693848</v>
      </c>
      <c r="D8130">
        <v>1103498</v>
      </c>
      <c r="E8130" t="s">
        <v>37</v>
      </c>
      <c r="F8130" t="s">
        <v>18</v>
      </c>
      <c r="G8130">
        <v>118</v>
      </c>
      <c r="H8130" s="1">
        <v>45631</v>
      </c>
      <c r="I8130" t="s">
        <v>5489</v>
      </c>
      <c r="J8130">
        <v>24</v>
      </c>
      <c r="K8130" t="s">
        <v>30</v>
      </c>
      <c r="L8130">
        <v>43</v>
      </c>
      <c r="M8130">
        <v>550000</v>
      </c>
      <c r="N8130">
        <v>482873.91</v>
      </c>
      <c r="O8130" t="s">
        <v>63</v>
      </c>
      <c r="P8130" t="s">
        <v>21</v>
      </c>
      <c r="Q8130" t="s">
        <v>16</v>
      </c>
    </row>
    <row r="8131" spans="1:17" x14ac:dyDescent="0.35">
      <c r="A8131" s="1">
        <v>45516</v>
      </c>
      <c r="B8131" s="2">
        <v>0.70625000000000004</v>
      </c>
      <c r="C8131">
        <v>1693849</v>
      </c>
      <c r="D8131">
        <v>1103860</v>
      </c>
      <c r="E8131" t="s">
        <v>37</v>
      </c>
      <c r="F8131" t="s">
        <v>18</v>
      </c>
      <c r="G8131">
        <v>295</v>
      </c>
      <c r="H8131" s="1">
        <v>45810</v>
      </c>
      <c r="I8131" t="s">
        <v>5490</v>
      </c>
      <c r="J8131">
        <v>24</v>
      </c>
      <c r="K8131" t="s">
        <v>30</v>
      </c>
      <c r="L8131">
        <v>45</v>
      </c>
      <c r="M8131">
        <v>10000000</v>
      </c>
      <c r="N8131">
        <v>7332998.4900000002</v>
      </c>
      <c r="O8131" t="s">
        <v>42</v>
      </c>
      <c r="P8131" t="s">
        <v>21</v>
      </c>
      <c r="Q8131" t="s">
        <v>16</v>
      </c>
    </row>
    <row r="8132" spans="1:17" x14ac:dyDescent="0.35">
      <c r="A8132" s="1">
        <v>45516</v>
      </c>
      <c r="B8132" s="2">
        <v>0.70625000000000004</v>
      </c>
      <c r="C8132">
        <v>1693850</v>
      </c>
      <c r="D8132">
        <v>1103860</v>
      </c>
      <c r="E8132" t="s">
        <v>37</v>
      </c>
      <c r="F8132" t="s">
        <v>18</v>
      </c>
      <c r="G8132">
        <v>296</v>
      </c>
      <c r="H8132" s="1">
        <v>45811</v>
      </c>
      <c r="I8132" t="s">
        <v>5491</v>
      </c>
      <c r="J8132">
        <v>24</v>
      </c>
      <c r="K8132" t="s">
        <v>30</v>
      </c>
      <c r="L8132">
        <v>45</v>
      </c>
      <c r="M8132">
        <v>10000000</v>
      </c>
      <c r="N8132">
        <v>7326374.9500000002</v>
      </c>
      <c r="O8132" t="s">
        <v>42</v>
      </c>
      <c r="P8132" t="s">
        <v>21</v>
      </c>
      <c r="Q8132" t="s">
        <v>16</v>
      </c>
    </row>
    <row r="8133" spans="1:17" x14ac:dyDescent="0.35">
      <c r="A8133" s="1">
        <v>45516</v>
      </c>
      <c r="B8133" s="2">
        <v>0.70625000000000004</v>
      </c>
      <c r="C8133">
        <v>1693851</v>
      </c>
      <c r="D8133">
        <v>1103860</v>
      </c>
      <c r="E8133" t="s">
        <v>37</v>
      </c>
      <c r="F8133" t="s">
        <v>18</v>
      </c>
      <c r="G8133">
        <v>275</v>
      </c>
      <c r="H8133" s="1">
        <v>45790</v>
      </c>
      <c r="I8133" t="s">
        <v>5492</v>
      </c>
      <c r="J8133">
        <v>24</v>
      </c>
      <c r="K8133" t="s">
        <v>30</v>
      </c>
      <c r="L8133">
        <v>45</v>
      </c>
      <c r="M8133">
        <v>10000000</v>
      </c>
      <c r="N8133">
        <v>7468030.6900000004</v>
      </c>
      <c r="O8133" t="s">
        <v>42</v>
      </c>
      <c r="P8133" t="s">
        <v>21</v>
      </c>
      <c r="Q8133" t="s">
        <v>16</v>
      </c>
    </row>
    <row r="8134" spans="1:17" x14ac:dyDescent="0.35">
      <c r="A8134" s="1">
        <v>45516</v>
      </c>
      <c r="B8134" s="2">
        <v>0.70625000000000004</v>
      </c>
      <c r="C8134">
        <v>1693852</v>
      </c>
      <c r="D8134">
        <v>1103860</v>
      </c>
      <c r="E8134" t="s">
        <v>37</v>
      </c>
      <c r="F8134" t="s">
        <v>18</v>
      </c>
      <c r="G8134">
        <v>279</v>
      </c>
      <c r="H8134" s="1">
        <v>45792</v>
      </c>
      <c r="I8134" t="s">
        <v>5493</v>
      </c>
      <c r="J8134">
        <v>24</v>
      </c>
      <c r="K8134" t="s">
        <v>30</v>
      </c>
      <c r="L8134">
        <v>45</v>
      </c>
      <c r="M8134">
        <v>10000000</v>
      </c>
      <c r="N8134">
        <v>7440627.8700000001</v>
      </c>
      <c r="O8134" t="s">
        <v>42</v>
      </c>
      <c r="P8134" t="s">
        <v>21</v>
      </c>
      <c r="Q8134" t="s">
        <v>16</v>
      </c>
    </row>
    <row r="8135" spans="1:17" x14ac:dyDescent="0.35">
      <c r="A8135" s="1">
        <v>45516</v>
      </c>
      <c r="B8135" s="2">
        <v>0.70625000000000004</v>
      </c>
      <c r="C8135">
        <v>1693853</v>
      </c>
      <c r="D8135">
        <v>1103860</v>
      </c>
      <c r="E8135" t="s">
        <v>37</v>
      </c>
      <c r="F8135" t="s">
        <v>18</v>
      </c>
      <c r="G8135">
        <v>280</v>
      </c>
      <c r="H8135" s="1">
        <v>45793</v>
      </c>
      <c r="I8135" t="s">
        <v>5494</v>
      </c>
      <c r="J8135">
        <v>24</v>
      </c>
      <c r="K8135" t="s">
        <v>30</v>
      </c>
      <c r="L8135">
        <v>45</v>
      </c>
      <c r="M8135">
        <v>10000000</v>
      </c>
      <c r="N8135">
        <v>7433808.5499999998</v>
      </c>
      <c r="O8135" t="s">
        <v>42</v>
      </c>
      <c r="P8135" t="s">
        <v>21</v>
      </c>
      <c r="Q8135" t="s">
        <v>16</v>
      </c>
    </row>
    <row r="8136" spans="1:17" x14ac:dyDescent="0.35">
      <c r="A8136" s="1">
        <v>45516</v>
      </c>
      <c r="B8136" s="2">
        <v>0.70625000000000004</v>
      </c>
      <c r="C8136">
        <v>1693854</v>
      </c>
      <c r="D8136">
        <v>1103860</v>
      </c>
      <c r="E8136" t="s">
        <v>37</v>
      </c>
      <c r="F8136" t="s">
        <v>18</v>
      </c>
      <c r="G8136">
        <v>281</v>
      </c>
      <c r="H8136" s="1">
        <v>45796</v>
      </c>
      <c r="I8136" t="s">
        <v>5495</v>
      </c>
      <c r="J8136">
        <v>24</v>
      </c>
      <c r="K8136" t="s">
        <v>30</v>
      </c>
      <c r="L8136">
        <v>45</v>
      </c>
      <c r="M8136">
        <v>10000000</v>
      </c>
      <c r="N8136">
        <v>7427001.7300000004</v>
      </c>
      <c r="O8136" t="s">
        <v>42</v>
      </c>
      <c r="P8136" t="s">
        <v>21</v>
      </c>
      <c r="Q8136" t="s">
        <v>16</v>
      </c>
    </row>
    <row r="8137" spans="1:17" x14ac:dyDescent="0.35">
      <c r="A8137" s="1">
        <v>45516</v>
      </c>
      <c r="B8137" s="2">
        <v>0.70625000000000004</v>
      </c>
      <c r="C8137">
        <v>1693855</v>
      </c>
      <c r="D8137">
        <v>1103860</v>
      </c>
      <c r="E8137" t="s">
        <v>37</v>
      </c>
      <c r="F8137" t="s">
        <v>18</v>
      </c>
      <c r="G8137">
        <v>282</v>
      </c>
      <c r="H8137" s="1">
        <v>45797</v>
      </c>
      <c r="I8137" t="s">
        <v>5496</v>
      </c>
      <c r="J8137">
        <v>24</v>
      </c>
      <c r="K8137" t="s">
        <v>30</v>
      </c>
      <c r="L8137">
        <v>45</v>
      </c>
      <c r="M8137">
        <v>10000000</v>
      </c>
      <c r="N8137">
        <v>7420207.3600000003</v>
      </c>
      <c r="O8137" t="s">
        <v>42</v>
      </c>
      <c r="P8137" t="s">
        <v>21</v>
      </c>
      <c r="Q8137" t="s">
        <v>16</v>
      </c>
    </row>
    <row r="8138" spans="1:17" x14ac:dyDescent="0.35">
      <c r="A8138" s="1">
        <v>45516</v>
      </c>
      <c r="B8138" s="2">
        <v>0.70625000000000004</v>
      </c>
      <c r="C8138">
        <v>1693856</v>
      </c>
      <c r="D8138">
        <v>1103860</v>
      </c>
      <c r="E8138" t="s">
        <v>37</v>
      </c>
      <c r="F8138" t="s">
        <v>18</v>
      </c>
      <c r="G8138">
        <v>283</v>
      </c>
      <c r="H8138" s="1">
        <v>45798</v>
      </c>
      <c r="I8138" t="s">
        <v>5497</v>
      </c>
      <c r="J8138">
        <v>24</v>
      </c>
      <c r="K8138" t="s">
        <v>30</v>
      </c>
      <c r="L8138">
        <v>45</v>
      </c>
      <c r="M8138">
        <v>10000000</v>
      </c>
      <c r="N8138">
        <v>7413425.4100000001</v>
      </c>
      <c r="O8138" t="s">
        <v>42</v>
      </c>
      <c r="P8138" t="s">
        <v>21</v>
      </c>
      <c r="Q8138" t="s">
        <v>16</v>
      </c>
    </row>
    <row r="8139" spans="1:17" x14ac:dyDescent="0.35">
      <c r="A8139" s="1">
        <v>45516</v>
      </c>
      <c r="B8139" s="2">
        <v>0.70625000000000004</v>
      </c>
      <c r="C8139">
        <v>1693857</v>
      </c>
      <c r="D8139">
        <v>1103860</v>
      </c>
      <c r="E8139" t="s">
        <v>37</v>
      </c>
      <c r="F8139" t="s">
        <v>18</v>
      </c>
      <c r="G8139">
        <v>286</v>
      </c>
      <c r="H8139" s="1">
        <v>45799</v>
      </c>
      <c r="I8139" t="s">
        <v>5498</v>
      </c>
      <c r="J8139">
        <v>24</v>
      </c>
      <c r="K8139" t="s">
        <v>30</v>
      </c>
      <c r="L8139">
        <v>45</v>
      </c>
      <c r="M8139">
        <v>10000000</v>
      </c>
      <c r="N8139">
        <v>7393153.7400000002</v>
      </c>
      <c r="O8139" t="s">
        <v>42</v>
      </c>
      <c r="P8139" t="s">
        <v>21</v>
      </c>
      <c r="Q8139" t="s">
        <v>16</v>
      </c>
    </row>
    <row r="8140" spans="1:17" x14ac:dyDescent="0.35">
      <c r="A8140" s="1">
        <v>45516</v>
      </c>
      <c r="B8140" s="2">
        <v>0.70625000000000004</v>
      </c>
      <c r="C8140">
        <v>1693858</v>
      </c>
      <c r="D8140">
        <v>1103860</v>
      </c>
      <c r="E8140" t="s">
        <v>37</v>
      </c>
      <c r="F8140" t="s">
        <v>18</v>
      </c>
      <c r="G8140">
        <v>287</v>
      </c>
      <c r="H8140" s="1">
        <v>45800</v>
      </c>
      <c r="I8140" t="s">
        <v>5499</v>
      </c>
      <c r="J8140">
        <v>24</v>
      </c>
      <c r="K8140" t="s">
        <v>30</v>
      </c>
      <c r="L8140">
        <v>45</v>
      </c>
      <c r="M8140">
        <v>10000000</v>
      </c>
      <c r="N8140">
        <v>7386421.1299999999</v>
      </c>
      <c r="O8140" t="s">
        <v>42</v>
      </c>
      <c r="P8140" t="s">
        <v>21</v>
      </c>
      <c r="Q8140" t="s">
        <v>16</v>
      </c>
    </row>
    <row r="8141" spans="1:17" x14ac:dyDescent="0.35">
      <c r="A8141" s="1">
        <v>45516</v>
      </c>
      <c r="B8141" s="2">
        <v>0.70763888888888893</v>
      </c>
      <c r="C8141">
        <v>1693859</v>
      </c>
      <c r="D8141">
        <v>1103861</v>
      </c>
      <c r="E8141" t="s">
        <v>22</v>
      </c>
      <c r="F8141" t="s">
        <v>18</v>
      </c>
      <c r="G8141">
        <v>59</v>
      </c>
      <c r="H8141" s="1">
        <v>45573</v>
      </c>
      <c r="I8141">
        <v>90000054</v>
      </c>
      <c r="J8141">
        <v>0</v>
      </c>
      <c r="K8141" t="s">
        <v>50</v>
      </c>
      <c r="L8141">
        <v>36</v>
      </c>
      <c r="M8141">
        <v>535000</v>
      </c>
      <c r="N8141">
        <v>505579.43</v>
      </c>
      <c r="P8141" t="s">
        <v>27</v>
      </c>
    </row>
    <row r="8142" spans="1:17" x14ac:dyDescent="0.35">
      <c r="A8142" s="1">
        <v>45516</v>
      </c>
      <c r="B8142" s="2">
        <v>0.70763888888888893</v>
      </c>
      <c r="C8142">
        <v>1693860</v>
      </c>
      <c r="D8142">
        <v>1103862</v>
      </c>
      <c r="E8142" t="s">
        <v>37</v>
      </c>
      <c r="F8142" t="s">
        <v>18</v>
      </c>
      <c r="G8142">
        <v>28</v>
      </c>
      <c r="H8142" s="1">
        <v>45541</v>
      </c>
      <c r="I8142" t="s">
        <v>5500</v>
      </c>
      <c r="J8142">
        <v>24</v>
      </c>
      <c r="K8142" t="s">
        <v>30</v>
      </c>
      <c r="L8142">
        <v>35</v>
      </c>
      <c r="M8142">
        <v>184152134.09999999</v>
      </c>
      <c r="N8142">
        <v>179337056.94999999</v>
      </c>
      <c r="O8142" t="s">
        <v>42</v>
      </c>
      <c r="P8142" t="s">
        <v>21</v>
      </c>
      <c r="Q8142" t="s">
        <v>16</v>
      </c>
    </row>
    <row r="8143" spans="1:17" x14ac:dyDescent="0.35">
      <c r="A8143" s="1">
        <v>45517</v>
      </c>
      <c r="B8143" s="2">
        <v>0.45624999999999999</v>
      </c>
      <c r="C8143">
        <v>1693861</v>
      </c>
      <c r="D8143">
        <v>1103866</v>
      </c>
      <c r="E8143" t="s">
        <v>51</v>
      </c>
      <c r="F8143" t="s">
        <v>18</v>
      </c>
      <c r="G8143">
        <v>75</v>
      </c>
      <c r="H8143" s="1">
        <v>45589</v>
      </c>
      <c r="I8143" t="s">
        <v>5501</v>
      </c>
      <c r="J8143">
        <v>24</v>
      </c>
      <c r="K8143" t="s">
        <v>19</v>
      </c>
      <c r="L8143">
        <v>58</v>
      </c>
      <c r="M8143">
        <v>3949463.4</v>
      </c>
      <c r="N8143">
        <v>3528896.31</v>
      </c>
      <c r="O8143" t="s">
        <v>171</v>
      </c>
      <c r="P8143" t="s">
        <v>21</v>
      </c>
      <c r="Q8143" t="s">
        <v>16</v>
      </c>
    </row>
    <row r="8144" spans="1:17" x14ac:dyDescent="0.35">
      <c r="A8144" s="1">
        <v>45517</v>
      </c>
      <c r="B8144" s="2">
        <v>0.46111111111111114</v>
      </c>
      <c r="C8144">
        <v>1693862</v>
      </c>
      <c r="D8144">
        <v>1103882</v>
      </c>
      <c r="E8144" t="s">
        <v>17</v>
      </c>
      <c r="F8144" t="s">
        <v>18</v>
      </c>
      <c r="G8144">
        <v>49</v>
      </c>
      <c r="H8144" s="1">
        <v>45565</v>
      </c>
      <c r="I8144">
        <v>76017</v>
      </c>
      <c r="J8144">
        <v>0</v>
      </c>
      <c r="K8144" t="s">
        <v>19</v>
      </c>
      <c r="L8144">
        <v>50</v>
      </c>
      <c r="M8144">
        <v>170000000</v>
      </c>
      <c r="N8144">
        <v>159306803.59</v>
      </c>
      <c r="O8144" t="s">
        <v>76</v>
      </c>
      <c r="P8144" t="s">
        <v>21</v>
      </c>
      <c r="Q8144" t="s">
        <v>16</v>
      </c>
    </row>
    <row r="8145" spans="1:17" x14ac:dyDescent="0.35">
      <c r="A8145" s="1">
        <v>45517</v>
      </c>
      <c r="B8145" s="2">
        <v>0.46388888888888891</v>
      </c>
      <c r="C8145">
        <v>1693863</v>
      </c>
      <c r="D8145">
        <v>1103913</v>
      </c>
      <c r="E8145" t="s">
        <v>28</v>
      </c>
      <c r="F8145" t="s">
        <v>26</v>
      </c>
      <c r="G8145">
        <v>294</v>
      </c>
      <c r="H8145" s="1">
        <v>45808</v>
      </c>
      <c r="I8145" t="s">
        <v>5502</v>
      </c>
      <c r="J8145">
        <v>24</v>
      </c>
      <c r="K8145" t="s">
        <v>30</v>
      </c>
      <c r="L8145">
        <v>2</v>
      </c>
      <c r="M8145">
        <v>67000</v>
      </c>
      <c r="N8145">
        <v>65937.77</v>
      </c>
      <c r="O8145" t="s">
        <v>429</v>
      </c>
      <c r="P8145" t="s">
        <v>21</v>
      </c>
      <c r="Q8145" t="s">
        <v>16</v>
      </c>
    </row>
    <row r="8146" spans="1:17" x14ac:dyDescent="0.35">
      <c r="A8146" s="1">
        <v>45517</v>
      </c>
      <c r="B8146" s="2">
        <v>0.46458333333333335</v>
      </c>
      <c r="C8146">
        <v>1693864</v>
      </c>
      <c r="D8146">
        <v>1103916</v>
      </c>
      <c r="E8146" t="s">
        <v>28</v>
      </c>
      <c r="F8146" t="s">
        <v>26</v>
      </c>
      <c r="G8146">
        <v>383</v>
      </c>
      <c r="H8146" s="1">
        <v>45897</v>
      </c>
      <c r="I8146" t="s">
        <v>5503</v>
      </c>
      <c r="J8146">
        <v>24</v>
      </c>
      <c r="K8146" t="s">
        <v>30</v>
      </c>
      <c r="L8146">
        <v>2</v>
      </c>
      <c r="M8146">
        <v>101500</v>
      </c>
      <c r="N8146">
        <v>99413.67</v>
      </c>
      <c r="O8146" t="s">
        <v>429</v>
      </c>
      <c r="P8146" t="s">
        <v>21</v>
      </c>
      <c r="Q8146" t="s">
        <v>16</v>
      </c>
    </row>
    <row r="8147" spans="1:17" x14ac:dyDescent="0.35">
      <c r="A8147" s="1">
        <v>45517</v>
      </c>
      <c r="B8147" s="2">
        <v>0.46527777777777779</v>
      </c>
      <c r="C8147">
        <v>1693865</v>
      </c>
      <c r="D8147">
        <v>1103923</v>
      </c>
      <c r="E8147" t="s">
        <v>28</v>
      </c>
      <c r="F8147" t="s">
        <v>26</v>
      </c>
      <c r="G8147">
        <v>210</v>
      </c>
      <c r="H8147" s="1">
        <v>45726</v>
      </c>
      <c r="I8147" t="s">
        <v>5504</v>
      </c>
      <c r="J8147">
        <v>24</v>
      </c>
      <c r="K8147" t="s">
        <v>30</v>
      </c>
      <c r="L8147">
        <v>2</v>
      </c>
      <c r="M8147">
        <v>10300</v>
      </c>
      <c r="N8147">
        <v>10182.83</v>
      </c>
      <c r="O8147" t="s">
        <v>429</v>
      </c>
      <c r="P8147" t="s">
        <v>21</v>
      </c>
      <c r="Q8147" t="s">
        <v>16</v>
      </c>
    </row>
    <row r="8148" spans="1:17" x14ac:dyDescent="0.35">
      <c r="A8148" s="1">
        <v>45517</v>
      </c>
      <c r="B8148" s="2">
        <v>0.46527777777777779</v>
      </c>
      <c r="C8148">
        <v>1693866</v>
      </c>
      <c r="D8148">
        <v>1103924</v>
      </c>
      <c r="E8148" t="s">
        <v>28</v>
      </c>
      <c r="F8148" t="s">
        <v>26</v>
      </c>
      <c r="G8148">
        <v>350</v>
      </c>
      <c r="H8148" s="1">
        <v>45866</v>
      </c>
      <c r="I8148" t="s">
        <v>5505</v>
      </c>
      <c r="J8148">
        <v>24</v>
      </c>
      <c r="K8148" t="s">
        <v>30</v>
      </c>
      <c r="L8148">
        <v>2</v>
      </c>
      <c r="M8148">
        <v>28500</v>
      </c>
      <c r="N8148">
        <v>27963.71</v>
      </c>
      <c r="O8148" t="s">
        <v>429</v>
      </c>
      <c r="P8148" t="s">
        <v>21</v>
      </c>
      <c r="Q8148" t="s">
        <v>16</v>
      </c>
    </row>
    <row r="8149" spans="1:17" x14ac:dyDescent="0.35">
      <c r="A8149" s="1">
        <v>45517</v>
      </c>
      <c r="B8149" s="2">
        <v>0.46527777777777779</v>
      </c>
      <c r="C8149">
        <v>1693867</v>
      </c>
      <c r="D8149">
        <v>1103894</v>
      </c>
      <c r="E8149" t="s">
        <v>22</v>
      </c>
      <c r="F8149" t="s">
        <v>18</v>
      </c>
      <c r="G8149">
        <v>38</v>
      </c>
      <c r="H8149" s="1">
        <v>45553</v>
      </c>
      <c r="I8149">
        <v>1553</v>
      </c>
      <c r="J8149">
        <v>0</v>
      </c>
      <c r="K8149" t="s">
        <v>19</v>
      </c>
      <c r="L8149">
        <v>50</v>
      </c>
      <c r="M8149">
        <v>7468286.0599999996</v>
      </c>
      <c r="N8149">
        <v>7098761.4900000002</v>
      </c>
      <c r="O8149" t="s">
        <v>751</v>
      </c>
      <c r="P8149" t="s">
        <v>21</v>
      </c>
      <c r="Q8149" t="s">
        <v>16</v>
      </c>
    </row>
    <row r="8150" spans="1:17" x14ac:dyDescent="0.35">
      <c r="A8150" s="1">
        <v>45517</v>
      </c>
      <c r="B8150" s="2">
        <v>0.46527777777777779</v>
      </c>
      <c r="C8150">
        <v>1693868</v>
      </c>
      <c r="D8150">
        <v>1103894</v>
      </c>
      <c r="E8150" t="s">
        <v>22</v>
      </c>
      <c r="F8150" t="s">
        <v>18</v>
      </c>
      <c r="G8150">
        <v>43</v>
      </c>
      <c r="H8150" s="1">
        <v>45558</v>
      </c>
      <c r="I8150">
        <v>1558</v>
      </c>
      <c r="J8150">
        <v>0</v>
      </c>
      <c r="K8150" t="s">
        <v>19</v>
      </c>
      <c r="L8150">
        <v>50</v>
      </c>
      <c r="M8150">
        <v>7468286.0599999996</v>
      </c>
      <c r="N8150">
        <v>7052844.5300000003</v>
      </c>
      <c r="O8150" t="s">
        <v>751</v>
      </c>
      <c r="P8150" t="s">
        <v>21</v>
      </c>
      <c r="Q8150" t="s">
        <v>16</v>
      </c>
    </row>
    <row r="8151" spans="1:17" x14ac:dyDescent="0.35">
      <c r="A8151" s="1">
        <v>45517</v>
      </c>
      <c r="B8151" s="2">
        <v>0.46597222222222223</v>
      </c>
      <c r="C8151">
        <v>1693869</v>
      </c>
      <c r="D8151">
        <v>1103897</v>
      </c>
      <c r="E8151" t="s">
        <v>22</v>
      </c>
      <c r="F8151" t="s">
        <v>18</v>
      </c>
      <c r="G8151">
        <v>21</v>
      </c>
      <c r="H8151" s="1">
        <v>45534</v>
      </c>
      <c r="I8151">
        <v>2664</v>
      </c>
      <c r="J8151">
        <v>0</v>
      </c>
      <c r="K8151" t="s">
        <v>19</v>
      </c>
      <c r="L8151">
        <v>48</v>
      </c>
      <c r="M8151">
        <v>1299540</v>
      </c>
      <c r="N8151">
        <v>1264615.82</v>
      </c>
      <c r="O8151" t="s">
        <v>5506</v>
      </c>
      <c r="P8151" t="s">
        <v>21</v>
      </c>
      <c r="Q8151" t="s">
        <v>16</v>
      </c>
    </row>
    <row r="8152" spans="1:17" x14ac:dyDescent="0.35">
      <c r="A8152" s="1">
        <v>45517</v>
      </c>
      <c r="B8152" s="2">
        <v>0.46597222222222223</v>
      </c>
      <c r="C8152">
        <v>1693870</v>
      </c>
      <c r="D8152">
        <v>1103864</v>
      </c>
      <c r="E8152" t="s">
        <v>22</v>
      </c>
      <c r="F8152" t="s">
        <v>18</v>
      </c>
      <c r="G8152">
        <v>84</v>
      </c>
      <c r="H8152" s="1">
        <v>45597</v>
      </c>
      <c r="I8152">
        <v>357642</v>
      </c>
      <c r="J8152">
        <v>0</v>
      </c>
      <c r="K8152" t="s">
        <v>19</v>
      </c>
      <c r="L8152">
        <v>44</v>
      </c>
      <c r="M8152">
        <v>41341761.390000001</v>
      </c>
      <c r="N8152">
        <v>37540409.259999998</v>
      </c>
      <c r="O8152" t="s">
        <v>193</v>
      </c>
      <c r="P8152" t="s">
        <v>27</v>
      </c>
      <c r="Q8152" t="s">
        <v>16</v>
      </c>
    </row>
    <row r="8153" spans="1:17" x14ac:dyDescent="0.35">
      <c r="A8153" s="1">
        <v>45517</v>
      </c>
      <c r="B8153" s="2">
        <v>0.46944444444444444</v>
      </c>
      <c r="C8153">
        <v>1693871</v>
      </c>
      <c r="D8153">
        <v>1103944</v>
      </c>
      <c r="E8153" t="s">
        <v>17</v>
      </c>
      <c r="F8153" t="s">
        <v>18</v>
      </c>
      <c r="G8153">
        <v>92</v>
      </c>
      <c r="H8153" s="1">
        <v>45609</v>
      </c>
      <c r="I8153">
        <v>73818</v>
      </c>
      <c r="J8153">
        <v>24</v>
      </c>
      <c r="K8153" t="s">
        <v>19</v>
      </c>
      <c r="L8153">
        <v>25</v>
      </c>
      <c r="M8153">
        <v>10300000</v>
      </c>
      <c r="N8153">
        <v>9689432.9900000002</v>
      </c>
      <c r="O8153" t="s">
        <v>20</v>
      </c>
      <c r="P8153" t="s">
        <v>21</v>
      </c>
      <c r="Q8153" t="s">
        <v>16</v>
      </c>
    </row>
    <row r="8154" spans="1:17" x14ac:dyDescent="0.35">
      <c r="A8154" s="1">
        <v>45517</v>
      </c>
      <c r="B8154" s="2">
        <v>0.47152777777777777</v>
      </c>
      <c r="C8154">
        <v>1693872</v>
      </c>
      <c r="D8154">
        <v>1103898</v>
      </c>
      <c r="E8154" t="s">
        <v>37</v>
      </c>
      <c r="F8154" t="s">
        <v>18</v>
      </c>
      <c r="G8154">
        <v>51</v>
      </c>
      <c r="H8154" s="1">
        <v>45566</v>
      </c>
      <c r="I8154" t="s">
        <v>5507</v>
      </c>
      <c r="J8154">
        <v>0</v>
      </c>
      <c r="K8154" t="s">
        <v>30</v>
      </c>
      <c r="L8154">
        <v>42</v>
      </c>
      <c r="M8154">
        <v>918289.58</v>
      </c>
      <c r="N8154">
        <v>867387.03</v>
      </c>
      <c r="O8154" t="s">
        <v>60</v>
      </c>
      <c r="P8154" t="s">
        <v>21</v>
      </c>
      <c r="Q8154" t="s">
        <v>16</v>
      </c>
    </row>
    <row r="8155" spans="1:17" x14ac:dyDescent="0.35">
      <c r="A8155" s="1">
        <v>45517</v>
      </c>
      <c r="B8155" s="2">
        <v>0.47152777777777777</v>
      </c>
      <c r="C8155">
        <v>1693873</v>
      </c>
      <c r="D8155">
        <v>1103898</v>
      </c>
      <c r="E8155" t="s">
        <v>37</v>
      </c>
      <c r="F8155" t="s">
        <v>18</v>
      </c>
      <c r="G8155">
        <v>64</v>
      </c>
      <c r="H8155" s="1">
        <v>45576</v>
      </c>
      <c r="I8155" t="s">
        <v>5508</v>
      </c>
      <c r="J8155">
        <v>0</v>
      </c>
      <c r="K8155" t="s">
        <v>30</v>
      </c>
      <c r="L8155">
        <v>42</v>
      </c>
      <c r="M8155">
        <v>918289.58</v>
      </c>
      <c r="N8155">
        <v>855301.87</v>
      </c>
      <c r="O8155" t="s">
        <v>60</v>
      </c>
      <c r="P8155" t="s">
        <v>21</v>
      </c>
      <c r="Q8155" t="s">
        <v>16</v>
      </c>
    </row>
    <row r="8156" spans="1:17" x14ac:dyDescent="0.35">
      <c r="A8156" s="1">
        <v>45517</v>
      </c>
      <c r="B8156" s="2">
        <v>0.47152777777777777</v>
      </c>
      <c r="C8156">
        <v>1693874</v>
      </c>
      <c r="D8156">
        <v>1103898</v>
      </c>
      <c r="E8156" t="s">
        <v>37</v>
      </c>
      <c r="F8156" t="s">
        <v>18</v>
      </c>
      <c r="G8156">
        <v>43</v>
      </c>
      <c r="H8156" s="1">
        <v>45556</v>
      </c>
      <c r="I8156" t="s">
        <v>5509</v>
      </c>
      <c r="J8156">
        <v>0</v>
      </c>
      <c r="K8156" t="s">
        <v>30</v>
      </c>
      <c r="L8156">
        <v>42</v>
      </c>
      <c r="M8156">
        <v>918289.58</v>
      </c>
      <c r="N8156">
        <v>874995.29</v>
      </c>
      <c r="O8156" t="s">
        <v>60</v>
      </c>
      <c r="P8156" t="s">
        <v>21</v>
      </c>
      <c r="Q8156" t="s">
        <v>16</v>
      </c>
    </row>
    <row r="8157" spans="1:17" x14ac:dyDescent="0.35">
      <c r="A8157" s="1">
        <v>45517</v>
      </c>
      <c r="B8157" s="2">
        <v>0.47152777777777777</v>
      </c>
      <c r="C8157">
        <v>1693875</v>
      </c>
      <c r="D8157">
        <v>1103898</v>
      </c>
      <c r="E8157" t="s">
        <v>37</v>
      </c>
      <c r="F8157" t="s">
        <v>18</v>
      </c>
      <c r="G8157">
        <v>48</v>
      </c>
      <c r="H8157" s="1">
        <v>45561</v>
      </c>
      <c r="I8157" t="s">
        <v>5510</v>
      </c>
      <c r="J8157">
        <v>0</v>
      </c>
      <c r="K8157" t="s">
        <v>30</v>
      </c>
      <c r="L8157">
        <v>42</v>
      </c>
      <c r="M8157">
        <v>918289.58</v>
      </c>
      <c r="N8157">
        <v>870224.57</v>
      </c>
      <c r="O8157" t="s">
        <v>60</v>
      </c>
      <c r="P8157" t="s">
        <v>21</v>
      </c>
      <c r="Q8157" t="s">
        <v>16</v>
      </c>
    </row>
    <row r="8158" spans="1:17" x14ac:dyDescent="0.35">
      <c r="A8158" s="1">
        <v>45517</v>
      </c>
      <c r="B8158" s="2">
        <v>0.47222222222222221</v>
      </c>
      <c r="C8158">
        <v>1693876</v>
      </c>
      <c r="D8158">
        <v>1103958</v>
      </c>
      <c r="E8158" t="s">
        <v>22</v>
      </c>
      <c r="F8158" t="s">
        <v>18</v>
      </c>
      <c r="G8158">
        <v>22</v>
      </c>
      <c r="H8158" s="1">
        <v>45536</v>
      </c>
      <c r="I8158">
        <v>120</v>
      </c>
      <c r="J8158">
        <v>0</v>
      </c>
      <c r="K8158" t="s">
        <v>19</v>
      </c>
      <c r="L8158">
        <v>63</v>
      </c>
      <c r="M8158">
        <v>6666666</v>
      </c>
      <c r="N8158">
        <v>6422776.46</v>
      </c>
      <c r="O8158" t="s">
        <v>527</v>
      </c>
      <c r="P8158" t="s">
        <v>27</v>
      </c>
      <c r="Q8158" t="s">
        <v>16</v>
      </c>
    </row>
    <row r="8159" spans="1:17" x14ac:dyDescent="0.35">
      <c r="A8159" s="1">
        <v>45517</v>
      </c>
      <c r="B8159" s="2">
        <v>0.47222222222222221</v>
      </c>
      <c r="C8159">
        <v>1693877</v>
      </c>
      <c r="D8159">
        <v>1103961</v>
      </c>
      <c r="E8159" t="s">
        <v>22</v>
      </c>
      <c r="F8159" t="s">
        <v>18</v>
      </c>
      <c r="G8159">
        <v>24</v>
      </c>
      <c r="H8159" s="1">
        <v>45539</v>
      </c>
      <c r="I8159">
        <v>504</v>
      </c>
      <c r="J8159">
        <v>0</v>
      </c>
      <c r="K8159" t="s">
        <v>19</v>
      </c>
      <c r="L8159">
        <v>63</v>
      </c>
      <c r="M8159">
        <v>3330000</v>
      </c>
      <c r="N8159">
        <v>3197542.88</v>
      </c>
      <c r="O8159" t="s">
        <v>595</v>
      </c>
      <c r="P8159" t="s">
        <v>21</v>
      </c>
      <c r="Q8159" t="s">
        <v>16</v>
      </c>
    </row>
    <row r="8160" spans="1:17" x14ac:dyDescent="0.35">
      <c r="A8160" s="1">
        <v>45517</v>
      </c>
      <c r="B8160" s="2">
        <v>0.47291666666666665</v>
      </c>
      <c r="C8160">
        <v>1693878</v>
      </c>
      <c r="D8160">
        <v>1103963</v>
      </c>
      <c r="E8160" t="s">
        <v>22</v>
      </c>
      <c r="F8160" t="s">
        <v>18</v>
      </c>
      <c r="G8160">
        <v>16</v>
      </c>
      <c r="H8160" s="1">
        <v>45531</v>
      </c>
      <c r="I8160">
        <v>10001314</v>
      </c>
      <c r="J8160">
        <v>0</v>
      </c>
      <c r="K8160" t="s">
        <v>19</v>
      </c>
      <c r="L8160">
        <v>63</v>
      </c>
      <c r="M8160">
        <v>1748778.18</v>
      </c>
      <c r="N8160">
        <v>1701781.05</v>
      </c>
      <c r="O8160" t="s">
        <v>5511</v>
      </c>
      <c r="P8160" t="s">
        <v>21</v>
      </c>
      <c r="Q8160" t="s">
        <v>16</v>
      </c>
    </row>
    <row r="8161" spans="1:17" x14ac:dyDescent="0.35">
      <c r="A8161" s="1">
        <v>45517</v>
      </c>
      <c r="B8161" s="2">
        <v>0.47291666666666665</v>
      </c>
      <c r="C8161">
        <v>1693879</v>
      </c>
      <c r="D8161">
        <v>1103968</v>
      </c>
      <c r="E8161" t="s">
        <v>22</v>
      </c>
      <c r="F8161" t="s">
        <v>18</v>
      </c>
      <c r="G8161">
        <v>21</v>
      </c>
      <c r="H8161" s="1">
        <v>45534</v>
      </c>
      <c r="I8161">
        <v>242</v>
      </c>
      <c r="J8161">
        <v>0</v>
      </c>
      <c r="K8161" t="s">
        <v>19</v>
      </c>
      <c r="L8161">
        <v>63</v>
      </c>
      <c r="M8161">
        <v>1970000</v>
      </c>
      <c r="N8161">
        <v>1901091.93</v>
      </c>
      <c r="O8161" t="s">
        <v>5512</v>
      </c>
      <c r="P8161" t="s">
        <v>21</v>
      </c>
      <c r="Q8161" t="s">
        <v>16</v>
      </c>
    </row>
    <row r="8162" spans="1:17" x14ac:dyDescent="0.35">
      <c r="A8162" s="1">
        <v>45517</v>
      </c>
      <c r="B8162" s="2">
        <v>0.47291666666666665</v>
      </c>
      <c r="C8162">
        <v>1693880</v>
      </c>
      <c r="D8162">
        <v>1103972</v>
      </c>
      <c r="E8162" t="s">
        <v>22</v>
      </c>
      <c r="F8162" t="s">
        <v>18</v>
      </c>
      <c r="G8162">
        <v>16</v>
      </c>
      <c r="H8162" s="1">
        <v>45531</v>
      </c>
      <c r="I8162">
        <v>3</v>
      </c>
      <c r="J8162">
        <v>0</v>
      </c>
      <c r="K8162" t="s">
        <v>19</v>
      </c>
      <c r="L8162">
        <v>63</v>
      </c>
      <c r="M8162">
        <v>444843.2</v>
      </c>
      <c r="N8162">
        <v>432888.37</v>
      </c>
      <c r="O8162" t="s">
        <v>5513</v>
      </c>
      <c r="P8162" t="s">
        <v>21</v>
      </c>
      <c r="Q8162" t="s">
        <v>16</v>
      </c>
    </row>
    <row r="8163" spans="1:17" x14ac:dyDescent="0.35">
      <c r="A8163" s="1">
        <v>45517</v>
      </c>
      <c r="B8163" s="2">
        <v>0.47361111111111109</v>
      </c>
      <c r="C8163">
        <v>1693881</v>
      </c>
      <c r="D8163">
        <v>1103932</v>
      </c>
      <c r="E8163" t="s">
        <v>37</v>
      </c>
      <c r="F8163" t="s">
        <v>18</v>
      </c>
      <c r="G8163">
        <v>21</v>
      </c>
      <c r="H8163" s="1">
        <v>45537</v>
      </c>
      <c r="I8163" t="s">
        <v>5514</v>
      </c>
      <c r="J8163">
        <v>24</v>
      </c>
      <c r="K8163" t="s">
        <v>30</v>
      </c>
      <c r="L8163">
        <v>40</v>
      </c>
      <c r="M8163">
        <v>5500000</v>
      </c>
      <c r="N8163">
        <v>5376272.0899999999</v>
      </c>
      <c r="O8163" t="s">
        <v>67</v>
      </c>
      <c r="P8163" t="s">
        <v>21</v>
      </c>
      <c r="Q8163" t="s">
        <v>16</v>
      </c>
    </row>
    <row r="8164" spans="1:17" x14ac:dyDescent="0.35">
      <c r="A8164" s="1">
        <v>45517</v>
      </c>
      <c r="B8164" s="2">
        <v>0.47499999999999998</v>
      </c>
      <c r="C8164">
        <v>1693882</v>
      </c>
      <c r="D8164">
        <v>1103909</v>
      </c>
      <c r="E8164" t="s">
        <v>37</v>
      </c>
      <c r="F8164" t="s">
        <v>18</v>
      </c>
      <c r="G8164">
        <v>142</v>
      </c>
      <c r="H8164" s="1">
        <v>45656</v>
      </c>
      <c r="I8164" t="s">
        <v>5515</v>
      </c>
      <c r="J8164">
        <v>24</v>
      </c>
      <c r="K8164" t="s">
        <v>30</v>
      </c>
      <c r="L8164">
        <v>42</v>
      </c>
      <c r="M8164">
        <v>67001334.539999999</v>
      </c>
      <c r="N8164">
        <v>57591105.659999996</v>
      </c>
      <c r="O8164" t="s">
        <v>49</v>
      </c>
      <c r="P8164" t="s">
        <v>21</v>
      </c>
      <c r="Q8164" t="s">
        <v>16</v>
      </c>
    </row>
    <row r="8165" spans="1:17" x14ac:dyDescent="0.35">
      <c r="A8165" s="1">
        <v>45517</v>
      </c>
      <c r="B8165" s="2">
        <v>0.47499999999999998</v>
      </c>
      <c r="C8165">
        <v>1693883</v>
      </c>
      <c r="D8165">
        <v>1103981</v>
      </c>
      <c r="E8165" t="s">
        <v>22</v>
      </c>
      <c r="F8165" t="s">
        <v>18</v>
      </c>
      <c r="G8165">
        <v>29</v>
      </c>
      <c r="H8165" s="1">
        <v>45544</v>
      </c>
      <c r="I8165">
        <v>436</v>
      </c>
      <c r="J8165">
        <v>0</v>
      </c>
      <c r="K8165" t="s">
        <v>19</v>
      </c>
      <c r="L8165">
        <v>45</v>
      </c>
      <c r="M8165">
        <v>30000000</v>
      </c>
      <c r="N8165">
        <v>28964422.690000001</v>
      </c>
      <c r="O8165" t="s">
        <v>123</v>
      </c>
      <c r="P8165" t="s">
        <v>21</v>
      </c>
    </row>
    <row r="8166" spans="1:17" x14ac:dyDescent="0.35">
      <c r="A8166" s="1">
        <v>45517</v>
      </c>
      <c r="B8166" s="2">
        <v>0.47499999999999998</v>
      </c>
      <c r="C8166">
        <v>1693884</v>
      </c>
      <c r="D8166">
        <v>1103983</v>
      </c>
      <c r="E8166" t="s">
        <v>22</v>
      </c>
      <c r="F8166" t="s">
        <v>18</v>
      </c>
      <c r="G8166">
        <v>94</v>
      </c>
      <c r="H8166" s="1">
        <v>45609</v>
      </c>
      <c r="I8166">
        <v>193</v>
      </c>
      <c r="J8166">
        <v>0</v>
      </c>
      <c r="K8166" t="s">
        <v>19</v>
      </c>
      <c r="L8166">
        <v>55</v>
      </c>
      <c r="M8166">
        <v>11024555</v>
      </c>
      <c r="N8166">
        <v>9656737.6400000006</v>
      </c>
      <c r="O8166" t="s">
        <v>489</v>
      </c>
      <c r="P8166" t="s">
        <v>21</v>
      </c>
      <c r="Q8166" t="s">
        <v>16</v>
      </c>
    </row>
    <row r="8167" spans="1:17" x14ac:dyDescent="0.35">
      <c r="A8167" s="1">
        <v>45517</v>
      </c>
      <c r="B8167" s="2">
        <v>0.47499999999999998</v>
      </c>
      <c r="C8167">
        <v>1693885</v>
      </c>
      <c r="D8167">
        <v>1103983</v>
      </c>
      <c r="E8167" t="s">
        <v>22</v>
      </c>
      <c r="F8167" t="s">
        <v>18</v>
      </c>
      <c r="G8167">
        <v>94</v>
      </c>
      <c r="H8167" s="1">
        <v>45609</v>
      </c>
      <c r="I8167">
        <v>191</v>
      </c>
      <c r="J8167">
        <v>0</v>
      </c>
      <c r="K8167" t="s">
        <v>19</v>
      </c>
      <c r="L8167">
        <v>55</v>
      </c>
      <c r="M8167">
        <v>11024555</v>
      </c>
      <c r="N8167">
        <v>9656737.6400000006</v>
      </c>
      <c r="O8167" t="s">
        <v>489</v>
      </c>
      <c r="P8167" t="s">
        <v>21</v>
      </c>
      <c r="Q8167" t="s">
        <v>16</v>
      </c>
    </row>
    <row r="8168" spans="1:17" x14ac:dyDescent="0.35">
      <c r="A8168" s="1">
        <v>45517</v>
      </c>
      <c r="B8168" s="2">
        <v>0.47499999999999998</v>
      </c>
      <c r="C8168">
        <v>1693886</v>
      </c>
      <c r="D8168">
        <v>1103983</v>
      </c>
      <c r="E8168" t="s">
        <v>22</v>
      </c>
      <c r="F8168" t="s">
        <v>18</v>
      </c>
      <c r="G8168">
        <v>94</v>
      </c>
      <c r="H8168" s="1">
        <v>45609</v>
      </c>
      <c r="I8168">
        <v>189</v>
      </c>
      <c r="J8168">
        <v>0</v>
      </c>
      <c r="K8168" t="s">
        <v>19</v>
      </c>
      <c r="L8168">
        <v>55</v>
      </c>
      <c r="M8168">
        <v>11024555</v>
      </c>
      <c r="N8168">
        <v>9656737.6400000006</v>
      </c>
      <c r="O8168" t="s">
        <v>489</v>
      </c>
      <c r="P8168" t="s">
        <v>21</v>
      </c>
      <c r="Q8168" t="s">
        <v>16</v>
      </c>
    </row>
    <row r="8169" spans="1:17" x14ac:dyDescent="0.35">
      <c r="A8169" s="1">
        <v>45517</v>
      </c>
      <c r="B8169" s="2">
        <v>0.47499999999999998</v>
      </c>
      <c r="C8169">
        <v>1693887</v>
      </c>
      <c r="D8169">
        <v>1103983</v>
      </c>
      <c r="E8169" t="s">
        <v>22</v>
      </c>
      <c r="F8169" t="s">
        <v>18</v>
      </c>
      <c r="G8169">
        <v>94</v>
      </c>
      <c r="H8169" s="1">
        <v>45609</v>
      </c>
      <c r="I8169">
        <v>192</v>
      </c>
      <c r="J8169">
        <v>0</v>
      </c>
      <c r="K8169" t="s">
        <v>19</v>
      </c>
      <c r="L8169">
        <v>55</v>
      </c>
      <c r="M8169">
        <v>11024555</v>
      </c>
      <c r="N8169">
        <v>9656737.6400000006</v>
      </c>
      <c r="O8169" t="s">
        <v>489</v>
      </c>
      <c r="P8169" t="s">
        <v>21</v>
      </c>
      <c r="Q8169" t="s">
        <v>16</v>
      </c>
    </row>
    <row r="8170" spans="1:17" x14ac:dyDescent="0.35">
      <c r="A8170" s="1">
        <v>45517</v>
      </c>
      <c r="B8170" s="2">
        <v>0.47499999999999998</v>
      </c>
      <c r="C8170">
        <v>1693888</v>
      </c>
      <c r="D8170">
        <v>1103983</v>
      </c>
      <c r="E8170" t="s">
        <v>22</v>
      </c>
      <c r="F8170" t="s">
        <v>18</v>
      </c>
      <c r="G8170">
        <v>94</v>
      </c>
      <c r="H8170" s="1">
        <v>45609</v>
      </c>
      <c r="I8170">
        <v>188</v>
      </c>
      <c r="J8170">
        <v>0</v>
      </c>
      <c r="K8170" t="s">
        <v>19</v>
      </c>
      <c r="L8170">
        <v>55</v>
      </c>
      <c r="M8170">
        <v>11024555</v>
      </c>
      <c r="N8170">
        <v>9656737.6400000006</v>
      </c>
      <c r="O8170" t="s">
        <v>489</v>
      </c>
      <c r="P8170" t="s">
        <v>21</v>
      </c>
      <c r="Q8170" t="s">
        <v>16</v>
      </c>
    </row>
    <row r="8171" spans="1:17" x14ac:dyDescent="0.35">
      <c r="A8171" s="1">
        <v>45517</v>
      </c>
      <c r="B8171" s="2">
        <v>0.47499999999999998</v>
      </c>
      <c r="C8171">
        <v>1693889</v>
      </c>
      <c r="D8171">
        <v>1103983</v>
      </c>
      <c r="E8171" t="s">
        <v>22</v>
      </c>
      <c r="F8171" t="s">
        <v>18</v>
      </c>
      <c r="G8171">
        <v>94</v>
      </c>
      <c r="H8171" s="1">
        <v>45609</v>
      </c>
      <c r="I8171">
        <v>190</v>
      </c>
      <c r="J8171">
        <v>0</v>
      </c>
      <c r="K8171" t="s">
        <v>19</v>
      </c>
      <c r="L8171">
        <v>55</v>
      </c>
      <c r="M8171">
        <v>11024555</v>
      </c>
      <c r="N8171">
        <v>9656737.6400000006</v>
      </c>
      <c r="O8171" t="s">
        <v>489</v>
      </c>
      <c r="P8171" t="s">
        <v>21</v>
      </c>
      <c r="Q8171" t="s">
        <v>16</v>
      </c>
    </row>
    <row r="8172" spans="1:17" x14ac:dyDescent="0.35">
      <c r="A8172" s="1">
        <v>45517</v>
      </c>
      <c r="B8172" s="2">
        <v>0.47499999999999998</v>
      </c>
      <c r="C8172">
        <v>1693890</v>
      </c>
      <c r="D8172">
        <v>1103983</v>
      </c>
      <c r="E8172" t="s">
        <v>22</v>
      </c>
      <c r="F8172" t="s">
        <v>18</v>
      </c>
      <c r="G8172">
        <v>94</v>
      </c>
      <c r="H8172" s="1">
        <v>45609</v>
      </c>
      <c r="I8172">
        <v>187</v>
      </c>
      <c r="J8172">
        <v>0</v>
      </c>
      <c r="K8172" t="s">
        <v>19</v>
      </c>
      <c r="L8172">
        <v>55</v>
      </c>
      <c r="M8172">
        <v>11024555</v>
      </c>
      <c r="N8172">
        <v>9656737.6400000006</v>
      </c>
      <c r="O8172" t="s">
        <v>489</v>
      </c>
      <c r="P8172" t="s">
        <v>21</v>
      </c>
      <c r="Q8172" t="s">
        <v>16</v>
      </c>
    </row>
    <row r="8173" spans="1:17" x14ac:dyDescent="0.35">
      <c r="A8173" s="1">
        <v>45517</v>
      </c>
      <c r="B8173" s="2">
        <v>0.4777777777777778</v>
      </c>
      <c r="C8173">
        <v>1693891</v>
      </c>
      <c r="D8173">
        <v>1103984</v>
      </c>
      <c r="E8173" t="s">
        <v>17</v>
      </c>
      <c r="F8173" t="s">
        <v>26</v>
      </c>
      <c r="G8173">
        <v>175</v>
      </c>
      <c r="H8173" s="1">
        <v>45688</v>
      </c>
      <c r="I8173">
        <v>75650</v>
      </c>
      <c r="J8173">
        <v>0</v>
      </c>
      <c r="K8173" t="s">
        <v>19</v>
      </c>
      <c r="L8173">
        <v>6.5</v>
      </c>
      <c r="M8173">
        <v>100000</v>
      </c>
      <c r="N8173">
        <v>96977.75</v>
      </c>
      <c r="O8173" t="s">
        <v>332</v>
      </c>
      <c r="P8173" t="s">
        <v>27</v>
      </c>
      <c r="Q8173" t="s">
        <v>16</v>
      </c>
    </row>
    <row r="8174" spans="1:17" x14ac:dyDescent="0.35">
      <c r="A8174" s="1">
        <v>45517</v>
      </c>
      <c r="B8174" s="2">
        <v>0.48194444444444445</v>
      </c>
      <c r="C8174">
        <v>1693892</v>
      </c>
      <c r="D8174">
        <v>1103994</v>
      </c>
      <c r="E8174" t="s">
        <v>22</v>
      </c>
      <c r="F8174" t="s">
        <v>18</v>
      </c>
      <c r="G8174">
        <v>22</v>
      </c>
      <c r="H8174" s="1">
        <v>45537</v>
      </c>
      <c r="I8174">
        <v>51621710</v>
      </c>
      <c r="J8174">
        <v>0</v>
      </c>
      <c r="K8174" t="s">
        <v>19</v>
      </c>
      <c r="L8174">
        <v>55</v>
      </c>
      <c r="M8174">
        <v>4320000</v>
      </c>
      <c r="N8174">
        <v>4181384.25</v>
      </c>
      <c r="O8174" t="s">
        <v>605</v>
      </c>
      <c r="P8174" t="s">
        <v>27</v>
      </c>
      <c r="Q8174" t="s">
        <v>16</v>
      </c>
    </row>
    <row r="8175" spans="1:17" x14ac:dyDescent="0.35">
      <c r="A8175" s="1">
        <v>45517</v>
      </c>
      <c r="B8175" s="2">
        <v>0.4826388888888889</v>
      </c>
      <c r="C8175">
        <v>1693893</v>
      </c>
      <c r="D8175">
        <v>1103995</v>
      </c>
      <c r="E8175" t="s">
        <v>22</v>
      </c>
      <c r="F8175" t="s">
        <v>18</v>
      </c>
      <c r="G8175">
        <v>15</v>
      </c>
      <c r="H8175" s="1">
        <v>45530</v>
      </c>
      <c r="I8175">
        <v>3400</v>
      </c>
      <c r="J8175">
        <v>0</v>
      </c>
      <c r="K8175" t="s">
        <v>19</v>
      </c>
      <c r="L8175">
        <v>60</v>
      </c>
      <c r="M8175">
        <v>1429343.4</v>
      </c>
      <c r="N8175">
        <v>1394947.44</v>
      </c>
      <c r="O8175" t="s">
        <v>5516</v>
      </c>
      <c r="P8175" t="s">
        <v>27</v>
      </c>
      <c r="Q8175" t="s">
        <v>16</v>
      </c>
    </row>
    <row r="8176" spans="1:17" x14ac:dyDescent="0.35">
      <c r="A8176" s="1">
        <v>45517</v>
      </c>
      <c r="B8176" s="2">
        <v>0.4826388888888889</v>
      </c>
      <c r="C8176">
        <v>1693894</v>
      </c>
      <c r="D8176">
        <v>1103988</v>
      </c>
      <c r="E8176" t="s">
        <v>17</v>
      </c>
      <c r="F8176" t="s">
        <v>18</v>
      </c>
      <c r="G8176">
        <v>100</v>
      </c>
      <c r="H8176" s="1">
        <v>45616</v>
      </c>
      <c r="I8176">
        <v>76107</v>
      </c>
      <c r="J8176">
        <v>0</v>
      </c>
      <c r="K8176" t="s">
        <v>19</v>
      </c>
      <c r="L8176">
        <v>53</v>
      </c>
      <c r="M8176">
        <v>100000000</v>
      </c>
      <c r="N8176">
        <v>87320574.159999996</v>
      </c>
      <c r="O8176" t="s">
        <v>184</v>
      </c>
      <c r="P8176" t="s">
        <v>21</v>
      </c>
      <c r="Q8176" t="s">
        <v>16</v>
      </c>
    </row>
    <row r="8177" spans="1:17" x14ac:dyDescent="0.35">
      <c r="A8177" s="1">
        <v>45517</v>
      </c>
      <c r="B8177" s="2">
        <v>0.48402777777777778</v>
      </c>
      <c r="C8177">
        <v>1693895</v>
      </c>
      <c r="D8177">
        <v>1103998</v>
      </c>
      <c r="E8177" t="s">
        <v>22</v>
      </c>
      <c r="F8177" t="s">
        <v>18</v>
      </c>
      <c r="G8177">
        <v>49</v>
      </c>
      <c r="H8177" s="1">
        <v>45562</v>
      </c>
      <c r="I8177">
        <v>2787260</v>
      </c>
      <c r="J8177">
        <v>0</v>
      </c>
      <c r="K8177" t="s">
        <v>19</v>
      </c>
      <c r="L8177">
        <v>45</v>
      </c>
      <c r="M8177">
        <v>3447830.48</v>
      </c>
      <c r="N8177">
        <v>3251409.7</v>
      </c>
      <c r="O8177" t="s">
        <v>160</v>
      </c>
      <c r="P8177" t="s">
        <v>21</v>
      </c>
    </row>
    <row r="8178" spans="1:17" x14ac:dyDescent="0.35">
      <c r="A8178" s="1">
        <v>45517</v>
      </c>
      <c r="B8178" s="2">
        <v>0.48402777777777778</v>
      </c>
      <c r="C8178">
        <v>1693896</v>
      </c>
      <c r="D8178">
        <v>1103998</v>
      </c>
      <c r="E8178" t="s">
        <v>22</v>
      </c>
      <c r="F8178" t="s">
        <v>18</v>
      </c>
      <c r="G8178">
        <v>44</v>
      </c>
      <c r="H8178" s="1">
        <v>45559</v>
      </c>
      <c r="I8178">
        <v>2787198</v>
      </c>
      <c r="J8178">
        <v>0</v>
      </c>
      <c r="K8178" t="s">
        <v>19</v>
      </c>
      <c r="L8178">
        <v>45</v>
      </c>
      <c r="M8178">
        <v>4336618.59</v>
      </c>
      <c r="N8178">
        <v>4113476.57</v>
      </c>
      <c r="O8178" t="s">
        <v>160</v>
      </c>
      <c r="P8178" t="s">
        <v>21</v>
      </c>
    </row>
    <row r="8179" spans="1:17" x14ac:dyDescent="0.35">
      <c r="A8179" s="1">
        <v>45517</v>
      </c>
      <c r="B8179" s="2">
        <v>0.4909722222222222</v>
      </c>
      <c r="C8179">
        <v>1693897</v>
      </c>
      <c r="D8179">
        <v>1104007</v>
      </c>
      <c r="E8179" t="s">
        <v>22</v>
      </c>
      <c r="F8179" t="s">
        <v>18</v>
      </c>
      <c r="G8179">
        <v>63</v>
      </c>
      <c r="H8179" s="1">
        <v>45575</v>
      </c>
      <c r="I8179">
        <v>51555443</v>
      </c>
      <c r="J8179">
        <v>0</v>
      </c>
      <c r="K8179" t="s">
        <v>19</v>
      </c>
      <c r="L8179">
        <v>46</v>
      </c>
      <c r="M8179">
        <v>15830325</v>
      </c>
      <c r="N8179">
        <v>14665893.26</v>
      </c>
      <c r="O8179" t="s">
        <v>5517</v>
      </c>
      <c r="P8179" t="s">
        <v>27</v>
      </c>
      <c r="Q8179" t="s">
        <v>16</v>
      </c>
    </row>
    <row r="8180" spans="1:17" x14ac:dyDescent="0.35">
      <c r="A8180" s="1">
        <v>45517</v>
      </c>
      <c r="B8180" s="2">
        <v>0.4909722222222222</v>
      </c>
      <c r="C8180">
        <v>1693898</v>
      </c>
      <c r="D8180">
        <v>1104007</v>
      </c>
      <c r="E8180" t="s">
        <v>22</v>
      </c>
      <c r="F8180" t="s">
        <v>18</v>
      </c>
      <c r="G8180">
        <v>45</v>
      </c>
      <c r="H8180" s="1">
        <v>45560</v>
      </c>
      <c r="I8180">
        <v>51555322</v>
      </c>
      <c r="J8180">
        <v>0</v>
      </c>
      <c r="K8180" t="s">
        <v>19</v>
      </c>
      <c r="L8180">
        <v>46</v>
      </c>
      <c r="M8180">
        <v>15830325</v>
      </c>
      <c r="N8180">
        <v>14980732.76</v>
      </c>
      <c r="O8180" t="s">
        <v>5517</v>
      </c>
      <c r="P8180" t="s">
        <v>27</v>
      </c>
      <c r="Q8180" t="s">
        <v>16</v>
      </c>
    </row>
    <row r="8181" spans="1:17" x14ac:dyDescent="0.35">
      <c r="A8181" s="1">
        <v>45517</v>
      </c>
      <c r="B8181" s="2">
        <v>0.4909722222222222</v>
      </c>
      <c r="C8181">
        <v>1693899</v>
      </c>
      <c r="D8181">
        <v>1104007</v>
      </c>
      <c r="E8181" t="s">
        <v>22</v>
      </c>
      <c r="F8181" t="s">
        <v>18</v>
      </c>
      <c r="G8181">
        <v>45</v>
      </c>
      <c r="H8181" s="1">
        <v>45560</v>
      </c>
      <c r="I8181">
        <v>51555358</v>
      </c>
      <c r="J8181">
        <v>0</v>
      </c>
      <c r="K8181" t="s">
        <v>19</v>
      </c>
      <c r="L8181">
        <v>46</v>
      </c>
      <c r="M8181">
        <v>15830325</v>
      </c>
      <c r="N8181">
        <v>14980732.76</v>
      </c>
      <c r="O8181" t="s">
        <v>5517</v>
      </c>
      <c r="P8181" t="s">
        <v>27</v>
      </c>
      <c r="Q8181" t="s">
        <v>16</v>
      </c>
    </row>
    <row r="8182" spans="1:17" x14ac:dyDescent="0.35">
      <c r="A8182" s="1">
        <v>45517</v>
      </c>
      <c r="B8182" s="2">
        <v>0.4909722222222222</v>
      </c>
      <c r="C8182">
        <v>1693900</v>
      </c>
      <c r="D8182">
        <v>1104007</v>
      </c>
      <c r="E8182" t="s">
        <v>22</v>
      </c>
      <c r="F8182" t="s">
        <v>18</v>
      </c>
      <c r="G8182">
        <v>63</v>
      </c>
      <c r="H8182" s="1">
        <v>45575</v>
      </c>
      <c r="I8182">
        <v>51555494</v>
      </c>
      <c r="J8182">
        <v>0</v>
      </c>
      <c r="K8182" t="s">
        <v>19</v>
      </c>
      <c r="L8182">
        <v>46</v>
      </c>
      <c r="M8182">
        <v>15830325</v>
      </c>
      <c r="N8182">
        <v>14665893.26</v>
      </c>
      <c r="O8182" t="s">
        <v>5517</v>
      </c>
      <c r="P8182" t="s">
        <v>27</v>
      </c>
      <c r="Q8182" t="s">
        <v>16</v>
      </c>
    </row>
    <row r="8183" spans="1:17" x14ac:dyDescent="0.35">
      <c r="A8183" s="1">
        <v>45517</v>
      </c>
      <c r="B8183" s="2">
        <v>0.49513888888888891</v>
      </c>
      <c r="C8183">
        <v>1693901</v>
      </c>
      <c r="D8183">
        <v>1104019</v>
      </c>
      <c r="E8183" t="s">
        <v>22</v>
      </c>
      <c r="F8183" t="s">
        <v>18</v>
      </c>
      <c r="G8183">
        <v>31</v>
      </c>
      <c r="H8183" s="1">
        <v>45546</v>
      </c>
      <c r="I8183">
        <v>52412937</v>
      </c>
      <c r="J8183">
        <v>0</v>
      </c>
      <c r="K8183" t="s">
        <v>19</v>
      </c>
      <c r="L8183">
        <v>68</v>
      </c>
      <c r="M8183">
        <v>1014557.81</v>
      </c>
      <c r="N8183">
        <v>959162.87</v>
      </c>
      <c r="O8183" t="s">
        <v>73</v>
      </c>
      <c r="P8183" t="s">
        <v>27</v>
      </c>
      <c r="Q8183" t="s">
        <v>16</v>
      </c>
    </row>
    <row r="8184" spans="1:17" x14ac:dyDescent="0.35">
      <c r="A8184" s="1">
        <v>45517</v>
      </c>
      <c r="B8184" s="2">
        <v>0.49583333333333335</v>
      </c>
      <c r="C8184">
        <v>1693902</v>
      </c>
      <c r="D8184">
        <v>1104028</v>
      </c>
      <c r="E8184" t="s">
        <v>37</v>
      </c>
      <c r="F8184" t="s">
        <v>18</v>
      </c>
      <c r="G8184">
        <v>44</v>
      </c>
      <c r="H8184" s="1">
        <v>45560</v>
      </c>
      <c r="I8184" t="s">
        <v>5518</v>
      </c>
      <c r="J8184">
        <v>24</v>
      </c>
      <c r="K8184" t="s">
        <v>30</v>
      </c>
      <c r="L8184">
        <v>43.2</v>
      </c>
      <c r="M8184">
        <v>984736.98</v>
      </c>
      <c r="N8184">
        <v>935993.52</v>
      </c>
      <c r="O8184" t="s">
        <v>75</v>
      </c>
      <c r="P8184" t="s">
        <v>21</v>
      </c>
      <c r="Q8184" t="s">
        <v>16</v>
      </c>
    </row>
    <row r="8185" spans="1:17" x14ac:dyDescent="0.35">
      <c r="A8185" s="1">
        <v>45517</v>
      </c>
      <c r="B8185" s="2">
        <v>0.49583333333333335</v>
      </c>
      <c r="C8185">
        <v>1693903</v>
      </c>
      <c r="D8185">
        <v>1104029</v>
      </c>
      <c r="E8185" t="s">
        <v>37</v>
      </c>
      <c r="F8185" t="s">
        <v>18</v>
      </c>
      <c r="G8185">
        <v>34</v>
      </c>
      <c r="H8185" s="1">
        <v>45548</v>
      </c>
      <c r="I8185" t="s">
        <v>5519</v>
      </c>
      <c r="J8185">
        <v>24</v>
      </c>
      <c r="K8185" t="s">
        <v>30</v>
      </c>
      <c r="L8185">
        <v>42</v>
      </c>
      <c r="M8185">
        <v>10000000</v>
      </c>
      <c r="N8185">
        <v>9623497.1500000004</v>
      </c>
      <c r="O8185" t="s">
        <v>75</v>
      </c>
      <c r="P8185" t="s">
        <v>21</v>
      </c>
      <c r="Q8185" t="s">
        <v>16</v>
      </c>
    </row>
    <row r="8186" spans="1:17" x14ac:dyDescent="0.35">
      <c r="A8186" s="1">
        <v>45517</v>
      </c>
      <c r="B8186" s="2">
        <v>0.49652777777777779</v>
      </c>
      <c r="C8186">
        <v>1693904</v>
      </c>
      <c r="D8186">
        <v>1104003</v>
      </c>
      <c r="E8186" t="s">
        <v>37</v>
      </c>
      <c r="F8186" t="s">
        <v>18</v>
      </c>
      <c r="G8186">
        <v>58</v>
      </c>
      <c r="H8186" s="1">
        <v>45573</v>
      </c>
      <c r="I8186" t="s">
        <v>5520</v>
      </c>
      <c r="J8186">
        <v>0</v>
      </c>
      <c r="K8186" t="s">
        <v>30</v>
      </c>
      <c r="L8186">
        <v>41</v>
      </c>
      <c r="M8186">
        <v>7500000</v>
      </c>
      <c r="N8186">
        <v>7041257.2699999996</v>
      </c>
      <c r="O8186" t="s">
        <v>63</v>
      </c>
      <c r="P8186" t="s">
        <v>21</v>
      </c>
      <c r="Q8186" t="s">
        <v>16</v>
      </c>
    </row>
    <row r="8187" spans="1:17" x14ac:dyDescent="0.35">
      <c r="A8187" s="1">
        <v>45517</v>
      </c>
      <c r="B8187" s="2">
        <v>0.49722222222222223</v>
      </c>
      <c r="C8187">
        <v>1693905</v>
      </c>
      <c r="D8187">
        <v>1103989</v>
      </c>
      <c r="E8187" t="s">
        <v>37</v>
      </c>
      <c r="F8187" t="s">
        <v>18</v>
      </c>
      <c r="G8187">
        <v>16</v>
      </c>
      <c r="H8187" s="1">
        <v>45532</v>
      </c>
      <c r="I8187" t="s">
        <v>5521</v>
      </c>
      <c r="J8187">
        <v>24</v>
      </c>
      <c r="K8187" t="s">
        <v>30</v>
      </c>
      <c r="L8187">
        <v>36</v>
      </c>
      <c r="M8187">
        <v>13457766.59</v>
      </c>
      <c r="N8187">
        <v>13248691.35</v>
      </c>
      <c r="O8187" t="s">
        <v>42</v>
      </c>
      <c r="P8187" t="s">
        <v>21</v>
      </c>
      <c r="Q8187" t="s">
        <v>16</v>
      </c>
    </row>
    <row r="8188" spans="1:17" x14ac:dyDescent="0.35">
      <c r="A8188" s="1">
        <v>45517</v>
      </c>
      <c r="B8188" s="2">
        <v>0.49791666666666667</v>
      </c>
      <c r="C8188">
        <v>1693906</v>
      </c>
      <c r="D8188">
        <v>1104005</v>
      </c>
      <c r="E8188" t="s">
        <v>37</v>
      </c>
      <c r="F8188" t="s">
        <v>18</v>
      </c>
      <c r="G8188">
        <v>183</v>
      </c>
      <c r="H8188" s="1">
        <v>45696</v>
      </c>
      <c r="I8188" t="s">
        <v>5522</v>
      </c>
      <c r="J8188">
        <v>0</v>
      </c>
      <c r="K8188" t="s">
        <v>30</v>
      </c>
      <c r="L8188">
        <v>47</v>
      </c>
      <c r="M8188">
        <v>3000000</v>
      </c>
      <c r="N8188">
        <v>2427884.08</v>
      </c>
      <c r="O8188" t="s">
        <v>42</v>
      </c>
      <c r="P8188" t="s">
        <v>21</v>
      </c>
      <c r="Q8188" t="s">
        <v>16</v>
      </c>
    </row>
    <row r="8189" spans="1:17" x14ac:dyDescent="0.35">
      <c r="A8189" s="1">
        <v>45517</v>
      </c>
      <c r="B8189" s="2">
        <v>0.49930555555555556</v>
      </c>
      <c r="C8189">
        <v>1693907</v>
      </c>
      <c r="D8189">
        <v>1104042</v>
      </c>
      <c r="E8189" t="s">
        <v>37</v>
      </c>
      <c r="F8189" t="s">
        <v>18</v>
      </c>
      <c r="G8189">
        <v>156</v>
      </c>
      <c r="H8189" s="1">
        <v>45672</v>
      </c>
      <c r="I8189" t="s">
        <v>5523</v>
      </c>
      <c r="J8189">
        <v>24</v>
      </c>
      <c r="K8189" t="s">
        <v>30</v>
      </c>
      <c r="L8189">
        <v>43</v>
      </c>
      <c r="M8189">
        <v>5000000</v>
      </c>
      <c r="N8189">
        <v>4223754.8600000003</v>
      </c>
      <c r="O8189" t="s">
        <v>49</v>
      </c>
      <c r="P8189" t="s">
        <v>21</v>
      </c>
      <c r="Q8189" t="s">
        <v>16</v>
      </c>
    </row>
    <row r="8190" spans="1:17" x14ac:dyDescent="0.35">
      <c r="A8190" s="1">
        <v>45517</v>
      </c>
      <c r="B8190" s="2">
        <v>0.49930555555555556</v>
      </c>
      <c r="C8190">
        <v>1693908</v>
      </c>
      <c r="D8190">
        <v>1104042</v>
      </c>
      <c r="E8190" t="s">
        <v>37</v>
      </c>
      <c r="F8190" t="s">
        <v>18</v>
      </c>
      <c r="G8190">
        <v>163</v>
      </c>
      <c r="H8190" s="1">
        <v>45679</v>
      </c>
      <c r="I8190" t="s">
        <v>5524</v>
      </c>
      <c r="J8190">
        <v>24</v>
      </c>
      <c r="K8190" t="s">
        <v>30</v>
      </c>
      <c r="L8190">
        <v>43</v>
      </c>
      <c r="M8190">
        <v>5000000</v>
      </c>
      <c r="N8190">
        <v>4194534.46</v>
      </c>
      <c r="O8190" t="s">
        <v>49</v>
      </c>
      <c r="P8190" t="s">
        <v>21</v>
      </c>
      <c r="Q8190" t="s">
        <v>16</v>
      </c>
    </row>
    <row r="8191" spans="1:17" x14ac:dyDescent="0.35">
      <c r="A8191" s="1">
        <v>45517</v>
      </c>
      <c r="B8191" s="2">
        <v>0.5</v>
      </c>
      <c r="C8191">
        <v>1693909</v>
      </c>
      <c r="D8191">
        <v>1104044</v>
      </c>
      <c r="E8191" t="s">
        <v>37</v>
      </c>
      <c r="F8191" t="s">
        <v>18</v>
      </c>
      <c r="G8191">
        <v>58</v>
      </c>
      <c r="H8191" s="1">
        <v>45573</v>
      </c>
      <c r="I8191" t="s">
        <v>5525</v>
      </c>
      <c r="J8191">
        <v>0</v>
      </c>
      <c r="K8191" t="s">
        <v>30</v>
      </c>
      <c r="L8191">
        <v>43.2</v>
      </c>
      <c r="M8191">
        <v>5000000</v>
      </c>
      <c r="N8191">
        <v>4678815.3499999996</v>
      </c>
      <c r="O8191" t="s">
        <v>44</v>
      </c>
      <c r="P8191" t="s">
        <v>21</v>
      </c>
      <c r="Q8191" t="s">
        <v>16</v>
      </c>
    </row>
    <row r="8192" spans="1:17" x14ac:dyDescent="0.35">
      <c r="A8192" s="1">
        <v>45517</v>
      </c>
      <c r="B8192" s="2">
        <v>0.50069444444444444</v>
      </c>
      <c r="C8192">
        <v>1693910</v>
      </c>
      <c r="D8192">
        <v>1104018</v>
      </c>
      <c r="E8192" t="s">
        <v>28</v>
      </c>
      <c r="F8192" t="s">
        <v>29</v>
      </c>
      <c r="G8192">
        <v>357</v>
      </c>
      <c r="H8192" s="1">
        <v>45873</v>
      </c>
      <c r="I8192" t="s">
        <v>4442</v>
      </c>
      <c r="J8192">
        <v>24</v>
      </c>
      <c r="K8192" t="s">
        <v>30</v>
      </c>
      <c r="L8192">
        <v>1</v>
      </c>
      <c r="M8192">
        <v>6581</v>
      </c>
      <c r="N8192">
        <v>6517.26</v>
      </c>
      <c r="O8192" t="s">
        <v>63</v>
      </c>
      <c r="P8192" t="s">
        <v>21</v>
      </c>
    </row>
    <row r="8193" spans="1:17" x14ac:dyDescent="0.35">
      <c r="A8193" s="1">
        <v>45517</v>
      </c>
      <c r="B8193" s="2">
        <v>0.50069444444444444</v>
      </c>
      <c r="C8193">
        <v>1693911</v>
      </c>
      <c r="D8193">
        <v>1104026</v>
      </c>
      <c r="E8193" t="s">
        <v>37</v>
      </c>
      <c r="F8193" t="s">
        <v>18</v>
      </c>
      <c r="G8193">
        <v>85</v>
      </c>
      <c r="H8193" s="1">
        <v>45600</v>
      </c>
      <c r="I8193" t="s">
        <v>5526</v>
      </c>
      <c r="J8193">
        <v>24</v>
      </c>
      <c r="K8193" t="s">
        <v>30</v>
      </c>
      <c r="L8193">
        <v>44</v>
      </c>
      <c r="M8193">
        <v>15700000</v>
      </c>
      <c r="N8193">
        <v>14240805.17</v>
      </c>
      <c r="O8193" t="s">
        <v>75</v>
      </c>
      <c r="P8193" t="s">
        <v>21</v>
      </c>
      <c r="Q8193" t="s">
        <v>16</v>
      </c>
    </row>
    <row r="8194" spans="1:17" x14ac:dyDescent="0.35">
      <c r="A8194" s="1">
        <v>45517</v>
      </c>
      <c r="B8194" s="2">
        <v>0.50138888888888888</v>
      </c>
      <c r="C8194">
        <v>1693912</v>
      </c>
      <c r="D8194">
        <v>1104009</v>
      </c>
      <c r="E8194" t="s">
        <v>17</v>
      </c>
      <c r="F8194" t="s">
        <v>18</v>
      </c>
      <c r="G8194">
        <v>34</v>
      </c>
      <c r="H8194" s="1">
        <v>45548</v>
      </c>
      <c r="I8194">
        <v>76144</v>
      </c>
      <c r="J8194">
        <v>0</v>
      </c>
      <c r="K8194" t="s">
        <v>19</v>
      </c>
      <c r="L8194">
        <v>49</v>
      </c>
      <c r="M8194">
        <v>25000000</v>
      </c>
      <c r="N8194">
        <v>23908714.559999999</v>
      </c>
      <c r="O8194" t="s">
        <v>246</v>
      </c>
      <c r="P8194" t="s">
        <v>21</v>
      </c>
      <c r="Q8194" t="s">
        <v>16</v>
      </c>
    </row>
    <row r="8195" spans="1:17" x14ac:dyDescent="0.35">
      <c r="A8195" s="1">
        <v>45517</v>
      </c>
      <c r="B8195" s="2">
        <v>0.50138888888888888</v>
      </c>
      <c r="C8195">
        <v>1693913</v>
      </c>
      <c r="D8195">
        <v>1104009</v>
      </c>
      <c r="E8195" t="s">
        <v>17</v>
      </c>
      <c r="F8195" t="s">
        <v>18</v>
      </c>
      <c r="G8195">
        <v>37</v>
      </c>
      <c r="H8195" s="1">
        <v>45553</v>
      </c>
      <c r="I8195">
        <v>76145</v>
      </c>
      <c r="J8195">
        <v>0</v>
      </c>
      <c r="K8195" t="s">
        <v>19</v>
      </c>
      <c r="L8195">
        <v>49</v>
      </c>
      <c r="M8195">
        <v>25000000</v>
      </c>
      <c r="N8195">
        <v>23816981.18</v>
      </c>
      <c r="O8195" t="s">
        <v>246</v>
      </c>
      <c r="P8195" t="s">
        <v>21</v>
      </c>
      <c r="Q8195" t="s">
        <v>16</v>
      </c>
    </row>
    <row r="8196" spans="1:17" x14ac:dyDescent="0.35">
      <c r="A8196" s="1">
        <v>45517</v>
      </c>
      <c r="B8196" s="2">
        <v>0.50138888888888888</v>
      </c>
      <c r="C8196">
        <v>1693914</v>
      </c>
      <c r="D8196">
        <v>1103939</v>
      </c>
      <c r="E8196" t="s">
        <v>37</v>
      </c>
      <c r="F8196" t="s">
        <v>18</v>
      </c>
      <c r="G8196">
        <v>70</v>
      </c>
      <c r="H8196" s="1">
        <v>45585</v>
      </c>
      <c r="I8196" t="s">
        <v>5527</v>
      </c>
      <c r="J8196">
        <v>24</v>
      </c>
      <c r="K8196" t="s">
        <v>30</v>
      </c>
      <c r="L8196">
        <v>44</v>
      </c>
      <c r="M8196">
        <v>1000000</v>
      </c>
      <c r="N8196">
        <v>922182.92</v>
      </c>
      <c r="O8196" t="s">
        <v>194</v>
      </c>
      <c r="P8196" t="s">
        <v>21</v>
      </c>
      <c r="Q8196" t="s">
        <v>16</v>
      </c>
    </row>
    <row r="8197" spans="1:17" x14ac:dyDescent="0.35">
      <c r="A8197" s="1">
        <v>45517</v>
      </c>
      <c r="B8197" s="2">
        <v>0.50208333333333333</v>
      </c>
      <c r="C8197">
        <v>1693915</v>
      </c>
      <c r="D8197">
        <v>1104022</v>
      </c>
      <c r="E8197" t="s">
        <v>37</v>
      </c>
      <c r="F8197" t="s">
        <v>18</v>
      </c>
      <c r="G8197">
        <v>205</v>
      </c>
      <c r="H8197" s="1">
        <v>45721</v>
      </c>
      <c r="I8197" t="s">
        <v>5528</v>
      </c>
      <c r="J8197">
        <v>24</v>
      </c>
      <c r="K8197" t="s">
        <v>30</v>
      </c>
      <c r="L8197">
        <v>45</v>
      </c>
      <c r="M8197">
        <v>5000000</v>
      </c>
      <c r="N8197">
        <v>3991252.05</v>
      </c>
      <c r="O8197" t="s">
        <v>42</v>
      </c>
      <c r="P8197" t="s">
        <v>21</v>
      </c>
      <c r="Q8197" t="s">
        <v>16</v>
      </c>
    </row>
    <row r="8198" spans="1:17" x14ac:dyDescent="0.35">
      <c r="A8198" s="1">
        <v>45517</v>
      </c>
      <c r="B8198" s="2">
        <v>0.50208333333333333</v>
      </c>
      <c r="C8198">
        <v>1693916</v>
      </c>
      <c r="D8198">
        <v>1104022</v>
      </c>
      <c r="E8198" t="s">
        <v>37</v>
      </c>
      <c r="F8198" t="s">
        <v>18</v>
      </c>
      <c r="G8198">
        <v>212</v>
      </c>
      <c r="H8198" s="1">
        <v>45728</v>
      </c>
      <c r="I8198" t="s">
        <v>5529</v>
      </c>
      <c r="J8198">
        <v>24</v>
      </c>
      <c r="K8198" t="s">
        <v>30</v>
      </c>
      <c r="L8198">
        <v>45</v>
      </c>
      <c r="M8198">
        <v>5000000</v>
      </c>
      <c r="N8198">
        <v>3963944.4</v>
      </c>
      <c r="O8198" t="s">
        <v>42</v>
      </c>
      <c r="P8198" t="s">
        <v>21</v>
      </c>
      <c r="Q8198" t="s">
        <v>16</v>
      </c>
    </row>
    <row r="8199" spans="1:17" x14ac:dyDescent="0.35">
      <c r="A8199" s="1">
        <v>45517</v>
      </c>
      <c r="B8199" s="2">
        <v>0.50208333333333333</v>
      </c>
      <c r="C8199">
        <v>1693917</v>
      </c>
      <c r="D8199">
        <v>1104022</v>
      </c>
      <c r="E8199" t="s">
        <v>37</v>
      </c>
      <c r="F8199" t="s">
        <v>18</v>
      </c>
      <c r="G8199">
        <v>219</v>
      </c>
      <c r="H8199" s="1">
        <v>45735</v>
      </c>
      <c r="I8199" t="s">
        <v>5530</v>
      </c>
      <c r="J8199">
        <v>24</v>
      </c>
      <c r="K8199" t="s">
        <v>30</v>
      </c>
      <c r="L8199">
        <v>45</v>
      </c>
      <c r="M8199">
        <v>5000000</v>
      </c>
      <c r="N8199">
        <v>3937007.87</v>
      </c>
      <c r="O8199" t="s">
        <v>42</v>
      </c>
      <c r="P8199" t="s">
        <v>21</v>
      </c>
      <c r="Q8199" t="s">
        <v>16</v>
      </c>
    </row>
    <row r="8200" spans="1:17" x14ac:dyDescent="0.35">
      <c r="A8200" s="1">
        <v>45517</v>
      </c>
      <c r="B8200" s="2">
        <v>0.50208333333333333</v>
      </c>
      <c r="C8200">
        <v>1693918</v>
      </c>
      <c r="D8200">
        <v>1104022</v>
      </c>
      <c r="E8200" t="s">
        <v>37</v>
      </c>
      <c r="F8200" t="s">
        <v>18</v>
      </c>
      <c r="G8200">
        <v>226</v>
      </c>
      <c r="H8200" s="1">
        <v>45742</v>
      </c>
      <c r="I8200" t="s">
        <v>5531</v>
      </c>
      <c r="J8200">
        <v>24</v>
      </c>
      <c r="K8200" t="s">
        <v>30</v>
      </c>
      <c r="L8200">
        <v>45</v>
      </c>
      <c r="M8200">
        <v>5000000</v>
      </c>
      <c r="N8200">
        <v>3910434.97</v>
      </c>
      <c r="O8200" t="s">
        <v>42</v>
      </c>
      <c r="P8200" t="s">
        <v>21</v>
      </c>
      <c r="Q8200" t="s">
        <v>16</v>
      </c>
    </row>
    <row r="8201" spans="1:17" x14ac:dyDescent="0.35">
      <c r="A8201" s="1">
        <v>45517</v>
      </c>
      <c r="B8201" s="2">
        <v>0.50208333333333333</v>
      </c>
      <c r="C8201">
        <v>1693919</v>
      </c>
      <c r="D8201">
        <v>1104022</v>
      </c>
      <c r="E8201" t="s">
        <v>37</v>
      </c>
      <c r="F8201" t="s">
        <v>18</v>
      </c>
      <c r="G8201">
        <v>226</v>
      </c>
      <c r="H8201" s="1">
        <v>45742</v>
      </c>
      <c r="I8201" t="s">
        <v>5532</v>
      </c>
      <c r="J8201">
        <v>24</v>
      </c>
      <c r="K8201" t="s">
        <v>30</v>
      </c>
      <c r="L8201">
        <v>45</v>
      </c>
      <c r="M8201">
        <v>5000000</v>
      </c>
      <c r="N8201">
        <v>3910434.97</v>
      </c>
      <c r="O8201" t="s">
        <v>42</v>
      </c>
      <c r="P8201" t="s">
        <v>21</v>
      </c>
      <c r="Q8201" t="s">
        <v>16</v>
      </c>
    </row>
    <row r="8202" spans="1:17" x14ac:dyDescent="0.35">
      <c r="A8202" s="1">
        <v>45517</v>
      </c>
      <c r="B8202" s="2">
        <v>0.50208333333333333</v>
      </c>
      <c r="C8202">
        <v>1693920</v>
      </c>
      <c r="D8202">
        <v>1104022</v>
      </c>
      <c r="E8202" t="s">
        <v>37</v>
      </c>
      <c r="F8202" t="s">
        <v>18</v>
      </c>
      <c r="G8202">
        <v>232</v>
      </c>
      <c r="H8202" s="1">
        <v>45747</v>
      </c>
      <c r="I8202" t="s">
        <v>5533</v>
      </c>
      <c r="J8202">
        <v>24</v>
      </c>
      <c r="K8202" t="s">
        <v>30</v>
      </c>
      <c r="L8202">
        <v>45</v>
      </c>
      <c r="M8202">
        <v>7000000</v>
      </c>
      <c r="N8202">
        <v>5443118.8700000001</v>
      </c>
      <c r="O8202" t="s">
        <v>42</v>
      </c>
      <c r="P8202" t="s">
        <v>21</v>
      </c>
      <c r="Q8202" t="s">
        <v>16</v>
      </c>
    </row>
    <row r="8203" spans="1:17" x14ac:dyDescent="0.35">
      <c r="A8203" s="1">
        <v>45517</v>
      </c>
      <c r="B8203" s="2">
        <v>0.50208333333333333</v>
      </c>
      <c r="C8203">
        <v>1693921</v>
      </c>
      <c r="D8203">
        <v>1104022</v>
      </c>
      <c r="E8203" t="s">
        <v>37</v>
      </c>
      <c r="F8203" t="s">
        <v>18</v>
      </c>
      <c r="G8203">
        <v>205</v>
      </c>
      <c r="H8203" s="1">
        <v>45721</v>
      </c>
      <c r="I8203" t="s">
        <v>5534</v>
      </c>
      <c r="J8203">
        <v>24</v>
      </c>
      <c r="K8203" t="s">
        <v>30</v>
      </c>
      <c r="L8203">
        <v>45</v>
      </c>
      <c r="M8203">
        <v>5000000</v>
      </c>
      <c r="N8203">
        <v>3991252.05</v>
      </c>
      <c r="O8203" t="s">
        <v>42</v>
      </c>
      <c r="P8203" t="s">
        <v>21</v>
      </c>
      <c r="Q8203" t="s">
        <v>16</v>
      </c>
    </row>
    <row r="8204" spans="1:17" x14ac:dyDescent="0.35">
      <c r="A8204" s="1">
        <v>45517</v>
      </c>
      <c r="B8204" s="2">
        <v>0.50208333333333333</v>
      </c>
      <c r="C8204">
        <v>1693922</v>
      </c>
      <c r="D8204">
        <v>1104022</v>
      </c>
      <c r="E8204" t="s">
        <v>37</v>
      </c>
      <c r="F8204" t="s">
        <v>18</v>
      </c>
      <c r="G8204">
        <v>210</v>
      </c>
      <c r="H8204" s="1">
        <v>45726</v>
      </c>
      <c r="I8204" t="s">
        <v>5535</v>
      </c>
      <c r="J8204">
        <v>24</v>
      </c>
      <c r="K8204" t="s">
        <v>30</v>
      </c>
      <c r="L8204">
        <v>45</v>
      </c>
      <c r="M8204">
        <v>7000000</v>
      </c>
      <c r="N8204">
        <v>5560391.7300000004</v>
      </c>
      <c r="O8204" t="s">
        <v>42</v>
      </c>
      <c r="P8204" t="s">
        <v>21</v>
      </c>
      <c r="Q8204" t="s">
        <v>16</v>
      </c>
    </row>
    <row r="8205" spans="1:17" x14ac:dyDescent="0.35">
      <c r="A8205" s="1">
        <v>45517</v>
      </c>
      <c r="B8205" s="2">
        <v>0.50208333333333333</v>
      </c>
      <c r="C8205">
        <v>1693923</v>
      </c>
      <c r="D8205">
        <v>1104022</v>
      </c>
      <c r="E8205" t="s">
        <v>37</v>
      </c>
      <c r="F8205" t="s">
        <v>18</v>
      </c>
      <c r="G8205">
        <v>210</v>
      </c>
      <c r="H8205" s="1">
        <v>45726</v>
      </c>
      <c r="I8205" t="s">
        <v>5536</v>
      </c>
      <c r="J8205">
        <v>24</v>
      </c>
      <c r="K8205" t="s">
        <v>30</v>
      </c>
      <c r="L8205">
        <v>45</v>
      </c>
      <c r="M8205">
        <v>7000000</v>
      </c>
      <c r="N8205">
        <v>5560391.7300000004</v>
      </c>
      <c r="O8205" t="s">
        <v>42</v>
      </c>
      <c r="P8205" t="s">
        <v>21</v>
      </c>
      <c r="Q8205" t="s">
        <v>16</v>
      </c>
    </row>
    <row r="8206" spans="1:17" x14ac:dyDescent="0.35">
      <c r="A8206" s="1">
        <v>45517</v>
      </c>
      <c r="B8206" s="2">
        <v>0.50208333333333333</v>
      </c>
      <c r="C8206">
        <v>1693924</v>
      </c>
      <c r="D8206">
        <v>1104022</v>
      </c>
      <c r="E8206" t="s">
        <v>37</v>
      </c>
      <c r="F8206" t="s">
        <v>18</v>
      </c>
      <c r="G8206">
        <v>217</v>
      </c>
      <c r="H8206" s="1">
        <v>45731</v>
      </c>
      <c r="I8206" t="s">
        <v>5537</v>
      </c>
      <c r="J8206">
        <v>24</v>
      </c>
      <c r="K8206" t="s">
        <v>30</v>
      </c>
      <c r="L8206">
        <v>45</v>
      </c>
      <c r="M8206">
        <v>7000000</v>
      </c>
      <c r="N8206">
        <v>5522533.2300000004</v>
      </c>
      <c r="O8206" t="s">
        <v>42</v>
      </c>
      <c r="P8206" t="s">
        <v>21</v>
      </c>
      <c r="Q8206" t="s">
        <v>16</v>
      </c>
    </row>
    <row r="8207" spans="1:17" x14ac:dyDescent="0.35">
      <c r="A8207" s="1">
        <v>45517</v>
      </c>
      <c r="B8207" s="2">
        <v>0.50208333333333333</v>
      </c>
      <c r="C8207">
        <v>1693925</v>
      </c>
      <c r="D8207">
        <v>1104022</v>
      </c>
      <c r="E8207" t="s">
        <v>37</v>
      </c>
      <c r="F8207" t="s">
        <v>18</v>
      </c>
      <c r="G8207">
        <v>217</v>
      </c>
      <c r="H8207" s="1">
        <v>45731</v>
      </c>
      <c r="I8207" t="s">
        <v>5538</v>
      </c>
      <c r="J8207">
        <v>24</v>
      </c>
      <c r="K8207" t="s">
        <v>30</v>
      </c>
      <c r="L8207">
        <v>45</v>
      </c>
      <c r="M8207">
        <v>7000000</v>
      </c>
      <c r="N8207">
        <v>5522533.2300000004</v>
      </c>
      <c r="O8207" t="s">
        <v>42</v>
      </c>
      <c r="P8207" t="s">
        <v>21</v>
      </c>
      <c r="Q8207" t="s">
        <v>16</v>
      </c>
    </row>
    <row r="8208" spans="1:17" x14ac:dyDescent="0.35">
      <c r="A8208" s="1">
        <v>45517</v>
      </c>
      <c r="B8208" s="2">
        <v>0.50208333333333333</v>
      </c>
      <c r="C8208">
        <v>1693926</v>
      </c>
      <c r="D8208">
        <v>1104022</v>
      </c>
      <c r="E8208" t="s">
        <v>37</v>
      </c>
      <c r="F8208" t="s">
        <v>18</v>
      </c>
      <c r="G8208">
        <v>223</v>
      </c>
      <c r="H8208" s="1">
        <v>45736</v>
      </c>
      <c r="I8208" t="s">
        <v>5539</v>
      </c>
      <c r="J8208">
        <v>24</v>
      </c>
      <c r="K8208" t="s">
        <v>30</v>
      </c>
      <c r="L8208">
        <v>45</v>
      </c>
      <c r="M8208">
        <v>7000000</v>
      </c>
      <c r="N8208">
        <v>5490491.0300000003</v>
      </c>
      <c r="O8208" t="s">
        <v>42</v>
      </c>
      <c r="P8208" t="s">
        <v>21</v>
      </c>
      <c r="Q8208" t="s">
        <v>16</v>
      </c>
    </row>
    <row r="8209" spans="1:17" x14ac:dyDescent="0.35">
      <c r="A8209" s="1">
        <v>45517</v>
      </c>
      <c r="B8209" s="2">
        <v>0.50208333333333333</v>
      </c>
      <c r="C8209">
        <v>1693927</v>
      </c>
      <c r="D8209">
        <v>1104022</v>
      </c>
      <c r="E8209" t="s">
        <v>37</v>
      </c>
      <c r="F8209" t="s">
        <v>18</v>
      </c>
      <c r="G8209">
        <v>223</v>
      </c>
      <c r="H8209" s="1">
        <v>45736</v>
      </c>
      <c r="I8209" t="s">
        <v>5540</v>
      </c>
      <c r="J8209">
        <v>24</v>
      </c>
      <c r="K8209" t="s">
        <v>30</v>
      </c>
      <c r="L8209">
        <v>45</v>
      </c>
      <c r="M8209">
        <v>7000000</v>
      </c>
      <c r="N8209">
        <v>5490491.0300000003</v>
      </c>
      <c r="O8209" t="s">
        <v>42</v>
      </c>
      <c r="P8209" t="s">
        <v>21</v>
      </c>
      <c r="Q8209" t="s">
        <v>16</v>
      </c>
    </row>
    <row r="8210" spans="1:17" x14ac:dyDescent="0.35">
      <c r="A8210" s="1">
        <v>45517</v>
      </c>
      <c r="B8210" s="2">
        <v>0.50208333333333333</v>
      </c>
      <c r="C8210">
        <v>1693928</v>
      </c>
      <c r="D8210">
        <v>1104022</v>
      </c>
      <c r="E8210" t="s">
        <v>37</v>
      </c>
      <c r="F8210" t="s">
        <v>18</v>
      </c>
      <c r="G8210">
        <v>225</v>
      </c>
      <c r="H8210" s="1">
        <v>45741</v>
      </c>
      <c r="I8210" t="s">
        <v>5541</v>
      </c>
      <c r="J8210">
        <v>24</v>
      </c>
      <c r="K8210" t="s">
        <v>30</v>
      </c>
      <c r="L8210">
        <v>45</v>
      </c>
      <c r="M8210">
        <v>7000000</v>
      </c>
      <c r="N8210">
        <v>5479892.7599999998</v>
      </c>
      <c r="O8210" t="s">
        <v>42</v>
      </c>
      <c r="P8210" t="s">
        <v>21</v>
      </c>
      <c r="Q8210" t="s">
        <v>16</v>
      </c>
    </row>
    <row r="8211" spans="1:17" x14ac:dyDescent="0.35">
      <c r="A8211" s="1">
        <v>45517</v>
      </c>
      <c r="B8211" s="2">
        <v>0.50208333333333333</v>
      </c>
      <c r="C8211">
        <v>1693929</v>
      </c>
      <c r="D8211">
        <v>1104022</v>
      </c>
      <c r="E8211" t="s">
        <v>37</v>
      </c>
      <c r="F8211" t="s">
        <v>18</v>
      </c>
      <c r="G8211">
        <v>225</v>
      </c>
      <c r="H8211" s="1">
        <v>45741</v>
      </c>
      <c r="I8211" t="s">
        <v>5542</v>
      </c>
      <c r="J8211">
        <v>24</v>
      </c>
      <c r="K8211" t="s">
        <v>30</v>
      </c>
      <c r="L8211">
        <v>45</v>
      </c>
      <c r="M8211">
        <v>7000000</v>
      </c>
      <c r="N8211">
        <v>5479892.7599999998</v>
      </c>
      <c r="O8211" t="s">
        <v>42</v>
      </c>
      <c r="P8211" t="s">
        <v>21</v>
      </c>
      <c r="Q8211" t="s">
        <v>16</v>
      </c>
    </row>
    <row r="8212" spans="1:17" x14ac:dyDescent="0.35">
      <c r="A8212" s="1">
        <v>45517</v>
      </c>
      <c r="B8212" s="2">
        <v>0.50208333333333333</v>
      </c>
      <c r="C8212">
        <v>1693930</v>
      </c>
      <c r="D8212">
        <v>1104022</v>
      </c>
      <c r="E8212" t="s">
        <v>37</v>
      </c>
      <c r="F8212" t="s">
        <v>18</v>
      </c>
      <c r="G8212">
        <v>232</v>
      </c>
      <c r="H8212" s="1">
        <v>45747</v>
      </c>
      <c r="I8212" t="s">
        <v>5543</v>
      </c>
      <c r="J8212">
        <v>24</v>
      </c>
      <c r="K8212" t="s">
        <v>30</v>
      </c>
      <c r="L8212">
        <v>45</v>
      </c>
      <c r="M8212">
        <v>7000000</v>
      </c>
      <c r="N8212">
        <v>5443118.8700000001</v>
      </c>
      <c r="O8212" t="s">
        <v>42</v>
      </c>
      <c r="P8212" t="s">
        <v>21</v>
      </c>
      <c r="Q8212" t="s">
        <v>16</v>
      </c>
    </row>
    <row r="8213" spans="1:17" x14ac:dyDescent="0.35">
      <c r="A8213" s="1">
        <v>45517</v>
      </c>
      <c r="B8213" s="2">
        <v>0.50277777777777777</v>
      </c>
      <c r="C8213">
        <v>1693931</v>
      </c>
      <c r="D8213">
        <v>1104048</v>
      </c>
      <c r="E8213" t="s">
        <v>37</v>
      </c>
      <c r="F8213" t="s">
        <v>18</v>
      </c>
      <c r="G8213">
        <v>68</v>
      </c>
      <c r="H8213" s="1">
        <v>45582</v>
      </c>
      <c r="I8213" t="s">
        <v>5544</v>
      </c>
      <c r="J8213">
        <v>24</v>
      </c>
      <c r="K8213" t="s">
        <v>30</v>
      </c>
      <c r="L8213">
        <v>40</v>
      </c>
      <c r="M8213">
        <v>3000000</v>
      </c>
      <c r="N8213">
        <v>2791942.89</v>
      </c>
      <c r="O8213" t="s">
        <v>115</v>
      </c>
      <c r="P8213" t="s">
        <v>21</v>
      </c>
      <c r="Q8213" t="s">
        <v>16</v>
      </c>
    </row>
    <row r="8214" spans="1:17" x14ac:dyDescent="0.35">
      <c r="A8214" s="1">
        <v>45517</v>
      </c>
      <c r="B8214" s="2">
        <v>0.50347222222222221</v>
      </c>
      <c r="C8214">
        <v>1693932</v>
      </c>
      <c r="D8214">
        <v>1103956</v>
      </c>
      <c r="E8214" t="s">
        <v>37</v>
      </c>
      <c r="F8214" t="s">
        <v>18</v>
      </c>
      <c r="G8214">
        <v>51</v>
      </c>
      <c r="H8214" s="1">
        <v>45566</v>
      </c>
      <c r="I8214" t="s">
        <v>5545</v>
      </c>
      <c r="J8214">
        <v>0</v>
      </c>
      <c r="K8214" t="s">
        <v>30</v>
      </c>
      <c r="L8214">
        <v>38</v>
      </c>
      <c r="M8214">
        <v>600000</v>
      </c>
      <c r="N8214">
        <v>569748.68999999994</v>
      </c>
      <c r="O8214" t="s">
        <v>161</v>
      </c>
      <c r="P8214" t="s">
        <v>21</v>
      </c>
      <c r="Q8214" t="s">
        <v>16</v>
      </c>
    </row>
    <row r="8215" spans="1:17" x14ac:dyDescent="0.35">
      <c r="A8215" s="1">
        <v>45517</v>
      </c>
      <c r="B8215" s="2">
        <v>0.50347222222222221</v>
      </c>
      <c r="C8215">
        <v>1693933</v>
      </c>
      <c r="D8215">
        <v>1103956</v>
      </c>
      <c r="E8215" t="s">
        <v>37</v>
      </c>
      <c r="F8215" t="s">
        <v>18</v>
      </c>
      <c r="G8215">
        <v>55</v>
      </c>
      <c r="H8215" s="1">
        <v>45568</v>
      </c>
      <c r="I8215" t="s">
        <v>5546</v>
      </c>
      <c r="J8215">
        <v>0</v>
      </c>
      <c r="K8215" t="s">
        <v>30</v>
      </c>
      <c r="L8215">
        <v>38</v>
      </c>
      <c r="M8215">
        <v>600000</v>
      </c>
      <c r="N8215">
        <v>567504.53</v>
      </c>
      <c r="O8215" t="s">
        <v>161</v>
      </c>
      <c r="P8215" t="s">
        <v>21</v>
      </c>
      <c r="Q8215" t="s">
        <v>16</v>
      </c>
    </row>
    <row r="8216" spans="1:17" x14ac:dyDescent="0.35">
      <c r="A8216" s="1">
        <v>45517</v>
      </c>
      <c r="B8216" s="2">
        <v>0.50347222222222221</v>
      </c>
      <c r="C8216">
        <v>1693934</v>
      </c>
      <c r="D8216">
        <v>1103956</v>
      </c>
      <c r="E8216" t="s">
        <v>37</v>
      </c>
      <c r="F8216" t="s">
        <v>18</v>
      </c>
      <c r="G8216">
        <v>57</v>
      </c>
      <c r="H8216" s="1">
        <v>45570</v>
      </c>
      <c r="I8216" t="s">
        <v>5547</v>
      </c>
      <c r="J8216">
        <v>0</v>
      </c>
      <c r="K8216" t="s">
        <v>30</v>
      </c>
      <c r="L8216">
        <v>38</v>
      </c>
      <c r="M8216">
        <v>504800</v>
      </c>
      <c r="N8216">
        <v>476522.01</v>
      </c>
      <c r="O8216" t="s">
        <v>161</v>
      </c>
      <c r="P8216" t="s">
        <v>21</v>
      </c>
      <c r="Q8216" t="s">
        <v>16</v>
      </c>
    </row>
    <row r="8217" spans="1:17" x14ac:dyDescent="0.35">
      <c r="A8217" s="1">
        <v>45517</v>
      </c>
      <c r="B8217" s="2">
        <v>0.50347222222222221</v>
      </c>
      <c r="C8217">
        <v>1693935</v>
      </c>
      <c r="D8217">
        <v>1103956</v>
      </c>
      <c r="E8217" t="s">
        <v>37</v>
      </c>
      <c r="F8217" t="s">
        <v>18</v>
      </c>
      <c r="G8217">
        <v>58</v>
      </c>
      <c r="H8217" s="1">
        <v>45573</v>
      </c>
      <c r="I8217" t="s">
        <v>5548</v>
      </c>
      <c r="J8217">
        <v>0</v>
      </c>
      <c r="K8217" t="s">
        <v>30</v>
      </c>
      <c r="L8217">
        <v>38</v>
      </c>
      <c r="M8217">
        <v>600000</v>
      </c>
      <c r="N8217">
        <v>565832.99</v>
      </c>
      <c r="O8217" t="s">
        <v>161</v>
      </c>
      <c r="P8217" t="s">
        <v>21</v>
      </c>
      <c r="Q8217" t="s">
        <v>16</v>
      </c>
    </row>
    <row r="8218" spans="1:17" x14ac:dyDescent="0.35">
      <c r="A8218" s="1">
        <v>45517</v>
      </c>
      <c r="B8218" s="2">
        <v>0.50347222222222221</v>
      </c>
      <c r="C8218">
        <v>1693936</v>
      </c>
      <c r="D8218">
        <v>1103956</v>
      </c>
      <c r="E8218" t="s">
        <v>37</v>
      </c>
      <c r="F8218" t="s">
        <v>18</v>
      </c>
      <c r="G8218">
        <v>62</v>
      </c>
      <c r="H8218" s="1">
        <v>45574</v>
      </c>
      <c r="I8218" t="s">
        <v>5549</v>
      </c>
      <c r="J8218">
        <v>0</v>
      </c>
      <c r="K8218" t="s">
        <v>30</v>
      </c>
      <c r="L8218">
        <v>38</v>
      </c>
      <c r="M8218">
        <v>504800</v>
      </c>
      <c r="N8218">
        <v>474191.89</v>
      </c>
      <c r="O8218" t="s">
        <v>161</v>
      </c>
      <c r="P8218" t="s">
        <v>21</v>
      </c>
      <c r="Q8218" t="s">
        <v>16</v>
      </c>
    </row>
    <row r="8219" spans="1:17" x14ac:dyDescent="0.35">
      <c r="A8219" s="1">
        <v>45517</v>
      </c>
      <c r="B8219" s="2">
        <v>0.50347222222222221</v>
      </c>
      <c r="C8219">
        <v>1693937</v>
      </c>
      <c r="D8219">
        <v>1103956</v>
      </c>
      <c r="E8219" t="s">
        <v>37</v>
      </c>
      <c r="F8219" t="s">
        <v>18</v>
      </c>
      <c r="G8219">
        <v>92</v>
      </c>
      <c r="H8219" s="1">
        <v>45605</v>
      </c>
      <c r="I8219" t="s">
        <v>5550</v>
      </c>
      <c r="J8219">
        <v>0</v>
      </c>
      <c r="K8219" t="s">
        <v>30</v>
      </c>
      <c r="L8219">
        <v>38</v>
      </c>
      <c r="M8219">
        <v>962000</v>
      </c>
      <c r="N8219">
        <v>877912.79</v>
      </c>
      <c r="O8219" t="s">
        <v>161</v>
      </c>
      <c r="P8219" t="s">
        <v>21</v>
      </c>
      <c r="Q8219" t="s">
        <v>16</v>
      </c>
    </row>
    <row r="8220" spans="1:17" x14ac:dyDescent="0.35">
      <c r="A8220" s="1">
        <v>45517</v>
      </c>
      <c r="B8220" s="2">
        <v>0.50347222222222221</v>
      </c>
      <c r="C8220">
        <v>1693938</v>
      </c>
      <c r="D8220">
        <v>1103956</v>
      </c>
      <c r="E8220" t="s">
        <v>37</v>
      </c>
      <c r="F8220" t="s">
        <v>18</v>
      </c>
      <c r="G8220">
        <v>63</v>
      </c>
      <c r="H8220" s="1">
        <v>45575</v>
      </c>
      <c r="I8220" t="s">
        <v>5551</v>
      </c>
      <c r="J8220">
        <v>0</v>
      </c>
      <c r="K8220" t="s">
        <v>30</v>
      </c>
      <c r="L8220">
        <v>38</v>
      </c>
      <c r="M8220">
        <v>600000</v>
      </c>
      <c r="N8220">
        <v>563068.85</v>
      </c>
      <c r="O8220" t="s">
        <v>161</v>
      </c>
      <c r="P8220" t="s">
        <v>21</v>
      </c>
      <c r="Q8220" t="s">
        <v>16</v>
      </c>
    </row>
    <row r="8221" spans="1:17" x14ac:dyDescent="0.35">
      <c r="A8221" s="1">
        <v>45517</v>
      </c>
      <c r="B8221" s="2">
        <v>0.50347222222222221</v>
      </c>
      <c r="C8221">
        <v>1693939</v>
      </c>
      <c r="D8221">
        <v>1103956</v>
      </c>
      <c r="E8221" t="s">
        <v>37</v>
      </c>
      <c r="F8221" t="s">
        <v>18</v>
      </c>
      <c r="G8221">
        <v>37</v>
      </c>
      <c r="H8221" s="1">
        <v>45552</v>
      </c>
      <c r="I8221" t="s">
        <v>5552</v>
      </c>
      <c r="J8221">
        <v>0</v>
      </c>
      <c r="K8221" t="s">
        <v>30</v>
      </c>
      <c r="L8221">
        <v>38</v>
      </c>
      <c r="M8221">
        <v>750000</v>
      </c>
      <c r="N8221">
        <v>722181.19</v>
      </c>
      <c r="O8221" t="s">
        <v>161</v>
      </c>
      <c r="P8221" t="s">
        <v>21</v>
      </c>
      <c r="Q8221" t="s">
        <v>16</v>
      </c>
    </row>
    <row r="8222" spans="1:17" x14ac:dyDescent="0.35">
      <c r="A8222" s="1">
        <v>45517</v>
      </c>
      <c r="B8222" s="2">
        <v>0.50347222222222221</v>
      </c>
      <c r="C8222">
        <v>1693940</v>
      </c>
      <c r="D8222">
        <v>1103956</v>
      </c>
      <c r="E8222" t="s">
        <v>37</v>
      </c>
      <c r="F8222" t="s">
        <v>18</v>
      </c>
      <c r="G8222">
        <v>41</v>
      </c>
      <c r="H8222" s="1">
        <v>45554</v>
      </c>
      <c r="I8222" t="s">
        <v>5553</v>
      </c>
      <c r="J8222">
        <v>0</v>
      </c>
      <c r="K8222" t="s">
        <v>30</v>
      </c>
      <c r="L8222">
        <v>38</v>
      </c>
      <c r="M8222">
        <v>750000</v>
      </c>
      <c r="N8222">
        <v>719296.86</v>
      </c>
      <c r="O8222" t="s">
        <v>161</v>
      </c>
      <c r="P8222" t="s">
        <v>21</v>
      </c>
      <c r="Q8222" t="s">
        <v>16</v>
      </c>
    </row>
    <row r="8223" spans="1:17" x14ac:dyDescent="0.35">
      <c r="A8223" s="1">
        <v>45517</v>
      </c>
      <c r="B8223" s="2">
        <v>0.50347222222222221</v>
      </c>
      <c r="C8223">
        <v>1693941</v>
      </c>
      <c r="D8223">
        <v>1103956</v>
      </c>
      <c r="E8223" t="s">
        <v>37</v>
      </c>
      <c r="F8223" t="s">
        <v>18</v>
      </c>
      <c r="G8223">
        <v>43</v>
      </c>
      <c r="H8223" s="1">
        <v>45556</v>
      </c>
      <c r="I8223" t="s">
        <v>5554</v>
      </c>
      <c r="J8223">
        <v>0</v>
      </c>
      <c r="K8223" t="s">
        <v>30</v>
      </c>
      <c r="L8223">
        <v>38</v>
      </c>
      <c r="M8223">
        <v>750000</v>
      </c>
      <c r="N8223">
        <v>717863.32</v>
      </c>
      <c r="O8223" t="s">
        <v>161</v>
      </c>
      <c r="P8223" t="s">
        <v>21</v>
      </c>
      <c r="Q8223" t="s">
        <v>16</v>
      </c>
    </row>
    <row r="8224" spans="1:17" x14ac:dyDescent="0.35">
      <c r="A8224" s="1">
        <v>45517</v>
      </c>
      <c r="B8224" s="2">
        <v>0.50347222222222221</v>
      </c>
      <c r="C8224">
        <v>1693942</v>
      </c>
      <c r="D8224">
        <v>1103956</v>
      </c>
      <c r="E8224" t="s">
        <v>37</v>
      </c>
      <c r="F8224" t="s">
        <v>18</v>
      </c>
      <c r="G8224">
        <v>44</v>
      </c>
      <c r="H8224" s="1">
        <v>45559</v>
      </c>
      <c r="I8224" t="s">
        <v>5555</v>
      </c>
      <c r="J8224">
        <v>0</v>
      </c>
      <c r="K8224" t="s">
        <v>30</v>
      </c>
      <c r="L8224">
        <v>38</v>
      </c>
      <c r="M8224">
        <v>500000</v>
      </c>
      <c r="N8224">
        <v>478099.13</v>
      </c>
      <c r="O8224" t="s">
        <v>161</v>
      </c>
      <c r="P8224" t="s">
        <v>21</v>
      </c>
      <c r="Q8224" t="s">
        <v>16</v>
      </c>
    </row>
    <row r="8225" spans="1:17" x14ac:dyDescent="0.35">
      <c r="A8225" s="1">
        <v>45517</v>
      </c>
      <c r="B8225" s="2">
        <v>0.50347222222222221</v>
      </c>
      <c r="C8225">
        <v>1693943</v>
      </c>
      <c r="D8225">
        <v>1103956</v>
      </c>
      <c r="E8225" t="s">
        <v>37</v>
      </c>
      <c r="F8225" t="s">
        <v>18</v>
      </c>
      <c r="G8225">
        <v>44</v>
      </c>
      <c r="H8225" s="1">
        <v>45559</v>
      </c>
      <c r="I8225" t="s">
        <v>5556</v>
      </c>
      <c r="J8225">
        <v>0</v>
      </c>
      <c r="K8225" t="s">
        <v>30</v>
      </c>
      <c r="L8225">
        <v>38</v>
      </c>
      <c r="M8225">
        <v>750000</v>
      </c>
      <c r="N8225">
        <v>717148.7</v>
      </c>
      <c r="O8225" t="s">
        <v>161</v>
      </c>
      <c r="P8225" t="s">
        <v>21</v>
      </c>
      <c r="Q8225" t="s">
        <v>16</v>
      </c>
    </row>
    <row r="8226" spans="1:17" x14ac:dyDescent="0.35">
      <c r="A8226" s="1">
        <v>45517</v>
      </c>
      <c r="B8226" s="2">
        <v>0.50347222222222221</v>
      </c>
      <c r="C8226">
        <v>1693944</v>
      </c>
      <c r="D8226">
        <v>1103956</v>
      </c>
      <c r="E8226" t="s">
        <v>37</v>
      </c>
      <c r="F8226" t="s">
        <v>18</v>
      </c>
      <c r="G8226">
        <v>48</v>
      </c>
      <c r="H8226" s="1">
        <v>45561</v>
      </c>
      <c r="I8226" t="s">
        <v>5557</v>
      </c>
      <c r="J8226">
        <v>0</v>
      </c>
      <c r="K8226" t="s">
        <v>30</v>
      </c>
      <c r="L8226">
        <v>38</v>
      </c>
      <c r="M8226">
        <v>500000</v>
      </c>
      <c r="N8226">
        <v>476202.9</v>
      </c>
      <c r="O8226" t="s">
        <v>161</v>
      </c>
      <c r="P8226" t="s">
        <v>21</v>
      </c>
      <c r="Q8226" t="s">
        <v>16</v>
      </c>
    </row>
    <row r="8227" spans="1:17" x14ac:dyDescent="0.35">
      <c r="A8227" s="1">
        <v>45517</v>
      </c>
      <c r="B8227" s="2">
        <v>0.50347222222222221</v>
      </c>
      <c r="C8227">
        <v>1693945</v>
      </c>
      <c r="D8227">
        <v>1103956</v>
      </c>
      <c r="E8227" t="s">
        <v>37</v>
      </c>
      <c r="F8227" t="s">
        <v>18</v>
      </c>
      <c r="G8227">
        <v>50</v>
      </c>
      <c r="H8227" s="1">
        <v>45565</v>
      </c>
      <c r="I8227" t="s">
        <v>5558</v>
      </c>
      <c r="J8227">
        <v>0</v>
      </c>
      <c r="K8227" t="s">
        <v>30</v>
      </c>
      <c r="L8227">
        <v>38</v>
      </c>
      <c r="M8227">
        <v>600000</v>
      </c>
      <c r="N8227">
        <v>570312.5</v>
      </c>
      <c r="O8227" t="s">
        <v>161</v>
      </c>
      <c r="P8227" t="s">
        <v>21</v>
      </c>
      <c r="Q8227" t="s">
        <v>16</v>
      </c>
    </row>
    <row r="8228" spans="1:17" x14ac:dyDescent="0.35">
      <c r="A8228" s="1">
        <v>45517</v>
      </c>
      <c r="B8228" s="2">
        <v>0.50347222222222221</v>
      </c>
      <c r="C8228">
        <v>1693946</v>
      </c>
      <c r="D8228">
        <v>1103956</v>
      </c>
      <c r="E8228" t="s">
        <v>37</v>
      </c>
      <c r="F8228" t="s">
        <v>18</v>
      </c>
      <c r="G8228">
        <v>65</v>
      </c>
      <c r="H8228" s="1">
        <v>45580</v>
      </c>
      <c r="I8228" t="s">
        <v>5559</v>
      </c>
      <c r="J8228">
        <v>0</v>
      </c>
      <c r="K8228" t="s">
        <v>30</v>
      </c>
      <c r="L8228">
        <v>38</v>
      </c>
      <c r="M8228">
        <v>600000</v>
      </c>
      <c r="N8228">
        <v>561970.75</v>
      </c>
      <c r="O8228" t="s">
        <v>161</v>
      </c>
      <c r="P8228" t="s">
        <v>21</v>
      </c>
      <c r="Q8228" t="s">
        <v>16</v>
      </c>
    </row>
    <row r="8229" spans="1:17" x14ac:dyDescent="0.35">
      <c r="A8229" s="1">
        <v>45517</v>
      </c>
      <c r="B8229" s="2">
        <v>0.50347222222222221</v>
      </c>
      <c r="C8229">
        <v>1693947</v>
      </c>
      <c r="D8229">
        <v>1103956</v>
      </c>
      <c r="E8229" t="s">
        <v>37</v>
      </c>
      <c r="F8229" t="s">
        <v>18</v>
      </c>
      <c r="G8229">
        <v>69</v>
      </c>
      <c r="H8229" s="1">
        <v>45582</v>
      </c>
      <c r="I8229" t="s">
        <v>5560</v>
      </c>
      <c r="J8229">
        <v>0</v>
      </c>
      <c r="K8229" t="s">
        <v>30</v>
      </c>
      <c r="L8229">
        <v>38</v>
      </c>
      <c r="M8229">
        <v>600000</v>
      </c>
      <c r="N8229">
        <v>559787.32999999996</v>
      </c>
      <c r="O8229" t="s">
        <v>161</v>
      </c>
      <c r="P8229" t="s">
        <v>21</v>
      </c>
      <c r="Q8229" t="s">
        <v>16</v>
      </c>
    </row>
    <row r="8230" spans="1:17" x14ac:dyDescent="0.35">
      <c r="A8230" s="1">
        <v>45517</v>
      </c>
      <c r="B8230" s="2">
        <v>0.50347222222222221</v>
      </c>
      <c r="C8230">
        <v>1693948</v>
      </c>
      <c r="D8230">
        <v>1103956</v>
      </c>
      <c r="E8230" t="s">
        <v>37</v>
      </c>
      <c r="F8230" t="s">
        <v>18</v>
      </c>
      <c r="G8230">
        <v>70</v>
      </c>
      <c r="H8230" s="1">
        <v>45583</v>
      </c>
      <c r="I8230" t="s">
        <v>5561</v>
      </c>
      <c r="J8230">
        <v>0</v>
      </c>
      <c r="K8230" t="s">
        <v>30</v>
      </c>
      <c r="L8230">
        <v>38</v>
      </c>
      <c r="M8230">
        <v>504800</v>
      </c>
      <c r="N8230">
        <v>470510.73</v>
      </c>
      <c r="O8230" t="s">
        <v>161</v>
      </c>
      <c r="P8230" t="s">
        <v>21</v>
      </c>
      <c r="Q8230" t="s">
        <v>16</v>
      </c>
    </row>
    <row r="8231" spans="1:17" x14ac:dyDescent="0.35">
      <c r="A8231" s="1">
        <v>45517</v>
      </c>
      <c r="B8231" s="2">
        <v>0.50347222222222221</v>
      </c>
      <c r="C8231">
        <v>1693949</v>
      </c>
      <c r="D8231">
        <v>1103956</v>
      </c>
      <c r="E8231" t="s">
        <v>37</v>
      </c>
      <c r="F8231" t="s">
        <v>18</v>
      </c>
      <c r="G8231">
        <v>77</v>
      </c>
      <c r="H8231" s="1">
        <v>45590</v>
      </c>
      <c r="I8231" t="s">
        <v>5562</v>
      </c>
      <c r="J8231">
        <v>0</v>
      </c>
      <c r="K8231" t="s">
        <v>30</v>
      </c>
      <c r="L8231">
        <v>38</v>
      </c>
      <c r="M8231">
        <v>504800</v>
      </c>
      <c r="N8231">
        <v>467336.28</v>
      </c>
      <c r="O8231" t="s">
        <v>161</v>
      </c>
      <c r="P8231" t="s">
        <v>21</v>
      </c>
      <c r="Q8231" t="s">
        <v>16</v>
      </c>
    </row>
    <row r="8232" spans="1:17" x14ac:dyDescent="0.35">
      <c r="A8232" s="1">
        <v>45517</v>
      </c>
      <c r="B8232" s="2">
        <v>0.50347222222222221</v>
      </c>
      <c r="C8232">
        <v>1693950</v>
      </c>
      <c r="D8232">
        <v>1103956</v>
      </c>
      <c r="E8232" t="s">
        <v>37</v>
      </c>
      <c r="F8232" t="s">
        <v>18</v>
      </c>
      <c r="G8232">
        <v>79</v>
      </c>
      <c r="H8232" s="1">
        <v>45594</v>
      </c>
      <c r="I8232" t="s">
        <v>5563</v>
      </c>
      <c r="J8232">
        <v>0</v>
      </c>
      <c r="K8232" t="s">
        <v>30</v>
      </c>
      <c r="L8232">
        <v>38</v>
      </c>
      <c r="M8232">
        <v>504800</v>
      </c>
      <c r="N8232">
        <v>466437.14</v>
      </c>
      <c r="O8232" t="s">
        <v>161</v>
      </c>
      <c r="P8232" t="s">
        <v>21</v>
      </c>
      <c r="Q8232" t="s">
        <v>16</v>
      </c>
    </row>
    <row r="8233" spans="1:17" x14ac:dyDescent="0.35">
      <c r="A8233" s="1">
        <v>45517</v>
      </c>
      <c r="B8233" s="2">
        <v>0.50347222222222221</v>
      </c>
      <c r="C8233">
        <v>1693951</v>
      </c>
      <c r="D8233">
        <v>1103956</v>
      </c>
      <c r="E8233" t="s">
        <v>37</v>
      </c>
      <c r="F8233" t="s">
        <v>18</v>
      </c>
      <c r="G8233">
        <v>83</v>
      </c>
      <c r="H8233" s="1">
        <v>45596</v>
      </c>
      <c r="I8233" t="s">
        <v>5564</v>
      </c>
      <c r="J8233">
        <v>0</v>
      </c>
      <c r="K8233" t="s">
        <v>30</v>
      </c>
      <c r="L8233">
        <v>38</v>
      </c>
      <c r="M8233">
        <v>504800</v>
      </c>
      <c r="N8233">
        <v>464649.22</v>
      </c>
      <c r="O8233" t="s">
        <v>161</v>
      </c>
      <c r="P8233" t="s">
        <v>21</v>
      </c>
      <c r="Q8233" t="s">
        <v>16</v>
      </c>
    </row>
    <row r="8234" spans="1:17" x14ac:dyDescent="0.35">
      <c r="A8234" s="1">
        <v>45517</v>
      </c>
      <c r="B8234" s="2">
        <v>0.50347222222222221</v>
      </c>
      <c r="C8234">
        <v>1693952</v>
      </c>
      <c r="D8234">
        <v>1104006</v>
      </c>
      <c r="E8234" t="s">
        <v>37</v>
      </c>
      <c r="F8234" t="s">
        <v>18</v>
      </c>
      <c r="G8234">
        <v>62</v>
      </c>
      <c r="H8234" s="1">
        <v>45575</v>
      </c>
      <c r="I8234" t="s">
        <v>5565</v>
      </c>
      <c r="J8234">
        <v>24</v>
      </c>
      <c r="K8234" t="s">
        <v>30</v>
      </c>
      <c r="L8234">
        <v>42</v>
      </c>
      <c r="M8234">
        <v>1300000</v>
      </c>
      <c r="N8234">
        <v>1213430.8500000001</v>
      </c>
      <c r="O8234" t="s">
        <v>60</v>
      </c>
      <c r="P8234" t="s">
        <v>21</v>
      </c>
      <c r="Q8234" t="s">
        <v>16</v>
      </c>
    </row>
    <row r="8235" spans="1:17" x14ac:dyDescent="0.35">
      <c r="A8235" s="1">
        <v>45517</v>
      </c>
      <c r="B8235" s="2">
        <v>0.50347222222222221</v>
      </c>
      <c r="C8235">
        <v>1693953</v>
      </c>
      <c r="D8235">
        <v>1104006</v>
      </c>
      <c r="E8235" t="s">
        <v>37</v>
      </c>
      <c r="F8235" t="s">
        <v>18</v>
      </c>
      <c r="G8235">
        <v>44</v>
      </c>
      <c r="H8235" s="1">
        <v>45560</v>
      </c>
      <c r="I8235" t="s">
        <v>5566</v>
      </c>
      <c r="J8235">
        <v>24</v>
      </c>
      <c r="K8235" t="s">
        <v>30</v>
      </c>
      <c r="L8235">
        <v>42</v>
      </c>
      <c r="M8235">
        <v>1200000</v>
      </c>
      <c r="N8235">
        <v>1142171.69</v>
      </c>
      <c r="O8235" t="s">
        <v>60</v>
      </c>
      <c r="P8235" t="s">
        <v>21</v>
      </c>
      <c r="Q8235" t="s">
        <v>16</v>
      </c>
    </row>
    <row r="8236" spans="1:17" x14ac:dyDescent="0.35">
      <c r="A8236" s="1">
        <v>45517</v>
      </c>
      <c r="B8236" s="2">
        <v>0.50416666666666665</v>
      </c>
      <c r="C8236">
        <v>1693954</v>
      </c>
      <c r="D8236">
        <v>1104045</v>
      </c>
      <c r="E8236" t="s">
        <v>37</v>
      </c>
      <c r="F8236" t="s">
        <v>18</v>
      </c>
      <c r="G8236">
        <v>50</v>
      </c>
      <c r="H8236" s="1">
        <v>45564</v>
      </c>
      <c r="I8236" t="s">
        <v>5567</v>
      </c>
      <c r="J8236">
        <v>0</v>
      </c>
      <c r="K8236" t="s">
        <v>30</v>
      </c>
      <c r="L8236">
        <v>44</v>
      </c>
      <c r="M8236">
        <v>2500000</v>
      </c>
      <c r="N8236">
        <v>2357881.14</v>
      </c>
      <c r="O8236" t="s">
        <v>64</v>
      </c>
      <c r="P8236" t="s">
        <v>21</v>
      </c>
      <c r="Q8236" t="s">
        <v>16</v>
      </c>
    </row>
    <row r="8237" spans="1:17" x14ac:dyDescent="0.35">
      <c r="A8237" s="1">
        <v>45517</v>
      </c>
      <c r="B8237" s="2">
        <v>0.50486111111111109</v>
      </c>
      <c r="C8237">
        <v>1693955</v>
      </c>
      <c r="D8237">
        <v>1104040</v>
      </c>
      <c r="E8237" t="s">
        <v>37</v>
      </c>
      <c r="F8237" t="s">
        <v>18</v>
      </c>
      <c r="G8237">
        <v>63</v>
      </c>
      <c r="H8237" s="1">
        <v>45576</v>
      </c>
      <c r="I8237" t="s">
        <v>5568</v>
      </c>
      <c r="J8237">
        <v>24</v>
      </c>
      <c r="K8237" t="s">
        <v>30</v>
      </c>
      <c r="L8237">
        <v>41</v>
      </c>
      <c r="M8237">
        <v>3900000</v>
      </c>
      <c r="N8237">
        <v>3642248.55</v>
      </c>
      <c r="O8237" t="s">
        <v>63</v>
      </c>
      <c r="P8237" t="s">
        <v>21</v>
      </c>
      <c r="Q8237" t="s">
        <v>16</v>
      </c>
    </row>
    <row r="8238" spans="1:17" x14ac:dyDescent="0.35">
      <c r="A8238" s="1">
        <v>45517</v>
      </c>
      <c r="B8238" s="2">
        <v>0.50486111111111109</v>
      </c>
      <c r="C8238">
        <v>1693956</v>
      </c>
      <c r="D8238">
        <v>1104040</v>
      </c>
      <c r="E8238" t="s">
        <v>37</v>
      </c>
      <c r="F8238" t="s">
        <v>18</v>
      </c>
      <c r="G8238">
        <v>64</v>
      </c>
      <c r="H8238" s="1">
        <v>45580</v>
      </c>
      <c r="I8238" t="s">
        <v>5569</v>
      </c>
      <c r="J8238">
        <v>24</v>
      </c>
      <c r="K8238" t="s">
        <v>30</v>
      </c>
      <c r="L8238">
        <v>41</v>
      </c>
      <c r="M8238">
        <v>3900000</v>
      </c>
      <c r="N8238">
        <v>3638431.65</v>
      </c>
      <c r="O8238" t="s">
        <v>63</v>
      </c>
      <c r="P8238" t="s">
        <v>21</v>
      </c>
      <c r="Q8238" t="s">
        <v>16</v>
      </c>
    </row>
    <row r="8239" spans="1:17" x14ac:dyDescent="0.35">
      <c r="A8239" s="1">
        <v>45517</v>
      </c>
      <c r="B8239" s="2">
        <v>0.50486111111111109</v>
      </c>
      <c r="C8239">
        <v>1693957</v>
      </c>
      <c r="D8239">
        <v>1104040</v>
      </c>
      <c r="E8239" t="s">
        <v>37</v>
      </c>
      <c r="F8239" t="s">
        <v>18</v>
      </c>
      <c r="G8239">
        <v>68</v>
      </c>
      <c r="H8239" s="1">
        <v>45582</v>
      </c>
      <c r="I8239" t="s">
        <v>5570</v>
      </c>
      <c r="J8239">
        <v>24</v>
      </c>
      <c r="K8239" t="s">
        <v>30</v>
      </c>
      <c r="L8239">
        <v>41</v>
      </c>
      <c r="M8239">
        <v>3900000</v>
      </c>
      <c r="N8239">
        <v>3623243.74</v>
      </c>
      <c r="O8239" t="s">
        <v>63</v>
      </c>
      <c r="P8239" t="s">
        <v>21</v>
      </c>
      <c r="Q8239" t="s">
        <v>16</v>
      </c>
    </row>
    <row r="8240" spans="1:17" x14ac:dyDescent="0.35">
      <c r="A8240" s="1">
        <v>45517</v>
      </c>
      <c r="B8240" s="2">
        <v>0.50486111111111109</v>
      </c>
      <c r="C8240">
        <v>1693958</v>
      </c>
      <c r="D8240">
        <v>1104040</v>
      </c>
      <c r="E8240" t="s">
        <v>37</v>
      </c>
      <c r="F8240" t="s">
        <v>18</v>
      </c>
      <c r="G8240">
        <v>61</v>
      </c>
      <c r="H8240" s="1">
        <v>45574</v>
      </c>
      <c r="I8240" t="s">
        <v>5571</v>
      </c>
      <c r="J8240">
        <v>24</v>
      </c>
      <c r="K8240" t="s">
        <v>30</v>
      </c>
      <c r="L8240">
        <v>41</v>
      </c>
      <c r="M8240">
        <v>3900000</v>
      </c>
      <c r="N8240">
        <v>3649906.41</v>
      </c>
      <c r="O8240" t="s">
        <v>63</v>
      </c>
      <c r="P8240" t="s">
        <v>21</v>
      </c>
      <c r="Q8240" t="s">
        <v>16</v>
      </c>
    </row>
    <row r="8241" spans="1:17" x14ac:dyDescent="0.35">
      <c r="A8241" s="1">
        <v>45517</v>
      </c>
      <c r="B8241" s="2">
        <v>0.50486111111111109</v>
      </c>
      <c r="C8241">
        <v>1693959</v>
      </c>
      <c r="D8241">
        <v>1104040</v>
      </c>
      <c r="E8241" t="s">
        <v>37</v>
      </c>
      <c r="F8241" t="s">
        <v>18</v>
      </c>
      <c r="G8241">
        <v>70</v>
      </c>
      <c r="H8241" s="1">
        <v>45584</v>
      </c>
      <c r="I8241" t="s">
        <v>5572</v>
      </c>
      <c r="J8241">
        <v>24</v>
      </c>
      <c r="K8241" t="s">
        <v>30</v>
      </c>
      <c r="L8241">
        <v>41</v>
      </c>
      <c r="M8241">
        <v>3900000</v>
      </c>
      <c r="N8241">
        <v>3615697.23</v>
      </c>
      <c r="O8241" t="s">
        <v>63</v>
      </c>
      <c r="P8241" t="s">
        <v>21</v>
      </c>
      <c r="Q8241" t="s">
        <v>16</v>
      </c>
    </row>
    <row r="8242" spans="1:17" x14ac:dyDescent="0.35">
      <c r="A8242" s="1">
        <v>45517</v>
      </c>
      <c r="B8242" s="2">
        <v>0.50486111111111109</v>
      </c>
      <c r="C8242">
        <v>1693960</v>
      </c>
      <c r="D8242">
        <v>1104040</v>
      </c>
      <c r="E8242" t="s">
        <v>37</v>
      </c>
      <c r="F8242" t="s">
        <v>18</v>
      </c>
      <c r="G8242">
        <v>71</v>
      </c>
      <c r="H8242" s="1">
        <v>45587</v>
      </c>
      <c r="I8242" t="s">
        <v>5573</v>
      </c>
      <c r="J8242">
        <v>24</v>
      </c>
      <c r="K8242" t="s">
        <v>30</v>
      </c>
      <c r="L8242">
        <v>41</v>
      </c>
      <c r="M8242">
        <v>3900000</v>
      </c>
      <c r="N8242">
        <v>3611935.75</v>
      </c>
      <c r="O8242" t="s">
        <v>63</v>
      </c>
      <c r="P8242" t="s">
        <v>21</v>
      </c>
      <c r="Q8242" t="s">
        <v>16</v>
      </c>
    </row>
    <row r="8243" spans="1:17" x14ac:dyDescent="0.35">
      <c r="A8243" s="1">
        <v>45517</v>
      </c>
      <c r="B8243" s="2">
        <v>0.50486111111111109</v>
      </c>
      <c r="C8243">
        <v>1693961</v>
      </c>
      <c r="D8243">
        <v>1104040</v>
      </c>
      <c r="E8243" t="s">
        <v>37</v>
      </c>
      <c r="F8243" t="s">
        <v>18</v>
      </c>
      <c r="G8243">
        <v>75</v>
      </c>
      <c r="H8243" s="1">
        <v>45589</v>
      </c>
      <c r="I8243" t="s">
        <v>5574</v>
      </c>
      <c r="J8243">
        <v>24</v>
      </c>
      <c r="K8243" t="s">
        <v>30</v>
      </c>
      <c r="L8243">
        <v>41</v>
      </c>
      <c r="M8243">
        <v>3900000</v>
      </c>
      <c r="N8243">
        <v>3596967.78</v>
      </c>
      <c r="O8243" t="s">
        <v>63</v>
      </c>
      <c r="P8243" t="s">
        <v>21</v>
      </c>
      <c r="Q8243" t="s">
        <v>16</v>
      </c>
    </row>
    <row r="8244" spans="1:17" x14ac:dyDescent="0.35">
      <c r="A8244" s="1">
        <v>45517</v>
      </c>
      <c r="B8244" s="2">
        <v>0.50486111111111109</v>
      </c>
      <c r="C8244">
        <v>1693962</v>
      </c>
      <c r="D8244">
        <v>1104040</v>
      </c>
      <c r="E8244" t="s">
        <v>37</v>
      </c>
      <c r="F8244" t="s">
        <v>18</v>
      </c>
      <c r="G8244">
        <v>77</v>
      </c>
      <c r="H8244" s="1">
        <v>45591</v>
      </c>
      <c r="I8244" t="s">
        <v>5575</v>
      </c>
      <c r="J8244">
        <v>24</v>
      </c>
      <c r="K8244" t="s">
        <v>30</v>
      </c>
      <c r="L8244">
        <v>41</v>
      </c>
      <c r="M8244">
        <v>1603711.38</v>
      </c>
      <c r="N8244">
        <v>1476043.71</v>
      </c>
      <c r="O8244" t="s">
        <v>63</v>
      </c>
      <c r="P8244" t="s">
        <v>21</v>
      </c>
      <c r="Q8244" t="s">
        <v>16</v>
      </c>
    </row>
    <row r="8245" spans="1:17" x14ac:dyDescent="0.35">
      <c r="A8245" s="1">
        <v>45517</v>
      </c>
      <c r="B8245" s="2">
        <v>0.50486111111111109</v>
      </c>
      <c r="C8245">
        <v>1693963</v>
      </c>
      <c r="D8245">
        <v>1104040</v>
      </c>
      <c r="E8245" t="s">
        <v>37</v>
      </c>
      <c r="F8245" t="s">
        <v>18</v>
      </c>
      <c r="G8245">
        <v>79</v>
      </c>
      <c r="H8245" s="1">
        <v>45595</v>
      </c>
      <c r="I8245" t="s">
        <v>5576</v>
      </c>
      <c r="J8245">
        <v>24</v>
      </c>
      <c r="K8245" t="s">
        <v>30</v>
      </c>
      <c r="L8245">
        <v>41</v>
      </c>
      <c r="M8245">
        <v>3900000</v>
      </c>
      <c r="N8245">
        <v>3582123.35</v>
      </c>
      <c r="O8245" t="s">
        <v>63</v>
      </c>
      <c r="P8245" t="s">
        <v>21</v>
      </c>
      <c r="Q8245" t="s">
        <v>16</v>
      </c>
    </row>
    <row r="8246" spans="1:17" x14ac:dyDescent="0.35">
      <c r="A8246" s="1">
        <v>45517</v>
      </c>
      <c r="B8246" s="2">
        <v>0.50486111111111109</v>
      </c>
      <c r="C8246">
        <v>1693964</v>
      </c>
      <c r="D8246">
        <v>1104040</v>
      </c>
      <c r="E8246" t="s">
        <v>37</v>
      </c>
      <c r="F8246" t="s">
        <v>18</v>
      </c>
      <c r="G8246">
        <v>62</v>
      </c>
      <c r="H8246" s="1">
        <v>45575</v>
      </c>
      <c r="I8246" t="s">
        <v>5577</v>
      </c>
      <c r="J8246">
        <v>24</v>
      </c>
      <c r="K8246" t="s">
        <v>30</v>
      </c>
      <c r="L8246">
        <v>41</v>
      </c>
      <c r="M8246">
        <v>3900000</v>
      </c>
      <c r="N8246">
        <v>3646073.46</v>
      </c>
      <c r="O8246" t="s">
        <v>63</v>
      </c>
      <c r="P8246" t="s">
        <v>21</v>
      </c>
      <c r="Q8246" t="s">
        <v>16</v>
      </c>
    </row>
    <row r="8247" spans="1:17" x14ac:dyDescent="0.35">
      <c r="A8247" s="1">
        <v>45517</v>
      </c>
      <c r="B8247" s="2">
        <v>0.50486111111111109</v>
      </c>
      <c r="C8247">
        <v>1693965</v>
      </c>
      <c r="D8247">
        <v>1104040</v>
      </c>
      <c r="E8247" t="s">
        <v>37</v>
      </c>
      <c r="F8247" t="s">
        <v>18</v>
      </c>
      <c r="G8247">
        <v>63</v>
      </c>
      <c r="H8247" s="1">
        <v>45579</v>
      </c>
      <c r="I8247" t="s">
        <v>5578</v>
      </c>
      <c r="J8247">
        <v>24</v>
      </c>
      <c r="K8247" t="s">
        <v>30</v>
      </c>
      <c r="L8247">
        <v>41</v>
      </c>
      <c r="M8247">
        <v>3900000</v>
      </c>
      <c r="N8247">
        <v>3642248.55</v>
      </c>
      <c r="O8247" t="s">
        <v>63</v>
      </c>
      <c r="P8247" t="s">
        <v>21</v>
      </c>
      <c r="Q8247" t="s">
        <v>16</v>
      </c>
    </row>
    <row r="8248" spans="1:17" x14ac:dyDescent="0.35">
      <c r="A8248" s="1">
        <v>45517</v>
      </c>
      <c r="B8248" s="2">
        <v>0.50486111111111109</v>
      </c>
      <c r="C8248">
        <v>1693966</v>
      </c>
      <c r="D8248">
        <v>1104040</v>
      </c>
      <c r="E8248" t="s">
        <v>37</v>
      </c>
      <c r="F8248" t="s">
        <v>18</v>
      </c>
      <c r="G8248">
        <v>65</v>
      </c>
      <c r="H8248" s="1">
        <v>45581</v>
      </c>
      <c r="I8248" t="s">
        <v>5579</v>
      </c>
      <c r="J8248">
        <v>24</v>
      </c>
      <c r="K8248" t="s">
        <v>30</v>
      </c>
      <c r="L8248">
        <v>41</v>
      </c>
      <c r="M8248">
        <v>3900000</v>
      </c>
      <c r="N8248">
        <v>3634622.75</v>
      </c>
      <c r="O8248" t="s">
        <v>63</v>
      </c>
      <c r="P8248" t="s">
        <v>21</v>
      </c>
      <c r="Q8248" t="s">
        <v>16</v>
      </c>
    </row>
    <row r="8249" spans="1:17" x14ac:dyDescent="0.35">
      <c r="A8249" s="1">
        <v>45517</v>
      </c>
      <c r="B8249" s="2">
        <v>0.50486111111111109</v>
      </c>
      <c r="C8249">
        <v>1693967</v>
      </c>
      <c r="D8249">
        <v>1104040</v>
      </c>
      <c r="E8249" t="s">
        <v>37</v>
      </c>
      <c r="F8249" t="s">
        <v>18</v>
      </c>
      <c r="G8249">
        <v>69</v>
      </c>
      <c r="H8249" s="1">
        <v>45583</v>
      </c>
      <c r="I8249" t="s">
        <v>5580</v>
      </c>
      <c r="J8249">
        <v>24</v>
      </c>
      <c r="K8249" t="s">
        <v>30</v>
      </c>
      <c r="L8249">
        <v>41</v>
      </c>
      <c r="M8249">
        <v>3900000</v>
      </c>
      <c r="N8249">
        <v>3619466.55</v>
      </c>
      <c r="O8249" t="s">
        <v>63</v>
      </c>
      <c r="P8249" t="s">
        <v>21</v>
      </c>
      <c r="Q8249" t="s">
        <v>16</v>
      </c>
    </row>
    <row r="8250" spans="1:17" x14ac:dyDescent="0.35">
      <c r="A8250" s="1">
        <v>45517</v>
      </c>
      <c r="B8250" s="2">
        <v>0.50486111111111109</v>
      </c>
      <c r="C8250">
        <v>1693968</v>
      </c>
      <c r="D8250">
        <v>1104040</v>
      </c>
      <c r="E8250" t="s">
        <v>37</v>
      </c>
      <c r="F8250" t="s">
        <v>18</v>
      </c>
      <c r="G8250">
        <v>70</v>
      </c>
      <c r="H8250" s="1">
        <v>45586</v>
      </c>
      <c r="I8250" t="s">
        <v>5581</v>
      </c>
      <c r="J8250">
        <v>24</v>
      </c>
      <c r="K8250" t="s">
        <v>30</v>
      </c>
      <c r="L8250">
        <v>41</v>
      </c>
      <c r="M8250">
        <v>3900000</v>
      </c>
      <c r="N8250">
        <v>3615697.23</v>
      </c>
      <c r="O8250" t="s">
        <v>63</v>
      </c>
      <c r="P8250" t="s">
        <v>21</v>
      </c>
      <c r="Q8250" t="s">
        <v>16</v>
      </c>
    </row>
    <row r="8251" spans="1:17" x14ac:dyDescent="0.35">
      <c r="A8251" s="1">
        <v>45517</v>
      </c>
      <c r="B8251" s="2">
        <v>0.50486111111111109</v>
      </c>
      <c r="C8251">
        <v>1693969</v>
      </c>
      <c r="D8251">
        <v>1104040</v>
      </c>
      <c r="E8251" t="s">
        <v>37</v>
      </c>
      <c r="F8251" t="s">
        <v>18</v>
      </c>
      <c r="G8251">
        <v>72</v>
      </c>
      <c r="H8251" s="1">
        <v>45588</v>
      </c>
      <c r="I8251" t="s">
        <v>5582</v>
      </c>
      <c r="J8251">
        <v>24</v>
      </c>
      <c r="K8251" t="s">
        <v>30</v>
      </c>
      <c r="L8251">
        <v>41</v>
      </c>
      <c r="M8251">
        <v>3900000</v>
      </c>
      <c r="N8251">
        <v>3608182.09</v>
      </c>
      <c r="O8251" t="s">
        <v>63</v>
      </c>
      <c r="P8251" t="s">
        <v>21</v>
      </c>
      <c r="Q8251" t="s">
        <v>16</v>
      </c>
    </row>
    <row r="8252" spans="1:17" x14ac:dyDescent="0.35">
      <c r="A8252" s="1">
        <v>45517</v>
      </c>
      <c r="B8252" s="2">
        <v>0.50486111111111109</v>
      </c>
      <c r="C8252">
        <v>1693970</v>
      </c>
      <c r="D8252">
        <v>1104040</v>
      </c>
      <c r="E8252" t="s">
        <v>37</v>
      </c>
      <c r="F8252" t="s">
        <v>18</v>
      </c>
      <c r="G8252">
        <v>76</v>
      </c>
      <c r="H8252" s="1">
        <v>45590</v>
      </c>
      <c r="I8252" t="s">
        <v>5583</v>
      </c>
      <c r="J8252">
        <v>24</v>
      </c>
      <c r="K8252" t="s">
        <v>30</v>
      </c>
      <c r="L8252">
        <v>41</v>
      </c>
      <c r="M8252">
        <v>3900000</v>
      </c>
      <c r="N8252">
        <v>3593245.15</v>
      </c>
      <c r="O8252" t="s">
        <v>63</v>
      </c>
      <c r="P8252" t="s">
        <v>21</v>
      </c>
      <c r="Q8252" t="s">
        <v>16</v>
      </c>
    </row>
    <row r="8253" spans="1:17" x14ac:dyDescent="0.35">
      <c r="A8253" s="1">
        <v>45517</v>
      </c>
      <c r="B8253" s="2">
        <v>0.50486111111111109</v>
      </c>
      <c r="C8253">
        <v>1693971</v>
      </c>
      <c r="D8253">
        <v>1104040</v>
      </c>
      <c r="E8253" t="s">
        <v>37</v>
      </c>
      <c r="F8253" t="s">
        <v>18</v>
      </c>
      <c r="G8253">
        <v>77</v>
      </c>
      <c r="H8253" s="1">
        <v>45593</v>
      </c>
      <c r="I8253" t="s">
        <v>5584</v>
      </c>
      <c r="J8253">
        <v>24</v>
      </c>
      <c r="K8253" t="s">
        <v>30</v>
      </c>
      <c r="L8253">
        <v>41</v>
      </c>
      <c r="M8253">
        <v>3900000</v>
      </c>
      <c r="N8253">
        <v>3589530.22</v>
      </c>
      <c r="O8253" t="s">
        <v>63</v>
      </c>
      <c r="P8253" t="s">
        <v>21</v>
      </c>
      <c r="Q8253" t="s">
        <v>16</v>
      </c>
    </row>
    <row r="8254" spans="1:17" x14ac:dyDescent="0.35">
      <c r="A8254" s="1">
        <v>45517</v>
      </c>
      <c r="B8254" s="2">
        <v>0.50486111111111109</v>
      </c>
      <c r="C8254">
        <v>1693972</v>
      </c>
      <c r="D8254">
        <v>1104040</v>
      </c>
      <c r="E8254" t="s">
        <v>37</v>
      </c>
      <c r="F8254" t="s">
        <v>18</v>
      </c>
      <c r="G8254">
        <v>78</v>
      </c>
      <c r="H8254" s="1">
        <v>45594</v>
      </c>
      <c r="I8254" t="s">
        <v>5585</v>
      </c>
      <c r="J8254">
        <v>24</v>
      </c>
      <c r="K8254" t="s">
        <v>30</v>
      </c>
      <c r="L8254">
        <v>41</v>
      </c>
      <c r="M8254">
        <v>3900000</v>
      </c>
      <c r="N8254">
        <v>3585822.96</v>
      </c>
      <c r="O8254" t="s">
        <v>63</v>
      </c>
      <c r="P8254" t="s">
        <v>21</v>
      </c>
      <c r="Q8254" t="s">
        <v>16</v>
      </c>
    </row>
    <row r="8255" spans="1:17" x14ac:dyDescent="0.35">
      <c r="A8255" s="1">
        <v>45517</v>
      </c>
      <c r="B8255" s="2">
        <v>0.50486111111111109</v>
      </c>
      <c r="C8255">
        <v>1693973</v>
      </c>
      <c r="D8255">
        <v>1104040</v>
      </c>
      <c r="E8255" t="s">
        <v>37</v>
      </c>
      <c r="F8255" t="s">
        <v>18</v>
      </c>
      <c r="G8255">
        <v>82</v>
      </c>
      <c r="H8255" s="1">
        <v>45596</v>
      </c>
      <c r="I8255" t="s">
        <v>5586</v>
      </c>
      <c r="J8255">
        <v>24</v>
      </c>
      <c r="K8255" t="s">
        <v>30</v>
      </c>
      <c r="L8255">
        <v>41</v>
      </c>
      <c r="M8255">
        <v>3900000</v>
      </c>
      <c r="N8255">
        <v>3571070.19</v>
      </c>
      <c r="O8255" t="s">
        <v>63</v>
      </c>
      <c r="P8255" t="s">
        <v>21</v>
      </c>
      <c r="Q8255" t="s">
        <v>16</v>
      </c>
    </row>
    <row r="8256" spans="1:17" x14ac:dyDescent="0.35">
      <c r="A8256" s="1">
        <v>45517</v>
      </c>
      <c r="B8256" s="2">
        <v>0.50486111111111109</v>
      </c>
      <c r="C8256">
        <v>1693974</v>
      </c>
      <c r="D8256">
        <v>1104049</v>
      </c>
      <c r="E8256" t="s">
        <v>17</v>
      </c>
      <c r="F8256" t="s">
        <v>18</v>
      </c>
      <c r="G8256">
        <v>100</v>
      </c>
      <c r="H8256" s="1">
        <v>45617</v>
      </c>
      <c r="I8256">
        <v>75998</v>
      </c>
      <c r="J8256">
        <v>24</v>
      </c>
      <c r="K8256" t="s">
        <v>19</v>
      </c>
      <c r="L8256">
        <v>45</v>
      </c>
      <c r="M8256">
        <v>205000000</v>
      </c>
      <c r="N8256">
        <v>182500000.00999999</v>
      </c>
      <c r="O8256" t="s">
        <v>456</v>
      </c>
      <c r="P8256" t="s">
        <v>21</v>
      </c>
      <c r="Q8256" t="s">
        <v>16</v>
      </c>
    </row>
    <row r="8257" spans="1:17" x14ac:dyDescent="0.35">
      <c r="A8257" s="1">
        <v>45517</v>
      </c>
      <c r="B8257" s="2">
        <v>0.50486111111111109</v>
      </c>
      <c r="C8257">
        <v>1693975</v>
      </c>
      <c r="D8257">
        <v>1104051</v>
      </c>
      <c r="E8257" t="s">
        <v>17</v>
      </c>
      <c r="F8257" t="s">
        <v>18</v>
      </c>
      <c r="G8257">
        <v>93</v>
      </c>
      <c r="H8257" s="1">
        <v>45610</v>
      </c>
      <c r="I8257">
        <v>75997</v>
      </c>
      <c r="J8257">
        <v>24</v>
      </c>
      <c r="K8257" t="s">
        <v>19</v>
      </c>
      <c r="L8257">
        <v>44</v>
      </c>
      <c r="M8257">
        <v>205000000</v>
      </c>
      <c r="N8257">
        <v>184334351.59999999</v>
      </c>
      <c r="O8257" t="s">
        <v>456</v>
      </c>
      <c r="P8257" t="s">
        <v>21</v>
      </c>
      <c r="Q8257" t="s">
        <v>16</v>
      </c>
    </row>
    <row r="8258" spans="1:17" x14ac:dyDescent="0.35">
      <c r="A8258" s="1">
        <v>45517</v>
      </c>
      <c r="B8258" s="2">
        <v>0.50555555555555554</v>
      </c>
      <c r="C8258">
        <v>1693976</v>
      </c>
      <c r="D8258">
        <v>1103991</v>
      </c>
      <c r="E8258" t="s">
        <v>37</v>
      </c>
      <c r="F8258" t="s">
        <v>18</v>
      </c>
      <c r="G8258">
        <v>56</v>
      </c>
      <c r="H8258" s="1">
        <v>45570</v>
      </c>
      <c r="I8258" t="s">
        <v>5587</v>
      </c>
      <c r="J8258">
        <v>24</v>
      </c>
      <c r="K8258" t="s">
        <v>30</v>
      </c>
      <c r="L8258">
        <v>37</v>
      </c>
      <c r="M8258">
        <v>15000000</v>
      </c>
      <c r="N8258">
        <v>14194234.16</v>
      </c>
      <c r="O8258" t="s">
        <v>42</v>
      </c>
      <c r="P8258" t="s">
        <v>21</v>
      </c>
      <c r="Q8258" t="s">
        <v>16</v>
      </c>
    </row>
    <row r="8259" spans="1:17" x14ac:dyDescent="0.35">
      <c r="A8259" s="1">
        <v>45517</v>
      </c>
      <c r="B8259" s="2">
        <v>0.50763888888888886</v>
      </c>
      <c r="C8259">
        <v>1693977</v>
      </c>
      <c r="D8259">
        <v>1104057</v>
      </c>
      <c r="E8259" t="s">
        <v>17</v>
      </c>
      <c r="F8259" t="s">
        <v>18</v>
      </c>
      <c r="G8259">
        <v>28</v>
      </c>
      <c r="H8259" s="1">
        <v>45545</v>
      </c>
      <c r="I8259">
        <v>76152</v>
      </c>
      <c r="J8259">
        <v>24</v>
      </c>
      <c r="K8259" t="s">
        <v>19</v>
      </c>
      <c r="L8259">
        <v>50</v>
      </c>
      <c r="M8259">
        <v>200000113.08000001</v>
      </c>
      <c r="N8259">
        <v>192612246.09999999</v>
      </c>
      <c r="O8259" t="s">
        <v>135</v>
      </c>
      <c r="P8259" t="s">
        <v>21</v>
      </c>
      <c r="Q8259" t="s">
        <v>16</v>
      </c>
    </row>
    <row r="8260" spans="1:17" x14ac:dyDescent="0.35">
      <c r="A8260" s="1">
        <v>45517</v>
      </c>
      <c r="B8260" s="2">
        <v>0.50763888888888886</v>
      </c>
      <c r="C8260">
        <v>1693978</v>
      </c>
      <c r="D8260">
        <v>1104057</v>
      </c>
      <c r="E8260" t="s">
        <v>17</v>
      </c>
      <c r="F8260" t="s">
        <v>18</v>
      </c>
      <c r="G8260">
        <v>29</v>
      </c>
      <c r="H8260" s="1">
        <v>45546</v>
      </c>
      <c r="I8260">
        <v>76154</v>
      </c>
      <c r="J8260">
        <v>24</v>
      </c>
      <c r="K8260" t="s">
        <v>19</v>
      </c>
      <c r="L8260">
        <v>50</v>
      </c>
      <c r="M8260">
        <v>227000313.08000001</v>
      </c>
      <c r="N8260">
        <v>218327046.84</v>
      </c>
      <c r="O8260" t="s">
        <v>135</v>
      </c>
      <c r="P8260" t="s">
        <v>21</v>
      </c>
      <c r="Q8260" t="s">
        <v>16</v>
      </c>
    </row>
    <row r="8261" spans="1:17" x14ac:dyDescent="0.35">
      <c r="A8261" s="1">
        <v>45517</v>
      </c>
      <c r="B8261" s="2">
        <v>0.50763888888888886</v>
      </c>
      <c r="C8261">
        <v>1693979</v>
      </c>
      <c r="D8261">
        <v>1104057</v>
      </c>
      <c r="E8261" t="s">
        <v>17</v>
      </c>
      <c r="F8261" t="s">
        <v>18</v>
      </c>
      <c r="G8261">
        <v>29</v>
      </c>
      <c r="H8261" s="1">
        <v>45546</v>
      </c>
      <c r="I8261">
        <v>76153</v>
      </c>
      <c r="J8261">
        <v>24</v>
      </c>
      <c r="K8261" t="s">
        <v>19</v>
      </c>
      <c r="L8261">
        <v>50</v>
      </c>
      <c r="M8261">
        <v>227000213.08000001</v>
      </c>
      <c r="N8261">
        <v>218326950.66</v>
      </c>
      <c r="O8261" t="s">
        <v>135</v>
      </c>
      <c r="P8261" t="s">
        <v>21</v>
      </c>
      <c r="Q8261" t="s">
        <v>16</v>
      </c>
    </row>
    <row r="8262" spans="1:17" x14ac:dyDescent="0.35">
      <c r="A8262" s="1">
        <v>45517</v>
      </c>
      <c r="B8262" s="2">
        <v>0.51041666666666663</v>
      </c>
      <c r="C8262">
        <v>1693980</v>
      </c>
      <c r="D8262">
        <v>1104058</v>
      </c>
      <c r="E8262" t="s">
        <v>37</v>
      </c>
      <c r="F8262" t="s">
        <v>18</v>
      </c>
      <c r="G8262">
        <v>24</v>
      </c>
      <c r="H8262" s="1">
        <v>45539</v>
      </c>
      <c r="I8262" t="s">
        <v>5588</v>
      </c>
      <c r="J8262">
        <v>0</v>
      </c>
      <c r="K8262" t="s">
        <v>30</v>
      </c>
      <c r="L8262">
        <v>37</v>
      </c>
      <c r="M8262">
        <v>10000000</v>
      </c>
      <c r="N8262">
        <v>9762490.6400000006</v>
      </c>
      <c r="O8262" t="s">
        <v>54</v>
      </c>
      <c r="P8262" t="s">
        <v>21</v>
      </c>
      <c r="Q8262" t="s">
        <v>16</v>
      </c>
    </row>
    <row r="8263" spans="1:17" x14ac:dyDescent="0.35">
      <c r="A8263" s="1">
        <v>45517</v>
      </c>
      <c r="B8263" s="2">
        <v>0.51041666666666663</v>
      </c>
      <c r="C8263">
        <v>1693981</v>
      </c>
      <c r="D8263">
        <v>1104058</v>
      </c>
      <c r="E8263" t="s">
        <v>37</v>
      </c>
      <c r="F8263" t="s">
        <v>18</v>
      </c>
      <c r="G8263">
        <v>56</v>
      </c>
      <c r="H8263" s="1">
        <v>45569</v>
      </c>
      <c r="I8263" t="s">
        <v>5589</v>
      </c>
      <c r="J8263">
        <v>0</v>
      </c>
      <c r="K8263" t="s">
        <v>30</v>
      </c>
      <c r="L8263">
        <v>37</v>
      </c>
      <c r="M8263">
        <v>10000000</v>
      </c>
      <c r="N8263">
        <v>9462822.7699999996</v>
      </c>
      <c r="O8263" t="s">
        <v>54</v>
      </c>
      <c r="P8263" t="s">
        <v>21</v>
      </c>
      <c r="Q8263" t="s">
        <v>16</v>
      </c>
    </row>
    <row r="8264" spans="1:17" x14ac:dyDescent="0.35">
      <c r="A8264" s="1">
        <v>45517</v>
      </c>
      <c r="B8264" s="2">
        <v>0.51041666666666663</v>
      </c>
      <c r="C8264">
        <v>1693982</v>
      </c>
      <c r="D8264">
        <v>1104058</v>
      </c>
      <c r="E8264" t="s">
        <v>37</v>
      </c>
      <c r="F8264" t="s">
        <v>18</v>
      </c>
      <c r="G8264">
        <v>62</v>
      </c>
      <c r="H8264" s="1">
        <v>45574</v>
      </c>
      <c r="I8264" t="s">
        <v>5590</v>
      </c>
      <c r="J8264">
        <v>0</v>
      </c>
      <c r="K8264" t="s">
        <v>30</v>
      </c>
      <c r="L8264">
        <v>37</v>
      </c>
      <c r="M8264">
        <v>15000000</v>
      </c>
      <c r="N8264">
        <v>14113007.17</v>
      </c>
      <c r="O8264" t="s">
        <v>54</v>
      </c>
      <c r="P8264" t="s">
        <v>21</v>
      </c>
      <c r="Q8264" t="s">
        <v>16</v>
      </c>
    </row>
    <row r="8265" spans="1:17" x14ac:dyDescent="0.35">
      <c r="A8265" s="1">
        <v>45517</v>
      </c>
      <c r="B8265" s="2">
        <v>0.51111111111111107</v>
      </c>
      <c r="C8265">
        <v>1693983</v>
      </c>
      <c r="D8265">
        <v>1104039</v>
      </c>
      <c r="E8265" t="s">
        <v>32</v>
      </c>
      <c r="F8265" t="s">
        <v>18</v>
      </c>
      <c r="G8265">
        <v>175</v>
      </c>
      <c r="H8265" s="1">
        <v>45691</v>
      </c>
      <c r="I8265" t="s">
        <v>5591</v>
      </c>
      <c r="J8265">
        <v>24</v>
      </c>
      <c r="K8265" t="s">
        <v>30</v>
      </c>
      <c r="L8265">
        <v>44</v>
      </c>
      <c r="M8265">
        <v>875000</v>
      </c>
      <c r="N8265">
        <v>722567.87</v>
      </c>
      <c r="O8265" t="s">
        <v>42</v>
      </c>
      <c r="P8265" t="s">
        <v>21</v>
      </c>
      <c r="Q8265" t="s">
        <v>16</v>
      </c>
    </row>
    <row r="8266" spans="1:17" x14ac:dyDescent="0.35">
      <c r="A8266" s="1">
        <v>45517</v>
      </c>
      <c r="B8266" s="2">
        <v>0.51111111111111107</v>
      </c>
      <c r="C8266">
        <v>1693984</v>
      </c>
      <c r="D8266">
        <v>1104039</v>
      </c>
      <c r="E8266" t="s">
        <v>32</v>
      </c>
      <c r="F8266" t="s">
        <v>18</v>
      </c>
      <c r="G8266">
        <v>177</v>
      </c>
      <c r="H8266" s="1">
        <v>45693</v>
      </c>
      <c r="I8266" t="s">
        <v>5592</v>
      </c>
      <c r="J8266">
        <v>24</v>
      </c>
      <c r="K8266" t="s">
        <v>30</v>
      </c>
      <c r="L8266">
        <v>44</v>
      </c>
      <c r="M8266">
        <v>875000</v>
      </c>
      <c r="N8266">
        <v>721132.14</v>
      </c>
      <c r="O8266" t="s">
        <v>42</v>
      </c>
      <c r="P8266" t="s">
        <v>21</v>
      </c>
      <c r="Q8266" t="s">
        <v>16</v>
      </c>
    </row>
    <row r="8267" spans="1:17" x14ac:dyDescent="0.35">
      <c r="A8267" s="1">
        <v>45517</v>
      </c>
      <c r="B8267" s="2">
        <v>0.51111111111111107</v>
      </c>
      <c r="C8267">
        <v>1693985</v>
      </c>
      <c r="D8267">
        <v>1104039</v>
      </c>
      <c r="E8267" t="s">
        <v>32</v>
      </c>
      <c r="F8267" t="s">
        <v>18</v>
      </c>
      <c r="G8267">
        <v>181</v>
      </c>
      <c r="H8267" s="1">
        <v>45695</v>
      </c>
      <c r="I8267" t="s">
        <v>5593</v>
      </c>
      <c r="J8267">
        <v>24</v>
      </c>
      <c r="K8267" t="s">
        <v>30</v>
      </c>
      <c r="L8267">
        <v>44</v>
      </c>
      <c r="M8267">
        <v>896210</v>
      </c>
      <c r="N8267">
        <v>735688.76</v>
      </c>
      <c r="O8267" t="s">
        <v>42</v>
      </c>
      <c r="P8267" t="s">
        <v>21</v>
      </c>
      <c r="Q8267" t="s">
        <v>16</v>
      </c>
    </row>
    <row r="8268" spans="1:17" x14ac:dyDescent="0.35">
      <c r="A8268" s="1">
        <v>45517</v>
      </c>
      <c r="B8268" s="2">
        <v>0.51111111111111107</v>
      </c>
      <c r="C8268">
        <v>1693986</v>
      </c>
      <c r="D8268">
        <v>1104039</v>
      </c>
      <c r="E8268" t="s">
        <v>32</v>
      </c>
      <c r="F8268" t="s">
        <v>18</v>
      </c>
      <c r="G8268">
        <v>181</v>
      </c>
      <c r="H8268" s="1">
        <v>45695</v>
      </c>
      <c r="I8268" t="s">
        <v>5594</v>
      </c>
      <c r="J8268">
        <v>24</v>
      </c>
      <c r="K8268" t="s">
        <v>30</v>
      </c>
      <c r="L8268">
        <v>44</v>
      </c>
      <c r="M8268">
        <v>875000</v>
      </c>
      <c r="N8268">
        <v>718277.71</v>
      </c>
      <c r="O8268" t="s">
        <v>42</v>
      </c>
      <c r="P8268" t="s">
        <v>21</v>
      </c>
      <c r="Q8268" t="s">
        <v>16</v>
      </c>
    </row>
    <row r="8269" spans="1:17" x14ac:dyDescent="0.35">
      <c r="A8269" s="1">
        <v>45517</v>
      </c>
      <c r="B8269" s="2">
        <v>0.51111111111111107</v>
      </c>
      <c r="C8269">
        <v>1693987</v>
      </c>
      <c r="D8269">
        <v>1104039</v>
      </c>
      <c r="E8269" t="s">
        <v>32</v>
      </c>
      <c r="F8269" t="s">
        <v>18</v>
      </c>
      <c r="G8269">
        <v>182</v>
      </c>
      <c r="H8269" s="1">
        <v>45696</v>
      </c>
      <c r="I8269" t="s">
        <v>5595</v>
      </c>
      <c r="J8269">
        <v>24</v>
      </c>
      <c r="K8269" t="s">
        <v>30</v>
      </c>
      <c r="L8269">
        <v>44</v>
      </c>
      <c r="M8269">
        <v>896210</v>
      </c>
      <c r="N8269">
        <v>734961.47</v>
      </c>
      <c r="O8269" t="s">
        <v>42</v>
      </c>
      <c r="P8269" t="s">
        <v>21</v>
      </c>
      <c r="Q8269" t="s">
        <v>16</v>
      </c>
    </row>
    <row r="8270" spans="1:17" x14ac:dyDescent="0.35">
      <c r="A8270" s="1">
        <v>45517</v>
      </c>
      <c r="B8270" s="2">
        <v>0.51111111111111107</v>
      </c>
      <c r="C8270">
        <v>1693988</v>
      </c>
      <c r="D8270">
        <v>1104039</v>
      </c>
      <c r="E8270" t="s">
        <v>32</v>
      </c>
      <c r="F8270" t="s">
        <v>18</v>
      </c>
      <c r="G8270">
        <v>120</v>
      </c>
      <c r="H8270" s="1">
        <v>45636</v>
      </c>
      <c r="I8270" t="s">
        <v>5596</v>
      </c>
      <c r="J8270">
        <v>24</v>
      </c>
      <c r="K8270" t="s">
        <v>30</v>
      </c>
      <c r="L8270">
        <v>44</v>
      </c>
      <c r="M8270">
        <v>896210</v>
      </c>
      <c r="N8270">
        <v>782950.34</v>
      </c>
      <c r="O8270" t="s">
        <v>42</v>
      </c>
      <c r="P8270" t="s">
        <v>21</v>
      </c>
      <c r="Q8270" t="s">
        <v>16</v>
      </c>
    </row>
    <row r="8271" spans="1:17" x14ac:dyDescent="0.35">
      <c r="A8271" s="1">
        <v>45517</v>
      </c>
      <c r="B8271" s="2">
        <v>0.51111111111111107</v>
      </c>
      <c r="C8271">
        <v>1693989</v>
      </c>
      <c r="D8271">
        <v>1104039</v>
      </c>
      <c r="E8271" t="s">
        <v>32</v>
      </c>
      <c r="F8271" t="s">
        <v>18</v>
      </c>
      <c r="G8271">
        <v>121</v>
      </c>
      <c r="H8271" s="1">
        <v>45637</v>
      </c>
      <c r="I8271" t="s">
        <v>5597</v>
      </c>
      <c r="J8271">
        <v>24</v>
      </c>
      <c r="K8271" t="s">
        <v>30</v>
      </c>
      <c r="L8271">
        <v>44</v>
      </c>
      <c r="M8271">
        <v>797700</v>
      </c>
      <c r="N8271">
        <v>696156.51</v>
      </c>
      <c r="O8271" t="s">
        <v>42</v>
      </c>
      <c r="P8271" t="s">
        <v>21</v>
      </c>
      <c r="Q8271" t="s">
        <v>16</v>
      </c>
    </row>
    <row r="8272" spans="1:17" x14ac:dyDescent="0.35">
      <c r="A8272" s="1">
        <v>45517</v>
      </c>
      <c r="B8272" s="2">
        <v>0.51111111111111107</v>
      </c>
      <c r="C8272">
        <v>1693990</v>
      </c>
      <c r="D8272">
        <v>1104039</v>
      </c>
      <c r="E8272" t="s">
        <v>32</v>
      </c>
      <c r="F8272" t="s">
        <v>18</v>
      </c>
      <c r="G8272">
        <v>124</v>
      </c>
      <c r="H8272" s="1">
        <v>45638</v>
      </c>
      <c r="I8272" t="s">
        <v>5598</v>
      </c>
      <c r="J8272">
        <v>24</v>
      </c>
      <c r="K8272" t="s">
        <v>30</v>
      </c>
      <c r="L8272">
        <v>44</v>
      </c>
      <c r="M8272">
        <v>896210</v>
      </c>
      <c r="N8272">
        <v>779665.96</v>
      </c>
      <c r="O8272" t="s">
        <v>42</v>
      </c>
      <c r="P8272" t="s">
        <v>21</v>
      </c>
      <c r="Q8272" t="s">
        <v>16</v>
      </c>
    </row>
    <row r="8273" spans="1:17" x14ac:dyDescent="0.35">
      <c r="A8273" s="1">
        <v>45517</v>
      </c>
      <c r="B8273" s="2">
        <v>0.51111111111111107</v>
      </c>
      <c r="C8273">
        <v>1693991</v>
      </c>
      <c r="D8273">
        <v>1104039</v>
      </c>
      <c r="E8273" t="s">
        <v>32</v>
      </c>
      <c r="F8273" t="s">
        <v>18</v>
      </c>
      <c r="G8273">
        <v>187</v>
      </c>
      <c r="H8273" s="1">
        <v>45701</v>
      </c>
      <c r="I8273" t="s">
        <v>5599</v>
      </c>
      <c r="J8273">
        <v>24</v>
      </c>
      <c r="K8273" t="s">
        <v>30</v>
      </c>
      <c r="L8273">
        <v>44</v>
      </c>
      <c r="M8273">
        <v>875000</v>
      </c>
      <c r="N8273">
        <v>714038.19</v>
      </c>
      <c r="O8273" t="s">
        <v>42</v>
      </c>
      <c r="P8273" t="s">
        <v>21</v>
      </c>
      <c r="Q8273" t="s">
        <v>16</v>
      </c>
    </row>
    <row r="8274" spans="1:17" x14ac:dyDescent="0.35">
      <c r="A8274" s="1">
        <v>45517</v>
      </c>
      <c r="B8274" s="2">
        <v>0.51111111111111107</v>
      </c>
      <c r="C8274">
        <v>1693992</v>
      </c>
      <c r="D8274">
        <v>1104039</v>
      </c>
      <c r="E8274" t="s">
        <v>32</v>
      </c>
      <c r="F8274" t="s">
        <v>18</v>
      </c>
      <c r="G8274">
        <v>187</v>
      </c>
      <c r="H8274" s="1">
        <v>45701</v>
      </c>
      <c r="I8274" t="s">
        <v>5600</v>
      </c>
      <c r="J8274">
        <v>24</v>
      </c>
      <c r="K8274" t="s">
        <v>30</v>
      </c>
      <c r="L8274">
        <v>44</v>
      </c>
      <c r="M8274">
        <v>896210</v>
      </c>
      <c r="N8274">
        <v>731346.47</v>
      </c>
      <c r="O8274" t="s">
        <v>42</v>
      </c>
      <c r="P8274" t="s">
        <v>21</v>
      </c>
      <c r="Q8274" t="s">
        <v>16</v>
      </c>
    </row>
    <row r="8275" spans="1:17" x14ac:dyDescent="0.35">
      <c r="A8275" s="1">
        <v>45517</v>
      </c>
      <c r="B8275" s="2">
        <v>0.51111111111111107</v>
      </c>
      <c r="C8275">
        <v>1693993</v>
      </c>
      <c r="D8275">
        <v>1104039</v>
      </c>
      <c r="E8275" t="s">
        <v>32</v>
      </c>
      <c r="F8275" t="s">
        <v>18</v>
      </c>
      <c r="G8275">
        <v>125</v>
      </c>
      <c r="H8275" s="1">
        <v>45639</v>
      </c>
      <c r="I8275" t="s">
        <v>5601</v>
      </c>
      <c r="J8275">
        <v>24</v>
      </c>
      <c r="K8275" t="s">
        <v>30</v>
      </c>
      <c r="L8275">
        <v>44</v>
      </c>
      <c r="M8275">
        <v>896210</v>
      </c>
      <c r="N8275">
        <v>778849.17</v>
      </c>
      <c r="O8275" t="s">
        <v>42</v>
      </c>
      <c r="P8275" t="s">
        <v>21</v>
      </c>
      <c r="Q8275" t="s">
        <v>16</v>
      </c>
    </row>
    <row r="8276" spans="1:17" x14ac:dyDescent="0.35">
      <c r="A8276" s="1">
        <v>45517</v>
      </c>
      <c r="B8276" s="2">
        <v>0.51111111111111107</v>
      </c>
      <c r="C8276">
        <v>1693994</v>
      </c>
      <c r="D8276">
        <v>1104039</v>
      </c>
      <c r="E8276" t="s">
        <v>32</v>
      </c>
      <c r="F8276" t="s">
        <v>18</v>
      </c>
      <c r="G8276">
        <v>188</v>
      </c>
      <c r="H8276" s="1">
        <v>45702</v>
      </c>
      <c r="I8276" t="s">
        <v>5602</v>
      </c>
      <c r="J8276">
        <v>24</v>
      </c>
      <c r="K8276" t="s">
        <v>30</v>
      </c>
      <c r="L8276">
        <v>44</v>
      </c>
      <c r="M8276">
        <v>875000</v>
      </c>
      <c r="N8276">
        <v>713336.46</v>
      </c>
      <c r="O8276" t="s">
        <v>42</v>
      </c>
      <c r="P8276" t="s">
        <v>21</v>
      </c>
      <c r="Q8276" t="s">
        <v>16</v>
      </c>
    </row>
    <row r="8277" spans="1:17" x14ac:dyDescent="0.35">
      <c r="A8277" s="1">
        <v>45517</v>
      </c>
      <c r="B8277" s="2">
        <v>0.51111111111111107</v>
      </c>
      <c r="C8277">
        <v>1693995</v>
      </c>
      <c r="D8277">
        <v>1104039</v>
      </c>
      <c r="E8277" t="s">
        <v>32</v>
      </c>
      <c r="F8277" t="s">
        <v>18</v>
      </c>
      <c r="G8277">
        <v>126</v>
      </c>
      <c r="H8277" s="1">
        <v>45640</v>
      </c>
      <c r="I8277" t="s">
        <v>5603</v>
      </c>
      <c r="J8277">
        <v>24</v>
      </c>
      <c r="K8277" t="s">
        <v>30</v>
      </c>
      <c r="L8277">
        <v>44</v>
      </c>
      <c r="M8277">
        <v>875000</v>
      </c>
      <c r="N8277">
        <v>759620.87</v>
      </c>
      <c r="O8277" t="s">
        <v>42</v>
      </c>
      <c r="P8277" t="s">
        <v>21</v>
      </c>
      <c r="Q8277" t="s">
        <v>16</v>
      </c>
    </row>
    <row r="8278" spans="1:17" x14ac:dyDescent="0.35">
      <c r="A8278" s="1">
        <v>45517</v>
      </c>
      <c r="B8278" s="2">
        <v>0.51111111111111107</v>
      </c>
      <c r="C8278">
        <v>1693996</v>
      </c>
      <c r="D8278">
        <v>1104039</v>
      </c>
      <c r="E8278" t="s">
        <v>32</v>
      </c>
      <c r="F8278" t="s">
        <v>18</v>
      </c>
      <c r="G8278">
        <v>189</v>
      </c>
      <c r="H8278" s="1">
        <v>45703</v>
      </c>
      <c r="I8278" t="s">
        <v>5604</v>
      </c>
      <c r="J8278">
        <v>24</v>
      </c>
      <c r="K8278" t="s">
        <v>30</v>
      </c>
      <c r="L8278">
        <v>44</v>
      </c>
      <c r="M8278">
        <v>875000</v>
      </c>
      <c r="N8278">
        <v>712636.11</v>
      </c>
      <c r="O8278" t="s">
        <v>42</v>
      </c>
      <c r="P8278" t="s">
        <v>21</v>
      </c>
      <c r="Q8278" t="s">
        <v>16</v>
      </c>
    </row>
    <row r="8279" spans="1:17" x14ac:dyDescent="0.35">
      <c r="A8279" s="1">
        <v>45517</v>
      </c>
      <c r="B8279" s="2">
        <v>0.51111111111111107</v>
      </c>
      <c r="C8279">
        <v>1693997</v>
      </c>
      <c r="D8279">
        <v>1104039</v>
      </c>
      <c r="E8279" t="s">
        <v>32</v>
      </c>
      <c r="F8279" t="s">
        <v>18</v>
      </c>
      <c r="G8279">
        <v>99</v>
      </c>
      <c r="H8279" s="1">
        <v>45612</v>
      </c>
      <c r="I8279" t="s">
        <v>5605</v>
      </c>
      <c r="J8279">
        <v>24</v>
      </c>
      <c r="K8279" t="s">
        <v>30</v>
      </c>
      <c r="L8279">
        <v>44</v>
      </c>
      <c r="M8279">
        <v>875000</v>
      </c>
      <c r="N8279">
        <v>781708.93</v>
      </c>
      <c r="O8279" t="s">
        <v>42</v>
      </c>
      <c r="P8279" t="s">
        <v>21</v>
      </c>
      <c r="Q8279" t="s">
        <v>16</v>
      </c>
    </row>
    <row r="8280" spans="1:17" x14ac:dyDescent="0.35">
      <c r="A8280" s="1">
        <v>45517</v>
      </c>
      <c r="B8280" s="2">
        <v>0.51111111111111107</v>
      </c>
      <c r="C8280">
        <v>1693998</v>
      </c>
      <c r="D8280">
        <v>1104039</v>
      </c>
      <c r="E8280" t="s">
        <v>32</v>
      </c>
      <c r="F8280" t="s">
        <v>18</v>
      </c>
      <c r="G8280">
        <v>126</v>
      </c>
      <c r="H8280" s="1">
        <v>45642</v>
      </c>
      <c r="I8280" t="s">
        <v>5606</v>
      </c>
      <c r="J8280">
        <v>24</v>
      </c>
      <c r="K8280" t="s">
        <v>30</v>
      </c>
      <c r="L8280">
        <v>44</v>
      </c>
      <c r="M8280">
        <v>896210</v>
      </c>
      <c r="N8280">
        <v>778034.08</v>
      </c>
      <c r="O8280" t="s">
        <v>42</v>
      </c>
      <c r="P8280" t="s">
        <v>21</v>
      </c>
      <c r="Q8280" t="s">
        <v>16</v>
      </c>
    </row>
    <row r="8281" spans="1:17" x14ac:dyDescent="0.35">
      <c r="A8281" s="1">
        <v>45517</v>
      </c>
      <c r="B8281" s="2">
        <v>0.51111111111111107</v>
      </c>
      <c r="C8281">
        <v>1693999</v>
      </c>
      <c r="D8281">
        <v>1104039</v>
      </c>
      <c r="E8281" t="s">
        <v>32</v>
      </c>
      <c r="F8281" t="s">
        <v>18</v>
      </c>
      <c r="G8281">
        <v>127</v>
      </c>
      <c r="H8281" s="1">
        <v>45643</v>
      </c>
      <c r="I8281" t="s">
        <v>5607</v>
      </c>
      <c r="J8281">
        <v>24</v>
      </c>
      <c r="K8281" t="s">
        <v>30</v>
      </c>
      <c r="L8281">
        <v>44</v>
      </c>
      <c r="M8281">
        <v>797700</v>
      </c>
      <c r="N8281">
        <v>691789.82</v>
      </c>
      <c r="O8281" t="s">
        <v>42</v>
      </c>
      <c r="P8281" t="s">
        <v>21</v>
      </c>
      <c r="Q8281" t="s">
        <v>16</v>
      </c>
    </row>
    <row r="8282" spans="1:17" x14ac:dyDescent="0.35">
      <c r="A8282" s="1">
        <v>45517</v>
      </c>
      <c r="B8282" s="2">
        <v>0.51111111111111107</v>
      </c>
      <c r="C8282">
        <v>1694000</v>
      </c>
      <c r="D8282">
        <v>1104039</v>
      </c>
      <c r="E8282" t="s">
        <v>32</v>
      </c>
      <c r="F8282" t="s">
        <v>18</v>
      </c>
      <c r="G8282">
        <v>128</v>
      </c>
      <c r="H8282" s="1">
        <v>45644</v>
      </c>
      <c r="I8282" t="s">
        <v>5608</v>
      </c>
      <c r="J8282">
        <v>24</v>
      </c>
      <c r="K8282" t="s">
        <v>30</v>
      </c>
      <c r="L8282">
        <v>44</v>
      </c>
      <c r="M8282">
        <v>896210</v>
      </c>
      <c r="N8282">
        <v>776409.02</v>
      </c>
      <c r="O8282" t="s">
        <v>42</v>
      </c>
      <c r="P8282" t="s">
        <v>21</v>
      </c>
      <c r="Q8282" t="s">
        <v>16</v>
      </c>
    </row>
    <row r="8283" spans="1:17" x14ac:dyDescent="0.35">
      <c r="A8283" s="1">
        <v>45517</v>
      </c>
      <c r="B8283" s="2">
        <v>0.51111111111111107</v>
      </c>
      <c r="C8283">
        <v>1694001</v>
      </c>
      <c r="D8283">
        <v>1104039</v>
      </c>
      <c r="E8283" t="s">
        <v>32</v>
      </c>
      <c r="F8283" t="s">
        <v>18</v>
      </c>
      <c r="G8283">
        <v>131</v>
      </c>
      <c r="H8283" s="1">
        <v>45645</v>
      </c>
      <c r="I8283" t="s">
        <v>5609</v>
      </c>
      <c r="J8283">
        <v>24</v>
      </c>
      <c r="K8283" t="s">
        <v>30</v>
      </c>
      <c r="L8283">
        <v>44</v>
      </c>
      <c r="M8283">
        <v>797700</v>
      </c>
      <c r="N8283">
        <v>688909</v>
      </c>
      <c r="O8283" t="s">
        <v>42</v>
      </c>
      <c r="P8283" t="s">
        <v>21</v>
      </c>
      <c r="Q8283" t="s">
        <v>16</v>
      </c>
    </row>
    <row r="8284" spans="1:17" x14ac:dyDescent="0.35">
      <c r="A8284" s="1">
        <v>45517</v>
      </c>
      <c r="B8284" s="2">
        <v>0.51111111111111107</v>
      </c>
      <c r="C8284">
        <v>1694002</v>
      </c>
      <c r="D8284">
        <v>1104039</v>
      </c>
      <c r="E8284" t="s">
        <v>32</v>
      </c>
      <c r="F8284" t="s">
        <v>18</v>
      </c>
      <c r="G8284">
        <v>134</v>
      </c>
      <c r="H8284" s="1">
        <v>45646</v>
      </c>
      <c r="I8284" t="s">
        <v>5610</v>
      </c>
      <c r="J8284">
        <v>24</v>
      </c>
      <c r="K8284" t="s">
        <v>30</v>
      </c>
      <c r="L8284">
        <v>44</v>
      </c>
      <c r="M8284">
        <v>875000</v>
      </c>
      <c r="N8284">
        <v>753313.99</v>
      </c>
      <c r="O8284" t="s">
        <v>42</v>
      </c>
      <c r="P8284" t="s">
        <v>21</v>
      </c>
      <c r="Q8284" t="s">
        <v>16</v>
      </c>
    </row>
    <row r="8285" spans="1:17" x14ac:dyDescent="0.35">
      <c r="A8285" s="1">
        <v>45517</v>
      </c>
      <c r="B8285" s="2">
        <v>0.51111111111111107</v>
      </c>
      <c r="C8285">
        <v>1694003</v>
      </c>
      <c r="D8285">
        <v>1104039</v>
      </c>
      <c r="E8285" t="s">
        <v>32</v>
      </c>
      <c r="F8285" t="s">
        <v>18</v>
      </c>
      <c r="G8285">
        <v>135</v>
      </c>
      <c r="H8285" s="1">
        <v>45647</v>
      </c>
      <c r="I8285" t="s">
        <v>5611</v>
      </c>
      <c r="J8285">
        <v>24</v>
      </c>
      <c r="K8285" t="s">
        <v>30</v>
      </c>
      <c r="L8285">
        <v>44</v>
      </c>
      <c r="M8285">
        <v>797700</v>
      </c>
      <c r="N8285">
        <v>686052.07</v>
      </c>
      <c r="O8285" t="s">
        <v>42</v>
      </c>
      <c r="P8285" t="s">
        <v>21</v>
      </c>
      <c r="Q8285" t="s">
        <v>16</v>
      </c>
    </row>
    <row r="8286" spans="1:17" x14ac:dyDescent="0.35">
      <c r="A8286" s="1">
        <v>45517</v>
      </c>
      <c r="B8286" s="2">
        <v>0.51111111111111107</v>
      </c>
      <c r="C8286">
        <v>1694004</v>
      </c>
      <c r="D8286">
        <v>1104039</v>
      </c>
      <c r="E8286" t="s">
        <v>32</v>
      </c>
      <c r="F8286" t="s">
        <v>18</v>
      </c>
      <c r="G8286">
        <v>138</v>
      </c>
      <c r="H8286" s="1">
        <v>45650</v>
      </c>
      <c r="I8286" t="s">
        <v>5612</v>
      </c>
      <c r="J8286">
        <v>24</v>
      </c>
      <c r="K8286" t="s">
        <v>30</v>
      </c>
      <c r="L8286">
        <v>44</v>
      </c>
      <c r="M8286">
        <v>797700</v>
      </c>
      <c r="N8286">
        <v>683924.88</v>
      </c>
      <c r="O8286" t="s">
        <v>42</v>
      </c>
      <c r="P8286" t="s">
        <v>21</v>
      </c>
      <c r="Q8286" t="s">
        <v>16</v>
      </c>
    </row>
    <row r="8287" spans="1:17" x14ac:dyDescent="0.35">
      <c r="A8287" s="1">
        <v>45517</v>
      </c>
      <c r="B8287" s="2">
        <v>0.51111111111111107</v>
      </c>
      <c r="C8287">
        <v>1694005</v>
      </c>
      <c r="D8287">
        <v>1104039</v>
      </c>
      <c r="E8287" t="s">
        <v>32</v>
      </c>
      <c r="F8287" t="s">
        <v>18</v>
      </c>
      <c r="G8287">
        <v>141</v>
      </c>
      <c r="H8287" s="1">
        <v>45653</v>
      </c>
      <c r="I8287" t="s">
        <v>5613</v>
      </c>
      <c r="J8287">
        <v>24</v>
      </c>
      <c r="K8287" t="s">
        <v>30</v>
      </c>
      <c r="L8287">
        <v>44</v>
      </c>
      <c r="M8287">
        <v>797700</v>
      </c>
      <c r="N8287">
        <v>681810.84</v>
      </c>
      <c r="O8287" t="s">
        <v>42</v>
      </c>
      <c r="P8287" t="s">
        <v>21</v>
      </c>
      <c r="Q8287" t="s">
        <v>16</v>
      </c>
    </row>
    <row r="8288" spans="1:17" x14ac:dyDescent="0.35">
      <c r="A8288" s="1">
        <v>45517</v>
      </c>
      <c r="B8288" s="2">
        <v>0.51111111111111107</v>
      </c>
      <c r="C8288">
        <v>1694006</v>
      </c>
      <c r="D8288">
        <v>1104039</v>
      </c>
      <c r="E8288" t="s">
        <v>32</v>
      </c>
      <c r="F8288" t="s">
        <v>18</v>
      </c>
      <c r="G8288">
        <v>142</v>
      </c>
      <c r="H8288" s="1">
        <v>45654</v>
      </c>
      <c r="I8288" t="s">
        <v>5614</v>
      </c>
      <c r="J8288">
        <v>24</v>
      </c>
      <c r="K8288" t="s">
        <v>30</v>
      </c>
      <c r="L8288">
        <v>44</v>
      </c>
      <c r="M8288">
        <v>875000</v>
      </c>
      <c r="N8288">
        <v>747110.98</v>
      </c>
      <c r="O8288" t="s">
        <v>42</v>
      </c>
      <c r="P8288" t="s">
        <v>21</v>
      </c>
      <c r="Q8288" t="s">
        <v>16</v>
      </c>
    </row>
    <row r="8289" spans="1:17" x14ac:dyDescent="0.35">
      <c r="A8289" s="1">
        <v>45517</v>
      </c>
      <c r="B8289" s="2">
        <v>0.51111111111111107</v>
      </c>
      <c r="C8289">
        <v>1694007</v>
      </c>
      <c r="D8289">
        <v>1104039</v>
      </c>
      <c r="E8289" t="s">
        <v>32</v>
      </c>
      <c r="F8289" t="s">
        <v>18</v>
      </c>
      <c r="G8289">
        <v>145</v>
      </c>
      <c r="H8289" s="1">
        <v>45657</v>
      </c>
      <c r="I8289" t="s">
        <v>5615</v>
      </c>
      <c r="J8289">
        <v>24</v>
      </c>
      <c r="K8289" t="s">
        <v>30</v>
      </c>
      <c r="L8289">
        <v>44</v>
      </c>
      <c r="M8289">
        <v>875000</v>
      </c>
      <c r="N8289">
        <v>744811.1</v>
      </c>
      <c r="O8289" t="s">
        <v>42</v>
      </c>
      <c r="P8289" t="s">
        <v>21</v>
      </c>
      <c r="Q8289" t="s">
        <v>16</v>
      </c>
    </row>
    <row r="8290" spans="1:17" x14ac:dyDescent="0.35">
      <c r="A8290" s="1">
        <v>45517</v>
      </c>
      <c r="B8290" s="2">
        <v>0.51111111111111107</v>
      </c>
      <c r="C8290">
        <v>1694008</v>
      </c>
      <c r="D8290">
        <v>1104039</v>
      </c>
      <c r="E8290" t="s">
        <v>32</v>
      </c>
      <c r="F8290" t="s">
        <v>18</v>
      </c>
      <c r="G8290">
        <v>175</v>
      </c>
      <c r="H8290" s="1">
        <v>45691</v>
      </c>
      <c r="I8290" t="s">
        <v>5616</v>
      </c>
      <c r="J8290">
        <v>24</v>
      </c>
      <c r="K8290" t="s">
        <v>30</v>
      </c>
      <c r="L8290">
        <v>44</v>
      </c>
      <c r="M8290">
        <v>896210</v>
      </c>
      <c r="N8290">
        <v>740082.92</v>
      </c>
      <c r="O8290" t="s">
        <v>42</v>
      </c>
      <c r="P8290" t="s">
        <v>21</v>
      </c>
      <c r="Q8290" t="s">
        <v>16</v>
      </c>
    </row>
    <row r="8291" spans="1:17" x14ac:dyDescent="0.35">
      <c r="A8291" s="1">
        <v>45517</v>
      </c>
      <c r="B8291" s="2">
        <v>0.51111111111111107</v>
      </c>
      <c r="C8291">
        <v>1694009</v>
      </c>
      <c r="D8291">
        <v>1104039</v>
      </c>
      <c r="E8291" t="s">
        <v>32</v>
      </c>
      <c r="F8291" t="s">
        <v>18</v>
      </c>
      <c r="G8291">
        <v>180</v>
      </c>
      <c r="H8291" s="1">
        <v>45694</v>
      </c>
      <c r="I8291" t="s">
        <v>5617</v>
      </c>
      <c r="J8291">
        <v>24</v>
      </c>
      <c r="K8291" t="s">
        <v>30</v>
      </c>
      <c r="L8291">
        <v>44</v>
      </c>
      <c r="M8291">
        <v>896210</v>
      </c>
      <c r="N8291">
        <v>736417.49</v>
      </c>
      <c r="O8291" t="s">
        <v>42</v>
      </c>
      <c r="P8291" t="s">
        <v>21</v>
      </c>
      <c r="Q8291" t="s">
        <v>16</v>
      </c>
    </row>
    <row r="8292" spans="1:17" x14ac:dyDescent="0.35">
      <c r="A8292" s="1">
        <v>45517</v>
      </c>
      <c r="B8292" s="2">
        <v>0.51111111111111107</v>
      </c>
      <c r="C8292">
        <v>1694010</v>
      </c>
      <c r="D8292">
        <v>1104039</v>
      </c>
      <c r="E8292" t="s">
        <v>32</v>
      </c>
      <c r="F8292" t="s">
        <v>18</v>
      </c>
      <c r="G8292">
        <v>131</v>
      </c>
      <c r="H8292" s="1">
        <v>45645</v>
      </c>
      <c r="I8292" t="s">
        <v>5618</v>
      </c>
      <c r="J8292">
        <v>24</v>
      </c>
      <c r="K8292" t="s">
        <v>30</v>
      </c>
      <c r="L8292">
        <v>44</v>
      </c>
      <c r="M8292">
        <v>896210</v>
      </c>
      <c r="N8292">
        <v>773984.12</v>
      </c>
      <c r="O8292" t="s">
        <v>42</v>
      </c>
      <c r="P8292" t="s">
        <v>21</v>
      </c>
      <c r="Q8292" t="s">
        <v>16</v>
      </c>
    </row>
    <row r="8293" spans="1:17" x14ac:dyDescent="0.35">
      <c r="A8293" s="1">
        <v>45517</v>
      </c>
      <c r="B8293" s="2">
        <v>0.51111111111111107</v>
      </c>
      <c r="C8293">
        <v>1694011</v>
      </c>
      <c r="D8293">
        <v>1104039</v>
      </c>
      <c r="E8293" t="s">
        <v>32</v>
      </c>
      <c r="F8293" t="s">
        <v>18</v>
      </c>
      <c r="G8293">
        <v>141</v>
      </c>
      <c r="H8293" s="1">
        <v>45653</v>
      </c>
      <c r="I8293" t="s">
        <v>5619</v>
      </c>
      <c r="J8293">
        <v>24</v>
      </c>
      <c r="K8293" t="s">
        <v>30</v>
      </c>
      <c r="L8293">
        <v>44</v>
      </c>
      <c r="M8293">
        <v>896210</v>
      </c>
      <c r="N8293">
        <v>766009.39</v>
      </c>
      <c r="O8293" t="s">
        <v>42</v>
      </c>
      <c r="P8293" t="s">
        <v>21</v>
      </c>
      <c r="Q8293" t="s">
        <v>16</v>
      </c>
    </row>
    <row r="8294" spans="1:17" x14ac:dyDescent="0.35">
      <c r="A8294" s="1">
        <v>45517</v>
      </c>
      <c r="B8294" s="2">
        <v>0.51111111111111107</v>
      </c>
      <c r="C8294">
        <v>1694012</v>
      </c>
      <c r="D8294">
        <v>1104031</v>
      </c>
      <c r="E8294" t="s">
        <v>37</v>
      </c>
      <c r="F8294" t="s">
        <v>18</v>
      </c>
      <c r="G8294">
        <v>149</v>
      </c>
      <c r="H8294" s="1">
        <v>45665</v>
      </c>
      <c r="I8294" t="s">
        <v>5620</v>
      </c>
      <c r="J8294">
        <v>24</v>
      </c>
      <c r="K8294" t="s">
        <v>30</v>
      </c>
      <c r="L8294">
        <v>44</v>
      </c>
      <c r="M8294">
        <v>1000000</v>
      </c>
      <c r="N8294">
        <v>847733.18</v>
      </c>
      <c r="O8294" t="s">
        <v>42</v>
      </c>
      <c r="P8294" t="s">
        <v>21</v>
      </c>
      <c r="Q8294" t="s">
        <v>16</v>
      </c>
    </row>
    <row r="8295" spans="1:17" x14ac:dyDescent="0.35">
      <c r="A8295" s="1">
        <v>45517</v>
      </c>
      <c r="B8295" s="2">
        <v>0.51111111111111107</v>
      </c>
      <c r="C8295">
        <v>1694013</v>
      </c>
      <c r="D8295">
        <v>1104031</v>
      </c>
      <c r="E8295" t="s">
        <v>37</v>
      </c>
      <c r="F8295" t="s">
        <v>18</v>
      </c>
      <c r="G8295">
        <v>156</v>
      </c>
      <c r="H8295" s="1">
        <v>45672</v>
      </c>
      <c r="I8295" t="s">
        <v>5621</v>
      </c>
      <c r="J8295">
        <v>24</v>
      </c>
      <c r="K8295" t="s">
        <v>30</v>
      </c>
      <c r="L8295">
        <v>44</v>
      </c>
      <c r="M8295">
        <v>1000000</v>
      </c>
      <c r="N8295">
        <v>841712.02</v>
      </c>
      <c r="O8295" t="s">
        <v>42</v>
      </c>
      <c r="P8295" t="s">
        <v>21</v>
      </c>
      <c r="Q8295" t="s">
        <v>16</v>
      </c>
    </row>
    <row r="8296" spans="1:17" x14ac:dyDescent="0.35">
      <c r="A8296" s="1">
        <v>45517</v>
      </c>
      <c r="B8296" s="2">
        <v>0.51388888888888884</v>
      </c>
      <c r="C8296">
        <v>1694014</v>
      </c>
      <c r="D8296">
        <v>1103977</v>
      </c>
      <c r="E8296" t="s">
        <v>22</v>
      </c>
      <c r="F8296" t="s">
        <v>18</v>
      </c>
      <c r="G8296">
        <v>29</v>
      </c>
      <c r="H8296" s="1">
        <v>45544</v>
      </c>
      <c r="I8296">
        <v>16351551</v>
      </c>
      <c r="J8296">
        <v>0</v>
      </c>
      <c r="K8296" t="s">
        <v>19</v>
      </c>
      <c r="L8296">
        <v>47.5</v>
      </c>
      <c r="M8296">
        <v>30000000</v>
      </c>
      <c r="N8296">
        <v>28908982.91</v>
      </c>
      <c r="O8296" t="s">
        <v>138</v>
      </c>
      <c r="P8296" t="s">
        <v>21</v>
      </c>
    </row>
    <row r="8297" spans="1:17" x14ac:dyDescent="0.35">
      <c r="A8297" s="1">
        <v>45517</v>
      </c>
      <c r="B8297" s="2">
        <v>0.51736111111111116</v>
      </c>
      <c r="C8297">
        <v>1694015</v>
      </c>
      <c r="D8297">
        <v>1104064</v>
      </c>
      <c r="E8297" t="s">
        <v>37</v>
      </c>
      <c r="F8297" t="s">
        <v>18</v>
      </c>
      <c r="G8297">
        <v>92</v>
      </c>
      <c r="H8297" s="1">
        <v>45608</v>
      </c>
      <c r="I8297" t="s">
        <v>5622</v>
      </c>
      <c r="J8297">
        <v>24</v>
      </c>
      <c r="K8297" t="s">
        <v>30</v>
      </c>
      <c r="L8297">
        <v>43</v>
      </c>
      <c r="M8297">
        <v>11500000</v>
      </c>
      <c r="N8297">
        <v>10375469.65</v>
      </c>
      <c r="O8297" t="s">
        <v>62</v>
      </c>
      <c r="P8297" t="s">
        <v>21</v>
      </c>
      <c r="Q8297" t="s">
        <v>16</v>
      </c>
    </row>
    <row r="8298" spans="1:17" x14ac:dyDescent="0.35">
      <c r="A8298" s="1">
        <v>45517</v>
      </c>
      <c r="B8298" s="2">
        <v>0.51736111111111116</v>
      </c>
      <c r="C8298">
        <v>1694016</v>
      </c>
      <c r="D8298">
        <v>1104064</v>
      </c>
      <c r="E8298" t="s">
        <v>37</v>
      </c>
      <c r="F8298" t="s">
        <v>18</v>
      </c>
      <c r="G8298">
        <v>89</v>
      </c>
      <c r="H8298" s="1">
        <v>45603</v>
      </c>
      <c r="I8298" t="s">
        <v>5623</v>
      </c>
      <c r="J8298">
        <v>24</v>
      </c>
      <c r="K8298" t="s">
        <v>30</v>
      </c>
      <c r="L8298">
        <v>43</v>
      </c>
      <c r="M8298">
        <v>9000000</v>
      </c>
      <c r="N8298">
        <v>8145907.21</v>
      </c>
      <c r="O8298" t="s">
        <v>62</v>
      </c>
      <c r="P8298" t="s">
        <v>21</v>
      </c>
      <c r="Q8298" t="s">
        <v>16</v>
      </c>
    </row>
    <row r="8299" spans="1:17" x14ac:dyDescent="0.35">
      <c r="A8299" s="1">
        <v>45517</v>
      </c>
      <c r="B8299" s="2">
        <v>0.51875000000000004</v>
      </c>
      <c r="C8299">
        <v>1694017</v>
      </c>
      <c r="D8299">
        <v>1104000</v>
      </c>
      <c r="E8299" t="s">
        <v>37</v>
      </c>
      <c r="F8299" t="s">
        <v>18</v>
      </c>
      <c r="G8299">
        <v>49</v>
      </c>
      <c r="H8299" s="1">
        <v>45563</v>
      </c>
      <c r="I8299" t="s">
        <v>5624</v>
      </c>
      <c r="J8299">
        <v>24</v>
      </c>
      <c r="K8299" t="s">
        <v>30</v>
      </c>
      <c r="L8299">
        <v>36</v>
      </c>
      <c r="M8299">
        <v>6817747.25</v>
      </c>
      <c r="N8299">
        <v>6503443.8300000001</v>
      </c>
      <c r="O8299" t="s">
        <v>42</v>
      </c>
      <c r="P8299" t="s">
        <v>21</v>
      </c>
      <c r="Q8299" t="s">
        <v>16</v>
      </c>
    </row>
    <row r="8300" spans="1:17" x14ac:dyDescent="0.35">
      <c r="A8300" s="1">
        <v>45517</v>
      </c>
      <c r="B8300" s="2">
        <v>0.51875000000000004</v>
      </c>
      <c r="C8300">
        <v>1694018</v>
      </c>
      <c r="D8300">
        <v>1104000</v>
      </c>
      <c r="E8300" t="s">
        <v>37</v>
      </c>
      <c r="F8300" t="s">
        <v>18</v>
      </c>
      <c r="G8300">
        <v>49</v>
      </c>
      <c r="H8300" s="1">
        <v>45563</v>
      </c>
      <c r="I8300" t="s">
        <v>5625</v>
      </c>
      <c r="J8300">
        <v>24</v>
      </c>
      <c r="K8300" t="s">
        <v>30</v>
      </c>
      <c r="L8300">
        <v>36</v>
      </c>
      <c r="M8300">
        <v>1253501.19</v>
      </c>
      <c r="N8300">
        <v>1195713.82</v>
      </c>
      <c r="O8300" t="s">
        <v>42</v>
      </c>
      <c r="P8300" t="s">
        <v>21</v>
      </c>
      <c r="Q8300" t="s">
        <v>16</v>
      </c>
    </row>
    <row r="8301" spans="1:17" x14ac:dyDescent="0.35">
      <c r="A8301" s="1">
        <v>45517</v>
      </c>
      <c r="B8301" s="2">
        <v>0.51944444444444449</v>
      </c>
      <c r="C8301">
        <v>1694019</v>
      </c>
      <c r="D8301">
        <v>1104097</v>
      </c>
      <c r="E8301" t="s">
        <v>22</v>
      </c>
      <c r="F8301" t="s">
        <v>18</v>
      </c>
      <c r="G8301">
        <v>69</v>
      </c>
      <c r="H8301" s="1">
        <v>45582</v>
      </c>
      <c r="I8301">
        <v>10493</v>
      </c>
      <c r="J8301">
        <v>0</v>
      </c>
      <c r="K8301" t="s">
        <v>19</v>
      </c>
      <c r="L8301">
        <v>56</v>
      </c>
      <c r="M8301">
        <v>50000000</v>
      </c>
      <c r="N8301">
        <v>45213556.630000003</v>
      </c>
      <c r="O8301" t="s">
        <v>339</v>
      </c>
      <c r="P8301" t="s">
        <v>27</v>
      </c>
      <c r="Q8301" t="s">
        <v>16</v>
      </c>
    </row>
    <row r="8302" spans="1:17" x14ac:dyDescent="0.35">
      <c r="A8302" s="1">
        <v>45517</v>
      </c>
      <c r="B8302" s="2">
        <v>0.51944444444444449</v>
      </c>
      <c r="C8302">
        <v>1694020</v>
      </c>
      <c r="D8302">
        <v>1104097</v>
      </c>
      <c r="E8302" t="s">
        <v>22</v>
      </c>
      <c r="F8302" t="s">
        <v>18</v>
      </c>
      <c r="G8302">
        <v>62</v>
      </c>
      <c r="H8302" s="1">
        <v>45574</v>
      </c>
      <c r="I8302">
        <v>10528</v>
      </c>
      <c r="J8302">
        <v>0</v>
      </c>
      <c r="K8302" t="s">
        <v>19</v>
      </c>
      <c r="L8302">
        <v>56</v>
      </c>
      <c r="M8302">
        <v>10000000</v>
      </c>
      <c r="N8302">
        <v>9131391.9700000007</v>
      </c>
      <c r="O8302" t="s">
        <v>339</v>
      </c>
      <c r="P8302" t="s">
        <v>27</v>
      </c>
      <c r="Q8302" t="s">
        <v>16</v>
      </c>
    </row>
    <row r="8303" spans="1:17" x14ac:dyDescent="0.35">
      <c r="A8303" s="1">
        <v>45517</v>
      </c>
      <c r="B8303" s="2">
        <v>0.52083333333333337</v>
      </c>
      <c r="C8303">
        <v>1694021</v>
      </c>
      <c r="D8303">
        <v>1104098</v>
      </c>
      <c r="E8303" t="s">
        <v>17</v>
      </c>
      <c r="F8303" t="s">
        <v>18</v>
      </c>
      <c r="G8303">
        <v>43</v>
      </c>
      <c r="H8303" s="1">
        <v>45559</v>
      </c>
      <c r="I8303">
        <v>76148</v>
      </c>
      <c r="J8303">
        <v>0</v>
      </c>
      <c r="K8303" t="s">
        <v>19</v>
      </c>
      <c r="L8303">
        <v>49</v>
      </c>
      <c r="M8303">
        <v>25000000</v>
      </c>
      <c r="N8303">
        <v>23635610.120000001</v>
      </c>
      <c r="O8303" t="s">
        <v>246</v>
      </c>
      <c r="P8303" t="s">
        <v>21</v>
      </c>
      <c r="Q8303" t="s">
        <v>16</v>
      </c>
    </row>
    <row r="8304" spans="1:17" x14ac:dyDescent="0.35">
      <c r="A8304" s="1">
        <v>45517</v>
      </c>
      <c r="B8304" s="2">
        <v>0.52152777777777781</v>
      </c>
      <c r="C8304">
        <v>1694022</v>
      </c>
      <c r="D8304">
        <v>1104099</v>
      </c>
      <c r="E8304" t="s">
        <v>22</v>
      </c>
      <c r="F8304" t="s">
        <v>18</v>
      </c>
      <c r="G8304">
        <v>36</v>
      </c>
      <c r="H8304" s="1">
        <v>45552</v>
      </c>
      <c r="I8304">
        <v>51627682</v>
      </c>
      <c r="J8304">
        <v>24</v>
      </c>
      <c r="K8304" t="s">
        <v>19</v>
      </c>
      <c r="L8304">
        <v>115</v>
      </c>
      <c r="M8304">
        <v>3000000</v>
      </c>
      <c r="N8304">
        <v>2694389.7599999998</v>
      </c>
      <c r="O8304" t="s">
        <v>134</v>
      </c>
      <c r="P8304" t="s">
        <v>21</v>
      </c>
      <c r="Q8304" t="s">
        <v>16</v>
      </c>
    </row>
    <row r="8305" spans="1:17" x14ac:dyDescent="0.35">
      <c r="A8305" s="1">
        <v>45517</v>
      </c>
      <c r="B8305" s="2">
        <v>0.52152777777777781</v>
      </c>
      <c r="C8305">
        <v>1694023</v>
      </c>
      <c r="D8305">
        <v>1104100</v>
      </c>
      <c r="E8305" t="s">
        <v>17</v>
      </c>
      <c r="F8305" t="s">
        <v>18</v>
      </c>
      <c r="G8305">
        <v>63</v>
      </c>
      <c r="H8305" s="1">
        <v>45576</v>
      </c>
      <c r="I8305">
        <v>76143</v>
      </c>
      <c r="J8305">
        <v>0</v>
      </c>
      <c r="K8305" t="s">
        <v>19</v>
      </c>
      <c r="L8305">
        <v>50</v>
      </c>
      <c r="M8305">
        <v>200000000</v>
      </c>
      <c r="N8305">
        <v>184110970.99000001</v>
      </c>
      <c r="O8305" t="s">
        <v>307</v>
      </c>
      <c r="P8305" t="s">
        <v>21</v>
      </c>
      <c r="Q8305" t="s">
        <v>16</v>
      </c>
    </row>
    <row r="8306" spans="1:17" x14ac:dyDescent="0.35">
      <c r="A8306" s="1">
        <v>45517</v>
      </c>
      <c r="B8306" s="2">
        <v>0.52152777777777781</v>
      </c>
      <c r="C8306">
        <v>1694024</v>
      </c>
      <c r="D8306">
        <v>1104100</v>
      </c>
      <c r="E8306" t="s">
        <v>17</v>
      </c>
      <c r="F8306" t="s">
        <v>18</v>
      </c>
      <c r="G8306">
        <v>55</v>
      </c>
      <c r="H8306" s="1">
        <v>45569</v>
      </c>
      <c r="I8306">
        <v>76142</v>
      </c>
      <c r="J8306">
        <v>0</v>
      </c>
      <c r="K8306" t="s">
        <v>19</v>
      </c>
      <c r="L8306">
        <v>50</v>
      </c>
      <c r="M8306">
        <v>200000000</v>
      </c>
      <c r="N8306">
        <v>185987261.13999999</v>
      </c>
      <c r="O8306" t="s">
        <v>307</v>
      </c>
      <c r="P8306" t="s">
        <v>21</v>
      </c>
      <c r="Q8306" t="s">
        <v>16</v>
      </c>
    </row>
    <row r="8307" spans="1:17" x14ac:dyDescent="0.35">
      <c r="A8307" s="1">
        <v>45517</v>
      </c>
      <c r="B8307" s="2">
        <v>0.52222222222222225</v>
      </c>
      <c r="C8307">
        <v>1694025</v>
      </c>
      <c r="D8307">
        <v>1104014</v>
      </c>
      <c r="E8307" t="s">
        <v>37</v>
      </c>
      <c r="F8307" t="s">
        <v>18</v>
      </c>
      <c r="G8307">
        <v>89</v>
      </c>
      <c r="H8307" s="1">
        <v>45602</v>
      </c>
      <c r="I8307" t="s">
        <v>5626</v>
      </c>
      <c r="J8307">
        <v>24</v>
      </c>
      <c r="K8307" t="s">
        <v>30</v>
      </c>
      <c r="L8307">
        <v>38</v>
      </c>
      <c r="M8307">
        <v>2700000</v>
      </c>
      <c r="N8307">
        <v>2471039.5699999998</v>
      </c>
      <c r="O8307" t="s">
        <v>47</v>
      </c>
      <c r="P8307" t="s">
        <v>21</v>
      </c>
      <c r="Q8307" t="s">
        <v>16</v>
      </c>
    </row>
    <row r="8308" spans="1:17" x14ac:dyDescent="0.35">
      <c r="A8308" s="1">
        <v>45517</v>
      </c>
      <c r="B8308" s="2">
        <v>0.52222222222222225</v>
      </c>
      <c r="C8308">
        <v>1694026</v>
      </c>
      <c r="D8308">
        <v>1104014</v>
      </c>
      <c r="E8308" t="s">
        <v>37</v>
      </c>
      <c r="F8308" t="s">
        <v>18</v>
      </c>
      <c r="G8308">
        <v>90</v>
      </c>
      <c r="H8308" s="1">
        <v>45604</v>
      </c>
      <c r="I8308" t="s">
        <v>5627</v>
      </c>
      <c r="J8308">
        <v>24</v>
      </c>
      <c r="K8308" t="s">
        <v>30</v>
      </c>
      <c r="L8308">
        <v>38</v>
      </c>
      <c r="M8308">
        <v>2700000</v>
      </c>
      <c r="N8308">
        <v>2468687.37</v>
      </c>
      <c r="O8308" t="s">
        <v>47</v>
      </c>
      <c r="P8308" t="s">
        <v>21</v>
      </c>
      <c r="Q8308" t="s">
        <v>16</v>
      </c>
    </row>
    <row r="8309" spans="1:17" x14ac:dyDescent="0.35">
      <c r="A8309" s="1">
        <v>45517</v>
      </c>
      <c r="B8309" s="2">
        <v>0.52222222222222225</v>
      </c>
      <c r="C8309">
        <v>1694027</v>
      </c>
      <c r="D8309">
        <v>1104014</v>
      </c>
      <c r="E8309" t="s">
        <v>37</v>
      </c>
      <c r="F8309" t="s">
        <v>18</v>
      </c>
      <c r="G8309">
        <v>93</v>
      </c>
      <c r="H8309" s="1">
        <v>45609</v>
      </c>
      <c r="I8309" t="s">
        <v>5628</v>
      </c>
      <c r="J8309">
        <v>24</v>
      </c>
      <c r="K8309" t="s">
        <v>30</v>
      </c>
      <c r="L8309">
        <v>38</v>
      </c>
      <c r="M8309">
        <v>2700000</v>
      </c>
      <c r="N8309">
        <v>2461657.59</v>
      </c>
      <c r="O8309" t="s">
        <v>47</v>
      </c>
      <c r="P8309" t="s">
        <v>21</v>
      </c>
      <c r="Q8309" t="s">
        <v>16</v>
      </c>
    </row>
    <row r="8310" spans="1:17" x14ac:dyDescent="0.35">
      <c r="A8310" s="1">
        <v>45517</v>
      </c>
      <c r="B8310" s="2">
        <v>0.52222222222222225</v>
      </c>
      <c r="C8310">
        <v>1694028</v>
      </c>
      <c r="D8310">
        <v>1104012</v>
      </c>
      <c r="E8310" t="s">
        <v>37</v>
      </c>
      <c r="F8310" t="s">
        <v>18</v>
      </c>
      <c r="G8310">
        <v>98</v>
      </c>
      <c r="H8310" s="1">
        <v>45611</v>
      </c>
      <c r="I8310" t="s">
        <v>5629</v>
      </c>
      <c r="J8310">
        <v>24</v>
      </c>
      <c r="K8310" t="s">
        <v>30</v>
      </c>
      <c r="L8310">
        <v>38</v>
      </c>
      <c r="M8310">
        <v>10000000</v>
      </c>
      <c r="N8310">
        <v>9074184.5700000003</v>
      </c>
      <c r="O8310" t="s">
        <v>47</v>
      </c>
      <c r="P8310" t="s">
        <v>21</v>
      </c>
      <c r="Q8310" t="s">
        <v>16</v>
      </c>
    </row>
    <row r="8311" spans="1:17" x14ac:dyDescent="0.35">
      <c r="A8311" s="1">
        <v>45517</v>
      </c>
      <c r="B8311" s="2">
        <v>0.5229166666666667</v>
      </c>
      <c r="C8311">
        <v>1694029</v>
      </c>
      <c r="D8311">
        <v>1104015</v>
      </c>
      <c r="E8311" t="s">
        <v>37</v>
      </c>
      <c r="F8311" t="s">
        <v>18</v>
      </c>
      <c r="G8311">
        <v>85</v>
      </c>
      <c r="H8311" s="1">
        <v>45598</v>
      </c>
      <c r="I8311" t="s">
        <v>5630</v>
      </c>
      <c r="J8311">
        <v>24</v>
      </c>
      <c r="K8311" t="s">
        <v>30</v>
      </c>
      <c r="L8311">
        <v>38</v>
      </c>
      <c r="M8311">
        <v>45000000</v>
      </c>
      <c r="N8311">
        <v>41341555.5</v>
      </c>
      <c r="O8311" t="s">
        <v>47</v>
      </c>
      <c r="P8311" t="s">
        <v>21</v>
      </c>
      <c r="Q8311" t="s">
        <v>16</v>
      </c>
    </row>
    <row r="8312" spans="1:17" x14ac:dyDescent="0.35">
      <c r="A8312" s="1">
        <v>45517</v>
      </c>
      <c r="B8312" s="2">
        <v>0.52361111111111114</v>
      </c>
      <c r="C8312">
        <v>1694030</v>
      </c>
      <c r="D8312">
        <v>1104001</v>
      </c>
      <c r="E8312" t="s">
        <v>37</v>
      </c>
      <c r="F8312" t="s">
        <v>18</v>
      </c>
      <c r="G8312">
        <v>21</v>
      </c>
      <c r="H8312" s="1">
        <v>45537</v>
      </c>
      <c r="I8312" t="s">
        <v>5631</v>
      </c>
      <c r="J8312">
        <v>24</v>
      </c>
      <c r="K8312" t="s">
        <v>30</v>
      </c>
      <c r="L8312">
        <v>34.9</v>
      </c>
      <c r="M8312">
        <v>3228348</v>
      </c>
      <c r="N8312">
        <v>3164800.54</v>
      </c>
      <c r="O8312" t="s">
        <v>42</v>
      </c>
      <c r="P8312" t="s">
        <v>21</v>
      </c>
      <c r="Q8312" t="s">
        <v>16</v>
      </c>
    </row>
    <row r="8313" spans="1:17" x14ac:dyDescent="0.35">
      <c r="A8313" s="1">
        <v>45517</v>
      </c>
      <c r="B8313" s="2">
        <v>0.52361111111111114</v>
      </c>
      <c r="C8313">
        <v>1694031</v>
      </c>
      <c r="D8313">
        <v>1104001</v>
      </c>
      <c r="E8313" t="s">
        <v>37</v>
      </c>
      <c r="F8313" t="s">
        <v>18</v>
      </c>
      <c r="G8313">
        <v>22</v>
      </c>
      <c r="H8313" s="1">
        <v>45538</v>
      </c>
      <c r="I8313" t="s">
        <v>5632</v>
      </c>
      <c r="J8313">
        <v>24</v>
      </c>
      <c r="K8313" t="s">
        <v>30</v>
      </c>
      <c r="L8313">
        <v>34.9</v>
      </c>
      <c r="M8313">
        <v>1882110.23</v>
      </c>
      <c r="N8313">
        <v>1843334.55</v>
      </c>
      <c r="O8313" t="s">
        <v>42</v>
      </c>
      <c r="P8313" t="s">
        <v>21</v>
      </c>
      <c r="Q8313" t="s">
        <v>16</v>
      </c>
    </row>
    <row r="8314" spans="1:17" x14ac:dyDescent="0.35">
      <c r="A8314" s="1">
        <v>45517</v>
      </c>
      <c r="B8314" s="2">
        <v>0.52361111111111114</v>
      </c>
      <c r="C8314">
        <v>1694032</v>
      </c>
      <c r="D8314">
        <v>1104001</v>
      </c>
      <c r="E8314" t="s">
        <v>37</v>
      </c>
      <c r="F8314" t="s">
        <v>18</v>
      </c>
      <c r="G8314">
        <v>33</v>
      </c>
      <c r="H8314" s="1">
        <v>45547</v>
      </c>
      <c r="I8314" t="s">
        <v>5633</v>
      </c>
      <c r="J8314">
        <v>24</v>
      </c>
      <c r="K8314" t="s">
        <v>30</v>
      </c>
      <c r="L8314">
        <v>34.9</v>
      </c>
      <c r="M8314">
        <v>3889218.28</v>
      </c>
      <c r="N8314">
        <v>3770253.86</v>
      </c>
      <c r="O8314" t="s">
        <v>42</v>
      </c>
      <c r="P8314" t="s">
        <v>21</v>
      </c>
      <c r="Q8314" t="s">
        <v>16</v>
      </c>
    </row>
    <row r="8315" spans="1:17" x14ac:dyDescent="0.35">
      <c r="A8315" s="1">
        <v>45517</v>
      </c>
      <c r="B8315" s="2">
        <v>0.52361111111111114</v>
      </c>
      <c r="C8315">
        <v>1694033</v>
      </c>
      <c r="D8315">
        <v>1104001</v>
      </c>
      <c r="E8315" t="s">
        <v>37</v>
      </c>
      <c r="F8315" t="s">
        <v>18</v>
      </c>
      <c r="G8315">
        <v>36</v>
      </c>
      <c r="H8315" s="1">
        <v>45552</v>
      </c>
      <c r="I8315" t="s">
        <v>5634</v>
      </c>
      <c r="J8315">
        <v>24</v>
      </c>
      <c r="K8315" t="s">
        <v>30</v>
      </c>
      <c r="L8315">
        <v>34.9</v>
      </c>
      <c r="M8315">
        <v>4000000</v>
      </c>
      <c r="N8315">
        <v>3866894.09</v>
      </c>
      <c r="O8315" t="s">
        <v>42</v>
      </c>
      <c r="P8315" t="s">
        <v>21</v>
      </c>
      <c r="Q8315" t="s">
        <v>16</v>
      </c>
    </row>
    <row r="8316" spans="1:17" x14ac:dyDescent="0.35">
      <c r="A8316" s="1">
        <v>45517</v>
      </c>
      <c r="B8316" s="2">
        <v>0.52361111111111114</v>
      </c>
      <c r="C8316">
        <v>1694034</v>
      </c>
      <c r="D8316">
        <v>1104001</v>
      </c>
      <c r="E8316" t="s">
        <v>37</v>
      </c>
      <c r="F8316" t="s">
        <v>18</v>
      </c>
      <c r="G8316">
        <v>20</v>
      </c>
      <c r="H8316" s="1">
        <v>45534</v>
      </c>
      <c r="I8316" t="s">
        <v>5635</v>
      </c>
      <c r="J8316">
        <v>24</v>
      </c>
      <c r="K8316" t="s">
        <v>30</v>
      </c>
      <c r="L8316">
        <v>34.9</v>
      </c>
      <c r="M8316">
        <v>10166877.130000001</v>
      </c>
      <c r="N8316">
        <v>9976101.2799999993</v>
      </c>
      <c r="O8316" t="s">
        <v>42</v>
      </c>
      <c r="P8316" t="s">
        <v>21</v>
      </c>
      <c r="Q8316" t="s">
        <v>16</v>
      </c>
    </row>
    <row r="8317" spans="1:17" x14ac:dyDescent="0.35">
      <c r="A8317" s="1">
        <v>45517</v>
      </c>
      <c r="B8317" s="2">
        <v>0.52361111111111114</v>
      </c>
      <c r="C8317">
        <v>1694035</v>
      </c>
      <c r="D8317">
        <v>1104001</v>
      </c>
      <c r="E8317" t="s">
        <v>37</v>
      </c>
      <c r="F8317" t="s">
        <v>18</v>
      </c>
      <c r="G8317">
        <v>49</v>
      </c>
      <c r="H8317" s="1">
        <v>45563</v>
      </c>
      <c r="I8317" t="s">
        <v>5636</v>
      </c>
      <c r="J8317">
        <v>24</v>
      </c>
      <c r="K8317" t="s">
        <v>30</v>
      </c>
      <c r="L8317">
        <v>34.9</v>
      </c>
      <c r="M8317">
        <v>1949937.89</v>
      </c>
      <c r="N8317">
        <v>1862668.06</v>
      </c>
      <c r="O8317" t="s">
        <v>42</v>
      </c>
      <c r="P8317" t="s">
        <v>21</v>
      </c>
      <c r="Q8317" t="s">
        <v>16</v>
      </c>
    </row>
    <row r="8318" spans="1:17" x14ac:dyDescent="0.35">
      <c r="A8318" s="1">
        <v>45517</v>
      </c>
      <c r="B8318" s="2">
        <v>0.52361111111111114</v>
      </c>
      <c r="C8318">
        <v>1694036</v>
      </c>
      <c r="D8318">
        <v>1104001</v>
      </c>
      <c r="E8318" t="s">
        <v>37</v>
      </c>
      <c r="F8318" t="s">
        <v>18</v>
      </c>
      <c r="G8318">
        <v>49</v>
      </c>
      <c r="H8318" s="1">
        <v>45565</v>
      </c>
      <c r="I8318" t="s">
        <v>5637</v>
      </c>
      <c r="J8318">
        <v>24</v>
      </c>
      <c r="K8318" t="s">
        <v>30</v>
      </c>
      <c r="L8318">
        <v>34.9</v>
      </c>
      <c r="M8318">
        <v>2816851.24</v>
      </c>
      <c r="N8318">
        <v>2690782.55</v>
      </c>
      <c r="O8318" t="s">
        <v>42</v>
      </c>
      <c r="P8318" t="s">
        <v>21</v>
      </c>
      <c r="Q8318" t="s">
        <v>16</v>
      </c>
    </row>
    <row r="8319" spans="1:17" x14ac:dyDescent="0.35">
      <c r="A8319" s="1">
        <v>45517</v>
      </c>
      <c r="B8319" s="2">
        <v>0.52361111111111114</v>
      </c>
      <c r="C8319">
        <v>1694037</v>
      </c>
      <c r="D8319">
        <v>1104002</v>
      </c>
      <c r="E8319" t="s">
        <v>37</v>
      </c>
      <c r="F8319" t="s">
        <v>18</v>
      </c>
      <c r="G8319">
        <v>21</v>
      </c>
      <c r="H8319" s="1">
        <v>45537</v>
      </c>
      <c r="I8319" t="s">
        <v>5638</v>
      </c>
      <c r="J8319">
        <v>24</v>
      </c>
      <c r="K8319" t="s">
        <v>30</v>
      </c>
      <c r="L8319">
        <v>34.9</v>
      </c>
      <c r="M8319">
        <v>12443596.300000001</v>
      </c>
      <c r="N8319">
        <v>12198654.01</v>
      </c>
      <c r="O8319" t="s">
        <v>42</v>
      </c>
      <c r="P8319" t="s">
        <v>21</v>
      </c>
      <c r="Q8319" t="s">
        <v>16</v>
      </c>
    </row>
    <row r="8320" spans="1:17" x14ac:dyDescent="0.35">
      <c r="A8320" s="1">
        <v>45517</v>
      </c>
      <c r="B8320" s="2">
        <v>0.52361111111111114</v>
      </c>
      <c r="C8320">
        <v>1694038</v>
      </c>
      <c r="D8320">
        <v>1104002</v>
      </c>
      <c r="E8320" t="s">
        <v>37</v>
      </c>
      <c r="F8320" t="s">
        <v>18</v>
      </c>
      <c r="G8320">
        <v>36</v>
      </c>
      <c r="H8320" s="1">
        <v>45552</v>
      </c>
      <c r="I8320" t="s">
        <v>5639</v>
      </c>
      <c r="J8320">
        <v>24</v>
      </c>
      <c r="K8320" t="s">
        <v>30</v>
      </c>
      <c r="L8320">
        <v>34.9</v>
      </c>
      <c r="M8320">
        <v>15000000</v>
      </c>
      <c r="N8320">
        <v>14500852.84</v>
      </c>
      <c r="O8320" t="s">
        <v>42</v>
      </c>
      <c r="P8320" t="s">
        <v>21</v>
      </c>
      <c r="Q8320" t="s">
        <v>16</v>
      </c>
    </row>
    <row r="8321" spans="1:17" x14ac:dyDescent="0.35">
      <c r="A8321" s="1">
        <v>45517</v>
      </c>
      <c r="B8321" s="2">
        <v>0.52361111111111114</v>
      </c>
      <c r="C8321">
        <v>1694039</v>
      </c>
      <c r="D8321">
        <v>1104090</v>
      </c>
      <c r="E8321" t="s">
        <v>37</v>
      </c>
      <c r="F8321" t="s">
        <v>18</v>
      </c>
      <c r="G8321">
        <v>90</v>
      </c>
      <c r="H8321" s="1">
        <v>45604</v>
      </c>
      <c r="I8321" t="s">
        <v>5640</v>
      </c>
      <c r="J8321">
        <v>24</v>
      </c>
      <c r="K8321" t="s">
        <v>30</v>
      </c>
      <c r="L8321">
        <v>44</v>
      </c>
      <c r="M8321">
        <v>9500000</v>
      </c>
      <c r="N8321">
        <v>8570192.7799999993</v>
      </c>
      <c r="O8321" t="s">
        <v>62</v>
      </c>
      <c r="P8321" t="s">
        <v>21</v>
      </c>
      <c r="Q8321" t="s">
        <v>16</v>
      </c>
    </row>
    <row r="8322" spans="1:17" x14ac:dyDescent="0.35">
      <c r="A8322" s="1">
        <v>45517</v>
      </c>
      <c r="B8322" s="2">
        <v>0.52361111111111114</v>
      </c>
      <c r="C8322">
        <v>1694040</v>
      </c>
      <c r="D8322">
        <v>1104105</v>
      </c>
      <c r="E8322" t="s">
        <v>17</v>
      </c>
      <c r="F8322" t="s">
        <v>18</v>
      </c>
      <c r="G8322">
        <v>238</v>
      </c>
      <c r="H8322" s="1">
        <v>45754</v>
      </c>
      <c r="I8322">
        <v>76090</v>
      </c>
      <c r="J8322">
        <v>0</v>
      </c>
      <c r="K8322" t="s">
        <v>19</v>
      </c>
      <c r="L8322">
        <v>50</v>
      </c>
      <c r="M8322">
        <v>3700000</v>
      </c>
      <c r="N8322">
        <v>2790289.26</v>
      </c>
      <c r="O8322" t="s">
        <v>502</v>
      </c>
      <c r="P8322" t="s">
        <v>21</v>
      </c>
      <c r="Q8322" t="s">
        <v>16</v>
      </c>
    </row>
    <row r="8323" spans="1:17" x14ac:dyDescent="0.35">
      <c r="A8323" s="1">
        <v>45517</v>
      </c>
      <c r="B8323" s="2">
        <v>0.52361111111111114</v>
      </c>
      <c r="C8323">
        <v>1694041</v>
      </c>
      <c r="D8323">
        <v>1103900</v>
      </c>
      <c r="E8323" t="s">
        <v>28</v>
      </c>
      <c r="F8323" t="s">
        <v>29</v>
      </c>
      <c r="G8323">
        <v>170</v>
      </c>
      <c r="H8323" s="1">
        <v>45686</v>
      </c>
      <c r="I8323" t="s">
        <v>5641</v>
      </c>
      <c r="J8323">
        <v>24</v>
      </c>
      <c r="K8323" t="s">
        <v>30</v>
      </c>
      <c r="L8323">
        <v>0.5</v>
      </c>
      <c r="M8323">
        <v>30000</v>
      </c>
      <c r="N8323">
        <v>29930.3</v>
      </c>
      <c r="O8323" t="s">
        <v>182</v>
      </c>
      <c r="P8323" t="s">
        <v>21</v>
      </c>
      <c r="Q8323" t="s">
        <v>16</v>
      </c>
    </row>
    <row r="8324" spans="1:17" x14ac:dyDescent="0.35">
      <c r="A8324" s="1">
        <v>45517</v>
      </c>
      <c r="B8324" s="2">
        <v>0.52430555555555558</v>
      </c>
      <c r="C8324">
        <v>1694042</v>
      </c>
      <c r="D8324">
        <v>1104106</v>
      </c>
      <c r="E8324" t="s">
        <v>22</v>
      </c>
      <c r="F8324" t="s">
        <v>18</v>
      </c>
      <c r="G8324">
        <v>49</v>
      </c>
      <c r="H8324" s="1">
        <v>45562</v>
      </c>
      <c r="I8324">
        <v>8971</v>
      </c>
      <c r="J8324">
        <v>0</v>
      </c>
      <c r="K8324" t="s">
        <v>19</v>
      </c>
      <c r="L8324">
        <v>70</v>
      </c>
      <c r="M8324">
        <v>3121709.37</v>
      </c>
      <c r="N8324">
        <v>2853553.52</v>
      </c>
      <c r="O8324" t="s">
        <v>457</v>
      </c>
      <c r="P8324" t="s">
        <v>27</v>
      </c>
      <c r="Q8324" t="s">
        <v>16</v>
      </c>
    </row>
    <row r="8325" spans="1:17" x14ac:dyDescent="0.35">
      <c r="A8325" s="1">
        <v>45517</v>
      </c>
      <c r="B8325" s="2">
        <v>0.52569444444444446</v>
      </c>
      <c r="C8325">
        <v>1694043</v>
      </c>
      <c r="D8325">
        <v>1104017</v>
      </c>
      <c r="E8325" t="s">
        <v>17</v>
      </c>
      <c r="F8325" t="s">
        <v>18</v>
      </c>
      <c r="G8325">
        <v>31</v>
      </c>
      <c r="H8325" s="1">
        <v>45547</v>
      </c>
      <c r="I8325">
        <v>76156</v>
      </c>
      <c r="J8325">
        <v>0</v>
      </c>
      <c r="K8325" t="s">
        <v>19</v>
      </c>
      <c r="L8325">
        <v>55</v>
      </c>
      <c r="M8325">
        <v>50000000</v>
      </c>
      <c r="N8325">
        <v>47768616.670000002</v>
      </c>
      <c r="O8325" t="s">
        <v>83</v>
      </c>
      <c r="P8325" t="s">
        <v>27</v>
      </c>
      <c r="Q8325" t="s">
        <v>16</v>
      </c>
    </row>
    <row r="8326" spans="1:17" x14ac:dyDescent="0.35">
      <c r="A8326" s="1">
        <v>45517</v>
      </c>
      <c r="B8326" s="2">
        <v>0.52569444444444446</v>
      </c>
      <c r="C8326">
        <v>1694044</v>
      </c>
      <c r="D8326">
        <v>1104107</v>
      </c>
      <c r="E8326" t="s">
        <v>17</v>
      </c>
      <c r="F8326" t="s">
        <v>18</v>
      </c>
      <c r="G8326">
        <v>91</v>
      </c>
      <c r="H8326" s="1">
        <v>45608</v>
      </c>
      <c r="I8326">
        <v>76165</v>
      </c>
      <c r="J8326">
        <v>24</v>
      </c>
      <c r="K8326" t="s">
        <v>19</v>
      </c>
      <c r="L8326">
        <v>55</v>
      </c>
      <c r="M8326">
        <v>80000000</v>
      </c>
      <c r="N8326">
        <v>70352969.519999996</v>
      </c>
      <c r="O8326" t="s">
        <v>552</v>
      </c>
      <c r="P8326" t="s">
        <v>21</v>
      </c>
      <c r="Q8326" t="s">
        <v>16</v>
      </c>
    </row>
    <row r="8327" spans="1:17" x14ac:dyDescent="0.35">
      <c r="A8327" s="1">
        <v>45517</v>
      </c>
      <c r="B8327" s="2">
        <v>0.52638888888888891</v>
      </c>
      <c r="C8327">
        <v>1694045</v>
      </c>
      <c r="D8327">
        <v>1104101</v>
      </c>
      <c r="E8327" t="s">
        <v>32</v>
      </c>
      <c r="F8327" t="s">
        <v>18</v>
      </c>
      <c r="G8327">
        <v>50</v>
      </c>
      <c r="H8327" s="1">
        <v>45566</v>
      </c>
      <c r="I8327" t="s">
        <v>5642</v>
      </c>
      <c r="J8327">
        <v>24</v>
      </c>
      <c r="K8327" t="s">
        <v>30</v>
      </c>
      <c r="L8327">
        <v>34</v>
      </c>
      <c r="M8327">
        <v>62178520.689999998</v>
      </c>
      <c r="N8327">
        <v>59411413.75</v>
      </c>
      <c r="O8327" t="s">
        <v>42</v>
      </c>
      <c r="P8327" t="s">
        <v>21</v>
      </c>
      <c r="Q8327" t="s">
        <v>16</v>
      </c>
    </row>
    <row r="8328" spans="1:17" x14ac:dyDescent="0.35">
      <c r="A8328" s="1">
        <v>45517</v>
      </c>
      <c r="B8328" s="2">
        <v>0.52638888888888891</v>
      </c>
      <c r="C8328">
        <v>1694046</v>
      </c>
      <c r="D8328">
        <v>1104103</v>
      </c>
      <c r="E8328" t="s">
        <v>32</v>
      </c>
      <c r="F8328" t="s">
        <v>18</v>
      </c>
      <c r="G8328">
        <v>50</v>
      </c>
      <c r="H8328" s="1">
        <v>45566</v>
      </c>
      <c r="I8328" t="s">
        <v>5643</v>
      </c>
      <c r="J8328">
        <v>24</v>
      </c>
      <c r="K8328" t="s">
        <v>30</v>
      </c>
      <c r="L8328">
        <v>34</v>
      </c>
      <c r="M8328">
        <v>12257774.970000001</v>
      </c>
      <c r="N8328">
        <v>11712271.9</v>
      </c>
      <c r="O8328" t="s">
        <v>42</v>
      </c>
      <c r="P8328" t="s">
        <v>21</v>
      </c>
      <c r="Q8328" t="s">
        <v>16</v>
      </c>
    </row>
    <row r="8329" spans="1:17" x14ac:dyDescent="0.35">
      <c r="A8329" s="1">
        <v>45517</v>
      </c>
      <c r="B8329" s="2">
        <v>0.52638888888888891</v>
      </c>
      <c r="C8329">
        <v>1694047</v>
      </c>
      <c r="D8329">
        <v>1104103</v>
      </c>
      <c r="E8329" t="s">
        <v>32</v>
      </c>
      <c r="F8329" t="s">
        <v>18</v>
      </c>
      <c r="G8329">
        <v>50</v>
      </c>
      <c r="H8329" s="1">
        <v>45566</v>
      </c>
      <c r="I8329" t="s">
        <v>5644</v>
      </c>
      <c r="J8329">
        <v>24</v>
      </c>
      <c r="K8329" t="s">
        <v>30</v>
      </c>
      <c r="L8329">
        <v>34</v>
      </c>
      <c r="M8329">
        <v>10225911.619999999</v>
      </c>
      <c r="N8329">
        <v>9770831.7799999993</v>
      </c>
      <c r="O8329" t="s">
        <v>42</v>
      </c>
      <c r="P8329" t="s">
        <v>21</v>
      </c>
      <c r="Q8329" t="s">
        <v>16</v>
      </c>
    </row>
    <row r="8330" spans="1:17" x14ac:dyDescent="0.35">
      <c r="A8330" s="1">
        <v>45517</v>
      </c>
      <c r="B8330" s="2">
        <v>0.52638888888888891</v>
      </c>
      <c r="C8330">
        <v>1694048</v>
      </c>
      <c r="D8330">
        <v>1104102</v>
      </c>
      <c r="E8330" t="s">
        <v>32</v>
      </c>
      <c r="F8330" t="s">
        <v>18</v>
      </c>
      <c r="G8330">
        <v>50</v>
      </c>
      <c r="H8330" s="1">
        <v>45566</v>
      </c>
      <c r="I8330" t="s">
        <v>5645</v>
      </c>
      <c r="J8330">
        <v>24</v>
      </c>
      <c r="K8330" t="s">
        <v>30</v>
      </c>
      <c r="L8330">
        <v>34</v>
      </c>
      <c r="M8330">
        <v>53847408.020000003</v>
      </c>
      <c r="N8330">
        <v>51451057.399999999</v>
      </c>
      <c r="O8330" t="s">
        <v>42</v>
      </c>
      <c r="P8330" t="s">
        <v>21</v>
      </c>
      <c r="Q8330" t="s">
        <v>16</v>
      </c>
    </row>
    <row r="8331" spans="1:17" x14ac:dyDescent="0.35">
      <c r="A8331" s="1">
        <v>45517</v>
      </c>
      <c r="B8331" s="2">
        <v>0.52638888888888891</v>
      </c>
      <c r="C8331">
        <v>1694049</v>
      </c>
      <c r="D8331">
        <v>1104025</v>
      </c>
      <c r="E8331" t="s">
        <v>37</v>
      </c>
      <c r="F8331" t="s">
        <v>18</v>
      </c>
      <c r="G8331">
        <v>61</v>
      </c>
      <c r="H8331" s="1">
        <v>45574</v>
      </c>
      <c r="I8331" t="s">
        <v>5646</v>
      </c>
      <c r="J8331">
        <v>24</v>
      </c>
      <c r="K8331" t="s">
        <v>30</v>
      </c>
      <c r="L8331">
        <v>34</v>
      </c>
      <c r="M8331">
        <v>15803757.84</v>
      </c>
      <c r="N8331">
        <v>14954040.58</v>
      </c>
      <c r="O8331" t="s">
        <v>42</v>
      </c>
      <c r="P8331" t="s">
        <v>21</v>
      </c>
      <c r="Q8331" t="s">
        <v>16</v>
      </c>
    </row>
    <row r="8332" spans="1:17" x14ac:dyDescent="0.35">
      <c r="A8332" s="1">
        <v>45517</v>
      </c>
      <c r="B8332" s="2">
        <v>0.52638888888888891</v>
      </c>
      <c r="C8332">
        <v>1694050</v>
      </c>
      <c r="D8332">
        <v>1104108</v>
      </c>
      <c r="E8332" t="s">
        <v>17</v>
      </c>
      <c r="F8332" t="s">
        <v>29</v>
      </c>
      <c r="G8332">
        <v>240</v>
      </c>
      <c r="H8332" s="1">
        <v>45756</v>
      </c>
      <c r="I8332">
        <v>76124</v>
      </c>
      <c r="J8332">
        <v>24</v>
      </c>
      <c r="K8332" t="s">
        <v>19</v>
      </c>
      <c r="L8332">
        <v>3.5</v>
      </c>
      <c r="M8332">
        <v>500000</v>
      </c>
      <c r="N8332">
        <v>488752.01</v>
      </c>
      <c r="O8332" t="s">
        <v>55</v>
      </c>
      <c r="P8332" t="s">
        <v>27</v>
      </c>
      <c r="Q8332" t="s">
        <v>16</v>
      </c>
    </row>
    <row r="8333" spans="1:17" x14ac:dyDescent="0.35">
      <c r="A8333" s="1">
        <v>45517</v>
      </c>
      <c r="B8333" s="2">
        <v>0.52777777777777779</v>
      </c>
      <c r="C8333">
        <v>1694051</v>
      </c>
      <c r="D8333">
        <v>1104110</v>
      </c>
      <c r="E8333" t="s">
        <v>22</v>
      </c>
      <c r="F8333" t="s">
        <v>18</v>
      </c>
      <c r="G8333">
        <v>36</v>
      </c>
      <c r="H8333" s="1">
        <v>45552</v>
      </c>
      <c r="I8333">
        <v>51627699</v>
      </c>
      <c r="J8333">
        <v>24</v>
      </c>
      <c r="K8333" t="s">
        <v>19</v>
      </c>
      <c r="L8333">
        <v>115</v>
      </c>
      <c r="M8333">
        <v>2000000</v>
      </c>
      <c r="N8333">
        <v>1796259.8400000001</v>
      </c>
      <c r="O8333" t="s">
        <v>134</v>
      </c>
      <c r="P8333" t="s">
        <v>21</v>
      </c>
      <c r="Q8333" t="s">
        <v>16</v>
      </c>
    </row>
    <row r="8334" spans="1:17" x14ac:dyDescent="0.35">
      <c r="A8334" s="1">
        <v>45517</v>
      </c>
      <c r="B8334" s="2">
        <v>0.52777777777777779</v>
      </c>
      <c r="C8334">
        <v>1694052</v>
      </c>
      <c r="D8334">
        <v>1104089</v>
      </c>
      <c r="E8334" t="s">
        <v>37</v>
      </c>
      <c r="F8334" t="s">
        <v>18</v>
      </c>
      <c r="G8334">
        <v>91</v>
      </c>
      <c r="H8334" s="1">
        <v>45605</v>
      </c>
      <c r="I8334" t="s">
        <v>5647</v>
      </c>
      <c r="J8334">
        <v>24</v>
      </c>
      <c r="K8334" t="s">
        <v>30</v>
      </c>
      <c r="L8334">
        <v>43.9</v>
      </c>
      <c r="M8334">
        <v>10700000</v>
      </c>
      <c r="N8334">
        <v>9644424.3599999994</v>
      </c>
      <c r="O8334" t="s">
        <v>62</v>
      </c>
      <c r="P8334" t="s">
        <v>21</v>
      </c>
      <c r="Q8334" t="s">
        <v>16</v>
      </c>
    </row>
    <row r="8335" spans="1:17" x14ac:dyDescent="0.35">
      <c r="A8335" s="1">
        <v>45517</v>
      </c>
      <c r="B8335" s="2">
        <v>0.52847222222222223</v>
      </c>
      <c r="C8335">
        <v>1694053</v>
      </c>
      <c r="D8335">
        <v>1104056</v>
      </c>
      <c r="E8335" t="s">
        <v>37</v>
      </c>
      <c r="F8335" t="s">
        <v>18</v>
      </c>
      <c r="G8335">
        <v>49</v>
      </c>
      <c r="H8335" s="1">
        <v>45565</v>
      </c>
      <c r="I8335" t="s">
        <v>5648</v>
      </c>
      <c r="J8335">
        <v>24</v>
      </c>
      <c r="K8335" t="s">
        <v>30</v>
      </c>
      <c r="L8335">
        <v>40</v>
      </c>
      <c r="M8335">
        <v>4000000</v>
      </c>
      <c r="N8335">
        <v>3796151.85</v>
      </c>
      <c r="O8335" t="s">
        <v>68</v>
      </c>
      <c r="P8335" t="s">
        <v>21</v>
      </c>
      <c r="Q8335" t="s">
        <v>16</v>
      </c>
    </row>
    <row r="8336" spans="1:17" x14ac:dyDescent="0.35">
      <c r="A8336" s="1">
        <v>45517</v>
      </c>
      <c r="B8336" s="2">
        <v>0.52847222222222223</v>
      </c>
      <c r="C8336">
        <v>1694054</v>
      </c>
      <c r="D8336">
        <v>1104088</v>
      </c>
      <c r="E8336" t="s">
        <v>37</v>
      </c>
      <c r="F8336" t="s">
        <v>18</v>
      </c>
      <c r="G8336">
        <v>91</v>
      </c>
      <c r="H8336" s="1">
        <v>45607</v>
      </c>
      <c r="I8336" t="s">
        <v>5649</v>
      </c>
      <c r="J8336">
        <v>24</v>
      </c>
      <c r="K8336" t="s">
        <v>30</v>
      </c>
      <c r="L8336">
        <v>44</v>
      </c>
      <c r="M8336">
        <v>11200000</v>
      </c>
      <c r="N8336">
        <v>10092830.34</v>
      </c>
      <c r="O8336" t="s">
        <v>62</v>
      </c>
      <c r="P8336" t="s">
        <v>21</v>
      </c>
      <c r="Q8336" t="s">
        <v>16</v>
      </c>
    </row>
    <row r="8337" spans="1:17" x14ac:dyDescent="0.35">
      <c r="A8337" s="1">
        <v>45517</v>
      </c>
      <c r="B8337" s="2">
        <v>0.52916666666666667</v>
      </c>
      <c r="C8337">
        <v>1694055</v>
      </c>
      <c r="D8337">
        <v>1104113</v>
      </c>
      <c r="E8337" t="s">
        <v>22</v>
      </c>
      <c r="F8337" t="s">
        <v>18</v>
      </c>
      <c r="G8337">
        <v>121</v>
      </c>
      <c r="H8337" s="1">
        <v>45636</v>
      </c>
      <c r="I8337">
        <v>2846572</v>
      </c>
      <c r="J8337">
        <v>0</v>
      </c>
      <c r="K8337" t="s">
        <v>19</v>
      </c>
      <c r="L8337">
        <v>58</v>
      </c>
      <c r="M8337">
        <v>200000000</v>
      </c>
      <c r="N8337">
        <v>167746679.53999999</v>
      </c>
      <c r="O8337" t="s">
        <v>125</v>
      </c>
      <c r="P8337" t="s">
        <v>21</v>
      </c>
      <c r="Q8337" t="s">
        <v>16</v>
      </c>
    </row>
    <row r="8338" spans="1:17" x14ac:dyDescent="0.35">
      <c r="A8338" s="1">
        <v>45517</v>
      </c>
      <c r="B8338" s="2">
        <v>0.52916666666666667</v>
      </c>
      <c r="C8338">
        <v>1694056</v>
      </c>
      <c r="D8338">
        <v>1104114</v>
      </c>
      <c r="E8338" t="s">
        <v>28</v>
      </c>
      <c r="F8338" t="s">
        <v>26</v>
      </c>
      <c r="G8338">
        <v>366</v>
      </c>
      <c r="H8338" s="1">
        <v>45881</v>
      </c>
      <c r="I8338" t="s">
        <v>5650</v>
      </c>
      <c r="J8338">
        <v>0</v>
      </c>
      <c r="K8338" t="s">
        <v>30</v>
      </c>
      <c r="L8338">
        <v>1.25</v>
      </c>
      <c r="M8338">
        <v>500000</v>
      </c>
      <c r="N8338">
        <v>493810.46</v>
      </c>
      <c r="O8338" t="s">
        <v>190</v>
      </c>
      <c r="P8338" t="s">
        <v>21</v>
      </c>
      <c r="Q8338" t="s">
        <v>16</v>
      </c>
    </row>
    <row r="8339" spans="1:17" x14ac:dyDescent="0.35">
      <c r="A8339" s="1">
        <v>45517</v>
      </c>
      <c r="B8339" s="2">
        <v>0.52986111111111112</v>
      </c>
      <c r="C8339">
        <v>1694057</v>
      </c>
      <c r="D8339">
        <v>1104109</v>
      </c>
      <c r="E8339" t="s">
        <v>22</v>
      </c>
      <c r="F8339" t="s">
        <v>18</v>
      </c>
      <c r="G8339">
        <v>37</v>
      </c>
      <c r="H8339" s="1">
        <v>45553</v>
      </c>
      <c r="I8339">
        <v>8705092</v>
      </c>
      <c r="J8339">
        <v>24</v>
      </c>
      <c r="K8339" t="s">
        <v>50</v>
      </c>
      <c r="L8339">
        <v>38</v>
      </c>
      <c r="M8339">
        <v>1500000</v>
      </c>
      <c r="N8339">
        <v>1444362.37</v>
      </c>
      <c r="P8339" t="s">
        <v>27</v>
      </c>
      <c r="Q8339" t="s">
        <v>16</v>
      </c>
    </row>
    <row r="8340" spans="1:17" x14ac:dyDescent="0.35">
      <c r="A8340" s="1">
        <v>45517</v>
      </c>
      <c r="B8340" s="2">
        <v>0.52986111111111112</v>
      </c>
      <c r="C8340">
        <v>1694058</v>
      </c>
      <c r="D8340">
        <v>1104109</v>
      </c>
      <c r="E8340" t="s">
        <v>22</v>
      </c>
      <c r="F8340" t="s">
        <v>18</v>
      </c>
      <c r="G8340">
        <v>40</v>
      </c>
      <c r="H8340" s="1">
        <v>45554</v>
      </c>
      <c r="I8340">
        <v>8705091</v>
      </c>
      <c r="J8340">
        <v>24</v>
      </c>
      <c r="K8340" t="s">
        <v>50</v>
      </c>
      <c r="L8340">
        <v>38</v>
      </c>
      <c r="M8340">
        <v>1500000</v>
      </c>
      <c r="N8340">
        <v>1440031.56</v>
      </c>
      <c r="P8340" t="s">
        <v>27</v>
      </c>
      <c r="Q8340" t="s">
        <v>16</v>
      </c>
    </row>
    <row r="8341" spans="1:17" x14ac:dyDescent="0.35">
      <c r="A8341" s="1">
        <v>45517</v>
      </c>
      <c r="B8341" s="2">
        <v>0.52986111111111112</v>
      </c>
      <c r="C8341">
        <v>1694059</v>
      </c>
      <c r="D8341">
        <v>1104109</v>
      </c>
      <c r="E8341" t="s">
        <v>22</v>
      </c>
      <c r="F8341" t="s">
        <v>18</v>
      </c>
      <c r="G8341">
        <v>35</v>
      </c>
      <c r="H8341" s="1">
        <v>45550</v>
      </c>
      <c r="I8341">
        <v>2508771</v>
      </c>
      <c r="J8341">
        <v>24</v>
      </c>
      <c r="K8341" t="s">
        <v>50</v>
      </c>
      <c r="L8341">
        <v>38</v>
      </c>
      <c r="M8341">
        <v>2744514.66</v>
      </c>
      <c r="N8341">
        <v>2648024.98</v>
      </c>
      <c r="P8341" t="s">
        <v>27</v>
      </c>
      <c r="Q8341" t="s">
        <v>16</v>
      </c>
    </row>
    <row r="8342" spans="1:17" x14ac:dyDescent="0.35">
      <c r="A8342" s="1">
        <v>45517</v>
      </c>
      <c r="B8342" s="2">
        <v>0.52986111111111112</v>
      </c>
      <c r="C8342">
        <v>1694060</v>
      </c>
      <c r="D8342">
        <v>1104109</v>
      </c>
      <c r="E8342" t="s">
        <v>22</v>
      </c>
      <c r="F8342" t="s">
        <v>18</v>
      </c>
      <c r="G8342">
        <v>36</v>
      </c>
      <c r="H8342" s="1">
        <v>45552</v>
      </c>
      <c r="I8342">
        <v>8705090</v>
      </c>
      <c r="J8342">
        <v>24</v>
      </c>
      <c r="K8342" t="s">
        <v>50</v>
      </c>
      <c r="L8342">
        <v>38</v>
      </c>
      <c r="M8342">
        <v>1500000</v>
      </c>
      <c r="N8342">
        <v>1445811.77</v>
      </c>
      <c r="P8342" t="s">
        <v>27</v>
      </c>
      <c r="Q8342" t="s">
        <v>16</v>
      </c>
    </row>
    <row r="8343" spans="1:17" x14ac:dyDescent="0.35">
      <c r="A8343" s="1">
        <v>45517</v>
      </c>
      <c r="B8343" s="2">
        <v>0.53055555555555556</v>
      </c>
      <c r="C8343">
        <v>1694061</v>
      </c>
      <c r="D8343">
        <v>1104074</v>
      </c>
      <c r="E8343" t="s">
        <v>37</v>
      </c>
      <c r="F8343" t="s">
        <v>18</v>
      </c>
      <c r="G8343">
        <v>28</v>
      </c>
      <c r="H8343" s="1">
        <v>45543</v>
      </c>
      <c r="I8343" t="s">
        <v>5651</v>
      </c>
      <c r="J8343">
        <v>24</v>
      </c>
      <c r="K8343" t="s">
        <v>30</v>
      </c>
      <c r="L8343">
        <v>39</v>
      </c>
      <c r="M8343">
        <v>10000000</v>
      </c>
      <c r="N8343">
        <v>9709512.6600000001</v>
      </c>
      <c r="O8343" t="s">
        <v>119</v>
      </c>
      <c r="P8343" t="s">
        <v>21</v>
      </c>
      <c r="Q8343" t="s">
        <v>16</v>
      </c>
    </row>
    <row r="8344" spans="1:17" x14ac:dyDescent="0.35">
      <c r="A8344" s="1">
        <v>45517</v>
      </c>
      <c r="B8344" s="2">
        <v>0.53055555555555556</v>
      </c>
      <c r="C8344">
        <v>1694062</v>
      </c>
      <c r="D8344">
        <v>1104074</v>
      </c>
      <c r="E8344" t="s">
        <v>37</v>
      </c>
      <c r="F8344" t="s">
        <v>18</v>
      </c>
      <c r="G8344">
        <v>28</v>
      </c>
      <c r="H8344" s="1">
        <v>45544</v>
      </c>
      <c r="I8344" t="s">
        <v>5652</v>
      </c>
      <c r="J8344">
        <v>24</v>
      </c>
      <c r="K8344" t="s">
        <v>30</v>
      </c>
      <c r="L8344">
        <v>39</v>
      </c>
      <c r="M8344">
        <v>10000000</v>
      </c>
      <c r="N8344">
        <v>9709512.6600000001</v>
      </c>
      <c r="O8344" t="s">
        <v>119</v>
      </c>
      <c r="P8344" t="s">
        <v>21</v>
      </c>
      <c r="Q8344" t="s">
        <v>16</v>
      </c>
    </row>
    <row r="8345" spans="1:17" x14ac:dyDescent="0.35">
      <c r="A8345" s="1">
        <v>45517</v>
      </c>
      <c r="B8345" s="2">
        <v>0.53055555555555556</v>
      </c>
      <c r="C8345">
        <v>1694063</v>
      </c>
      <c r="D8345">
        <v>1104074</v>
      </c>
      <c r="E8345" t="s">
        <v>37</v>
      </c>
      <c r="F8345" t="s">
        <v>18</v>
      </c>
      <c r="G8345">
        <v>33</v>
      </c>
      <c r="H8345" s="1">
        <v>45547</v>
      </c>
      <c r="I8345" t="s">
        <v>5653</v>
      </c>
      <c r="J8345">
        <v>24</v>
      </c>
      <c r="K8345" t="s">
        <v>30</v>
      </c>
      <c r="L8345">
        <v>39</v>
      </c>
      <c r="M8345">
        <v>10000000</v>
      </c>
      <c r="N8345">
        <v>9659406.6699999999</v>
      </c>
      <c r="O8345" t="s">
        <v>119</v>
      </c>
      <c r="P8345" t="s">
        <v>21</v>
      </c>
      <c r="Q8345" t="s">
        <v>16</v>
      </c>
    </row>
    <row r="8346" spans="1:17" x14ac:dyDescent="0.35">
      <c r="A8346" s="1">
        <v>45517</v>
      </c>
      <c r="B8346" s="2">
        <v>0.53125</v>
      </c>
      <c r="C8346">
        <v>1694064</v>
      </c>
      <c r="D8346">
        <v>1104073</v>
      </c>
      <c r="E8346" t="s">
        <v>22</v>
      </c>
      <c r="F8346" t="s">
        <v>18</v>
      </c>
      <c r="G8346">
        <v>142</v>
      </c>
      <c r="H8346" s="1">
        <v>45656</v>
      </c>
      <c r="I8346">
        <v>4323800</v>
      </c>
      <c r="J8346">
        <v>24</v>
      </c>
      <c r="K8346" t="s">
        <v>50</v>
      </c>
      <c r="L8346">
        <v>37.99</v>
      </c>
      <c r="M8346">
        <v>15000000</v>
      </c>
      <c r="N8346">
        <v>13068516.26</v>
      </c>
      <c r="P8346" t="s">
        <v>27</v>
      </c>
      <c r="Q8346" t="s">
        <v>16</v>
      </c>
    </row>
    <row r="8347" spans="1:17" x14ac:dyDescent="0.35">
      <c r="A8347" s="1">
        <v>45517</v>
      </c>
      <c r="B8347" s="2">
        <v>0.53333333333333333</v>
      </c>
      <c r="C8347">
        <v>1694065</v>
      </c>
      <c r="D8347">
        <v>1104111</v>
      </c>
      <c r="E8347" t="s">
        <v>22</v>
      </c>
      <c r="F8347" t="s">
        <v>18</v>
      </c>
      <c r="G8347">
        <v>34</v>
      </c>
      <c r="H8347" s="1">
        <v>45548</v>
      </c>
      <c r="I8347">
        <v>138</v>
      </c>
      <c r="J8347">
        <v>24</v>
      </c>
      <c r="K8347" t="s">
        <v>50</v>
      </c>
      <c r="L8347">
        <v>37</v>
      </c>
      <c r="M8347">
        <v>3582344.15</v>
      </c>
      <c r="N8347">
        <v>3462989.6</v>
      </c>
      <c r="P8347" t="s">
        <v>27</v>
      </c>
      <c r="Q8347" t="s">
        <v>16</v>
      </c>
    </row>
    <row r="8348" spans="1:17" x14ac:dyDescent="0.35">
      <c r="A8348" s="1">
        <v>45517</v>
      </c>
      <c r="B8348" s="2">
        <v>0.53333333333333333</v>
      </c>
      <c r="C8348">
        <v>1694066</v>
      </c>
      <c r="D8348">
        <v>1104111</v>
      </c>
      <c r="E8348" t="s">
        <v>22</v>
      </c>
      <c r="F8348" t="s">
        <v>18</v>
      </c>
      <c r="G8348">
        <v>37</v>
      </c>
      <c r="H8348" s="1">
        <v>45553</v>
      </c>
      <c r="I8348">
        <v>2190</v>
      </c>
      <c r="J8348">
        <v>24</v>
      </c>
      <c r="K8348" t="s">
        <v>50</v>
      </c>
      <c r="L8348">
        <v>37</v>
      </c>
      <c r="M8348">
        <v>3000000</v>
      </c>
      <c r="N8348">
        <v>2891547.18</v>
      </c>
      <c r="P8348" t="s">
        <v>27</v>
      </c>
      <c r="Q8348" t="s">
        <v>16</v>
      </c>
    </row>
    <row r="8349" spans="1:17" x14ac:dyDescent="0.35">
      <c r="A8349" s="1">
        <v>45517</v>
      </c>
      <c r="B8349" s="2">
        <v>0.53333333333333333</v>
      </c>
      <c r="C8349">
        <v>1694067</v>
      </c>
      <c r="D8349">
        <v>1104111</v>
      </c>
      <c r="E8349" t="s">
        <v>22</v>
      </c>
      <c r="F8349" t="s">
        <v>18</v>
      </c>
      <c r="G8349">
        <v>40</v>
      </c>
      <c r="H8349" s="1">
        <v>45554</v>
      </c>
      <c r="I8349">
        <v>10300023</v>
      </c>
      <c r="J8349">
        <v>24</v>
      </c>
      <c r="K8349" t="s">
        <v>50</v>
      </c>
      <c r="L8349">
        <v>37</v>
      </c>
      <c r="M8349">
        <v>6950000</v>
      </c>
      <c r="N8349">
        <v>6679173.25</v>
      </c>
      <c r="P8349" t="s">
        <v>27</v>
      </c>
      <c r="Q8349" t="s">
        <v>16</v>
      </c>
    </row>
    <row r="8350" spans="1:17" x14ac:dyDescent="0.35">
      <c r="A8350" s="1">
        <v>45517</v>
      </c>
      <c r="B8350" s="2">
        <v>0.53333333333333333</v>
      </c>
      <c r="C8350">
        <v>1694068</v>
      </c>
      <c r="D8350">
        <v>1104111</v>
      </c>
      <c r="E8350" t="s">
        <v>22</v>
      </c>
      <c r="F8350" t="s">
        <v>18</v>
      </c>
      <c r="G8350">
        <v>36</v>
      </c>
      <c r="H8350" s="1">
        <v>45552</v>
      </c>
      <c r="I8350">
        <v>2191</v>
      </c>
      <c r="J8350">
        <v>24</v>
      </c>
      <c r="K8350" t="s">
        <v>50</v>
      </c>
      <c r="L8350">
        <v>37</v>
      </c>
      <c r="M8350">
        <v>2000000</v>
      </c>
      <c r="N8350">
        <v>1929583.42</v>
      </c>
      <c r="P8350" t="s">
        <v>27</v>
      </c>
      <c r="Q8350" t="s">
        <v>16</v>
      </c>
    </row>
    <row r="8351" spans="1:17" x14ac:dyDescent="0.35">
      <c r="A8351" s="1">
        <v>45517</v>
      </c>
      <c r="B8351" s="2">
        <v>0.53541666666666665</v>
      </c>
      <c r="C8351">
        <v>1694069</v>
      </c>
      <c r="D8351">
        <v>1104118</v>
      </c>
      <c r="E8351" t="s">
        <v>17</v>
      </c>
      <c r="F8351" t="s">
        <v>18</v>
      </c>
      <c r="G8351">
        <v>48</v>
      </c>
      <c r="H8351" s="1">
        <v>45562</v>
      </c>
      <c r="I8351">
        <v>76164</v>
      </c>
      <c r="J8351">
        <v>0</v>
      </c>
      <c r="K8351" t="s">
        <v>19</v>
      </c>
      <c r="L8351">
        <v>43</v>
      </c>
      <c r="M8351">
        <v>3000000000</v>
      </c>
      <c r="N8351">
        <v>2839435743.1900001</v>
      </c>
      <c r="O8351" t="s">
        <v>183</v>
      </c>
      <c r="P8351" t="s">
        <v>21</v>
      </c>
      <c r="Q8351" t="s">
        <v>16</v>
      </c>
    </row>
    <row r="8352" spans="1:17" x14ac:dyDescent="0.35">
      <c r="A8352" s="1">
        <v>45517</v>
      </c>
      <c r="B8352" s="2">
        <v>0.53680555555555554</v>
      </c>
      <c r="C8352">
        <v>1694070</v>
      </c>
      <c r="D8352">
        <v>1104084</v>
      </c>
      <c r="E8352" t="s">
        <v>32</v>
      </c>
      <c r="F8352" t="s">
        <v>18</v>
      </c>
      <c r="G8352">
        <v>83</v>
      </c>
      <c r="H8352" s="1">
        <v>45597</v>
      </c>
      <c r="I8352" t="s">
        <v>5654</v>
      </c>
      <c r="J8352">
        <v>24</v>
      </c>
      <c r="K8352" t="s">
        <v>30</v>
      </c>
      <c r="L8352">
        <v>42</v>
      </c>
      <c r="M8352">
        <v>2199549.38</v>
      </c>
      <c r="N8352">
        <v>2007791.54</v>
      </c>
      <c r="O8352" t="s">
        <v>63</v>
      </c>
      <c r="P8352" t="s">
        <v>21</v>
      </c>
      <c r="Q8352" t="s">
        <v>16</v>
      </c>
    </row>
    <row r="8353" spans="1:17" x14ac:dyDescent="0.35">
      <c r="A8353" s="1">
        <v>45517</v>
      </c>
      <c r="B8353" s="2">
        <v>0.53680555555555554</v>
      </c>
      <c r="C8353">
        <v>1694071</v>
      </c>
      <c r="D8353">
        <v>1104084</v>
      </c>
      <c r="E8353" t="s">
        <v>32</v>
      </c>
      <c r="F8353" t="s">
        <v>18</v>
      </c>
      <c r="G8353">
        <v>82</v>
      </c>
      <c r="H8353" s="1">
        <v>45596</v>
      </c>
      <c r="I8353" t="s">
        <v>5655</v>
      </c>
      <c r="J8353">
        <v>24</v>
      </c>
      <c r="K8353" t="s">
        <v>30</v>
      </c>
      <c r="L8353">
        <v>42</v>
      </c>
      <c r="M8353">
        <v>2115496.7999999998</v>
      </c>
      <c r="N8353">
        <v>1933097.17</v>
      </c>
      <c r="O8353" t="s">
        <v>63</v>
      </c>
      <c r="P8353" t="s">
        <v>21</v>
      </c>
      <c r="Q8353" t="s">
        <v>16</v>
      </c>
    </row>
    <row r="8354" spans="1:17" x14ac:dyDescent="0.35">
      <c r="A8354" s="1">
        <v>45517</v>
      </c>
      <c r="B8354" s="2">
        <v>0.53680555555555554</v>
      </c>
      <c r="C8354">
        <v>1694072</v>
      </c>
      <c r="D8354">
        <v>1104036</v>
      </c>
      <c r="E8354" t="s">
        <v>51</v>
      </c>
      <c r="F8354" t="s">
        <v>18</v>
      </c>
      <c r="G8354">
        <v>21</v>
      </c>
      <c r="H8354" s="1">
        <v>45537</v>
      </c>
      <c r="I8354" t="s">
        <v>5656</v>
      </c>
      <c r="J8354">
        <v>24</v>
      </c>
      <c r="K8354" t="s">
        <v>19</v>
      </c>
      <c r="L8354">
        <v>39</v>
      </c>
      <c r="M8354">
        <v>38801509.979999997</v>
      </c>
      <c r="N8354">
        <v>37949974.920000002</v>
      </c>
      <c r="O8354" t="s">
        <v>25</v>
      </c>
      <c r="P8354" t="s">
        <v>21</v>
      </c>
      <c r="Q8354" t="s">
        <v>16</v>
      </c>
    </row>
    <row r="8355" spans="1:17" x14ac:dyDescent="0.35">
      <c r="A8355" s="1">
        <v>45517</v>
      </c>
      <c r="B8355" s="2">
        <v>0.53680555555555554</v>
      </c>
      <c r="C8355">
        <v>1694073</v>
      </c>
      <c r="D8355">
        <v>1104036</v>
      </c>
      <c r="E8355" t="s">
        <v>51</v>
      </c>
      <c r="F8355" t="s">
        <v>18</v>
      </c>
      <c r="G8355">
        <v>21</v>
      </c>
      <c r="H8355" s="1">
        <v>45536</v>
      </c>
      <c r="I8355" t="s">
        <v>5657</v>
      </c>
      <c r="J8355">
        <v>24</v>
      </c>
      <c r="K8355" t="s">
        <v>19</v>
      </c>
      <c r="L8355">
        <v>39</v>
      </c>
      <c r="M8355">
        <v>29006613.260000002</v>
      </c>
      <c r="N8355">
        <v>28370036.280000001</v>
      </c>
      <c r="O8355" t="s">
        <v>25</v>
      </c>
      <c r="P8355" t="s">
        <v>21</v>
      </c>
      <c r="Q8355" t="s">
        <v>16</v>
      </c>
    </row>
    <row r="8356" spans="1:17" x14ac:dyDescent="0.35">
      <c r="A8356" s="1">
        <v>45517</v>
      </c>
      <c r="B8356" s="2">
        <v>0.53680555555555554</v>
      </c>
      <c r="C8356">
        <v>1694074</v>
      </c>
      <c r="D8356">
        <v>1104036</v>
      </c>
      <c r="E8356" t="s">
        <v>51</v>
      </c>
      <c r="F8356" t="s">
        <v>18</v>
      </c>
      <c r="G8356">
        <v>21</v>
      </c>
      <c r="H8356" s="1">
        <v>45536</v>
      </c>
      <c r="I8356" t="s">
        <v>5658</v>
      </c>
      <c r="J8356">
        <v>24</v>
      </c>
      <c r="K8356" t="s">
        <v>19</v>
      </c>
      <c r="L8356">
        <v>39</v>
      </c>
      <c r="M8356">
        <v>19768195.210000001</v>
      </c>
      <c r="N8356">
        <v>19334363.870000001</v>
      </c>
      <c r="O8356" t="s">
        <v>25</v>
      </c>
      <c r="P8356" t="s">
        <v>21</v>
      </c>
      <c r="Q8356" t="s">
        <v>16</v>
      </c>
    </row>
    <row r="8357" spans="1:17" x14ac:dyDescent="0.35">
      <c r="A8357" s="1">
        <v>45517</v>
      </c>
      <c r="B8357" s="2">
        <v>0.53680555555555554</v>
      </c>
      <c r="C8357">
        <v>1694075</v>
      </c>
      <c r="D8357">
        <v>1104036</v>
      </c>
      <c r="E8357" t="s">
        <v>51</v>
      </c>
      <c r="F8357" t="s">
        <v>18</v>
      </c>
      <c r="G8357">
        <v>21</v>
      </c>
      <c r="H8357" s="1">
        <v>45536</v>
      </c>
      <c r="I8357" t="s">
        <v>5659</v>
      </c>
      <c r="J8357">
        <v>24</v>
      </c>
      <c r="K8357" t="s">
        <v>19</v>
      </c>
      <c r="L8357">
        <v>39</v>
      </c>
      <c r="M8357">
        <v>14501066.630000001</v>
      </c>
      <c r="N8357">
        <v>14182827.300000001</v>
      </c>
      <c r="O8357" t="s">
        <v>25</v>
      </c>
      <c r="P8357" t="s">
        <v>21</v>
      </c>
      <c r="Q8357" t="s">
        <v>16</v>
      </c>
    </row>
    <row r="8358" spans="1:17" x14ac:dyDescent="0.35">
      <c r="A8358" s="1">
        <v>45517</v>
      </c>
      <c r="B8358" s="2">
        <v>0.53680555555555554</v>
      </c>
      <c r="C8358">
        <v>1694076</v>
      </c>
      <c r="D8358">
        <v>1104123</v>
      </c>
      <c r="E8358" t="s">
        <v>22</v>
      </c>
      <c r="F8358" t="s">
        <v>18</v>
      </c>
      <c r="G8358">
        <v>37</v>
      </c>
      <c r="H8358" s="1">
        <v>45552</v>
      </c>
      <c r="I8358">
        <v>90031960</v>
      </c>
      <c r="J8358">
        <v>0</v>
      </c>
      <c r="K8358" t="s">
        <v>50</v>
      </c>
      <c r="L8358">
        <v>37</v>
      </c>
      <c r="M8358">
        <v>30000000</v>
      </c>
      <c r="N8358">
        <v>28915471.760000002</v>
      </c>
      <c r="P8358" t="s">
        <v>27</v>
      </c>
      <c r="Q8358" t="s">
        <v>16</v>
      </c>
    </row>
    <row r="8359" spans="1:17" x14ac:dyDescent="0.35">
      <c r="A8359" s="1">
        <v>45517</v>
      </c>
      <c r="B8359" s="2">
        <v>0.53680555555555554</v>
      </c>
      <c r="C8359">
        <v>1694077</v>
      </c>
      <c r="D8359">
        <v>1104123</v>
      </c>
      <c r="E8359" t="s">
        <v>22</v>
      </c>
      <c r="F8359" t="s">
        <v>18</v>
      </c>
      <c r="G8359">
        <v>37</v>
      </c>
      <c r="H8359" s="1">
        <v>45552</v>
      </c>
      <c r="I8359">
        <v>90031961</v>
      </c>
      <c r="J8359">
        <v>0</v>
      </c>
      <c r="K8359" t="s">
        <v>50</v>
      </c>
      <c r="L8359">
        <v>37</v>
      </c>
      <c r="M8359">
        <v>50000000</v>
      </c>
      <c r="N8359">
        <v>48192452.93</v>
      </c>
      <c r="P8359" t="s">
        <v>27</v>
      </c>
      <c r="Q8359" t="s">
        <v>16</v>
      </c>
    </row>
    <row r="8360" spans="1:17" x14ac:dyDescent="0.35">
      <c r="A8360" s="1">
        <v>45517</v>
      </c>
      <c r="B8360" s="2">
        <v>0.53680555555555554</v>
      </c>
      <c r="C8360">
        <v>1694078</v>
      </c>
      <c r="D8360">
        <v>1104123</v>
      </c>
      <c r="E8360" t="s">
        <v>22</v>
      </c>
      <c r="F8360" t="s">
        <v>18</v>
      </c>
      <c r="G8360">
        <v>37</v>
      </c>
      <c r="H8360" s="1">
        <v>45552</v>
      </c>
      <c r="I8360">
        <v>90031962</v>
      </c>
      <c r="J8360">
        <v>0</v>
      </c>
      <c r="K8360" t="s">
        <v>50</v>
      </c>
      <c r="L8360">
        <v>37</v>
      </c>
      <c r="M8360">
        <v>50000000</v>
      </c>
      <c r="N8360">
        <v>48192452.93</v>
      </c>
      <c r="P8360" t="s">
        <v>27</v>
      </c>
      <c r="Q8360" t="s">
        <v>16</v>
      </c>
    </row>
    <row r="8361" spans="1:17" x14ac:dyDescent="0.35">
      <c r="A8361" s="1">
        <v>45517</v>
      </c>
      <c r="B8361" s="2">
        <v>0.53680555555555554</v>
      </c>
      <c r="C8361">
        <v>1694079</v>
      </c>
      <c r="D8361">
        <v>1104123</v>
      </c>
      <c r="E8361" t="s">
        <v>22</v>
      </c>
      <c r="F8361" t="s">
        <v>18</v>
      </c>
      <c r="G8361">
        <v>37</v>
      </c>
      <c r="H8361" s="1">
        <v>45552</v>
      </c>
      <c r="I8361">
        <v>90031963</v>
      </c>
      <c r="J8361">
        <v>0</v>
      </c>
      <c r="K8361" t="s">
        <v>50</v>
      </c>
      <c r="L8361">
        <v>37</v>
      </c>
      <c r="M8361">
        <v>50000000</v>
      </c>
      <c r="N8361">
        <v>48192452.93</v>
      </c>
      <c r="P8361" t="s">
        <v>27</v>
      </c>
      <c r="Q8361" t="s">
        <v>16</v>
      </c>
    </row>
    <row r="8362" spans="1:17" x14ac:dyDescent="0.35">
      <c r="A8362" s="1">
        <v>45517</v>
      </c>
      <c r="B8362" s="2">
        <v>0.5395833333333333</v>
      </c>
      <c r="C8362">
        <v>1694080</v>
      </c>
      <c r="D8362">
        <v>1104125</v>
      </c>
      <c r="E8362" t="s">
        <v>17</v>
      </c>
      <c r="F8362" t="s">
        <v>720</v>
      </c>
      <c r="G8362">
        <v>22</v>
      </c>
      <c r="H8362" s="1">
        <v>45535</v>
      </c>
      <c r="I8362">
        <v>75023</v>
      </c>
      <c r="J8362">
        <v>0</v>
      </c>
      <c r="K8362" t="s">
        <v>19</v>
      </c>
      <c r="L8362">
        <v>1</v>
      </c>
      <c r="M8362">
        <v>1000</v>
      </c>
      <c r="N8362">
        <v>999.4</v>
      </c>
      <c r="O8362" t="s">
        <v>1036</v>
      </c>
      <c r="P8362" t="s">
        <v>21</v>
      </c>
    </row>
    <row r="8363" spans="1:17" x14ac:dyDescent="0.35">
      <c r="A8363" s="1">
        <v>45517</v>
      </c>
      <c r="B8363" s="2">
        <v>0.54097222222222219</v>
      </c>
      <c r="C8363">
        <v>1694081</v>
      </c>
      <c r="D8363">
        <v>1104096</v>
      </c>
      <c r="E8363" t="s">
        <v>37</v>
      </c>
      <c r="F8363" t="s">
        <v>18</v>
      </c>
      <c r="G8363">
        <v>63</v>
      </c>
      <c r="H8363" s="1">
        <v>45576</v>
      </c>
      <c r="I8363" t="s">
        <v>5660</v>
      </c>
      <c r="J8363">
        <v>24</v>
      </c>
      <c r="K8363" t="s">
        <v>30</v>
      </c>
      <c r="L8363">
        <v>37</v>
      </c>
      <c r="M8363">
        <v>13991469.18</v>
      </c>
      <c r="N8363">
        <v>13151570.27</v>
      </c>
      <c r="O8363" t="s">
        <v>54</v>
      </c>
      <c r="P8363" t="s">
        <v>21</v>
      </c>
      <c r="Q8363" t="s">
        <v>16</v>
      </c>
    </row>
    <row r="8364" spans="1:17" x14ac:dyDescent="0.35">
      <c r="A8364" s="1">
        <v>45517</v>
      </c>
      <c r="B8364" s="2">
        <v>0.54097222222222219</v>
      </c>
      <c r="C8364">
        <v>1694082</v>
      </c>
      <c r="D8364">
        <v>1104096</v>
      </c>
      <c r="E8364" t="s">
        <v>37</v>
      </c>
      <c r="F8364" t="s">
        <v>18</v>
      </c>
      <c r="G8364">
        <v>41</v>
      </c>
      <c r="H8364" s="1">
        <v>45555</v>
      </c>
      <c r="I8364" t="s">
        <v>5661</v>
      </c>
      <c r="J8364">
        <v>24</v>
      </c>
      <c r="K8364" t="s">
        <v>30</v>
      </c>
      <c r="L8364">
        <v>37</v>
      </c>
      <c r="M8364">
        <v>3114422.16</v>
      </c>
      <c r="N8364">
        <v>2990146.75</v>
      </c>
      <c r="O8364" t="s">
        <v>54</v>
      </c>
      <c r="P8364" t="s">
        <v>21</v>
      </c>
      <c r="Q8364" t="s">
        <v>16</v>
      </c>
    </row>
    <row r="8365" spans="1:17" x14ac:dyDescent="0.35">
      <c r="A8365" s="1">
        <v>45517</v>
      </c>
      <c r="B8365" s="2">
        <v>0.54097222222222219</v>
      </c>
      <c r="C8365">
        <v>1694083</v>
      </c>
      <c r="D8365">
        <v>1104096</v>
      </c>
      <c r="E8365" t="s">
        <v>37</v>
      </c>
      <c r="F8365" t="s">
        <v>18</v>
      </c>
      <c r="G8365">
        <v>41</v>
      </c>
      <c r="H8365" s="1">
        <v>45555</v>
      </c>
      <c r="I8365" t="s">
        <v>5662</v>
      </c>
      <c r="J8365">
        <v>24</v>
      </c>
      <c r="K8365" t="s">
        <v>30</v>
      </c>
      <c r="L8365">
        <v>37</v>
      </c>
      <c r="M8365">
        <v>3000000</v>
      </c>
      <c r="N8365">
        <v>2880290.4</v>
      </c>
      <c r="O8365" t="s">
        <v>54</v>
      </c>
      <c r="P8365" t="s">
        <v>21</v>
      </c>
      <c r="Q8365" t="s">
        <v>16</v>
      </c>
    </row>
    <row r="8366" spans="1:17" x14ac:dyDescent="0.35">
      <c r="A8366" s="1">
        <v>45517</v>
      </c>
      <c r="B8366" s="2">
        <v>0.54097222222222219</v>
      </c>
      <c r="C8366">
        <v>1694088</v>
      </c>
      <c r="D8366">
        <v>1104027</v>
      </c>
      <c r="E8366" t="s">
        <v>37</v>
      </c>
      <c r="F8366" t="s">
        <v>18</v>
      </c>
      <c r="G8366">
        <v>28</v>
      </c>
      <c r="H8366" s="1">
        <v>45542</v>
      </c>
      <c r="I8366" t="s">
        <v>5663</v>
      </c>
      <c r="J8366">
        <v>24</v>
      </c>
      <c r="K8366" t="s">
        <v>30</v>
      </c>
      <c r="L8366">
        <v>38</v>
      </c>
      <c r="M8366">
        <v>400000</v>
      </c>
      <c r="N8366">
        <v>388670</v>
      </c>
      <c r="O8366" t="s">
        <v>94</v>
      </c>
      <c r="P8366" t="s">
        <v>21</v>
      </c>
      <c r="Q8366" t="s">
        <v>16</v>
      </c>
    </row>
    <row r="8367" spans="1:17" x14ac:dyDescent="0.35">
      <c r="A8367" s="1">
        <v>45517</v>
      </c>
      <c r="B8367" s="2">
        <v>0.54097222222222219</v>
      </c>
      <c r="C8367">
        <v>1694089</v>
      </c>
      <c r="D8367">
        <v>1104027</v>
      </c>
      <c r="E8367" t="s">
        <v>37</v>
      </c>
      <c r="F8367" t="s">
        <v>18</v>
      </c>
      <c r="G8367">
        <v>35</v>
      </c>
      <c r="H8367" s="1">
        <v>45549</v>
      </c>
      <c r="I8367" t="s">
        <v>5664</v>
      </c>
      <c r="J8367">
        <v>24</v>
      </c>
      <c r="K8367" t="s">
        <v>30</v>
      </c>
      <c r="L8367">
        <v>38</v>
      </c>
      <c r="M8367">
        <v>400000</v>
      </c>
      <c r="N8367">
        <v>385937.09</v>
      </c>
      <c r="O8367" t="s">
        <v>94</v>
      </c>
      <c r="P8367" t="s">
        <v>21</v>
      </c>
      <c r="Q8367" t="s">
        <v>16</v>
      </c>
    </row>
    <row r="8368" spans="1:17" x14ac:dyDescent="0.35">
      <c r="A8368" s="1">
        <v>45517</v>
      </c>
      <c r="B8368" s="2">
        <v>0.54097222222222219</v>
      </c>
      <c r="C8368">
        <v>1694090</v>
      </c>
      <c r="D8368">
        <v>1103966</v>
      </c>
      <c r="E8368" t="s">
        <v>37</v>
      </c>
      <c r="F8368" t="s">
        <v>18</v>
      </c>
      <c r="G8368">
        <v>35</v>
      </c>
      <c r="H8368" s="1">
        <v>45551</v>
      </c>
      <c r="I8368" t="s">
        <v>5665</v>
      </c>
      <c r="J8368">
        <v>24</v>
      </c>
      <c r="K8368" t="s">
        <v>30</v>
      </c>
      <c r="L8368">
        <v>38</v>
      </c>
      <c r="M8368">
        <v>2000000</v>
      </c>
      <c r="N8368">
        <v>1929685.43</v>
      </c>
      <c r="O8368" t="s">
        <v>94</v>
      </c>
      <c r="P8368" t="s">
        <v>21</v>
      </c>
      <c r="Q8368" t="s">
        <v>16</v>
      </c>
    </row>
    <row r="8369" spans="1:17" x14ac:dyDescent="0.35">
      <c r="A8369" s="1">
        <v>45517</v>
      </c>
      <c r="B8369" s="2">
        <v>0.54097222222222219</v>
      </c>
      <c r="C8369">
        <v>1694091</v>
      </c>
      <c r="D8369">
        <v>1103966</v>
      </c>
      <c r="E8369" t="s">
        <v>37</v>
      </c>
      <c r="F8369" t="s">
        <v>18</v>
      </c>
      <c r="G8369">
        <v>35</v>
      </c>
      <c r="H8369" s="1">
        <v>45551</v>
      </c>
      <c r="I8369" t="s">
        <v>5666</v>
      </c>
      <c r="J8369">
        <v>24</v>
      </c>
      <c r="K8369" t="s">
        <v>30</v>
      </c>
      <c r="L8369">
        <v>38</v>
      </c>
      <c r="M8369">
        <v>2000000</v>
      </c>
      <c r="N8369">
        <v>1929685.43</v>
      </c>
      <c r="O8369" t="s">
        <v>94</v>
      </c>
      <c r="P8369" t="s">
        <v>21</v>
      </c>
      <c r="Q8369" t="s">
        <v>16</v>
      </c>
    </row>
    <row r="8370" spans="1:17" x14ac:dyDescent="0.35">
      <c r="A8370" s="1">
        <v>45517</v>
      </c>
      <c r="B8370" s="2">
        <v>0.54166666666666663</v>
      </c>
      <c r="C8370">
        <v>1694092</v>
      </c>
      <c r="D8370">
        <v>1103929</v>
      </c>
      <c r="E8370" t="s">
        <v>37</v>
      </c>
      <c r="F8370" t="s">
        <v>18</v>
      </c>
      <c r="G8370">
        <v>89</v>
      </c>
      <c r="H8370" s="1">
        <v>45602</v>
      </c>
      <c r="I8370" t="s">
        <v>5667</v>
      </c>
      <c r="J8370">
        <v>24</v>
      </c>
      <c r="K8370" t="s">
        <v>30</v>
      </c>
      <c r="L8370">
        <v>39.9</v>
      </c>
      <c r="M8370">
        <v>727500</v>
      </c>
      <c r="N8370">
        <v>662996.77</v>
      </c>
      <c r="O8370" t="s">
        <v>49</v>
      </c>
      <c r="P8370" t="s">
        <v>21</v>
      </c>
      <c r="Q8370" t="s">
        <v>16</v>
      </c>
    </row>
    <row r="8371" spans="1:17" x14ac:dyDescent="0.35">
      <c r="A8371" s="1">
        <v>45517</v>
      </c>
      <c r="B8371" s="2">
        <v>0.54166666666666663</v>
      </c>
      <c r="C8371">
        <v>1694093</v>
      </c>
      <c r="D8371">
        <v>1103929</v>
      </c>
      <c r="E8371" t="s">
        <v>37</v>
      </c>
      <c r="F8371" t="s">
        <v>18</v>
      </c>
      <c r="G8371">
        <v>90</v>
      </c>
      <c r="H8371" s="1">
        <v>45604</v>
      </c>
      <c r="I8371" t="s">
        <v>5668</v>
      </c>
      <c r="J8371">
        <v>24</v>
      </c>
      <c r="K8371" t="s">
        <v>30</v>
      </c>
      <c r="L8371">
        <v>39.9</v>
      </c>
      <c r="M8371">
        <v>727500</v>
      </c>
      <c r="N8371">
        <v>662336.93000000005</v>
      </c>
      <c r="O8371" t="s">
        <v>49</v>
      </c>
      <c r="P8371" t="s">
        <v>21</v>
      </c>
      <c r="Q8371" t="s">
        <v>16</v>
      </c>
    </row>
    <row r="8372" spans="1:17" x14ac:dyDescent="0.35">
      <c r="A8372" s="1">
        <v>45517</v>
      </c>
      <c r="B8372" s="2">
        <v>0.54166666666666663</v>
      </c>
      <c r="C8372">
        <v>1694094</v>
      </c>
      <c r="D8372">
        <v>1103929</v>
      </c>
      <c r="E8372" t="s">
        <v>37</v>
      </c>
      <c r="F8372" t="s">
        <v>18</v>
      </c>
      <c r="G8372">
        <v>97</v>
      </c>
      <c r="H8372" s="1">
        <v>45610</v>
      </c>
      <c r="I8372" t="s">
        <v>5669</v>
      </c>
      <c r="J8372">
        <v>24</v>
      </c>
      <c r="K8372" t="s">
        <v>30</v>
      </c>
      <c r="L8372">
        <v>39.9</v>
      </c>
      <c r="M8372">
        <v>727500</v>
      </c>
      <c r="N8372">
        <v>657754.59</v>
      </c>
      <c r="O8372" t="s">
        <v>49</v>
      </c>
      <c r="P8372" t="s">
        <v>21</v>
      </c>
      <c r="Q8372" t="s">
        <v>16</v>
      </c>
    </row>
    <row r="8373" spans="1:17" x14ac:dyDescent="0.35">
      <c r="A8373" s="1">
        <v>45517</v>
      </c>
      <c r="B8373" s="2">
        <v>0.54166666666666663</v>
      </c>
      <c r="C8373">
        <v>1694095</v>
      </c>
      <c r="D8373">
        <v>1103929</v>
      </c>
      <c r="E8373" t="s">
        <v>37</v>
      </c>
      <c r="F8373" t="s">
        <v>18</v>
      </c>
      <c r="G8373">
        <v>99</v>
      </c>
      <c r="H8373" s="1">
        <v>45614</v>
      </c>
      <c r="I8373" t="s">
        <v>5670</v>
      </c>
      <c r="J8373">
        <v>24</v>
      </c>
      <c r="K8373" t="s">
        <v>30</v>
      </c>
      <c r="L8373">
        <v>39.9</v>
      </c>
      <c r="M8373">
        <v>727500</v>
      </c>
      <c r="N8373">
        <v>656456.97</v>
      </c>
      <c r="O8373" t="s">
        <v>49</v>
      </c>
      <c r="P8373" t="s">
        <v>21</v>
      </c>
      <c r="Q8373" t="s">
        <v>16</v>
      </c>
    </row>
    <row r="8374" spans="1:17" x14ac:dyDescent="0.35">
      <c r="A8374" s="1">
        <v>45517</v>
      </c>
      <c r="B8374" s="2">
        <v>0.54166666666666663</v>
      </c>
      <c r="C8374">
        <v>1694096</v>
      </c>
      <c r="D8374">
        <v>1103929</v>
      </c>
      <c r="E8374" t="s">
        <v>37</v>
      </c>
      <c r="F8374" t="s">
        <v>18</v>
      </c>
      <c r="G8374">
        <v>100</v>
      </c>
      <c r="H8374" s="1">
        <v>45616</v>
      </c>
      <c r="I8374" t="s">
        <v>5671</v>
      </c>
      <c r="J8374">
        <v>24</v>
      </c>
      <c r="K8374" t="s">
        <v>30</v>
      </c>
      <c r="L8374">
        <v>39.9</v>
      </c>
      <c r="M8374">
        <v>727500</v>
      </c>
      <c r="N8374">
        <v>655810.07999999996</v>
      </c>
      <c r="O8374" t="s">
        <v>49</v>
      </c>
      <c r="P8374" t="s">
        <v>21</v>
      </c>
      <c r="Q8374" t="s">
        <v>16</v>
      </c>
    </row>
    <row r="8375" spans="1:17" x14ac:dyDescent="0.35">
      <c r="A8375" s="1">
        <v>45517</v>
      </c>
      <c r="B8375" s="2">
        <v>0.54166666666666663</v>
      </c>
      <c r="C8375">
        <v>1694097</v>
      </c>
      <c r="D8375">
        <v>1103929</v>
      </c>
      <c r="E8375" t="s">
        <v>37</v>
      </c>
      <c r="F8375" t="s">
        <v>18</v>
      </c>
      <c r="G8375">
        <v>72</v>
      </c>
      <c r="H8375" s="1">
        <v>45588</v>
      </c>
      <c r="I8375" t="s">
        <v>5672</v>
      </c>
      <c r="J8375">
        <v>24</v>
      </c>
      <c r="K8375" t="s">
        <v>30</v>
      </c>
      <c r="L8375">
        <v>39.9</v>
      </c>
      <c r="M8375">
        <v>600000</v>
      </c>
      <c r="N8375">
        <v>556221.55000000005</v>
      </c>
      <c r="O8375" t="s">
        <v>49</v>
      </c>
      <c r="P8375" t="s">
        <v>21</v>
      </c>
      <c r="Q8375" t="s">
        <v>16</v>
      </c>
    </row>
    <row r="8376" spans="1:17" x14ac:dyDescent="0.35">
      <c r="A8376" s="1">
        <v>45517</v>
      </c>
      <c r="B8376" s="2">
        <v>0.54166666666666663</v>
      </c>
      <c r="C8376">
        <v>1694098</v>
      </c>
      <c r="D8376">
        <v>1103929</v>
      </c>
      <c r="E8376" t="s">
        <v>37</v>
      </c>
      <c r="F8376" t="s">
        <v>18</v>
      </c>
      <c r="G8376">
        <v>106</v>
      </c>
      <c r="H8376" s="1">
        <v>45622</v>
      </c>
      <c r="I8376" t="s">
        <v>5673</v>
      </c>
      <c r="J8376">
        <v>24</v>
      </c>
      <c r="K8376" t="s">
        <v>30</v>
      </c>
      <c r="L8376">
        <v>39.9</v>
      </c>
      <c r="M8376">
        <v>727500</v>
      </c>
      <c r="N8376">
        <v>651955.34</v>
      </c>
      <c r="O8376" t="s">
        <v>49</v>
      </c>
      <c r="P8376" t="s">
        <v>21</v>
      </c>
      <c r="Q8376" t="s">
        <v>16</v>
      </c>
    </row>
    <row r="8377" spans="1:17" x14ac:dyDescent="0.35">
      <c r="A8377" s="1">
        <v>45517</v>
      </c>
      <c r="B8377" s="2">
        <v>0.54166666666666663</v>
      </c>
      <c r="C8377">
        <v>1694099</v>
      </c>
      <c r="D8377">
        <v>1103929</v>
      </c>
      <c r="E8377" t="s">
        <v>37</v>
      </c>
      <c r="F8377" t="s">
        <v>18</v>
      </c>
      <c r="G8377">
        <v>79</v>
      </c>
      <c r="H8377" s="1">
        <v>45595</v>
      </c>
      <c r="I8377" t="s">
        <v>5674</v>
      </c>
      <c r="J8377">
        <v>24</v>
      </c>
      <c r="K8377" t="s">
        <v>30</v>
      </c>
      <c r="L8377">
        <v>39.9</v>
      </c>
      <c r="M8377">
        <v>600000</v>
      </c>
      <c r="N8377">
        <v>552303.66</v>
      </c>
      <c r="O8377" t="s">
        <v>49</v>
      </c>
      <c r="P8377" t="s">
        <v>21</v>
      </c>
      <c r="Q8377" t="s">
        <v>16</v>
      </c>
    </row>
    <row r="8378" spans="1:17" x14ac:dyDescent="0.35">
      <c r="A8378" s="1">
        <v>45517</v>
      </c>
      <c r="B8378" s="2">
        <v>0.54166666666666663</v>
      </c>
      <c r="C8378">
        <v>1694100</v>
      </c>
      <c r="D8378">
        <v>1104126</v>
      </c>
      <c r="E8378" t="s">
        <v>37</v>
      </c>
      <c r="F8378" t="s">
        <v>18</v>
      </c>
      <c r="G8378">
        <v>89</v>
      </c>
      <c r="H8378" s="1">
        <v>45602</v>
      </c>
      <c r="I8378" t="s">
        <v>5675</v>
      </c>
      <c r="J8378">
        <v>24</v>
      </c>
      <c r="K8378" t="s">
        <v>30</v>
      </c>
      <c r="L8378">
        <v>42</v>
      </c>
      <c r="M8378">
        <v>2000000</v>
      </c>
      <c r="N8378">
        <v>1814205.48</v>
      </c>
      <c r="O8378" t="s">
        <v>67</v>
      </c>
      <c r="P8378" t="s">
        <v>21</v>
      </c>
      <c r="Q8378" t="s">
        <v>16</v>
      </c>
    </row>
    <row r="8379" spans="1:17" x14ac:dyDescent="0.35">
      <c r="A8379" s="1">
        <v>45517</v>
      </c>
      <c r="B8379" s="2">
        <v>0.54236111111111107</v>
      </c>
      <c r="C8379">
        <v>1694101</v>
      </c>
      <c r="D8379">
        <v>1104128</v>
      </c>
      <c r="E8379" t="s">
        <v>22</v>
      </c>
      <c r="F8379" t="s">
        <v>18</v>
      </c>
      <c r="G8379">
        <v>93</v>
      </c>
      <c r="H8379" s="1">
        <v>45608</v>
      </c>
      <c r="I8379">
        <v>1040</v>
      </c>
      <c r="J8379">
        <v>0</v>
      </c>
      <c r="K8379" t="s">
        <v>19</v>
      </c>
      <c r="L8379">
        <v>48</v>
      </c>
      <c r="M8379">
        <v>26000000</v>
      </c>
      <c r="N8379">
        <v>23166682.940000001</v>
      </c>
      <c r="O8379" t="s">
        <v>232</v>
      </c>
      <c r="P8379" t="s">
        <v>27</v>
      </c>
      <c r="Q8379" t="s">
        <v>16</v>
      </c>
    </row>
    <row r="8380" spans="1:17" x14ac:dyDescent="0.35">
      <c r="A8380" s="1">
        <v>45517</v>
      </c>
      <c r="B8380" s="2">
        <v>0.54236111111111107</v>
      </c>
      <c r="C8380">
        <v>1694102</v>
      </c>
      <c r="D8380">
        <v>1104128</v>
      </c>
      <c r="E8380" t="s">
        <v>22</v>
      </c>
      <c r="F8380" t="s">
        <v>18</v>
      </c>
      <c r="G8380">
        <v>65</v>
      </c>
      <c r="H8380" s="1">
        <v>45580</v>
      </c>
      <c r="I8380">
        <v>1041</v>
      </c>
      <c r="J8380">
        <v>0</v>
      </c>
      <c r="K8380" t="s">
        <v>19</v>
      </c>
      <c r="L8380">
        <v>48</v>
      </c>
      <c r="M8380">
        <v>10000000</v>
      </c>
      <c r="N8380">
        <v>9212518.9299999997</v>
      </c>
      <c r="O8380" t="s">
        <v>232</v>
      </c>
      <c r="P8380" t="s">
        <v>27</v>
      </c>
      <c r="Q8380" t="s">
        <v>16</v>
      </c>
    </row>
    <row r="8381" spans="1:17" x14ac:dyDescent="0.35">
      <c r="A8381" s="1">
        <v>45517</v>
      </c>
      <c r="B8381" s="2">
        <v>0.54305555555555551</v>
      </c>
      <c r="C8381">
        <v>1694103</v>
      </c>
      <c r="D8381">
        <v>1104130</v>
      </c>
      <c r="E8381" t="s">
        <v>22</v>
      </c>
      <c r="F8381" t="s">
        <v>18</v>
      </c>
      <c r="G8381">
        <v>113</v>
      </c>
      <c r="H8381" s="1">
        <v>45628</v>
      </c>
      <c r="I8381">
        <v>1429</v>
      </c>
      <c r="J8381">
        <v>0</v>
      </c>
      <c r="K8381" t="s">
        <v>19</v>
      </c>
      <c r="L8381">
        <v>50</v>
      </c>
      <c r="M8381">
        <v>5000000</v>
      </c>
      <c r="N8381">
        <v>4329774.6100000003</v>
      </c>
      <c r="O8381" t="s">
        <v>363</v>
      </c>
      <c r="P8381" t="s">
        <v>27</v>
      </c>
      <c r="Q8381" t="s">
        <v>16</v>
      </c>
    </row>
    <row r="8382" spans="1:17" x14ac:dyDescent="0.35">
      <c r="A8382" s="1">
        <v>45517</v>
      </c>
      <c r="B8382" s="2">
        <v>0.54305555555555551</v>
      </c>
      <c r="C8382">
        <v>1694104</v>
      </c>
      <c r="D8382">
        <v>1104130</v>
      </c>
      <c r="E8382" t="s">
        <v>22</v>
      </c>
      <c r="F8382" t="s">
        <v>18</v>
      </c>
      <c r="G8382">
        <v>118</v>
      </c>
      <c r="H8382" s="1">
        <v>45631</v>
      </c>
      <c r="I8382">
        <v>1430</v>
      </c>
      <c r="J8382">
        <v>0</v>
      </c>
      <c r="K8382" t="s">
        <v>19</v>
      </c>
      <c r="L8382">
        <v>50</v>
      </c>
      <c r="M8382">
        <v>5000000</v>
      </c>
      <c r="N8382">
        <v>4304245.28</v>
      </c>
      <c r="O8382" t="s">
        <v>363</v>
      </c>
      <c r="P8382" t="s">
        <v>27</v>
      </c>
      <c r="Q8382" t="s">
        <v>16</v>
      </c>
    </row>
    <row r="8383" spans="1:17" x14ac:dyDescent="0.35">
      <c r="A8383" s="1">
        <v>45517</v>
      </c>
      <c r="B8383" s="2">
        <v>0.54305555555555551</v>
      </c>
      <c r="C8383">
        <v>1694105</v>
      </c>
      <c r="D8383">
        <v>1104130</v>
      </c>
      <c r="E8383" t="s">
        <v>22</v>
      </c>
      <c r="F8383" t="s">
        <v>18</v>
      </c>
      <c r="G8383">
        <v>120</v>
      </c>
      <c r="H8383" s="1">
        <v>45635</v>
      </c>
      <c r="I8383">
        <v>1431</v>
      </c>
      <c r="J8383">
        <v>0</v>
      </c>
      <c r="K8383" t="s">
        <v>19</v>
      </c>
      <c r="L8383">
        <v>50</v>
      </c>
      <c r="M8383">
        <v>5000000</v>
      </c>
      <c r="N8383">
        <v>4294117.6500000004</v>
      </c>
      <c r="O8383" t="s">
        <v>363</v>
      </c>
      <c r="P8383" t="s">
        <v>27</v>
      </c>
      <c r="Q8383" t="s">
        <v>16</v>
      </c>
    </row>
    <row r="8384" spans="1:17" x14ac:dyDescent="0.35">
      <c r="A8384" s="1">
        <v>45517</v>
      </c>
      <c r="B8384" s="2">
        <v>0.54305555555555551</v>
      </c>
      <c r="C8384">
        <v>1694106</v>
      </c>
      <c r="D8384">
        <v>1104130</v>
      </c>
      <c r="E8384" t="s">
        <v>22</v>
      </c>
      <c r="F8384" t="s">
        <v>18</v>
      </c>
      <c r="G8384">
        <v>125</v>
      </c>
      <c r="H8384" s="1">
        <v>45638</v>
      </c>
      <c r="I8384">
        <v>1432</v>
      </c>
      <c r="J8384">
        <v>0</v>
      </c>
      <c r="K8384" t="s">
        <v>19</v>
      </c>
      <c r="L8384">
        <v>50</v>
      </c>
      <c r="M8384">
        <v>5000000</v>
      </c>
      <c r="N8384">
        <v>4269005.8499999996</v>
      </c>
      <c r="O8384" t="s">
        <v>363</v>
      </c>
      <c r="P8384" t="s">
        <v>27</v>
      </c>
      <c r="Q8384" t="s">
        <v>16</v>
      </c>
    </row>
    <row r="8385" spans="1:17" x14ac:dyDescent="0.35">
      <c r="A8385" s="1">
        <v>45517</v>
      </c>
      <c r="B8385" s="2">
        <v>0.54305555555555551</v>
      </c>
      <c r="C8385">
        <v>1694107</v>
      </c>
      <c r="D8385">
        <v>1104130</v>
      </c>
      <c r="E8385" t="s">
        <v>22</v>
      </c>
      <c r="F8385" t="s">
        <v>18</v>
      </c>
      <c r="G8385">
        <v>127</v>
      </c>
      <c r="H8385" s="1">
        <v>45642</v>
      </c>
      <c r="I8385">
        <v>1433</v>
      </c>
      <c r="J8385">
        <v>0</v>
      </c>
      <c r="K8385" t="s">
        <v>19</v>
      </c>
      <c r="L8385">
        <v>50</v>
      </c>
      <c r="M8385">
        <v>5000000</v>
      </c>
      <c r="N8385">
        <v>4259043.17</v>
      </c>
      <c r="O8385" t="s">
        <v>363</v>
      </c>
      <c r="P8385" t="s">
        <v>27</v>
      </c>
      <c r="Q8385" t="s">
        <v>16</v>
      </c>
    </row>
    <row r="8386" spans="1:17" x14ac:dyDescent="0.35">
      <c r="A8386" s="1">
        <v>45517</v>
      </c>
      <c r="B8386" s="2">
        <v>0.54305555555555551</v>
      </c>
      <c r="C8386">
        <v>1694108</v>
      </c>
      <c r="D8386">
        <v>1104130</v>
      </c>
      <c r="E8386" t="s">
        <v>22</v>
      </c>
      <c r="F8386" t="s">
        <v>18</v>
      </c>
      <c r="G8386">
        <v>132</v>
      </c>
      <c r="H8386" s="1">
        <v>45645</v>
      </c>
      <c r="I8386">
        <v>1434</v>
      </c>
      <c r="J8386">
        <v>0</v>
      </c>
      <c r="K8386" t="s">
        <v>19</v>
      </c>
      <c r="L8386">
        <v>50</v>
      </c>
      <c r="M8386">
        <v>5000000</v>
      </c>
      <c r="N8386">
        <v>4234338.75</v>
      </c>
      <c r="O8386" t="s">
        <v>363</v>
      </c>
      <c r="P8386" t="s">
        <v>27</v>
      </c>
      <c r="Q8386" t="s">
        <v>16</v>
      </c>
    </row>
    <row r="8387" spans="1:17" x14ac:dyDescent="0.35">
      <c r="A8387" s="1">
        <v>45517</v>
      </c>
      <c r="B8387" s="2">
        <v>0.54305555555555551</v>
      </c>
      <c r="C8387">
        <v>1694109</v>
      </c>
      <c r="D8387">
        <v>1104069</v>
      </c>
      <c r="E8387" t="s">
        <v>17</v>
      </c>
      <c r="F8387" t="s">
        <v>29</v>
      </c>
      <c r="G8387">
        <v>72</v>
      </c>
      <c r="H8387" s="1">
        <v>45587</v>
      </c>
      <c r="I8387">
        <v>76157</v>
      </c>
      <c r="J8387">
        <v>0</v>
      </c>
      <c r="K8387" t="s">
        <v>19</v>
      </c>
      <c r="L8387">
        <v>3</v>
      </c>
      <c r="M8387">
        <v>200000</v>
      </c>
      <c r="N8387">
        <v>198823.4</v>
      </c>
      <c r="O8387" t="s">
        <v>86</v>
      </c>
      <c r="P8387" t="s">
        <v>21</v>
      </c>
      <c r="Q8387" t="s">
        <v>16</v>
      </c>
    </row>
    <row r="8388" spans="1:17" x14ac:dyDescent="0.35">
      <c r="A8388" s="1">
        <v>45517</v>
      </c>
      <c r="B8388" s="2">
        <v>0.5444444444444444</v>
      </c>
      <c r="C8388">
        <v>1694110</v>
      </c>
      <c r="D8388">
        <v>1103906</v>
      </c>
      <c r="E8388" t="s">
        <v>37</v>
      </c>
      <c r="F8388" t="s">
        <v>18</v>
      </c>
      <c r="G8388">
        <v>33</v>
      </c>
      <c r="H8388" s="1">
        <v>45547</v>
      </c>
      <c r="I8388" t="s">
        <v>5676</v>
      </c>
      <c r="J8388">
        <v>24</v>
      </c>
      <c r="K8388" t="s">
        <v>30</v>
      </c>
      <c r="L8388">
        <v>35.5</v>
      </c>
      <c r="M8388">
        <v>4000000</v>
      </c>
      <c r="N8388">
        <v>3875608.88</v>
      </c>
      <c r="O8388" t="s">
        <v>94</v>
      </c>
      <c r="P8388" t="s">
        <v>21</v>
      </c>
      <c r="Q8388" t="s">
        <v>16</v>
      </c>
    </row>
    <row r="8389" spans="1:17" x14ac:dyDescent="0.35">
      <c r="A8389" s="1">
        <v>45517</v>
      </c>
      <c r="B8389" s="2">
        <v>0.5444444444444444</v>
      </c>
      <c r="C8389">
        <v>1694111</v>
      </c>
      <c r="D8389">
        <v>1103906</v>
      </c>
      <c r="E8389" t="s">
        <v>37</v>
      </c>
      <c r="F8389" t="s">
        <v>18</v>
      </c>
      <c r="G8389">
        <v>48</v>
      </c>
      <c r="H8389" s="1">
        <v>45562</v>
      </c>
      <c r="I8389" t="s">
        <v>5677</v>
      </c>
      <c r="J8389">
        <v>24</v>
      </c>
      <c r="K8389" t="s">
        <v>30</v>
      </c>
      <c r="L8389">
        <v>35.5</v>
      </c>
      <c r="M8389">
        <v>4000000</v>
      </c>
      <c r="N8389">
        <v>3821589.36</v>
      </c>
      <c r="O8389" t="s">
        <v>94</v>
      </c>
      <c r="P8389" t="s">
        <v>21</v>
      </c>
      <c r="Q8389" t="s">
        <v>16</v>
      </c>
    </row>
    <row r="8390" spans="1:17" x14ac:dyDescent="0.35">
      <c r="A8390" s="1">
        <v>45517</v>
      </c>
      <c r="B8390" s="2">
        <v>0.5444444444444444</v>
      </c>
      <c r="C8390">
        <v>1694112</v>
      </c>
      <c r="D8390">
        <v>1104030</v>
      </c>
      <c r="E8390" t="s">
        <v>37</v>
      </c>
      <c r="F8390" t="s">
        <v>18</v>
      </c>
      <c r="G8390">
        <v>57</v>
      </c>
      <c r="H8390" s="1">
        <v>45573</v>
      </c>
      <c r="I8390" t="s">
        <v>5678</v>
      </c>
      <c r="J8390">
        <v>24</v>
      </c>
      <c r="K8390" t="s">
        <v>30</v>
      </c>
      <c r="L8390">
        <v>35.5</v>
      </c>
      <c r="M8390">
        <v>800000</v>
      </c>
      <c r="N8390">
        <v>757978.9</v>
      </c>
      <c r="O8390" t="s">
        <v>94</v>
      </c>
      <c r="P8390" t="s">
        <v>21</v>
      </c>
      <c r="Q8390" t="s">
        <v>16</v>
      </c>
    </row>
    <row r="8391" spans="1:17" x14ac:dyDescent="0.35">
      <c r="A8391" s="1">
        <v>45517</v>
      </c>
      <c r="B8391" s="2">
        <v>0.54513888888888884</v>
      </c>
      <c r="C8391">
        <v>1694113</v>
      </c>
      <c r="D8391">
        <v>1103964</v>
      </c>
      <c r="E8391" t="s">
        <v>37</v>
      </c>
      <c r="F8391" t="s">
        <v>18</v>
      </c>
      <c r="G8391">
        <v>56</v>
      </c>
      <c r="H8391" s="1">
        <v>45570</v>
      </c>
      <c r="I8391" t="s">
        <v>5679</v>
      </c>
      <c r="J8391">
        <v>24</v>
      </c>
      <c r="K8391" t="s">
        <v>30</v>
      </c>
      <c r="L8391">
        <v>35.5</v>
      </c>
      <c r="M8391">
        <v>2500000</v>
      </c>
      <c r="N8391">
        <v>2370868.84</v>
      </c>
      <c r="O8391" t="s">
        <v>94</v>
      </c>
      <c r="P8391" t="s">
        <v>21</v>
      </c>
      <c r="Q8391" t="s">
        <v>16</v>
      </c>
    </row>
    <row r="8392" spans="1:17" x14ac:dyDescent="0.35">
      <c r="A8392" s="1">
        <v>45517</v>
      </c>
      <c r="B8392" s="2">
        <v>0.54513888888888884</v>
      </c>
      <c r="C8392">
        <v>1694114</v>
      </c>
      <c r="D8392">
        <v>1103964</v>
      </c>
      <c r="E8392" t="s">
        <v>37</v>
      </c>
      <c r="F8392" t="s">
        <v>18</v>
      </c>
      <c r="G8392">
        <v>62</v>
      </c>
      <c r="H8392" s="1">
        <v>45575</v>
      </c>
      <c r="I8392" t="s">
        <v>5680</v>
      </c>
      <c r="J8392">
        <v>24</v>
      </c>
      <c r="K8392" t="s">
        <v>30</v>
      </c>
      <c r="L8392">
        <v>35.5</v>
      </c>
      <c r="M8392">
        <v>2500000</v>
      </c>
      <c r="N8392">
        <v>2357820.21</v>
      </c>
      <c r="O8392" t="s">
        <v>94</v>
      </c>
      <c r="P8392" t="s">
        <v>21</v>
      </c>
      <c r="Q8392" t="s">
        <v>16</v>
      </c>
    </row>
    <row r="8393" spans="1:17" x14ac:dyDescent="0.35">
      <c r="A8393" s="1">
        <v>45517</v>
      </c>
      <c r="B8393" s="2">
        <v>0.54513888888888884</v>
      </c>
      <c r="C8393">
        <v>1694115</v>
      </c>
      <c r="D8393">
        <v>1104135</v>
      </c>
      <c r="E8393" t="s">
        <v>22</v>
      </c>
      <c r="F8393" t="s">
        <v>18</v>
      </c>
      <c r="G8393">
        <v>48</v>
      </c>
      <c r="H8393" s="1">
        <v>45561</v>
      </c>
      <c r="I8393">
        <v>10554</v>
      </c>
      <c r="J8393">
        <v>0</v>
      </c>
      <c r="K8393" t="s">
        <v>19</v>
      </c>
      <c r="L8393">
        <v>63</v>
      </c>
      <c r="M8393">
        <v>105000000</v>
      </c>
      <c r="N8393">
        <v>96966400.159999996</v>
      </c>
      <c r="O8393" t="s">
        <v>159</v>
      </c>
      <c r="P8393" t="s">
        <v>21</v>
      </c>
      <c r="Q8393" t="s">
        <v>16</v>
      </c>
    </row>
    <row r="8394" spans="1:17" x14ac:dyDescent="0.35">
      <c r="A8394" s="1">
        <v>45517</v>
      </c>
      <c r="B8394" s="2">
        <v>0.54583333333333328</v>
      </c>
      <c r="C8394">
        <v>1694116</v>
      </c>
      <c r="D8394">
        <v>1103907</v>
      </c>
      <c r="E8394" t="s">
        <v>37</v>
      </c>
      <c r="F8394" t="s">
        <v>18</v>
      </c>
      <c r="G8394">
        <v>90</v>
      </c>
      <c r="H8394" s="1">
        <v>45604</v>
      </c>
      <c r="I8394" t="s">
        <v>5681</v>
      </c>
      <c r="J8394">
        <v>24</v>
      </c>
      <c r="K8394" t="s">
        <v>30</v>
      </c>
      <c r="L8394">
        <v>39.5</v>
      </c>
      <c r="M8394">
        <v>5000000</v>
      </c>
      <c r="N8394">
        <v>4556235.18</v>
      </c>
      <c r="O8394" t="s">
        <v>94</v>
      </c>
      <c r="P8394" t="s">
        <v>21</v>
      </c>
      <c r="Q8394" t="s">
        <v>16</v>
      </c>
    </row>
    <row r="8395" spans="1:17" x14ac:dyDescent="0.35">
      <c r="A8395" s="1">
        <v>45517</v>
      </c>
      <c r="B8395" s="2">
        <v>0.54583333333333328</v>
      </c>
      <c r="C8395">
        <v>1694117</v>
      </c>
      <c r="D8395">
        <v>1104131</v>
      </c>
      <c r="E8395" t="s">
        <v>37</v>
      </c>
      <c r="F8395" t="s">
        <v>18</v>
      </c>
      <c r="G8395">
        <v>114</v>
      </c>
      <c r="H8395" s="1">
        <v>45630</v>
      </c>
      <c r="I8395" t="s">
        <v>5682</v>
      </c>
      <c r="J8395">
        <v>24</v>
      </c>
      <c r="K8395" t="s">
        <v>30</v>
      </c>
      <c r="L8395">
        <v>42</v>
      </c>
      <c r="M8395">
        <v>5000000</v>
      </c>
      <c r="N8395">
        <v>4420170.51</v>
      </c>
      <c r="O8395" t="s">
        <v>45</v>
      </c>
      <c r="P8395" t="s">
        <v>21</v>
      </c>
      <c r="Q8395" t="s">
        <v>16</v>
      </c>
    </row>
    <row r="8396" spans="1:17" x14ac:dyDescent="0.35">
      <c r="A8396" s="1">
        <v>45517</v>
      </c>
      <c r="B8396" s="2">
        <v>0.54583333333333328</v>
      </c>
      <c r="C8396">
        <v>1694118</v>
      </c>
      <c r="D8396">
        <v>1104131</v>
      </c>
      <c r="E8396" t="s">
        <v>37</v>
      </c>
      <c r="F8396" t="s">
        <v>18</v>
      </c>
      <c r="G8396">
        <v>107</v>
      </c>
      <c r="H8396" s="1">
        <v>45623</v>
      </c>
      <c r="I8396" t="s">
        <v>5683</v>
      </c>
      <c r="J8396">
        <v>24</v>
      </c>
      <c r="K8396" t="s">
        <v>30</v>
      </c>
      <c r="L8396">
        <v>42</v>
      </c>
      <c r="M8396">
        <v>5000000</v>
      </c>
      <c r="N8396">
        <v>4451871.01</v>
      </c>
      <c r="O8396" t="s">
        <v>45</v>
      </c>
      <c r="P8396" t="s">
        <v>21</v>
      </c>
      <c r="Q8396" t="s">
        <v>16</v>
      </c>
    </row>
    <row r="8397" spans="1:17" x14ac:dyDescent="0.35">
      <c r="A8397" s="1">
        <v>45517</v>
      </c>
      <c r="B8397" s="2">
        <v>0.54652777777777772</v>
      </c>
      <c r="C8397">
        <v>1694119</v>
      </c>
      <c r="D8397">
        <v>1104136</v>
      </c>
      <c r="E8397" t="s">
        <v>37</v>
      </c>
      <c r="F8397" t="s">
        <v>18</v>
      </c>
      <c r="G8397">
        <v>42</v>
      </c>
      <c r="H8397" s="1">
        <v>45558</v>
      </c>
      <c r="I8397" t="s">
        <v>5684</v>
      </c>
      <c r="J8397">
        <v>24</v>
      </c>
      <c r="K8397" t="s">
        <v>30</v>
      </c>
      <c r="L8397">
        <v>35.5</v>
      </c>
      <c r="M8397">
        <v>850000</v>
      </c>
      <c r="N8397">
        <v>816640.78</v>
      </c>
      <c r="O8397" t="s">
        <v>94</v>
      </c>
      <c r="P8397" t="s">
        <v>21</v>
      </c>
      <c r="Q8397" t="s">
        <v>16</v>
      </c>
    </row>
    <row r="8398" spans="1:17" x14ac:dyDescent="0.35">
      <c r="A8398" s="1">
        <v>45517</v>
      </c>
      <c r="B8398" s="2">
        <v>0.54652777777777772</v>
      </c>
      <c r="C8398">
        <v>1694120</v>
      </c>
      <c r="D8398">
        <v>1104136</v>
      </c>
      <c r="E8398" t="s">
        <v>37</v>
      </c>
      <c r="F8398" t="s">
        <v>18</v>
      </c>
      <c r="G8398">
        <v>56</v>
      </c>
      <c r="H8398" s="1">
        <v>45572</v>
      </c>
      <c r="I8398" t="s">
        <v>5685</v>
      </c>
      <c r="J8398">
        <v>24</v>
      </c>
      <c r="K8398" t="s">
        <v>30</v>
      </c>
      <c r="L8398">
        <v>35.5</v>
      </c>
      <c r="M8398">
        <v>850000</v>
      </c>
      <c r="N8398">
        <v>806095.41</v>
      </c>
      <c r="O8398" t="s">
        <v>94</v>
      </c>
      <c r="P8398" t="s">
        <v>21</v>
      </c>
      <c r="Q8398" t="s">
        <v>16</v>
      </c>
    </row>
    <row r="8399" spans="1:17" x14ac:dyDescent="0.35">
      <c r="A8399" s="1">
        <v>45517</v>
      </c>
      <c r="B8399" s="2">
        <v>0.54722222222222228</v>
      </c>
      <c r="C8399">
        <v>1694121</v>
      </c>
      <c r="D8399">
        <v>1104129</v>
      </c>
      <c r="E8399" t="s">
        <v>37</v>
      </c>
      <c r="F8399" t="s">
        <v>18</v>
      </c>
      <c r="G8399">
        <v>49</v>
      </c>
      <c r="H8399" s="1">
        <v>45565</v>
      </c>
      <c r="I8399" t="s">
        <v>5686</v>
      </c>
      <c r="J8399">
        <v>24</v>
      </c>
      <c r="K8399" t="s">
        <v>30</v>
      </c>
      <c r="L8399">
        <v>42</v>
      </c>
      <c r="M8399">
        <v>7006790.3200000003</v>
      </c>
      <c r="N8399">
        <v>6632808.9299999997</v>
      </c>
      <c r="O8399" t="s">
        <v>194</v>
      </c>
      <c r="P8399" t="s">
        <v>21</v>
      </c>
      <c r="Q8399" t="s">
        <v>16</v>
      </c>
    </row>
    <row r="8400" spans="1:17" x14ac:dyDescent="0.35">
      <c r="A8400" s="1">
        <v>45517</v>
      </c>
      <c r="B8400" s="2">
        <v>0.54722222222222228</v>
      </c>
      <c r="C8400">
        <v>1694122</v>
      </c>
      <c r="D8400">
        <v>1104129</v>
      </c>
      <c r="E8400" t="s">
        <v>37</v>
      </c>
      <c r="F8400" t="s">
        <v>18</v>
      </c>
      <c r="G8400">
        <v>82</v>
      </c>
      <c r="H8400" s="1">
        <v>45596</v>
      </c>
      <c r="I8400" t="s">
        <v>5687</v>
      </c>
      <c r="J8400">
        <v>24</v>
      </c>
      <c r="K8400" t="s">
        <v>30</v>
      </c>
      <c r="L8400">
        <v>42</v>
      </c>
      <c r="M8400">
        <v>7276422.3899999997</v>
      </c>
      <c r="N8400">
        <v>6649044.0899999999</v>
      </c>
      <c r="O8400" t="s">
        <v>194</v>
      </c>
      <c r="P8400" t="s">
        <v>21</v>
      </c>
      <c r="Q8400" t="s">
        <v>16</v>
      </c>
    </row>
    <row r="8401" spans="1:17" x14ac:dyDescent="0.35">
      <c r="A8401" s="1">
        <v>45517</v>
      </c>
      <c r="B8401" s="2">
        <v>0.54722222222222228</v>
      </c>
      <c r="C8401">
        <v>1694123</v>
      </c>
      <c r="D8401">
        <v>1104137</v>
      </c>
      <c r="E8401" t="s">
        <v>37</v>
      </c>
      <c r="F8401" t="s">
        <v>18</v>
      </c>
      <c r="G8401">
        <v>76</v>
      </c>
      <c r="H8401" s="1">
        <v>45590</v>
      </c>
      <c r="I8401" t="s">
        <v>5688</v>
      </c>
      <c r="J8401">
        <v>24</v>
      </c>
      <c r="K8401" t="s">
        <v>30</v>
      </c>
      <c r="L8401">
        <v>39.5</v>
      </c>
      <c r="M8401">
        <v>850000</v>
      </c>
      <c r="N8401">
        <v>785403.27</v>
      </c>
      <c r="O8401" t="s">
        <v>94</v>
      </c>
      <c r="P8401" t="s">
        <v>21</v>
      </c>
      <c r="Q8401" t="s">
        <v>16</v>
      </c>
    </row>
    <row r="8402" spans="1:17" x14ac:dyDescent="0.35">
      <c r="A8402" s="1">
        <v>45517</v>
      </c>
      <c r="B8402" s="2">
        <v>0.54722222222222228</v>
      </c>
      <c r="C8402">
        <v>1694124</v>
      </c>
      <c r="D8402">
        <v>1104137</v>
      </c>
      <c r="E8402" t="s">
        <v>37</v>
      </c>
      <c r="F8402" t="s">
        <v>18</v>
      </c>
      <c r="G8402">
        <v>69</v>
      </c>
      <c r="H8402" s="1">
        <v>45583</v>
      </c>
      <c r="I8402" t="s">
        <v>5689</v>
      </c>
      <c r="J8402">
        <v>24</v>
      </c>
      <c r="K8402" t="s">
        <v>30</v>
      </c>
      <c r="L8402">
        <v>39.5</v>
      </c>
      <c r="M8402">
        <v>850000</v>
      </c>
      <c r="N8402">
        <v>790939.57</v>
      </c>
      <c r="O8402" t="s">
        <v>94</v>
      </c>
      <c r="P8402" t="s">
        <v>21</v>
      </c>
      <c r="Q8402" t="s">
        <v>16</v>
      </c>
    </row>
    <row r="8403" spans="1:17" x14ac:dyDescent="0.35">
      <c r="A8403" s="1">
        <v>45517</v>
      </c>
      <c r="B8403" s="2">
        <v>0.54722222222222228</v>
      </c>
      <c r="C8403">
        <v>1694125</v>
      </c>
      <c r="D8403">
        <v>1104016</v>
      </c>
      <c r="E8403" t="s">
        <v>37</v>
      </c>
      <c r="F8403" t="s">
        <v>18</v>
      </c>
      <c r="G8403">
        <v>147</v>
      </c>
      <c r="H8403" s="1">
        <v>45663</v>
      </c>
      <c r="I8403" t="s">
        <v>5690</v>
      </c>
      <c r="J8403">
        <v>24</v>
      </c>
      <c r="K8403" t="s">
        <v>30</v>
      </c>
      <c r="L8403">
        <v>50</v>
      </c>
      <c r="M8403">
        <v>13000000</v>
      </c>
      <c r="N8403">
        <v>10820980.619999999</v>
      </c>
      <c r="O8403" t="s">
        <v>67</v>
      </c>
      <c r="P8403" t="s">
        <v>21</v>
      </c>
      <c r="Q8403" t="s">
        <v>16</v>
      </c>
    </row>
    <row r="8404" spans="1:17" x14ac:dyDescent="0.35">
      <c r="A8404" s="1">
        <v>45517</v>
      </c>
      <c r="B8404" s="2">
        <v>0.54722222222222228</v>
      </c>
      <c r="C8404">
        <v>1694126</v>
      </c>
      <c r="D8404">
        <v>1104016</v>
      </c>
      <c r="E8404" t="s">
        <v>37</v>
      </c>
      <c r="F8404" t="s">
        <v>18</v>
      </c>
      <c r="G8404">
        <v>159</v>
      </c>
      <c r="H8404" s="1">
        <v>45673</v>
      </c>
      <c r="I8404" t="s">
        <v>5691</v>
      </c>
      <c r="J8404">
        <v>24</v>
      </c>
      <c r="K8404" t="s">
        <v>30</v>
      </c>
      <c r="L8404">
        <v>50</v>
      </c>
      <c r="M8404">
        <v>13000000</v>
      </c>
      <c r="N8404">
        <v>10674915.640000001</v>
      </c>
      <c r="O8404" t="s">
        <v>67</v>
      </c>
      <c r="P8404" t="s">
        <v>21</v>
      </c>
      <c r="Q8404" t="s">
        <v>16</v>
      </c>
    </row>
    <row r="8405" spans="1:17" x14ac:dyDescent="0.35">
      <c r="A8405" s="1">
        <v>45517</v>
      </c>
      <c r="B8405" s="2">
        <v>0.54722222222222228</v>
      </c>
      <c r="C8405">
        <v>1694127</v>
      </c>
      <c r="D8405">
        <v>1104016</v>
      </c>
      <c r="E8405" t="s">
        <v>37</v>
      </c>
      <c r="F8405" t="s">
        <v>18</v>
      </c>
      <c r="G8405">
        <v>162</v>
      </c>
      <c r="H8405" s="1">
        <v>45678</v>
      </c>
      <c r="I8405" t="s">
        <v>5692</v>
      </c>
      <c r="J8405">
        <v>24</v>
      </c>
      <c r="K8405" t="s">
        <v>30</v>
      </c>
      <c r="L8405">
        <v>50</v>
      </c>
      <c r="M8405">
        <v>13000000</v>
      </c>
      <c r="N8405">
        <v>10639013.449999999</v>
      </c>
      <c r="O8405" t="s">
        <v>67</v>
      </c>
      <c r="P8405" t="s">
        <v>21</v>
      </c>
      <c r="Q8405" t="s">
        <v>16</v>
      </c>
    </row>
    <row r="8406" spans="1:17" x14ac:dyDescent="0.35">
      <c r="A8406" s="1">
        <v>45517</v>
      </c>
      <c r="B8406" s="2">
        <v>0.54722222222222228</v>
      </c>
      <c r="C8406">
        <v>1694128</v>
      </c>
      <c r="D8406">
        <v>1104016</v>
      </c>
      <c r="E8406" t="s">
        <v>37</v>
      </c>
      <c r="F8406" t="s">
        <v>18</v>
      </c>
      <c r="G8406">
        <v>168</v>
      </c>
      <c r="H8406" s="1">
        <v>45683</v>
      </c>
      <c r="I8406" t="s">
        <v>5693</v>
      </c>
      <c r="J8406">
        <v>24</v>
      </c>
      <c r="K8406" t="s">
        <v>30</v>
      </c>
      <c r="L8406">
        <v>50</v>
      </c>
      <c r="M8406">
        <v>13000000</v>
      </c>
      <c r="N8406">
        <v>10567928.73</v>
      </c>
      <c r="O8406" t="s">
        <v>67</v>
      </c>
      <c r="P8406" t="s">
        <v>21</v>
      </c>
      <c r="Q8406" t="s">
        <v>16</v>
      </c>
    </row>
    <row r="8407" spans="1:17" x14ac:dyDescent="0.35">
      <c r="A8407" s="1">
        <v>45517</v>
      </c>
      <c r="B8407" s="2">
        <v>0.54722222222222228</v>
      </c>
      <c r="C8407">
        <v>1694129</v>
      </c>
      <c r="D8407">
        <v>1104016</v>
      </c>
      <c r="E8407" t="s">
        <v>37</v>
      </c>
      <c r="F8407" t="s">
        <v>18</v>
      </c>
      <c r="G8407">
        <v>141</v>
      </c>
      <c r="H8407" s="1">
        <v>45653</v>
      </c>
      <c r="I8407" t="s">
        <v>5694</v>
      </c>
      <c r="J8407">
        <v>24</v>
      </c>
      <c r="K8407" t="s">
        <v>30</v>
      </c>
      <c r="L8407">
        <v>50</v>
      </c>
      <c r="M8407">
        <v>13000000</v>
      </c>
      <c r="N8407">
        <v>10895522.390000001</v>
      </c>
      <c r="O8407" t="s">
        <v>67</v>
      </c>
      <c r="P8407" t="s">
        <v>21</v>
      </c>
      <c r="Q8407" t="s">
        <v>16</v>
      </c>
    </row>
    <row r="8408" spans="1:17" x14ac:dyDescent="0.35">
      <c r="A8408" s="1">
        <v>45517</v>
      </c>
      <c r="B8408" s="2">
        <v>0.54791666666666672</v>
      </c>
      <c r="C8408">
        <v>1694130</v>
      </c>
      <c r="D8408">
        <v>1104132</v>
      </c>
      <c r="E8408" t="s">
        <v>37</v>
      </c>
      <c r="F8408" t="s">
        <v>18</v>
      </c>
      <c r="G8408">
        <v>63</v>
      </c>
      <c r="H8408" s="1">
        <v>45578</v>
      </c>
      <c r="I8408" t="s">
        <v>5695</v>
      </c>
      <c r="J8408">
        <v>24</v>
      </c>
      <c r="K8408" t="s">
        <v>30</v>
      </c>
      <c r="L8408">
        <v>40</v>
      </c>
      <c r="M8408">
        <v>5000000</v>
      </c>
      <c r="N8408">
        <v>4677088.67</v>
      </c>
      <c r="O8408" t="s">
        <v>115</v>
      </c>
      <c r="P8408" t="s">
        <v>21</v>
      </c>
      <c r="Q8408" t="s">
        <v>16</v>
      </c>
    </row>
    <row r="8409" spans="1:17" x14ac:dyDescent="0.35">
      <c r="A8409" s="1">
        <v>45517</v>
      </c>
      <c r="B8409" s="2">
        <v>0.54861111111111116</v>
      </c>
      <c r="C8409">
        <v>1694131</v>
      </c>
      <c r="D8409">
        <v>1104043</v>
      </c>
      <c r="E8409" t="s">
        <v>28</v>
      </c>
      <c r="F8409" t="s">
        <v>26</v>
      </c>
      <c r="G8409">
        <v>355</v>
      </c>
      <c r="H8409" s="1">
        <v>45869</v>
      </c>
      <c r="I8409" t="s">
        <v>5696</v>
      </c>
      <c r="J8409">
        <v>24</v>
      </c>
      <c r="K8409" t="s">
        <v>30</v>
      </c>
      <c r="L8409">
        <v>1</v>
      </c>
      <c r="M8409">
        <v>33000</v>
      </c>
      <c r="N8409">
        <v>32682.13</v>
      </c>
      <c r="O8409" t="s">
        <v>49</v>
      </c>
      <c r="P8409" t="s">
        <v>21</v>
      </c>
      <c r="Q8409" t="s">
        <v>16</v>
      </c>
    </row>
    <row r="8410" spans="1:17" x14ac:dyDescent="0.35">
      <c r="A8410" s="1">
        <v>45517</v>
      </c>
      <c r="B8410" s="2">
        <v>0.55000000000000004</v>
      </c>
      <c r="C8410">
        <v>1694132</v>
      </c>
      <c r="D8410">
        <v>1104145</v>
      </c>
      <c r="E8410" t="s">
        <v>37</v>
      </c>
      <c r="F8410" t="s">
        <v>18</v>
      </c>
      <c r="G8410">
        <v>153</v>
      </c>
      <c r="H8410" s="1">
        <v>45667</v>
      </c>
      <c r="I8410" t="s">
        <v>5697</v>
      </c>
      <c r="J8410">
        <v>24</v>
      </c>
      <c r="K8410" t="s">
        <v>30</v>
      </c>
      <c r="L8410">
        <v>42.5</v>
      </c>
      <c r="M8410">
        <v>1000000</v>
      </c>
      <c r="N8410">
        <v>848787.86</v>
      </c>
      <c r="O8410" t="s">
        <v>94</v>
      </c>
      <c r="P8410" t="s">
        <v>21</v>
      </c>
      <c r="Q8410" t="s">
        <v>16</v>
      </c>
    </row>
    <row r="8411" spans="1:17" x14ac:dyDescent="0.35">
      <c r="A8411" s="1">
        <v>45517</v>
      </c>
      <c r="B8411" s="2">
        <v>0.55000000000000004</v>
      </c>
      <c r="C8411">
        <v>1694133</v>
      </c>
      <c r="D8411">
        <v>1104145</v>
      </c>
      <c r="E8411" t="s">
        <v>37</v>
      </c>
      <c r="F8411" t="s">
        <v>18</v>
      </c>
      <c r="G8411">
        <v>161</v>
      </c>
      <c r="H8411" s="1">
        <v>45677</v>
      </c>
      <c r="I8411" t="s">
        <v>5698</v>
      </c>
      <c r="J8411">
        <v>24</v>
      </c>
      <c r="K8411" t="s">
        <v>30</v>
      </c>
      <c r="L8411">
        <v>42.5</v>
      </c>
      <c r="M8411">
        <v>1000000</v>
      </c>
      <c r="N8411">
        <v>842129.55</v>
      </c>
      <c r="O8411" t="s">
        <v>94</v>
      </c>
      <c r="P8411" t="s">
        <v>21</v>
      </c>
      <c r="Q8411" t="s">
        <v>16</v>
      </c>
    </row>
    <row r="8412" spans="1:17" x14ac:dyDescent="0.35">
      <c r="A8412" s="1">
        <v>45517</v>
      </c>
      <c r="B8412" s="2">
        <v>0.55000000000000004</v>
      </c>
      <c r="C8412">
        <v>1694134</v>
      </c>
      <c r="D8412">
        <v>1104145</v>
      </c>
      <c r="E8412" t="s">
        <v>37</v>
      </c>
      <c r="F8412" t="s">
        <v>18</v>
      </c>
      <c r="G8412">
        <v>168</v>
      </c>
      <c r="H8412" s="1">
        <v>45682</v>
      </c>
      <c r="I8412" t="s">
        <v>5699</v>
      </c>
      <c r="J8412">
        <v>24</v>
      </c>
      <c r="K8412" t="s">
        <v>30</v>
      </c>
      <c r="L8412">
        <v>42.5</v>
      </c>
      <c r="M8412">
        <v>500000</v>
      </c>
      <c r="N8412">
        <v>418194.32</v>
      </c>
      <c r="O8412" t="s">
        <v>94</v>
      </c>
      <c r="P8412" t="s">
        <v>21</v>
      </c>
      <c r="Q8412" t="s">
        <v>16</v>
      </c>
    </row>
    <row r="8413" spans="1:17" x14ac:dyDescent="0.35">
      <c r="A8413" s="1">
        <v>45517</v>
      </c>
      <c r="B8413" s="2">
        <v>0.55000000000000004</v>
      </c>
      <c r="C8413">
        <v>1694135</v>
      </c>
      <c r="D8413">
        <v>1104145</v>
      </c>
      <c r="E8413" t="s">
        <v>37</v>
      </c>
      <c r="F8413" t="s">
        <v>18</v>
      </c>
      <c r="G8413">
        <v>173</v>
      </c>
      <c r="H8413" s="1">
        <v>45687</v>
      </c>
      <c r="I8413" t="s">
        <v>5700</v>
      </c>
      <c r="J8413">
        <v>24</v>
      </c>
      <c r="K8413" t="s">
        <v>30</v>
      </c>
      <c r="L8413">
        <v>42.5</v>
      </c>
      <c r="M8413">
        <v>500000</v>
      </c>
      <c r="N8413">
        <v>416167.84</v>
      </c>
      <c r="O8413" t="s">
        <v>94</v>
      </c>
      <c r="P8413" t="s">
        <v>21</v>
      </c>
      <c r="Q8413" t="s">
        <v>16</v>
      </c>
    </row>
    <row r="8414" spans="1:17" x14ac:dyDescent="0.35">
      <c r="A8414" s="1">
        <v>45517</v>
      </c>
      <c r="B8414" s="2">
        <v>0.55069444444444449</v>
      </c>
      <c r="C8414">
        <v>1694136</v>
      </c>
      <c r="D8414">
        <v>1104148</v>
      </c>
      <c r="E8414" t="s">
        <v>22</v>
      </c>
      <c r="F8414" t="s">
        <v>18</v>
      </c>
      <c r="G8414">
        <v>35</v>
      </c>
      <c r="H8414" s="1">
        <v>45550</v>
      </c>
      <c r="I8414">
        <v>5229853</v>
      </c>
      <c r="J8414">
        <v>24</v>
      </c>
      <c r="K8414" t="s">
        <v>19</v>
      </c>
      <c r="L8414">
        <v>60</v>
      </c>
      <c r="M8414">
        <v>8000000</v>
      </c>
      <c r="N8414">
        <v>7564766.8399999999</v>
      </c>
      <c r="O8414" t="s">
        <v>93</v>
      </c>
      <c r="P8414" t="s">
        <v>21</v>
      </c>
      <c r="Q8414" t="s">
        <v>16</v>
      </c>
    </row>
    <row r="8415" spans="1:17" x14ac:dyDescent="0.35">
      <c r="A8415" s="1">
        <v>45517</v>
      </c>
      <c r="B8415" s="2">
        <v>0.55069444444444449</v>
      </c>
      <c r="C8415">
        <v>1694137</v>
      </c>
      <c r="D8415">
        <v>1104149</v>
      </c>
      <c r="E8415" t="s">
        <v>22</v>
      </c>
      <c r="F8415" t="s">
        <v>18</v>
      </c>
      <c r="G8415">
        <v>64</v>
      </c>
      <c r="H8415" s="1">
        <v>45577</v>
      </c>
      <c r="I8415">
        <v>90000145</v>
      </c>
      <c r="J8415">
        <v>0</v>
      </c>
      <c r="K8415" t="s">
        <v>19</v>
      </c>
      <c r="L8415">
        <v>52</v>
      </c>
      <c r="M8415">
        <v>2791000</v>
      </c>
      <c r="N8415">
        <v>2557785.98</v>
      </c>
      <c r="O8415" t="s">
        <v>247</v>
      </c>
      <c r="P8415" t="s">
        <v>21</v>
      </c>
      <c r="Q8415" t="s">
        <v>16</v>
      </c>
    </row>
    <row r="8416" spans="1:17" x14ac:dyDescent="0.35">
      <c r="A8416" s="1">
        <v>45517</v>
      </c>
      <c r="B8416" s="2">
        <v>0.55069444444444449</v>
      </c>
      <c r="C8416">
        <v>1694138</v>
      </c>
      <c r="D8416">
        <v>1104150</v>
      </c>
      <c r="E8416" t="s">
        <v>22</v>
      </c>
      <c r="F8416" t="s">
        <v>18</v>
      </c>
      <c r="G8416">
        <v>38</v>
      </c>
      <c r="H8416" s="1">
        <v>45553</v>
      </c>
      <c r="I8416">
        <v>2546</v>
      </c>
      <c r="J8416">
        <v>0</v>
      </c>
      <c r="K8416" t="s">
        <v>19</v>
      </c>
      <c r="L8416">
        <v>52</v>
      </c>
      <c r="M8416">
        <v>5000000</v>
      </c>
      <c r="N8416">
        <v>4743216.55</v>
      </c>
      <c r="O8416" t="s">
        <v>155</v>
      </c>
      <c r="P8416" t="s">
        <v>27</v>
      </c>
      <c r="Q8416" t="s">
        <v>16</v>
      </c>
    </row>
    <row r="8417" spans="1:17" x14ac:dyDescent="0.35">
      <c r="A8417" s="1">
        <v>45517</v>
      </c>
      <c r="B8417" s="2">
        <v>0.55138888888888893</v>
      </c>
      <c r="C8417">
        <v>1694139</v>
      </c>
      <c r="D8417">
        <v>1104151</v>
      </c>
      <c r="E8417" t="s">
        <v>22</v>
      </c>
      <c r="F8417" t="s">
        <v>18</v>
      </c>
      <c r="G8417">
        <v>13</v>
      </c>
      <c r="H8417" s="1">
        <v>45526</v>
      </c>
      <c r="I8417">
        <v>1369</v>
      </c>
      <c r="J8417">
        <v>0</v>
      </c>
      <c r="K8417" t="s">
        <v>19</v>
      </c>
      <c r="L8417">
        <v>50</v>
      </c>
      <c r="M8417">
        <v>13675150.130000001</v>
      </c>
      <c r="N8417">
        <v>13435881.02</v>
      </c>
      <c r="O8417" t="s">
        <v>5701</v>
      </c>
      <c r="P8417" t="s">
        <v>27</v>
      </c>
      <c r="Q8417" t="s">
        <v>16</v>
      </c>
    </row>
    <row r="8418" spans="1:17" x14ac:dyDescent="0.35">
      <c r="A8418" s="1">
        <v>45517</v>
      </c>
      <c r="B8418" s="2">
        <v>0.55138888888888893</v>
      </c>
      <c r="C8418">
        <v>1694140</v>
      </c>
      <c r="D8418">
        <v>1104134</v>
      </c>
      <c r="E8418" t="s">
        <v>22</v>
      </c>
      <c r="F8418" t="s">
        <v>18</v>
      </c>
      <c r="G8418">
        <v>86</v>
      </c>
      <c r="H8418" s="1">
        <v>45599</v>
      </c>
      <c r="I8418">
        <v>490</v>
      </c>
      <c r="J8418">
        <v>0</v>
      </c>
      <c r="K8418" t="s">
        <v>19</v>
      </c>
      <c r="L8418">
        <v>60</v>
      </c>
      <c r="M8418">
        <v>5000000</v>
      </c>
      <c r="N8418">
        <v>4380700.91</v>
      </c>
      <c r="O8418" t="s">
        <v>209</v>
      </c>
      <c r="P8418" t="s">
        <v>27</v>
      </c>
      <c r="Q8418" t="s">
        <v>16</v>
      </c>
    </row>
    <row r="8419" spans="1:17" x14ac:dyDescent="0.35">
      <c r="A8419" s="1">
        <v>45517</v>
      </c>
      <c r="B8419" s="2">
        <v>0.55138888888888893</v>
      </c>
      <c r="C8419">
        <v>1694141</v>
      </c>
      <c r="D8419">
        <v>1104134</v>
      </c>
      <c r="E8419" t="s">
        <v>22</v>
      </c>
      <c r="F8419" t="s">
        <v>18</v>
      </c>
      <c r="G8419">
        <v>86</v>
      </c>
      <c r="H8419" s="1">
        <v>45600</v>
      </c>
      <c r="I8419">
        <v>489</v>
      </c>
      <c r="J8419">
        <v>0</v>
      </c>
      <c r="K8419" t="s">
        <v>19</v>
      </c>
      <c r="L8419">
        <v>60</v>
      </c>
      <c r="M8419">
        <v>5000000</v>
      </c>
      <c r="N8419">
        <v>4380700.91</v>
      </c>
      <c r="O8419" t="s">
        <v>209</v>
      </c>
      <c r="P8419" t="s">
        <v>27</v>
      </c>
      <c r="Q8419" t="s">
        <v>16</v>
      </c>
    </row>
    <row r="8420" spans="1:17" x14ac:dyDescent="0.35">
      <c r="A8420" s="1">
        <v>45517</v>
      </c>
      <c r="B8420" s="2">
        <v>0.55138888888888893</v>
      </c>
      <c r="C8420">
        <v>1694142</v>
      </c>
      <c r="D8420">
        <v>1104134</v>
      </c>
      <c r="E8420" t="s">
        <v>22</v>
      </c>
      <c r="F8420" t="s">
        <v>18</v>
      </c>
      <c r="G8420">
        <v>87</v>
      </c>
      <c r="H8420" s="1">
        <v>45601</v>
      </c>
      <c r="I8420">
        <v>488</v>
      </c>
      <c r="J8420">
        <v>0</v>
      </c>
      <c r="K8420" t="s">
        <v>19</v>
      </c>
      <c r="L8420">
        <v>60</v>
      </c>
      <c r="M8420">
        <v>5000000</v>
      </c>
      <c r="N8420">
        <v>4374400.7699999996</v>
      </c>
      <c r="O8420" t="s">
        <v>209</v>
      </c>
      <c r="P8420" t="s">
        <v>27</v>
      </c>
      <c r="Q8420" t="s">
        <v>16</v>
      </c>
    </row>
    <row r="8421" spans="1:17" x14ac:dyDescent="0.35">
      <c r="A8421" s="1">
        <v>45517</v>
      </c>
      <c r="B8421" s="2">
        <v>0.55138888888888893</v>
      </c>
      <c r="C8421">
        <v>1694143</v>
      </c>
      <c r="D8421">
        <v>1104134</v>
      </c>
      <c r="E8421" t="s">
        <v>22</v>
      </c>
      <c r="F8421" t="s">
        <v>18</v>
      </c>
      <c r="G8421">
        <v>90</v>
      </c>
      <c r="H8421" s="1">
        <v>45602</v>
      </c>
      <c r="I8421">
        <v>487</v>
      </c>
      <c r="J8421">
        <v>0</v>
      </c>
      <c r="K8421" t="s">
        <v>19</v>
      </c>
      <c r="L8421">
        <v>60</v>
      </c>
      <c r="M8421">
        <v>5000000</v>
      </c>
      <c r="N8421">
        <v>4355608.59</v>
      </c>
      <c r="O8421" t="s">
        <v>209</v>
      </c>
      <c r="P8421" t="s">
        <v>27</v>
      </c>
      <c r="Q8421" t="s">
        <v>16</v>
      </c>
    </row>
    <row r="8422" spans="1:17" x14ac:dyDescent="0.35">
      <c r="A8422" s="1">
        <v>45517</v>
      </c>
      <c r="B8422" s="2">
        <v>0.55138888888888893</v>
      </c>
      <c r="C8422">
        <v>1694144</v>
      </c>
      <c r="D8422">
        <v>1104138</v>
      </c>
      <c r="E8422" t="s">
        <v>37</v>
      </c>
      <c r="F8422" t="s">
        <v>18</v>
      </c>
      <c r="G8422">
        <v>153</v>
      </c>
      <c r="H8422" s="1">
        <v>45667</v>
      </c>
      <c r="I8422" t="s">
        <v>5702</v>
      </c>
      <c r="J8422">
        <v>24</v>
      </c>
      <c r="K8422" t="s">
        <v>30</v>
      </c>
      <c r="L8422">
        <v>41</v>
      </c>
      <c r="M8422">
        <v>10000000</v>
      </c>
      <c r="N8422">
        <v>8533420.6199999992</v>
      </c>
      <c r="O8422" t="s">
        <v>49</v>
      </c>
      <c r="P8422" t="s">
        <v>21</v>
      </c>
      <c r="Q8422" t="s">
        <v>16</v>
      </c>
    </row>
    <row r="8423" spans="1:17" x14ac:dyDescent="0.35">
      <c r="A8423" s="1">
        <v>45517</v>
      </c>
      <c r="B8423" s="2">
        <v>0.55138888888888893</v>
      </c>
      <c r="C8423">
        <v>1694145</v>
      </c>
      <c r="D8423">
        <v>1104138</v>
      </c>
      <c r="E8423" t="s">
        <v>37</v>
      </c>
      <c r="F8423" t="s">
        <v>18</v>
      </c>
      <c r="G8423">
        <v>182</v>
      </c>
      <c r="H8423" s="1">
        <v>45698</v>
      </c>
      <c r="I8423" t="s">
        <v>5703</v>
      </c>
      <c r="J8423">
        <v>24</v>
      </c>
      <c r="K8423" t="s">
        <v>30</v>
      </c>
      <c r="L8423">
        <v>41</v>
      </c>
      <c r="M8423">
        <v>10000000</v>
      </c>
      <c r="N8423">
        <v>8302624.9900000002</v>
      </c>
      <c r="O8423" t="s">
        <v>49</v>
      </c>
      <c r="P8423" t="s">
        <v>21</v>
      </c>
      <c r="Q8423" t="s">
        <v>16</v>
      </c>
    </row>
    <row r="8424" spans="1:17" x14ac:dyDescent="0.35">
      <c r="A8424" s="1">
        <v>45517</v>
      </c>
      <c r="B8424" s="2">
        <v>0.55138888888888893</v>
      </c>
      <c r="C8424">
        <v>1694146</v>
      </c>
      <c r="D8424">
        <v>1104138</v>
      </c>
      <c r="E8424" t="s">
        <v>37</v>
      </c>
      <c r="F8424" t="s">
        <v>18</v>
      </c>
      <c r="G8424">
        <v>210</v>
      </c>
      <c r="H8424" s="1">
        <v>45726</v>
      </c>
      <c r="I8424" t="s">
        <v>5704</v>
      </c>
      <c r="J8424">
        <v>24</v>
      </c>
      <c r="K8424" t="s">
        <v>30</v>
      </c>
      <c r="L8424">
        <v>41</v>
      </c>
      <c r="M8424">
        <v>10000000</v>
      </c>
      <c r="N8424">
        <v>8091332.2999999998</v>
      </c>
      <c r="O8424" t="s">
        <v>49</v>
      </c>
      <c r="P8424" t="s">
        <v>21</v>
      </c>
      <c r="Q8424" t="s">
        <v>16</v>
      </c>
    </row>
    <row r="8425" spans="1:17" x14ac:dyDescent="0.35">
      <c r="A8425" s="1">
        <v>45517</v>
      </c>
      <c r="B8425" s="2">
        <v>0.55138888888888893</v>
      </c>
      <c r="C8425">
        <v>1694147</v>
      </c>
      <c r="D8425">
        <v>1104138</v>
      </c>
      <c r="E8425" t="s">
        <v>37</v>
      </c>
      <c r="F8425" t="s">
        <v>18</v>
      </c>
      <c r="G8425">
        <v>91</v>
      </c>
      <c r="H8425" s="1">
        <v>45606</v>
      </c>
      <c r="I8425" t="s">
        <v>5705</v>
      </c>
      <c r="J8425">
        <v>24</v>
      </c>
      <c r="K8425" t="s">
        <v>30</v>
      </c>
      <c r="L8425">
        <v>41</v>
      </c>
      <c r="M8425">
        <v>10000000</v>
      </c>
      <c r="N8425">
        <v>9072605.6999999993</v>
      </c>
      <c r="O8425" t="s">
        <v>49</v>
      </c>
      <c r="P8425" t="s">
        <v>21</v>
      </c>
      <c r="Q8425" t="s">
        <v>16</v>
      </c>
    </row>
    <row r="8426" spans="1:17" x14ac:dyDescent="0.35">
      <c r="A8426" s="1">
        <v>45517</v>
      </c>
      <c r="B8426" s="2">
        <v>0.55138888888888893</v>
      </c>
      <c r="C8426">
        <v>1694148</v>
      </c>
      <c r="D8426">
        <v>1104138</v>
      </c>
      <c r="E8426" t="s">
        <v>37</v>
      </c>
      <c r="F8426" t="s">
        <v>18</v>
      </c>
      <c r="G8426">
        <v>120</v>
      </c>
      <c r="H8426" s="1">
        <v>45636</v>
      </c>
      <c r="I8426" t="s">
        <v>5706</v>
      </c>
      <c r="J8426">
        <v>24</v>
      </c>
      <c r="K8426" t="s">
        <v>30</v>
      </c>
      <c r="L8426">
        <v>41</v>
      </c>
      <c r="M8426">
        <v>10000000</v>
      </c>
      <c r="N8426">
        <v>8812168.0399999991</v>
      </c>
      <c r="O8426" t="s">
        <v>49</v>
      </c>
      <c r="P8426" t="s">
        <v>21</v>
      </c>
      <c r="Q8426" t="s">
        <v>16</v>
      </c>
    </row>
    <row r="8427" spans="1:17" x14ac:dyDescent="0.35">
      <c r="A8427" s="1">
        <v>45517</v>
      </c>
      <c r="B8427" s="2">
        <v>0.55208333333333337</v>
      </c>
      <c r="C8427">
        <v>1694149</v>
      </c>
      <c r="D8427">
        <v>1104120</v>
      </c>
      <c r="E8427" t="s">
        <v>22</v>
      </c>
      <c r="F8427" t="s">
        <v>18</v>
      </c>
      <c r="G8427">
        <v>36</v>
      </c>
      <c r="H8427" s="1">
        <v>45550</v>
      </c>
      <c r="I8427">
        <v>5617</v>
      </c>
      <c r="J8427">
        <v>0</v>
      </c>
      <c r="K8427" t="s">
        <v>19</v>
      </c>
      <c r="L8427">
        <v>60</v>
      </c>
      <c r="M8427">
        <v>5000000</v>
      </c>
      <c r="N8427">
        <v>4720641.49</v>
      </c>
      <c r="O8427" t="s">
        <v>215</v>
      </c>
      <c r="P8427" t="s">
        <v>27</v>
      </c>
      <c r="Q8427" t="s">
        <v>16</v>
      </c>
    </row>
    <row r="8428" spans="1:17" x14ac:dyDescent="0.35">
      <c r="A8428" s="1">
        <v>45517</v>
      </c>
      <c r="B8428" s="2">
        <v>0.55208333333333337</v>
      </c>
      <c r="C8428">
        <v>1694150</v>
      </c>
      <c r="D8428">
        <v>1104120</v>
      </c>
      <c r="E8428" t="s">
        <v>22</v>
      </c>
      <c r="F8428" t="s">
        <v>18</v>
      </c>
      <c r="G8428">
        <v>36</v>
      </c>
      <c r="H8428" s="1">
        <v>45551</v>
      </c>
      <c r="I8428">
        <v>5616</v>
      </c>
      <c r="J8428">
        <v>0</v>
      </c>
      <c r="K8428" t="s">
        <v>19</v>
      </c>
      <c r="L8428">
        <v>60</v>
      </c>
      <c r="M8428">
        <v>5000000</v>
      </c>
      <c r="N8428">
        <v>4720641.49</v>
      </c>
      <c r="O8428" t="s">
        <v>215</v>
      </c>
      <c r="P8428" t="s">
        <v>27</v>
      </c>
      <c r="Q8428" t="s">
        <v>16</v>
      </c>
    </row>
    <row r="8429" spans="1:17" x14ac:dyDescent="0.35">
      <c r="A8429" s="1">
        <v>45517</v>
      </c>
      <c r="B8429" s="2">
        <v>0.55208333333333337</v>
      </c>
      <c r="C8429">
        <v>1694151</v>
      </c>
      <c r="D8429">
        <v>1104120</v>
      </c>
      <c r="E8429" t="s">
        <v>22</v>
      </c>
      <c r="F8429" t="s">
        <v>18</v>
      </c>
      <c r="G8429">
        <v>37</v>
      </c>
      <c r="H8429" s="1">
        <v>45552</v>
      </c>
      <c r="I8429">
        <v>5615</v>
      </c>
      <c r="J8429">
        <v>0</v>
      </c>
      <c r="K8429" t="s">
        <v>19</v>
      </c>
      <c r="L8429">
        <v>60</v>
      </c>
      <c r="M8429">
        <v>5000000</v>
      </c>
      <c r="N8429">
        <v>4713326.45</v>
      </c>
      <c r="O8429" t="s">
        <v>215</v>
      </c>
      <c r="P8429" t="s">
        <v>27</v>
      </c>
      <c r="Q8429" t="s">
        <v>16</v>
      </c>
    </row>
    <row r="8430" spans="1:17" x14ac:dyDescent="0.35">
      <c r="A8430" s="1">
        <v>45517</v>
      </c>
      <c r="B8430" s="2">
        <v>0.55208333333333337</v>
      </c>
      <c r="C8430">
        <v>1694152</v>
      </c>
      <c r="D8430">
        <v>1104120</v>
      </c>
      <c r="E8430" t="s">
        <v>22</v>
      </c>
      <c r="F8430" t="s">
        <v>18</v>
      </c>
      <c r="G8430">
        <v>38</v>
      </c>
      <c r="H8430" s="1">
        <v>45553</v>
      </c>
      <c r="I8430">
        <v>5614</v>
      </c>
      <c r="J8430">
        <v>0</v>
      </c>
      <c r="K8430" t="s">
        <v>19</v>
      </c>
      <c r="L8430">
        <v>60</v>
      </c>
      <c r="M8430">
        <v>5000000</v>
      </c>
      <c r="N8430">
        <v>4706034.04</v>
      </c>
      <c r="O8430" t="s">
        <v>215</v>
      </c>
      <c r="P8430" t="s">
        <v>27</v>
      </c>
      <c r="Q8430" t="s">
        <v>16</v>
      </c>
    </row>
    <row r="8431" spans="1:17" x14ac:dyDescent="0.35">
      <c r="A8431" s="1">
        <v>45517</v>
      </c>
      <c r="B8431" s="2">
        <v>0.55208333333333337</v>
      </c>
      <c r="C8431">
        <v>1694153</v>
      </c>
      <c r="D8431">
        <v>1104120</v>
      </c>
      <c r="E8431" t="s">
        <v>22</v>
      </c>
      <c r="F8431" t="s">
        <v>18</v>
      </c>
      <c r="G8431">
        <v>41</v>
      </c>
      <c r="H8431" s="1">
        <v>45554</v>
      </c>
      <c r="I8431">
        <v>5613</v>
      </c>
      <c r="J8431">
        <v>0</v>
      </c>
      <c r="K8431" t="s">
        <v>19</v>
      </c>
      <c r="L8431">
        <v>60</v>
      </c>
      <c r="M8431">
        <v>5000000</v>
      </c>
      <c r="N8431">
        <v>4684291.58</v>
      </c>
      <c r="O8431" t="s">
        <v>215</v>
      </c>
      <c r="P8431" t="s">
        <v>27</v>
      </c>
      <c r="Q8431" t="s">
        <v>16</v>
      </c>
    </row>
    <row r="8432" spans="1:17" x14ac:dyDescent="0.35">
      <c r="A8432" s="1">
        <v>45517</v>
      </c>
      <c r="B8432" s="2">
        <v>0.55208333333333337</v>
      </c>
      <c r="C8432">
        <v>1694154</v>
      </c>
      <c r="D8432">
        <v>1104120</v>
      </c>
      <c r="E8432" t="s">
        <v>22</v>
      </c>
      <c r="F8432" t="s">
        <v>18</v>
      </c>
      <c r="G8432">
        <v>42</v>
      </c>
      <c r="H8432" s="1">
        <v>45555</v>
      </c>
      <c r="I8432">
        <v>5612</v>
      </c>
      <c r="J8432">
        <v>0</v>
      </c>
      <c r="K8432" t="s">
        <v>19</v>
      </c>
      <c r="L8432">
        <v>60</v>
      </c>
      <c r="M8432">
        <v>5000000</v>
      </c>
      <c r="N8432">
        <v>4677088.67</v>
      </c>
      <c r="O8432" t="s">
        <v>215</v>
      </c>
      <c r="P8432" t="s">
        <v>27</v>
      </c>
      <c r="Q8432" t="s">
        <v>16</v>
      </c>
    </row>
    <row r="8433" spans="1:17" x14ac:dyDescent="0.35">
      <c r="A8433" s="1">
        <v>45517</v>
      </c>
      <c r="B8433" s="2">
        <v>0.55208333333333337</v>
      </c>
      <c r="C8433">
        <v>1694155</v>
      </c>
      <c r="D8433">
        <v>1104120</v>
      </c>
      <c r="E8433" t="s">
        <v>22</v>
      </c>
      <c r="F8433" t="s">
        <v>18</v>
      </c>
      <c r="G8433">
        <v>43</v>
      </c>
      <c r="H8433" s="1">
        <v>45556</v>
      </c>
      <c r="I8433">
        <v>5611</v>
      </c>
      <c r="J8433">
        <v>0</v>
      </c>
      <c r="K8433" t="s">
        <v>19</v>
      </c>
      <c r="L8433">
        <v>60</v>
      </c>
      <c r="M8433">
        <v>5000000</v>
      </c>
      <c r="N8433">
        <v>4669907.88</v>
      </c>
      <c r="O8433" t="s">
        <v>215</v>
      </c>
      <c r="P8433" t="s">
        <v>27</v>
      </c>
      <c r="Q8433" t="s">
        <v>16</v>
      </c>
    </row>
    <row r="8434" spans="1:17" x14ac:dyDescent="0.35">
      <c r="A8434" s="1">
        <v>45517</v>
      </c>
      <c r="B8434" s="2">
        <v>0.55208333333333337</v>
      </c>
      <c r="C8434">
        <v>1694156</v>
      </c>
      <c r="D8434">
        <v>1104120</v>
      </c>
      <c r="E8434" t="s">
        <v>22</v>
      </c>
      <c r="F8434" t="s">
        <v>18</v>
      </c>
      <c r="G8434">
        <v>43</v>
      </c>
      <c r="H8434" s="1">
        <v>45557</v>
      </c>
      <c r="I8434">
        <v>5610</v>
      </c>
      <c r="J8434">
        <v>0</v>
      </c>
      <c r="K8434" t="s">
        <v>19</v>
      </c>
      <c r="L8434">
        <v>60</v>
      </c>
      <c r="M8434">
        <v>5000000</v>
      </c>
      <c r="N8434">
        <v>4669907.88</v>
      </c>
      <c r="O8434" t="s">
        <v>215</v>
      </c>
      <c r="P8434" t="s">
        <v>27</v>
      </c>
      <c r="Q8434" t="s">
        <v>16</v>
      </c>
    </row>
    <row r="8435" spans="1:17" x14ac:dyDescent="0.35">
      <c r="A8435" s="1">
        <v>45517</v>
      </c>
      <c r="B8435" s="2">
        <v>0.55208333333333337</v>
      </c>
      <c r="C8435">
        <v>1694157</v>
      </c>
      <c r="D8435">
        <v>1104120</v>
      </c>
      <c r="E8435" t="s">
        <v>22</v>
      </c>
      <c r="F8435" t="s">
        <v>18</v>
      </c>
      <c r="G8435">
        <v>43</v>
      </c>
      <c r="H8435" s="1">
        <v>45558</v>
      </c>
      <c r="I8435">
        <v>5609</v>
      </c>
      <c r="J8435">
        <v>0</v>
      </c>
      <c r="K8435" t="s">
        <v>19</v>
      </c>
      <c r="L8435">
        <v>60</v>
      </c>
      <c r="M8435">
        <v>5000000</v>
      </c>
      <c r="N8435">
        <v>4669907.88</v>
      </c>
      <c r="O8435" t="s">
        <v>215</v>
      </c>
      <c r="P8435" t="s">
        <v>27</v>
      </c>
      <c r="Q8435" t="s">
        <v>16</v>
      </c>
    </row>
    <row r="8436" spans="1:17" x14ac:dyDescent="0.35">
      <c r="A8436" s="1">
        <v>45517</v>
      </c>
      <c r="B8436" s="2">
        <v>0.55208333333333337</v>
      </c>
      <c r="C8436">
        <v>1694158</v>
      </c>
      <c r="D8436">
        <v>1104120</v>
      </c>
      <c r="E8436" t="s">
        <v>22</v>
      </c>
      <c r="F8436" t="s">
        <v>18</v>
      </c>
      <c r="G8436">
        <v>44</v>
      </c>
      <c r="H8436" s="1">
        <v>45559</v>
      </c>
      <c r="I8436">
        <v>5608</v>
      </c>
      <c r="J8436">
        <v>0</v>
      </c>
      <c r="K8436" t="s">
        <v>19</v>
      </c>
      <c r="L8436">
        <v>60</v>
      </c>
      <c r="M8436">
        <v>5000000</v>
      </c>
      <c r="N8436">
        <v>4662749.1100000003</v>
      </c>
      <c r="O8436" t="s">
        <v>215</v>
      </c>
      <c r="P8436" t="s">
        <v>27</v>
      </c>
      <c r="Q8436" t="s">
        <v>16</v>
      </c>
    </row>
    <row r="8437" spans="1:17" x14ac:dyDescent="0.35">
      <c r="A8437" s="1">
        <v>45517</v>
      </c>
      <c r="B8437" s="2">
        <v>0.55208333333333337</v>
      </c>
      <c r="C8437">
        <v>1694159</v>
      </c>
      <c r="D8437">
        <v>1104120</v>
      </c>
      <c r="E8437" t="s">
        <v>22</v>
      </c>
      <c r="F8437" t="s">
        <v>18</v>
      </c>
      <c r="G8437">
        <v>45</v>
      </c>
      <c r="H8437" s="1">
        <v>45560</v>
      </c>
      <c r="I8437">
        <v>5607</v>
      </c>
      <c r="J8437">
        <v>0</v>
      </c>
      <c r="K8437" t="s">
        <v>19</v>
      </c>
      <c r="L8437">
        <v>60</v>
      </c>
      <c r="M8437">
        <v>5000000</v>
      </c>
      <c r="N8437">
        <v>4655612.25</v>
      </c>
      <c r="O8437" t="s">
        <v>215</v>
      </c>
      <c r="P8437" t="s">
        <v>27</v>
      </c>
      <c r="Q8437" t="s">
        <v>16</v>
      </c>
    </row>
    <row r="8438" spans="1:17" x14ac:dyDescent="0.35">
      <c r="A8438" s="1">
        <v>45517</v>
      </c>
      <c r="B8438" s="2">
        <v>0.55208333333333337</v>
      </c>
      <c r="C8438">
        <v>1694160</v>
      </c>
      <c r="D8438">
        <v>1104120</v>
      </c>
      <c r="E8438" t="s">
        <v>22</v>
      </c>
      <c r="F8438" t="s">
        <v>18</v>
      </c>
      <c r="G8438">
        <v>48</v>
      </c>
      <c r="H8438" s="1">
        <v>45561</v>
      </c>
      <c r="I8438">
        <v>5606</v>
      </c>
      <c r="J8438">
        <v>0</v>
      </c>
      <c r="K8438" t="s">
        <v>19</v>
      </c>
      <c r="L8438">
        <v>60</v>
      </c>
      <c r="M8438">
        <v>5000000</v>
      </c>
      <c r="N8438">
        <v>4634332.1500000004</v>
      </c>
      <c r="O8438" t="s">
        <v>215</v>
      </c>
      <c r="P8438" t="s">
        <v>27</v>
      </c>
      <c r="Q8438" t="s">
        <v>16</v>
      </c>
    </row>
    <row r="8439" spans="1:17" x14ac:dyDescent="0.35">
      <c r="A8439" s="1">
        <v>45517</v>
      </c>
      <c r="B8439" s="2">
        <v>0.55208333333333337</v>
      </c>
      <c r="C8439">
        <v>1694161</v>
      </c>
      <c r="D8439">
        <v>1104120</v>
      </c>
      <c r="E8439" t="s">
        <v>22</v>
      </c>
      <c r="F8439" t="s">
        <v>18</v>
      </c>
      <c r="G8439">
        <v>49</v>
      </c>
      <c r="H8439" s="1">
        <v>45562</v>
      </c>
      <c r="I8439">
        <v>5605</v>
      </c>
      <c r="J8439">
        <v>0</v>
      </c>
      <c r="K8439" t="s">
        <v>19</v>
      </c>
      <c r="L8439">
        <v>60</v>
      </c>
      <c r="M8439">
        <v>5000000</v>
      </c>
      <c r="N8439">
        <v>4627281.95</v>
      </c>
      <c r="O8439" t="s">
        <v>215</v>
      </c>
      <c r="P8439" t="s">
        <v>27</v>
      </c>
      <c r="Q8439" t="s">
        <v>16</v>
      </c>
    </row>
    <row r="8440" spans="1:17" x14ac:dyDescent="0.35">
      <c r="A8440" s="1">
        <v>45517</v>
      </c>
      <c r="B8440" s="2">
        <v>0.55208333333333337</v>
      </c>
      <c r="C8440">
        <v>1694162</v>
      </c>
      <c r="D8440">
        <v>1104120</v>
      </c>
      <c r="E8440" t="s">
        <v>22</v>
      </c>
      <c r="F8440" t="s">
        <v>18</v>
      </c>
      <c r="G8440">
        <v>50</v>
      </c>
      <c r="H8440" s="1">
        <v>45563</v>
      </c>
      <c r="I8440">
        <v>5604</v>
      </c>
      <c r="J8440">
        <v>0</v>
      </c>
      <c r="K8440" t="s">
        <v>19</v>
      </c>
      <c r="L8440">
        <v>60</v>
      </c>
      <c r="M8440">
        <v>5000000</v>
      </c>
      <c r="N8440">
        <v>4620253.16</v>
      </c>
      <c r="O8440" t="s">
        <v>215</v>
      </c>
      <c r="P8440" t="s">
        <v>27</v>
      </c>
      <c r="Q8440" t="s">
        <v>16</v>
      </c>
    </row>
    <row r="8441" spans="1:17" x14ac:dyDescent="0.35">
      <c r="A8441" s="1">
        <v>45517</v>
      </c>
      <c r="B8441" s="2">
        <v>0.55208333333333337</v>
      </c>
      <c r="C8441">
        <v>1694163</v>
      </c>
      <c r="D8441">
        <v>1104120</v>
      </c>
      <c r="E8441" t="s">
        <v>22</v>
      </c>
      <c r="F8441" t="s">
        <v>18</v>
      </c>
      <c r="G8441">
        <v>50</v>
      </c>
      <c r="H8441" s="1">
        <v>45564</v>
      </c>
      <c r="I8441">
        <v>5603</v>
      </c>
      <c r="J8441">
        <v>0</v>
      </c>
      <c r="K8441" t="s">
        <v>19</v>
      </c>
      <c r="L8441">
        <v>60</v>
      </c>
      <c r="M8441">
        <v>5000000</v>
      </c>
      <c r="N8441">
        <v>4620253.16</v>
      </c>
      <c r="O8441" t="s">
        <v>215</v>
      </c>
      <c r="P8441" t="s">
        <v>27</v>
      </c>
      <c r="Q8441" t="s">
        <v>16</v>
      </c>
    </row>
    <row r="8442" spans="1:17" x14ac:dyDescent="0.35">
      <c r="A8442" s="1">
        <v>45517</v>
      </c>
      <c r="B8442" s="2">
        <v>0.55208333333333337</v>
      </c>
      <c r="C8442">
        <v>1694164</v>
      </c>
      <c r="D8442">
        <v>1104153</v>
      </c>
      <c r="E8442" t="s">
        <v>22</v>
      </c>
      <c r="F8442" t="s">
        <v>18</v>
      </c>
      <c r="G8442">
        <v>35</v>
      </c>
      <c r="H8442" s="1">
        <v>45550</v>
      </c>
      <c r="I8442">
        <v>5229851</v>
      </c>
      <c r="J8442">
        <v>24</v>
      </c>
      <c r="K8442" t="s">
        <v>19</v>
      </c>
      <c r="L8442">
        <v>60</v>
      </c>
      <c r="M8442">
        <v>5000000</v>
      </c>
      <c r="N8442">
        <v>4727979.2699999996</v>
      </c>
      <c r="O8442" t="s">
        <v>93</v>
      </c>
      <c r="P8442" t="s">
        <v>21</v>
      </c>
      <c r="Q8442" t="s">
        <v>16</v>
      </c>
    </row>
    <row r="8443" spans="1:17" x14ac:dyDescent="0.35">
      <c r="A8443" s="1">
        <v>45517</v>
      </c>
      <c r="B8443" s="2">
        <v>0.55208333333333337</v>
      </c>
      <c r="C8443">
        <v>1694165</v>
      </c>
      <c r="D8443">
        <v>1103933</v>
      </c>
      <c r="E8443" t="s">
        <v>37</v>
      </c>
      <c r="F8443" t="s">
        <v>18</v>
      </c>
      <c r="G8443">
        <v>54</v>
      </c>
      <c r="H8443" s="1">
        <v>45568</v>
      </c>
      <c r="I8443" t="s">
        <v>5707</v>
      </c>
      <c r="J8443">
        <v>24</v>
      </c>
      <c r="K8443" t="s">
        <v>30</v>
      </c>
      <c r="L8443">
        <v>41</v>
      </c>
      <c r="M8443">
        <v>14550000</v>
      </c>
      <c r="N8443">
        <v>13717905.67</v>
      </c>
      <c r="O8443" t="s">
        <v>153</v>
      </c>
      <c r="P8443" t="s">
        <v>21</v>
      </c>
      <c r="Q8443" t="s">
        <v>16</v>
      </c>
    </row>
    <row r="8444" spans="1:17" x14ac:dyDescent="0.35">
      <c r="A8444" s="1">
        <v>45517</v>
      </c>
      <c r="B8444" s="2">
        <v>0.55208333333333337</v>
      </c>
      <c r="C8444">
        <v>1694166</v>
      </c>
      <c r="D8444">
        <v>1103933</v>
      </c>
      <c r="E8444" t="s">
        <v>37</v>
      </c>
      <c r="F8444" t="s">
        <v>18</v>
      </c>
      <c r="G8444">
        <v>62</v>
      </c>
      <c r="H8444" s="1">
        <v>45575</v>
      </c>
      <c r="I8444" t="s">
        <v>5708</v>
      </c>
      <c r="J8444">
        <v>24</v>
      </c>
      <c r="K8444" t="s">
        <v>30</v>
      </c>
      <c r="L8444">
        <v>41</v>
      </c>
      <c r="M8444">
        <v>14550000</v>
      </c>
      <c r="N8444">
        <v>13602658.68</v>
      </c>
      <c r="O8444" t="s">
        <v>153</v>
      </c>
      <c r="P8444" t="s">
        <v>21</v>
      </c>
      <c r="Q8444" t="s">
        <v>16</v>
      </c>
    </row>
    <row r="8445" spans="1:17" x14ac:dyDescent="0.35">
      <c r="A8445" s="1">
        <v>45517</v>
      </c>
      <c r="B8445" s="2">
        <v>0.55208333333333337</v>
      </c>
      <c r="C8445">
        <v>1694167</v>
      </c>
      <c r="D8445">
        <v>1103933</v>
      </c>
      <c r="E8445" t="s">
        <v>37</v>
      </c>
      <c r="F8445" t="s">
        <v>18</v>
      </c>
      <c r="G8445">
        <v>35</v>
      </c>
      <c r="H8445" s="1">
        <v>45551</v>
      </c>
      <c r="I8445" t="s">
        <v>5709</v>
      </c>
      <c r="J8445">
        <v>24</v>
      </c>
      <c r="K8445" t="s">
        <v>30</v>
      </c>
      <c r="L8445">
        <v>41</v>
      </c>
      <c r="M8445">
        <v>14550000</v>
      </c>
      <c r="N8445">
        <v>13999604.59</v>
      </c>
      <c r="O8445" t="s">
        <v>153</v>
      </c>
      <c r="P8445" t="s">
        <v>21</v>
      </c>
      <c r="Q8445" t="s">
        <v>16</v>
      </c>
    </row>
    <row r="8446" spans="1:17" x14ac:dyDescent="0.35">
      <c r="A8446" s="1">
        <v>45517</v>
      </c>
      <c r="B8446" s="2">
        <v>0.55208333333333337</v>
      </c>
      <c r="C8446">
        <v>1694168</v>
      </c>
      <c r="D8446">
        <v>1103933</v>
      </c>
      <c r="E8446" t="s">
        <v>37</v>
      </c>
      <c r="F8446" t="s">
        <v>18</v>
      </c>
      <c r="G8446">
        <v>68</v>
      </c>
      <c r="H8446" s="1">
        <v>45582</v>
      </c>
      <c r="I8446" t="s">
        <v>5710</v>
      </c>
      <c r="J8446">
        <v>24</v>
      </c>
      <c r="K8446" t="s">
        <v>30</v>
      </c>
      <c r="L8446">
        <v>41</v>
      </c>
      <c r="M8446">
        <v>14542808.689999999</v>
      </c>
      <c r="N8446">
        <v>13510805.26</v>
      </c>
      <c r="O8446" t="s">
        <v>153</v>
      </c>
      <c r="P8446" t="s">
        <v>21</v>
      </c>
      <c r="Q8446" t="s">
        <v>16</v>
      </c>
    </row>
    <row r="8447" spans="1:17" x14ac:dyDescent="0.35">
      <c r="A8447" s="1">
        <v>45517</v>
      </c>
      <c r="B8447" s="2">
        <v>0.55208333333333337</v>
      </c>
      <c r="C8447">
        <v>1694169</v>
      </c>
      <c r="D8447">
        <v>1103933</v>
      </c>
      <c r="E8447" t="s">
        <v>37</v>
      </c>
      <c r="F8447" t="s">
        <v>18</v>
      </c>
      <c r="G8447">
        <v>40</v>
      </c>
      <c r="H8447" s="1">
        <v>45554</v>
      </c>
      <c r="I8447" t="s">
        <v>5711</v>
      </c>
      <c r="J8447">
        <v>24</v>
      </c>
      <c r="K8447" t="s">
        <v>30</v>
      </c>
      <c r="L8447">
        <v>41</v>
      </c>
      <c r="M8447">
        <v>14550000</v>
      </c>
      <c r="N8447">
        <v>13924357.630000001</v>
      </c>
      <c r="O8447" t="s">
        <v>153</v>
      </c>
      <c r="P8447" t="s">
        <v>21</v>
      </c>
      <c r="Q8447" t="s">
        <v>16</v>
      </c>
    </row>
    <row r="8448" spans="1:17" x14ac:dyDescent="0.35">
      <c r="A8448" s="1">
        <v>45517</v>
      </c>
      <c r="B8448" s="2">
        <v>0.55208333333333337</v>
      </c>
      <c r="C8448">
        <v>1694170</v>
      </c>
      <c r="D8448">
        <v>1103933</v>
      </c>
      <c r="E8448" t="s">
        <v>37</v>
      </c>
      <c r="F8448" t="s">
        <v>18</v>
      </c>
      <c r="G8448">
        <v>49</v>
      </c>
      <c r="H8448" s="1">
        <v>45565</v>
      </c>
      <c r="I8448" t="s">
        <v>5712</v>
      </c>
      <c r="J8448">
        <v>24</v>
      </c>
      <c r="K8448" t="s">
        <v>30</v>
      </c>
      <c r="L8448">
        <v>41</v>
      </c>
      <c r="M8448">
        <v>14550000</v>
      </c>
      <c r="N8448">
        <v>13790931.99</v>
      </c>
      <c r="O8448" t="s">
        <v>153</v>
      </c>
      <c r="P8448" t="s">
        <v>21</v>
      </c>
      <c r="Q8448" t="s">
        <v>16</v>
      </c>
    </row>
    <row r="8449" spans="1:17" x14ac:dyDescent="0.35">
      <c r="A8449" s="1">
        <v>45517</v>
      </c>
      <c r="B8449" s="2">
        <v>0.55208333333333337</v>
      </c>
      <c r="C8449">
        <v>1694171</v>
      </c>
      <c r="D8449">
        <v>1103935</v>
      </c>
      <c r="E8449" t="s">
        <v>37</v>
      </c>
      <c r="F8449" t="s">
        <v>18</v>
      </c>
      <c r="G8449">
        <v>42</v>
      </c>
      <c r="H8449" s="1">
        <v>45558</v>
      </c>
      <c r="I8449" t="s">
        <v>5713</v>
      </c>
      <c r="J8449">
        <v>24</v>
      </c>
      <c r="K8449" t="s">
        <v>30</v>
      </c>
      <c r="L8449">
        <v>41</v>
      </c>
      <c r="M8449">
        <v>21578441.609999999</v>
      </c>
      <c r="N8449">
        <v>20606276.98</v>
      </c>
      <c r="O8449" t="s">
        <v>153</v>
      </c>
      <c r="P8449" t="s">
        <v>21</v>
      </c>
      <c r="Q8449" t="s">
        <v>16</v>
      </c>
    </row>
    <row r="8450" spans="1:17" x14ac:dyDescent="0.35">
      <c r="A8450" s="1">
        <v>45517</v>
      </c>
      <c r="B8450" s="2">
        <v>0.55208333333333337</v>
      </c>
      <c r="C8450">
        <v>1694172</v>
      </c>
      <c r="D8450">
        <v>1104154</v>
      </c>
      <c r="E8450" t="s">
        <v>22</v>
      </c>
      <c r="F8450" t="s">
        <v>18</v>
      </c>
      <c r="G8450">
        <v>35</v>
      </c>
      <c r="H8450" s="1">
        <v>45550</v>
      </c>
      <c r="I8450">
        <v>5229852</v>
      </c>
      <c r="J8450">
        <v>24</v>
      </c>
      <c r="K8450" t="s">
        <v>19</v>
      </c>
      <c r="L8450">
        <v>60</v>
      </c>
      <c r="M8450">
        <v>10000000</v>
      </c>
      <c r="N8450">
        <v>9455958.5500000007</v>
      </c>
      <c r="O8450" t="s">
        <v>93</v>
      </c>
      <c r="P8450" t="s">
        <v>21</v>
      </c>
      <c r="Q8450" t="s">
        <v>16</v>
      </c>
    </row>
    <row r="8451" spans="1:17" x14ac:dyDescent="0.35">
      <c r="A8451" s="1">
        <v>45517</v>
      </c>
      <c r="B8451" s="2">
        <v>0.55277777777777781</v>
      </c>
      <c r="C8451">
        <v>1694173</v>
      </c>
      <c r="D8451">
        <v>1104121</v>
      </c>
      <c r="E8451" t="s">
        <v>22</v>
      </c>
      <c r="F8451" t="s">
        <v>18</v>
      </c>
      <c r="G8451">
        <v>50</v>
      </c>
      <c r="H8451" s="1">
        <v>45565</v>
      </c>
      <c r="I8451">
        <v>5602</v>
      </c>
      <c r="J8451">
        <v>0</v>
      </c>
      <c r="K8451" t="s">
        <v>19</v>
      </c>
      <c r="L8451">
        <v>60</v>
      </c>
      <c r="M8451">
        <v>5000000</v>
      </c>
      <c r="N8451">
        <v>4620253.16</v>
      </c>
      <c r="O8451" t="s">
        <v>215</v>
      </c>
      <c r="P8451" t="s">
        <v>27</v>
      </c>
      <c r="Q8451" t="s">
        <v>16</v>
      </c>
    </row>
    <row r="8452" spans="1:17" x14ac:dyDescent="0.35">
      <c r="A8452" s="1">
        <v>45517</v>
      </c>
      <c r="B8452" s="2">
        <v>0.55277777777777781</v>
      </c>
      <c r="C8452">
        <v>1694174</v>
      </c>
      <c r="D8452">
        <v>1104133</v>
      </c>
      <c r="E8452" t="s">
        <v>22</v>
      </c>
      <c r="F8452" t="s">
        <v>18</v>
      </c>
      <c r="G8452">
        <v>90</v>
      </c>
      <c r="H8452" s="1">
        <v>45603</v>
      </c>
      <c r="I8452">
        <v>486</v>
      </c>
      <c r="J8452">
        <v>0</v>
      </c>
      <c r="K8452" t="s">
        <v>19</v>
      </c>
      <c r="L8452">
        <v>60</v>
      </c>
      <c r="M8452">
        <v>5000000</v>
      </c>
      <c r="N8452">
        <v>4355608.59</v>
      </c>
      <c r="O8452" t="s">
        <v>209</v>
      </c>
      <c r="P8452" t="s">
        <v>27</v>
      </c>
      <c r="Q8452" t="s">
        <v>16</v>
      </c>
    </row>
    <row r="8453" spans="1:17" x14ac:dyDescent="0.35">
      <c r="A8453" s="1">
        <v>45517</v>
      </c>
      <c r="B8453" s="2">
        <v>0.55277777777777781</v>
      </c>
      <c r="C8453">
        <v>1694175</v>
      </c>
      <c r="D8453">
        <v>1104133</v>
      </c>
      <c r="E8453" t="s">
        <v>22</v>
      </c>
      <c r="F8453" t="s">
        <v>18</v>
      </c>
      <c r="G8453">
        <v>91</v>
      </c>
      <c r="H8453" s="1">
        <v>45604</v>
      </c>
      <c r="I8453">
        <v>485</v>
      </c>
      <c r="J8453">
        <v>0</v>
      </c>
      <c r="K8453" t="s">
        <v>19</v>
      </c>
      <c r="L8453">
        <v>60</v>
      </c>
      <c r="M8453">
        <v>5000000</v>
      </c>
      <c r="N8453">
        <v>4349380.3600000003</v>
      </c>
      <c r="O8453" t="s">
        <v>209</v>
      </c>
      <c r="P8453" t="s">
        <v>27</v>
      </c>
      <c r="Q8453" t="s">
        <v>16</v>
      </c>
    </row>
    <row r="8454" spans="1:17" x14ac:dyDescent="0.35">
      <c r="A8454" s="1">
        <v>45517</v>
      </c>
      <c r="B8454" s="2">
        <v>0.55277777777777781</v>
      </c>
      <c r="C8454">
        <v>1694176</v>
      </c>
      <c r="D8454">
        <v>1104133</v>
      </c>
      <c r="E8454" t="s">
        <v>22</v>
      </c>
      <c r="F8454" t="s">
        <v>18</v>
      </c>
      <c r="G8454">
        <v>92</v>
      </c>
      <c r="H8454" s="1">
        <v>45605</v>
      </c>
      <c r="I8454">
        <v>484</v>
      </c>
      <c r="J8454">
        <v>0</v>
      </c>
      <c r="K8454" t="s">
        <v>19</v>
      </c>
      <c r="L8454">
        <v>60</v>
      </c>
      <c r="M8454">
        <v>5000000</v>
      </c>
      <c r="N8454">
        <v>4343169.92</v>
      </c>
      <c r="O8454" t="s">
        <v>209</v>
      </c>
      <c r="P8454" t="s">
        <v>27</v>
      </c>
      <c r="Q8454" t="s">
        <v>16</v>
      </c>
    </row>
    <row r="8455" spans="1:17" x14ac:dyDescent="0.35">
      <c r="A8455" s="1">
        <v>45517</v>
      </c>
      <c r="B8455" s="2">
        <v>0.55277777777777781</v>
      </c>
      <c r="C8455">
        <v>1694177</v>
      </c>
      <c r="D8455">
        <v>1104133</v>
      </c>
      <c r="E8455" t="s">
        <v>22</v>
      </c>
      <c r="F8455" t="s">
        <v>18</v>
      </c>
      <c r="G8455">
        <v>92</v>
      </c>
      <c r="H8455" s="1">
        <v>45606</v>
      </c>
      <c r="I8455">
        <v>483</v>
      </c>
      <c r="J8455">
        <v>0</v>
      </c>
      <c r="K8455" t="s">
        <v>19</v>
      </c>
      <c r="L8455">
        <v>60</v>
      </c>
      <c r="M8455">
        <v>5000000</v>
      </c>
      <c r="N8455">
        <v>4343169.92</v>
      </c>
      <c r="O8455" t="s">
        <v>209</v>
      </c>
      <c r="P8455" t="s">
        <v>27</v>
      </c>
      <c r="Q8455" t="s">
        <v>16</v>
      </c>
    </row>
    <row r="8456" spans="1:17" x14ac:dyDescent="0.35">
      <c r="A8456" s="1">
        <v>45517</v>
      </c>
      <c r="B8456" s="2">
        <v>0.55277777777777781</v>
      </c>
      <c r="C8456">
        <v>1694178</v>
      </c>
      <c r="D8456">
        <v>1104133</v>
      </c>
      <c r="E8456" t="s">
        <v>22</v>
      </c>
      <c r="F8456" t="s">
        <v>18</v>
      </c>
      <c r="G8456">
        <v>92</v>
      </c>
      <c r="H8456" s="1">
        <v>45607</v>
      </c>
      <c r="I8456">
        <v>482</v>
      </c>
      <c r="J8456">
        <v>0</v>
      </c>
      <c r="K8456" t="s">
        <v>19</v>
      </c>
      <c r="L8456">
        <v>60</v>
      </c>
      <c r="M8456">
        <v>5000000</v>
      </c>
      <c r="N8456">
        <v>4343169.92</v>
      </c>
      <c r="O8456" t="s">
        <v>209</v>
      </c>
      <c r="P8456" t="s">
        <v>27</v>
      </c>
      <c r="Q8456" t="s">
        <v>16</v>
      </c>
    </row>
    <row r="8457" spans="1:17" x14ac:dyDescent="0.35">
      <c r="A8457" s="1">
        <v>45517</v>
      </c>
      <c r="B8457" s="2">
        <v>0.55277777777777781</v>
      </c>
      <c r="C8457">
        <v>1694179</v>
      </c>
      <c r="D8457">
        <v>1104133</v>
      </c>
      <c r="E8457" t="s">
        <v>22</v>
      </c>
      <c r="F8457" t="s">
        <v>18</v>
      </c>
      <c r="G8457">
        <v>93</v>
      </c>
      <c r="H8457" s="1">
        <v>45608</v>
      </c>
      <c r="I8457">
        <v>481</v>
      </c>
      <c r="J8457">
        <v>0</v>
      </c>
      <c r="K8457" t="s">
        <v>19</v>
      </c>
      <c r="L8457">
        <v>60</v>
      </c>
      <c r="M8457">
        <v>5000000</v>
      </c>
      <c r="N8457">
        <v>4336977.1900000004</v>
      </c>
      <c r="O8457" t="s">
        <v>209</v>
      </c>
      <c r="P8457" t="s">
        <v>27</v>
      </c>
      <c r="Q8457" t="s">
        <v>16</v>
      </c>
    </row>
    <row r="8458" spans="1:17" x14ac:dyDescent="0.35">
      <c r="A8458" s="1">
        <v>45517</v>
      </c>
      <c r="B8458" s="2">
        <v>0.55277777777777781</v>
      </c>
      <c r="C8458">
        <v>1694180</v>
      </c>
      <c r="D8458">
        <v>1104133</v>
      </c>
      <c r="E8458" t="s">
        <v>22</v>
      </c>
      <c r="F8458" t="s">
        <v>18</v>
      </c>
      <c r="G8458">
        <v>94</v>
      </c>
      <c r="H8458" s="1">
        <v>45609</v>
      </c>
      <c r="I8458">
        <v>480</v>
      </c>
      <c r="J8458">
        <v>0</v>
      </c>
      <c r="K8458" t="s">
        <v>19</v>
      </c>
      <c r="L8458">
        <v>60</v>
      </c>
      <c r="M8458">
        <v>5000000</v>
      </c>
      <c r="N8458">
        <v>4330802.09</v>
      </c>
      <c r="O8458" t="s">
        <v>209</v>
      </c>
      <c r="P8458" t="s">
        <v>27</v>
      </c>
      <c r="Q8458" t="s">
        <v>16</v>
      </c>
    </row>
    <row r="8459" spans="1:17" x14ac:dyDescent="0.35">
      <c r="A8459" s="1">
        <v>45517</v>
      </c>
      <c r="B8459" s="2">
        <v>0.55277777777777781</v>
      </c>
      <c r="C8459">
        <v>1694181</v>
      </c>
      <c r="D8459">
        <v>1104133</v>
      </c>
      <c r="E8459" t="s">
        <v>22</v>
      </c>
      <c r="F8459" t="s">
        <v>18</v>
      </c>
      <c r="G8459">
        <v>98</v>
      </c>
      <c r="H8459" s="1">
        <v>45610</v>
      </c>
      <c r="I8459">
        <v>479</v>
      </c>
      <c r="J8459">
        <v>0</v>
      </c>
      <c r="K8459" t="s">
        <v>19</v>
      </c>
      <c r="L8459">
        <v>60</v>
      </c>
      <c r="M8459">
        <v>5000000</v>
      </c>
      <c r="N8459">
        <v>4306276.55</v>
      </c>
      <c r="O8459" t="s">
        <v>209</v>
      </c>
      <c r="P8459" t="s">
        <v>27</v>
      </c>
      <c r="Q8459" t="s">
        <v>16</v>
      </c>
    </row>
    <row r="8460" spans="1:17" x14ac:dyDescent="0.35">
      <c r="A8460" s="1">
        <v>45517</v>
      </c>
      <c r="B8460" s="2">
        <v>0.5541666666666667</v>
      </c>
      <c r="C8460">
        <v>1694182</v>
      </c>
      <c r="D8460">
        <v>1104157</v>
      </c>
      <c r="E8460" t="s">
        <v>37</v>
      </c>
      <c r="F8460" t="s">
        <v>18</v>
      </c>
      <c r="G8460">
        <v>85</v>
      </c>
      <c r="H8460" s="1">
        <v>45600</v>
      </c>
      <c r="I8460" t="s">
        <v>5714</v>
      </c>
      <c r="J8460">
        <v>24</v>
      </c>
      <c r="K8460" t="s">
        <v>30</v>
      </c>
      <c r="L8460">
        <v>41.9</v>
      </c>
      <c r="M8460">
        <v>4000000</v>
      </c>
      <c r="N8460">
        <v>3644396.74</v>
      </c>
      <c r="O8460" t="s">
        <v>63</v>
      </c>
      <c r="P8460" t="s">
        <v>21</v>
      </c>
      <c r="Q8460" t="s">
        <v>16</v>
      </c>
    </row>
    <row r="8461" spans="1:17" x14ac:dyDescent="0.35">
      <c r="A8461" s="1">
        <v>45517</v>
      </c>
      <c r="B8461" s="2">
        <v>0.55486111111111114</v>
      </c>
      <c r="C8461">
        <v>1694183</v>
      </c>
      <c r="D8461">
        <v>1104065</v>
      </c>
      <c r="E8461" t="s">
        <v>56</v>
      </c>
      <c r="F8461" t="s">
        <v>18</v>
      </c>
      <c r="G8461">
        <v>90</v>
      </c>
      <c r="H8461" s="1">
        <v>45607</v>
      </c>
      <c r="I8461" t="s">
        <v>5715</v>
      </c>
      <c r="J8461">
        <v>24</v>
      </c>
      <c r="K8461" t="s">
        <v>30</v>
      </c>
      <c r="L8461">
        <v>44</v>
      </c>
      <c r="M8461">
        <v>90000000</v>
      </c>
      <c r="N8461">
        <v>81191300.049999997</v>
      </c>
      <c r="O8461" t="s">
        <v>119</v>
      </c>
      <c r="P8461" t="s">
        <v>21</v>
      </c>
      <c r="Q8461" t="s">
        <v>16</v>
      </c>
    </row>
    <row r="8462" spans="1:17" x14ac:dyDescent="0.35">
      <c r="A8462" s="1">
        <v>45517</v>
      </c>
      <c r="B8462" s="2">
        <v>0.55694444444444446</v>
      </c>
      <c r="C8462">
        <v>1694184</v>
      </c>
      <c r="D8462">
        <v>1104158</v>
      </c>
      <c r="E8462" t="s">
        <v>22</v>
      </c>
      <c r="F8462" t="s">
        <v>18</v>
      </c>
      <c r="G8462">
        <v>111</v>
      </c>
      <c r="H8462" s="1">
        <v>45625</v>
      </c>
      <c r="I8462">
        <v>41200297</v>
      </c>
      <c r="J8462">
        <v>24</v>
      </c>
      <c r="K8462" t="s">
        <v>19</v>
      </c>
      <c r="L8462">
        <v>43</v>
      </c>
      <c r="M8462">
        <v>20000000</v>
      </c>
      <c r="N8462">
        <v>17687107.789999999</v>
      </c>
      <c r="O8462" t="s">
        <v>1247</v>
      </c>
      <c r="P8462" t="s">
        <v>27</v>
      </c>
    </row>
    <row r="8463" spans="1:17" x14ac:dyDescent="0.35">
      <c r="A8463" s="1">
        <v>45517</v>
      </c>
      <c r="B8463" s="2">
        <v>0.55694444444444446</v>
      </c>
      <c r="C8463">
        <v>1694185</v>
      </c>
      <c r="D8463">
        <v>1104160</v>
      </c>
      <c r="E8463" t="s">
        <v>22</v>
      </c>
      <c r="F8463" t="s">
        <v>18</v>
      </c>
      <c r="G8463">
        <v>21</v>
      </c>
      <c r="H8463" s="1">
        <v>45537</v>
      </c>
      <c r="I8463">
        <v>6101</v>
      </c>
      <c r="J8463">
        <v>24</v>
      </c>
      <c r="K8463" t="s">
        <v>19</v>
      </c>
      <c r="L8463">
        <v>38</v>
      </c>
      <c r="M8463">
        <v>25000000</v>
      </c>
      <c r="N8463">
        <v>24465118.77</v>
      </c>
      <c r="O8463" t="s">
        <v>559</v>
      </c>
      <c r="P8463" t="s">
        <v>27</v>
      </c>
    </row>
    <row r="8464" spans="1:17" x14ac:dyDescent="0.35">
      <c r="A8464" s="1">
        <v>45517</v>
      </c>
      <c r="B8464" s="2">
        <v>0.55694444444444446</v>
      </c>
      <c r="C8464">
        <v>1694186</v>
      </c>
      <c r="D8464">
        <v>1104160</v>
      </c>
      <c r="E8464" t="s">
        <v>22</v>
      </c>
      <c r="F8464" t="s">
        <v>18</v>
      </c>
      <c r="G8464">
        <v>23</v>
      </c>
      <c r="H8464" s="1">
        <v>45539</v>
      </c>
      <c r="I8464">
        <v>6102</v>
      </c>
      <c r="J8464">
        <v>24</v>
      </c>
      <c r="K8464" t="s">
        <v>19</v>
      </c>
      <c r="L8464">
        <v>38</v>
      </c>
      <c r="M8464">
        <v>25000000</v>
      </c>
      <c r="N8464">
        <v>24415368.969999999</v>
      </c>
      <c r="O8464" t="s">
        <v>559</v>
      </c>
      <c r="P8464" t="s">
        <v>27</v>
      </c>
    </row>
    <row r="8465" spans="1:17" x14ac:dyDescent="0.35">
      <c r="A8465" s="1">
        <v>45517</v>
      </c>
      <c r="B8465" s="2">
        <v>0.55694444444444446</v>
      </c>
      <c r="C8465">
        <v>1694187</v>
      </c>
      <c r="D8465">
        <v>1104160</v>
      </c>
      <c r="E8465" t="s">
        <v>22</v>
      </c>
      <c r="F8465" t="s">
        <v>18</v>
      </c>
      <c r="G8465">
        <v>27</v>
      </c>
      <c r="H8465" s="1">
        <v>45541</v>
      </c>
      <c r="I8465">
        <v>6103</v>
      </c>
      <c r="J8465">
        <v>24</v>
      </c>
      <c r="K8465" t="s">
        <v>19</v>
      </c>
      <c r="L8465">
        <v>38</v>
      </c>
      <c r="M8465">
        <v>25000000</v>
      </c>
      <c r="N8465">
        <v>24316473.91</v>
      </c>
      <c r="O8465" t="s">
        <v>559</v>
      </c>
      <c r="P8465" t="s">
        <v>27</v>
      </c>
    </row>
    <row r="8466" spans="1:17" x14ac:dyDescent="0.35">
      <c r="A8466" s="1">
        <v>45517</v>
      </c>
      <c r="B8466" s="2">
        <v>0.55694444444444446</v>
      </c>
      <c r="C8466">
        <v>1694188</v>
      </c>
      <c r="D8466">
        <v>1104160</v>
      </c>
      <c r="E8466" t="s">
        <v>22</v>
      </c>
      <c r="F8466" t="s">
        <v>18</v>
      </c>
      <c r="G8466">
        <v>28</v>
      </c>
      <c r="H8466" s="1">
        <v>45544</v>
      </c>
      <c r="I8466">
        <v>6104</v>
      </c>
      <c r="J8466">
        <v>24</v>
      </c>
      <c r="K8466" t="s">
        <v>19</v>
      </c>
      <c r="L8466">
        <v>38</v>
      </c>
      <c r="M8466">
        <v>25000000</v>
      </c>
      <c r="N8466">
        <v>24291875.199999999</v>
      </c>
      <c r="O8466" t="s">
        <v>559</v>
      </c>
      <c r="P8466" t="s">
        <v>27</v>
      </c>
    </row>
    <row r="8467" spans="1:17" x14ac:dyDescent="0.35">
      <c r="A8467" s="1">
        <v>45517</v>
      </c>
      <c r="B8467" s="2">
        <v>0.55694444444444446</v>
      </c>
      <c r="C8467">
        <v>1694189</v>
      </c>
      <c r="D8467">
        <v>1104160</v>
      </c>
      <c r="E8467" t="s">
        <v>22</v>
      </c>
      <c r="F8467" t="s">
        <v>18</v>
      </c>
      <c r="G8467">
        <v>30</v>
      </c>
      <c r="H8467" s="1">
        <v>45546</v>
      </c>
      <c r="I8467">
        <v>6105</v>
      </c>
      <c r="J8467">
        <v>24</v>
      </c>
      <c r="K8467" t="s">
        <v>19</v>
      </c>
      <c r="L8467">
        <v>38</v>
      </c>
      <c r="M8467">
        <v>25000000</v>
      </c>
      <c r="N8467">
        <v>24242826.780000001</v>
      </c>
      <c r="O8467" t="s">
        <v>559</v>
      </c>
      <c r="P8467" t="s">
        <v>27</v>
      </c>
    </row>
    <row r="8468" spans="1:17" x14ac:dyDescent="0.35">
      <c r="A8468" s="1">
        <v>45517</v>
      </c>
      <c r="B8468" s="2">
        <v>0.55694444444444446</v>
      </c>
      <c r="C8468">
        <v>1694190</v>
      </c>
      <c r="D8468">
        <v>1104159</v>
      </c>
      <c r="E8468" t="s">
        <v>22</v>
      </c>
      <c r="F8468" t="s">
        <v>18</v>
      </c>
      <c r="G8468">
        <v>264</v>
      </c>
      <c r="H8468" s="1">
        <v>45777</v>
      </c>
      <c r="I8468">
        <v>51469594</v>
      </c>
      <c r="J8468">
        <v>24</v>
      </c>
      <c r="K8468" t="s">
        <v>19</v>
      </c>
      <c r="L8468">
        <v>48.5</v>
      </c>
      <c r="M8468">
        <v>35000000</v>
      </c>
      <c r="N8468">
        <v>25910676.620000001</v>
      </c>
      <c r="O8468" t="s">
        <v>3886</v>
      </c>
      <c r="P8468" t="s">
        <v>27</v>
      </c>
    </row>
    <row r="8469" spans="1:17" x14ac:dyDescent="0.35">
      <c r="A8469" s="1">
        <v>45517</v>
      </c>
      <c r="B8469" s="2">
        <v>0.55694444444444446</v>
      </c>
      <c r="C8469">
        <v>1694191</v>
      </c>
      <c r="D8469">
        <v>1104159</v>
      </c>
      <c r="E8469" t="s">
        <v>22</v>
      </c>
      <c r="F8469" t="s">
        <v>18</v>
      </c>
      <c r="G8469">
        <v>232</v>
      </c>
      <c r="H8469" s="1">
        <v>45746</v>
      </c>
      <c r="I8469">
        <v>51469564</v>
      </c>
      <c r="J8469">
        <v>24</v>
      </c>
      <c r="K8469" t="s">
        <v>19</v>
      </c>
      <c r="L8469">
        <v>48.5</v>
      </c>
      <c r="M8469">
        <v>35000000</v>
      </c>
      <c r="N8469">
        <v>26752806.170000002</v>
      </c>
      <c r="O8469" t="s">
        <v>3886</v>
      </c>
      <c r="P8469" t="s">
        <v>27</v>
      </c>
    </row>
    <row r="8470" spans="1:17" x14ac:dyDescent="0.35">
      <c r="A8470" s="1">
        <v>45517</v>
      </c>
      <c r="B8470" s="2">
        <v>0.55763888888888891</v>
      </c>
      <c r="C8470">
        <v>1694192</v>
      </c>
      <c r="D8470">
        <v>1103993</v>
      </c>
      <c r="E8470" t="s">
        <v>37</v>
      </c>
      <c r="F8470" t="s">
        <v>18</v>
      </c>
      <c r="G8470">
        <v>104</v>
      </c>
      <c r="H8470" s="1">
        <v>45618</v>
      </c>
      <c r="I8470" t="s">
        <v>5716</v>
      </c>
      <c r="J8470">
        <v>24</v>
      </c>
      <c r="K8470" t="s">
        <v>30</v>
      </c>
      <c r="L8470">
        <v>38</v>
      </c>
      <c r="M8470">
        <v>15171980.109999999</v>
      </c>
      <c r="N8470">
        <v>13689737.810000001</v>
      </c>
      <c r="O8470" t="s">
        <v>42</v>
      </c>
      <c r="P8470" t="s">
        <v>21</v>
      </c>
      <c r="Q8470" t="s">
        <v>16</v>
      </c>
    </row>
    <row r="8471" spans="1:17" x14ac:dyDescent="0.35">
      <c r="A8471" s="1">
        <v>45517</v>
      </c>
      <c r="B8471" s="2">
        <v>0.55902777777777779</v>
      </c>
      <c r="C8471">
        <v>1694193</v>
      </c>
      <c r="D8471">
        <v>1103927</v>
      </c>
      <c r="E8471" t="s">
        <v>28</v>
      </c>
      <c r="F8471" t="s">
        <v>26</v>
      </c>
      <c r="G8471">
        <v>309</v>
      </c>
      <c r="H8471" s="1">
        <v>45823</v>
      </c>
      <c r="I8471" t="s">
        <v>5717</v>
      </c>
      <c r="J8471">
        <v>24</v>
      </c>
      <c r="K8471" t="s">
        <v>30</v>
      </c>
      <c r="L8471">
        <v>1</v>
      </c>
      <c r="M8471">
        <v>25000</v>
      </c>
      <c r="N8471">
        <v>24790.13</v>
      </c>
      <c r="O8471" t="s">
        <v>87</v>
      </c>
      <c r="P8471" t="s">
        <v>21</v>
      </c>
      <c r="Q8471" t="s">
        <v>16</v>
      </c>
    </row>
    <row r="8472" spans="1:17" x14ac:dyDescent="0.35">
      <c r="A8472" s="1">
        <v>45517</v>
      </c>
      <c r="B8472" s="2">
        <v>0.55902777777777779</v>
      </c>
      <c r="C8472">
        <v>1694194</v>
      </c>
      <c r="D8472">
        <v>1103927</v>
      </c>
      <c r="E8472" t="s">
        <v>28</v>
      </c>
      <c r="F8472" t="s">
        <v>26</v>
      </c>
      <c r="G8472">
        <v>309</v>
      </c>
      <c r="H8472" s="1">
        <v>45823</v>
      </c>
      <c r="I8472" t="s">
        <v>5718</v>
      </c>
      <c r="J8472">
        <v>24</v>
      </c>
      <c r="K8472" t="s">
        <v>30</v>
      </c>
      <c r="L8472">
        <v>1</v>
      </c>
      <c r="M8472">
        <v>25000</v>
      </c>
      <c r="N8472">
        <v>24790.13</v>
      </c>
      <c r="O8472" t="s">
        <v>87</v>
      </c>
      <c r="P8472" t="s">
        <v>21</v>
      </c>
      <c r="Q8472" t="s">
        <v>16</v>
      </c>
    </row>
    <row r="8473" spans="1:17" x14ac:dyDescent="0.35">
      <c r="A8473" s="1">
        <v>45517</v>
      </c>
      <c r="B8473" s="2">
        <v>0.55902777777777779</v>
      </c>
      <c r="C8473">
        <v>1694195</v>
      </c>
      <c r="D8473">
        <v>1104124</v>
      </c>
      <c r="E8473" t="s">
        <v>28</v>
      </c>
      <c r="F8473" t="s">
        <v>26</v>
      </c>
      <c r="G8473">
        <v>343</v>
      </c>
      <c r="H8473" s="1">
        <v>45858</v>
      </c>
      <c r="I8473" t="s">
        <v>5719</v>
      </c>
      <c r="J8473">
        <v>24</v>
      </c>
      <c r="K8473" t="s">
        <v>30</v>
      </c>
      <c r="L8473">
        <v>1</v>
      </c>
      <c r="M8473">
        <v>50000</v>
      </c>
      <c r="N8473">
        <v>49534.51</v>
      </c>
      <c r="O8473" t="s">
        <v>49</v>
      </c>
      <c r="P8473" t="s">
        <v>21</v>
      </c>
      <c r="Q8473" t="s">
        <v>16</v>
      </c>
    </row>
    <row r="8474" spans="1:17" x14ac:dyDescent="0.35">
      <c r="A8474" s="1">
        <v>45517</v>
      </c>
      <c r="B8474" s="2">
        <v>0.55902777777777779</v>
      </c>
      <c r="C8474">
        <v>1694196</v>
      </c>
      <c r="D8474">
        <v>1104124</v>
      </c>
      <c r="E8474" t="s">
        <v>28</v>
      </c>
      <c r="F8474" t="s">
        <v>26</v>
      </c>
      <c r="G8474">
        <v>350</v>
      </c>
      <c r="H8474" s="1">
        <v>45866</v>
      </c>
      <c r="I8474" t="s">
        <v>5720</v>
      </c>
      <c r="J8474">
        <v>24</v>
      </c>
      <c r="K8474" t="s">
        <v>30</v>
      </c>
      <c r="L8474">
        <v>1</v>
      </c>
      <c r="M8474">
        <v>50000</v>
      </c>
      <c r="N8474">
        <v>49525.1</v>
      </c>
      <c r="O8474" t="s">
        <v>49</v>
      </c>
      <c r="P8474" t="s">
        <v>21</v>
      </c>
      <c r="Q8474" t="s">
        <v>16</v>
      </c>
    </row>
    <row r="8475" spans="1:17" x14ac:dyDescent="0.35">
      <c r="A8475" s="1">
        <v>45517</v>
      </c>
      <c r="B8475" s="2">
        <v>0.55902777777777779</v>
      </c>
      <c r="C8475">
        <v>1694197</v>
      </c>
      <c r="D8475">
        <v>1104124</v>
      </c>
      <c r="E8475" t="s">
        <v>28</v>
      </c>
      <c r="F8475" t="s">
        <v>26</v>
      </c>
      <c r="G8475">
        <v>358</v>
      </c>
      <c r="H8475" s="1">
        <v>45874</v>
      </c>
      <c r="I8475" t="s">
        <v>5721</v>
      </c>
      <c r="J8475">
        <v>24</v>
      </c>
      <c r="K8475" t="s">
        <v>30</v>
      </c>
      <c r="L8475">
        <v>1</v>
      </c>
      <c r="M8475">
        <v>50000</v>
      </c>
      <c r="N8475">
        <v>49514.35</v>
      </c>
      <c r="O8475" t="s">
        <v>49</v>
      </c>
      <c r="P8475" t="s">
        <v>21</v>
      </c>
      <c r="Q8475" t="s">
        <v>16</v>
      </c>
    </row>
    <row r="8476" spans="1:17" x14ac:dyDescent="0.35">
      <c r="A8476" s="1">
        <v>45517</v>
      </c>
      <c r="B8476" s="2">
        <v>0.55902777777777779</v>
      </c>
      <c r="C8476">
        <v>1694198</v>
      </c>
      <c r="D8476">
        <v>1104124</v>
      </c>
      <c r="E8476" t="s">
        <v>28</v>
      </c>
      <c r="F8476" t="s">
        <v>26</v>
      </c>
      <c r="G8476">
        <v>365</v>
      </c>
      <c r="H8476" s="1">
        <v>45881</v>
      </c>
      <c r="I8476" t="s">
        <v>5722</v>
      </c>
      <c r="J8476">
        <v>24</v>
      </c>
      <c r="K8476" t="s">
        <v>30</v>
      </c>
      <c r="L8476">
        <v>1</v>
      </c>
      <c r="M8476">
        <v>50000</v>
      </c>
      <c r="N8476">
        <v>49504.95</v>
      </c>
      <c r="O8476" t="s">
        <v>49</v>
      </c>
      <c r="P8476" t="s">
        <v>21</v>
      </c>
      <c r="Q8476" t="s">
        <v>16</v>
      </c>
    </row>
    <row r="8477" spans="1:17" x14ac:dyDescent="0.35">
      <c r="A8477" s="1">
        <v>45517</v>
      </c>
      <c r="B8477" s="2">
        <v>0.55902777777777779</v>
      </c>
      <c r="C8477">
        <v>1694199</v>
      </c>
      <c r="D8477">
        <v>1104165</v>
      </c>
      <c r="E8477" t="s">
        <v>17</v>
      </c>
      <c r="F8477" t="s">
        <v>18</v>
      </c>
      <c r="G8477">
        <v>9</v>
      </c>
      <c r="H8477" s="1">
        <v>45526</v>
      </c>
      <c r="I8477">
        <v>70268</v>
      </c>
      <c r="J8477">
        <v>24</v>
      </c>
      <c r="K8477" t="s">
        <v>19</v>
      </c>
      <c r="L8477">
        <v>47.27</v>
      </c>
      <c r="M8477">
        <v>454895207.14999998</v>
      </c>
      <c r="N8477">
        <v>449654210.16000003</v>
      </c>
      <c r="O8477" t="s">
        <v>310</v>
      </c>
      <c r="P8477" t="s">
        <v>21</v>
      </c>
    </row>
    <row r="8478" spans="1:17" x14ac:dyDescent="0.35">
      <c r="A8478" s="1">
        <v>45517</v>
      </c>
      <c r="B8478" s="2">
        <v>0.55972222222222223</v>
      </c>
      <c r="C8478">
        <v>1694200</v>
      </c>
      <c r="D8478">
        <v>1104163</v>
      </c>
      <c r="E8478" t="s">
        <v>37</v>
      </c>
      <c r="F8478" t="s">
        <v>18</v>
      </c>
      <c r="G8478">
        <v>159</v>
      </c>
      <c r="H8478" s="1">
        <v>45673</v>
      </c>
      <c r="I8478" t="s">
        <v>5723</v>
      </c>
      <c r="J8478">
        <v>24</v>
      </c>
      <c r="K8478" t="s">
        <v>30</v>
      </c>
      <c r="L8478">
        <v>46</v>
      </c>
      <c r="M8478">
        <v>20000000</v>
      </c>
      <c r="N8478">
        <v>16661341.119999999</v>
      </c>
      <c r="O8478" t="s">
        <v>234</v>
      </c>
      <c r="P8478" t="s">
        <v>21</v>
      </c>
      <c r="Q8478" t="s">
        <v>16</v>
      </c>
    </row>
    <row r="8479" spans="1:17" x14ac:dyDescent="0.35">
      <c r="A8479" s="1">
        <v>45517</v>
      </c>
      <c r="B8479" s="2">
        <v>0.55972222222222223</v>
      </c>
      <c r="C8479">
        <v>1694201</v>
      </c>
      <c r="D8479">
        <v>1104163</v>
      </c>
      <c r="E8479" t="s">
        <v>37</v>
      </c>
      <c r="F8479" t="s">
        <v>18</v>
      </c>
      <c r="G8479">
        <v>161</v>
      </c>
      <c r="H8479" s="1">
        <v>45675</v>
      </c>
      <c r="I8479" t="s">
        <v>5724</v>
      </c>
      <c r="J8479">
        <v>24</v>
      </c>
      <c r="K8479" t="s">
        <v>30</v>
      </c>
      <c r="L8479">
        <v>46</v>
      </c>
      <c r="M8479">
        <v>20000000</v>
      </c>
      <c r="N8479">
        <v>16626429.189999999</v>
      </c>
      <c r="O8479" t="s">
        <v>234</v>
      </c>
      <c r="P8479" t="s">
        <v>21</v>
      </c>
      <c r="Q8479" t="s">
        <v>16</v>
      </c>
    </row>
    <row r="8480" spans="1:17" x14ac:dyDescent="0.35">
      <c r="A8480" s="1">
        <v>45517</v>
      </c>
      <c r="B8480" s="2">
        <v>0.55972222222222223</v>
      </c>
      <c r="C8480">
        <v>1694202</v>
      </c>
      <c r="D8480">
        <v>1104163</v>
      </c>
      <c r="E8480" t="s">
        <v>37</v>
      </c>
      <c r="F8480" t="s">
        <v>18</v>
      </c>
      <c r="G8480">
        <v>161</v>
      </c>
      <c r="H8480" s="1">
        <v>45677</v>
      </c>
      <c r="I8480" t="s">
        <v>5725</v>
      </c>
      <c r="J8480">
        <v>24</v>
      </c>
      <c r="K8480" t="s">
        <v>30</v>
      </c>
      <c r="L8480">
        <v>46</v>
      </c>
      <c r="M8480">
        <v>20000000</v>
      </c>
      <c r="N8480">
        <v>16626429.189999999</v>
      </c>
      <c r="O8480" t="s">
        <v>234</v>
      </c>
      <c r="P8480" t="s">
        <v>21</v>
      </c>
      <c r="Q8480" t="s">
        <v>16</v>
      </c>
    </row>
    <row r="8481" spans="1:17" x14ac:dyDescent="0.35">
      <c r="A8481" s="1">
        <v>45517</v>
      </c>
      <c r="B8481" s="2">
        <v>0.55972222222222223</v>
      </c>
      <c r="C8481">
        <v>1694203</v>
      </c>
      <c r="D8481">
        <v>1104163</v>
      </c>
      <c r="E8481" t="s">
        <v>37</v>
      </c>
      <c r="F8481" t="s">
        <v>18</v>
      </c>
      <c r="G8481">
        <v>163</v>
      </c>
      <c r="H8481" s="1">
        <v>45679</v>
      </c>
      <c r="I8481" t="s">
        <v>5726</v>
      </c>
      <c r="J8481">
        <v>24</v>
      </c>
      <c r="K8481" t="s">
        <v>30</v>
      </c>
      <c r="L8481">
        <v>46</v>
      </c>
      <c r="M8481">
        <v>20000000</v>
      </c>
      <c r="N8481">
        <v>16591663.26</v>
      </c>
      <c r="O8481" t="s">
        <v>234</v>
      </c>
      <c r="P8481" t="s">
        <v>21</v>
      </c>
      <c r="Q8481" t="s">
        <v>16</v>
      </c>
    </row>
    <row r="8482" spans="1:17" x14ac:dyDescent="0.35">
      <c r="A8482" s="1">
        <v>45517</v>
      </c>
      <c r="B8482" s="2">
        <v>0.55972222222222223</v>
      </c>
      <c r="C8482">
        <v>1694204</v>
      </c>
      <c r="D8482">
        <v>1104163</v>
      </c>
      <c r="E8482" t="s">
        <v>37</v>
      </c>
      <c r="F8482" t="s">
        <v>18</v>
      </c>
      <c r="G8482">
        <v>167</v>
      </c>
      <c r="H8482" s="1">
        <v>45681</v>
      </c>
      <c r="I8482" t="s">
        <v>5727</v>
      </c>
      <c r="J8482">
        <v>24</v>
      </c>
      <c r="K8482" t="s">
        <v>30</v>
      </c>
      <c r="L8482">
        <v>46</v>
      </c>
      <c r="M8482">
        <v>20000000</v>
      </c>
      <c r="N8482">
        <v>16522565.75</v>
      </c>
      <c r="O8482" t="s">
        <v>234</v>
      </c>
      <c r="P8482" t="s">
        <v>21</v>
      </c>
      <c r="Q8482" t="s">
        <v>16</v>
      </c>
    </row>
    <row r="8483" spans="1:17" x14ac:dyDescent="0.35">
      <c r="A8483" s="1">
        <v>45517</v>
      </c>
      <c r="B8483" s="2">
        <v>0.55972222222222223</v>
      </c>
      <c r="C8483">
        <v>1694205</v>
      </c>
      <c r="D8483">
        <v>1104163</v>
      </c>
      <c r="E8483" t="s">
        <v>37</v>
      </c>
      <c r="F8483" t="s">
        <v>18</v>
      </c>
      <c r="G8483">
        <v>168</v>
      </c>
      <c r="H8483" s="1">
        <v>45683</v>
      </c>
      <c r="I8483" t="s">
        <v>5728</v>
      </c>
      <c r="J8483">
        <v>24</v>
      </c>
      <c r="K8483" t="s">
        <v>30</v>
      </c>
      <c r="L8483">
        <v>46</v>
      </c>
      <c r="M8483">
        <v>20000000</v>
      </c>
      <c r="N8483">
        <v>16505381.210000001</v>
      </c>
      <c r="O8483" t="s">
        <v>234</v>
      </c>
      <c r="P8483" t="s">
        <v>21</v>
      </c>
      <c r="Q8483" t="s">
        <v>16</v>
      </c>
    </row>
    <row r="8484" spans="1:17" x14ac:dyDescent="0.35">
      <c r="A8484" s="1">
        <v>45517</v>
      </c>
      <c r="B8484" s="2">
        <v>0.55972222222222223</v>
      </c>
      <c r="C8484">
        <v>1694206</v>
      </c>
      <c r="D8484">
        <v>1104163</v>
      </c>
      <c r="E8484" t="s">
        <v>37</v>
      </c>
      <c r="F8484" t="s">
        <v>18</v>
      </c>
      <c r="G8484">
        <v>175</v>
      </c>
      <c r="H8484" s="1">
        <v>45689</v>
      </c>
      <c r="I8484" t="s">
        <v>5729</v>
      </c>
      <c r="J8484">
        <v>24</v>
      </c>
      <c r="K8484" t="s">
        <v>30</v>
      </c>
      <c r="L8484">
        <v>46</v>
      </c>
      <c r="M8484">
        <v>20000000</v>
      </c>
      <c r="N8484">
        <v>16386083.050000001</v>
      </c>
      <c r="O8484" t="s">
        <v>234</v>
      </c>
      <c r="P8484" t="s">
        <v>21</v>
      </c>
      <c r="Q8484" t="s">
        <v>16</v>
      </c>
    </row>
    <row r="8485" spans="1:17" x14ac:dyDescent="0.35">
      <c r="A8485" s="1">
        <v>45517</v>
      </c>
      <c r="B8485" s="2">
        <v>0.55972222222222223</v>
      </c>
      <c r="C8485">
        <v>1694207</v>
      </c>
      <c r="D8485">
        <v>1104163</v>
      </c>
      <c r="E8485" t="s">
        <v>37</v>
      </c>
      <c r="F8485" t="s">
        <v>18</v>
      </c>
      <c r="G8485">
        <v>169</v>
      </c>
      <c r="H8485" s="1">
        <v>45685</v>
      </c>
      <c r="I8485" t="s">
        <v>5730</v>
      </c>
      <c r="J8485">
        <v>24</v>
      </c>
      <c r="K8485" t="s">
        <v>30</v>
      </c>
      <c r="L8485">
        <v>46</v>
      </c>
      <c r="M8485">
        <v>20000000</v>
      </c>
      <c r="N8485">
        <v>16488232.369999999</v>
      </c>
      <c r="O8485" t="s">
        <v>234</v>
      </c>
      <c r="P8485" t="s">
        <v>21</v>
      </c>
      <c r="Q8485" t="s">
        <v>16</v>
      </c>
    </row>
    <row r="8486" spans="1:17" x14ac:dyDescent="0.35">
      <c r="A8486" s="1">
        <v>45517</v>
      </c>
      <c r="B8486" s="2">
        <v>0.55972222222222223</v>
      </c>
      <c r="C8486">
        <v>1694208</v>
      </c>
      <c r="D8486">
        <v>1104163</v>
      </c>
      <c r="E8486" t="s">
        <v>37</v>
      </c>
      <c r="F8486" t="s">
        <v>18</v>
      </c>
      <c r="G8486">
        <v>173</v>
      </c>
      <c r="H8486" s="1">
        <v>45687</v>
      </c>
      <c r="I8486" t="s">
        <v>5731</v>
      </c>
      <c r="J8486">
        <v>24</v>
      </c>
      <c r="K8486" t="s">
        <v>30</v>
      </c>
      <c r="L8486">
        <v>46</v>
      </c>
      <c r="M8486">
        <v>20000000</v>
      </c>
      <c r="N8486">
        <v>16419991.9</v>
      </c>
      <c r="O8486" t="s">
        <v>234</v>
      </c>
      <c r="P8486" t="s">
        <v>21</v>
      </c>
      <c r="Q8486" t="s">
        <v>16</v>
      </c>
    </row>
    <row r="8487" spans="1:17" x14ac:dyDescent="0.35">
      <c r="A8487" s="1">
        <v>45517</v>
      </c>
      <c r="B8487" s="2">
        <v>0.55972222222222223</v>
      </c>
      <c r="C8487">
        <v>1694209</v>
      </c>
      <c r="D8487">
        <v>1104163</v>
      </c>
      <c r="E8487" t="s">
        <v>37</v>
      </c>
      <c r="F8487" t="s">
        <v>18</v>
      </c>
      <c r="G8487">
        <v>175</v>
      </c>
      <c r="H8487" s="1">
        <v>45691</v>
      </c>
      <c r="I8487" t="s">
        <v>5732</v>
      </c>
      <c r="J8487">
        <v>24</v>
      </c>
      <c r="K8487" t="s">
        <v>30</v>
      </c>
      <c r="L8487">
        <v>46</v>
      </c>
      <c r="M8487">
        <v>20000000</v>
      </c>
      <c r="N8487">
        <v>16386083.050000001</v>
      </c>
      <c r="O8487" t="s">
        <v>234</v>
      </c>
      <c r="P8487" t="s">
        <v>21</v>
      </c>
      <c r="Q8487" t="s">
        <v>16</v>
      </c>
    </row>
    <row r="8488" spans="1:17" x14ac:dyDescent="0.35">
      <c r="A8488" s="1">
        <v>45517</v>
      </c>
      <c r="B8488" s="2">
        <v>0.55972222222222223</v>
      </c>
      <c r="C8488">
        <v>1694210</v>
      </c>
      <c r="D8488">
        <v>1104167</v>
      </c>
      <c r="E8488" t="s">
        <v>17</v>
      </c>
      <c r="F8488" t="s">
        <v>29</v>
      </c>
      <c r="G8488">
        <v>64</v>
      </c>
      <c r="H8488" s="1">
        <v>45580</v>
      </c>
      <c r="I8488">
        <v>76141</v>
      </c>
      <c r="J8488">
        <v>24</v>
      </c>
      <c r="K8488" t="s">
        <v>19</v>
      </c>
      <c r="L8488">
        <v>11</v>
      </c>
      <c r="M8488">
        <v>482100</v>
      </c>
      <c r="N8488">
        <v>472977.37</v>
      </c>
      <c r="O8488" t="s">
        <v>310</v>
      </c>
      <c r="P8488" t="s">
        <v>21</v>
      </c>
      <c r="Q8488" t="s">
        <v>16</v>
      </c>
    </row>
    <row r="8489" spans="1:17" x14ac:dyDescent="0.35">
      <c r="A8489" s="1">
        <v>45517</v>
      </c>
      <c r="B8489" s="2">
        <v>0.56041666666666667</v>
      </c>
      <c r="C8489">
        <v>1694211</v>
      </c>
      <c r="D8489">
        <v>1104117</v>
      </c>
      <c r="E8489" t="s">
        <v>37</v>
      </c>
      <c r="F8489" t="s">
        <v>18</v>
      </c>
      <c r="G8489">
        <v>92</v>
      </c>
      <c r="H8489" s="1">
        <v>45608</v>
      </c>
      <c r="I8489" t="s">
        <v>5733</v>
      </c>
      <c r="J8489">
        <v>24</v>
      </c>
      <c r="K8489" t="s">
        <v>30</v>
      </c>
      <c r="L8489">
        <v>47</v>
      </c>
      <c r="M8489">
        <v>500000</v>
      </c>
      <c r="N8489">
        <v>447040.96</v>
      </c>
      <c r="O8489" t="s">
        <v>60</v>
      </c>
      <c r="P8489" t="s">
        <v>21</v>
      </c>
      <c r="Q8489" t="s">
        <v>16</v>
      </c>
    </row>
    <row r="8490" spans="1:17" x14ac:dyDescent="0.35">
      <c r="A8490" s="1">
        <v>45517</v>
      </c>
      <c r="B8490" s="2">
        <v>0.56041666666666667</v>
      </c>
      <c r="C8490">
        <v>1694212</v>
      </c>
      <c r="D8490">
        <v>1104117</v>
      </c>
      <c r="E8490" t="s">
        <v>37</v>
      </c>
      <c r="F8490" t="s">
        <v>18</v>
      </c>
      <c r="G8490">
        <v>92</v>
      </c>
      <c r="H8490" s="1">
        <v>45608</v>
      </c>
      <c r="I8490" t="s">
        <v>5734</v>
      </c>
      <c r="J8490">
        <v>24</v>
      </c>
      <c r="K8490" t="s">
        <v>30</v>
      </c>
      <c r="L8490">
        <v>47</v>
      </c>
      <c r="M8490">
        <v>500000</v>
      </c>
      <c r="N8490">
        <v>447040.96</v>
      </c>
      <c r="O8490" t="s">
        <v>60</v>
      </c>
      <c r="P8490" t="s">
        <v>21</v>
      </c>
      <c r="Q8490" t="s">
        <v>16</v>
      </c>
    </row>
    <row r="8491" spans="1:17" x14ac:dyDescent="0.35">
      <c r="A8491" s="1">
        <v>45517</v>
      </c>
      <c r="B8491" s="2">
        <v>0.56041666666666667</v>
      </c>
      <c r="C8491">
        <v>1694213</v>
      </c>
      <c r="D8491">
        <v>1104117</v>
      </c>
      <c r="E8491" t="s">
        <v>37</v>
      </c>
      <c r="F8491" t="s">
        <v>18</v>
      </c>
      <c r="G8491">
        <v>97</v>
      </c>
      <c r="H8491" s="1">
        <v>45610</v>
      </c>
      <c r="I8491" t="s">
        <v>5735</v>
      </c>
      <c r="J8491">
        <v>24</v>
      </c>
      <c r="K8491" t="s">
        <v>30</v>
      </c>
      <c r="L8491">
        <v>47</v>
      </c>
      <c r="M8491">
        <v>500000</v>
      </c>
      <c r="N8491">
        <v>444482.33</v>
      </c>
      <c r="O8491" t="s">
        <v>60</v>
      </c>
      <c r="P8491" t="s">
        <v>21</v>
      </c>
      <c r="Q8491" t="s">
        <v>16</v>
      </c>
    </row>
    <row r="8492" spans="1:17" x14ac:dyDescent="0.35">
      <c r="A8492" s="1">
        <v>45517</v>
      </c>
      <c r="B8492" s="2">
        <v>0.56041666666666667</v>
      </c>
      <c r="C8492">
        <v>1694214</v>
      </c>
      <c r="D8492">
        <v>1104117</v>
      </c>
      <c r="E8492" t="s">
        <v>37</v>
      </c>
      <c r="F8492" t="s">
        <v>18</v>
      </c>
      <c r="G8492">
        <v>97</v>
      </c>
      <c r="H8492" s="1">
        <v>45610</v>
      </c>
      <c r="I8492" t="s">
        <v>5736</v>
      </c>
      <c r="J8492">
        <v>24</v>
      </c>
      <c r="K8492" t="s">
        <v>30</v>
      </c>
      <c r="L8492">
        <v>47</v>
      </c>
      <c r="M8492">
        <v>500000</v>
      </c>
      <c r="N8492">
        <v>444482.33</v>
      </c>
      <c r="O8492" t="s">
        <v>60</v>
      </c>
      <c r="P8492" t="s">
        <v>21</v>
      </c>
      <c r="Q8492" t="s">
        <v>16</v>
      </c>
    </row>
    <row r="8493" spans="1:17" x14ac:dyDescent="0.35">
      <c r="A8493" s="1">
        <v>45517</v>
      </c>
      <c r="B8493" s="2">
        <v>0.56041666666666667</v>
      </c>
      <c r="C8493">
        <v>1694215</v>
      </c>
      <c r="D8493">
        <v>1104117</v>
      </c>
      <c r="E8493" t="s">
        <v>37</v>
      </c>
      <c r="F8493" t="s">
        <v>18</v>
      </c>
      <c r="G8493">
        <v>97</v>
      </c>
      <c r="H8493" s="1">
        <v>45610</v>
      </c>
      <c r="I8493" t="s">
        <v>5737</v>
      </c>
      <c r="J8493">
        <v>24</v>
      </c>
      <c r="K8493" t="s">
        <v>30</v>
      </c>
      <c r="L8493">
        <v>47</v>
      </c>
      <c r="M8493">
        <v>500000</v>
      </c>
      <c r="N8493">
        <v>444482.33</v>
      </c>
      <c r="O8493" t="s">
        <v>60</v>
      </c>
      <c r="P8493" t="s">
        <v>21</v>
      </c>
      <c r="Q8493" t="s">
        <v>16</v>
      </c>
    </row>
    <row r="8494" spans="1:17" x14ac:dyDescent="0.35">
      <c r="A8494" s="1">
        <v>45517</v>
      </c>
      <c r="B8494" s="2">
        <v>0.56111111111111112</v>
      </c>
      <c r="C8494">
        <v>1694216</v>
      </c>
      <c r="D8494">
        <v>1104082</v>
      </c>
      <c r="E8494" t="s">
        <v>28</v>
      </c>
      <c r="F8494" t="s">
        <v>26</v>
      </c>
      <c r="G8494">
        <v>365</v>
      </c>
      <c r="H8494" s="1">
        <v>45881</v>
      </c>
      <c r="I8494" t="s">
        <v>5738</v>
      </c>
      <c r="J8494">
        <v>24</v>
      </c>
      <c r="K8494" t="s">
        <v>30</v>
      </c>
      <c r="L8494">
        <v>1</v>
      </c>
      <c r="M8494">
        <v>36000</v>
      </c>
      <c r="N8494">
        <v>35643.56</v>
      </c>
      <c r="O8494" t="s">
        <v>49</v>
      </c>
      <c r="P8494" t="s">
        <v>21</v>
      </c>
      <c r="Q8494" t="s">
        <v>16</v>
      </c>
    </row>
    <row r="8495" spans="1:17" x14ac:dyDescent="0.35">
      <c r="A8495" s="1">
        <v>45517</v>
      </c>
      <c r="B8495" s="2">
        <v>0.56180555555555556</v>
      </c>
      <c r="C8495">
        <v>1694217</v>
      </c>
      <c r="D8495">
        <v>1104146</v>
      </c>
      <c r="E8495" t="s">
        <v>37</v>
      </c>
      <c r="F8495" t="s">
        <v>18</v>
      </c>
      <c r="G8495">
        <v>41</v>
      </c>
      <c r="H8495" s="1">
        <v>45555</v>
      </c>
      <c r="I8495" t="s">
        <v>5739</v>
      </c>
      <c r="J8495">
        <v>24</v>
      </c>
      <c r="K8495" t="s">
        <v>30</v>
      </c>
      <c r="L8495">
        <v>42</v>
      </c>
      <c r="M8495">
        <v>10000000</v>
      </c>
      <c r="N8495">
        <v>9549474.1199999992</v>
      </c>
      <c r="O8495" t="s">
        <v>67</v>
      </c>
      <c r="P8495" t="s">
        <v>21</v>
      </c>
      <c r="Q8495" t="s">
        <v>16</v>
      </c>
    </row>
    <row r="8496" spans="1:17" x14ac:dyDescent="0.35">
      <c r="A8496" s="1">
        <v>45517</v>
      </c>
      <c r="B8496" s="2">
        <v>0.56180555555555556</v>
      </c>
      <c r="C8496">
        <v>1694218</v>
      </c>
      <c r="D8496">
        <v>1104146</v>
      </c>
      <c r="E8496" t="s">
        <v>37</v>
      </c>
      <c r="F8496" t="s">
        <v>18</v>
      </c>
      <c r="G8496">
        <v>43</v>
      </c>
      <c r="H8496" s="1">
        <v>45559</v>
      </c>
      <c r="I8496" t="s">
        <v>5740</v>
      </c>
      <c r="J8496">
        <v>24</v>
      </c>
      <c r="K8496" t="s">
        <v>30</v>
      </c>
      <c r="L8496">
        <v>42</v>
      </c>
      <c r="M8496">
        <v>10000000</v>
      </c>
      <c r="N8496">
        <v>9528533.3900000006</v>
      </c>
      <c r="O8496" t="s">
        <v>67</v>
      </c>
      <c r="P8496" t="s">
        <v>21</v>
      </c>
      <c r="Q8496" t="s">
        <v>16</v>
      </c>
    </row>
    <row r="8497" spans="1:17" x14ac:dyDescent="0.35">
      <c r="A8497" s="1">
        <v>45517</v>
      </c>
      <c r="B8497" s="2">
        <v>0.56180555555555556</v>
      </c>
      <c r="C8497">
        <v>1694219</v>
      </c>
      <c r="D8497">
        <v>1104146</v>
      </c>
      <c r="E8497" t="s">
        <v>37</v>
      </c>
      <c r="F8497" t="s">
        <v>18</v>
      </c>
      <c r="G8497">
        <v>44</v>
      </c>
      <c r="H8497" s="1">
        <v>45560</v>
      </c>
      <c r="I8497" t="s">
        <v>5741</v>
      </c>
      <c r="J8497">
        <v>24</v>
      </c>
      <c r="K8497" t="s">
        <v>30</v>
      </c>
      <c r="L8497">
        <v>42</v>
      </c>
      <c r="M8497">
        <v>10000000</v>
      </c>
      <c r="N8497">
        <v>9518097.4199999999</v>
      </c>
      <c r="O8497" t="s">
        <v>67</v>
      </c>
      <c r="P8497" t="s">
        <v>21</v>
      </c>
      <c r="Q8497" t="s">
        <v>16</v>
      </c>
    </row>
    <row r="8498" spans="1:17" x14ac:dyDescent="0.35">
      <c r="A8498" s="1">
        <v>45517</v>
      </c>
      <c r="B8498" s="2">
        <v>0.56180555555555556</v>
      </c>
      <c r="C8498">
        <v>1694220</v>
      </c>
      <c r="D8498">
        <v>1104146</v>
      </c>
      <c r="E8498" t="s">
        <v>37</v>
      </c>
      <c r="F8498" t="s">
        <v>18</v>
      </c>
      <c r="G8498">
        <v>47</v>
      </c>
      <c r="H8498" s="1">
        <v>45561</v>
      </c>
      <c r="I8498" t="s">
        <v>5742</v>
      </c>
      <c r="J8498">
        <v>24</v>
      </c>
      <c r="K8498" t="s">
        <v>30</v>
      </c>
      <c r="L8498">
        <v>42</v>
      </c>
      <c r="M8498">
        <v>10000000</v>
      </c>
      <c r="N8498">
        <v>9486926.2400000002</v>
      </c>
      <c r="O8498" t="s">
        <v>67</v>
      </c>
      <c r="P8498" t="s">
        <v>21</v>
      </c>
      <c r="Q8498" t="s">
        <v>16</v>
      </c>
    </row>
    <row r="8499" spans="1:17" x14ac:dyDescent="0.35">
      <c r="A8499" s="1">
        <v>45517</v>
      </c>
      <c r="B8499" s="2">
        <v>0.56180555555555556</v>
      </c>
      <c r="C8499">
        <v>1694221</v>
      </c>
      <c r="D8499">
        <v>1104146</v>
      </c>
      <c r="E8499" t="s">
        <v>37</v>
      </c>
      <c r="F8499" t="s">
        <v>18</v>
      </c>
      <c r="G8499">
        <v>48</v>
      </c>
      <c r="H8499" s="1">
        <v>45562</v>
      </c>
      <c r="I8499" t="s">
        <v>5743</v>
      </c>
      <c r="J8499">
        <v>24</v>
      </c>
      <c r="K8499" t="s">
        <v>30</v>
      </c>
      <c r="L8499">
        <v>42</v>
      </c>
      <c r="M8499">
        <v>10000000</v>
      </c>
      <c r="N8499">
        <v>9476581.1600000001</v>
      </c>
      <c r="O8499" t="s">
        <v>67</v>
      </c>
      <c r="P8499" t="s">
        <v>21</v>
      </c>
      <c r="Q8499" t="s">
        <v>16</v>
      </c>
    </row>
    <row r="8500" spans="1:17" x14ac:dyDescent="0.35">
      <c r="A8500" s="1">
        <v>45517</v>
      </c>
      <c r="B8500" s="2">
        <v>0.56180555555555556</v>
      </c>
      <c r="C8500">
        <v>1694222</v>
      </c>
      <c r="D8500">
        <v>1104169</v>
      </c>
      <c r="E8500" t="s">
        <v>17</v>
      </c>
      <c r="F8500" t="s">
        <v>18</v>
      </c>
      <c r="G8500">
        <v>17</v>
      </c>
      <c r="H8500" s="1">
        <v>45533</v>
      </c>
      <c r="I8500">
        <v>76188</v>
      </c>
      <c r="J8500">
        <v>0</v>
      </c>
      <c r="K8500" t="s">
        <v>19</v>
      </c>
      <c r="L8500">
        <v>41</v>
      </c>
      <c r="M8500">
        <v>145245476.53</v>
      </c>
      <c r="N8500">
        <v>142523856.59</v>
      </c>
      <c r="O8500" t="s">
        <v>349</v>
      </c>
      <c r="P8500" t="s">
        <v>21</v>
      </c>
      <c r="Q8500" t="s">
        <v>16</v>
      </c>
    </row>
    <row r="8501" spans="1:17" x14ac:dyDescent="0.35">
      <c r="A8501" s="1">
        <v>45517</v>
      </c>
      <c r="B8501" s="2">
        <v>0.56180555555555556</v>
      </c>
      <c r="C8501">
        <v>1694223</v>
      </c>
      <c r="D8501">
        <v>1104169</v>
      </c>
      <c r="E8501" t="s">
        <v>17</v>
      </c>
      <c r="F8501" t="s">
        <v>18</v>
      </c>
      <c r="G8501">
        <v>21</v>
      </c>
      <c r="H8501" s="1">
        <v>45535</v>
      </c>
      <c r="I8501">
        <v>76189</v>
      </c>
      <c r="J8501">
        <v>0</v>
      </c>
      <c r="K8501" t="s">
        <v>19</v>
      </c>
      <c r="L8501">
        <v>41</v>
      </c>
      <c r="M8501">
        <v>28234994.030000001</v>
      </c>
      <c r="N8501">
        <v>27584306.690000001</v>
      </c>
      <c r="O8501" t="s">
        <v>349</v>
      </c>
      <c r="P8501" t="s">
        <v>21</v>
      </c>
      <c r="Q8501" t="s">
        <v>16</v>
      </c>
    </row>
    <row r="8502" spans="1:17" x14ac:dyDescent="0.35">
      <c r="A8502" s="1">
        <v>45517</v>
      </c>
      <c r="B8502" s="2">
        <v>0.56388888888888888</v>
      </c>
      <c r="C8502">
        <v>1694224</v>
      </c>
      <c r="D8502">
        <v>1104170</v>
      </c>
      <c r="E8502" t="s">
        <v>51</v>
      </c>
      <c r="F8502" t="s">
        <v>18</v>
      </c>
      <c r="G8502">
        <v>8</v>
      </c>
      <c r="H8502" s="1">
        <v>45523</v>
      </c>
      <c r="I8502" t="s">
        <v>5744</v>
      </c>
      <c r="J8502">
        <v>0</v>
      </c>
      <c r="K8502" t="s">
        <v>19</v>
      </c>
      <c r="L8502">
        <v>50</v>
      </c>
      <c r="M8502">
        <v>47142181.270000003</v>
      </c>
      <c r="N8502">
        <v>46631154.920000002</v>
      </c>
      <c r="O8502" t="s">
        <v>5051</v>
      </c>
      <c r="P8502" t="s">
        <v>21</v>
      </c>
      <c r="Q8502" t="s">
        <v>16</v>
      </c>
    </row>
    <row r="8503" spans="1:17" x14ac:dyDescent="0.35">
      <c r="A8503" s="1">
        <v>45517</v>
      </c>
      <c r="B8503" s="2">
        <v>0.56597222222222221</v>
      </c>
      <c r="C8503">
        <v>1694225</v>
      </c>
      <c r="D8503">
        <v>1104171</v>
      </c>
      <c r="E8503" t="s">
        <v>22</v>
      </c>
      <c r="F8503" t="s">
        <v>18</v>
      </c>
      <c r="G8503">
        <v>71</v>
      </c>
      <c r="H8503" s="1">
        <v>45586</v>
      </c>
      <c r="I8503">
        <v>90004007</v>
      </c>
      <c r="J8503">
        <v>0</v>
      </c>
      <c r="K8503" t="s">
        <v>19</v>
      </c>
      <c r="L8503">
        <v>38</v>
      </c>
      <c r="M8503">
        <v>3000000</v>
      </c>
      <c r="N8503">
        <v>2793509.87</v>
      </c>
      <c r="O8503" t="s">
        <v>333</v>
      </c>
      <c r="P8503" t="s">
        <v>27</v>
      </c>
      <c r="Q8503" t="s">
        <v>16</v>
      </c>
    </row>
    <row r="8504" spans="1:17" x14ac:dyDescent="0.35">
      <c r="A8504" s="1">
        <v>45517</v>
      </c>
      <c r="B8504" s="2">
        <v>0.56597222222222221</v>
      </c>
      <c r="C8504">
        <v>1694226</v>
      </c>
      <c r="D8504">
        <v>1104171</v>
      </c>
      <c r="E8504" t="s">
        <v>22</v>
      </c>
      <c r="F8504" t="s">
        <v>18</v>
      </c>
      <c r="G8504">
        <v>72</v>
      </c>
      <c r="H8504" s="1">
        <v>45587</v>
      </c>
      <c r="I8504">
        <v>90004008</v>
      </c>
      <c r="J8504">
        <v>0</v>
      </c>
      <c r="K8504" t="s">
        <v>19</v>
      </c>
      <c r="L8504">
        <v>38</v>
      </c>
      <c r="M8504">
        <v>3000000</v>
      </c>
      <c r="N8504">
        <v>2790804.36</v>
      </c>
      <c r="O8504" t="s">
        <v>333</v>
      </c>
      <c r="P8504" t="s">
        <v>27</v>
      </c>
      <c r="Q8504" t="s">
        <v>16</v>
      </c>
    </row>
    <row r="8505" spans="1:17" x14ac:dyDescent="0.35">
      <c r="A8505" s="1">
        <v>45517</v>
      </c>
      <c r="B8505" s="2">
        <v>0.56597222222222221</v>
      </c>
      <c r="C8505">
        <v>1694227</v>
      </c>
      <c r="D8505">
        <v>1104171</v>
      </c>
      <c r="E8505" t="s">
        <v>22</v>
      </c>
      <c r="F8505" t="s">
        <v>18</v>
      </c>
      <c r="G8505">
        <v>73</v>
      </c>
      <c r="H8505" s="1">
        <v>45588</v>
      </c>
      <c r="I8505">
        <v>90004009</v>
      </c>
      <c r="J8505">
        <v>0</v>
      </c>
      <c r="K8505" t="s">
        <v>19</v>
      </c>
      <c r="L8505">
        <v>38</v>
      </c>
      <c r="M8505">
        <v>3000000</v>
      </c>
      <c r="N8505">
        <v>2788104.09</v>
      </c>
      <c r="O8505" t="s">
        <v>333</v>
      </c>
      <c r="P8505" t="s">
        <v>27</v>
      </c>
      <c r="Q8505" t="s">
        <v>16</v>
      </c>
    </row>
    <row r="8506" spans="1:17" x14ac:dyDescent="0.35">
      <c r="A8506" s="1">
        <v>45517</v>
      </c>
      <c r="B8506" s="2">
        <v>0.56597222222222221</v>
      </c>
      <c r="C8506">
        <v>1694228</v>
      </c>
      <c r="D8506">
        <v>1104171</v>
      </c>
      <c r="E8506" t="s">
        <v>22</v>
      </c>
      <c r="F8506" t="s">
        <v>18</v>
      </c>
      <c r="G8506">
        <v>76</v>
      </c>
      <c r="H8506" s="1">
        <v>45589</v>
      </c>
      <c r="I8506">
        <v>90004010</v>
      </c>
      <c r="J8506">
        <v>0</v>
      </c>
      <c r="K8506" t="s">
        <v>19</v>
      </c>
      <c r="L8506">
        <v>38</v>
      </c>
      <c r="M8506">
        <v>3000000</v>
      </c>
      <c r="N8506">
        <v>2780034.53</v>
      </c>
      <c r="O8506" t="s">
        <v>333</v>
      </c>
      <c r="P8506" t="s">
        <v>27</v>
      </c>
      <c r="Q8506" t="s">
        <v>16</v>
      </c>
    </row>
    <row r="8507" spans="1:17" x14ac:dyDescent="0.35">
      <c r="A8507" s="1">
        <v>45517</v>
      </c>
      <c r="B8507" s="2">
        <v>0.56597222222222221</v>
      </c>
      <c r="C8507">
        <v>1694229</v>
      </c>
      <c r="D8507">
        <v>1104171</v>
      </c>
      <c r="E8507" t="s">
        <v>22</v>
      </c>
      <c r="F8507" t="s">
        <v>18</v>
      </c>
      <c r="G8507">
        <v>77</v>
      </c>
      <c r="H8507" s="1">
        <v>45590</v>
      </c>
      <c r="I8507">
        <v>90004011</v>
      </c>
      <c r="J8507">
        <v>0</v>
      </c>
      <c r="K8507" t="s">
        <v>19</v>
      </c>
      <c r="L8507">
        <v>38</v>
      </c>
      <c r="M8507">
        <v>3000000</v>
      </c>
      <c r="N8507">
        <v>2777355.04</v>
      </c>
      <c r="O8507" t="s">
        <v>333</v>
      </c>
      <c r="P8507" t="s">
        <v>27</v>
      </c>
      <c r="Q8507" t="s">
        <v>16</v>
      </c>
    </row>
    <row r="8508" spans="1:17" x14ac:dyDescent="0.35">
      <c r="A8508" s="1">
        <v>45517</v>
      </c>
      <c r="B8508" s="2">
        <v>0.56597222222222221</v>
      </c>
      <c r="C8508">
        <v>1694230</v>
      </c>
      <c r="D8508">
        <v>1104156</v>
      </c>
      <c r="E8508" t="s">
        <v>17</v>
      </c>
      <c r="F8508" t="s">
        <v>18</v>
      </c>
      <c r="G8508">
        <v>29</v>
      </c>
      <c r="H8508" s="1">
        <v>45546</v>
      </c>
      <c r="I8508">
        <v>76176</v>
      </c>
      <c r="J8508">
        <v>24</v>
      </c>
      <c r="K8508" t="s">
        <v>19</v>
      </c>
      <c r="L8508">
        <v>44.5</v>
      </c>
      <c r="M8508">
        <v>500000000</v>
      </c>
      <c r="N8508">
        <v>482925602.99000001</v>
      </c>
      <c r="O8508" t="s">
        <v>160</v>
      </c>
      <c r="P8508" t="s">
        <v>21</v>
      </c>
      <c r="Q8508" t="s">
        <v>16</v>
      </c>
    </row>
    <row r="8509" spans="1:17" x14ac:dyDescent="0.35">
      <c r="A8509" s="1">
        <v>45517</v>
      </c>
      <c r="B8509" s="2">
        <v>0.56736111111111109</v>
      </c>
      <c r="C8509">
        <v>1694231</v>
      </c>
      <c r="D8509">
        <v>1104168</v>
      </c>
      <c r="E8509" t="s">
        <v>22</v>
      </c>
      <c r="F8509" t="s">
        <v>18</v>
      </c>
      <c r="G8509">
        <v>15</v>
      </c>
      <c r="H8509" s="1">
        <v>45529</v>
      </c>
      <c r="I8509">
        <v>95895804</v>
      </c>
      <c r="J8509">
        <v>0</v>
      </c>
      <c r="K8509" t="s">
        <v>19</v>
      </c>
      <c r="L8509">
        <v>49</v>
      </c>
      <c r="M8509">
        <v>4251645.45</v>
      </c>
      <c r="N8509">
        <v>4167720.13</v>
      </c>
      <c r="O8509" t="s">
        <v>487</v>
      </c>
      <c r="P8509" t="s">
        <v>27</v>
      </c>
      <c r="Q8509" t="s">
        <v>16</v>
      </c>
    </row>
    <row r="8510" spans="1:17" x14ac:dyDescent="0.35">
      <c r="A8510" s="1">
        <v>45517</v>
      </c>
      <c r="B8510" s="2">
        <v>0.56736111111111109</v>
      </c>
      <c r="C8510">
        <v>1694232</v>
      </c>
      <c r="D8510">
        <v>1104168</v>
      </c>
      <c r="E8510" t="s">
        <v>22</v>
      </c>
      <c r="F8510" t="s">
        <v>18</v>
      </c>
      <c r="G8510">
        <v>15</v>
      </c>
      <c r="H8510" s="1">
        <v>45529</v>
      </c>
      <c r="I8510">
        <v>95895803</v>
      </c>
      <c r="J8510">
        <v>0</v>
      </c>
      <c r="K8510" t="s">
        <v>19</v>
      </c>
      <c r="L8510">
        <v>49</v>
      </c>
      <c r="M8510">
        <v>4251645.45</v>
      </c>
      <c r="N8510">
        <v>4167720.13</v>
      </c>
      <c r="O8510" t="s">
        <v>487</v>
      </c>
      <c r="P8510" t="s">
        <v>27</v>
      </c>
      <c r="Q8510" t="s">
        <v>16</v>
      </c>
    </row>
    <row r="8511" spans="1:17" x14ac:dyDescent="0.35">
      <c r="A8511" s="1">
        <v>45517</v>
      </c>
      <c r="B8511" s="2">
        <v>0.56736111111111109</v>
      </c>
      <c r="C8511">
        <v>1694233</v>
      </c>
      <c r="D8511">
        <v>1104168</v>
      </c>
      <c r="E8511" t="s">
        <v>22</v>
      </c>
      <c r="F8511" t="s">
        <v>18</v>
      </c>
      <c r="G8511">
        <v>43</v>
      </c>
      <c r="H8511" s="1">
        <v>45557</v>
      </c>
      <c r="I8511">
        <v>95895799</v>
      </c>
      <c r="J8511">
        <v>0</v>
      </c>
      <c r="K8511" t="s">
        <v>19</v>
      </c>
      <c r="L8511">
        <v>49</v>
      </c>
      <c r="M8511">
        <v>3039343.71</v>
      </c>
      <c r="N8511">
        <v>2873469.72</v>
      </c>
      <c r="O8511" t="s">
        <v>487</v>
      </c>
      <c r="P8511" t="s">
        <v>27</v>
      </c>
      <c r="Q8511" t="s">
        <v>16</v>
      </c>
    </row>
    <row r="8512" spans="1:17" x14ac:dyDescent="0.35">
      <c r="A8512" s="1">
        <v>45517</v>
      </c>
      <c r="B8512" s="2">
        <v>0.56736111111111109</v>
      </c>
      <c r="C8512">
        <v>1694234</v>
      </c>
      <c r="D8512">
        <v>1104168</v>
      </c>
      <c r="E8512" t="s">
        <v>22</v>
      </c>
      <c r="F8512" t="s">
        <v>18</v>
      </c>
      <c r="G8512">
        <v>43</v>
      </c>
      <c r="H8512" s="1">
        <v>45557</v>
      </c>
      <c r="I8512">
        <v>95895798</v>
      </c>
      <c r="J8512">
        <v>0</v>
      </c>
      <c r="K8512" t="s">
        <v>19</v>
      </c>
      <c r="L8512">
        <v>49</v>
      </c>
      <c r="M8512">
        <v>3039343.71</v>
      </c>
      <c r="N8512">
        <v>2873469.72</v>
      </c>
      <c r="O8512" t="s">
        <v>487</v>
      </c>
      <c r="P8512" t="s">
        <v>27</v>
      </c>
      <c r="Q8512" t="s">
        <v>16</v>
      </c>
    </row>
    <row r="8513" spans="1:17" x14ac:dyDescent="0.35">
      <c r="A8513" s="1">
        <v>45517</v>
      </c>
      <c r="B8513" s="2">
        <v>0.56736111111111109</v>
      </c>
      <c r="C8513">
        <v>1694235</v>
      </c>
      <c r="D8513">
        <v>1104168</v>
      </c>
      <c r="E8513" t="s">
        <v>22</v>
      </c>
      <c r="F8513" t="s">
        <v>18</v>
      </c>
      <c r="G8513">
        <v>43</v>
      </c>
      <c r="H8513" s="1">
        <v>45557</v>
      </c>
      <c r="I8513">
        <v>95895801</v>
      </c>
      <c r="J8513">
        <v>0</v>
      </c>
      <c r="K8513" t="s">
        <v>19</v>
      </c>
      <c r="L8513">
        <v>49</v>
      </c>
      <c r="M8513">
        <v>3039343.71</v>
      </c>
      <c r="N8513">
        <v>2873469.72</v>
      </c>
      <c r="O8513" t="s">
        <v>487</v>
      </c>
      <c r="P8513" t="s">
        <v>27</v>
      </c>
      <c r="Q8513" t="s">
        <v>16</v>
      </c>
    </row>
    <row r="8514" spans="1:17" x14ac:dyDescent="0.35">
      <c r="A8514" s="1">
        <v>45517</v>
      </c>
      <c r="B8514" s="2">
        <v>0.56736111111111109</v>
      </c>
      <c r="C8514">
        <v>1694236</v>
      </c>
      <c r="D8514">
        <v>1104168</v>
      </c>
      <c r="E8514" t="s">
        <v>22</v>
      </c>
      <c r="F8514" t="s">
        <v>18</v>
      </c>
      <c r="G8514">
        <v>43</v>
      </c>
      <c r="H8514" s="1">
        <v>45557</v>
      </c>
      <c r="I8514">
        <v>95895800</v>
      </c>
      <c r="J8514">
        <v>0</v>
      </c>
      <c r="K8514" t="s">
        <v>19</v>
      </c>
      <c r="L8514">
        <v>49</v>
      </c>
      <c r="M8514">
        <v>3039343.71</v>
      </c>
      <c r="N8514">
        <v>2873469.72</v>
      </c>
      <c r="O8514" t="s">
        <v>487</v>
      </c>
      <c r="P8514" t="s">
        <v>27</v>
      </c>
      <c r="Q8514" t="s">
        <v>16</v>
      </c>
    </row>
    <row r="8515" spans="1:17" x14ac:dyDescent="0.35">
      <c r="A8515" s="1">
        <v>45517</v>
      </c>
      <c r="B8515" s="2">
        <v>0.56736111111111109</v>
      </c>
      <c r="C8515">
        <v>1694237</v>
      </c>
      <c r="D8515">
        <v>1104168</v>
      </c>
      <c r="E8515" t="s">
        <v>22</v>
      </c>
      <c r="F8515" t="s">
        <v>18</v>
      </c>
      <c r="G8515">
        <v>44</v>
      </c>
      <c r="H8515" s="1">
        <v>45559</v>
      </c>
      <c r="I8515">
        <v>95895797</v>
      </c>
      <c r="J8515">
        <v>0</v>
      </c>
      <c r="K8515" t="s">
        <v>19</v>
      </c>
      <c r="L8515">
        <v>49</v>
      </c>
      <c r="M8515">
        <v>4251645.45</v>
      </c>
      <c r="N8515">
        <v>4014514.15</v>
      </c>
      <c r="O8515" t="s">
        <v>487</v>
      </c>
      <c r="P8515" t="s">
        <v>27</v>
      </c>
      <c r="Q8515" t="s">
        <v>16</v>
      </c>
    </row>
    <row r="8516" spans="1:17" x14ac:dyDescent="0.35">
      <c r="A8516" s="1">
        <v>45517</v>
      </c>
      <c r="B8516" s="2">
        <v>0.56736111111111109</v>
      </c>
      <c r="C8516">
        <v>1694238</v>
      </c>
      <c r="D8516">
        <v>1104168</v>
      </c>
      <c r="E8516" t="s">
        <v>22</v>
      </c>
      <c r="F8516" t="s">
        <v>18</v>
      </c>
      <c r="G8516">
        <v>44</v>
      </c>
      <c r="H8516" s="1">
        <v>45559</v>
      </c>
      <c r="I8516">
        <v>95895796</v>
      </c>
      <c r="J8516">
        <v>0</v>
      </c>
      <c r="K8516" t="s">
        <v>19</v>
      </c>
      <c r="L8516">
        <v>49</v>
      </c>
      <c r="M8516">
        <v>4251645.45</v>
      </c>
      <c r="N8516">
        <v>4014514.15</v>
      </c>
      <c r="O8516" t="s">
        <v>487</v>
      </c>
      <c r="P8516" t="s">
        <v>27</v>
      </c>
      <c r="Q8516" t="s">
        <v>16</v>
      </c>
    </row>
    <row r="8517" spans="1:17" x14ac:dyDescent="0.35">
      <c r="A8517" s="1">
        <v>45517</v>
      </c>
      <c r="B8517" s="2">
        <v>0.56736111111111109</v>
      </c>
      <c r="C8517">
        <v>1694239</v>
      </c>
      <c r="D8517">
        <v>1104168</v>
      </c>
      <c r="E8517" t="s">
        <v>22</v>
      </c>
      <c r="F8517" t="s">
        <v>18</v>
      </c>
      <c r="G8517">
        <v>44</v>
      </c>
      <c r="H8517" s="1">
        <v>45559</v>
      </c>
      <c r="I8517">
        <v>95895795</v>
      </c>
      <c r="J8517">
        <v>0</v>
      </c>
      <c r="K8517" t="s">
        <v>19</v>
      </c>
      <c r="L8517">
        <v>49</v>
      </c>
      <c r="M8517">
        <v>4251645.45</v>
      </c>
      <c r="N8517">
        <v>4014514.15</v>
      </c>
      <c r="O8517" t="s">
        <v>487</v>
      </c>
      <c r="P8517" t="s">
        <v>27</v>
      </c>
      <c r="Q8517" t="s">
        <v>16</v>
      </c>
    </row>
    <row r="8518" spans="1:17" x14ac:dyDescent="0.35">
      <c r="A8518" s="1">
        <v>45517</v>
      </c>
      <c r="B8518" s="2">
        <v>0.56736111111111109</v>
      </c>
      <c r="C8518">
        <v>1694240</v>
      </c>
      <c r="D8518">
        <v>1104168</v>
      </c>
      <c r="E8518" t="s">
        <v>22</v>
      </c>
      <c r="F8518" t="s">
        <v>18</v>
      </c>
      <c r="G8518">
        <v>15</v>
      </c>
      <c r="H8518" s="1">
        <v>45529</v>
      </c>
      <c r="I8518">
        <v>95895802</v>
      </c>
      <c r="J8518">
        <v>0</v>
      </c>
      <c r="K8518" t="s">
        <v>19</v>
      </c>
      <c r="L8518">
        <v>49</v>
      </c>
      <c r="M8518">
        <v>4251645.45</v>
      </c>
      <c r="N8518">
        <v>4167720.13</v>
      </c>
      <c r="O8518" t="s">
        <v>487</v>
      </c>
      <c r="P8518" t="s">
        <v>27</v>
      </c>
      <c r="Q8518" t="s">
        <v>16</v>
      </c>
    </row>
    <row r="8519" spans="1:17" x14ac:dyDescent="0.35">
      <c r="A8519" s="1">
        <v>45517</v>
      </c>
      <c r="B8519" s="2">
        <v>0.56736111111111109</v>
      </c>
      <c r="C8519">
        <v>1694241</v>
      </c>
      <c r="D8519">
        <v>1104168</v>
      </c>
      <c r="E8519" t="s">
        <v>22</v>
      </c>
      <c r="F8519" t="s">
        <v>18</v>
      </c>
      <c r="G8519">
        <v>14</v>
      </c>
      <c r="H8519" s="1">
        <v>45527</v>
      </c>
      <c r="I8519">
        <v>95895809</v>
      </c>
      <c r="J8519">
        <v>0</v>
      </c>
      <c r="K8519" t="s">
        <v>19</v>
      </c>
      <c r="L8519">
        <v>49</v>
      </c>
      <c r="M8519">
        <v>1964984.85</v>
      </c>
      <c r="N8519">
        <v>1928735.2</v>
      </c>
      <c r="O8519" t="s">
        <v>487</v>
      </c>
      <c r="P8519" t="s">
        <v>27</v>
      </c>
      <c r="Q8519" t="s">
        <v>16</v>
      </c>
    </row>
    <row r="8520" spans="1:17" x14ac:dyDescent="0.35">
      <c r="A8520" s="1">
        <v>45517</v>
      </c>
      <c r="B8520" s="2">
        <v>0.56736111111111109</v>
      </c>
      <c r="C8520">
        <v>1694242</v>
      </c>
      <c r="D8520">
        <v>1104168</v>
      </c>
      <c r="E8520" t="s">
        <v>22</v>
      </c>
      <c r="F8520" t="s">
        <v>18</v>
      </c>
      <c r="G8520">
        <v>14</v>
      </c>
      <c r="H8520" s="1">
        <v>45527</v>
      </c>
      <c r="I8520">
        <v>95895808</v>
      </c>
      <c r="J8520">
        <v>0</v>
      </c>
      <c r="K8520" t="s">
        <v>19</v>
      </c>
      <c r="L8520">
        <v>49</v>
      </c>
      <c r="M8520">
        <v>1964984.85</v>
      </c>
      <c r="N8520">
        <v>1928735.2</v>
      </c>
      <c r="O8520" t="s">
        <v>487</v>
      </c>
      <c r="P8520" t="s">
        <v>27</v>
      </c>
      <c r="Q8520" t="s">
        <v>16</v>
      </c>
    </row>
    <row r="8521" spans="1:17" x14ac:dyDescent="0.35">
      <c r="A8521" s="1">
        <v>45517</v>
      </c>
      <c r="B8521" s="2">
        <v>0.56736111111111109</v>
      </c>
      <c r="C8521">
        <v>1694243</v>
      </c>
      <c r="D8521">
        <v>1104168</v>
      </c>
      <c r="E8521" t="s">
        <v>22</v>
      </c>
      <c r="F8521" t="s">
        <v>18</v>
      </c>
      <c r="G8521">
        <v>14</v>
      </c>
      <c r="H8521" s="1">
        <v>45527</v>
      </c>
      <c r="I8521">
        <v>95895806</v>
      </c>
      <c r="J8521">
        <v>0</v>
      </c>
      <c r="K8521" t="s">
        <v>19</v>
      </c>
      <c r="L8521">
        <v>49</v>
      </c>
      <c r="M8521">
        <v>1964984.85</v>
      </c>
      <c r="N8521">
        <v>1928735.2</v>
      </c>
      <c r="O8521" t="s">
        <v>487</v>
      </c>
      <c r="P8521" t="s">
        <v>27</v>
      </c>
      <c r="Q8521" t="s">
        <v>16</v>
      </c>
    </row>
    <row r="8522" spans="1:17" x14ac:dyDescent="0.35">
      <c r="A8522" s="1">
        <v>45517</v>
      </c>
      <c r="B8522" s="2">
        <v>0.56736111111111109</v>
      </c>
      <c r="C8522">
        <v>1694244</v>
      </c>
      <c r="D8522">
        <v>1104168</v>
      </c>
      <c r="E8522" t="s">
        <v>22</v>
      </c>
      <c r="F8522" t="s">
        <v>18</v>
      </c>
      <c r="G8522">
        <v>14</v>
      </c>
      <c r="H8522" s="1">
        <v>45527</v>
      </c>
      <c r="I8522">
        <v>95895807</v>
      </c>
      <c r="J8522">
        <v>0</v>
      </c>
      <c r="K8522" t="s">
        <v>19</v>
      </c>
      <c r="L8522">
        <v>49</v>
      </c>
      <c r="M8522">
        <v>1964984.85</v>
      </c>
      <c r="N8522">
        <v>1928735.2</v>
      </c>
      <c r="O8522" t="s">
        <v>487</v>
      </c>
      <c r="P8522" t="s">
        <v>27</v>
      </c>
      <c r="Q8522" t="s">
        <v>16</v>
      </c>
    </row>
    <row r="8523" spans="1:17" x14ac:dyDescent="0.35">
      <c r="A8523" s="1">
        <v>45517</v>
      </c>
      <c r="B8523" s="2">
        <v>0.56736111111111109</v>
      </c>
      <c r="C8523">
        <v>1694245</v>
      </c>
      <c r="D8523">
        <v>1103959</v>
      </c>
      <c r="E8523" t="s">
        <v>37</v>
      </c>
      <c r="F8523" t="s">
        <v>18</v>
      </c>
      <c r="G8523">
        <v>98</v>
      </c>
      <c r="H8523" s="1">
        <v>45611</v>
      </c>
      <c r="I8523" t="s">
        <v>5745</v>
      </c>
      <c r="J8523">
        <v>24</v>
      </c>
      <c r="K8523" t="s">
        <v>30</v>
      </c>
      <c r="L8523">
        <v>43</v>
      </c>
      <c r="M8523">
        <v>1000000</v>
      </c>
      <c r="N8523">
        <v>896497.52</v>
      </c>
      <c r="O8523" t="s">
        <v>97</v>
      </c>
      <c r="P8523" t="s">
        <v>21</v>
      </c>
      <c r="Q8523" t="s">
        <v>16</v>
      </c>
    </row>
    <row r="8524" spans="1:17" x14ac:dyDescent="0.35">
      <c r="A8524" s="1">
        <v>45517</v>
      </c>
      <c r="B8524" s="2">
        <v>0.56736111111111109</v>
      </c>
      <c r="C8524">
        <v>1694246</v>
      </c>
      <c r="D8524">
        <v>1103959</v>
      </c>
      <c r="E8524" t="s">
        <v>37</v>
      </c>
      <c r="F8524" t="s">
        <v>18</v>
      </c>
      <c r="G8524">
        <v>99</v>
      </c>
      <c r="H8524" s="1">
        <v>45614</v>
      </c>
      <c r="I8524" t="s">
        <v>5746</v>
      </c>
      <c r="J8524">
        <v>24</v>
      </c>
      <c r="K8524" t="s">
        <v>30</v>
      </c>
      <c r="L8524">
        <v>43</v>
      </c>
      <c r="M8524">
        <v>1000000</v>
      </c>
      <c r="N8524">
        <v>895551.68</v>
      </c>
      <c r="O8524" t="s">
        <v>97</v>
      </c>
      <c r="P8524" t="s">
        <v>21</v>
      </c>
      <c r="Q8524" t="s">
        <v>16</v>
      </c>
    </row>
    <row r="8525" spans="1:17" x14ac:dyDescent="0.35">
      <c r="A8525" s="1">
        <v>45517</v>
      </c>
      <c r="B8525" s="2">
        <v>0.56736111111111109</v>
      </c>
      <c r="C8525">
        <v>1694247</v>
      </c>
      <c r="D8525">
        <v>1103959</v>
      </c>
      <c r="E8525" t="s">
        <v>37</v>
      </c>
      <c r="F8525" t="s">
        <v>18</v>
      </c>
      <c r="G8525">
        <v>99</v>
      </c>
      <c r="H8525" s="1">
        <v>45615</v>
      </c>
      <c r="I8525" t="s">
        <v>5747</v>
      </c>
      <c r="J8525">
        <v>24</v>
      </c>
      <c r="K8525" t="s">
        <v>30</v>
      </c>
      <c r="L8525">
        <v>43</v>
      </c>
      <c r="M8525">
        <v>1000000</v>
      </c>
      <c r="N8525">
        <v>895551.68</v>
      </c>
      <c r="O8525" t="s">
        <v>97</v>
      </c>
      <c r="P8525" t="s">
        <v>21</v>
      </c>
      <c r="Q8525" t="s">
        <v>16</v>
      </c>
    </row>
    <row r="8526" spans="1:17" x14ac:dyDescent="0.35">
      <c r="A8526" s="1">
        <v>45517</v>
      </c>
      <c r="B8526" s="2">
        <v>0.56736111111111109</v>
      </c>
      <c r="C8526">
        <v>1694248</v>
      </c>
      <c r="D8526">
        <v>1103959</v>
      </c>
      <c r="E8526" t="s">
        <v>37</v>
      </c>
      <c r="F8526" t="s">
        <v>18</v>
      </c>
      <c r="G8526">
        <v>100</v>
      </c>
      <c r="H8526" s="1">
        <v>45616</v>
      </c>
      <c r="I8526" t="s">
        <v>5748</v>
      </c>
      <c r="J8526">
        <v>24</v>
      </c>
      <c r="K8526" t="s">
        <v>30</v>
      </c>
      <c r="L8526">
        <v>43</v>
      </c>
      <c r="M8526">
        <v>1000000</v>
      </c>
      <c r="N8526">
        <v>894607.84</v>
      </c>
      <c r="O8526" t="s">
        <v>97</v>
      </c>
      <c r="P8526" t="s">
        <v>21</v>
      </c>
      <c r="Q8526" t="s">
        <v>16</v>
      </c>
    </row>
    <row r="8527" spans="1:17" x14ac:dyDescent="0.35">
      <c r="A8527" s="1">
        <v>45517</v>
      </c>
      <c r="B8527" s="2">
        <v>0.57013888888888886</v>
      </c>
      <c r="C8527">
        <v>1694249</v>
      </c>
      <c r="D8527">
        <v>1104179</v>
      </c>
      <c r="E8527" t="s">
        <v>37</v>
      </c>
      <c r="F8527" t="s">
        <v>18</v>
      </c>
      <c r="G8527">
        <v>41</v>
      </c>
      <c r="H8527" s="1">
        <v>45555</v>
      </c>
      <c r="I8527" t="s">
        <v>5749</v>
      </c>
      <c r="J8527">
        <v>24</v>
      </c>
      <c r="K8527" t="s">
        <v>30</v>
      </c>
      <c r="L8527">
        <v>36</v>
      </c>
      <c r="M8527">
        <v>85000000</v>
      </c>
      <c r="N8527">
        <v>81696334.519999996</v>
      </c>
      <c r="O8527" t="s">
        <v>53</v>
      </c>
      <c r="P8527" t="s">
        <v>21</v>
      </c>
      <c r="Q8527" t="s">
        <v>16</v>
      </c>
    </row>
    <row r="8528" spans="1:17" x14ac:dyDescent="0.35">
      <c r="A8528" s="1">
        <v>45517</v>
      </c>
      <c r="B8528" s="2">
        <v>0.57013888888888886</v>
      </c>
      <c r="C8528">
        <v>1694250</v>
      </c>
      <c r="D8528">
        <v>1104140</v>
      </c>
      <c r="E8528" t="s">
        <v>22</v>
      </c>
      <c r="F8528" t="s">
        <v>18</v>
      </c>
      <c r="G8528">
        <v>64</v>
      </c>
      <c r="H8528" s="1">
        <v>45576</v>
      </c>
      <c r="I8528">
        <v>2466</v>
      </c>
      <c r="J8528">
        <v>0</v>
      </c>
      <c r="K8528" t="s">
        <v>19</v>
      </c>
      <c r="L8528">
        <v>55</v>
      </c>
      <c r="M8528">
        <v>10000000</v>
      </c>
      <c r="N8528">
        <v>9120439.7799999993</v>
      </c>
      <c r="O8528" t="s">
        <v>696</v>
      </c>
      <c r="P8528" t="s">
        <v>21</v>
      </c>
      <c r="Q8528" t="s">
        <v>16</v>
      </c>
    </row>
    <row r="8529" spans="1:17" x14ac:dyDescent="0.35">
      <c r="A8529" s="1">
        <v>45517</v>
      </c>
      <c r="B8529" s="2">
        <v>0.57013888888888886</v>
      </c>
      <c r="C8529">
        <v>1694251</v>
      </c>
      <c r="D8529">
        <v>1104140</v>
      </c>
      <c r="E8529" t="s">
        <v>22</v>
      </c>
      <c r="F8529" t="s">
        <v>18</v>
      </c>
      <c r="G8529">
        <v>64</v>
      </c>
      <c r="H8529" s="1">
        <v>45579</v>
      </c>
      <c r="I8529">
        <v>2467</v>
      </c>
      <c r="J8529">
        <v>0</v>
      </c>
      <c r="K8529" t="s">
        <v>19</v>
      </c>
      <c r="L8529">
        <v>55</v>
      </c>
      <c r="M8529">
        <v>10000000</v>
      </c>
      <c r="N8529">
        <v>9120439.7799999993</v>
      </c>
      <c r="O8529" t="s">
        <v>696</v>
      </c>
      <c r="P8529" t="s">
        <v>21</v>
      </c>
      <c r="Q8529" t="s">
        <v>16</v>
      </c>
    </row>
    <row r="8530" spans="1:17" x14ac:dyDescent="0.35">
      <c r="A8530" s="1">
        <v>45517</v>
      </c>
      <c r="B8530" s="2">
        <v>0.57013888888888886</v>
      </c>
      <c r="C8530">
        <v>1694252</v>
      </c>
      <c r="D8530">
        <v>1104140</v>
      </c>
      <c r="E8530" t="s">
        <v>22</v>
      </c>
      <c r="F8530" t="s">
        <v>18</v>
      </c>
      <c r="G8530">
        <v>65</v>
      </c>
      <c r="H8530" s="1">
        <v>45580</v>
      </c>
      <c r="I8530">
        <v>2468</v>
      </c>
      <c r="J8530">
        <v>0</v>
      </c>
      <c r="K8530" t="s">
        <v>19</v>
      </c>
      <c r="L8530">
        <v>55</v>
      </c>
      <c r="M8530">
        <v>10000000</v>
      </c>
      <c r="N8530">
        <v>9107922.6400000006</v>
      </c>
      <c r="O8530" t="s">
        <v>696</v>
      </c>
      <c r="P8530" t="s">
        <v>21</v>
      </c>
      <c r="Q8530" t="s">
        <v>16</v>
      </c>
    </row>
    <row r="8531" spans="1:17" x14ac:dyDescent="0.35">
      <c r="A8531" s="1">
        <v>45517</v>
      </c>
      <c r="B8531" s="2">
        <v>0.5708333333333333</v>
      </c>
      <c r="C8531">
        <v>1694253</v>
      </c>
      <c r="D8531">
        <v>1104152</v>
      </c>
      <c r="E8531" t="s">
        <v>37</v>
      </c>
      <c r="F8531" t="s">
        <v>18</v>
      </c>
      <c r="G8531">
        <v>162</v>
      </c>
      <c r="H8531" s="1">
        <v>45678</v>
      </c>
      <c r="I8531" t="s">
        <v>5750</v>
      </c>
      <c r="J8531">
        <v>24</v>
      </c>
      <c r="K8531" t="s">
        <v>30</v>
      </c>
      <c r="L8531">
        <v>42</v>
      </c>
      <c r="M8531">
        <v>17264016.25</v>
      </c>
      <c r="N8531">
        <v>14551463.91</v>
      </c>
      <c r="O8531" t="s">
        <v>42</v>
      </c>
      <c r="P8531" t="s">
        <v>21</v>
      </c>
      <c r="Q8531" t="s">
        <v>16</v>
      </c>
    </row>
    <row r="8532" spans="1:17" x14ac:dyDescent="0.35">
      <c r="A8532" s="1">
        <v>45517</v>
      </c>
      <c r="B8532" s="2">
        <v>0.5708333333333333</v>
      </c>
      <c r="C8532">
        <v>1694254</v>
      </c>
      <c r="D8532">
        <v>1104152</v>
      </c>
      <c r="E8532" t="s">
        <v>37</v>
      </c>
      <c r="F8532" t="s">
        <v>18</v>
      </c>
      <c r="G8532">
        <v>167</v>
      </c>
      <c r="H8532" s="1">
        <v>45681</v>
      </c>
      <c r="I8532" t="s">
        <v>5751</v>
      </c>
      <c r="J8532">
        <v>24</v>
      </c>
      <c r="K8532" t="s">
        <v>30</v>
      </c>
      <c r="L8532">
        <v>42</v>
      </c>
      <c r="M8532">
        <v>17000000</v>
      </c>
      <c r="N8532">
        <v>14259778.460000001</v>
      </c>
      <c r="O8532" t="s">
        <v>42</v>
      </c>
      <c r="P8532" t="s">
        <v>21</v>
      </c>
      <c r="Q8532" t="s">
        <v>16</v>
      </c>
    </row>
    <row r="8533" spans="1:17" x14ac:dyDescent="0.35">
      <c r="A8533" s="1">
        <v>45517</v>
      </c>
      <c r="B8533" s="2">
        <v>0.57222222222222219</v>
      </c>
      <c r="C8533">
        <v>1694255</v>
      </c>
      <c r="D8533">
        <v>1103941</v>
      </c>
      <c r="E8533" t="s">
        <v>28</v>
      </c>
      <c r="F8533" t="s">
        <v>26</v>
      </c>
      <c r="G8533">
        <v>322</v>
      </c>
      <c r="H8533" s="1">
        <v>45838</v>
      </c>
      <c r="I8533" t="s">
        <v>5752</v>
      </c>
      <c r="J8533">
        <v>24</v>
      </c>
      <c r="K8533" t="s">
        <v>30</v>
      </c>
      <c r="L8533">
        <v>4</v>
      </c>
      <c r="M8533">
        <v>30000</v>
      </c>
      <c r="N8533">
        <v>28977.45</v>
      </c>
      <c r="O8533" t="s">
        <v>158</v>
      </c>
      <c r="P8533" t="s">
        <v>21</v>
      </c>
      <c r="Q8533" t="s">
        <v>16</v>
      </c>
    </row>
    <row r="8534" spans="1:17" x14ac:dyDescent="0.35">
      <c r="A8534" s="1">
        <v>45517</v>
      </c>
      <c r="B8534" s="2">
        <v>0.57222222222222219</v>
      </c>
      <c r="C8534">
        <v>1694256</v>
      </c>
      <c r="D8534">
        <v>1103941</v>
      </c>
      <c r="E8534" t="s">
        <v>28</v>
      </c>
      <c r="F8534" t="s">
        <v>26</v>
      </c>
      <c r="G8534">
        <v>294</v>
      </c>
      <c r="H8534" s="1">
        <v>45808</v>
      </c>
      <c r="I8534" t="s">
        <v>5753</v>
      </c>
      <c r="J8534">
        <v>24</v>
      </c>
      <c r="K8534" t="s">
        <v>30</v>
      </c>
      <c r="L8534">
        <v>4</v>
      </c>
      <c r="M8534">
        <v>30000</v>
      </c>
      <c r="N8534">
        <v>29063.59</v>
      </c>
      <c r="O8534" t="s">
        <v>158</v>
      </c>
      <c r="P8534" t="s">
        <v>21</v>
      </c>
      <c r="Q8534" t="s">
        <v>16</v>
      </c>
    </row>
    <row r="8535" spans="1:17" x14ac:dyDescent="0.35">
      <c r="A8535" s="1">
        <v>45517</v>
      </c>
      <c r="B8535" s="2">
        <v>0.57222222222222219</v>
      </c>
      <c r="C8535">
        <v>1694257</v>
      </c>
      <c r="D8535">
        <v>1103941</v>
      </c>
      <c r="E8535" t="s">
        <v>28</v>
      </c>
      <c r="F8535" t="s">
        <v>26</v>
      </c>
      <c r="G8535">
        <v>355</v>
      </c>
      <c r="H8535" s="1">
        <v>45869</v>
      </c>
      <c r="I8535" t="s">
        <v>5754</v>
      </c>
      <c r="J8535">
        <v>24</v>
      </c>
      <c r="K8535" t="s">
        <v>30</v>
      </c>
      <c r="L8535">
        <v>4</v>
      </c>
      <c r="M8535">
        <v>36648</v>
      </c>
      <c r="N8535">
        <v>35275.629999999997</v>
      </c>
      <c r="O8535" t="s">
        <v>158</v>
      </c>
      <c r="P8535" t="s">
        <v>21</v>
      </c>
      <c r="Q8535" t="s">
        <v>16</v>
      </c>
    </row>
    <row r="8536" spans="1:17" x14ac:dyDescent="0.35">
      <c r="A8536" s="1">
        <v>45517</v>
      </c>
      <c r="B8536" s="2">
        <v>0.57291666666666663</v>
      </c>
      <c r="C8536">
        <v>1694258</v>
      </c>
      <c r="D8536">
        <v>1104188</v>
      </c>
      <c r="E8536" t="s">
        <v>17</v>
      </c>
      <c r="F8536" t="s">
        <v>18</v>
      </c>
      <c r="G8536">
        <v>167</v>
      </c>
      <c r="H8536" s="1">
        <v>45681</v>
      </c>
      <c r="I8536">
        <v>76195</v>
      </c>
      <c r="J8536">
        <v>0</v>
      </c>
      <c r="K8536" t="s">
        <v>19</v>
      </c>
      <c r="L8536">
        <v>61.5</v>
      </c>
      <c r="M8536">
        <v>18395.62</v>
      </c>
      <c r="N8536">
        <v>14356.06</v>
      </c>
      <c r="O8536" t="s">
        <v>349</v>
      </c>
      <c r="P8536" t="s">
        <v>21</v>
      </c>
      <c r="Q8536" t="s">
        <v>16</v>
      </c>
    </row>
    <row r="8537" spans="1:17" x14ac:dyDescent="0.35">
      <c r="A8537" s="1">
        <v>45517</v>
      </c>
      <c r="B8537" s="2">
        <v>0.57291666666666663</v>
      </c>
      <c r="C8537">
        <v>1694259</v>
      </c>
      <c r="D8537">
        <v>1104188</v>
      </c>
      <c r="E8537" t="s">
        <v>17</v>
      </c>
      <c r="F8537" t="s">
        <v>18</v>
      </c>
      <c r="G8537">
        <v>106</v>
      </c>
      <c r="H8537" s="1">
        <v>45622</v>
      </c>
      <c r="I8537">
        <v>76193</v>
      </c>
      <c r="J8537">
        <v>0</v>
      </c>
      <c r="K8537" t="s">
        <v>19</v>
      </c>
      <c r="L8537">
        <v>61.5</v>
      </c>
      <c r="M8537">
        <v>18396.12</v>
      </c>
      <c r="N8537">
        <v>15608.41</v>
      </c>
      <c r="O8537" t="s">
        <v>349</v>
      </c>
      <c r="P8537" t="s">
        <v>21</v>
      </c>
      <c r="Q8537" t="s">
        <v>16</v>
      </c>
    </row>
    <row r="8538" spans="1:17" x14ac:dyDescent="0.35">
      <c r="A8538" s="1">
        <v>45517</v>
      </c>
      <c r="B8538" s="2">
        <v>0.57291666666666663</v>
      </c>
      <c r="C8538">
        <v>1694260</v>
      </c>
      <c r="D8538">
        <v>1104188</v>
      </c>
      <c r="E8538" t="s">
        <v>17</v>
      </c>
      <c r="F8538" t="s">
        <v>18</v>
      </c>
      <c r="G8538">
        <v>136</v>
      </c>
      <c r="H8538" s="1">
        <v>45652</v>
      </c>
      <c r="I8538">
        <v>76194</v>
      </c>
      <c r="J8538">
        <v>0</v>
      </c>
      <c r="K8538" t="s">
        <v>19</v>
      </c>
      <c r="L8538">
        <v>61.5</v>
      </c>
      <c r="M8538">
        <v>18395.79</v>
      </c>
      <c r="N8538">
        <v>14966.26</v>
      </c>
      <c r="O8538" t="s">
        <v>349</v>
      </c>
      <c r="P8538" t="s">
        <v>21</v>
      </c>
      <c r="Q8538" t="s">
        <v>16</v>
      </c>
    </row>
    <row r="8539" spans="1:17" x14ac:dyDescent="0.35">
      <c r="A8539" s="1">
        <v>45517</v>
      </c>
      <c r="B8539" s="2">
        <v>0.57291666666666663</v>
      </c>
      <c r="C8539">
        <v>1694261</v>
      </c>
      <c r="D8539">
        <v>1104188</v>
      </c>
      <c r="E8539" t="s">
        <v>17</v>
      </c>
      <c r="F8539" t="s">
        <v>18</v>
      </c>
      <c r="G8539">
        <v>77</v>
      </c>
      <c r="H8539" s="1">
        <v>45593</v>
      </c>
      <c r="I8539">
        <v>76192</v>
      </c>
      <c r="J8539">
        <v>0</v>
      </c>
      <c r="K8539" t="s">
        <v>19</v>
      </c>
      <c r="L8539">
        <v>61.5</v>
      </c>
      <c r="M8539">
        <v>604475.47</v>
      </c>
      <c r="N8539">
        <v>535057.28</v>
      </c>
      <c r="O8539" t="s">
        <v>349</v>
      </c>
      <c r="P8539" t="s">
        <v>21</v>
      </c>
      <c r="Q8539" t="s">
        <v>16</v>
      </c>
    </row>
    <row r="8540" spans="1:17" x14ac:dyDescent="0.35">
      <c r="A8540" s="1">
        <v>45517</v>
      </c>
      <c r="B8540" s="2">
        <v>0.57291666666666663</v>
      </c>
      <c r="C8540">
        <v>1694262</v>
      </c>
      <c r="D8540">
        <v>1104188</v>
      </c>
      <c r="E8540" t="s">
        <v>17</v>
      </c>
      <c r="F8540" t="s">
        <v>18</v>
      </c>
      <c r="G8540">
        <v>17</v>
      </c>
      <c r="H8540" s="1">
        <v>45533</v>
      </c>
      <c r="I8540">
        <v>76191</v>
      </c>
      <c r="J8540">
        <v>0</v>
      </c>
      <c r="K8540" t="s">
        <v>19</v>
      </c>
      <c r="L8540">
        <v>61.5</v>
      </c>
      <c r="M8540">
        <v>784978.52</v>
      </c>
      <c r="N8540">
        <v>763119.84</v>
      </c>
      <c r="O8540" t="s">
        <v>349</v>
      </c>
      <c r="P8540" t="s">
        <v>21</v>
      </c>
      <c r="Q8540" t="s">
        <v>16</v>
      </c>
    </row>
    <row r="8541" spans="1:17" x14ac:dyDescent="0.35">
      <c r="A8541" s="1">
        <v>45517</v>
      </c>
      <c r="B8541" s="2">
        <v>0.57291666666666663</v>
      </c>
      <c r="C8541">
        <v>1694263</v>
      </c>
      <c r="D8541">
        <v>1104188</v>
      </c>
      <c r="E8541" t="s">
        <v>17</v>
      </c>
      <c r="F8541" t="s">
        <v>18</v>
      </c>
      <c r="G8541">
        <v>50</v>
      </c>
      <c r="H8541" s="1">
        <v>45566</v>
      </c>
      <c r="I8541">
        <v>76190</v>
      </c>
      <c r="J8541">
        <v>0</v>
      </c>
      <c r="K8541" t="s">
        <v>19</v>
      </c>
      <c r="L8541">
        <v>61.5</v>
      </c>
      <c r="M8541">
        <v>785875.9</v>
      </c>
      <c r="N8541">
        <v>724812.9</v>
      </c>
      <c r="O8541" t="s">
        <v>349</v>
      </c>
      <c r="P8541" t="s">
        <v>21</v>
      </c>
      <c r="Q8541" t="s">
        <v>16</v>
      </c>
    </row>
    <row r="8542" spans="1:17" x14ac:dyDescent="0.35">
      <c r="A8542" s="1">
        <v>45517</v>
      </c>
      <c r="B8542" s="2">
        <v>0.57291666666666663</v>
      </c>
      <c r="C8542">
        <v>1694264</v>
      </c>
      <c r="D8542">
        <v>1104192</v>
      </c>
      <c r="E8542" t="s">
        <v>22</v>
      </c>
      <c r="F8542" t="s">
        <v>18</v>
      </c>
      <c r="G8542">
        <v>34</v>
      </c>
      <c r="H8542" s="1">
        <v>45547</v>
      </c>
      <c r="I8542">
        <v>4601244</v>
      </c>
      <c r="J8542">
        <v>0</v>
      </c>
      <c r="K8542" t="s">
        <v>19</v>
      </c>
      <c r="L8542">
        <v>55</v>
      </c>
      <c r="M8542">
        <v>5000000</v>
      </c>
      <c r="N8542">
        <v>4756320.04</v>
      </c>
      <c r="O8542" t="s">
        <v>577</v>
      </c>
      <c r="P8542" t="s">
        <v>21</v>
      </c>
      <c r="Q8542" t="s">
        <v>16</v>
      </c>
    </row>
    <row r="8543" spans="1:17" x14ac:dyDescent="0.35">
      <c r="A8543" s="1">
        <v>45517</v>
      </c>
      <c r="B8543" s="2">
        <v>0.57291666666666663</v>
      </c>
      <c r="C8543">
        <v>1694265</v>
      </c>
      <c r="D8543">
        <v>1104192</v>
      </c>
      <c r="E8543" t="s">
        <v>22</v>
      </c>
      <c r="F8543" t="s">
        <v>18</v>
      </c>
      <c r="G8543">
        <v>36</v>
      </c>
      <c r="H8543" s="1">
        <v>45550</v>
      </c>
      <c r="I8543">
        <v>4601245</v>
      </c>
      <c r="J8543">
        <v>0</v>
      </c>
      <c r="K8543" t="s">
        <v>19</v>
      </c>
      <c r="L8543">
        <v>55</v>
      </c>
      <c r="M8543">
        <v>5000000</v>
      </c>
      <c r="N8543">
        <v>4742723.49</v>
      </c>
      <c r="O8543" t="s">
        <v>577</v>
      </c>
      <c r="P8543" t="s">
        <v>21</v>
      </c>
      <c r="Q8543" t="s">
        <v>16</v>
      </c>
    </row>
    <row r="8544" spans="1:17" x14ac:dyDescent="0.35">
      <c r="A8544" s="1">
        <v>45517</v>
      </c>
      <c r="B8544" s="2">
        <v>0.57361111111111107</v>
      </c>
      <c r="C8544">
        <v>1694266</v>
      </c>
      <c r="D8544">
        <v>1103942</v>
      </c>
      <c r="E8544" t="s">
        <v>28</v>
      </c>
      <c r="F8544" t="s">
        <v>26</v>
      </c>
      <c r="G8544">
        <v>355</v>
      </c>
      <c r="H8544" s="1">
        <v>45869</v>
      </c>
      <c r="I8544" t="s">
        <v>5755</v>
      </c>
      <c r="J8544">
        <v>24</v>
      </c>
      <c r="K8544" t="s">
        <v>30</v>
      </c>
      <c r="L8544">
        <v>4</v>
      </c>
      <c r="M8544">
        <v>120000</v>
      </c>
      <c r="N8544">
        <v>115506.33</v>
      </c>
      <c r="O8544" t="s">
        <v>158</v>
      </c>
      <c r="P8544" t="s">
        <v>21</v>
      </c>
      <c r="Q8544" t="s">
        <v>16</v>
      </c>
    </row>
    <row r="8545" spans="1:17" x14ac:dyDescent="0.35">
      <c r="A8545" s="1">
        <v>45517</v>
      </c>
      <c r="B8545" s="2">
        <v>0.57361111111111107</v>
      </c>
      <c r="C8545">
        <v>1694267</v>
      </c>
      <c r="D8545">
        <v>1103943</v>
      </c>
      <c r="E8545" t="s">
        <v>28</v>
      </c>
      <c r="F8545" t="s">
        <v>26</v>
      </c>
      <c r="G8545">
        <v>352</v>
      </c>
      <c r="H8545" s="1">
        <v>45868</v>
      </c>
      <c r="I8545" t="s">
        <v>5756</v>
      </c>
      <c r="J8545">
        <v>24</v>
      </c>
      <c r="K8545" t="s">
        <v>30</v>
      </c>
      <c r="L8545">
        <v>4</v>
      </c>
      <c r="M8545">
        <v>7993.5</v>
      </c>
      <c r="N8545">
        <v>7696.6</v>
      </c>
      <c r="O8545" t="s">
        <v>158</v>
      </c>
      <c r="P8545" t="s">
        <v>21</v>
      </c>
      <c r="Q8545" t="s">
        <v>16</v>
      </c>
    </row>
    <row r="8546" spans="1:17" x14ac:dyDescent="0.35">
      <c r="A8546" s="1">
        <v>45517</v>
      </c>
      <c r="B8546" s="2">
        <v>0.57361111111111107</v>
      </c>
      <c r="C8546">
        <v>1694268</v>
      </c>
      <c r="D8546">
        <v>1104195</v>
      </c>
      <c r="E8546" t="s">
        <v>22</v>
      </c>
      <c r="F8546" t="s">
        <v>18</v>
      </c>
      <c r="G8546">
        <v>58</v>
      </c>
      <c r="H8546" s="1">
        <v>45573</v>
      </c>
      <c r="I8546">
        <v>343300</v>
      </c>
      <c r="J8546">
        <v>0</v>
      </c>
      <c r="K8546" t="s">
        <v>19</v>
      </c>
      <c r="L8546">
        <v>38</v>
      </c>
      <c r="M8546">
        <v>117105708.22</v>
      </c>
      <c r="N8546">
        <v>110437121.48999999</v>
      </c>
      <c r="O8546" t="s">
        <v>122</v>
      </c>
      <c r="P8546" t="s">
        <v>21</v>
      </c>
      <c r="Q8546" t="s">
        <v>16</v>
      </c>
    </row>
    <row r="8547" spans="1:17" x14ac:dyDescent="0.35">
      <c r="A8547" s="1">
        <v>45517</v>
      </c>
      <c r="B8547" s="2">
        <v>0.57361111111111107</v>
      </c>
      <c r="C8547">
        <v>1694269</v>
      </c>
      <c r="D8547">
        <v>1103946</v>
      </c>
      <c r="E8547" t="s">
        <v>28</v>
      </c>
      <c r="F8547" t="s">
        <v>26</v>
      </c>
      <c r="G8547">
        <v>356</v>
      </c>
      <c r="H8547" s="1">
        <v>45870</v>
      </c>
      <c r="I8547" t="s">
        <v>5757</v>
      </c>
      <c r="J8547">
        <v>24</v>
      </c>
      <c r="K8547" t="s">
        <v>30</v>
      </c>
      <c r="L8547">
        <v>4</v>
      </c>
      <c r="M8547">
        <v>7993.5</v>
      </c>
      <c r="N8547">
        <v>7693.35</v>
      </c>
      <c r="O8547" t="s">
        <v>158</v>
      </c>
      <c r="P8547" t="s">
        <v>21</v>
      </c>
      <c r="Q8547" t="s">
        <v>16</v>
      </c>
    </row>
    <row r="8548" spans="1:17" x14ac:dyDescent="0.35">
      <c r="A8548" s="1">
        <v>45517</v>
      </c>
      <c r="B8548" s="2">
        <v>0.57361111111111107</v>
      </c>
      <c r="C8548">
        <v>1694270</v>
      </c>
      <c r="D8548">
        <v>1104197</v>
      </c>
      <c r="E8548" t="s">
        <v>22</v>
      </c>
      <c r="F8548" t="s">
        <v>18</v>
      </c>
      <c r="G8548">
        <v>36</v>
      </c>
      <c r="H8548" s="1">
        <v>45552</v>
      </c>
      <c r="I8548">
        <v>5</v>
      </c>
      <c r="J8548">
        <v>24</v>
      </c>
      <c r="K8548" t="s">
        <v>19</v>
      </c>
      <c r="L8548">
        <v>72</v>
      </c>
      <c r="M8548">
        <v>70000000</v>
      </c>
      <c r="N8548">
        <v>65358641.159999996</v>
      </c>
      <c r="O8548" t="s">
        <v>569</v>
      </c>
      <c r="P8548" t="s">
        <v>21</v>
      </c>
      <c r="Q8548" t="s">
        <v>16</v>
      </c>
    </row>
    <row r="8549" spans="1:17" x14ac:dyDescent="0.35">
      <c r="A8549" s="1">
        <v>45517</v>
      </c>
      <c r="B8549" s="2">
        <v>0.57430555555555551</v>
      </c>
      <c r="C8549">
        <v>1694271</v>
      </c>
      <c r="D8549">
        <v>1103949</v>
      </c>
      <c r="E8549" t="s">
        <v>28</v>
      </c>
      <c r="F8549" t="s">
        <v>26</v>
      </c>
      <c r="G8549">
        <v>385</v>
      </c>
      <c r="H8549" s="1">
        <v>45899</v>
      </c>
      <c r="I8549" t="s">
        <v>5758</v>
      </c>
      <c r="J8549">
        <v>24</v>
      </c>
      <c r="K8549" t="s">
        <v>30</v>
      </c>
      <c r="L8549">
        <v>4</v>
      </c>
      <c r="M8549">
        <v>12966.36</v>
      </c>
      <c r="N8549">
        <v>12441.43</v>
      </c>
      <c r="O8549" t="s">
        <v>158</v>
      </c>
      <c r="P8549" t="s">
        <v>21</v>
      </c>
      <c r="Q8549" t="s">
        <v>16</v>
      </c>
    </row>
    <row r="8550" spans="1:17" x14ac:dyDescent="0.35">
      <c r="A8550" s="1">
        <v>45517</v>
      </c>
      <c r="B8550" s="2">
        <v>0.57430555555555551</v>
      </c>
      <c r="C8550">
        <v>1694272</v>
      </c>
      <c r="D8550">
        <v>1103949</v>
      </c>
      <c r="E8550" t="s">
        <v>28</v>
      </c>
      <c r="F8550" t="s">
        <v>26</v>
      </c>
      <c r="G8550">
        <v>385</v>
      </c>
      <c r="H8550" s="1">
        <v>45899</v>
      </c>
      <c r="I8550" t="s">
        <v>5759</v>
      </c>
      <c r="J8550">
        <v>24</v>
      </c>
      <c r="K8550" t="s">
        <v>30</v>
      </c>
      <c r="L8550">
        <v>4</v>
      </c>
      <c r="M8550">
        <v>15449.28</v>
      </c>
      <c r="N8550">
        <v>14823.84</v>
      </c>
      <c r="O8550" t="s">
        <v>158</v>
      </c>
      <c r="P8550" t="s">
        <v>21</v>
      </c>
      <c r="Q8550" t="s">
        <v>16</v>
      </c>
    </row>
    <row r="8551" spans="1:17" x14ac:dyDescent="0.35">
      <c r="A8551" s="1">
        <v>45517</v>
      </c>
      <c r="B8551" s="2">
        <v>0.57430555555555551</v>
      </c>
      <c r="C8551">
        <v>1694273</v>
      </c>
      <c r="D8551">
        <v>1104194</v>
      </c>
      <c r="E8551" t="s">
        <v>17</v>
      </c>
      <c r="F8551" t="s">
        <v>18</v>
      </c>
      <c r="G8551">
        <v>286</v>
      </c>
      <c r="H8551" s="1">
        <v>45800</v>
      </c>
      <c r="I8551">
        <v>76201</v>
      </c>
      <c r="J8551">
        <v>0</v>
      </c>
      <c r="K8551" t="s">
        <v>19</v>
      </c>
      <c r="L8551">
        <v>61.83</v>
      </c>
      <c r="M8551">
        <v>5000</v>
      </c>
      <c r="N8551">
        <v>3368.19</v>
      </c>
      <c r="O8551" t="s">
        <v>349</v>
      </c>
      <c r="P8551" t="s">
        <v>21</v>
      </c>
      <c r="Q8551" t="s">
        <v>16</v>
      </c>
    </row>
    <row r="8552" spans="1:17" x14ac:dyDescent="0.35">
      <c r="A8552" s="1">
        <v>45517</v>
      </c>
      <c r="B8552" s="2">
        <v>0.57430555555555551</v>
      </c>
      <c r="C8552">
        <v>1694274</v>
      </c>
      <c r="D8552">
        <v>1104194</v>
      </c>
      <c r="E8552" t="s">
        <v>17</v>
      </c>
      <c r="F8552" t="s">
        <v>18</v>
      </c>
      <c r="G8552">
        <v>197</v>
      </c>
      <c r="H8552" s="1">
        <v>45713</v>
      </c>
      <c r="I8552">
        <v>76198</v>
      </c>
      <c r="J8552">
        <v>0</v>
      </c>
      <c r="K8552" t="s">
        <v>19</v>
      </c>
      <c r="L8552">
        <v>61.83</v>
      </c>
      <c r="M8552">
        <v>5000</v>
      </c>
      <c r="N8552">
        <v>3748.93</v>
      </c>
      <c r="O8552" t="s">
        <v>349</v>
      </c>
      <c r="P8552" t="s">
        <v>21</v>
      </c>
      <c r="Q8552" t="s">
        <v>16</v>
      </c>
    </row>
    <row r="8553" spans="1:17" x14ac:dyDescent="0.35">
      <c r="A8553" s="1">
        <v>45517</v>
      </c>
      <c r="B8553" s="2">
        <v>0.57430555555555551</v>
      </c>
      <c r="C8553">
        <v>1694275</v>
      </c>
      <c r="D8553">
        <v>1104194</v>
      </c>
      <c r="E8553" t="s">
        <v>17</v>
      </c>
      <c r="F8553" t="s">
        <v>18</v>
      </c>
      <c r="G8553">
        <v>226</v>
      </c>
      <c r="H8553" s="1">
        <v>45742</v>
      </c>
      <c r="I8553">
        <v>76199</v>
      </c>
      <c r="J8553">
        <v>0</v>
      </c>
      <c r="K8553" t="s">
        <v>19</v>
      </c>
      <c r="L8553">
        <v>61.83</v>
      </c>
      <c r="M8553">
        <v>5000</v>
      </c>
      <c r="N8553">
        <v>3615.75</v>
      </c>
      <c r="O8553" t="s">
        <v>349</v>
      </c>
      <c r="P8553" t="s">
        <v>21</v>
      </c>
      <c r="Q8553" t="s">
        <v>16</v>
      </c>
    </row>
    <row r="8554" spans="1:17" x14ac:dyDescent="0.35">
      <c r="A8554" s="1">
        <v>45517</v>
      </c>
      <c r="B8554" s="2">
        <v>0.57430555555555551</v>
      </c>
      <c r="C8554">
        <v>1694276</v>
      </c>
      <c r="D8554">
        <v>1104194</v>
      </c>
      <c r="E8554" t="s">
        <v>17</v>
      </c>
      <c r="F8554" t="s">
        <v>18</v>
      </c>
      <c r="G8554">
        <v>259</v>
      </c>
      <c r="H8554" s="1">
        <v>45775</v>
      </c>
      <c r="I8554">
        <v>76200</v>
      </c>
      <c r="J8554">
        <v>0</v>
      </c>
      <c r="K8554" t="s">
        <v>19</v>
      </c>
      <c r="L8554">
        <v>61.83</v>
      </c>
      <c r="M8554">
        <v>5000</v>
      </c>
      <c r="N8554">
        <v>3475.27</v>
      </c>
      <c r="O8554" t="s">
        <v>349</v>
      </c>
      <c r="P8554" t="s">
        <v>21</v>
      </c>
      <c r="Q8554" t="s">
        <v>16</v>
      </c>
    </row>
    <row r="8555" spans="1:17" x14ac:dyDescent="0.35">
      <c r="A8555" s="1">
        <v>45517</v>
      </c>
      <c r="B8555" s="2">
        <v>0.57430555555555551</v>
      </c>
      <c r="C8555">
        <v>1694277</v>
      </c>
      <c r="D8555">
        <v>1104194</v>
      </c>
      <c r="E8555" t="s">
        <v>17</v>
      </c>
      <c r="F8555" t="s">
        <v>18</v>
      </c>
      <c r="G8555">
        <v>345</v>
      </c>
      <c r="H8555" s="1">
        <v>45861</v>
      </c>
      <c r="I8555">
        <v>76203</v>
      </c>
      <c r="J8555">
        <v>0</v>
      </c>
      <c r="K8555" t="s">
        <v>19</v>
      </c>
      <c r="L8555">
        <v>61.83</v>
      </c>
      <c r="M8555">
        <v>5000</v>
      </c>
      <c r="N8555">
        <v>3155.73</v>
      </c>
      <c r="O8555" t="s">
        <v>349</v>
      </c>
      <c r="P8555" t="s">
        <v>21</v>
      </c>
      <c r="Q8555" t="s">
        <v>16</v>
      </c>
    </row>
    <row r="8556" spans="1:17" x14ac:dyDescent="0.35">
      <c r="A8556" s="1">
        <v>45517</v>
      </c>
      <c r="B8556" s="2">
        <v>0.57430555555555551</v>
      </c>
      <c r="C8556">
        <v>1694278</v>
      </c>
      <c r="D8556">
        <v>1104194</v>
      </c>
      <c r="E8556" t="s">
        <v>17</v>
      </c>
      <c r="F8556" t="s">
        <v>18</v>
      </c>
      <c r="G8556">
        <v>318</v>
      </c>
      <c r="H8556" s="1">
        <v>45834</v>
      </c>
      <c r="I8556">
        <v>76202</v>
      </c>
      <c r="J8556">
        <v>0</v>
      </c>
      <c r="K8556" t="s">
        <v>19</v>
      </c>
      <c r="L8556">
        <v>61.83</v>
      </c>
      <c r="M8556">
        <v>5000</v>
      </c>
      <c r="N8556">
        <v>3249.53</v>
      </c>
      <c r="O8556" t="s">
        <v>349</v>
      </c>
      <c r="P8556" t="s">
        <v>21</v>
      </c>
      <c r="Q8556" t="s">
        <v>16</v>
      </c>
    </row>
    <row r="8557" spans="1:17" x14ac:dyDescent="0.35">
      <c r="A8557" s="1">
        <v>45517</v>
      </c>
      <c r="B8557" s="2">
        <v>0.57430555555555551</v>
      </c>
      <c r="C8557">
        <v>1694279</v>
      </c>
      <c r="D8557">
        <v>1104198</v>
      </c>
      <c r="E8557" t="s">
        <v>22</v>
      </c>
      <c r="F8557" t="s">
        <v>18</v>
      </c>
      <c r="G8557">
        <v>9</v>
      </c>
      <c r="H8557" s="1">
        <v>45524</v>
      </c>
      <c r="I8557">
        <v>27161</v>
      </c>
      <c r="J8557">
        <v>0</v>
      </c>
      <c r="K8557" t="s">
        <v>19</v>
      </c>
      <c r="L8557">
        <v>41</v>
      </c>
      <c r="M8557">
        <v>178278225.19</v>
      </c>
      <c r="N8557">
        <v>176493943.96000001</v>
      </c>
      <c r="O8557" t="s">
        <v>349</v>
      </c>
      <c r="P8557" t="s">
        <v>21</v>
      </c>
      <c r="Q8557" t="s">
        <v>16</v>
      </c>
    </row>
    <row r="8558" spans="1:17" x14ac:dyDescent="0.35">
      <c r="A8558" s="1">
        <v>45517</v>
      </c>
      <c r="B8558" s="2">
        <v>0.57430555555555551</v>
      </c>
      <c r="C8558">
        <v>1694280</v>
      </c>
      <c r="D8558">
        <v>1104196</v>
      </c>
      <c r="E8558" t="s">
        <v>17</v>
      </c>
      <c r="F8558" t="s">
        <v>18</v>
      </c>
      <c r="G8558">
        <v>31</v>
      </c>
      <c r="H8558" s="1">
        <v>45547</v>
      </c>
      <c r="I8558">
        <v>76155</v>
      </c>
      <c r="J8558">
        <v>0</v>
      </c>
      <c r="K8558" t="s">
        <v>19</v>
      </c>
      <c r="L8558">
        <v>58</v>
      </c>
      <c r="M8558">
        <v>50000000</v>
      </c>
      <c r="N8558">
        <v>47652618.93</v>
      </c>
      <c r="O8558" t="s">
        <v>83</v>
      </c>
      <c r="P8558" t="s">
        <v>21</v>
      </c>
      <c r="Q8558" t="s">
        <v>16</v>
      </c>
    </row>
    <row r="8559" spans="1:17" x14ac:dyDescent="0.35">
      <c r="A8559" s="1">
        <v>45517</v>
      </c>
      <c r="B8559" s="2">
        <v>0.57499999999999996</v>
      </c>
      <c r="C8559">
        <v>1694281</v>
      </c>
      <c r="D8559">
        <v>1104201</v>
      </c>
      <c r="E8559" t="s">
        <v>28</v>
      </c>
      <c r="F8559" t="s">
        <v>26</v>
      </c>
      <c r="G8559">
        <v>362</v>
      </c>
      <c r="H8559" s="1">
        <v>45876</v>
      </c>
      <c r="I8559" t="s">
        <v>5760</v>
      </c>
      <c r="J8559">
        <v>24</v>
      </c>
      <c r="K8559" t="s">
        <v>30</v>
      </c>
      <c r="L8559">
        <v>4</v>
      </c>
      <c r="M8559">
        <v>65000</v>
      </c>
      <c r="N8559">
        <v>62519.76</v>
      </c>
      <c r="O8559" t="s">
        <v>158</v>
      </c>
      <c r="P8559" t="s">
        <v>21</v>
      </c>
      <c r="Q8559" t="s">
        <v>16</v>
      </c>
    </row>
    <row r="8560" spans="1:17" x14ac:dyDescent="0.35">
      <c r="A8560" s="1">
        <v>45517</v>
      </c>
      <c r="B8560" s="2">
        <v>0.5756944444444444</v>
      </c>
      <c r="C8560">
        <v>1694282</v>
      </c>
      <c r="D8560">
        <v>1104200</v>
      </c>
      <c r="E8560" t="s">
        <v>56</v>
      </c>
      <c r="F8560" t="s">
        <v>18</v>
      </c>
      <c r="G8560">
        <v>90</v>
      </c>
      <c r="H8560" s="1">
        <v>45606</v>
      </c>
      <c r="I8560" t="s">
        <v>5761</v>
      </c>
      <c r="J8560">
        <v>24</v>
      </c>
      <c r="K8560" t="s">
        <v>30</v>
      </c>
      <c r="L8560">
        <v>42</v>
      </c>
      <c r="M8560">
        <v>95000000</v>
      </c>
      <c r="N8560">
        <v>86084905.659999996</v>
      </c>
      <c r="O8560" t="s">
        <v>31</v>
      </c>
      <c r="P8560" t="s">
        <v>21</v>
      </c>
      <c r="Q8560" t="s">
        <v>16</v>
      </c>
    </row>
    <row r="8561" spans="1:17" x14ac:dyDescent="0.35">
      <c r="A8561" s="1">
        <v>45517</v>
      </c>
      <c r="B8561" s="2">
        <v>0.5756944444444444</v>
      </c>
      <c r="C8561">
        <v>1694283</v>
      </c>
      <c r="D8561">
        <v>1104010</v>
      </c>
      <c r="E8561" t="s">
        <v>37</v>
      </c>
      <c r="F8561" t="s">
        <v>18</v>
      </c>
      <c r="G8561">
        <v>63</v>
      </c>
      <c r="H8561" s="1">
        <v>45576</v>
      </c>
      <c r="I8561" t="s">
        <v>5762</v>
      </c>
      <c r="J8561">
        <v>24</v>
      </c>
      <c r="K8561" t="s">
        <v>30</v>
      </c>
      <c r="L8561">
        <v>35</v>
      </c>
      <c r="M8561">
        <v>10000000</v>
      </c>
      <c r="N8561">
        <v>9430306.1600000001</v>
      </c>
      <c r="O8561" t="s">
        <v>47</v>
      </c>
      <c r="P8561" t="s">
        <v>21</v>
      </c>
      <c r="Q8561" t="s">
        <v>16</v>
      </c>
    </row>
    <row r="8562" spans="1:17" x14ac:dyDescent="0.35">
      <c r="A8562" s="1">
        <v>45517</v>
      </c>
      <c r="B8562" s="2">
        <v>0.5756944444444444</v>
      </c>
      <c r="C8562">
        <v>1694284</v>
      </c>
      <c r="D8562">
        <v>1104010</v>
      </c>
      <c r="E8562" t="s">
        <v>37</v>
      </c>
      <c r="F8562" t="s">
        <v>18</v>
      </c>
      <c r="G8562">
        <v>63</v>
      </c>
      <c r="H8562" s="1">
        <v>45576</v>
      </c>
      <c r="I8562" t="s">
        <v>5763</v>
      </c>
      <c r="J8562">
        <v>24</v>
      </c>
      <c r="K8562" t="s">
        <v>30</v>
      </c>
      <c r="L8562">
        <v>35</v>
      </c>
      <c r="M8562">
        <v>10000000</v>
      </c>
      <c r="N8562">
        <v>9430306.1600000001</v>
      </c>
      <c r="O8562" t="s">
        <v>47</v>
      </c>
      <c r="P8562" t="s">
        <v>21</v>
      </c>
      <c r="Q8562" t="s">
        <v>16</v>
      </c>
    </row>
    <row r="8563" spans="1:17" x14ac:dyDescent="0.35">
      <c r="A8563" s="1">
        <v>45517</v>
      </c>
      <c r="B8563" s="2">
        <v>0.5756944444444444</v>
      </c>
      <c r="C8563">
        <v>1694285</v>
      </c>
      <c r="D8563">
        <v>1104010</v>
      </c>
      <c r="E8563" t="s">
        <v>37</v>
      </c>
      <c r="F8563" t="s">
        <v>18</v>
      </c>
      <c r="G8563">
        <v>63</v>
      </c>
      <c r="H8563" s="1">
        <v>45576</v>
      </c>
      <c r="I8563" t="s">
        <v>5764</v>
      </c>
      <c r="J8563">
        <v>24</v>
      </c>
      <c r="K8563" t="s">
        <v>30</v>
      </c>
      <c r="L8563">
        <v>35</v>
      </c>
      <c r="M8563">
        <v>15000000</v>
      </c>
      <c r="N8563">
        <v>14145459.24</v>
      </c>
      <c r="O8563" t="s">
        <v>47</v>
      </c>
      <c r="P8563" t="s">
        <v>21</v>
      </c>
      <c r="Q8563" t="s">
        <v>16</v>
      </c>
    </row>
    <row r="8564" spans="1:17" x14ac:dyDescent="0.35">
      <c r="A8564" s="1">
        <v>45517</v>
      </c>
      <c r="B8564" s="2">
        <v>0.5756944444444444</v>
      </c>
      <c r="C8564">
        <v>1694286</v>
      </c>
      <c r="D8564">
        <v>1104010</v>
      </c>
      <c r="E8564" t="s">
        <v>37</v>
      </c>
      <c r="F8564" t="s">
        <v>18</v>
      </c>
      <c r="G8564">
        <v>63</v>
      </c>
      <c r="H8564" s="1">
        <v>45576</v>
      </c>
      <c r="I8564" t="s">
        <v>5765</v>
      </c>
      <c r="J8564">
        <v>24</v>
      </c>
      <c r="K8564" t="s">
        <v>30</v>
      </c>
      <c r="L8564">
        <v>35</v>
      </c>
      <c r="M8564">
        <v>15000000</v>
      </c>
      <c r="N8564">
        <v>14145459.24</v>
      </c>
      <c r="O8564" t="s">
        <v>47</v>
      </c>
      <c r="P8564" t="s">
        <v>21</v>
      </c>
      <c r="Q8564" t="s">
        <v>16</v>
      </c>
    </row>
    <row r="8565" spans="1:17" x14ac:dyDescent="0.35">
      <c r="A8565" s="1">
        <v>45517</v>
      </c>
      <c r="B8565" s="2">
        <v>0.5756944444444444</v>
      </c>
      <c r="C8565">
        <v>1694287</v>
      </c>
      <c r="D8565">
        <v>1104010</v>
      </c>
      <c r="E8565" t="s">
        <v>37</v>
      </c>
      <c r="F8565" t="s">
        <v>18</v>
      </c>
      <c r="G8565">
        <v>63</v>
      </c>
      <c r="H8565" s="1">
        <v>45576</v>
      </c>
      <c r="I8565" t="s">
        <v>5766</v>
      </c>
      <c r="J8565">
        <v>24</v>
      </c>
      <c r="K8565" t="s">
        <v>30</v>
      </c>
      <c r="L8565">
        <v>35</v>
      </c>
      <c r="M8565">
        <v>15000000</v>
      </c>
      <c r="N8565">
        <v>14145459.24</v>
      </c>
      <c r="O8565" t="s">
        <v>47</v>
      </c>
      <c r="P8565" t="s">
        <v>21</v>
      </c>
      <c r="Q8565" t="s">
        <v>16</v>
      </c>
    </row>
    <row r="8566" spans="1:17" x14ac:dyDescent="0.35">
      <c r="A8566" s="1">
        <v>45517</v>
      </c>
      <c r="B8566" s="2">
        <v>0.5756944444444444</v>
      </c>
      <c r="C8566">
        <v>1694288</v>
      </c>
      <c r="D8566">
        <v>1104010</v>
      </c>
      <c r="E8566" t="s">
        <v>37</v>
      </c>
      <c r="F8566" t="s">
        <v>18</v>
      </c>
      <c r="G8566">
        <v>63</v>
      </c>
      <c r="H8566" s="1">
        <v>45576</v>
      </c>
      <c r="I8566" t="s">
        <v>5767</v>
      </c>
      <c r="J8566">
        <v>24</v>
      </c>
      <c r="K8566" t="s">
        <v>30</v>
      </c>
      <c r="L8566">
        <v>35</v>
      </c>
      <c r="M8566">
        <v>15000000</v>
      </c>
      <c r="N8566">
        <v>14145459.24</v>
      </c>
      <c r="O8566" t="s">
        <v>47</v>
      </c>
      <c r="P8566" t="s">
        <v>21</v>
      </c>
      <c r="Q8566" t="s">
        <v>16</v>
      </c>
    </row>
    <row r="8567" spans="1:17" x14ac:dyDescent="0.35">
      <c r="A8567" s="1">
        <v>45517</v>
      </c>
      <c r="B8567" s="2">
        <v>0.57638888888888884</v>
      </c>
      <c r="C8567">
        <v>1694289</v>
      </c>
      <c r="D8567">
        <v>1104203</v>
      </c>
      <c r="E8567" t="s">
        <v>37</v>
      </c>
      <c r="F8567" t="s">
        <v>18</v>
      </c>
      <c r="G8567">
        <v>86</v>
      </c>
      <c r="H8567" s="1">
        <v>45601</v>
      </c>
      <c r="I8567" t="s">
        <v>5768</v>
      </c>
      <c r="J8567">
        <v>24</v>
      </c>
      <c r="K8567" t="s">
        <v>30</v>
      </c>
      <c r="L8567">
        <v>40</v>
      </c>
      <c r="M8567">
        <v>3000000</v>
      </c>
      <c r="N8567">
        <v>2741612.42</v>
      </c>
      <c r="O8567" t="s">
        <v>87</v>
      </c>
      <c r="P8567" t="s">
        <v>21</v>
      </c>
      <c r="Q8567" t="s">
        <v>16</v>
      </c>
    </row>
    <row r="8568" spans="1:17" x14ac:dyDescent="0.35">
      <c r="A8568" s="1">
        <v>45517</v>
      </c>
      <c r="B8568" s="2">
        <v>0.57777777777777772</v>
      </c>
      <c r="C8568">
        <v>1694290</v>
      </c>
      <c r="D8568">
        <v>1104176</v>
      </c>
      <c r="E8568" t="s">
        <v>17</v>
      </c>
      <c r="F8568" t="s">
        <v>26</v>
      </c>
      <c r="G8568">
        <v>205</v>
      </c>
      <c r="H8568" s="1">
        <v>45716</v>
      </c>
      <c r="I8568">
        <v>76174</v>
      </c>
      <c r="J8568">
        <v>0</v>
      </c>
      <c r="K8568" t="s">
        <v>19</v>
      </c>
      <c r="L8568">
        <v>7.5</v>
      </c>
      <c r="M8568">
        <v>200000</v>
      </c>
      <c r="N8568">
        <v>191915.87</v>
      </c>
      <c r="O8568" t="s">
        <v>136</v>
      </c>
      <c r="P8568" t="s">
        <v>21</v>
      </c>
      <c r="Q8568" t="s">
        <v>16</v>
      </c>
    </row>
    <row r="8569" spans="1:17" x14ac:dyDescent="0.35">
      <c r="A8569" s="1">
        <v>45517</v>
      </c>
      <c r="B8569" s="2">
        <v>0.57777777777777772</v>
      </c>
      <c r="C8569">
        <v>1694291</v>
      </c>
      <c r="D8569">
        <v>1104206</v>
      </c>
      <c r="E8569" t="s">
        <v>17</v>
      </c>
      <c r="F8569" t="s">
        <v>18</v>
      </c>
      <c r="G8569">
        <v>49</v>
      </c>
      <c r="H8569" s="1">
        <v>45566</v>
      </c>
      <c r="I8569">
        <v>76177</v>
      </c>
      <c r="J8569">
        <v>24</v>
      </c>
      <c r="K8569" t="s">
        <v>19</v>
      </c>
      <c r="L8569">
        <v>50</v>
      </c>
      <c r="M8569">
        <v>170000000</v>
      </c>
      <c r="N8569">
        <v>159306803.59</v>
      </c>
      <c r="O8569" t="s">
        <v>76</v>
      </c>
      <c r="P8569" t="s">
        <v>21</v>
      </c>
      <c r="Q8569" t="s">
        <v>16</v>
      </c>
    </row>
    <row r="8570" spans="1:17" x14ac:dyDescent="0.35">
      <c r="A8570" s="1">
        <v>45517</v>
      </c>
      <c r="B8570" s="2">
        <v>0.57777777777777772</v>
      </c>
      <c r="C8570">
        <v>1694292</v>
      </c>
      <c r="D8570">
        <v>1104181</v>
      </c>
      <c r="E8570" t="s">
        <v>17</v>
      </c>
      <c r="F8570" t="s">
        <v>26</v>
      </c>
      <c r="G8570">
        <v>205</v>
      </c>
      <c r="H8570" s="1">
        <v>45716</v>
      </c>
      <c r="I8570">
        <v>76171</v>
      </c>
      <c r="J8570">
        <v>0</v>
      </c>
      <c r="K8570" t="s">
        <v>19</v>
      </c>
      <c r="L8570">
        <v>7.5</v>
      </c>
      <c r="M8570">
        <v>100000</v>
      </c>
      <c r="N8570">
        <v>95957.94</v>
      </c>
      <c r="O8570" t="s">
        <v>136</v>
      </c>
      <c r="P8570" t="s">
        <v>21</v>
      </c>
      <c r="Q8570" t="s">
        <v>16</v>
      </c>
    </row>
    <row r="8571" spans="1:17" x14ac:dyDescent="0.35">
      <c r="A8571" s="1">
        <v>45517</v>
      </c>
      <c r="B8571" s="2">
        <v>0.57847222222222228</v>
      </c>
      <c r="C8571">
        <v>1694293</v>
      </c>
      <c r="D8571">
        <v>1104202</v>
      </c>
      <c r="E8571" t="s">
        <v>17</v>
      </c>
      <c r="F8571" t="s">
        <v>26</v>
      </c>
      <c r="G8571">
        <v>205</v>
      </c>
      <c r="H8571" s="1">
        <v>45716</v>
      </c>
      <c r="I8571">
        <v>76187</v>
      </c>
      <c r="J8571">
        <v>0</v>
      </c>
      <c r="K8571" t="s">
        <v>19</v>
      </c>
      <c r="L8571">
        <v>7.5</v>
      </c>
      <c r="M8571">
        <v>200000</v>
      </c>
      <c r="N8571">
        <v>191915.87</v>
      </c>
      <c r="O8571" t="s">
        <v>136</v>
      </c>
      <c r="P8571" t="s">
        <v>21</v>
      </c>
      <c r="Q8571" t="s">
        <v>16</v>
      </c>
    </row>
    <row r="8572" spans="1:17" x14ac:dyDescent="0.35">
      <c r="A8572" s="1">
        <v>45517</v>
      </c>
      <c r="B8572" s="2">
        <v>0.57986111111111116</v>
      </c>
      <c r="C8572">
        <v>1694294</v>
      </c>
      <c r="D8572">
        <v>1104209</v>
      </c>
      <c r="E8572" t="s">
        <v>22</v>
      </c>
      <c r="F8572" t="s">
        <v>18</v>
      </c>
      <c r="G8572">
        <v>87</v>
      </c>
      <c r="H8572" s="1">
        <v>45601</v>
      </c>
      <c r="I8572">
        <v>51631006</v>
      </c>
      <c r="J8572">
        <v>0</v>
      </c>
      <c r="K8572" t="s">
        <v>19</v>
      </c>
      <c r="L8572">
        <v>50</v>
      </c>
      <c r="M8572">
        <v>17550000</v>
      </c>
      <c r="N8572">
        <v>15681150.550000001</v>
      </c>
      <c r="O8572" t="s">
        <v>323</v>
      </c>
      <c r="P8572" t="s">
        <v>27</v>
      </c>
      <c r="Q8572" t="s">
        <v>16</v>
      </c>
    </row>
    <row r="8573" spans="1:17" x14ac:dyDescent="0.35">
      <c r="A8573" s="1">
        <v>45517</v>
      </c>
      <c r="B8573" s="2">
        <v>0.57986111111111116</v>
      </c>
      <c r="C8573">
        <v>1694295</v>
      </c>
      <c r="D8573">
        <v>1104209</v>
      </c>
      <c r="E8573" t="s">
        <v>22</v>
      </c>
      <c r="F8573" t="s">
        <v>18</v>
      </c>
      <c r="G8573">
        <v>90</v>
      </c>
      <c r="H8573" s="1">
        <v>45602</v>
      </c>
      <c r="I8573">
        <v>51631007</v>
      </c>
      <c r="J8573">
        <v>0</v>
      </c>
      <c r="K8573" t="s">
        <v>19</v>
      </c>
      <c r="L8573">
        <v>50</v>
      </c>
      <c r="M8573">
        <v>18000000</v>
      </c>
      <c r="N8573">
        <v>16024390.24</v>
      </c>
      <c r="O8573" t="s">
        <v>323</v>
      </c>
      <c r="P8573" t="s">
        <v>27</v>
      </c>
      <c r="Q8573" t="s">
        <v>16</v>
      </c>
    </row>
    <row r="8574" spans="1:17" x14ac:dyDescent="0.35">
      <c r="A8574" s="1">
        <v>45517</v>
      </c>
      <c r="B8574" s="2">
        <v>0.57986111111111116</v>
      </c>
      <c r="C8574">
        <v>1694296</v>
      </c>
      <c r="D8574">
        <v>1104210</v>
      </c>
      <c r="E8574" t="s">
        <v>37</v>
      </c>
      <c r="F8574" t="s">
        <v>18</v>
      </c>
      <c r="G8574">
        <v>134</v>
      </c>
      <c r="H8574" s="1">
        <v>45646</v>
      </c>
      <c r="I8574" t="s">
        <v>5769</v>
      </c>
      <c r="J8574">
        <v>24</v>
      </c>
      <c r="K8574" t="s">
        <v>30</v>
      </c>
      <c r="L8574">
        <v>45</v>
      </c>
      <c r="M8574">
        <v>2000000</v>
      </c>
      <c r="N8574">
        <v>1716435.46</v>
      </c>
      <c r="O8574" t="s">
        <v>213</v>
      </c>
      <c r="P8574" t="s">
        <v>21</v>
      </c>
      <c r="Q8574" t="s">
        <v>16</v>
      </c>
    </row>
    <row r="8575" spans="1:17" x14ac:dyDescent="0.35">
      <c r="A8575" s="1">
        <v>45517</v>
      </c>
      <c r="B8575" s="2">
        <v>0.57986111111111116</v>
      </c>
      <c r="C8575">
        <v>1694297</v>
      </c>
      <c r="D8575">
        <v>1104210</v>
      </c>
      <c r="E8575" t="s">
        <v>37</v>
      </c>
      <c r="F8575" t="s">
        <v>18</v>
      </c>
      <c r="G8575">
        <v>127</v>
      </c>
      <c r="H8575" s="1">
        <v>45643</v>
      </c>
      <c r="I8575" t="s">
        <v>5770</v>
      </c>
      <c r="J8575">
        <v>24</v>
      </c>
      <c r="K8575" t="s">
        <v>30</v>
      </c>
      <c r="L8575">
        <v>45</v>
      </c>
      <c r="M8575">
        <v>2000000</v>
      </c>
      <c r="N8575">
        <v>1729243.16</v>
      </c>
      <c r="O8575" t="s">
        <v>213</v>
      </c>
      <c r="P8575" t="s">
        <v>21</v>
      </c>
      <c r="Q8575" t="s">
        <v>16</v>
      </c>
    </row>
    <row r="8576" spans="1:17" x14ac:dyDescent="0.35">
      <c r="A8576" s="1">
        <v>45517</v>
      </c>
      <c r="B8576" s="2">
        <v>0.57986111111111116</v>
      </c>
      <c r="C8576">
        <v>1694298</v>
      </c>
      <c r="D8576">
        <v>1104210</v>
      </c>
      <c r="E8576" t="s">
        <v>37</v>
      </c>
      <c r="F8576" t="s">
        <v>18</v>
      </c>
      <c r="G8576">
        <v>128</v>
      </c>
      <c r="H8576" s="1">
        <v>45644</v>
      </c>
      <c r="I8576" t="s">
        <v>5771</v>
      </c>
      <c r="J8576">
        <v>24</v>
      </c>
      <c r="K8576" t="s">
        <v>30</v>
      </c>
      <c r="L8576">
        <v>45</v>
      </c>
      <c r="M8576">
        <v>2000000</v>
      </c>
      <c r="N8576">
        <v>1727401.8</v>
      </c>
      <c r="O8576" t="s">
        <v>213</v>
      </c>
      <c r="P8576" t="s">
        <v>21</v>
      </c>
      <c r="Q8576" t="s">
        <v>16</v>
      </c>
    </row>
    <row r="8577" spans="1:17" x14ac:dyDescent="0.35">
      <c r="A8577" s="1">
        <v>45517</v>
      </c>
      <c r="B8577" s="2">
        <v>0.57986111111111116</v>
      </c>
      <c r="C8577">
        <v>1694299</v>
      </c>
      <c r="D8577">
        <v>1104210</v>
      </c>
      <c r="E8577" t="s">
        <v>37</v>
      </c>
      <c r="F8577" t="s">
        <v>18</v>
      </c>
      <c r="G8577">
        <v>121</v>
      </c>
      <c r="H8577" s="1">
        <v>45637</v>
      </c>
      <c r="I8577" t="s">
        <v>5772</v>
      </c>
      <c r="J8577">
        <v>24</v>
      </c>
      <c r="K8577" t="s">
        <v>30</v>
      </c>
      <c r="L8577">
        <v>45</v>
      </c>
      <c r="M8577">
        <v>2000000</v>
      </c>
      <c r="N8577">
        <v>1740374.3</v>
      </c>
      <c r="O8577" t="s">
        <v>213</v>
      </c>
      <c r="P8577" t="s">
        <v>21</v>
      </c>
      <c r="Q8577" t="s">
        <v>16</v>
      </c>
    </row>
    <row r="8578" spans="1:17" x14ac:dyDescent="0.35">
      <c r="A8578" s="1">
        <v>45517</v>
      </c>
      <c r="B8578" s="2">
        <v>0.57986111111111116</v>
      </c>
      <c r="C8578">
        <v>1694300</v>
      </c>
      <c r="D8578">
        <v>1104210</v>
      </c>
      <c r="E8578" t="s">
        <v>37</v>
      </c>
      <c r="F8578" t="s">
        <v>18</v>
      </c>
      <c r="G8578">
        <v>124</v>
      </c>
      <c r="H8578" s="1">
        <v>45638</v>
      </c>
      <c r="I8578" t="s">
        <v>5773</v>
      </c>
      <c r="J8578">
        <v>24</v>
      </c>
      <c r="K8578" t="s">
        <v>30</v>
      </c>
      <c r="L8578">
        <v>45</v>
      </c>
      <c r="M8578">
        <v>1089000</v>
      </c>
      <c r="N8578">
        <v>944593.63</v>
      </c>
      <c r="O8578" t="s">
        <v>213</v>
      </c>
      <c r="P8578" t="s">
        <v>21</v>
      </c>
      <c r="Q8578" t="s">
        <v>16</v>
      </c>
    </row>
    <row r="8579" spans="1:17" x14ac:dyDescent="0.35">
      <c r="A8579" s="1">
        <v>45517</v>
      </c>
      <c r="B8579" s="2">
        <v>0.57986111111111116</v>
      </c>
      <c r="C8579">
        <v>1694301</v>
      </c>
      <c r="D8579">
        <v>1104210</v>
      </c>
      <c r="E8579" t="s">
        <v>37</v>
      </c>
      <c r="F8579" t="s">
        <v>18</v>
      </c>
      <c r="G8579">
        <v>125</v>
      </c>
      <c r="H8579" s="1">
        <v>45639</v>
      </c>
      <c r="I8579" t="s">
        <v>5774</v>
      </c>
      <c r="J8579">
        <v>24</v>
      </c>
      <c r="K8579" t="s">
        <v>30</v>
      </c>
      <c r="L8579">
        <v>45</v>
      </c>
      <c r="M8579">
        <v>2000000</v>
      </c>
      <c r="N8579">
        <v>1732937.69</v>
      </c>
      <c r="O8579" t="s">
        <v>213</v>
      </c>
      <c r="P8579" t="s">
        <v>21</v>
      </c>
      <c r="Q8579" t="s">
        <v>16</v>
      </c>
    </row>
    <row r="8580" spans="1:17" x14ac:dyDescent="0.35">
      <c r="A8580" s="1">
        <v>45517</v>
      </c>
      <c r="B8580" s="2">
        <v>0.57986111111111116</v>
      </c>
      <c r="C8580">
        <v>1694302</v>
      </c>
      <c r="D8580">
        <v>1104210</v>
      </c>
      <c r="E8580" t="s">
        <v>37</v>
      </c>
      <c r="F8580" t="s">
        <v>18</v>
      </c>
      <c r="G8580">
        <v>112</v>
      </c>
      <c r="H8580" s="1">
        <v>45628</v>
      </c>
      <c r="I8580" t="s">
        <v>5775</v>
      </c>
      <c r="J8580">
        <v>24</v>
      </c>
      <c r="K8580" t="s">
        <v>30</v>
      </c>
      <c r="L8580">
        <v>45</v>
      </c>
      <c r="M8580">
        <v>1089000</v>
      </c>
      <c r="N8580">
        <v>956872.89</v>
      </c>
      <c r="O8580" t="s">
        <v>213</v>
      </c>
      <c r="P8580" t="s">
        <v>21</v>
      </c>
      <c r="Q8580" t="s">
        <v>16</v>
      </c>
    </row>
    <row r="8581" spans="1:17" x14ac:dyDescent="0.35">
      <c r="A8581" s="1">
        <v>45517</v>
      </c>
      <c r="B8581" s="2">
        <v>0.57986111111111116</v>
      </c>
      <c r="C8581">
        <v>1694303</v>
      </c>
      <c r="D8581">
        <v>1104210</v>
      </c>
      <c r="E8581" t="s">
        <v>37</v>
      </c>
      <c r="F8581" t="s">
        <v>18</v>
      </c>
      <c r="G8581">
        <v>176</v>
      </c>
      <c r="H8581" s="1">
        <v>45692</v>
      </c>
      <c r="I8581" t="s">
        <v>5776</v>
      </c>
      <c r="J8581">
        <v>24</v>
      </c>
      <c r="K8581" t="s">
        <v>30</v>
      </c>
      <c r="L8581">
        <v>45</v>
      </c>
      <c r="M8581">
        <v>2000000</v>
      </c>
      <c r="N8581">
        <v>1643403.87</v>
      </c>
      <c r="O8581" t="s">
        <v>213</v>
      </c>
      <c r="P8581" t="s">
        <v>21</v>
      </c>
      <c r="Q8581" t="s">
        <v>16</v>
      </c>
    </row>
    <row r="8582" spans="1:17" x14ac:dyDescent="0.35">
      <c r="A8582" s="1">
        <v>45517</v>
      </c>
      <c r="B8582" s="2">
        <v>0.57986111111111116</v>
      </c>
      <c r="C8582">
        <v>1694304</v>
      </c>
      <c r="D8582">
        <v>1104210</v>
      </c>
      <c r="E8582" t="s">
        <v>37</v>
      </c>
      <c r="F8582" t="s">
        <v>18</v>
      </c>
      <c r="G8582">
        <v>118</v>
      </c>
      <c r="H8582" s="1">
        <v>45632</v>
      </c>
      <c r="I8582" t="s">
        <v>5777</v>
      </c>
      <c r="J8582">
        <v>24</v>
      </c>
      <c r="K8582" t="s">
        <v>30</v>
      </c>
      <c r="L8582">
        <v>45</v>
      </c>
      <c r="M8582">
        <v>2000000</v>
      </c>
      <c r="N8582">
        <v>1745993.78</v>
      </c>
      <c r="O8582" t="s">
        <v>213</v>
      </c>
      <c r="P8582" t="s">
        <v>21</v>
      </c>
      <c r="Q8582" t="s">
        <v>16</v>
      </c>
    </row>
    <row r="8583" spans="1:17" x14ac:dyDescent="0.35">
      <c r="A8583" s="1">
        <v>45517</v>
      </c>
      <c r="B8583" s="2">
        <v>0.57986111111111116</v>
      </c>
      <c r="C8583">
        <v>1694305</v>
      </c>
      <c r="D8583">
        <v>1104210</v>
      </c>
      <c r="E8583" t="s">
        <v>37</v>
      </c>
      <c r="F8583" t="s">
        <v>18</v>
      </c>
      <c r="G8583">
        <v>155</v>
      </c>
      <c r="H8583" s="1">
        <v>45671</v>
      </c>
      <c r="I8583" t="s">
        <v>5778</v>
      </c>
      <c r="J8583">
        <v>24</v>
      </c>
      <c r="K8583" t="s">
        <v>30</v>
      </c>
      <c r="L8583">
        <v>45</v>
      </c>
      <c r="M8583">
        <v>2000000</v>
      </c>
      <c r="N8583">
        <v>1679125.93</v>
      </c>
      <c r="O8583" t="s">
        <v>213</v>
      </c>
      <c r="P8583" t="s">
        <v>21</v>
      </c>
      <c r="Q8583" t="s">
        <v>16</v>
      </c>
    </row>
    <row r="8584" spans="1:17" x14ac:dyDescent="0.35">
      <c r="A8584" s="1">
        <v>45517</v>
      </c>
      <c r="B8584" s="2">
        <v>0.57986111111111116</v>
      </c>
      <c r="C8584">
        <v>1694306</v>
      </c>
      <c r="D8584">
        <v>1104210</v>
      </c>
      <c r="E8584" t="s">
        <v>37</v>
      </c>
      <c r="F8584" t="s">
        <v>18</v>
      </c>
      <c r="G8584">
        <v>167</v>
      </c>
      <c r="H8584" s="1">
        <v>45681</v>
      </c>
      <c r="I8584" t="s">
        <v>5779</v>
      </c>
      <c r="J8584">
        <v>24</v>
      </c>
      <c r="K8584" t="s">
        <v>30</v>
      </c>
      <c r="L8584">
        <v>45</v>
      </c>
      <c r="M8584">
        <v>2000000</v>
      </c>
      <c r="N8584">
        <v>1658525.5</v>
      </c>
      <c r="O8584" t="s">
        <v>213</v>
      </c>
      <c r="P8584" t="s">
        <v>21</v>
      </c>
      <c r="Q8584" t="s">
        <v>16</v>
      </c>
    </row>
    <row r="8585" spans="1:17" x14ac:dyDescent="0.35">
      <c r="A8585" s="1">
        <v>45517</v>
      </c>
      <c r="B8585" s="2">
        <v>0.57986111111111116</v>
      </c>
      <c r="C8585">
        <v>1694307</v>
      </c>
      <c r="D8585">
        <v>1104210</v>
      </c>
      <c r="E8585" t="s">
        <v>37</v>
      </c>
      <c r="F8585" t="s">
        <v>18</v>
      </c>
      <c r="G8585">
        <v>169</v>
      </c>
      <c r="H8585" s="1">
        <v>45685</v>
      </c>
      <c r="I8585" t="s">
        <v>5780</v>
      </c>
      <c r="J8585">
        <v>24</v>
      </c>
      <c r="K8585" t="s">
        <v>30</v>
      </c>
      <c r="L8585">
        <v>45</v>
      </c>
      <c r="M8585">
        <v>2000000</v>
      </c>
      <c r="N8585">
        <v>1655141.14</v>
      </c>
      <c r="O8585" t="s">
        <v>213</v>
      </c>
      <c r="P8585" t="s">
        <v>21</v>
      </c>
      <c r="Q8585" t="s">
        <v>16</v>
      </c>
    </row>
    <row r="8586" spans="1:17" x14ac:dyDescent="0.35">
      <c r="A8586" s="1">
        <v>45517</v>
      </c>
      <c r="B8586" s="2">
        <v>0.57986111111111116</v>
      </c>
      <c r="C8586">
        <v>1694308</v>
      </c>
      <c r="D8586">
        <v>1104210</v>
      </c>
      <c r="E8586" t="s">
        <v>37</v>
      </c>
      <c r="F8586" t="s">
        <v>18</v>
      </c>
      <c r="G8586">
        <v>174</v>
      </c>
      <c r="H8586" s="1">
        <v>45688</v>
      </c>
      <c r="I8586" t="s">
        <v>5781</v>
      </c>
      <c r="J8586">
        <v>24</v>
      </c>
      <c r="K8586" t="s">
        <v>30</v>
      </c>
      <c r="L8586">
        <v>45</v>
      </c>
      <c r="M8586">
        <v>2000000</v>
      </c>
      <c r="N8586">
        <v>1646740.36</v>
      </c>
      <c r="O8586" t="s">
        <v>213</v>
      </c>
      <c r="P8586" t="s">
        <v>21</v>
      </c>
      <c r="Q8586" t="s">
        <v>16</v>
      </c>
    </row>
    <row r="8587" spans="1:17" x14ac:dyDescent="0.35">
      <c r="A8587" s="1">
        <v>45517</v>
      </c>
      <c r="B8587" s="2">
        <v>0.57986111111111116</v>
      </c>
      <c r="C8587">
        <v>1694309</v>
      </c>
      <c r="D8587">
        <v>1104210</v>
      </c>
      <c r="E8587" t="s">
        <v>37</v>
      </c>
      <c r="F8587" t="s">
        <v>18</v>
      </c>
      <c r="G8587">
        <v>149</v>
      </c>
      <c r="H8587" s="1">
        <v>45665</v>
      </c>
      <c r="I8587" t="s">
        <v>5782</v>
      </c>
      <c r="J8587">
        <v>24</v>
      </c>
      <c r="K8587" t="s">
        <v>30</v>
      </c>
      <c r="L8587">
        <v>45</v>
      </c>
      <c r="M8587">
        <v>2000000</v>
      </c>
      <c r="N8587">
        <v>1689619.26</v>
      </c>
      <c r="O8587" t="s">
        <v>213</v>
      </c>
      <c r="P8587" t="s">
        <v>21</v>
      </c>
      <c r="Q8587" t="s">
        <v>16</v>
      </c>
    </row>
    <row r="8588" spans="1:17" x14ac:dyDescent="0.35">
      <c r="A8588" s="1">
        <v>45517</v>
      </c>
      <c r="B8588" s="2">
        <v>0.57986111111111116</v>
      </c>
      <c r="C8588">
        <v>1694310</v>
      </c>
      <c r="D8588">
        <v>1104210</v>
      </c>
      <c r="E8588" t="s">
        <v>37</v>
      </c>
      <c r="F8588" t="s">
        <v>18</v>
      </c>
      <c r="G8588">
        <v>162</v>
      </c>
      <c r="H8588" s="1">
        <v>45678</v>
      </c>
      <c r="I8588" t="s">
        <v>5783</v>
      </c>
      <c r="J8588">
        <v>24</v>
      </c>
      <c r="K8588" t="s">
        <v>30</v>
      </c>
      <c r="L8588">
        <v>45</v>
      </c>
      <c r="M8588">
        <v>2000000</v>
      </c>
      <c r="N8588">
        <v>1667047.27</v>
      </c>
      <c r="O8588" t="s">
        <v>213</v>
      </c>
      <c r="P8588" t="s">
        <v>21</v>
      </c>
      <c r="Q8588" t="s">
        <v>16</v>
      </c>
    </row>
    <row r="8589" spans="1:17" x14ac:dyDescent="0.35">
      <c r="A8589" s="1">
        <v>45517</v>
      </c>
      <c r="B8589" s="2">
        <v>0.57986111111111116</v>
      </c>
      <c r="C8589">
        <v>1694311</v>
      </c>
      <c r="D8589">
        <v>1104210</v>
      </c>
      <c r="E8589" t="s">
        <v>37</v>
      </c>
      <c r="F8589" t="s">
        <v>18</v>
      </c>
      <c r="G8589">
        <v>142</v>
      </c>
      <c r="H8589" s="1">
        <v>45656</v>
      </c>
      <c r="I8589" t="s">
        <v>5784</v>
      </c>
      <c r="J8589">
        <v>24</v>
      </c>
      <c r="K8589" t="s">
        <v>30</v>
      </c>
      <c r="L8589">
        <v>45</v>
      </c>
      <c r="M8589">
        <v>2000000</v>
      </c>
      <c r="N8589">
        <v>1702028.44</v>
      </c>
      <c r="O8589" t="s">
        <v>213</v>
      </c>
      <c r="P8589" t="s">
        <v>21</v>
      </c>
      <c r="Q8589" t="s">
        <v>16</v>
      </c>
    </row>
    <row r="8590" spans="1:17" x14ac:dyDescent="0.35">
      <c r="A8590" s="1">
        <v>45517</v>
      </c>
      <c r="B8590" s="2">
        <v>0.57986111111111116</v>
      </c>
      <c r="C8590">
        <v>1694312</v>
      </c>
      <c r="D8590">
        <v>1104210</v>
      </c>
      <c r="E8590" t="s">
        <v>37</v>
      </c>
      <c r="F8590" t="s">
        <v>18</v>
      </c>
      <c r="G8590">
        <v>181</v>
      </c>
      <c r="H8590" s="1">
        <v>45695</v>
      </c>
      <c r="I8590" t="s">
        <v>5785</v>
      </c>
      <c r="J8590">
        <v>24</v>
      </c>
      <c r="K8590" t="s">
        <v>30</v>
      </c>
      <c r="L8590">
        <v>45</v>
      </c>
      <c r="M8590">
        <v>2000000</v>
      </c>
      <c r="N8590">
        <v>1635121.51</v>
      </c>
      <c r="O8590" t="s">
        <v>213</v>
      </c>
      <c r="P8590" t="s">
        <v>21</v>
      </c>
      <c r="Q8590" t="s">
        <v>16</v>
      </c>
    </row>
    <row r="8591" spans="1:17" x14ac:dyDescent="0.35">
      <c r="A8591" s="1">
        <v>45517</v>
      </c>
      <c r="B8591" s="2">
        <v>0.57986111111111116</v>
      </c>
      <c r="C8591">
        <v>1694313</v>
      </c>
      <c r="D8591">
        <v>1104210</v>
      </c>
      <c r="E8591" t="s">
        <v>37</v>
      </c>
      <c r="F8591" t="s">
        <v>18</v>
      </c>
      <c r="G8591">
        <v>138</v>
      </c>
      <c r="H8591" s="1">
        <v>45652</v>
      </c>
      <c r="I8591" t="s">
        <v>5786</v>
      </c>
      <c r="J8591">
        <v>24</v>
      </c>
      <c r="K8591" t="s">
        <v>30</v>
      </c>
      <c r="L8591">
        <v>45</v>
      </c>
      <c r="M8591">
        <v>1089000</v>
      </c>
      <c r="N8591">
        <v>930660.27</v>
      </c>
      <c r="O8591" t="s">
        <v>213</v>
      </c>
      <c r="P8591" t="s">
        <v>21</v>
      </c>
      <c r="Q8591" t="s">
        <v>16</v>
      </c>
    </row>
    <row r="8592" spans="1:17" x14ac:dyDescent="0.35">
      <c r="A8592" s="1">
        <v>45517</v>
      </c>
      <c r="B8592" s="2">
        <v>0.5805555555555556</v>
      </c>
      <c r="C8592">
        <v>1694314</v>
      </c>
      <c r="D8592">
        <v>1104077</v>
      </c>
      <c r="E8592" t="s">
        <v>37</v>
      </c>
      <c r="F8592" t="s">
        <v>18</v>
      </c>
      <c r="G8592">
        <v>141</v>
      </c>
      <c r="H8592" s="1">
        <v>45653</v>
      </c>
      <c r="I8592" t="s">
        <v>5787</v>
      </c>
      <c r="J8592">
        <v>24</v>
      </c>
      <c r="K8592" t="s">
        <v>30</v>
      </c>
      <c r="L8592">
        <v>43</v>
      </c>
      <c r="M8592">
        <v>2500000</v>
      </c>
      <c r="N8592">
        <v>2143880.84</v>
      </c>
      <c r="O8592" t="s">
        <v>63</v>
      </c>
      <c r="P8592" t="s">
        <v>21</v>
      </c>
      <c r="Q8592" t="s">
        <v>16</v>
      </c>
    </row>
    <row r="8593" spans="1:17" x14ac:dyDescent="0.35">
      <c r="A8593" s="1">
        <v>45517</v>
      </c>
      <c r="B8593" s="2">
        <v>0.5805555555555556</v>
      </c>
      <c r="C8593">
        <v>1694315</v>
      </c>
      <c r="D8593">
        <v>1104077</v>
      </c>
      <c r="E8593" t="s">
        <v>37</v>
      </c>
      <c r="F8593" t="s">
        <v>18</v>
      </c>
      <c r="G8593">
        <v>142</v>
      </c>
      <c r="H8593" s="1">
        <v>45654</v>
      </c>
      <c r="I8593" t="s">
        <v>5788</v>
      </c>
      <c r="J8593">
        <v>24</v>
      </c>
      <c r="K8593" t="s">
        <v>30</v>
      </c>
      <c r="L8593">
        <v>43</v>
      </c>
      <c r="M8593">
        <v>2500000</v>
      </c>
      <c r="N8593">
        <v>2141717.13</v>
      </c>
      <c r="O8593" t="s">
        <v>63</v>
      </c>
      <c r="P8593" t="s">
        <v>21</v>
      </c>
      <c r="Q8593" t="s">
        <v>16</v>
      </c>
    </row>
    <row r="8594" spans="1:17" x14ac:dyDescent="0.35">
      <c r="A8594" s="1">
        <v>45517</v>
      </c>
      <c r="B8594" s="2">
        <v>0.58125000000000004</v>
      </c>
      <c r="C8594">
        <v>1694316</v>
      </c>
      <c r="D8594">
        <v>1104162</v>
      </c>
      <c r="E8594" t="s">
        <v>37</v>
      </c>
      <c r="F8594" t="s">
        <v>18</v>
      </c>
      <c r="G8594">
        <v>48</v>
      </c>
      <c r="H8594" s="1">
        <v>45562</v>
      </c>
      <c r="I8594" t="s">
        <v>5789</v>
      </c>
      <c r="J8594">
        <v>24</v>
      </c>
      <c r="K8594" t="s">
        <v>30</v>
      </c>
      <c r="L8594">
        <v>41</v>
      </c>
      <c r="M8594">
        <v>5000000</v>
      </c>
      <c r="N8594">
        <v>4744202.97</v>
      </c>
      <c r="O8594" t="s">
        <v>68</v>
      </c>
      <c r="P8594" t="s">
        <v>21</v>
      </c>
      <c r="Q8594" t="s">
        <v>16</v>
      </c>
    </row>
    <row r="8595" spans="1:17" x14ac:dyDescent="0.35">
      <c r="A8595" s="1">
        <v>45517</v>
      </c>
      <c r="B8595" s="2">
        <v>0.58194444444444449</v>
      </c>
      <c r="C8595">
        <v>1694317</v>
      </c>
      <c r="D8595">
        <v>1104216</v>
      </c>
      <c r="E8595" t="s">
        <v>17</v>
      </c>
      <c r="F8595" t="s">
        <v>18</v>
      </c>
      <c r="G8595">
        <v>91</v>
      </c>
      <c r="H8595" s="1">
        <v>45607</v>
      </c>
      <c r="I8595">
        <v>76098</v>
      </c>
      <c r="J8595">
        <v>0</v>
      </c>
      <c r="K8595" t="s">
        <v>19</v>
      </c>
      <c r="L8595">
        <v>68</v>
      </c>
      <c r="M8595">
        <v>163000000</v>
      </c>
      <c r="N8595">
        <v>139371720.38999999</v>
      </c>
      <c r="O8595" t="s">
        <v>330</v>
      </c>
      <c r="P8595" t="s">
        <v>21</v>
      </c>
      <c r="Q8595" t="s">
        <v>16</v>
      </c>
    </row>
    <row r="8596" spans="1:17" x14ac:dyDescent="0.35">
      <c r="A8596" s="1">
        <v>45517</v>
      </c>
      <c r="B8596" s="2">
        <v>0.58333333333333337</v>
      </c>
      <c r="C8596">
        <v>1694318</v>
      </c>
      <c r="D8596">
        <v>1104204</v>
      </c>
      <c r="E8596" t="s">
        <v>37</v>
      </c>
      <c r="F8596" t="s">
        <v>18</v>
      </c>
      <c r="G8596">
        <v>98</v>
      </c>
      <c r="H8596" s="1">
        <v>45611</v>
      </c>
      <c r="I8596" t="s">
        <v>518</v>
      </c>
      <c r="J8596">
        <v>24</v>
      </c>
      <c r="K8596" t="s">
        <v>30</v>
      </c>
      <c r="L8596">
        <v>35</v>
      </c>
      <c r="M8596">
        <v>3000000</v>
      </c>
      <c r="N8596">
        <v>2742299.02</v>
      </c>
      <c r="O8596" t="s">
        <v>42</v>
      </c>
      <c r="P8596" t="s">
        <v>21</v>
      </c>
    </row>
    <row r="8597" spans="1:17" x14ac:dyDescent="0.35">
      <c r="A8597" s="1">
        <v>45517</v>
      </c>
      <c r="B8597" s="2">
        <v>0.58333333333333337</v>
      </c>
      <c r="C8597">
        <v>1694319</v>
      </c>
      <c r="D8597">
        <v>1104204</v>
      </c>
      <c r="E8597" t="s">
        <v>37</v>
      </c>
      <c r="F8597" t="s">
        <v>18</v>
      </c>
      <c r="G8597">
        <v>98</v>
      </c>
      <c r="H8597" s="1">
        <v>45611</v>
      </c>
      <c r="I8597" t="s">
        <v>517</v>
      </c>
      <c r="J8597">
        <v>24</v>
      </c>
      <c r="K8597" t="s">
        <v>30</v>
      </c>
      <c r="L8597">
        <v>35</v>
      </c>
      <c r="M8597">
        <v>3000000</v>
      </c>
      <c r="N8597">
        <v>2742299.02</v>
      </c>
      <c r="O8597" t="s">
        <v>42</v>
      </c>
      <c r="P8597" t="s">
        <v>21</v>
      </c>
    </row>
    <row r="8598" spans="1:17" x14ac:dyDescent="0.35">
      <c r="A8598" s="1">
        <v>45517</v>
      </c>
      <c r="B8598" s="2">
        <v>0.58333333333333337</v>
      </c>
      <c r="C8598">
        <v>1694320</v>
      </c>
      <c r="D8598">
        <v>1104204</v>
      </c>
      <c r="E8598" t="s">
        <v>37</v>
      </c>
      <c r="F8598" t="s">
        <v>18</v>
      </c>
      <c r="G8598">
        <v>98</v>
      </c>
      <c r="H8598" s="1">
        <v>45611</v>
      </c>
      <c r="I8598" t="s">
        <v>516</v>
      </c>
      <c r="J8598">
        <v>24</v>
      </c>
      <c r="K8598" t="s">
        <v>30</v>
      </c>
      <c r="L8598">
        <v>35</v>
      </c>
      <c r="M8598">
        <v>3000000</v>
      </c>
      <c r="N8598">
        <v>2742299.02</v>
      </c>
      <c r="O8598" t="s">
        <v>42</v>
      </c>
      <c r="P8598" t="s">
        <v>21</v>
      </c>
    </row>
    <row r="8599" spans="1:17" x14ac:dyDescent="0.35">
      <c r="A8599" s="1">
        <v>45517</v>
      </c>
      <c r="B8599" s="2">
        <v>0.58333333333333337</v>
      </c>
      <c r="C8599">
        <v>1694321</v>
      </c>
      <c r="D8599">
        <v>1104204</v>
      </c>
      <c r="E8599" t="s">
        <v>37</v>
      </c>
      <c r="F8599" t="s">
        <v>18</v>
      </c>
      <c r="G8599">
        <v>98</v>
      </c>
      <c r="H8599" s="1">
        <v>45611</v>
      </c>
      <c r="I8599" t="s">
        <v>515</v>
      </c>
      <c r="J8599">
        <v>24</v>
      </c>
      <c r="K8599" t="s">
        <v>30</v>
      </c>
      <c r="L8599">
        <v>35</v>
      </c>
      <c r="M8599">
        <v>3000000</v>
      </c>
      <c r="N8599">
        <v>2742299.02</v>
      </c>
      <c r="O8599" t="s">
        <v>42</v>
      </c>
      <c r="P8599" t="s">
        <v>21</v>
      </c>
    </row>
    <row r="8600" spans="1:17" x14ac:dyDescent="0.35">
      <c r="A8600" s="1">
        <v>45517</v>
      </c>
      <c r="B8600" s="2">
        <v>0.58402777777777781</v>
      </c>
      <c r="C8600">
        <v>1694322</v>
      </c>
      <c r="D8600">
        <v>1104219</v>
      </c>
      <c r="E8600" t="s">
        <v>22</v>
      </c>
      <c r="F8600" t="s">
        <v>18</v>
      </c>
      <c r="G8600">
        <v>351</v>
      </c>
      <c r="H8600" s="1">
        <v>45866</v>
      </c>
      <c r="I8600">
        <v>16349803</v>
      </c>
      <c r="J8600">
        <v>0</v>
      </c>
      <c r="K8600" t="s">
        <v>19</v>
      </c>
      <c r="L8600">
        <v>29</v>
      </c>
      <c r="M8600">
        <v>388000000</v>
      </c>
      <c r="N8600">
        <v>303391246.61000001</v>
      </c>
      <c r="O8600" t="s">
        <v>4710</v>
      </c>
      <c r="P8600" t="s">
        <v>21</v>
      </c>
      <c r="Q8600" t="s">
        <v>16</v>
      </c>
    </row>
    <row r="8601" spans="1:17" x14ac:dyDescent="0.35">
      <c r="A8601" s="1">
        <v>45517</v>
      </c>
      <c r="B8601" s="2">
        <v>0.58402777777777781</v>
      </c>
      <c r="C8601">
        <v>1694323</v>
      </c>
      <c r="D8601">
        <v>1104212</v>
      </c>
      <c r="E8601" t="s">
        <v>37</v>
      </c>
      <c r="F8601" t="s">
        <v>18</v>
      </c>
      <c r="G8601">
        <v>48</v>
      </c>
      <c r="H8601" s="1">
        <v>45562</v>
      </c>
      <c r="I8601" t="s">
        <v>5790</v>
      </c>
      <c r="J8601">
        <v>24</v>
      </c>
      <c r="K8601" t="s">
        <v>30</v>
      </c>
      <c r="L8601">
        <v>43</v>
      </c>
      <c r="M8601">
        <v>593644.5</v>
      </c>
      <c r="N8601">
        <v>561871.80000000005</v>
      </c>
      <c r="O8601" t="s">
        <v>119</v>
      </c>
      <c r="P8601" t="s">
        <v>21</v>
      </c>
      <c r="Q8601" t="s">
        <v>16</v>
      </c>
    </row>
    <row r="8602" spans="1:17" x14ac:dyDescent="0.35">
      <c r="A8602" s="1">
        <v>45517</v>
      </c>
      <c r="B8602" s="2">
        <v>0.58402777777777781</v>
      </c>
      <c r="C8602">
        <v>1694324</v>
      </c>
      <c r="D8602">
        <v>1104214</v>
      </c>
      <c r="E8602" t="s">
        <v>37</v>
      </c>
      <c r="F8602" t="s">
        <v>18</v>
      </c>
      <c r="G8602">
        <v>70</v>
      </c>
      <c r="H8602" s="1">
        <v>45585</v>
      </c>
      <c r="I8602" t="s">
        <v>5791</v>
      </c>
      <c r="J8602">
        <v>24</v>
      </c>
      <c r="K8602" t="s">
        <v>30</v>
      </c>
      <c r="L8602">
        <v>43</v>
      </c>
      <c r="M8602">
        <v>1418848.71</v>
      </c>
      <c r="N8602">
        <v>1310756.21</v>
      </c>
      <c r="O8602" t="s">
        <v>119</v>
      </c>
      <c r="P8602" t="s">
        <v>21</v>
      </c>
      <c r="Q8602" t="s">
        <v>16</v>
      </c>
    </row>
    <row r="8603" spans="1:17" x14ac:dyDescent="0.35">
      <c r="A8603" s="1">
        <v>45517</v>
      </c>
      <c r="B8603" s="2">
        <v>0.58402777777777781</v>
      </c>
      <c r="C8603">
        <v>1694325</v>
      </c>
      <c r="D8603">
        <v>1104214</v>
      </c>
      <c r="E8603" t="s">
        <v>37</v>
      </c>
      <c r="F8603" t="s">
        <v>18</v>
      </c>
      <c r="G8603">
        <v>48</v>
      </c>
      <c r="H8603" s="1">
        <v>45562</v>
      </c>
      <c r="I8603" t="s">
        <v>5792</v>
      </c>
      <c r="J8603">
        <v>24</v>
      </c>
      <c r="K8603" t="s">
        <v>30</v>
      </c>
      <c r="L8603">
        <v>43</v>
      </c>
      <c r="M8603">
        <v>573737.54</v>
      </c>
      <c r="N8603">
        <v>543030.29</v>
      </c>
      <c r="O8603" t="s">
        <v>119</v>
      </c>
      <c r="P8603" t="s">
        <v>21</v>
      </c>
      <c r="Q8603" t="s">
        <v>16</v>
      </c>
    </row>
    <row r="8604" spans="1:17" x14ac:dyDescent="0.35">
      <c r="A8604" s="1">
        <v>45517</v>
      </c>
      <c r="B8604" s="2">
        <v>0.58402777777777781</v>
      </c>
      <c r="C8604">
        <v>1694326</v>
      </c>
      <c r="D8604">
        <v>1104214</v>
      </c>
      <c r="E8604" t="s">
        <v>37</v>
      </c>
      <c r="F8604" t="s">
        <v>18</v>
      </c>
      <c r="G8604">
        <v>48</v>
      </c>
      <c r="H8604" s="1">
        <v>45562</v>
      </c>
      <c r="I8604" t="s">
        <v>5793</v>
      </c>
      <c r="J8604">
        <v>24</v>
      </c>
      <c r="K8604" t="s">
        <v>30</v>
      </c>
      <c r="L8604">
        <v>43</v>
      </c>
      <c r="M8604">
        <v>3059454.36</v>
      </c>
      <c r="N8604">
        <v>2895708.02</v>
      </c>
      <c r="O8604" t="s">
        <v>119</v>
      </c>
      <c r="P8604" t="s">
        <v>21</v>
      </c>
      <c r="Q8604" t="s">
        <v>16</v>
      </c>
    </row>
    <row r="8605" spans="1:17" x14ac:dyDescent="0.35">
      <c r="A8605" s="1">
        <v>45517</v>
      </c>
      <c r="B8605" s="2">
        <v>0.58402777777777781</v>
      </c>
      <c r="C8605">
        <v>1694327</v>
      </c>
      <c r="D8605">
        <v>1104214</v>
      </c>
      <c r="E8605" t="s">
        <v>37</v>
      </c>
      <c r="F8605" t="s">
        <v>18</v>
      </c>
      <c r="G8605">
        <v>48</v>
      </c>
      <c r="H8605" s="1">
        <v>45562</v>
      </c>
      <c r="I8605" t="s">
        <v>5794</v>
      </c>
      <c r="J8605">
        <v>24</v>
      </c>
      <c r="K8605" t="s">
        <v>30</v>
      </c>
      <c r="L8605">
        <v>43</v>
      </c>
      <c r="M8605">
        <v>600000</v>
      </c>
      <c r="N8605">
        <v>567887.15</v>
      </c>
      <c r="O8605" t="s">
        <v>119</v>
      </c>
      <c r="P8605" t="s">
        <v>21</v>
      </c>
      <c r="Q8605" t="s">
        <v>16</v>
      </c>
    </row>
    <row r="8606" spans="1:17" x14ac:dyDescent="0.35">
      <c r="A8606" s="1">
        <v>45517</v>
      </c>
      <c r="B8606" s="2">
        <v>0.58402777777777781</v>
      </c>
      <c r="C8606">
        <v>1694328</v>
      </c>
      <c r="D8606">
        <v>1104214</v>
      </c>
      <c r="E8606" t="s">
        <v>37</v>
      </c>
      <c r="F8606" t="s">
        <v>18</v>
      </c>
      <c r="G8606">
        <v>56</v>
      </c>
      <c r="H8606" s="1">
        <v>45570</v>
      </c>
      <c r="I8606" t="s">
        <v>5795</v>
      </c>
      <c r="J8606">
        <v>24</v>
      </c>
      <c r="K8606" t="s">
        <v>30</v>
      </c>
      <c r="L8606">
        <v>43</v>
      </c>
      <c r="M8606">
        <v>861627.39</v>
      </c>
      <c r="N8606">
        <v>808301.63</v>
      </c>
      <c r="O8606" t="s">
        <v>119</v>
      </c>
      <c r="P8606" t="s">
        <v>21</v>
      </c>
      <c r="Q8606" t="s">
        <v>16</v>
      </c>
    </row>
    <row r="8607" spans="1:17" x14ac:dyDescent="0.35">
      <c r="A8607" s="1">
        <v>45517</v>
      </c>
      <c r="B8607" s="2">
        <v>0.58402777777777781</v>
      </c>
      <c r="C8607">
        <v>1694329</v>
      </c>
      <c r="D8607">
        <v>1104214</v>
      </c>
      <c r="E8607" t="s">
        <v>37</v>
      </c>
      <c r="F8607" t="s">
        <v>18</v>
      </c>
      <c r="G8607">
        <v>70</v>
      </c>
      <c r="H8607" s="1">
        <v>45584</v>
      </c>
      <c r="I8607" t="s">
        <v>5796</v>
      </c>
      <c r="J8607">
        <v>24</v>
      </c>
      <c r="K8607" t="s">
        <v>30</v>
      </c>
      <c r="L8607">
        <v>43</v>
      </c>
      <c r="M8607">
        <v>1116000</v>
      </c>
      <c r="N8607">
        <v>1030979.5</v>
      </c>
      <c r="O8607" t="s">
        <v>119</v>
      </c>
      <c r="P8607" t="s">
        <v>21</v>
      </c>
      <c r="Q8607" t="s">
        <v>16</v>
      </c>
    </row>
    <row r="8608" spans="1:17" x14ac:dyDescent="0.35">
      <c r="A8608" s="1">
        <v>45517</v>
      </c>
      <c r="B8608" s="2">
        <v>0.58402777777777781</v>
      </c>
      <c r="C8608">
        <v>1694330</v>
      </c>
      <c r="D8608">
        <v>1104214</v>
      </c>
      <c r="E8608" t="s">
        <v>37</v>
      </c>
      <c r="F8608" t="s">
        <v>18</v>
      </c>
      <c r="G8608">
        <v>48</v>
      </c>
      <c r="H8608" s="1">
        <v>45562</v>
      </c>
      <c r="I8608" t="s">
        <v>5797</v>
      </c>
      <c r="J8608">
        <v>24</v>
      </c>
      <c r="K8608" t="s">
        <v>30</v>
      </c>
      <c r="L8608">
        <v>43</v>
      </c>
      <c r="M8608">
        <v>289491.65000000002</v>
      </c>
      <c r="N8608">
        <v>273997.65000000002</v>
      </c>
      <c r="O8608" t="s">
        <v>119</v>
      </c>
      <c r="P8608" t="s">
        <v>21</v>
      </c>
      <c r="Q8608" t="s">
        <v>16</v>
      </c>
    </row>
    <row r="8609" spans="1:17" x14ac:dyDescent="0.35">
      <c r="A8609" s="1">
        <v>45517</v>
      </c>
      <c r="B8609" s="2">
        <v>0.58402777777777781</v>
      </c>
      <c r="C8609">
        <v>1694331</v>
      </c>
      <c r="D8609">
        <v>1104214</v>
      </c>
      <c r="E8609" t="s">
        <v>37</v>
      </c>
      <c r="F8609" t="s">
        <v>18</v>
      </c>
      <c r="G8609">
        <v>48</v>
      </c>
      <c r="H8609" s="1">
        <v>45562</v>
      </c>
      <c r="I8609" t="s">
        <v>5798</v>
      </c>
      <c r="J8609">
        <v>24</v>
      </c>
      <c r="K8609" t="s">
        <v>30</v>
      </c>
      <c r="L8609">
        <v>43</v>
      </c>
      <c r="M8609">
        <v>269695.56</v>
      </c>
      <c r="N8609">
        <v>255261.07</v>
      </c>
      <c r="O8609" t="s">
        <v>119</v>
      </c>
      <c r="P8609" t="s">
        <v>21</v>
      </c>
      <c r="Q8609" t="s">
        <v>16</v>
      </c>
    </row>
    <row r="8610" spans="1:17" x14ac:dyDescent="0.35">
      <c r="A8610" s="1">
        <v>45517</v>
      </c>
      <c r="B8610" s="2">
        <v>0.58402777777777781</v>
      </c>
      <c r="C8610">
        <v>1694332</v>
      </c>
      <c r="D8610">
        <v>1104214</v>
      </c>
      <c r="E8610" t="s">
        <v>37</v>
      </c>
      <c r="F8610" t="s">
        <v>18</v>
      </c>
      <c r="G8610">
        <v>48</v>
      </c>
      <c r="H8610" s="1">
        <v>45562</v>
      </c>
      <c r="I8610" t="s">
        <v>5799</v>
      </c>
      <c r="J8610">
        <v>24</v>
      </c>
      <c r="K8610" t="s">
        <v>30</v>
      </c>
      <c r="L8610">
        <v>43</v>
      </c>
      <c r="M8610">
        <v>1500000</v>
      </c>
      <c r="N8610">
        <v>1419717.87</v>
      </c>
      <c r="O8610" t="s">
        <v>119</v>
      </c>
      <c r="P8610" t="s">
        <v>21</v>
      </c>
      <c r="Q8610" t="s">
        <v>16</v>
      </c>
    </row>
    <row r="8611" spans="1:17" x14ac:dyDescent="0.35">
      <c r="A8611" s="1">
        <v>45517</v>
      </c>
      <c r="B8611" s="2">
        <v>0.58402777777777781</v>
      </c>
      <c r="C8611">
        <v>1694333</v>
      </c>
      <c r="D8611">
        <v>1104214</v>
      </c>
      <c r="E8611" t="s">
        <v>37</v>
      </c>
      <c r="F8611" t="s">
        <v>18</v>
      </c>
      <c r="G8611">
        <v>48</v>
      </c>
      <c r="H8611" s="1">
        <v>45562</v>
      </c>
      <c r="I8611" t="s">
        <v>5800</v>
      </c>
      <c r="J8611">
        <v>24</v>
      </c>
      <c r="K8611" t="s">
        <v>30</v>
      </c>
      <c r="L8611">
        <v>43</v>
      </c>
      <c r="M8611">
        <v>1161022.3400000001</v>
      </c>
      <c r="N8611">
        <v>1098882.78</v>
      </c>
      <c r="O8611" t="s">
        <v>119</v>
      </c>
      <c r="P8611" t="s">
        <v>21</v>
      </c>
      <c r="Q8611" t="s">
        <v>16</v>
      </c>
    </row>
    <row r="8612" spans="1:17" x14ac:dyDescent="0.35">
      <c r="A8612" s="1">
        <v>45517</v>
      </c>
      <c r="B8612" s="2">
        <v>0.58402777777777781</v>
      </c>
      <c r="C8612">
        <v>1694334</v>
      </c>
      <c r="D8612">
        <v>1104214</v>
      </c>
      <c r="E8612" t="s">
        <v>37</v>
      </c>
      <c r="F8612" t="s">
        <v>18</v>
      </c>
      <c r="G8612">
        <v>49</v>
      </c>
      <c r="H8612" s="1">
        <v>45563</v>
      </c>
      <c r="I8612" t="s">
        <v>5801</v>
      </c>
      <c r="J8612">
        <v>24</v>
      </c>
      <c r="K8612" t="s">
        <v>30</v>
      </c>
      <c r="L8612">
        <v>43</v>
      </c>
      <c r="M8612">
        <v>861627.39</v>
      </c>
      <c r="N8612">
        <v>814603.56</v>
      </c>
      <c r="O8612" t="s">
        <v>119</v>
      </c>
      <c r="P8612" t="s">
        <v>21</v>
      </c>
      <c r="Q8612" t="s">
        <v>16</v>
      </c>
    </row>
    <row r="8613" spans="1:17" x14ac:dyDescent="0.35">
      <c r="A8613" s="1">
        <v>45517</v>
      </c>
      <c r="B8613" s="2">
        <v>0.58402777777777781</v>
      </c>
      <c r="C8613">
        <v>1694335</v>
      </c>
      <c r="D8613">
        <v>1104214</v>
      </c>
      <c r="E8613" t="s">
        <v>37</v>
      </c>
      <c r="F8613" t="s">
        <v>18</v>
      </c>
      <c r="G8613">
        <v>49</v>
      </c>
      <c r="H8613" s="1">
        <v>45563</v>
      </c>
      <c r="I8613" t="s">
        <v>5802</v>
      </c>
      <c r="J8613">
        <v>24</v>
      </c>
      <c r="K8613" t="s">
        <v>30</v>
      </c>
      <c r="L8613">
        <v>43</v>
      </c>
      <c r="M8613">
        <v>1896148.17</v>
      </c>
      <c r="N8613">
        <v>1792664.76</v>
      </c>
      <c r="O8613" t="s">
        <v>119</v>
      </c>
      <c r="P8613" t="s">
        <v>21</v>
      </c>
      <c r="Q8613" t="s">
        <v>16</v>
      </c>
    </row>
    <row r="8614" spans="1:17" x14ac:dyDescent="0.35">
      <c r="A8614" s="1">
        <v>45517</v>
      </c>
      <c r="B8614" s="2">
        <v>0.58402777777777781</v>
      </c>
      <c r="C8614">
        <v>1694336</v>
      </c>
      <c r="D8614">
        <v>1104214</v>
      </c>
      <c r="E8614" t="s">
        <v>37</v>
      </c>
      <c r="F8614" t="s">
        <v>18</v>
      </c>
      <c r="G8614">
        <v>49</v>
      </c>
      <c r="H8614" s="1">
        <v>45564</v>
      </c>
      <c r="I8614" t="s">
        <v>5803</v>
      </c>
      <c r="J8614">
        <v>24</v>
      </c>
      <c r="K8614" t="s">
        <v>30</v>
      </c>
      <c r="L8614">
        <v>43</v>
      </c>
      <c r="M8614">
        <v>1000000</v>
      </c>
      <c r="N8614">
        <v>945424.4</v>
      </c>
      <c r="O8614" t="s">
        <v>119</v>
      </c>
      <c r="P8614" t="s">
        <v>21</v>
      </c>
      <c r="Q8614" t="s">
        <v>16</v>
      </c>
    </row>
    <row r="8615" spans="1:17" x14ac:dyDescent="0.35">
      <c r="A8615" s="1">
        <v>45517</v>
      </c>
      <c r="B8615" s="2">
        <v>0.58472222222222225</v>
      </c>
      <c r="C8615">
        <v>1694337</v>
      </c>
      <c r="D8615">
        <v>1104222</v>
      </c>
      <c r="E8615" t="s">
        <v>28</v>
      </c>
      <c r="F8615" t="s">
        <v>29</v>
      </c>
      <c r="G8615">
        <v>309</v>
      </c>
      <c r="H8615" s="1">
        <v>45824</v>
      </c>
      <c r="I8615" t="s">
        <v>5804</v>
      </c>
      <c r="J8615">
        <v>24</v>
      </c>
      <c r="K8615" t="s">
        <v>30</v>
      </c>
      <c r="L8615">
        <v>1</v>
      </c>
      <c r="M8615">
        <v>50000</v>
      </c>
      <c r="N8615">
        <v>49580.27</v>
      </c>
      <c r="O8615" t="s">
        <v>91</v>
      </c>
      <c r="P8615" t="s">
        <v>21</v>
      </c>
      <c r="Q8615" t="s">
        <v>16</v>
      </c>
    </row>
    <row r="8616" spans="1:17" x14ac:dyDescent="0.35">
      <c r="A8616" s="1">
        <v>45517</v>
      </c>
      <c r="B8616" s="2">
        <v>0.5854166666666667</v>
      </c>
      <c r="C8616">
        <v>1694338</v>
      </c>
      <c r="D8616">
        <v>1104182</v>
      </c>
      <c r="E8616" t="s">
        <v>37</v>
      </c>
      <c r="F8616" t="s">
        <v>18</v>
      </c>
      <c r="G8616">
        <v>14</v>
      </c>
      <c r="H8616" s="1">
        <v>45528</v>
      </c>
      <c r="I8616" t="s">
        <v>5805</v>
      </c>
      <c r="J8616">
        <v>24</v>
      </c>
      <c r="K8616" t="s">
        <v>30</v>
      </c>
      <c r="L8616">
        <v>36</v>
      </c>
      <c r="M8616">
        <v>100000000</v>
      </c>
      <c r="N8616">
        <v>98637985.079999998</v>
      </c>
      <c r="O8616" t="s">
        <v>53</v>
      </c>
      <c r="P8616" t="s">
        <v>21</v>
      </c>
      <c r="Q8616" t="s">
        <v>16</v>
      </c>
    </row>
    <row r="8617" spans="1:17" x14ac:dyDescent="0.35">
      <c r="A8617" s="1">
        <v>45517</v>
      </c>
      <c r="B8617" s="2">
        <v>0.5854166666666667</v>
      </c>
      <c r="C8617">
        <v>1694339</v>
      </c>
      <c r="D8617">
        <v>1104182</v>
      </c>
      <c r="E8617" t="s">
        <v>37</v>
      </c>
      <c r="F8617" t="s">
        <v>18</v>
      </c>
      <c r="G8617">
        <v>82</v>
      </c>
      <c r="H8617" s="1">
        <v>45596</v>
      </c>
      <c r="I8617" t="s">
        <v>5806</v>
      </c>
      <c r="J8617">
        <v>24</v>
      </c>
      <c r="K8617" t="s">
        <v>30</v>
      </c>
      <c r="L8617">
        <v>36</v>
      </c>
      <c r="M8617">
        <v>100000000</v>
      </c>
      <c r="N8617">
        <v>92517489.609999999</v>
      </c>
      <c r="O8617" t="s">
        <v>53</v>
      </c>
      <c r="P8617" t="s">
        <v>21</v>
      </c>
      <c r="Q8617" t="s">
        <v>16</v>
      </c>
    </row>
    <row r="8618" spans="1:17" x14ac:dyDescent="0.35">
      <c r="A8618" s="1">
        <v>45517</v>
      </c>
      <c r="B8618" s="2">
        <v>0.58611111111111114</v>
      </c>
      <c r="C8618">
        <v>1694340</v>
      </c>
      <c r="D8618">
        <v>1104223</v>
      </c>
      <c r="E8618" t="s">
        <v>17</v>
      </c>
      <c r="F8618" t="s">
        <v>18</v>
      </c>
      <c r="G8618">
        <v>31</v>
      </c>
      <c r="H8618" s="1">
        <v>45547</v>
      </c>
      <c r="I8618">
        <v>76209</v>
      </c>
      <c r="J8618">
        <v>0</v>
      </c>
      <c r="K8618" t="s">
        <v>19</v>
      </c>
      <c r="L8618">
        <v>60</v>
      </c>
      <c r="M8618">
        <v>100000000</v>
      </c>
      <c r="N8618">
        <v>95151199.170000002</v>
      </c>
      <c r="O8618" t="s">
        <v>113</v>
      </c>
      <c r="P8618" t="s">
        <v>21</v>
      </c>
      <c r="Q8618" t="s">
        <v>16</v>
      </c>
    </row>
    <row r="8619" spans="1:17" x14ac:dyDescent="0.35">
      <c r="A8619" s="1">
        <v>45517</v>
      </c>
      <c r="B8619" s="2">
        <v>0.58819444444444446</v>
      </c>
      <c r="C8619">
        <v>1694341</v>
      </c>
      <c r="D8619">
        <v>1104213</v>
      </c>
      <c r="E8619" t="s">
        <v>37</v>
      </c>
      <c r="F8619" t="s">
        <v>18</v>
      </c>
      <c r="G8619">
        <v>27</v>
      </c>
      <c r="H8619" s="1">
        <v>45541</v>
      </c>
      <c r="I8619" t="s">
        <v>5807</v>
      </c>
      <c r="J8619">
        <v>24</v>
      </c>
      <c r="K8619" t="s">
        <v>30</v>
      </c>
      <c r="L8619">
        <v>40</v>
      </c>
      <c r="M8619">
        <v>25000000</v>
      </c>
      <c r="N8619">
        <v>24281532.73</v>
      </c>
      <c r="O8619" t="s">
        <v>64</v>
      </c>
      <c r="P8619" t="s">
        <v>21</v>
      </c>
      <c r="Q8619" t="s">
        <v>16</v>
      </c>
    </row>
    <row r="8620" spans="1:17" x14ac:dyDescent="0.35">
      <c r="A8620" s="1">
        <v>45517</v>
      </c>
      <c r="B8620" s="2">
        <v>0.58888888888888891</v>
      </c>
      <c r="C8620">
        <v>1694342</v>
      </c>
      <c r="D8620">
        <v>1104066</v>
      </c>
      <c r="E8620" t="s">
        <v>37</v>
      </c>
      <c r="F8620" t="s">
        <v>18</v>
      </c>
      <c r="G8620">
        <v>99</v>
      </c>
      <c r="H8620" s="1">
        <v>45614</v>
      </c>
      <c r="I8620" t="s">
        <v>5808</v>
      </c>
      <c r="J8620">
        <v>24</v>
      </c>
      <c r="K8620" t="s">
        <v>30</v>
      </c>
      <c r="L8620">
        <v>40</v>
      </c>
      <c r="M8620">
        <v>12500000</v>
      </c>
      <c r="N8620">
        <v>11276569.449999999</v>
      </c>
      <c r="O8620" t="s">
        <v>161</v>
      </c>
      <c r="P8620" t="s">
        <v>21</v>
      </c>
      <c r="Q8620" t="s">
        <v>16</v>
      </c>
    </row>
    <row r="8621" spans="1:17" x14ac:dyDescent="0.35">
      <c r="A8621" s="1">
        <v>45517</v>
      </c>
      <c r="B8621" s="2">
        <v>0.58888888888888891</v>
      </c>
      <c r="C8621">
        <v>1694343</v>
      </c>
      <c r="D8621">
        <v>1103957</v>
      </c>
      <c r="E8621" t="s">
        <v>28</v>
      </c>
      <c r="F8621" t="s">
        <v>26</v>
      </c>
      <c r="G8621">
        <v>364</v>
      </c>
      <c r="H8621" s="1">
        <v>45880</v>
      </c>
      <c r="I8621" t="s">
        <v>5809</v>
      </c>
      <c r="J8621">
        <v>24</v>
      </c>
      <c r="K8621" t="s">
        <v>30</v>
      </c>
      <c r="L8621">
        <v>2</v>
      </c>
      <c r="M8621">
        <v>30000</v>
      </c>
      <c r="N8621">
        <v>29413.34</v>
      </c>
      <c r="O8621" t="s">
        <v>63</v>
      </c>
      <c r="P8621" t="s">
        <v>21</v>
      </c>
      <c r="Q8621" t="s">
        <v>16</v>
      </c>
    </row>
    <row r="8622" spans="1:17" x14ac:dyDescent="0.35">
      <c r="A8622" s="1">
        <v>45517</v>
      </c>
      <c r="B8622" s="2">
        <v>0.58888888888888891</v>
      </c>
      <c r="C8622">
        <v>1694344</v>
      </c>
      <c r="D8622">
        <v>1104208</v>
      </c>
      <c r="E8622" t="s">
        <v>37</v>
      </c>
      <c r="F8622" t="s">
        <v>18</v>
      </c>
      <c r="G8622">
        <v>154</v>
      </c>
      <c r="H8622" s="1">
        <v>45670</v>
      </c>
      <c r="I8622" t="s">
        <v>5810</v>
      </c>
      <c r="J8622">
        <v>24</v>
      </c>
      <c r="K8622" t="s">
        <v>30</v>
      </c>
      <c r="L8622">
        <v>48</v>
      </c>
      <c r="M8622">
        <v>400000</v>
      </c>
      <c r="N8622">
        <v>332634.65000000002</v>
      </c>
      <c r="O8622" t="s">
        <v>119</v>
      </c>
      <c r="P8622" t="s">
        <v>21</v>
      </c>
      <c r="Q8622" t="s">
        <v>16</v>
      </c>
    </row>
    <row r="8623" spans="1:17" x14ac:dyDescent="0.35">
      <c r="A8623" s="1">
        <v>45517</v>
      </c>
      <c r="B8623" s="2">
        <v>0.58958333333333335</v>
      </c>
      <c r="C8623">
        <v>1694345</v>
      </c>
      <c r="D8623">
        <v>1104199</v>
      </c>
      <c r="E8623" t="s">
        <v>37</v>
      </c>
      <c r="F8623" t="s">
        <v>18</v>
      </c>
      <c r="G8623">
        <v>26</v>
      </c>
      <c r="H8623" s="1">
        <v>45540</v>
      </c>
      <c r="I8623" t="s">
        <v>5811</v>
      </c>
      <c r="J8623">
        <v>24</v>
      </c>
      <c r="K8623" t="s">
        <v>30</v>
      </c>
      <c r="L8623">
        <v>35</v>
      </c>
      <c r="M8623">
        <v>8641292</v>
      </c>
      <c r="N8623">
        <v>8431092.1699999999</v>
      </c>
      <c r="O8623" t="s">
        <v>42</v>
      </c>
      <c r="P8623" t="s">
        <v>21</v>
      </c>
      <c r="Q8623" t="s">
        <v>16</v>
      </c>
    </row>
    <row r="8624" spans="1:17" x14ac:dyDescent="0.35">
      <c r="A8624" s="1">
        <v>45517</v>
      </c>
      <c r="B8624" s="2">
        <v>0.58958333333333335</v>
      </c>
      <c r="C8624">
        <v>1694346</v>
      </c>
      <c r="D8624">
        <v>1104199</v>
      </c>
      <c r="E8624" t="s">
        <v>37</v>
      </c>
      <c r="F8624" t="s">
        <v>18</v>
      </c>
      <c r="G8624">
        <v>28</v>
      </c>
      <c r="H8624" s="1">
        <v>45543</v>
      </c>
      <c r="I8624" t="s">
        <v>5812</v>
      </c>
      <c r="J8624">
        <v>24</v>
      </c>
      <c r="K8624" t="s">
        <v>30</v>
      </c>
      <c r="L8624">
        <v>35</v>
      </c>
      <c r="M8624">
        <v>8720145</v>
      </c>
      <c r="N8624">
        <v>8492136.9399999995</v>
      </c>
      <c r="O8624" t="s">
        <v>42</v>
      </c>
      <c r="P8624" t="s">
        <v>21</v>
      </c>
      <c r="Q8624" t="s">
        <v>16</v>
      </c>
    </row>
    <row r="8625" spans="1:17" x14ac:dyDescent="0.35">
      <c r="A8625" s="1">
        <v>45517</v>
      </c>
      <c r="B8625" s="2">
        <v>0.58958333333333335</v>
      </c>
      <c r="C8625">
        <v>1694347</v>
      </c>
      <c r="D8625">
        <v>1104199</v>
      </c>
      <c r="E8625" t="s">
        <v>37</v>
      </c>
      <c r="F8625" t="s">
        <v>18</v>
      </c>
      <c r="G8625">
        <v>35</v>
      </c>
      <c r="H8625" s="1">
        <v>45550</v>
      </c>
      <c r="I8625" t="s">
        <v>5813</v>
      </c>
      <c r="J8625">
        <v>24</v>
      </c>
      <c r="K8625" t="s">
        <v>30</v>
      </c>
      <c r="L8625">
        <v>35</v>
      </c>
      <c r="M8625">
        <v>8641293</v>
      </c>
      <c r="N8625">
        <v>8360694.3499999996</v>
      </c>
      <c r="O8625" t="s">
        <v>42</v>
      </c>
      <c r="P8625" t="s">
        <v>21</v>
      </c>
      <c r="Q8625" t="s">
        <v>16</v>
      </c>
    </row>
    <row r="8626" spans="1:17" x14ac:dyDescent="0.35">
      <c r="A8626" s="1">
        <v>45517</v>
      </c>
      <c r="B8626" s="2">
        <v>0.58958333333333335</v>
      </c>
      <c r="C8626">
        <v>1694348</v>
      </c>
      <c r="D8626">
        <v>1104199</v>
      </c>
      <c r="E8626" t="s">
        <v>37</v>
      </c>
      <c r="F8626" t="s">
        <v>18</v>
      </c>
      <c r="G8626">
        <v>37</v>
      </c>
      <c r="H8626" s="1">
        <v>45553</v>
      </c>
      <c r="I8626" t="s">
        <v>5814</v>
      </c>
      <c r="J8626">
        <v>24</v>
      </c>
      <c r="K8626" t="s">
        <v>30</v>
      </c>
      <c r="L8626">
        <v>35</v>
      </c>
      <c r="M8626">
        <v>8720145</v>
      </c>
      <c r="N8626">
        <v>8421359.7699999996</v>
      </c>
      <c r="O8626" t="s">
        <v>42</v>
      </c>
      <c r="P8626" t="s">
        <v>21</v>
      </c>
      <c r="Q8626" t="s">
        <v>16</v>
      </c>
    </row>
    <row r="8627" spans="1:17" x14ac:dyDescent="0.35">
      <c r="A8627" s="1">
        <v>45517</v>
      </c>
      <c r="B8627" s="2">
        <v>0.59027777777777779</v>
      </c>
      <c r="C8627">
        <v>1694349</v>
      </c>
      <c r="D8627">
        <v>1103914</v>
      </c>
      <c r="E8627" t="s">
        <v>17</v>
      </c>
      <c r="F8627" t="s">
        <v>18</v>
      </c>
      <c r="G8627">
        <v>40</v>
      </c>
      <c r="H8627" s="1">
        <v>45555</v>
      </c>
      <c r="I8627">
        <v>75992</v>
      </c>
      <c r="J8627">
        <v>24</v>
      </c>
      <c r="K8627" t="s">
        <v>19</v>
      </c>
      <c r="L8627">
        <v>56.5</v>
      </c>
      <c r="M8627">
        <v>30000000</v>
      </c>
      <c r="N8627">
        <v>28250773.989999998</v>
      </c>
      <c r="O8627" t="s">
        <v>421</v>
      </c>
      <c r="P8627" t="s">
        <v>27</v>
      </c>
      <c r="Q8627" t="s">
        <v>16</v>
      </c>
    </row>
    <row r="8628" spans="1:17" x14ac:dyDescent="0.35">
      <c r="A8628" s="1">
        <v>45517</v>
      </c>
      <c r="B8628" s="2">
        <v>0.59027777777777779</v>
      </c>
      <c r="C8628">
        <v>1694350</v>
      </c>
      <c r="D8628">
        <v>1103915</v>
      </c>
      <c r="E8628" t="s">
        <v>17</v>
      </c>
      <c r="F8628" t="s">
        <v>18</v>
      </c>
      <c r="G8628">
        <v>62</v>
      </c>
      <c r="H8628" s="1">
        <v>45576</v>
      </c>
      <c r="I8628">
        <v>75993</v>
      </c>
      <c r="J8628">
        <v>24</v>
      </c>
      <c r="K8628" t="s">
        <v>19</v>
      </c>
      <c r="L8628">
        <v>56.5</v>
      </c>
      <c r="M8628">
        <v>30000000</v>
      </c>
      <c r="N8628">
        <v>27372947.030000001</v>
      </c>
      <c r="O8628" t="s">
        <v>421</v>
      </c>
      <c r="P8628" t="s">
        <v>27</v>
      </c>
      <c r="Q8628" t="s">
        <v>16</v>
      </c>
    </row>
    <row r="8629" spans="1:17" x14ac:dyDescent="0.35">
      <c r="A8629" s="1">
        <v>45517</v>
      </c>
      <c r="B8629" s="2">
        <v>0.59027777777777779</v>
      </c>
      <c r="C8629">
        <v>1694351</v>
      </c>
      <c r="D8629">
        <v>1104231</v>
      </c>
      <c r="E8629" t="s">
        <v>17</v>
      </c>
      <c r="F8629" t="s">
        <v>18</v>
      </c>
      <c r="G8629">
        <v>37</v>
      </c>
      <c r="H8629" s="1">
        <v>45553</v>
      </c>
      <c r="I8629">
        <v>76197</v>
      </c>
      <c r="J8629">
        <v>0</v>
      </c>
      <c r="K8629" t="s">
        <v>19</v>
      </c>
      <c r="L8629">
        <v>58</v>
      </c>
      <c r="M8629">
        <v>150000000</v>
      </c>
      <c r="N8629">
        <v>141670548.06</v>
      </c>
      <c r="O8629" t="s">
        <v>83</v>
      </c>
      <c r="P8629" t="s">
        <v>21</v>
      </c>
      <c r="Q8629" t="s">
        <v>16</v>
      </c>
    </row>
    <row r="8630" spans="1:17" x14ac:dyDescent="0.35">
      <c r="A8630" s="1">
        <v>45517</v>
      </c>
      <c r="B8630" s="2">
        <v>0.59097222222222223</v>
      </c>
      <c r="C8630">
        <v>1694352</v>
      </c>
      <c r="D8630">
        <v>1104211</v>
      </c>
      <c r="E8630" t="s">
        <v>37</v>
      </c>
      <c r="F8630" t="s">
        <v>18</v>
      </c>
      <c r="G8630">
        <v>93</v>
      </c>
      <c r="H8630" s="1">
        <v>45609</v>
      </c>
      <c r="I8630" t="s">
        <v>5815</v>
      </c>
      <c r="J8630">
        <v>24</v>
      </c>
      <c r="K8630" t="s">
        <v>30</v>
      </c>
      <c r="L8630">
        <v>44</v>
      </c>
      <c r="M8630">
        <v>4000000</v>
      </c>
      <c r="N8630">
        <v>3596767.84</v>
      </c>
      <c r="O8630" t="s">
        <v>119</v>
      </c>
      <c r="P8630" t="s">
        <v>21</v>
      </c>
      <c r="Q8630" t="s">
        <v>16</v>
      </c>
    </row>
    <row r="8631" spans="1:17" x14ac:dyDescent="0.35">
      <c r="A8631" s="1">
        <v>45517</v>
      </c>
      <c r="B8631" s="2">
        <v>0.59236111111111112</v>
      </c>
      <c r="C8631">
        <v>1694353</v>
      </c>
      <c r="D8631">
        <v>1104221</v>
      </c>
      <c r="E8631" t="s">
        <v>32</v>
      </c>
      <c r="F8631" t="s">
        <v>18</v>
      </c>
      <c r="G8631">
        <v>181</v>
      </c>
      <c r="H8631" s="1">
        <v>45695</v>
      </c>
      <c r="I8631" t="s">
        <v>5816</v>
      </c>
      <c r="J8631">
        <v>24</v>
      </c>
      <c r="K8631" t="s">
        <v>30</v>
      </c>
      <c r="L8631">
        <v>42.9</v>
      </c>
      <c r="M8631">
        <v>830000</v>
      </c>
      <c r="N8631">
        <v>684402.31</v>
      </c>
      <c r="O8631" t="s">
        <v>42</v>
      </c>
      <c r="P8631" t="s">
        <v>21</v>
      </c>
      <c r="Q8631" t="s">
        <v>16</v>
      </c>
    </row>
    <row r="8632" spans="1:17" x14ac:dyDescent="0.35">
      <c r="A8632" s="1">
        <v>45517</v>
      </c>
      <c r="B8632" s="2">
        <v>0.59236111111111112</v>
      </c>
      <c r="C8632">
        <v>1694354</v>
      </c>
      <c r="D8632">
        <v>1104221</v>
      </c>
      <c r="E8632" t="s">
        <v>32</v>
      </c>
      <c r="F8632" t="s">
        <v>18</v>
      </c>
      <c r="G8632">
        <v>183</v>
      </c>
      <c r="H8632" s="1">
        <v>45699</v>
      </c>
      <c r="I8632" t="s">
        <v>5817</v>
      </c>
      <c r="J8632">
        <v>24</v>
      </c>
      <c r="K8632" t="s">
        <v>30</v>
      </c>
      <c r="L8632">
        <v>42.9</v>
      </c>
      <c r="M8632">
        <v>830000</v>
      </c>
      <c r="N8632">
        <v>683078.28</v>
      </c>
      <c r="O8632" t="s">
        <v>42</v>
      </c>
      <c r="P8632" t="s">
        <v>21</v>
      </c>
      <c r="Q8632" t="s">
        <v>16</v>
      </c>
    </row>
    <row r="8633" spans="1:17" x14ac:dyDescent="0.35">
      <c r="A8633" s="1">
        <v>45517</v>
      </c>
      <c r="B8633" s="2">
        <v>0.59236111111111112</v>
      </c>
      <c r="C8633">
        <v>1694355</v>
      </c>
      <c r="D8633">
        <v>1104221</v>
      </c>
      <c r="E8633" t="s">
        <v>32</v>
      </c>
      <c r="F8633" t="s">
        <v>18</v>
      </c>
      <c r="G8633">
        <v>187</v>
      </c>
      <c r="H8633" s="1">
        <v>45701</v>
      </c>
      <c r="I8633" t="s">
        <v>5818</v>
      </c>
      <c r="J8633">
        <v>24</v>
      </c>
      <c r="K8633" t="s">
        <v>30</v>
      </c>
      <c r="L8633">
        <v>42.9</v>
      </c>
      <c r="M8633">
        <v>830000</v>
      </c>
      <c r="N8633">
        <v>680445.53</v>
      </c>
      <c r="O8633" t="s">
        <v>42</v>
      </c>
      <c r="P8633" t="s">
        <v>21</v>
      </c>
      <c r="Q8633" t="s">
        <v>16</v>
      </c>
    </row>
    <row r="8634" spans="1:17" x14ac:dyDescent="0.35">
      <c r="A8634" s="1">
        <v>45517</v>
      </c>
      <c r="B8634" s="2">
        <v>0.59236111111111112</v>
      </c>
      <c r="C8634">
        <v>1694356</v>
      </c>
      <c r="D8634">
        <v>1104221</v>
      </c>
      <c r="E8634" t="s">
        <v>32</v>
      </c>
      <c r="F8634" t="s">
        <v>18</v>
      </c>
      <c r="G8634">
        <v>188</v>
      </c>
      <c r="H8634" s="1">
        <v>45702</v>
      </c>
      <c r="I8634" t="s">
        <v>5819</v>
      </c>
      <c r="J8634">
        <v>24</v>
      </c>
      <c r="K8634" t="s">
        <v>30</v>
      </c>
      <c r="L8634">
        <v>42.9</v>
      </c>
      <c r="M8634">
        <v>830000</v>
      </c>
      <c r="N8634">
        <v>679790.51</v>
      </c>
      <c r="O8634" t="s">
        <v>42</v>
      </c>
      <c r="P8634" t="s">
        <v>21</v>
      </c>
      <c r="Q8634" t="s">
        <v>16</v>
      </c>
    </row>
    <row r="8635" spans="1:17" x14ac:dyDescent="0.35">
      <c r="A8635" s="1">
        <v>45517</v>
      </c>
      <c r="B8635" s="2">
        <v>0.59236111111111112</v>
      </c>
      <c r="C8635">
        <v>1694357</v>
      </c>
      <c r="D8635">
        <v>1104221</v>
      </c>
      <c r="E8635" t="s">
        <v>32</v>
      </c>
      <c r="F8635" t="s">
        <v>18</v>
      </c>
      <c r="G8635">
        <v>138</v>
      </c>
      <c r="H8635" s="1">
        <v>45652</v>
      </c>
      <c r="I8635" t="s">
        <v>5820</v>
      </c>
      <c r="J8635">
        <v>24</v>
      </c>
      <c r="K8635" t="s">
        <v>30</v>
      </c>
      <c r="L8635">
        <v>42.9</v>
      </c>
      <c r="M8635">
        <v>830000</v>
      </c>
      <c r="N8635">
        <v>714164.48</v>
      </c>
      <c r="O8635" t="s">
        <v>42</v>
      </c>
      <c r="P8635" t="s">
        <v>21</v>
      </c>
      <c r="Q8635" t="s">
        <v>16</v>
      </c>
    </row>
    <row r="8636" spans="1:17" x14ac:dyDescent="0.35">
      <c r="A8636" s="1">
        <v>45517</v>
      </c>
      <c r="B8636" s="2">
        <v>0.59236111111111112</v>
      </c>
      <c r="C8636">
        <v>1694358</v>
      </c>
      <c r="D8636">
        <v>1104221</v>
      </c>
      <c r="E8636" t="s">
        <v>32</v>
      </c>
      <c r="F8636" t="s">
        <v>18</v>
      </c>
      <c r="G8636">
        <v>142</v>
      </c>
      <c r="H8636" s="1">
        <v>45654</v>
      </c>
      <c r="I8636" t="s">
        <v>5821</v>
      </c>
      <c r="J8636">
        <v>24</v>
      </c>
      <c r="K8636" t="s">
        <v>30</v>
      </c>
      <c r="L8636">
        <v>42.9</v>
      </c>
      <c r="M8636">
        <v>830000</v>
      </c>
      <c r="N8636">
        <v>711287.15</v>
      </c>
      <c r="O8636" t="s">
        <v>42</v>
      </c>
      <c r="P8636" t="s">
        <v>21</v>
      </c>
      <c r="Q8636" t="s">
        <v>16</v>
      </c>
    </row>
    <row r="8637" spans="1:17" x14ac:dyDescent="0.35">
      <c r="A8637" s="1">
        <v>45517</v>
      </c>
      <c r="B8637" s="2">
        <v>0.59236111111111112</v>
      </c>
      <c r="C8637">
        <v>1694359</v>
      </c>
      <c r="D8637">
        <v>1104221</v>
      </c>
      <c r="E8637" t="s">
        <v>32</v>
      </c>
      <c r="F8637" t="s">
        <v>18</v>
      </c>
      <c r="G8637">
        <v>145</v>
      </c>
      <c r="H8637" s="1">
        <v>45657</v>
      </c>
      <c r="I8637" t="s">
        <v>5822</v>
      </c>
      <c r="J8637">
        <v>24</v>
      </c>
      <c r="K8637" t="s">
        <v>30</v>
      </c>
      <c r="L8637">
        <v>42.9</v>
      </c>
      <c r="M8637">
        <v>830000</v>
      </c>
      <c r="N8637">
        <v>709144.32</v>
      </c>
      <c r="O8637" t="s">
        <v>42</v>
      </c>
      <c r="P8637" t="s">
        <v>21</v>
      </c>
      <c r="Q8637" t="s">
        <v>16</v>
      </c>
    </row>
    <row r="8638" spans="1:17" x14ac:dyDescent="0.35">
      <c r="A8638" s="1">
        <v>45517</v>
      </c>
      <c r="B8638" s="2">
        <v>0.59236111111111112</v>
      </c>
      <c r="C8638">
        <v>1694360</v>
      </c>
      <c r="D8638">
        <v>1104221</v>
      </c>
      <c r="E8638" t="s">
        <v>32</v>
      </c>
      <c r="F8638" t="s">
        <v>18</v>
      </c>
      <c r="G8638">
        <v>175</v>
      </c>
      <c r="H8638" s="1">
        <v>45689</v>
      </c>
      <c r="I8638" t="s">
        <v>5823</v>
      </c>
      <c r="J8638">
        <v>24</v>
      </c>
      <c r="K8638" t="s">
        <v>30</v>
      </c>
      <c r="L8638">
        <v>42.9</v>
      </c>
      <c r="M8638">
        <v>830000</v>
      </c>
      <c r="N8638">
        <v>688405.39</v>
      </c>
      <c r="O8638" t="s">
        <v>42</v>
      </c>
      <c r="P8638" t="s">
        <v>21</v>
      </c>
      <c r="Q8638" t="s">
        <v>16</v>
      </c>
    </row>
    <row r="8639" spans="1:17" x14ac:dyDescent="0.35">
      <c r="A8639" s="1">
        <v>45517</v>
      </c>
      <c r="B8639" s="2">
        <v>0.59236111111111112</v>
      </c>
      <c r="C8639">
        <v>1694361</v>
      </c>
      <c r="D8639">
        <v>1104221</v>
      </c>
      <c r="E8639" t="s">
        <v>32</v>
      </c>
      <c r="F8639" t="s">
        <v>18</v>
      </c>
      <c r="G8639">
        <v>176</v>
      </c>
      <c r="H8639" s="1">
        <v>45692</v>
      </c>
      <c r="I8639" t="s">
        <v>5824</v>
      </c>
      <c r="J8639">
        <v>24</v>
      </c>
      <c r="K8639" t="s">
        <v>30</v>
      </c>
      <c r="L8639">
        <v>42.9</v>
      </c>
      <c r="M8639">
        <v>830000</v>
      </c>
      <c r="N8639">
        <v>687734.96</v>
      </c>
      <c r="O8639" t="s">
        <v>42</v>
      </c>
      <c r="P8639" t="s">
        <v>21</v>
      </c>
      <c r="Q8639" t="s">
        <v>16</v>
      </c>
    </row>
    <row r="8640" spans="1:17" x14ac:dyDescent="0.35">
      <c r="A8640" s="1">
        <v>45517</v>
      </c>
      <c r="B8640" s="2">
        <v>0.59236111111111112</v>
      </c>
      <c r="C8640">
        <v>1694362</v>
      </c>
      <c r="D8640">
        <v>1104221</v>
      </c>
      <c r="E8640" t="s">
        <v>32</v>
      </c>
      <c r="F8640" t="s">
        <v>18</v>
      </c>
      <c r="G8640">
        <v>177</v>
      </c>
      <c r="H8640" s="1">
        <v>45693</v>
      </c>
      <c r="I8640" t="s">
        <v>5825</v>
      </c>
      <c r="J8640">
        <v>24</v>
      </c>
      <c r="K8640" t="s">
        <v>30</v>
      </c>
      <c r="L8640">
        <v>42.9</v>
      </c>
      <c r="M8640">
        <v>830000</v>
      </c>
      <c r="N8640">
        <v>687065.84</v>
      </c>
      <c r="O8640" t="s">
        <v>42</v>
      </c>
      <c r="P8640" t="s">
        <v>21</v>
      </c>
      <c r="Q8640" t="s">
        <v>16</v>
      </c>
    </row>
    <row r="8641" spans="1:17" x14ac:dyDescent="0.35">
      <c r="A8641" s="1">
        <v>45517</v>
      </c>
      <c r="B8641" s="2">
        <v>0.59236111111111112</v>
      </c>
      <c r="C8641">
        <v>1694363</v>
      </c>
      <c r="D8641">
        <v>1104221</v>
      </c>
      <c r="E8641" t="s">
        <v>32</v>
      </c>
      <c r="F8641" t="s">
        <v>18</v>
      </c>
      <c r="G8641">
        <v>180</v>
      </c>
      <c r="H8641" s="1">
        <v>45694</v>
      </c>
      <c r="I8641" t="s">
        <v>5826</v>
      </c>
      <c r="J8641">
        <v>24</v>
      </c>
      <c r="K8641" t="s">
        <v>30</v>
      </c>
      <c r="L8641">
        <v>42.9</v>
      </c>
      <c r="M8641">
        <v>830000</v>
      </c>
      <c r="N8641">
        <v>685066.26</v>
      </c>
      <c r="O8641" t="s">
        <v>42</v>
      </c>
      <c r="P8641" t="s">
        <v>21</v>
      </c>
      <c r="Q8641" t="s">
        <v>16</v>
      </c>
    </row>
    <row r="8642" spans="1:17" x14ac:dyDescent="0.35">
      <c r="A8642" s="1">
        <v>45517</v>
      </c>
      <c r="B8642" s="2">
        <v>0.59305555555555556</v>
      </c>
      <c r="C8642">
        <v>1694364</v>
      </c>
      <c r="D8642">
        <v>1104228</v>
      </c>
      <c r="E8642" t="s">
        <v>22</v>
      </c>
      <c r="F8642" t="s">
        <v>18</v>
      </c>
      <c r="G8642">
        <v>157</v>
      </c>
      <c r="H8642" s="1">
        <v>45672</v>
      </c>
      <c r="I8642">
        <v>90015012</v>
      </c>
      <c r="J8642">
        <v>0</v>
      </c>
      <c r="K8642" t="s">
        <v>19</v>
      </c>
      <c r="L8642">
        <v>80.69</v>
      </c>
      <c r="M8642">
        <v>4201887.12</v>
      </c>
      <c r="N8642">
        <v>3119261.52</v>
      </c>
      <c r="O8642" t="s">
        <v>2246</v>
      </c>
      <c r="P8642" t="s">
        <v>21</v>
      </c>
      <c r="Q8642" t="s">
        <v>16</v>
      </c>
    </row>
    <row r="8643" spans="1:17" x14ac:dyDescent="0.35">
      <c r="A8643" s="1">
        <v>45517</v>
      </c>
      <c r="B8643" s="2">
        <v>0.59305555555555556</v>
      </c>
      <c r="C8643">
        <v>1694365</v>
      </c>
      <c r="D8643">
        <v>1104236</v>
      </c>
      <c r="E8643" t="s">
        <v>22</v>
      </c>
      <c r="F8643" t="s">
        <v>18</v>
      </c>
      <c r="G8643">
        <v>22</v>
      </c>
      <c r="H8643" s="1">
        <v>45537</v>
      </c>
      <c r="I8643">
        <v>5766</v>
      </c>
      <c r="J8643">
        <v>0</v>
      </c>
      <c r="K8643" t="s">
        <v>19</v>
      </c>
      <c r="L8643">
        <v>56</v>
      </c>
      <c r="M8643">
        <v>55000000</v>
      </c>
      <c r="N8643">
        <v>53204176.82</v>
      </c>
      <c r="O8643" t="s">
        <v>85</v>
      </c>
      <c r="P8643" t="s">
        <v>21</v>
      </c>
      <c r="Q8643" t="s">
        <v>16</v>
      </c>
    </row>
    <row r="8644" spans="1:17" x14ac:dyDescent="0.35">
      <c r="A8644" s="1">
        <v>45517</v>
      </c>
      <c r="B8644" s="2">
        <v>0.59305555555555556</v>
      </c>
      <c r="C8644">
        <v>1694366</v>
      </c>
      <c r="D8644">
        <v>1104236</v>
      </c>
      <c r="E8644" t="s">
        <v>22</v>
      </c>
      <c r="F8644" t="s">
        <v>18</v>
      </c>
      <c r="G8644">
        <v>23</v>
      </c>
      <c r="H8644" s="1">
        <v>45538</v>
      </c>
      <c r="I8644">
        <v>5767</v>
      </c>
      <c r="J8644">
        <v>0</v>
      </c>
      <c r="K8644" t="s">
        <v>19</v>
      </c>
      <c r="L8644">
        <v>56</v>
      </c>
      <c r="M8644">
        <v>55000000</v>
      </c>
      <c r="N8644">
        <v>53125330.789999999</v>
      </c>
      <c r="O8644" t="s">
        <v>85</v>
      </c>
      <c r="P8644" t="s">
        <v>21</v>
      </c>
      <c r="Q8644" t="s">
        <v>16</v>
      </c>
    </row>
    <row r="8645" spans="1:17" x14ac:dyDescent="0.35">
      <c r="A8645" s="1">
        <v>45517</v>
      </c>
      <c r="B8645" s="2">
        <v>0.59305555555555556</v>
      </c>
      <c r="C8645">
        <v>1694367</v>
      </c>
      <c r="D8645">
        <v>1104236</v>
      </c>
      <c r="E8645" t="s">
        <v>22</v>
      </c>
      <c r="F8645" t="s">
        <v>18</v>
      </c>
      <c r="G8645">
        <v>24</v>
      </c>
      <c r="H8645" s="1">
        <v>45539</v>
      </c>
      <c r="I8645">
        <v>5768</v>
      </c>
      <c r="J8645">
        <v>0</v>
      </c>
      <c r="K8645" t="s">
        <v>19</v>
      </c>
      <c r="L8645">
        <v>56</v>
      </c>
      <c r="M8645">
        <v>55000000</v>
      </c>
      <c r="N8645">
        <v>53046718.109999999</v>
      </c>
      <c r="O8645" t="s">
        <v>85</v>
      </c>
      <c r="P8645" t="s">
        <v>21</v>
      </c>
      <c r="Q8645" t="s">
        <v>16</v>
      </c>
    </row>
    <row r="8646" spans="1:17" x14ac:dyDescent="0.35">
      <c r="A8646" s="1">
        <v>45517</v>
      </c>
      <c r="B8646" s="2">
        <v>0.59305555555555556</v>
      </c>
      <c r="C8646">
        <v>1694368</v>
      </c>
      <c r="D8646">
        <v>1104236</v>
      </c>
      <c r="E8646" t="s">
        <v>22</v>
      </c>
      <c r="F8646" t="s">
        <v>18</v>
      </c>
      <c r="G8646">
        <v>21</v>
      </c>
      <c r="H8646" s="1">
        <v>45534</v>
      </c>
      <c r="I8646">
        <v>5764</v>
      </c>
      <c r="J8646">
        <v>0</v>
      </c>
      <c r="K8646" t="s">
        <v>19</v>
      </c>
      <c r="L8646">
        <v>56</v>
      </c>
      <c r="M8646">
        <v>55000000</v>
      </c>
      <c r="N8646">
        <v>53283257.25</v>
      </c>
      <c r="O8646" t="s">
        <v>85</v>
      </c>
      <c r="P8646" t="s">
        <v>21</v>
      </c>
      <c r="Q8646" t="s">
        <v>16</v>
      </c>
    </row>
    <row r="8647" spans="1:17" x14ac:dyDescent="0.35">
      <c r="A8647" s="1">
        <v>45517</v>
      </c>
      <c r="B8647" s="2">
        <v>0.59305555555555556</v>
      </c>
      <c r="C8647">
        <v>1694369</v>
      </c>
      <c r="D8647">
        <v>1104236</v>
      </c>
      <c r="E8647" t="s">
        <v>22</v>
      </c>
      <c r="F8647" t="s">
        <v>18</v>
      </c>
      <c r="G8647">
        <v>21</v>
      </c>
      <c r="H8647" s="1">
        <v>45534</v>
      </c>
      <c r="I8647">
        <v>5765</v>
      </c>
      <c r="J8647">
        <v>0</v>
      </c>
      <c r="K8647" t="s">
        <v>19</v>
      </c>
      <c r="L8647">
        <v>56</v>
      </c>
      <c r="M8647">
        <v>55000000</v>
      </c>
      <c r="N8647">
        <v>53283257.25</v>
      </c>
      <c r="O8647" t="s">
        <v>85</v>
      </c>
      <c r="P8647" t="s">
        <v>21</v>
      </c>
      <c r="Q8647" t="s">
        <v>16</v>
      </c>
    </row>
    <row r="8648" spans="1:17" x14ac:dyDescent="0.35">
      <c r="A8648" s="1">
        <v>45517</v>
      </c>
      <c r="B8648" s="2">
        <v>0.59305555555555556</v>
      </c>
      <c r="C8648">
        <v>1694370</v>
      </c>
      <c r="D8648">
        <v>1103890</v>
      </c>
      <c r="E8648" t="s">
        <v>37</v>
      </c>
      <c r="F8648" t="s">
        <v>18</v>
      </c>
      <c r="G8648">
        <v>29</v>
      </c>
      <c r="H8648" s="1">
        <v>45545</v>
      </c>
      <c r="I8648" t="s">
        <v>5827</v>
      </c>
      <c r="J8648">
        <v>24</v>
      </c>
      <c r="K8648" t="s">
        <v>30</v>
      </c>
      <c r="L8648">
        <v>40</v>
      </c>
      <c r="M8648">
        <v>1000000</v>
      </c>
      <c r="N8648">
        <v>969198.09</v>
      </c>
      <c r="O8648" t="s">
        <v>64</v>
      </c>
      <c r="P8648" t="s">
        <v>21</v>
      </c>
      <c r="Q8648" t="s">
        <v>16</v>
      </c>
    </row>
    <row r="8649" spans="1:17" x14ac:dyDescent="0.35">
      <c r="A8649" s="1">
        <v>45517</v>
      </c>
      <c r="B8649" s="2">
        <v>0.59305555555555556</v>
      </c>
      <c r="C8649">
        <v>1694371</v>
      </c>
      <c r="D8649">
        <v>1103890</v>
      </c>
      <c r="E8649" t="s">
        <v>37</v>
      </c>
      <c r="F8649" t="s">
        <v>18</v>
      </c>
      <c r="G8649">
        <v>29</v>
      </c>
      <c r="H8649" s="1">
        <v>45545</v>
      </c>
      <c r="I8649" t="s">
        <v>5828</v>
      </c>
      <c r="J8649">
        <v>24</v>
      </c>
      <c r="K8649" t="s">
        <v>30</v>
      </c>
      <c r="L8649">
        <v>40</v>
      </c>
      <c r="M8649">
        <v>1000000</v>
      </c>
      <c r="N8649">
        <v>969198.09</v>
      </c>
      <c r="O8649" t="s">
        <v>64</v>
      </c>
      <c r="P8649" t="s">
        <v>21</v>
      </c>
      <c r="Q8649" t="s">
        <v>16</v>
      </c>
    </row>
    <row r="8650" spans="1:17" x14ac:dyDescent="0.35">
      <c r="A8650" s="1">
        <v>45517</v>
      </c>
      <c r="B8650" s="2">
        <v>0.59305555555555556</v>
      </c>
      <c r="C8650">
        <v>1694372</v>
      </c>
      <c r="D8650">
        <v>1103890</v>
      </c>
      <c r="E8650" t="s">
        <v>37</v>
      </c>
      <c r="F8650" t="s">
        <v>18</v>
      </c>
      <c r="G8650">
        <v>29</v>
      </c>
      <c r="H8650" s="1">
        <v>45545</v>
      </c>
      <c r="I8650" t="s">
        <v>5829</v>
      </c>
      <c r="J8650">
        <v>24</v>
      </c>
      <c r="K8650" t="s">
        <v>30</v>
      </c>
      <c r="L8650">
        <v>40</v>
      </c>
      <c r="M8650">
        <v>1000000</v>
      </c>
      <c r="N8650">
        <v>969198.09</v>
      </c>
      <c r="O8650" t="s">
        <v>64</v>
      </c>
      <c r="P8650" t="s">
        <v>21</v>
      </c>
      <c r="Q8650" t="s">
        <v>16</v>
      </c>
    </row>
    <row r="8651" spans="1:17" x14ac:dyDescent="0.35">
      <c r="A8651" s="1">
        <v>45517</v>
      </c>
      <c r="B8651" s="2">
        <v>0.59305555555555556</v>
      </c>
      <c r="C8651">
        <v>1694373</v>
      </c>
      <c r="D8651">
        <v>1103892</v>
      </c>
      <c r="E8651" t="s">
        <v>37</v>
      </c>
      <c r="F8651" t="s">
        <v>18</v>
      </c>
      <c r="G8651">
        <v>29</v>
      </c>
      <c r="H8651" s="1">
        <v>45545</v>
      </c>
      <c r="I8651" t="s">
        <v>5830</v>
      </c>
      <c r="J8651">
        <v>24</v>
      </c>
      <c r="K8651" t="s">
        <v>30</v>
      </c>
      <c r="L8651">
        <v>40</v>
      </c>
      <c r="M8651">
        <v>1000000</v>
      </c>
      <c r="N8651">
        <v>969198.09</v>
      </c>
      <c r="O8651" t="s">
        <v>64</v>
      </c>
      <c r="P8651" t="s">
        <v>21</v>
      </c>
      <c r="Q8651" t="s">
        <v>16</v>
      </c>
    </row>
    <row r="8652" spans="1:17" x14ac:dyDescent="0.35">
      <c r="A8652" s="1">
        <v>45517</v>
      </c>
      <c r="B8652" s="2">
        <v>0.59305555555555556</v>
      </c>
      <c r="C8652">
        <v>1694374</v>
      </c>
      <c r="D8652">
        <v>1103892</v>
      </c>
      <c r="E8652" t="s">
        <v>37</v>
      </c>
      <c r="F8652" t="s">
        <v>18</v>
      </c>
      <c r="G8652">
        <v>29</v>
      </c>
      <c r="H8652" s="1">
        <v>45545</v>
      </c>
      <c r="I8652" t="s">
        <v>5831</v>
      </c>
      <c r="J8652">
        <v>24</v>
      </c>
      <c r="K8652" t="s">
        <v>30</v>
      </c>
      <c r="L8652">
        <v>40</v>
      </c>
      <c r="M8652">
        <v>1000000</v>
      </c>
      <c r="N8652">
        <v>969198.09</v>
      </c>
      <c r="O8652" t="s">
        <v>64</v>
      </c>
      <c r="P8652" t="s">
        <v>21</v>
      </c>
      <c r="Q8652" t="s">
        <v>16</v>
      </c>
    </row>
    <row r="8653" spans="1:17" x14ac:dyDescent="0.35">
      <c r="A8653" s="1">
        <v>45517</v>
      </c>
      <c r="B8653" s="2">
        <v>0.59305555555555556</v>
      </c>
      <c r="C8653">
        <v>1694375</v>
      </c>
      <c r="D8653">
        <v>1103892</v>
      </c>
      <c r="E8653" t="s">
        <v>37</v>
      </c>
      <c r="F8653" t="s">
        <v>18</v>
      </c>
      <c r="G8653">
        <v>29</v>
      </c>
      <c r="H8653" s="1">
        <v>45545</v>
      </c>
      <c r="I8653" t="s">
        <v>5832</v>
      </c>
      <c r="J8653">
        <v>24</v>
      </c>
      <c r="K8653" t="s">
        <v>30</v>
      </c>
      <c r="L8653">
        <v>40</v>
      </c>
      <c r="M8653">
        <v>1000000</v>
      </c>
      <c r="N8653">
        <v>969198.09</v>
      </c>
      <c r="O8653" t="s">
        <v>64</v>
      </c>
      <c r="P8653" t="s">
        <v>21</v>
      </c>
      <c r="Q8653" t="s">
        <v>16</v>
      </c>
    </row>
    <row r="8654" spans="1:17" x14ac:dyDescent="0.35">
      <c r="A8654" s="1">
        <v>45517</v>
      </c>
      <c r="B8654" s="2">
        <v>0.59305555555555556</v>
      </c>
      <c r="C8654">
        <v>1694376</v>
      </c>
      <c r="D8654">
        <v>1103892</v>
      </c>
      <c r="E8654" t="s">
        <v>37</v>
      </c>
      <c r="F8654" t="s">
        <v>18</v>
      </c>
      <c r="G8654">
        <v>29</v>
      </c>
      <c r="H8654" s="1">
        <v>45545</v>
      </c>
      <c r="I8654" t="s">
        <v>5833</v>
      </c>
      <c r="J8654">
        <v>24</v>
      </c>
      <c r="K8654" t="s">
        <v>30</v>
      </c>
      <c r="L8654">
        <v>40</v>
      </c>
      <c r="M8654">
        <v>1000000</v>
      </c>
      <c r="N8654">
        <v>969198.09</v>
      </c>
      <c r="O8654" t="s">
        <v>64</v>
      </c>
      <c r="P8654" t="s">
        <v>21</v>
      </c>
      <c r="Q8654" t="s">
        <v>16</v>
      </c>
    </row>
    <row r="8655" spans="1:17" x14ac:dyDescent="0.35">
      <c r="A8655" s="1">
        <v>45517</v>
      </c>
      <c r="B8655" s="2">
        <v>0.59305555555555556</v>
      </c>
      <c r="C8655">
        <v>1694377</v>
      </c>
      <c r="D8655">
        <v>1103892</v>
      </c>
      <c r="E8655" t="s">
        <v>37</v>
      </c>
      <c r="F8655" t="s">
        <v>18</v>
      </c>
      <c r="G8655">
        <v>29</v>
      </c>
      <c r="H8655" s="1">
        <v>45545</v>
      </c>
      <c r="I8655" t="s">
        <v>5834</v>
      </c>
      <c r="J8655">
        <v>24</v>
      </c>
      <c r="K8655" t="s">
        <v>30</v>
      </c>
      <c r="L8655">
        <v>40</v>
      </c>
      <c r="M8655">
        <v>1000000</v>
      </c>
      <c r="N8655">
        <v>969198.09</v>
      </c>
      <c r="O8655" t="s">
        <v>64</v>
      </c>
      <c r="P8655" t="s">
        <v>21</v>
      </c>
      <c r="Q8655" t="s">
        <v>16</v>
      </c>
    </row>
    <row r="8656" spans="1:17" x14ac:dyDescent="0.35">
      <c r="A8656" s="1">
        <v>45517</v>
      </c>
      <c r="B8656" s="2">
        <v>0.59375</v>
      </c>
      <c r="C8656">
        <v>1694378</v>
      </c>
      <c r="D8656">
        <v>1104237</v>
      </c>
      <c r="E8656" t="s">
        <v>22</v>
      </c>
      <c r="F8656" t="s">
        <v>18</v>
      </c>
      <c r="G8656">
        <v>44</v>
      </c>
      <c r="H8656" s="1">
        <v>45559</v>
      </c>
      <c r="I8656">
        <v>95457933</v>
      </c>
      <c r="J8656">
        <v>0</v>
      </c>
      <c r="K8656" t="s">
        <v>19</v>
      </c>
      <c r="L8656">
        <v>45</v>
      </c>
      <c r="M8656">
        <v>5576537.2800000003</v>
      </c>
      <c r="N8656">
        <v>5289594.87</v>
      </c>
      <c r="O8656" t="s">
        <v>5469</v>
      </c>
      <c r="P8656" t="s">
        <v>21</v>
      </c>
    </row>
    <row r="8657" spans="1:17" x14ac:dyDescent="0.35">
      <c r="A8657" s="1">
        <v>45517</v>
      </c>
      <c r="B8657" s="2">
        <v>0.59444444444444444</v>
      </c>
      <c r="C8657">
        <v>1694379</v>
      </c>
      <c r="D8657">
        <v>1104225</v>
      </c>
      <c r="E8657" t="s">
        <v>22</v>
      </c>
      <c r="F8657" t="s">
        <v>18</v>
      </c>
      <c r="G8657">
        <v>65</v>
      </c>
      <c r="H8657" s="1">
        <v>45580</v>
      </c>
      <c r="I8657">
        <v>90015009</v>
      </c>
      <c r="J8657">
        <v>0</v>
      </c>
      <c r="K8657" t="s">
        <v>19</v>
      </c>
      <c r="L8657">
        <v>67.05</v>
      </c>
      <c r="M8657">
        <v>6934800</v>
      </c>
      <c r="N8657">
        <v>6195081.7800000003</v>
      </c>
      <c r="O8657" t="s">
        <v>2246</v>
      </c>
      <c r="P8657" t="s">
        <v>21</v>
      </c>
      <c r="Q8657" t="s">
        <v>16</v>
      </c>
    </row>
    <row r="8658" spans="1:17" x14ac:dyDescent="0.35">
      <c r="A8658" s="1">
        <v>45517</v>
      </c>
      <c r="B8658" s="2">
        <v>0.59513888888888888</v>
      </c>
      <c r="C8658">
        <v>1694380</v>
      </c>
      <c r="D8658">
        <v>1104178</v>
      </c>
      <c r="E8658" t="s">
        <v>22</v>
      </c>
      <c r="F8658" t="s">
        <v>18</v>
      </c>
      <c r="G8658">
        <v>43</v>
      </c>
      <c r="H8658" s="1">
        <v>45559</v>
      </c>
      <c r="I8658">
        <v>51449678</v>
      </c>
      <c r="J8658">
        <v>24</v>
      </c>
      <c r="K8658" t="s">
        <v>19</v>
      </c>
      <c r="L8658">
        <v>48</v>
      </c>
      <c r="M8658">
        <v>40000000</v>
      </c>
      <c r="N8658">
        <v>37859143.240000002</v>
      </c>
      <c r="O8658" t="s">
        <v>272</v>
      </c>
      <c r="P8658" t="s">
        <v>21</v>
      </c>
      <c r="Q8658" t="s">
        <v>16</v>
      </c>
    </row>
    <row r="8659" spans="1:17" x14ac:dyDescent="0.35">
      <c r="A8659" s="1">
        <v>45517</v>
      </c>
      <c r="B8659" s="2">
        <v>0.59513888888888888</v>
      </c>
      <c r="C8659">
        <v>1694381</v>
      </c>
      <c r="D8659">
        <v>1104226</v>
      </c>
      <c r="E8659" t="s">
        <v>22</v>
      </c>
      <c r="F8659" t="s">
        <v>18</v>
      </c>
      <c r="G8659">
        <v>99</v>
      </c>
      <c r="H8659" s="1">
        <v>45611</v>
      </c>
      <c r="I8659">
        <v>90015010</v>
      </c>
      <c r="J8659">
        <v>0</v>
      </c>
      <c r="K8659" t="s">
        <v>19</v>
      </c>
      <c r="L8659">
        <v>71.099999999999994</v>
      </c>
      <c r="M8659">
        <v>7368816.9900000002</v>
      </c>
      <c r="N8659">
        <v>6177506.0999999996</v>
      </c>
      <c r="O8659" t="s">
        <v>2246</v>
      </c>
      <c r="P8659" t="s">
        <v>21</v>
      </c>
      <c r="Q8659" t="s">
        <v>16</v>
      </c>
    </row>
    <row r="8660" spans="1:17" x14ac:dyDescent="0.35">
      <c r="A8660" s="1">
        <v>45517</v>
      </c>
      <c r="B8660" s="2">
        <v>0.59513888888888888</v>
      </c>
      <c r="C8660">
        <v>1694382</v>
      </c>
      <c r="D8660">
        <v>1104240</v>
      </c>
      <c r="E8660" t="s">
        <v>17</v>
      </c>
      <c r="F8660" t="s">
        <v>18</v>
      </c>
      <c r="G8660">
        <v>49</v>
      </c>
      <c r="H8660" s="1">
        <v>45565</v>
      </c>
      <c r="I8660">
        <v>76073</v>
      </c>
      <c r="J8660">
        <v>0</v>
      </c>
      <c r="K8660" t="s">
        <v>19</v>
      </c>
      <c r="L8660">
        <v>65</v>
      </c>
      <c r="M8660">
        <v>97500000</v>
      </c>
      <c r="N8660">
        <v>89674940.150000006</v>
      </c>
      <c r="O8660" t="s">
        <v>121</v>
      </c>
      <c r="P8660" t="s">
        <v>21</v>
      </c>
      <c r="Q8660" t="s">
        <v>16</v>
      </c>
    </row>
    <row r="8661" spans="1:17" x14ac:dyDescent="0.35">
      <c r="A8661" s="1">
        <v>45517</v>
      </c>
      <c r="B8661" s="2">
        <v>0.59513888888888888</v>
      </c>
      <c r="C8661">
        <v>1694383</v>
      </c>
      <c r="D8661">
        <v>1104224</v>
      </c>
      <c r="E8661" t="s">
        <v>22</v>
      </c>
      <c r="F8661" t="s">
        <v>18</v>
      </c>
      <c r="G8661">
        <v>127</v>
      </c>
      <c r="H8661" s="1">
        <v>45641</v>
      </c>
      <c r="I8661">
        <v>90015011</v>
      </c>
      <c r="J8661">
        <v>0</v>
      </c>
      <c r="K8661" t="s">
        <v>19</v>
      </c>
      <c r="L8661">
        <v>75.510000000000005</v>
      </c>
      <c r="M8661">
        <v>6536564.3799999999</v>
      </c>
      <c r="N8661">
        <v>5176519.6500000004</v>
      </c>
      <c r="O8661" t="s">
        <v>2246</v>
      </c>
      <c r="P8661" t="s">
        <v>21</v>
      </c>
      <c r="Q8661" t="s">
        <v>16</v>
      </c>
    </row>
    <row r="8662" spans="1:17" x14ac:dyDescent="0.35">
      <c r="A8662" s="1">
        <v>45517</v>
      </c>
      <c r="B8662" s="2">
        <v>0.59513888888888888</v>
      </c>
      <c r="C8662">
        <v>1694384</v>
      </c>
      <c r="D8662">
        <v>1104180</v>
      </c>
      <c r="E8662" t="s">
        <v>22</v>
      </c>
      <c r="F8662" t="s">
        <v>18</v>
      </c>
      <c r="G8662">
        <v>42</v>
      </c>
      <c r="H8662" s="1">
        <v>45558</v>
      </c>
      <c r="I8662">
        <v>51451228</v>
      </c>
      <c r="J8662">
        <v>24</v>
      </c>
      <c r="K8662" t="s">
        <v>19</v>
      </c>
      <c r="L8662">
        <v>48</v>
      </c>
      <c r="M8662">
        <v>40000000</v>
      </c>
      <c r="N8662">
        <v>37906324.640000001</v>
      </c>
      <c r="O8662" t="s">
        <v>185</v>
      </c>
      <c r="P8662" t="s">
        <v>21</v>
      </c>
      <c r="Q8662" t="s">
        <v>16</v>
      </c>
    </row>
    <row r="8663" spans="1:17" x14ac:dyDescent="0.35">
      <c r="A8663" s="1">
        <v>45517</v>
      </c>
      <c r="B8663" s="2">
        <v>0.59513888888888888</v>
      </c>
      <c r="C8663">
        <v>1694385</v>
      </c>
      <c r="D8663">
        <v>1104241</v>
      </c>
      <c r="E8663" t="s">
        <v>17</v>
      </c>
      <c r="F8663" t="s">
        <v>18</v>
      </c>
      <c r="G8663">
        <v>29</v>
      </c>
      <c r="H8663" s="1">
        <v>45546</v>
      </c>
      <c r="I8663">
        <v>76210</v>
      </c>
      <c r="J8663">
        <v>24</v>
      </c>
      <c r="K8663" t="s">
        <v>19</v>
      </c>
      <c r="L8663">
        <v>44.5</v>
      </c>
      <c r="M8663">
        <v>500000000</v>
      </c>
      <c r="N8663">
        <v>482925602.99000001</v>
      </c>
      <c r="O8663" t="s">
        <v>160</v>
      </c>
      <c r="P8663" t="s">
        <v>21</v>
      </c>
      <c r="Q8663" t="s">
        <v>16</v>
      </c>
    </row>
    <row r="8664" spans="1:17" x14ac:dyDescent="0.35">
      <c r="A8664" s="1">
        <v>45517</v>
      </c>
      <c r="B8664" s="2">
        <v>0.59513888888888888</v>
      </c>
      <c r="C8664">
        <v>1694386</v>
      </c>
      <c r="D8664">
        <v>1104183</v>
      </c>
      <c r="E8664" t="s">
        <v>22</v>
      </c>
      <c r="F8664" t="s">
        <v>18</v>
      </c>
      <c r="G8664">
        <v>42</v>
      </c>
      <c r="H8664" s="1">
        <v>45558</v>
      </c>
      <c r="I8664">
        <v>51451004</v>
      </c>
      <c r="J8664">
        <v>24</v>
      </c>
      <c r="K8664" t="s">
        <v>19</v>
      </c>
      <c r="L8664">
        <v>48</v>
      </c>
      <c r="M8664">
        <v>40000000</v>
      </c>
      <c r="N8664">
        <v>37906324.640000001</v>
      </c>
      <c r="O8664" t="s">
        <v>111</v>
      </c>
      <c r="P8664" t="s">
        <v>21</v>
      </c>
      <c r="Q8664" t="s">
        <v>16</v>
      </c>
    </row>
    <row r="8665" spans="1:17" x14ac:dyDescent="0.35">
      <c r="A8665" s="1">
        <v>45517</v>
      </c>
      <c r="B8665" s="2">
        <v>0.59583333333333333</v>
      </c>
      <c r="C8665">
        <v>1694387</v>
      </c>
      <c r="D8665">
        <v>1104184</v>
      </c>
      <c r="E8665" t="s">
        <v>22</v>
      </c>
      <c r="F8665" t="s">
        <v>18</v>
      </c>
      <c r="G8665">
        <v>42</v>
      </c>
      <c r="H8665" s="1">
        <v>45557</v>
      </c>
      <c r="I8665">
        <v>51451211</v>
      </c>
      <c r="J8665">
        <v>24</v>
      </c>
      <c r="K8665" t="s">
        <v>19</v>
      </c>
      <c r="L8665">
        <v>48</v>
      </c>
      <c r="M8665">
        <v>40000000</v>
      </c>
      <c r="N8665">
        <v>37906324.640000001</v>
      </c>
      <c r="O8665" t="s">
        <v>185</v>
      </c>
      <c r="P8665" t="s">
        <v>21</v>
      </c>
      <c r="Q8665" t="s">
        <v>16</v>
      </c>
    </row>
    <row r="8666" spans="1:17" x14ac:dyDescent="0.35">
      <c r="A8666" s="1">
        <v>45517</v>
      </c>
      <c r="B8666" s="2">
        <v>0.59583333333333333</v>
      </c>
      <c r="C8666">
        <v>1694388</v>
      </c>
      <c r="D8666">
        <v>1104144</v>
      </c>
      <c r="E8666" t="s">
        <v>37</v>
      </c>
      <c r="F8666" t="s">
        <v>18</v>
      </c>
      <c r="G8666">
        <v>40</v>
      </c>
      <c r="H8666" s="1">
        <v>45554</v>
      </c>
      <c r="I8666" t="s">
        <v>5835</v>
      </c>
      <c r="J8666">
        <v>24</v>
      </c>
      <c r="K8666" t="s">
        <v>30</v>
      </c>
      <c r="L8666">
        <v>42</v>
      </c>
      <c r="M8666">
        <v>10000000</v>
      </c>
      <c r="N8666">
        <v>9559979.0500000007</v>
      </c>
      <c r="O8666" t="s">
        <v>67</v>
      </c>
      <c r="P8666" t="s">
        <v>21</v>
      </c>
      <c r="Q8666" t="s">
        <v>16</v>
      </c>
    </row>
    <row r="8667" spans="1:17" x14ac:dyDescent="0.35">
      <c r="A8667" s="1">
        <v>45517</v>
      </c>
      <c r="B8667" s="2">
        <v>0.59583333333333333</v>
      </c>
      <c r="C8667">
        <v>1694389</v>
      </c>
      <c r="D8667">
        <v>1104144</v>
      </c>
      <c r="E8667" t="s">
        <v>37</v>
      </c>
      <c r="F8667" t="s">
        <v>18</v>
      </c>
      <c r="G8667">
        <v>42</v>
      </c>
      <c r="H8667" s="1">
        <v>45558</v>
      </c>
      <c r="I8667" t="s">
        <v>5836</v>
      </c>
      <c r="J8667">
        <v>24</v>
      </c>
      <c r="K8667" t="s">
        <v>30</v>
      </c>
      <c r="L8667">
        <v>42</v>
      </c>
      <c r="M8667">
        <v>10000000</v>
      </c>
      <c r="N8667">
        <v>9538992.2599999998</v>
      </c>
      <c r="O8667" t="s">
        <v>67</v>
      </c>
      <c r="P8667" t="s">
        <v>21</v>
      </c>
      <c r="Q8667" t="s">
        <v>16</v>
      </c>
    </row>
    <row r="8668" spans="1:17" x14ac:dyDescent="0.35">
      <c r="A8668" s="1">
        <v>45517</v>
      </c>
      <c r="B8668" s="2">
        <v>0.59583333333333333</v>
      </c>
      <c r="C8668">
        <v>1694390</v>
      </c>
      <c r="D8668">
        <v>1104144</v>
      </c>
      <c r="E8668" t="s">
        <v>37</v>
      </c>
      <c r="F8668" t="s">
        <v>18</v>
      </c>
      <c r="G8668">
        <v>43</v>
      </c>
      <c r="H8668" s="1">
        <v>45559</v>
      </c>
      <c r="I8668" t="s">
        <v>5837</v>
      </c>
      <c r="J8668">
        <v>24</v>
      </c>
      <c r="K8668" t="s">
        <v>30</v>
      </c>
      <c r="L8668">
        <v>42</v>
      </c>
      <c r="M8668">
        <v>10000000</v>
      </c>
      <c r="N8668">
        <v>9528533.3900000006</v>
      </c>
      <c r="O8668" t="s">
        <v>67</v>
      </c>
      <c r="P8668" t="s">
        <v>21</v>
      </c>
      <c r="Q8668" t="s">
        <v>16</v>
      </c>
    </row>
    <row r="8669" spans="1:17" x14ac:dyDescent="0.35">
      <c r="A8669" s="1">
        <v>45517</v>
      </c>
      <c r="B8669" s="2">
        <v>0.59583333333333333</v>
      </c>
      <c r="C8669">
        <v>1694391</v>
      </c>
      <c r="D8669">
        <v>1104144</v>
      </c>
      <c r="E8669" t="s">
        <v>37</v>
      </c>
      <c r="F8669" t="s">
        <v>18</v>
      </c>
      <c r="G8669">
        <v>44</v>
      </c>
      <c r="H8669" s="1">
        <v>45560</v>
      </c>
      <c r="I8669" t="s">
        <v>5838</v>
      </c>
      <c r="J8669">
        <v>24</v>
      </c>
      <c r="K8669" t="s">
        <v>30</v>
      </c>
      <c r="L8669">
        <v>42</v>
      </c>
      <c r="M8669">
        <v>10000000</v>
      </c>
      <c r="N8669">
        <v>9518097.4199999999</v>
      </c>
      <c r="O8669" t="s">
        <v>67</v>
      </c>
      <c r="P8669" t="s">
        <v>21</v>
      </c>
      <c r="Q8669" t="s">
        <v>16</v>
      </c>
    </row>
    <row r="8670" spans="1:17" x14ac:dyDescent="0.35">
      <c r="A8670" s="1">
        <v>45517</v>
      </c>
      <c r="B8670" s="2">
        <v>0.59583333333333333</v>
      </c>
      <c r="C8670">
        <v>1694392</v>
      </c>
      <c r="D8670">
        <v>1104144</v>
      </c>
      <c r="E8670" t="s">
        <v>37</v>
      </c>
      <c r="F8670" t="s">
        <v>18</v>
      </c>
      <c r="G8670">
        <v>47</v>
      </c>
      <c r="H8670" s="1">
        <v>45561</v>
      </c>
      <c r="I8670" t="s">
        <v>5839</v>
      </c>
      <c r="J8670">
        <v>24</v>
      </c>
      <c r="K8670" t="s">
        <v>30</v>
      </c>
      <c r="L8670">
        <v>42</v>
      </c>
      <c r="M8670">
        <v>10000000</v>
      </c>
      <c r="N8670">
        <v>9486926.2400000002</v>
      </c>
      <c r="O8670" t="s">
        <v>67</v>
      </c>
      <c r="P8670" t="s">
        <v>21</v>
      </c>
      <c r="Q8670" t="s">
        <v>16</v>
      </c>
    </row>
    <row r="8671" spans="1:17" x14ac:dyDescent="0.35">
      <c r="A8671" s="1">
        <v>45517</v>
      </c>
      <c r="B8671" s="2">
        <v>0.59583333333333333</v>
      </c>
      <c r="C8671">
        <v>1694393</v>
      </c>
      <c r="D8671">
        <v>1104144</v>
      </c>
      <c r="E8671" t="s">
        <v>37</v>
      </c>
      <c r="F8671" t="s">
        <v>18</v>
      </c>
      <c r="G8671">
        <v>49</v>
      </c>
      <c r="H8671" s="1">
        <v>45565</v>
      </c>
      <c r="I8671" t="s">
        <v>5840</v>
      </c>
      <c r="J8671">
        <v>24</v>
      </c>
      <c r="K8671" t="s">
        <v>30</v>
      </c>
      <c r="L8671">
        <v>42</v>
      </c>
      <c r="M8671">
        <v>10000000</v>
      </c>
      <c r="N8671">
        <v>9466258.6199999992</v>
      </c>
      <c r="O8671" t="s">
        <v>67</v>
      </c>
      <c r="P8671" t="s">
        <v>21</v>
      </c>
      <c r="Q8671" t="s">
        <v>16</v>
      </c>
    </row>
    <row r="8672" spans="1:17" x14ac:dyDescent="0.35">
      <c r="A8672" s="1">
        <v>45517</v>
      </c>
      <c r="B8672" s="2">
        <v>0.59583333333333333</v>
      </c>
      <c r="C8672">
        <v>1694394</v>
      </c>
      <c r="D8672">
        <v>1104238</v>
      </c>
      <c r="E8672" t="s">
        <v>32</v>
      </c>
      <c r="F8672" t="s">
        <v>18</v>
      </c>
      <c r="G8672">
        <v>68</v>
      </c>
      <c r="H8672" s="1">
        <v>45582</v>
      </c>
      <c r="I8672" t="s">
        <v>5841</v>
      </c>
      <c r="J8672">
        <v>24</v>
      </c>
      <c r="K8672" t="s">
        <v>30</v>
      </c>
      <c r="L8672">
        <v>35</v>
      </c>
      <c r="M8672">
        <v>20144367</v>
      </c>
      <c r="N8672">
        <v>18911249.879999999</v>
      </c>
      <c r="O8672" t="s">
        <v>42</v>
      </c>
      <c r="P8672" t="s">
        <v>21</v>
      </c>
      <c r="Q8672" t="s">
        <v>16</v>
      </c>
    </row>
    <row r="8673" spans="1:17" x14ac:dyDescent="0.35">
      <c r="A8673" s="1">
        <v>45517</v>
      </c>
      <c r="B8673" s="2">
        <v>0.59583333333333333</v>
      </c>
      <c r="C8673">
        <v>1694395</v>
      </c>
      <c r="D8673">
        <v>1104238</v>
      </c>
      <c r="E8673" t="s">
        <v>32</v>
      </c>
      <c r="F8673" t="s">
        <v>18</v>
      </c>
      <c r="G8673">
        <v>75</v>
      </c>
      <c r="H8673" s="1">
        <v>45589</v>
      </c>
      <c r="I8673" t="s">
        <v>5842</v>
      </c>
      <c r="J8673">
        <v>24</v>
      </c>
      <c r="K8673" t="s">
        <v>30</v>
      </c>
      <c r="L8673">
        <v>35</v>
      </c>
      <c r="M8673">
        <v>20144368</v>
      </c>
      <c r="N8673">
        <v>18792828.93</v>
      </c>
      <c r="O8673" t="s">
        <v>42</v>
      </c>
      <c r="P8673" t="s">
        <v>21</v>
      </c>
      <c r="Q8673" t="s">
        <v>16</v>
      </c>
    </row>
    <row r="8674" spans="1:17" x14ac:dyDescent="0.35">
      <c r="A8674" s="1">
        <v>45517</v>
      </c>
      <c r="B8674" s="2">
        <v>0.59583333333333333</v>
      </c>
      <c r="C8674">
        <v>1694396</v>
      </c>
      <c r="D8674">
        <v>1104185</v>
      </c>
      <c r="E8674" t="s">
        <v>22</v>
      </c>
      <c r="F8674" t="s">
        <v>18</v>
      </c>
      <c r="G8674">
        <v>41</v>
      </c>
      <c r="H8674" s="1">
        <v>45555</v>
      </c>
      <c r="I8674">
        <v>51451372</v>
      </c>
      <c r="J8674">
        <v>24</v>
      </c>
      <c r="K8674" t="s">
        <v>19</v>
      </c>
      <c r="L8674">
        <v>48</v>
      </c>
      <c r="M8674">
        <v>40000000</v>
      </c>
      <c r="N8674">
        <v>37953623.789999999</v>
      </c>
      <c r="O8674" t="s">
        <v>111</v>
      </c>
      <c r="P8674" t="s">
        <v>21</v>
      </c>
      <c r="Q8674" t="s">
        <v>16</v>
      </c>
    </row>
    <row r="8675" spans="1:17" x14ac:dyDescent="0.35">
      <c r="A8675" s="1">
        <v>45517</v>
      </c>
      <c r="B8675" s="2">
        <v>0.59652777777777777</v>
      </c>
      <c r="C8675">
        <v>1694397</v>
      </c>
      <c r="D8675">
        <v>1104175</v>
      </c>
      <c r="E8675" t="s">
        <v>37</v>
      </c>
      <c r="F8675" t="s">
        <v>18</v>
      </c>
      <c r="G8675">
        <v>85</v>
      </c>
      <c r="H8675" s="1">
        <v>45598</v>
      </c>
      <c r="I8675" t="s">
        <v>5843</v>
      </c>
      <c r="J8675">
        <v>24</v>
      </c>
      <c r="K8675" t="s">
        <v>30</v>
      </c>
      <c r="L8675">
        <v>39</v>
      </c>
      <c r="M8675">
        <v>15722686.970000001</v>
      </c>
      <c r="N8675">
        <v>14413614.83</v>
      </c>
      <c r="O8675" t="s">
        <v>49</v>
      </c>
      <c r="P8675" t="s">
        <v>21</v>
      </c>
      <c r="Q8675" t="s">
        <v>16</v>
      </c>
    </row>
    <row r="8676" spans="1:17" x14ac:dyDescent="0.35">
      <c r="A8676" s="1">
        <v>45517</v>
      </c>
      <c r="B8676" s="2">
        <v>0.59652777777777777</v>
      </c>
      <c r="C8676">
        <v>1694398</v>
      </c>
      <c r="D8676">
        <v>1104175</v>
      </c>
      <c r="E8676" t="s">
        <v>37</v>
      </c>
      <c r="F8676" t="s">
        <v>18</v>
      </c>
      <c r="G8676">
        <v>112</v>
      </c>
      <c r="H8676" s="1">
        <v>45628</v>
      </c>
      <c r="I8676" t="s">
        <v>5844</v>
      </c>
      <c r="J8676">
        <v>24</v>
      </c>
      <c r="K8676" t="s">
        <v>30</v>
      </c>
      <c r="L8676">
        <v>39</v>
      </c>
      <c r="M8676">
        <v>15727404.25</v>
      </c>
      <c r="N8676">
        <v>14046448.449999999</v>
      </c>
      <c r="O8676" t="s">
        <v>49</v>
      </c>
      <c r="P8676" t="s">
        <v>21</v>
      </c>
      <c r="Q8676" t="s">
        <v>16</v>
      </c>
    </row>
    <row r="8677" spans="1:17" x14ac:dyDescent="0.35">
      <c r="A8677" s="1">
        <v>45517</v>
      </c>
      <c r="B8677" s="2">
        <v>0.59652777777777777</v>
      </c>
      <c r="C8677">
        <v>1694399</v>
      </c>
      <c r="D8677">
        <v>1104175</v>
      </c>
      <c r="E8677" t="s">
        <v>37</v>
      </c>
      <c r="F8677" t="s">
        <v>18</v>
      </c>
      <c r="G8677">
        <v>99</v>
      </c>
      <c r="H8677" s="1">
        <v>45613</v>
      </c>
      <c r="I8677" t="s">
        <v>5845</v>
      </c>
      <c r="J8677">
        <v>24</v>
      </c>
      <c r="K8677" t="s">
        <v>30</v>
      </c>
      <c r="L8677">
        <v>39</v>
      </c>
      <c r="M8677">
        <v>15722686.970000001</v>
      </c>
      <c r="N8677">
        <v>14218628.74</v>
      </c>
      <c r="O8677" t="s">
        <v>49</v>
      </c>
      <c r="P8677" t="s">
        <v>21</v>
      </c>
      <c r="Q8677" t="s">
        <v>16</v>
      </c>
    </row>
    <row r="8678" spans="1:17" x14ac:dyDescent="0.35">
      <c r="A8678" s="1">
        <v>45517</v>
      </c>
      <c r="B8678" s="2">
        <v>0.59652777777777777</v>
      </c>
      <c r="C8678">
        <v>1694400</v>
      </c>
      <c r="D8678">
        <v>1104227</v>
      </c>
      <c r="E8678" t="s">
        <v>22</v>
      </c>
      <c r="F8678" t="s">
        <v>18</v>
      </c>
      <c r="G8678">
        <v>36</v>
      </c>
      <c r="H8678" s="1">
        <v>45550</v>
      </c>
      <c r="I8678">
        <v>90015008</v>
      </c>
      <c r="J8678">
        <v>0</v>
      </c>
      <c r="K8678" t="s">
        <v>19</v>
      </c>
      <c r="L8678">
        <v>63.55</v>
      </c>
      <c r="M8678">
        <v>6560831.6900000004</v>
      </c>
      <c r="N8678">
        <v>6173857.6699999999</v>
      </c>
      <c r="O8678" t="s">
        <v>2246</v>
      </c>
      <c r="P8678" t="s">
        <v>21</v>
      </c>
      <c r="Q8678" t="s">
        <v>16</v>
      </c>
    </row>
    <row r="8679" spans="1:17" x14ac:dyDescent="0.35">
      <c r="A8679" s="1">
        <v>45517</v>
      </c>
      <c r="B8679" s="2">
        <v>0.59652777777777777</v>
      </c>
      <c r="C8679">
        <v>1694401</v>
      </c>
      <c r="D8679">
        <v>1104189</v>
      </c>
      <c r="E8679" t="s">
        <v>22</v>
      </c>
      <c r="F8679" t="s">
        <v>18</v>
      </c>
      <c r="G8679">
        <v>40</v>
      </c>
      <c r="H8679" s="1">
        <v>45554</v>
      </c>
      <c r="I8679">
        <v>51450987</v>
      </c>
      <c r="J8679">
        <v>24</v>
      </c>
      <c r="K8679" t="s">
        <v>19</v>
      </c>
      <c r="L8679">
        <v>48</v>
      </c>
      <c r="M8679">
        <v>40000000</v>
      </c>
      <c r="N8679">
        <v>38001041.130000003</v>
      </c>
      <c r="O8679" t="s">
        <v>111</v>
      </c>
      <c r="P8679" t="s">
        <v>21</v>
      </c>
      <c r="Q8679" t="s">
        <v>16</v>
      </c>
    </row>
    <row r="8680" spans="1:17" x14ac:dyDescent="0.35">
      <c r="A8680" s="1">
        <v>45517</v>
      </c>
      <c r="B8680" s="2">
        <v>0.59722222222222221</v>
      </c>
      <c r="C8680">
        <v>1694402</v>
      </c>
      <c r="D8680">
        <v>1104242</v>
      </c>
      <c r="E8680" t="s">
        <v>17</v>
      </c>
      <c r="F8680" t="s">
        <v>26</v>
      </c>
      <c r="G8680">
        <v>309</v>
      </c>
      <c r="H8680" s="1">
        <v>45825</v>
      </c>
      <c r="I8680">
        <v>76161</v>
      </c>
      <c r="J8680">
        <v>24</v>
      </c>
      <c r="K8680" t="s">
        <v>19</v>
      </c>
      <c r="L8680">
        <v>5</v>
      </c>
      <c r="M8680">
        <v>100000</v>
      </c>
      <c r="N8680">
        <v>95939.02</v>
      </c>
      <c r="O8680" t="s">
        <v>655</v>
      </c>
      <c r="P8680" t="s">
        <v>21</v>
      </c>
      <c r="Q8680" t="s">
        <v>16</v>
      </c>
    </row>
    <row r="8681" spans="1:17" x14ac:dyDescent="0.35">
      <c r="A8681" s="1">
        <v>45517</v>
      </c>
      <c r="B8681" s="2">
        <v>0.59722222222222221</v>
      </c>
      <c r="C8681">
        <v>1694403</v>
      </c>
      <c r="D8681">
        <v>1104190</v>
      </c>
      <c r="E8681" t="s">
        <v>22</v>
      </c>
      <c r="F8681" t="s">
        <v>18</v>
      </c>
      <c r="G8681">
        <v>43</v>
      </c>
      <c r="H8681" s="1">
        <v>45559</v>
      </c>
      <c r="I8681">
        <v>51449946</v>
      </c>
      <c r="J8681">
        <v>24</v>
      </c>
      <c r="K8681" t="s">
        <v>19</v>
      </c>
      <c r="L8681">
        <v>48</v>
      </c>
      <c r="M8681">
        <v>40000000</v>
      </c>
      <c r="N8681">
        <v>37859143.240000002</v>
      </c>
      <c r="O8681" t="s">
        <v>272</v>
      </c>
      <c r="P8681" t="s">
        <v>21</v>
      </c>
      <c r="Q8681" t="s">
        <v>16</v>
      </c>
    </row>
    <row r="8682" spans="1:17" x14ac:dyDescent="0.35">
      <c r="A8682" s="1">
        <v>45517</v>
      </c>
      <c r="B8682" s="2">
        <v>0.59791666666666665</v>
      </c>
      <c r="C8682">
        <v>1694404</v>
      </c>
      <c r="D8682">
        <v>1104191</v>
      </c>
      <c r="E8682" t="s">
        <v>22</v>
      </c>
      <c r="F8682" t="s">
        <v>18</v>
      </c>
      <c r="G8682">
        <v>42</v>
      </c>
      <c r="H8682" s="1">
        <v>45557</v>
      </c>
      <c r="I8682">
        <v>51451197</v>
      </c>
      <c r="J8682">
        <v>24</v>
      </c>
      <c r="K8682" t="s">
        <v>19</v>
      </c>
      <c r="L8682">
        <v>48</v>
      </c>
      <c r="M8682">
        <v>40000000</v>
      </c>
      <c r="N8682">
        <v>37906324.640000001</v>
      </c>
      <c r="O8682" t="s">
        <v>185</v>
      </c>
      <c r="P8682" t="s">
        <v>21</v>
      </c>
      <c r="Q8682" t="s">
        <v>16</v>
      </c>
    </row>
    <row r="8683" spans="1:17" x14ac:dyDescent="0.35">
      <c r="A8683" s="1">
        <v>45517</v>
      </c>
      <c r="B8683" s="2">
        <v>0.59791666666666665</v>
      </c>
      <c r="C8683">
        <v>1694405</v>
      </c>
      <c r="D8683">
        <v>1104243</v>
      </c>
      <c r="E8683" t="s">
        <v>22</v>
      </c>
      <c r="F8683" t="s">
        <v>18</v>
      </c>
      <c r="G8683">
        <v>17</v>
      </c>
      <c r="H8683" s="1">
        <v>45532</v>
      </c>
      <c r="I8683">
        <v>5761</v>
      </c>
      <c r="J8683">
        <v>0</v>
      </c>
      <c r="K8683" t="s">
        <v>19</v>
      </c>
      <c r="L8683">
        <v>49</v>
      </c>
      <c r="M8683">
        <v>50000000</v>
      </c>
      <c r="N8683">
        <v>48884365.039999999</v>
      </c>
      <c r="O8683" t="s">
        <v>85</v>
      </c>
      <c r="P8683" t="s">
        <v>21</v>
      </c>
      <c r="Q8683" t="s">
        <v>16</v>
      </c>
    </row>
    <row r="8684" spans="1:17" x14ac:dyDescent="0.35">
      <c r="A8684" s="1">
        <v>45517</v>
      </c>
      <c r="B8684" s="2">
        <v>0.59791666666666665</v>
      </c>
      <c r="C8684">
        <v>1694406</v>
      </c>
      <c r="D8684">
        <v>1104243</v>
      </c>
      <c r="E8684" t="s">
        <v>22</v>
      </c>
      <c r="F8684" t="s">
        <v>18</v>
      </c>
      <c r="G8684">
        <v>20</v>
      </c>
      <c r="H8684" s="1">
        <v>45533</v>
      </c>
      <c r="I8684">
        <v>5763</v>
      </c>
      <c r="J8684">
        <v>0</v>
      </c>
      <c r="K8684" t="s">
        <v>19</v>
      </c>
      <c r="L8684">
        <v>49</v>
      </c>
      <c r="M8684">
        <v>55000000</v>
      </c>
      <c r="N8684">
        <v>53561899.68</v>
      </c>
      <c r="O8684" t="s">
        <v>85</v>
      </c>
      <c r="P8684" t="s">
        <v>21</v>
      </c>
      <c r="Q8684" t="s">
        <v>16</v>
      </c>
    </row>
    <row r="8685" spans="1:17" x14ac:dyDescent="0.35">
      <c r="A8685" s="1">
        <v>45517</v>
      </c>
      <c r="B8685" s="2">
        <v>0.59791666666666665</v>
      </c>
      <c r="C8685">
        <v>1694407</v>
      </c>
      <c r="D8685">
        <v>1104243</v>
      </c>
      <c r="E8685" t="s">
        <v>22</v>
      </c>
      <c r="F8685" t="s">
        <v>18</v>
      </c>
      <c r="G8685">
        <v>20</v>
      </c>
      <c r="H8685" s="1">
        <v>45533</v>
      </c>
      <c r="I8685">
        <v>5762</v>
      </c>
      <c r="J8685">
        <v>0</v>
      </c>
      <c r="K8685" t="s">
        <v>19</v>
      </c>
      <c r="L8685">
        <v>49</v>
      </c>
      <c r="M8685">
        <v>55000000</v>
      </c>
      <c r="N8685">
        <v>53561899.68</v>
      </c>
      <c r="O8685" t="s">
        <v>85</v>
      </c>
      <c r="P8685" t="s">
        <v>21</v>
      </c>
      <c r="Q8685" t="s">
        <v>16</v>
      </c>
    </row>
    <row r="8686" spans="1:17" x14ac:dyDescent="0.35">
      <c r="A8686" s="1">
        <v>45517</v>
      </c>
      <c r="B8686" s="2">
        <v>0.59791666666666665</v>
      </c>
      <c r="C8686">
        <v>1694408</v>
      </c>
      <c r="D8686">
        <v>1104243</v>
      </c>
      <c r="E8686" t="s">
        <v>22</v>
      </c>
      <c r="F8686" t="s">
        <v>18</v>
      </c>
      <c r="G8686">
        <v>15</v>
      </c>
      <c r="H8686" s="1">
        <v>45530</v>
      </c>
      <c r="I8686">
        <v>5759</v>
      </c>
      <c r="J8686">
        <v>0</v>
      </c>
      <c r="K8686" t="s">
        <v>19</v>
      </c>
      <c r="L8686">
        <v>49</v>
      </c>
      <c r="M8686">
        <v>50000000</v>
      </c>
      <c r="N8686">
        <v>49013025.380000003</v>
      </c>
      <c r="O8686" t="s">
        <v>85</v>
      </c>
      <c r="P8686" t="s">
        <v>21</v>
      </c>
      <c r="Q8686" t="s">
        <v>16</v>
      </c>
    </row>
    <row r="8687" spans="1:17" x14ac:dyDescent="0.35">
      <c r="A8687" s="1">
        <v>45517</v>
      </c>
      <c r="B8687" s="2">
        <v>0.59791666666666665</v>
      </c>
      <c r="C8687">
        <v>1694409</v>
      </c>
      <c r="D8687">
        <v>1104243</v>
      </c>
      <c r="E8687" t="s">
        <v>22</v>
      </c>
      <c r="F8687" t="s">
        <v>18</v>
      </c>
      <c r="G8687">
        <v>16</v>
      </c>
      <c r="H8687" s="1">
        <v>45531</v>
      </c>
      <c r="I8687">
        <v>5760</v>
      </c>
      <c r="J8687">
        <v>0</v>
      </c>
      <c r="K8687" t="s">
        <v>19</v>
      </c>
      <c r="L8687">
        <v>49</v>
      </c>
      <c r="M8687">
        <v>50000000</v>
      </c>
      <c r="N8687">
        <v>48948610.659999996</v>
      </c>
      <c r="O8687" t="s">
        <v>85</v>
      </c>
      <c r="P8687" t="s">
        <v>21</v>
      </c>
      <c r="Q8687" t="s">
        <v>16</v>
      </c>
    </row>
    <row r="8688" spans="1:17" x14ac:dyDescent="0.35">
      <c r="A8688" s="1">
        <v>45517</v>
      </c>
      <c r="B8688" s="2">
        <v>0.59791666666666665</v>
      </c>
      <c r="C8688">
        <v>1694410</v>
      </c>
      <c r="D8688">
        <v>1104035</v>
      </c>
      <c r="E8688" t="s">
        <v>32</v>
      </c>
      <c r="F8688" t="s">
        <v>18</v>
      </c>
      <c r="G8688">
        <v>177</v>
      </c>
      <c r="H8688" s="1">
        <v>45693</v>
      </c>
      <c r="I8688" t="s">
        <v>5846</v>
      </c>
      <c r="J8688">
        <v>24</v>
      </c>
      <c r="K8688" t="s">
        <v>30</v>
      </c>
      <c r="L8688">
        <v>47</v>
      </c>
      <c r="M8688">
        <v>4000000</v>
      </c>
      <c r="N8688">
        <v>3257547.02</v>
      </c>
      <c r="O8688" t="s">
        <v>82</v>
      </c>
      <c r="P8688" t="s">
        <v>21</v>
      </c>
      <c r="Q8688" t="s">
        <v>16</v>
      </c>
    </row>
    <row r="8689" spans="1:17" x14ac:dyDescent="0.35">
      <c r="A8689" s="1">
        <v>45517</v>
      </c>
      <c r="B8689" s="2">
        <v>0.59930555555555554</v>
      </c>
      <c r="C8689">
        <v>1694411</v>
      </c>
      <c r="D8689">
        <v>1104033</v>
      </c>
      <c r="E8689" t="s">
        <v>37</v>
      </c>
      <c r="F8689" t="s">
        <v>18</v>
      </c>
      <c r="G8689">
        <v>43</v>
      </c>
      <c r="H8689" s="1">
        <v>45559</v>
      </c>
      <c r="I8689" t="s">
        <v>5847</v>
      </c>
      <c r="J8689">
        <v>24</v>
      </c>
      <c r="K8689" t="s">
        <v>30</v>
      </c>
      <c r="L8689">
        <v>41</v>
      </c>
      <c r="M8689">
        <v>1000000</v>
      </c>
      <c r="N8689">
        <v>953924.16</v>
      </c>
      <c r="O8689" t="s">
        <v>66</v>
      </c>
      <c r="P8689" t="s">
        <v>21</v>
      </c>
      <c r="Q8689" t="s">
        <v>16</v>
      </c>
    </row>
    <row r="8690" spans="1:17" x14ac:dyDescent="0.35">
      <c r="A8690" s="1">
        <v>45517</v>
      </c>
      <c r="B8690" s="2">
        <v>0.59930555555555554</v>
      </c>
      <c r="C8690">
        <v>1694412</v>
      </c>
      <c r="D8690">
        <v>1104033</v>
      </c>
      <c r="E8690" t="s">
        <v>37</v>
      </c>
      <c r="F8690" t="s">
        <v>18</v>
      </c>
      <c r="G8690">
        <v>35</v>
      </c>
      <c r="H8690" s="1">
        <v>45551</v>
      </c>
      <c r="I8690" t="s">
        <v>5848</v>
      </c>
      <c r="J8690">
        <v>24</v>
      </c>
      <c r="K8690" t="s">
        <v>30</v>
      </c>
      <c r="L8690">
        <v>41</v>
      </c>
      <c r="M8690">
        <v>1000000</v>
      </c>
      <c r="N8690">
        <v>962172.14</v>
      </c>
      <c r="O8690" t="s">
        <v>66</v>
      </c>
      <c r="P8690" t="s">
        <v>21</v>
      </c>
      <c r="Q8690" t="s">
        <v>16</v>
      </c>
    </row>
    <row r="8691" spans="1:17" x14ac:dyDescent="0.35">
      <c r="A8691" s="1">
        <v>45517</v>
      </c>
      <c r="B8691" s="2">
        <v>0.59930555555555554</v>
      </c>
      <c r="C8691">
        <v>1694413</v>
      </c>
      <c r="D8691">
        <v>1104033</v>
      </c>
      <c r="E8691" t="s">
        <v>37</v>
      </c>
      <c r="F8691" t="s">
        <v>18</v>
      </c>
      <c r="G8691">
        <v>43</v>
      </c>
      <c r="H8691" s="1">
        <v>45559</v>
      </c>
      <c r="I8691" t="s">
        <v>5849</v>
      </c>
      <c r="J8691">
        <v>24</v>
      </c>
      <c r="K8691" t="s">
        <v>30</v>
      </c>
      <c r="L8691">
        <v>41</v>
      </c>
      <c r="M8691">
        <v>2000000</v>
      </c>
      <c r="N8691">
        <v>1907848.31</v>
      </c>
      <c r="O8691" t="s">
        <v>66</v>
      </c>
      <c r="P8691" t="s">
        <v>21</v>
      </c>
      <c r="Q8691" t="s">
        <v>16</v>
      </c>
    </row>
    <row r="8692" spans="1:17" x14ac:dyDescent="0.35">
      <c r="A8692" s="1">
        <v>45517</v>
      </c>
      <c r="B8692" s="2">
        <v>0.59930555555555554</v>
      </c>
      <c r="C8692">
        <v>1694414</v>
      </c>
      <c r="D8692">
        <v>1104033</v>
      </c>
      <c r="E8692" t="s">
        <v>37</v>
      </c>
      <c r="F8692" t="s">
        <v>18</v>
      </c>
      <c r="G8692">
        <v>28</v>
      </c>
      <c r="H8692" s="1">
        <v>45544</v>
      </c>
      <c r="I8692" t="s">
        <v>5850</v>
      </c>
      <c r="J8692">
        <v>24</v>
      </c>
      <c r="K8692" t="s">
        <v>30</v>
      </c>
      <c r="L8692">
        <v>41</v>
      </c>
      <c r="M8692">
        <v>1000000</v>
      </c>
      <c r="N8692">
        <v>969507.01</v>
      </c>
      <c r="O8692" t="s">
        <v>66</v>
      </c>
      <c r="P8692" t="s">
        <v>21</v>
      </c>
      <c r="Q8692" t="s">
        <v>16</v>
      </c>
    </row>
    <row r="8693" spans="1:17" x14ac:dyDescent="0.35">
      <c r="A8693" s="1">
        <v>45517</v>
      </c>
      <c r="B8693" s="2">
        <v>0.59930555555555554</v>
      </c>
      <c r="C8693">
        <v>1694415</v>
      </c>
      <c r="D8693">
        <v>1104033</v>
      </c>
      <c r="E8693" t="s">
        <v>37</v>
      </c>
      <c r="F8693" t="s">
        <v>18</v>
      </c>
      <c r="G8693">
        <v>35</v>
      </c>
      <c r="H8693" s="1">
        <v>45551</v>
      </c>
      <c r="I8693" t="s">
        <v>5851</v>
      </c>
      <c r="J8693">
        <v>24</v>
      </c>
      <c r="K8693" t="s">
        <v>30</v>
      </c>
      <c r="L8693">
        <v>41</v>
      </c>
      <c r="M8693">
        <v>3000000</v>
      </c>
      <c r="N8693">
        <v>2886516.41</v>
      </c>
      <c r="O8693" t="s">
        <v>66</v>
      </c>
      <c r="P8693" t="s">
        <v>21</v>
      </c>
      <c r="Q8693" t="s">
        <v>16</v>
      </c>
    </row>
    <row r="8694" spans="1:17" x14ac:dyDescent="0.35">
      <c r="A8694" s="1">
        <v>45517</v>
      </c>
      <c r="B8694" s="2">
        <v>0.59930555555555554</v>
      </c>
      <c r="C8694">
        <v>1694416</v>
      </c>
      <c r="D8694">
        <v>1104033</v>
      </c>
      <c r="E8694" t="s">
        <v>37</v>
      </c>
      <c r="F8694" t="s">
        <v>18</v>
      </c>
      <c r="G8694">
        <v>28</v>
      </c>
      <c r="H8694" s="1">
        <v>45544</v>
      </c>
      <c r="I8694" t="s">
        <v>5852</v>
      </c>
      <c r="J8694">
        <v>24</v>
      </c>
      <c r="K8694" t="s">
        <v>30</v>
      </c>
      <c r="L8694">
        <v>41</v>
      </c>
      <c r="M8694">
        <v>3000000</v>
      </c>
      <c r="N8694">
        <v>2908521.04</v>
      </c>
      <c r="O8694" t="s">
        <v>66</v>
      </c>
      <c r="P8694" t="s">
        <v>21</v>
      </c>
      <c r="Q8694" t="s">
        <v>16</v>
      </c>
    </row>
    <row r="8695" spans="1:17" x14ac:dyDescent="0.35">
      <c r="A8695" s="1">
        <v>45517</v>
      </c>
      <c r="B8695" s="2">
        <v>0.59930555555555554</v>
      </c>
      <c r="C8695">
        <v>1694417</v>
      </c>
      <c r="D8695">
        <v>1104230</v>
      </c>
      <c r="E8695" t="s">
        <v>37</v>
      </c>
      <c r="F8695" t="s">
        <v>18</v>
      </c>
      <c r="G8695">
        <v>146</v>
      </c>
      <c r="H8695" s="1">
        <v>45660</v>
      </c>
      <c r="I8695" t="s">
        <v>5853</v>
      </c>
      <c r="J8695">
        <v>24</v>
      </c>
      <c r="K8695" t="s">
        <v>30</v>
      </c>
      <c r="L8695">
        <v>43</v>
      </c>
      <c r="M8695">
        <v>2500000</v>
      </c>
      <c r="N8695">
        <v>2133105.7999999998</v>
      </c>
      <c r="O8695" t="s">
        <v>63</v>
      </c>
      <c r="P8695" t="s">
        <v>21</v>
      </c>
      <c r="Q8695" t="s">
        <v>16</v>
      </c>
    </row>
    <row r="8696" spans="1:17" x14ac:dyDescent="0.35">
      <c r="A8696" s="1">
        <v>45517</v>
      </c>
      <c r="B8696" s="2">
        <v>0.59930555555555554</v>
      </c>
      <c r="C8696">
        <v>1694418</v>
      </c>
      <c r="D8696">
        <v>1104230</v>
      </c>
      <c r="E8696" t="s">
        <v>37</v>
      </c>
      <c r="F8696" t="s">
        <v>18</v>
      </c>
      <c r="G8696">
        <v>147</v>
      </c>
      <c r="H8696" s="1">
        <v>45661</v>
      </c>
      <c r="I8696" t="s">
        <v>5854</v>
      </c>
      <c r="J8696">
        <v>24</v>
      </c>
      <c r="K8696" t="s">
        <v>30</v>
      </c>
      <c r="L8696">
        <v>43</v>
      </c>
      <c r="M8696">
        <v>2500000</v>
      </c>
      <c r="N8696">
        <v>2130963.7799999998</v>
      </c>
      <c r="O8696" t="s">
        <v>63</v>
      </c>
      <c r="P8696" t="s">
        <v>21</v>
      </c>
      <c r="Q8696" t="s">
        <v>16</v>
      </c>
    </row>
    <row r="8697" spans="1:17" x14ac:dyDescent="0.35">
      <c r="A8697" s="1">
        <v>45517</v>
      </c>
      <c r="B8697" s="2">
        <v>0.59930555555555554</v>
      </c>
      <c r="C8697">
        <v>1694419</v>
      </c>
      <c r="D8697">
        <v>1104230</v>
      </c>
      <c r="E8697" t="s">
        <v>37</v>
      </c>
      <c r="F8697" t="s">
        <v>18</v>
      </c>
      <c r="G8697">
        <v>142</v>
      </c>
      <c r="H8697" s="1">
        <v>45655</v>
      </c>
      <c r="I8697" t="s">
        <v>5855</v>
      </c>
      <c r="J8697">
        <v>24</v>
      </c>
      <c r="K8697" t="s">
        <v>30</v>
      </c>
      <c r="L8697">
        <v>43</v>
      </c>
      <c r="M8697">
        <v>2500000</v>
      </c>
      <c r="N8697">
        <v>2141717.13</v>
      </c>
      <c r="O8697" t="s">
        <v>63</v>
      </c>
      <c r="P8697" t="s">
        <v>21</v>
      </c>
      <c r="Q8697" t="s">
        <v>16</v>
      </c>
    </row>
    <row r="8698" spans="1:17" x14ac:dyDescent="0.35">
      <c r="A8698" s="1">
        <v>45517</v>
      </c>
      <c r="B8698" s="2">
        <v>0.59930555555555554</v>
      </c>
      <c r="C8698">
        <v>1694420</v>
      </c>
      <c r="D8698">
        <v>1104230</v>
      </c>
      <c r="E8698" t="s">
        <v>37</v>
      </c>
      <c r="F8698" t="s">
        <v>18</v>
      </c>
      <c r="G8698">
        <v>142</v>
      </c>
      <c r="H8698" s="1">
        <v>45656</v>
      </c>
      <c r="I8698" t="s">
        <v>5856</v>
      </c>
      <c r="J8698">
        <v>24</v>
      </c>
      <c r="K8698" t="s">
        <v>30</v>
      </c>
      <c r="L8698">
        <v>43</v>
      </c>
      <c r="M8698">
        <v>2500000</v>
      </c>
      <c r="N8698">
        <v>2141717.13</v>
      </c>
      <c r="O8698" t="s">
        <v>63</v>
      </c>
      <c r="P8698" t="s">
        <v>21</v>
      </c>
      <c r="Q8698" t="s">
        <v>16</v>
      </c>
    </row>
    <row r="8699" spans="1:17" x14ac:dyDescent="0.35">
      <c r="A8699" s="1">
        <v>45517</v>
      </c>
      <c r="B8699" s="2">
        <v>0.6</v>
      </c>
      <c r="C8699">
        <v>1694421</v>
      </c>
      <c r="D8699">
        <v>1104155</v>
      </c>
      <c r="E8699" t="s">
        <v>37</v>
      </c>
      <c r="F8699" t="s">
        <v>18</v>
      </c>
      <c r="G8699">
        <v>90</v>
      </c>
      <c r="H8699" s="1">
        <v>45604</v>
      </c>
      <c r="I8699" t="s">
        <v>5857</v>
      </c>
      <c r="J8699">
        <v>24</v>
      </c>
      <c r="K8699" t="s">
        <v>30</v>
      </c>
      <c r="L8699">
        <v>40</v>
      </c>
      <c r="M8699">
        <v>1000000</v>
      </c>
      <c r="N8699">
        <v>910224.44</v>
      </c>
      <c r="O8699" t="s">
        <v>63</v>
      </c>
      <c r="P8699" t="s">
        <v>21</v>
      </c>
      <c r="Q8699" t="s">
        <v>16</v>
      </c>
    </row>
    <row r="8700" spans="1:17" x14ac:dyDescent="0.35">
      <c r="A8700" s="1">
        <v>45517</v>
      </c>
      <c r="B8700" s="2">
        <v>0.6</v>
      </c>
      <c r="C8700">
        <v>1694422</v>
      </c>
      <c r="D8700">
        <v>1104155</v>
      </c>
      <c r="E8700" t="s">
        <v>37</v>
      </c>
      <c r="F8700" t="s">
        <v>18</v>
      </c>
      <c r="G8700">
        <v>91</v>
      </c>
      <c r="H8700" s="1">
        <v>45607</v>
      </c>
      <c r="I8700" t="s">
        <v>5858</v>
      </c>
      <c r="J8700">
        <v>24</v>
      </c>
      <c r="K8700" t="s">
        <v>30</v>
      </c>
      <c r="L8700">
        <v>40</v>
      </c>
      <c r="M8700">
        <v>1000000</v>
      </c>
      <c r="N8700">
        <v>909317.39</v>
      </c>
      <c r="O8700" t="s">
        <v>63</v>
      </c>
      <c r="P8700" t="s">
        <v>21</v>
      </c>
      <c r="Q8700" t="s">
        <v>16</v>
      </c>
    </row>
    <row r="8701" spans="1:17" x14ac:dyDescent="0.35">
      <c r="A8701" s="1">
        <v>45517</v>
      </c>
      <c r="B8701" s="2">
        <v>0.6</v>
      </c>
      <c r="C8701">
        <v>1694423</v>
      </c>
      <c r="D8701">
        <v>1104155</v>
      </c>
      <c r="E8701" t="s">
        <v>37</v>
      </c>
      <c r="F8701" t="s">
        <v>18</v>
      </c>
      <c r="G8701">
        <v>92</v>
      </c>
      <c r="H8701" s="1">
        <v>45608</v>
      </c>
      <c r="I8701" t="s">
        <v>5859</v>
      </c>
      <c r="J8701">
        <v>24</v>
      </c>
      <c r="K8701" t="s">
        <v>30</v>
      </c>
      <c r="L8701">
        <v>40</v>
      </c>
      <c r="M8701">
        <v>1000000</v>
      </c>
      <c r="N8701">
        <v>908412.15</v>
      </c>
      <c r="O8701" t="s">
        <v>63</v>
      </c>
      <c r="P8701" t="s">
        <v>21</v>
      </c>
      <c r="Q8701" t="s">
        <v>16</v>
      </c>
    </row>
    <row r="8702" spans="1:17" x14ac:dyDescent="0.35">
      <c r="A8702" s="1">
        <v>45517</v>
      </c>
      <c r="B8702" s="2">
        <v>0.6</v>
      </c>
      <c r="C8702">
        <v>1694424</v>
      </c>
      <c r="D8702">
        <v>1104155</v>
      </c>
      <c r="E8702" t="s">
        <v>37</v>
      </c>
      <c r="F8702" t="s">
        <v>18</v>
      </c>
      <c r="G8702">
        <v>93</v>
      </c>
      <c r="H8702" s="1">
        <v>45609</v>
      </c>
      <c r="I8702" t="s">
        <v>5860</v>
      </c>
      <c r="J8702">
        <v>24</v>
      </c>
      <c r="K8702" t="s">
        <v>30</v>
      </c>
      <c r="L8702">
        <v>40</v>
      </c>
      <c r="M8702">
        <v>1000000</v>
      </c>
      <c r="N8702">
        <v>907508.7</v>
      </c>
      <c r="O8702" t="s">
        <v>63</v>
      </c>
      <c r="P8702" t="s">
        <v>21</v>
      </c>
      <c r="Q8702" t="s">
        <v>16</v>
      </c>
    </row>
    <row r="8703" spans="1:17" x14ac:dyDescent="0.35">
      <c r="A8703" s="1">
        <v>45517</v>
      </c>
      <c r="B8703" s="2">
        <v>0.6</v>
      </c>
      <c r="C8703">
        <v>1694425</v>
      </c>
      <c r="D8703">
        <v>1104155</v>
      </c>
      <c r="E8703" t="s">
        <v>37</v>
      </c>
      <c r="F8703" t="s">
        <v>18</v>
      </c>
      <c r="G8703">
        <v>97</v>
      </c>
      <c r="H8703" s="1">
        <v>45610</v>
      </c>
      <c r="I8703" t="s">
        <v>5861</v>
      </c>
      <c r="J8703">
        <v>24</v>
      </c>
      <c r="K8703" t="s">
        <v>30</v>
      </c>
      <c r="L8703">
        <v>40</v>
      </c>
      <c r="M8703">
        <v>1000000</v>
      </c>
      <c r="N8703">
        <v>903912.83</v>
      </c>
      <c r="O8703" t="s">
        <v>63</v>
      </c>
      <c r="P8703" t="s">
        <v>21</v>
      </c>
      <c r="Q8703" t="s">
        <v>16</v>
      </c>
    </row>
    <row r="8704" spans="1:17" x14ac:dyDescent="0.35">
      <c r="A8704" s="1">
        <v>45517</v>
      </c>
      <c r="B8704" s="2">
        <v>0.6</v>
      </c>
      <c r="C8704">
        <v>1694426</v>
      </c>
      <c r="D8704">
        <v>1104229</v>
      </c>
      <c r="E8704" t="s">
        <v>22</v>
      </c>
      <c r="F8704" t="s">
        <v>18</v>
      </c>
      <c r="G8704">
        <v>45</v>
      </c>
      <c r="H8704" s="1">
        <v>45560</v>
      </c>
      <c r="I8704">
        <v>92277380</v>
      </c>
      <c r="J8704">
        <v>0</v>
      </c>
      <c r="K8704" t="s">
        <v>19</v>
      </c>
      <c r="L8704">
        <v>45</v>
      </c>
      <c r="M8704">
        <v>74474773.480000004</v>
      </c>
      <c r="N8704">
        <v>70560135.810000002</v>
      </c>
      <c r="O8704" t="s">
        <v>694</v>
      </c>
      <c r="P8704" t="s">
        <v>21</v>
      </c>
    </row>
    <row r="8705" spans="1:17" x14ac:dyDescent="0.35">
      <c r="A8705" s="1">
        <v>45517</v>
      </c>
      <c r="B8705" s="2">
        <v>0.60416666666666663</v>
      </c>
      <c r="C8705">
        <v>1694427</v>
      </c>
      <c r="D8705">
        <v>1104177</v>
      </c>
      <c r="E8705" t="s">
        <v>37</v>
      </c>
      <c r="F8705" t="s">
        <v>18</v>
      </c>
      <c r="G8705">
        <v>29</v>
      </c>
      <c r="H8705" s="1">
        <v>45545</v>
      </c>
      <c r="I8705" t="s">
        <v>5862</v>
      </c>
      <c r="J8705">
        <v>24</v>
      </c>
      <c r="K8705" t="s">
        <v>30</v>
      </c>
      <c r="L8705">
        <v>37</v>
      </c>
      <c r="M8705">
        <v>6500000</v>
      </c>
      <c r="N8705">
        <v>6314374.6799999997</v>
      </c>
      <c r="O8705" t="s">
        <v>91</v>
      </c>
      <c r="P8705" t="s">
        <v>21</v>
      </c>
      <c r="Q8705" t="s">
        <v>16</v>
      </c>
    </row>
    <row r="8706" spans="1:17" x14ac:dyDescent="0.35">
      <c r="A8706" s="1">
        <v>45517</v>
      </c>
      <c r="B8706" s="2">
        <v>0.60416666666666663</v>
      </c>
      <c r="C8706">
        <v>1694428</v>
      </c>
      <c r="D8706">
        <v>1104177</v>
      </c>
      <c r="E8706" t="s">
        <v>37</v>
      </c>
      <c r="F8706" t="s">
        <v>18</v>
      </c>
      <c r="G8706">
        <v>35</v>
      </c>
      <c r="H8706" s="1">
        <v>45551</v>
      </c>
      <c r="I8706" t="s">
        <v>5863</v>
      </c>
      <c r="J8706">
        <v>24</v>
      </c>
      <c r="K8706" t="s">
        <v>30</v>
      </c>
      <c r="L8706">
        <v>37</v>
      </c>
      <c r="M8706">
        <v>771099.66</v>
      </c>
      <c r="N8706">
        <v>744678.86</v>
      </c>
      <c r="O8706" t="s">
        <v>91</v>
      </c>
      <c r="P8706" t="s">
        <v>21</v>
      </c>
      <c r="Q8706" t="s">
        <v>16</v>
      </c>
    </row>
    <row r="8707" spans="1:17" x14ac:dyDescent="0.35">
      <c r="A8707" s="1">
        <v>45517</v>
      </c>
      <c r="B8707" s="2">
        <v>0.60416666666666663</v>
      </c>
      <c r="C8707">
        <v>1694429</v>
      </c>
      <c r="D8707">
        <v>1104177</v>
      </c>
      <c r="E8707" t="s">
        <v>37</v>
      </c>
      <c r="F8707" t="s">
        <v>18</v>
      </c>
      <c r="G8707">
        <v>160</v>
      </c>
      <c r="H8707" s="1">
        <v>45674</v>
      </c>
      <c r="I8707" t="s">
        <v>5864</v>
      </c>
      <c r="J8707">
        <v>24</v>
      </c>
      <c r="K8707" t="s">
        <v>30</v>
      </c>
      <c r="L8707">
        <v>37</v>
      </c>
      <c r="M8707">
        <v>25000000</v>
      </c>
      <c r="N8707">
        <v>21511079.68</v>
      </c>
      <c r="O8707" t="s">
        <v>91</v>
      </c>
      <c r="P8707" t="s">
        <v>21</v>
      </c>
      <c r="Q8707" t="s">
        <v>16</v>
      </c>
    </row>
    <row r="8708" spans="1:17" x14ac:dyDescent="0.35">
      <c r="A8708" s="1">
        <v>45517</v>
      </c>
      <c r="B8708" s="2">
        <v>0.60416666666666663</v>
      </c>
      <c r="C8708">
        <v>1694430</v>
      </c>
      <c r="D8708">
        <v>1104177</v>
      </c>
      <c r="E8708" t="s">
        <v>37</v>
      </c>
      <c r="F8708" t="s">
        <v>18</v>
      </c>
      <c r="G8708">
        <v>36</v>
      </c>
      <c r="H8708" s="1">
        <v>45552</v>
      </c>
      <c r="I8708" t="s">
        <v>5865</v>
      </c>
      <c r="J8708">
        <v>24</v>
      </c>
      <c r="K8708" t="s">
        <v>30</v>
      </c>
      <c r="L8708">
        <v>37</v>
      </c>
      <c r="M8708">
        <v>25000000</v>
      </c>
      <c r="N8708">
        <v>24119792.77</v>
      </c>
      <c r="O8708" t="s">
        <v>91</v>
      </c>
      <c r="P8708" t="s">
        <v>21</v>
      </c>
      <c r="Q8708" t="s">
        <v>16</v>
      </c>
    </row>
    <row r="8709" spans="1:17" x14ac:dyDescent="0.35">
      <c r="A8709" s="1">
        <v>45517</v>
      </c>
      <c r="B8709" s="2">
        <v>0.60416666666666663</v>
      </c>
      <c r="C8709">
        <v>1694431</v>
      </c>
      <c r="D8709">
        <v>1104177</v>
      </c>
      <c r="E8709" t="s">
        <v>37</v>
      </c>
      <c r="F8709" t="s">
        <v>18</v>
      </c>
      <c r="G8709">
        <v>68</v>
      </c>
      <c r="H8709" s="1">
        <v>45582</v>
      </c>
      <c r="I8709" t="s">
        <v>5866</v>
      </c>
      <c r="J8709">
        <v>24</v>
      </c>
      <c r="K8709" t="s">
        <v>30</v>
      </c>
      <c r="L8709">
        <v>37</v>
      </c>
      <c r="M8709">
        <v>25000000</v>
      </c>
      <c r="N8709">
        <v>23387840.890000001</v>
      </c>
      <c r="O8709" t="s">
        <v>91</v>
      </c>
      <c r="P8709" t="s">
        <v>21</v>
      </c>
      <c r="Q8709" t="s">
        <v>16</v>
      </c>
    </row>
    <row r="8710" spans="1:17" x14ac:dyDescent="0.35">
      <c r="A8710" s="1">
        <v>45517</v>
      </c>
      <c r="B8710" s="2">
        <v>0.60416666666666663</v>
      </c>
      <c r="C8710">
        <v>1694432</v>
      </c>
      <c r="D8710">
        <v>1104177</v>
      </c>
      <c r="E8710" t="s">
        <v>37</v>
      </c>
      <c r="F8710" t="s">
        <v>18</v>
      </c>
      <c r="G8710">
        <v>99</v>
      </c>
      <c r="H8710" s="1">
        <v>45613</v>
      </c>
      <c r="I8710" t="s">
        <v>5867</v>
      </c>
      <c r="J8710">
        <v>24</v>
      </c>
      <c r="K8710" t="s">
        <v>30</v>
      </c>
      <c r="L8710">
        <v>37</v>
      </c>
      <c r="M8710">
        <v>25000000</v>
      </c>
      <c r="N8710">
        <v>22719916.34</v>
      </c>
      <c r="O8710" t="s">
        <v>91</v>
      </c>
      <c r="P8710" t="s">
        <v>21</v>
      </c>
      <c r="Q8710" t="s">
        <v>16</v>
      </c>
    </row>
    <row r="8711" spans="1:17" x14ac:dyDescent="0.35">
      <c r="A8711" s="1">
        <v>45517</v>
      </c>
      <c r="B8711" s="2">
        <v>0.60416666666666663</v>
      </c>
      <c r="C8711">
        <v>1694433</v>
      </c>
      <c r="D8711">
        <v>1104177</v>
      </c>
      <c r="E8711" t="s">
        <v>37</v>
      </c>
      <c r="F8711" t="s">
        <v>18</v>
      </c>
      <c r="G8711">
        <v>127</v>
      </c>
      <c r="H8711" s="1">
        <v>45643</v>
      </c>
      <c r="I8711" t="s">
        <v>5868</v>
      </c>
      <c r="J8711">
        <v>24</v>
      </c>
      <c r="K8711" t="s">
        <v>30</v>
      </c>
      <c r="L8711">
        <v>37</v>
      </c>
      <c r="M8711">
        <v>25000000</v>
      </c>
      <c r="N8711">
        <v>22148595.84</v>
      </c>
      <c r="O8711" t="s">
        <v>91</v>
      </c>
      <c r="P8711" t="s">
        <v>21</v>
      </c>
      <c r="Q8711" t="s">
        <v>16</v>
      </c>
    </row>
    <row r="8712" spans="1:17" x14ac:dyDescent="0.35">
      <c r="A8712" s="1">
        <v>45517</v>
      </c>
      <c r="B8712" s="2">
        <v>0.60416666666666663</v>
      </c>
      <c r="C8712">
        <v>1694434</v>
      </c>
      <c r="D8712">
        <v>1104177</v>
      </c>
      <c r="E8712" t="s">
        <v>37</v>
      </c>
      <c r="F8712" t="s">
        <v>18</v>
      </c>
      <c r="G8712">
        <v>44</v>
      </c>
      <c r="H8712" s="1">
        <v>45560</v>
      </c>
      <c r="I8712" t="s">
        <v>5869</v>
      </c>
      <c r="J8712">
        <v>24</v>
      </c>
      <c r="K8712" t="s">
        <v>30</v>
      </c>
      <c r="L8712">
        <v>37</v>
      </c>
      <c r="M8712">
        <v>1701062.58</v>
      </c>
      <c r="N8712">
        <v>1628430.13</v>
      </c>
      <c r="O8712" t="s">
        <v>91</v>
      </c>
      <c r="P8712" t="s">
        <v>21</v>
      </c>
      <c r="Q8712" t="s">
        <v>16</v>
      </c>
    </row>
    <row r="8713" spans="1:17" x14ac:dyDescent="0.35">
      <c r="A8713" s="1">
        <v>45517</v>
      </c>
      <c r="B8713" s="2">
        <v>0.60416666666666663</v>
      </c>
      <c r="C8713">
        <v>1694435</v>
      </c>
      <c r="D8713">
        <v>1104177</v>
      </c>
      <c r="E8713" t="s">
        <v>37</v>
      </c>
      <c r="F8713" t="s">
        <v>18</v>
      </c>
      <c r="G8713">
        <v>48</v>
      </c>
      <c r="H8713" s="1">
        <v>45562</v>
      </c>
      <c r="I8713" t="s">
        <v>5870</v>
      </c>
      <c r="J8713">
        <v>24</v>
      </c>
      <c r="K8713" t="s">
        <v>30</v>
      </c>
      <c r="L8713">
        <v>37</v>
      </c>
      <c r="M8713">
        <v>9800153</v>
      </c>
      <c r="N8713">
        <v>9345427.5399999991</v>
      </c>
      <c r="O8713" t="s">
        <v>91</v>
      </c>
      <c r="P8713" t="s">
        <v>21</v>
      </c>
      <c r="Q8713" t="s">
        <v>16</v>
      </c>
    </row>
    <row r="8714" spans="1:17" x14ac:dyDescent="0.35">
      <c r="A8714" s="1">
        <v>45517</v>
      </c>
      <c r="B8714" s="2">
        <v>0.60416666666666663</v>
      </c>
      <c r="C8714">
        <v>1694436</v>
      </c>
      <c r="D8714">
        <v>1104177</v>
      </c>
      <c r="E8714" t="s">
        <v>37</v>
      </c>
      <c r="F8714" t="s">
        <v>18</v>
      </c>
      <c r="G8714">
        <v>49</v>
      </c>
      <c r="H8714" s="1">
        <v>45565</v>
      </c>
      <c r="I8714" t="s">
        <v>5871</v>
      </c>
      <c r="J8714">
        <v>24</v>
      </c>
      <c r="K8714" t="s">
        <v>30</v>
      </c>
      <c r="L8714">
        <v>37</v>
      </c>
      <c r="M8714">
        <v>7368537</v>
      </c>
      <c r="N8714">
        <v>7019852.2800000003</v>
      </c>
      <c r="O8714" t="s">
        <v>91</v>
      </c>
      <c r="P8714" t="s">
        <v>21</v>
      </c>
      <c r="Q8714" t="s">
        <v>16</v>
      </c>
    </row>
    <row r="8715" spans="1:17" x14ac:dyDescent="0.35">
      <c r="A8715" s="1">
        <v>45517</v>
      </c>
      <c r="B8715" s="2">
        <v>0.60416666666666663</v>
      </c>
      <c r="C8715">
        <v>1694437</v>
      </c>
      <c r="D8715">
        <v>1104247</v>
      </c>
      <c r="E8715" t="s">
        <v>22</v>
      </c>
      <c r="F8715" t="s">
        <v>18</v>
      </c>
      <c r="G8715">
        <v>65</v>
      </c>
      <c r="H8715" s="1">
        <v>45581</v>
      </c>
      <c r="I8715">
        <v>2373752</v>
      </c>
      <c r="J8715">
        <v>24</v>
      </c>
      <c r="K8715" t="s">
        <v>19</v>
      </c>
      <c r="L8715">
        <v>53</v>
      </c>
      <c r="M8715">
        <v>110000000</v>
      </c>
      <c r="N8715">
        <v>100513205.66</v>
      </c>
      <c r="O8715" t="s">
        <v>280</v>
      </c>
      <c r="P8715" t="s">
        <v>21</v>
      </c>
      <c r="Q8715" t="s">
        <v>16</v>
      </c>
    </row>
    <row r="8716" spans="1:17" x14ac:dyDescent="0.35">
      <c r="A8716" s="1">
        <v>45517</v>
      </c>
      <c r="B8716" s="2">
        <v>0.60486111111111107</v>
      </c>
      <c r="C8716">
        <v>1694438</v>
      </c>
      <c r="D8716">
        <v>1104249</v>
      </c>
      <c r="E8716" t="s">
        <v>17</v>
      </c>
      <c r="F8716" t="s">
        <v>18</v>
      </c>
      <c r="G8716">
        <v>99</v>
      </c>
      <c r="H8716" s="1">
        <v>45615</v>
      </c>
      <c r="I8716">
        <v>76118</v>
      </c>
      <c r="J8716">
        <v>0</v>
      </c>
      <c r="K8716" t="s">
        <v>19</v>
      </c>
      <c r="L8716">
        <v>58</v>
      </c>
      <c r="M8716">
        <v>10000000</v>
      </c>
      <c r="N8716">
        <v>8640689.3599999994</v>
      </c>
      <c r="O8716" t="s">
        <v>105</v>
      </c>
      <c r="P8716" t="s">
        <v>21</v>
      </c>
      <c r="Q8716" t="s">
        <v>16</v>
      </c>
    </row>
    <row r="8717" spans="1:17" x14ac:dyDescent="0.35">
      <c r="A8717" s="1">
        <v>45517</v>
      </c>
      <c r="B8717" s="2">
        <v>0.60486111111111107</v>
      </c>
      <c r="C8717">
        <v>1694439</v>
      </c>
      <c r="D8717">
        <v>1104249</v>
      </c>
      <c r="E8717" t="s">
        <v>17</v>
      </c>
      <c r="F8717" t="s">
        <v>18</v>
      </c>
      <c r="G8717">
        <v>92</v>
      </c>
      <c r="H8717" s="1">
        <v>45608</v>
      </c>
      <c r="I8717">
        <v>76113</v>
      </c>
      <c r="J8717">
        <v>0</v>
      </c>
      <c r="K8717" t="s">
        <v>19</v>
      </c>
      <c r="L8717">
        <v>58</v>
      </c>
      <c r="M8717">
        <v>10000000</v>
      </c>
      <c r="N8717">
        <v>8724543.4600000009</v>
      </c>
      <c r="O8717" t="s">
        <v>105</v>
      </c>
      <c r="P8717" t="s">
        <v>21</v>
      </c>
      <c r="Q8717" t="s">
        <v>16</v>
      </c>
    </row>
    <row r="8718" spans="1:17" x14ac:dyDescent="0.35">
      <c r="A8718" s="1">
        <v>45517</v>
      </c>
      <c r="B8718" s="2">
        <v>0.60486111111111107</v>
      </c>
      <c r="C8718">
        <v>1694440</v>
      </c>
      <c r="D8718">
        <v>1104249</v>
      </c>
      <c r="E8718" t="s">
        <v>17</v>
      </c>
      <c r="F8718" t="s">
        <v>18</v>
      </c>
      <c r="G8718">
        <v>93</v>
      </c>
      <c r="H8718" s="1">
        <v>45609</v>
      </c>
      <c r="I8718">
        <v>76114</v>
      </c>
      <c r="J8718">
        <v>0</v>
      </c>
      <c r="K8718" t="s">
        <v>19</v>
      </c>
      <c r="L8718">
        <v>58</v>
      </c>
      <c r="M8718">
        <v>10000000</v>
      </c>
      <c r="N8718">
        <v>8712464.7899999991</v>
      </c>
      <c r="O8718" t="s">
        <v>105</v>
      </c>
      <c r="P8718" t="s">
        <v>21</v>
      </c>
      <c r="Q8718" t="s">
        <v>16</v>
      </c>
    </row>
    <row r="8719" spans="1:17" x14ac:dyDescent="0.35">
      <c r="A8719" s="1">
        <v>45517</v>
      </c>
      <c r="B8719" s="2">
        <v>0.60486111111111107</v>
      </c>
      <c r="C8719">
        <v>1694441</v>
      </c>
      <c r="D8719">
        <v>1104249</v>
      </c>
      <c r="E8719" t="s">
        <v>17</v>
      </c>
      <c r="F8719" t="s">
        <v>18</v>
      </c>
      <c r="G8719">
        <v>94</v>
      </c>
      <c r="H8719" s="1">
        <v>45610</v>
      </c>
      <c r="I8719">
        <v>76115</v>
      </c>
      <c r="J8719">
        <v>0</v>
      </c>
      <c r="K8719" t="s">
        <v>19</v>
      </c>
      <c r="L8719">
        <v>58</v>
      </c>
      <c r="M8719">
        <v>10000000</v>
      </c>
      <c r="N8719">
        <v>8700419.5299999993</v>
      </c>
      <c r="O8719" t="s">
        <v>105</v>
      </c>
      <c r="P8719" t="s">
        <v>21</v>
      </c>
      <c r="Q8719" t="s">
        <v>16</v>
      </c>
    </row>
    <row r="8720" spans="1:17" x14ac:dyDescent="0.35">
      <c r="A8720" s="1">
        <v>45517</v>
      </c>
      <c r="B8720" s="2">
        <v>0.60486111111111107</v>
      </c>
      <c r="C8720">
        <v>1694442</v>
      </c>
      <c r="D8720">
        <v>1104249</v>
      </c>
      <c r="E8720" t="s">
        <v>17</v>
      </c>
      <c r="F8720" t="s">
        <v>18</v>
      </c>
      <c r="G8720">
        <v>98</v>
      </c>
      <c r="H8720" s="1">
        <v>45611</v>
      </c>
      <c r="I8720">
        <v>76116</v>
      </c>
      <c r="J8720">
        <v>0</v>
      </c>
      <c r="K8720" t="s">
        <v>19</v>
      </c>
      <c r="L8720">
        <v>58</v>
      </c>
      <c r="M8720">
        <v>10000000</v>
      </c>
      <c r="N8720">
        <v>8652569.6899999995</v>
      </c>
      <c r="O8720" t="s">
        <v>105</v>
      </c>
      <c r="P8720" t="s">
        <v>21</v>
      </c>
      <c r="Q8720" t="s">
        <v>16</v>
      </c>
    </row>
    <row r="8721" spans="1:17" x14ac:dyDescent="0.35">
      <c r="A8721" s="1">
        <v>45517</v>
      </c>
      <c r="B8721" s="2">
        <v>0.60486111111111107</v>
      </c>
      <c r="C8721">
        <v>1694443</v>
      </c>
      <c r="D8721">
        <v>1104249</v>
      </c>
      <c r="E8721" t="s">
        <v>17</v>
      </c>
      <c r="F8721" t="s">
        <v>18</v>
      </c>
      <c r="G8721">
        <v>99</v>
      </c>
      <c r="H8721" s="1">
        <v>45614</v>
      </c>
      <c r="I8721">
        <v>76117</v>
      </c>
      <c r="J8721">
        <v>0</v>
      </c>
      <c r="K8721" t="s">
        <v>19</v>
      </c>
      <c r="L8721">
        <v>58</v>
      </c>
      <c r="M8721">
        <v>10000000</v>
      </c>
      <c r="N8721">
        <v>8640689.3599999994</v>
      </c>
      <c r="O8721" t="s">
        <v>105</v>
      </c>
      <c r="P8721" t="s">
        <v>21</v>
      </c>
      <c r="Q8721" t="s">
        <v>16</v>
      </c>
    </row>
    <row r="8722" spans="1:17" x14ac:dyDescent="0.35">
      <c r="A8722" s="1">
        <v>45517</v>
      </c>
      <c r="B8722" s="2">
        <v>0.60486111111111107</v>
      </c>
      <c r="C8722">
        <v>1694444</v>
      </c>
      <c r="D8722">
        <v>1104250</v>
      </c>
      <c r="E8722" t="s">
        <v>117</v>
      </c>
      <c r="F8722" t="s">
        <v>29</v>
      </c>
      <c r="G8722">
        <v>37</v>
      </c>
      <c r="H8722" s="1">
        <v>45553</v>
      </c>
      <c r="I8722" t="s">
        <v>5872</v>
      </c>
      <c r="J8722">
        <v>24</v>
      </c>
      <c r="K8722" t="s">
        <v>19</v>
      </c>
      <c r="L8722">
        <v>2</v>
      </c>
      <c r="M8722">
        <v>130650.41</v>
      </c>
      <c r="N8722">
        <v>130386.07</v>
      </c>
      <c r="O8722" t="s">
        <v>118</v>
      </c>
      <c r="P8722" t="s">
        <v>21</v>
      </c>
      <c r="Q8722" t="s">
        <v>16</v>
      </c>
    </row>
    <row r="8723" spans="1:17" x14ac:dyDescent="0.35">
      <c r="A8723" s="1">
        <v>45517</v>
      </c>
      <c r="B8723" s="2">
        <v>0.60555555555555551</v>
      </c>
      <c r="C8723">
        <v>1694445</v>
      </c>
      <c r="D8723">
        <v>1104252</v>
      </c>
      <c r="E8723" t="s">
        <v>117</v>
      </c>
      <c r="F8723" t="s">
        <v>29</v>
      </c>
      <c r="G8723">
        <v>35</v>
      </c>
      <c r="H8723" s="1">
        <v>45550</v>
      </c>
      <c r="I8723" t="s">
        <v>5873</v>
      </c>
      <c r="J8723">
        <v>24</v>
      </c>
      <c r="K8723" t="s">
        <v>19</v>
      </c>
      <c r="L8723">
        <v>2</v>
      </c>
      <c r="M8723">
        <v>338568.63</v>
      </c>
      <c r="N8723">
        <v>337920.56</v>
      </c>
      <c r="O8723" t="s">
        <v>118</v>
      </c>
      <c r="P8723" t="s">
        <v>21</v>
      </c>
      <c r="Q8723" t="s">
        <v>16</v>
      </c>
    </row>
    <row r="8724" spans="1:17" x14ac:dyDescent="0.35">
      <c r="A8724" s="1">
        <v>45517</v>
      </c>
      <c r="B8724" s="2">
        <v>0.60555555555555551</v>
      </c>
      <c r="C8724">
        <v>1694446</v>
      </c>
      <c r="D8724">
        <v>1104233</v>
      </c>
      <c r="E8724" t="s">
        <v>17</v>
      </c>
      <c r="F8724" t="s">
        <v>26</v>
      </c>
      <c r="G8724">
        <v>121</v>
      </c>
      <c r="H8724" s="1">
        <v>45637</v>
      </c>
      <c r="I8724">
        <v>76170</v>
      </c>
      <c r="J8724">
        <v>24</v>
      </c>
      <c r="K8724" t="s">
        <v>19</v>
      </c>
      <c r="L8724">
        <v>0.5</v>
      </c>
      <c r="M8724">
        <v>250000</v>
      </c>
      <c r="N8724">
        <v>249586.3</v>
      </c>
      <c r="O8724" t="s">
        <v>613</v>
      </c>
      <c r="P8724" t="s">
        <v>21</v>
      </c>
      <c r="Q8724" t="s">
        <v>16</v>
      </c>
    </row>
    <row r="8725" spans="1:17" x14ac:dyDescent="0.35">
      <c r="A8725" s="1">
        <v>45517</v>
      </c>
      <c r="B8725" s="2">
        <v>0.60555555555555551</v>
      </c>
      <c r="C8725">
        <v>1694447</v>
      </c>
      <c r="D8725">
        <v>1104253</v>
      </c>
      <c r="E8725" t="s">
        <v>117</v>
      </c>
      <c r="F8725" t="s">
        <v>29</v>
      </c>
      <c r="G8725">
        <v>27</v>
      </c>
      <c r="H8725" s="1">
        <v>45541</v>
      </c>
      <c r="I8725" t="s">
        <v>5874</v>
      </c>
      <c r="J8725">
        <v>24</v>
      </c>
      <c r="K8725" t="s">
        <v>19</v>
      </c>
      <c r="L8725">
        <v>2</v>
      </c>
      <c r="M8725">
        <v>285569.2</v>
      </c>
      <c r="N8725">
        <v>285147.34000000003</v>
      </c>
      <c r="O8725" t="s">
        <v>118</v>
      </c>
      <c r="P8725" t="s">
        <v>21</v>
      </c>
      <c r="Q8725" t="s">
        <v>16</v>
      </c>
    </row>
    <row r="8726" spans="1:17" x14ac:dyDescent="0.35">
      <c r="A8726" s="1">
        <v>45517</v>
      </c>
      <c r="B8726" s="2">
        <v>0.60555555555555551</v>
      </c>
      <c r="C8726">
        <v>1694448</v>
      </c>
      <c r="D8726">
        <v>1104254</v>
      </c>
      <c r="E8726" t="s">
        <v>117</v>
      </c>
      <c r="F8726" t="s">
        <v>29</v>
      </c>
      <c r="G8726">
        <v>28</v>
      </c>
      <c r="H8726" s="1">
        <v>45543</v>
      </c>
      <c r="I8726" t="s">
        <v>5875</v>
      </c>
      <c r="J8726">
        <v>24</v>
      </c>
      <c r="K8726" t="s">
        <v>19</v>
      </c>
      <c r="L8726">
        <v>2</v>
      </c>
      <c r="M8726">
        <v>535143.11</v>
      </c>
      <c r="N8726">
        <v>534323.32999999996</v>
      </c>
      <c r="O8726" t="s">
        <v>452</v>
      </c>
      <c r="P8726" t="s">
        <v>21</v>
      </c>
      <c r="Q8726" t="s">
        <v>16</v>
      </c>
    </row>
    <row r="8727" spans="1:17" x14ac:dyDescent="0.35">
      <c r="A8727" s="1">
        <v>45517</v>
      </c>
      <c r="B8727" s="2">
        <v>0.60555555555555551</v>
      </c>
      <c r="C8727">
        <v>1694449</v>
      </c>
      <c r="D8727">
        <v>1104235</v>
      </c>
      <c r="E8727" t="s">
        <v>17</v>
      </c>
      <c r="F8727" t="s">
        <v>26</v>
      </c>
      <c r="G8727">
        <v>121</v>
      </c>
      <c r="H8727" s="1">
        <v>45637</v>
      </c>
      <c r="I8727">
        <v>76163</v>
      </c>
      <c r="J8727">
        <v>24</v>
      </c>
      <c r="K8727" t="s">
        <v>19</v>
      </c>
      <c r="L8727">
        <v>0.5</v>
      </c>
      <c r="M8727">
        <v>100000</v>
      </c>
      <c r="N8727">
        <v>99834.52</v>
      </c>
      <c r="O8727" t="s">
        <v>613</v>
      </c>
      <c r="P8727" t="s">
        <v>21</v>
      </c>
      <c r="Q8727" t="s">
        <v>16</v>
      </c>
    </row>
    <row r="8728" spans="1:17" x14ac:dyDescent="0.35">
      <c r="A8728" s="1">
        <v>45517</v>
      </c>
      <c r="B8728" s="2">
        <v>0.60624999999999996</v>
      </c>
      <c r="C8728">
        <v>1694450</v>
      </c>
      <c r="D8728">
        <v>1104251</v>
      </c>
      <c r="E8728" t="s">
        <v>37</v>
      </c>
      <c r="F8728" t="s">
        <v>18</v>
      </c>
      <c r="G8728">
        <v>23</v>
      </c>
      <c r="H8728" s="1">
        <v>45539</v>
      </c>
      <c r="I8728" t="s">
        <v>5876</v>
      </c>
      <c r="J8728">
        <v>24</v>
      </c>
      <c r="K8728" t="s">
        <v>30</v>
      </c>
      <c r="L8728">
        <v>43</v>
      </c>
      <c r="M8728">
        <v>6976436</v>
      </c>
      <c r="N8728">
        <v>6792390.1399999997</v>
      </c>
      <c r="O8728" t="s">
        <v>124</v>
      </c>
      <c r="P8728" t="s">
        <v>21</v>
      </c>
      <c r="Q8728" t="s">
        <v>16</v>
      </c>
    </row>
    <row r="8729" spans="1:17" x14ac:dyDescent="0.35">
      <c r="A8729" s="1">
        <v>45517</v>
      </c>
      <c r="B8729" s="2">
        <v>0.60624999999999996</v>
      </c>
      <c r="C8729">
        <v>1694451</v>
      </c>
      <c r="D8729">
        <v>1104251</v>
      </c>
      <c r="E8729" t="s">
        <v>37</v>
      </c>
      <c r="F8729" t="s">
        <v>18</v>
      </c>
      <c r="G8729">
        <v>93</v>
      </c>
      <c r="H8729" s="1">
        <v>45609</v>
      </c>
      <c r="I8729" t="s">
        <v>5877</v>
      </c>
      <c r="J8729">
        <v>24</v>
      </c>
      <c r="K8729" t="s">
        <v>30</v>
      </c>
      <c r="L8729">
        <v>43</v>
      </c>
      <c r="M8729">
        <v>4000000</v>
      </c>
      <c r="N8729">
        <v>3605027.28</v>
      </c>
      <c r="O8729" t="s">
        <v>124</v>
      </c>
      <c r="P8729" t="s">
        <v>21</v>
      </c>
      <c r="Q8729" t="s">
        <v>16</v>
      </c>
    </row>
    <row r="8730" spans="1:17" x14ac:dyDescent="0.35">
      <c r="A8730" s="1">
        <v>45517</v>
      </c>
      <c r="B8730" s="2">
        <v>0.60624999999999996</v>
      </c>
      <c r="C8730">
        <v>1694452</v>
      </c>
      <c r="D8730">
        <v>1104251</v>
      </c>
      <c r="E8730" t="s">
        <v>37</v>
      </c>
      <c r="F8730" t="s">
        <v>18</v>
      </c>
      <c r="G8730">
        <v>93</v>
      </c>
      <c r="H8730" s="1">
        <v>45609</v>
      </c>
      <c r="I8730" t="s">
        <v>5878</v>
      </c>
      <c r="J8730">
        <v>24</v>
      </c>
      <c r="K8730" t="s">
        <v>30</v>
      </c>
      <c r="L8730">
        <v>43</v>
      </c>
      <c r="M8730">
        <v>4000000</v>
      </c>
      <c r="N8730">
        <v>3605027.28</v>
      </c>
      <c r="O8730" t="s">
        <v>124</v>
      </c>
      <c r="P8730" t="s">
        <v>21</v>
      </c>
      <c r="Q8730" t="s">
        <v>16</v>
      </c>
    </row>
    <row r="8731" spans="1:17" x14ac:dyDescent="0.35">
      <c r="A8731" s="1">
        <v>45517</v>
      </c>
      <c r="B8731" s="2">
        <v>0.60763888888888884</v>
      </c>
      <c r="C8731">
        <v>1694453</v>
      </c>
      <c r="D8731">
        <v>1104119</v>
      </c>
      <c r="E8731" t="s">
        <v>22</v>
      </c>
      <c r="F8731" t="s">
        <v>18</v>
      </c>
      <c r="G8731">
        <v>20</v>
      </c>
      <c r="H8731" s="1">
        <v>45534</v>
      </c>
      <c r="I8731">
        <v>50782098</v>
      </c>
      <c r="J8731">
        <v>24</v>
      </c>
      <c r="K8731" t="s">
        <v>50</v>
      </c>
      <c r="L8731">
        <v>45</v>
      </c>
      <c r="M8731">
        <v>800000</v>
      </c>
      <c r="N8731">
        <v>780748.66</v>
      </c>
      <c r="P8731" t="s">
        <v>21</v>
      </c>
      <c r="Q8731" t="s">
        <v>16</v>
      </c>
    </row>
    <row r="8732" spans="1:17" x14ac:dyDescent="0.35">
      <c r="A8732" s="1">
        <v>45517</v>
      </c>
      <c r="B8732" s="2">
        <v>0.60763888888888884</v>
      </c>
      <c r="C8732">
        <v>1694454</v>
      </c>
      <c r="D8732">
        <v>1104119</v>
      </c>
      <c r="E8732" t="s">
        <v>22</v>
      </c>
      <c r="F8732" t="s">
        <v>18</v>
      </c>
      <c r="G8732">
        <v>7</v>
      </c>
      <c r="H8732" s="1">
        <v>45523</v>
      </c>
      <c r="I8732">
        <v>51117286</v>
      </c>
      <c r="J8732">
        <v>24</v>
      </c>
      <c r="K8732" t="s">
        <v>50</v>
      </c>
      <c r="L8732">
        <v>45</v>
      </c>
      <c r="M8732">
        <v>10823372.630000001</v>
      </c>
      <c r="N8732">
        <v>10730764.66</v>
      </c>
      <c r="P8732" t="s">
        <v>21</v>
      </c>
      <c r="Q8732" t="s">
        <v>16</v>
      </c>
    </row>
    <row r="8733" spans="1:17" x14ac:dyDescent="0.35">
      <c r="A8733" s="1">
        <v>45517</v>
      </c>
      <c r="B8733" s="2">
        <v>0.61041666666666672</v>
      </c>
      <c r="C8733">
        <v>1694455</v>
      </c>
      <c r="D8733">
        <v>1104260</v>
      </c>
      <c r="E8733" t="s">
        <v>22</v>
      </c>
      <c r="F8733" t="s">
        <v>18</v>
      </c>
      <c r="G8733">
        <v>29</v>
      </c>
      <c r="H8733" s="1">
        <v>45544</v>
      </c>
      <c r="I8733">
        <v>90031966</v>
      </c>
      <c r="J8733">
        <v>0</v>
      </c>
      <c r="K8733" t="s">
        <v>19</v>
      </c>
      <c r="L8733">
        <v>47</v>
      </c>
      <c r="M8733">
        <v>50000000</v>
      </c>
      <c r="N8733">
        <v>48200089.799999997</v>
      </c>
      <c r="O8733" t="s">
        <v>665</v>
      </c>
      <c r="P8733" t="s">
        <v>27</v>
      </c>
      <c r="Q8733" t="s">
        <v>16</v>
      </c>
    </row>
    <row r="8734" spans="1:17" x14ac:dyDescent="0.35">
      <c r="A8734" s="1">
        <v>45517</v>
      </c>
      <c r="B8734" s="2">
        <v>0.61041666666666672</v>
      </c>
      <c r="C8734">
        <v>1694456</v>
      </c>
      <c r="D8734">
        <v>1104260</v>
      </c>
      <c r="E8734" t="s">
        <v>22</v>
      </c>
      <c r="F8734" t="s">
        <v>18</v>
      </c>
      <c r="G8734">
        <v>29</v>
      </c>
      <c r="H8734" s="1">
        <v>45544</v>
      </c>
      <c r="I8734">
        <v>90031967</v>
      </c>
      <c r="J8734">
        <v>0</v>
      </c>
      <c r="K8734" t="s">
        <v>19</v>
      </c>
      <c r="L8734">
        <v>47</v>
      </c>
      <c r="M8734">
        <v>50000000</v>
      </c>
      <c r="N8734">
        <v>48200089.799999997</v>
      </c>
      <c r="O8734" t="s">
        <v>665</v>
      </c>
      <c r="P8734" t="s">
        <v>27</v>
      </c>
      <c r="Q8734" t="s">
        <v>16</v>
      </c>
    </row>
    <row r="8735" spans="1:17" x14ac:dyDescent="0.35">
      <c r="A8735" s="1">
        <v>45517</v>
      </c>
      <c r="B8735" s="2">
        <v>0.61111111111111116</v>
      </c>
      <c r="C8735">
        <v>1694457</v>
      </c>
      <c r="D8735">
        <v>1104262</v>
      </c>
      <c r="E8735" t="s">
        <v>22</v>
      </c>
      <c r="F8735" t="s">
        <v>18</v>
      </c>
      <c r="G8735">
        <v>29</v>
      </c>
      <c r="H8735" s="1">
        <v>45544</v>
      </c>
      <c r="I8735">
        <v>90031964</v>
      </c>
      <c r="J8735">
        <v>0</v>
      </c>
      <c r="K8735" t="s">
        <v>19</v>
      </c>
      <c r="L8735">
        <v>50</v>
      </c>
      <c r="M8735">
        <v>47000000</v>
      </c>
      <c r="N8735">
        <v>45204216.07</v>
      </c>
      <c r="O8735" t="s">
        <v>665</v>
      </c>
      <c r="P8735" t="s">
        <v>27</v>
      </c>
      <c r="Q8735" t="s">
        <v>16</v>
      </c>
    </row>
    <row r="8736" spans="1:17" x14ac:dyDescent="0.35">
      <c r="A8736" s="1">
        <v>45517</v>
      </c>
      <c r="B8736" s="2">
        <v>0.61111111111111116</v>
      </c>
      <c r="C8736">
        <v>1694458</v>
      </c>
      <c r="D8736">
        <v>1104262</v>
      </c>
      <c r="E8736" t="s">
        <v>22</v>
      </c>
      <c r="F8736" t="s">
        <v>18</v>
      </c>
      <c r="G8736">
        <v>29</v>
      </c>
      <c r="H8736" s="1">
        <v>45544</v>
      </c>
      <c r="I8736">
        <v>90031965</v>
      </c>
      <c r="J8736">
        <v>0</v>
      </c>
      <c r="K8736" t="s">
        <v>19</v>
      </c>
      <c r="L8736">
        <v>50</v>
      </c>
      <c r="M8736">
        <v>50000000</v>
      </c>
      <c r="N8736">
        <v>48089591.57</v>
      </c>
      <c r="O8736" t="s">
        <v>665</v>
      </c>
      <c r="P8736" t="s">
        <v>27</v>
      </c>
      <c r="Q8736" t="s">
        <v>16</v>
      </c>
    </row>
    <row r="8737" spans="1:17" x14ac:dyDescent="0.35">
      <c r="A8737" s="1">
        <v>45517</v>
      </c>
      <c r="B8737" s="2">
        <v>0.6118055555555556</v>
      </c>
      <c r="C8737">
        <v>1694459</v>
      </c>
      <c r="D8737">
        <v>1104143</v>
      </c>
      <c r="E8737" t="s">
        <v>37</v>
      </c>
      <c r="F8737" t="s">
        <v>18</v>
      </c>
      <c r="G8737">
        <v>34</v>
      </c>
      <c r="H8737" s="1">
        <v>45547</v>
      </c>
      <c r="I8737" t="s">
        <v>5879</v>
      </c>
      <c r="J8737">
        <v>0</v>
      </c>
      <c r="K8737" t="s">
        <v>30</v>
      </c>
      <c r="L8737">
        <v>39</v>
      </c>
      <c r="M8737">
        <v>2732077.99</v>
      </c>
      <c r="N8737">
        <v>2636304.2999999998</v>
      </c>
      <c r="O8737" t="s">
        <v>42</v>
      </c>
      <c r="P8737" t="s">
        <v>21</v>
      </c>
      <c r="Q8737" t="s">
        <v>16</v>
      </c>
    </row>
    <row r="8738" spans="1:17" x14ac:dyDescent="0.35">
      <c r="A8738" s="1">
        <v>45517</v>
      </c>
      <c r="B8738" s="2">
        <v>0.6118055555555556</v>
      </c>
      <c r="C8738">
        <v>1694460</v>
      </c>
      <c r="D8738">
        <v>1104263</v>
      </c>
      <c r="E8738" t="s">
        <v>37</v>
      </c>
      <c r="F8738" t="s">
        <v>18</v>
      </c>
      <c r="G8738">
        <v>87</v>
      </c>
      <c r="H8738" s="1">
        <v>45601</v>
      </c>
      <c r="I8738" t="s">
        <v>5880</v>
      </c>
      <c r="J8738">
        <v>0</v>
      </c>
      <c r="K8738" t="s">
        <v>30</v>
      </c>
      <c r="L8738">
        <v>45</v>
      </c>
      <c r="M8738">
        <v>3000000</v>
      </c>
      <c r="N8738">
        <v>2709390.08</v>
      </c>
      <c r="O8738" t="s">
        <v>241</v>
      </c>
      <c r="P8738" t="s">
        <v>21</v>
      </c>
      <c r="Q8738" t="s">
        <v>16</v>
      </c>
    </row>
    <row r="8739" spans="1:17" x14ac:dyDescent="0.35">
      <c r="A8739" s="1">
        <v>45517</v>
      </c>
      <c r="B8739" s="2">
        <v>0.61250000000000004</v>
      </c>
      <c r="C8739">
        <v>1694461</v>
      </c>
      <c r="D8739">
        <v>1104264</v>
      </c>
      <c r="E8739" t="s">
        <v>37</v>
      </c>
      <c r="F8739" t="s">
        <v>18</v>
      </c>
      <c r="G8739">
        <v>83</v>
      </c>
      <c r="H8739" s="1">
        <v>45596</v>
      </c>
      <c r="I8739" t="s">
        <v>5881</v>
      </c>
      <c r="J8739">
        <v>0</v>
      </c>
      <c r="K8739" t="s">
        <v>30</v>
      </c>
      <c r="L8739">
        <v>45</v>
      </c>
      <c r="M8739">
        <v>7000000</v>
      </c>
      <c r="N8739">
        <v>6350192.6200000001</v>
      </c>
      <c r="O8739" t="s">
        <v>241</v>
      </c>
      <c r="P8739" t="s">
        <v>21</v>
      </c>
      <c r="Q8739" t="s">
        <v>16</v>
      </c>
    </row>
    <row r="8740" spans="1:17" x14ac:dyDescent="0.35">
      <c r="A8740" s="1">
        <v>45517</v>
      </c>
      <c r="B8740" s="2">
        <v>0.61388888888888893</v>
      </c>
      <c r="C8740">
        <v>1694462</v>
      </c>
      <c r="D8740">
        <v>1104267</v>
      </c>
      <c r="E8740" t="s">
        <v>17</v>
      </c>
      <c r="F8740" t="s">
        <v>18</v>
      </c>
      <c r="G8740">
        <v>42</v>
      </c>
      <c r="H8740" s="1">
        <v>45558</v>
      </c>
      <c r="I8740">
        <v>76214</v>
      </c>
      <c r="J8740">
        <v>0</v>
      </c>
      <c r="K8740" t="s">
        <v>19</v>
      </c>
      <c r="L8740">
        <v>50</v>
      </c>
      <c r="M8740">
        <v>30250000</v>
      </c>
      <c r="N8740">
        <v>28604274.609999999</v>
      </c>
      <c r="O8740" t="s">
        <v>168</v>
      </c>
      <c r="P8740" t="s">
        <v>27</v>
      </c>
      <c r="Q8740" t="s">
        <v>16</v>
      </c>
    </row>
    <row r="8741" spans="1:17" x14ac:dyDescent="0.35">
      <c r="A8741" s="1">
        <v>45517</v>
      </c>
      <c r="B8741" s="2">
        <v>0.61458333333333337</v>
      </c>
      <c r="C8741">
        <v>1694463</v>
      </c>
      <c r="D8741">
        <v>1104232</v>
      </c>
      <c r="E8741" t="s">
        <v>17</v>
      </c>
      <c r="F8741" t="s">
        <v>26</v>
      </c>
      <c r="G8741">
        <v>121</v>
      </c>
      <c r="H8741" s="1">
        <v>45637</v>
      </c>
      <c r="I8741">
        <v>76167</v>
      </c>
      <c r="J8741">
        <v>24</v>
      </c>
      <c r="K8741" t="s">
        <v>19</v>
      </c>
      <c r="L8741">
        <v>0.5</v>
      </c>
      <c r="M8741">
        <v>150000</v>
      </c>
      <c r="N8741">
        <v>149751.78</v>
      </c>
      <c r="O8741" t="s">
        <v>613</v>
      </c>
      <c r="P8741" t="s">
        <v>21</v>
      </c>
      <c r="Q8741" t="s">
        <v>16</v>
      </c>
    </row>
    <row r="8742" spans="1:17" x14ac:dyDescent="0.35">
      <c r="A8742" s="1">
        <v>45517</v>
      </c>
      <c r="B8742" s="2">
        <v>0.61458333333333337</v>
      </c>
      <c r="C8742">
        <v>1694464</v>
      </c>
      <c r="D8742">
        <v>1104234</v>
      </c>
      <c r="E8742" t="s">
        <v>17</v>
      </c>
      <c r="F8742" t="s">
        <v>26</v>
      </c>
      <c r="G8742">
        <v>121</v>
      </c>
      <c r="H8742" s="1">
        <v>45637</v>
      </c>
      <c r="I8742">
        <v>76168</v>
      </c>
      <c r="J8742">
        <v>24</v>
      </c>
      <c r="K8742" t="s">
        <v>19</v>
      </c>
      <c r="L8742">
        <v>0.5</v>
      </c>
      <c r="M8742">
        <v>200000</v>
      </c>
      <c r="N8742">
        <v>199669.04</v>
      </c>
      <c r="O8742" t="s">
        <v>613</v>
      </c>
      <c r="P8742" t="s">
        <v>21</v>
      </c>
      <c r="Q8742" t="s">
        <v>16</v>
      </c>
    </row>
    <row r="8743" spans="1:17" x14ac:dyDescent="0.35">
      <c r="A8743" s="1">
        <v>45517</v>
      </c>
      <c r="B8743" s="2">
        <v>0.61597222222222225</v>
      </c>
      <c r="C8743">
        <v>1694465</v>
      </c>
      <c r="D8743">
        <v>1104095</v>
      </c>
      <c r="E8743" t="s">
        <v>22</v>
      </c>
      <c r="F8743" t="s">
        <v>18</v>
      </c>
      <c r="G8743">
        <v>70</v>
      </c>
      <c r="H8743" s="1">
        <v>45586</v>
      </c>
      <c r="I8743">
        <v>3</v>
      </c>
      <c r="J8743">
        <v>24</v>
      </c>
      <c r="K8743" t="s">
        <v>50</v>
      </c>
      <c r="L8743">
        <v>41</v>
      </c>
      <c r="M8743">
        <v>3500000</v>
      </c>
      <c r="N8743">
        <v>3244856.49</v>
      </c>
      <c r="P8743" t="s">
        <v>27</v>
      </c>
      <c r="Q8743" t="s">
        <v>16</v>
      </c>
    </row>
    <row r="8744" spans="1:17" x14ac:dyDescent="0.35">
      <c r="A8744" s="1">
        <v>45517</v>
      </c>
      <c r="B8744" s="2">
        <v>0.61805555555555558</v>
      </c>
      <c r="C8744">
        <v>1694466</v>
      </c>
      <c r="D8744">
        <v>1104268</v>
      </c>
      <c r="E8744" t="s">
        <v>22</v>
      </c>
      <c r="F8744" t="s">
        <v>18</v>
      </c>
      <c r="G8744">
        <v>44</v>
      </c>
      <c r="H8744" s="1">
        <v>45559</v>
      </c>
      <c r="I8744">
        <v>1775</v>
      </c>
      <c r="J8744">
        <v>0</v>
      </c>
      <c r="K8744" t="s">
        <v>19</v>
      </c>
      <c r="L8744">
        <v>75</v>
      </c>
      <c r="M8744">
        <v>25000000</v>
      </c>
      <c r="N8744">
        <v>22927135.68</v>
      </c>
      <c r="O8744" t="s">
        <v>494</v>
      </c>
      <c r="P8744" t="s">
        <v>21</v>
      </c>
      <c r="Q8744" t="s">
        <v>16</v>
      </c>
    </row>
    <row r="8745" spans="1:17" x14ac:dyDescent="0.35">
      <c r="A8745" s="1">
        <v>45517</v>
      </c>
      <c r="B8745" s="2">
        <v>0.61944444444444446</v>
      </c>
      <c r="C8745">
        <v>1694467</v>
      </c>
      <c r="D8745">
        <v>1104270</v>
      </c>
      <c r="E8745" t="s">
        <v>17</v>
      </c>
      <c r="F8745" t="s">
        <v>18</v>
      </c>
      <c r="G8745">
        <v>63</v>
      </c>
      <c r="H8745" s="1">
        <v>45579</v>
      </c>
      <c r="I8745">
        <v>76094</v>
      </c>
      <c r="J8745">
        <v>0</v>
      </c>
      <c r="K8745" t="s">
        <v>19</v>
      </c>
      <c r="L8745">
        <v>68.099999999999994</v>
      </c>
      <c r="M8745">
        <v>1615000000</v>
      </c>
      <c r="N8745">
        <v>1445135240.4300001</v>
      </c>
      <c r="O8745" t="s">
        <v>120</v>
      </c>
      <c r="P8745" t="s">
        <v>21</v>
      </c>
    </row>
    <row r="8746" spans="1:17" x14ac:dyDescent="0.35">
      <c r="A8746" s="1">
        <v>45517</v>
      </c>
      <c r="B8746" s="2">
        <v>0.62013888888888891</v>
      </c>
      <c r="C8746">
        <v>1694468</v>
      </c>
      <c r="D8746">
        <v>1104269</v>
      </c>
      <c r="E8746" t="s">
        <v>17</v>
      </c>
      <c r="F8746" t="s">
        <v>18</v>
      </c>
      <c r="G8746">
        <v>35</v>
      </c>
      <c r="H8746" s="1">
        <v>45551</v>
      </c>
      <c r="I8746">
        <v>76196</v>
      </c>
      <c r="J8746">
        <v>0</v>
      </c>
      <c r="K8746" t="s">
        <v>19</v>
      </c>
      <c r="L8746">
        <v>58</v>
      </c>
      <c r="M8746">
        <v>21000000</v>
      </c>
      <c r="N8746">
        <v>19893589.41</v>
      </c>
      <c r="O8746" t="s">
        <v>83</v>
      </c>
      <c r="P8746" t="s">
        <v>21</v>
      </c>
      <c r="Q8746" t="s">
        <v>16</v>
      </c>
    </row>
    <row r="8747" spans="1:17" x14ac:dyDescent="0.35">
      <c r="A8747" s="1">
        <v>45517</v>
      </c>
      <c r="B8747" s="2">
        <v>0.62013888888888891</v>
      </c>
      <c r="C8747">
        <v>1694469</v>
      </c>
      <c r="D8747">
        <v>1104271</v>
      </c>
      <c r="E8747" t="s">
        <v>17</v>
      </c>
      <c r="F8747" t="s">
        <v>18</v>
      </c>
      <c r="G8747">
        <v>31</v>
      </c>
      <c r="H8747" s="1">
        <v>45547</v>
      </c>
      <c r="I8747">
        <v>76095</v>
      </c>
      <c r="J8747">
        <v>0</v>
      </c>
      <c r="K8747" t="s">
        <v>19</v>
      </c>
      <c r="L8747">
        <v>68.099999999999994</v>
      </c>
      <c r="M8747">
        <v>1155900000</v>
      </c>
      <c r="N8747">
        <v>1092700026.6400001</v>
      </c>
      <c r="O8747" t="s">
        <v>121</v>
      </c>
      <c r="P8747" t="s">
        <v>21</v>
      </c>
    </row>
    <row r="8748" spans="1:17" x14ac:dyDescent="0.35">
      <c r="A8748" s="1">
        <v>45517</v>
      </c>
      <c r="B8748" s="2">
        <v>0.62013888888888891</v>
      </c>
      <c r="C8748">
        <v>1694470</v>
      </c>
      <c r="D8748">
        <v>1104259</v>
      </c>
      <c r="E8748" t="s">
        <v>17</v>
      </c>
      <c r="F8748" t="s">
        <v>26</v>
      </c>
      <c r="G8748">
        <v>110</v>
      </c>
      <c r="H8748" s="1">
        <v>45624</v>
      </c>
      <c r="I8748">
        <v>76217</v>
      </c>
      <c r="J8748">
        <v>24</v>
      </c>
      <c r="K8748" t="s">
        <v>19</v>
      </c>
      <c r="L8748">
        <v>6</v>
      </c>
      <c r="M8748">
        <v>1000000</v>
      </c>
      <c r="N8748">
        <v>982238.97</v>
      </c>
      <c r="O8748" t="s">
        <v>99</v>
      </c>
      <c r="P8748" t="s">
        <v>21</v>
      </c>
      <c r="Q8748" t="s">
        <v>16</v>
      </c>
    </row>
    <row r="8749" spans="1:17" x14ac:dyDescent="0.35">
      <c r="A8749" s="1">
        <v>45517</v>
      </c>
      <c r="B8749" s="2">
        <v>0.62083333333333335</v>
      </c>
      <c r="C8749">
        <v>1694471</v>
      </c>
      <c r="D8749">
        <v>1104276</v>
      </c>
      <c r="E8749" t="s">
        <v>17</v>
      </c>
      <c r="F8749" t="s">
        <v>26</v>
      </c>
      <c r="G8749">
        <v>120</v>
      </c>
      <c r="H8749" s="1">
        <v>45635</v>
      </c>
      <c r="I8749">
        <v>76225</v>
      </c>
      <c r="J8749">
        <v>0</v>
      </c>
      <c r="K8749" t="s">
        <v>19</v>
      </c>
      <c r="L8749">
        <v>2</v>
      </c>
      <c r="M8749">
        <v>641600</v>
      </c>
      <c r="N8749">
        <v>637408.81999999995</v>
      </c>
      <c r="O8749" t="s">
        <v>2169</v>
      </c>
      <c r="P8749" t="s">
        <v>21</v>
      </c>
      <c r="Q8749" t="s">
        <v>16</v>
      </c>
    </row>
    <row r="8750" spans="1:17" x14ac:dyDescent="0.35">
      <c r="A8750" s="1">
        <v>45517</v>
      </c>
      <c r="B8750" s="2">
        <v>0.62083333333333335</v>
      </c>
      <c r="C8750">
        <v>1694472</v>
      </c>
      <c r="D8750">
        <v>1104278</v>
      </c>
      <c r="E8750" t="s">
        <v>22</v>
      </c>
      <c r="F8750" t="s">
        <v>18</v>
      </c>
      <c r="G8750">
        <v>44</v>
      </c>
      <c r="H8750" s="1">
        <v>45559</v>
      </c>
      <c r="I8750">
        <v>1768</v>
      </c>
      <c r="J8750">
        <v>0</v>
      </c>
      <c r="K8750" t="s">
        <v>19</v>
      </c>
      <c r="L8750">
        <v>75</v>
      </c>
      <c r="M8750">
        <v>25000000</v>
      </c>
      <c r="N8750">
        <v>22927135.68</v>
      </c>
      <c r="O8750" t="s">
        <v>494</v>
      </c>
      <c r="P8750" t="s">
        <v>21</v>
      </c>
      <c r="Q8750" t="s">
        <v>16</v>
      </c>
    </row>
    <row r="8751" spans="1:17" x14ac:dyDescent="0.35">
      <c r="A8751" s="1">
        <v>45517</v>
      </c>
      <c r="B8751" s="2">
        <v>0.62291666666666667</v>
      </c>
      <c r="C8751">
        <v>1694473</v>
      </c>
      <c r="D8751">
        <v>1104092</v>
      </c>
      <c r="E8751" t="s">
        <v>37</v>
      </c>
      <c r="F8751" t="s">
        <v>18</v>
      </c>
      <c r="G8751">
        <v>93</v>
      </c>
      <c r="H8751" s="1">
        <v>45609</v>
      </c>
      <c r="I8751" t="s">
        <v>5882</v>
      </c>
      <c r="J8751">
        <v>24</v>
      </c>
      <c r="K8751" t="s">
        <v>30</v>
      </c>
      <c r="L8751">
        <v>42</v>
      </c>
      <c r="M8751">
        <v>11700000</v>
      </c>
      <c r="N8751">
        <v>10568974.91</v>
      </c>
      <c r="O8751" t="s">
        <v>62</v>
      </c>
      <c r="P8751" t="s">
        <v>21</v>
      </c>
      <c r="Q8751" t="s">
        <v>16</v>
      </c>
    </row>
    <row r="8752" spans="1:17" x14ac:dyDescent="0.35">
      <c r="A8752" s="1">
        <v>45517</v>
      </c>
      <c r="B8752" s="2">
        <v>0.62291666666666667</v>
      </c>
      <c r="C8752">
        <v>1694474</v>
      </c>
      <c r="D8752">
        <v>1104261</v>
      </c>
      <c r="E8752" t="s">
        <v>17</v>
      </c>
      <c r="F8752" t="s">
        <v>26</v>
      </c>
      <c r="G8752">
        <v>203</v>
      </c>
      <c r="H8752" s="1">
        <v>45715</v>
      </c>
      <c r="I8752">
        <v>76219</v>
      </c>
      <c r="J8752">
        <v>24</v>
      </c>
      <c r="K8752" t="s">
        <v>19</v>
      </c>
      <c r="L8752">
        <v>3</v>
      </c>
      <c r="M8752">
        <v>1000000</v>
      </c>
      <c r="N8752">
        <v>983588.89</v>
      </c>
      <c r="O8752" t="s">
        <v>99</v>
      </c>
      <c r="P8752" t="s">
        <v>21</v>
      </c>
      <c r="Q8752" t="s">
        <v>16</v>
      </c>
    </row>
    <row r="8753" spans="1:17" x14ac:dyDescent="0.35">
      <c r="A8753" s="1">
        <v>45517</v>
      </c>
      <c r="B8753" s="2">
        <v>0.62291666666666667</v>
      </c>
      <c r="C8753">
        <v>1694475</v>
      </c>
      <c r="D8753">
        <v>1104279</v>
      </c>
      <c r="E8753" t="s">
        <v>37</v>
      </c>
      <c r="F8753" t="s">
        <v>18</v>
      </c>
      <c r="G8753">
        <v>51</v>
      </c>
      <c r="H8753" s="1">
        <v>45567</v>
      </c>
      <c r="I8753" t="s">
        <v>5883</v>
      </c>
      <c r="J8753">
        <v>24</v>
      </c>
      <c r="K8753" t="s">
        <v>30</v>
      </c>
      <c r="L8753">
        <v>35.5</v>
      </c>
      <c r="M8753">
        <v>4850000</v>
      </c>
      <c r="N8753">
        <v>4620795.87</v>
      </c>
      <c r="O8753" t="s">
        <v>129</v>
      </c>
      <c r="P8753" t="s">
        <v>21</v>
      </c>
      <c r="Q8753" t="s">
        <v>16</v>
      </c>
    </row>
    <row r="8754" spans="1:17" x14ac:dyDescent="0.35">
      <c r="A8754" s="1">
        <v>45517</v>
      </c>
      <c r="B8754" s="2">
        <v>0.62291666666666667</v>
      </c>
      <c r="C8754">
        <v>1694476</v>
      </c>
      <c r="D8754">
        <v>1104279</v>
      </c>
      <c r="E8754" t="s">
        <v>37</v>
      </c>
      <c r="F8754" t="s">
        <v>18</v>
      </c>
      <c r="G8754">
        <v>44</v>
      </c>
      <c r="H8754" s="1">
        <v>45560</v>
      </c>
      <c r="I8754" t="s">
        <v>5884</v>
      </c>
      <c r="J8754">
        <v>24</v>
      </c>
      <c r="K8754" t="s">
        <v>30</v>
      </c>
      <c r="L8754">
        <v>35.5</v>
      </c>
      <c r="M8754">
        <v>4900000</v>
      </c>
      <c r="N8754">
        <v>4698912.3</v>
      </c>
      <c r="O8754" t="s">
        <v>129</v>
      </c>
      <c r="P8754" t="s">
        <v>21</v>
      </c>
      <c r="Q8754" t="s">
        <v>16</v>
      </c>
    </row>
    <row r="8755" spans="1:17" x14ac:dyDescent="0.35">
      <c r="A8755" s="1">
        <v>45517</v>
      </c>
      <c r="B8755" s="2">
        <v>0.62291666666666667</v>
      </c>
      <c r="C8755">
        <v>1694477</v>
      </c>
      <c r="D8755">
        <v>1104142</v>
      </c>
      <c r="E8755" t="s">
        <v>37</v>
      </c>
      <c r="F8755" t="s">
        <v>18</v>
      </c>
      <c r="G8755">
        <v>40</v>
      </c>
      <c r="H8755" s="1">
        <v>45554</v>
      </c>
      <c r="I8755" t="s">
        <v>5885</v>
      </c>
      <c r="J8755">
        <v>24</v>
      </c>
      <c r="K8755" t="s">
        <v>30</v>
      </c>
      <c r="L8755">
        <v>42</v>
      </c>
      <c r="M8755">
        <v>10000000</v>
      </c>
      <c r="N8755">
        <v>9559979.0500000007</v>
      </c>
      <c r="O8755" t="s">
        <v>67</v>
      </c>
      <c r="P8755" t="s">
        <v>21</v>
      </c>
      <c r="Q8755" t="s">
        <v>16</v>
      </c>
    </row>
    <row r="8756" spans="1:17" x14ac:dyDescent="0.35">
      <c r="A8756" s="1">
        <v>45517</v>
      </c>
      <c r="B8756" s="2">
        <v>0.62291666666666667</v>
      </c>
      <c r="C8756">
        <v>1694478</v>
      </c>
      <c r="D8756">
        <v>1104142</v>
      </c>
      <c r="E8756" t="s">
        <v>37</v>
      </c>
      <c r="F8756" t="s">
        <v>18</v>
      </c>
      <c r="G8756">
        <v>41</v>
      </c>
      <c r="H8756" s="1">
        <v>45555</v>
      </c>
      <c r="I8756" t="s">
        <v>5886</v>
      </c>
      <c r="J8756">
        <v>24</v>
      </c>
      <c r="K8756" t="s">
        <v>30</v>
      </c>
      <c r="L8756">
        <v>42</v>
      </c>
      <c r="M8756">
        <v>10000000</v>
      </c>
      <c r="N8756">
        <v>9549474.1199999992</v>
      </c>
      <c r="O8756" t="s">
        <v>67</v>
      </c>
      <c r="P8756" t="s">
        <v>21</v>
      </c>
      <c r="Q8756" t="s">
        <v>16</v>
      </c>
    </row>
    <row r="8757" spans="1:17" x14ac:dyDescent="0.35">
      <c r="A8757" s="1">
        <v>45517</v>
      </c>
      <c r="B8757" s="2">
        <v>0.62291666666666667</v>
      </c>
      <c r="C8757">
        <v>1694479</v>
      </c>
      <c r="D8757">
        <v>1104142</v>
      </c>
      <c r="E8757" t="s">
        <v>37</v>
      </c>
      <c r="F8757" t="s">
        <v>18</v>
      </c>
      <c r="G8757">
        <v>42</v>
      </c>
      <c r="H8757" s="1">
        <v>45558</v>
      </c>
      <c r="I8757" t="s">
        <v>5887</v>
      </c>
      <c r="J8757">
        <v>24</v>
      </c>
      <c r="K8757" t="s">
        <v>30</v>
      </c>
      <c r="L8757">
        <v>42</v>
      </c>
      <c r="M8757">
        <v>10000000</v>
      </c>
      <c r="N8757">
        <v>9538992.2599999998</v>
      </c>
      <c r="O8757" t="s">
        <v>67</v>
      </c>
      <c r="P8757" t="s">
        <v>21</v>
      </c>
      <c r="Q8757" t="s">
        <v>16</v>
      </c>
    </row>
    <row r="8758" spans="1:17" x14ac:dyDescent="0.35">
      <c r="A8758" s="1">
        <v>45517</v>
      </c>
      <c r="B8758" s="2">
        <v>0.62291666666666667</v>
      </c>
      <c r="C8758">
        <v>1694480</v>
      </c>
      <c r="D8758">
        <v>1104142</v>
      </c>
      <c r="E8758" t="s">
        <v>37</v>
      </c>
      <c r="F8758" t="s">
        <v>18</v>
      </c>
      <c r="G8758">
        <v>43</v>
      </c>
      <c r="H8758" s="1">
        <v>45559</v>
      </c>
      <c r="I8758" t="s">
        <v>5888</v>
      </c>
      <c r="J8758">
        <v>24</v>
      </c>
      <c r="K8758" t="s">
        <v>30</v>
      </c>
      <c r="L8758">
        <v>42</v>
      </c>
      <c r="M8758">
        <v>10000000</v>
      </c>
      <c r="N8758">
        <v>9528533.3900000006</v>
      </c>
      <c r="O8758" t="s">
        <v>67</v>
      </c>
      <c r="P8758" t="s">
        <v>21</v>
      </c>
      <c r="Q8758" t="s">
        <v>16</v>
      </c>
    </row>
    <row r="8759" spans="1:17" x14ac:dyDescent="0.35">
      <c r="A8759" s="1">
        <v>45517</v>
      </c>
      <c r="B8759" s="2">
        <v>0.62291666666666667</v>
      </c>
      <c r="C8759">
        <v>1694481</v>
      </c>
      <c r="D8759">
        <v>1104142</v>
      </c>
      <c r="E8759" t="s">
        <v>37</v>
      </c>
      <c r="F8759" t="s">
        <v>18</v>
      </c>
      <c r="G8759">
        <v>47</v>
      </c>
      <c r="H8759" s="1">
        <v>45561</v>
      </c>
      <c r="I8759" t="s">
        <v>5889</v>
      </c>
      <c r="J8759">
        <v>24</v>
      </c>
      <c r="K8759" t="s">
        <v>30</v>
      </c>
      <c r="L8759">
        <v>42</v>
      </c>
      <c r="M8759">
        <v>10000000</v>
      </c>
      <c r="N8759">
        <v>9486926.2400000002</v>
      </c>
      <c r="O8759" t="s">
        <v>67</v>
      </c>
      <c r="P8759" t="s">
        <v>21</v>
      </c>
      <c r="Q8759" t="s">
        <v>16</v>
      </c>
    </row>
    <row r="8760" spans="1:17" x14ac:dyDescent="0.35">
      <c r="A8760" s="1">
        <v>45517</v>
      </c>
      <c r="B8760" s="2">
        <v>0.62291666666666667</v>
      </c>
      <c r="C8760">
        <v>1694482</v>
      </c>
      <c r="D8760">
        <v>1104142</v>
      </c>
      <c r="E8760" t="s">
        <v>37</v>
      </c>
      <c r="F8760" t="s">
        <v>18</v>
      </c>
      <c r="G8760">
        <v>48</v>
      </c>
      <c r="H8760" s="1">
        <v>45562</v>
      </c>
      <c r="I8760" t="s">
        <v>5890</v>
      </c>
      <c r="J8760">
        <v>24</v>
      </c>
      <c r="K8760" t="s">
        <v>30</v>
      </c>
      <c r="L8760">
        <v>42</v>
      </c>
      <c r="M8760">
        <v>10000000</v>
      </c>
      <c r="N8760">
        <v>9476581.1600000001</v>
      </c>
      <c r="O8760" t="s">
        <v>67</v>
      </c>
      <c r="P8760" t="s">
        <v>21</v>
      </c>
      <c r="Q8760" t="s">
        <v>16</v>
      </c>
    </row>
    <row r="8761" spans="1:17" x14ac:dyDescent="0.35">
      <c r="A8761" s="1">
        <v>45517</v>
      </c>
      <c r="B8761" s="2">
        <v>0.62291666666666667</v>
      </c>
      <c r="C8761">
        <v>1694483</v>
      </c>
      <c r="D8761">
        <v>1104142</v>
      </c>
      <c r="E8761" t="s">
        <v>37</v>
      </c>
      <c r="F8761" t="s">
        <v>18</v>
      </c>
      <c r="G8761">
        <v>49</v>
      </c>
      <c r="H8761" s="1">
        <v>45565</v>
      </c>
      <c r="I8761" t="s">
        <v>5891</v>
      </c>
      <c r="J8761">
        <v>24</v>
      </c>
      <c r="K8761" t="s">
        <v>30</v>
      </c>
      <c r="L8761">
        <v>42</v>
      </c>
      <c r="M8761">
        <v>10000000</v>
      </c>
      <c r="N8761">
        <v>9466258.6199999992</v>
      </c>
      <c r="O8761" t="s">
        <v>67</v>
      </c>
      <c r="P8761" t="s">
        <v>21</v>
      </c>
      <c r="Q8761" t="s">
        <v>16</v>
      </c>
    </row>
    <row r="8762" spans="1:17" x14ac:dyDescent="0.35">
      <c r="A8762" s="1">
        <v>45517</v>
      </c>
      <c r="B8762" s="2">
        <v>0.62361111111111112</v>
      </c>
      <c r="C8762">
        <v>1694484</v>
      </c>
      <c r="D8762">
        <v>1103885</v>
      </c>
      <c r="E8762" t="s">
        <v>37</v>
      </c>
      <c r="F8762" t="s">
        <v>18</v>
      </c>
      <c r="G8762">
        <v>90</v>
      </c>
      <c r="H8762" s="1">
        <v>45604</v>
      </c>
      <c r="I8762" t="s">
        <v>5892</v>
      </c>
      <c r="J8762">
        <v>24</v>
      </c>
      <c r="K8762" t="s">
        <v>30</v>
      </c>
      <c r="L8762">
        <v>45</v>
      </c>
      <c r="M8762">
        <v>2000000</v>
      </c>
      <c r="N8762">
        <v>1800246.61</v>
      </c>
      <c r="O8762" t="s">
        <v>66</v>
      </c>
      <c r="P8762" t="s">
        <v>21</v>
      </c>
      <c r="Q8762" t="s">
        <v>16</v>
      </c>
    </row>
    <row r="8763" spans="1:17" x14ac:dyDescent="0.35">
      <c r="A8763" s="1">
        <v>45517</v>
      </c>
      <c r="B8763" s="2">
        <v>0.62430555555555556</v>
      </c>
      <c r="C8763">
        <v>1694485</v>
      </c>
      <c r="D8763">
        <v>1104281</v>
      </c>
      <c r="E8763" t="s">
        <v>22</v>
      </c>
      <c r="F8763" t="s">
        <v>18</v>
      </c>
      <c r="G8763">
        <v>112</v>
      </c>
      <c r="H8763" s="1">
        <v>45628</v>
      </c>
      <c r="I8763">
        <v>162</v>
      </c>
      <c r="J8763">
        <v>24</v>
      </c>
      <c r="K8763" t="s">
        <v>19</v>
      </c>
      <c r="L8763">
        <v>52</v>
      </c>
      <c r="M8763">
        <v>10000000</v>
      </c>
      <c r="N8763">
        <v>8623948.5899999999</v>
      </c>
      <c r="O8763" t="s">
        <v>5893</v>
      </c>
      <c r="P8763" t="s">
        <v>21</v>
      </c>
      <c r="Q8763" t="s">
        <v>16</v>
      </c>
    </row>
    <row r="8764" spans="1:17" x14ac:dyDescent="0.35">
      <c r="A8764" s="1">
        <v>45517</v>
      </c>
      <c r="B8764" s="2">
        <v>0.62430555555555556</v>
      </c>
      <c r="C8764">
        <v>1694486</v>
      </c>
      <c r="D8764">
        <v>1104281</v>
      </c>
      <c r="E8764" t="s">
        <v>22</v>
      </c>
      <c r="F8764" t="s">
        <v>18</v>
      </c>
      <c r="G8764">
        <v>103</v>
      </c>
      <c r="H8764" s="1">
        <v>45617</v>
      </c>
      <c r="I8764">
        <v>161</v>
      </c>
      <c r="J8764">
        <v>24</v>
      </c>
      <c r="K8764" t="s">
        <v>19</v>
      </c>
      <c r="L8764">
        <v>52</v>
      </c>
      <c r="M8764">
        <v>10000000</v>
      </c>
      <c r="N8764">
        <v>8720374.6199999992</v>
      </c>
      <c r="O8764" t="s">
        <v>5893</v>
      </c>
      <c r="P8764" t="s">
        <v>21</v>
      </c>
      <c r="Q8764" t="s">
        <v>16</v>
      </c>
    </row>
    <row r="8765" spans="1:17" x14ac:dyDescent="0.35">
      <c r="A8765" s="1">
        <v>45517</v>
      </c>
      <c r="B8765" s="2">
        <v>0.625</v>
      </c>
      <c r="C8765">
        <v>1694487</v>
      </c>
      <c r="D8765">
        <v>1104283</v>
      </c>
      <c r="E8765" t="s">
        <v>17</v>
      </c>
      <c r="F8765" t="s">
        <v>18</v>
      </c>
      <c r="G8765">
        <v>31</v>
      </c>
      <c r="H8765" s="1">
        <v>45547</v>
      </c>
      <c r="I8765">
        <v>76213</v>
      </c>
      <c r="J8765">
        <v>0</v>
      </c>
      <c r="K8765" t="s">
        <v>19</v>
      </c>
      <c r="L8765">
        <v>44</v>
      </c>
      <c r="M8765">
        <v>400000000</v>
      </c>
      <c r="N8765">
        <v>385590534.55000001</v>
      </c>
      <c r="O8765" t="s">
        <v>96</v>
      </c>
      <c r="P8765" t="s">
        <v>21</v>
      </c>
      <c r="Q8765" t="s">
        <v>16</v>
      </c>
    </row>
    <row r="8766" spans="1:17" x14ac:dyDescent="0.35">
      <c r="A8766" s="1">
        <v>45517</v>
      </c>
      <c r="B8766" s="2">
        <v>0.62638888888888888</v>
      </c>
      <c r="C8766">
        <v>1694488</v>
      </c>
      <c r="D8766">
        <v>1103940</v>
      </c>
      <c r="E8766" t="s">
        <v>37</v>
      </c>
      <c r="F8766" t="s">
        <v>18</v>
      </c>
      <c r="G8766">
        <v>175</v>
      </c>
      <c r="H8766" s="1">
        <v>45689</v>
      </c>
      <c r="I8766" t="s">
        <v>5894</v>
      </c>
      <c r="J8766">
        <v>24</v>
      </c>
      <c r="K8766" t="s">
        <v>30</v>
      </c>
      <c r="L8766">
        <v>45</v>
      </c>
      <c r="M8766">
        <v>13856423.369999999</v>
      </c>
      <c r="N8766">
        <v>11397396.119999999</v>
      </c>
      <c r="O8766" t="s">
        <v>158</v>
      </c>
      <c r="P8766" t="s">
        <v>21</v>
      </c>
      <c r="Q8766" t="s">
        <v>16</v>
      </c>
    </row>
    <row r="8767" spans="1:17" x14ac:dyDescent="0.35">
      <c r="A8767" s="1">
        <v>45517</v>
      </c>
      <c r="B8767" s="2">
        <v>0.62638888888888888</v>
      </c>
      <c r="C8767">
        <v>1694489</v>
      </c>
      <c r="D8767">
        <v>1103940</v>
      </c>
      <c r="E8767" t="s">
        <v>37</v>
      </c>
      <c r="F8767" t="s">
        <v>18</v>
      </c>
      <c r="G8767">
        <v>236</v>
      </c>
      <c r="H8767" s="1">
        <v>45749</v>
      </c>
      <c r="I8767" t="s">
        <v>5895</v>
      </c>
      <c r="J8767">
        <v>24</v>
      </c>
      <c r="K8767" t="s">
        <v>30</v>
      </c>
      <c r="L8767">
        <v>45</v>
      </c>
      <c r="M8767">
        <v>13947584.050000001</v>
      </c>
      <c r="N8767">
        <v>10804049.609999999</v>
      </c>
      <c r="O8767" t="s">
        <v>158</v>
      </c>
      <c r="P8767" t="s">
        <v>21</v>
      </c>
      <c r="Q8767" t="s">
        <v>16</v>
      </c>
    </row>
    <row r="8768" spans="1:17" x14ac:dyDescent="0.35">
      <c r="A8768" s="1">
        <v>45517</v>
      </c>
      <c r="B8768" s="2">
        <v>0.62638888888888888</v>
      </c>
      <c r="C8768">
        <v>1694490</v>
      </c>
      <c r="D8768">
        <v>1103940</v>
      </c>
      <c r="E8768" t="s">
        <v>37</v>
      </c>
      <c r="F8768" t="s">
        <v>18</v>
      </c>
      <c r="G8768">
        <v>205</v>
      </c>
      <c r="H8768" s="1">
        <v>45719</v>
      </c>
      <c r="I8768" t="s">
        <v>5896</v>
      </c>
      <c r="J8768">
        <v>24</v>
      </c>
      <c r="K8768" t="s">
        <v>30</v>
      </c>
      <c r="L8768">
        <v>45</v>
      </c>
      <c r="M8768">
        <v>13856423.369999999</v>
      </c>
      <c r="N8768">
        <v>11060895.640000001</v>
      </c>
      <c r="O8768" t="s">
        <v>158</v>
      </c>
      <c r="P8768" t="s">
        <v>21</v>
      </c>
      <c r="Q8768" t="s">
        <v>16</v>
      </c>
    </row>
    <row r="8769" spans="1:17" x14ac:dyDescent="0.35">
      <c r="A8769" s="1">
        <v>45517</v>
      </c>
      <c r="B8769" s="2">
        <v>0.62638888888888888</v>
      </c>
      <c r="C8769">
        <v>1694491</v>
      </c>
      <c r="D8769">
        <v>1103940</v>
      </c>
      <c r="E8769" t="s">
        <v>37</v>
      </c>
      <c r="F8769" t="s">
        <v>18</v>
      </c>
      <c r="G8769">
        <v>147</v>
      </c>
      <c r="H8769" s="1">
        <v>45661</v>
      </c>
      <c r="I8769" t="s">
        <v>5897</v>
      </c>
      <c r="J8769">
        <v>24</v>
      </c>
      <c r="K8769" t="s">
        <v>30</v>
      </c>
      <c r="L8769">
        <v>45</v>
      </c>
      <c r="M8769">
        <v>13260000</v>
      </c>
      <c r="N8769">
        <v>11225559.550000001</v>
      </c>
      <c r="O8769" t="s">
        <v>158</v>
      </c>
      <c r="P8769" t="s">
        <v>21</v>
      </c>
      <c r="Q8769" t="s">
        <v>16</v>
      </c>
    </row>
    <row r="8770" spans="1:17" x14ac:dyDescent="0.35">
      <c r="A8770" s="1">
        <v>45517</v>
      </c>
      <c r="B8770" s="2">
        <v>0.62916666666666665</v>
      </c>
      <c r="C8770">
        <v>1694492</v>
      </c>
      <c r="D8770">
        <v>1104287</v>
      </c>
      <c r="E8770" t="s">
        <v>17</v>
      </c>
      <c r="F8770" t="s">
        <v>18</v>
      </c>
      <c r="G8770">
        <v>63</v>
      </c>
      <c r="H8770" s="1">
        <v>45579</v>
      </c>
      <c r="I8770">
        <v>76128</v>
      </c>
      <c r="J8770">
        <v>0</v>
      </c>
      <c r="K8770" t="s">
        <v>19</v>
      </c>
      <c r="L8770">
        <v>63.1</v>
      </c>
      <c r="M8770">
        <v>1000000000</v>
      </c>
      <c r="N8770">
        <v>901784545.12</v>
      </c>
      <c r="O8770" t="s">
        <v>262</v>
      </c>
      <c r="P8770" t="s">
        <v>21</v>
      </c>
      <c r="Q8770" t="s">
        <v>16</v>
      </c>
    </row>
    <row r="8771" spans="1:17" x14ac:dyDescent="0.35">
      <c r="A8771" s="1">
        <v>45517</v>
      </c>
      <c r="B8771" s="2">
        <v>0.63055555555555554</v>
      </c>
      <c r="C8771">
        <v>1694493</v>
      </c>
      <c r="D8771">
        <v>1104286</v>
      </c>
      <c r="E8771" t="s">
        <v>37</v>
      </c>
      <c r="F8771" t="s">
        <v>18</v>
      </c>
      <c r="G8771">
        <v>91</v>
      </c>
      <c r="H8771" s="1">
        <v>45605</v>
      </c>
      <c r="I8771" t="s">
        <v>5898</v>
      </c>
      <c r="J8771">
        <v>24</v>
      </c>
      <c r="K8771" t="s">
        <v>30</v>
      </c>
      <c r="L8771">
        <v>44</v>
      </c>
      <c r="M8771">
        <v>7000000</v>
      </c>
      <c r="N8771">
        <v>6308018.96</v>
      </c>
      <c r="O8771" t="s">
        <v>221</v>
      </c>
      <c r="P8771" t="s">
        <v>21</v>
      </c>
      <c r="Q8771" t="s">
        <v>16</v>
      </c>
    </row>
    <row r="8772" spans="1:17" x14ac:dyDescent="0.35">
      <c r="A8772" s="1">
        <v>45517</v>
      </c>
      <c r="B8772" s="2">
        <v>0.63055555555555554</v>
      </c>
      <c r="C8772">
        <v>1694494</v>
      </c>
      <c r="D8772">
        <v>1104215</v>
      </c>
      <c r="E8772" t="s">
        <v>37</v>
      </c>
      <c r="F8772" t="s">
        <v>18</v>
      </c>
      <c r="G8772">
        <v>86</v>
      </c>
      <c r="H8772" s="1">
        <v>45601</v>
      </c>
      <c r="I8772" t="s">
        <v>5899</v>
      </c>
      <c r="J8772">
        <v>24</v>
      </c>
      <c r="K8772" t="s">
        <v>30</v>
      </c>
      <c r="L8772">
        <v>43</v>
      </c>
      <c r="M8772">
        <v>5000000</v>
      </c>
      <c r="N8772">
        <v>4540026.87</v>
      </c>
      <c r="O8772" t="s">
        <v>44</v>
      </c>
      <c r="P8772" t="s">
        <v>21</v>
      </c>
      <c r="Q8772" t="s">
        <v>16</v>
      </c>
    </row>
    <row r="8773" spans="1:17" x14ac:dyDescent="0.35">
      <c r="A8773" s="1">
        <v>45517</v>
      </c>
      <c r="B8773" s="2">
        <v>0.63055555555555554</v>
      </c>
      <c r="C8773">
        <v>1694495</v>
      </c>
      <c r="D8773">
        <v>1104217</v>
      </c>
      <c r="E8773" t="s">
        <v>37</v>
      </c>
      <c r="F8773" t="s">
        <v>18</v>
      </c>
      <c r="G8773">
        <v>70</v>
      </c>
      <c r="H8773" s="1">
        <v>45585</v>
      </c>
      <c r="I8773" t="s">
        <v>5900</v>
      </c>
      <c r="J8773">
        <v>24</v>
      </c>
      <c r="K8773" t="s">
        <v>30</v>
      </c>
      <c r="L8773">
        <v>43</v>
      </c>
      <c r="M8773">
        <v>2000000</v>
      </c>
      <c r="N8773">
        <v>1847633.51</v>
      </c>
      <c r="O8773" t="s">
        <v>44</v>
      </c>
      <c r="P8773" t="s">
        <v>21</v>
      </c>
      <c r="Q8773" t="s">
        <v>16</v>
      </c>
    </row>
    <row r="8774" spans="1:17" x14ac:dyDescent="0.35">
      <c r="A8774" s="1">
        <v>45517</v>
      </c>
      <c r="B8774" s="2">
        <v>0.63124999999999998</v>
      </c>
      <c r="C8774">
        <v>1694496</v>
      </c>
      <c r="D8774">
        <v>1104141</v>
      </c>
      <c r="E8774" t="s">
        <v>37</v>
      </c>
      <c r="F8774" t="s">
        <v>18</v>
      </c>
      <c r="G8774">
        <v>44</v>
      </c>
      <c r="H8774" s="1">
        <v>45560</v>
      </c>
      <c r="I8774" t="s">
        <v>5901</v>
      </c>
      <c r="J8774">
        <v>24</v>
      </c>
      <c r="K8774" t="s">
        <v>30</v>
      </c>
      <c r="L8774">
        <v>43</v>
      </c>
      <c r="M8774">
        <v>10000000</v>
      </c>
      <c r="N8774">
        <v>9507189</v>
      </c>
      <c r="O8774" t="s">
        <v>67</v>
      </c>
      <c r="P8774" t="s">
        <v>21</v>
      </c>
      <c r="Q8774" t="s">
        <v>16</v>
      </c>
    </row>
    <row r="8775" spans="1:17" x14ac:dyDescent="0.35">
      <c r="A8775" s="1">
        <v>45517</v>
      </c>
      <c r="B8775" s="2">
        <v>0.63124999999999998</v>
      </c>
      <c r="C8775">
        <v>1694497</v>
      </c>
      <c r="D8775">
        <v>1104141</v>
      </c>
      <c r="E8775" t="s">
        <v>37</v>
      </c>
      <c r="F8775" t="s">
        <v>18</v>
      </c>
      <c r="G8775">
        <v>49</v>
      </c>
      <c r="H8775" s="1">
        <v>45565</v>
      </c>
      <c r="I8775" t="s">
        <v>5902</v>
      </c>
      <c r="J8775">
        <v>24</v>
      </c>
      <c r="K8775" t="s">
        <v>30</v>
      </c>
      <c r="L8775">
        <v>43</v>
      </c>
      <c r="M8775">
        <v>10000000</v>
      </c>
      <c r="N8775">
        <v>9454244.0500000007</v>
      </c>
      <c r="O8775" t="s">
        <v>67</v>
      </c>
      <c r="P8775" t="s">
        <v>21</v>
      </c>
      <c r="Q8775" t="s">
        <v>16</v>
      </c>
    </row>
    <row r="8776" spans="1:17" x14ac:dyDescent="0.35">
      <c r="A8776" s="1">
        <v>45517</v>
      </c>
      <c r="B8776" s="2">
        <v>0.63194444444444442</v>
      </c>
      <c r="C8776">
        <v>1694498</v>
      </c>
      <c r="D8776">
        <v>1104289</v>
      </c>
      <c r="E8776" t="s">
        <v>37</v>
      </c>
      <c r="F8776" t="s">
        <v>18</v>
      </c>
      <c r="G8776">
        <v>42</v>
      </c>
      <c r="H8776" s="1">
        <v>45558</v>
      </c>
      <c r="I8776" t="s">
        <v>5903</v>
      </c>
      <c r="J8776">
        <v>24</v>
      </c>
      <c r="K8776" t="s">
        <v>30</v>
      </c>
      <c r="L8776">
        <v>34.9</v>
      </c>
      <c r="M8776">
        <v>2500000</v>
      </c>
      <c r="N8776">
        <v>2403478.92</v>
      </c>
      <c r="O8776" t="s">
        <v>42</v>
      </c>
      <c r="P8776" t="s">
        <v>21</v>
      </c>
      <c r="Q8776" t="s">
        <v>16</v>
      </c>
    </row>
    <row r="8777" spans="1:17" x14ac:dyDescent="0.35">
      <c r="A8777" s="1">
        <v>45517</v>
      </c>
      <c r="B8777" s="2">
        <v>0.63194444444444442</v>
      </c>
      <c r="C8777">
        <v>1694499</v>
      </c>
      <c r="D8777">
        <v>1104289</v>
      </c>
      <c r="E8777" t="s">
        <v>37</v>
      </c>
      <c r="F8777" t="s">
        <v>18</v>
      </c>
      <c r="G8777">
        <v>44</v>
      </c>
      <c r="H8777" s="1">
        <v>45560</v>
      </c>
      <c r="I8777" t="s">
        <v>5904</v>
      </c>
      <c r="J8777">
        <v>24</v>
      </c>
      <c r="K8777" t="s">
        <v>30</v>
      </c>
      <c r="L8777">
        <v>34.9</v>
      </c>
      <c r="M8777">
        <v>2500000</v>
      </c>
      <c r="N8777">
        <v>2399068.2400000002</v>
      </c>
      <c r="O8777" t="s">
        <v>42</v>
      </c>
      <c r="P8777" t="s">
        <v>21</v>
      </c>
      <c r="Q8777" t="s">
        <v>16</v>
      </c>
    </row>
    <row r="8778" spans="1:17" x14ac:dyDescent="0.35">
      <c r="A8778" s="1">
        <v>45517</v>
      </c>
      <c r="B8778" s="2">
        <v>0.63194444444444442</v>
      </c>
      <c r="C8778">
        <v>1694500</v>
      </c>
      <c r="D8778">
        <v>1104289</v>
      </c>
      <c r="E8778" t="s">
        <v>37</v>
      </c>
      <c r="F8778" t="s">
        <v>18</v>
      </c>
      <c r="G8778">
        <v>15</v>
      </c>
      <c r="H8778" s="1">
        <v>45531</v>
      </c>
      <c r="I8778" t="s">
        <v>5905</v>
      </c>
      <c r="J8778">
        <v>24</v>
      </c>
      <c r="K8778" t="s">
        <v>30</v>
      </c>
      <c r="L8778">
        <v>34.9</v>
      </c>
      <c r="M8778">
        <v>2500000</v>
      </c>
      <c r="N8778">
        <v>2464650.83</v>
      </c>
      <c r="O8778" t="s">
        <v>42</v>
      </c>
      <c r="P8778" t="s">
        <v>21</v>
      </c>
      <c r="Q8778" t="s">
        <v>16</v>
      </c>
    </row>
    <row r="8779" spans="1:17" x14ac:dyDescent="0.35">
      <c r="A8779" s="1">
        <v>45517</v>
      </c>
      <c r="B8779" s="2">
        <v>0.63194444444444442</v>
      </c>
      <c r="C8779">
        <v>1694501</v>
      </c>
      <c r="D8779">
        <v>1104289</v>
      </c>
      <c r="E8779" t="s">
        <v>37</v>
      </c>
      <c r="F8779" t="s">
        <v>18</v>
      </c>
      <c r="G8779">
        <v>48</v>
      </c>
      <c r="H8779" s="1">
        <v>45562</v>
      </c>
      <c r="I8779" t="s">
        <v>5906</v>
      </c>
      <c r="J8779">
        <v>24</v>
      </c>
      <c r="K8779" t="s">
        <v>30</v>
      </c>
      <c r="L8779">
        <v>34.9</v>
      </c>
      <c r="M8779">
        <v>2500000</v>
      </c>
      <c r="N8779">
        <v>2390295.27</v>
      </c>
      <c r="O8779" t="s">
        <v>42</v>
      </c>
      <c r="P8779" t="s">
        <v>21</v>
      </c>
      <c r="Q8779" t="s">
        <v>16</v>
      </c>
    </row>
    <row r="8780" spans="1:17" x14ac:dyDescent="0.35">
      <c r="A8780" s="1">
        <v>45517</v>
      </c>
      <c r="B8780" s="2">
        <v>0.63194444444444442</v>
      </c>
      <c r="C8780">
        <v>1694502</v>
      </c>
      <c r="D8780">
        <v>1104289</v>
      </c>
      <c r="E8780" t="s">
        <v>37</v>
      </c>
      <c r="F8780" t="s">
        <v>18</v>
      </c>
      <c r="G8780">
        <v>16</v>
      </c>
      <c r="H8780" s="1">
        <v>45532</v>
      </c>
      <c r="I8780" t="s">
        <v>5907</v>
      </c>
      <c r="J8780">
        <v>24</v>
      </c>
      <c r="K8780" t="s">
        <v>30</v>
      </c>
      <c r="L8780">
        <v>34.9</v>
      </c>
      <c r="M8780">
        <v>2500000</v>
      </c>
      <c r="N8780">
        <v>2462329.73</v>
      </c>
      <c r="O8780" t="s">
        <v>42</v>
      </c>
      <c r="P8780" t="s">
        <v>21</v>
      </c>
      <c r="Q8780" t="s">
        <v>16</v>
      </c>
    </row>
    <row r="8781" spans="1:17" x14ac:dyDescent="0.35">
      <c r="A8781" s="1">
        <v>45517</v>
      </c>
      <c r="B8781" s="2">
        <v>0.63194444444444442</v>
      </c>
      <c r="C8781">
        <v>1694503</v>
      </c>
      <c r="D8781">
        <v>1104289</v>
      </c>
      <c r="E8781" t="s">
        <v>37</v>
      </c>
      <c r="F8781" t="s">
        <v>18</v>
      </c>
      <c r="G8781">
        <v>19</v>
      </c>
      <c r="H8781" s="1">
        <v>45533</v>
      </c>
      <c r="I8781" t="s">
        <v>5908</v>
      </c>
      <c r="J8781">
        <v>24</v>
      </c>
      <c r="K8781" t="s">
        <v>30</v>
      </c>
      <c r="L8781">
        <v>34.9</v>
      </c>
      <c r="M8781">
        <v>2500000</v>
      </c>
      <c r="N8781">
        <v>2455392.58</v>
      </c>
      <c r="O8781" t="s">
        <v>42</v>
      </c>
      <c r="P8781" t="s">
        <v>21</v>
      </c>
      <c r="Q8781" t="s">
        <v>16</v>
      </c>
    </row>
    <row r="8782" spans="1:17" x14ac:dyDescent="0.35">
      <c r="A8782" s="1">
        <v>45517</v>
      </c>
      <c r="B8782" s="2">
        <v>0.63194444444444442</v>
      </c>
      <c r="C8782">
        <v>1694504</v>
      </c>
      <c r="D8782">
        <v>1104289</v>
      </c>
      <c r="E8782" t="s">
        <v>37</v>
      </c>
      <c r="F8782" t="s">
        <v>18</v>
      </c>
      <c r="G8782">
        <v>20</v>
      </c>
      <c r="H8782" s="1">
        <v>45534</v>
      </c>
      <c r="I8782" t="s">
        <v>5909</v>
      </c>
      <c r="J8782">
        <v>24</v>
      </c>
      <c r="K8782" t="s">
        <v>30</v>
      </c>
      <c r="L8782">
        <v>34.9</v>
      </c>
      <c r="M8782">
        <v>2500000</v>
      </c>
      <c r="N8782">
        <v>2453088.88</v>
      </c>
      <c r="O8782" t="s">
        <v>42</v>
      </c>
      <c r="P8782" t="s">
        <v>21</v>
      </c>
      <c r="Q8782" t="s">
        <v>16</v>
      </c>
    </row>
    <row r="8783" spans="1:17" x14ac:dyDescent="0.35">
      <c r="A8783" s="1">
        <v>45517</v>
      </c>
      <c r="B8783" s="2">
        <v>0.63194444444444442</v>
      </c>
      <c r="C8783">
        <v>1694505</v>
      </c>
      <c r="D8783">
        <v>1104289</v>
      </c>
      <c r="E8783" t="s">
        <v>37</v>
      </c>
      <c r="F8783" t="s">
        <v>18</v>
      </c>
      <c r="G8783">
        <v>49</v>
      </c>
      <c r="H8783" s="1">
        <v>45565</v>
      </c>
      <c r="I8783" t="s">
        <v>5910</v>
      </c>
      <c r="J8783">
        <v>24</v>
      </c>
      <c r="K8783" t="s">
        <v>30</v>
      </c>
      <c r="L8783">
        <v>34.9</v>
      </c>
      <c r="M8783">
        <v>2500000</v>
      </c>
      <c r="N8783">
        <v>2388112.04</v>
      </c>
      <c r="O8783" t="s">
        <v>42</v>
      </c>
      <c r="P8783" t="s">
        <v>21</v>
      </c>
      <c r="Q8783" t="s">
        <v>16</v>
      </c>
    </row>
    <row r="8784" spans="1:17" x14ac:dyDescent="0.35">
      <c r="A8784" s="1">
        <v>45517</v>
      </c>
      <c r="B8784" s="2">
        <v>0.63194444444444442</v>
      </c>
      <c r="C8784">
        <v>1694506</v>
      </c>
      <c r="D8784">
        <v>1104289</v>
      </c>
      <c r="E8784" t="s">
        <v>37</v>
      </c>
      <c r="F8784" t="s">
        <v>18</v>
      </c>
      <c r="G8784">
        <v>49</v>
      </c>
      <c r="H8784" s="1">
        <v>45565</v>
      </c>
      <c r="I8784" t="s">
        <v>5911</v>
      </c>
      <c r="J8784">
        <v>24</v>
      </c>
      <c r="K8784" t="s">
        <v>30</v>
      </c>
      <c r="L8784">
        <v>34.9</v>
      </c>
      <c r="M8784">
        <v>2500000</v>
      </c>
      <c r="N8784">
        <v>2388112.04</v>
      </c>
      <c r="O8784" t="s">
        <v>42</v>
      </c>
      <c r="P8784" t="s">
        <v>21</v>
      </c>
      <c r="Q8784" t="s">
        <v>16</v>
      </c>
    </row>
    <row r="8785" spans="1:17" x14ac:dyDescent="0.35">
      <c r="A8785" s="1">
        <v>45517</v>
      </c>
      <c r="B8785" s="2">
        <v>0.63263888888888886</v>
      </c>
      <c r="C8785">
        <v>1694507</v>
      </c>
      <c r="D8785">
        <v>1104266</v>
      </c>
      <c r="E8785" t="s">
        <v>17</v>
      </c>
      <c r="F8785" t="s">
        <v>18</v>
      </c>
      <c r="G8785">
        <v>34</v>
      </c>
      <c r="H8785" s="1">
        <v>45551</v>
      </c>
      <c r="I8785">
        <v>76162</v>
      </c>
      <c r="J8785">
        <v>24</v>
      </c>
      <c r="K8785" t="s">
        <v>19</v>
      </c>
      <c r="L8785">
        <v>47</v>
      </c>
      <c r="M8785">
        <v>3500000</v>
      </c>
      <c r="N8785">
        <v>3353194.39</v>
      </c>
      <c r="O8785" t="s">
        <v>679</v>
      </c>
      <c r="P8785" t="s">
        <v>21</v>
      </c>
      <c r="Q8785" t="s">
        <v>16</v>
      </c>
    </row>
    <row r="8786" spans="1:17" x14ac:dyDescent="0.35">
      <c r="A8786" s="1">
        <v>45517</v>
      </c>
      <c r="B8786" s="2">
        <v>0.6333333333333333</v>
      </c>
      <c r="C8786">
        <v>1694508</v>
      </c>
      <c r="D8786">
        <v>1104293</v>
      </c>
      <c r="E8786" t="s">
        <v>37</v>
      </c>
      <c r="F8786" t="s">
        <v>18</v>
      </c>
      <c r="G8786">
        <v>14</v>
      </c>
      <c r="H8786" s="1">
        <v>45530</v>
      </c>
      <c r="I8786" t="s">
        <v>5912</v>
      </c>
      <c r="J8786">
        <v>24</v>
      </c>
      <c r="K8786" t="s">
        <v>30</v>
      </c>
      <c r="L8786">
        <v>43</v>
      </c>
      <c r="M8786">
        <v>5500000</v>
      </c>
      <c r="N8786">
        <v>5410759.5300000003</v>
      </c>
      <c r="O8786" t="s">
        <v>67</v>
      </c>
      <c r="P8786" t="s">
        <v>21</v>
      </c>
      <c r="Q8786" t="s">
        <v>16</v>
      </c>
    </row>
    <row r="8787" spans="1:17" x14ac:dyDescent="0.35">
      <c r="A8787" s="1">
        <v>45517</v>
      </c>
      <c r="B8787" s="2">
        <v>0.6333333333333333</v>
      </c>
      <c r="C8787">
        <v>1694509</v>
      </c>
      <c r="D8787">
        <v>1104294</v>
      </c>
      <c r="E8787" t="s">
        <v>17</v>
      </c>
      <c r="F8787" t="s">
        <v>18</v>
      </c>
      <c r="G8787">
        <v>70</v>
      </c>
      <c r="H8787" s="1">
        <v>45586</v>
      </c>
      <c r="I8787">
        <v>76231</v>
      </c>
      <c r="J8787">
        <v>0</v>
      </c>
      <c r="K8787" t="s">
        <v>19</v>
      </c>
      <c r="L8787">
        <v>57</v>
      </c>
      <c r="M8787">
        <v>14000000</v>
      </c>
      <c r="N8787">
        <v>12620400.1</v>
      </c>
      <c r="O8787" t="s">
        <v>103</v>
      </c>
      <c r="P8787" t="s">
        <v>27</v>
      </c>
      <c r="Q8787" t="s">
        <v>16</v>
      </c>
    </row>
    <row r="8788" spans="1:17" x14ac:dyDescent="0.35">
      <c r="A8788" s="1">
        <v>45517</v>
      </c>
      <c r="B8788" s="2">
        <v>0.6333333333333333</v>
      </c>
      <c r="C8788">
        <v>1694510</v>
      </c>
      <c r="D8788">
        <v>1104294</v>
      </c>
      <c r="E8788" t="s">
        <v>17</v>
      </c>
      <c r="F8788" t="s">
        <v>18</v>
      </c>
      <c r="G8788">
        <v>72</v>
      </c>
      <c r="H8788" s="1">
        <v>45588</v>
      </c>
      <c r="I8788">
        <v>76232</v>
      </c>
      <c r="J8788">
        <v>0</v>
      </c>
      <c r="K8788" t="s">
        <v>19</v>
      </c>
      <c r="L8788">
        <v>57</v>
      </c>
      <c r="M8788">
        <v>14000000</v>
      </c>
      <c r="N8788">
        <v>12584967</v>
      </c>
      <c r="O8788" t="s">
        <v>103</v>
      </c>
      <c r="P8788" t="s">
        <v>27</v>
      </c>
      <c r="Q8788" t="s">
        <v>16</v>
      </c>
    </row>
    <row r="8789" spans="1:17" x14ac:dyDescent="0.35">
      <c r="A8789" s="1">
        <v>45517</v>
      </c>
      <c r="B8789" s="2">
        <v>0.6333333333333333</v>
      </c>
      <c r="C8789">
        <v>1694511</v>
      </c>
      <c r="D8789">
        <v>1104294</v>
      </c>
      <c r="E8789" t="s">
        <v>17</v>
      </c>
      <c r="F8789" t="s">
        <v>18</v>
      </c>
      <c r="G8789">
        <v>73</v>
      </c>
      <c r="H8789" s="1">
        <v>45589</v>
      </c>
      <c r="I8789">
        <v>76233</v>
      </c>
      <c r="J8789">
        <v>0</v>
      </c>
      <c r="K8789" t="s">
        <v>19</v>
      </c>
      <c r="L8789">
        <v>57</v>
      </c>
      <c r="M8789">
        <v>14000000</v>
      </c>
      <c r="N8789">
        <v>12567324.960000001</v>
      </c>
      <c r="O8789" t="s">
        <v>103</v>
      </c>
      <c r="P8789" t="s">
        <v>27</v>
      </c>
      <c r="Q8789" t="s">
        <v>16</v>
      </c>
    </row>
    <row r="8790" spans="1:17" x14ac:dyDescent="0.35">
      <c r="A8790" s="1">
        <v>45517</v>
      </c>
      <c r="B8790" s="2">
        <v>0.6333333333333333</v>
      </c>
      <c r="C8790">
        <v>1694512</v>
      </c>
      <c r="D8790">
        <v>1104294</v>
      </c>
      <c r="E8790" t="s">
        <v>17</v>
      </c>
      <c r="F8790" t="s">
        <v>18</v>
      </c>
      <c r="G8790">
        <v>76</v>
      </c>
      <c r="H8790" s="1">
        <v>45590</v>
      </c>
      <c r="I8790">
        <v>76234</v>
      </c>
      <c r="J8790">
        <v>0</v>
      </c>
      <c r="K8790" t="s">
        <v>19</v>
      </c>
      <c r="L8790">
        <v>57</v>
      </c>
      <c r="M8790">
        <v>14000000</v>
      </c>
      <c r="N8790">
        <v>12514694.359999999</v>
      </c>
      <c r="O8790" t="s">
        <v>103</v>
      </c>
      <c r="P8790" t="s">
        <v>27</v>
      </c>
      <c r="Q8790" t="s">
        <v>16</v>
      </c>
    </row>
    <row r="8791" spans="1:17" x14ac:dyDescent="0.35">
      <c r="A8791" s="1">
        <v>45517</v>
      </c>
      <c r="B8791" s="2">
        <v>0.6333333333333333</v>
      </c>
      <c r="C8791">
        <v>1694513</v>
      </c>
      <c r="D8791">
        <v>1104294</v>
      </c>
      <c r="E8791" t="s">
        <v>17</v>
      </c>
      <c r="F8791" t="s">
        <v>18</v>
      </c>
      <c r="G8791">
        <v>77</v>
      </c>
      <c r="H8791" s="1">
        <v>45593</v>
      </c>
      <c r="I8791">
        <v>76236</v>
      </c>
      <c r="J8791">
        <v>0</v>
      </c>
      <c r="K8791" t="s">
        <v>19</v>
      </c>
      <c r="L8791">
        <v>57</v>
      </c>
      <c r="M8791">
        <v>15000000</v>
      </c>
      <c r="N8791">
        <v>13389909.27</v>
      </c>
      <c r="O8791" t="s">
        <v>103</v>
      </c>
      <c r="P8791" t="s">
        <v>27</v>
      </c>
      <c r="Q8791" t="s">
        <v>16</v>
      </c>
    </row>
    <row r="8792" spans="1:17" x14ac:dyDescent="0.35">
      <c r="A8792" s="1">
        <v>45517</v>
      </c>
      <c r="B8792" s="2">
        <v>0.6333333333333333</v>
      </c>
      <c r="C8792">
        <v>1694514</v>
      </c>
      <c r="D8792">
        <v>1104294</v>
      </c>
      <c r="E8792" t="s">
        <v>17</v>
      </c>
      <c r="F8792" t="s">
        <v>18</v>
      </c>
      <c r="G8792">
        <v>63</v>
      </c>
      <c r="H8792" s="1">
        <v>45579</v>
      </c>
      <c r="I8792">
        <v>76230</v>
      </c>
      <c r="J8792">
        <v>0</v>
      </c>
      <c r="K8792" t="s">
        <v>19</v>
      </c>
      <c r="L8792">
        <v>57</v>
      </c>
      <c r="M8792">
        <v>14000000</v>
      </c>
      <c r="N8792">
        <v>12746002.84</v>
      </c>
      <c r="O8792" t="s">
        <v>103</v>
      </c>
      <c r="P8792" t="s">
        <v>27</v>
      </c>
      <c r="Q8792" t="s">
        <v>16</v>
      </c>
    </row>
    <row r="8793" spans="1:17" x14ac:dyDescent="0.35">
      <c r="A8793" s="1">
        <v>45517</v>
      </c>
      <c r="B8793" s="2">
        <v>0.6333333333333333</v>
      </c>
      <c r="C8793">
        <v>1694515</v>
      </c>
      <c r="D8793">
        <v>1104295</v>
      </c>
      <c r="E8793" t="s">
        <v>28</v>
      </c>
      <c r="F8793" t="s">
        <v>26</v>
      </c>
      <c r="G8793">
        <v>399</v>
      </c>
      <c r="H8793" s="1">
        <v>45912</v>
      </c>
      <c r="I8793" t="s">
        <v>5913</v>
      </c>
      <c r="J8793">
        <v>0</v>
      </c>
      <c r="K8793" t="s">
        <v>30</v>
      </c>
      <c r="L8793">
        <v>1</v>
      </c>
      <c r="M8793">
        <v>100000</v>
      </c>
      <c r="N8793">
        <v>98918.67</v>
      </c>
      <c r="O8793" t="s">
        <v>38</v>
      </c>
      <c r="P8793" t="s">
        <v>21</v>
      </c>
      <c r="Q8793" t="s">
        <v>16</v>
      </c>
    </row>
    <row r="8794" spans="1:17" x14ac:dyDescent="0.35">
      <c r="A8794" s="1">
        <v>45517</v>
      </c>
      <c r="B8794" s="2">
        <v>0.6333333333333333</v>
      </c>
      <c r="C8794">
        <v>1694516</v>
      </c>
      <c r="D8794">
        <v>1104296</v>
      </c>
      <c r="E8794" t="s">
        <v>17</v>
      </c>
      <c r="F8794" t="s">
        <v>18</v>
      </c>
      <c r="G8794">
        <v>35</v>
      </c>
      <c r="H8794" s="1">
        <v>45551</v>
      </c>
      <c r="I8794">
        <v>76179</v>
      </c>
      <c r="J8794">
        <v>0</v>
      </c>
      <c r="K8794" t="s">
        <v>19</v>
      </c>
      <c r="L8794">
        <v>46</v>
      </c>
      <c r="M8794">
        <v>418000000</v>
      </c>
      <c r="N8794">
        <v>400341117.82999998</v>
      </c>
      <c r="O8794" t="s">
        <v>427</v>
      </c>
      <c r="P8794" t="s">
        <v>27</v>
      </c>
      <c r="Q8794" t="s">
        <v>16</v>
      </c>
    </row>
    <row r="8795" spans="1:17" x14ac:dyDescent="0.35">
      <c r="A8795" s="1">
        <v>45517</v>
      </c>
      <c r="B8795" s="2">
        <v>0.6333333333333333</v>
      </c>
      <c r="C8795">
        <v>1694517</v>
      </c>
      <c r="D8795">
        <v>1104296</v>
      </c>
      <c r="E8795" t="s">
        <v>17</v>
      </c>
      <c r="F8795" t="s">
        <v>18</v>
      </c>
      <c r="G8795">
        <v>49</v>
      </c>
      <c r="H8795" s="1">
        <v>45563</v>
      </c>
      <c r="I8795">
        <v>76180</v>
      </c>
      <c r="J8795">
        <v>0</v>
      </c>
      <c r="K8795" t="s">
        <v>19</v>
      </c>
      <c r="L8795">
        <v>46</v>
      </c>
      <c r="M8795">
        <v>425000000</v>
      </c>
      <c r="N8795">
        <v>400281261.26999998</v>
      </c>
      <c r="O8795" t="s">
        <v>427</v>
      </c>
      <c r="P8795" t="s">
        <v>27</v>
      </c>
      <c r="Q8795" t="s">
        <v>16</v>
      </c>
    </row>
    <row r="8796" spans="1:17" x14ac:dyDescent="0.35">
      <c r="A8796" s="1">
        <v>45517</v>
      </c>
      <c r="B8796" s="2">
        <v>0.63402777777777775</v>
      </c>
      <c r="C8796">
        <v>1694518</v>
      </c>
      <c r="D8796">
        <v>1104299</v>
      </c>
      <c r="E8796" t="s">
        <v>17</v>
      </c>
      <c r="F8796" t="s">
        <v>18</v>
      </c>
      <c r="G8796">
        <v>111</v>
      </c>
      <c r="H8796" s="1">
        <v>45625</v>
      </c>
      <c r="I8796">
        <v>76248</v>
      </c>
      <c r="J8796">
        <v>0</v>
      </c>
      <c r="K8796" t="s">
        <v>19</v>
      </c>
      <c r="L8796">
        <v>58</v>
      </c>
      <c r="M8796">
        <v>17000000</v>
      </c>
      <c r="N8796">
        <v>14451068.98</v>
      </c>
      <c r="O8796" t="s">
        <v>103</v>
      </c>
      <c r="P8796" t="s">
        <v>27</v>
      </c>
      <c r="Q8796" t="s">
        <v>16</v>
      </c>
    </row>
    <row r="8797" spans="1:17" x14ac:dyDescent="0.35">
      <c r="A8797" s="1">
        <v>45517</v>
      </c>
      <c r="B8797" s="2">
        <v>0.63402777777777775</v>
      </c>
      <c r="C8797">
        <v>1694519</v>
      </c>
      <c r="D8797">
        <v>1104299</v>
      </c>
      <c r="E8797" t="s">
        <v>17</v>
      </c>
      <c r="F8797" t="s">
        <v>18</v>
      </c>
      <c r="G8797">
        <v>66</v>
      </c>
      <c r="H8797" s="1">
        <v>45582</v>
      </c>
      <c r="I8797">
        <v>76241</v>
      </c>
      <c r="J8797">
        <v>0</v>
      </c>
      <c r="K8797" t="s">
        <v>19</v>
      </c>
      <c r="L8797">
        <v>58</v>
      </c>
      <c r="M8797">
        <v>17000000</v>
      </c>
      <c r="N8797">
        <v>15386332.08</v>
      </c>
      <c r="O8797" t="s">
        <v>103</v>
      </c>
      <c r="P8797" t="s">
        <v>27</v>
      </c>
      <c r="Q8797" t="s">
        <v>16</v>
      </c>
    </row>
    <row r="8798" spans="1:17" x14ac:dyDescent="0.35">
      <c r="A8798" s="1">
        <v>45517</v>
      </c>
      <c r="B8798" s="2">
        <v>0.63402777777777775</v>
      </c>
      <c r="C8798">
        <v>1694520</v>
      </c>
      <c r="D8798">
        <v>1104299</v>
      </c>
      <c r="E8798" t="s">
        <v>17</v>
      </c>
      <c r="F8798" t="s">
        <v>18</v>
      </c>
      <c r="G8798">
        <v>69</v>
      </c>
      <c r="H8798" s="1">
        <v>45583</v>
      </c>
      <c r="I8798">
        <v>76243</v>
      </c>
      <c r="J8798">
        <v>0</v>
      </c>
      <c r="K8798" t="s">
        <v>19</v>
      </c>
      <c r="L8798">
        <v>58</v>
      </c>
      <c r="M8798">
        <v>17000000</v>
      </c>
      <c r="N8798">
        <v>15320231.1</v>
      </c>
      <c r="O8798" t="s">
        <v>103</v>
      </c>
      <c r="P8798" t="s">
        <v>27</v>
      </c>
      <c r="Q8798" t="s">
        <v>16</v>
      </c>
    </row>
    <row r="8799" spans="1:17" x14ac:dyDescent="0.35">
      <c r="A8799" s="1">
        <v>45517</v>
      </c>
      <c r="B8799" s="2">
        <v>0.63402777777777775</v>
      </c>
      <c r="C8799">
        <v>1694521</v>
      </c>
      <c r="D8799">
        <v>1104299</v>
      </c>
      <c r="E8799" t="s">
        <v>17</v>
      </c>
      <c r="F8799" t="s">
        <v>18</v>
      </c>
      <c r="G8799">
        <v>71</v>
      </c>
      <c r="H8799" s="1">
        <v>45587</v>
      </c>
      <c r="I8799">
        <v>76244</v>
      </c>
      <c r="J8799">
        <v>0</v>
      </c>
      <c r="K8799" t="s">
        <v>19</v>
      </c>
      <c r="L8799">
        <v>58</v>
      </c>
      <c r="M8799">
        <v>17000000</v>
      </c>
      <c r="N8799">
        <v>15276478.41</v>
      </c>
      <c r="O8799" t="s">
        <v>103</v>
      </c>
      <c r="P8799" t="s">
        <v>27</v>
      </c>
      <c r="Q8799" t="s">
        <v>16</v>
      </c>
    </row>
    <row r="8800" spans="1:17" x14ac:dyDescent="0.35">
      <c r="A8800" s="1">
        <v>45517</v>
      </c>
      <c r="B8800" s="2">
        <v>0.63402777777777775</v>
      </c>
      <c r="C8800">
        <v>1694522</v>
      </c>
      <c r="D8800">
        <v>1104299</v>
      </c>
      <c r="E8800" t="s">
        <v>17</v>
      </c>
      <c r="F8800" t="s">
        <v>18</v>
      </c>
      <c r="G8800">
        <v>72</v>
      </c>
      <c r="H8800" s="1">
        <v>45588</v>
      </c>
      <c r="I8800">
        <v>76245</v>
      </c>
      <c r="J8800">
        <v>0</v>
      </c>
      <c r="K8800" t="s">
        <v>19</v>
      </c>
      <c r="L8800">
        <v>58</v>
      </c>
      <c r="M8800">
        <v>17000000</v>
      </c>
      <c r="N8800">
        <v>15254695.640000001</v>
      </c>
      <c r="O8800" t="s">
        <v>103</v>
      </c>
      <c r="P8800" t="s">
        <v>27</v>
      </c>
      <c r="Q8800" t="s">
        <v>16</v>
      </c>
    </row>
    <row r="8801" spans="1:17" x14ac:dyDescent="0.35">
      <c r="A8801" s="1">
        <v>45517</v>
      </c>
      <c r="B8801" s="2">
        <v>0.63402777777777775</v>
      </c>
      <c r="C8801">
        <v>1694523</v>
      </c>
      <c r="D8801">
        <v>1104299</v>
      </c>
      <c r="E8801" t="s">
        <v>17</v>
      </c>
      <c r="F8801" t="s">
        <v>18</v>
      </c>
      <c r="G8801">
        <v>106</v>
      </c>
      <c r="H8801" s="1">
        <v>45622</v>
      </c>
      <c r="I8801">
        <v>76246</v>
      </c>
      <c r="J8801">
        <v>0</v>
      </c>
      <c r="K8801" t="s">
        <v>19</v>
      </c>
      <c r="L8801">
        <v>58</v>
      </c>
      <c r="M8801">
        <v>17000000</v>
      </c>
      <c r="N8801">
        <v>14549334.08</v>
      </c>
      <c r="O8801" t="s">
        <v>103</v>
      </c>
      <c r="P8801" t="s">
        <v>27</v>
      </c>
      <c r="Q8801" t="s">
        <v>16</v>
      </c>
    </row>
    <row r="8802" spans="1:17" x14ac:dyDescent="0.35">
      <c r="A8802" s="1">
        <v>45517</v>
      </c>
      <c r="B8802" s="2">
        <v>0.63402777777777775</v>
      </c>
      <c r="C8802">
        <v>1694524</v>
      </c>
      <c r="D8802">
        <v>1104299</v>
      </c>
      <c r="E8802" t="s">
        <v>17</v>
      </c>
      <c r="F8802" t="s">
        <v>18</v>
      </c>
      <c r="G8802">
        <v>108</v>
      </c>
      <c r="H8802" s="1">
        <v>45624</v>
      </c>
      <c r="I8802">
        <v>76247</v>
      </c>
      <c r="J8802">
        <v>0</v>
      </c>
      <c r="K8802" t="s">
        <v>19</v>
      </c>
      <c r="L8802">
        <v>58</v>
      </c>
      <c r="M8802">
        <v>17000000</v>
      </c>
      <c r="N8802">
        <v>14509868.109999999</v>
      </c>
      <c r="O8802" t="s">
        <v>103</v>
      </c>
      <c r="P8802" t="s">
        <v>27</v>
      </c>
      <c r="Q8802" t="s">
        <v>16</v>
      </c>
    </row>
    <row r="8803" spans="1:17" x14ac:dyDescent="0.35">
      <c r="A8803" s="1">
        <v>45517</v>
      </c>
      <c r="B8803" s="2">
        <v>0.63402777777777775</v>
      </c>
      <c r="C8803">
        <v>1694525</v>
      </c>
      <c r="D8803">
        <v>1104301</v>
      </c>
      <c r="E8803" t="s">
        <v>22</v>
      </c>
      <c r="F8803" t="s">
        <v>18</v>
      </c>
      <c r="G8803">
        <v>94</v>
      </c>
      <c r="H8803" s="1">
        <v>45609</v>
      </c>
      <c r="I8803">
        <v>51633417</v>
      </c>
      <c r="J8803">
        <v>0</v>
      </c>
      <c r="K8803" t="s">
        <v>19</v>
      </c>
      <c r="L8803">
        <v>52</v>
      </c>
      <c r="M8803">
        <v>25000000</v>
      </c>
      <c r="N8803">
        <v>22047453.370000001</v>
      </c>
      <c r="O8803" t="s">
        <v>5914</v>
      </c>
      <c r="P8803" t="s">
        <v>27</v>
      </c>
      <c r="Q8803" t="s">
        <v>16</v>
      </c>
    </row>
    <row r="8804" spans="1:17" x14ac:dyDescent="0.35">
      <c r="A8804" s="1">
        <v>45517</v>
      </c>
      <c r="B8804" s="2">
        <v>0.63402777777777775</v>
      </c>
      <c r="C8804">
        <v>1694526</v>
      </c>
      <c r="D8804">
        <v>1104301</v>
      </c>
      <c r="E8804" t="s">
        <v>22</v>
      </c>
      <c r="F8804" t="s">
        <v>18</v>
      </c>
      <c r="G8804">
        <v>93</v>
      </c>
      <c r="H8804" s="1">
        <v>45608</v>
      </c>
      <c r="I8804">
        <v>51633398</v>
      </c>
      <c r="J8804">
        <v>0</v>
      </c>
      <c r="K8804" t="s">
        <v>19</v>
      </c>
      <c r="L8804">
        <v>52</v>
      </c>
      <c r="M8804">
        <v>25000000</v>
      </c>
      <c r="N8804">
        <v>22075188.699999999</v>
      </c>
      <c r="O8804" t="s">
        <v>5914</v>
      </c>
      <c r="P8804" t="s">
        <v>27</v>
      </c>
      <c r="Q8804" t="s">
        <v>16</v>
      </c>
    </row>
    <row r="8805" spans="1:17" x14ac:dyDescent="0.35">
      <c r="A8805" s="1">
        <v>45517</v>
      </c>
      <c r="B8805" s="2">
        <v>0.63402777777777775</v>
      </c>
      <c r="C8805">
        <v>1694527</v>
      </c>
      <c r="D8805">
        <v>1104301</v>
      </c>
      <c r="E8805" t="s">
        <v>22</v>
      </c>
      <c r="F8805" t="s">
        <v>18</v>
      </c>
      <c r="G8805">
        <v>98</v>
      </c>
      <c r="H8805" s="1">
        <v>45610</v>
      </c>
      <c r="I8805">
        <v>51633443</v>
      </c>
      <c r="J8805">
        <v>0</v>
      </c>
      <c r="K8805" t="s">
        <v>19</v>
      </c>
      <c r="L8805">
        <v>52</v>
      </c>
      <c r="M8805">
        <v>25000000</v>
      </c>
      <c r="N8805">
        <v>21937205.5</v>
      </c>
      <c r="O8805" t="s">
        <v>5914</v>
      </c>
      <c r="P8805" t="s">
        <v>27</v>
      </c>
      <c r="Q8805" t="s">
        <v>16</v>
      </c>
    </row>
    <row r="8806" spans="1:17" x14ac:dyDescent="0.35">
      <c r="A8806" s="1">
        <v>45517</v>
      </c>
      <c r="B8806" s="2">
        <v>0.63402777777777775</v>
      </c>
      <c r="C8806">
        <v>1694528</v>
      </c>
      <c r="D8806">
        <v>1104301</v>
      </c>
      <c r="E8806" t="s">
        <v>22</v>
      </c>
      <c r="F8806" t="s">
        <v>18</v>
      </c>
      <c r="G8806">
        <v>99</v>
      </c>
      <c r="H8806" s="1">
        <v>45611</v>
      </c>
      <c r="I8806">
        <v>51633470</v>
      </c>
      <c r="J8806">
        <v>0</v>
      </c>
      <c r="K8806" t="s">
        <v>19</v>
      </c>
      <c r="L8806">
        <v>52</v>
      </c>
      <c r="M8806">
        <v>25000000</v>
      </c>
      <c r="N8806">
        <v>21909815.600000001</v>
      </c>
      <c r="O8806" t="s">
        <v>5914</v>
      </c>
      <c r="P8806" t="s">
        <v>27</v>
      </c>
      <c r="Q8806" t="s">
        <v>16</v>
      </c>
    </row>
    <row r="8807" spans="1:17" x14ac:dyDescent="0.35">
      <c r="A8807" s="1">
        <v>45517</v>
      </c>
      <c r="B8807" s="2">
        <v>0.63472222222222219</v>
      </c>
      <c r="C8807">
        <v>1694529</v>
      </c>
      <c r="D8807">
        <v>1104305</v>
      </c>
      <c r="E8807" t="s">
        <v>17</v>
      </c>
      <c r="F8807" t="s">
        <v>18</v>
      </c>
      <c r="G8807">
        <v>33</v>
      </c>
      <c r="H8807" s="1">
        <v>45548</v>
      </c>
      <c r="I8807">
        <v>76207</v>
      </c>
      <c r="J8807">
        <v>24</v>
      </c>
      <c r="K8807" t="s">
        <v>19</v>
      </c>
      <c r="L8807">
        <v>44.5</v>
      </c>
      <c r="M8807">
        <v>1000000000</v>
      </c>
      <c r="N8807">
        <v>961323202.13999999</v>
      </c>
      <c r="O8807" t="s">
        <v>237</v>
      </c>
      <c r="P8807" t="s">
        <v>21</v>
      </c>
      <c r="Q8807" t="s">
        <v>16</v>
      </c>
    </row>
    <row r="8808" spans="1:17" x14ac:dyDescent="0.35">
      <c r="A8808" s="1">
        <v>45517</v>
      </c>
      <c r="B8808" s="2">
        <v>0.63541666666666663</v>
      </c>
      <c r="C8808">
        <v>1694530</v>
      </c>
      <c r="D8808">
        <v>1104304</v>
      </c>
      <c r="E8808" t="s">
        <v>22</v>
      </c>
      <c r="F8808" t="s">
        <v>18</v>
      </c>
      <c r="G8808">
        <v>10</v>
      </c>
      <c r="H8808" s="1">
        <v>45525</v>
      </c>
      <c r="I8808">
        <v>27173</v>
      </c>
      <c r="J8808">
        <v>0</v>
      </c>
      <c r="K8808" t="s">
        <v>19</v>
      </c>
      <c r="L8808">
        <v>43.19</v>
      </c>
      <c r="M8808">
        <v>670485113.54999995</v>
      </c>
      <c r="N8808">
        <v>662644127.29999995</v>
      </c>
      <c r="O8808" t="s">
        <v>5915</v>
      </c>
      <c r="P8808" t="s">
        <v>21</v>
      </c>
      <c r="Q8808" t="s">
        <v>16</v>
      </c>
    </row>
    <row r="8809" spans="1:17" x14ac:dyDescent="0.35">
      <c r="A8809" s="1">
        <v>45517</v>
      </c>
      <c r="B8809" s="2">
        <v>0.63541666666666663</v>
      </c>
      <c r="C8809">
        <v>1694531</v>
      </c>
      <c r="D8809">
        <v>1104304</v>
      </c>
      <c r="E8809" t="s">
        <v>22</v>
      </c>
      <c r="F8809" t="s">
        <v>18</v>
      </c>
      <c r="G8809">
        <v>13</v>
      </c>
      <c r="H8809" s="1">
        <v>45526</v>
      </c>
      <c r="I8809">
        <v>27174</v>
      </c>
      <c r="J8809">
        <v>0</v>
      </c>
      <c r="K8809" t="s">
        <v>19</v>
      </c>
      <c r="L8809">
        <v>43.19</v>
      </c>
      <c r="M8809">
        <v>157068059.38</v>
      </c>
      <c r="N8809">
        <v>154688526.05000001</v>
      </c>
      <c r="O8809" t="s">
        <v>5915</v>
      </c>
      <c r="P8809" t="s">
        <v>21</v>
      </c>
      <c r="Q8809" t="s">
        <v>16</v>
      </c>
    </row>
    <row r="8810" spans="1:17" x14ac:dyDescent="0.35">
      <c r="A8810" s="1">
        <v>45517</v>
      </c>
      <c r="B8810" s="2">
        <v>0.63541666666666663</v>
      </c>
      <c r="C8810">
        <v>1694532</v>
      </c>
      <c r="D8810">
        <v>1104304</v>
      </c>
      <c r="E8810" t="s">
        <v>22</v>
      </c>
      <c r="F8810" t="s">
        <v>18</v>
      </c>
      <c r="G8810">
        <v>14</v>
      </c>
      <c r="H8810" s="1">
        <v>45527</v>
      </c>
      <c r="I8810">
        <v>27160</v>
      </c>
      <c r="J8810">
        <v>0</v>
      </c>
      <c r="K8810" t="s">
        <v>19</v>
      </c>
      <c r="L8810">
        <v>43.19</v>
      </c>
      <c r="M8810">
        <v>292037838.62</v>
      </c>
      <c r="N8810">
        <v>287278770.63</v>
      </c>
      <c r="O8810" t="s">
        <v>5915</v>
      </c>
      <c r="P8810" t="s">
        <v>21</v>
      </c>
      <c r="Q8810" t="s">
        <v>16</v>
      </c>
    </row>
    <row r="8811" spans="1:17" x14ac:dyDescent="0.35">
      <c r="A8811" s="1">
        <v>45517</v>
      </c>
      <c r="B8811" s="2">
        <v>0.63541666666666663</v>
      </c>
      <c r="C8811">
        <v>1694533</v>
      </c>
      <c r="D8811">
        <v>1104304</v>
      </c>
      <c r="E8811" t="s">
        <v>22</v>
      </c>
      <c r="F8811" t="s">
        <v>18</v>
      </c>
      <c r="G8811">
        <v>15</v>
      </c>
      <c r="H8811" s="1">
        <v>45530</v>
      </c>
      <c r="I8811">
        <v>27159</v>
      </c>
      <c r="J8811">
        <v>0</v>
      </c>
      <c r="K8811" t="s">
        <v>19</v>
      </c>
      <c r="L8811">
        <v>43.19</v>
      </c>
      <c r="M8811">
        <v>109475152.7</v>
      </c>
      <c r="N8811">
        <v>107565931.09</v>
      </c>
      <c r="O8811" t="s">
        <v>5915</v>
      </c>
      <c r="P8811" t="s">
        <v>21</v>
      </c>
      <c r="Q8811" t="s">
        <v>16</v>
      </c>
    </row>
    <row r="8812" spans="1:17" x14ac:dyDescent="0.35">
      <c r="A8812" s="1">
        <v>45517</v>
      </c>
      <c r="B8812" s="2">
        <v>0.63541666666666663</v>
      </c>
      <c r="C8812">
        <v>1694534</v>
      </c>
      <c r="D8812">
        <v>1104280</v>
      </c>
      <c r="E8812" t="s">
        <v>17</v>
      </c>
      <c r="F8812" t="s">
        <v>26</v>
      </c>
      <c r="G8812">
        <v>233</v>
      </c>
      <c r="H8812" s="1">
        <v>45747</v>
      </c>
      <c r="I8812">
        <v>76106</v>
      </c>
      <c r="J8812">
        <v>0</v>
      </c>
      <c r="K8812" t="s">
        <v>19</v>
      </c>
      <c r="L8812">
        <v>3.5</v>
      </c>
      <c r="M8812">
        <v>100000</v>
      </c>
      <c r="N8812">
        <v>97814.58</v>
      </c>
      <c r="O8812" t="s">
        <v>536</v>
      </c>
      <c r="P8812" t="s">
        <v>21</v>
      </c>
      <c r="Q8812" t="s">
        <v>16</v>
      </c>
    </row>
    <row r="8813" spans="1:17" x14ac:dyDescent="0.35">
      <c r="A8813" s="1">
        <v>45517</v>
      </c>
      <c r="B8813" s="2">
        <v>0.63611111111111107</v>
      </c>
      <c r="C8813">
        <v>1694535</v>
      </c>
      <c r="D8813">
        <v>1104307</v>
      </c>
      <c r="E8813" t="s">
        <v>22</v>
      </c>
      <c r="F8813" t="s">
        <v>18</v>
      </c>
      <c r="G8813">
        <v>41</v>
      </c>
      <c r="H8813" s="1">
        <v>45554</v>
      </c>
      <c r="I8813">
        <v>1554</v>
      </c>
      <c r="J8813">
        <v>0</v>
      </c>
      <c r="K8813" t="s">
        <v>19</v>
      </c>
      <c r="L8813">
        <v>50</v>
      </c>
      <c r="M8813">
        <v>7468286.0599999996</v>
      </c>
      <c r="N8813">
        <v>7071139.8499999996</v>
      </c>
      <c r="O8813" t="s">
        <v>751</v>
      </c>
      <c r="P8813" t="s">
        <v>21</v>
      </c>
      <c r="Q8813" t="s">
        <v>16</v>
      </c>
    </row>
    <row r="8814" spans="1:17" x14ac:dyDescent="0.35">
      <c r="A8814" s="1">
        <v>45517</v>
      </c>
      <c r="B8814" s="2">
        <v>0.63611111111111107</v>
      </c>
      <c r="C8814">
        <v>1694536</v>
      </c>
      <c r="D8814">
        <v>1104307</v>
      </c>
      <c r="E8814" t="s">
        <v>22</v>
      </c>
      <c r="F8814" t="s">
        <v>18</v>
      </c>
      <c r="G8814">
        <v>43</v>
      </c>
      <c r="H8814" s="1">
        <v>45557</v>
      </c>
      <c r="I8814">
        <v>1557</v>
      </c>
      <c r="J8814">
        <v>0</v>
      </c>
      <c r="K8814" t="s">
        <v>19</v>
      </c>
      <c r="L8814">
        <v>50</v>
      </c>
      <c r="M8814">
        <v>7468286.0599999996</v>
      </c>
      <c r="N8814">
        <v>7052844.5300000003</v>
      </c>
      <c r="O8814" t="s">
        <v>751</v>
      </c>
      <c r="P8814" t="s">
        <v>21</v>
      </c>
      <c r="Q8814" t="s">
        <v>16</v>
      </c>
    </row>
    <row r="8815" spans="1:17" x14ac:dyDescent="0.35">
      <c r="A8815" s="1">
        <v>45517</v>
      </c>
      <c r="B8815" s="2">
        <v>0.63611111111111107</v>
      </c>
      <c r="C8815">
        <v>1694537</v>
      </c>
      <c r="D8815">
        <v>1104147</v>
      </c>
      <c r="E8815" t="s">
        <v>37</v>
      </c>
      <c r="F8815" t="s">
        <v>18</v>
      </c>
      <c r="G8815">
        <v>28</v>
      </c>
      <c r="H8815" s="1">
        <v>45542</v>
      </c>
      <c r="I8815" t="s">
        <v>5916</v>
      </c>
      <c r="J8815">
        <v>24</v>
      </c>
      <c r="K8815" t="s">
        <v>30</v>
      </c>
      <c r="L8815">
        <v>43</v>
      </c>
      <c r="M8815">
        <v>1089973.33</v>
      </c>
      <c r="N8815">
        <v>1055167.26</v>
      </c>
      <c r="O8815" t="s">
        <v>67</v>
      </c>
      <c r="P8815" t="s">
        <v>21</v>
      </c>
      <c r="Q8815" t="s">
        <v>16</v>
      </c>
    </row>
    <row r="8816" spans="1:17" x14ac:dyDescent="0.35">
      <c r="A8816" s="1">
        <v>45517</v>
      </c>
      <c r="B8816" s="2">
        <v>0.63611111111111107</v>
      </c>
      <c r="C8816">
        <v>1694538</v>
      </c>
      <c r="D8816">
        <v>1104147</v>
      </c>
      <c r="E8816" t="s">
        <v>37</v>
      </c>
      <c r="F8816" t="s">
        <v>18</v>
      </c>
      <c r="G8816">
        <v>28</v>
      </c>
      <c r="H8816" s="1">
        <v>45543</v>
      </c>
      <c r="I8816" t="s">
        <v>5917</v>
      </c>
      <c r="J8816">
        <v>24</v>
      </c>
      <c r="K8816" t="s">
        <v>30</v>
      </c>
      <c r="L8816">
        <v>43</v>
      </c>
      <c r="M8816">
        <v>1089973.33</v>
      </c>
      <c r="N8816">
        <v>1055167.26</v>
      </c>
      <c r="O8816" t="s">
        <v>67</v>
      </c>
      <c r="P8816" t="s">
        <v>21</v>
      </c>
      <c r="Q8816" t="s">
        <v>16</v>
      </c>
    </row>
    <row r="8817" spans="1:17" x14ac:dyDescent="0.35">
      <c r="A8817" s="1">
        <v>45517</v>
      </c>
      <c r="B8817" s="2">
        <v>0.63611111111111107</v>
      </c>
      <c r="C8817">
        <v>1694539</v>
      </c>
      <c r="D8817">
        <v>1104147</v>
      </c>
      <c r="E8817" t="s">
        <v>37</v>
      </c>
      <c r="F8817" t="s">
        <v>18</v>
      </c>
      <c r="G8817">
        <v>28</v>
      </c>
      <c r="H8817" s="1">
        <v>45544</v>
      </c>
      <c r="I8817" t="s">
        <v>5918</v>
      </c>
      <c r="J8817">
        <v>24</v>
      </c>
      <c r="K8817" t="s">
        <v>30</v>
      </c>
      <c r="L8817">
        <v>43</v>
      </c>
      <c r="M8817">
        <v>1089973.3400000001</v>
      </c>
      <c r="N8817">
        <v>1055167.27</v>
      </c>
      <c r="O8817" t="s">
        <v>67</v>
      </c>
      <c r="P8817" t="s">
        <v>21</v>
      </c>
      <c r="Q8817" t="s">
        <v>16</v>
      </c>
    </row>
    <row r="8818" spans="1:17" x14ac:dyDescent="0.35">
      <c r="A8818" s="1">
        <v>45517</v>
      </c>
      <c r="B8818" s="2">
        <v>0.63611111111111107</v>
      </c>
      <c r="C8818">
        <v>1694540</v>
      </c>
      <c r="D8818">
        <v>1104308</v>
      </c>
      <c r="E8818" t="s">
        <v>22</v>
      </c>
      <c r="F8818" t="s">
        <v>18</v>
      </c>
      <c r="G8818">
        <v>64</v>
      </c>
      <c r="H8818" s="1">
        <v>45577</v>
      </c>
      <c r="I8818">
        <v>4687</v>
      </c>
      <c r="J8818">
        <v>0</v>
      </c>
      <c r="K8818" t="s">
        <v>19</v>
      </c>
      <c r="L8818">
        <v>58</v>
      </c>
      <c r="M8818">
        <v>35000000</v>
      </c>
      <c r="N8818">
        <v>31769123.649999999</v>
      </c>
      <c r="O8818" t="s">
        <v>83</v>
      </c>
      <c r="P8818" t="s">
        <v>21</v>
      </c>
      <c r="Q8818" t="s">
        <v>16</v>
      </c>
    </row>
    <row r="8819" spans="1:17" x14ac:dyDescent="0.35">
      <c r="A8819" s="1">
        <v>45517</v>
      </c>
      <c r="B8819" s="2">
        <v>0.63611111111111107</v>
      </c>
      <c r="C8819">
        <v>1694541</v>
      </c>
      <c r="D8819">
        <v>1104308</v>
      </c>
      <c r="E8819" t="s">
        <v>22</v>
      </c>
      <c r="F8819" t="s">
        <v>18</v>
      </c>
      <c r="G8819">
        <v>69</v>
      </c>
      <c r="H8819" s="1">
        <v>45582</v>
      </c>
      <c r="I8819">
        <v>4688</v>
      </c>
      <c r="J8819">
        <v>0</v>
      </c>
      <c r="K8819" t="s">
        <v>19</v>
      </c>
      <c r="L8819">
        <v>58</v>
      </c>
      <c r="M8819">
        <v>35000000</v>
      </c>
      <c r="N8819">
        <v>31541652.260000002</v>
      </c>
      <c r="O8819" t="s">
        <v>83</v>
      </c>
      <c r="P8819" t="s">
        <v>21</v>
      </c>
      <c r="Q8819" t="s">
        <v>16</v>
      </c>
    </row>
    <row r="8820" spans="1:17" x14ac:dyDescent="0.35">
      <c r="A8820" s="1">
        <v>45517</v>
      </c>
      <c r="B8820" s="2">
        <v>0.63611111111111107</v>
      </c>
      <c r="C8820">
        <v>1694542</v>
      </c>
      <c r="D8820">
        <v>1104308</v>
      </c>
      <c r="E8820" t="s">
        <v>22</v>
      </c>
      <c r="F8820" t="s">
        <v>18</v>
      </c>
      <c r="G8820">
        <v>72</v>
      </c>
      <c r="H8820" s="1">
        <v>45587</v>
      </c>
      <c r="I8820">
        <v>4689</v>
      </c>
      <c r="J8820">
        <v>0</v>
      </c>
      <c r="K8820" t="s">
        <v>19</v>
      </c>
      <c r="L8820">
        <v>58</v>
      </c>
      <c r="M8820">
        <v>45000000</v>
      </c>
      <c r="N8820">
        <v>40380076.700000003</v>
      </c>
      <c r="O8820" t="s">
        <v>83</v>
      </c>
      <c r="P8820" t="s">
        <v>21</v>
      </c>
      <c r="Q8820" t="s">
        <v>16</v>
      </c>
    </row>
    <row r="8821" spans="1:17" x14ac:dyDescent="0.35">
      <c r="A8821" s="1">
        <v>45517</v>
      </c>
      <c r="B8821" s="2">
        <v>0.63749999999999996</v>
      </c>
      <c r="C8821">
        <v>1694543</v>
      </c>
      <c r="D8821">
        <v>1104306</v>
      </c>
      <c r="E8821" t="s">
        <v>56</v>
      </c>
      <c r="F8821" t="s">
        <v>18</v>
      </c>
      <c r="G8821">
        <v>90</v>
      </c>
      <c r="H8821" s="1">
        <v>45606</v>
      </c>
      <c r="I8821" t="s">
        <v>5919</v>
      </c>
      <c r="J8821">
        <v>24</v>
      </c>
      <c r="K8821" t="s">
        <v>30</v>
      </c>
      <c r="L8821">
        <v>42</v>
      </c>
      <c r="M8821">
        <v>90000000</v>
      </c>
      <c r="N8821">
        <v>81554121.150000006</v>
      </c>
      <c r="O8821" t="s">
        <v>58</v>
      </c>
      <c r="P8821" t="s">
        <v>21</v>
      </c>
      <c r="Q8821" t="s">
        <v>16</v>
      </c>
    </row>
    <row r="8822" spans="1:17" x14ac:dyDescent="0.35">
      <c r="A8822" s="1">
        <v>45517</v>
      </c>
      <c r="B8822" s="2">
        <v>0.63749999999999996</v>
      </c>
      <c r="C8822">
        <v>1694544</v>
      </c>
      <c r="D8822">
        <v>1104256</v>
      </c>
      <c r="E8822" t="s">
        <v>37</v>
      </c>
      <c r="F8822" t="s">
        <v>18</v>
      </c>
      <c r="G8822">
        <v>299</v>
      </c>
      <c r="H8822" s="1">
        <v>45813</v>
      </c>
      <c r="I8822" t="s">
        <v>5920</v>
      </c>
      <c r="J8822">
        <v>24</v>
      </c>
      <c r="K8822" t="s">
        <v>30</v>
      </c>
      <c r="L8822">
        <v>47</v>
      </c>
      <c r="M8822">
        <v>10000000</v>
      </c>
      <c r="N8822">
        <v>7220145.1900000004</v>
      </c>
      <c r="O8822" t="s">
        <v>42</v>
      </c>
      <c r="P8822" t="s">
        <v>21</v>
      </c>
      <c r="Q8822" t="s">
        <v>16</v>
      </c>
    </row>
    <row r="8823" spans="1:17" x14ac:dyDescent="0.35">
      <c r="A8823" s="1">
        <v>45517</v>
      </c>
      <c r="B8823" s="2">
        <v>0.63749999999999996</v>
      </c>
      <c r="C8823">
        <v>1694545</v>
      </c>
      <c r="D8823">
        <v>1104256</v>
      </c>
      <c r="E8823" t="s">
        <v>37</v>
      </c>
      <c r="F8823" t="s">
        <v>18</v>
      </c>
      <c r="G8823">
        <v>300</v>
      </c>
      <c r="H8823" s="1">
        <v>45814</v>
      </c>
      <c r="I8823" t="s">
        <v>5921</v>
      </c>
      <c r="J8823">
        <v>24</v>
      </c>
      <c r="K8823" t="s">
        <v>30</v>
      </c>
      <c r="L8823">
        <v>47</v>
      </c>
      <c r="M8823">
        <v>10000000</v>
      </c>
      <c r="N8823">
        <v>7213438.7300000004</v>
      </c>
      <c r="O8823" t="s">
        <v>42</v>
      </c>
      <c r="P8823" t="s">
        <v>21</v>
      </c>
      <c r="Q8823" t="s">
        <v>16</v>
      </c>
    </row>
    <row r="8824" spans="1:17" x14ac:dyDescent="0.35">
      <c r="A8824" s="1">
        <v>45517</v>
      </c>
      <c r="B8824" s="2">
        <v>0.63749999999999996</v>
      </c>
      <c r="C8824">
        <v>1694546</v>
      </c>
      <c r="D8824">
        <v>1104256</v>
      </c>
      <c r="E8824" t="s">
        <v>37</v>
      </c>
      <c r="F8824" t="s">
        <v>18</v>
      </c>
      <c r="G8824">
        <v>301</v>
      </c>
      <c r="H8824" s="1">
        <v>45817</v>
      </c>
      <c r="I8824" t="s">
        <v>5922</v>
      </c>
      <c r="J8824">
        <v>24</v>
      </c>
      <c r="K8824" t="s">
        <v>30</v>
      </c>
      <c r="L8824">
        <v>47</v>
      </c>
      <c r="M8824">
        <v>10000000</v>
      </c>
      <c r="N8824">
        <v>7206744.7199999997</v>
      </c>
      <c r="O8824" t="s">
        <v>42</v>
      </c>
      <c r="P8824" t="s">
        <v>21</v>
      </c>
      <c r="Q8824" t="s">
        <v>16</v>
      </c>
    </row>
    <row r="8825" spans="1:17" x14ac:dyDescent="0.35">
      <c r="A8825" s="1">
        <v>45517</v>
      </c>
      <c r="B8825" s="2">
        <v>0.63749999999999996</v>
      </c>
      <c r="C8825">
        <v>1694547</v>
      </c>
      <c r="D8825">
        <v>1104256</v>
      </c>
      <c r="E8825" t="s">
        <v>37</v>
      </c>
      <c r="F8825" t="s">
        <v>18</v>
      </c>
      <c r="G8825">
        <v>302</v>
      </c>
      <c r="H8825" s="1">
        <v>45818</v>
      </c>
      <c r="I8825" t="s">
        <v>5923</v>
      </c>
      <c r="J8825">
        <v>24</v>
      </c>
      <c r="K8825" t="s">
        <v>30</v>
      </c>
      <c r="L8825">
        <v>47</v>
      </c>
      <c r="M8825">
        <v>10000000</v>
      </c>
      <c r="N8825">
        <v>7200063.1200000001</v>
      </c>
      <c r="O8825" t="s">
        <v>42</v>
      </c>
      <c r="P8825" t="s">
        <v>21</v>
      </c>
      <c r="Q8825" t="s">
        <v>16</v>
      </c>
    </row>
    <row r="8826" spans="1:17" x14ac:dyDescent="0.35">
      <c r="A8826" s="1">
        <v>45517</v>
      </c>
      <c r="B8826" s="2">
        <v>0.63749999999999996</v>
      </c>
      <c r="C8826">
        <v>1694548</v>
      </c>
      <c r="D8826">
        <v>1104256</v>
      </c>
      <c r="E8826" t="s">
        <v>37</v>
      </c>
      <c r="F8826" t="s">
        <v>18</v>
      </c>
      <c r="G8826">
        <v>296</v>
      </c>
      <c r="H8826" s="1">
        <v>45812</v>
      </c>
      <c r="I8826" t="s">
        <v>5924</v>
      </c>
      <c r="J8826">
        <v>24</v>
      </c>
      <c r="K8826" t="s">
        <v>30</v>
      </c>
      <c r="L8826">
        <v>47</v>
      </c>
      <c r="M8826">
        <v>10000000</v>
      </c>
      <c r="N8826">
        <v>7240339.5999999996</v>
      </c>
      <c r="O8826" t="s">
        <v>42</v>
      </c>
      <c r="P8826" t="s">
        <v>21</v>
      </c>
      <c r="Q8826" t="s">
        <v>16</v>
      </c>
    </row>
    <row r="8827" spans="1:17" x14ac:dyDescent="0.35">
      <c r="A8827" s="1">
        <v>45517</v>
      </c>
      <c r="B8827" s="2">
        <v>0.6381944444444444</v>
      </c>
      <c r="C8827">
        <v>1694549</v>
      </c>
      <c r="D8827">
        <v>1103911</v>
      </c>
      <c r="E8827" t="s">
        <v>37</v>
      </c>
      <c r="F8827" t="s">
        <v>18</v>
      </c>
      <c r="G8827">
        <v>301</v>
      </c>
      <c r="H8827" s="1">
        <v>45816</v>
      </c>
      <c r="I8827" t="s">
        <v>5925</v>
      </c>
      <c r="J8827">
        <v>24</v>
      </c>
      <c r="K8827" t="s">
        <v>30</v>
      </c>
      <c r="L8827">
        <v>47</v>
      </c>
      <c r="M8827">
        <v>10003805.52</v>
      </c>
      <c r="N8827">
        <v>7209487.2599999998</v>
      </c>
      <c r="O8827" t="s">
        <v>42</v>
      </c>
      <c r="P8827" t="s">
        <v>21</v>
      </c>
      <c r="Q8827" t="s">
        <v>16</v>
      </c>
    </row>
    <row r="8828" spans="1:17" x14ac:dyDescent="0.35">
      <c r="A8828" s="1">
        <v>45517</v>
      </c>
      <c r="B8828" s="2">
        <v>0.6381944444444444</v>
      </c>
      <c r="C8828">
        <v>1694550</v>
      </c>
      <c r="D8828">
        <v>1103911</v>
      </c>
      <c r="E8828" t="s">
        <v>37</v>
      </c>
      <c r="F8828" t="s">
        <v>18</v>
      </c>
      <c r="G8828">
        <v>302</v>
      </c>
      <c r="H8828" s="1">
        <v>45818</v>
      </c>
      <c r="I8828" t="s">
        <v>5926</v>
      </c>
      <c r="J8828">
        <v>24</v>
      </c>
      <c r="K8828" t="s">
        <v>30</v>
      </c>
      <c r="L8828">
        <v>47</v>
      </c>
      <c r="M8828">
        <v>4839258.57</v>
      </c>
      <c r="N8828">
        <v>3484296.72</v>
      </c>
      <c r="O8828" t="s">
        <v>42</v>
      </c>
      <c r="P8828" t="s">
        <v>21</v>
      </c>
      <c r="Q8828" t="s">
        <v>16</v>
      </c>
    </row>
    <row r="8829" spans="1:17" x14ac:dyDescent="0.35">
      <c r="A8829" s="1">
        <v>45517</v>
      </c>
      <c r="B8829" s="2">
        <v>0.63958333333333328</v>
      </c>
      <c r="C8829">
        <v>1694551</v>
      </c>
      <c r="D8829">
        <v>1104265</v>
      </c>
      <c r="E8829" t="s">
        <v>22</v>
      </c>
      <c r="F8829" t="s">
        <v>18</v>
      </c>
      <c r="G8829">
        <v>44</v>
      </c>
      <c r="H8829" s="1">
        <v>45559</v>
      </c>
      <c r="I8829">
        <v>90000190</v>
      </c>
      <c r="J8829">
        <v>0</v>
      </c>
      <c r="K8829" t="s">
        <v>19</v>
      </c>
      <c r="L8829">
        <v>45</v>
      </c>
      <c r="M8829">
        <v>31000000</v>
      </c>
      <c r="N8829">
        <v>29404885.66</v>
      </c>
      <c r="O8829" t="s">
        <v>912</v>
      </c>
      <c r="P8829" t="s">
        <v>27</v>
      </c>
    </row>
    <row r="8830" spans="1:17" x14ac:dyDescent="0.35">
      <c r="A8830" s="1">
        <v>45517</v>
      </c>
      <c r="B8830" s="2">
        <v>0.63958333333333328</v>
      </c>
      <c r="C8830">
        <v>1694552</v>
      </c>
      <c r="D8830">
        <v>1104265</v>
      </c>
      <c r="E8830" t="s">
        <v>22</v>
      </c>
      <c r="F8830" t="s">
        <v>18</v>
      </c>
      <c r="G8830">
        <v>45</v>
      </c>
      <c r="H8830" s="1">
        <v>45560</v>
      </c>
      <c r="I8830">
        <v>90000191</v>
      </c>
      <c r="J8830">
        <v>0</v>
      </c>
      <c r="K8830" t="s">
        <v>19</v>
      </c>
      <c r="L8830">
        <v>45</v>
      </c>
      <c r="M8830">
        <v>31000000</v>
      </c>
      <c r="N8830">
        <v>29370538.609999999</v>
      </c>
      <c r="O8830" t="s">
        <v>912</v>
      </c>
      <c r="P8830" t="s">
        <v>27</v>
      </c>
    </row>
    <row r="8831" spans="1:17" x14ac:dyDescent="0.35">
      <c r="A8831" s="1">
        <v>45517</v>
      </c>
      <c r="B8831" s="2">
        <v>0.64027777777777772</v>
      </c>
      <c r="C8831">
        <v>1694553</v>
      </c>
      <c r="D8831">
        <v>1104292</v>
      </c>
      <c r="E8831" t="s">
        <v>22</v>
      </c>
      <c r="F8831" t="s">
        <v>18</v>
      </c>
      <c r="G8831">
        <v>49</v>
      </c>
      <c r="H8831" s="1">
        <v>45565</v>
      </c>
      <c r="I8831">
        <v>654</v>
      </c>
      <c r="J8831">
        <v>24</v>
      </c>
      <c r="K8831" t="s">
        <v>19</v>
      </c>
      <c r="L8831">
        <v>59.5</v>
      </c>
      <c r="M8831">
        <v>30000000</v>
      </c>
      <c r="N8831">
        <v>27780949.120000001</v>
      </c>
      <c r="O8831" t="s">
        <v>106</v>
      </c>
      <c r="P8831" t="s">
        <v>21</v>
      </c>
    </row>
    <row r="8832" spans="1:17" x14ac:dyDescent="0.35">
      <c r="A8832" s="1">
        <v>45517</v>
      </c>
      <c r="B8832" s="2">
        <v>0.64027777777777772</v>
      </c>
      <c r="C8832">
        <v>1694554</v>
      </c>
      <c r="D8832">
        <v>1104292</v>
      </c>
      <c r="E8832" t="s">
        <v>22</v>
      </c>
      <c r="F8832" t="s">
        <v>18</v>
      </c>
      <c r="G8832">
        <v>21</v>
      </c>
      <c r="H8832" s="1">
        <v>45535</v>
      </c>
      <c r="I8832">
        <v>655</v>
      </c>
      <c r="J8832">
        <v>24</v>
      </c>
      <c r="K8832" t="s">
        <v>19</v>
      </c>
      <c r="L8832">
        <v>59.5</v>
      </c>
      <c r="M8832">
        <v>30000000</v>
      </c>
      <c r="N8832">
        <v>29007006.719999999</v>
      </c>
      <c r="O8832" t="s">
        <v>106</v>
      </c>
      <c r="P8832" t="s">
        <v>21</v>
      </c>
    </row>
    <row r="8833" spans="1:17" x14ac:dyDescent="0.35">
      <c r="A8833" s="1">
        <v>45517</v>
      </c>
      <c r="B8833" s="2">
        <v>0.64027777777777772</v>
      </c>
      <c r="C8833">
        <v>1694555</v>
      </c>
      <c r="D8833">
        <v>1104292</v>
      </c>
      <c r="E8833" t="s">
        <v>22</v>
      </c>
      <c r="F8833" t="s">
        <v>18</v>
      </c>
      <c r="G8833">
        <v>82</v>
      </c>
      <c r="H8833" s="1">
        <v>45596</v>
      </c>
      <c r="I8833">
        <v>653</v>
      </c>
      <c r="J8833">
        <v>24</v>
      </c>
      <c r="K8833" t="s">
        <v>19</v>
      </c>
      <c r="L8833">
        <v>59.5</v>
      </c>
      <c r="M8833">
        <v>30000000</v>
      </c>
      <c r="N8833">
        <v>26462698.469999999</v>
      </c>
      <c r="O8833" t="s">
        <v>106</v>
      </c>
      <c r="P8833" t="s">
        <v>21</v>
      </c>
    </row>
    <row r="8834" spans="1:17" x14ac:dyDescent="0.35">
      <c r="A8834" s="1">
        <v>45517</v>
      </c>
      <c r="B8834" s="2">
        <v>0.64236111111111116</v>
      </c>
      <c r="C8834">
        <v>1694556</v>
      </c>
      <c r="D8834">
        <v>1104288</v>
      </c>
      <c r="E8834" t="s">
        <v>17</v>
      </c>
      <c r="F8834" t="s">
        <v>18</v>
      </c>
      <c r="G8834">
        <v>51</v>
      </c>
      <c r="H8834" s="1">
        <v>45567</v>
      </c>
      <c r="I8834">
        <v>71364</v>
      </c>
      <c r="J8834">
        <v>0</v>
      </c>
      <c r="K8834" t="s">
        <v>19</v>
      </c>
      <c r="L8834">
        <v>54</v>
      </c>
      <c r="M8834">
        <v>25500000</v>
      </c>
      <c r="N8834">
        <v>23710959.390000001</v>
      </c>
      <c r="O8834" t="s">
        <v>263</v>
      </c>
      <c r="P8834" t="s">
        <v>21</v>
      </c>
    </row>
    <row r="8835" spans="1:17" x14ac:dyDescent="0.35">
      <c r="A8835" s="1">
        <v>45517</v>
      </c>
      <c r="B8835" s="2">
        <v>0.64236111111111116</v>
      </c>
      <c r="C8835">
        <v>1694557</v>
      </c>
      <c r="D8835">
        <v>1104288</v>
      </c>
      <c r="E8835" t="s">
        <v>17</v>
      </c>
      <c r="F8835" t="s">
        <v>18</v>
      </c>
      <c r="G8835">
        <v>57</v>
      </c>
      <c r="H8835" s="1">
        <v>45573</v>
      </c>
      <c r="I8835">
        <v>71549</v>
      </c>
      <c r="J8835">
        <v>0</v>
      </c>
      <c r="K8835" t="s">
        <v>19</v>
      </c>
      <c r="L8835">
        <v>54</v>
      </c>
      <c r="M8835">
        <v>19500000</v>
      </c>
      <c r="N8835">
        <v>17983475.670000002</v>
      </c>
      <c r="O8835" t="s">
        <v>263</v>
      </c>
      <c r="P8835" t="s">
        <v>21</v>
      </c>
    </row>
    <row r="8836" spans="1:17" x14ac:dyDescent="0.35">
      <c r="A8836" s="1">
        <v>45517</v>
      </c>
      <c r="B8836" s="2">
        <v>0.6430555555555556</v>
      </c>
      <c r="C8836">
        <v>1694558</v>
      </c>
      <c r="D8836">
        <v>1104316</v>
      </c>
      <c r="E8836" t="s">
        <v>37</v>
      </c>
      <c r="F8836" t="s">
        <v>18</v>
      </c>
      <c r="G8836">
        <v>57</v>
      </c>
      <c r="H8836" s="1">
        <v>45573</v>
      </c>
      <c r="I8836" t="s">
        <v>5927</v>
      </c>
      <c r="J8836">
        <v>24</v>
      </c>
      <c r="K8836" t="s">
        <v>30</v>
      </c>
      <c r="L8836">
        <v>39.5</v>
      </c>
      <c r="M8836">
        <v>9000000</v>
      </c>
      <c r="N8836">
        <v>8477091.2100000009</v>
      </c>
      <c r="O8836" t="s">
        <v>141</v>
      </c>
      <c r="P8836" t="s">
        <v>21</v>
      </c>
      <c r="Q8836" t="s">
        <v>16</v>
      </c>
    </row>
    <row r="8837" spans="1:17" x14ac:dyDescent="0.35">
      <c r="A8837" s="1">
        <v>45517</v>
      </c>
      <c r="B8837" s="2">
        <v>0.6430555555555556</v>
      </c>
      <c r="C8837">
        <v>1694559</v>
      </c>
      <c r="D8837">
        <v>1104316</v>
      </c>
      <c r="E8837" t="s">
        <v>37</v>
      </c>
      <c r="F8837" t="s">
        <v>18</v>
      </c>
      <c r="G8837">
        <v>27</v>
      </c>
      <c r="H8837" s="1">
        <v>45541</v>
      </c>
      <c r="I8837" t="s">
        <v>5928</v>
      </c>
      <c r="J8837">
        <v>24</v>
      </c>
      <c r="K8837" t="s">
        <v>30</v>
      </c>
      <c r="L8837">
        <v>39.5</v>
      </c>
      <c r="M8837">
        <v>9000000</v>
      </c>
      <c r="N8837">
        <v>8744493.0999999996</v>
      </c>
      <c r="O8837" t="s">
        <v>141</v>
      </c>
      <c r="P8837" t="s">
        <v>21</v>
      </c>
      <c r="Q8837" t="s">
        <v>16</v>
      </c>
    </row>
    <row r="8838" spans="1:17" x14ac:dyDescent="0.35">
      <c r="A8838" s="1">
        <v>45517</v>
      </c>
      <c r="B8838" s="2">
        <v>0.6430555555555556</v>
      </c>
      <c r="C8838">
        <v>1694560</v>
      </c>
      <c r="D8838">
        <v>1104316</v>
      </c>
      <c r="E8838" t="s">
        <v>37</v>
      </c>
      <c r="F8838" t="s">
        <v>18</v>
      </c>
      <c r="G8838">
        <v>89</v>
      </c>
      <c r="H8838" s="1">
        <v>45603</v>
      </c>
      <c r="I8838" t="s">
        <v>5929</v>
      </c>
      <c r="J8838">
        <v>24</v>
      </c>
      <c r="K8838" t="s">
        <v>30</v>
      </c>
      <c r="L8838">
        <v>39.5</v>
      </c>
      <c r="M8838">
        <v>9000000</v>
      </c>
      <c r="N8838">
        <v>8209318.8899999997</v>
      </c>
      <c r="O8838" t="s">
        <v>141</v>
      </c>
      <c r="P8838" t="s">
        <v>21</v>
      </c>
      <c r="Q8838" t="s">
        <v>16</v>
      </c>
    </row>
    <row r="8839" spans="1:17" x14ac:dyDescent="0.35">
      <c r="A8839" s="1">
        <v>45517</v>
      </c>
      <c r="B8839" s="2">
        <v>0.64375000000000004</v>
      </c>
      <c r="C8839">
        <v>1694561</v>
      </c>
      <c r="D8839">
        <v>1104319</v>
      </c>
      <c r="E8839" t="s">
        <v>17</v>
      </c>
      <c r="F8839" t="s">
        <v>18</v>
      </c>
      <c r="G8839">
        <v>79</v>
      </c>
      <c r="H8839" s="1">
        <v>45595</v>
      </c>
      <c r="I8839">
        <v>76206</v>
      </c>
      <c r="J8839">
        <v>0</v>
      </c>
      <c r="K8839" t="s">
        <v>19</v>
      </c>
      <c r="L8839">
        <v>45.5</v>
      </c>
      <c r="M8839">
        <v>1000000000</v>
      </c>
      <c r="N8839">
        <v>910349299.74000001</v>
      </c>
      <c r="O8839" t="s">
        <v>237</v>
      </c>
      <c r="P8839" t="s">
        <v>21</v>
      </c>
      <c r="Q8839" t="s">
        <v>16</v>
      </c>
    </row>
    <row r="8840" spans="1:17" x14ac:dyDescent="0.35">
      <c r="A8840" s="1">
        <v>45517</v>
      </c>
      <c r="B8840" s="2">
        <v>0.64375000000000004</v>
      </c>
      <c r="C8840">
        <v>1694562</v>
      </c>
      <c r="D8840">
        <v>1104166</v>
      </c>
      <c r="E8840" t="s">
        <v>37</v>
      </c>
      <c r="F8840" t="s">
        <v>18</v>
      </c>
      <c r="G8840">
        <v>138</v>
      </c>
      <c r="H8840" s="1">
        <v>45652</v>
      </c>
      <c r="I8840" t="s">
        <v>5930</v>
      </c>
      <c r="J8840">
        <v>24</v>
      </c>
      <c r="K8840" t="s">
        <v>30</v>
      </c>
      <c r="L8840">
        <v>50</v>
      </c>
      <c r="M8840">
        <v>100000000</v>
      </c>
      <c r="N8840">
        <v>84101382.489999995</v>
      </c>
      <c r="O8840" t="s">
        <v>194</v>
      </c>
      <c r="P8840" t="s">
        <v>21</v>
      </c>
      <c r="Q8840" t="s">
        <v>16</v>
      </c>
    </row>
    <row r="8841" spans="1:17" x14ac:dyDescent="0.35">
      <c r="A8841" s="1">
        <v>45517</v>
      </c>
      <c r="B8841" s="2">
        <v>0.64513888888888893</v>
      </c>
      <c r="C8841">
        <v>1694563</v>
      </c>
      <c r="D8841">
        <v>1104329</v>
      </c>
      <c r="E8841" t="s">
        <v>22</v>
      </c>
      <c r="F8841" t="s">
        <v>18</v>
      </c>
      <c r="G8841">
        <v>14</v>
      </c>
      <c r="H8841" s="1">
        <v>45530</v>
      </c>
      <c r="I8841">
        <v>90040547</v>
      </c>
      <c r="J8841">
        <v>24</v>
      </c>
      <c r="K8841" t="s">
        <v>19</v>
      </c>
      <c r="L8841">
        <v>50</v>
      </c>
      <c r="M8841">
        <v>37247622</v>
      </c>
      <c r="N8841">
        <v>36546725.890000001</v>
      </c>
      <c r="O8841" t="s">
        <v>450</v>
      </c>
      <c r="P8841" t="s">
        <v>21</v>
      </c>
      <c r="Q8841" t="s">
        <v>16</v>
      </c>
    </row>
    <row r="8842" spans="1:17" x14ac:dyDescent="0.35">
      <c r="A8842" s="1">
        <v>45517</v>
      </c>
      <c r="B8842" s="2">
        <v>0.64513888888888893</v>
      </c>
      <c r="C8842">
        <v>1694564</v>
      </c>
      <c r="D8842">
        <v>1104331</v>
      </c>
      <c r="E8842" t="s">
        <v>22</v>
      </c>
      <c r="F8842" t="s">
        <v>18</v>
      </c>
      <c r="G8842">
        <v>126</v>
      </c>
      <c r="H8842" s="1">
        <v>45642</v>
      </c>
      <c r="I8842">
        <v>51631881</v>
      </c>
      <c r="J8842">
        <v>24</v>
      </c>
      <c r="K8842" t="s">
        <v>19</v>
      </c>
      <c r="L8842">
        <v>75</v>
      </c>
      <c r="M8842">
        <v>26700000</v>
      </c>
      <c r="N8842">
        <v>21208922.739999998</v>
      </c>
      <c r="O8842" t="s">
        <v>260</v>
      </c>
      <c r="P8842" t="s">
        <v>21</v>
      </c>
      <c r="Q8842" t="s">
        <v>16</v>
      </c>
    </row>
    <row r="8843" spans="1:17" x14ac:dyDescent="0.35">
      <c r="A8843" s="1">
        <v>45517</v>
      </c>
      <c r="B8843" s="2">
        <v>0.64583333333333337</v>
      </c>
      <c r="C8843">
        <v>1694565</v>
      </c>
      <c r="D8843">
        <v>1103883</v>
      </c>
      <c r="E8843" t="s">
        <v>28</v>
      </c>
      <c r="F8843" t="s">
        <v>26</v>
      </c>
      <c r="G8843">
        <v>337</v>
      </c>
      <c r="H8843" s="1">
        <v>45853</v>
      </c>
      <c r="I8843" t="s">
        <v>5931</v>
      </c>
      <c r="J8843">
        <v>24</v>
      </c>
      <c r="K8843" t="s">
        <v>30</v>
      </c>
      <c r="L8843">
        <v>1</v>
      </c>
      <c r="M8843">
        <v>50000</v>
      </c>
      <c r="N8843">
        <v>49542.58</v>
      </c>
      <c r="O8843" t="s">
        <v>63</v>
      </c>
      <c r="P8843" t="s">
        <v>21</v>
      </c>
      <c r="Q8843" t="s">
        <v>16</v>
      </c>
    </row>
    <row r="8844" spans="1:17" x14ac:dyDescent="0.35">
      <c r="A8844" s="1">
        <v>45517</v>
      </c>
      <c r="B8844" s="2">
        <v>0.64583333333333337</v>
      </c>
      <c r="C8844">
        <v>1694566</v>
      </c>
      <c r="D8844">
        <v>1103883</v>
      </c>
      <c r="E8844" t="s">
        <v>28</v>
      </c>
      <c r="F8844" t="s">
        <v>26</v>
      </c>
      <c r="G8844">
        <v>337</v>
      </c>
      <c r="H8844" s="1">
        <v>45853</v>
      </c>
      <c r="I8844" t="s">
        <v>5932</v>
      </c>
      <c r="J8844">
        <v>24</v>
      </c>
      <c r="K8844" t="s">
        <v>30</v>
      </c>
      <c r="L8844">
        <v>1</v>
      </c>
      <c r="M8844">
        <v>30000</v>
      </c>
      <c r="N8844">
        <v>29725.55</v>
      </c>
      <c r="O8844" t="s">
        <v>63</v>
      </c>
      <c r="P8844" t="s">
        <v>21</v>
      </c>
      <c r="Q8844" t="s">
        <v>16</v>
      </c>
    </row>
    <row r="8845" spans="1:17" x14ac:dyDescent="0.35">
      <c r="A8845" s="1">
        <v>45517</v>
      </c>
      <c r="B8845" s="2">
        <v>0.64583333333333337</v>
      </c>
      <c r="C8845">
        <v>1694567</v>
      </c>
      <c r="D8845">
        <v>1104332</v>
      </c>
      <c r="E8845" t="s">
        <v>17</v>
      </c>
      <c r="F8845" t="s">
        <v>18</v>
      </c>
      <c r="G8845">
        <v>98</v>
      </c>
      <c r="H8845" s="1">
        <v>45611</v>
      </c>
      <c r="I8845">
        <v>76256</v>
      </c>
      <c r="J8845">
        <v>0</v>
      </c>
      <c r="K8845" t="s">
        <v>19</v>
      </c>
      <c r="L8845">
        <v>58</v>
      </c>
      <c r="M8845">
        <v>17000000</v>
      </c>
      <c r="N8845">
        <v>14709368.48</v>
      </c>
      <c r="O8845" t="s">
        <v>105</v>
      </c>
      <c r="P8845" t="s">
        <v>21</v>
      </c>
      <c r="Q8845" t="s">
        <v>16</v>
      </c>
    </row>
    <row r="8846" spans="1:17" x14ac:dyDescent="0.35">
      <c r="A8846" s="1">
        <v>45517</v>
      </c>
      <c r="B8846" s="2">
        <v>0.64583333333333337</v>
      </c>
      <c r="C8846">
        <v>1694568</v>
      </c>
      <c r="D8846">
        <v>1104332</v>
      </c>
      <c r="E8846" t="s">
        <v>17</v>
      </c>
      <c r="F8846" t="s">
        <v>18</v>
      </c>
      <c r="G8846">
        <v>99</v>
      </c>
      <c r="H8846" s="1">
        <v>45614</v>
      </c>
      <c r="I8846">
        <v>76257</v>
      </c>
      <c r="J8846">
        <v>0</v>
      </c>
      <c r="K8846" t="s">
        <v>19</v>
      </c>
      <c r="L8846">
        <v>58</v>
      </c>
      <c r="M8846">
        <v>17000000</v>
      </c>
      <c r="N8846">
        <v>14689171.91</v>
      </c>
      <c r="O8846" t="s">
        <v>105</v>
      </c>
      <c r="P8846" t="s">
        <v>21</v>
      </c>
      <c r="Q8846" t="s">
        <v>16</v>
      </c>
    </row>
    <row r="8847" spans="1:17" x14ac:dyDescent="0.35">
      <c r="A8847" s="1">
        <v>45517</v>
      </c>
      <c r="B8847" s="2">
        <v>0.64583333333333337</v>
      </c>
      <c r="C8847">
        <v>1694569</v>
      </c>
      <c r="D8847">
        <v>1104332</v>
      </c>
      <c r="E8847" t="s">
        <v>17</v>
      </c>
      <c r="F8847" t="s">
        <v>18</v>
      </c>
      <c r="G8847">
        <v>100</v>
      </c>
      <c r="H8847" s="1">
        <v>45616</v>
      </c>
      <c r="I8847">
        <v>76259</v>
      </c>
      <c r="J8847">
        <v>0</v>
      </c>
      <c r="K8847" t="s">
        <v>19</v>
      </c>
      <c r="L8847">
        <v>58</v>
      </c>
      <c r="M8847">
        <v>17000000</v>
      </c>
      <c r="N8847">
        <v>14669030.73</v>
      </c>
      <c r="O8847" t="s">
        <v>105</v>
      </c>
      <c r="P8847" t="s">
        <v>21</v>
      </c>
      <c r="Q8847" t="s">
        <v>16</v>
      </c>
    </row>
    <row r="8848" spans="1:17" x14ac:dyDescent="0.35">
      <c r="A8848" s="1">
        <v>45517</v>
      </c>
      <c r="B8848" s="2">
        <v>0.64583333333333337</v>
      </c>
      <c r="C8848">
        <v>1694570</v>
      </c>
      <c r="D8848">
        <v>1104332</v>
      </c>
      <c r="E8848" t="s">
        <v>17</v>
      </c>
      <c r="F8848" t="s">
        <v>18</v>
      </c>
      <c r="G8848">
        <v>104</v>
      </c>
      <c r="H8848" s="1">
        <v>45618</v>
      </c>
      <c r="I8848">
        <v>76260</v>
      </c>
      <c r="J8848">
        <v>0</v>
      </c>
      <c r="K8848" t="s">
        <v>19</v>
      </c>
      <c r="L8848">
        <v>58</v>
      </c>
      <c r="M8848">
        <v>17000000</v>
      </c>
      <c r="N8848">
        <v>14589015.33</v>
      </c>
      <c r="O8848" t="s">
        <v>105</v>
      </c>
      <c r="P8848" t="s">
        <v>21</v>
      </c>
      <c r="Q8848" t="s">
        <v>16</v>
      </c>
    </row>
    <row r="8849" spans="1:17" x14ac:dyDescent="0.35">
      <c r="A8849" s="1">
        <v>45517</v>
      </c>
      <c r="B8849" s="2">
        <v>0.64583333333333337</v>
      </c>
      <c r="C8849">
        <v>1694571</v>
      </c>
      <c r="D8849">
        <v>1104332</v>
      </c>
      <c r="E8849" t="s">
        <v>17</v>
      </c>
      <c r="F8849" t="s">
        <v>18</v>
      </c>
      <c r="G8849">
        <v>73</v>
      </c>
      <c r="H8849" s="1">
        <v>45589</v>
      </c>
      <c r="I8849">
        <v>76252</v>
      </c>
      <c r="J8849">
        <v>0</v>
      </c>
      <c r="K8849" t="s">
        <v>19</v>
      </c>
      <c r="L8849">
        <v>58</v>
      </c>
      <c r="M8849">
        <v>17000000</v>
      </c>
      <c r="N8849">
        <v>15232974.91</v>
      </c>
      <c r="O8849" t="s">
        <v>105</v>
      </c>
      <c r="P8849" t="s">
        <v>21</v>
      </c>
      <c r="Q8849" t="s">
        <v>16</v>
      </c>
    </row>
    <row r="8850" spans="1:17" x14ac:dyDescent="0.35">
      <c r="A8850" s="1">
        <v>45517</v>
      </c>
      <c r="B8850" s="2">
        <v>0.64583333333333337</v>
      </c>
      <c r="C8850">
        <v>1694572</v>
      </c>
      <c r="D8850">
        <v>1104332</v>
      </c>
      <c r="E8850" t="s">
        <v>17</v>
      </c>
      <c r="F8850" t="s">
        <v>18</v>
      </c>
      <c r="G8850">
        <v>76</v>
      </c>
      <c r="H8850" s="1">
        <v>45590</v>
      </c>
      <c r="I8850">
        <v>76253</v>
      </c>
      <c r="J8850">
        <v>0</v>
      </c>
      <c r="K8850" t="s">
        <v>19</v>
      </c>
      <c r="L8850">
        <v>58</v>
      </c>
      <c r="M8850">
        <v>17000000</v>
      </c>
      <c r="N8850">
        <v>15168182.26</v>
      </c>
      <c r="O8850" t="s">
        <v>105</v>
      </c>
      <c r="P8850" t="s">
        <v>21</v>
      </c>
      <c r="Q8850" t="s">
        <v>16</v>
      </c>
    </row>
    <row r="8851" spans="1:17" x14ac:dyDescent="0.35">
      <c r="A8851" s="1">
        <v>45517</v>
      </c>
      <c r="B8851" s="2">
        <v>0.64583333333333337</v>
      </c>
      <c r="C8851">
        <v>1694573</v>
      </c>
      <c r="D8851">
        <v>1104332</v>
      </c>
      <c r="E8851" t="s">
        <v>17</v>
      </c>
      <c r="F8851" t="s">
        <v>18</v>
      </c>
      <c r="G8851">
        <v>77</v>
      </c>
      <c r="H8851" s="1">
        <v>45593</v>
      </c>
      <c r="I8851">
        <v>76254</v>
      </c>
      <c r="J8851">
        <v>0</v>
      </c>
      <c r="K8851" t="s">
        <v>19</v>
      </c>
      <c r="L8851">
        <v>58</v>
      </c>
      <c r="M8851">
        <v>17000000</v>
      </c>
      <c r="N8851">
        <v>15146707.029999999</v>
      </c>
      <c r="O8851" t="s">
        <v>105</v>
      </c>
      <c r="P8851" t="s">
        <v>21</v>
      </c>
      <c r="Q8851" t="s">
        <v>16</v>
      </c>
    </row>
    <row r="8852" spans="1:17" x14ac:dyDescent="0.35">
      <c r="A8852" s="1">
        <v>45517</v>
      </c>
      <c r="B8852" s="2">
        <v>0.64583333333333337</v>
      </c>
      <c r="C8852">
        <v>1694574</v>
      </c>
      <c r="D8852">
        <v>1104332</v>
      </c>
      <c r="E8852" t="s">
        <v>17</v>
      </c>
      <c r="F8852" t="s">
        <v>18</v>
      </c>
      <c r="G8852">
        <v>99</v>
      </c>
      <c r="H8852" s="1">
        <v>45615</v>
      </c>
      <c r="I8852">
        <v>76258</v>
      </c>
      <c r="J8852">
        <v>0</v>
      </c>
      <c r="K8852" t="s">
        <v>19</v>
      </c>
      <c r="L8852">
        <v>58</v>
      </c>
      <c r="M8852">
        <v>17000000</v>
      </c>
      <c r="N8852">
        <v>14689171.91</v>
      </c>
      <c r="O8852" t="s">
        <v>105</v>
      </c>
      <c r="P8852" t="s">
        <v>21</v>
      </c>
      <c r="Q8852" t="s">
        <v>16</v>
      </c>
    </row>
    <row r="8853" spans="1:17" x14ac:dyDescent="0.35">
      <c r="A8853" s="1">
        <v>45517</v>
      </c>
      <c r="B8853" s="2">
        <v>0.64652777777777781</v>
      </c>
      <c r="C8853">
        <v>1694575</v>
      </c>
      <c r="D8853">
        <v>1104311</v>
      </c>
      <c r="E8853" t="s">
        <v>37</v>
      </c>
      <c r="F8853" t="s">
        <v>18</v>
      </c>
      <c r="G8853">
        <v>111</v>
      </c>
      <c r="H8853" s="1">
        <v>45625</v>
      </c>
      <c r="I8853" t="s">
        <v>5933</v>
      </c>
      <c r="J8853">
        <v>24</v>
      </c>
      <c r="K8853" t="s">
        <v>30</v>
      </c>
      <c r="L8853">
        <v>39.5</v>
      </c>
      <c r="M8853">
        <v>4100000</v>
      </c>
      <c r="N8853">
        <v>3660311.36</v>
      </c>
      <c r="O8853" t="s">
        <v>141</v>
      </c>
      <c r="P8853" t="s">
        <v>21</v>
      </c>
      <c r="Q8853" t="s">
        <v>16</v>
      </c>
    </row>
    <row r="8854" spans="1:17" x14ac:dyDescent="0.35">
      <c r="A8854" s="1">
        <v>45517</v>
      </c>
      <c r="B8854" s="2">
        <v>0.64652777777777781</v>
      </c>
      <c r="C8854">
        <v>1694576</v>
      </c>
      <c r="D8854">
        <v>1104310</v>
      </c>
      <c r="E8854" t="s">
        <v>37</v>
      </c>
      <c r="F8854" t="s">
        <v>18</v>
      </c>
      <c r="G8854">
        <v>169</v>
      </c>
      <c r="H8854" s="1">
        <v>45685</v>
      </c>
      <c r="I8854" t="s">
        <v>5934</v>
      </c>
      <c r="J8854">
        <v>24</v>
      </c>
      <c r="K8854" t="s">
        <v>30</v>
      </c>
      <c r="L8854">
        <v>42.5</v>
      </c>
      <c r="M8854">
        <v>17000000</v>
      </c>
      <c r="N8854">
        <v>14204773.08</v>
      </c>
      <c r="O8854" t="s">
        <v>141</v>
      </c>
      <c r="P8854" t="s">
        <v>21</v>
      </c>
      <c r="Q8854" t="s">
        <v>16</v>
      </c>
    </row>
    <row r="8855" spans="1:17" x14ac:dyDescent="0.35">
      <c r="A8855" s="1">
        <v>45517</v>
      </c>
      <c r="B8855" s="2">
        <v>0.64652777777777781</v>
      </c>
      <c r="C8855">
        <v>1694577</v>
      </c>
      <c r="D8855">
        <v>1104310</v>
      </c>
      <c r="E8855" t="s">
        <v>37</v>
      </c>
      <c r="F8855" t="s">
        <v>18</v>
      </c>
      <c r="G8855">
        <v>174</v>
      </c>
      <c r="H8855" s="1">
        <v>45688</v>
      </c>
      <c r="I8855" t="s">
        <v>5935</v>
      </c>
      <c r="J8855">
        <v>24</v>
      </c>
      <c r="K8855" t="s">
        <v>30</v>
      </c>
      <c r="L8855">
        <v>42.5</v>
      </c>
      <c r="M8855">
        <v>20000000</v>
      </c>
      <c r="N8855">
        <v>16630595.74</v>
      </c>
      <c r="O8855" t="s">
        <v>141</v>
      </c>
      <c r="P8855" t="s">
        <v>21</v>
      </c>
      <c r="Q8855" t="s">
        <v>16</v>
      </c>
    </row>
    <row r="8856" spans="1:17" x14ac:dyDescent="0.35">
      <c r="A8856" s="1">
        <v>45517</v>
      </c>
      <c r="B8856" s="2">
        <v>0.64722222222222225</v>
      </c>
      <c r="C8856">
        <v>1694578</v>
      </c>
      <c r="D8856">
        <v>1104326</v>
      </c>
      <c r="E8856" t="s">
        <v>37</v>
      </c>
      <c r="F8856" t="s">
        <v>18</v>
      </c>
      <c r="G8856">
        <v>22</v>
      </c>
      <c r="H8856" s="1">
        <v>45538</v>
      </c>
      <c r="I8856" t="s">
        <v>5936</v>
      </c>
      <c r="J8856">
        <v>24</v>
      </c>
      <c r="K8856" t="s">
        <v>30</v>
      </c>
      <c r="L8856">
        <v>35.9</v>
      </c>
      <c r="M8856">
        <v>482501.75</v>
      </c>
      <c r="N8856">
        <v>472282.34</v>
      </c>
      <c r="O8856" t="s">
        <v>42</v>
      </c>
      <c r="P8856" t="s">
        <v>21</v>
      </c>
      <c r="Q8856" t="s">
        <v>16</v>
      </c>
    </row>
    <row r="8857" spans="1:17" x14ac:dyDescent="0.35">
      <c r="A8857" s="1">
        <v>45517</v>
      </c>
      <c r="B8857" s="2">
        <v>0.64722222222222225</v>
      </c>
      <c r="C8857">
        <v>1694579</v>
      </c>
      <c r="D8857">
        <v>1104326</v>
      </c>
      <c r="E8857" t="s">
        <v>37</v>
      </c>
      <c r="F8857" t="s">
        <v>18</v>
      </c>
      <c r="G8857">
        <v>54</v>
      </c>
      <c r="H8857" s="1">
        <v>45568</v>
      </c>
      <c r="I8857" t="s">
        <v>5937</v>
      </c>
      <c r="J8857">
        <v>24</v>
      </c>
      <c r="K8857" t="s">
        <v>30</v>
      </c>
      <c r="L8857">
        <v>35.9</v>
      </c>
      <c r="M8857">
        <v>482501.75</v>
      </c>
      <c r="N8857">
        <v>458167.41</v>
      </c>
      <c r="O8857" t="s">
        <v>42</v>
      </c>
      <c r="P8857" t="s">
        <v>21</v>
      </c>
      <c r="Q8857" t="s">
        <v>16</v>
      </c>
    </row>
    <row r="8858" spans="1:17" x14ac:dyDescent="0.35">
      <c r="A8858" s="1">
        <v>45517</v>
      </c>
      <c r="B8858" s="2">
        <v>0.64722222222222225</v>
      </c>
      <c r="C8858">
        <v>1694580</v>
      </c>
      <c r="D8858">
        <v>1104326</v>
      </c>
      <c r="E8858" t="s">
        <v>37</v>
      </c>
      <c r="F8858" t="s">
        <v>18</v>
      </c>
      <c r="G8858">
        <v>29</v>
      </c>
      <c r="H8858" s="1">
        <v>45545</v>
      </c>
      <c r="I8858" t="s">
        <v>5938</v>
      </c>
      <c r="J8858">
        <v>24</v>
      </c>
      <c r="K8858" t="s">
        <v>30</v>
      </c>
      <c r="L8858">
        <v>35.9</v>
      </c>
      <c r="M8858">
        <v>709881.65</v>
      </c>
      <c r="N8858">
        <v>690195.02</v>
      </c>
      <c r="O8858" t="s">
        <v>42</v>
      </c>
      <c r="P8858" t="s">
        <v>21</v>
      </c>
      <c r="Q8858" t="s">
        <v>16</v>
      </c>
    </row>
    <row r="8859" spans="1:17" x14ac:dyDescent="0.35">
      <c r="A8859" s="1">
        <v>45517</v>
      </c>
      <c r="B8859" s="2">
        <v>0.64722222222222225</v>
      </c>
      <c r="C8859">
        <v>1694581</v>
      </c>
      <c r="D8859">
        <v>1104326</v>
      </c>
      <c r="E8859" t="s">
        <v>37</v>
      </c>
      <c r="F8859" t="s">
        <v>18</v>
      </c>
      <c r="G8859">
        <v>63</v>
      </c>
      <c r="H8859" s="1">
        <v>45577</v>
      </c>
      <c r="I8859" t="s">
        <v>5939</v>
      </c>
      <c r="J8859">
        <v>24</v>
      </c>
      <c r="K8859" t="s">
        <v>30</v>
      </c>
      <c r="L8859">
        <v>35.9</v>
      </c>
      <c r="M8859">
        <v>1036314.43</v>
      </c>
      <c r="N8859">
        <v>975846.69</v>
      </c>
      <c r="O8859" t="s">
        <v>42</v>
      </c>
      <c r="P8859" t="s">
        <v>21</v>
      </c>
      <c r="Q8859" t="s">
        <v>16</v>
      </c>
    </row>
    <row r="8860" spans="1:17" x14ac:dyDescent="0.35">
      <c r="A8860" s="1">
        <v>45517</v>
      </c>
      <c r="B8860" s="2">
        <v>0.64722222222222225</v>
      </c>
      <c r="C8860">
        <v>1694582</v>
      </c>
      <c r="D8860">
        <v>1104326</v>
      </c>
      <c r="E8860" t="s">
        <v>37</v>
      </c>
      <c r="F8860" t="s">
        <v>18</v>
      </c>
      <c r="G8860">
        <v>49</v>
      </c>
      <c r="H8860" s="1">
        <v>45565</v>
      </c>
      <c r="I8860" t="s">
        <v>5940</v>
      </c>
      <c r="J8860">
        <v>24</v>
      </c>
      <c r="K8860" t="s">
        <v>30</v>
      </c>
      <c r="L8860">
        <v>35.9</v>
      </c>
      <c r="M8860">
        <v>1349958</v>
      </c>
      <c r="N8860">
        <v>1287888.82</v>
      </c>
      <c r="O8860" t="s">
        <v>42</v>
      </c>
      <c r="P8860" t="s">
        <v>21</v>
      </c>
      <c r="Q8860" t="s">
        <v>16</v>
      </c>
    </row>
    <row r="8861" spans="1:17" x14ac:dyDescent="0.35">
      <c r="A8861" s="1">
        <v>45517</v>
      </c>
      <c r="B8861" s="2">
        <v>0.64722222222222225</v>
      </c>
      <c r="C8861">
        <v>1694583</v>
      </c>
      <c r="D8861">
        <v>1104335</v>
      </c>
      <c r="E8861" t="s">
        <v>37</v>
      </c>
      <c r="F8861" t="s">
        <v>18</v>
      </c>
      <c r="G8861">
        <v>21</v>
      </c>
      <c r="H8861" s="1">
        <v>45535</v>
      </c>
      <c r="I8861" t="s">
        <v>5941</v>
      </c>
      <c r="J8861">
        <v>24</v>
      </c>
      <c r="K8861" t="s">
        <v>30</v>
      </c>
      <c r="L8861">
        <v>35</v>
      </c>
      <c r="M8861">
        <v>4000000</v>
      </c>
      <c r="N8861">
        <v>3921042.03</v>
      </c>
      <c r="O8861" t="s">
        <v>33</v>
      </c>
      <c r="P8861" t="s">
        <v>21</v>
      </c>
      <c r="Q8861" t="s">
        <v>16</v>
      </c>
    </row>
    <row r="8862" spans="1:17" x14ac:dyDescent="0.35">
      <c r="A8862" s="1">
        <v>45517</v>
      </c>
      <c r="B8862" s="2">
        <v>0.6479166666666667</v>
      </c>
      <c r="C8862">
        <v>1694584</v>
      </c>
      <c r="D8862">
        <v>1104334</v>
      </c>
      <c r="E8862" t="s">
        <v>17</v>
      </c>
      <c r="F8862" t="s">
        <v>18</v>
      </c>
      <c r="G8862">
        <v>48</v>
      </c>
      <c r="H8862" s="1">
        <v>45562</v>
      </c>
      <c r="I8862">
        <v>76178</v>
      </c>
      <c r="J8862">
        <v>0</v>
      </c>
      <c r="K8862" t="s">
        <v>19</v>
      </c>
      <c r="L8862">
        <v>44.3</v>
      </c>
      <c r="M8862">
        <v>1000000000</v>
      </c>
      <c r="N8862">
        <v>944949568.21000004</v>
      </c>
      <c r="O8862" t="s">
        <v>133</v>
      </c>
      <c r="P8862" t="s">
        <v>21</v>
      </c>
      <c r="Q8862" t="s">
        <v>16</v>
      </c>
    </row>
    <row r="8863" spans="1:17" x14ac:dyDescent="0.35">
      <c r="A8863" s="1">
        <v>45517</v>
      </c>
      <c r="B8863" s="2">
        <v>0.64861111111111114</v>
      </c>
      <c r="C8863">
        <v>1694585</v>
      </c>
      <c r="D8863">
        <v>1104337</v>
      </c>
      <c r="E8863" t="s">
        <v>17</v>
      </c>
      <c r="F8863" t="s">
        <v>18</v>
      </c>
      <c r="G8863">
        <v>30</v>
      </c>
      <c r="H8863" s="1">
        <v>45547</v>
      </c>
      <c r="I8863">
        <v>76222</v>
      </c>
      <c r="J8863">
        <v>24</v>
      </c>
      <c r="K8863" t="s">
        <v>19</v>
      </c>
      <c r="L8863">
        <v>44.5</v>
      </c>
      <c r="M8863">
        <v>500000000</v>
      </c>
      <c r="N8863">
        <v>482357605.38</v>
      </c>
      <c r="O8863" t="s">
        <v>160</v>
      </c>
      <c r="P8863" t="s">
        <v>21</v>
      </c>
      <c r="Q8863" t="s">
        <v>16</v>
      </c>
    </row>
    <row r="8864" spans="1:17" x14ac:dyDescent="0.35">
      <c r="A8864" s="1">
        <v>45517</v>
      </c>
      <c r="B8864" s="2">
        <v>0.64861111111111114</v>
      </c>
      <c r="C8864">
        <v>1694586</v>
      </c>
      <c r="D8864">
        <v>1104338</v>
      </c>
      <c r="E8864" t="s">
        <v>22</v>
      </c>
      <c r="F8864" t="s">
        <v>18</v>
      </c>
      <c r="G8864">
        <v>44</v>
      </c>
      <c r="H8864" s="1">
        <v>45559</v>
      </c>
      <c r="I8864">
        <v>80839038</v>
      </c>
      <c r="J8864">
        <v>0</v>
      </c>
      <c r="K8864" t="s">
        <v>19</v>
      </c>
      <c r="L8864">
        <v>55</v>
      </c>
      <c r="M8864">
        <v>14964579.050000001</v>
      </c>
      <c r="N8864">
        <v>14034099.060000001</v>
      </c>
      <c r="O8864" t="s">
        <v>109</v>
      </c>
      <c r="P8864" t="s">
        <v>21</v>
      </c>
      <c r="Q8864" t="s">
        <v>16</v>
      </c>
    </row>
    <row r="8865" spans="1:17" x14ac:dyDescent="0.35">
      <c r="A8865" s="1">
        <v>45517</v>
      </c>
      <c r="B8865" s="2">
        <v>0.64930555555555558</v>
      </c>
      <c r="C8865">
        <v>1694587</v>
      </c>
      <c r="D8865">
        <v>1104330</v>
      </c>
      <c r="E8865" t="s">
        <v>22</v>
      </c>
      <c r="F8865" t="s">
        <v>18</v>
      </c>
      <c r="G8865">
        <v>49</v>
      </c>
      <c r="H8865" s="1">
        <v>45562</v>
      </c>
      <c r="I8865">
        <v>1247</v>
      </c>
      <c r="J8865">
        <v>0</v>
      </c>
      <c r="K8865" t="s">
        <v>19</v>
      </c>
      <c r="L8865">
        <v>53</v>
      </c>
      <c r="M8865">
        <v>50000000</v>
      </c>
      <c r="N8865">
        <v>46678773.310000002</v>
      </c>
      <c r="O8865" t="s">
        <v>154</v>
      </c>
      <c r="P8865" t="s">
        <v>27</v>
      </c>
      <c r="Q8865" t="s">
        <v>16</v>
      </c>
    </row>
    <row r="8866" spans="1:17" x14ac:dyDescent="0.35">
      <c r="A8866" s="1">
        <v>45517</v>
      </c>
      <c r="B8866" s="2">
        <v>0.64930555555555558</v>
      </c>
      <c r="C8866">
        <v>1694588</v>
      </c>
      <c r="D8866">
        <v>1104330</v>
      </c>
      <c r="E8866" t="s">
        <v>22</v>
      </c>
      <c r="F8866" t="s">
        <v>18</v>
      </c>
      <c r="G8866">
        <v>51</v>
      </c>
      <c r="H8866" s="1">
        <v>45566</v>
      </c>
      <c r="I8866">
        <v>1250</v>
      </c>
      <c r="J8866">
        <v>0</v>
      </c>
      <c r="K8866" t="s">
        <v>19</v>
      </c>
      <c r="L8866">
        <v>53</v>
      </c>
      <c r="M8866">
        <v>25000000</v>
      </c>
      <c r="N8866">
        <v>23276279.879999999</v>
      </c>
      <c r="O8866" t="s">
        <v>154</v>
      </c>
      <c r="P8866" t="s">
        <v>27</v>
      </c>
      <c r="Q8866" t="s">
        <v>16</v>
      </c>
    </row>
    <row r="8867" spans="1:17" x14ac:dyDescent="0.35">
      <c r="A8867" s="1">
        <v>45517</v>
      </c>
      <c r="B8867" s="2">
        <v>0.64930555555555558</v>
      </c>
      <c r="C8867">
        <v>1694589</v>
      </c>
      <c r="D8867">
        <v>1104330</v>
      </c>
      <c r="E8867" t="s">
        <v>22</v>
      </c>
      <c r="F8867" t="s">
        <v>18</v>
      </c>
      <c r="G8867">
        <v>52</v>
      </c>
      <c r="H8867" s="1">
        <v>45567</v>
      </c>
      <c r="I8867">
        <v>1249</v>
      </c>
      <c r="J8867">
        <v>0</v>
      </c>
      <c r="K8867" t="s">
        <v>19</v>
      </c>
      <c r="L8867">
        <v>53</v>
      </c>
      <c r="M8867">
        <v>50000000</v>
      </c>
      <c r="N8867">
        <v>46489708.579999998</v>
      </c>
      <c r="O8867" t="s">
        <v>154</v>
      </c>
      <c r="P8867" t="s">
        <v>27</v>
      </c>
      <c r="Q8867" t="s">
        <v>16</v>
      </c>
    </row>
    <row r="8868" spans="1:17" x14ac:dyDescent="0.35">
      <c r="A8868" s="1">
        <v>45517</v>
      </c>
      <c r="B8868" s="2">
        <v>0.64930555555555558</v>
      </c>
      <c r="C8868">
        <v>1694590</v>
      </c>
      <c r="D8868">
        <v>1104330</v>
      </c>
      <c r="E8868" t="s">
        <v>22</v>
      </c>
      <c r="F8868" t="s">
        <v>18</v>
      </c>
      <c r="G8868">
        <v>50</v>
      </c>
      <c r="H8868" s="1">
        <v>45565</v>
      </c>
      <c r="I8868">
        <v>1248</v>
      </c>
      <c r="J8868">
        <v>0</v>
      </c>
      <c r="K8868" t="s">
        <v>19</v>
      </c>
      <c r="L8868">
        <v>53</v>
      </c>
      <c r="M8868">
        <v>50000000</v>
      </c>
      <c r="N8868">
        <v>46615581.100000001</v>
      </c>
      <c r="O8868" t="s">
        <v>154</v>
      </c>
      <c r="P8868" t="s">
        <v>27</v>
      </c>
      <c r="Q8868" t="s">
        <v>16</v>
      </c>
    </row>
    <row r="8869" spans="1:17" x14ac:dyDescent="0.35">
      <c r="A8869" s="1">
        <v>45517</v>
      </c>
      <c r="B8869" s="2">
        <v>0.65</v>
      </c>
      <c r="C8869">
        <v>1694591</v>
      </c>
      <c r="D8869">
        <v>1103954</v>
      </c>
      <c r="E8869" t="s">
        <v>28</v>
      </c>
      <c r="F8869" t="s">
        <v>29</v>
      </c>
      <c r="G8869">
        <v>352</v>
      </c>
      <c r="H8869" s="1">
        <v>45868</v>
      </c>
      <c r="I8869" t="s">
        <v>4201</v>
      </c>
      <c r="J8869">
        <v>24</v>
      </c>
      <c r="K8869" t="s">
        <v>30</v>
      </c>
      <c r="L8869">
        <v>1</v>
      </c>
      <c r="M8869">
        <v>20000</v>
      </c>
      <c r="N8869">
        <v>19808.97</v>
      </c>
      <c r="O8869" t="s">
        <v>63</v>
      </c>
      <c r="P8869" t="s">
        <v>21</v>
      </c>
    </row>
    <row r="8870" spans="1:17" x14ac:dyDescent="0.35">
      <c r="A8870" s="1">
        <v>45517</v>
      </c>
      <c r="B8870" s="2">
        <v>0.65069444444444446</v>
      </c>
      <c r="C8870">
        <v>1694592</v>
      </c>
      <c r="D8870">
        <v>1104320</v>
      </c>
      <c r="E8870" t="s">
        <v>37</v>
      </c>
      <c r="F8870" t="s">
        <v>18</v>
      </c>
      <c r="G8870">
        <v>12</v>
      </c>
      <c r="H8870" s="1">
        <v>45526</v>
      </c>
      <c r="I8870" t="s">
        <v>5942</v>
      </c>
      <c r="J8870">
        <v>24</v>
      </c>
      <c r="K8870" t="s">
        <v>30</v>
      </c>
      <c r="L8870">
        <v>35.5</v>
      </c>
      <c r="M8870">
        <v>1056802.97</v>
      </c>
      <c r="N8870">
        <v>1044611.07</v>
      </c>
      <c r="O8870" t="s">
        <v>141</v>
      </c>
      <c r="P8870" t="s">
        <v>21</v>
      </c>
      <c r="Q8870" t="s">
        <v>16</v>
      </c>
    </row>
    <row r="8871" spans="1:17" x14ac:dyDescent="0.35">
      <c r="A8871" s="1">
        <v>45517</v>
      </c>
      <c r="B8871" s="2">
        <v>0.65069444444444446</v>
      </c>
      <c r="C8871">
        <v>1694593</v>
      </c>
      <c r="D8871">
        <v>1104320</v>
      </c>
      <c r="E8871" t="s">
        <v>37</v>
      </c>
      <c r="F8871" t="s">
        <v>18</v>
      </c>
      <c r="G8871">
        <v>41</v>
      </c>
      <c r="H8871" s="1">
        <v>45555</v>
      </c>
      <c r="I8871" t="s">
        <v>5943</v>
      </c>
      <c r="J8871">
        <v>24</v>
      </c>
      <c r="K8871" t="s">
        <v>30</v>
      </c>
      <c r="L8871">
        <v>35.5</v>
      </c>
      <c r="M8871">
        <v>1085922.58</v>
      </c>
      <c r="N8871">
        <v>1044280.12</v>
      </c>
      <c r="O8871" t="s">
        <v>141</v>
      </c>
      <c r="P8871" t="s">
        <v>21</v>
      </c>
      <c r="Q8871" t="s">
        <v>16</v>
      </c>
    </row>
    <row r="8872" spans="1:17" x14ac:dyDescent="0.35">
      <c r="A8872" s="1">
        <v>45517</v>
      </c>
      <c r="B8872" s="2">
        <v>0.65069444444444446</v>
      </c>
      <c r="C8872">
        <v>1694594</v>
      </c>
      <c r="D8872">
        <v>1104321</v>
      </c>
      <c r="E8872" t="s">
        <v>37</v>
      </c>
      <c r="F8872" t="s">
        <v>18</v>
      </c>
      <c r="G8872">
        <v>170</v>
      </c>
      <c r="H8872" s="1">
        <v>45686</v>
      </c>
      <c r="I8872" t="s">
        <v>5944</v>
      </c>
      <c r="J8872">
        <v>24</v>
      </c>
      <c r="K8872" t="s">
        <v>30</v>
      </c>
      <c r="L8872">
        <v>42.5</v>
      </c>
      <c r="M8872">
        <v>664010.55000000005</v>
      </c>
      <c r="N8872">
        <v>554291.25</v>
      </c>
      <c r="O8872" t="s">
        <v>141</v>
      </c>
      <c r="P8872" t="s">
        <v>21</v>
      </c>
      <c r="Q8872" t="s">
        <v>16</v>
      </c>
    </row>
    <row r="8873" spans="1:17" x14ac:dyDescent="0.35">
      <c r="A8873" s="1">
        <v>45517</v>
      </c>
      <c r="B8873" s="2">
        <v>0.65069444444444446</v>
      </c>
      <c r="C8873">
        <v>1694595</v>
      </c>
      <c r="D8873">
        <v>1104298</v>
      </c>
      <c r="E8873" t="s">
        <v>37</v>
      </c>
      <c r="F8873" t="s">
        <v>18</v>
      </c>
      <c r="G8873">
        <v>51</v>
      </c>
      <c r="H8873" s="1">
        <v>45567</v>
      </c>
      <c r="I8873" t="s">
        <v>5945</v>
      </c>
      <c r="J8873">
        <v>24</v>
      </c>
      <c r="K8873" t="s">
        <v>30</v>
      </c>
      <c r="L8873">
        <v>37</v>
      </c>
      <c r="M8873">
        <v>1000000</v>
      </c>
      <c r="N8873">
        <v>950842.73</v>
      </c>
      <c r="O8873" t="s">
        <v>91</v>
      </c>
      <c r="P8873" t="s">
        <v>21</v>
      </c>
      <c r="Q8873" t="s">
        <v>16</v>
      </c>
    </row>
    <row r="8874" spans="1:17" x14ac:dyDescent="0.35">
      <c r="A8874" s="1">
        <v>45517</v>
      </c>
      <c r="B8874" s="2">
        <v>0.65138888888888891</v>
      </c>
      <c r="C8874">
        <v>1694596</v>
      </c>
      <c r="D8874">
        <v>1104336</v>
      </c>
      <c r="E8874" t="s">
        <v>17</v>
      </c>
      <c r="F8874" t="s">
        <v>18</v>
      </c>
      <c r="G8874">
        <v>31</v>
      </c>
      <c r="H8874" s="1">
        <v>45547</v>
      </c>
      <c r="I8874">
        <v>76223</v>
      </c>
      <c r="J8874">
        <v>0</v>
      </c>
      <c r="K8874" t="s">
        <v>19</v>
      </c>
      <c r="L8874">
        <v>44.5</v>
      </c>
      <c r="M8874">
        <v>500000000</v>
      </c>
      <c r="N8874">
        <v>481790942.35000002</v>
      </c>
      <c r="O8874" t="s">
        <v>160</v>
      </c>
      <c r="P8874" t="s">
        <v>21</v>
      </c>
      <c r="Q8874" t="s">
        <v>16</v>
      </c>
    </row>
    <row r="8875" spans="1:17" x14ac:dyDescent="0.35">
      <c r="A8875" s="1">
        <v>45517</v>
      </c>
      <c r="B8875" s="2">
        <v>0.65138888888888891</v>
      </c>
      <c r="C8875">
        <v>1694597</v>
      </c>
      <c r="D8875">
        <v>1104322</v>
      </c>
      <c r="E8875" t="s">
        <v>37</v>
      </c>
      <c r="F8875" t="s">
        <v>18</v>
      </c>
      <c r="G8875">
        <v>83</v>
      </c>
      <c r="H8875" s="1">
        <v>45597</v>
      </c>
      <c r="I8875" t="s">
        <v>5946</v>
      </c>
      <c r="J8875">
        <v>24</v>
      </c>
      <c r="K8875" t="s">
        <v>30</v>
      </c>
      <c r="L8875">
        <v>42</v>
      </c>
      <c r="M8875">
        <v>5000000</v>
      </c>
      <c r="N8875">
        <v>4564097.43</v>
      </c>
      <c r="O8875" t="s">
        <v>33</v>
      </c>
      <c r="P8875" t="s">
        <v>21</v>
      </c>
      <c r="Q8875" t="s">
        <v>16</v>
      </c>
    </row>
    <row r="8876" spans="1:17" x14ac:dyDescent="0.35">
      <c r="A8876" s="1">
        <v>45517</v>
      </c>
      <c r="B8876" s="2">
        <v>0.65208333333333335</v>
      </c>
      <c r="C8876">
        <v>1694598</v>
      </c>
      <c r="D8876">
        <v>1104187</v>
      </c>
      <c r="E8876" t="s">
        <v>37</v>
      </c>
      <c r="F8876" t="s">
        <v>18</v>
      </c>
      <c r="G8876">
        <v>92</v>
      </c>
      <c r="H8876" s="1">
        <v>45608</v>
      </c>
      <c r="I8876" t="s">
        <v>5947</v>
      </c>
      <c r="J8876">
        <v>24</v>
      </c>
      <c r="K8876" t="s">
        <v>30</v>
      </c>
      <c r="L8876">
        <v>39</v>
      </c>
      <c r="M8876">
        <v>445891.26</v>
      </c>
      <c r="N8876">
        <v>405982.61</v>
      </c>
      <c r="O8876" t="s">
        <v>49</v>
      </c>
      <c r="P8876" t="s">
        <v>21</v>
      </c>
      <c r="Q8876" t="s">
        <v>16</v>
      </c>
    </row>
    <row r="8877" spans="1:17" x14ac:dyDescent="0.35">
      <c r="A8877" s="1">
        <v>45517</v>
      </c>
      <c r="B8877" s="2">
        <v>0.65208333333333335</v>
      </c>
      <c r="C8877">
        <v>1694599</v>
      </c>
      <c r="D8877">
        <v>1104187</v>
      </c>
      <c r="E8877" t="s">
        <v>37</v>
      </c>
      <c r="F8877" t="s">
        <v>18</v>
      </c>
      <c r="G8877">
        <v>124</v>
      </c>
      <c r="H8877" s="1">
        <v>45638</v>
      </c>
      <c r="I8877" t="s">
        <v>5948</v>
      </c>
      <c r="J8877">
        <v>24</v>
      </c>
      <c r="K8877" t="s">
        <v>30</v>
      </c>
      <c r="L8877">
        <v>39</v>
      </c>
      <c r="M8877">
        <v>445891.26</v>
      </c>
      <c r="N8877">
        <v>393725.35</v>
      </c>
      <c r="O8877" t="s">
        <v>49</v>
      </c>
      <c r="P8877" t="s">
        <v>21</v>
      </c>
      <c r="Q8877" t="s">
        <v>16</v>
      </c>
    </row>
    <row r="8878" spans="1:17" x14ac:dyDescent="0.35">
      <c r="A8878" s="1">
        <v>45517</v>
      </c>
      <c r="B8878" s="2">
        <v>0.65208333333333335</v>
      </c>
      <c r="C8878">
        <v>1694600</v>
      </c>
      <c r="D8878">
        <v>1104187</v>
      </c>
      <c r="E8878" t="s">
        <v>37</v>
      </c>
      <c r="F8878" t="s">
        <v>18</v>
      </c>
      <c r="G8878">
        <v>33</v>
      </c>
      <c r="H8878" s="1">
        <v>45547</v>
      </c>
      <c r="I8878" t="s">
        <v>5949</v>
      </c>
      <c r="J8878">
        <v>24</v>
      </c>
      <c r="K8878" t="s">
        <v>30</v>
      </c>
      <c r="L8878">
        <v>39</v>
      </c>
      <c r="M8878">
        <v>445891.26</v>
      </c>
      <c r="N8878">
        <v>430704.5</v>
      </c>
      <c r="O8878" t="s">
        <v>49</v>
      </c>
      <c r="P8878" t="s">
        <v>21</v>
      </c>
      <c r="Q8878" t="s">
        <v>16</v>
      </c>
    </row>
    <row r="8879" spans="1:17" x14ac:dyDescent="0.35">
      <c r="A8879" s="1">
        <v>45517</v>
      </c>
      <c r="B8879" s="2">
        <v>0.65208333333333335</v>
      </c>
      <c r="C8879">
        <v>1694601</v>
      </c>
      <c r="D8879">
        <v>1104187</v>
      </c>
      <c r="E8879" t="s">
        <v>37</v>
      </c>
      <c r="F8879" t="s">
        <v>18</v>
      </c>
      <c r="G8879">
        <v>63</v>
      </c>
      <c r="H8879" s="1">
        <v>45577</v>
      </c>
      <c r="I8879" t="s">
        <v>5950</v>
      </c>
      <c r="J8879">
        <v>24</v>
      </c>
      <c r="K8879" t="s">
        <v>30</v>
      </c>
      <c r="L8879">
        <v>39</v>
      </c>
      <c r="M8879">
        <v>445891.26</v>
      </c>
      <c r="N8879">
        <v>417769.1</v>
      </c>
      <c r="O8879" t="s">
        <v>49</v>
      </c>
      <c r="P8879" t="s">
        <v>21</v>
      </c>
      <c r="Q8879" t="s">
        <v>16</v>
      </c>
    </row>
    <row r="8880" spans="1:17" x14ac:dyDescent="0.35">
      <c r="A8880" s="1">
        <v>45517</v>
      </c>
      <c r="B8880" s="2">
        <v>0.65208333333333335</v>
      </c>
      <c r="C8880">
        <v>1694602</v>
      </c>
      <c r="D8880">
        <v>1104333</v>
      </c>
      <c r="E8880" t="s">
        <v>22</v>
      </c>
      <c r="F8880" t="s">
        <v>18</v>
      </c>
      <c r="G8880">
        <v>51</v>
      </c>
      <c r="H8880" s="1">
        <v>45567</v>
      </c>
      <c r="I8880">
        <v>2927819</v>
      </c>
      <c r="J8880">
        <v>24</v>
      </c>
      <c r="K8880" t="s">
        <v>19</v>
      </c>
      <c r="L8880">
        <v>59</v>
      </c>
      <c r="M8880">
        <v>15000000</v>
      </c>
      <c r="N8880">
        <v>13857602.060000001</v>
      </c>
      <c r="O8880" t="s">
        <v>343</v>
      </c>
      <c r="P8880" t="s">
        <v>21</v>
      </c>
      <c r="Q8880" t="s">
        <v>16</v>
      </c>
    </row>
    <row r="8881" spans="1:17" x14ac:dyDescent="0.35">
      <c r="A8881" s="1">
        <v>45517</v>
      </c>
      <c r="B8881" s="2">
        <v>0.65208333333333335</v>
      </c>
      <c r="C8881">
        <v>1694603</v>
      </c>
      <c r="D8881">
        <v>1104333</v>
      </c>
      <c r="E8881" t="s">
        <v>22</v>
      </c>
      <c r="F8881" t="s">
        <v>18</v>
      </c>
      <c r="G8881">
        <v>159</v>
      </c>
      <c r="H8881" s="1">
        <v>45673</v>
      </c>
      <c r="I8881">
        <v>2927823</v>
      </c>
      <c r="J8881">
        <v>24</v>
      </c>
      <c r="K8881" t="s">
        <v>19</v>
      </c>
      <c r="L8881">
        <v>59</v>
      </c>
      <c r="M8881">
        <v>15000000</v>
      </c>
      <c r="N8881">
        <v>11933044.18</v>
      </c>
      <c r="O8881" t="s">
        <v>343</v>
      </c>
      <c r="P8881" t="s">
        <v>21</v>
      </c>
      <c r="Q8881" t="s">
        <v>16</v>
      </c>
    </row>
    <row r="8882" spans="1:17" x14ac:dyDescent="0.35">
      <c r="A8882" s="1">
        <v>45517</v>
      </c>
      <c r="B8882" s="2">
        <v>0.65208333333333335</v>
      </c>
      <c r="C8882">
        <v>1694604</v>
      </c>
      <c r="D8882">
        <v>1104333</v>
      </c>
      <c r="E8882" t="s">
        <v>22</v>
      </c>
      <c r="F8882" t="s">
        <v>18</v>
      </c>
      <c r="G8882">
        <v>159</v>
      </c>
      <c r="H8882" s="1">
        <v>45673</v>
      </c>
      <c r="I8882">
        <v>2927815</v>
      </c>
      <c r="J8882">
        <v>24</v>
      </c>
      <c r="K8882" t="s">
        <v>19</v>
      </c>
      <c r="L8882">
        <v>59</v>
      </c>
      <c r="M8882">
        <v>42500000</v>
      </c>
      <c r="N8882">
        <v>33810291.840000004</v>
      </c>
      <c r="O8882" t="s">
        <v>343</v>
      </c>
      <c r="P8882" t="s">
        <v>21</v>
      </c>
      <c r="Q8882" t="s">
        <v>16</v>
      </c>
    </row>
    <row r="8883" spans="1:17" x14ac:dyDescent="0.35">
      <c r="A8883" s="1">
        <v>45517</v>
      </c>
      <c r="B8883" s="2">
        <v>0.65208333333333335</v>
      </c>
      <c r="C8883">
        <v>1694605</v>
      </c>
      <c r="D8883">
        <v>1104333</v>
      </c>
      <c r="E8883" t="s">
        <v>22</v>
      </c>
      <c r="F8883" t="s">
        <v>18</v>
      </c>
      <c r="G8883">
        <v>159</v>
      </c>
      <c r="H8883" s="1">
        <v>45673</v>
      </c>
      <c r="I8883">
        <v>2927816</v>
      </c>
      <c r="J8883">
        <v>24</v>
      </c>
      <c r="K8883" t="s">
        <v>19</v>
      </c>
      <c r="L8883">
        <v>59</v>
      </c>
      <c r="M8883">
        <v>42500000</v>
      </c>
      <c r="N8883">
        <v>33810291.840000004</v>
      </c>
      <c r="O8883" t="s">
        <v>343</v>
      </c>
      <c r="P8883" t="s">
        <v>21</v>
      </c>
      <c r="Q8883" t="s">
        <v>16</v>
      </c>
    </row>
    <row r="8884" spans="1:17" x14ac:dyDescent="0.35">
      <c r="A8884" s="1">
        <v>45517</v>
      </c>
      <c r="B8884" s="2">
        <v>0.65208333333333335</v>
      </c>
      <c r="C8884">
        <v>1694606</v>
      </c>
      <c r="D8884">
        <v>1104333</v>
      </c>
      <c r="E8884" t="s">
        <v>22</v>
      </c>
      <c r="F8884" t="s">
        <v>18</v>
      </c>
      <c r="G8884">
        <v>169</v>
      </c>
      <c r="H8884" s="1">
        <v>45685</v>
      </c>
      <c r="I8884">
        <v>2927817</v>
      </c>
      <c r="J8884">
        <v>24</v>
      </c>
      <c r="K8884" t="s">
        <v>19</v>
      </c>
      <c r="L8884">
        <v>59</v>
      </c>
      <c r="M8884">
        <v>42500000</v>
      </c>
      <c r="N8884">
        <v>33381033.329999998</v>
      </c>
      <c r="O8884" t="s">
        <v>343</v>
      </c>
      <c r="P8884" t="s">
        <v>21</v>
      </c>
      <c r="Q8884" t="s">
        <v>16</v>
      </c>
    </row>
    <row r="8885" spans="1:17" x14ac:dyDescent="0.35">
      <c r="A8885" s="1">
        <v>45517</v>
      </c>
      <c r="B8885" s="2">
        <v>0.65208333333333335</v>
      </c>
      <c r="C8885">
        <v>1694607</v>
      </c>
      <c r="D8885">
        <v>1104333</v>
      </c>
      <c r="E8885" t="s">
        <v>22</v>
      </c>
      <c r="F8885" t="s">
        <v>18</v>
      </c>
      <c r="G8885">
        <v>169</v>
      </c>
      <c r="H8885" s="1">
        <v>45685</v>
      </c>
      <c r="I8885">
        <v>2927818</v>
      </c>
      <c r="J8885">
        <v>24</v>
      </c>
      <c r="K8885" t="s">
        <v>19</v>
      </c>
      <c r="L8885">
        <v>59</v>
      </c>
      <c r="M8885">
        <v>42500000</v>
      </c>
      <c r="N8885">
        <v>33381033.329999998</v>
      </c>
      <c r="O8885" t="s">
        <v>343</v>
      </c>
      <c r="P8885" t="s">
        <v>21</v>
      </c>
      <c r="Q8885" t="s">
        <v>16</v>
      </c>
    </row>
    <row r="8886" spans="1:17" x14ac:dyDescent="0.35">
      <c r="A8886" s="1">
        <v>45517</v>
      </c>
      <c r="B8886" s="2">
        <v>0.65208333333333335</v>
      </c>
      <c r="C8886">
        <v>1694608</v>
      </c>
      <c r="D8886">
        <v>1104333</v>
      </c>
      <c r="E8886" t="s">
        <v>22</v>
      </c>
      <c r="F8886" t="s">
        <v>18</v>
      </c>
      <c r="G8886">
        <v>169</v>
      </c>
      <c r="H8886" s="1">
        <v>45685</v>
      </c>
      <c r="I8886">
        <v>2927824</v>
      </c>
      <c r="J8886">
        <v>24</v>
      </c>
      <c r="K8886" t="s">
        <v>19</v>
      </c>
      <c r="L8886">
        <v>59</v>
      </c>
      <c r="M8886">
        <v>15000000</v>
      </c>
      <c r="N8886">
        <v>11781541.18</v>
      </c>
      <c r="O8886" t="s">
        <v>343</v>
      </c>
      <c r="P8886" t="s">
        <v>21</v>
      </c>
      <c r="Q8886" t="s">
        <v>16</v>
      </c>
    </row>
    <row r="8887" spans="1:17" x14ac:dyDescent="0.35">
      <c r="A8887" s="1">
        <v>45517</v>
      </c>
      <c r="B8887" s="2">
        <v>0.65208333333333335</v>
      </c>
      <c r="C8887">
        <v>1694609</v>
      </c>
      <c r="D8887">
        <v>1104333</v>
      </c>
      <c r="E8887" t="s">
        <v>22</v>
      </c>
      <c r="F8887" t="s">
        <v>18</v>
      </c>
      <c r="G8887">
        <v>111</v>
      </c>
      <c r="H8887" s="1">
        <v>45625</v>
      </c>
      <c r="I8887">
        <v>2927821</v>
      </c>
      <c r="J8887">
        <v>24</v>
      </c>
      <c r="K8887" t="s">
        <v>19</v>
      </c>
      <c r="L8887">
        <v>59</v>
      </c>
      <c r="M8887">
        <v>15000000</v>
      </c>
      <c r="N8887">
        <v>12718065.460000001</v>
      </c>
      <c r="O8887" t="s">
        <v>343</v>
      </c>
      <c r="P8887" t="s">
        <v>21</v>
      </c>
      <c r="Q8887" t="s">
        <v>16</v>
      </c>
    </row>
    <row r="8888" spans="1:17" x14ac:dyDescent="0.35">
      <c r="A8888" s="1">
        <v>45517</v>
      </c>
      <c r="B8888" s="2">
        <v>0.65208333333333335</v>
      </c>
      <c r="C8888">
        <v>1694610</v>
      </c>
      <c r="D8888">
        <v>1104333</v>
      </c>
      <c r="E8888" t="s">
        <v>22</v>
      </c>
      <c r="F8888" t="s">
        <v>18</v>
      </c>
      <c r="G8888">
        <v>79</v>
      </c>
      <c r="H8888" s="1">
        <v>45595</v>
      </c>
      <c r="I8888">
        <v>2927820</v>
      </c>
      <c r="J8888">
        <v>24</v>
      </c>
      <c r="K8888" t="s">
        <v>19</v>
      </c>
      <c r="L8888">
        <v>59</v>
      </c>
      <c r="M8888">
        <v>15000000</v>
      </c>
      <c r="N8888">
        <v>13301426.109999999</v>
      </c>
      <c r="O8888" t="s">
        <v>343</v>
      </c>
      <c r="P8888" t="s">
        <v>21</v>
      </c>
      <c r="Q8888" t="s">
        <v>16</v>
      </c>
    </row>
    <row r="8889" spans="1:17" x14ac:dyDescent="0.35">
      <c r="A8889" s="1">
        <v>45517</v>
      </c>
      <c r="B8889" s="2">
        <v>0.65208333333333335</v>
      </c>
      <c r="C8889">
        <v>1694611</v>
      </c>
      <c r="D8889">
        <v>1104333</v>
      </c>
      <c r="E8889" t="s">
        <v>22</v>
      </c>
      <c r="F8889" t="s">
        <v>18</v>
      </c>
      <c r="G8889">
        <v>142</v>
      </c>
      <c r="H8889" s="1">
        <v>45656</v>
      </c>
      <c r="I8889">
        <v>2927822</v>
      </c>
      <c r="J8889">
        <v>24</v>
      </c>
      <c r="K8889" t="s">
        <v>19</v>
      </c>
      <c r="L8889">
        <v>59</v>
      </c>
      <c r="M8889">
        <v>15000000</v>
      </c>
      <c r="N8889">
        <v>12199741.52</v>
      </c>
      <c r="O8889" t="s">
        <v>343</v>
      </c>
      <c r="P8889" t="s">
        <v>21</v>
      </c>
      <c r="Q8889" t="s">
        <v>16</v>
      </c>
    </row>
    <row r="8890" spans="1:17" x14ac:dyDescent="0.35">
      <c r="A8890" s="1">
        <v>45517</v>
      </c>
      <c r="B8890" s="2">
        <v>0.65208333333333335</v>
      </c>
      <c r="C8890">
        <v>1694612</v>
      </c>
      <c r="D8890">
        <v>1104333</v>
      </c>
      <c r="E8890" t="s">
        <v>22</v>
      </c>
      <c r="F8890" t="s">
        <v>18</v>
      </c>
      <c r="G8890">
        <v>51</v>
      </c>
      <c r="H8890" s="1">
        <v>45567</v>
      </c>
      <c r="I8890">
        <v>2927808</v>
      </c>
      <c r="J8890">
        <v>24</v>
      </c>
      <c r="K8890" t="s">
        <v>19</v>
      </c>
      <c r="L8890">
        <v>59</v>
      </c>
      <c r="M8890">
        <v>42500000</v>
      </c>
      <c r="N8890">
        <v>39263205.850000001</v>
      </c>
      <c r="O8890" t="s">
        <v>343</v>
      </c>
      <c r="P8890" t="s">
        <v>21</v>
      </c>
      <c r="Q8890" t="s">
        <v>16</v>
      </c>
    </row>
    <row r="8891" spans="1:17" x14ac:dyDescent="0.35">
      <c r="A8891" s="1">
        <v>45517</v>
      </c>
      <c r="B8891" s="2">
        <v>0.65208333333333335</v>
      </c>
      <c r="C8891">
        <v>1694613</v>
      </c>
      <c r="D8891">
        <v>1104333</v>
      </c>
      <c r="E8891" t="s">
        <v>22</v>
      </c>
      <c r="F8891" t="s">
        <v>18</v>
      </c>
      <c r="G8891">
        <v>51</v>
      </c>
      <c r="H8891" s="1">
        <v>45567</v>
      </c>
      <c r="I8891">
        <v>2927807</v>
      </c>
      <c r="J8891">
        <v>24</v>
      </c>
      <c r="K8891" t="s">
        <v>19</v>
      </c>
      <c r="L8891">
        <v>59</v>
      </c>
      <c r="M8891">
        <v>42500000</v>
      </c>
      <c r="N8891">
        <v>39263205.850000001</v>
      </c>
      <c r="O8891" t="s">
        <v>343</v>
      </c>
      <c r="P8891" t="s">
        <v>21</v>
      </c>
      <c r="Q8891" t="s">
        <v>16</v>
      </c>
    </row>
    <row r="8892" spans="1:17" x14ac:dyDescent="0.35">
      <c r="A8892" s="1">
        <v>45517</v>
      </c>
      <c r="B8892" s="2">
        <v>0.65208333333333335</v>
      </c>
      <c r="C8892">
        <v>1694614</v>
      </c>
      <c r="D8892">
        <v>1104333</v>
      </c>
      <c r="E8892" t="s">
        <v>22</v>
      </c>
      <c r="F8892" t="s">
        <v>18</v>
      </c>
      <c r="G8892">
        <v>111</v>
      </c>
      <c r="H8892" s="1">
        <v>45625</v>
      </c>
      <c r="I8892">
        <v>2927812</v>
      </c>
      <c r="J8892">
        <v>24</v>
      </c>
      <c r="K8892" t="s">
        <v>19</v>
      </c>
      <c r="L8892">
        <v>59</v>
      </c>
      <c r="M8892">
        <v>42500000</v>
      </c>
      <c r="N8892">
        <v>36034518.810000002</v>
      </c>
      <c r="O8892" t="s">
        <v>343</v>
      </c>
      <c r="P8892" t="s">
        <v>21</v>
      </c>
      <c r="Q8892" t="s">
        <v>16</v>
      </c>
    </row>
    <row r="8893" spans="1:17" x14ac:dyDescent="0.35">
      <c r="A8893" s="1">
        <v>45517</v>
      </c>
      <c r="B8893" s="2">
        <v>0.65208333333333335</v>
      </c>
      <c r="C8893">
        <v>1694615</v>
      </c>
      <c r="D8893">
        <v>1104333</v>
      </c>
      <c r="E8893" t="s">
        <v>22</v>
      </c>
      <c r="F8893" t="s">
        <v>18</v>
      </c>
      <c r="G8893">
        <v>111</v>
      </c>
      <c r="H8893" s="1">
        <v>45625</v>
      </c>
      <c r="I8893">
        <v>2927811</v>
      </c>
      <c r="J8893">
        <v>24</v>
      </c>
      <c r="K8893" t="s">
        <v>19</v>
      </c>
      <c r="L8893">
        <v>59</v>
      </c>
      <c r="M8893">
        <v>42500000</v>
      </c>
      <c r="N8893">
        <v>36034518.810000002</v>
      </c>
      <c r="O8893" t="s">
        <v>343</v>
      </c>
      <c r="P8893" t="s">
        <v>21</v>
      </c>
      <c r="Q8893" t="s">
        <v>16</v>
      </c>
    </row>
    <row r="8894" spans="1:17" x14ac:dyDescent="0.35">
      <c r="A8894" s="1">
        <v>45517</v>
      </c>
      <c r="B8894" s="2">
        <v>0.65208333333333335</v>
      </c>
      <c r="C8894">
        <v>1694616</v>
      </c>
      <c r="D8894">
        <v>1104333</v>
      </c>
      <c r="E8894" t="s">
        <v>22</v>
      </c>
      <c r="F8894" t="s">
        <v>18</v>
      </c>
      <c r="G8894">
        <v>79</v>
      </c>
      <c r="H8894" s="1">
        <v>45595</v>
      </c>
      <c r="I8894">
        <v>2927809</v>
      </c>
      <c r="J8894">
        <v>24</v>
      </c>
      <c r="K8894" t="s">
        <v>19</v>
      </c>
      <c r="L8894">
        <v>59</v>
      </c>
      <c r="M8894">
        <v>42500000</v>
      </c>
      <c r="N8894">
        <v>37687373.969999999</v>
      </c>
      <c r="O8894" t="s">
        <v>343</v>
      </c>
      <c r="P8894" t="s">
        <v>21</v>
      </c>
      <c r="Q8894" t="s">
        <v>16</v>
      </c>
    </row>
    <row r="8895" spans="1:17" x14ac:dyDescent="0.35">
      <c r="A8895" s="1">
        <v>45517</v>
      </c>
      <c r="B8895" s="2">
        <v>0.65208333333333335</v>
      </c>
      <c r="C8895">
        <v>1694617</v>
      </c>
      <c r="D8895">
        <v>1104333</v>
      </c>
      <c r="E8895" t="s">
        <v>22</v>
      </c>
      <c r="F8895" t="s">
        <v>18</v>
      </c>
      <c r="G8895">
        <v>79</v>
      </c>
      <c r="H8895" s="1">
        <v>45595</v>
      </c>
      <c r="I8895">
        <v>2927810</v>
      </c>
      <c r="J8895">
        <v>24</v>
      </c>
      <c r="K8895" t="s">
        <v>19</v>
      </c>
      <c r="L8895">
        <v>59</v>
      </c>
      <c r="M8895">
        <v>42500000</v>
      </c>
      <c r="N8895">
        <v>37687373.969999999</v>
      </c>
      <c r="O8895" t="s">
        <v>343</v>
      </c>
      <c r="P8895" t="s">
        <v>21</v>
      </c>
      <c r="Q8895" t="s">
        <v>16</v>
      </c>
    </row>
    <row r="8896" spans="1:17" x14ac:dyDescent="0.35">
      <c r="A8896" s="1">
        <v>45517</v>
      </c>
      <c r="B8896" s="2">
        <v>0.65208333333333335</v>
      </c>
      <c r="C8896">
        <v>1694618</v>
      </c>
      <c r="D8896">
        <v>1104333</v>
      </c>
      <c r="E8896" t="s">
        <v>22</v>
      </c>
      <c r="F8896" t="s">
        <v>18</v>
      </c>
      <c r="G8896">
        <v>142</v>
      </c>
      <c r="H8896" s="1">
        <v>45656</v>
      </c>
      <c r="I8896">
        <v>2927814</v>
      </c>
      <c r="J8896">
        <v>24</v>
      </c>
      <c r="K8896" t="s">
        <v>19</v>
      </c>
      <c r="L8896">
        <v>59</v>
      </c>
      <c r="M8896">
        <v>42500000</v>
      </c>
      <c r="N8896">
        <v>34565934.310000002</v>
      </c>
      <c r="O8896" t="s">
        <v>343</v>
      </c>
      <c r="P8896" t="s">
        <v>21</v>
      </c>
      <c r="Q8896" t="s">
        <v>16</v>
      </c>
    </row>
    <row r="8897" spans="1:17" x14ac:dyDescent="0.35">
      <c r="A8897" s="1">
        <v>45517</v>
      </c>
      <c r="B8897" s="2">
        <v>0.65208333333333335</v>
      </c>
      <c r="C8897">
        <v>1694619</v>
      </c>
      <c r="D8897">
        <v>1104333</v>
      </c>
      <c r="E8897" t="s">
        <v>22</v>
      </c>
      <c r="F8897" t="s">
        <v>18</v>
      </c>
      <c r="G8897">
        <v>142</v>
      </c>
      <c r="H8897" s="1">
        <v>45656</v>
      </c>
      <c r="I8897">
        <v>2927813</v>
      </c>
      <c r="J8897">
        <v>24</v>
      </c>
      <c r="K8897" t="s">
        <v>19</v>
      </c>
      <c r="L8897">
        <v>59</v>
      </c>
      <c r="M8897">
        <v>42500000</v>
      </c>
      <c r="N8897">
        <v>34565934.310000002</v>
      </c>
      <c r="O8897" t="s">
        <v>343</v>
      </c>
      <c r="P8897" t="s">
        <v>21</v>
      </c>
      <c r="Q8897" t="s">
        <v>16</v>
      </c>
    </row>
    <row r="8898" spans="1:17" x14ac:dyDescent="0.35">
      <c r="A8898" s="1">
        <v>45517</v>
      </c>
      <c r="B8898" s="2">
        <v>0.65347222222222223</v>
      </c>
      <c r="C8898">
        <v>1694623</v>
      </c>
      <c r="D8898">
        <v>1104347</v>
      </c>
      <c r="E8898" t="s">
        <v>17</v>
      </c>
      <c r="F8898" t="s">
        <v>18</v>
      </c>
      <c r="G8898">
        <v>92</v>
      </c>
      <c r="H8898" s="1">
        <v>45609</v>
      </c>
      <c r="I8898">
        <v>76208</v>
      </c>
      <c r="J8898">
        <v>24</v>
      </c>
      <c r="K8898" t="s">
        <v>19</v>
      </c>
      <c r="L8898">
        <v>45</v>
      </c>
      <c r="M8898">
        <v>115000000</v>
      </c>
      <c r="N8898">
        <v>103284940.95</v>
      </c>
      <c r="O8898" t="s">
        <v>205</v>
      </c>
      <c r="P8898" t="s">
        <v>27</v>
      </c>
      <c r="Q8898" t="s">
        <v>16</v>
      </c>
    </row>
    <row r="8899" spans="1:17" x14ac:dyDescent="0.35">
      <c r="A8899" s="1">
        <v>45517</v>
      </c>
      <c r="B8899" s="2">
        <v>0.65347222222222223</v>
      </c>
      <c r="C8899">
        <v>1694624</v>
      </c>
      <c r="D8899">
        <v>1104317</v>
      </c>
      <c r="E8899" t="s">
        <v>17</v>
      </c>
      <c r="F8899" t="s">
        <v>26</v>
      </c>
      <c r="G8899">
        <v>196</v>
      </c>
      <c r="H8899" s="1">
        <v>45710</v>
      </c>
      <c r="I8899">
        <v>76099</v>
      </c>
      <c r="J8899">
        <v>24</v>
      </c>
      <c r="K8899" t="s">
        <v>19</v>
      </c>
      <c r="L8899">
        <v>4.5</v>
      </c>
      <c r="M8899">
        <v>250000</v>
      </c>
      <c r="N8899">
        <v>244101.44</v>
      </c>
      <c r="O8899" t="s">
        <v>1606</v>
      </c>
      <c r="P8899" t="s">
        <v>21</v>
      </c>
      <c r="Q8899" t="s">
        <v>16</v>
      </c>
    </row>
    <row r="8900" spans="1:17" x14ac:dyDescent="0.35">
      <c r="A8900" s="1">
        <v>45517</v>
      </c>
      <c r="B8900" s="2">
        <v>0.65347222222222223</v>
      </c>
      <c r="C8900">
        <v>1694625</v>
      </c>
      <c r="D8900">
        <v>1104318</v>
      </c>
      <c r="E8900" t="s">
        <v>17</v>
      </c>
      <c r="F8900" t="s">
        <v>26</v>
      </c>
      <c r="G8900">
        <v>315</v>
      </c>
      <c r="H8900" s="1">
        <v>45828</v>
      </c>
      <c r="I8900">
        <v>76100</v>
      </c>
      <c r="J8900">
        <v>24</v>
      </c>
      <c r="K8900" t="s">
        <v>19</v>
      </c>
      <c r="L8900">
        <v>5.5</v>
      </c>
      <c r="M8900">
        <v>250000</v>
      </c>
      <c r="N8900">
        <v>238671.29</v>
      </c>
      <c r="O8900" t="s">
        <v>1606</v>
      </c>
      <c r="P8900" t="s">
        <v>21</v>
      </c>
      <c r="Q8900" t="s">
        <v>16</v>
      </c>
    </row>
    <row r="8901" spans="1:17" x14ac:dyDescent="0.35">
      <c r="A8901" s="1">
        <v>45517</v>
      </c>
      <c r="B8901" s="2">
        <v>0.65347222222222223</v>
      </c>
      <c r="C8901">
        <v>1694626</v>
      </c>
      <c r="D8901">
        <v>1104318</v>
      </c>
      <c r="E8901" t="s">
        <v>17</v>
      </c>
      <c r="F8901" t="s">
        <v>26</v>
      </c>
      <c r="G8901">
        <v>377</v>
      </c>
      <c r="H8901" s="1">
        <v>45891</v>
      </c>
      <c r="I8901">
        <v>76102</v>
      </c>
      <c r="J8901">
        <v>24</v>
      </c>
      <c r="K8901" t="s">
        <v>19</v>
      </c>
      <c r="L8901">
        <v>5.5</v>
      </c>
      <c r="M8901">
        <v>125000</v>
      </c>
      <c r="N8901">
        <v>118280.68</v>
      </c>
      <c r="O8901" t="s">
        <v>1606</v>
      </c>
      <c r="P8901" t="s">
        <v>21</v>
      </c>
      <c r="Q8901" t="s">
        <v>16</v>
      </c>
    </row>
    <row r="8902" spans="1:17" x14ac:dyDescent="0.35">
      <c r="A8902" s="1">
        <v>45517</v>
      </c>
      <c r="B8902" s="2">
        <v>0.65347222222222223</v>
      </c>
      <c r="C8902">
        <v>1694627</v>
      </c>
      <c r="D8902">
        <v>1104318</v>
      </c>
      <c r="E8902" t="s">
        <v>17</v>
      </c>
      <c r="F8902" t="s">
        <v>26</v>
      </c>
      <c r="G8902">
        <v>377</v>
      </c>
      <c r="H8902" s="1">
        <v>45891</v>
      </c>
      <c r="I8902">
        <v>76101</v>
      </c>
      <c r="J8902">
        <v>24</v>
      </c>
      <c r="K8902" t="s">
        <v>19</v>
      </c>
      <c r="L8902">
        <v>5.5</v>
      </c>
      <c r="M8902">
        <v>125000</v>
      </c>
      <c r="N8902">
        <v>118280.68</v>
      </c>
      <c r="O8902" t="s">
        <v>1606</v>
      </c>
      <c r="P8902" t="s">
        <v>21</v>
      </c>
      <c r="Q8902" t="s">
        <v>16</v>
      </c>
    </row>
    <row r="8903" spans="1:17" x14ac:dyDescent="0.35">
      <c r="A8903" s="1">
        <v>45517</v>
      </c>
      <c r="B8903" s="2">
        <v>0.65347222222222223</v>
      </c>
      <c r="C8903">
        <v>1694628</v>
      </c>
      <c r="D8903">
        <v>1104345</v>
      </c>
      <c r="E8903" t="s">
        <v>17</v>
      </c>
      <c r="F8903" t="s">
        <v>18</v>
      </c>
      <c r="G8903">
        <v>31</v>
      </c>
      <c r="H8903" s="1">
        <v>45547</v>
      </c>
      <c r="I8903">
        <v>76262</v>
      </c>
      <c r="J8903">
        <v>0</v>
      </c>
      <c r="K8903" t="s">
        <v>19</v>
      </c>
      <c r="L8903">
        <v>62</v>
      </c>
      <c r="M8903">
        <v>53500000</v>
      </c>
      <c r="N8903">
        <v>50823746.810000002</v>
      </c>
      <c r="O8903" t="s">
        <v>5951</v>
      </c>
      <c r="P8903" t="s">
        <v>21</v>
      </c>
      <c r="Q8903" t="s">
        <v>16</v>
      </c>
    </row>
    <row r="8904" spans="1:17" x14ac:dyDescent="0.35">
      <c r="A8904" s="1">
        <v>45517</v>
      </c>
      <c r="B8904" s="2">
        <v>0.65347222222222223</v>
      </c>
      <c r="C8904">
        <v>1694629</v>
      </c>
      <c r="D8904">
        <v>1104323</v>
      </c>
      <c r="E8904" t="s">
        <v>17</v>
      </c>
      <c r="F8904" t="s">
        <v>18</v>
      </c>
      <c r="G8904">
        <v>51</v>
      </c>
      <c r="H8904" s="1">
        <v>45567</v>
      </c>
      <c r="I8904">
        <v>76249</v>
      </c>
      <c r="J8904">
        <v>0</v>
      </c>
      <c r="K8904" t="s">
        <v>50</v>
      </c>
      <c r="L8904">
        <v>36.5</v>
      </c>
      <c r="M8904">
        <v>420000000</v>
      </c>
      <c r="N8904">
        <v>399619410.08999997</v>
      </c>
      <c r="P8904" t="s">
        <v>27</v>
      </c>
      <c r="Q8904" t="s">
        <v>16</v>
      </c>
    </row>
    <row r="8905" spans="1:17" x14ac:dyDescent="0.35">
      <c r="A8905" s="1">
        <v>45517</v>
      </c>
      <c r="B8905" s="2">
        <v>0.65347222222222223</v>
      </c>
      <c r="C8905">
        <v>1694630</v>
      </c>
      <c r="D8905">
        <v>1104323</v>
      </c>
      <c r="E8905" t="s">
        <v>17</v>
      </c>
      <c r="F8905" t="s">
        <v>18</v>
      </c>
      <c r="G8905">
        <v>35</v>
      </c>
      <c r="H8905" s="1">
        <v>45551</v>
      </c>
      <c r="I8905">
        <v>76250</v>
      </c>
      <c r="J8905">
        <v>0</v>
      </c>
      <c r="K8905" t="s">
        <v>50</v>
      </c>
      <c r="L8905">
        <v>36.5</v>
      </c>
      <c r="M8905">
        <v>417500000</v>
      </c>
      <c r="N8905">
        <v>403381642.50999999</v>
      </c>
      <c r="P8905" t="s">
        <v>27</v>
      </c>
      <c r="Q8905" t="s">
        <v>16</v>
      </c>
    </row>
    <row r="8906" spans="1:17" x14ac:dyDescent="0.35">
      <c r="A8906" s="1">
        <v>45517</v>
      </c>
      <c r="B8906" s="2">
        <v>0.65347222222222223</v>
      </c>
      <c r="C8906">
        <v>1694631</v>
      </c>
      <c r="D8906">
        <v>1104350</v>
      </c>
      <c r="E8906" t="s">
        <v>17</v>
      </c>
      <c r="F8906" t="s">
        <v>18</v>
      </c>
      <c r="G8906">
        <v>47</v>
      </c>
      <c r="H8906" s="1">
        <v>45562</v>
      </c>
      <c r="I8906">
        <v>76264</v>
      </c>
      <c r="J8906">
        <v>24</v>
      </c>
      <c r="K8906" t="s">
        <v>19</v>
      </c>
      <c r="L8906">
        <v>58</v>
      </c>
      <c r="M8906">
        <v>150000000</v>
      </c>
      <c r="N8906">
        <v>139575791.56999999</v>
      </c>
      <c r="O8906" t="s">
        <v>83</v>
      </c>
      <c r="P8906" t="s">
        <v>21</v>
      </c>
      <c r="Q8906" t="s">
        <v>16</v>
      </c>
    </row>
    <row r="8907" spans="1:17" x14ac:dyDescent="0.35">
      <c r="A8907" s="1">
        <v>45517</v>
      </c>
      <c r="B8907" s="2">
        <v>0.65347222222222223</v>
      </c>
      <c r="C8907">
        <v>1694632</v>
      </c>
      <c r="D8907">
        <v>1104325</v>
      </c>
      <c r="E8907" t="s">
        <v>17</v>
      </c>
      <c r="F8907" t="s">
        <v>26</v>
      </c>
      <c r="G8907">
        <v>292</v>
      </c>
      <c r="H8907" s="1">
        <v>45806</v>
      </c>
      <c r="I8907">
        <v>76186</v>
      </c>
      <c r="J8907">
        <v>24</v>
      </c>
      <c r="K8907" t="s">
        <v>19</v>
      </c>
      <c r="L8907">
        <v>4</v>
      </c>
      <c r="M8907">
        <v>250000</v>
      </c>
      <c r="N8907">
        <v>242248.06</v>
      </c>
      <c r="O8907" t="s">
        <v>519</v>
      </c>
      <c r="P8907" t="s">
        <v>21</v>
      </c>
      <c r="Q8907" t="s">
        <v>16</v>
      </c>
    </row>
    <row r="8908" spans="1:17" x14ac:dyDescent="0.35">
      <c r="A8908" s="1">
        <v>45517</v>
      </c>
      <c r="B8908" s="2">
        <v>0.65416666666666667</v>
      </c>
      <c r="C8908">
        <v>1694633</v>
      </c>
      <c r="D8908">
        <v>1104351</v>
      </c>
      <c r="E8908" t="s">
        <v>17</v>
      </c>
      <c r="F8908" t="s">
        <v>18</v>
      </c>
      <c r="G8908">
        <v>62</v>
      </c>
      <c r="H8908" s="1">
        <v>45579</v>
      </c>
      <c r="I8908">
        <v>76265</v>
      </c>
      <c r="J8908">
        <v>24</v>
      </c>
      <c r="K8908" t="s">
        <v>19</v>
      </c>
      <c r="L8908">
        <v>56</v>
      </c>
      <c r="M8908">
        <v>250000000</v>
      </c>
      <c r="N8908">
        <v>228284799.34999999</v>
      </c>
      <c r="O8908" t="s">
        <v>41</v>
      </c>
      <c r="P8908" t="s">
        <v>21</v>
      </c>
      <c r="Q8908" t="s">
        <v>16</v>
      </c>
    </row>
    <row r="8909" spans="1:17" x14ac:dyDescent="0.35">
      <c r="A8909" s="1">
        <v>45517</v>
      </c>
      <c r="B8909" s="2">
        <v>0.65416666666666667</v>
      </c>
      <c r="C8909">
        <v>1694634</v>
      </c>
      <c r="D8909">
        <v>1104348</v>
      </c>
      <c r="E8909" t="s">
        <v>22</v>
      </c>
      <c r="F8909" t="s">
        <v>18</v>
      </c>
      <c r="G8909">
        <v>34</v>
      </c>
      <c r="H8909" s="1">
        <v>45547</v>
      </c>
      <c r="I8909">
        <v>693</v>
      </c>
      <c r="J8909">
        <v>0</v>
      </c>
      <c r="K8909" t="s">
        <v>19</v>
      </c>
      <c r="L8909">
        <v>73</v>
      </c>
      <c r="M8909">
        <v>2000000</v>
      </c>
      <c r="N8909">
        <v>1872659.18</v>
      </c>
      <c r="O8909" t="s">
        <v>218</v>
      </c>
      <c r="P8909" t="s">
        <v>21</v>
      </c>
      <c r="Q8909" t="s">
        <v>16</v>
      </c>
    </row>
    <row r="8910" spans="1:17" x14ac:dyDescent="0.35">
      <c r="A8910" s="1">
        <v>45517</v>
      </c>
      <c r="B8910" s="2">
        <v>0.65416666666666667</v>
      </c>
      <c r="C8910">
        <v>1694635</v>
      </c>
      <c r="D8910">
        <v>1104348</v>
      </c>
      <c r="E8910" t="s">
        <v>22</v>
      </c>
      <c r="F8910" t="s">
        <v>18</v>
      </c>
      <c r="G8910">
        <v>37</v>
      </c>
      <c r="H8910" s="1">
        <v>45552</v>
      </c>
      <c r="I8910">
        <v>692</v>
      </c>
      <c r="J8910">
        <v>0</v>
      </c>
      <c r="K8910" t="s">
        <v>19</v>
      </c>
      <c r="L8910">
        <v>73</v>
      </c>
      <c r="M8910">
        <v>1000000</v>
      </c>
      <c r="N8910">
        <v>931098.7</v>
      </c>
      <c r="O8910" t="s">
        <v>218</v>
      </c>
      <c r="P8910" t="s">
        <v>21</v>
      </c>
      <c r="Q8910" t="s">
        <v>16</v>
      </c>
    </row>
    <row r="8911" spans="1:17" x14ac:dyDescent="0.35">
      <c r="A8911" s="1">
        <v>45517</v>
      </c>
      <c r="B8911" s="2">
        <v>0.65486111111111112</v>
      </c>
      <c r="C8911">
        <v>1694636</v>
      </c>
      <c r="D8911">
        <v>1104352</v>
      </c>
      <c r="E8911" t="s">
        <v>17</v>
      </c>
      <c r="F8911" t="s">
        <v>18</v>
      </c>
      <c r="G8911">
        <v>91</v>
      </c>
      <c r="H8911" s="1">
        <v>45607</v>
      </c>
      <c r="I8911">
        <v>76150</v>
      </c>
      <c r="J8911">
        <v>0</v>
      </c>
      <c r="K8911" t="s">
        <v>19</v>
      </c>
      <c r="L8911">
        <v>58</v>
      </c>
      <c r="M8911">
        <v>345000000</v>
      </c>
      <c r="N8911">
        <v>301414620.13999999</v>
      </c>
      <c r="O8911" t="s">
        <v>83</v>
      </c>
      <c r="P8911" t="s">
        <v>21</v>
      </c>
      <c r="Q8911" t="s">
        <v>16</v>
      </c>
    </row>
    <row r="8912" spans="1:17" x14ac:dyDescent="0.35">
      <c r="A8912" s="1">
        <v>45517</v>
      </c>
      <c r="B8912" s="2">
        <v>0.65555555555555556</v>
      </c>
      <c r="C8912">
        <v>1694637</v>
      </c>
      <c r="D8912">
        <v>1104353</v>
      </c>
      <c r="E8912" t="s">
        <v>37</v>
      </c>
      <c r="F8912" t="s">
        <v>18</v>
      </c>
      <c r="G8912">
        <v>112</v>
      </c>
      <c r="H8912" s="1">
        <v>45628</v>
      </c>
      <c r="I8912" t="s">
        <v>5952</v>
      </c>
      <c r="J8912">
        <v>24</v>
      </c>
      <c r="K8912" t="s">
        <v>30</v>
      </c>
      <c r="L8912">
        <v>39.5</v>
      </c>
      <c r="M8912">
        <v>10000000</v>
      </c>
      <c r="N8912">
        <v>8918971.75</v>
      </c>
      <c r="O8912" t="s">
        <v>141</v>
      </c>
      <c r="P8912" t="s">
        <v>21</v>
      </c>
      <c r="Q8912" t="s">
        <v>16</v>
      </c>
    </row>
    <row r="8913" spans="1:17" x14ac:dyDescent="0.35">
      <c r="A8913" s="1">
        <v>45517</v>
      </c>
      <c r="B8913" s="2">
        <v>0.65555555555555556</v>
      </c>
      <c r="C8913">
        <v>1694638</v>
      </c>
      <c r="D8913">
        <v>1104353</v>
      </c>
      <c r="E8913" t="s">
        <v>37</v>
      </c>
      <c r="F8913" t="s">
        <v>18</v>
      </c>
      <c r="G8913">
        <v>117</v>
      </c>
      <c r="H8913" s="1">
        <v>45631</v>
      </c>
      <c r="I8913" t="s">
        <v>5953</v>
      </c>
      <c r="J8913">
        <v>24</v>
      </c>
      <c r="K8913" t="s">
        <v>30</v>
      </c>
      <c r="L8913">
        <v>39.5</v>
      </c>
      <c r="M8913">
        <v>10000000</v>
      </c>
      <c r="N8913">
        <v>8876135.3499999996</v>
      </c>
      <c r="O8913" t="s">
        <v>141</v>
      </c>
      <c r="P8913" t="s">
        <v>21</v>
      </c>
      <c r="Q8913" t="s">
        <v>16</v>
      </c>
    </row>
    <row r="8914" spans="1:17" x14ac:dyDescent="0.35">
      <c r="A8914" s="1">
        <v>45517</v>
      </c>
      <c r="B8914" s="2">
        <v>0.65555555555555556</v>
      </c>
      <c r="C8914">
        <v>1694639</v>
      </c>
      <c r="D8914">
        <v>1104353</v>
      </c>
      <c r="E8914" t="s">
        <v>37</v>
      </c>
      <c r="F8914" t="s">
        <v>18</v>
      </c>
      <c r="G8914">
        <v>126</v>
      </c>
      <c r="H8914" s="1">
        <v>45641</v>
      </c>
      <c r="I8914" t="s">
        <v>5954</v>
      </c>
      <c r="J8914">
        <v>24</v>
      </c>
      <c r="K8914" t="s">
        <v>30</v>
      </c>
      <c r="L8914">
        <v>39.5</v>
      </c>
      <c r="M8914">
        <v>10000000</v>
      </c>
      <c r="N8914">
        <v>8800057.8599999994</v>
      </c>
      <c r="O8914" t="s">
        <v>141</v>
      </c>
      <c r="P8914" t="s">
        <v>21</v>
      </c>
      <c r="Q8914" t="s">
        <v>16</v>
      </c>
    </row>
    <row r="8915" spans="1:17" x14ac:dyDescent="0.35">
      <c r="A8915" s="1">
        <v>45517</v>
      </c>
      <c r="B8915" s="2">
        <v>0.65625</v>
      </c>
      <c r="C8915">
        <v>1694640</v>
      </c>
      <c r="D8915">
        <v>1104354</v>
      </c>
      <c r="E8915" t="s">
        <v>22</v>
      </c>
      <c r="F8915" t="s">
        <v>18</v>
      </c>
      <c r="G8915">
        <v>22</v>
      </c>
      <c r="H8915" s="1">
        <v>45537</v>
      </c>
      <c r="I8915">
        <v>729</v>
      </c>
      <c r="J8915">
        <v>0</v>
      </c>
      <c r="K8915" t="s">
        <v>19</v>
      </c>
      <c r="L8915">
        <v>55</v>
      </c>
      <c r="M8915">
        <v>5800000</v>
      </c>
      <c r="N8915">
        <v>5613895.5199999996</v>
      </c>
      <c r="O8915" t="s">
        <v>570</v>
      </c>
      <c r="P8915" t="s">
        <v>27</v>
      </c>
      <c r="Q8915" t="s">
        <v>16</v>
      </c>
    </row>
    <row r="8916" spans="1:17" x14ac:dyDescent="0.35">
      <c r="A8916" s="1">
        <v>45517</v>
      </c>
      <c r="B8916" s="2">
        <v>0.65625</v>
      </c>
      <c r="C8916">
        <v>1694641</v>
      </c>
      <c r="D8916">
        <v>1104356</v>
      </c>
      <c r="E8916" t="s">
        <v>17</v>
      </c>
      <c r="F8916" t="s">
        <v>18</v>
      </c>
      <c r="G8916">
        <v>153</v>
      </c>
      <c r="H8916" s="1">
        <v>45667</v>
      </c>
      <c r="I8916">
        <v>76267</v>
      </c>
      <c r="J8916">
        <v>0</v>
      </c>
      <c r="K8916" t="s">
        <v>19</v>
      </c>
      <c r="L8916">
        <v>58</v>
      </c>
      <c r="M8916">
        <v>10000000</v>
      </c>
      <c r="N8916">
        <v>8044254.4199999999</v>
      </c>
      <c r="O8916" t="s">
        <v>137</v>
      </c>
      <c r="P8916" t="s">
        <v>27</v>
      </c>
      <c r="Q8916" t="s">
        <v>16</v>
      </c>
    </row>
    <row r="8917" spans="1:17" x14ac:dyDescent="0.35">
      <c r="A8917" s="1">
        <v>45517</v>
      </c>
      <c r="B8917" s="2">
        <v>0.65625</v>
      </c>
      <c r="C8917">
        <v>1694642</v>
      </c>
      <c r="D8917">
        <v>1104356</v>
      </c>
      <c r="E8917" t="s">
        <v>17</v>
      </c>
      <c r="F8917" t="s">
        <v>18</v>
      </c>
      <c r="G8917">
        <v>154</v>
      </c>
      <c r="H8917" s="1">
        <v>45670</v>
      </c>
      <c r="I8917">
        <v>76269</v>
      </c>
      <c r="J8917">
        <v>0</v>
      </c>
      <c r="K8917" t="s">
        <v>19</v>
      </c>
      <c r="L8917">
        <v>58</v>
      </c>
      <c r="M8917">
        <v>10000000</v>
      </c>
      <c r="N8917">
        <v>8033984.8600000003</v>
      </c>
      <c r="O8917" t="s">
        <v>137</v>
      </c>
      <c r="P8917" t="s">
        <v>27</v>
      </c>
      <c r="Q8917" t="s">
        <v>16</v>
      </c>
    </row>
    <row r="8918" spans="1:17" x14ac:dyDescent="0.35">
      <c r="A8918" s="1">
        <v>45517</v>
      </c>
      <c r="B8918" s="2">
        <v>0.65625</v>
      </c>
      <c r="C8918">
        <v>1694643</v>
      </c>
      <c r="D8918">
        <v>1104356</v>
      </c>
      <c r="E8918" t="s">
        <v>17</v>
      </c>
      <c r="F8918" t="s">
        <v>18</v>
      </c>
      <c r="G8918">
        <v>155</v>
      </c>
      <c r="H8918" s="1">
        <v>45671</v>
      </c>
      <c r="I8918">
        <v>76270</v>
      </c>
      <c r="J8918">
        <v>0</v>
      </c>
      <c r="K8918" t="s">
        <v>19</v>
      </c>
      <c r="L8918">
        <v>58</v>
      </c>
      <c r="M8918">
        <v>10000000</v>
      </c>
      <c r="N8918">
        <v>8023741.4800000004</v>
      </c>
      <c r="O8918" t="s">
        <v>137</v>
      </c>
      <c r="P8918" t="s">
        <v>27</v>
      </c>
      <c r="Q8918" t="s">
        <v>16</v>
      </c>
    </row>
    <row r="8919" spans="1:17" x14ac:dyDescent="0.35">
      <c r="A8919" s="1">
        <v>45517</v>
      </c>
      <c r="B8919" s="2">
        <v>0.65625</v>
      </c>
      <c r="C8919">
        <v>1694644</v>
      </c>
      <c r="D8919">
        <v>1104356</v>
      </c>
      <c r="E8919" t="s">
        <v>17</v>
      </c>
      <c r="F8919" t="s">
        <v>18</v>
      </c>
      <c r="G8919">
        <v>156</v>
      </c>
      <c r="H8919" s="1">
        <v>45672</v>
      </c>
      <c r="I8919">
        <v>76272</v>
      </c>
      <c r="J8919">
        <v>0</v>
      </c>
      <c r="K8919" t="s">
        <v>19</v>
      </c>
      <c r="L8919">
        <v>58</v>
      </c>
      <c r="M8919">
        <v>10000000</v>
      </c>
      <c r="N8919">
        <v>8013524.1900000004</v>
      </c>
      <c r="O8919" t="s">
        <v>137</v>
      </c>
      <c r="P8919" t="s">
        <v>27</v>
      </c>
      <c r="Q8919" t="s">
        <v>16</v>
      </c>
    </row>
    <row r="8920" spans="1:17" x14ac:dyDescent="0.35">
      <c r="A8920" s="1">
        <v>45517</v>
      </c>
      <c r="B8920" s="2">
        <v>0.65625</v>
      </c>
      <c r="C8920">
        <v>1694645</v>
      </c>
      <c r="D8920">
        <v>1104356</v>
      </c>
      <c r="E8920" t="s">
        <v>17</v>
      </c>
      <c r="F8920" t="s">
        <v>18</v>
      </c>
      <c r="G8920">
        <v>157</v>
      </c>
      <c r="H8920" s="1">
        <v>45673</v>
      </c>
      <c r="I8920">
        <v>76271</v>
      </c>
      <c r="J8920">
        <v>0</v>
      </c>
      <c r="K8920" t="s">
        <v>19</v>
      </c>
      <c r="L8920">
        <v>58</v>
      </c>
      <c r="M8920">
        <v>10000000</v>
      </c>
      <c r="N8920">
        <v>8003332.8899999997</v>
      </c>
      <c r="O8920" t="s">
        <v>137</v>
      </c>
      <c r="P8920" t="s">
        <v>27</v>
      </c>
      <c r="Q8920" t="s">
        <v>16</v>
      </c>
    </row>
    <row r="8921" spans="1:17" x14ac:dyDescent="0.35">
      <c r="A8921" s="1">
        <v>45517</v>
      </c>
      <c r="B8921" s="2">
        <v>0.65625</v>
      </c>
      <c r="C8921">
        <v>1694646</v>
      </c>
      <c r="D8921">
        <v>1104356</v>
      </c>
      <c r="E8921" t="s">
        <v>17</v>
      </c>
      <c r="F8921" t="s">
        <v>18</v>
      </c>
      <c r="G8921">
        <v>160</v>
      </c>
      <c r="H8921" s="1">
        <v>45674</v>
      </c>
      <c r="I8921">
        <v>76274</v>
      </c>
      <c r="J8921">
        <v>0</v>
      </c>
      <c r="K8921" t="s">
        <v>19</v>
      </c>
      <c r="L8921">
        <v>58</v>
      </c>
      <c r="M8921">
        <v>10000000</v>
      </c>
      <c r="N8921">
        <v>7972913.9400000004</v>
      </c>
      <c r="O8921" t="s">
        <v>137</v>
      </c>
      <c r="P8921" t="s">
        <v>27</v>
      </c>
      <c r="Q8921" t="s">
        <v>16</v>
      </c>
    </row>
    <row r="8922" spans="1:17" x14ac:dyDescent="0.35">
      <c r="A8922" s="1">
        <v>45517</v>
      </c>
      <c r="B8922" s="2">
        <v>0.65694444444444444</v>
      </c>
      <c r="C8922">
        <v>1694647</v>
      </c>
      <c r="D8922">
        <v>1104358</v>
      </c>
      <c r="E8922" t="s">
        <v>22</v>
      </c>
      <c r="F8922" t="s">
        <v>18</v>
      </c>
      <c r="G8922">
        <v>119</v>
      </c>
      <c r="H8922" s="1">
        <v>45632</v>
      </c>
      <c r="I8922">
        <v>832</v>
      </c>
      <c r="J8922">
        <v>0</v>
      </c>
      <c r="K8922" t="s">
        <v>19</v>
      </c>
      <c r="L8922">
        <v>58</v>
      </c>
      <c r="M8922">
        <v>40000000</v>
      </c>
      <c r="N8922">
        <v>33639002.810000002</v>
      </c>
      <c r="O8922" t="s">
        <v>102</v>
      </c>
      <c r="P8922" t="s">
        <v>21</v>
      </c>
      <c r="Q8922" t="s">
        <v>16</v>
      </c>
    </row>
    <row r="8923" spans="1:17" x14ac:dyDescent="0.35">
      <c r="A8923" s="1">
        <v>45517</v>
      </c>
      <c r="B8923" s="2">
        <v>0.65694444444444444</v>
      </c>
      <c r="C8923">
        <v>1694648</v>
      </c>
      <c r="D8923">
        <v>1104359</v>
      </c>
      <c r="E8923" t="s">
        <v>17</v>
      </c>
      <c r="F8923" t="s">
        <v>18</v>
      </c>
      <c r="G8923">
        <v>79</v>
      </c>
      <c r="H8923" s="1">
        <v>45596</v>
      </c>
      <c r="I8923">
        <v>76229</v>
      </c>
      <c r="J8923">
        <v>24</v>
      </c>
      <c r="K8923" t="s">
        <v>19</v>
      </c>
      <c r="L8923">
        <v>55</v>
      </c>
      <c r="M8923">
        <v>500000000</v>
      </c>
      <c r="N8923">
        <v>446811115.19</v>
      </c>
      <c r="O8923" t="s">
        <v>125</v>
      </c>
      <c r="P8923" t="s">
        <v>21</v>
      </c>
      <c r="Q8923" t="s">
        <v>16</v>
      </c>
    </row>
    <row r="8924" spans="1:17" x14ac:dyDescent="0.35">
      <c r="A8924" s="1">
        <v>45517</v>
      </c>
      <c r="B8924" s="2">
        <v>0.65694444444444444</v>
      </c>
      <c r="C8924">
        <v>1694649</v>
      </c>
      <c r="D8924">
        <v>1104324</v>
      </c>
      <c r="E8924" t="s">
        <v>22</v>
      </c>
      <c r="F8924" t="s">
        <v>18</v>
      </c>
      <c r="G8924">
        <v>83</v>
      </c>
      <c r="H8924" s="1">
        <v>45597</v>
      </c>
      <c r="I8924">
        <v>960</v>
      </c>
      <c r="J8924">
        <v>24</v>
      </c>
      <c r="K8924" t="s">
        <v>19</v>
      </c>
      <c r="L8924">
        <v>54.5</v>
      </c>
      <c r="M8924">
        <v>25000000</v>
      </c>
      <c r="N8924">
        <v>22243348.329999998</v>
      </c>
      <c r="O8924" t="s">
        <v>1606</v>
      </c>
      <c r="P8924" t="s">
        <v>21</v>
      </c>
      <c r="Q8924" t="s">
        <v>16</v>
      </c>
    </row>
    <row r="8925" spans="1:17" x14ac:dyDescent="0.35">
      <c r="A8925" s="1">
        <v>45517</v>
      </c>
      <c r="B8925" s="2">
        <v>0.65694444444444444</v>
      </c>
      <c r="C8925">
        <v>1694650</v>
      </c>
      <c r="D8925">
        <v>1104324</v>
      </c>
      <c r="E8925" t="s">
        <v>22</v>
      </c>
      <c r="F8925" t="s">
        <v>18</v>
      </c>
      <c r="G8925">
        <v>63</v>
      </c>
      <c r="H8925" s="1">
        <v>45576</v>
      </c>
      <c r="I8925">
        <v>957</v>
      </c>
      <c r="J8925">
        <v>24</v>
      </c>
      <c r="K8925" t="s">
        <v>19</v>
      </c>
      <c r="L8925">
        <v>54.5</v>
      </c>
      <c r="M8925">
        <v>25000000</v>
      </c>
      <c r="N8925">
        <v>22850488.940000001</v>
      </c>
      <c r="O8925" t="s">
        <v>1606</v>
      </c>
      <c r="P8925" t="s">
        <v>21</v>
      </c>
      <c r="Q8925" t="s">
        <v>16</v>
      </c>
    </row>
    <row r="8926" spans="1:17" x14ac:dyDescent="0.35">
      <c r="A8926" s="1">
        <v>45517</v>
      </c>
      <c r="B8926" s="2">
        <v>0.65694444444444444</v>
      </c>
      <c r="C8926">
        <v>1694651</v>
      </c>
      <c r="D8926">
        <v>1104324</v>
      </c>
      <c r="E8926" t="s">
        <v>22</v>
      </c>
      <c r="F8926" t="s">
        <v>18</v>
      </c>
      <c r="G8926">
        <v>98</v>
      </c>
      <c r="H8926" s="1">
        <v>45611</v>
      </c>
      <c r="I8926">
        <v>961</v>
      </c>
      <c r="J8926">
        <v>24</v>
      </c>
      <c r="K8926" t="s">
        <v>19</v>
      </c>
      <c r="L8926">
        <v>54.5</v>
      </c>
      <c r="M8926">
        <v>25000000</v>
      </c>
      <c r="N8926">
        <v>21808752.18</v>
      </c>
      <c r="O8926" t="s">
        <v>1606</v>
      </c>
      <c r="P8926" t="s">
        <v>21</v>
      </c>
      <c r="Q8926" t="s">
        <v>16</v>
      </c>
    </row>
    <row r="8927" spans="1:17" x14ac:dyDescent="0.35">
      <c r="A8927" s="1">
        <v>45517</v>
      </c>
      <c r="B8927" s="2">
        <v>0.65694444444444444</v>
      </c>
      <c r="C8927">
        <v>1694652</v>
      </c>
      <c r="D8927">
        <v>1104324</v>
      </c>
      <c r="E8927" t="s">
        <v>22</v>
      </c>
      <c r="F8927" t="s">
        <v>18</v>
      </c>
      <c r="G8927">
        <v>69</v>
      </c>
      <c r="H8927" s="1">
        <v>45583</v>
      </c>
      <c r="I8927">
        <v>958</v>
      </c>
      <c r="J8927">
        <v>24</v>
      </c>
      <c r="K8927" t="s">
        <v>19</v>
      </c>
      <c r="L8927">
        <v>54.5</v>
      </c>
      <c r="M8927">
        <v>25000000</v>
      </c>
      <c r="N8927">
        <v>22664894.870000001</v>
      </c>
      <c r="O8927" t="s">
        <v>1606</v>
      </c>
      <c r="P8927" t="s">
        <v>21</v>
      </c>
      <c r="Q8927" t="s">
        <v>16</v>
      </c>
    </row>
    <row r="8928" spans="1:17" x14ac:dyDescent="0.35">
      <c r="A8928" s="1">
        <v>45517</v>
      </c>
      <c r="B8928" s="2">
        <v>0.65694444444444444</v>
      </c>
      <c r="C8928">
        <v>1694653</v>
      </c>
      <c r="D8928">
        <v>1104324</v>
      </c>
      <c r="E8928" t="s">
        <v>22</v>
      </c>
      <c r="F8928" t="s">
        <v>18</v>
      </c>
      <c r="G8928">
        <v>41</v>
      </c>
      <c r="H8928" s="1">
        <v>45555</v>
      </c>
      <c r="I8928">
        <v>955</v>
      </c>
      <c r="J8928">
        <v>24</v>
      </c>
      <c r="K8928" t="s">
        <v>19</v>
      </c>
      <c r="L8928">
        <v>54.5</v>
      </c>
      <c r="M8928">
        <v>25000000</v>
      </c>
      <c r="N8928">
        <v>23557810.219999999</v>
      </c>
      <c r="O8928" t="s">
        <v>1606</v>
      </c>
      <c r="P8928" t="s">
        <v>21</v>
      </c>
      <c r="Q8928" t="s">
        <v>16</v>
      </c>
    </row>
    <row r="8929" spans="1:17" x14ac:dyDescent="0.35">
      <c r="A8929" s="1">
        <v>45517</v>
      </c>
      <c r="B8929" s="2">
        <v>0.65694444444444444</v>
      </c>
      <c r="C8929">
        <v>1694654</v>
      </c>
      <c r="D8929">
        <v>1104324</v>
      </c>
      <c r="E8929" t="s">
        <v>22</v>
      </c>
      <c r="F8929" t="s">
        <v>18</v>
      </c>
      <c r="G8929">
        <v>76</v>
      </c>
      <c r="H8929" s="1">
        <v>45590</v>
      </c>
      <c r="I8929">
        <v>959</v>
      </c>
      <c r="J8929">
        <v>24</v>
      </c>
      <c r="K8929" t="s">
        <v>19</v>
      </c>
      <c r="L8929">
        <v>54.5</v>
      </c>
      <c r="M8929">
        <v>25000000</v>
      </c>
      <c r="N8929">
        <v>22452143.100000001</v>
      </c>
      <c r="O8929" t="s">
        <v>1606</v>
      </c>
      <c r="P8929" t="s">
        <v>21</v>
      </c>
      <c r="Q8929" t="s">
        <v>16</v>
      </c>
    </row>
    <row r="8930" spans="1:17" x14ac:dyDescent="0.35">
      <c r="A8930" s="1">
        <v>45517</v>
      </c>
      <c r="B8930" s="2">
        <v>0.65694444444444444</v>
      </c>
      <c r="C8930">
        <v>1694655</v>
      </c>
      <c r="D8930">
        <v>1104324</v>
      </c>
      <c r="E8930" t="s">
        <v>22</v>
      </c>
      <c r="F8930" t="s">
        <v>18</v>
      </c>
      <c r="G8930">
        <v>48</v>
      </c>
      <c r="H8930" s="1">
        <v>45562</v>
      </c>
      <c r="I8930">
        <v>956</v>
      </c>
      <c r="J8930">
        <v>24</v>
      </c>
      <c r="K8930" t="s">
        <v>19</v>
      </c>
      <c r="L8930">
        <v>54.5</v>
      </c>
      <c r="M8930">
        <v>25000000</v>
      </c>
      <c r="N8930">
        <v>23328049.899999999</v>
      </c>
      <c r="O8930" t="s">
        <v>1606</v>
      </c>
      <c r="P8930" t="s">
        <v>21</v>
      </c>
      <c r="Q8930" t="s">
        <v>16</v>
      </c>
    </row>
    <row r="8931" spans="1:17" x14ac:dyDescent="0.35">
      <c r="A8931" s="1">
        <v>45517</v>
      </c>
      <c r="B8931" s="2">
        <v>0.65694444444444444</v>
      </c>
      <c r="C8931">
        <v>1694656</v>
      </c>
      <c r="D8931">
        <v>1104360</v>
      </c>
      <c r="E8931" t="s">
        <v>22</v>
      </c>
      <c r="F8931" t="s">
        <v>18</v>
      </c>
      <c r="G8931">
        <v>118</v>
      </c>
      <c r="H8931" s="1">
        <v>45631</v>
      </c>
      <c r="I8931">
        <v>919</v>
      </c>
      <c r="J8931">
        <v>0</v>
      </c>
      <c r="K8931" t="s">
        <v>19</v>
      </c>
      <c r="L8931">
        <v>58</v>
      </c>
      <c r="M8931">
        <v>50000000</v>
      </c>
      <c r="N8931">
        <v>42105020.299999997</v>
      </c>
      <c r="O8931" t="s">
        <v>103</v>
      </c>
      <c r="P8931" t="s">
        <v>27</v>
      </c>
      <c r="Q8931" t="s">
        <v>16</v>
      </c>
    </row>
    <row r="8932" spans="1:17" x14ac:dyDescent="0.35">
      <c r="A8932" s="1">
        <v>45517</v>
      </c>
      <c r="B8932" s="2">
        <v>0.65694444444444444</v>
      </c>
      <c r="C8932">
        <v>1694657</v>
      </c>
      <c r="D8932">
        <v>1104284</v>
      </c>
      <c r="E8932" t="s">
        <v>17</v>
      </c>
      <c r="F8932" t="s">
        <v>18</v>
      </c>
      <c r="G8932">
        <v>29</v>
      </c>
      <c r="H8932" s="1">
        <v>45546</v>
      </c>
      <c r="I8932">
        <v>76211</v>
      </c>
      <c r="J8932">
        <v>24</v>
      </c>
      <c r="K8932" t="s">
        <v>19</v>
      </c>
      <c r="L8932">
        <v>44</v>
      </c>
      <c r="M8932">
        <v>500000000</v>
      </c>
      <c r="N8932">
        <v>483110969.93000001</v>
      </c>
      <c r="O8932" t="s">
        <v>96</v>
      </c>
      <c r="P8932" t="s">
        <v>21</v>
      </c>
      <c r="Q8932" t="s">
        <v>16</v>
      </c>
    </row>
    <row r="8933" spans="1:17" x14ac:dyDescent="0.35">
      <c r="A8933" s="1">
        <v>45517</v>
      </c>
      <c r="B8933" s="2">
        <v>0.65763888888888888</v>
      </c>
      <c r="C8933">
        <v>1694658</v>
      </c>
      <c r="D8933">
        <v>1104343</v>
      </c>
      <c r="E8933" t="s">
        <v>37</v>
      </c>
      <c r="F8933" t="s">
        <v>18</v>
      </c>
      <c r="G8933">
        <v>83</v>
      </c>
      <c r="H8933" s="1">
        <v>45597</v>
      </c>
      <c r="I8933" t="s">
        <v>5955</v>
      </c>
      <c r="J8933">
        <v>24</v>
      </c>
      <c r="K8933" t="s">
        <v>30</v>
      </c>
      <c r="L8933">
        <v>37.9</v>
      </c>
      <c r="M8933">
        <v>657922.44999999995</v>
      </c>
      <c r="N8933">
        <v>605719.4</v>
      </c>
      <c r="O8933" t="s">
        <v>42</v>
      </c>
      <c r="P8933" t="s">
        <v>21</v>
      </c>
      <c r="Q8933" t="s">
        <v>16</v>
      </c>
    </row>
    <row r="8934" spans="1:17" x14ac:dyDescent="0.35">
      <c r="A8934" s="1">
        <v>45517</v>
      </c>
      <c r="B8934" s="2">
        <v>0.65833333333333333</v>
      </c>
      <c r="C8934">
        <v>1694659</v>
      </c>
      <c r="D8934">
        <v>1104362</v>
      </c>
      <c r="E8934" t="s">
        <v>17</v>
      </c>
      <c r="F8934" t="s">
        <v>18</v>
      </c>
      <c r="G8934">
        <v>34</v>
      </c>
      <c r="H8934" s="1">
        <v>45548</v>
      </c>
      <c r="I8934">
        <v>76212</v>
      </c>
      <c r="J8934">
        <v>0</v>
      </c>
      <c r="K8934" t="s">
        <v>19</v>
      </c>
      <c r="L8934">
        <v>60</v>
      </c>
      <c r="M8934">
        <v>37212000</v>
      </c>
      <c r="N8934">
        <v>35242293.719999999</v>
      </c>
      <c r="O8934" t="s">
        <v>110</v>
      </c>
      <c r="P8934" t="s">
        <v>21</v>
      </c>
      <c r="Q8934" t="s">
        <v>16</v>
      </c>
    </row>
    <row r="8935" spans="1:17" x14ac:dyDescent="0.35">
      <c r="A8935" s="1">
        <v>45517</v>
      </c>
      <c r="B8935" s="2">
        <v>0.65833333333333333</v>
      </c>
      <c r="C8935">
        <v>1694660</v>
      </c>
      <c r="D8935">
        <v>1104104</v>
      </c>
      <c r="E8935" t="s">
        <v>37</v>
      </c>
      <c r="F8935" t="s">
        <v>18</v>
      </c>
      <c r="G8935">
        <v>83</v>
      </c>
      <c r="H8935" s="1">
        <v>45597</v>
      </c>
      <c r="I8935" t="s">
        <v>5956</v>
      </c>
      <c r="J8935">
        <v>24</v>
      </c>
      <c r="K8935" t="s">
        <v>30</v>
      </c>
      <c r="L8935">
        <v>45</v>
      </c>
      <c r="M8935">
        <v>2000000</v>
      </c>
      <c r="N8935">
        <v>1814340.75</v>
      </c>
      <c r="O8935" t="s">
        <v>64</v>
      </c>
      <c r="P8935" t="s">
        <v>21</v>
      </c>
      <c r="Q8935" t="s">
        <v>16</v>
      </c>
    </row>
    <row r="8936" spans="1:17" x14ac:dyDescent="0.35">
      <c r="A8936" s="1">
        <v>45517</v>
      </c>
      <c r="B8936" s="2">
        <v>0.65833333333333333</v>
      </c>
      <c r="C8936">
        <v>1694661</v>
      </c>
      <c r="D8936">
        <v>1104104</v>
      </c>
      <c r="E8936" t="s">
        <v>37</v>
      </c>
      <c r="F8936" t="s">
        <v>18</v>
      </c>
      <c r="G8936">
        <v>118</v>
      </c>
      <c r="H8936" s="1">
        <v>45632</v>
      </c>
      <c r="I8936" t="s">
        <v>5957</v>
      </c>
      <c r="J8936">
        <v>24</v>
      </c>
      <c r="K8936" t="s">
        <v>30</v>
      </c>
      <c r="L8936">
        <v>45</v>
      </c>
      <c r="M8936">
        <v>2000000</v>
      </c>
      <c r="N8936">
        <v>1745993.78</v>
      </c>
      <c r="O8936" t="s">
        <v>64</v>
      </c>
      <c r="P8936" t="s">
        <v>21</v>
      </c>
      <c r="Q8936" t="s">
        <v>16</v>
      </c>
    </row>
    <row r="8937" spans="1:17" x14ac:dyDescent="0.35">
      <c r="A8937" s="1">
        <v>45517</v>
      </c>
      <c r="B8937" s="2">
        <v>0.65833333333333333</v>
      </c>
      <c r="C8937">
        <v>1694662</v>
      </c>
      <c r="D8937">
        <v>1104104</v>
      </c>
      <c r="E8937" t="s">
        <v>37</v>
      </c>
      <c r="F8937" t="s">
        <v>18</v>
      </c>
      <c r="G8937">
        <v>90</v>
      </c>
      <c r="H8937" s="1">
        <v>45604</v>
      </c>
      <c r="I8937" t="s">
        <v>5958</v>
      </c>
      <c r="J8937">
        <v>24</v>
      </c>
      <c r="K8937" t="s">
        <v>30</v>
      </c>
      <c r="L8937">
        <v>45</v>
      </c>
      <c r="M8937">
        <v>2000000</v>
      </c>
      <c r="N8937">
        <v>1800246.61</v>
      </c>
      <c r="O8937" t="s">
        <v>64</v>
      </c>
      <c r="P8937" t="s">
        <v>21</v>
      </c>
      <c r="Q8937" t="s">
        <v>16</v>
      </c>
    </row>
    <row r="8938" spans="1:17" x14ac:dyDescent="0.35">
      <c r="A8938" s="1">
        <v>45517</v>
      </c>
      <c r="B8938" s="2">
        <v>0.65833333333333333</v>
      </c>
      <c r="C8938">
        <v>1694663</v>
      </c>
      <c r="D8938">
        <v>1104104</v>
      </c>
      <c r="E8938" t="s">
        <v>37</v>
      </c>
      <c r="F8938" t="s">
        <v>18</v>
      </c>
      <c r="G8938">
        <v>125</v>
      </c>
      <c r="H8938" s="1">
        <v>45639</v>
      </c>
      <c r="I8938" t="s">
        <v>5959</v>
      </c>
      <c r="J8938">
        <v>24</v>
      </c>
      <c r="K8938" t="s">
        <v>30</v>
      </c>
      <c r="L8938">
        <v>45</v>
      </c>
      <c r="M8938">
        <v>2000000</v>
      </c>
      <c r="N8938">
        <v>1732937.69</v>
      </c>
      <c r="O8938" t="s">
        <v>64</v>
      </c>
      <c r="P8938" t="s">
        <v>21</v>
      </c>
      <c r="Q8938" t="s">
        <v>16</v>
      </c>
    </row>
    <row r="8939" spans="1:17" x14ac:dyDescent="0.35">
      <c r="A8939" s="1">
        <v>45517</v>
      </c>
      <c r="B8939" s="2">
        <v>0.65833333333333333</v>
      </c>
      <c r="C8939">
        <v>1694664</v>
      </c>
      <c r="D8939">
        <v>1104104</v>
      </c>
      <c r="E8939" t="s">
        <v>37</v>
      </c>
      <c r="F8939" t="s">
        <v>18</v>
      </c>
      <c r="G8939">
        <v>98</v>
      </c>
      <c r="H8939" s="1">
        <v>45611</v>
      </c>
      <c r="I8939" t="s">
        <v>5960</v>
      </c>
      <c r="J8939">
        <v>24</v>
      </c>
      <c r="K8939" t="s">
        <v>30</v>
      </c>
      <c r="L8939">
        <v>45</v>
      </c>
      <c r="M8939">
        <v>2000000</v>
      </c>
      <c r="N8939">
        <v>1784404.79</v>
      </c>
      <c r="O8939" t="s">
        <v>64</v>
      </c>
      <c r="P8939" t="s">
        <v>21</v>
      </c>
      <c r="Q8939" t="s">
        <v>16</v>
      </c>
    </row>
    <row r="8940" spans="1:17" x14ac:dyDescent="0.35">
      <c r="A8940" s="1">
        <v>45517</v>
      </c>
      <c r="B8940" s="2">
        <v>0.65833333333333333</v>
      </c>
      <c r="C8940">
        <v>1694665</v>
      </c>
      <c r="D8940">
        <v>1104104</v>
      </c>
      <c r="E8940" t="s">
        <v>37</v>
      </c>
      <c r="F8940" t="s">
        <v>18</v>
      </c>
      <c r="G8940">
        <v>134</v>
      </c>
      <c r="H8940" s="1">
        <v>45646</v>
      </c>
      <c r="I8940" t="s">
        <v>5961</v>
      </c>
      <c r="J8940">
        <v>24</v>
      </c>
      <c r="K8940" t="s">
        <v>30</v>
      </c>
      <c r="L8940">
        <v>45</v>
      </c>
      <c r="M8940">
        <v>2000000</v>
      </c>
      <c r="N8940">
        <v>1716435.46</v>
      </c>
      <c r="O8940" t="s">
        <v>64</v>
      </c>
      <c r="P8940" t="s">
        <v>21</v>
      </c>
      <c r="Q8940" t="s">
        <v>16</v>
      </c>
    </row>
    <row r="8941" spans="1:17" x14ac:dyDescent="0.35">
      <c r="A8941" s="1">
        <v>45517</v>
      </c>
      <c r="B8941" s="2">
        <v>0.65833333333333333</v>
      </c>
      <c r="C8941">
        <v>1694666</v>
      </c>
      <c r="D8941">
        <v>1104104</v>
      </c>
      <c r="E8941" t="s">
        <v>37</v>
      </c>
      <c r="F8941" t="s">
        <v>18</v>
      </c>
      <c r="G8941">
        <v>134</v>
      </c>
      <c r="H8941" s="1">
        <v>45646</v>
      </c>
      <c r="I8941" t="s">
        <v>5962</v>
      </c>
      <c r="J8941">
        <v>24</v>
      </c>
      <c r="K8941" t="s">
        <v>30</v>
      </c>
      <c r="L8941">
        <v>45</v>
      </c>
      <c r="M8941">
        <v>2000000</v>
      </c>
      <c r="N8941">
        <v>1716435.46</v>
      </c>
      <c r="O8941" t="s">
        <v>64</v>
      </c>
      <c r="P8941" t="s">
        <v>21</v>
      </c>
      <c r="Q8941" t="s">
        <v>16</v>
      </c>
    </row>
    <row r="8942" spans="1:17" x14ac:dyDescent="0.35">
      <c r="A8942" s="1">
        <v>45517</v>
      </c>
      <c r="B8942" s="2">
        <v>0.65833333333333333</v>
      </c>
      <c r="C8942">
        <v>1694667</v>
      </c>
      <c r="D8942">
        <v>1104104</v>
      </c>
      <c r="E8942" t="s">
        <v>37</v>
      </c>
      <c r="F8942" t="s">
        <v>18</v>
      </c>
      <c r="G8942">
        <v>104</v>
      </c>
      <c r="H8942" s="1">
        <v>45618</v>
      </c>
      <c r="I8942" t="s">
        <v>5963</v>
      </c>
      <c r="J8942">
        <v>24</v>
      </c>
      <c r="K8942" t="s">
        <v>30</v>
      </c>
      <c r="L8942">
        <v>45</v>
      </c>
      <c r="M8942">
        <v>2000000</v>
      </c>
      <c r="N8942">
        <v>1772705.2</v>
      </c>
      <c r="O8942" t="s">
        <v>64</v>
      </c>
      <c r="P8942" t="s">
        <v>21</v>
      </c>
      <c r="Q8942" t="s">
        <v>16</v>
      </c>
    </row>
    <row r="8943" spans="1:17" x14ac:dyDescent="0.35">
      <c r="A8943" s="1">
        <v>45517</v>
      </c>
      <c r="B8943" s="2">
        <v>0.65833333333333333</v>
      </c>
      <c r="C8943">
        <v>1694668</v>
      </c>
      <c r="D8943">
        <v>1104104</v>
      </c>
      <c r="E8943" t="s">
        <v>37</v>
      </c>
      <c r="F8943" t="s">
        <v>18</v>
      </c>
      <c r="G8943">
        <v>141</v>
      </c>
      <c r="H8943" s="1">
        <v>45653</v>
      </c>
      <c r="I8943" t="s">
        <v>5964</v>
      </c>
      <c r="J8943">
        <v>24</v>
      </c>
      <c r="K8943" t="s">
        <v>30</v>
      </c>
      <c r="L8943">
        <v>45</v>
      </c>
      <c r="M8943">
        <v>2000000</v>
      </c>
      <c r="N8943">
        <v>1703816.08</v>
      </c>
      <c r="O8943" t="s">
        <v>64</v>
      </c>
      <c r="P8943" t="s">
        <v>21</v>
      </c>
      <c r="Q8943" t="s">
        <v>16</v>
      </c>
    </row>
    <row r="8944" spans="1:17" x14ac:dyDescent="0.35">
      <c r="A8944" s="1">
        <v>45517</v>
      </c>
      <c r="B8944" s="2">
        <v>0.65833333333333333</v>
      </c>
      <c r="C8944">
        <v>1694669</v>
      </c>
      <c r="D8944">
        <v>1104104</v>
      </c>
      <c r="E8944" t="s">
        <v>37</v>
      </c>
      <c r="F8944" t="s">
        <v>18</v>
      </c>
      <c r="G8944">
        <v>111</v>
      </c>
      <c r="H8944" s="1">
        <v>45625</v>
      </c>
      <c r="I8944" t="s">
        <v>5965</v>
      </c>
      <c r="J8944">
        <v>24</v>
      </c>
      <c r="K8944" t="s">
        <v>30</v>
      </c>
      <c r="L8944">
        <v>45</v>
      </c>
      <c r="M8944">
        <v>2000000</v>
      </c>
      <c r="N8944">
        <v>1759248.1</v>
      </c>
      <c r="O8944" t="s">
        <v>64</v>
      </c>
      <c r="P8944" t="s">
        <v>21</v>
      </c>
      <c r="Q8944" t="s">
        <v>16</v>
      </c>
    </row>
    <row r="8945" spans="1:17" x14ac:dyDescent="0.35">
      <c r="A8945" s="1">
        <v>45517</v>
      </c>
      <c r="B8945" s="2">
        <v>0.65833333333333333</v>
      </c>
      <c r="C8945">
        <v>1694670</v>
      </c>
      <c r="D8945">
        <v>1104363</v>
      </c>
      <c r="E8945" t="s">
        <v>37</v>
      </c>
      <c r="F8945" t="s">
        <v>18</v>
      </c>
      <c r="G8945">
        <v>98</v>
      </c>
      <c r="H8945" s="1">
        <v>45611</v>
      </c>
      <c r="I8945" t="s">
        <v>5966</v>
      </c>
      <c r="J8945">
        <v>24</v>
      </c>
      <c r="K8945" t="s">
        <v>30</v>
      </c>
      <c r="L8945">
        <v>39</v>
      </c>
      <c r="M8945">
        <v>15000000</v>
      </c>
      <c r="N8945">
        <v>13578195.529999999</v>
      </c>
      <c r="O8945" t="s">
        <v>42</v>
      </c>
      <c r="P8945" t="s">
        <v>21</v>
      </c>
      <c r="Q8945" t="s">
        <v>16</v>
      </c>
    </row>
    <row r="8946" spans="1:17" x14ac:dyDescent="0.35">
      <c r="A8946" s="1">
        <v>45517</v>
      </c>
      <c r="B8946" s="2">
        <v>0.65902777777777777</v>
      </c>
      <c r="C8946">
        <v>1694671</v>
      </c>
      <c r="D8946">
        <v>1104365</v>
      </c>
      <c r="E8946" t="s">
        <v>37</v>
      </c>
      <c r="F8946" t="s">
        <v>18</v>
      </c>
      <c r="G8946">
        <v>16</v>
      </c>
      <c r="H8946" s="1">
        <v>45532</v>
      </c>
      <c r="I8946" t="s">
        <v>5967</v>
      </c>
      <c r="J8946">
        <v>24</v>
      </c>
      <c r="K8946" t="s">
        <v>30</v>
      </c>
      <c r="L8946">
        <v>36</v>
      </c>
      <c r="M8946">
        <v>7000000</v>
      </c>
      <c r="N8946">
        <v>6891250.4000000004</v>
      </c>
      <c r="O8946" t="s">
        <v>42</v>
      </c>
      <c r="P8946" t="s">
        <v>21</v>
      </c>
      <c r="Q8946" t="s">
        <v>16</v>
      </c>
    </row>
    <row r="8947" spans="1:17" x14ac:dyDescent="0.35">
      <c r="A8947" s="1">
        <v>45517</v>
      </c>
      <c r="B8947" s="2">
        <v>0.65902777777777777</v>
      </c>
      <c r="C8947">
        <v>1694672</v>
      </c>
      <c r="D8947">
        <v>1104365</v>
      </c>
      <c r="E8947" t="s">
        <v>37</v>
      </c>
      <c r="F8947" t="s">
        <v>18</v>
      </c>
      <c r="G8947">
        <v>16</v>
      </c>
      <c r="H8947" s="1">
        <v>45532</v>
      </c>
      <c r="I8947" t="s">
        <v>5968</v>
      </c>
      <c r="J8947">
        <v>24</v>
      </c>
      <c r="K8947" t="s">
        <v>30</v>
      </c>
      <c r="L8947">
        <v>36</v>
      </c>
      <c r="M8947">
        <v>7000000</v>
      </c>
      <c r="N8947">
        <v>6891250.4000000004</v>
      </c>
      <c r="O8947" t="s">
        <v>42</v>
      </c>
      <c r="P8947" t="s">
        <v>21</v>
      </c>
      <c r="Q8947" t="s">
        <v>16</v>
      </c>
    </row>
    <row r="8948" spans="1:17" x14ac:dyDescent="0.35">
      <c r="A8948" s="1">
        <v>45517</v>
      </c>
      <c r="B8948" s="2">
        <v>0.65902777777777777</v>
      </c>
      <c r="C8948">
        <v>1694673</v>
      </c>
      <c r="D8948">
        <v>1104365</v>
      </c>
      <c r="E8948" t="s">
        <v>37</v>
      </c>
      <c r="F8948" t="s">
        <v>18</v>
      </c>
      <c r="G8948">
        <v>16</v>
      </c>
      <c r="H8948" s="1">
        <v>45532</v>
      </c>
      <c r="I8948" t="s">
        <v>5969</v>
      </c>
      <c r="J8948">
        <v>24</v>
      </c>
      <c r="K8948" t="s">
        <v>30</v>
      </c>
      <c r="L8948">
        <v>36</v>
      </c>
      <c r="M8948">
        <v>7837967.1799999997</v>
      </c>
      <c r="N8948">
        <v>7716199.21</v>
      </c>
      <c r="O8948" t="s">
        <v>42</v>
      </c>
      <c r="P8948" t="s">
        <v>21</v>
      </c>
      <c r="Q8948" t="s">
        <v>16</v>
      </c>
    </row>
    <row r="8949" spans="1:17" x14ac:dyDescent="0.35">
      <c r="A8949" s="1">
        <v>45517</v>
      </c>
      <c r="B8949" s="2">
        <v>0.65902777777777777</v>
      </c>
      <c r="C8949">
        <v>1694674</v>
      </c>
      <c r="D8949">
        <v>1104285</v>
      </c>
      <c r="E8949" t="s">
        <v>17</v>
      </c>
      <c r="F8949" t="s">
        <v>18</v>
      </c>
      <c r="G8949">
        <v>29</v>
      </c>
      <c r="H8949" s="1">
        <v>45546</v>
      </c>
      <c r="I8949">
        <v>76205</v>
      </c>
      <c r="J8949">
        <v>24</v>
      </c>
      <c r="K8949" t="s">
        <v>19</v>
      </c>
      <c r="L8949">
        <v>45</v>
      </c>
      <c r="M8949">
        <v>500000000</v>
      </c>
      <c r="N8949">
        <v>482740378.24000001</v>
      </c>
      <c r="O8949" t="s">
        <v>237</v>
      </c>
      <c r="P8949" t="s">
        <v>21</v>
      </c>
      <c r="Q8949" t="s">
        <v>16</v>
      </c>
    </row>
    <row r="8950" spans="1:17" x14ac:dyDescent="0.35">
      <c r="A8950" s="1">
        <v>45517</v>
      </c>
      <c r="B8950" s="2">
        <v>0.65902777777777777</v>
      </c>
      <c r="C8950">
        <v>1694675</v>
      </c>
      <c r="D8950">
        <v>1104366</v>
      </c>
      <c r="E8950" t="s">
        <v>17</v>
      </c>
      <c r="F8950" t="s">
        <v>26</v>
      </c>
      <c r="G8950">
        <v>94</v>
      </c>
      <c r="H8950" s="1">
        <v>45609</v>
      </c>
      <c r="I8950">
        <v>75948</v>
      </c>
      <c r="J8950">
        <v>0</v>
      </c>
      <c r="K8950" t="s">
        <v>19</v>
      </c>
      <c r="L8950">
        <v>6</v>
      </c>
      <c r="M8950">
        <v>558587</v>
      </c>
      <c r="N8950">
        <v>550087.03</v>
      </c>
      <c r="O8950" t="s">
        <v>235</v>
      </c>
      <c r="P8950" t="s">
        <v>21</v>
      </c>
    </row>
    <row r="8951" spans="1:17" x14ac:dyDescent="0.35">
      <c r="A8951" s="1">
        <v>45517</v>
      </c>
      <c r="B8951" s="2">
        <v>0.65902777777777777</v>
      </c>
      <c r="C8951">
        <v>1694676</v>
      </c>
      <c r="D8951">
        <v>1104367</v>
      </c>
      <c r="E8951" t="s">
        <v>17</v>
      </c>
      <c r="F8951" t="s">
        <v>18</v>
      </c>
      <c r="G8951">
        <v>44</v>
      </c>
      <c r="H8951" s="1">
        <v>45561</v>
      </c>
      <c r="I8951">
        <v>76275</v>
      </c>
      <c r="J8951">
        <v>24</v>
      </c>
      <c r="K8951" t="s">
        <v>19</v>
      </c>
      <c r="L8951">
        <v>50</v>
      </c>
      <c r="M8951">
        <v>200000000</v>
      </c>
      <c r="N8951">
        <v>188630490.96000001</v>
      </c>
      <c r="O8951" t="s">
        <v>665</v>
      </c>
      <c r="P8951" t="s">
        <v>21</v>
      </c>
      <c r="Q8951" t="s">
        <v>16</v>
      </c>
    </row>
    <row r="8952" spans="1:17" x14ac:dyDescent="0.35">
      <c r="A8952" s="1">
        <v>45517</v>
      </c>
      <c r="B8952" s="2">
        <v>0.65972222222222221</v>
      </c>
      <c r="C8952">
        <v>1694677</v>
      </c>
      <c r="D8952">
        <v>1104368</v>
      </c>
      <c r="E8952" t="s">
        <v>28</v>
      </c>
      <c r="F8952" t="s">
        <v>26</v>
      </c>
      <c r="G8952">
        <v>355</v>
      </c>
      <c r="H8952" s="1">
        <v>45869</v>
      </c>
      <c r="I8952" t="s">
        <v>4381</v>
      </c>
      <c r="J8952">
        <v>24</v>
      </c>
      <c r="K8952" t="s">
        <v>30</v>
      </c>
      <c r="L8952">
        <v>1</v>
      </c>
      <c r="M8952">
        <v>25000</v>
      </c>
      <c r="N8952">
        <v>24759.19</v>
      </c>
      <c r="O8952" t="s">
        <v>63</v>
      </c>
      <c r="P8952" t="s">
        <v>21</v>
      </c>
    </row>
    <row r="8953" spans="1:17" x14ac:dyDescent="0.35">
      <c r="A8953" s="1">
        <v>45517</v>
      </c>
      <c r="B8953" s="2">
        <v>0.66041666666666665</v>
      </c>
      <c r="C8953">
        <v>1694678</v>
      </c>
      <c r="D8953">
        <v>1104369</v>
      </c>
      <c r="E8953" t="s">
        <v>28</v>
      </c>
      <c r="F8953" t="s">
        <v>26</v>
      </c>
      <c r="G8953">
        <v>314</v>
      </c>
      <c r="H8953" s="1">
        <v>45826</v>
      </c>
      <c r="I8953" t="s">
        <v>5970</v>
      </c>
      <c r="J8953">
        <v>0</v>
      </c>
      <c r="K8953" t="s">
        <v>30</v>
      </c>
      <c r="L8953">
        <v>0.75</v>
      </c>
      <c r="M8953">
        <v>300000</v>
      </c>
      <c r="N8953">
        <v>298076.78999999998</v>
      </c>
      <c r="O8953" t="s">
        <v>38</v>
      </c>
      <c r="P8953" t="s">
        <v>21</v>
      </c>
      <c r="Q8953" t="s">
        <v>16</v>
      </c>
    </row>
    <row r="8954" spans="1:17" x14ac:dyDescent="0.35">
      <c r="A8954" s="1">
        <v>45517</v>
      </c>
      <c r="B8954" s="2">
        <v>0.66041666666666665</v>
      </c>
      <c r="C8954">
        <v>1694679</v>
      </c>
      <c r="D8954">
        <v>1104327</v>
      </c>
      <c r="E8954" t="s">
        <v>37</v>
      </c>
      <c r="F8954" t="s">
        <v>18</v>
      </c>
      <c r="G8954">
        <v>100</v>
      </c>
      <c r="H8954" s="1">
        <v>45616</v>
      </c>
      <c r="I8954" t="s">
        <v>5971</v>
      </c>
      <c r="J8954">
        <v>24</v>
      </c>
      <c r="K8954" t="s">
        <v>30</v>
      </c>
      <c r="L8954">
        <v>43</v>
      </c>
      <c r="M8954">
        <v>2500000</v>
      </c>
      <c r="N8954">
        <v>2236519.61</v>
      </c>
      <c r="O8954" t="s">
        <v>33</v>
      </c>
      <c r="P8954" t="s">
        <v>21</v>
      </c>
      <c r="Q8954" t="s">
        <v>16</v>
      </c>
    </row>
    <row r="8955" spans="1:17" x14ac:dyDescent="0.35">
      <c r="A8955" s="1">
        <v>45517</v>
      </c>
      <c r="B8955" s="2">
        <v>0.66041666666666665</v>
      </c>
      <c r="C8955">
        <v>1694680</v>
      </c>
      <c r="D8955">
        <v>1104327</v>
      </c>
      <c r="E8955" t="s">
        <v>37</v>
      </c>
      <c r="F8955" t="s">
        <v>18</v>
      </c>
      <c r="G8955">
        <v>105</v>
      </c>
      <c r="H8955" s="1">
        <v>45621</v>
      </c>
      <c r="I8955" t="s">
        <v>5972</v>
      </c>
      <c r="J8955">
        <v>24</v>
      </c>
      <c r="K8955" t="s">
        <v>30</v>
      </c>
      <c r="L8955">
        <v>43</v>
      </c>
      <c r="M8955">
        <v>2500000</v>
      </c>
      <c r="N8955">
        <v>2224795.81</v>
      </c>
      <c r="O8955" t="s">
        <v>33</v>
      </c>
      <c r="P8955" t="s">
        <v>21</v>
      </c>
      <c r="Q8955" t="s">
        <v>16</v>
      </c>
    </row>
    <row r="8956" spans="1:17" x14ac:dyDescent="0.35">
      <c r="A8956" s="1">
        <v>45517</v>
      </c>
      <c r="B8956" s="2">
        <v>0.66111111111111109</v>
      </c>
      <c r="C8956">
        <v>1694681</v>
      </c>
      <c r="D8956">
        <v>1104258</v>
      </c>
      <c r="E8956" t="s">
        <v>37</v>
      </c>
      <c r="F8956" t="s">
        <v>18</v>
      </c>
      <c r="G8956">
        <v>111</v>
      </c>
      <c r="H8956" s="1">
        <v>45625</v>
      </c>
      <c r="I8956" t="s">
        <v>5973</v>
      </c>
      <c r="J8956">
        <v>24</v>
      </c>
      <c r="K8956" t="s">
        <v>30</v>
      </c>
      <c r="L8956">
        <v>45</v>
      </c>
      <c r="M8956">
        <v>5000000</v>
      </c>
      <c r="N8956">
        <v>4398120.26</v>
      </c>
      <c r="O8956" t="s">
        <v>241</v>
      </c>
      <c r="P8956" t="s">
        <v>21</v>
      </c>
      <c r="Q8956" t="s">
        <v>16</v>
      </c>
    </row>
    <row r="8957" spans="1:17" x14ac:dyDescent="0.35">
      <c r="A8957" s="1">
        <v>45517</v>
      </c>
      <c r="B8957" s="2">
        <v>0.6645833333333333</v>
      </c>
      <c r="C8957">
        <v>1694682</v>
      </c>
      <c r="D8957">
        <v>1104372</v>
      </c>
      <c r="E8957" t="s">
        <v>22</v>
      </c>
      <c r="F8957" t="s">
        <v>18</v>
      </c>
      <c r="G8957">
        <v>35</v>
      </c>
      <c r="H8957" s="1">
        <v>45548</v>
      </c>
      <c r="I8957">
        <v>30242751</v>
      </c>
      <c r="J8957">
        <v>0</v>
      </c>
      <c r="K8957" t="s">
        <v>19</v>
      </c>
      <c r="L8957">
        <v>42</v>
      </c>
      <c r="M8957">
        <v>123154618.97</v>
      </c>
      <c r="N8957">
        <v>118386715.63</v>
      </c>
      <c r="O8957" t="s">
        <v>25</v>
      </c>
      <c r="P8957" t="s">
        <v>27</v>
      </c>
      <c r="Q8957" t="s">
        <v>16</v>
      </c>
    </row>
    <row r="8958" spans="1:17" x14ac:dyDescent="0.35">
      <c r="A8958" s="1">
        <v>45517</v>
      </c>
      <c r="B8958" s="2">
        <v>0.66597222222222219</v>
      </c>
      <c r="C8958">
        <v>1694683</v>
      </c>
      <c r="D8958">
        <v>1104339</v>
      </c>
      <c r="E8958" t="s">
        <v>37</v>
      </c>
      <c r="F8958" t="s">
        <v>18</v>
      </c>
      <c r="G8958">
        <v>85</v>
      </c>
      <c r="H8958" s="1">
        <v>45599</v>
      </c>
      <c r="I8958" t="s">
        <v>5974</v>
      </c>
      <c r="J8958">
        <v>24</v>
      </c>
      <c r="K8958" t="s">
        <v>30</v>
      </c>
      <c r="L8958">
        <v>45</v>
      </c>
      <c r="M8958">
        <v>5000000</v>
      </c>
      <c r="N8958">
        <v>4525728.46</v>
      </c>
      <c r="O8958" t="s">
        <v>241</v>
      </c>
      <c r="P8958" t="s">
        <v>21</v>
      </c>
      <c r="Q8958" t="s">
        <v>16</v>
      </c>
    </row>
    <row r="8959" spans="1:17" x14ac:dyDescent="0.35">
      <c r="A8959" s="1">
        <v>45517</v>
      </c>
      <c r="B8959" s="2">
        <v>0.66666666666666663</v>
      </c>
      <c r="C8959">
        <v>1694684</v>
      </c>
      <c r="D8959">
        <v>1104373</v>
      </c>
      <c r="E8959" t="s">
        <v>22</v>
      </c>
      <c r="F8959" t="s">
        <v>18</v>
      </c>
      <c r="G8959">
        <v>83</v>
      </c>
      <c r="H8959" s="1">
        <v>45597</v>
      </c>
      <c r="I8959">
        <v>159</v>
      </c>
      <c r="J8959">
        <v>24</v>
      </c>
      <c r="K8959" t="s">
        <v>19</v>
      </c>
      <c r="L8959">
        <v>52</v>
      </c>
      <c r="M8959">
        <v>10000000</v>
      </c>
      <c r="N8959">
        <v>8942571.5399999991</v>
      </c>
      <c r="O8959" t="s">
        <v>5893</v>
      </c>
      <c r="P8959" t="s">
        <v>21</v>
      </c>
      <c r="Q8959" t="s">
        <v>16</v>
      </c>
    </row>
    <row r="8960" spans="1:17" x14ac:dyDescent="0.35">
      <c r="A8960" s="1">
        <v>45517</v>
      </c>
      <c r="B8960" s="2">
        <v>0.66666666666666663</v>
      </c>
      <c r="C8960">
        <v>1694685</v>
      </c>
      <c r="D8960">
        <v>1104373</v>
      </c>
      <c r="E8960" t="s">
        <v>22</v>
      </c>
      <c r="F8960" t="s">
        <v>18</v>
      </c>
      <c r="G8960">
        <v>91</v>
      </c>
      <c r="H8960" s="1">
        <v>45607</v>
      </c>
      <c r="I8960">
        <v>160</v>
      </c>
      <c r="J8960">
        <v>24</v>
      </c>
      <c r="K8960" t="s">
        <v>19</v>
      </c>
      <c r="L8960">
        <v>52</v>
      </c>
      <c r="M8960">
        <v>10000000</v>
      </c>
      <c r="N8960">
        <v>8852347.6899999995</v>
      </c>
      <c r="O8960" t="s">
        <v>5893</v>
      </c>
      <c r="P8960" t="s">
        <v>21</v>
      </c>
      <c r="Q8960" t="s">
        <v>16</v>
      </c>
    </row>
    <row r="8961" spans="1:17" x14ac:dyDescent="0.35">
      <c r="A8961" s="1">
        <v>45517</v>
      </c>
      <c r="B8961" s="2">
        <v>0.66666666666666663</v>
      </c>
      <c r="C8961">
        <v>1694686</v>
      </c>
      <c r="D8961">
        <v>1104374</v>
      </c>
      <c r="E8961" t="s">
        <v>22</v>
      </c>
      <c r="F8961" t="s">
        <v>18</v>
      </c>
      <c r="G8961">
        <v>23</v>
      </c>
      <c r="H8961" s="1">
        <v>45539</v>
      </c>
      <c r="I8961">
        <v>657411</v>
      </c>
      <c r="J8961">
        <v>24</v>
      </c>
      <c r="K8961" t="s">
        <v>19</v>
      </c>
      <c r="L8961">
        <v>50</v>
      </c>
      <c r="M8961">
        <v>2580000</v>
      </c>
      <c r="N8961">
        <v>2501195.2200000002</v>
      </c>
      <c r="O8961" t="s">
        <v>5975</v>
      </c>
      <c r="P8961" t="s">
        <v>21</v>
      </c>
      <c r="Q8961" t="s">
        <v>16</v>
      </c>
    </row>
    <row r="8962" spans="1:17" x14ac:dyDescent="0.35">
      <c r="A8962" s="1">
        <v>45517</v>
      </c>
      <c r="B8962" s="2">
        <v>0.66666666666666663</v>
      </c>
      <c r="C8962">
        <v>1694687</v>
      </c>
      <c r="D8962">
        <v>1104374</v>
      </c>
      <c r="E8962" t="s">
        <v>22</v>
      </c>
      <c r="F8962" t="s">
        <v>18</v>
      </c>
      <c r="G8962">
        <v>30</v>
      </c>
      <c r="H8962" s="1">
        <v>45546</v>
      </c>
      <c r="I8962">
        <v>657412</v>
      </c>
      <c r="J8962">
        <v>24</v>
      </c>
      <c r="K8962" t="s">
        <v>19</v>
      </c>
      <c r="L8962">
        <v>50</v>
      </c>
      <c r="M8962">
        <v>2580000</v>
      </c>
      <c r="N8962">
        <v>2478157.89</v>
      </c>
      <c r="O8962" t="s">
        <v>5975</v>
      </c>
      <c r="P8962" t="s">
        <v>21</v>
      </c>
      <c r="Q8962" t="s">
        <v>16</v>
      </c>
    </row>
    <row r="8963" spans="1:17" x14ac:dyDescent="0.35">
      <c r="A8963" s="1">
        <v>45517</v>
      </c>
      <c r="B8963" s="2">
        <v>0.66666666666666663</v>
      </c>
      <c r="C8963">
        <v>1694688</v>
      </c>
      <c r="D8963">
        <v>1104374</v>
      </c>
      <c r="E8963" t="s">
        <v>22</v>
      </c>
      <c r="F8963" t="s">
        <v>18</v>
      </c>
      <c r="G8963">
        <v>37</v>
      </c>
      <c r="H8963" s="1">
        <v>45553</v>
      </c>
      <c r="I8963">
        <v>657413</v>
      </c>
      <c r="J8963">
        <v>24</v>
      </c>
      <c r="K8963" t="s">
        <v>19</v>
      </c>
      <c r="L8963">
        <v>50</v>
      </c>
      <c r="M8963">
        <v>2580000</v>
      </c>
      <c r="N8963">
        <v>2455541.0699999998</v>
      </c>
      <c r="O8963" t="s">
        <v>5975</v>
      </c>
      <c r="P8963" t="s">
        <v>21</v>
      </c>
      <c r="Q8963" t="s">
        <v>16</v>
      </c>
    </row>
    <row r="8964" spans="1:17" x14ac:dyDescent="0.35">
      <c r="A8964" s="1">
        <v>45517</v>
      </c>
      <c r="B8964" s="2">
        <v>0.66666666666666663</v>
      </c>
      <c r="C8964">
        <v>1694689</v>
      </c>
      <c r="D8964">
        <v>1104374</v>
      </c>
      <c r="E8964" t="s">
        <v>22</v>
      </c>
      <c r="F8964" t="s">
        <v>18</v>
      </c>
      <c r="G8964">
        <v>44</v>
      </c>
      <c r="H8964" s="1">
        <v>45560</v>
      </c>
      <c r="I8964">
        <v>657414</v>
      </c>
      <c r="J8964">
        <v>24</v>
      </c>
      <c r="K8964" t="s">
        <v>19</v>
      </c>
      <c r="L8964">
        <v>50</v>
      </c>
      <c r="M8964">
        <v>2580000</v>
      </c>
      <c r="N8964">
        <v>2433333.33</v>
      </c>
      <c r="O8964" t="s">
        <v>5975</v>
      </c>
      <c r="P8964" t="s">
        <v>21</v>
      </c>
      <c r="Q8964" t="s">
        <v>16</v>
      </c>
    </row>
    <row r="8965" spans="1:17" x14ac:dyDescent="0.35">
      <c r="A8965" s="1">
        <v>45517</v>
      </c>
      <c r="B8965" s="2">
        <v>0.66805555555555551</v>
      </c>
      <c r="C8965">
        <v>1694690</v>
      </c>
      <c r="D8965">
        <v>1104361</v>
      </c>
      <c r="E8965" t="s">
        <v>37</v>
      </c>
      <c r="F8965" t="s">
        <v>18</v>
      </c>
      <c r="G8965">
        <v>145</v>
      </c>
      <c r="H8965" s="1">
        <v>45659</v>
      </c>
      <c r="I8965" t="s">
        <v>5976</v>
      </c>
      <c r="J8965">
        <v>24</v>
      </c>
      <c r="K8965" t="s">
        <v>30</v>
      </c>
      <c r="L8965">
        <v>42</v>
      </c>
      <c r="M8965">
        <v>1884000</v>
      </c>
      <c r="N8965">
        <v>1614604.37</v>
      </c>
      <c r="O8965" t="s">
        <v>42</v>
      </c>
      <c r="P8965" t="s">
        <v>21</v>
      </c>
      <c r="Q8965" t="s">
        <v>16</v>
      </c>
    </row>
    <row r="8966" spans="1:17" x14ac:dyDescent="0.35">
      <c r="A8966" s="1">
        <v>45517</v>
      </c>
      <c r="B8966" s="2">
        <v>0.66805555555555551</v>
      </c>
      <c r="C8966">
        <v>1694691</v>
      </c>
      <c r="D8966">
        <v>1104361</v>
      </c>
      <c r="E8966" t="s">
        <v>37</v>
      </c>
      <c r="F8966" t="s">
        <v>18</v>
      </c>
      <c r="G8966">
        <v>125</v>
      </c>
      <c r="H8966" s="1">
        <v>45639</v>
      </c>
      <c r="I8966" t="s">
        <v>5977</v>
      </c>
      <c r="J8966">
        <v>24</v>
      </c>
      <c r="K8966" t="s">
        <v>30</v>
      </c>
      <c r="L8966">
        <v>42</v>
      </c>
      <c r="M8966">
        <v>5000000</v>
      </c>
      <c r="N8966">
        <v>4371257.49</v>
      </c>
      <c r="O8966" t="s">
        <v>42</v>
      </c>
      <c r="P8966" t="s">
        <v>21</v>
      </c>
      <c r="Q8966" t="s">
        <v>16</v>
      </c>
    </row>
    <row r="8967" spans="1:17" x14ac:dyDescent="0.35">
      <c r="A8967" s="1">
        <v>45517</v>
      </c>
      <c r="B8967" s="2">
        <v>0.66805555555555551</v>
      </c>
      <c r="C8967">
        <v>1694692</v>
      </c>
      <c r="D8967">
        <v>1104361</v>
      </c>
      <c r="E8967" t="s">
        <v>37</v>
      </c>
      <c r="F8967" t="s">
        <v>18</v>
      </c>
      <c r="G8967">
        <v>78</v>
      </c>
      <c r="H8967" s="1">
        <v>45594</v>
      </c>
      <c r="I8967" t="s">
        <v>5978</v>
      </c>
      <c r="J8967">
        <v>24</v>
      </c>
      <c r="K8967" t="s">
        <v>30</v>
      </c>
      <c r="L8967">
        <v>42</v>
      </c>
      <c r="M8967">
        <v>2500000</v>
      </c>
      <c r="N8967">
        <v>2294096.94</v>
      </c>
      <c r="O8967" t="s">
        <v>42</v>
      </c>
      <c r="P8967" t="s">
        <v>21</v>
      </c>
      <c r="Q8967" t="s">
        <v>16</v>
      </c>
    </row>
    <row r="8968" spans="1:17" x14ac:dyDescent="0.35">
      <c r="A8968" s="1">
        <v>45517</v>
      </c>
      <c r="B8968" s="2">
        <v>0.66805555555555551</v>
      </c>
      <c r="C8968">
        <v>1694693</v>
      </c>
      <c r="D8968">
        <v>1104361</v>
      </c>
      <c r="E8968" t="s">
        <v>37</v>
      </c>
      <c r="F8968" t="s">
        <v>18</v>
      </c>
      <c r="G8968">
        <v>173</v>
      </c>
      <c r="H8968" s="1">
        <v>45687</v>
      </c>
      <c r="I8968" t="s">
        <v>5979</v>
      </c>
      <c r="J8968">
        <v>24</v>
      </c>
      <c r="K8968" t="s">
        <v>30</v>
      </c>
      <c r="L8968">
        <v>42</v>
      </c>
      <c r="M8968">
        <v>9100000</v>
      </c>
      <c r="N8968">
        <v>7589224.5099999998</v>
      </c>
      <c r="O8968" t="s">
        <v>42</v>
      </c>
      <c r="P8968" t="s">
        <v>21</v>
      </c>
      <c r="Q8968" t="s">
        <v>16</v>
      </c>
    </row>
    <row r="8969" spans="1:17" x14ac:dyDescent="0.35">
      <c r="A8969" s="1">
        <v>45517</v>
      </c>
      <c r="B8969" s="2">
        <v>0.66805555555555551</v>
      </c>
      <c r="C8969">
        <v>1694694</v>
      </c>
      <c r="D8969">
        <v>1104361</v>
      </c>
      <c r="E8969" t="s">
        <v>37</v>
      </c>
      <c r="F8969" t="s">
        <v>18</v>
      </c>
      <c r="G8969">
        <v>174</v>
      </c>
      <c r="H8969" s="1">
        <v>45688</v>
      </c>
      <c r="I8969" t="s">
        <v>5980</v>
      </c>
      <c r="J8969">
        <v>24</v>
      </c>
      <c r="K8969" t="s">
        <v>30</v>
      </c>
      <c r="L8969">
        <v>42</v>
      </c>
      <c r="M8969">
        <v>3000000</v>
      </c>
      <c r="N8969">
        <v>2499543.46</v>
      </c>
      <c r="O8969" t="s">
        <v>42</v>
      </c>
      <c r="P8969" t="s">
        <v>21</v>
      </c>
      <c r="Q8969" t="s">
        <v>16</v>
      </c>
    </row>
    <row r="8970" spans="1:17" x14ac:dyDescent="0.35">
      <c r="A8970" s="1">
        <v>45517</v>
      </c>
      <c r="B8970" s="2">
        <v>0.6694444444444444</v>
      </c>
      <c r="C8970">
        <v>1694695</v>
      </c>
      <c r="D8970">
        <v>1104376</v>
      </c>
      <c r="E8970" t="s">
        <v>17</v>
      </c>
      <c r="F8970" t="s">
        <v>26</v>
      </c>
      <c r="G8970">
        <v>94</v>
      </c>
      <c r="H8970" s="1">
        <v>45609</v>
      </c>
      <c r="I8970">
        <v>76261</v>
      </c>
      <c r="J8970">
        <v>0</v>
      </c>
      <c r="K8970" t="s">
        <v>19</v>
      </c>
      <c r="L8970">
        <v>10</v>
      </c>
      <c r="M8970">
        <v>1088267</v>
      </c>
      <c r="N8970">
        <v>1060944.06</v>
      </c>
      <c r="O8970" t="s">
        <v>235</v>
      </c>
      <c r="P8970" t="s">
        <v>21</v>
      </c>
      <c r="Q8970" t="s">
        <v>16</v>
      </c>
    </row>
    <row r="8971" spans="1:17" x14ac:dyDescent="0.35">
      <c r="A8971" s="1">
        <v>45517</v>
      </c>
      <c r="B8971" s="2">
        <v>0.67083333333333328</v>
      </c>
      <c r="C8971">
        <v>1694696</v>
      </c>
      <c r="D8971">
        <v>1104378</v>
      </c>
      <c r="E8971" t="s">
        <v>32</v>
      </c>
      <c r="F8971" t="s">
        <v>18</v>
      </c>
      <c r="G8971">
        <v>29</v>
      </c>
      <c r="H8971" s="1">
        <v>45545</v>
      </c>
      <c r="I8971" t="s">
        <v>5981</v>
      </c>
      <c r="J8971">
        <v>24</v>
      </c>
      <c r="K8971" t="s">
        <v>30</v>
      </c>
      <c r="L8971">
        <v>35</v>
      </c>
      <c r="M8971">
        <v>595000</v>
      </c>
      <c r="N8971">
        <v>578901.77</v>
      </c>
      <c r="O8971" t="s">
        <v>33</v>
      </c>
      <c r="P8971" t="s">
        <v>21</v>
      </c>
      <c r="Q8971" t="s">
        <v>16</v>
      </c>
    </row>
    <row r="8972" spans="1:17" x14ac:dyDescent="0.35">
      <c r="A8972" s="1">
        <v>45517</v>
      </c>
      <c r="B8972" s="2">
        <v>0.67083333333333328</v>
      </c>
      <c r="C8972">
        <v>1694697</v>
      </c>
      <c r="D8972">
        <v>1104378</v>
      </c>
      <c r="E8972" t="s">
        <v>32</v>
      </c>
      <c r="F8972" t="s">
        <v>18</v>
      </c>
      <c r="G8972">
        <v>33</v>
      </c>
      <c r="H8972" s="1">
        <v>45547</v>
      </c>
      <c r="I8972" t="s">
        <v>5982</v>
      </c>
      <c r="J8972">
        <v>24</v>
      </c>
      <c r="K8972" t="s">
        <v>30</v>
      </c>
      <c r="L8972">
        <v>35</v>
      </c>
      <c r="M8972">
        <v>655151</v>
      </c>
      <c r="N8972">
        <v>635055.41</v>
      </c>
      <c r="O8972" t="s">
        <v>33</v>
      </c>
      <c r="P8972" t="s">
        <v>21</v>
      </c>
      <c r="Q8972" t="s">
        <v>16</v>
      </c>
    </row>
    <row r="8973" spans="1:17" x14ac:dyDescent="0.35">
      <c r="A8973" s="1">
        <v>45517</v>
      </c>
      <c r="B8973" s="2">
        <v>0.67083333333333328</v>
      </c>
      <c r="C8973">
        <v>1694698</v>
      </c>
      <c r="D8973">
        <v>1104378</v>
      </c>
      <c r="E8973" t="s">
        <v>32</v>
      </c>
      <c r="F8973" t="s">
        <v>18</v>
      </c>
      <c r="G8973">
        <v>70</v>
      </c>
      <c r="H8973" s="1">
        <v>45584</v>
      </c>
      <c r="I8973" t="s">
        <v>5983</v>
      </c>
      <c r="J8973">
        <v>24</v>
      </c>
      <c r="K8973" t="s">
        <v>30</v>
      </c>
      <c r="L8973">
        <v>35</v>
      </c>
      <c r="M8973">
        <v>149700</v>
      </c>
      <c r="N8973">
        <v>140283.70000000001</v>
      </c>
      <c r="O8973" t="s">
        <v>33</v>
      </c>
      <c r="P8973" t="s">
        <v>21</v>
      </c>
      <c r="Q8973" t="s">
        <v>16</v>
      </c>
    </row>
    <row r="8974" spans="1:17" x14ac:dyDescent="0.35">
      <c r="A8974" s="1">
        <v>45517</v>
      </c>
      <c r="B8974" s="2">
        <v>0.67152777777777772</v>
      </c>
      <c r="C8974">
        <v>1694699</v>
      </c>
      <c r="D8974">
        <v>1104004</v>
      </c>
      <c r="E8974" t="s">
        <v>37</v>
      </c>
      <c r="F8974" t="s">
        <v>18</v>
      </c>
      <c r="G8974">
        <v>91</v>
      </c>
      <c r="H8974" s="1">
        <v>45606</v>
      </c>
      <c r="I8974" t="s">
        <v>5984</v>
      </c>
      <c r="J8974">
        <v>24</v>
      </c>
      <c r="K8974" t="s">
        <v>30</v>
      </c>
      <c r="L8974">
        <v>39.5</v>
      </c>
      <c r="M8974">
        <v>8000000</v>
      </c>
      <c r="N8974">
        <v>7282794.4000000004</v>
      </c>
      <c r="O8974" t="s">
        <v>130</v>
      </c>
      <c r="P8974" t="s">
        <v>21</v>
      </c>
      <c r="Q8974" t="s">
        <v>16</v>
      </c>
    </row>
    <row r="8975" spans="1:17" x14ac:dyDescent="0.35">
      <c r="A8975" s="1">
        <v>45517</v>
      </c>
      <c r="B8975" s="2">
        <v>0.67152777777777772</v>
      </c>
      <c r="C8975">
        <v>1694700</v>
      </c>
      <c r="D8975">
        <v>1104004</v>
      </c>
      <c r="E8975" t="s">
        <v>37</v>
      </c>
      <c r="F8975" t="s">
        <v>18</v>
      </c>
      <c r="G8975">
        <v>63</v>
      </c>
      <c r="H8975" s="1">
        <v>45576</v>
      </c>
      <c r="I8975" t="s">
        <v>5985</v>
      </c>
      <c r="J8975">
        <v>24</v>
      </c>
      <c r="K8975" t="s">
        <v>30</v>
      </c>
      <c r="L8975">
        <v>39.5</v>
      </c>
      <c r="M8975">
        <v>8000000</v>
      </c>
      <c r="N8975">
        <v>7489387.9000000004</v>
      </c>
      <c r="O8975" t="s">
        <v>130</v>
      </c>
      <c r="P8975" t="s">
        <v>21</v>
      </c>
      <c r="Q8975" t="s">
        <v>16</v>
      </c>
    </row>
    <row r="8976" spans="1:17" x14ac:dyDescent="0.35">
      <c r="A8976" s="1">
        <v>45517</v>
      </c>
      <c r="B8976" s="2">
        <v>0.67152777777777772</v>
      </c>
      <c r="C8976">
        <v>1694701</v>
      </c>
      <c r="D8976">
        <v>1104004</v>
      </c>
      <c r="E8976" t="s">
        <v>37</v>
      </c>
      <c r="F8976" t="s">
        <v>18</v>
      </c>
      <c r="G8976">
        <v>105</v>
      </c>
      <c r="H8976" s="1">
        <v>45621</v>
      </c>
      <c r="I8976" t="s">
        <v>5986</v>
      </c>
      <c r="J8976">
        <v>24</v>
      </c>
      <c r="K8976" t="s">
        <v>30</v>
      </c>
      <c r="L8976">
        <v>39.5</v>
      </c>
      <c r="M8976">
        <v>8000000</v>
      </c>
      <c r="N8976">
        <v>7183713.6399999997</v>
      </c>
      <c r="O8976" t="s">
        <v>130</v>
      </c>
      <c r="P8976" t="s">
        <v>21</v>
      </c>
      <c r="Q8976" t="s">
        <v>16</v>
      </c>
    </row>
    <row r="8977" spans="1:17" x14ac:dyDescent="0.35">
      <c r="A8977" s="1">
        <v>45517</v>
      </c>
      <c r="B8977" s="2">
        <v>0.67222222222222228</v>
      </c>
      <c r="C8977">
        <v>1694702</v>
      </c>
      <c r="D8977">
        <v>1104139</v>
      </c>
      <c r="E8977" t="s">
        <v>37</v>
      </c>
      <c r="F8977" t="s">
        <v>18</v>
      </c>
      <c r="G8977">
        <v>126</v>
      </c>
      <c r="H8977" s="1">
        <v>45642</v>
      </c>
      <c r="I8977" t="s">
        <v>5987</v>
      </c>
      <c r="J8977">
        <v>24</v>
      </c>
      <c r="K8977" t="s">
        <v>30</v>
      </c>
      <c r="L8977">
        <v>42.5</v>
      </c>
      <c r="M8977">
        <v>1000000</v>
      </c>
      <c r="N8977">
        <v>872058.3</v>
      </c>
      <c r="O8977" t="s">
        <v>130</v>
      </c>
      <c r="P8977" t="s">
        <v>21</v>
      </c>
      <c r="Q8977" t="s">
        <v>16</v>
      </c>
    </row>
    <row r="8978" spans="1:17" x14ac:dyDescent="0.35">
      <c r="A8978" s="1">
        <v>45517</v>
      </c>
      <c r="B8978" s="2">
        <v>0.67291666666666672</v>
      </c>
      <c r="C8978">
        <v>1694703</v>
      </c>
      <c r="D8978">
        <v>1103904</v>
      </c>
      <c r="E8978" t="s">
        <v>28</v>
      </c>
      <c r="F8978" t="s">
        <v>29</v>
      </c>
      <c r="G8978">
        <v>302</v>
      </c>
      <c r="H8978" s="1">
        <v>45818</v>
      </c>
      <c r="I8978" t="s">
        <v>5988</v>
      </c>
      <c r="J8978">
        <v>24</v>
      </c>
      <c r="K8978" t="s">
        <v>30</v>
      </c>
      <c r="L8978">
        <v>6</v>
      </c>
      <c r="M8978">
        <v>30000</v>
      </c>
      <c r="N8978">
        <v>28581.119999999999</v>
      </c>
      <c r="O8978" t="s">
        <v>65</v>
      </c>
      <c r="P8978" t="s">
        <v>21</v>
      </c>
      <c r="Q8978" t="s">
        <v>16</v>
      </c>
    </row>
    <row r="8979" spans="1:17" x14ac:dyDescent="0.35">
      <c r="A8979" s="1">
        <v>45517</v>
      </c>
      <c r="B8979" s="2">
        <v>0.67291666666666672</v>
      </c>
      <c r="C8979">
        <v>1694704</v>
      </c>
      <c r="D8979">
        <v>1103904</v>
      </c>
      <c r="E8979" t="s">
        <v>28</v>
      </c>
      <c r="F8979" t="s">
        <v>29</v>
      </c>
      <c r="G8979">
        <v>334</v>
      </c>
      <c r="H8979" s="1">
        <v>45848</v>
      </c>
      <c r="I8979" t="s">
        <v>5989</v>
      </c>
      <c r="J8979">
        <v>24</v>
      </c>
      <c r="K8979" t="s">
        <v>30</v>
      </c>
      <c r="L8979">
        <v>6</v>
      </c>
      <c r="M8979">
        <v>30000</v>
      </c>
      <c r="N8979">
        <v>28438.6</v>
      </c>
      <c r="O8979" t="s">
        <v>65</v>
      </c>
      <c r="P8979" t="s">
        <v>21</v>
      </c>
      <c r="Q8979" t="s">
        <v>16</v>
      </c>
    </row>
    <row r="8980" spans="1:17" x14ac:dyDescent="0.35">
      <c r="A8980" s="1">
        <v>45517</v>
      </c>
      <c r="B8980" s="2">
        <v>0.67291666666666672</v>
      </c>
      <c r="C8980">
        <v>1694705</v>
      </c>
      <c r="D8980">
        <v>1103904</v>
      </c>
      <c r="E8980" t="s">
        <v>28</v>
      </c>
      <c r="F8980" t="s">
        <v>29</v>
      </c>
      <c r="G8980">
        <v>350</v>
      </c>
      <c r="H8980" s="1">
        <v>45864</v>
      </c>
      <c r="I8980" t="s">
        <v>5990</v>
      </c>
      <c r="J8980">
        <v>24</v>
      </c>
      <c r="K8980" t="s">
        <v>30</v>
      </c>
      <c r="L8980">
        <v>6</v>
      </c>
      <c r="M8980">
        <v>28000</v>
      </c>
      <c r="N8980">
        <v>26476.68</v>
      </c>
      <c r="O8980" t="s">
        <v>65</v>
      </c>
      <c r="P8980" t="s">
        <v>21</v>
      </c>
      <c r="Q8980" t="s">
        <v>16</v>
      </c>
    </row>
    <row r="8981" spans="1:17" x14ac:dyDescent="0.35">
      <c r="A8981" s="1">
        <v>45517</v>
      </c>
      <c r="B8981" s="2">
        <v>0.67291666666666672</v>
      </c>
      <c r="C8981">
        <v>1694706</v>
      </c>
      <c r="D8981">
        <v>1104382</v>
      </c>
      <c r="E8981" t="s">
        <v>22</v>
      </c>
      <c r="F8981" t="s">
        <v>18</v>
      </c>
      <c r="G8981">
        <v>80</v>
      </c>
      <c r="H8981" s="1">
        <v>45595</v>
      </c>
      <c r="I8981">
        <v>1880531</v>
      </c>
      <c r="J8981">
        <v>0</v>
      </c>
      <c r="K8981" t="s">
        <v>19</v>
      </c>
      <c r="L8981">
        <v>48</v>
      </c>
      <c r="M8981">
        <v>209000000</v>
      </c>
      <c r="N8981">
        <v>189105106.59</v>
      </c>
      <c r="O8981" t="s">
        <v>163</v>
      </c>
      <c r="P8981" t="s">
        <v>27</v>
      </c>
    </row>
    <row r="8982" spans="1:17" x14ac:dyDescent="0.35">
      <c r="A8982" s="1">
        <v>45517</v>
      </c>
      <c r="B8982" s="2">
        <v>0.67361111111111116</v>
      </c>
      <c r="C8982">
        <v>1694707</v>
      </c>
      <c r="D8982">
        <v>1104386</v>
      </c>
      <c r="E8982" t="s">
        <v>37</v>
      </c>
      <c r="F8982" t="s">
        <v>18</v>
      </c>
      <c r="G8982">
        <v>154</v>
      </c>
      <c r="H8982" s="1">
        <v>45669</v>
      </c>
      <c r="I8982" t="s">
        <v>5991</v>
      </c>
      <c r="J8982">
        <v>24</v>
      </c>
      <c r="K8982" t="s">
        <v>30</v>
      </c>
      <c r="L8982">
        <v>43.9</v>
      </c>
      <c r="M8982">
        <v>9000000</v>
      </c>
      <c r="N8982">
        <v>7593514.6500000004</v>
      </c>
      <c r="O8982" t="s">
        <v>42</v>
      </c>
      <c r="P8982" t="s">
        <v>21</v>
      </c>
      <c r="Q8982" t="s">
        <v>16</v>
      </c>
    </row>
    <row r="8983" spans="1:17" x14ac:dyDescent="0.35">
      <c r="A8983" s="1">
        <v>45517</v>
      </c>
      <c r="B8983" s="2">
        <v>0.67569444444444449</v>
      </c>
      <c r="C8983">
        <v>1694708</v>
      </c>
      <c r="D8983">
        <v>1104392</v>
      </c>
      <c r="E8983" t="s">
        <v>17</v>
      </c>
      <c r="F8983" t="s">
        <v>26</v>
      </c>
      <c r="G8983">
        <v>80</v>
      </c>
      <c r="H8983" s="1">
        <v>45595</v>
      </c>
      <c r="I8983">
        <v>76268</v>
      </c>
      <c r="J8983">
        <v>0</v>
      </c>
      <c r="K8983" t="s">
        <v>19</v>
      </c>
      <c r="L8983">
        <v>5</v>
      </c>
      <c r="M8983">
        <v>183500</v>
      </c>
      <c r="N8983">
        <v>181510.84</v>
      </c>
      <c r="O8983" t="s">
        <v>163</v>
      </c>
      <c r="P8983" t="s">
        <v>27</v>
      </c>
      <c r="Q8983" t="s">
        <v>16</v>
      </c>
    </row>
    <row r="8984" spans="1:17" x14ac:dyDescent="0.35">
      <c r="A8984" s="1">
        <v>45517</v>
      </c>
      <c r="B8984" s="2">
        <v>0.67638888888888893</v>
      </c>
      <c r="C8984">
        <v>1694709</v>
      </c>
      <c r="D8984">
        <v>1104239</v>
      </c>
      <c r="E8984" t="s">
        <v>37</v>
      </c>
      <c r="F8984" t="s">
        <v>18</v>
      </c>
      <c r="G8984">
        <v>43</v>
      </c>
      <c r="H8984" s="1">
        <v>45559</v>
      </c>
      <c r="I8984" t="s">
        <v>5992</v>
      </c>
      <c r="J8984">
        <v>24</v>
      </c>
      <c r="K8984" t="s">
        <v>30</v>
      </c>
      <c r="L8984">
        <v>45</v>
      </c>
      <c r="M8984">
        <v>5000000</v>
      </c>
      <c r="N8984">
        <v>4748276.3099999996</v>
      </c>
      <c r="O8984" t="s">
        <v>64</v>
      </c>
      <c r="P8984" t="s">
        <v>21</v>
      </c>
      <c r="Q8984" t="s">
        <v>16</v>
      </c>
    </row>
    <row r="8985" spans="1:17" x14ac:dyDescent="0.35">
      <c r="A8985" s="1">
        <v>45517</v>
      </c>
      <c r="B8985" s="2">
        <v>0.67638888888888893</v>
      </c>
      <c r="C8985">
        <v>1694710</v>
      </c>
      <c r="D8985">
        <v>1104239</v>
      </c>
      <c r="E8985" t="s">
        <v>37</v>
      </c>
      <c r="F8985" t="s">
        <v>18</v>
      </c>
      <c r="G8985">
        <v>76</v>
      </c>
      <c r="H8985" s="1">
        <v>45590</v>
      </c>
      <c r="I8985" t="s">
        <v>5993</v>
      </c>
      <c r="J8985">
        <v>24</v>
      </c>
      <c r="K8985" t="s">
        <v>30</v>
      </c>
      <c r="L8985">
        <v>45</v>
      </c>
      <c r="M8985">
        <v>5000000</v>
      </c>
      <c r="N8985">
        <v>4571643.29</v>
      </c>
      <c r="O8985" t="s">
        <v>64</v>
      </c>
      <c r="P8985" t="s">
        <v>21</v>
      </c>
      <c r="Q8985" t="s">
        <v>16</v>
      </c>
    </row>
    <row r="8986" spans="1:17" x14ac:dyDescent="0.35">
      <c r="A8986" s="1">
        <v>45517</v>
      </c>
      <c r="B8986" s="2">
        <v>0.67638888888888893</v>
      </c>
      <c r="C8986">
        <v>1694711</v>
      </c>
      <c r="D8986">
        <v>1104239</v>
      </c>
      <c r="E8986" t="s">
        <v>37</v>
      </c>
      <c r="F8986" t="s">
        <v>18</v>
      </c>
      <c r="G8986">
        <v>49</v>
      </c>
      <c r="H8986" s="1">
        <v>45565</v>
      </c>
      <c r="I8986" t="s">
        <v>5994</v>
      </c>
      <c r="J8986">
        <v>24</v>
      </c>
      <c r="K8986" t="s">
        <v>30</v>
      </c>
      <c r="L8986">
        <v>45</v>
      </c>
      <c r="M8986">
        <v>5000000</v>
      </c>
      <c r="N8986">
        <v>4715153.08</v>
      </c>
      <c r="O8986" t="s">
        <v>64</v>
      </c>
      <c r="P8986" t="s">
        <v>21</v>
      </c>
      <c r="Q8986" t="s">
        <v>16</v>
      </c>
    </row>
    <row r="8987" spans="1:17" x14ac:dyDescent="0.35">
      <c r="A8987" s="1">
        <v>45517</v>
      </c>
      <c r="B8987" s="2">
        <v>0.67638888888888893</v>
      </c>
      <c r="C8987">
        <v>1694712</v>
      </c>
      <c r="D8987">
        <v>1104239</v>
      </c>
      <c r="E8987" t="s">
        <v>37</v>
      </c>
      <c r="F8987" t="s">
        <v>18</v>
      </c>
      <c r="G8987">
        <v>51</v>
      </c>
      <c r="H8987" s="1">
        <v>45567</v>
      </c>
      <c r="I8987" t="s">
        <v>5995</v>
      </c>
      <c r="J8987">
        <v>24</v>
      </c>
      <c r="K8987" t="s">
        <v>30</v>
      </c>
      <c r="L8987">
        <v>45</v>
      </c>
      <c r="M8987">
        <v>5000000</v>
      </c>
      <c r="N8987">
        <v>4704214.46</v>
      </c>
      <c r="O8987" t="s">
        <v>64</v>
      </c>
      <c r="P8987" t="s">
        <v>21</v>
      </c>
      <c r="Q8987" t="s">
        <v>16</v>
      </c>
    </row>
    <row r="8988" spans="1:17" x14ac:dyDescent="0.35">
      <c r="A8988" s="1">
        <v>45517</v>
      </c>
      <c r="B8988" s="2">
        <v>0.67638888888888893</v>
      </c>
      <c r="C8988">
        <v>1694713</v>
      </c>
      <c r="D8988">
        <v>1104239</v>
      </c>
      <c r="E8988" t="s">
        <v>37</v>
      </c>
      <c r="F8988" t="s">
        <v>18</v>
      </c>
      <c r="G8988">
        <v>55</v>
      </c>
      <c r="H8988" s="1">
        <v>45569</v>
      </c>
      <c r="I8988" t="s">
        <v>5996</v>
      </c>
      <c r="J8988">
        <v>24</v>
      </c>
      <c r="K8988" t="s">
        <v>30</v>
      </c>
      <c r="L8988">
        <v>45</v>
      </c>
      <c r="M8988">
        <v>5000000</v>
      </c>
      <c r="N8988">
        <v>4682488.7699999996</v>
      </c>
      <c r="O8988" t="s">
        <v>64</v>
      </c>
      <c r="P8988" t="s">
        <v>21</v>
      </c>
      <c r="Q8988" t="s">
        <v>16</v>
      </c>
    </row>
    <row r="8989" spans="1:17" x14ac:dyDescent="0.35">
      <c r="A8989" s="1">
        <v>45517</v>
      </c>
      <c r="B8989" s="2">
        <v>0.67638888888888893</v>
      </c>
      <c r="C8989">
        <v>1694714</v>
      </c>
      <c r="D8989">
        <v>1104239</v>
      </c>
      <c r="E8989" t="s">
        <v>37</v>
      </c>
      <c r="F8989" t="s">
        <v>18</v>
      </c>
      <c r="G8989">
        <v>57</v>
      </c>
      <c r="H8989" s="1">
        <v>45573</v>
      </c>
      <c r="I8989" t="s">
        <v>5997</v>
      </c>
      <c r="J8989">
        <v>24</v>
      </c>
      <c r="K8989" t="s">
        <v>30</v>
      </c>
      <c r="L8989">
        <v>45</v>
      </c>
      <c r="M8989">
        <v>5000000</v>
      </c>
      <c r="N8989">
        <v>4671701.01</v>
      </c>
      <c r="O8989" t="s">
        <v>64</v>
      </c>
      <c r="P8989" t="s">
        <v>21</v>
      </c>
      <c r="Q8989" t="s">
        <v>16</v>
      </c>
    </row>
    <row r="8990" spans="1:17" x14ac:dyDescent="0.35">
      <c r="A8990" s="1">
        <v>45517</v>
      </c>
      <c r="B8990" s="2">
        <v>0.67638888888888893</v>
      </c>
      <c r="C8990">
        <v>1694715</v>
      </c>
      <c r="D8990">
        <v>1104239</v>
      </c>
      <c r="E8990" t="s">
        <v>37</v>
      </c>
      <c r="F8990" t="s">
        <v>18</v>
      </c>
      <c r="G8990">
        <v>63</v>
      </c>
      <c r="H8990" s="1">
        <v>45576</v>
      </c>
      <c r="I8990" t="s">
        <v>5998</v>
      </c>
      <c r="J8990">
        <v>24</v>
      </c>
      <c r="K8990" t="s">
        <v>30</v>
      </c>
      <c r="L8990">
        <v>45</v>
      </c>
      <c r="M8990">
        <v>5000000</v>
      </c>
      <c r="N8990">
        <v>4639633.91</v>
      </c>
      <c r="O8990" t="s">
        <v>64</v>
      </c>
      <c r="P8990" t="s">
        <v>21</v>
      </c>
      <c r="Q8990" t="s">
        <v>16</v>
      </c>
    </row>
    <row r="8991" spans="1:17" x14ac:dyDescent="0.35">
      <c r="A8991" s="1">
        <v>45517</v>
      </c>
      <c r="B8991" s="2">
        <v>0.67638888888888893</v>
      </c>
      <c r="C8991">
        <v>1694716</v>
      </c>
      <c r="D8991">
        <v>1104239</v>
      </c>
      <c r="E8991" t="s">
        <v>37</v>
      </c>
      <c r="F8991" t="s">
        <v>18</v>
      </c>
      <c r="G8991">
        <v>64</v>
      </c>
      <c r="H8991" s="1">
        <v>45580</v>
      </c>
      <c r="I8991" t="s">
        <v>5999</v>
      </c>
      <c r="J8991">
        <v>24</v>
      </c>
      <c r="K8991" t="s">
        <v>30</v>
      </c>
      <c r="L8991">
        <v>45</v>
      </c>
      <c r="M8991">
        <v>5000000</v>
      </c>
      <c r="N8991">
        <v>4634332.1500000004</v>
      </c>
      <c r="O8991" t="s">
        <v>64</v>
      </c>
      <c r="P8991" t="s">
        <v>21</v>
      </c>
      <c r="Q8991" t="s">
        <v>16</v>
      </c>
    </row>
    <row r="8992" spans="1:17" x14ac:dyDescent="0.35">
      <c r="A8992" s="1">
        <v>45517</v>
      </c>
      <c r="B8992" s="2">
        <v>0.67638888888888893</v>
      </c>
      <c r="C8992">
        <v>1694717</v>
      </c>
      <c r="D8992">
        <v>1104239</v>
      </c>
      <c r="E8992" t="s">
        <v>37</v>
      </c>
      <c r="F8992" t="s">
        <v>18</v>
      </c>
      <c r="G8992">
        <v>69</v>
      </c>
      <c r="H8992" s="1">
        <v>45583</v>
      </c>
      <c r="I8992" t="s">
        <v>6000</v>
      </c>
      <c r="J8992">
        <v>24</v>
      </c>
      <c r="K8992" t="s">
        <v>30</v>
      </c>
      <c r="L8992">
        <v>45</v>
      </c>
      <c r="M8992">
        <v>5000000</v>
      </c>
      <c r="N8992">
        <v>4608004.04</v>
      </c>
      <c r="O8992" t="s">
        <v>64</v>
      </c>
      <c r="P8992" t="s">
        <v>21</v>
      </c>
      <c r="Q8992" t="s">
        <v>16</v>
      </c>
    </row>
    <row r="8993" spans="1:17" x14ac:dyDescent="0.35">
      <c r="A8993" s="1">
        <v>45517</v>
      </c>
      <c r="B8993" s="2">
        <v>0.67638888888888893</v>
      </c>
      <c r="C8993">
        <v>1694718</v>
      </c>
      <c r="D8993">
        <v>1104239</v>
      </c>
      <c r="E8993" t="s">
        <v>37</v>
      </c>
      <c r="F8993" t="s">
        <v>18</v>
      </c>
      <c r="G8993">
        <v>71</v>
      </c>
      <c r="H8993" s="1">
        <v>45587</v>
      </c>
      <c r="I8993" t="s">
        <v>6001</v>
      </c>
      <c r="J8993">
        <v>24</v>
      </c>
      <c r="K8993" t="s">
        <v>30</v>
      </c>
      <c r="L8993">
        <v>45</v>
      </c>
      <c r="M8993">
        <v>5000000</v>
      </c>
      <c r="N8993">
        <v>4597556.37</v>
      </c>
      <c r="O8993" t="s">
        <v>64</v>
      </c>
      <c r="P8993" t="s">
        <v>21</v>
      </c>
      <c r="Q8993" t="s">
        <v>16</v>
      </c>
    </row>
    <row r="8994" spans="1:17" x14ac:dyDescent="0.35">
      <c r="A8994" s="1">
        <v>45517</v>
      </c>
      <c r="B8994" s="2">
        <v>0.67638888888888893</v>
      </c>
      <c r="C8994">
        <v>1694719</v>
      </c>
      <c r="D8994">
        <v>1104393</v>
      </c>
      <c r="E8994" t="s">
        <v>22</v>
      </c>
      <c r="F8994" t="s">
        <v>18</v>
      </c>
      <c r="G8994">
        <v>61</v>
      </c>
      <c r="H8994" s="1">
        <v>45574</v>
      </c>
      <c r="I8994">
        <v>40482403</v>
      </c>
      <c r="J8994">
        <v>24</v>
      </c>
      <c r="K8994" t="s">
        <v>19</v>
      </c>
      <c r="L8994">
        <v>52</v>
      </c>
      <c r="M8994">
        <v>2500000</v>
      </c>
      <c r="N8994">
        <v>2300110.91</v>
      </c>
      <c r="O8994" t="s">
        <v>6002</v>
      </c>
      <c r="P8994" t="s">
        <v>21</v>
      </c>
      <c r="Q8994" t="s">
        <v>16</v>
      </c>
    </row>
    <row r="8995" spans="1:17" x14ac:dyDescent="0.35">
      <c r="A8995" s="1">
        <v>45517</v>
      </c>
      <c r="B8995" s="2">
        <v>0.67638888888888893</v>
      </c>
      <c r="C8995">
        <v>1694720</v>
      </c>
      <c r="D8995">
        <v>1104393</v>
      </c>
      <c r="E8995" t="s">
        <v>22</v>
      </c>
      <c r="F8995" t="s">
        <v>18</v>
      </c>
      <c r="G8995">
        <v>68</v>
      </c>
      <c r="H8995" s="1">
        <v>45582</v>
      </c>
      <c r="I8995">
        <v>40482404</v>
      </c>
      <c r="J8995">
        <v>24</v>
      </c>
      <c r="K8995" t="s">
        <v>19</v>
      </c>
      <c r="L8995">
        <v>52</v>
      </c>
      <c r="M8995">
        <v>2500000</v>
      </c>
      <c r="N8995">
        <v>2279198.7200000002</v>
      </c>
      <c r="O8995" t="s">
        <v>6002</v>
      </c>
      <c r="P8995" t="s">
        <v>21</v>
      </c>
      <c r="Q8995" t="s">
        <v>16</v>
      </c>
    </row>
    <row r="8996" spans="1:17" x14ac:dyDescent="0.35">
      <c r="A8996" s="1">
        <v>45517</v>
      </c>
      <c r="B8996" s="2">
        <v>0.67638888888888893</v>
      </c>
      <c r="C8996">
        <v>1694721</v>
      </c>
      <c r="D8996">
        <v>1104393</v>
      </c>
      <c r="E8996" t="s">
        <v>22</v>
      </c>
      <c r="F8996" t="s">
        <v>18</v>
      </c>
      <c r="G8996">
        <v>69</v>
      </c>
      <c r="H8996" s="1">
        <v>45583</v>
      </c>
      <c r="I8996">
        <v>40482405</v>
      </c>
      <c r="J8996">
        <v>24</v>
      </c>
      <c r="K8996" t="s">
        <v>19</v>
      </c>
      <c r="L8996">
        <v>52</v>
      </c>
      <c r="M8996">
        <v>2500000</v>
      </c>
      <c r="N8996">
        <v>2276242.27</v>
      </c>
      <c r="O8996" t="s">
        <v>6002</v>
      </c>
      <c r="P8996" t="s">
        <v>21</v>
      </c>
      <c r="Q8996" t="s">
        <v>16</v>
      </c>
    </row>
    <row r="8997" spans="1:17" x14ac:dyDescent="0.35">
      <c r="A8997" s="1">
        <v>45517</v>
      </c>
      <c r="B8997" s="2">
        <v>0.67638888888888893</v>
      </c>
      <c r="C8997">
        <v>1694722</v>
      </c>
      <c r="D8997">
        <v>1104393</v>
      </c>
      <c r="E8997" t="s">
        <v>22</v>
      </c>
      <c r="F8997" t="s">
        <v>18</v>
      </c>
      <c r="G8997">
        <v>70</v>
      </c>
      <c r="H8997" s="1">
        <v>45586</v>
      </c>
      <c r="I8997">
        <v>40482407</v>
      </c>
      <c r="J8997">
        <v>24</v>
      </c>
      <c r="K8997" t="s">
        <v>19</v>
      </c>
      <c r="L8997">
        <v>52</v>
      </c>
      <c r="M8997">
        <v>2500000</v>
      </c>
      <c r="N8997">
        <v>2273293.4700000002</v>
      </c>
      <c r="O8997" t="s">
        <v>6002</v>
      </c>
      <c r="P8997" t="s">
        <v>21</v>
      </c>
      <c r="Q8997" t="s">
        <v>16</v>
      </c>
    </row>
    <row r="8998" spans="1:17" x14ac:dyDescent="0.35">
      <c r="A8998" s="1">
        <v>45517</v>
      </c>
      <c r="B8998" s="2">
        <v>0.67638888888888893</v>
      </c>
      <c r="C8998">
        <v>1694723</v>
      </c>
      <c r="D8998">
        <v>1104393</v>
      </c>
      <c r="E8998" t="s">
        <v>22</v>
      </c>
      <c r="F8998" t="s">
        <v>18</v>
      </c>
      <c r="G8998">
        <v>70</v>
      </c>
      <c r="H8998" s="1">
        <v>45586</v>
      </c>
      <c r="I8998">
        <v>40482406</v>
      </c>
      <c r="J8998">
        <v>24</v>
      </c>
      <c r="K8998" t="s">
        <v>19</v>
      </c>
      <c r="L8998">
        <v>52</v>
      </c>
      <c r="M8998">
        <v>2500000</v>
      </c>
      <c r="N8998">
        <v>2273293.4700000002</v>
      </c>
      <c r="O8998" t="s">
        <v>6002</v>
      </c>
      <c r="P8998" t="s">
        <v>21</v>
      </c>
      <c r="Q8998" t="s">
        <v>16</v>
      </c>
    </row>
    <row r="8999" spans="1:17" x14ac:dyDescent="0.35">
      <c r="A8999" s="1">
        <v>45517</v>
      </c>
      <c r="B8999" s="2">
        <v>0.67638888888888893</v>
      </c>
      <c r="C8999">
        <v>1694724</v>
      </c>
      <c r="D8999">
        <v>1104393</v>
      </c>
      <c r="E8999" t="s">
        <v>22</v>
      </c>
      <c r="F8999" t="s">
        <v>18</v>
      </c>
      <c r="G8999">
        <v>71</v>
      </c>
      <c r="H8999" s="1">
        <v>45587</v>
      </c>
      <c r="I8999">
        <v>40482408</v>
      </c>
      <c r="J8999">
        <v>24</v>
      </c>
      <c r="K8999" t="s">
        <v>19</v>
      </c>
      <c r="L8999">
        <v>52</v>
      </c>
      <c r="M8999">
        <v>2500000</v>
      </c>
      <c r="N8999">
        <v>2270352.31</v>
      </c>
      <c r="O8999" t="s">
        <v>6002</v>
      </c>
      <c r="P8999" t="s">
        <v>21</v>
      </c>
      <c r="Q8999" t="s">
        <v>16</v>
      </c>
    </row>
    <row r="9000" spans="1:17" x14ac:dyDescent="0.35">
      <c r="A9000" s="1">
        <v>45517</v>
      </c>
      <c r="B9000" s="2">
        <v>0.67708333333333337</v>
      </c>
      <c r="C9000">
        <v>1694725</v>
      </c>
      <c r="D9000">
        <v>1104313</v>
      </c>
      <c r="E9000" t="s">
        <v>37</v>
      </c>
      <c r="F9000" t="s">
        <v>18</v>
      </c>
      <c r="G9000">
        <v>83</v>
      </c>
      <c r="H9000" s="1">
        <v>45597</v>
      </c>
      <c r="I9000" t="s">
        <v>6003</v>
      </c>
      <c r="J9000">
        <v>24</v>
      </c>
      <c r="K9000" t="s">
        <v>30</v>
      </c>
      <c r="L9000">
        <v>38.75</v>
      </c>
      <c r="M9000">
        <v>3000000</v>
      </c>
      <c r="N9000">
        <v>2757057.88</v>
      </c>
      <c r="O9000" t="s">
        <v>42</v>
      </c>
      <c r="P9000" t="s">
        <v>21</v>
      </c>
      <c r="Q9000" t="s">
        <v>16</v>
      </c>
    </row>
    <row r="9001" spans="1:17" x14ac:dyDescent="0.35">
      <c r="A9001" s="1">
        <v>45517</v>
      </c>
      <c r="B9001" s="2">
        <v>0.67708333333333337</v>
      </c>
      <c r="C9001">
        <v>1694726</v>
      </c>
      <c r="D9001">
        <v>1104313</v>
      </c>
      <c r="E9001" t="s">
        <v>37</v>
      </c>
      <c r="F9001" t="s">
        <v>18</v>
      </c>
      <c r="G9001">
        <v>85</v>
      </c>
      <c r="H9001" s="1">
        <v>45599</v>
      </c>
      <c r="I9001" t="s">
        <v>6004</v>
      </c>
      <c r="J9001">
        <v>24</v>
      </c>
      <c r="K9001" t="s">
        <v>30</v>
      </c>
      <c r="L9001">
        <v>38.75</v>
      </c>
      <c r="M9001">
        <v>2000000</v>
      </c>
      <c r="N9001">
        <v>1834458.93</v>
      </c>
      <c r="O9001" t="s">
        <v>42</v>
      </c>
      <c r="P9001" t="s">
        <v>21</v>
      </c>
      <c r="Q9001" t="s">
        <v>16</v>
      </c>
    </row>
    <row r="9002" spans="1:17" x14ac:dyDescent="0.35">
      <c r="A9002" s="1">
        <v>45517</v>
      </c>
      <c r="B9002" s="2">
        <v>0.67708333333333337</v>
      </c>
      <c r="C9002">
        <v>1694727</v>
      </c>
      <c r="D9002">
        <v>1104313</v>
      </c>
      <c r="E9002" t="s">
        <v>37</v>
      </c>
      <c r="F9002" t="s">
        <v>18</v>
      </c>
      <c r="G9002">
        <v>65</v>
      </c>
      <c r="H9002" s="1">
        <v>45581</v>
      </c>
      <c r="I9002" t="s">
        <v>6005</v>
      </c>
      <c r="J9002">
        <v>24</v>
      </c>
      <c r="K9002" t="s">
        <v>30</v>
      </c>
      <c r="L9002">
        <v>38.75</v>
      </c>
      <c r="M9002">
        <v>3000000</v>
      </c>
      <c r="N9002">
        <v>2806343.1</v>
      </c>
      <c r="O9002" t="s">
        <v>42</v>
      </c>
      <c r="P9002" t="s">
        <v>21</v>
      </c>
      <c r="Q9002" t="s">
        <v>16</v>
      </c>
    </row>
    <row r="9003" spans="1:17" x14ac:dyDescent="0.35">
      <c r="A9003" s="1">
        <v>45517</v>
      </c>
      <c r="B9003" s="2">
        <v>0.67708333333333337</v>
      </c>
      <c r="C9003">
        <v>1694728</v>
      </c>
      <c r="D9003">
        <v>1104395</v>
      </c>
      <c r="E9003" t="s">
        <v>17</v>
      </c>
      <c r="F9003" t="s">
        <v>26</v>
      </c>
      <c r="G9003">
        <v>92</v>
      </c>
      <c r="H9003" s="1">
        <v>45607</v>
      </c>
      <c r="I9003">
        <v>76226</v>
      </c>
      <c r="J9003">
        <v>0</v>
      </c>
      <c r="K9003" t="s">
        <v>19</v>
      </c>
      <c r="L9003">
        <v>5</v>
      </c>
      <c r="M9003">
        <v>130000</v>
      </c>
      <c r="N9003">
        <v>128382.03</v>
      </c>
      <c r="O9003" t="s">
        <v>3205</v>
      </c>
      <c r="P9003" t="s">
        <v>27</v>
      </c>
      <c r="Q9003" t="s">
        <v>16</v>
      </c>
    </row>
    <row r="9004" spans="1:17" x14ac:dyDescent="0.35">
      <c r="A9004" s="1">
        <v>45517</v>
      </c>
      <c r="B9004" s="2">
        <v>0.67708333333333337</v>
      </c>
      <c r="C9004">
        <v>1694729</v>
      </c>
      <c r="D9004">
        <v>1104314</v>
      </c>
      <c r="E9004" t="s">
        <v>37</v>
      </c>
      <c r="F9004" t="s">
        <v>18</v>
      </c>
      <c r="G9004">
        <v>68</v>
      </c>
      <c r="H9004" s="1">
        <v>45582</v>
      </c>
      <c r="I9004" t="s">
        <v>6006</v>
      </c>
      <c r="J9004">
        <v>24</v>
      </c>
      <c r="K9004" t="s">
        <v>30</v>
      </c>
      <c r="L9004">
        <v>38.75</v>
      </c>
      <c r="M9004">
        <v>3000000</v>
      </c>
      <c r="N9004">
        <v>2798006.9</v>
      </c>
      <c r="O9004" t="s">
        <v>42</v>
      </c>
      <c r="P9004" t="s">
        <v>21</v>
      </c>
      <c r="Q9004" t="s">
        <v>16</v>
      </c>
    </row>
    <row r="9005" spans="1:17" x14ac:dyDescent="0.35">
      <c r="A9005" s="1">
        <v>45517</v>
      </c>
      <c r="B9005" s="2">
        <v>0.67708333333333337</v>
      </c>
      <c r="C9005">
        <v>1694730</v>
      </c>
      <c r="D9005">
        <v>1104314</v>
      </c>
      <c r="E9005" t="s">
        <v>37</v>
      </c>
      <c r="F9005" t="s">
        <v>18</v>
      </c>
      <c r="G9005">
        <v>69</v>
      </c>
      <c r="H9005" s="1">
        <v>45583</v>
      </c>
      <c r="I9005" t="s">
        <v>6007</v>
      </c>
      <c r="J9005">
        <v>24</v>
      </c>
      <c r="K9005" t="s">
        <v>30</v>
      </c>
      <c r="L9005">
        <v>38.75</v>
      </c>
      <c r="M9005">
        <v>3000000</v>
      </c>
      <c r="N9005">
        <v>2795239.16</v>
      </c>
      <c r="O9005" t="s">
        <v>42</v>
      </c>
      <c r="P9005" t="s">
        <v>21</v>
      </c>
      <c r="Q9005" t="s">
        <v>16</v>
      </c>
    </row>
    <row r="9006" spans="1:17" x14ac:dyDescent="0.35">
      <c r="A9006" s="1">
        <v>45517</v>
      </c>
      <c r="B9006" s="2">
        <v>0.67847222222222225</v>
      </c>
      <c r="C9006">
        <v>1694731</v>
      </c>
      <c r="D9006">
        <v>1104398</v>
      </c>
      <c r="E9006" t="s">
        <v>17</v>
      </c>
      <c r="F9006" t="s">
        <v>18</v>
      </c>
      <c r="G9006">
        <v>36</v>
      </c>
      <c r="H9006" s="1">
        <v>45552</v>
      </c>
      <c r="I9006">
        <v>76273</v>
      </c>
      <c r="J9006">
        <v>0</v>
      </c>
      <c r="K9006" t="s">
        <v>19</v>
      </c>
      <c r="L9006">
        <v>62</v>
      </c>
      <c r="M9006">
        <v>79000000</v>
      </c>
      <c r="N9006">
        <v>74447485.290000007</v>
      </c>
      <c r="O9006" t="s">
        <v>110</v>
      </c>
      <c r="P9006" t="s">
        <v>21</v>
      </c>
      <c r="Q9006" t="s">
        <v>16</v>
      </c>
    </row>
    <row r="9007" spans="1:17" x14ac:dyDescent="0.35">
      <c r="A9007" s="1">
        <v>45517</v>
      </c>
      <c r="B9007" s="2">
        <v>0.6791666666666667</v>
      </c>
      <c r="C9007">
        <v>1694732</v>
      </c>
      <c r="D9007">
        <v>1104391</v>
      </c>
      <c r="E9007" t="s">
        <v>37</v>
      </c>
      <c r="F9007" t="s">
        <v>18</v>
      </c>
      <c r="G9007">
        <v>34</v>
      </c>
      <c r="H9007" s="1">
        <v>45548</v>
      </c>
      <c r="I9007" t="s">
        <v>6008</v>
      </c>
      <c r="J9007">
        <v>24</v>
      </c>
      <c r="K9007" t="s">
        <v>30</v>
      </c>
      <c r="L9007">
        <v>36.4</v>
      </c>
      <c r="M9007">
        <v>5000000</v>
      </c>
      <c r="N9007">
        <v>4836025.6100000003</v>
      </c>
      <c r="O9007" t="s">
        <v>42</v>
      </c>
      <c r="P9007" t="s">
        <v>21</v>
      </c>
      <c r="Q9007" t="s">
        <v>16</v>
      </c>
    </row>
    <row r="9008" spans="1:17" x14ac:dyDescent="0.35">
      <c r="A9008" s="1">
        <v>45517</v>
      </c>
      <c r="B9008" s="2">
        <v>0.6791666666666667</v>
      </c>
      <c r="C9008">
        <v>1694733</v>
      </c>
      <c r="D9008">
        <v>1104391</v>
      </c>
      <c r="E9008" t="s">
        <v>37</v>
      </c>
      <c r="F9008" t="s">
        <v>18</v>
      </c>
      <c r="G9008">
        <v>40</v>
      </c>
      <c r="H9008" s="1">
        <v>45554</v>
      </c>
      <c r="I9008" t="s">
        <v>6009</v>
      </c>
      <c r="J9008">
        <v>24</v>
      </c>
      <c r="K9008" t="s">
        <v>30</v>
      </c>
      <c r="L9008">
        <v>36.4</v>
      </c>
      <c r="M9008">
        <v>5000000</v>
      </c>
      <c r="N9008">
        <v>4808198.97</v>
      </c>
      <c r="O9008" t="s">
        <v>42</v>
      </c>
      <c r="P9008" t="s">
        <v>21</v>
      </c>
      <c r="Q9008" t="s">
        <v>16</v>
      </c>
    </row>
    <row r="9009" spans="1:17" x14ac:dyDescent="0.35">
      <c r="A9009" s="1">
        <v>45517</v>
      </c>
      <c r="B9009" s="2">
        <v>0.6791666666666667</v>
      </c>
      <c r="C9009">
        <v>1694734</v>
      </c>
      <c r="D9009">
        <v>1104391</v>
      </c>
      <c r="E9009" t="s">
        <v>37</v>
      </c>
      <c r="F9009" t="s">
        <v>18</v>
      </c>
      <c r="G9009">
        <v>44</v>
      </c>
      <c r="H9009" s="1">
        <v>45560</v>
      </c>
      <c r="I9009" t="s">
        <v>6010</v>
      </c>
      <c r="J9009">
        <v>24</v>
      </c>
      <c r="K9009" t="s">
        <v>30</v>
      </c>
      <c r="L9009">
        <v>36.4</v>
      </c>
      <c r="M9009">
        <v>5000000</v>
      </c>
      <c r="N9009">
        <v>4789825.0999999996</v>
      </c>
      <c r="O9009" t="s">
        <v>42</v>
      </c>
      <c r="P9009" t="s">
        <v>21</v>
      </c>
      <c r="Q9009" t="s">
        <v>16</v>
      </c>
    </row>
    <row r="9010" spans="1:17" x14ac:dyDescent="0.35">
      <c r="A9010" s="1">
        <v>45517</v>
      </c>
      <c r="B9010" s="2">
        <v>0.6791666666666667</v>
      </c>
      <c r="C9010">
        <v>1694735</v>
      </c>
      <c r="D9010">
        <v>1104391</v>
      </c>
      <c r="E9010" t="s">
        <v>37</v>
      </c>
      <c r="F9010" t="s">
        <v>18</v>
      </c>
      <c r="G9010">
        <v>49</v>
      </c>
      <c r="H9010" s="1">
        <v>45565</v>
      </c>
      <c r="I9010" t="s">
        <v>6011</v>
      </c>
      <c r="J9010">
        <v>24</v>
      </c>
      <c r="K9010" t="s">
        <v>30</v>
      </c>
      <c r="L9010">
        <v>36.4</v>
      </c>
      <c r="M9010">
        <v>5000000</v>
      </c>
      <c r="N9010">
        <v>4767054.3</v>
      </c>
      <c r="O9010" t="s">
        <v>42</v>
      </c>
      <c r="P9010" t="s">
        <v>21</v>
      </c>
      <c r="Q9010" t="s">
        <v>16</v>
      </c>
    </row>
    <row r="9011" spans="1:17" x14ac:dyDescent="0.35">
      <c r="A9011" s="1">
        <v>45517</v>
      </c>
      <c r="B9011" s="2">
        <v>0.6791666666666667</v>
      </c>
      <c r="C9011">
        <v>1694736</v>
      </c>
      <c r="D9011">
        <v>1104399</v>
      </c>
      <c r="E9011" t="s">
        <v>17</v>
      </c>
      <c r="F9011" t="s">
        <v>18</v>
      </c>
      <c r="G9011">
        <v>20</v>
      </c>
      <c r="H9011" s="1">
        <v>45534</v>
      </c>
      <c r="I9011">
        <v>76276</v>
      </c>
      <c r="J9011">
        <v>0</v>
      </c>
      <c r="K9011" t="s">
        <v>19</v>
      </c>
      <c r="L9011">
        <v>60</v>
      </c>
      <c r="M9011">
        <v>1080000</v>
      </c>
      <c r="N9011">
        <v>1045623.34</v>
      </c>
      <c r="O9011" t="s">
        <v>110</v>
      </c>
      <c r="P9011" t="s">
        <v>21</v>
      </c>
      <c r="Q9011" t="s">
        <v>16</v>
      </c>
    </row>
    <row r="9012" spans="1:17" x14ac:dyDescent="0.35">
      <c r="A9012" s="1">
        <v>45517</v>
      </c>
      <c r="B9012" s="2">
        <v>0.6791666666666667</v>
      </c>
      <c r="C9012">
        <v>1694737</v>
      </c>
      <c r="D9012">
        <v>1104388</v>
      </c>
      <c r="E9012" t="s">
        <v>37</v>
      </c>
      <c r="F9012" t="s">
        <v>18</v>
      </c>
      <c r="G9012">
        <v>181</v>
      </c>
      <c r="H9012" s="1">
        <v>45695</v>
      </c>
      <c r="I9012" t="s">
        <v>6012</v>
      </c>
      <c r="J9012">
        <v>24</v>
      </c>
      <c r="K9012" t="s">
        <v>30</v>
      </c>
      <c r="L9012">
        <v>42.8</v>
      </c>
      <c r="M9012">
        <v>6000000</v>
      </c>
      <c r="N9012">
        <v>4949510.47</v>
      </c>
      <c r="O9012" t="s">
        <v>42</v>
      </c>
      <c r="P9012" t="s">
        <v>21</v>
      </c>
      <c r="Q9012" t="s">
        <v>16</v>
      </c>
    </row>
    <row r="9013" spans="1:17" x14ac:dyDescent="0.35">
      <c r="A9013" s="1">
        <v>45517</v>
      </c>
      <c r="B9013" s="2">
        <v>0.6791666666666667</v>
      </c>
      <c r="C9013">
        <v>1694738</v>
      </c>
      <c r="D9013">
        <v>1104383</v>
      </c>
      <c r="E9013" t="s">
        <v>37</v>
      </c>
      <c r="F9013" t="s">
        <v>18</v>
      </c>
      <c r="G9013">
        <v>28</v>
      </c>
      <c r="H9013" s="1">
        <v>45544</v>
      </c>
      <c r="I9013" t="s">
        <v>6013</v>
      </c>
      <c r="J9013">
        <v>24</v>
      </c>
      <c r="K9013" t="s">
        <v>30</v>
      </c>
      <c r="L9013">
        <v>39.5</v>
      </c>
      <c r="M9013">
        <v>438997.8</v>
      </c>
      <c r="N9013">
        <v>426086.79</v>
      </c>
      <c r="O9013" t="s">
        <v>141</v>
      </c>
      <c r="P9013" t="s">
        <v>21</v>
      </c>
      <c r="Q9013" t="s">
        <v>16</v>
      </c>
    </row>
    <row r="9014" spans="1:17" x14ac:dyDescent="0.35">
      <c r="A9014" s="1">
        <v>45517</v>
      </c>
      <c r="B9014" s="2">
        <v>0.6791666666666667</v>
      </c>
      <c r="C9014">
        <v>1694739</v>
      </c>
      <c r="D9014">
        <v>1104383</v>
      </c>
      <c r="E9014" t="s">
        <v>37</v>
      </c>
      <c r="F9014" t="s">
        <v>18</v>
      </c>
      <c r="G9014">
        <v>63</v>
      </c>
      <c r="H9014" s="1">
        <v>45579</v>
      </c>
      <c r="I9014" t="s">
        <v>6014</v>
      </c>
      <c r="J9014">
        <v>24</v>
      </c>
      <c r="K9014" t="s">
        <v>30</v>
      </c>
      <c r="L9014">
        <v>39.5</v>
      </c>
      <c r="M9014">
        <v>595720.52</v>
      </c>
      <c r="N9014">
        <v>557697.76</v>
      </c>
      <c r="O9014" t="s">
        <v>141</v>
      </c>
      <c r="P9014" t="s">
        <v>21</v>
      </c>
      <c r="Q9014" t="s">
        <v>16</v>
      </c>
    </row>
    <row r="9015" spans="1:17" x14ac:dyDescent="0.35">
      <c r="A9015" s="1">
        <v>45517</v>
      </c>
      <c r="B9015" s="2">
        <v>0.6791666666666667</v>
      </c>
      <c r="C9015">
        <v>1694740</v>
      </c>
      <c r="D9015">
        <v>1104383</v>
      </c>
      <c r="E9015" t="s">
        <v>37</v>
      </c>
      <c r="F9015" t="s">
        <v>18</v>
      </c>
      <c r="G9015">
        <v>82</v>
      </c>
      <c r="H9015" s="1">
        <v>45596</v>
      </c>
      <c r="I9015" t="s">
        <v>6015</v>
      </c>
      <c r="J9015">
        <v>24</v>
      </c>
      <c r="K9015" t="s">
        <v>30</v>
      </c>
      <c r="L9015">
        <v>39.5</v>
      </c>
      <c r="M9015">
        <v>595720.52</v>
      </c>
      <c r="N9015">
        <v>547165.23</v>
      </c>
      <c r="O9015" t="s">
        <v>141</v>
      </c>
      <c r="P9015" t="s">
        <v>21</v>
      </c>
      <c r="Q9015" t="s">
        <v>16</v>
      </c>
    </row>
    <row r="9016" spans="1:17" x14ac:dyDescent="0.35">
      <c r="A9016" s="1">
        <v>45517</v>
      </c>
      <c r="B9016" s="2">
        <v>0.67986111111111114</v>
      </c>
      <c r="C9016">
        <v>1694741</v>
      </c>
      <c r="D9016">
        <v>1104400</v>
      </c>
      <c r="E9016" t="s">
        <v>37</v>
      </c>
      <c r="F9016" t="s">
        <v>18</v>
      </c>
      <c r="G9016">
        <v>34</v>
      </c>
      <c r="H9016" s="1">
        <v>45547</v>
      </c>
      <c r="I9016" t="s">
        <v>6016</v>
      </c>
      <c r="J9016">
        <v>0</v>
      </c>
      <c r="K9016" t="s">
        <v>30</v>
      </c>
      <c r="L9016">
        <v>42</v>
      </c>
      <c r="M9016">
        <v>40000000</v>
      </c>
      <c r="N9016">
        <v>38493988.609999999</v>
      </c>
      <c r="O9016" t="s">
        <v>119</v>
      </c>
      <c r="P9016" t="s">
        <v>21</v>
      </c>
      <c r="Q9016" t="s">
        <v>16</v>
      </c>
    </row>
    <row r="9017" spans="1:17" x14ac:dyDescent="0.35">
      <c r="A9017" s="1">
        <v>45517</v>
      </c>
      <c r="B9017" s="2">
        <v>0.68194444444444446</v>
      </c>
      <c r="C9017">
        <v>1694742</v>
      </c>
      <c r="D9017">
        <v>1104384</v>
      </c>
      <c r="E9017" t="s">
        <v>37</v>
      </c>
      <c r="F9017" t="s">
        <v>18</v>
      </c>
      <c r="G9017">
        <v>82</v>
      </c>
      <c r="H9017" s="1">
        <v>45596</v>
      </c>
      <c r="I9017" t="s">
        <v>6017</v>
      </c>
      <c r="J9017">
        <v>24</v>
      </c>
      <c r="K9017" t="s">
        <v>30</v>
      </c>
      <c r="L9017">
        <v>44</v>
      </c>
      <c r="M9017">
        <v>8311142.3099999996</v>
      </c>
      <c r="N9017">
        <v>7563495.9199999999</v>
      </c>
      <c r="O9017" t="s">
        <v>75</v>
      </c>
      <c r="P9017" t="s">
        <v>21</v>
      </c>
      <c r="Q9017" t="s">
        <v>16</v>
      </c>
    </row>
    <row r="9018" spans="1:17" x14ac:dyDescent="0.35">
      <c r="A9018" s="1">
        <v>45517</v>
      </c>
      <c r="B9018" s="2">
        <v>0.68263888888888891</v>
      </c>
      <c r="C9018">
        <v>1694743</v>
      </c>
      <c r="D9018">
        <v>1104328</v>
      </c>
      <c r="E9018" t="s">
        <v>37</v>
      </c>
      <c r="F9018" t="s">
        <v>18</v>
      </c>
      <c r="G9018">
        <v>61</v>
      </c>
      <c r="H9018" s="1">
        <v>45574</v>
      </c>
      <c r="I9018" t="s">
        <v>6018</v>
      </c>
      <c r="J9018">
        <v>24</v>
      </c>
      <c r="K9018" t="s">
        <v>30</v>
      </c>
      <c r="L9018">
        <v>42</v>
      </c>
      <c r="M9018">
        <v>1000000</v>
      </c>
      <c r="N9018">
        <v>934411.96</v>
      </c>
      <c r="O9018" t="s">
        <v>33</v>
      </c>
      <c r="P9018" t="s">
        <v>21</v>
      </c>
      <c r="Q9018" t="s">
        <v>16</v>
      </c>
    </row>
    <row r="9019" spans="1:17" x14ac:dyDescent="0.35">
      <c r="A9019" s="1">
        <v>45517</v>
      </c>
      <c r="B9019" s="2">
        <v>0.68333333333333335</v>
      </c>
      <c r="C9019">
        <v>1694744</v>
      </c>
      <c r="D9019">
        <v>1104402</v>
      </c>
      <c r="E9019" t="s">
        <v>22</v>
      </c>
      <c r="F9019" t="s">
        <v>18</v>
      </c>
      <c r="G9019">
        <v>90</v>
      </c>
      <c r="H9019" s="1">
        <v>45602</v>
      </c>
      <c r="I9019">
        <v>27902</v>
      </c>
      <c r="J9019">
        <v>0</v>
      </c>
      <c r="K9019" t="s">
        <v>19</v>
      </c>
      <c r="L9019">
        <v>46</v>
      </c>
      <c r="M9019">
        <v>8000000</v>
      </c>
      <c r="N9019">
        <v>7185039.3700000001</v>
      </c>
      <c r="O9019" t="s">
        <v>591</v>
      </c>
      <c r="P9019" t="s">
        <v>27</v>
      </c>
      <c r="Q9019" t="s">
        <v>16</v>
      </c>
    </row>
    <row r="9020" spans="1:17" x14ac:dyDescent="0.35">
      <c r="A9020" s="1">
        <v>45517</v>
      </c>
      <c r="B9020" s="2">
        <v>0.68333333333333335</v>
      </c>
      <c r="C9020">
        <v>1694745</v>
      </c>
      <c r="D9020">
        <v>1104402</v>
      </c>
      <c r="E9020" t="s">
        <v>22</v>
      </c>
      <c r="F9020" t="s">
        <v>18</v>
      </c>
      <c r="G9020">
        <v>76</v>
      </c>
      <c r="H9020" s="1">
        <v>45589</v>
      </c>
      <c r="I9020">
        <v>27976</v>
      </c>
      <c r="J9020">
        <v>0</v>
      </c>
      <c r="K9020" t="s">
        <v>19</v>
      </c>
      <c r="L9020">
        <v>46</v>
      </c>
      <c r="M9020">
        <v>4000000</v>
      </c>
      <c r="N9020">
        <v>3650365.04</v>
      </c>
      <c r="O9020" t="s">
        <v>591</v>
      </c>
      <c r="P9020" t="s">
        <v>27</v>
      </c>
      <c r="Q9020" t="s">
        <v>16</v>
      </c>
    </row>
    <row r="9021" spans="1:17" x14ac:dyDescent="0.35">
      <c r="A9021" s="1">
        <v>45517</v>
      </c>
      <c r="B9021" s="2">
        <v>0.68333333333333335</v>
      </c>
      <c r="C9021">
        <v>1694746</v>
      </c>
      <c r="D9021">
        <v>1104402</v>
      </c>
      <c r="E9021" t="s">
        <v>22</v>
      </c>
      <c r="F9021" t="s">
        <v>18</v>
      </c>
      <c r="G9021">
        <v>77</v>
      </c>
      <c r="H9021" s="1">
        <v>45590</v>
      </c>
      <c r="I9021">
        <v>27977</v>
      </c>
      <c r="J9021">
        <v>0</v>
      </c>
      <c r="K9021" t="s">
        <v>19</v>
      </c>
      <c r="L9021">
        <v>46</v>
      </c>
      <c r="M9021">
        <v>4000000</v>
      </c>
      <c r="N9021">
        <v>3646171.52</v>
      </c>
      <c r="O9021" t="s">
        <v>591</v>
      </c>
      <c r="P9021" t="s">
        <v>27</v>
      </c>
      <c r="Q9021" t="s">
        <v>16</v>
      </c>
    </row>
    <row r="9022" spans="1:17" x14ac:dyDescent="0.35">
      <c r="A9022" s="1">
        <v>45517</v>
      </c>
      <c r="B9022" s="2">
        <v>0.68333333333333335</v>
      </c>
      <c r="C9022">
        <v>1694747</v>
      </c>
      <c r="D9022">
        <v>1104402</v>
      </c>
      <c r="E9022" t="s">
        <v>22</v>
      </c>
      <c r="F9022" t="s">
        <v>18</v>
      </c>
      <c r="G9022">
        <v>78</v>
      </c>
      <c r="H9022" s="1">
        <v>45591</v>
      </c>
      <c r="I9022">
        <v>27978</v>
      </c>
      <c r="J9022">
        <v>0</v>
      </c>
      <c r="K9022" t="s">
        <v>19</v>
      </c>
      <c r="L9022">
        <v>46</v>
      </c>
      <c r="M9022">
        <v>4000000</v>
      </c>
      <c r="N9022">
        <v>3641987.63</v>
      </c>
      <c r="O9022" t="s">
        <v>591</v>
      </c>
      <c r="P9022" t="s">
        <v>27</v>
      </c>
      <c r="Q9022" t="s">
        <v>16</v>
      </c>
    </row>
    <row r="9023" spans="1:17" x14ac:dyDescent="0.35">
      <c r="A9023" s="1">
        <v>45517</v>
      </c>
      <c r="B9023" s="2">
        <v>0.68333333333333335</v>
      </c>
      <c r="C9023">
        <v>1694748</v>
      </c>
      <c r="D9023">
        <v>1104402</v>
      </c>
      <c r="E9023" t="s">
        <v>22</v>
      </c>
      <c r="F9023" t="s">
        <v>18</v>
      </c>
      <c r="G9023">
        <v>79</v>
      </c>
      <c r="H9023" s="1">
        <v>45594</v>
      </c>
      <c r="I9023">
        <v>27979</v>
      </c>
      <c r="J9023">
        <v>0</v>
      </c>
      <c r="K9023" t="s">
        <v>19</v>
      </c>
      <c r="L9023">
        <v>46</v>
      </c>
      <c r="M9023">
        <v>4000000</v>
      </c>
      <c r="N9023">
        <v>3637813.33</v>
      </c>
      <c r="O9023" t="s">
        <v>591</v>
      </c>
      <c r="P9023" t="s">
        <v>27</v>
      </c>
      <c r="Q9023" t="s">
        <v>16</v>
      </c>
    </row>
    <row r="9024" spans="1:17" x14ac:dyDescent="0.35">
      <c r="A9024" s="1">
        <v>45517</v>
      </c>
      <c r="B9024" s="2">
        <v>0.68333333333333335</v>
      </c>
      <c r="C9024">
        <v>1694749</v>
      </c>
      <c r="D9024">
        <v>1104402</v>
      </c>
      <c r="E9024" t="s">
        <v>22</v>
      </c>
      <c r="F9024" t="s">
        <v>18</v>
      </c>
      <c r="G9024">
        <v>80</v>
      </c>
      <c r="H9024" s="1">
        <v>45595</v>
      </c>
      <c r="I9024">
        <v>27980</v>
      </c>
      <c r="J9024">
        <v>0</v>
      </c>
      <c r="K9024" t="s">
        <v>19</v>
      </c>
      <c r="L9024">
        <v>46</v>
      </c>
      <c r="M9024">
        <v>4000000</v>
      </c>
      <c r="N9024">
        <v>3633648.58</v>
      </c>
      <c r="O9024" t="s">
        <v>591</v>
      </c>
      <c r="P9024" t="s">
        <v>27</v>
      </c>
      <c r="Q9024" t="s">
        <v>16</v>
      </c>
    </row>
    <row r="9025" spans="1:17" x14ac:dyDescent="0.35">
      <c r="A9025" s="1">
        <v>45517</v>
      </c>
      <c r="B9025" s="2">
        <v>0.68402777777777779</v>
      </c>
      <c r="C9025">
        <v>1694750</v>
      </c>
      <c r="D9025">
        <v>1104401</v>
      </c>
      <c r="E9025" t="s">
        <v>17</v>
      </c>
      <c r="F9025" t="s">
        <v>18</v>
      </c>
      <c r="G9025">
        <v>79</v>
      </c>
      <c r="H9025" s="1">
        <v>45595</v>
      </c>
      <c r="I9025">
        <v>76278</v>
      </c>
      <c r="J9025">
        <v>0</v>
      </c>
      <c r="K9025" t="s">
        <v>19</v>
      </c>
      <c r="L9025">
        <v>45.5</v>
      </c>
      <c r="M9025">
        <v>1000000000</v>
      </c>
      <c r="N9025">
        <v>910349299.74000001</v>
      </c>
      <c r="O9025" t="s">
        <v>237</v>
      </c>
      <c r="P9025" t="s">
        <v>21</v>
      </c>
      <c r="Q9025" t="s">
        <v>16</v>
      </c>
    </row>
    <row r="9026" spans="1:17" x14ac:dyDescent="0.35">
      <c r="A9026" s="1">
        <v>45517</v>
      </c>
      <c r="B9026" s="2">
        <v>0.68541666666666667</v>
      </c>
      <c r="C9026">
        <v>1694751</v>
      </c>
      <c r="D9026">
        <v>1104394</v>
      </c>
      <c r="E9026" t="s">
        <v>22</v>
      </c>
      <c r="F9026" t="s">
        <v>18</v>
      </c>
      <c r="G9026">
        <v>36</v>
      </c>
      <c r="H9026" s="1">
        <v>45551</v>
      </c>
      <c r="I9026">
        <v>51628844</v>
      </c>
      <c r="J9026">
        <v>0</v>
      </c>
      <c r="K9026" t="s">
        <v>19</v>
      </c>
      <c r="L9026">
        <v>70</v>
      </c>
      <c r="M9026">
        <v>130000000</v>
      </c>
      <c r="N9026">
        <v>121604305.48</v>
      </c>
      <c r="O9026" t="s">
        <v>576</v>
      </c>
      <c r="P9026" t="s">
        <v>21</v>
      </c>
      <c r="Q9026" t="s">
        <v>16</v>
      </c>
    </row>
    <row r="9027" spans="1:17" x14ac:dyDescent="0.35">
      <c r="A9027" s="1">
        <v>45517</v>
      </c>
      <c r="B9027" s="2">
        <v>0.68541666666666667</v>
      </c>
      <c r="C9027">
        <v>1694752</v>
      </c>
      <c r="D9027">
        <v>1104404</v>
      </c>
      <c r="E9027" t="s">
        <v>22</v>
      </c>
      <c r="F9027" t="s">
        <v>18</v>
      </c>
      <c r="G9027">
        <v>9</v>
      </c>
      <c r="H9027" s="1">
        <v>45525</v>
      </c>
      <c r="I9027">
        <v>3097</v>
      </c>
      <c r="J9027">
        <v>24</v>
      </c>
      <c r="K9027" t="s">
        <v>19</v>
      </c>
      <c r="L9027">
        <v>45</v>
      </c>
      <c r="M9027">
        <v>19718214.48</v>
      </c>
      <c r="N9027">
        <v>19501824.370000001</v>
      </c>
      <c r="O9027" t="s">
        <v>6019</v>
      </c>
      <c r="P9027" t="s">
        <v>27</v>
      </c>
      <c r="Q9027" t="s">
        <v>16</v>
      </c>
    </row>
    <row r="9028" spans="1:17" x14ac:dyDescent="0.35">
      <c r="A9028" s="1">
        <v>45517</v>
      </c>
      <c r="B9028" s="2">
        <v>0.68680555555555556</v>
      </c>
      <c r="C9028">
        <v>1694753</v>
      </c>
      <c r="D9028">
        <v>1104385</v>
      </c>
      <c r="E9028" t="s">
        <v>37</v>
      </c>
      <c r="F9028" t="s">
        <v>18</v>
      </c>
      <c r="G9028">
        <v>64</v>
      </c>
      <c r="H9028" s="1">
        <v>45580</v>
      </c>
      <c r="I9028" t="s">
        <v>6020</v>
      </c>
      <c r="J9028">
        <v>24</v>
      </c>
      <c r="K9028" t="s">
        <v>30</v>
      </c>
      <c r="L9028">
        <v>44</v>
      </c>
      <c r="M9028">
        <v>1500000</v>
      </c>
      <c r="N9028">
        <v>1392562.82</v>
      </c>
      <c r="O9028" t="s">
        <v>75</v>
      </c>
      <c r="P9028" t="s">
        <v>21</v>
      </c>
      <c r="Q9028" t="s">
        <v>16</v>
      </c>
    </row>
    <row r="9029" spans="1:17" x14ac:dyDescent="0.35">
      <c r="A9029" s="1">
        <v>45517</v>
      </c>
      <c r="B9029" s="2">
        <v>0.6875</v>
      </c>
      <c r="C9029">
        <v>1694754</v>
      </c>
      <c r="D9029">
        <v>1104406</v>
      </c>
      <c r="E9029" t="s">
        <v>22</v>
      </c>
      <c r="F9029" t="s">
        <v>18</v>
      </c>
      <c r="G9029">
        <v>56</v>
      </c>
      <c r="H9029" s="1">
        <v>45572</v>
      </c>
      <c r="I9029">
        <v>1588</v>
      </c>
      <c r="J9029">
        <v>24</v>
      </c>
      <c r="K9029" t="s">
        <v>19</v>
      </c>
      <c r="L9029">
        <v>79</v>
      </c>
      <c r="M9029">
        <v>10000000</v>
      </c>
      <c r="N9029">
        <v>8918971.75</v>
      </c>
      <c r="O9029" t="s">
        <v>95</v>
      </c>
      <c r="P9029" t="s">
        <v>27</v>
      </c>
      <c r="Q9029" t="s">
        <v>16</v>
      </c>
    </row>
    <row r="9030" spans="1:17" x14ac:dyDescent="0.35">
      <c r="A9030" s="1">
        <v>45517</v>
      </c>
      <c r="B9030" s="2">
        <v>0.6875</v>
      </c>
      <c r="C9030">
        <v>1694755</v>
      </c>
      <c r="D9030">
        <v>1104406</v>
      </c>
      <c r="E9030" t="s">
        <v>22</v>
      </c>
      <c r="F9030" t="s">
        <v>18</v>
      </c>
      <c r="G9030">
        <v>57</v>
      </c>
      <c r="H9030" s="1">
        <v>45573</v>
      </c>
      <c r="I9030">
        <v>1589</v>
      </c>
      <c r="J9030">
        <v>24</v>
      </c>
      <c r="K9030" t="s">
        <v>19</v>
      </c>
      <c r="L9030">
        <v>79</v>
      </c>
      <c r="M9030">
        <v>10000000</v>
      </c>
      <c r="N9030">
        <v>8901787.6699999999</v>
      </c>
      <c r="O9030" t="s">
        <v>95</v>
      </c>
      <c r="P9030" t="s">
        <v>27</v>
      </c>
      <c r="Q9030" t="s">
        <v>16</v>
      </c>
    </row>
    <row r="9031" spans="1:17" x14ac:dyDescent="0.35">
      <c r="A9031" s="1">
        <v>45517</v>
      </c>
      <c r="B9031" s="2">
        <v>0.6875</v>
      </c>
      <c r="C9031">
        <v>1694756</v>
      </c>
      <c r="D9031">
        <v>1104406</v>
      </c>
      <c r="E9031" t="s">
        <v>22</v>
      </c>
      <c r="F9031" t="s">
        <v>18</v>
      </c>
      <c r="G9031">
        <v>61</v>
      </c>
      <c r="H9031" s="1">
        <v>45574</v>
      </c>
      <c r="I9031">
        <v>1590</v>
      </c>
      <c r="J9031">
        <v>24</v>
      </c>
      <c r="K9031" t="s">
        <v>19</v>
      </c>
      <c r="L9031">
        <v>79</v>
      </c>
      <c r="M9031">
        <v>10000000</v>
      </c>
      <c r="N9031">
        <v>8833708.4600000009</v>
      </c>
      <c r="O9031" t="s">
        <v>95</v>
      </c>
      <c r="P9031" t="s">
        <v>27</v>
      </c>
      <c r="Q9031" t="s">
        <v>16</v>
      </c>
    </row>
    <row r="9032" spans="1:17" x14ac:dyDescent="0.35">
      <c r="A9032" s="1">
        <v>45517</v>
      </c>
      <c r="B9032" s="2">
        <v>0.6875</v>
      </c>
      <c r="C9032">
        <v>1694757</v>
      </c>
      <c r="D9032">
        <v>1104406</v>
      </c>
      <c r="E9032" t="s">
        <v>22</v>
      </c>
      <c r="F9032" t="s">
        <v>18</v>
      </c>
      <c r="G9032">
        <v>62</v>
      </c>
      <c r="H9032" s="1">
        <v>45575</v>
      </c>
      <c r="I9032">
        <v>1591</v>
      </c>
      <c r="J9032">
        <v>24</v>
      </c>
      <c r="K9032" t="s">
        <v>19</v>
      </c>
      <c r="L9032">
        <v>79</v>
      </c>
      <c r="M9032">
        <v>10000000</v>
      </c>
      <c r="N9032">
        <v>8816851.0600000005</v>
      </c>
      <c r="O9032" t="s">
        <v>95</v>
      </c>
      <c r="P9032" t="s">
        <v>27</v>
      </c>
      <c r="Q9032" t="s">
        <v>16</v>
      </c>
    </row>
    <row r="9033" spans="1:17" x14ac:dyDescent="0.35">
      <c r="A9033" s="1">
        <v>45517</v>
      </c>
      <c r="B9033" s="2">
        <v>0.68888888888888888</v>
      </c>
      <c r="C9033">
        <v>1694758</v>
      </c>
      <c r="D9033">
        <v>1104377</v>
      </c>
      <c r="E9033" t="s">
        <v>37</v>
      </c>
      <c r="F9033" t="s">
        <v>18</v>
      </c>
      <c r="G9033">
        <v>91</v>
      </c>
      <c r="H9033" s="1">
        <v>45607</v>
      </c>
      <c r="I9033" t="s">
        <v>6021</v>
      </c>
      <c r="J9033">
        <v>24</v>
      </c>
      <c r="K9033" t="s">
        <v>30</v>
      </c>
      <c r="L9033">
        <v>44</v>
      </c>
      <c r="M9033">
        <v>5000000</v>
      </c>
      <c r="N9033">
        <v>4505727.83</v>
      </c>
      <c r="O9033" t="s">
        <v>44</v>
      </c>
      <c r="P9033" t="s">
        <v>21</v>
      </c>
      <c r="Q9033" t="s">
        <v>16</v>
      </c>
    </row>
    <row r="9034" spans="1:17" x14ac:dyDescent="0.35">
      <c r="A9034" s="1">
        <v>45517</v>
      </c>
      <c r="B9034" s="2">
        <v>0.69027777777777777</v>
      </c>
      <c r="C9034">
        <v>1694759</v>
      </c>
      <c r="D9034">
        <v>1104407</v>
      </c>
      <c r="E9034" t="s">
        <v>17</v>
      </c>
      <c r="F9034" t="s">
        <v>18</v>
      </c>
      <c r="G9034">
        <v>726</v>
      </c>
      <c r="H9034" s="1">
        <v>46241</v>
      </c>
      <c r="I9034">
        <v>76147</v>
      </c>
      <c r="J9034">
        <v>24</v>
      </c>
      <c r="K9034" t="s">
        <v>19</v>
      </c>
      <c r="L9034">
        <v>75</v>
      </c>
      <c r="M9034">
        <v>21000000</v>
      </c>
      <c r="N9034">
        <v>8427707.5299999993</v>
      </c>
      <c r="O9034" t="s">
        <v>238</v>
      </c>
      <c r="P9034" t="s">
        <v>21</v>
      </c>
      <c r="Q9034" t="s">
        <v>16</v>
      </c>
    </row>
    <row r="9035" spans="1:17" x14ac:dyDescent="0.35">
      <c r="A9035" s="1">
        <v>45517</v>
      </c>
      <c r="B9035" s="2">
        <v>0.69027777777777777</v>
      </c>
      <c r="C9035">
        <v>1694760</v>
      </c>
      <c r="D9035">
        <v>1104407</v>
      </c>
      <c r="E9035" t="s">
        <v>17</v>
      </c>
      <c r="F9035" t="s">
        <v>18</v>
      </c>
      <c r="G9035">
        <v>728</v>
      </c>
      <c r="H9035" s="1">
        <v>46245</v>
      </c>
      <c r="I9035">
        <v>76149</v>
      </c>
      <c r="J9035">
        <v>24</v>
      </c>
      <c r="K9035" t="s">
        <v>19</v>
      </c>
      <c r="L9035">
        <v>75</v>
      </c>
      <c r="M9035">
        <v>21000000</v>
      </c>
      <c r="N9035">
        <v>8413830.9499999993</v>
      </c>
      <c r="O9035" t="s">
        <v>238</v>
      </c>
      <c r="P9035" t="s">
        <v>21</v>
      </c>
      <c r="Q9035" t="s">
        <v>16</v>
      </c>
    </row>
    <row r="9036" spans="1:17" x14ac:dyDescent="0.35">
      <c r="A9036" s="1">
        <v>45517</v>
      </c>
      <c r="B9036" s="2">
        <v>0.69027777777777777</v>
      </c>
      <c r="C9036">
        <v>1694761</v>
      </c>
      <c r="D9036">
        <v>1104303</v>
      </c>
      <c r="E9036" t="s">
        <v>37</v>
      </c>
      <c r="F9036" t="s">
        <v>18</v>
      </c>
      <c r="G9036">
        <v>64</v>
      </c>
      <c r="H9036" s="1">
        <v>45580</v>
      </c>
      <c r="I9036" t="s">
        <v>6022</v>
      </c>
      <c r="J9036">
        <v>24</v>
      </c>
      <c r="K9036" t="s">
        <v>30</v>
      </c>
      <c r="L9036">
        <v>43</v>
      </c>
      <c r="M9036">
        <v>2500000</v>
      </c>
      <c r="N9036">
        <v>2324722.31</v>
      </c>
      <c r="O9036" t="s">
        <v>97</v>
      </c>
      <c r="P9036" t="s">
        <v>21</v>
      </c>
      <c r="Q9036" t="s">
        <v>16</v>
      </c>
    </row>
    <row r="9037" spans="1:17" x14ac:dyDescent="0.35">
      <c r="A9037" s="1">
        <v>45517</v>
      </c>
      <c r="B9037" s="2">
        <v>0.69027777777777777</v>
      </c>
      <c r="C9037">
        <v>1694762</v>
      </c>
      <c r="D9037">
        <v>1104303</v>
      </c>
      <c r="E9037" t="s">
        <v>37</v>
      </c>
      <c r="F9037" t="s">
        <v>18</v>
      </c>
      <c r="G9037">
        <v>98</v>
      </c>
      <c r="H9037" s="1">
        <v>45611</v>
      </c>
      <c r="I9037" t="s">
        <v>6023</v>
      </c>
      <c r="J9037">
        <v>24</v>
      </c>
      <c r="K9037" t="s">
        <v>30</v>
      </c>
      <c r="L9037">
        <v>43</v>
      </c>
      <c r="M9037">
        <v>2500000</v>
      </c>
      <c r="N9037">
        <v>2241243.7999999998</v>
      </c>
      <c r="O9037" t="s">
        <v>97</v>
      </c>
      <c r="P9037" t="s">
        <v>21</v>
      </c>
      <c r="Q9037" t="s">
        <v>16</v>
      </c>
    </row>
    <row r="9038" spans="1:17" x14ac:dyDescent="0.35">
      <c r="A9038" s="1">
        <v>45517</v>
      </c>
      <c r="B9038" s="2">
        <v>0.69027777777777777</v>
      </c>
      <c r="C9038">
        <v>1694763</v>
      </c>
      <c r="D9038">
        <v>1104403</v>
      </c>
      <c r="E9038" t="s">
        <v>51</v>
      </c>
      <c r="F9038" t="s">
        <v>18</v>
      </c>
      <c r="G9038">
        <v>13</v>
      </c>
      <c r="H9038" s="1">
        <v>45527</v>
      </c>
      <c r="I9038" t="s">
        <v>6024</v>
      </c>
      <c r="J9038">
        <v>24</v>
      </c>
      <c r="K9038" t="s">
        <v>19</v>
      </c>
      <c r="L9038">
        <v>50</v>
      </c>
      <c r="M9038">
        <v>36141442.380000003</v>
      </c>
      <c r="N9038">
        <v>35509088.740000002</v>
      </c>
      <c r="O9038" t="s">
        <v>563</v>
      </c>
      <c r="P9038" t="s">
        <v>21</v>
      </c>
      <c r="Q9038" t="s">
        <v>16</v>
      </c>
    </row>
    <row r="9039" spans="1:17" x14ac:dyDescent="0.35">
      <c r="A9039" s="1">
        <v>45517</v>
      </c>
      <c r="B9039" s="2">
        <v>0.69166666666666665</v>
      </c>
      <c r="C9039">
        <v>1694764</v>
      </c>
      <c r="D9039">
        <v>1104341</v>
      </c>
      <c r="E9039" t="s">
        <v>37</v>
      </c>
      <c r="F9039" t="s">
        <v>18</v>
      </c>
      <c r="G9039">
        <v>184</v>
      </c>
      <c r="H9039" s="1">
        <v>45700</v>
      </c>
      <c r="I9039" t="s">
        <v>6025</v>
      </c>
      <c r="J9039">
        <v>24</v>
      </c>
      <c r="K9039" t="s">
        <v>30</v>
      </c>
      <c r="L9039">
        <v>44</v>
      </c>
      <c r="M9039">
        <v>2500000</v>
      </c>
      <c r="N9039">
        <v>2046147.64</v>
      </c>
      <c r="O9039" t="s">
        <v>42</v>
      </c>
      <c r="P9039" t="s">
        <v>21</v>
      </c>
      <c r="Q9039" t="s">
        <v>16</v>
      </c>
    </row>
    <row r="9040" spans="1:17" x14ac:dyDescent="0.35">
      <c r="A9040" s="1">
        <v>45517</v>
      </c>
      <c r="B9040" s="2">
        <v>0.69166666666666665</v>
      </c>
      <c r="C9040">
        <v>1694765</v>
      </c>
      <c r="D9040">
        <v>1104341</v>
      </c>
      <c r="E9040" t="s">
        <v>37</v>
      </c>
      <c r="F9040" t="s">
        <v>18</v>
      </c>
      <c r="G9040">
        <v>187</v>
      </c>
      <c r="H9040" s="1">
        <v>45701</v>
      </c>
      <c r="I9040" t="s">
        <v>6026</v>
      </c>
      <c r="J9040">
        <v>24</v>
      </c>
      <c r="K9040" t="s">
        <v>30</v>
      </c>
      <c r="L9040">
        <v>44</v>
      </c>
      <c r="M9040">
        <v>2500000</v>
      </c>
      <c r="N9040">
        <v>2040109.1</v>
      </c>
      <c r="O9040" t="s">
        <v>42</v>
      </c>
      <c r="P9040" t="s">
        <v>21</v>
      </c>
      <c r="Q9040" t="s">
        <v>16</v>
      </c>
    </row>
    <row r="9041" spans="1:17" x14ac:dyDescent="0.35">
      <c r="A9041" s="1">
        <v>45517</v>
      </c>
      <c r="B9041" s="2">
        <v>0.69166666666666665</v>
      </c>
      <c r="C9041">
        <v>1694766</v>
      </c>
      <c r="D9041">
        <v>1104341</v>
      </c>
      <c r="E9041" t="s">
        <v>37</v>
      </c>
      <c r="F9041" t="s">
        <v>18</v>
      </c>
      <c r="G9041">
        <v>189</v>
      </c>
      <c r="H9041" s="1">
        <v>45705</v>
      </c>
      <c r="I9041" t="s">
        <v>6027</v>
      </c>
      <c r="J9041">
        <v>24</v>
      </c>
      <c r="K9041" t="s">
        <v>30</v>
      </c>
      <c r="L9041">
        <v>44</v>
      </c>
      <c r="M9041">
        <v>2500000</v>
      </c>
      <c r="N9041">
        <v>2036103.18</v>
      </c>
      <c r="O9041" t="s">
        <v>42</v>
      </c>
      <c r="P9041" t="s">
        <v>21</v>
      </c>
      <c r="Q9041" t="s">
        <v>16</v>
      </c>
    </row>
    <row r="9042" spans="1:17" x14ac:dyDescent="0.35">
      <c r="A9042" s="1">
        <v>45517</v>
      </c>
      <c r="B9042" s="2">
        <v>0.69166666666666665</v>
      </c>
      <c r="C9042">
        <v>1694767</v>
      </c>
      <c r="D9042">
        <v>1104341</v>
      </c>
      <c r="E9042" t="s">
        <v>37</v>
      </c>
      <c r="F9042" t="s">
        <v>18</v>
      </c>
      <c r="G9042">
        <v>190</v>
      </c>
      <c r="H9042" s="1">
        <v>45706</v>
      </c>
      <c r="I9042" t="s">
        <v>6028</v>
      </c>
      <c r="J9042">
        <v>24</v>
      </c>
      <c r="K9042" t="s">
        <v>30</v>
      </c>
      <c r="L9042">
        <v>44</v>
      </c>
      <c r="M9042">
        <v>2500000</v>
      </c>
      <c r="N9042">
        <v>2034106.11</v>
      </c>
      <c r="O9042" t="s">
        <v>42</v>
      </c>
      <c r="P9042" t="s">
        <v>21</v>
      </c>
      <c r="Q9042" t="s">
        <v>16</v>
      </c>
    </row>
    <row r="9043" spans="1:17" x14ac:dyDescent="0.35">
      <c r="A9043" s="1">
        <v>45517</v>
      </c>
      <c r="B9043" s="2">
        <v>0.69166666666666665</v>
      </c>
      <c r="C9043">
        <v>1694768</v>
      </c>
      <c r="D9043">
        <v>1104341</v>
      </c>
      <c r="E9043" t="s">
        <v>37</v>
      </c>
      <c r="F9043" t="s">
        <v>18</v>
      </c>
      <c r="G9043">
        <v>191</v>
      </c>
      <c r="H9043" s="1">
        <v>45707</v>
      </c>
      <c r="I9043" t="s">
        <v>6029</v>
      </c>
      <c r="J9043">
        <v>24</v>
      </c>
      <c r="K9043" t="s">
        <v>30</v>
      </c>
      <c r="L9043">
        <v>44</v>
      </c>
      <c r="M9043">
        <v>2500000</v>
      </c>
      <c r="N9043">
        <v>2032112.95</v>
      </c>
      <c r="O9043" t="s">
        <v>42</v>
      </c>
      <c r="P9043" t="s">
        <v>21</v>
      </c>
      <c r="Q9043" t="s">
        <v>16</v>
      </c>
    </row>
    <row r="9044" spans="1:17" x14ac:dyDescent="0.35">
      <c r="A9044" s="1">
        <v>45517</v>
      </c>
      <c r="B9044" s="2">
        <v>0.69166666666666665</v>
      </c>
      <c r="C9044">
        <v>1694769</v>
      </c>
      <c r="D9044">
        <v>1104341</v>
      </c>
      <c r="E9044" t="s">
        <v>37</v>
      </c>
      <c r="F9044" t="s">
        <v>18</v>
      </c>
      <c r="G9044">
        <v>194</v>
      </c>
      <c r="H9044" s="1">
        <v>45708</v>
      </c>
      <c r="I9044" t="s">
        <v>6030</v>
      </c>
      <c r="J9044">
        <v>24</v>
      </c>
      <c r="K9044" t="s">
        <v>30</v>
      </c>
      <c r="L9044">
        <v>44</v>
      </c>
      <c r="M9044">
        <v>2500000</v>
      </c>
      <c r="N9044">
        <v>2026156.85</v>
      </c>
      <c r="O9044" t="s">
        <v>42</v>
      </c>
      <c r="P9044" t="s">
        <v>21</v>
      </c>
      <c r="Q9044" t="s">
        <v>16</v>
      </c>
    </row>
    <row r="9045" spans="1:17" x14ac:dyDescent="0.35">
      <c r="A9045" s="1">
        <v>45517</v>
      </c>
      <c r="B9045" s="2">
        <v>0.69166666666666665</v>
      </c>
      <c r="C9045">
        <v>1694770</v>
      </c>
      <c r="D9045">
        <v>1104409</v>
      </c>
      <c r="E9045" t="s">
        <v>22</v>
      </c>
      <c r="F9045" t="s">
        <v>18</v>
      </c>
      <c r="G9045">
        <v>35</v>
      </c>
      <c r="H9045" s="1">
        <v>45551</v>
      </c>
      <c r="I9045">
        <v>51377660</v>
      </c>
      <c r="J9045">
        <v>24</v>
      </c>
      <c r="K9045" t="s">
        <v>19</v>
      </c>
      <c r="L9045">
        <v>65</v>
      </c>
      <c r="M9045">
        <v>2068000</v>
      </c>
      <c r="N9045">
        <v>1946666.67</v>
      </c>
      <c r="O9045" t="s">
        <v>6031</v>
      </c>
      <c r="P9045" t="s">
        <v>21</v>
      </c>
      <c r="Q9045" t="s">
        <v>16</v>
      </c>
    </row>
    <row r="9046" spans="1:17" x14ac:dyDescent="0.35">
      <c r="A9046" s="1">
        <v>45517</v>
      </c>
      <c r="B9046" s="2">
        <v>0.69166666666666665</v>
      </c>
      <c r="C9046">
        <v>1694771</v>
      </c>
      <c r="D9046">
        <v>1104409</v>
      </c>
      <c r="E9046" t="s">
        <v>22</v>
      </c>
      <c r="F9046" t="s">
        <v>18</v>
      </c>
      <c r="G9046">
        <v>65</v>
      </c>
      <c r="H9046" s="1">
        <v>45581</v>
      </c>
      <c r="I9046">
        <v>51377661</v>
      </c>
      <c r="J9046">
        <v>24</v>
      </c>
      <c r="K9046" t="s">
        <v>19</v>
      </c>
      <c r="L9046">
        <v>65</v>
      </c>
      <c r="M9046">
        <v>2068000</v>
      </c>
      <c r="N9046">
        <v>1853456.11</v>
      </c>
      <c r="O9046" t="s">
        <v>6031</v>
      </c>
      <c r="P9046" t="s">
        <v>21</v>
      </c>
      <c r="Q9046" t="s">
        <v>16</v>
      </c>
    </row>
    <row r="9047" spans="1:17" x14ac:dyDescent="0.35">
      <c r="A9047" s="1">
        <v>45517</v>
      </c>
      <c r="B9047" s="2">
        <v>0.69236111111111109</v>
      </c>
      <c r="C9047">
        <v>1694772</v>
      </c>
      <c r="D9047">
        <v>1104193</v>
      </c>
      <c r="E9047" t="s">
        <v>37</v>
      </c>
      <c r="F9047" t="s">
        <v>18</v>
      </c>
      <c r="G9047">
        <v>103</v>
      </c>
      <c r="H9047" s="1">
        <v>45617</v>
      </c>
      <c r="I9047" t="s">
        <v>6032</v>
      </c>
      <c r="J9047">
        <v>24</v>
      </c>
      <c r="K9047" t="s">
        <v>30</v>
      </c>
      <c r="L9047">
        <v>46</v>
      </c>
      <c r="M9047">
        <v>2500000</v>
      </c>
      <c r="N9047">
        <v>2212764.9300000002</v>
      </c>
      <c r="O9047" t="s">
        <v>64</v>
      </c>
      <c r="P9047" t="s">
        <v>21</v>
      </c>
      <c r="Q9047" t="s">
        <v>16</v>
      </c>
    </row>
    <row r="9048" spans="1:17" x14ac:dyDescent="0.35">
      <c r="A9048" s="1">
        <v>45517</v>
      </c>
      <c r="B9048" s="2">
        <v>0.69236111111111109</v>
      </c>
      <c r="C9048">
        <v>1694773</v>
      </c>
      <c r="D9048">
        <v>1104193</v>
      </c>
      <c r="E9048" t="s">
        <v>37</v>
      </c>
      <c r="F9048" t="s">
        <v>18</v>
      </c>
      <c r="G9048">
        <v>110</v>
      </c>
      <c r="H9048" s="1">
        <v>45624</v>
      </c>
      <c r="I9048" t="s">
        <v>6033</v>
      </c>
      <c r="J9048">
        <v>24</v>
      </c>
      <c r="K9048" t="s">
        <v>30</v>
      </c>
      <c r="L9048">
        <v>46</v>
      </c>
      <c r="M9048">
        <v>2500000</v>
      </c>
      <c r="N9048">
        <v>2195620.79</v>
      </c>
      <c r="O9048" t="s">
        <v>64</v>
      </c>
      <c r="P9048" t="s">
        <v>21</v>
      </c>
      <c r="Q9048" t="s">
        <v>16</v>
      </c>
    </row>
    <row r="9049" spans="1:17" x14ac:dyDescent="0.35">
      <c r="A9049" s="1">
        <v>45517</v>
      </c>
      <c r="B9049" s="2">
        <v>0.69236111111111109</v>
      </c>
      <c r="C9049">
        <v>1694774</v>
      </c>
      <c r="D9049">
        <v>1104193</v>
      </c>
      <c r="E9049" t="s">
        <v>37</v>
      </c>
      <c r="F9049" t="s">
        <v>18</v>
      </c>
      <c r="G9049">
        <v>89</v>
      </c>
      <c r="H9049" s="1">
        <v>45603</v>
      </c>
      <c r="I9049" t="s">
        <v>6034</v>
      </c>
      <c r="J9049">
        <v>24</v>
      </c>
      <c r="K9049" t="s">
        <v>30</v>
      </c>
      <c r="L9049">
        <v>46</v>
      </c>
      <c r="M9049">
        <v>2500000</v>
      </c>
      <c r="N9049">
        <v>2247869.14</v>
      </c>
      <c r="O9049" t="s">
        <v>64</v>
      </c>
      <c r="P9049" t="s">
        <v>21</v>
      </c>
      <c r="Q9049" t="s">
        <v>16</v>
      </c>
    </row>
    <row r="9050" spans="1:17" x14ac:dyDescent="0.35">
      <c r="A9050" s="1">
        <v>45517</v>
      </c>
      <c r="B9050" s="2">
        <v>0.69236111111111109</v>
      </c>
      <c r="C9050">
        <v>1694775</v>
      </c>
      <c r="D9050">
        <v>1104193</v>
      </c>
      <c r="E9050" t="s">
        <v>37</v>
      </c>
      <c r="F9050" t="s">
        <v>18</v>
      </c>
      <c r="G9050">
        <v>97</v>
      </c>
      <c r="H9050" s="1">
        <v>45610</v>
      </c>
      <c r="I9050" t="s">
        <v>6035</v>
      </c>
      <c r="J9050">
        <v>24</v>
      </c>
      <c r="K9050" t="s">
        <v>30</v>
      </c>
      <c r="L9050">
        <v>46</v>
      </c>
      <c r="M9050">
        <v>2500000</v>
      </c>
      <c r="N9050">
        <v>2227674.4300000002</v>
      </c>
      <c r="O9050" t="s">
        <v>64</v>
      </c>
      <c r="P9050" t="s">
        <v>21</v>
      </c>
      <c r="Q9050" t="s">
        <v>16</v>
      </c>
    </row>
    <row r="9051" spans="1:17" x14ac:dyDescent="0.35">
      <c r="A9051" s="1">
        <v>45517</v>
      </c>
      <c r="B9051" s="2">
        <v>0.69236111111111109</v>
      </c>
      <c r="C9051">
        <v>1694776</v>
      </c>
      <c r="D9051">
        <v>1104379</v>
      </c>
      <c r="E9051" t="s">
        <v>37</v>
      </c>
      <c r="F9051" t="s">
        <v>18</v>
      </c>
      <c r="G9051">
        <v>91</v>
      </c>
      <c r="H9051" s="1">
        <v>45607</v>
      </c>
      <c r="I9051" t="s">
        <v>6036</v>
      </c>
      <c r="J9051">
        <v>24</v>
      </c>
      <c r="K9051" t="s">
        <v>30</v>
      </c>
      <c r="L9051">
        <v>43</v>
      </c>
      <c r="M9051">
        <v>5000000</v>
      </c>
      <c r="N9051">
        <v>4515873.5999999996</v>
      </c>
      <c r="O9051" t="s">
        <v>68</v>
      </c>
      <c r="P9051" t="s">
        <v>21</v>
      </c>
      <c r="Q9051" t="s">
        <v>16</v>
      </c>
    </row>
    <row r="9052" spans="1:17" x14ac:dyDescent="0.35">
      <c r="A9052" s="1">
        <v>45517</v>
      </c>
      <c r="B9052" s="2">
        <v>0.69513888888888886</v>
      </c>
      <c r="C9052">
        <v>1694777</v>
      </c>
      <c r="D9052">
        <v>1104410</v>
      </c>
      <c r="E9052" t="s">
        <v>17</v>
      </c>
      <c r="F9052" t="s">
        <v>18</v>
      </c>
      <c r="G9052">
        <v>48</v>
      </c>
      <c r="H9052" s="1">
        <v>45562</v>
      </c>
      <c r="I9052">
        <v>76228</v>
      </c>
      <c r="J9052">
        <v>0</v>
      </c>
      <c r="K9052" t="s">
        <v>19</v>
      </c>
      <c r="L9052">
        <v>59</v>
      </c>
      <c r="M9052">
        <v>25000000</v>
      </c>
      <c r="N9052">
        <v>23199938.98</v>
      </c>
      <c r="O9052" t="s">
        <v>207</v>
      </c>
      <c r="P9052" t="s">
        <v>21</v>
      </c>
      <c r="Q9052" t="s">
        <v>16</v>
      </c>
    </row>
    <row r="9053" spans="1:17" x14ac:dyDescent="0.35">
      <c r="A9053" s="1">
        <v>45517</v>
      </c>
      <c r="B9053" s="2">
        <v>0.69513888888888886</v>
      </c>
      <c r="C9053">
        <v>1694778</v>
      </c>
      <c r="D9053">
        <v>1104186</v>
      </c>
      <c r="E9053" t="s">
        <v>37</v>
      </c>
      <c r="F9053" t="s">
        <v>18</v>
      </c>
      <c r="G9053">
        <v>89</v>
      </c>
      <c r="H9053" s="1">
        <v>45602</v>
      </c>
      <c r="I9053" t="s">
        <v>6037</v>
      </c>
      <c r="J9053">
        <v>24</v>
      </c>
      <c r="K9053" t="s">
        <v>30</v>
      </c>
      <c r="L9053">
        <v>40</v>
      </c>
      <c r="M9053">
        <v>10000000</v>
      </c>
      <c r="N9053">
        <v>9111333</v>
      </c>
      <c r="O9053" t="s">
        <v>87</v>
      </c>
      <c r="P9053" t="s">
        <v>21</v>
      </c>
      <c r="Q9053" t="s">
        <v>16</v>
      </c>
    </row>
    <row r="9054" spans="1:17" x14ac:dyDescent="0.35">
      <c r="A9054" s="1">
        <v>45517</v>
      </c>
      <c r="B9054" s="2">
        <v>0.69513888888888886</v>
      </c>
      <c r="C9054">
        <v>1694779</v>
      </c>
      <c r="D9054">
        <v>1104186</v>
      </c>
      <c r="E9054" t="s">
        <v>37</v>
      </c>
      <c r="F9054" t="s">
        <v>18</v>
      </c>
      <c r="G9054">
        <v>91</v>
      </c>
      <c r="H9054" s="1">
        <v>45607</v>
      </c>
      <c r="I9054" t="s">
        <v>6038</v>
      </c>
      <c r="J9054">
        <v>24</v>
      </c>
      <c r="K9054" t="s">
        <v>30</v>
      </c>
      <c r="L9054">
        <v>40</v>
      </c>
      <c r="M9054">
        <v>10000000</v>
      </c>
      <c r="N9054">
        <v>9093173.8900000006</v>
      </c>
      <c r="O9054" t="s">
        <v>87</v>
      </c>
      <c r="P9054" t="s">
        <v>21</v>
      </c>
      <c r="Q9054" t="s">
        <v>16</v>
      </c>
    </row>
    <row r="9055" spans="1:17" x14ac:dyDescent="0.35">
      <c r="A9055" s="1">
        <v>45517</v>
      </c>
      <c r="B9055" s="2">
        <v>0.69513888888888886</v>
      </c>
      <c r="C9055">
        <v>1694780</v>
      </c>
      <c r="D9055">
        <v>1104186</v>
      </c>
      <c r="E9055" t="s">
        <v>37</v>
      </c>
      <c r="F9055" t="s">
        <v>18</v>
      </c>
      <c r="G9055">
        <v>93</v>
      </c>
      <c r="H9055" s="1">
        <v>45609</v>
      </c>
      <c r="I9055" t="s">
        <v>6039</v>
      </c>
      <c r="J9055">
        <v>24</v>
      </c>
      <c r="K9055" t="s">
        <v>30</v>
      </c>
      <c r="L9055">
        <v>40</v>
      </c>
      <c r="M9055">
        <v>10000000</v>
      </c>
      <c r="N9055">
        <v>9075087.0199999996</v>
      </c>
      <c r="O9055" t="s">
        <v>87</v>
      </c>
      <c r="P9055" t="s">
        <v>21</v>
      </c>
      <c r="Q9055" t="s">
        <v>16</v>
      </c>
    </row>
    <row r="9056" spans="1:17" x14ac:dyDescent="0.35">
      <c r="A9056" s="1">
        <v>45517</v>
      </c>
      <c r="B9056" s="2">
        <v>0.69513888888888886</v>
      </c>
      <c r="C9056">
        <v>1694781</v>
      </c>
      <c r="D9056">
        <v>1104186</v>
      </c>
      <c r="E9056" t="s">
        <v>37</v>
      </c>
      <c r="F9056" t="s">
        <v>18</v>
      </c>
      <c r="G9056">
        <v>100</v>
      </c>
      <c r="H9056" s="1">
        <v>45616</v>
      </c>
      <c r="I9056" t="s">
        <v>6040</v>
      </c>
      <c r="J9056">
        <v>24</v>
      </c>
      <c r="K9056" t="s">
        <v>30</v>
      </c>
      <c r="L9056">
        <v>40</v>
      </c>
      <c r="M9056">
        <v>10000000</v>
      </c>
      <c r="N9056">
        <v>9012345.6799999997</v>
      </c>
      <c r="O9056" t="s">
        <v>87</v>
      </c>
      <c r="P9056" t="s">
        <v>21</v>
      </c>
      <c r="Q9056" t="s">
        <v>16</v>
      </c>
    </row>
    <row r="9057" spans="1:17" x14ac:dyDescent="0.35">
      <c r="A9057" s="1">
        <v>45517</v>
      </c>
      <c r="B9057" s="2">
        <v>0.69513888888888886</v>
      </c>
      <c r="C9057">
        <v>1694782</v>
      </c>
      <c r="D9057">
        <v>1104186</v>
      </c>
      <c r="E9057" t="s">
        <v>37</v>
      </c>
      <c r="F9057" t="s">
        <v>18</v>
      </c>
      <c r="G9057">
        <v>105</v>
      </c>
      <c r="H9057" s="1">
        <v>45621</v>
      </c>
      <c r="I9057" t="s">
        <v>6041</v>
      </c>
      <c r="J9057">
        <v>24</v>
      </c>
      <c r="K9057" t="s">
        <v>30</v>
      </c>
      <c r="L9057">
        <v>40</v>
      </c>
      <c r="M9057">
        <v>10000000</v>
      </c>
      <c r="N9057">
        <v>8968058.9700000007</v>
      </c>
      <c r="O9057" t="s">
        <v>87</v>
      </c>
      <c r="P9057" t="s">
        <v>21</v>
      </c>
      <c r="Q9057" t="s">
        <v>16</v>
      </c>
    </row>
    <row r="9058" spans="1:17" x14ac:dyDescent="0.35">
      <c r="A9058" s="1">
        <v>45517</v>
      </c>
      <c r="B9058" s="2">
        <v>0.69513888888888886</v>
      </c>
      <c r="C9058">
        <v>1694783</v>
      </c>
      <c r="D9058">
        <v>1104412</v>
      </c>
      <c r="E9058" t="s">
        <v>37</v>
      </c>
      <c r="F9058" t="s">
        <v>18</v>
      </c>
      <c r="G9058">
        <v>91</v>
      </c>
      <c r="H9058" s="1">
        <v>45607</v>
      </c>
      <c r="I9058" t="s">
        <v>6042</v>
      </c>
      <c r="J9058">
        <v>24</v>
      </c>
      <c r="K9058" t="s">
        <v>30</v>
      </c>
      <c r="L9058">
        <v>44</v>
      </c>
      <c r="M9058">
        <v>55000000</v>
      </c>
      <c r="N9058">
        <v>49563006.119999997</v>
      </c>
      <c r="O9058" t="s">
        <v>44</v>
      </c>
      <c r="P9058" t="s">
        <v>21</v>
      </c>
      <c r="Q9058" t="s">
        <v>16</v>
      </c>
    </row>
    <row r="9059" spans="1:17" x14ac:dyDescent="0.35">
      <c r="A9059" s="1">
        <v>45517</v>
      </c>
      <c r="B9059" s="2">
        <v>0.69513888888888886</v>
      </c>
      <c r="C9059">
        <v>1694784</v>
      </c>
      <c r="D9059">
        <v>1104412</v>
      </c>
      <c r="E9059" t="s">
        <v>37</v>
      </c>
      <c r="F9059" t="s">
        <v>18</v>
      </c>
      <c r="G9059">
        <v>91</v>
      </c>
      <c r="H9059" s="1">
        <v>45607</v>
      </c>
      <c r="I9059" t="s">
        <v>6043</v>
      </c>
      <c r="J9059">
        <v>24</v>
      </c>
      <c r="K9059" t="s">
        <v>30</v>
      </c>
      <c r="L9059">
        <v>44</v>
      </c>
      <c r="M9059">
        <v>55000000</v>
      </c>
      <c r="N9059">
        <v>49563006.119999997</v>
      </c>
      <c r="O9059" t="s">
        <v>44</v>
      </c>
      <c r="P9059" t="s">
        <v>21</v>
      </c>
      <c r="Q9059" t="s">
        <v>16</v>
      </c>
    </row>
    <row r="9060" spans="1:17" x14ac:dyDescent="0.35">
      <c r="A9060" s="1">
        <v>45517</v>
      </c>
      <c r="B9060" s="2">
        <v>0.69722222222222219</v>
      </c>
      <c r="C9060">
        <v>1694785</v>
      </c>
      <c r="D9060">
        <v>1104414</v>
      </c>
      <c r="E9060" t="s">
        <v>37</v>
      </c>
      <c r="F9060" t="s">
        <v>18</v>
      </c>
      <c r="G9060">
        <v>83</v>
      </c>
      <c r="H9060" s="1">
        <v>45597</v>
      </c>
      <c r="I9060" t="s">
        <v>6044</v>
      </c>
      <c r="J9060">
        <v>24</v>
      </c>
      <c r="K9060" t="s">
        <v>30</v>
      </c>
      <c r="L9060">
        <v>42</v>
      </c>
      <c r="M9060">
        <v>3848568</v>
      </c>
      <c r="N9060">
        <v>3513047.87</v>
      </c>
      <c r="O9060" t="s">
        <v>63</v>
      </c>
      <c r="P9060" t="s">
        <v>21</v>
      </c>
      <c r="Q9060" t="s">
        <v>16</v>
      </c>
    </row>
    <row r="9061" spans="1:17" x14ac:dyDescent="0.35">
      <c r="A9061" s="1">
        <v>45517</v>
      </c>
      <c r="B9061" s="2">
        <v>0.69722222222222219</v>
      </c>
      <c r="C9061">
        <v>1694786</v>
      </c>
      <c r="D9061">
        <v>1104414</v>
      </c>
      <c r="E9061" t="s">
        <v>37</v>
      </c>
      <c r="F9061" t="s">
        <v>18</v>
      </c>
      <c r="G9061">
        <v>72</v>
      </c>
      <c r="H9061" s="1">
        <v>45588</v>
      </c>
      <c r="I9061" t="s">
        <v>6045</v>
      </c>
      <c r="J9061">
        <v>24</v>
      </c>
      <c r="K9061" t="s">
        <v>30</v>
      </c>
      <c r="L9061">
        <v>42</v>
      </c>
      <c r="M9061">
        <v>3500000</v>
      </c>
      <c r="N9061">
        <v>3232213.34</v>
      </c>
      <c r="O9061" t="s">
        <v>63</v>
      </c>
      <c r="P9061" t="s">
        <v>21</v>
      </c>
      <c r="Q9061" t="s">
        <v>16</v>
      </c>
    </row>
    <row r="9062" spans="1:17" x14ac:dyDescent="0.35">
      <c r="A9062" s="1">
        <v>45517</v>
      </c>
      <c r="B9062" s="2">
        <v>0.69722222222222219</v>
      </c>
      <c r="C9062">
        <v>1694787</v>
      </c>
      <c r="D9062">
        <v>1104414</v>
      </c>
      <c r="E9062" t="s">
        <v>37</v>
      </c>
      <c r="F9062" t="s">
        <v>18</v>
      </c>
      <c r="G9062">
        <v>79</v>
      </c>
      <c r="H9062" s="1">
        <v>45595</v>
      </c>
      <c r="I9062" t="s">
        <v>6046</v>
      </c>
      <c r="J9062">
        <v>24</v>
      </c>
      <c r="K9062" t="s">
        <v>30</v>
      </c>
      <c r="L9062">
        <v>42</v>
      </c>
      <c r="M9062">
        <v>3848572</v>
      </c>
      <c r="N9062">
        <v>3527873.78</v>
      </c>
      <c r="O9062" t="s">
        <v>63</v>
      </c>
      <c r="P9062" t="s">
        <v>21</v>
      </c>
      <c r="Q9062" t="s">
        <v>16</v>
      </c>
    </row>
    <row r="9063" spans="1:17" x14ac:dyDescent="0.35">
      <c r="A9063" s="1">
        <v>45517</v>
      </c>
      <c r="B9063" s="2">
        <v>0.69722222222222219</v>
      </c>
      <c r="C9063">
        <v>1694788</v>
      </c>
      <c r="D9063">
        <v>1104415</v>
      </c>
      <c r="E9063" t="s">
        <v>17</v>
      </c>
      <c r="F9063" t="s">
        <v>18</v>
      </c>
      <c r="G9063">
        <v>62</v>
      </c>
      <c r="H9063" s="1">
        <v>45579</v>
      </c>
      <c r="I9063">
        <v>76301</v>
      </c>
      <c r="J9063">
        <v>24</v>
      </c>
      <c r="K9063" t="s">
        <v>19</v>
      </c>
      <c r="L9063">
        <v>59</v>
      </c>
      <c r="M9063">
        <v>20000000</v>
      </c>
      <c r="N9063">
        <v>18178196.129999999</v>
      </c>
      <c r="O9063" t="s">
        <v>207</v>
      </c>
      <c r="P9063" t="s">
        <v>21</v>
      </c>
      <c r="Q9063" t="s">
        <v>16</v>
      </c>
    </row>
    <row r="9064" spans="1:17" x14ac:dyDescent="0.35">
      <c r="A9064" s="1">
        <v>45517</v>
      </c>
      <c r="B9064" s="2">
        <v>0.69791666666666663</v>
      </c>
      <c r="C9064">
        <v>1694789</v>
      </c>
      <c r="D9064">
        <v>1104417</v>
      </c>
      <c r="E9064" t="s">
        <v>37</v>
      </c>
      <c r="F9064" t="s">
        <v>18</v>
      </c>
      <c r="G9064">
        <v>70</v>
      </c>
      <c r="H9064" s="1">
        <v>45584</v>
      </c>
      <c r="I9064" t="s">
        <v>6047</v>
      </c>
      <c r="J9064">
        <v>24</v>
      </c>
      <c r="K9064" t="s">
        <v>30</v>
      </c>
      <c r="L9064">
        <v>42</v>
      </c>
      <c r="M9064">
        <v>10000000</v>
      </c>
      <c r="N9064">
        <v>9254563.8900000006</v>
      </c>
      <c r="O9064" t="s">
        <v>63</v>
      </c>
      <c r="P9064" t="s">
        <v>21</v>
      </c>
      <c r="Q9064" t="s">
        <v>16</v>
      </c>
    </row>
    <row r="9065" spans="1:17" x14ac:dyDescent="0.35">
      <c r="A9065" s="1">
        <v>45517</v>
      </c>
      <c r="B9065" s="2">
        <v>0.69791666666666663</v>
      </c>
      <c r="C9065">
        <v>1694790</v>
      </c>
      <c r="D9065">
        <v>1104417</v>
      </c>
      <c r="E9065" t="s">
        <v>37</v>
      </c>
      <c r="F9065" t="s">
        <v>18</v>
      </c>
      <c r="G9065">
        <v>70</v>
      </c>
      <c r="H9065" s="1">
        <v>45585</v>
      </c>
      <c r="I9065" t="s">
        <v>6048</v>
      </c>
      <c r="J9065">
        <v>24</v>
      </c>
      <c r="K9065" t="s">
        <v>30</v>
      </c>
      <c r="L9065">
        <v>42</v>
      </c>
      <c r="M9065">
        <v>10000000</v>
      </c>
      <c r="N9065">
        <v>9254563.8900000006</v>
      </c>
      <c r="O9065" t="s">
        <v>63</v>
      </c>
      <c r="P9065" t="s">
        <v>21</v>
      </c>
      <c r="Q9065" t="s">
        <v>16</v>
      </c>
    </row>
    <row r="9066" spans="1:17" x14ac:dyDescent="0.35">
      <c r="A9066" s="1">
        <v>45517</v>
      </c>
      <c r="B9066" s="2">
        <v>0.69791666666666663</v>
      </c>
      <c r="C9066">
        <v>1694791</v>
      </c>
      <c r="D9066">
        <v>1104417</v>
      </c>
      <c r="E9066" t="s">
        <v>37</v>
      </c>
      <c r="F9066" t="s">
        <v>18</v>
      </c>
      <c r="G9066">
        <v>70</v>
      </c>
      <c r="H9066" s="1">
        <v>45586</v>
      </c>
      <c r="I9066" t="s">
        <v>6049</v>
      </c>
      <c r="J9066">
        <v>24</v>
      </c>
      <c r="K9066" t="s">
        <v>30</v>
      </c>
      <c r="L9066">
        <v>42</v>
      </c>
      <c r="M9066">
        <v>8000000</v>
      </c>
      <c r="N9066">
        <v>7403651.1200000001</v>
      </c>
      <c r="O9066" t="s">
        <v>63</v>
      </c>
      <c r="P9066" t="s">
        <v>21</v>
      </c>
      <c r="Q9066" t="s">
        <v>16</v>
      </c>
    </row>
    <row r="9067" spans="1:17" x14ac:dyDescent="0.35">
      <c r="A9067" s="1">
        <v>45517</v>
      </c>
      <c r="B9067" s="2">
        <v>0.69791666666666663</v>
      </c>
      <c r="C9067">
        <v>1694792</v>
      </c>
      <c r="D9067">
        <v>1104417</v>
      </c>
      <c r="E9067" t="s">
        <v>37</v>
      </c>
      <c r="F9067" t="s">
        <v>18</v>
      </c>
      <c r="G9067">
        <v>71</v>
      </c>
      <c r="H9067" s="1">
        <v>45587</v>
      </c>
      <c r="I9067" t="s">
        <v>6050</v>
      </c>
      <c r="J9067">
        <v>24</v>
      </c>
      <c r="K9067" t="s">
        <v>30</v>
      </c>
      <c r="L9067">
        <v>42</v>
      </c>
      <c r="M9067">
        <v>7000000</v>
      </c>
      <c r="N9067">
        <v>6471303.3799999999</v>
      </c>
      <c r="O9067" t="s">
        <v>63</v>
      </c>
      <c r="P9067" t="s">
        <v>21</v>
      </c>
      <c r="Q9067" t="s">
        <v>16</v>
      </c>
    </row>
    <row r="9068" spans="1:17" x14ac:dyDescent="0.35">
      <c r="A9068" s="1">
        <v>45517</v>
      </c>
      <c r="B9068" s="2">
        <v>0.69861111111111107</v>
      </c>
      <c r="C9068">
        <v>1694793</v>
      </c>
      <c r="D9068">
        <v>1104418</v>
      </c>
      <c r="E9068" t="s">
        <v>37</v>
      </c>
      <c r="F9068" t="s">
        <v>18</v>
      </c>
      <c r="G9068">
        <v>64</v>
      </c>
      <c r="H9068" s="1">
        <v>45580</v>
      </c>
      <c r="I9068" t="s">
        <v>6051</v>
      </c>
      <c r="J9068">
        <v>24</v>
      </c>
      <c r="K9068" t="s">
        <v>30</v>
      </c>
      <c r="L9068">
        <v>42</v>
      </c>
      <c r="M9068">
        <v>4000000</v>
      </c>
      <c r="N9068">
        <v>3725630.3</v>
      </c>
      <c r="O9068" t="s">
        <v>63</v>
      </c>
      <c r="P9068" t="s">
        <v>21</v>
      </c>
      <c r="Q9068" t="s">
        <v>16</v>
      </c>
    </row>
    <row r="9069" spans="1:17" x14ac:dyDescent="0.35">
      <c r="A9069" s="1">
        <v>45517</v>
      </c>
      <c r="B9069" s="2">
        <v>0.70277777777777772</v>
      </c>
      <c r="C9069">
        <v>1694794</v>
      </c>
      <c r="D9069">
        <v>1104411</v>
      </c>
      <c r="E9069" t="s">
        <v>17</v>
      </c>
      <c r="F9069" t="s">
        <v>18</v>
      </c>
      <c r="G9069">
        <v>48</v>
      </c>
      <c r="H9069" s="1">
        <v>45562</v>
      </c>
      <c r="I9069">
        <v>76227</v>
      </c>
      <c r="J9069">
        <v>0</v>
      </c>
      <c r="K9069" t="s">
        <v>19</v>
      </c>
      <c r="L9069">
        <v>59</v>
      </c>
      <c r="M9069">
        <v>25000000</v>
      </c>
      <c r="N9069">
        <v>23199938.98</v>
      </c>
      <c r="O9069" t="s">
        <v>207</v>
      </c>
      <c r="P9069" t="s">
        <v>21</v>
      </c>
      <c r="Q9069" t="s">
        <v>16</v>
      </c>
    </row>
    <row r="9070" spans="1:17" x14ac:dyDescent="0.35">
      <c r="A9070" s="1">
        <v>45517</v>
      </c>
      <c r="B9070" s="2">
        <v>0.70416666666666672</v>
      </c>
      <c r="C9070">
        <v>1694795</v>
      </c>
      <c r="D9070">
        <v>1104396</v>
      </c>
      <c r="E9070" t="s">
        <v>37</v>
      </c>
      <c r="F9070" t="s">
        <v>18</v>
      </c>
      <c r="G9070">
        <v>51</v>
      </c>
      <c r="H9070" s="1">
        <v>45567</v>
      </c>
      <c r="I9070" t="s">
        <v>6052</v>
      </c>
      <c r="J9070">
        <v>24</v>
      </c>
      <c r="K9070" t="s">
        <v>30</v>
      </c>
      <c r="L9070">
        <v>42</v>
      </c>
      <c r="M9070">
        <v>1200000</v>
      </c>
      <c r="N9070">
        <v>1133481.7</v>
      </c>
      <c r="O9070" t="s">
        <v>97</v>
      </c>
      <c r="P9070" t="s">
        <v>21</v>
      </c>
      <c r="Q9070" t="s">
        <v>16</v>
      </c>
    </row>
    <row r="9071" spans="1:17" x14ac:dyDescent="0.35">
      <c r="A9071" s="1">
        <v>45517</v>
      </c>
      <c r="B9071" s="2">
        <v>0.70416666666666672</v>
      </c>
      <c r="C9071">
        <v>1694796</v>
      </c>
      <c r="D9071">
        <v>1104396</v>
      </c>
      <c r="E9071" t="s">
        <v>37</v>
      </c>
      <c r="F9071" t="s">
        <v>18</v>
      </c>
      <c r="G9071">
        <v>55</v>
      </c>
      <c r="H9071" s="1">
        <v>45569</v>
      </c>
      <c r="I9071" t="s">
        <v>6053</v>
      </c>
      <c r="J9071">
        <v>24</v>
      </c>
      <c r="K9071" t="s">
        <v>30</v>
      </c>
      <c r="L9071">
        <v>42</v>
      </c>
      <c r="M9071">
        <v>1200000</v>
      </c>
      <c r="N9071">
        <v>1128575.1100000001</v>
      </c>
      <c r="O9071" t="s">
        <v>97</v>
      </c>
      <c r="P9071" t="s">
        <v>21</v>
      </c>
      <c r="Q9071" t="s">
        <v>16</v>
      </c>
    </row>
    <row r="9072" spans="1:17" x14ac:dyDescent="0.35">
      <c r="A9072" s="1">
        <v>45517</v>
      </c>
      <c r="B9072" s="2">
        <v>0.70416666666666672</v>
      </c>
      <c r="C9072">
        <v>1694797</v>
      </c>
      <c r="D9072">
        <v>1104396</v>
      </c>
      <c r="E9072" t="s">
        <v>37</v>
      </c>
      <c r="F9072" t="s">
        <v>18</v>
      </c>
      <c r="G9072">
        <v>56</v>
      </c>
      <c r="H9072" s="1">
        <v>45572</v>
      </c>
      <c r="I9072" t="s">
        <v>6054</v>
      </c>
      <c r="J9072">
        <v>24</v>
      </c>
      <c r="K9072" t="s">
        <v>30</v>
      </c>
      <c r="L9072">
        <v>42</v>
      </c>
      <c r="M9072">
        <v>1200000</v>
      </c>
      <c r="N9072">
        <v>1127355.0900000001</v>
      </c>
      <c r="O9072" t="s">
        <v>97</v>
      </c>
      <c r="P9072" t="s">
        <v>21</v>
      </c>
      <c r="Q9072" t="s">
        <v>16</v>
      </c>
    </row>
    <row r="9073" spans="1:17" x14ac:dyDescent="0.35">
      <c r="A9073" s="1">
        <v>45517</v>
      </c>
      <c r="B9073" s="2">
        <v>0.70416666666666672</v>
      </c>
      <c r="C9073">
        <v>1694798</v>
      </c>
      <c r="D9073">
        <v>1104396</v>
      </c>
      <c r="E9073" t="s">
        <v>37</v>
      </c>
      <c r="F9073" t="s">
        <v>18</v>
      </c>
      <c r="G9073">
        <v>61</v>
      </c>
      <c r="H9073" s="1">
        <v>45574</v>
      </c>
      <c r="I9073" t="s">
        <v>6055</v>
      </c>
      <c r="J9073">
        <v>24</v>
      </c>
      <c r="K9073" t="s">
        <v>30</v>
      </c>
      <c r="L9073">
        <v>42</v>
      </c>
      <c r="M9073">
        <v>1200000</v>
      </c>
      <c r="N9073">
        <v>1121294.3500000001</v>
      </c>
      <c r="O9073" t="s">
        <v>97</v>
      </c>
      <c r="P9073" t="s">
        <v>21</v>
      </c>
      <c r="Q9073" t="s">
        <v>16</v>
      </c>
    </row>
    <row r="9074" spans="1:17" x14ac:dyDescent="0.35">
      <c r="A9074" s="1">
        <v>45517</v>
      </c>
      <c r="B9074" s="2">
        <v>0.70416666666666672</v>
      </c>
      <c r="C9074">
        <v>1694799</v>
      </c>
      <c r="D9074">
        <v>1104396</v>
      </c>
      <c r="E9074" t="s">
        <v>37</v>
      </c>
      <c r="F9074" t="s">
        <v>18</v>
      </c>
      <c r="G9074">
        <v>62</v>
      </c>
      <c r="H9074" s="1">
        <v>45575</v>
      </c>
      <c r="I9074" t="s">
        <v>6056</v>
      </c>
      <c r="J9074">
        <v>24</v>
      </c>
      <c r="K9074" t="s">
        <v>30</v>
      </c>
      <c r="L9074">
        <v>42</v>
      </c>
      <c r="M9074">
        <v>1200000</v>
      </c>
      <c r="N9074">
        <v>1120090.02</v>
      </c>
      <c r="O9074" t="s">
        <v>97</v>
      </c>
      <c r="P9074" t="s">
        <v>21</v>
      </c>
      <c r="Q9074" t="s">
        <v>16</v>
      </c>
    </row>
    <row r="9075" spans="1:17" x14ac:dyDescent="0.35">
      <c r="A9075" s="1">
        <v>45517</v>
      </c>
      <c r="B9075" s="2">
        <v>0.70416666666666672</v>
      </c>
      <c r="C9075">
        <v>1694800</v>
      </c>
      <c r="D9075">
        <v>1104396</v>
      </c>
      <c r="E9075" t="s">
        <v>37</v>
      </c>
      <c r="F9075" t="s">
        <v>18</v>
      </c>
      <c r="G9075">
        <v>35</v>
      </c>
      <c r="H9075" s="1">
        <v>45549</v>
      </c>
      <c r="I9075" t="s">
        <v>6057</v>
      </c>
      <c r="J9075">
        <v>24</v>
      </c>
      <c r="K9075" t="s">
        <v>30</v>
      </c>
      <c r="L9075">
        <v>42</v>
      </c>
      <c r="M9075">
        <v>1200000</v>
      </c>
      <c r="N9075">
        <v>1153542.27</v>
      </c>
      <c r="O9075" t="s">
        <v>97</v>
      </c>
      <c r="P9075" t="s">
        <v>21</v>
      </c>
      <c r="Q9075" t="s">
        <v>16</v>
      </c>
    </row>
    <row r="9076" spans="1:17" x14ac:dyDescent="0.35">
      <c r="A9076" s="1">
        <v>45517</v>
      </c>
      <c r="B9076" s="2">
        <v>0.70416666666666672</v>
      </c>
      <c r="C9076">
        <v>1694801</v>
      </c>
      <c r="D9076">
        <v>1104396</v>
      </c>
      <c r="E9076" t="s">
        <v>37</v>
      </c>
      <c r="F9076" t="s">
        <v>18</v>
      </c>
      <c r="G9076">
        <v>68</v>
      </c>
      <c r="H9076" s="1">
        <v>45582</v>
      </c>
      <c r="I9076" t="s">
        <v>6058</v>
      </c>
      <c r="J9076">
        <v>24</v>
      </c>
      <c r="K9076" t="s">
        <v>30</v>
      </c>
      <c r="L9076">
        <v>42</v>
      </c>
      <c r="M9076">
        <v>1200000</v>
      </c>
      <c r="N9076">
        <v>1112917.98</v>
      </c>
      <c r="O9076" t="s">
        <v>97</v>
      </c>
      <c r="P9076" t="s">
        <v>21</v>
      </c>
      <c r="Q9076" t="s">
        <v>16</v>
      </c>
    </row>
    <row r="9077" spans="1:17" x14ac:dyDescent="0.35">
      <c r="A9077" s="1">
        <v>45517</v>
      </c>
      <c r="B9077" s="2">
        <v>0.70416666666666672</v>
      </c>
      <c r="C9077">
        <v>1694802</v>
      </c>
      <c r="D9077">
        <v>1104396</v>
      </c>
      <c r="E9077" t="s">
        <v>37</v>
      </c>
      <c r="F9077" t="s">
        <v>18</v>
      </c>
      <c r="G9077">
        <v>37</v>
      </c>
      <c r="H9077" s="1">
        <v>45553</v>
      </c>
      <c r="I9077" t="s">
        <v>6059</v>
      </c>
      <c r="J9077">
        <v>24</v>
      </c>
      <c r="K9077" t="s">
        <v>30</v>
      </c>
      <c r="L9077">
        <v>42</v>
      </c>
      <c r="M9077">
        <v>1200000</v>
      </c>
      <c r="N9077">
        <v>1150995.95</v>
      </c>
      <c r="O9077" t="s">
        <v>97</v>
      </c>
      <c r="P9077" t="s">
        <v>21</v>
      </c>
      <c r="Q9077" t="s">
        <v>16</v>
      </c>
    </row>
    <row r="9078" spans="1:17" x14ac:dyDescent="0.35">
      <c r="A9078" s="1">
        <v>45517</v>
      </c>
      <c r="B9078" s="2">
        <v>0.70416666666666672</v>
      </c>
      <c r="C9078">
        <v>1694803</v>
      </c>
      <c r="D9078">
        <v>1104396</v>
      </c>
      <c r="E9078" t="s">
        <v>37</v>
      </c>
      <c r="F9078" t="s">
        <v>18</v>
      </c>
      <c r="G9078">
        <v>42</v>
      </c>
      <c r="H9078" s="1">
        <v>45558</v>
      </c>
      <c r="I9078" t="s">
        <v>6060</v>
      </c>
      <c r="J9078">
        <v>24</v>
      </c>
      <c r="K9078" t="s">
        <v>30</v>
      </c>
      <c r="L9078">
        <v>42</v>
      </c>
      <c r="M9078">
        <v>1200000</v>
      </c>
      <c r="N9078">
        <v>1144679.07</v>
      </c>
      <c r="O9078" t="s">
        <v>97</v>
      </c>
      <c r="P9078" t="s">
        <v>21</v>
      </c>
      <c r="Q9078" t="s">
        <v>16</v>
      </c>
    </row>
    <row r="9079" spans="1:17" x14ac:dyDescent="0.35">
      <c r="A9079" s="1">
        <v>45517</v>
      </c>
      <c r="B9079" s="2">
        <v>0.70416666666666672</v>
      </c>
      <c r="C9079">
        <v>1694804</v>
      </c>
      <c r="D9079">
        <v>1104396</v>
      </c>
      <c r="E9079" t="s">
        <v>37</v>
      </c>
      <c r="F9079" t="s">
        <v>18</v>
      </c>
      <c r="G9079">
        <v>44</v>
      </c>
      <c r="H9079" s="1">
        <v>45560</v>
      </c>
      <c r="I9079" t="s">
        <v>6061</v>
      </c>
      <c r="J9079">
        <v>24</v>
      </c>
      <c r="K9079" t="s">
        <v>30</v>
      </c>
      <c r="L9079">
        <v>42</v>
      </c>
      <c r="M9079">
        <v>1200000</v>
      </c>
      <c r="N9079">
        <v>1142171.69</v>
      </c>
      <c r="O9079" t="s">
        <v>97</v>
      </c>
      <c r="P9079" t="s">
        <v>21</v>
      </c>
      <c r="Q9079" t="s">
        <v>16</v>
      </c>
    </row>
    <row r="9080" spans="1:17" x14ac:dyDescent="0.35">
      <c r="A9080" s="1">
        <v>45517</v>
      </c>
      <c r="B9080" s="2">
        <v>0.70416666666666672</v>
      </c>
      <c r="C9080">
        <v>1694805</v>
      </c>
      <c r="D9080">
        <v>1104396</v>
      </c>
      <c r="E9080" t="s">
        <v>37</v>
      </c>
      <c r="F9080" t="s">
        <v>18</v>
      </c>
      <c r="G9080">
        <v>48</v>
      </c>
      <c r="H9080" s="1">
        <v>45562</v>
      </c>
      <c r="I9080" t="s">
        <v>6062</v>
      </c>
      <c r="J9080">
        <v>24</v>
      </c>
      <c r="K9080" t="s">
        <v>30</v>
      </c>
      <c r="L9080">
        <v>42</v>
      </c>
      <c r="M9080">
        <v>1200000</v>
      </c>
      <c r="N9080">
        <v>1137189.74</v>
      </c>
      <c r="O9080" t="s">
        <v>97</v>
      </c>
      <c r="P9080" t="s">
        <v>21</v>
      </c>
      <c r="Q9080" t="s">
        <v>16</v>
      </c>
    </row>
    <row r="9081" spans="1:17" x14ac:dyDescent="0.35">
      <c r="A9081" s="1">
        <v>45517</v>
      </c>
      <c r="B9081" s="2">
        <v>0.70416666666666672</v>
      </c>
      <c r="C9081">
        <v>1694806</v>
      </c>
      <c r="D9081">
        <v>1104396</v>
      </c>
      <c r="E9081" t="s">
        <v>37</v>
      </c>
      <c r="F9081" t="s">
        <v>18</v>
      </c>
      <c r="G9081">
        <v>49</v>
      </c>
      <c r="H9081" s="1">
        <v>45565</v>
      </c>
      <c r="I9081" t="s">
        <v>6063</v>
      </c>
      <c r="J9081">
        <v>24</v>
      </c>
      <c r="K9081" t="s">
        <v>30</v>
      </c>
      <c r="L9081">
        <v>42</v>
      </c>
      <c r="M9081">
        <v>1200000</v>
      </c>
      <c r="N9081">
        <v>1135951.03</v>
      </c>
      <c r="O9081" t="s">
        <v>97</v>
      </c>
      <c r="P9081" t="s">
        <v>21</v>
      </c>
      <c r="Q9081" t="s">
        <v>16</v>
      </c>
    </row>
    <row r="9082" spans="1:17" x14ac:dyDescent="0.35">
      <c r="A9082" s="1">
        <v>45517</v>
      </c>
      <c r="B9082" s="2">
        <v>0.70416666666666672</v>
      </c>
      <c r="C9082">
        <v>1694807</v>
      </c>
      <c r="D9082">
        <v>1104396</v>
      </c>
      <c r="E9082" t="s">
        <v>37</v>
      </c>
      <c r="F9082" t="s">
        <v>18</v>
      </c>
      <c r="G9082">
        <v>64</v>
      </c>
      <c r="H9082" s="1">
        <v>45580</v>
      </c>
      <c r="I9082" t="s">
        <v>6064</v>
      </c>
      <c r="J9082">
        <v>24</v>
      </c>
      <c r="K9082" t="s">
        <v>30</v>
      </c>
      <c r="L9082">
        <v>42</v>
      </c>
      <c r="M9082">
        <v>1200000</v>
      </c>
      <c r="N9082">
        <v>1117689.0900000001</v>
      </c>
      <c r="O9082" t="s">
        <v>97</v>
      </c>
      <c r="P9082" t="s">
        <v>21</v>
      </c>
      <c r="Q9082" t="s">
        <v>16</v>
      </c>
    </row>
    <row r="9083" spans="1:17" x14ac:dyDescent="0.35">
      <c r="A9083" s="1">
        <v>45517</v>
      </c>
      <c r="B9083" s="2">
        <v>0.70416666666666672</v>
      </c>
      <c r="C9083">
        <v>1694808</v>
      </c>
      <c r="D9083">
        <v>1104396</v>
      </c>
      <c r="E9083" t="s">
        <v>37</v>
      </c>
      <c r="F9083" t="s">
        <v>18</v>
      </c>
      <c r="G9083">
        <v>35</v>
      </c>
      <c r="H9083" s="1">
        <v>45551</v>
      </c>
      <c r="I9083" t="s">
        <v>6065</v>
      </c>
      <c r="J9083">
        <v>24</v>
      </c>
      <c r="K9083" t="s">
        <v>30</v>
      </c>
      <c r="L9083">
        <v>42</v>
      </c>
      <c r="M9083">
        <v>1200000</v>
      </c>
      <c r="N9083">
        <v>1153542.27</v>
      </c>
      <c r="O9083" t="s">
        <v>97</v>
      </c>
      <c r="P9083" t="s">
        <v>21</v>
      </c>
      <c r="Q9083" t="s">
        <v>16</v>
      </c>
    </row>
    <row r="9084" spans="1:17" x14ac:dyDescent="0.35">
      <c r="A9084" s="1">
        <v>45517</v>
      </c>
      <c r="B9084" s="2">
        <v>0.70416666666666672</v>
      </c>
      <c r="C9084">
        <v>1694809</v>
      </c>
      <c r="D9084">
        <v>1104396</v>
      </c>
      <c r="E9084" t="s">
        <v>37</v>
      </c>
      <c r="F9084" t="s">
        <v>18</v>
      </c>
      <c r="G9084">
        <v>41</v>
      </c>
      <c r="H9084" s="1">
        <v>45555</v>
      </c>
      <c r="I9084" t="s">
        <v>6066</v>
      </c>
      <c r="J9084">
        <v>24</v>
      </c>
      <c r="K9084" t="s">
        <v>30</v>
      </c>
      <c r="L9084">
        <v>42</v>
      </c>
      <c r="M9084">
        <v>1200000</v>
      </c>
      <c r="N9084">
        <v>1145936.8899999999</v>
      </c>
      <c r="O9084" t="s">
        <v>97</v>
      </c>
      <c r="P9084" t="s">
        <v>21</v>
      </c>
      <c r="Q9084" t="s">
        <v>16</v>
      </c>
    </row>
    <row r="9085" spans="1:17" x14ac:dyDescent="0.35">
      <c r="A9085" s="1">
        <v>45517</v>
      </c>
      <c r="B9085" s="2">
        <v>0.70694444444444449</v>
      </c>
      <c r="C9085">
        <v>1694810</v>
      </c>
      <c r="D9085">
        <v>1104371</v>
      </c>
      <c r="E9085" t="s">
        <v>37</v>
      </c>
      <c r="F9085" t="s">
        <v>18</v>
      </c>
      <c r="G9085">
        <v>147</v>
      </c>
      <c r="H9085" s="1">
        <v>45663</v>
      </c>
      <c r="I9085" t="s">
        <v>6067</v>
      </c>
      <c r="J9085">
        <v>24</v>
      </c>
      <c r="K9085" t="s">
        <v>30</v>
      </c>
      <c r="L9085">
        <v>41.4</v>
      </c>
      <c r="M9085">
        <v>200000000</v>
      </c>
      <c r="N9085">
        <v>171418641.88999999</v>
      </c>
      <c r="O9085" t="s">
        <v>49</v>
      </c>
      <c r="P9085" t="s">
        <v>21</v>
      </c>
      <c r="Q9085" t="s">
        <v>16</v>
      </c>
    </row>
    <row r="9086" spans="1:17" x14ac:dyDescent="0.35">
      <c r="A9086" s="1">
        <v>45517</v>
      </c>
      <c r="B9086" s="2">
        <v>0.70763888888888893</v>
      </c>
      <c r="C9086">
        <v>1694811</v>
      </c>
      <c r="D9086">
        <v>1104408</v>
      </c>
      <c r="E9086" t="s">
        <v>37</v>
      </c>
      <c r="F9086" t="s">
        <v>18</v>
      </c>
      <c r="G9086">
        <v>21</v>
      </c>
      <c r="H9086" s="1">
        <v>45536</v>
      </c>
      <c r="I9086" t="s">
        <v>6068</v>
      </c>
      <c r="J9086">
        <v>24</v>
      </c>
      <c r="K9086" t="s">
        <v>30</v>
      </c>
      <c r="L9086">
        <v>35</v>
      </c>
      <c r="M9086">
        <v>10000000</v>
      </c>
      <c r="N9086">
        <v>9802605.0800000001</v>
      </c>
      <c r="O9086" t="s">
        <v>68</v>
      </c>
      <c r="P9086" t="s">
        <v>21</v>
      </c>
      <c r="Q9086" t="s">
        <v>16</v>
      </c>
    </row>
    <row r="9087" spans="1:17" x14ac:dyDescent="0.35">
      <c r="A9087" s="1">
        <v>45518</v>
      </c>
      <c r="B9087" s="2">
        <v>0.45277777777777778</v>
      </c>
      <c r="C9087">
        <v>1694812</v>
      </c>
      <c r="D9087">
        <v>1104424</v>
      </c>
      <c r="E9087" t="s">
        <v>28</v>
      </c>
      <c r="F9087" t="s">
        <v>29</v>
      </c>
      <c r="G9087">
        <v>260</v>
      </c>
      <c r="H9087" s="1">
        <v>45776</v>
      </c>
      <c r="I9087" t="s">
        <v>6069</v>
      </c>
      <c r="J9087">
        <v>24</v>
      </c>
      <c r="K9087" t="s">
        <v>30</v>
      </c>
      <c r="L9087">
        <v>2</v>
      </c>
      <c r="M9087">
        <v>71750</v>
      </c>
      <c r="N9087">
        <v>70742.17</v>
      </c>
      <c r="O9087" t="s">
        <v>63</v>
      </c>
      <c r="P9087" t="s">
        <v>21</v>
      </c>
      <c r="Q9087" t="s">
        <v>16</v>
      </c>
    </row>
    <row r="9088" spans="1:17" x14ac:dyDescent="0.35">
      <c r="A9088" s="1">
        <v>45518</v>
      </c>
      <c r="B9088" s="2">
        <v>0.45277777777777778</v>
      </c>
      <c r="C9088">
        <v>1694813</v>
      </c>
      <c r="D9088">
        <v>1104424</v>
      </c>
      <c r="E9088" t="s">
        <v>28</v>
      </c>
      <c r="F9088" t="s">
        <v>29</v>
      </c>
      <c r="G9088">
        <v>292</v>
      </c>
      <c r="H9088" s="1">
        <v>45807</v>
      </c>
      <c r="I9088" t="s">
        <v>6070</v>
      </c>
      <c r="J9088">
        <v>24</v>
      </c>
      <c r="K9088" t="s">
        <v>30</v>
      </c>
      <c r="L9088">
        <v>2</v>
      </c>
      <c r="M9088">
        <v>71750</v>
      </c>
      <c r="N9088">
        <v>70620.08</v>
      </c>
      <c r="O9088" t="s">
        <v>63</v>
      </c>
      <c r="P9088" t="s">
        <v>21</v>
      </c>
      <c r="Q9088" t="s">
        <v>16</v>
      </c>
    </row>
    <row r="9089" spans="1:17" x14ac:dyDescent="0.35">
      <c r="A9089" s="1">
        <v>45518</v>
      </c>
      <c r="B9089" s="2">
        <v>0.45347222222222222</v>
      </c>
      <c r="C9089">
        <v>1694814</v>
      </c>
      <c r="D9089">
        <v>1104430</v>
      </c>
      <c r="E9089" t="s">
        <v>17</v>
      </c>
      <c r="F9089" t="s">
        <v>18</v>
      </c>
      <c r="G9089">
        <v>27</v>
      </c>
      <c r="H9089" s="1">
        <v>45544</v>
      </c>
      <c r="I9089">
        <v>75902</v>
      </c>
      <c r="J9089">
        <v>0</v>
      </c>
      <c r="K9089" t="s">
        <v>19</v>
      </c>
      <c r="L9089">
        <v>65</v>
      </c>
      <c r="M9089">
        <v>200000000</v>
      </c>
      <c r="N9089">
        <v>190824728.78999999</v>
      </c>
      <c r="O9089" t="s">
        <v>121</v>
      </c>
      <c r="P9089" t="s">
        <v>21</v>
      </c>
      <c r="Q9089" t="s">
        <v>16</v>
      </c>
    </row>
    <row r="9090" spans="1:17" x14ac:dyDescent="0.35">
      <c r="A9090" s="1">
        <v>45518</v>
      </c>
      <c r="B9090" s="2">
        <v>0.45833333333333331</v>
      </c>
      <c r="C9090">
        <v>1694815</v>
      </c>
      <c r="D9090">
        <v>1104467</v>
      </c>
      <c r="E9090" t="s">
        <v>17</v>
      </c>
      <c r="F9090" t="s">
        <v>18</v>
      </c>
      <c r="G9090">
        <v>34</v>
      </c>
      <c r="H9090" s="1">
        <v>45551</v>
      </c>
      <c r="I9090">
        <v>76263</v>
      </c>
      <c r="J9090">
        <v>0</v>
      </c>
      <c r="K9090" t="s">
        <v>19</v>
      </c>
      <c r="L9090">
        <v>65</v>
      </c>
      <c r="M9090">
        <v>200000000</v>
      </c>
      <c r="N9090">
        <v>188581761.81999999</v>
      </c>
      <c r="O9090" t="s">
        <v>120</v>
      </c>
      <c r="P9090" t="s">
        <v>21</v>
      </c>
      <c r="Q9090" t="s">
        <v>16</v>
      </c>
    </row>
    <row r="9091" spans="1:17" x14ac:dyDescent="0.35">
      <c r="A9091" s="1">
        <v>45518</v>
      </c>
      <c r="B9091" s="2">
        <v>0.45833333333333331</v>
      </c>
      <c r="C9091">
        <v>1694816</v>
      </c>
      <c r="D9091">
        <v>1104467</v>
      </c>
      <c r="E9091" t="s">
        <v>17</v>
      </c>
      <c r="F9091" t="s">
        <v>18</v>
      </c>
      <c r="G9091">
        <v>34</v>
      </c>
      <c r="H9091" s="1">
        <v>45551</v>
      </c>
      <c r="I9091">
        <v>76266</v>
      </c>
      <c r="J9091">
        <v>0</v>
      </c>
      <c r="K9091" t="s">
        <v>19</v>
      </c>
      <c r="L9091">
        <v>65</v>
      </c>
      <c r="M9091">
        <v>400000000</v>
      </c>
      <c r="N9091">
        <v>377163523.63999999</v>
      </c>
      <c r="O9091" t="s">
        <v>120</v>
      </c>
      <c r="P9091" t="s">
        <v>21</v>
      </c>
      <c r="Q9091" t="s">
        <v>16</v>
      </c>
    </row>
    <row r="9092" spans="1:17" x14ac:dyDescent="0.35">
      <c r="A9092" s="1">
        <v>45518</v>
      </c>
      <c r="B9092" s="2">
        <v>0.46041666666666664</v>
      </c>
      <c r="C9092">
        <v>1694817</v>
      </c>
      <c r="D9092">
        <v>1104478</v>
      </c>
      <c r="E9092" t="s">
        <v>37</v>
      </c>
      <c r="F9092" t="s">
        <v>18</v>
      </c>
      <c r="G9092">
        <v>64</v>
      </c>
      <c r="H9092" s="1">
        <v>45581</v>
      </c>
      <c r="I9092" t="s">
        <v>6071</v>
      </c>
      <c r="J9092">
        <v>24</v>
      </c>
      <c r="K9092" t="s">
        <v>30</v>
      </c>
      <c r="L9092">
        <v>41</v>
      </c>
      <c r="M9092">
        <v>4000000</v>
      </c>
      <c r="N9092">
        <v>3731724.77</v>
      </c>
      <c r="O9092" t="s">
        <v>45</v>
      </c>
      <c r="P9092" t="s">
        <v>21</v>
      </c>
      <c r="Q9092" t="s">
        <v>16</v>
      </c>
    </row>
    <row r="9093" spans="1:17" x14ac:dyDescent="0.35">
      <c r="A9093" s="1">
        <v>45518</v>
      </c>
      <c r="B9093" s="2">
        <v>0.46111111111111114</v>
      </c>
      <c r="C9093">
        <v>1694818</v>
      </c>
      <c r="D9093">
        <v>1104483</v>
      </c>
      <c r="E9093" t="s">
        <v>37</v>
      </c>
      <c r="F9093" t="s">
        <v>18</v>
      </c>
      <c r="G9093">
        <v>56</v>
      </c>
      <c r="H9093" s="1">
        <v>45573</v>
      </c>
      <c r="I9093" t="s">
        <v>6072</v>
      </c>
      <c r="J9093">
        <v>24</v>
      </c>
      <c r="K9093" t="s">
        <v>30</v>
      </c>
      <c r="L9093">
        <v>41</v>
      </c>
      <c r="M9093">
        <v>4000000</v>
      </c>
      <c r="N9093">
        <v>3763274.56</v>
      </c>
      <c r="O9093" t="s">
        <v>45</v>
      </c>
      <c r="P9093" t="s">
        <v>21</v>
      </c>
      <c r="Q9093" t="s">
        <v>16</v>
      </c>
    </row>
    <row r="9094" spans="1:17" x14ac:dyDescent="0.35">
      <c r="A9094" s="1">
        <v>45518</v>
      </c>
      <c r="B9094" s="2">
        <v>0.46180555555555558</v>
      </c>
      <c r="C9094">
        <v>1694819</v>
      </c>
      <c r="D9094">
        <v>1104431</v>
      </c>
      <c r="E9094" t="s">
        <v>37</v>
      </c>
      <c r="F9094" t="s">
        <v>18</v>
      </c>
      <c r="G9094">
        <v>28</v>
      </c>
      <c r="H9094" s="1">
        <v>45545</v>
      </c>
      <c r="I9094" t="s">
        <v>6073</v>
      </c>
      <c r="J9094">
        <v>24</v>
      </c>
      <c r="K9094" t="s">
        <v>30</v>
      </c>
      <c r="L9094">
        <v>41</v>
      </c>
      <c r="M9094">
        <v>1005000</v>
      </c>
      <c r="N9094">
        <v>974354.55</v>
      </c>
      <c r="O9094" t="s">
        <v>62</v>
      </c>
      <c r="P9094" t="s">
        <v>21</v>
      </c>
      <c r="Q9094" t="s">
        <v>16</v>
      </c>
    </row>
    <row r="9095" spans="1:17" x14ac:dyDescent="0.35">
      <c r="A9095" s="1">
        <v>45518</v>
      </c>
      <c r="B9095" s="2">
        <v>0.46180555555555558</v>
      </c>
      <c r="C9095">
        <v>1694820</v>
      </c>
      <c r="D9095">
        <v>1104431</v>
      </c>
      <c r="E9095" t="s">
        <v>37</v>
      </c>
      <c r="F9095" t="s">
        <v>18</v>
      </c>
      <c r="G9095">
        <v>32</v>
      </c>
      <c r="H9095" s="1">
        <v>45547</v>
      </c>
      <c r="I9095" t="s">
        <v>6074</v>
      </c>
      <c r="J9095">
        <v>24</v>
      </c>
      <c r="K9095" t="s">
        <v>30</v>
      </c>
      <c r="L9095">
        <v>41</v>
      </c>
      <c r="M9095">
        <v>1006000</v>
      </c>
      <c r="N9095">
        <v>971093.83</v>
      </c>
      <c r="O9095" t="s">
        <v>62</v>
      </c>
      <c r="P9095" t="s">
        <v>21</v>
      </c>
      <c r="Q9095" t="s">
        <v>16</v>
      </c>
    </row>
    <row r="9096" spans="1:17" x14ac:dyDescent="0.35">
      <c r="A9096" s="1">
        <v>45518</v>
      </c>
      <c r="B9096" s="2">
        <v>0.46180555555555558</v>
      </c>
      <c r="C9096">
        <v>1694821</v>
      </c>
      <c r="D9096">
        <v>1104431</v>
      </c>
      <c r="E9096" t="s">
        <v>37</v>
      </c>
      <c r="F9096" t="s">
        <v>18</v>
      </c>
      <c r="G9096">
        <v>25</v>
      </c>
      <c r="H9096" s="1">
        <v>45540</v>
      </c>
      <c r="I9096" t="s">
        <v>6075</v>
      </c>
      <c r="J9096">
        <v>24</v>
      </c>
      <c r="K9096" t="s">
        <v>30</v>
      </c>
      <c r="L9096">
        <v>41</v>
      </c>
      <c r="M9096">
        <v>1003000</v>
      </c>
      <c r="N9096">
        <v>975602.93</v>
      </c>
      <c r="O9096" t="s">
        <v>62</v>
      </c>
      <c r="P9096" t="s">
        <v>21</v>
      </c>
      <c r="Q9096" t="s">
        <v>16</v>
      </c>
    </row>
    <row r="9097" spans="1:17" x14ac:dyDescent="0.35">
      <c r="A9097" s="1">
        <v>45518</v>
      </c>
      <c r="B9097" s="2">
        <v>0.46180555555555558</v>
      </c>
      <c r="C9097">
        <v>1694822</v>
      </c>
      <c r="D9097">
        <v>1104431</v>
      </c>
      <c r="E9097" t="s">
        <v>37</v>
      </c>
      <c r="F9097" t="s">
        <v>18</v>
      </c>
      <c r="G9097">
        <v>14</v>
      </c>
      <c r="H9097" s="1">
        <v>45531</v>
      </c>
      <c r="I9097" t="s">
        <v>6076</v>
      </c>
      <c r="J9097">
        <v>24</v>
      </c>
      <c r="K9097" t="s">
        <v>30</v>
      </c>
      <c r="L9097">
        <v>41</v>
      </c>
      <c r="M9097">
        <v>1002000</v>
      </c>
      <c r="N9097">
        <v>986486.49</v>
      </c>
      <c r="O9097" t="s">
        <v>62</v>
      </c>
      <c r="P9097" t="s">
        <v>21</v>
      </c>
      <c r="Q9097" t="s">
        <v>16</v>
      </c>
    </row>
    <row r="9098" spans="1:17" x14ac:dyDescent="0.35">
      <c r="A9098" s="1">
        <v>45518</v>
      </c>
      <c r="B9098" s="2">
        <v>0.46180555555555558</v>
      </c>
      <c r="C9098">
        <v>1694823</v>
      </c>
      <c r="D9098">
        <v>1104431</v>
      </c>
      <c r="E9098" t="s">
        <v>37</v>
      </c>
      <c r="F9098" t="s">
        <v>18</v>
      </c>
      <c r="G9098">
        <v>18</v>
      </c>
      <c r="H9098" s="1">
        <v>45533</v>
      </c>
      <c r="I9098" t="s">
        <v>6077</v>
      </c>
      <c r="J9098">
        <v>24</v>
      </c>
      <c r="K9098" t="s">
        <v>30</v>
      </c>
      <c r="L9098">
        <v>41</v>
      </c>
      <c r="M9098">
        <v>1003000</v>
      </c>
      <c r="N9098">
        <v>983122.08</v>
      </c>
      <c r="O9098" t="s">
        <v>62</v>
      </c>
      <c r="P9098" t="s">
        <v>21</v>
      </c>
      <c r="Q9098" t="s">
        <v>16</v>
      </c>
    </row>
    <row r="9099" spans="1:17" x14ac:dyDescent="0.35">
      <c r="A9099" s="1">
        <v>45518</v>
      </c>
      <c r="B9099" s="2">
        <v>0.46180555555555558</v>
      </c>
      <c r="C9099">
        <v>1694824</v>
      </c>
      <c r="D9099">
        <v>1104432</v>
      </c>
      <c r="E9099" t="s">
        <v>37</v>
      </c>
      <c r="F9099" t="s">
        <v>18</v>
      </c>
      <c r="G9099">
        <v>39</v>
      </c>
      <c r="H9099" s="1">
        <v>45554</v>
      </c>
      <c r="I9099" t="s">
        <v>6078</v>
      </c>
      <c r="J9099">
        <v>24</v>
      </c>
      <c r="K9099" t="s">
        <v>30</v>
      </c>
      <c r="L9099">
        <v>41</v>
      </c>
      <c r="M9099">
        <v>1008000</v>
      </c>
      <c r="N9099">
        <v>965694.64</v>
      </c>
      <c r="O9099" t="s">
        <v>62</v>
      </c>
      <c r="P9099" t="s">
        <v>21</v>
      </c>
      <c r="Q9099" t="s">
        <v>16</v>
      </c>
    </row>
    <row r="9100" spans="1:17" x14ac:dyDescent="0.35">
      <c r="A9100" s="1">
        <v>45518</v>
      </c>
      <c r="B9100" s="2">
        <v>0.46180555555555558</v>
      </c>
      <c r="C9100">
        <v>1694825</v>
      </c>
      <c r="D9100">
        <v>1104432</v>
      </c>
      <c r="E9100" t="s">
        <v>37</v>
      </c>
      <c r="F9100" t="s">
        <v>18</v>
      </c>
      <c r="G9100">
        <v>32</v>
      </c>
      <c r="H9100" s="1">
        <v>45547</v>
      </c>
      <c r="I9100" t="s">
        <v>6079</v>
      </c>
      <c r="J9100">
        <v>24</v>
      </c>
      <c r="K9100" t="s">
        <v>30</v>
      </c>
      <c r="L9100">
        <v>41</v>
      </c>
      <c r="M9100">
        <v>1006000</v>
      </c>
      <c r="N9100">
        <v>971093.83</v>
      </c>
      <c r="O9100" t="s">
        <v>62</v>
      </c>
      <c r="P9100" t="s">
        <v>21</v>
      </c>
      <c r="Q9100" t="s">
        <v>16</v>
      </c>
    </row>
    <row r="9101" spans="1:17" x14ac:dyDescent="0.35">
      <c r="A9101" s="1">
        <v>45518</v>
      </c>
      <c r="B9101" s="2">
        <v>0.46180555555555558</v>
      </c>
      <c r="C9101">
        <v>1694826</v>
      </c>
      <c r="D9101">
        <v>1104432</v>
      </c>
      <c r="E9101" t="s">
        <v>37</v>
      </c>
      <c r="F9101" t="s">
        <v>18</v>
      </c>
      <c r="G9101">
        <v>35</v>
      </c>
      <c r="H9101" s="1">
        <v>45552</v>
      </c>
      <c r="I9101" t="s">
        <v>6080</v>
      </c>
      <c r="J9101">
        <v>24</v>
      </c>
      <c r="K9101" t="s">
        <v>30</v>
      </c>
      <c r="L9101">
        <v>41</v>
      </c>
      <c r="M9101">
        <v>1007000</v>
      </c>
      <c r="N9101">
        <v>968907.34</v>
      </c>
      <c r="O9101" t="s">
        <v>62</v>
      </c>
      <c r="P9101" t="s">
        <v>21</v>
      </c>
      <c r="Q9101" t="s">
        <v>16</v>
      </c>
    </row>
    <row r="9102" spans="1:17" x14ac:dyDescent="0.35">
      <c r="A9102" s="1">
        <v>45518</v>
      </c>
      <c r="B9102" s="2">
        <v>0.46180555555555558</v>
      </c>
      <c r="C9102">
        <v>1694827</v>
      </c>
      <c r="D9102">
        <v>1104432</v>
      </c>
      <c r="E9102" t="s">
        <v>37</v>
      </c>
      <c r="F9102" t="s">
        <v>18</v>
      </c>
      <c r="G9102">
        <v>25</v>
      </c>
      <c r="H9102" s="1">
        <v>45540</v>
      </c>
      <c r="I9102" t="s">
        <v>6081</v>
      </c>
      <c r="J9102">
        <v>24</v>
      </c>
      <c r="K9102" t="s">
        <v>30</v>
      </c>
      <c r="L9102">
        <v>41</v>
      </c>
      <c r="M9102">
        <v>1004000</v>
      </c>
      <c r="N9102">
        <v>976575.62</v>
      </c>
      <c r="O9102" t="s">
        <v>62</v>
      </c>
      <c r="P9102" t="s">
        <v>21</v>
      </c>
      <c r="Q9102" t="s">
        <v>16</v>
      </c>
    </row>
    <row r="9103" spans="1:17" x14ac:dyDescent="0.35">
      <c r="A9103" s="1">
        <v>45518</v>
      </c>
      <c r="B9103" s="2">
        <v>0.46180555555555558</v>
      </c>
      <c r="C9103">
        <v>1694828</v>
      </c>
      <c r="D9103">
        <v>1104432</v>
      </c>
      <c r="E9103" t="s">
        <v>37</v>
      </c>
      <c r="F9103" t="s">
        <v>18</v>
      </c>
      <c r="G9103">
        <v>28</v>
      </c>
      <c r="H9103" s="1">
        <v>45545</v>
      </c>
      <c r="I9103" t="s">
        <v>6082</v>
      </c>
      <c r="J9103">
        <v>24</v>
      </c>
      <c r="K9103" t="s">
        <v>30</v>
      </c>
      <c r="L9103">
        <v>41</v>
      </c>
      <c r="M9103">
        <v>1005000</v>
      </c>
      <c r="N9103">
        <v>974354.55</v>
      </c>
      <c r="O9103" t="s">
        <v>62</v>
      </c>
      <c r="P9103" t="s">
        <v>21</v>
      </c>
      <c r="Q9103" t="s">
        <v>16</v>
      </c>
    </row>
    <row r="9104" spans="1:17" x14ac:dyDescent="0.35">
      <c r="A9104" s="1">
        <v>45518</v>
      </c>
      <c r="B9104" s="2">
        <v>0.46388888888888891</v>
      </c>
      <c r="C9104">
        <v>1694829</v>
      </c>
      <c r="D9104">
        <v>1104476</v>
      </c>
      <c r="E9104" t="s">
        <v>251</v>
      </c>
      <c r="F9104" t="s">
        <v>18</v>
      </c>
      <c r="G9104">
        <v>18</v>
      </c>
      <c r="H9104" s="1">
        <v>45533</v>
      </c>
      <c r="I9104">
        <v>66828370</v>
      </c>
      <c r="J9104">
        <v>24</v>
      </c>
      <c r="K9104" t="s">
        <v>50</v>
      </c>
      <c r="L9104">
        <v>40</v>
      </c>
      <c r="M9104">
        <v>1000000</v>
      </c>
      <c r="N9104">
        <v>980655.56</v>
      </c>
      <c r="P9104" t="s">
        <v>21</v>
      </c>
      <c r="Q9104" t="s">
        <v>16</v>
      </c>
    </row>
    <row r="9105" spans="1:17" x14ac:dyDescent="0.35">
      <c r="A9105" s="1">
        <v>45518</v>
      </c>
      <c r="B9105" s="2">
        <v>0.46388888888888891</v>
      </c>
      <c r="C9105">
        <v>1694830</v>
      </c>
      <c r="D9105">
        <v>1104476</v>
      </c>
      <c r="E9105" t="s">
        <v>251</v>
      </c>
      <c r="F9105" t="s">
        <v>18</v>
      </c>
      <c r="G9105">
        <v>15</v>
      </c>
      <c r="H9105" s="1">
        <v>45532</v>
      </c>
      <c r="I9105">
        <v>66828369</v>
      </c>
      <c r="J9105">
        <v>24</v>
      </c>
      <c r="K9105" t="s">
        <v>50</v>
      </c>
      <c r="L9105">
        <v>40</v>
      </c>
      <c r="M9105">
        <v>1000000</v>
      </c>
      <c r="N9105">
        <v>983827.49</v>
      </c>
      <c r="P9105" t="s">
        <v>21</v>
      </c>
      <c r="Q9105" t="s">
        <v>16</v>
      </c>
    </row>
    <row r="9106" spans="1:17" x14ac:dyDescent="0.35">
      <c r="A9106" s="1">
        <v>45518</v>
      </c>
      <c r="B9106" s="2">
        <v>0.46388888888888891</v>
      </c>
      <c r="C9106">
        <v>1694831</v>
      </c>
      <c r="D9106">
        <v>1104476</v>
      </c>
      <c r="E9106" t="s">
        <v>251</v>
      </c>
      <c r="F9106" t="s">
        <v>18</v>
      </c>
      <c r="G9106">
        <v>13</v>
      </c>
      <c r="H9106" s="1">
        <v>45530</v>
      </c>
      <c r="I9106">
        <v>68256674</v>
      </c>
      <c r="J9106">
        <v>24</v>
      </c>
      <c r="K9106" t="s">
        <v>50</v>
      </c>
      <c r="L9106">
        <v>40</v>
      </c>
      <c r="M9106">
        <v>1700000</v>
      </c>
      <c r="N9106">
        <v>1676121.02</v>
      </c>
      <c r="P9106" t="s">
        <v>21</v>
      </c>
      <c r="Q9106" t="s">
        <v>16</v>
      </c>
    </row>
    <row r="9107" spans="1:17" x14ac:dyDescent="0.35">
      <c r="A9107" s="1">
        <v>45518</v>
      </c>
      <c r="B9107" s="2">
        <v>0.46388888888888891</v>
      </c>
      <c r="C9107">
        <v>1694832</v>
      </c>
      <c r="D9107">
        <v>1104476</v>
      </c>
      <c r="E9107" t="s">
        <v>251</v>
      </c>
      <c r="F9107" t="s">
        <v>18</v>
      </c>
      <c r="G9107">
        <v>14</v>
      </c>
      <c r="H9107" s="1">
        <v>45531</v>
      </c>
      <c r="I9107">
        <v>66828368</v>
      </c>
      <c r="J9107">
        <v>24</v>
      </c>
      <c r="K9107" t="s">
        <v>50</v>
      </c>
      <c r="L9107">
        <v>40</v>
      </c>
      <c r="M9107">
        <v>900000</v>
      </c>
      <c r="N9107">
        <v>886400.43</v>
      </c>
      <c r="P9107" t="s">
        <v>21</v>
      </c>
      <c r="Q9107" t="s">
        <v>16</v>
      </c>
    </row>
    <row r="9108" spans="1:17" x14ac:dyDescent="0.35">
      <c r="A9108" s="1">
        <v>45518</v>
      </c>
      <c r="B9108" s="2">
        <v>0.46388888888888891</v>
      </c>
      <c r="C9108">
        <v>1694833</v>
      </c>
      <c r="D9108">
        <v>1104476</v>
      </c>
      <c r="E9108" t="s">
        <v>251</v>
      </c>
      <c r="F9108" t="s">
        <v>18</v>
      </c>
      <c r="G9108">
        <v>13</v>
      </c>
      <c r="H9108" s="1">
        <v>45530</v>
      </c>
      <c r="I9108">
        <v>66828367</v>
      </c>
      <c r="J9108">
        <v>24</v>
      </c>
      <c r="K9108" t="s">
        <v>50</v>
      </c>
      <c r="L9108">
        <v>40</v>
      </c>
      <c r="M9108">
        <v>900000</v>
      </c>
      <c r="N9108">
        <v>887358.18</v>
      </c>
      <c r="P9108" t="s">
        <v>21</v>
      </c>
      <c r="Q9108" t="s">
        <v>16</v>
      </c>
    </row>
    <row r="9109" spans="1:17" x14ac:dyDescent="0.35">
      <c r="A9109" s="1">
        <v>45518</v>
      </c>
      <c r="B9109" s="2">
        <v>0.46388888888888891</v>
      </c>
      <c r="C9109">
        <v>1694834</v>
      </c>
      <c r="D9109">
        <v>1104476</v>
      </c>
      <c r="E9109" t="s">
        <v>251</v>
      </c>
      <c r="F9109" t="s">
        <v>18</v>
      </c>
      <c r="G9109">
        <v>11</v>
      </c>
      <c r="H9109" s="1">
        <v>45526</v>
      </c>
      <c r="I9109">
        <v>66828365</v>
      </c>
      <c r="J9109">
        <v>24</v>
      </c>
      <c r="K9109" t="s">
        <v>50</v>
      </c>
      <c r="L9109">
        <v>40</v>
      </c>
      <c r="M9109">
        <v>900000</v>
      </c>
      <c r="N9109">
        <v>889279.91</v>
      </c>
      <c r="P9109" t="s">
        <v>21</v>
      </c>
      <c r="Q9109" t="s">
        <v>16</v>
      </c>
    </row>
    <row r="9110" spans="1:17" x14ac:dyDescent="0.35">
      <c r="A9110" s="1">
        <v>45518</v>
      </c>
      <c r="B9110" s="2">
        <v>0.46388888888888891</v>
      </c>
      <c r="C9110">
        <v>1694835</v>
      </c>
      <c r="D9110">
        <v>1104476</v>
      </c>
      <c r="E9110" t="s">
        <v>251</v>
      </c>
      <c r="F9110" t="s">
        <v>18</v>
      </c>
      <c r="G9110">
        <v>12</v>
      </c>
      <c r="H9110" s="1">
        <v>45527</v>
      </c>
      <c r="I9110">
        <v>66828366</v>
      </c>
      <c r="J9110">
        <v>24</v>
      </c>
      <c r="K9110" t="s">
        <v>50</v>
      </c>
      <c r="L9110">
        <v>40</v>
      </c>
      <c r="M9110">
        <v>900000</v>
      </c>
      <c r="N9110">
        <v>888318.01</v>
      </c>
      <c r="P9110" t="s">
        <v>21</v>
      </c>
      <c r="Q9110" t="s">
        <v>16</v>
      </c>
    </row>
    <row r="9111" spans="1:17" x14ac:dyDescent="0.35">
      <c r="A9111" s="1">
        <v>45518</v>
      </c>
      <c r="B9111" s="2">
        <v>0.46388888888888891</v>
      </c>
      <c r="C9111">
        <v>1694836</v>
      </c>
      <c r="D9111">
        <v>1104476</v>
      </c>
      <c r="E9111" t="s">
        <v>251</v>
      </c>
      <c r="F9111" t="s">
        <v>18</v>
      </c>
      <c r="G9111">
        <v>13</v>
      </c>
      <c r="H9111" s="1">
        <v>45530</v>
      </c>
      <c r="I9111">
        <v>31280215</v>
      </c>
      <c r="J9111">
        <v>24</v>
      </c>
      <c r="K9111" t="s">
        <v>50</v>
      </c>
      <c r="L9111">
        <v>40</v>
      </c>
      <c r="M9111">
        <v>2805701.9</v>
      </c>
      <c r="N9111">
        <v>2766291.72</v>
      </c>
      <c r="P9111" t="s">
        <v>21</v>
      </c>
      <c r="Q9111" t="s">
        <v>16</v>
      </c>
    </row>
    <row r="9112" spans="1:17" x14ac:dyDescent="0.35">
      <c r="A9112" s="1">
        <v>45518</v>
      </c>
      <c r="B9112" s="2">
        <v>0.46388888888888891</v>
      </c>
      <c r="C9112">
        <v>1694837</v>
      </c>
      <c r="D9112">
        <v>1104476</v>
      </c>
      <c r="E9112" t="s">
        <v>251</v>
      </c>
      <c r="F9112" t="s">
        <v>18</v>
      </c>
      <c r="G9112">
        <v>15</v>
      </c>
      <c r="H9112" s="1">
        <v>45532</v>
      </c>
      <c r="I9112">
        <v>82010948</v>
      </c>
      <c r="J9112">
        <v>24</v>
      </c>
      <c r="K9112" t="s">
        <v>50</v>
      </c>
      <c r="L9112">
        <v>40</v>
      </c>
      <c r="M9112">
        <v>4626585.53</v>
      </c>
      <c r="N9112">
        <v>4551762.04</v>
      </c>
      <c r="P9112" t="s">
        <v>21</v>
      </c>
      <c r="Q9112" t="s">
        <v>16</v>
      </c>
    </row>
    <row r="9113" spans="1:17" x14ac:dyDescent="0.35">
      <c r="A9113" s="1">
        <v>45518</v>
      </c>
      <c r="B9113" s="2">
        <v>0.46388888888888891</v>
      </c>
      <c r="C9113">
        <v>1694838</v>
      </c>
      <c r="D9113">
        <v>1104476</v>
      </c>
      <c r="E9113" t="s">
        <v>251</v>
      </c>
      <c r="F9113" t="s">
        <v>18</v>
      </c>
      <c r="G9113">
        <v>19</v>
      </c>
      <c r="H9113" s="1">
        <v>45534</v>
      </c>
      <c r="I9113">
        <v>82010873</v>
      </c>
      <c r="J9113">
        <v>24</v>
      </c>
      <c r="K9113" t="s">
        <v>50</v>
      </c>
      <c r="L9113">
        <v>40</v>
      </c>
      <c r="M9113">
        <v>3300000</v>
      </c>
      <c r="N9113">
        <v>3232689.21</v>
      </c>
      <c r="P9113" t="s">
        <v>21</v>
      </c>
      <c r="Q9113" t="s">
        <v>16</v>
      </c>
    </row>
    <row r="9114" spans="1:17" x14ac:dyDescent="0.35">
      <c r="A9114" s="1">
        <v>45518</v>
      </c>
      <c r="B9114" s="2">
        <v>0.46388888888888891</v>
      </c>
      <c r="C9114">
        <v>1694839</v>
      </c>
      <c r="D9114">
        <v>1104476</v>
      </c>
      <c r="E9114" t="s">
        <v>251</v>
      </c>
      <c r="F9114" t="s">
        <v>18</v>
      </c>
      <c r="G9114">
        <v>8</v>
      </c>
      <c r="H9114" s="1">
        <v>45525</v>
      </c>
      <c r="I9114">
        <v>31280214</v>
      </c>
      <c r="J9114">
        <v>24</v>
      </c>
      <c r="K9114" t="s">
        <v>50</v>
      </c>
      <c r="L9114">
        <v>40</v>
      </c>
      <c r="M9114">
        <v>2805700</v>
      </c>
      <c r="N9114">
        <v>2781315.86</v>
      </c>
      <c r="P9114" t="s">
        <v>21</v>
      </c>
      <c r="Q9114" t="s">
        <v>16</v>
      </c>
    </row>
    <row r="9115" spans="1:17" x14ac:dyDescent="0.35">
      <c r="A9115" s="1">
        <v>45518</v>
      </c>
      <c r="B9115" s="2">
        <v>0.46666666666666667</v>
      </c>
      <c r="C9115">
        <v>1694840</v>
      </c>
      <c r="D9115">
        <v>1104490</v>
      </c>
      <c r="E9115" t="s">
        <v>37</v>
      </c>
      <c r="F9115" t="s">
        <v>18</v>
      </c>
      <c r="G9115">
        <v>34</v>
      </c>
      <c r="H9115" s="1">
        <v>45549</v>
      </c>
      <c r="I9115" t="s">
        <v>6083</v>
      </c>
      <c r="J9115">
        <v>24</v>
      </c>
      <c r="K9115" t="s">
        <v>30</v>
      </c>
      <c r="L9115">
        <v>37</v>
      </c>
      <c r="M9115">
        <v>5483651</v>
      </c>
      <c r="N9115">
        <v>5300949.7699999996</v>
      </c>
      <c r="O9115" t="s">
        <v>54</v>
      </c>
      <c r="P9115" t="s">
        <v>21</v>
      </c>
      <c r="Q9115" t="s">
        <v>16</v>
      </c>
    </row>
    <row r="9116" spans="1:17" x14ac:dyDescent="0.35">
      <c r="A9116" s="1">
        <v>45518</v>
      </c>
      <c r="B9116" s="2">
        <v>0.46736111111111112</v>
      </c>
      <c r="C9116">
        <v>1694841</v>
      </c>
      <c r="D9116">
        <v>1104522</v>
      </c>
      <c r="E9116" t="s">
        <v>22</v>
      </c>
      <c r="F9116" t="s">
        <v>18</v>
      </c>
      <c r="G9116">
        <v>33</v>
      </c>
      <c r="H9116" s="1">
        <v>45548</v>
      </c>
      <c r="I9116">
        <v>5229882</v>
      </c>
      <c r="J9116">
        <v>24</v>
      </c>
      <c r="K9116" t="s">
        <v>19</v>
      </c>
      <c r="L9116">
        <v>60</v>
      </c>
      <c r="M9116">
        <v>12000000</v>
      </c>
      <c r="N9116">
        <v>11382536.380000001</v>
      </c>
      <c r="O9116" t="s">
        <v>93</v>
      </c>
      <c r="P9116" t="s">
        <v>21</v>
      </c>
      <c r="Q9116" t="s">
        <v>16</v>
      </c>
    </row>
    <row r="9117" spans="1:17" x14ac:dyDescent="0.35">
      <c r="A9117" s="1">
        <v>45518</v>
      </c>
      <c r="B9117" s="2">
        <v>0.46805555555555556</v>
      </c>
      <c r="C9117">
        <v>1694842</v>
      </c>
      <c r="D9117">
        <v>1104523</v>
      </c>
      <c r="E9117" t="s">
        <v>22</v>
      </c>
      <c r="F9117" t="s">
        <v>18</v>
      </c>
      <c r="G9117">
        <v>33</v>
      </c>
      <c r="H9117" s="1">
        <v>45548</v>
      </c>
      <c r="I9117">
        <v>5229883</v>
      </c>
      <c r="J9117">
        <v>24</v>
      </c>
      <c r="K9117" t="s">
        <v>19</v>
      </c>
      <c r="L9117">
        <v>60</v>
      </c>
      <c r="M9117">
        <v>12000000</v>
      </c>
      <c r="N9117">
        <v>11382536.380000001</v>
      </c>
      <c r="O9117" t="s">
        <v>93</v>
      </c>
      <c r="P9117" t="s">
        <v>21</v>
      </c>
      <c r="Q9117" t="s">
        <v>16</v>
      </c>
    </row>
    <row r="9118" spans="1:17" x14ac:dyDescent="0.35">
      <c r="A9118" s="1">
        <v>45518</v>
      </c>
      <c r="B9118" s="2">
        <v>0.47083333333333333</v>
      </c>
      <c r="C9118">
        <v>1694843</v>
      </c>
      <c r="D9118">
        <v>1104537</v>
      </c>
      <c r="E9118" t="s">
        <v>17</v>
      </c>
      <c r="F9118" t="s">
        <v>18</v>
      </c>
      <c r="G9118">
        <v>92</v>
      </c>
      <c r="H9118" s="1">
        <v>45610</v>
      </c>
      <c r="I9118">
        <v>73819</v>
      </c>
      <c r="J9118">
        <v>24</v>
      </c>
      <c r="K9118" t="s">
        <v>19</v>
      </c>
      <c r="L9118">
        <v>25</v>
      </c>
      <c r="M9118">
        <v>10300000</v>
      </c>
      <c r="N9118">
        <v>9689432.9900000002</v>
      </c>
      <c r="O9118" t="s">
        <v>20</v>
      </c>
      <c r="P9118" t="s">
        <v>21</v>
      </c>
      <c r="Q9118" t="s">
        <v>16</v>
      </c>
    </row>
    <row r="9119" spans="1:17" x14ac:dyDescent="0.35">
      <c r="A9119" s="1">
        <v>45518</v>
      </c>
      <c r="B9119" s="2">
        <v>0.47083333333333333</v>
      </c>
      <c r="C9119">
        <v>1694844</v>
      </c>
      <c r="D9119">
        <v>1104427</v>
      </c>
      <c r="E9119" t="s">
        <v>22</v>
      </c>
      <c r="F9119" t="s">
        <v>18</v>
      </c>
      <c r="G9119">
        <v>41</v>
      </c>
      <c r="H9119" s="1">
        <v>45556</v>
      </c>
      <c r="I9119">
        <v>1543</v>
      </c>
      <c r="J9119">
        <v>24</v>
      </c>
      <c r="K9119" t="s">
        <v>50</v>
      </c>
      <c r="L9119">
        <v>42</v>
      </c>
      <c r="M9119">
        <v>2762500</v>
      </c>
      <c r="N9119">
        <v>2638042.23</v>
      </c>
      <c r="P9119" t="s">
        <v>21</v>
      </c>
      <c r="Q9119" t="s">
        <v>16</v>
      </c>
    </row>
    <row r="9120" spans="1:17" x14ac:dyDescent="0.35">
      <c r="A9120" s="1">
        <v>45518</v>
      </c>
      <c r="B9120" s="2">
        <v>0.47083333333333333</v>
      </c>
      <c r="C9120">
        <v>1694845</v>
      </c>
      <c r="D9120">
        <v>1104427</v>
      </c>
      <c r="E9120" t="s">
        <v>22</v>
      </c>
      <c r="F9120" t="s">
        <v>18</v>
      </c>
      <c r="G9120">
        <v>41</v>
      </c>
      <c r="H9120" s="1">
        <v>45558</v>
      </c>
      <c r="I9120">
        <v>21111</v>
      </c>
      <c r="J9120">
        <v>24</v>
      </c>
      <c r="K9120" t="s">
        <v>50</v>
      </c>
      <c r="L9120">
        <v>42</v>
      </c>
      <c r="M9120">
        <v>20000000</v>
      </c>
      <c r="N9120">
        <v>19098948.25</v>
      </c>
      <c r="P9120" t="s">
        <v>21</v>
      </c>
      <c r="Q9120" t="s">
        <v>16</v>
      </c>
    </row>
    <row r="9121" spans="1:17" x14ac:dyDescent="0.35">
      <c r="A9121" s="1">
        <v>45518</v>
      </c>
      <c r="B9121" s="2">
        <v>0.47430555555555554</v>
      </c>
      <c r="C9121">
        <v>1694846</v>
      </c>
      <c r="D9121">
        <v>1104545</v>
      </c>
      <c r="E9121" t="s">
        <v>28</v>
      </c>
      <c r="F9121" t="s">
        <v>26</v>
      </c>
      <c r="G9121">
        <v>362</v>
      </c>
      <c r="H9121" s="1">
        <v>45877</v>
      </c>
      <c r="I9121" t="s">
        <v>6084</v>
      </c>
      <c r="J9121">
        <v>24</v>
      </c>
      <c r="K9121" t="s">
        <v>30</v>
      </c>
      <c r="L9121">
        <v>1</v>
      </c>
      <c r="M9121">
        <v>15000</v>
      </c>
      <c r="N9121">
        <v>14852.69</v>
      </c>
      <c r="O9121" t="s">
        <v>49</v>
      </c>
      <c r="P9121" t="s">
        <v>21</v>
      </c>
      <c r="Q9121" t="s">
        <v>16</v>
      </c>
    </row>
    <row r="9122" spans="1:17" x14ac:dyDescent="0.35">
      <c r="A9122" s="1">
        <v>45518</v>
      </c>
      <c r="B9122" s="2">
        <v>0.47569444444444442</v>
      </c>
      <c r="C9122">
        <v>1694847</v>
      </c>
      <c r="D9122">
        <v>1104547</v>
      </c>
      <c r="E9122" t="s">
        <v>37</v>
      </c>
      <c r="F9122" t="s">
        <v>18</v>
      </c>
      <c r="G9122">
        <v>25</v>
      </c>
      <c r="H9122" s="1">
        <v>45540</v>
      </c>
      <c r="I9122" t="s">
        <v>6085</v>
      </c>
      <c r="J9122">
        <v>24</v>
      </c>
      <c r="K9122" t="s">
        <v>30</v>
      </c>
      <c r="L9122">
        <v>42.5</v>
      </c>
      <c r="M9122">
        <v>1069473.95</v>
      </c>
      <c r="N9122">
        <v>1039222.61</v>
      </c>
      <c r="O9122" t="s">
        <v>75</v>
      </c>
      <c r="P9122" t="s">
        <v>21</v>
      </c>
      <c r="Q9122" t="s">
        <v>16</v>
      </c>
    </row>
    <row r="9123" spans="1:17" x14ac:dyDescent="0.35">
      <c r="A9123" s="1">
        <v>45518</v>
      </c>
      <c r="B9123" s="2">
        <v>0.47569444444444442</v>
      </c>
      <c r="C9123">
        <v>1694848</v>
      </c>
      <c r="D9123">
        <v>1104547</v>
      </c>
      <c r="E9123" t="s">
        <v>37</v>
      </c>
      <c r="F9123" t="s">
        <v>18</v>
      </c>
      <c r="G9123">
        <v>13</v>
      </c>
      <c r="H9123" s="1">
        <v>45528</v>
      </c>
      <c r="I9123" t="s">
        <v>6086</v>
      </c>
      <c r="J9123">
        <v>24</v>
      </c>
      <c r="K9123" t="s">
        <v>30</v>
      </c>
      <c r="L9123">
        <v>42.5</v>
      </c>
      <c r="M9123">
        <v>1412903.66</v>
      </c>
      <c r="N9123">
        <v>1391835.47</v>
      </c>
      <c r="O9123" t="s">
        <v>75</v>
      </c>
      <c r="P9123" t="s">
        <v>21</v>
      </c>
      <c r="Q9123" t="s">
        <v>16</v>
      </c>
    </row>
    <row r="9124" spans="1:17" x14ac:dyDescent="0.35">
      <c r="A9124" s="1">
        <v>45518</v>
      </c>
      <c r="B9124" s="2">
        <v>0.47847222222222224</v>
      </c>
      <c r="C9124">
        <v>1694849</v>
      </c>
      <c r="D9124">
        <v>1104440</v>
      </c>
      <c r="E9124" t="s">
        <v>37</v>
      </c>
      <c r="F9124" t="s">
        <v>18</v>
      </c>
      <c r="G9124">
        <v>20</v>
      </c>
      <c r="H9124" s="1">
        <v>45535</v>
      </c>
      <c r="I9124" t="s">
        <v>6087</v>
      </c>
      <c r="J9124">
        <v>24</v>
      </c>
      <c r="K9124" t="s">
        <v>30</v>
      </c>
      <c r="L9124">
        <v>41</v>
      </c>
      <c r="M9124">
        <v>48067492.200000003</v>
      </c>
      <c r="N9124">
        <v>47011346.869999997</v>
      </c>
      <c r="O9124" t="s">
        <v>62</v>
      </c>
      <c r="P9124" t="s">
        <v>21</v>
      </c>
      <c r="Q9124" t="s">
        <v>16</v>
      </c>
    </row>
    <row r="9125" spans="1:17" x14ac:dyDescent="0.35">
      <c r="A9125" s="1">
        <v>45518</v>
      </c>
      <c r="B9125" s="2">
        <v>0.48194444444444445</v>
      </c>
      <c r="C9125">
        <v>1694850</v>
      </c>
      <c r="D9125">
        <v>1104435</v>
      </c>
      <c r="E9125" t="s">
        <v>37</v>
      </c>
      <c r="F9125" t="s">
        <v>18</v>
      </c>
      <c r="G9125">
        <v>342</v>
      </c>
      <c r="H9125" s="1">
        <v>45858</v>
      </c>
      <c r="I9125" t="s">
        <v>6088</v>
      </c>
      <c r="J9125">
        <v>24</v>
      </c>
      <c r="K9125" t="s">
        <v>30</v>
      </c>
      <c r="L9125">
        <v>52</v>
      </c>
      <c r="M9125">
        <v>32471134.309999999</v>
      </c>
      <c r="N9125">
        <v>21833254.780000001</v>
      </c>
      <c r="O9125" t="s">
        <v>65</v>
      </c>
      <c r="P9125" t="s">
        <v>21</v>
      </c>
      <c r="Q9125" t="s">
        <v>16</v>
      </c>
    </row>
    <row r="9126" spans="1:17" x14ac:dyDescent="0.35">
      <c r="A9126" s="1">
        <v>45518</v>
      </c>
      <c r="B9126" s="2">
        <v>0.48194444444444445</v>
      </c>
      <c r="C9126">
        <v>1694851</v>
      </c>
      <c r="D9126">
        <v>1104520</v>
      </c>
      <c r="E9126" t="s">
        <v>17</v>
      </c>
      <c r="F9126" t="s">
        <v>29</v>
      </c>
      <c r="G9126">
        <v>134</v>
      </c>
      <c r="H9126" s="1">
        <v>45646</v>
      </c>
      <c r="I9126">
        <v>76298</v>
      </c>
      <c r="J9126">
        <v>0</v>
      </c>
      <c r="K9126" t="s">
        <v>19</v>
      </c>
      <c r="L9126">
        <v>0</v>
      </c>
      <c r="M9126">
        <v>885000</v>
      </c>
      <c r="N9126">
        <v>885000</v>
      </c>
      <c r="O9126" t="s">
        <v>6089</v>
      </c>
      <c r="P9126" t="s">
        <v>21</v>
      </c>
      <c r="Q9126" t="s">
        <v>16</v>
      </c>
    </row>
    <row r="9127" spans="1:17" x14ac:dyDescent="0.35">
      <c r="A9127" s="1">
        <v>45518</v>
      </c>
      <c r="B9127" s="2">
        <v>0.48472222222222222</v>
      </c>
      <c r="C9127">
        <v>1694852</v>
      </c>
      <c r="D9127">
        <v>1104582</v>
      </c>
      <c r="E9127" t="s">
        <v>22</v>
      </c>
      <c r="F9127" t="s">
        <v>18</v>
      </c>
      <c r="G9127">
        <v>49</v>
      </c>
      <c r="H9127" s="1">
        <v>45565</v>
      </c>
      <c r="I9127">
        <v>25653788</v>
      </c>
      <c r="J9127">
        <v>0</v>
      </c>
      <c r="K9127" t="s">
        <v>19</v>
      </c>
      <c r="L9127">
        <v>46</v>
      </c>
      <c r="M9127">
        <v>30000000</v>
      </c>
      <c r="N9127">
        <v>28255147.850000001</v>
      </c>
      <c r="O9127" t="s">
        <v>6090</v>
      </c>
      <c r="P9127" t="s">
        <v>27</v>
      </c>
      <c r="Q9127" t="s">
        <v>16</v>
      </c>
    </row>
    <row r="9128" spans="1:17" x14ac:dyDescent="0.35">
      <c r="A9128" s="1">
        <v>45518</v>
      </c>
      <c r="B9128" s="2">
        <v>0.48472222222222222</v>
      </c>
      <c r="C9128">
        <v>1694853</v>
      </c>
      <c r="D9128">
        <v>1104438</v>
      </c>
      <c r="E9128" t="s">
        <v>37</v>
      </c>
      <c r="F9128" t="s">
        <v>18</v>
      </c>
      <c r="G9128">
        <v>82</v>
      </c>
      <c r="H9128" s="1">
        <v>45597</v>
      </c>
      <c r="I9128" t="s">
        <v>6091</v>
      </c>
      <c r="J9128">
        <v>24</v>
      </c>
      <c r="K9128" t="s">
        <v>30</v>
      </c>
      <c r="L9128">
        <v>43</v>
      </c>
      <c r="M9128">
        <v>20000000</v>
      </c>
      <c r="N9128">
        <v>18238145.210000001</v>
      </c>
      <c r="O9128" t="s">
        <v>65</v>
      </c>
      <c r="P9128" t="s">
        <v>21</v>
      </c>
      <c r="Q9128" t="s">
        <v>16</v>
      </c>
    </row>
    <row r="9129" spans="1:17" x14ac:dyDescent="0.35">
      <c r="A9129" s="1">
        <v>45518</v>
      </c>
      <c r="B9129" s="2">
        <v>0.48472222222222222</v>
      </c>
      <c r="C9129">
        <v>1694854</v>
      </c>
      <c r="D9129">
        <v>1104438</v>
      </c>
      <c r="E9129" t="s">
        <v>37</v>
      </c>
      <c r="F9129" t="s">
        <v>18</v>
      </c>
      <c r="G9129">
        <v>88</v>
      </c>
      <c r="H9129" s="1">
        <v>45602</v>
      </c>
      <c r="I9129" t="s">
        <v>6092</v>
      </c>
      <c r="J9129">
        <v>24</v>
      </c>
      <c r="K9129" t="s">
        <v>30</v>
      </c>
      <c r="L9129">
        <v>43</v>
      </c>
      <c r="M9129">
        <v>20000000</v>
      </c>
      <c r="N9129">
        <v>18121338.5</v>
      </c>
      <c r="O9129" t="s">
        <v>65</v>
      </c>
      <c r="P9129" t="s">
        <v>21</v>
      </c>
      <c r="Q9129" t="s">
        <v>16</v>
      </c>
    </row>
    <row r="9130" spans="1:17" x14ac:dyDescent="0.35">
      <c r="A9130" s="1">
        <v>45518</v>
      </c>
      <c r="B9130" s="2">
        <v>0.4861111111111111</v>
      </c>
      <c r="C9130">
        <v>1694855</v>
      </c>
      <c r="D9130">
        <v>1104556</v>
      </c>
      <c r="E9130" t="s">
        <v>28</v>
      </c>
      <c r="F9130" t="s">
        <v>26</v>
      </c>
      <c r="G9130">
        <v>321</v>
      </c>
      <c r="H9130" s="1">
        <v>45838</v>
      </c>
      <c r="I9130" t="s">
        <v>6093</v>
      </c>
      <c r="J9130">
        <v>24</v>
      </c>
      <c r="K9130" t="s">
        <v>30</v>
      </c>
      <c r="L9130">
        <v>4</v>
      </c>
      <c r="M9130">
        <v>22945.91</v>
      </c>
      <c r="N9130">
        <v>22166.15</v>
      </c>
      <c r="O9130" t="s">
        <v>158</v>
      </c>
      <c r="P9130" t="s">
        <v>21</v>
      </c>
      <c r="Q9130" t="s">
        <v>16</v>
      </c>
    </row>
    <row r="9131" spans="1:17" x14ac:dyDescent="0.35">
      <c r="A9131" s="1">
        <v>45518</v>
      </c>
      <c r="B9131" s="2">
        <v>0.48680555555555555</v>
      </c>
      <c r="C9131">
        <v>1694856</v>
      </c>
      <c r="D9131">
        <v>1104493</v>
      </c>
      <c r="E9131" t="s">
        <v>37</v>
      </c>
      <c r="F9131" t="s">
        <v>18</v>
      </c>
      <c r="G9131">
        <v>49</v>
      </c>
      <c r="H9131" s="1">
        <v>45566</v>
      </c>
      <c r="I9131" t="s">
        <v>6094</v>
      </c>
      <c r="J9131">
        <v>24</v>
      </c>
      <c r="K9131" t="s">
        <v>30</v>
      </c>
      <c r="L9131">
        <v>39</v>
      </c>
      <c r="M9131">
        <v>3350000</v>
      </c>
      <c r="N9131">
        <v>3183332.9</v>
      </c>
      <c r="O9131" t="s">
        <v>82</v>
      </c>
      <c r="P9131" t="s">
        <v>21</v>
      </c>
      <c r="Q9131" t="s">
        <v>16</v>
      </c>
    </row>
    <row r="9132" spans="1:17" x14ac:dyDescent="0.35">
      <c r="A9132" s="1">
        <v>45518</v>
      </c>
      <c r="B9132" s="2">
        <v>0.48680555555555555</v>
      </c>
      <c r="C9132">
        <v>1694857</v>
      </c>
      <c r="D9132">
        <v>1104493</v>
      </c>
      <c r="E9132" t="s">
        <v>37</v>
      </c>
      <c r="F9132" t="s">
        <v>18</v>
      </c>
      <c r="G9132">
        <v>50</v>
      </c>
      <c r="H9132" s="1">
        <v>45567</v>
      </c>
      <c r="I9132" t="s">
        <v>6095</v>
      </c>
      <c r="J9132">
        <v>24</v>
      </c>
      <c r="K9132" t="s">
        <v>30</v>
      </c>
      <c r="L9132">
        <v>39</v>
      </c>
      <c r="M9132">
        <v>3350000</v>
      </c>
      <c r="N9132">
        <v>3180104.03</v>
      </c>
      <c r="O9132" t="s">
        <v>82</v>
      </c>
      <c r="P9132" t="s">
        <v>21</v>
      </c>
      <c r="Q9132" t="s">
        <v>16</v>
      </c>
    </row>
    <row r="9133" spans="1:17" x14ac:dyDescent="0.35">
      <c r="A9133" s="1">
        <v>45518</v>
      </c>
      <c r="B9133" s="2">
        <v>0.48680555555555555</v>
      </c>
      <c r="C9133">
        <v>1694858</v>
      </c>
      <c r="D9133">
        <v>1104493</v>
      </c>
      <c r="E9133" t="s">
        <v>37</v>
      </c>
      <c r="F9133" t="s">
        <v>18</v>
      </c>
      <c r="G9133">
        <v>21</v>
      </c>
      <c r="H9133" s="1">
        <v>45538</v>
      </c>
      <c r="I9133" t="s">
        <v>6096</v>
      </c>
      <c r="J9133">
        <v>24</v>
      </c>
      <c r="K9133" t="s">
        <v>30</v>
      </c>
      <c r="L9133">
        <v>39</v>
      </c>
      <c r="M9133">
        <v>1029363</v>
      </c>
      <c r="N9133">
        <v>1006772.68</v>
      </c>
      <c r="O9133" t="s">
        <v>82</v>
      </c>
      <c r="P9133" t="s">
        <v>21</v>
      </c>
      <c r="Q9133" t="s">
        <v>16</v>
      </c>
    </row>
    <row r="9134" spans="1:17" x14ac:dyDescent="0.35">
      <c r="A9134" s="1">
        <v>45518</v>
      </c>
      <c r="B9134" s="2">
        <v>0.48680555555555555</v>
      </c>
      <c r="C9134">
        <v>1694859</v>
      </c>
      <c r="D9134">
        <v>1104493</v>
      </c>
      <c r="E9134" t="s">
        <v>37</v>
      </c>
      <c r="F9134" t="s">
        <v>18</v>
      </c>
      <c r="G9134">
        <v>53</v>
      </c>
      <c r="H9134" s="1">
        <v>45568</v>
      </c>
      <c r="I9134" t="s">
        <v>6097</v>
      </c>
      <c r="J9134">
        <v>24</v>
      </c>
      <c r="K9134" t="s">
        <v>30</v>
      </c>
      <c r="L9134">
        <v>39</v>
      </c>
      <c r="M9134">
        <v>3350000</v>
      </c>
      <c r="N9134">
        <v>3170456.61</v>
      </c>
      <c r="O9134" t="s">
        <v>82</v>
      </c>
      <c r="P9134" t="s">
        <v>21</v>
      </c>
      <c r="Q9134" t="s">
        <v>16</v>
      </c>
    </row>
    <row r="9135" spans="1:17" x14ac:dyDescent="0.35">
      <c r="A9135" s="1">
        <v>45518</v>
      </c>
      <c r="B9135" s="2">
        <v>0.48680555555555555</v>
      </c>
      <c r="C9135">
        <v>1694860</v>
      </c>
      <c r="D9135">
        <v>1104493</v>
      </c>
      <c r="E9135" t="s">
        <v>37</v>
      </c>
      <c r="F9135" t="s">
        <v>18</v>
      </c>
      <c r="G9135">
        <v>54</v>
      </c>
      <c r="H9135" s="1">
        <v>45569</v>
      </c>
      <c r="I9135" t="s">
        <v>6098</v>
      </c>
      <c r="J9135">
        <v>24</v>
      </c>
      <c r="K9135" t="s">
        <v>30</v>
      </c>
      <c r="L9135">
        <v>39</v>
      </c>
      <c r="M9135">
        <v>3335129.14</v>
      </c>
      <c r="N9135">
        <v>3153194.16</v>
      </c>
      <c r="O9135" t="s">
        <v>82</v>
      </c>
      <c r="P9135" t="s">
        <v>21</v>
      </c>
      <c r="Q9135" t="s">
        <v>16</v>
      </c>
    </row>
    <row r="9136" spans="1:17" x14ac:dyDescent="0.35">
      <c r="A9136" s="1">
        <v>45518</v>
      </c>
      <c r="B9136" s="2">
        <v>0.48680555555555555</v>
      </c>
      <c r="C9136">
        <v>1694861</v>
      </c>
      <c r="D9136">
        <v>1104493</v>
      </c>
      <c r="E9136" t="s">
        <v>37</v>
      </c>
      <c r="F9136" t="s">
        <v>18</v>
      </c>
      <c r="G9136">
        <v>27</v>
      </c>
      <c r="H9136" s="1">
        <v>45542</v>
      </c>
      <c r="I9136" t="s">
        <v>6099</v>
      </c>
      <c r="J9136">
        <v>24</v>
      </c>
      <c r="K9136" t="s">
        <v>30</v>
      </c>
      <c r="L9136">
        <v>39</v>
      </c>
      <c r="M9136">
        <v>1307528.19</v>
      </c>
      <c r="N9136">
        <v>1270864.6200000001</v>
      </c>
      <c r="O9136" t="s">
        <v>82</v>
      </c>
      <c r="P9136" t="s">
        <v>21</v>
      </c>
      <c r="Q9136" t="s">
        <v>16</v>
      </c>
    </row>
    <row r="9137" spans="1:17" x14ac:dyDescent="0.35">
      <c r="A9137" s="1">
        <v>45518</v>
      </c>
      <c r="B9137" s="2">
        <v>0.48680555555555555</v>
      </c>
      <c r="C9137">
        <v>1694862</v>
      </c>
      <c r="D9137">
        <v>1104493</v>
      </c>
      <c r="E9137" t="s">
        <v>37</v>
      </c>
      <c r="F9137" t="s">
        <v>18</v>
      </c>
      <c r="G9137">
        <v>55</v>
      </c>
      <c r="H9137" s="1">
        <v>45572</v>
      </c>
      <c r="I9137" t="s">
        <v>6100</v>
      </c>
      <c r="J9137">
        <v>24</v>
      </c>
      <c r="K9137" t="s">
        <v>30</v>
      </c>
      <c r="L9137">
        <v>39</v>
      </c>
      <c r="M9137">
        <v>1307528.19</v>
      </c>
      <c r="N9137">
        <v>1234953.52</v>
      </c>
      <c r="O9137" t="s">
        <v>82</v>
      </c>
      <c r="P9137" t="s">
        <v>21</v>
      </c>
      <c r="Q9137" t="s">
        <v>16</v>
      </c>
    </row>
    <row r="9138" spans="1:17" x14ac:dyDescent="0.35">
      <c r="A9138" s="1">
        <v>45518</v>
      </c>
      <c r="B9138" s="2">
        <v>0.48680555555555555</v>
      </c>
      <c r="C9138">
        <v>1694863</v>
      </c>
      <c r="D9138">
        <v>1104493</v>
      </c>
      <c r="E9138" t="s">
        <v>37</v>
      </c>
      <c r="F9138" t="s">
        <v>18</v>
      </c>
      <c r="G9138">
        <v>46</v>
      </c>
      <c r="H9138" s="1">
        <v>45561</v>
      </c>
      <c r="I9138" t="s">
        <v>6101</v>
      </c>
      <c r="J9138">
        <v>24</v>
      </c>
      <c r="K9138" t="s">
        <v>30</v>
      </c>
      <c r="L9138">
        <v>39</v>
      </c>
      <c r="M9138">
        <v>1200000</v>
      </c>
      <c r="N9138">
        <v>1143782.32</v>
      </c>
      <c r="O9138" t="s">
        <v>82</v>
      </c>
      <c r="P9138" t="s">
        <v>21</v>
      </c>
      <c r="Q9138" t="s">
        <v>16</v>
      </c>
    </row>
    <row r="9139" spans="1:17" x14ac:dyDescent="0.35">
      <c r="A9139" s="1">
        <v>45518</v>
      </c>
      <c r="B9139" s="2">
        <v>0.48680555555555555</v>
      </c>
      <c r="C9139">
        <v>1694864</v>
      </c>
      <c r="D9139">
        <v>1104559</v>
      </c>
      <c r="E9139" t="s">
        <v>28</v>
      </c>
      <c r="F9139" t="s">
        <v>26</v>
      </c>
      <c r="G9139">
        <v>356</v>
      </c>
      <c r="H9139" s="1">
        <v>45872</v>
      </c>
      <c r="I9139" t="s">
        <v>6102</v>
      </c>
      <c r="J9139">
        <v>24</v>
      </c>
      <c r="K9139" t="s">
        <v>30</v>
      </c>
      <c r="L9139">
        <v>2</v>
      </c>
      <c r="M9139">
        <v>33000</v>
      </c>
      <c r="N9139">
        <v>32368.59</v>
      </c>
      <c r="O9139" t="s">
        <v>42</v>
      </c>
      <c r="P9139" t="s">
        <v>21</v>
      </c>
      <c r="Q9139" t="s">
        <v>16</v>
      </c>
    </row>
    <row r="9140" spans="1:17" x14ac:dyDescent="0.35">
      <c r="A9140" s="1">
        <v>45518</v>
      </c>
      <c r="B9140" s="2">
        <v>0.48680555555555555</v>
      </c>
      <c r="C9140">
        <v>1694865</v>
      </c>
      <c r="D9140">
        <v>1104587</v>
      </c>
      <c r="E9140" t="s">
        <v>28</v>
      </c>
      <c r="F9140" t="s">
        <v>26</v>
      </c>
      <c r="G9140">
        <v>175</v>
      </c>
      <c r="H9140" s="1">
        <v>45692</v>
      </c>
      <c r="I9140" t="s">
        <v>6103</v>
      </c>
      <c r="J9140">
        <v>24</v>
      </c>
      <c r="K9140" t="s">
        <v>30</v>
      </c>
      <c r="L9140">
        <v>1.5</v>
      </c>
      <c r="M9140">
        <v>33000</v>
      </c>
      <c r="N9140">
        <v>32764.37</v>
      </c>
      <c r="O9140" t="s">
        <v>42</v>
      </c>
      <c r="P9140" t="s">
        <v>21</v>
      </c>
      <c r="Q9140" t="s">
        <v>16</v>
      </c>
    </row>
    <row r="9141" spans="1:17" x14ac:dyDescent="0.35">
      <c r="A9141" s="1">
        <v>45518</v>
      </c>
      <c r="B9141" s="2">
        <v>0.48819444444444443</v>
      </c>
      <c r="C9141">
        <v>1694866</v>
      </c>
      <c r="D9141">
        <v>1104588</v>
      </c>
      <c r="E9141" t="s">
        <v>37</v>
      </c>
      <c r="F9141" t="s">
        <v>18</v>
      </c>
      <c r="G9141">
        <v>146</v>
      </c>
      <c r="H9141" s="1">
        <v>45662</v>
      </c>
      <c r="I9141" t="s">
        <v>6104</v>
      </c>
      <c r="J9141">
        <v>24</v>
      </c>
      <c r="K9141" t="s">
        <v>30</v>
      </c>
      <c r="L9141">
        <v>41</v>
      </c>
      <c r="M9141">
        <v>5000000</v>
      </c>
      <c r="N9141">
        <v>4295532.6500000004</v>
      </c>
      <c r="O9141" t="s">
        <v>38</v>
      </c>
      <c r="P9141" t="s">
        <v>21</v>
      </c>
      <c r="Q9141" t="s">
        <v>16</v>
      </c>
    </row>
    <row r="9142" spans="1:17" x14ac:dyDescent="0.35">
      <c r="A9142" s="1">
        <v>45518</v>
      </c>
      <c r="B9142" s="2">
        <v>0.48819444444444443</v>
      </c>
      <c r="C9142">
        <v>1694867</v>
      </c>
      <c r="D9142">
        <v>1104588</v>
      </c>
      <c r="E9142" t="s">
        <v>37</v>
      </c>
      <c r="F9142" t="s">
        <v>18</v>
      </c>
      <c r="G9142">
        <v>152</v>
      </c>
      <c r="H9142" s="1">
        <v>45667</v>
      </c>
      <c r="I9142" t="s">
        <v>6105</v>
      </c>
      <c r="J9142">
        <v>24</v>
      </c>
      <c r="K9142" t="s">
        <v>30</v>
      </c>
      <c r="L9142">
        <v>41</v>
      </c>
      <c r="M9142">
        <v>5000000</v>
      </c>
      <c r="N9142">
        <v>4270804.08</v>
      </c>
      <c r="O9142" t="s">
        <v>38</v>
      </c>
      <c r="P9142" t="s">
        <v>21</v>
      </c>
      <c r="Q9142" t="s">
        <v>16</v>
      </c>
    </row>
    <row r="9143" spans="1:17" x14ac:dyDescent="0.35">
      <c r="A9143" s="1">
        <v>45518</v>
      </c>
      <c r="B9143" s="2">
        <v>0.48819444444444443</v>
      </c>
      <c r="C9143">
        <v>1694868</v>
      </c>
      <c r="D9143">
        <v>1104588</v>
      </c>
      <c r="E9143" t="s">
        <v>37</v>
      </c>
      <c r="F9143" t="s">
        <v>18</v>
      </c>
      <c r="G9143">
        <v>119</v>
      </c>
      <c r="H9143" s="1">
        <v>45636</v>
      </c>
      <c r="I9143" t="s">
        <v>6106</v>
      </c>
      <c r="J9143">
        <v>24</v>
      </c>
      <c r="K9143" t="s">
        <v>30</v>
      </c>
      <c r="L9143">
        <v>41</v>
      </c>
      <c r="M9143">
        <v>5000000</v>
      </c>
      <c r="N9143">
        <v>4410449.74</v>
      </c>
      <c r="O9143" t="s">
        <v>38</v>
      </c>
      <c r="P9143" t="s">
        <v>21</v>
      </c>
      <c r="Q9143" t="s">
        <v>16</v>
      </c>
    </row>
    <row r="9144" spans="1:17" x14ac:dyDescent="0.35">
      <c r="A9144" s="1">
        <v>45518</v>
      </c>
      <c r="B9144" s="2">
        <v>0.48819444444444443</v>
      </c>
      <c r="C9144">
        <v>1694869</v>
      </c>
      <c r="D9144">
        <v>1104588</v>
      </c>
      <c r="E9144" t="s">
        <v>37</v>
      </c>
      <c r="F9144" t="s">
        <v>18</v>
      </c>
      <c r="G9144">
        <v>155</v>
      </c>
      <c r="H9144" s="1">
        <v>45672</v>
      </c>
      <c r="I9144" t="s">
        <v>6107</v>
      </c>
      <c r="J9144">
        <v>24</v>
      </c>
      <c r="K9144" t="s">
        <v>30</v>
      </c>
      <c r="L9144">
        <v>41</v>
      </c>
      <c r="M9144">
        <v>5000000</v>
      </c>
      <c r="N9144">
        <v>4258546.26</v>
      </c>
      <c r="O9144" t="s">
        <v>38</v>
      </c>
      <c r="P9144" t="s">
        <v>21</v>
      </c>
      <c r="Q9144" t="s">
        <v>16</v>
      </c>
    </row>
    <row r="9145" spans="1:17" x14ac:dyDescent="0.35">
      <c r="A9145" s="1">
        <v>45518</v>
      </c>
      <c r="B9145" s="2">
        <v>0.48819444444444443</v>
      </c>
      <c r="C9145">
        <v>1694870</v>
      </c>
      <c r="D9145">
        <v>1104588</v>
      </c>
      <c r="E9145" t="s">
        <v>37</v>
      </c>
      <c r="F9145" t="s">
        <v>18</v>
      </c>
      <c r="G9145">
        <v>125</v>
      </c>
      <c r="H9145" s="1">
        <v>45641</v>
      </c>
      <c r="I9145" t="s">
        <v>6108</v>
      </c>
      <c r="J9145">
        <v>24</v>
      </c>
      <c r="K9145" t="s">
        <v>30</v>
      </c>
      <c r="L9145">
        <v>41</v>
      </c>
      <c r="M9145">
        <v>5000000</v>
      </c>
      <c r="N9145">
        <v>4384384.38</v>
      </c>
      <c r="O9145" t="s">
        <v>38</v>
      </c>
      <c r="P9145" t="s">
        <v>21</v>
      </c>
      <c r="Q9145" t="s">
        <v>16</v>
      </c>
    </row>
    <row r="9146" spans="1:17" x14ac:dyDescent="0.35">
      <c r="A9146" s="1">
        <v>45518</v>
      </c>
      <c r="B9146" s="2">
        <v>0.48819444444444443</v>
      </c>
      <c r="C9146">
        <v>1694871</v>
      </c>
      <c r="D9146">
        <v>1104588</v>
      </c>
      <c r="E9146" t="s">
        <v>37</v>
      </c>
      <c r="F9146" t="s">
        <v>18</v>
      </c>
      <c r="G9146">
        <v>160</v>
      </c>
      <c r="H9146" s="1">
        <v>45677</v>
      </c>
      <c r="I9146" t="s">
        <v>6109</v>
      </c>
      <c r="J9146">
        <v>24</v>
      </c>
      <c r="K9146" t="s">
        <v>30</v>
      </c>
      <c r="L9146">
        <v>41</v>
      </c>
      <c r="M9146">
        <v>5000000</v>
      </c>
      <c r="N9146">
        <v>4238272.18</v>
      </c>
      <c r="O9146" t="s">
        <v>38</v>
      </c>
      <c r="P9146" t="s">
        <v>21</v>
      </c>
      <c r="Q9146" t="s">
        <v>16</v>
      </c>
    </row>
    <row r="9147" spans="1:17" x14ac:dyDescent="0.35">
      <c r="A9147" s="1">
        <v>45518</v>
      </c>
      <c r="B9147" s="2">
        <v>0.48819444444444443</v>
      </c>
      <c r="C9147">
        <v>1694872</v>
      </c>
      <c r="D9147">
        <v>1104588</v>
      </c>
      <c r="E9147" t="s">
        <v>37</v>
      </c>
      <c r="F9147" t="s">
        <v>18</v>
      </c>
      <c r="G9147">
        <v>133</v>
      </c>
      <c r="H9147" s="1">
        <v>45646</v>
      </c>
      <c r="I9147" t="s">
        <v>6110</v>
      </c>
      <c r="J9147">
        <v>24</v>
      </c>
      <c r="K9147" t="s">
        <v>30</v>
      </c>
      <c r="L9147">
        <v>41</v>
      </c>
      <c r="M9147">
        <v>5000000</v>
      </c>
      <c r="N9147">
        <v>4350106.07</v>
      </c>
      <c r="O9147" t="s">
        <v>38</v>
      </c>
      <c r="P9147" t="s">
        <v>21</v>
      </c>
      <c r="Q9147" t="s">
        <v>16</v>
      </c>
    </row>
    <row r="9148" spans="1:17" x14ac:dyDescent="0.35">
      <c r="A9148" s="1">
        <v>45518</v>
      </c>
      <c r="B9148" s="2">
        <v>0.48819444444444443</v>
      </c>
      <c r="C9148">
        <v>1694873</v>
      </c>
      <c r="D9148">
        <v>1104588</v>
      </c>
      <c r="E9148" t="s">
        <v>37</v>
      </c>
      <c r="F9148" t="s">
        <v>18</v>
      </c>
      <c r="G9148">
        <v>167</v>
      </c>
      <c r="H9148" s="1">
        <v>45682</v>
      </c>
      <c r="I9148" t="s">
        <v>6111</v>
      </c>
      <c r="J9148">
        <v>24</v>
      </c>
      <c r="K9148" t="s">
        <v>30</v>
      </c>
      <c r="L9148">
        <v>41</v>
      </c>
      <c r="M9148">
        <v>5000000</v>
      </c>
      <c r="N9148">
        <v>4210210.63</v>
      </c>
      <c r="O9148" t="s">
        <v>38</v>
      </c>
      <c r="P9148" t="s">
        <v>21</v>
      </c>
      <c r="Q9148" t="s">
        <v>16</v>
      </c>
    </row>
    <row r="9149" spans="1:17" x14ac:dyDescent="0.35">
      <c r="A9149" s="1">
        <v>45518</v>
      </c>
      <c r="B9149" s="2">
        <v>0.48819444444444443</v>
      </c>
      <c r="C9149">
        <v>1694874</v>
      </c>
      <c r="D9149">
        <v>1104588</v>
      </c>
      <c r="E9149" t="s">
        <v>37</v>
      </c>
      <c r="F9149" t="s">
        <v>18</v>
      </c>
      <c r="G9149">
        <v>137</v>
      </c>
      <c r="H9149" s="1">
        <v>45651</v>
      </c>
      <c r="I9149" t="s">
        <v>6112</v>
      </c>
      <c r="J9149">
        <v>24</v>
      </c>
      <c r="K9149" t="s">
        <v>30</v>
      </c>
      <c r="L9149">
        <v>41</v>
      </c>
      <c r="M9149">
        <v>5000000</v>
      </c>
      <c r="N9149">
        <v>4333167.13</v>
      </c>
      <c r="O9149" t="s">
        <v>38</v>
      </c>
      <c r="P9149" t="s">
        <v>21</v>
      </c>
      <c r="Q9149" t="s">
        <v>16</v>
      </c>
    </row>
    <row r="9150" spans="1:17" x14ac:dyDescent="0.35">
      <c r="A9150" s="1">
        <v>45518</v>
      </c>
      <c r="B9150" s="2">
        <v>0.48819444444444443</v>
      </c>
      <c r="C9150">
        <v>1694875</v>
      </c>
      <c r="D9150">
        <v>1104588</v>
      </c>
      <c r="E9150" t="s">
        <v>37</v>
      </c>
      <c r="F9150" t="s">
        <v>18</v>
      </c>
      <c r="G9150">
        <v>172</v>
      </c>
      <c r="H9150" s="1">
        <v>45687</v>
      </c>
      <c r="I9150" t="s">
        <v>6113</v>
      </c>
      <c r="J9150">
        <v>24</v>
      </c>
      <c r="K9150" t="s">
        <v>30</v>
      </c>
      <c r="L9150">
        <v>41</v>
      </c>
      <c r="M9150">
        <v>5000000</v>
      </c>
      <c r="N9150">
        <v>4190393.09</v>
      </c>
      <c r="O9150" t="s">
        <v>38</v>
      </c>
      <c r="P9150" t="s">
        <v>21</v>
      </c>
      <c r="Q9150" t="s">
        <v>16</v>
      </c>
    </row>
    <row r="9151" spans="1:17" x14ac:dyDescent="0.35">
      <c r="A9151" s="1">
        <v>45518</v>
      </c>
      <c r="B9151" s="2">
        <v>0.48819444444444443</v>
      </c>
      <c r="C9151">
        <v>1694876</v>
      </c>
      <c r="D9151">
        <v>1104588</v>
      </c>
      <c r="E9151" t="s">
        <v>37</v>
      </c>
      <c r="F9151" t="s">
        <v>18</v>
      </c>
      <c r="G9151">
        <v>141</v>
      </c>
      <c r="H9151" s="1">
        <v>45656</v>
      </c>
      <c r="I9151" t="s">
        <v>6114</v>
      </c>
      <c r="J9151">
        <v>24</v>
      </c>
      <c r="K9151" t="s">
        <v>30</v>
      </c>
      <c r="L9151">
        <v>41</v>
      </c>
      <c r="M9151">
        <v>5000000</v>
      </c>
      <c r="N9151">
        <v>4316359.59</v>
      </c>
      <c r="O9151" t="s">
        <v>38</v>
      </c>
      <c r="P9151" t="s">
        <v>21</v>
      </c>
      <c r="Q9151" t="s">
        <v>16</v>
      </c>
    </row>
    <row r="9152" spans="1:17" x14ac:dyDescent="0.35">
      <c r="A9152" s="1">
        <v>45518</v>
      </c>
      <c r="B9152" s="2">
        <v>0.48888888888888887</v>
      </c>
      <c r="C9152">
        <v>1694877</v>
      </c>
      <c r="D9152">
        <v>1104574</v>
      </c>
      <c r="E9152" t="s">
        <v>37</v>
      </c>
      <c r="F9152" t="s">
        <v>18</v>
      </c>
      <c r="G9152">
        <v>204</v>
      </c>
      <c r="H9152" s="1">
        <v>45720</v>
      </c>
      <c r="I9152" t="s">
        <v>6115</v>
      </c>
      <c r="J9152">
        <v>24</v>
      </c>
      <c r="K9152" t="s">
        <v>30</v>
      </c>
      <c r="L9152">
        <v>45</v>
      </c>
      <c r="M9152">
        <v>800000</v>
      </c>
      <c r="N9152">
        <v>639229.42000000004</v>
      </c>
      <c r="O9152" t="s">
        <v>129</v>
      </c>
      <c r="P9152" t="s">
        <v>21</v>
      </c>
      <c r="Q9152" t="s">
        <v>16</v>
      </c>
    </row>
    <row r="9153" spans="1:17" x14ac:dyDescent="0.35">
      <c r="A9153" s="1">
        <v>45518</v>
      </c>
      <c r="B9153" s="2">
        <v>0.48888888888888887</v>
      </c>
      <c r="C9153">
        <v>1694878</v>
      </c>
      <c r="D9153">
        <v>1104574</v>
      </c>
      <c r="E9153" t="s">
        <v>37</v>
      </c>
      <c r="F9153" t="s">
        <v>18</v>
      </c>
      <c r="G9153">
        <v>207</v>
      </c>
      <c r="H9153" s="1">
        <v>45722</v>
      </c>
      <c r="I9153" t="s">
        <v>6116</v>
      </c>
      <c r="J9153">
        <v>24</v>
      </c>
      <c r="K9153" t="s">
        <v>30</v>
      </c>
      <c r="L9153">
        <v>45</v>
      </c>
      <c r="M9153">
        <v>800000</v>
      </c>
      <c r="N9153">
        <v>637345.85</v>
      </c>
      <c r="O9153" t="s">
        <v>129</v>
      </c>
      <c r="P9153" t="s">
        <v>21</v>
      </c>
      <c r="Q9153" t="s">
        <v>16</v>
      </c>
    </row>
    <row r="9154" spans="1:17" x14ac:dyDescent="0.35">
      <c r="A9154" s="1">
        <v>45518</v>
      </c>
      <c r="B9154" s="2">
        <v>0.48888888888888887</v>
      </c>
      <c r="C9154">
        <v>1694879</v>
      </c>
      <c r="D9154">
        <v>1104574</v>
      </c>
      <c r="E9154" t="s">
        <v>37</v>
      </c>
      <c r="F9154" t="s">
        <v>18</v>
      </c>
      <c r="G9154">
        <v>210</v>
      </c>
      <c r="H9154" s="1">
        <v>45727</v>
      </c>
      <c r="I9154" t="s">
        <v>6117</v>
      </c>
      <c r="J9154">
        <v>24</v>
      </c>
      <c r="K9154" t="s">
        <v>30</v>
      </c>
      <c r="L9154">
        <v>45</v>
      </c>
      <c r="M9154">
        <v>800000</v>
      </c>
      <c r="N9154">
        <v>635473.34</v>
      </c>
      <c r="O9154" t="s">
        <v>129</v>
      </c>
      <c r="P9154" t="s">
        <v>21</v>
      </c>
      <c r="Q9154" t="s">
        <v>16</v>
      </c>
    </row>
    <row r="9155" spans="1:17" x14ac:dyDescent="0.35">
      <c r="A9155" s="1">
        <v>45518</v>
      </c>
      <c r="B9155" s="2">
        <v>0.4909722222222222</v>
      </c>
      <c r="C9155">
        <v>1694880</v>
      </c>
      <c r="D9155">
        <v>1104584</v>
      </c>
      <c r="E9155" t="s">
        <v>22</v>
      </c>
      <c r="F9155" t="s">
        <v>18</v>
      </c>
      <c r="G9155">
        <v>41</v>
      </c>
      <c r="H9155" s="1">
        <v>45558</v>
      </c>
      <c r="I9155">
        <v>51634600</v>
      </c>
      <c r="J9155">
        <v>24</v>
      </c>
      <c r="K9155" t="s">
        <v>19</v>
      </c>
      <c r="L9155">
        <v>48</v>
      </c>
      <c r="M9155">
        <v>32000000</v>
      </c>
      <c r="N9155">
        <v>30362899.030000001</v>
      </c>
      <c r="O9155" t="s">
        <v>6118</v>
      </c>
      <c r="P9155" t="s">
        <v>21</v>
      </c>
      <c r="Q9155" t="s">
        <v>16</v>
      </c>
    </row>
    <row r="9156" spans="1:17" x14ac:dyDescent="0.35">
      <c r="A9156" s="1">
        <v>45518</v>
      </c>
      <c r="B9156" s="2">
        <v>0.4909722222222222</v>
      </c>
      <c r="C9156">
        <v>1694881</v>
      </c>
      <c r="D9156">
        <v>1104584</v>
      </c>
      <c r="E9156" t="s">
        <v>22</v>
      </c>
      <c r="F9156" t="s">
        <v>18</v>
      </c>
      <c r="G9156">
        <v>43</v>
      </c>
      <c r="H9156" s="1">
        <v>45560</v>
      </c>
      <c r="I9156">
        <v>51634649</v>
      </c>
      <c r="J9156">
        <v>24</v>
      </c>
      <c r="K9156" t="s">
        <v>19</v>
      </c>
      <c r="L9156">
        <v>48</v>
      </c>
      <c r="M9156">
        <v>32000000</v>
      </c>
      <c r="N9156">
        <v>30287314.59</v>
      </c>
      <c r="O9156" t="s">
        <v>6118</v>
      </c>
      <c r="P9156" t="s">
        <v>21</v>
      </c>
      <c r="Q9156" t="s">
        <v>16</v>
      </c>
    </row>
    <row r="9157" spans="1:17" x14ac:dyDescent="0.35">
      <c r="A9157" s="1">
        <v>45518</v>
      </c>
      <c r="B9157" s="2">
        <v>0.4909722222222222</v>
      </c>
      <c r="C9157">
        <v>1694882</v>
      </c>
      <c r="D9157">
        <v>1104584</v>
      </c>
      <c r="E9157" t="s">
        <v>22</v>
      </c>
      <c r="F9157" t="s">
        <v>18</v>
      </c>
      <c r="G9157">
        <v>47</v>
      </c>
      <c r="H9157" s="1">
        <v>45562</v>
      </c>
      <c r="I9157">
        <v>51634682</v>
      </c>
      <c r="J9157">
        <v>24</v>
      </c>
      <c r="K9157" t="s">
        <v>19</v>
      </c>
      <c r="L9157">
        <v>48</v>
      </c>
      <c r="M9157">
        <v>36000000</v>
      </c>
      <c r="N9157">
        <v>33904427.700000003</v>
      </c>
      <c r="O9157" t="s">
        <v>6118</v>
      </c>
      <c r="P9157" t="s">
        <v>21</v>
      </c>
      <c r="Q9157" t="s">
        <v>16</v>
      </c>
    </row>
    <row r="9158" spans="1:17" x14ac:dyDescent="0.35">
      <c r="A9158" s="1">
        <v>45518</v>
      </c>
      <c r="B9158" s="2">
        <v>0.4909722222222222</v>
      </c>
      <c r="C9158">
        <v>1694883</v>
      </c>
      <c r="D9158">
        <v>1104585</v>
      </c>
      <c r="E9158" t="s">
        <v>22</v>
      </c>
      <c r="F9158" t="s">
        <v>18</v>
      </c>
      <c r="G9158">
        <v>55</v>
      </c>
      <c r="H9158" s="1">
        <v>45570</v>
      </c>
      <c r="I9158">
        <v>51656587</v>
      </c>
      <c r="J9158">
        <v>24</v>
      </c>
      <c r="K9158" t="s">
        <v>19</v>
      </c>
      <c r="L9158">
        <v>48</v>
      </c>
      <c r="M9158">
        <v>50000000</v>
      </c>
      <c r="N9158">
        <v>46627491.060000002</v>
      </c>
      <c r="O9158" t="s">
        <v>6119</v>
      </c>
      <c r="P9158" t="s">
        <v>21</v>
      </c>
      <c r="Q9158" t="s">
        <v>16</v>
      </c>
    </row>
    <row r="9159" spans="1:17" x14ac:dyDescent="0.35">
      <c r="A9159" s="1">
        <v>45518</v>
      </c>
      <c r="B9159" s="2">
        <v>0.4909722222222222</v>
      </c>
      <c r="C9159">
        <v>1694884</v>
      </c>
      <c r="D9159">
        <v>1104585</v>
      </c>
      <c r="E9159" t="s">
        <v>22</v>
      </c>
      <c r="F9159" t="s">
        <v>18</v>
      </c>
      <c r="G9159">
        <v>55</v>
      </c>
      <c r="H9159" s="1">
        <v>45570</v>
      </c>
      <c r="I9159">
        <v>51656632</v>
      </c>
      <c r="J9159">
        <v>24</v>
      </c>
      <c r="K9159" t="s">
        <v>19</v>
      </c>
      <c r="L9159">
        <v>48</v>
      </c>
      <c r="M9159">
        <v>50000000</v>
      </c>
      <c r="N9159">
        <v>46627491.060000002</v>
      </c>
      <c r="O9159" t="s">
        <v>6119</v>
      </c>
      <c r="P9159" t="s">
        <v>21</v>
      </c>
      <c r="Q9159" t="s">
        <v>16</v>
      </c>
    </row>
    <row r="9160" spans="1:17" x14ac:dyDescent="0.35">
      <c r="A9160" s="1">
        <v>45518</v>
      </c>
      <c r="B9160" s="2">
        <v>0.4909722222222222</v>
      </c>
      <c r="C9160">
        <v>1694885</v>
      </c>
      <c r="D9160">
        <v>1104585</v>
      </c>
      <c r="E9160" t="s">
        <v>22</v>
      </c>
      <c r="F9160" t="s">
        <v>18</v>
      </c>
      <c r="G9160">
        <v>55</v>
      </c>
      <c r="H9160" s="1">
        <v>45570</v>
      </c>
      <c r="I9160">
        <v>51656701</v>
      </c>
      <c r="J9160">
        <v>24</v>
      </c>
      <c r="K9160" t="s">
        <v>19</v>
      </c>
      <c r="L9160">
        <v>48</v>
      </c>
      <c r="M9160">
        <v>50000000</v>
      </c>
      <c r="N9160">
        <v>46627491.060000002</v>
      </c>
      <c r="O9160" t="s">
        <v>6119</v>
      </c>
      <c r="P9160" t="s">
        <v>21</v>
      </c>
      <c r="Q9160" t="s">
        <v>16</v>
      </c>
    </row>
    <row r="9161" spans="1:17" x14ac:dyDescent="0.35">
      <c r="A9161" s="1">
        <v>45518</v>
      </c>
      <c r="B9161" s="2">
        <v>0.49444444444444446</v>
      </c>
      <c r="C9161">
        <v>1694886</v>
      </c>
      <c r="D9161">
        <v>1104603</v>
      </c>
      <c r="E9161" t="s">
        <v>17</v>
      </c>
      <c r="F9161" t="s">
        <v>18</v>
      </c>
      <c r="G9161">
        <v>62</v>
      </c>
      <c r="H9161" s="1">
        <v>45579</v>
      </c>
      <c r="I9161">
        <v>76339</v>
      </c>
      <c r="J9161">
        <v>0</v>
      </c>
      <c r="K9161" t="s">
        <v>19</v>
      </c>
      <c r="L9161">
        <v>56</v>
      </c>
      <c r="M9161">
        <v>200000000</v>
      </c>
      <c r="N9161">
        <v>182627839.47999999</v>
      </c>
      <c r="O9161" t="s">
        <v>41</v>
      </c>
      <c r="P9161" t="s">
        <v>27</v>
      </c>
      <c r="Q9161" t="s">
        <v>16</v>
      </c>
    </row>
    <row r="9162" spans="1:17" x14ac:dyDescent="0.35">
      <c r="A9162" s="1">
        <v>45518</v>
      </c>
      <c r="B9162" s="2">
        <v>0.49583333333333335</v>
      </c>
      <c r="C9162">
        <v>1694887</v>
      </c>
      <c r="D9162">
        <v>1104602</v>
      </c>
      <c r="E9162" t="s">
        <v>22</v>
      </c>
      <c r="F9162" t="s">
        <v>18</v>
      </c>
      <c r="G9162">
        <v>350</v>
      </c>
      <c r="H9162" s="1">
        <v>45866</v>
      </c>
      <c r="I9162">
        <v>16349804</v>
      </c>
      <c r="J9162">
        <v>0</v>
      </c>
      <c r="K9162" t="s">
        <v>19</v>
      </c>
      <c r="L9162">
        <v>28.5</v>
      </c>
      <c r="M9162">
        <v>387000000</v>
      </c>
      <c r="N9162">
        <v>303937600.87</v>
      </c>
      <c r="O9162" t="s">
        <v>4710</v>
      </c>
      <c r="P9162" t="s">
        <v>21</v>
      </c>
      <c r="Q9162" t="s">
        <v>16</v>
      </c>
    </row>
    <row r="9163" spans="1:17" x14ac:dyDescent="0.35">
      <c r="A9163" s="1">
        <v>45518</v>
      </c>
      <c r="B9163" s="2">
        <v>0.49652777777777779</v>
      </c>
      <c r="C9163">
        <v>1694888</v>
      </c>
      <c r="D9163">
        <v>1104604</v>
      </c>
      <c r="E9163" t="s">
        <v>22</v>
      </c>
      <c r="F9163" t="s">
        <v>18</v>
      </c>
      <c r="G9163">
        <v>30</v>
      </c>
      <c r="H9163" s="1">
        <v>45546</v>
      </c>
      <c r="I9163">
        <v>90020224</v>
      </c>
      <c r="J9163">
        <v>0</v>
      </c>
      <c r="K9163" t="s">
        <v>19</v>
      </c>
      <c r="L9163">
        <v>44</v>
      </c>
      <c r="M9163">
        <v>253000000</v>
      </c>
      <c r="N9163">
        <v>244169751.44999999</v>
      </c>
      <c r="O9163" t="s">
        <v>178</v>
      </c>
      <c r="P9163" t="s">
        <v>27</v>
      </c>
      <c r="Q9163" t="s">
        <v>16</v>
      </c>
    </row>
    <row r="9164" spans="1:17" x14ac:dyDescent="0.35">
      <c r="A9164" s="1">
        <v>45518</v>
      </c>
      <c r="B9164" s="2">
        <v>0.49722222222222223</v>
      </c>
      <c r="C9164">
        <v>1694889</v>
      </c>
      <c r="D9164">
        <v>1104550</v>
      </c>
      <c r="E9164" t="s">
        <v>37</v>
      </c>
      <c r="F9164" t="s">
        <v>18</v>
      </c>
      <c r="G9164">
        <v>85</v>
      </c>
      <c r="H9164" s="1">
        <v>45601</v>
      </c>
      <c r="I9164" t="s">
        <v>6120</v>
      </c>
      <c r="J9164">
        <v>24</v>
      </c>
      <c r="K9164" t="s">
        <v>30</v>
      </c>
      <c r="L9164">
        <v>44</v>
      </c>
      <c r="M9164">
        <v>2500000</v>
      </c>
      <c r="N9164">
        <v>2267644.14</v>
      </c>
      <c r="O9164" t="s">
        <v>75</v>
      </c>
      <c r="P9164" t="s">
        <v>21</v>
      </c>
      <c r="Q9164" t="s">
        <v>16</v>
      </c>
    </row>
    <row r="9165" spans="1:17" x14ac:dyDescent="0.35">
      <c r="A9165" s="1">
        <v>45518</v>
      </c>
      <c r="B9165" s="2">
        <v>0.49722222222222223</v>
      </c>
      <c r="C9165">
        <v>1694890</v>
      </c>
      <c r="D9165">
        <v>1104548</v>
      </c>
      <c r="E9165" t="s">
        <v>37</v>
      </c>
      <c r="F9165" t="s">
        <v>18</v>
      </c>
      <c r="G9165">
        <v>76</v>
      </c>
      <c r="H9165" s="1">
        <v>45591</v>
      </c>
      <c r="I9165" t="s">
        <v>6121</v>
      </c>
      <c r="J9165">
        <v>24</v>
      </c>
      <c r="K9165" t="s">
        <v>30</v>
      </c>
      <c r="L9165">
        <v>44</v>
      </c>
      <c r="M9165">
        <v>1500000</v>
      </c>
      <c r="N9165">
        <v>1374109.03</v>
      </c>
      <c r="O9165" t="s">
        <v>75</v>
      </c>
      <c r="P9165" t="s">
        <v>21</v>
      </c>
      <c r="Q9165" t="s">
        <v>16</v>
      </c>
    </row>
    <row r="9166" spans="1:17" x14ac:dyDescent="0.35">
      <c r="A9166" s="1">
        <v>45518</v>
      </c>
      <c r="B9166" s="2">
        <v>0.49791666666666667</v>
      </c>
      <c r="C9166">
        <v>1694891</v>
      </c>
      <c r="D9166">
        <v>1104601</v>
      </c>
      <c r="E9166" t="s">
        <v>37</v>
      </c>
      <c r="F9166" t="s">
        <v>18</v>
      </c>
      <c r="G9166">
        <v>70</v>
      </c>
      <c r="H9166" s="1">
        <v>45587</v>
      </c>
      <c r="I9166" t="s">
        <v>6122</v>
      </c>
      <c r="J9166">
        <v>24</v>
      </c>
      <c r="K9166" t="s">
        <v>30</v>
      </c>
      <c r="L9166">
        <v>44</v>
      </c>
      <c r="M9166">
        <v>5000000</v>
      </c>
      <c r="N9166">
        <v>4610914.5999999996</v>
      </c>
      <c r="O9166" t="s">
        <v>66</v>
      </c>
      <c r="P9166" t="s">
        <v>21</v>
      </c>
      <c r="Q9166" t="s">
        <v>16</v>
      </c>
    </row>
    <row r="9167" spans="1:17" x14ac:dyDescent="0.35">
      <c r="A9167" s="1">
        <v>45518</v>
      </c>
      <c r="B9167" s="2">
        <v>0.49791666666666667</v>
      </c>
      <c r="C9167">
        <v>1694892</v>
      </c>
      <c r="D9167">
        <v>1104601</v>
      </c>
      <c r="E9167" t="s">
        <v>37</v>
      </c>
      <c r="F9167" t="s">
        <v>18</v>
      </c>
      <c r="G9167">
        <v>35</v>
      </c>
      <c r="H9167" s="1">
        <v>45552</v>
      </c>
      <c r="I9167" t="s">
        <v>6123</v>
      </c>
      <c r="J9167">
        <v>24</v>
      </c>
      <c r="K9167" t="s">
        <v>30</v>
      </c>
      <c r="L9167">
        <v>44</v>
      </c>
      <c r="M9167">
        <v>5000000</v>
      </c>
      <c r="N9167">
        <v>4797581.49</v>
      </c>
      <c r="O9167" t="s">
        <v>66</v>
      </c>
      <c r="P9167" t="s">
        <v>21</v>
      </c>
      <c r="Q9167" t="s">
        <v>16</v>
      </c>
    </row>
    <row r="9168" spans="1:17" x14ac:dyDescent="0.35">
      <c r="A9168" s="1">
        <v>45518</v>
      </c>
      <c r="B9168" s="2">
        <v>0.49791666666666667</v>
      </c>
      <c r="C9168">
        <v>1694893</v>
      </c>
      <c r="D9168">
        <v>1104601</v>
      </c>
      <c r="E9168" t="s">
        <v>37</v>
      </c>
      <c r="F9168" t="s">
        <v>18</v>
      </c>
      <c r="G9168">
        <v>67</v>
      </c>
      <c r="H9168" s="1">
        <v>45582</v>
      </c>
      <c r="I9168" t="s">
        <v>6124</v>
      </c>
      <c r="J9168">
        <v>24</v>
      </c>
      <c r="K9168" t="s">
        <v>30</v>
      </c>
      <c r="L9168">
        <v>44</v>
      </c>
      <c r="M9168">
        <v>5000000</v>
      </c>
      <c r="N9168">
        <v>4626343.54</v>
      </c>
      <c r="O9168" t="s">
        <v>66</v>
      </c>
      <c r="P9168" t="s">
        <v>21</v>
      </c>
      <c r="Q9168" t="s">
        <v>16</v>
      </c>
    </row>
    <row r="9169" spans="1:17" x14ac:dyDescent="0.35">
      <c r="A9169" s="1">
        <v>45518</v>
      </c>
      <c r="B9169" s="2">
        <v>0.49930555555555556</v>
      </c>
      <c r="C9169">
        <v>1694894</v>
      </c>
      <c r="D9169">
        <v>1104462</v>
      </c>
      <c r="E9169" t="s">
        <v>37</v>
      </c>
      <c r="F9169" t="s">
        <v>18</v>
      </c>
      <c r="G9169">
        <v>88</v>
      </c>
      <c r="H9169" s="1">
        <v>45603</v>
      </c>
      <c r="I9169" t="s">
        <v>6125</v>
      </c>
      <c r="J9169">
        <v>24</v>
      </c>
      <c r="K9169" t="s">
        <v>30</v>
      </c>
      <c r="L9169">
        <v>45</v>
      </c>
      <c r="M9169">
        <v>10000000</v>
      </c>
      <c r="N9169">
        <v>9021255.5600000005</v>
      </c>
      <c r="O9169" t="s">
        <v>115</v>
      </c>
      <c r="P9169" t="s">
        <v>21</v>
      </c>
      <c r="Q9169" t="s">
        <v>16</v>
      </c>
    </row>
    <row r="9170" spans="1:17" x14ac:dyDescent="0.35">
      <c r="A9170" s="1">
        <v>45518</v>
      </c>
      <c r="B9170" s="2">
        <v>0.49930555555555556</v>
      </c>
      <c r="C9170">
        <v>1694895</v>
      </c>
      <c r="D9170">
        <v>1104462</v>
      </c>
      <c r="E9170" t="s">
        <v>37</v>
      </c>
      <c r="F9170" t="s">
        <v>18</v>
      </c>
      <c r="G9170">
        <v>272</v>
      </c>
      <c r="H9170" s="1">
        <v>45789</v>
      </c>
      <c r="I9170" t="s">
        <v>6126</v>
      </c>
      <c r="J9170">
        <v>24</v>
      </c>
      <c r="K9170" t="s">
        <v>30</v>
      </c>
      <c r="L9170">
        <v>45</v>
      </c>
      <c r="M9170">
        <v>10000000</v>
      </c>
      <c r="N9170">
        <v>7488715.6299999999</v>
      </c>
      <c r="O9170" t="s">
        <v>115</v>
      </c>
      <c r="P9170" t="s">
        <v>21</v>
      </c>
      <c r="Q9170" t="s">
        <v>16</v>
      </c>
    </row>
    <row r="9171" spans="1:17" x14ac:dyDescent="0.35">
      <c r="A9171" s="1">
        <v>45518</v>
      </c>
      <c r="B9171" s="2">
        <v>0.5</v>
      </c>
      <c r="C9171">
        <v>1694896</v>
      </c>
      <c r="D9171">
        <v>1104609</v>
      </c>
      <c r="E9171" t="s">
        <v>37</v>
      </c>
      <c r="F9171" t="s">
        <v>18</v>
      </c>
      <c r="G9171">
        <v>60</v>
      </c>
      <c r="H9171" s="1">
        <v>45574</v>
      </c>
      <c r="I9171" t="s">
        <v>6127</v>
      </c>
      <c r="J9171">
        <v>24</v>
      </c>
      <c r="K9171" t="s">
        <v>30</v>
      </c>
      <c r="L9171">
        <v>41</v>
      </c>
      <c r="M9171">
        <v>4000000</v>
      </c>
      <c r="N9171">
        <v>3747433.26</v>
      </c>
      <c r="O9171" t="s">
        <v>45</v>
      </c>
      <c r="P9171" t="s">
        <v>21</v>
      </c>
      <c r="Q9171" t="s">
        <v>16</v>
      </c>
    </row>
    <row r="9172" spans="1:17" x14ac:dyDescent="0.35">
      <c r="A9172" s="1">
        <v>45518</v>
      </c>
      <c r="B9172" s="2">
        <v>0.50069444444444444</v>
      </c>
      <c r="C9172">
        <v>1694897</v>
      </c>
      <c r="D9172">
        <v>1104599</v>
      </c>
      <c r="E9172" t="s">
        <v>22</v>
      </c>
      <c r="F9172" t="s">
        <v>18</v>
      </c>
      <c r="G9172">
        <v>55</v>
      </c>
      <c r="H9172" s="1">
        <v>45569</v>
      </c>
      <c r="I9172">
        <v>51964573</v>
      </c>
      <c r="J9172">
        <v>0</v>
      </c>
      <c r="K9172" t="s">
        <v>19</v>
      </c>
      <c r="L9172">
        <v>50</v>
      </c>
      <c r="M9172">
        <v>80000000</v>
      </c>
      <c r="N9172">
        <v>74394904.459999993</v>
      </c>
      <c r="O9172" t="s">
        <v>259</v>
      </c>
      <c r="P9172" t="s">
        <v>21</v>
      </c>
      <c r="Q9172" t="s">
        <v>16</v>
      </c>
    </row>
    <row r="9173" spans="1:17" x14ac:dyDescent="0.35">
      <c r="A9173" s="1">
        <v>45518</v>
      </c>
      <c r="B9173" s="2">
        <v>0.50069444444444444</v>
      </c>
      <c r="C9173">
        <v>1694898</v>
      </c>
      <c r="D9173">
        <v>1104599</v>
      </c>
      <c r="E9173" t="s">
        <v>22</v>
      </c>
      <c r="F9173" t="s">
        <v>18</v>
      </c>
      <c r="G9173">
        <v>56</v>
      </c>
      <c r="H9173" s="1">
        <v>45572</v>
      </c>
      <c r="I9173">
        <v>51964574</v>
      </c>
      <c r="J9173">
        <v>0</v>
      </c>
      <c r="K9173" t="s">
        <v>19</v>
      </c>
      <c r="L9173">
        <v>50</v>
      </c>
      <c r="M9173">
        <v>80000000</v>
      </c>
      <c r="N9173">
        <v>74300254.450000003</v>
      </c>
      <c r="O9173" t="s">
        <v>259</v>
      </c>
      <c r="P9173" t="s">
        <v>21</v>
      </c>
      <c r="Q9173" t="s">
        <v>16</v>
      </c>
    </row>
    <row r="9174" spans="1:17" x14ac:dyDescent="0.35">
      <c r="A9174" s="1">
        <v>45518</v>
      </c>
      <c r="B9174" s="2">
        <v>0.50069444444444444</v>
      </c>
      <c r="C9174">
        <v>1694899</v>
      </c>
      <c r="D9174">
        <v>1104599</v>
      </c>
      <c r="E9174" t="s">
        <v>22</v>
      </c>
      <c r="F9174" t="s">
        <v>18</v>
      </c>
      <c r="G9174">
        <v>57</v>
      </c>
      <c r="H9174" s="1">
        <v>45573</v>
      </c>
      <c r="I9174">
        <v>51964575</v>
      </c>
      <c r="J9174">
        <v>0</v>
      </c>
      <c r="K9174" t="s">
        <v>19</v>
      </c>
      <c r="L9174">
        <v>50</v>
      </c>
      <c r="M9174">
        <v>135000000</v>
      </c>
      <c r="N9174">
        <v>125222363.40000001</v>
      </c>
      <c r="O9174" t="s">
        <v>259</v>
      </c>
      <c r="P9174" t="s">
        <v>21</v>
      </c>
      <c r="Q9174" t="s">
        <v>16</v>
      </c>
    </row>
    <row r="9175" spans="1:17" x14ac:dyDescent="0.35">
      <c r="A9175" s="1">
        <v>45518</v>
      </c>
      <c r="B9175" s="2">
        <v>0.50069444444444444</v>
      </c>
      <c r="C9175">
        <v>1694900</v>
      </c>
      <c r="D9175">
        <v>1104599</v>
      </c>
      <c r="E9175" t="s">
        <v>22</v>
      </c>
      <c r="F9175" t="s">
        <v>18</v>
      </c>
      <c r="G9175">
        <v>61</v>
      </c>
      <c r="H9175" s="1">
        <v>45574</v>
      </c>
      <c r="I9175">
        <v>51964576</v>
      </c>
      <c r="J9175">
        <v>0</v>
      </c>
      <c r="K9175" t="s">
        <v>19</v>
      </c>
      <c r="L9175">
        <v>50</v>
      </c>
      <c r="M9175">
        <v>135000000</v>
      </c>
      <c r="N9175">
        <v>124589127.69</v>
      </c>
      <c r="O9175" t="s">
        <v>259</v>
      </c>
      <c r="P9175" t="s">
        <v>21</v>
      </c>
      <c r="Q9175" t="s">
        <v>16</v>
      </c>
    </row>
    <row r="9176" spans="1:17" x14ac:dyDescent="0.35">
      <c r="A9176" s="1">
        <v>45518</v>
      </c>
      <c r="B9176" s="2">
        <v>0.50069444444444444</v>
      </c>
      <c r="C9176">
        <v>1694901</v>
      </c>
      <c r="D9176">
        <v>1104599</v>
      </c>
      <c r="E9176" t="s">
        <v>22</v>
      </c>
      <c r="F9176" t="s">
        <v>18</v>
      </c>
      <c r="G9176">
        <v>62</v>
      </c>
      <c r="H9176" s="1">
        <v>45575</v>
      </c>
      <c r="I9176">
        <v>51964577</v>
      </c>
      <c r="J9176">
        <v>0</v>
      </c>
      <c r="K9176" t="s">
        <v>19</v>
      </c>
      <c r="L9176">
        <v>50</v>
      </c>
      <c r="M9176">
        <v>135000000</v>
      </c>
      <c r="N9176">
        <v>124431818.19</v>
      </c>
      <c r="O9176" t="s">
        <v>259</v>
      </c>
      <c r="P9176" t="s">
        <v>21</v>
      </c>
      <c r="Q9176" t="s">
        <v>16</v>
      </c>
    </row>
    <row r="9177" spans="1:17" x14ac:dyDescent="0.35">
      <c r="A9177" s="1">
        <v>45518</v>
      </c>
      <c r="B9177" s="2">
        <v>0.50069444444444444</v>
      </c>
      <c r="C9177">
        <v>1694902</v>
      </c>
      <c r="D9177">
        <v>1104599</v>
      </c>
      <c r="E9177" t="s">
        <v>22</v>
      </c>
      <c r="F9177" t="s">
        <v>18</v>
      </c>
      <c r="G9177">
        <v>63</v>
      </c>
      <c r="H9177" s="1">
        <v>45579</v>
      </c>
      <c r="I9177">
        <v>51964578</v>
      </c>
      <c r="J9177">
        <v>0</v>
      </c>
      <c r="K9177" t="s">
        <v>19</v>
      </c>
      <c r="L9177">
        <v>50</v>
      </c>
      <c r="M9177">
        <v>135000000</v>
      </c>
      <c r="N9177">
        <v>124274905.42</v>
      </c>
      <c r="O9177" t="s">
        <v>259</v>
      </c>
      <c r="P9177" t="s">
        <v>21</v>
      </c>
      <c r="Q9177" t="s">
        <v>16</v>
      </c>
    </row>
    <row r="9178" spans="1:17" x14ac:dyDescent="0.35">
      <c r="A9178" s="1">
        <v>45518</v>
      </c>
      <c r="B9178" s="2">
        <v>0.50069444444444444</v>
      </c>
      <c r="C9178">
        <v>1694903</v>
      </c>
      <c r="D9178">
        <v>1104599</v>
      </c>
      <c r="E9178" t="s">
        <v>22</v>
      </c>
      <c r="F9178" t="s">
        <v>18</v>
      </c>
      <c r="G9178">
        <v>64</v>
      </c>
      <c r="H9178" s="1">
        <v>45580</v>
      </c>
      <c r="I9178">
        <v>51964579</v>
      </c>
      <c r="J9178">
        <v>0</v>
      </c>
      <c r="K9178" t="s">
        <v>19</v>
      </c>
      <c r="L9178">
        <v>50</v>
      </c>
      <c r="M9178">
        <v>80000000</v>
      </c>
      <c r="N9178">
        <v>73551637.280000001</v>
      </c>
      <c r="O9178" t="s">
        <v>259</v>
      </c>
      <c r="P9178" t="s">
        <v>21</v>
      </c>
      <c r="Q9178" t="s">
        <v>16</v>
      </c>
    </row>
    <row r="9179" spans="1:17" x14ac:dyDescent="0.35">
      <c r="A9179" s="1">
        <v>45518</v>
      </c>
      <c r="B9179" s="2">
        <v>0.50069444444444444</v>
      </c>
      <c r="C9179">
        <v>1694904</v>
      </c>
      <c r="D9179">
        <v>1104599</v>
      </c>
      <c r="E9179" t="s">
        <v>22</v>
      </c>
      <c r="F9179" t="s">
        <v>18</v>
      </c>
      <c r="G9179">
        <v>65</v>
      </c>
      <c r="H9179" s="1">
        <v>45581</v>
      </c>
      <c r="I9179">
        <v>51964580</v>
      </c>
      <c r="J9179">
        <v>0</v>
      </c>
      <c r="K9179" t="s">
        <v>19</v>
      </c>
      <c r="L9179">
        <v>50</v>
      </c>
      <c r="M9179">
        <v>150000000</v>
      </c>
      <c r="N9179">
        <v>137735849.06</v>
      </c>
      <c r="O9179" t="s">
        <v>259</v>
      </c>
      <c r="P9179" t="s">
        <v>21</v>
      </c>
      <c r="Q9179" t="s">
        <v>16</v>
      </c>
    </row>
    <row r="9180" spans="1:17" x14ac:dyDescent="0.35">
      <c r="A9180" s="1">
        <v>45518</v>
      </c>
      <c r="B9180" s="2">
        <v>0.50069444444444444</v>
      </c>
      <c r="C9180">
        <v>1694905</v>
      </c>
      <c r="D9180">
        <v>1104599</v>
      </c>
      <c r="E9180" t="s">
        <v>22</v>
      </c>
      <c r="F9180" t="s">
        <v>18</v>
      </c>
      <c r="G9180">
        <v>68</v>
      </c>
      <c r="H9180" s="1">
        <v>45582</v>
      </c>
      <c r="I9180">
        <v>51964581</v>
      </c>
      <c r="J9180">
        <v>0</v>
      </c>
      <c r="K9180" t="s">
        <v>19</v>
      </c>
      <c r="L9180">
        <v>50</v>
      </c>
      <c r="M9180">
        <v>150000000</v>
      </c>
      <c r="N9180">
        <v>137218045.12</v>
      </c>
      <c r="O9180" t="s">
        <v>259</v>
      </c>
      <c r="P9180" t="s">
        <v>21</v>
      </c>
      <c r="Q9180" t="s">
        <v>16</v>
      </c>
    </row>
    <row r="9181" spans="1:17" x14ac:dyDescent="0.35">
      <c r="A9181" s="1">
        <v>45518</v>
      </c>
      <c r="B9181" s="2">
        <v>0.50069444444444444</v>
      </c>
      <c r="C9181">
        <v>1694906</v>
      </c>
      <c r="D9181">
        <v>1104599</v>
      </c>
      <c r="E9181" t="s">
        <v>22</v>
      </c>
      <c r="F9181" t="s">
        <v>18</v>
      </c>
      <c r="G9181">
        <v>69</v>
      </c>
      <c r="H9181" s="1">
        <v>45583</v>
      </c>
      <c r="I9181">
        <v>51964582</v>
      </c>
      <c r="J9181">
        <v>0</v>
      </c>
      <c r="K9181" t="s">
        <v>19</v>
      </c>
      <c r="L9181">
        <v>50</v>
      </c>
      <c r="M9181">
        <v>150000000</v>
      </c>
      <c r="N9181">
        <v>137046307.88999999</v>
      </c>
      <c r="O9181" t="s">
        <v>259</v>
      </c>
      <c r="P9181" t="s">
        <v>21</v>
      </c>
      <c r="Q9181" t="s">
        <v>16</v>
      </c>
    </row>
    <row r="9182" spans="1:17" x14ac:dyDescent="0.35">
      <c r="A9182" s="1">
        <v>45518</v>
      </c>
      <c r="B9182" s="2">
        <v>0.50138888888888888</v>
      </c>
      <c r="C9182">
        <v>1694907</v>
      </c>
      <c r="D9182">
        <v>1104608</v>
      </c>
      <c r="E9182" t="s">
        <v>22</v>
      </c>
      <c r="F9182" t="s">
        <v>18</v>
      </c>
      <c r="G9182">
        <v>9</v>
      </c>
      <c r="H9182" s="1">
        <v>45525</v>
      </c>
      <c r="I9182">
        <v>51960517</v>
      </c>
      <c r="J9182">
        <v>0</v>
      </c>
      <c r="K9182" t="s">
        <v>19</v>
      </c>
      <c r="L9182">
        <v>36</v>
      </c>
      <c r="M9182">
        <v>80000000</v>
      </c>
      <c r="N9182">
        <v>79296111.230000004</v>
      </c>
      <c r="O9182" t="s">
        <v>259</v>
      </c>
      <c r="P9182" t="s">
        <v>21</v>
      </c>
    </row>
    <row r="9183" spans="1:17" x14ac:dyDescent="0.35">
      <c r="A9183" s="1">
        <v>45518</v>
      </c>
      <c r="B9183" s="2">
        <v>0.50138888888888888</v>
      </c>
      <c r="C9183">
        <v>1694908</v>
      </c>
      <c r="D9183">
        <v>1104608</v>
      </c>
      <c r="E9183" t="s">
        <v>22</v>
      </c>
      <c r="F9183" t="s">
        <v>18</v>
      </c>
      <c r="G9183">
        <v>12</v>
      </c>
      <c r="H9183" s="1">
        <v>45526</v>
      </c>
      <c r="I9183">
        <v>51960518</v>
      </c>
      <c r="J9183">
        <v>0</v>
      </c>
      <c r="K9183" t="s">
        <v>19</v>
      </c>
      <c r="L9183">
        <v>36</v>
      </c>
      <c r="M9183">
        <v>80000000</v>
      </c>
      <c r="N9183">
        <v>79064226.150000006</v>
      </c>
      <c r="O9183" t="s">
        <v>259</v>
      </c>
      <c r="P9183" t="s">
        <v>21</v>
      </c>
    </row>
    <row r="9184" spans="1:17" x14ac:dyDescent="0.35">
      <c r="A9184" s="1">
        <v>45518</v>
      </c>
      <c r="B9184" s="2">
        <v>0.50138888888888888</v>
      </c>
      <c r="C9184">
        <v>1694909</v>
      </c>
      <c r="D9184">
        <v>1104608</v>
      </c>
      <c r="E9184" t="s">
        <v>22</v>
      </c>
      <c r="F9184" t="s">
        <v>18</v>
      </c>
      <c r="G9184">
        <v>13</v>
      </c>
      <c r="H9184" s="1">
        <v>45527</v>
      </c>
      <c r="I9184">
        <v>51960519</v>
      </c>
      <c r="J9184">
        <v>0</v>
      </c>
      <c r="K9184" t="s">
        <v>19</v>
      </c>
      <c r="L9184">
        <v>36</v>
      </c>
      <c r="M9184">
        <v>135000000</v>
      </c>
      <c r="N9184">
        <v>133290954.34</v>
      </c>
      <c r="O9184" t="s">
        <v>259</v>
      </c>
      <c r="P9184" t="s">
        <v>21</v>
      </c>
    </row>
    <row r="9185" spans="1:17" x14ac:dyDescent="0.35">
      <c r="A9185" s="1">
        <v>45518</v>
      </c>
      <c r="B9185" s="2">
        <v>0.50138888888888888</v>
      </c>
      <c r="C9185">
        <v>1694910</v>
      </c>
      <c r="D9185">
        <v>1104608</v>
      </c>
      <c r="E9185" t="s">
        <v>22</v>
      </c>
      <c r="F9185" t="s">
        <v>18</v>
      </c>
      <c r="G9185">
        <v>14</v>
      </c>
      <c r="H9185" s="1">
        <v>45528</v>
      </c>
      <c r="I9185">
        <v>51960520</v>
      </c>
      <c r="J9185">
        <v>0</v>
      </c>
      <c r="K9185" t="s">
        <v>19</v>
      </c>
      <c r="L9185">
        <v>36</v>
      </c>
      <c r="M9185">
        <v>135000000</v>
      </c>
      <c r="N9185">
        <v>133161279.86</v>
      </c>
      <c r="O9185" t="s">
        <v>259</v>
      </c>
      <c r="P9185" t="s">
        <v>21</v>
      </c>
    </row>
    <row r="9186" spans="1:17" x14ac:dyDescent="0.35">
      <c r="A9186" s="1">
        <v>45518</v>
      </c>
      <c r="B9186" s="2">
        <v>0.50138888888888888</v>
      </c>
      <c r="C9186">
        <v>1694911</v>
      </c>
      <c r="D9186">
        <v>1104608</v>
      </c>
      <c r="E9186" t="s">
        <v>22</v>
      </c>
      <c r="F9186" t="s">
        <v>18</v>
      </c>
      <c r="G9186">
        <v>14</v>
      </c>
      <c r="H9186" s="1">
        <v>45530</v>
      </c>
      <c r="I9186">
        <v>51960521</v>
      </c>
      <c r="J9186">
        <v>0</v>
      </c>
      <c r="K9186" t="s">
        <v>19</v>
      </c>
      <c r="L9186">
        <v>36</v>
      </c>
      <c r="M9186">
        <v>135000000</v>
      </c>
      <c r="N9186">
        <v>133161279.86</v>
      </c>
      <c r="O9186" t="s">
        <v>259</v>
      </c>
      <c r="P9186" t="s">
        <v>21</v>
      </c>
    </row>
    <row r="9187" spans="1:17" x14ac:dyDescent="0.35">
      <c r="A9187" s="1">
        <v>45518</v>
      </c>
      <c r="B9187" s="2">
        <v>0.50138888888888888</v>
      </c>
      <c r="C9187">
        <v>1694912</v>
      </c>
      <c r="D9187">
        <v>1104608</v>
      </c>
      <c r="E9187" t="s">
        <v>22</v>
      </c>
      <c r="F9187" t="s">
        <v>18</v>
      </c>
      <c r="G9187">
        <v>15</v>
      </c>
      <c r="H9187" s="1">
        <v>45531</v>
      </c>
      <c r="I9187">
        <v>51960522</v>
      </c>
      <c r="J9187">
        <v>0</v>
      </c>
      <c r="K9187" t="s">
        <v>19</v>
      </c>
      <c r="L9187">
        <v>36</v>
      </c>
      <c r="M9187">
        <v>135000000</v>
      </c>
      <c r="N9187">
        <v>133031857.45999999</v>
      </c>
      <c r="O9187" t="s">
        <v>259</v>
      </c>
      <c r="P9187" t="s">
        <v>21</v>
      </c>
    </row>
    <row r="9188" spans="1:17" x14ac:dyDescent="0.35">
      <c r="A9188" s="1">
        <v>45518</v>
      </c>
      <c r="B9188" s="2">
        <v>0.50138888888888888</v>
      </c>
      <c r="C9188">
        <v>1694913</v>
      </c>
      <c r="D9188">
        <v>1104608</v>
      </c>
      <c r="E9188" t="s">
        <v>22</v>
      </c>
      <c r="F9188" t="s">
        <v>18</v>
      </c>
      <c r="G9188">
        <v>15</v>
      </c>
      <c r="H9188" s="1">
        <v>45531</v>
      </c>
      <c r="I9188">
        <v>51961286</v>
      </c>
      <c r="J9188">
        <v>0</v>
      </c>
      <c r="K9188" t="s">
        <v>19</v>
      </c>
      <c r="L9188">
        <v>36</v>
      </c>
      <c r="M9188">
        <v>80000000</v>
      </c>
      <c r="N9188">
        <v>78833693.310000002</v>
      </c>
      <c r="O9188" t="s">
        <v>259</v>
      </c>
      <c r="P9188" t="s">
        <v>21</v>
      </c>
    </row>
    <row r="9189" spans="1:17" x14ac:dyDescent="0.35">
      <c r="A9189" s="1">
        <v>45518</v>
      </c>
      <c r="B9189" s="2">
        <v>0.50138888888888888</v>
      </c>
      <c r="C9189">
        <v>1694914</v>
      </c>
      <c r="D9189">
        <v>1104608</v>
      </c>
      <c r="E9189" t="s">
        <v>22</v>
      </c>
      <c r="F9189" t="s">
        <v>18</v>
      </c>
      <c r="G9189">
        <v>16</v>
      </c>
      <c r="H9189" s="1">
        <v>45532</v>
      </c>
      <c r="I9189">
        <v>51961287</v>
      </c>
      <c r="J9189">
        <v>0</v>
      </c>
      <c r="K9189" t="s">
        <v>19</v>
      </c>
      <c r="L9189">
        <v>36</v>
      </c>
      <c r="M9189">
        <v>150000000</v>
      </c>
      <c r="N9189">
        <v>147669651.53</v>
      </c>
      <c r="O9189" t="s">
        <v>259</v>
      </c>
      <c r="P9189" t="s">
        <v>21</v>
      </c>
    </row>
    <row r="9190" spans="1:17" x14ac:dyDescent="0.35">
      <c r="A9190" s="1">
        <v>45518</v>
      </c>
      <c r="B9190" s="2">
        <v>0.50138888888888888</v>
      </c>
      <c r="C9190">
        <v>1694915</v>
      </c>
      <c r="D9190">
        <v>1104608</v>
      </c>
      <c r="E9190" t="s">
        <v>22</v>
      </c>
      <c r="F9190" t="s">
        <v>18</v>
      </c>
      <c r="G9190">
        <v>19</v>
      </c>
      <c r="H9190" s="1">
        <v>45533</v>
      </c>
      <c r="I9190">
        <v>51961288</v>
      </c>
      <c r="J9190">
        <v>0</v>
      </c>
      <c r="K9190" t="s">
        <v>19</v>
      </c>
      <c r="L9190">
        <v>36</v>
      </c>
      <c r="M9190">
        <v>150000000</v>
      </c>
      <c r="N9190">
        <v>147240748.71000001</v>
      </c>
      <c r="O9190" t="s">
        <v>259</v>
      </c>
      <c r="P9190" t="s">
        <v>21</v>
      </c>
    </row>
    <row r="9191" spans="1:17" x14ac:dyDescent="0.35">
      <c r="A9191" s="1">
        <v>45518</v>
      </c>
      <c r="B9191" s="2">
        <v>0.50138888888888888</v>
      </c>
      <c r="C9191">
        <v>1694916</v>
      </c>
      <c r="D9191">
        <v>1104608</v>
      </c>
      <c r="E9191" t="s">
        <v>22</v>
      </c>
      <c r="F9191" t="s">
        <v>18</v>
      </c>
      <c r="G9191">
        <v>20</v>
      </c>
      <c r="H9191" s="1">
        <v>45534</v>
      </c>
      <c r="I9191">
        <v>51961289</v>
      </c>
      <c r="J9191">
        <v>0</v>
      </c>
      <c r="K9191" t="s">
        <v>19</v>
      </c>
      <c r="L9191">
        <v>36</v>
      </c>
      <c r="M9191">
        <v>150000000</v>
      </c>
      <c r="N9191">
        <v>147098334.22999999</v>
      </c>
      <c r="O9191" t="s">
        <v>259</v>
      </c>
      <c r="P9191" t="s">
        <v>21</v>
      </c>
    </row>
    <row r="9192" spans="1:17" x14ac:dyDescent="0.35">
      <c r="A9192" s="1">
        <v>45518</v>
      </c>
      <c r="B9192" s="2">
        <v>0.50208333333333333</v>
      </c>
      <c r="C9192">
        <v>1694917</v>
      </c>
      <c r="D9192">
        <v>1104578</v>
      </c>
      <c r="E9192" t="s">
        <v>37</v>
      </c>
      <c r="F9192" t="s">
        <v>18</v>
      </c>
      <c r="G9192">
        <v>28</v>
      </c>
      <c r="H9192" s="1">
        <v>45545</v>
      </c>
      <c r="I9192" t="s">
        <v>6128</v>
      </c>
      <c r="J9192">
        <v>24</v>
      </c>
      <c r="K9192" t="s">
        <v>30</v>
      </c>
      <c r="L9192">
        <v>40</v>
      </c>
      <c r="M9192">
        <v>48067493.200000003</v>
      </c>
      <c r="N9192">
        <v>46636456.719999999</v>
      </c>
      <c r="O9192" t="s">
        <v>68</v>
      </c>
      <c r="P9192" t="s">
        <v>21</v>
      </c>
      <c r="Q9192" t="s">
        <v>16</v>
      </c>
    </row>
    <row r="9193" spans="1:17" x14ac:dyDescent="0.35">
      <c r="A9193" s="1">
        <v>45518</v>
      </c>
      <c r="B9193" s="2">
        <v>0.50347222222222221</v>
      </c>
      <c r="C9193">
        <v>1694918</v>
      </c>
      <c r="D9193">
        <v>1104610</v>
      </c>
      <c r="E9193" t="s">
        <v>17</v>
      </c>
      <c r="F9193" t="s">
        <v>18</v>
      </c>
      <c r="G9193">
        <v>47</v>
      </c>
      <c r="H9193" s="1">
        <v>45562</v>
      </c>
      <c r="I9193">
        <v>76227</v>
      </c>
      <c r="J9193">
        <v>0</v>
      </c>
      <c r="K9193" t="s">
        <v>19</v>
      </c>
      <c r="L9193">
        <v>45</v>
      </c>
      <c r="M9193">
        <v>25000000</v>
      </c>
      <c r="N9193">
        <v>23630713.449999999</v>
      </c>
      <c r="O9193" t="s">
        <v>207</v>
      </c>
      <c r="P9193" t="s">
        <v>21</v>
      </c>
    </row>
    <row r="9194" spans="1:17" x14ac:dyDescent="0.35">
      <c r="A9194" s="1">
        <v>45518</v>
      </c>
      <c r="B9194" s="2">
        <v>0.50347222222222221</v>
      </c>
      <c r="C9194">
        <v>1694919</v>
      </c>
      <c r="D9194">
        <v>1104436</v>
      </c>
      <c r="E9194" t="s">
        <v>37</v>
      </c>
      <c r="F9194" t="s">
        <v>18</v>
      </c>
      <c r="G9194">
        <v>85</v>
      </c>
      <c r="H9194" s="1">
        <v>45601</v>
      </c>
      <c r="I9194" t="s">
        <v>6129</v>
      </c>
      <c r="J9194">
        <v>24</v>
      </c>
      <c r="K9194" t="s">
        <v>30</v>
      </c>
      <c r="L9194">
        <v>43</v>
      </c>
      <c r="M9194">
        <v>8000000</v>
      </c>
      <c r="N9194">
        <v>7271821.6900000004</v>
      </c>
      <c r="O9194" t="s">
        <v>67</v>
      </c>
      <c r="P9194" t="s">
        <v>21</v>
      </c>
      <c r="Q9194" t="s">
        <v>16</v>
      </c>
    </row>
    <row r="9195" spans="1:17" x14ac:dyDescent="0.35">
      <c r="A9195" s="1">
        <v>45518</v>
      </c>
      <c r="B9195" s="2">
        <v>0.50555555555555554</v>
      </c>
      <c r="C9195">
        <v>1694920</v>
      </c>
      <c r="D9195">
        <v>1104614</v>
      </c>
      <c r="E9195" t="s">
        <v>17</v>
      </c>
      <c r="F9195" t="s">
        <v>18</v>
      </c>
      <c r="G9195">
        <v>50</v>
      </c>
      <c r="H9195" s="1">
        <v>45567</v>
      </c>
      <c r="I9195">
        <v>71364</v>
      </c>
      <c r="J9195">
        <v>0</v>
      </c>
      <c r="K9195" t="s">
        <v>19</v>
      </c>
      <c r="L9195">
        <v>45</v>
      </c>
      <c r="M9195">
        <v>25500000</v>
      </c>
      <c r="N9195">
        <v>24019354.84</v>
      </c>
      <c r="O9195" t="s">
        <v>263</v>
      </c>
      <c r="P9195" t="s">
        <v>21</v>
      </c>
    </row>
    <row r="9196" spans="1:17" x14ac:dyDescent="0.35">
      <c r="A9196" s="1">
        <v>45518</v>
      </c>
      <c r="B9196" s="2">
        <v>0.50555555555555554</v>
      </c>
      <c r="C9196">
        <v>1694921</v>
      </c>
      <c r="D9196">
        <v>1104614</v>
      </c>
      <c r="E9196" t="s">
        <v>17</v>
      </c>
      <c r="F9196" t="s">
        <v>18</v>
      </c>
      <c r="G9196">
        <v>56</v>
      </c>
      <c r="H9196" s="1">
        <v>45573</v>
      </c>
      <c r="I9196">
        <v>71549</v>
      </c>
      <c r="J9196">
        <v>0</v>
      </c>
      <c r="K9196" t="s">
        <v>19</v>
      </c>
      <c r="L9196">
        <v>45</v>
      </c>
      <c r="M9196">
        <v>19500000</v>
      </c>
      <c r="N9196">
        <v>18240645.82</v>
      </c>
      <c r="O9196" t="s">
        <v>263</v>
      </c>
      <c r="P9196" t="s">
        <v>21</v>
      </c>
    </row>
    <row r="9197" spans="1:17" x14ac:dyDescent="0.35">
      <c r="A9197" s="1">
        <v>45518</v>
      </c>
      <c r="B9197" s="2">
        <v>0.50624999999999998</v>
      </c>
      <c r="C9197">
        <v>1694922</v>
      </c>
      <c r="D9197">
        <v>1104611</v>
      </c>
      <c r="E9197" t="s">
        <v>37</v>
      </c>
      <c r="F9197" t="s">
        <v>18</v>
      </c>
      <c r="G9197">
        <v>54</v>
      </c>
      <c r="H9197" s="1">
        <v>45569</v>
      </c>
      <c r="I9197" t="s">
        <v>6130</v>
      </c>
      <c r="J9197">
        <v>24</v>
      </c>
      <c r="K9197" t="s">
        <v>30</v>
      </c>
      <c r="L9197">
        <v>35</v>
      </c>
      <c r="M9197">
        <v>2000000</v>
      </c>
      <c r="N9197">
        <v>1901536.86</v>
      </c>
      <c r="O9197" t="s">
        <v>42</v>
      </c>
      <c r="P9197" t="s">
        <v>21</v>
      </c>
      <c r="Q9197" t="s">
        <v>16</v>
      </c>
    </row>
    <row r="9198" spans="1:17" x14ac:dyDescent="0.35">
      <c r="A9198" s="1">
        <v>45518</v>
      </c>
      <c r="B9198" s="2">
        <v>0.50624999999999998</v>
      </c>
      <c r="C9198">
        <v>1694923</v>
      </c>
      <c r="D9198">
        <v>1104611</v>
      </c>
      <c r="E9198" t="s">
        <v>37</v>
      </c>
      <c r="F9198" t="s">
        <v>18</v>
      </c>
      <c r="G9198">
        <v>56</v>
      </c>
      <c r="H9198" s="1">
        <v>45573</v>
      </c>
      <c r="I9198" t="s">
        <v>6131</v>
      </c>
      <c r="J9198">
        <v>24</v>
      </c>
      <c r="K9198" t="s">
        <v>30</v>
      </c>
      <c r="L9198">
        <v>35</v>
      </c>
      <c r="M9198">
        <v>2000000</v>
      </c>
      <c r="N9198">
        <v>1898075.92</v>
      </c>
      <c r="O9198" t="s">
        <v>42</v>
      </c>
      <c r="P9198" t="s">
        <v>21</v>
      </c>
      <c r="Q9198" t="s">
        <v>16</v>
      </c>
    </row>
    <row r="9199" spans="1:17" x14ac:dyDescent="0.35">
      <c r="A9199" s="1">
        <v>45518</v>
      </c>
      <c r="B9199" s="2">
        <v>0.50624999999999998</v>
      </c>
      <c r="C9199">
        <v>1694924</v>
      </c>
      <c r="D9199">
        <v>1104611</v>
      </c>
      <c r="E9199" t="s">
        <v>37</v>
      </c>
      <c r="F9199" t="s">
        <v>18</v>
      </c>
      <c r="G9199">
        <v>62</v>
      </c>
      <c r="H9199" s="1">
        <v>45579</v>
      </c>
      <c r="I9199" t="s">
        <v>6132</v>
      </c>
      <c r="J9199">
        <v>24</v>
      </c>
      <c r="K9199" t="s">
        <v>30</v>
      </c>
      <c r="L9199">
        <v>35</v>
      </c>
      <c r="M9199">
        <v>2000000</v>
      </c>
      <c r="N9199">
        <v>1887768.3</v>
      </c>
      <c r="O9199" t="s">
        <v>42</v>
      </c>
      <c r="P9199" t="s">
        <v>21</v>
      </c>
      <c r="Q9199" t="s">
        <v>16</v>
      </c>
    </row>
    <row r="9200" spans="1:17" x14ac:dyDescent="0.35">
      <c r="A9200" s="1">
        <v>45518</v>
      </c>
      <c r="B9200" s="2">
        <v>0.50624999999999998</v>
      </c>
      <c r="C9200">
        <v>1694925</v>
      </c>
      <c r="D9200">
        <v>1104611</v>
      </c>
      <c r="E9200" t="s">
        <v>37</v>
      </c>
      <c r="F9200" t="s">
        <v>18</v>
      </c>
      <c r="G9200">
        <v>68</v>
      </c>
      <c r="H9200" s="1">
        <v>45583</v>
      </c>
      <c r="I9200" t="s">
        <v>6133</v>
      </c>
      <c r="J9200">
        <v>24</v>
      </c>
      <c r="K9200" t="s">
        <v>30</v>
      </c>
      <c r="L9200">
        <v>35</v>
      </c>
      <c r="M9200">
        <v>3000000</v>
      </c>
      <c r="N9200">
        <v>2816358.02</v>
      </c>
      <c r="O9200" t="s">
        <v>42</v>
      </c>
      <c r="P9200" t="s">
        <v>21</v>
      </c>
      <c r="Q9200" t="s">
        <v>16</v>
      </c>
    </row>
    <row r="9201" spans="1:17" x14ac:dyDescent="0.35">
      <c r="A9201" s="1">
        <v>45518</v>
      </c>
      <c r="B9201" s="2">
        <v>0.50763888888888886</v>
      </c>
      <c r="C9201">
        <v>1694926</v>
      </c>
      <c r="D9201">
        <v>1104563</v>
      </c>
      <c r="E9201" t="s">
        <v>37</v>
      </c>
      <c r="F9201" t="s">
        <v>18</v>
      </c>
      <c r="G9201">
        <v>55</v>
      </c>
      <c r="H9201" s="1">
        <v>45570</v>
      </c>
      <c r="I9201" t="s">
        <v>6134</v>
      </c>
      <c r="J9201">
        <v>24</v>
      </c>
      <c r="K9201" t="s">
        <v>30</v>
      </c>
      <c r="L9201">
        <v>42</v>
      </c>
      <c r="M9201">
        <v>10000000</v>
      </c>
      <c r="N9201">
        <v>9404792.5800000001</v>
      </c>
      <c r="O9201" t="s">
        <v>97</v>
      </c>
      <c r="P9201" t="s">
        <v>21</v>
      </c>
      <c r="Q9201" t="s">
        <v>16</v>
      </c>
    </row>
    <row r="9202" spans="1:17" x14ac:dyDescent="0.35">
      <c r="A9202" s="1">
        <v>45518</v>
      </c>
      <c r="B9202" s="2">
        <v>0.50763888888888886</v>
      </c>
      <c r="C9202">
        <v>1694927</v>
      </c>
      <c r="D9202">
        <v>1104563</v>
      </c>
      <c r="E9202" t="s">
        <v>37</v>
      </c>
      <c r="F9202" t="s">
        <v>18</v>
      </c>
      <c r="G9202">
        <v>85</v>
      </c>
      <c r="H9202" s="1">
        <v>45601</v>
      </c>
      <c r="I9202" t="s">
        <v>6135</v>
      </c>
      <c r="J9202">
        <v>24</v>
      </c>
      <c r="K9202" t="s">
        <v>30</v>
      </c>
      <c r="L9202">
        <v>42</v>
      </c>
      <c r="M9202">
        <v>10000000</v>
      </c>
      <c r="N9202">
        <v>9109059.1500000004</v>
      </c>
      <c r="O9202" t="s">
        <v>97</v>
      </c>
      <c r="P9202" t="s">
        <v>21</v>
      </c>
      <c r="Q9202" t="s">
        <v>16</v>
      </c>
    </row>
    <row r="9203" spans="1:17" x14ac:dyDescent="0.35">
      <c r="A9203" s="1">
        <v>45518</v>
      </c>
      <c r="B9203" s="2">
        <v>0.50763888888888886</v>
      </c>
      <c r="C9203">
        <v>1694928</v>
      </c>
      <c r="D9203">
        <v>1104563</v>
      </c>
      <c r="E9203" t="s">
        <v>37</v>
      </c>
      <c r="F9203" t="s">
        <v>18</v>
      </c>
      <c r="G9203">
        <v>63</v>
      </c>
      <c r="H9203" s="1">
        <v>45580</v>
      </c>
      <c r="I9203" t="s">
        <v>6136</v>
      </c>
      <c r="J9203">
        <v>24</v>
      </c>
      <c r="K9203" t="s">
        <v>30</v>
      </c>
      <c r="L9203">
        <v>42</v>
      </c>
      <c r="M9203">
        <v>10000000</v>
      </c>
      <c r="N9203">
        <v>9324068.8699999992</v>
      </c>
      <c r="O9203" t="s">
        <v>97</v>
      </c>
      <c r="P9203" t="s">
        <v>21</v>
      </c>
      <c r="Q9203" t="s">
        <v>16</v>
      </c>
    </row>
    <row r="9204" spans="1:17" x14ac:dyDescent="0.35">
      <c r="A9204" s="1">
        <v>45518</v>
      </c>
      <c r="B9204" s="2">
        <v>0.50763888888888886</v>
      </c>
      <c r="C9204">
        <v>1694929</v>
      </c>
      <c r="D9204">
        <v>1104563</v>
      </c>
      <c r="E9204" t="s">
        <v>37</v>
      </c>
      <c r="F9204" t="s">
        <v>18</v>
      </c>
      <c r="G9204">
        <v>75</v>
      </c>
      <c r="H9204" s="1">
        <v>45590</v>
      </c>
      <c r="I9204" t="s">
        <v>6137</v>
      </c>
      <c r="J9204">
        <v>24</v>
      </c>
      <c r="K9204" t="s">
        <v>30</v>
      </c>
      <c r="L9204">
        <v>42</v>
      </c>
      <c r="M9204">
        <v>10000000</v>
      </c>
      <c r="N9204">
        <v>9205548.5500000007</v>
      </c>
      <c r="O9204" t="s">
        <v>97</v>
      </c>
      <c r="P9204" t="s">
        <v>21</v>
      </c>
      <c r="Q9204" t="s">
        <v>16</v>
      </c>
    </row>
    <row r="9205" spans="1:17" x14ac:dyDescent="0.35">
      <c r="A9205" s="1">
        <v>45518</v>
      </c>
      <c r="B9205" s="2">
        <v>0.50763888888888886</v>
      </c>
      <c r="C9205">
        <v>1694930</v>
      </c>
      <c r="D9205">
        <v>1104563</v>
      </c>
      <c r="E9205" t="s">
        <v>37</v>
      </c>
      <c r="F9205" t="s">
        <v>18</v>
      </c>
      <c r="G9205">
        <v>111</v>
      </c>
      <c r="H9205" s="1">
        <v>45626</v>
      </c>
      <c r="I9205" t="s">
        <v>6138</v>
      </c>
      <c r="J9205">
        <v>24</v>
      </c>
      <c r="K9205" t="s">
        <v>30</v>
      </c>
      <c r="L9205">
        <v>42</v>
      </c>
      <c r="M9205">
        <v>10000000</v>
      </c>
      <c r="N9205">
        <v>8867401.9700000007</v>
      </c>
      <c r="O9205" t="s">
        <v>97</v>
      </c>
      <c r="P9205" t="s">
        <v>21</v>
      </c>
      <c r="Q9205" t="s">
        <v>16</v>
      </c>
    </row>
    <row r="9206" spans="1:17" x14ac:dyDescent="0.35">
      <c r="A9206" s="1">
        <v>45518</v>
      </c>
      <c r="B9206" s="2">
        <v>0.50763888888888886</v>
      </c>
      <c r="C9206">
        <v>1694931</v>
      </c>
      <c r="D9206">
        <v>1104616</v>
      </c>
      <c r="E9206" t="s">
        <v>22</v>
      </c>
      <c r="F9206" t="s">
        <v>18</v>
      </c>
      <c r="G9206">
        <v>26</v>
      </c>
      <c r="H9206" s="1">
        <v>45540</v>
      </c>
      <c r="I9206">
        <v>3107</v>
      </c>
      <c r="J9206">
        <v>0</v>
      </c>
      <c r="K9206" t="s">
        <v>19</v>
      </c>
      <c r="L9206">
        <v>69</v>
      </c>
      <c r="M9206">
        <v>4784192.76</v>
      </c>
      <c r="N9206">
        <v>4560062.5599999996</v>
      </c>
      <c r="O9206" t="s">
        <v>6139</v>
      </c>
      <c r="P9206" t="s">
        <v>21</v>
      </c>
      <c r="Q9206" t="s">
        <v>16</v>
      </c>
    </row>
    <row r="9207" spans="1:17" x14ac:dyDescent="0.35">
      <c r="A9207" s="1">
        <v>45518</v>
      </c>
      <c r="B9207" s="2">
        <v>0.51041666666666663</v>
      </c>
      <c r="C9207">
        <v>1694932</v>
      </c>
      <c r="D9207">
        <v>1104583</v>
      </c>
      <c r="E9207" t="s">
        <v>28</v>
      </c>
      <c r="F9207" t="s">
        <v>26</v>
      </c>
      <c r="G9207">
        <v>371</v>
      </c>
      <c r="H9207" s="1">
        <v>45885</v>
      </c>
      <c r="I9207" t="s">
        <v>6140</v>
      </c>
      <c r="J9207">
        <v>24</v>
      </c>
      <c r="K9207" t="s">
        <v>30</v>
      </c>
      <c r="L9207">
        <v>1</v>
      </c>
      <c r="M9207">
        <v>125000</v>
      </c>
      <c r="N9207">
        <v>123742.24</v>
      </c>
      <c r="O9207" t="s">
        <v>49</v>
      </c>
      <c r="P9207" t="s">
        <v>21</v>
      </c>
      <c r="Q9207" t="s">
        <v>16</v>
      </c>
    </row>
    <row r="9208" spans="1:17" x14ac:dyDescent="0.35">
      <c r="A9208" s="1">
        <v>45518</v>
      </c>
      <c r="B9208" s="2">
        <v>0.51041666666666663</v>
      </c>
      <c r="C9208">
        <v>1694933</v>
      </c>
      <c r="D9208">
        <v>1104605</v>
      </c>
      <c r="E9208" t="s">
        <v>28</v>
      </c>
      <c r="F9208" t="s">
        <v>26</v>
      </c>
      <c r="G9208">
        <v>361</v>
      </c>
      <c r="H9208" s="1">
        <v>45876</v>
      </c>
      <c r="I9208" t="s">
        <v>6141</v>
      </c>
      <c r="J9208">
        <v>24</v>
      </c>
      <c r="K9208" t="s">
        <v>30</v>
      </c>
      <c r="L9208">
        <v>1</v>
      </c>
      <c r="M9208">
        <v>30000</v>
      </c>
      <c r="N9208">
        <v>29706.19</v>
      </c>
      <c r="O9208" t="s">
        <v>63</v>
      </c>
      <c r="P9208" t="s">
        <v>21</v>
      </c>
      <c r="Q9208" t="s">
        <v>16</v>
      </c>
    </row>
    <row r="9209" spans="1:17" x14ac:dyDescent="0.35">
      <c r="A9209" s="1">
        <v>45518</v>
      </c>
      <c r="B9209" s="2">
        <v>0.51041666666666663</v>
      </c>
      <c r="C9209">
        <v>1694934</v>
      </c>
      <c r="D9209">
        <v>1104605</v>
      </c>
      <c r="E9209" t="s">
        <v>28</v>
      </c>
      <c r="F9209" t="s">
        <v>26</v>
      </c>
      <c r="G9209">
        <v>351</v>
      </c>
      <c r="H9209" s="1">
        <v>45868</v>
      </c>
      <c r="I9209" t="s">
        <v>6142</v>
      </c>
      <c r="J9209">
        <v>24</v>
      </c>
      <c r="K9209" t="s">
        <v>30</v>
      </c>
      <c r="L9209">
        <v>1</v>
      </c>
      <c r="M9209">
        <v>30000</v>
      </c>
      <c r="N9209">
        <v>29714.25</v>
      </c>
      <c r="O9209" t="s">
        <v>63</v>
      </c>
      <c r="P9209" t="s">
        <v>21</v>
      </c>
      <c r="Q9209" t="s">
        <v>16</v>
      </c>
    </row>
    <row r="9210" spans="1:17" x14ac:dyDescent="0.35">
      <c r="A9210" s="1">
        <v>45518</v>
      </c>
      <c r="B9210" s="2">
        <v>0.51111111111111107</v>
      </c>
      <c r="C9210">
        <v>1694935</v>
      </c>
      <c r="D9210">
        <v>1104626</v>
      </c>
      <c r="E9210" t="s">
        <v>37</v>
      </c>
      <c r="F9210" t="s">
        <v>18</v>
      </c>
      <c r="G9210">
        <v>155</v>
      </c>
      <c r="H9210" s="1">
        <v>45672</v>
      </c>
      <c r="I9210" t="s">
        <v>6143</v>
      </c>
      <c r="J9210">
        <v>24</v>
      </c>
      <c r="K9210" t="s">
        <v>30</v>
      </c>
      <c r="L9210">
        <v>40</v>
      </c>
      <c r="M9210">
        <v>12000000</v>
      </c>
      <c r="N9210">
        <v>10257611.24</v>
      </c>
      <c r="O9210" t="s">
        <v>54</v>
      </c>
      <c r="P9210" t="s">
        <v>21</v>
      </c>
      <c r="Q9210" t="s">
        <v>16</v>
      </c>
    </row>
    <row r="9211" spans="1:17" x14ac:dyDescent="0.35">
      <c r="A9211" s="1">
        <v>45518</v>
      </c>
      <c r="B9211" s="2">
        <v>0.51111111111111107</v>
      </c>
      <c r="C9211">
        <v>1694936</v>
      </c>
      <c r="D9211">
        <v>1104626</v>
      </c>
      <c r="E9211" t="s">
        <v>37</v>
      </c>
      <c r="F9211" t="s">
        <v>18</v>
      </c>
      <c r="G9211">
        <v>125</v>
      </c>
      <c r="H9211" s="1">
        <v>45641</v>
      </c>
      <c r="I9211" t="s">
        <v>6144</v>
      </c>
      <c r="J9211">
        <v>24</v>
      </c>
      <c r="K9211" t="s">
        <v>30</v>
      </c>
      <c r="L9211">
        <v>40</v>
      </c>
      <c r="M9211">
        <v>12000000</v>
      </c>
      <c r="N9211">
        <v>10554216.869999999</v>
      </c>
      <c r="O9211" t="s">
        <v>54</v>
      </c>
      <c r="P9211" t="s">
        <v>21</v>
      </c>
      <c r="Q9211" t="s">
        <v>16</v>
      </c>
    </row>
    <row r="9212" spans="1:17" x14ac:dyDescent="0.35">
      <c r="A9212" s="1">
        <v>45518</v>
      </c>
      <c r="B9212" s="2">
        <v>0.51249999999999996</v>
      </c>
      <c r="C9212">
        <v>1694937</v>
      </c>
      <c r="D9212">
        <v>1104477</v>
      </c>
      <c r="E9212" t="s">
        <v>37</v>
      </c>
      <c r="F9212" t="s">
        <v>18</v>
      </c>
      <c r="G9212">
        <v>48</v>
      </c>
      <c r="H9212" s="1">
        <v>45565</v>
      </c>
      <c r="I9212" t="s">
        <v>6145</v>
      </c>
      <c r="J9212">
        <v>24</v>
      </c>
      <c r="K9212" t="s">
        <v>30</v>
      </c>
      <c r="L9212">
        <v>38</v>
      </c>
      <c r="M9212">
        <v>5000000</v>
      </c>
      <c r="N9212">
        <v>4762029.0199999996</v>
      </c>
      <c r="O9212" t="s">
        <v>45</v>
      </c>
      <c r="P9212" t="s">
        <v>21</v>
      </c>
      <c r="Q9212" t="s">
        <v>16</v>
      </c>
    </row>
    <row r="9213" spans="1:17" x14ac:dyDescent="0.35">
      <c r="A9213" s="1">
        <v>45518</v>
      </c>
      <c r="B9213" s="2">
        <v>0.5131944444444444</v>
      </c>
      <c r="C9213">
        <v>1694938</v>
      </c>
      <c r="D9213">
        <v>1104433</v>
      </c>
      <c r="E9213" t="s">
        <v>28</v>
      </c>
      <c r="F9213" t="s">
        <v>26</v>
      </c>
      <c r="G9213">
        <v>330</v>
      </c>
      <c r="H9213" s="1">
        <v>45846</v>
      </c>
      <c r="I9213" t="s">
        <v>6146</v>
      </c>
      <c r="J9213">
        <v>24</v>
      </c>
      <c r="K9213" t="s">
        <v>30</v>
      </c>
      <c r="L9213">
        <v>2</v>
      </c>
      <c r="M9213">
        <v>50000</v>
      </c>
      <c r="N9213">
        <v>49111.95</v>
      </c>
      <c r="O9213" t="s">
        <v>68</v>
      </c>
      <c r="P9213" t="s">
        <v>21</v>
      </c>
      <c r="Q9213" t="s">
        <v>16</v>
      </c>
    </row>
    <row r="9214" spans="1:17" x14ac:dyDescent="0.35">
      <c r="A9214" s="1">
        <v>45518</v>
      </c>
      <c r="B9214" s="2">
        <v>0.5131944444444444</v>
      </c>
      <c r="C9214">
        <v>1694939</v>
      </c>
      <c r="D9214">
        <v>1104433</v>
      </c>
      <c r="E9214" t="s">
        <v>28</v>
      </c>
      <c r="F9214" t="s">
        <v>26</v>
      </c>
      <c r="G9214">
        <v>323</v>
      </c>
      <c r="H9214" s="1">
        <v>45840</v>
      </c>
      <c r="I9214" t="s">
        <v>6147</v>
      </c>
      <c r="J9214">
        <v>24</v>
      </c>
      <c r="K9214" t="s">
        <v>30</v>
      </c>
      <c r="L9214">
        <v>2</v>
      </c>
      <c r="M9214">
        <v>50000</v>
      </c>
      <c r="N9214">
        <v>49130.46</v>
      </c>
      <c r="O9214" t="s">
        <v>68</v>
      </c>
      <c r="P9214" t="s">
        <v>21</v>
      </c>
      <c r="Q9214" t="s">
        <v>16</v>
      </c>
    </row>
    <row r="9215" spans="1:17" x14ac:dyDescent="0.35">
      <c r="A9215" s="1">
        <v>45518</v>
      </c>
      <c r="B9215" s="2">
        <v>0.5131944444444444</v>
      </c>
      <c r="C9215">
        <v>1694940</v>
      </c>
      <c r="D9215">
        <v>1104628</v>
      </c>
      <c r="E9215" t="s">
        <v>37</v>
      </c>
      <c r="F9215" t="s">
        <v>18</v>
      </c>
      <c r="G9215">
        <v>84</v>
      </c>
      <c r="H9215" s="1">
        <v>45598</v>
      </c>
      <c r="I9215" t="s">
        <v>6148</v>
      </c>
      <c r="J9215">
        <v>24</v>
      </c>
      <c r="K9215" t="s">
        <v>30</v>
      </c>
      <c r="L9215">
        <v>44</v>
      </c>
      <c r="M9215">
        <v>500000</v>
      </c>
      <c r="N9215">
        <v>454025.28</v>
      </c>
      <c r="O9215" t="s">
        <v>60</v>
      </c>
      <c r="P9215" t="s">
        <v>21</v>
      </c>
      <c r="Q9215" t="s">
        <v>16</v>
      </c>
    </row>
    <row r="9216" spans="1:17" x14ac:dyDescent="0.35">
      <c r="A9216" s="1">
        <v>45518</v>
      </c>
      <c r="B9216" s="2">
        <v>0.5131944444444444</v>
      </c>
      <c r="C9216">
        <v>1694941</v>
      </c>
      <c r="D9216">
        <v>1104628</v>
      </c>
      <c r="E9216" t="s">
        <v>37</v>
      </c>
      <c r="F9216" t="s">
        <v>18</v>
      </c>
      <c r="G9216">
        <v>85</v>
      </c>
      <c r="H9216" s="1">
        <v>45601</v>
      </c>
      <c r="I9216" t="s">
        <v>6149</v>
      </c>
      <c r="J9216">
        <v>24</v>
      </c>
      <c r="K9216" t="s">
        <v>30</v>
      </c>
      <c r="L9216">
        <v>44</v>
      </c>
      <c r="M9216">
        <v>500000</v>
      </c>
      <c r="N9216">
        <v>453528.83</v>
      </c>
      <c r="O9216" t="s">
        <v>60</v>
      </c>
      <c r="P9216" t="s">
        <v>21</v>
      </c>
      <c r="Q9216" t="s">
        <v>16</v>
      </c>
    </row>
    <row r="9217" spans="1:17" x14ac:dyDescent="0.35">
      <c r="A9217" s="1">
        <v>45518</v>
      </c>
      <c r="B9217" s="2">
        <v>0.5131944444444444</v>
      </c>
      <c r="C9217">
        <v>1694942</v>
      </c>
      <c r="D9217">
        <v>1104628</v>
      </c>
      <c r="E9217" t="s">
        <v>37</v>
      </c>
      <c r="F9217" t="s">
        <v>18</v>
      </c>
      <c r="G9217">
        <v>56</v>
      </c>
      <c r="H9217" s="1">
        <v>45573</v>
      </c>
      <c r="I9217" t="s">
        <v>6150</v>
      </c>
      <c r="J9217">
        <v>24</v>
      </c>
      <c r="K9217" t="s">
        <v>30</v>
      </c>
      <c r="L9217">
        <v>44</v>
      </c>
      <c r="M9217">
        <v>500000</v>
      </c>
      <c r="N9217">
        <v>468381.07</v>
      </c>
      <c r="O9217" t="s">
        <v>60</v>
      </c>
      <c r="P9217" t="s">
        <v>21</v>
      </c>
      <c r="Q9217" t="s">
        <v>16</v>
      </c>
    </row>
    <row r="9218" spans="1:17" x14ac:dyDescent="0.35">
      <c r="A9218" s="1">
        <v>45518</v>
      </c>
      <c r="B9218" s="2">
        <v>0.5131944444444444</v>
      </c>
      <c r="C9218">
        <v>1694943</v>
      </c>
      <c r="D9218">
        <v>1104628</v>
      </c>
      <c r="E9218" t="s">
        <v>37</v>
      </c>
      <c r="F9218" t="s">
        <v>18</v>
      </c>
      <c r="G9218">
        <v>90</v>
      </c>
      <c r="H9218" s="1">
        <v>45606</v>
      </c>
      <c r="I9218" t="s">
        <v>6151</v>
      </c>
      <c r="J9218">
        <v>24</v>
      </c>
      <c r="K9218" t="s">
        <v>30</v>
      </c>
      <c r="L9218">
        <v>44</v>
      </c>
      <c r="M9218">
        <v>500000</v>
      </c>
      <c r="N9218">
        <v>451062.78</v>
      </c>
      <c r="O9218" t="s">
        <v>60</v>
      </c>
      <c r="P9218" t="s">
        <v>21</v>
      </c>
      <c r="Q9218" t="s">
        <v>16</v>
      </c>
    </row>
    <row r="9219" spans="1:17" x14ac:dyDescent="0.35">
      <c r="A9219" s="1">
        <v>45518</v>
      </c>
      <c r="B9219" s="2">
        <v>0.5131944444444444</v>
      </c>
      <c r="C9219">
        <v>1694944</v>
      </c>
      <c r="D9219">
        <v>1104628</v>
      </c>
      <c r="E9219" t="s">
        <v>37</v>
      </c>
      <c r="F9219" t="s">
        <v>18</v>
      </c>
      <c r="G9219">
        <v>63</v>
      </c>
      <c r="H9219" s="1">
        <v>45580</v>
      </c>
      <c r="I9219" t="s">
        <v>6152</v>
      </c>
      <c r="J9219">
        <v>24</v>
      </c>
      <c r="K9219" t="s">
        <v>30</v>
      </c>
      <c r="L9219">
        <v>44</v>
      </c>
      <c r="M9219">
        <v>500000</v>
      </c>
      <c r="N9219">
        <v>464707.68</v>
      </c>
      <c r="O9219" t="s">
        <v>60</v>
      </c>
      <c r="P9219" t="s">
        <v>21</v>
      </c>
      <c r="Q9219" t="s">
        <v>16</v>
      </c>
    </row>
    <row r="9220" spans="1:17" x14ac:dyDescent="0.35">
      <c r="A9220" s="1">
        <v>45518</v>
      </c>
      <c r="B9220" s="2">
        <v>0.5131944444444444</v>
      </c>
      <c r="C9220">
        <v>1694945</v>
      </c>
      <c r="D9220">
        <v>1104628</v>
      </c>
      <c r="E9220" t="s">
        <v>37</v>
      </c>
      <c r="F9220" t="s">
        <v>18</v>
      </c>
      <c r="G9220">
        <v>97</v>
      </c>
      <c r="H9220" s="1">
        <v>45611</v>
      </c>
      <c r="I9220" t="s">
        <v>6153</v>
      </c>
      <c r="J9220">
        <v>24</v>
      </c>
      <c r="K9220" t="s">
        <v>30</v>
      </c>
      <c r="L9220">
        <v>44</v>
      </c>
      <c r="M9220">
        <v>500000</v>
      </c>
      <c r="N9220">
        <v>447655.02</v>
      </c>
      <c r="O9220" t="s">
        <v>60</v>
      </c>
      <c r="P9220" t="s">
        <v>21</v>
      </c>
      <c r="Q9220" t="s">
        <v>16</v>
      </c>
    </row>
    <row r="9221" spans="1:17" x14ac:dyDescent="0.35">
      <c r="A9221" s="1">
        <v>45518</v>
      </c>
      <c r="B9221" s="2">
        <v>0.5131944444444444</v>
      </c>
      <c r="C9221">
        <v>1694946</v>
      </c>
      <c r="D9221">
        <v>1104628</v>
      </c>
      <c r="E9221" t="s">
        <v>37</v>
      </c>
      <c r="F9221" t="s">
        <v>18</v>
      </c>
      <c r="G9221">
        <v>67</v>
      </c>
      <c r="H9221" s="1">
        <v>45582</v>
      </c>
      <c r="I9221" t="s">
        <v>6154</v>
      </c>
      <c r="J9221">
        <v>24</v>
      </c>
      <c r="K9221" t="s">
        <v>30</v>
      </c>
      <c r="L9221">
        <v>44</v>
      </c>
      <c r="M9221">
        <v>500000</v>
      </c>
      <c r="N9221">
        <v>462634.35</v>
      </c>
      <c r="O9221" t="s">
        <v>60</v>
      </c>
      <c r="P9221" t="s">
        <v>21</v>
      </c>
      <c r="Q9221" t="s">
        <v>16</v>
      </c>
    </row>
    <row r="9222" spans="1:17" x14ac:dyDescent="0.35">
      <c r="A9222" s="1">
        <v>45518</v>
      </c>
      <c r="B9222" s="2">
        <v>0.5131944444444444</v>
      </c>
      <c r="C9222">
        <v>1694947</v>
      </c>
      <c r="D9222">
        <v>1104628</v>
      </c>
      <c r="E9222" t="s">
        <v>37</v>
      </c>
      <c r="F9222" t="s">
        <v>18</v>
      </c>
      <c r="G9222">
        <v>99</v>
      </c>
      <c r="H9222" s="1">
        <v>45616</v>
      </c>
      <c r="I9222" t="s">
        <v>6155</v>
      </c>
      <c r="J9222">
        <v>24</v>
      </c>
      <c r="K9222" t="s">
        <v>30</v>
      </c>
      <c r="L9222">
        <v>44</v>
      </c>
      <c r="M9222">
        <v>500000</v>
      </c>
      <c r="N9222">
        <v>446690.82</v>
      </c>
      <c r="O9222" t="s">
        <v>60</v>
      </c>
      <c r="P9222" t="s">
        <v>21</v>
      </c>
      <c r="Q9222" t="s">
        <v>16</v>
      </c>
    </row>
    <row r="9223" spans="1:17" x14ac:dyDescent="0.35">
      <c r="A9223" s="1">
        <v>45518</v>
      </c>
      <c r="B9223" s="2">
        <v>0.5131944444444444</v>
      </c>
      <c r="C9223">
        <v>1694948</v>
      </c>
      <c r="D9223">
        <v>1104628</v>
      </c>
      <c r="E9223" t="s">
        <v>37</v>
      </c>
      <c r="F9223" t="s">
        <v>18</v>
      </c>
      <c r="G9223">
        <v>70</v>
      </c>
      <c r="H9223" s="1">
        <v>45587</v>
      </c>
      <c r="I9223" t="s">
        <v>6156</v>
      </c>
      <c r="J9223">
        <v>24</v>
      </c>
      <c r="K9223" t="s">
        <v>30</v>
      </c>
      <c r="L9223">
        <v>44</v>
      </c>
      <c r="M9223">
        <v>500000</v>
      </c>
      <c r="N9223">
        <v>461091.46</v>
      </c>
      <c r="O9223" t="s">
        <v>60</v>
      </c>
      <c r="P9223" t="s">
        <v>21</v>
      </c>
      <c r="Q9223" t="s">
        <v>16</v>
      </c>
    </row>
    <row r="9224" spans="1:17" x14ac:dyDescent="0.35">
      <c r="A9224" s="1">
        <v>45518</v>
      </c>
      <c r="B9224" s="2">
        <v>0.5131944444444444</v>
      </c>
      <c r="C9224">
        <v>1694949</v>
      </c>
      <c r="D9224">
        <v>1104628</v>
      </c>
      <c r="E9224" t="s">
        <v>37</v>
      </c>
      <c r="F9224" t="s">
        <v>18</v>
      </c>
      <c r="G9224">
        <v>70</v>
      </c>
      <c r="H9224" s="1">
        <v>45587</v>
      </c>
      <c r="I9224" t="s">
        <v>6157</v>
      </c>
      <c r="J9224">
        <v>24</v>
      </c>
      <c r="K9224" t="s">
        <v>30</v>
      </c>
      <c r="L9224">
        <v>44</v>
      </c>
      <c r="M9224">
        <v>500000</v>
      </c>
      <c r="N9224">
        <v>461091.46</v>
      </c>
      <c r="O9224" t="s">
        <v>60</v>
      </c>
      <c r="P9224" t="s">
        <v>21</v>
      </c>
      <c r="Q9224" t="s">
        <v>16</v>
      </c>
    </row>
    <row r="9225" spans="1:17" x14ac:dyDescent="0.35">
      <c r="A9225" s="1">
        <v>45518</v>
      </c>
      <c r="B9225" s="2">
        <v>0.5131944444444444</v>
      </c>
      <c r="C9225">
        <v>1694950</v>
      </c>
      <c r="D9225">
        <v>1104628</v>
      </c>
      <c r="E9225" t="s">
        <v>37</v>
      </c>
      <c r="F9225" t="s">
        <v>18</v>
      </c>
      <c r="G9225">
        <v>42</v>
      </c>
      <c r="H9225" s="1">
        <v>45559</v>
      </c>
      <c r="I9225" t="s">
        <v>6158</v>
      </c>
      <c r="J9225">
        <v>24</v>
      </c>
      <c r="K9225" t="s">
        <v>30</v>
      </c>
      <c r="L9225">
        <v>44</v>
      </c>
      <c r="M9225">
        <v>500000</v>
      </c>
      <c r="N9225">
        <v>475904.87</v>
      </c>
      <c r="O9225" t="s">
        <v>60</v>
      </c>
      <c r="P9225" t="s">
        <v>21</v>
      </c>
      <c r="Q9225" t="s">
        <v>16</v>
      </c>
    </row>
    <row r="9226" spans="1:17" x14ac:dyDescent="0.35">
      <c r="A9226" s="1">
        <v>45518</v>
      </c>
      <c r="B9226" s="2">
        <v>0.5131944444444444</v>
      </c>
      <c r="C9226">
        <v>1694951</v>
      </c>
      <c r="D9226">
        <v>1104628</v>
      </c>
      <c r="E9226" t="s">
        <v>37</v>
      </c>
      <c r="F9226" t="s">
        <v>18</v>
      </c>
      <c r="G9226">
        <v>74</v>
      </c>
      <c r="H9226" s="1">
        <v>45589</v>
      </c>
      <c r="I9226" t="s">
        <v>6159</v>
      </c>
      <c r="J9226">
        <v>24</v>
      </c>
      <c r="K9226" t="s">
        <v>30</v>
      </c>
      <c r="L9226">
        <v>44</v>
      </c>
      <c r="M9226">
        <v>500000</v>
      </c>
      <c r="N9226">
        <v>459050.21</v>
      </c>
      <c r="O9226" t="s">
        <v>60</v>
      </c>
      <c r="P9226" t="s">
        <v>21</v>
      </c>
      <c r="Q9226" t="s">
        <v>16</v>
      </c>
    </row>
    <row r="9227" spans="1:17" x14ac:dyDescent="0.35">
      <c r="A9227" s="1">
        <v>45518</v>
      </c>
      <c r="B9227" s="2">
        <v>0.5131944444444444</v>
      </c>
      <c r="C9227">
        <v>1694952</v>
      </c>
      <c r="D9227">
        <v>1104628</v>
      </c>
      <c r="E9227" t="s">
        <v>37</v>
      </c>
      <c r="F9227" t="s">
        <v>18</v>
      </c>
      <c r="G9227">
        <v>77</v>
      </c>
      <c r="H9227" s="1">
        <v>45594</v>
      </c>
      <c r="I9227" t="s">
        <v>6160</v>
      </c>
      <c r="J9227">
        <v>24</v>
      </c>
      <c r="K9227" t="s">
        <v>30</v>
      </c>
      <c r="L9227">
        <v>44</v>
      </c>
      <c r="M9227">
        <v>500000</v>
      </c>
      <c r="N9227">
        <v>457531.09</v>
      </c>
      <c r="O9227" t="s">
        <v>60</v>
      </c>
      <c r="P9227" t="s">
        <v>21</v>
      </c>
      <c r="Q9227" t="s">
        <v>16</v>
      </c>
    </row>
    <row r="9228" spans="1:17" x14ac:dyDescent="0.35">
      <c r="A9228" s="1">
        <v>45518</v>
      </c>
      <c r="B9228" s="2">
        <v>0.5131944444444444</v>
      </c>
      <c r="C9228">
        <v>1694953</v>
      </c>
      <c r="D9228">
        <v>1104628</v>
      </c>
      <c r="E9228" t="s">
        <v>37</v>
      </c>
      <c r="F9228" t="s">
        <v>18</v>
      </c>
      <c r="G9228">
        <v>81</v>
      </c>
      <c r="H9228" s="1">
        <v>45596</v>
      </c>
      <c r="I9228" t="s">
        <v>6161</v>
      </c>
      <c r="J9228">
        <v>24</v>
      </c>
      <c r="K9228" t="s">
        <v>30</v>
      </c>
      <c r="L9228">
        <v>44</v>
      </c>
      <c r="M9228">
        <v>500000</v>
      </c>
      <c r="N9228">
        <v>455521.17</v>
      </c>
      <c r="O9228" t="s">
        <v>60</v>
      </c>
      <c r="P9228" t="s">
        <v>21</v>
      </c>
      <c r="Q9228" t="s">
        <v>16</v>
      </c>
    </row>
    <row r="9229" spans="1:17" x14ac:dyDescent="0.35">
      <c r="A9229" s="1">
        <v>45518</v>
      </c>
      <c r="B9229" s="2">
        <v>0.5131944444444444</v>
      </c>
      <c r="C9229">
        <v>1694954</v>
      </c>
      <c r="D9229">
        <v>1104625</v>
      </c>
      <c r="E9229" t="s">
        <v>17</v>
      </c>
      <c r="F9229" t="s">
        <v>18</v>
      </c>
      <c r="G9229">
        <v>33</v>
      </c>
      <c r="H9229" s="1">
        <v>45548</v>
      </c>
      <c r="I9229">
        <v>76346</v>
      </c>
      <c r="J9229">
        <v>0</v>
      </c>
      <c r="K9229" t="s">
        <v>19</v>
      </c>
      <c r="L9229">
        <v>57</v>
      </c>
      <c r="M9229">
        <v>104000000</v>
      </c>
      <c r="N9229">
        <v>98903103.099999994</v>
      </c>
      <c r="O9229" t="s">
        <v>83</v>
      </c>
      <c r="P9229" t="s">
        <v>21</v>
      </c>
      <c r="Q9229" t="s">
        <v>16</v>
      </c>
    </row>
    <row r="9230" spans="1:17" x14ac:dyDescent="0.35">
      <c r="A9230" s="1">
        <v>45518</v>
      </c>
      <c r="B9230" s="2">
        <v>0.51388888888888884</v>
      </c>
      <c r="C9230">
        <v>1694955</v>
      </c>
      <c r="D9230">
        <v>1104632</v>
      </c>
      <c r="E9230" t="s">
        <v>22</v>
      </c>
      <c r="F9230" t="s">
        <v>18</v>
      </c>
      <c r="G9230">
        <v>53</v>
      </c>
      <c r="H9230" s="1">
        <v>45568</v>
      </c>
      <c r="I9230">
        <v>1436</v>
      </c>
      <c r="J9230">
        <v>24</v>
      </c>
      <c r="K9230" t="s">
        <v>19</v>
      </c>
      <c r="L9230">
        <v>52</v>
      </c>
      <c r="M9230">
        <v>5000000</v>
      </c>
      <c r="N9230">
        <v>4648970.8600000003</v>
      </c>
      <c r="O9230" t="s">
        <v>363</v>
      </c>
      <c r="P9230" t="s">
        <v>21</v>
      </c>
      <c r="Q9230" t="s">
        <v>16</v>
      </c>
    </row>
    <row r="9231" spans="1:17" x14ac:dyDescent="0.35">
      <c r="A9231" s="1">
        <v>45518</v>
      </c>
      <c r="B9231" s="2">
        <v>0.51388888888888884</v>
      </c>
      <c r="C9231">
        <v>1694956</v>
      </c>
      <c r="D9231">
        <v>1104632</v>
      </c>
      <c r="E9231" t="s">
        <v>22</v>
      </c>
      <c r="F9231" t="s">
        <v>18</v>
      </c>
      <c r="G9231">
        <v>88</v>
      </c>
      <c r="H9231" s="1">
        <v>45603</v>
      </c>
      <c r="I9231">
        <v>1435</v>
      </c>
      <c r="J9231">
        <v>24</v>
      </c>
      <c r="K9231" t="s">
        <v>19</v>
      </c>
      <c r="L9231">
        <v>52</v>
      </c>
      <c r="M9231">
        <v>5000000</v>
      </c>
      <c r="N9231">
        <v>4442983.74</v>
      </c>
      <c r="O9231" t="s">
        <v>363</v>
      </c>
      <c r="P9231" t="s">
        <v>21</v>
      </c>
      <c r="Q9231" t="s">
        <v>16</v>
      </c>
    </row>
    <row r="9232" spans="1:17" x14ac:dyDescent="0.35">
      <c r="A9232" s="1">
        <v>45518</v>
      </c>
      <c r="B9232" s="2">
        <v>0.51388888888888884</v>
      </c>
      <c r="C9232">
        <v>1694957</v>
      </c>
      <c r="D9232">
        <v>1104632</v>
      </c>
      <c r="E9232" t="s">
        <v>22</v>
      </c>
      <c r="F9232" t="s">
        <v>18</v>
      </c>
      <c r="G9232">
        <v>74</v>
      </c>
      <c r="H9232" s="1">
        <v>45589</v>
      </c>
      <c r="I9232">
        <v>1437</v>
      </c>
      <c r="J9232">
        <v>24</v>
      </c>
      <c r="K9232" t="s">
        <v>19</v>
      </c>
      <c r="L9232">
        <v>52</v>
      </c>
      <c r="M9232">
        <v>5000000</v>
      </c>
      <c r="N9232">
        <v>4523148.6100000003</v>
      </c>
      <c r="O9232" t="s">
        <v>363</v>
      </c>
      <c r="P9232" t="s">
        <v>21</v>
      </c>
      <c r="Q9232" t="s">
        <v>16</v>
      </c>
    </row>
    <row r="9233" spans="1:17" x14ac:dyDescent="0.35">
      <c r="A9233" s="1">
        <v>45518</v>
      </c>
      <c r="B9233" s="2">
        <v>0.51388888888888884</v>
      </c>
      <c r="C9233">
        <v>1694958</v>
      </c>
      <c r="D9233">
        <v>1104632</v>
      </c>
      <c r="E9233" t="s">
        <v>22</v>
      </c>
      <c r="F9233" t="s">
        <v>18</v>
      </c>
      <c r="G9233">
        <v>81</v>
      </c>
      <c r="H9233" s="1">
        <v>45596</v>
      </c>
      <c r="I9233">
        <v>1438</v>
      </c>
      <c r="J9233">
        <v>24</v>
      </c>
      <c r="K9233" t="s">
        <v>19</v>
      </c>
      <c r="L9233">
        <v>52</v>
      </c>
      <c r="M9233">
        <v>5000000</v>
      </c>
      <c r="N9233">
        <v>4482707.8</v>
      </c>
      <c r="O9233" t="s">
        <v>363</v>
      </c>
      <c r="P9233" t="s">
        <v>21</v>
      </c>
      <c r="Q9233" t="s">
        <v>16</v>
      </c>
    </row>
    <row r="9234" spans="1:17" x14ac:dyDescent="0.35">
      <c r="A9234" s="1">
        <v>45518</v>
      </c>
      <c r="B9234" s="2">
        <v>0.51527777777777772</v>
      </c>
      <c r="C9234">
        <v>1694959</v>
      </c>
      <c r="D9234">
        <v>1104568</v>
      </c>
      <c r="E9234" t="s">
        <v>37</v>
      </c>
      <c r="F9234" t="s">
        <v>18</v>
      </c>
      <c r="G9234">
        <v>54</v>
      </c>
      <c r="H9234" s="1">
        <v>45569</v>
      </c>
      <c r="I9234" t="s">
        <v>6162</v>
      </c>
      <c r="J9234">
        <v>24</v>
      </c>
      <c r="K9234" t="s">
        <v>30</v>
      </c>
      <c r="L9234">
        <v>40</v>
      </c>
      <c r="M9234">
        <v>6000000</v>
      </c>
      <c r="N9234">
        <v>5664769.79</v>
      </c>
      <c r="O9234" t="s">
        <v>68</v>
      </c>
      <c r="P9234" t="s">
        <v>21</v>
      </c>
      <c r="Q9234" t="s">
        <v>16</v>
      </c>
    </row>
    <row r="9235" spans="1:17" x14ac:dyDescent="0.35">
      <c r="A9235" s="1">
        <v>45518</v>
      </c>
      <c r="B9235" s="2">
        <v>0.51527777777777772</v>
      </c>
      <c r="C9235">
        <v>1694960</v>
      </c>
      <c r="D9235">
        <v>1104568</v>
      </c>
      <c r="E9235" t="s">
        <v>37</v>
      </c>
      <c r="F9235" t="s">
        <v>18</v>
      </c>
      <c r="G9235">
        <v>54</v>
      </c>
      <c r="H9235" s="1">
        <v>45569</v>
      </c>
      <c r="I9235" t="s">
        <v>6163</v>
      </c>
      <c r="J9235">
        <v>24</v>
      </c>
      <c r="K9235" t="s">
        <v>30</v>
      </c>
      <c r="L9235">
        <v>40</v>
      </c>
      <c r="M9235">
        <v>6000000</v>
      </c>
      <c r="N9235">
        <v>5664769.79</v>
      </c>
      <c r="O9235" t="s">
        <v>68</v>
      </c>
      <c r="P9235" t="s">
        <v>21</v>
      </c>
      <c r="Q9235" t="s">
        <v>16</v>
      </c>
    </row>
    <row r="9236" spans="1:17" x14ac:dyDescent="0.35">
      <c r="A9236" s="1">
        <v>45518</v>
      </c>
      <c r="B9236" s="2">
        <v>0.51666666666666672</v>
      </c>
      <c r="C9236">
        <v>1694961</v>
      </c>
      <c r="D9236">
        <v>1104631</v>
      </c>
      <c r="E9236" t="s">
        <v>37</v>
      </c>
      <c r="F9236" t="s">
        <v>18</v>
      </c>
      <c r="G9236">
        <v>27</v>
      </c>
      <c r="H9236" s="1">
        <v>45541</v>
      </c>
      <c r="I9236" t="s">
        <v>6164</v>
      </c>
      <c r="J9236">
        <v>0</v>
      </c>
      <c r="K9236" t="s">
        <v>30</v>
      </c>
      <c r="L9236">
        <v>40</v>
      </c>
      <c r="M9236">
        <v>20000000</v>
      </c>
      <c r="N9236">
        <v>19425226.18</v>
      </c>
      <c r="O9236" t="s">
        <v>64</v>
      </c>
      <c r="P9236" t="s">
        <v>21</v>
      </c>
      <c r="Q9236" t="s">
        <v>16</v>
      </c>
    </row>
    <row r="9237" spans="1:17" x14ac:dyDescent="0.35">
      <c r="A9237" s="1">
        <v>45518</v>
      </c>
      <c r="B9237" s="2">
        <v>0.51736111111111116</v>
      </c>
      <c r="C9237">
        <v>1694962</v>
      </c>
      <c r="D9237">
        <v>1104525</v>
      </c>
      <c r="E9237" t="s">
        <v>37</v>
      </c>
      <c r="F9237" t="s">
        <v>18</v>
      </c>
      <c r="G9237">
        <v>53</v>
      </c>
      <c r="H9237" s="1">
        <v>45568</v>
      </c>
      <c r="I9237" t="s">
        <v>6165</v>
      </c>
      <c r="J9237">
        <v>24</v>
      </c>
      <c r="K9237" t="s">
        <v>30</v>
      </c>
      <c r="L9237">
        <v>34</v>
      </c>
      <c r="M9237">
        <v>50000000</v>
      </c>
      <c r="N9237">
        <v>47647642.420000002</v>
      </c>
      <c r="O9237" t="s">
        <v>47</v>
      </c>
      <c r="P9237" t="s">
        <v>21</v>
      </c>
      <c r="Q9237" t="s">
        <v>16</v>
      </c>
    </row>
    <row r="9238" spans="1:17" x14ac:dyDescent="0.35">
      <c r="A9238" s="1">
        <v>45518</v>
      </c>
      <c r="B9238" s="2">
        <v>0.51736111111111116</v>
      </c>
      <c r="C9238">
        <v>1694963</v>
      </c>
      <c r="D9238">
        <v>1104525</v>
      </c>
      <c r="E9238" t="s">
        <v>37</v>
      </c>
      <c r="F9238" t="s">
        <v>18</v>
      </c>
      <c r="G9238">
        <v>55</v>
      </c>
      <c r="H9238" s="1">
        <v>45572</v>
      </c>
      <c r="I9238" t="s">
        <v>6166</v>
      </c>
      <c r="J9238">
        <v>24</v>
      </c>
      <c r="K9238" t="s">
        <v>30</v>
      </c>
      <c r="L9238">
        <v>34</v>
      </c>
      <c r="M9238">
        <v>50000000</v>
      </c>
      <c r="N9238">
        <v>47563200.420000002</v>
      </c>
      <c r="O9238" t="s">
        <v>47</v>
      </c>
      <c r="P9238" t="s">
        <v>21</v>
      </c>
      <c r="Q9238" t="s">
        <v>16</v>
      </c>
    </row>
    <row r="9239" spans="1:17" x14ac:dyDescent="0.35">
      <c r="A9239" s="1">
        <v>45518</v>
      </c>
      <c r="B9239" s="2">
        <v>0.51736111111111116</v>
      </c>
      <c r="C9239">
        <v>1694964</v>
      </c>
      <c r="D9239">
        <v>1104525</v>
      </c>
      <c r="E9239" t="s">
        <v>37</v>
      </c>
      <c r="F9239" t="s">
        <v>18</v>
      </c>
      <c r="G9239">
        <v>60</v>
      </c>
      <c r="H9239" s="1">
        <v>45574</v>
      </c>
      <c r="I9239" t="s">
        <v>6167</v>
      </c>
      <c r="J9239">
        <v>24</v>
      </c>
      <c r="K9239" t="s">
        <v>30</v>
      </c>
      <c r="L9239">
        <v>34</v>
      </c>
      <c r="M9239">
        <v>50000000</v>
      </c>
      <c r="N9239">
        <v>47353399.060000002</v>
      </c>
      <c r="O9239" t="s">
        <v>47</v>
      </c>
      <c r="P9239" t="s">
        <v>21</v>
      </c>
      <c r="Q9239" t="s">
        <v>16</v>
      </c>
    </row>
    <row r="9240" spans="1:17" x14ac:dyDescent="0.35">
      <c r="A9240" s="1">
        <v>45518</v>
      </c>
      <c r="B9240" s="2">
        <v>0.51736111111111116</v>
      </c>
      <c r="C9240">
        <v>1694965</v>
      </c>
      <c r="D9240">
        <v>1104525</v>
      </c>
      <c r="E9240" t="s">
        <v>37</v>
      </c>
      <c r="F9240" t="s">
        <v>18</v>
      </c>
      <c r="G9240">
        <v>64</v>
      </c>
      <c r="H9240" s="1">
        <v>45581</v>
      </c>
      <c r="I9240" t="s">
        <v>6168</v>
      </c>
      <c r="J9240">
        <v>24</v>
      </c>
      <c r="K9240" t="s">
        <v>30</v>
      </c>
      <c r="L9240">
        <v>34</v>
      </c>
      <c r="M9240">
        <v>50000000</v>
      </c>
      <c r="N9240">
        <v>47186885.920000002</v>
      </c>
      <c r="O9240" t="s">
        <v>47</v>
      </c>
      <c r="P9240" t="s">
        <v>21</v>
      </c>
      <c r="Q9240" t="s">
        <v>16</v>
      </c>
    </row>
    <row r="9241" spans="1:17" x14ac:dyDescent="0.35">
      <c r="A9241" s="1">
        <v>45518</v>
      </c>
      <c r="B9241" s="2">
        <v>0.51736111111111116</v>
      </c>
      <c r="C9241">
        <v>1694966</v>
      </c>
      <c r="D9241">
        <v>1104525</v>
      </c>
      <c r="E9241" t="s">
        <v>37</v>
      </c>
      <c r="F9241" t="s">
        <v>18</v>
      </c>
      <c r="G9241">
        <v>68</v>
      </c>
      <c r="H9241" s="1">
        <v>45583</v>
      </c>
      <c r="I9241" t="s">
        <v>6169</v>
      </c>
      <c r="J9241">
        <v>24</v>
      </c>
      <c r="K9241" t="s">
        <v>30</v>
      </c>
      <c r="L9241">
        <v>34</v>
      </c>
      <c r="M9241">
        <v>50000000</v>
      </c>
      <c r="N9241">
        <v>47021539.729999997</v>
      </c>
      <c r="O9241" t="s">
        <v>47</v>
      </c>
      <c r="P9241" t="s">
        <v>21</v>
      </c>
      <c r="Q9241" t="s">
        <v>16</v>
      </c>
    </row>
    <row r="9242" spans="1:17" x14ac:dyDescent="0.35">
      <c r="A9242" s="1">
        <v>45518</v>
      </c>
      <c r="B9242" s="2">
        <v>0.5180555555555556</v>
      </c>
      <c r="C9242">
        <v>1694967</v>
      </c>
      <c r="D9242">
        <v>1104474</v>
      </c>
      <c r="E9242" t="s">
        <v>88</v>
      </c>
      <c r="F9242" t="s">
        <v>18</v>
      </c>
      <c r="G9242">
        <v>126</v>
      </c>
      <c r="H9242" s="1">
        <v>45643</v>
      </c>
      <c r="I9242">
        <v>70695036</v>
      </c>
      <c r="J9242">
        <v>24</v>
      </c>
      <c r="K9242" t="s">
        <v>19</v>
      </c>
      <c r="L9242">
        <v>55</v>
      </c>
      <c r="M9242">
        <v>9327034.25</v>
      </c>
      <c r="N9242">
        <v>7838746.2599999998</v>
      </c>
      <c r="O9242" t="s">
        <v>386</v>
      </c>
      <c r="P9242" t="s">
        <v>27</v>
      </c>
      <c r="Q9242" t="s">
        <v>16</v>
      </c>
    </row>
    <row r="9243" spans="1:17" x14ac:dyDescent="0.35">
      <c r="A9243" s="1">
        <v>45518</v>
      </c>
      <c r="B9243" s="2">
        <v>0.5180555555555556</v>
      </c>
      <c r="C9243">
        <v>1694968</v>
      </c>
      <c r="D9243">
        <v>1104474</v>
      </c>
      <c r="E9243" t="s">
        <v>88</v>
      </c>
      <c r="F9243" t="s">
        <v>18</v>
      </c>
      <c r="G9243">
        <v>117</v>
      </c>
      <c r="H9243" s="1">
        <v>45632</v>
      </c>
      <c r="I9243">
        <v>70695034</v>
      </c>
      <c r="J9243">
        <v>24</v>
      </c>
      <c r="K9243" t="s">
        <v>19</v>
      </c>
      <c r="L9243">
        <v>55</v>
      </c>
      <c r="M9243">
        <v>9327035</v>
      </c>
      <c r="N9243">
        <v>7929120.2400000002</v>
      </c>
      <c r="O9243" t="s">
        <v>386</v>
      </c>
      <c r="P9243" t="s">
        <v>27</v>
      </c>
      <c r="Q9243" t="s">
        <v>16</v>
      </c>
    </row>
    <row r="9244" spans="1:17" x14ac:dyDescent="0.35">
      <c r="A9244" s="1">
        <v>45518</v>
      </c>
      <c r="B9244" s="2">
        <v>0.5180555555555556</v>
      </c>
      <c r="C9244">
        <v>1694969</v>
      </c>
      <c r="D9244">
        <v>1104474</v>
      </c>
      <c r="E9244" t="s">
        <v>88</v>
      </c>
      <c r="F9244" t="s">
        <v>18</v>
      </c>
      <c r="G9244">
        <v>124</v>
      </c>
      <c r="H9244" s="1">
        <v>45639</v>
      </c>
      <c r="I9244">
        <v>70695035</v>
      </c>
      <c r="J9244">
        <v>24</v>
      </c>
      <c r="K9244" t="s">
        <v>19</v>
      </c>
      <c r="L9244">
        <v>55</v>
      </c>
      <c r="M9244">
        <v>9327035</v>
      </c>
      <c r="N9244">
        <v>7858651.3700000001</v>
      </c>
      <c r="O9244" t="s">
        <v>386</v>
      </c>
      <c r="P9244" t="s">
        <v>27</v>
      </c>
      <c r="Q9244" t="s">
        <v>16</v>
      </c>
    </row>
    <row r="9245" spans="1:17" x14ac:dyDescent="0.35">
      <c r="A9245" s="1">
        <v>45518</v>
      </c>
      <c r="B9245" s="2">
        <v>0.51875000000000004</v>
      </c>
      <c r="C9245">
        <v>1694970</v>
      </c>
      <c r="D9245">
        <v>1104579</v>
      </c>
      <c r="E9245" t="s">
        <v>37</v>
      </c>
      <c r="F9245" t="s">
        <v>18</v>
      </c>
      <c r="G9245">
        <v>173</v>
      </c>
      <c r="H9245" s="1">
        <v>45688</v>
      </c>
      <c r="I9245" t="s">
        <v>921</v>
      </c>
      <c r="J9245">
        <v>24</v>
      </c>
      <c r="K9245" t="s">
        <v>30</v>
      </c>
      <c r="L9245">
        <v>45</v>
      </c>
      <c r="M9245">
        <v>70905000</v>
      </c>
      <c r="N9245">
        <v>58440386.140000001</v>
      </c>
      <c r="O9245" t="s">
        <v>213</v>
      </c>
      <c r="P9245" t="s">
        <v>21</v>
      </c>
    </row>
    <row r="9246" spans="1:17" x14ac:dyDescent="0.35">
      <c r="A9246" s="1">
        <v>45518</v>
      </c>
      <c r="B9246" s="2">
        <v>0.51875000000000004</v>
      </c>
      <c r="C9246">
        <v>1694971</v>
      </c>
      <c r="D9246">
        <v>1104630</v>
      </c>
      <c r="E9246" t="s">
        <v>37</v>
      </c>
      <c r="F9246" t="s">
        <v>18</v>
      </c>
      <c r="G9246">
        <v>48</v>
      </c>
      <c r="H9246" s="1">
        <v>45565</v>
      </c>
      <c r="I9246" t="s">
        <v>6170</v>
      </c>
      <c r="J9246">
        <v>24</v>
      </c>
      <c r="K9246" t="s">
        <v>30</v>
      </c>
      <c r="L9246">
        <v>45</v>
      </c>
      <c r="M9246">
        <v>2500000</v>
      </c>
      <c r="N9246">
        <v>2360320.7400000002</v>
      </c>
      <c r="O9246" t="s">
        <v>64</v>
      </c>
      <c r="P9246" t="s">
        <v>21</v>
      </c>
      <c r="Q9246" t="s">
        <v>16</v>
      </c>
    </row>
    <row r="9247" spans="1:17" x14ac:dyDescent="0.35">
      <c r="A9247" s="1">
        <v>45518</v>
      </c>
      <c r="B9247" s="2">
        <v>0.52013888888888893</v>
      </c>
      <c r="C9247">
        <v>1694972</v>
      </c>
      <c r="D9247">
        <v>1104502</v>
      </c>
      <c r="E9247" t="s">
        <v>37</v>
      </c>
      <c r="F9247" t="s">
        <v>18</v>
      </c>
      <c r="G9247">
        <v>60</v>
      </c>
      <c r="H9247" s="1">
        <v>45574</v>
      </c>
      <c r="I9247" t="s">
        <v>6171</v>
      </c>
      <c r="J9247">
        <v>24</v>
      </c>
      <c r="K9247" t="s">
        <v>30</v>
      </c>
      <c r="L9247">
        <v>39</v>
      </c>
      <c r="M9247">
        <v>1000000</v>
      </c>
      <c r="N9247">
        <v>939752.83</v>
      </c>
      <c r="O9247" t="s">
        <v>82</v>
      </c>
      <c r="P9247" t="s">
        <v>21</v>
      </c>
      <c r="Q9247" t="s">
        <v>16</v>
      </c>
    </row>
    <row r="9248" spans="1:17" x14ac:dyDescent="0.35">
      <c r="A9248" s="1">
        <v>45518</v>
      </c>
      <c r="B9248" s="2">
        <v>0.52013888888888893</v>
      </c>
      <c r="C9248">
        <v>1694973</v>
      </c>
      <c r="D9248">
        <v>1104502</v>
      </c>
      <c r="E9248" t="s">
        <v>37</v>
      </c>
      <c r="F9248" t="s">
        <v>18</v>
      </c>
      <c r="G9248">
        <v>62</v>
      </c>
      <c r="H9248" s="1">
        <v>45577</v>
      </c>
      <c r="I9248" t="s">
        <v>6172</v>
      </c>
      <c r="J9248">
        <v>24</v>
      </c>
      <c r="K9248" t="s">
        <v>30</v>
      </c>
      <c r="L9248">
        <v>39</v>
      </c>
      <c r="M9248">
        <v>1000000</v>
      </c>
      <c r="N9248">
        <v>937869.37</v>
      </c>
      <c r="O9248" t="s">
        <v>82</v>
      </c>
      <c r="P9248" t="s">
        <v>21</v>
      </c>
      <c r="Q9248" t="s">
        <v>16</v>
      </c>
    </row>
    <row r="9249" spans="1:17" x14ac:dyDescent="0.35">
      <c r="A9249" s="1">
        <v>45518</v>
      </c>
      <c r="B9249" s="2">
        <v>0.52013888888888893</v>
      </c>
      <c r="C9249">
        <v>1694974</v>
      </c>
      <c r="D9249">
        <v>1104502</v>
      </c>
      <c r="E9249" t="s">
        <v>37</v>
      </c>
      <c r="F9249" t="s">
        <v>18</v>
      </c>
      <c r="G9249">
        <v>64</v>
      </c>
      <c r="H9249" s="1">
        <v>45581</v>
      </c>
      <c r="I9249" t="s">
        <v>6173</v>
      </c>
      <c r="J9249">
        <v>24</v>
      </c>
      <c r="K9249" t="s">
        <v>30</v>
      </c>
      <c r="L9249">
        <v>39</v>
      </c>
      <c r="M9249">
        <v>1000000</v>
      </c>
      <c r="N9249">
        <v>935993.44</v>
      </c>
      <c r="O9249" t="s">
        <v>82</v>
      </c>
      <c r="P9249" t="s">
        <v>21</v>
      </c>
      <c r="Q9249" t="s">
        <v>16</v>
      </c>
    </row>
    <row r="9250" spans="1:17" x14ac:dyDescent="0.35">
      <c r="A9250" s="1">
        <v>45518</v>
      </c>
      <c r="B9250" s="2">
        <v>0.52013888888888893</v>
      </c>
      <c r="C9250">
        <v>1694975</v>
      </c>
      <c r="D9250">
        <v>1104607</v>
      </c>
      <c r="E9250" t="s">
        <v>37</v>
      </c>
      <c r="F9250" t="s">
        <v>18</v>
      </c>
      <c r="G9250">
        <v>133</v>
      </c>
      <c r="H9250" s="1">
        <v>45646</v>
      </c>
      <c r="I9250" t="s">
        <v>6174</v>
      </c>
      <c r="J9250">
        <v>24</v>
      </c>
      <c r="K9250" t="s">
        <v>30</v>
      </c>
      <c r="L9250">
        <v>40</v>
      </c>
      <c r="M9250">
        <v>2000000</v>
      </c>
      <c r="N9250">
        <v>1745576.28</v>
      </c>
      <c r="O9250" t="s">
        <v>42</v>
      </c>
      <c r="P9250" t="s">
        <v>21</v>
      </c>
      <c r="Q9250" t="s">
        <v>16</v>
      </c>
    </row>
    <row r="9251" spans="1:17" x14ac:dyDescent="0.35">
      <c r="A9251" s="1">
        <v>45518</v>
      </c>
      <c r="B9251" s="2">
        <v>0.52013888888888893</v>
      </c>
      <c r="C9251">
        <v>1694976</v>
      </c>
      <c r="D9251">
        <v>1104607</v>
      </c>
      <c r="E9251" t="s">
        <v>37</v>
      </c>
      <c r="F9251" t="s">
        <v>18</v>
      </c>
      <c r="G9251">
        <v>123</v>
      </c>
      <c r="H9251" s="1">
        <v>45638</v>
      </c>
      <c r="I9251" t="s">
        <v>6175</v>
      </c>
      <c r="J9251">
        <v>24</v>
      </c>
      <c r="K9251" t="s">
        <v>30</v>
      </c>
      <c r="L9251">
        <v>40</v>
      </c>
      <c r="M9251">
        <v>2000000</v>
      </c>
      <c r="N9251">
        <v>1762433.61</v>
      </c>
      <c r="O9251" t="s">
        <v>42</v>
      </c>
      <c r="P9251" t="s">
        <v>21</v>
      </c>
      <c r="Q9251" t="s">
        <v>16</v>
      </c>
    </row>
    <row r="9252" spans="1:17" x14ac:dyDescent="0.35">
      <c r="A9252" s="1">
        <v>45518</v>
      </c>
      <c r="B9252" s="2">
        <v>0.52013888888888893</v>
      </c>
      <c r="C9252">
        <v>1694977</v>
      </c>
      <c r="D9252">
        <v>1104607</v>
      </c>
      <c r="E9252" t="s">
        <v>37</v>
      </c>
      <c r="F9252" t="s">
        <v>18</v>
      </c>
      <c r="G9252">
        <v>125</v>
      </c>
      <c r="H9252" s="1">
        <v>45642</v>
      </c>
      <c r="I9252" t="s">
        <v>6176</v>
      </c>
      <c r="J9252">
        <v>24</v>
      </c>
      <c r="K9252" t="s">
        <v>30</v>
      </c>
      <c r="L9252">
        <v>40</v>
      </c>
      <c r="M9252">
        <v>2000000</v>
      </c>
      <c r="N9252">
        <v>1759036.14</v>
      </c>
      <c r="O9252" t="s">
        <v>42</v>
      </c>
      <c r="P9252" t="s">
        <v>21</v>
      </c>
      <c r="Q9252" t="s">
        <v>16</v>
      </c>
    </row>
    <row r="9253" spans="1:17" x14ac:dyDescent="0.35">
      <c r="A9253" s="1">
        <v>45518</v>
      </c>
      <c r="B9253" s="2">
        <v>0.52013888888888893</v>
      </c>
      <c r="C9253">
        <v>1694978</v>
      </c>
      <c r="D9253">
        <v>1104607</v>
      </c>
      <c r="E9253" t="s">
        <v>37</v>
      </c>
      <c r="F9253" t="s">
        <v>18</v>
      </c>
      <c r="G9253">
        <v>127</v>
      </c>
      <c r="H9253" s="1">
        <v>45644</v>
      </c>
      <c r="I9253" t="s">
        <v>6177</v>
      </c>
      <c r="J9253">
        <v>24</v>
      </c>
      <c r="K9253" t="s">
        <v>30</v>
      </c>
      <c r="L9253">
        <v>40</v>
      </c>
      <c r="M9253">
        <v>2000000</v>
      </c>
      <c r="N9253">
        <v>1755651.76</v>
      </c>
      <c r="O9253" t="s">
        <v>42</v>
      </c>
      <c r="P9253" t="s">
        <v>21</v>
      </c>
      <c r="Q9253" t="s">
        <v>16</v>
      </c>
    </row>
    <row r="9254" spans="1:17" x14ac:dyDescent="0.35">
      <c r="A9254" s="1">
        <v>45518</v>
      </c>
      <c r="B9254" s="2">
        <v>0.52013888888888893</v>
      </c>
      <c r="C9254">
        <v>1694979</v>
      </c>
      <c r="D9254">
        <v>1104607</v>
      </c>
      <c r="E9254" t="s">
        <v>37</v>
      </c>
      <c r="F9254" t="s">
        <v>18</v>
      </c>
      <c r="G9254">
        <v>134</v>
      </c>
      <c r="H9254" s="1">
        <v>45649</v>
      </c>
      <c r="I9254" t="s">
        <v>6178</v>
      </c>
      <c r="J9254">
        <v>24</v>
      </c>
      <c r="K9254" t="s">
        <v>30</v>
      </c>
      <c r="L9254">
        <v>40</v>
      </c>
      <c r="M9254">
        <v>2000000</v>
      </c>
      <c r="N9254">
        <v>1743908.27</v>
      </c>
      <c r="O9254" t="s">
        <v>42</v>
      </c>
      <c r="P9254" t="s">
        <v>21</v>
      </c>
      <c r="Q9254" t="s">
        <v>16</v>
      </c>
    </row>
    <row r="9255" spans="1:17" x14ac:dyDescent="0.35">
      <c r="A9255" s="1">
        <v>45518</v>
      </c>
      <c r="B9255" s="2">
        <v>0.52013888888888893</v>
      </c>
      <c r="C9255">
        <v>1694980</v>
      </c>
      <c r="D9255">
        <v>1104607</v>
      </c>
      <c r="E9255" t="s">
        <v>37</v>
      </c>
      <c r="F9255" t="s">
        <v>18</v>
      </c>
      <c r="G9255">
        <v>124</v>
      </c>
      <c r="H9255" s="1">
        <v>45639</v>
      </c>
      <c r="I9255" t="s">
        <v>6179</v>
      </c>
      <c r="J9255">
        <v>24</v>
      </c>
      <c r="K9255" t="s">
        <v>30</v>
      </c>
      <c r="L9255">
        <v>40</v>
      </c>
      <c r="M9255">
        <v>2000000</v>
      </c>
      <c r="N9255">
        <v>1760733.24</v>
      </c>
      <c r="O9255" t="s">
        <v>42</v>
      </c>
      <c r="P9255" t="s">
        <v>21</v>
      </c>
      <c r="Q9255" t="s">
        <v>16</v>
      </c>
    </row>
    <row r="9256" spans="1:17" x14ac:dyDescent="0.35">
      <c r="A9256" s="1">
        <v>45518</v>
      </c>
      <c r="B9256" s="2">
        <v>0.52013888888888893</v>
      </c>
      <c r="C9256">
        <v>1694981</v>
      </c>
      <c r="D9256">
        <v>1104607</v>
      </c>
      <c r="E9256" t="s">
        <v>37</v>
      </c>
      <c r="F9256" t="s">
        <v>18</v>
      </c>
      <c r="G9256">
        <v>126</v>
      </c>
      <c r="H9256" s="1">
        <v>45643</v>
      </c>
      <c r="I9256" t="s">
        <v>6180</v>
      </c>
      <c r="J9256">
        <v>24</v>
      </c>
      <c r="K9256" t="s">
        <v>30</v>
      </c>
      <c r="L9256">
        <v>40</v>
      </c>
      <c r="M9256">
        <v>2000000</v>
      </c>
      <c r="N9256">
        <v>1757342.32</v>
      </c>
      <c r="O9256" t="s">
        <v>42</v>
      </c>
      <c r="P9256" t="s">
        <v>21</v>
      </c>
      <c r="Q9256" t="s">
        <v>16</v>
      </c>
    </row>
    <row r="9257" spans="1:17" x14ac:dyDescent="0.35">
      <c r="A9257" s="1">
        <v>45518</v>
      </c>
      <c r="B9257" s="2">
        <v>0.52013888888888893</v>
      </c>
      <c r="C9257">
        <v>1694982</v>
      </c>
      <c r="D9257">
        <v>1104607</v>
      </c>
      <c r="E9257" t="s">
        <v>37</v>
      </c>
      <c r="F9257" t="s">
        <v>18</v>
      </c>
      <c r="G9257">
        <v>130</v>
      </c>
      <c r="H9257" s="1">
        <v>45645</v>
      </c>
      <c r="I9257" t="s">
        <v>6181</v>
      </c>
      <c r="J9257">
        <v>24</v>
      </c>
      <c r="K9257" t="s">
        <v>30</v>
      </c>
      <c r="L9257">
        <v>40</v>
      </c>
      <c r="M9257">
        <v>2000000</v>
      </c>
      <c r="N9257">
        <v>1750599.52</v>
      </c>
      <c r="O9257" t="s">
        <v>42</v>
      </c>
      <c r="P9257" t="s">
        <v>21</v>
      </c>
      <c r="Q9257" t="s">
        <v>16</v>
      </c>
    </row>
    <row r="9258" spans="1:17" x14ac:dyDescent="0.35">
      <c r="A9258" s="1">
        <v>45518</v>
      </c>
      <c r="B9258" s="2">
        <v>0.52083333333333337</v>
      </c>
      <c r="C9258">
        <v>1694983</v>
      </c>
      <c r="D9258">
        <v>1104499</v>
      </c>
      <c r="E9258" t="s">
        <v>37</v>
      </c>
      <c r="F9258" t="s">
        <v>18</v>
      </c>
      <c r="G9258">
        <v>116</v>
      </c>
      <c r="H9258" s="1">
        <v>45631</v>
      </c>
      <c r="I9258" t="s">
        <v>6182</v>
      </c>
      <c r="J9258">
        <v>24</v>
      </c>
      <c r="K9258" t="s">
        <v>30</v>
      </c>
      <c r="L9258">
        <v>43</v>
      </c>
      <c r="M9258">
        <v>115000000</v>
      </c>
      <c r="N9258">
        <v>101173833.40000001</v>
      </c>
      <c r="O9258" t="s">
        <v>92</v>
      </c>
      <c r="P9258" t="s">
        <v>21</v>
      </c>
      <c r="Q9258" t="s">
        <v>16</v>
      </c>
    </row>
    <row r="9259" spans="1:17" x14ac:dyDescent="0.35">
      <c r="A9259" s="1">
        <v>45518</v>
      </c>
      <c r="B9259" s="2">
        <v>0.52083333333333337</v>
      </c>
      <c r="C9259">
        <v>1694984</v>
      </c>
      <c r="D9259">
        <v>1104497</v>
      </c>
      <c r="E9259" t="s">
        <v>37</v>
      </c>
      <c r="F9259" t="s">
        <v>18</v>
      </c>
      <c r="G9259">
        <v>118</v>
      </c>
      <c r="H9259" s="1">
        <v>45635</v>
      </c>
      <c r="I9259" t="s">
        <v>6183</v>
      </c>
      <c r="J9259">
        <v>24</v>
      </c>
      <c r="K9259" t="s">
        <v>30</v>
      </c>
      <c r="L9259">
        <v>43</v>
      </c>
      <c r="M9259">
        <v>70000000</v>
      </c>
      <c r="N9259">
        <v>61456679.659999996</v>
      </c>
      <c r="O9259" t="s">
        <v>60</v>
      </c>
      <c r="P9259" t="s">
        <v>21</v>
      </c>
      <c r="Q9259" t="s">
        <v>16</v>
      </c>
    </row>
    <row r="9260" spans="1:17" x14ac:dyDescent="0.35">
      <c r="A9260" s="1">
        <v>45518</v>
      </c>
      <c r="B9260" s="2">
        <v>0.52083333333333337</v>
      </c>
      <c r="C9260">
        <v>1694985</v>
      </c>
      <c r="D9260">
        <v>1104495</v>
      </c>
      <c r="E9260" t="s">
        <v>37</v>
      </c>
      <c r="F9260" t="s">
        <v>18</v>
      </c>
      <c r="G9260">
        <v>26</v>
      </c>
      <c r="H9260" s="1">
        <v>45541</v>
      </c>
      <c r="I9260" t="s">
        <v>6184</v>
      </c>
      <c r="J9260">
        <v>24</v>
      </c>
      <c r="K9260" t="s">
        <v>30</v>
      </c>
      <c r="L9260">
        <v>38</v>
      </c>
      <c r="M9260">
        <v>1686595.68</v>
      </c>
      <c r="N9260">
        <v>1642145.28</v>
      </c>
      <c r="O9260" t="s">
        <v>82</v>
      </c>
      <c r="P9260" t="s">
        <v>21</v>
      </c>
      <c r="Q9260" t="s">
        <v>16</v>
      </c>
    </row>
    <row r="9261" spans="1:17" x14ac:dyDescent="0.35">
      <c r="A9261" s="1">
        <v>45518</v>
      </c>
      <c r="B9261" s="2">
        <v>0.52083333333333337</v>
      </c>
      <c r="C9261">
        <v>1694986</v>
      </c>
      <c r="D9261">
        <v>1104495</v>
      </c>
      <c r="E9261" t="s">
        <v>37</v>
      </c>
      <c r="F9261" t="s">
        <v>18</v>
      </c>
      <c r="G9261">
        <v>36</v>
      </c>
      <c r="H9261" s="1">
        <v>45553</v>
      </c>
      <c r="I9261" t="s">
        <v>6185</v>
      </c>
      <c r="J9261">
        <v>24</v>
      </c>
      <c r="K9261" t="s">
        <v>30</v>
      </c>
      <c r="L9261">
        <v>38</v>
      </c>
      <c r="M9261">
        <v>2581237.89</v>
      </c>
      <c r="N9261">
        <v>2487989.41</v>
      </c>
      <c r="O9261" t="s">
        <v>82</v>
      </c>
      <c r="P9261" t="s">
        <v>21</v>
      </c>
      <c r="Q9261" t="s">
        <v>16</v>
      </c>
    </row>
    <row r="9262" spans="1:17" x14ac:dyDescent="0.35">
      <c r="A9262" s="1">
        <v>45518</v>
      </c>
      <c r="B9262" s="2">
        <v>0.52083333333333337</v>
      </c>
      <c r="C9262">
        <v>1694987</v>
      </c>
      <c r="D9262">
        <v>1104495</v>
      </c>
      <c r="E9262" t="s">
        <v>37</v>
      </c>
      <c r="F9262" t="s">
        <v>18</v>
      </c>
      <c r="G9262">
        <v>13</v>
      </c>
      <c r="H9262" s="1">
        <v>45530</v>
      </c>
      <c r="I9262" t="s">
        <v>6186</v>
      </c>
      <c r="J9262">
        <v>24</v>
      </c>
      <c r="K9262" t="s">
        <v>30</v>
      </c>
      <c r="L9262">
        <v>38</v>
      </c>
      <c r="M9262">
        <v>1620784.48</v>
      </c>
      <c r="N9262">
        <v>1599141.31</v>
      </c>
      <c r="O9262" t="s">
        <v>82</v>
      </c>
      <c r="P9262" t="s">
        <v>21</v>
      </c>
      <c r="Q9262" t="s">
        <v>16</v>
      </c>
    </row>
    <row r="9263" spans="1:17" x14ac:dyDescent="0.35">
      <c r="A9263" s="1">
        <v>45518</v>
      </c>
      <c r="B9263" s="2">
        <v>0.52083333333333337</v>
      </c>
      <c r="C9263">
        <v>1694988</v>
      </c>
      <c r="D9263">
        <v>1104606</v>
      </c>
      <c r="E9263" t="s">
        <v>37</v>
      </c>
      <c r="F9263" t="s">
        <v>18</v>
      </c>
      <c r="G9263">
        <v>120</v>
      </c>
      <c r="H9263" s="1">
        <v>45637</v>
      </c>
      <c r="I9263" t="s">
        <v>6187</v>
      </c>
      <c r="J9263">
        <v>24</v>
      </c>
      <c r="K9263" t="s">
        <v>30</v>
      </c>
      <c r="L9263">
        <v>44</v>
      </c>
      <c r="M9263">
        <v>10000000</v>
      </c>
      <c r="N9263">
        <v>8736237.4299999997</v>
      </c>
      <c r="O9263" t="s">
        <v>82</v>
      </c>
      <c r="P9263" t="s">
        <v>21</v>
      </c>
      <c r="Q9263" t="s">
        <v>16</v>
      </c>
    </row>
    <row r="9264" spans="1:17" x14ac:dyDescent="0.35">
      <c r="A9264" s="1">
        <v>45518</v>
      </c>
      <c r="B9264" s="2">
        <v>0.52083333333333337</v>
      </c>
      <c r="C9264">
        <v>1694989</v>
      </c>
      <c r="D9264">
        <v>1104606</v>
      </c>
      <c r="E9264" t="s">
        <v>37</v>
      </c>
      <c r="F9264" t="s">
        <v>18</v>
      </c>
      <c r="G9264">
        <v>123</v>
      </c>
      <c r="H9264" s="1">
        <v>45638</v>
      </c>
      <c r="I9264" t="s">
        <v>6188</v>
      </c>
      <c r="J9264">
        <v>24</v>
      </c>
      <c r="K9264" t="s">
        <v>30</v>
      </c>
      <c r="L9264">
        <v>44</v>
      </c>
      <c r="M9264">
        <v>10000000</v>
      </c>
      <c r="N9264">
        <v>8708723.0399999991</v>
      </c>
      <c r="O9264" t="s">
        <v>82</v>
      </c>
      <c r="P9264" t="s">
        <v>21</v>
      </c>
      <c r="Q9264" t="s">
        <v>16</v>
      </c>
    </row>
    <row r="9265" spans="1:17" x14ac:dyDescent="0.35">
      <c r="A9265" s="1">
        <v>45518</v>
      </c>
      <c r="B9265" s="2">
        <v>0.52083333333333337</v>
      </c>
      <c r="C9265">
        <v>1694990</v>
      </c>
      <c r="D9265">
        <v>1104606</v>
      </c>
      <c r="E9265" t="s">
        <v>37</v>
      </c>
      <c r="F9265" t="s">
        <v>18</v>
      </c>
      <c r="G9265">
        <v>124</v>
      </c>
      <c r="H9265" s="1">
        <v>45639</v>
      </c>
      <c r="I9265" t="s">
        <v>6189</v>
      </c>
      <c r="J9265">
        <v>24</v>
      </c>
      <c r="K9265" t="s">
        <v>30</v>
      </c>
      <c r="L9265">
        <v>44</v>
      </c>
      <c r="M9265">
        <v>10000000</v>
      </c>
      <c r="N9265">
        <v>8699590.0500000007</v>
      </c>
      <c r="O9265" t="s">
        <v>82</v>
      </c>
      <c r="P9265" t="s">
        <v>21</v>
      </c>
      <c r="Q9265" t="s">
        <v>16</v>
      </c>
    </row>
    <row r="9266" spans="1:17" x14ac:dyDescent="0.35">
      <c r="A9266" s="1">
        <v>45518</v>
      </c>
      <c r="B9266" s="2">
        <v>0.52083333333333337</v>
      </c>
      <c r="C9266">
        <v>1694991</v>
      </c>
      <c r="D9266">
        <v>1104606</v>
      </c>
      <c r="E9266" t="s">
        <v>37</v>
      </c>
      <c r="F9266" t="s">
        <v>18</v>
      </c>
      <c r="G9266">
        <v>125</v>
      </c>
      <c r="H9266" s="1">
        <v>45642</v>
      </c>
      <c r="I9266" t="s">
        <v>6190</v>
      </c>
      <c r="J9266">
        <v>24</v>
      </c>
      <c r="K9266" t="s">
        <v>30</v>
      </c>
      <c r="L9266">
        <v>44</v>
      </c>
      <c r="M9266">
        <v>10000000</v>
      </c>
      <c r="N9266">
        <v>8690476.1899999995</v>
      </c>
      <c r="O9266" t="s">
        <v>82</v>
      </c>
      <c r="P9266" t="s">
        <v>21</v>
      </c>
      <c r="Q9266" t="s">
        <v>16</v>
      </c>
    </row>
    <row r="9267" spans="1:17" x14ac:dyDescent="0.35">
      <c r="A9267" s="1">
        <v>45518</v>
      </c>
      <c r="B9267" s="2">
        <v>0.52083333333333337</v>
      </c>
      <c r="C9267">
        <v>1694992</v>
      </c>
      <c r="D9267">
        <v>1104606</v>
      </c>
      <c r="E9267" t="s">
        <v>37</v>
      </c>
      <c r="F9267" t="s">
        <v>18</v>
      </c>
      <c r="G9267">
        <v>126</v>
      </c>
      <c r="H9267" s="1">
        <v>45643</v>
      </c>
      <c r="I9267" t="s">
        <v>6191</v>
      </c>
      <c r="J9267">
        <v>24</v>
      </c>
      <c r="K9267" t="s">
        <v>30</v>
      </c>
      <c r="L9267">
        <v>44</v>
      </c>
      <c r="M9267">
        <v>10000000</v>
      </c>
      <c r="N9267">
        <v>8681381.4100000001</v>
      </c>
      <c r="O9267" t="s">
        <v>82</v>
      </c>
      <c r="P9267" t="s">
        <v>21</v>
      </c>
      <c r="Q9267" t="s">
        <v>16</v>
      </c>
    </row>
    <row r="9268" spans="1:17" x14ac:dyDescent="0.35">
      <c r="A9268" s="1">
        <v>45518</v>
      </c>
      <c r="B9268" s="2">
        <v>0.52152777777777781</v>
      </c>
      <c r="C9268">
        <v>1694993</v>
      </c>
      <c r="D9268">
        <v>1104643</v>
      </c>
      <c r="E9268" t="s">
        <v>17</v>
      </c>
      <c r="F9268" t="s">
        <v>18</v>
      </c>
      <c r="G9268">
        <v>20</v>
      </c>
      <c r="H9268" s="1">
        <v>45536</v>
      </c>
      <c r="I9268">
        <v>76349</v>
      </c>
      <c r="J9268">
        <v>0</v>
      </c>
      <c r="K9268" t="s">
        <v>19</v>
      </c>
      <c r="L9268">
        <v>41</v>
      </c>
      <c r="M9268">
        <v>22421603.109999999</v>
      </c>
      <c r="N9268">
        <v>21928952.670000002</v>
      </c>
      <c r="O9268" t="s">
        <v>349</v>
      </c>
      <c r="P9268" t="s">
        <v>21</v>
      </c>
      <c r="Q9268" t="s">
        <v>16</v>
      </c>
    </row>
    <row r="9269" spans="1:17" x14ac:dyDescent="0.35">
      <c r="A9269" s="1">
        <v>45518</v>
      </c>
      <c r="B9269" s="2">
        <v>0.52152777777777781</v>
      </c>
      <c r="C9269">
        <v>1694994</v>
      </c>
      <c r="D9269">
        <v>1104643</v>
      </c>
      <c r="E9269" t="s">
        <v>17</v>
      </c>
      <c r="F9269" t="s">
        <v>18</v>
      </c>
      <c r="G9269">
        <v>19</v>
      </c>
      <c r="H9269" s="1">
        <v>45534</v>
      </c>
      <c r="I9269">
        <v>76348</v>
      </c>
      <c r="J9269">
        <v>0</v>
      </c>
      <c r="K9269" t="s">
        <v>19</v>
      </c>
      <c r="L9269">
        <v>41</v>
      </c>
      <c r="M9269">
        <v>187684453.81999999</v>
      </c>
      <c r="N9269">
        <v>183762508.75999999</v>
      </c>
      <c r="O9269" t="s">
        <v>349</v>
      </c>
      <c r="P9269" t="s">
        <v>21</v>
      </c>
      <c r="Q9269" t="s">
        <v>16</v>
      </c>
    </row>
    <row r="9270" spans="1:17" x14ac:dyDescent="0.35">
      <c r="A9270" s="1">
        <v>45518</v>
      </c>
      <c r="B9270" s="2">
        <v>0.52152777777777781</v>
      </c>
      <c r="C9270">
        <v>1694995</v>
      </c>
      <c r="D9270">
        <v>1104644</v>
      </c>
      <c r="E9270" t="s">
        <v>17</v>
      </c>
      <c r="F9270" t="s">
        <v>18</v>
      </c>
      <c r="G9270">
        <v>285</v>
      </c>
      <c r="H9270" s="1">
        <v>45800</v>
      </c>
      <c r="I9270">
        <v>76359</v>
      </c>
      <c r="J9270">
        <v>0</v>
      </c>
      <c r="K9270" t="s">
        <v>19</v>
      </c>
      <c r="L9270">
        <v>61.83</v>
      </c>
      <c r="M9270">
        <v>5000</v>
      </c>
      <c r="N9270">
        <v>3372.04</v>
      </c>
      <c r="O9270" t="s">
        <v>349</v>
      </c>
      <c r="P9270" t="s">
        <v>21</v>
      </c>
      <c r="Q9270" t="s">
        <v>16</v>
      </c>
    </row>
    <row r="9271" spans="1:17" x14ac:dyDescent="0.35">
      <c r="A9271" s="1">
        <v>45518</v>
      </c>
      <c r="B9271" s="2">
        <v>0.52152777777777781</v>
      </c>
      <c r="C9271">
        <v>1694996</v>
      </c>
      <c r="D9271">
        <v>1104644</v>
      </c>
      <c r="E9271" t="s">
        <v>17</v>
      </c>
      <c r="F9271" t="s">
        <v>18</v>
      </c>
      <c r="G9271">
        <v>345</v>
      </c>
      <c r="H9271" s="1">
        <v>45862</v>
      </c>
      <c r="I9271">
        <v>76361</v>
      </c>
      <c r="J9271">
        <v>0</v>
      </c>
      <c r="K9271" t="s">
        <v>19</v>
      </c>
      <c r="L9271">
        <v>61.83</v>
      </c>
      <c r="M9271">
        <v>5000</v>
      </c>
      <c r="N9271">
        <v>3155.73</v>
      </c>
      <c r="O9271" t="s">
        <v>349</v>
      </c>
      <c r="P9271" t="s">
        <v>21</v>
      </c>
      <c r="Q9271" t="s">
        <v>16</v>
      </c>
    </row>
    <row r="9272" spans="1:17" x14ac:dyDescent="0.35">
      <c r="A9272" s="1">
        <v>45518</v>
      </c>
      <c r="B9272" s="2">
        <v>0.52152777777777781</v>
      </c>
      <c r="C9272">
        <v>1694997</v>
      </c>
      <c r="D9272">
        <v>1104644</v>
      </c>
      <c r="E9272" t="s">
        <v>17</v>
      </c>
      <c r="F9272" t="s">
        <v>18</v>
      </c>
      <c r="G9272">
        <v>197</v>
      </c>
      <c r="H9272" s="1">
        <v>45714</v>
      </c>
      <c r="I9272">
        <v>76356</v>
      </c>
      <c r="J9272">
        <v>0</v>
      </c>
      <c r="K9272" t="s">
        <v>19</v>
      </c>
      <c r="L9272">
        <v>61.83</v>
      </c>
      <c r="M9272">
        <v>5000</v>
      </c>
      <c r="N9272">
        <v>3748.93</v>
      </c>
      <c r="O9272" t="s">
        <v>349</v>
      </c>
      <c r="P9272" t="s">
        <v>21</v>
      </c>
      <c r="Q9272" t="s">
        <v>16</v>
      </c>
    </row>
    <row r="9273" spans="1:17" x14ac:dyDescent="0.35">
      <c r="A9273" s="1">
        <v>45518</v>
      </c>
      <c r="B9273" s="2">
        <v>0.52152777777777781</v>
      </c>
      <c r="C9273">
        <v>1694998</v>
      </c>
      <c r="D9273">
        <v>1104644</v>
      </c>
      <c r="E9273" t="s">
        <v>17</v>
      </c>
      <c r="F9273" t="s">
        <v>18</v>
      </c>
      <c r="G9273">
        <v>226</v>
      </c>
      <c r="H9273" s="1">
        <v>45743</v>
      </c>
      <c r="I9273">
        <v>76357</v>
      </c>
      <c r="J9273">
        <v>0</v>
      </c>
      <c r="K9273" t="s">
        <v>19</v>
      </c>
      <c r="L9273">
        <v>61.83</v>
      </c>
      <c r="M9273">
        <v>5000</v>
      </c>
      <c r="N9273">
        <v>3615.75</v>
      </c>
      <c r="O9273" t="s">
        <v>349</v>
      </c>
      <c r="P9273" t="s">
        <v>21</v>
      </c>
      <c r="Q9273" t="s">
        <v>16</v>
      </c>
    </row>
    <row r="9274" spans="1:17" x14ac:dyDescent="0.35">
      <c r="A9274" s="1">
        <v>45518</v>
      </c>
      <c r="B9274" s="2">
        <v>0.52152777777777781</v>
      </c>
      <c r="C9274">
        <v>1694999</v>
      </c>
      <c r="D9274">
        <v>1104644</v>
      </c>
      <c r="E9274" t="s">
        <v>17</v>
      </c>
      <c r="F9274" t="s">
        <v>18</v>
      </c>
      <c r="G9274">
        <v>320</v>
      </c>
      <c r="H9274" s="1">
        <v>45835</v>
      </c>
      <c r="I9274">
        <v>76360</v>
      </c>
      <c r="J9274">
        <v>0</v>
      </c>
      <c r="K9274" t="s">
        <v>19</v>
      </c>
      <c r="L9274">
        <v>61.83</v>
      </c>
      <c r="M9274">
        <v>5000</v>
      </c>
      <c r="N9274">
        <v>3242.39</v>
      </c>
      <c r="O9274" t="s">
        <v>349</v>
      </c>
      <c r="P9274" t="s">
        <v>21</v>
      </c>
      <c r="Q9274" t="s">
        <v>16</v>
      </c>
    </row>
    <row r="9275" spans="1:17" x14ac:dyDescent="0.35">
      <c r="A9275" s="1">
        <v>45518</v>
      </c>
      <c r="B9275" s="2">
        <v>0.52152777777777781</v>
      </c>
      <c r="C9275">
        <v>1695000</v>
      </c>
      <c r="D9275">
        <v>1104644</v>
      </c>
      <c r="E9275" t="s">
        <v>17</v>
      </c>
      <c r="F9275" t="s">
        <v>18</v>
      </c>
      <c r="G9275">
        <v>259</v>
      </c>
      <c r="H9275" s="1">
        <v>45776</v>
      </c>
      <c r="I9275">
        <v>76358</v>
      </c>
      <c r="J9275">
        <v>0</v>
      </c>
      <c r="K9275" t="s">
        <v>19</v>
      </c>
      <c r="L9275">
        <v>61.83</v>
      </c>
      <c r="M9275">
        <v>5000</v>
      </c>
      <c r="N9275">
        <v>3475.27</v>
      </c>
      <c r="O9275" t="s">
        <v>349</v>
      </c>
      <c r="P9275" t="s">
        <v>21</v>
      </c>
      <c r="Q9275" t="s">
        <v>16</v>
      </c>
    </row>
    <row r="9276" spans="1:17" x14ac:dyDescent="0.35">
      <c r="A9276" s="1">
        <v>45518</v>
      </c>
      <c r="B9276" s="2">
        <v>0.52152777777777781</v>
      </c>
      <c r="C9276">
        <v>1695001</v>
      </c>
      <c r="D9276">
        <v>1104646</v>
      </c>
      <c r="E9276" t="s">
        <v>17</v>
      </c>
      <c r="F9276" t="s">
        <v>18</v>
      </c>
      <c r="G9276">
        <v>19</v>
      </c>
      <c r="H9276" s="1">
        <v>45534</v>
      </c>
      <c r="I9276">
        <v>76350</v>
      </c>
      <c r="J9276">
        <v>0</v>
      </c>
      <c r="K9276" t="s">
        <v>19</v>
      </c>
      <c r="L9276">
        <v>61.5</v>
      </c>
      <c r="M9276">
        <v>469724.55</v>
      </c>
      <c r="N9276">
        <v>455153.41</v>
      </c>
      <c r="O9276" t="s">
        <v>349</v>
      </c>
      <c r="P9276" t="s">
        <v>21</v>
      </c>
      <c r="Q9276" t="s">
        <v>16</v>
      </c>
    </row>
    <row r="9277" spans="1:17" x14ac:dyDescent="0.35">
      <c r="A9277" s="1">
        <v>45518</v>
      </c>
      <c r="B9277" s="2">
        <v>0.52152777777777781</v>
      </c>
      <c r="C9277">
        <v>1695002</v>
      </c>
      <c r="D9277">
        <v>1104646</v>
      </c>
      <c r="E9277" t="s">
        <v>17</v>
      </c>
      <c r="F9277" t="s">
        <v>18</v>
      </c>
      <c r="G9277">
        <v>50</v>
      </c>
      <c r="H9277" s="1">
        <v>45567</v>
      </c>
      <c r="I9277">
        <v>76351</v>
      </c>
      <c r="J9277">
        <v>0</v>
      </c>
      <c r="K9277" t="s">
        <v>19</v>
      </c>
      <c r="L9277">
        <v>61.5</v>
      </c>
      <c r="M9277">
        <v>470017.02</v>
      </c>
      <c r="N9277">
        <v>433496.43</v>
      </c>
      <c r="O9277" t="s">
        <v>349</v>
      </c>
      <c r="P9277" t="s">
        <v>21</v>
      </c>
      <c r="Q9277" t="s">
        <v>16</v>
      </c>
    </row>
    <row r="9278" spans="1:17" x14ac:dyDescent="0.35">
      <c r="A9278" s="1">
        <v>45518</v>
      </c>
      <c r="B9278" s="2">
        <v>0.52152777777777781</v>
      </c>
      <c r="C9278">
        <v>1695003</v>
      </c>
      <c r="D9278">
        <v>1104646</v>
      </c>
      <c r="E9278" t="s">
        <v>17</v>
      </c>
      <c r="F9278" t="s">
        <v>18</v>
      </c>
      <c r="G9278">
        <v>166</v>
      </c>
      <c r="H9278" s="1">
        <v>45681</v>
      </c>
      <c r="I9278">
        <v>76355</v>
      </c>
      <c r="J9278">
        <v>0</v>
      </c>
      <c r="K9278" t="s">
        <v>19</v>
      </c>
      <c r="L9278">
        <v>61.5</v>
      </c>
      <c r="M9278">
        <v>121916.96</v>
      </c>
      <c r="N9278">
        <v>95270.06</v>
      </c>
      <c r="O9278" t="s">
        <v>349</v>
      </c>
      <c r="P9278" t="s">
        <v>21</v>
      </c>
      <c r="Q9278" t="s">
        <v>16</v>
      </c>
    </row>
    <row r="9279" spans="1:17" x14ac:dyDescent="0.35">
      <c r="A9279" s="1">
        <v>45518</v>
      </c>
      <c r="B9279" s="2">
        <v>0.52152777777777781</v>
      </c>
      <c r="C9279">
        <v>1695004</v>
      </c>
      <c r="D9279">
        <v>1104646</v>
      </c>
      <c r="E9279" t="s">
        <v>17</v>
      </c>
      <c r="F9279" t="s">
        <v>18</v>
      </c>
      <c r="G9279">
        <v>106</v>
      </c>
      <c r="H9279" s="1">
        <v>45623</v>
      </c>
      <c r="I9279">
        <v>76353</v>
      </c>
      <c r="J9279">
        <v>0</v>
      </c>
      <c r="K9279" t="s">
        <v>19</v>
      </c>
      <c r="L9279">
        <v>61.5</v>
      </c>
      <c r="M9279">
        <v>136193.99</v>
      </c>
      <c r="N9279">
        <v>115555.47</v>
      </c>
      <c r="O9279" t="s">
        <v>349</v>
      </c>
      <c r="P9279" t="s">
        <v>21</v>
      </c>
      <c r="Q9279" t="s">
        <v>16</v>
      </c>
    </row>
    <row r="9280" spans="1:17" x14ac:dyDescent="0.35">
      <c r="A9280" s="1">
        <v>45518</v>
      </c>
      <c r="B9280" s="2">
        <v>0.52152777777777781</v>
      </c>
      <c r="C9280">
        <v>1695005</v>
      </c>
      <c r="D9280">
        <v>1104646</v>
      </c>
      <c r="E9280" t="s">
        <v>17</v>
      </c>
      <c r="F9280" t="s">
        <v>18</v>
      </c>
      <c r="G9280">
        <v>138</v>
      </c>
      <c r="H9280" s="1">
        <v>45653</v>
      </c>
      <c r="I9280">
        <v>76354</v>
      </c>
      <c r="J9280">
        <v>0</v>
      </c>
      <c r="K9280" t="s">
        <v>19</v>
      </c>
      <c r="L9280">
        <v>61.5</v>
      </c>
      <c r="M9280">
        <v>121854.2</v>
      </c>
      <c r="N9280">
        <v>98865.86</v>
      </c>
      <c r="O9280" t="s">
        <v>349</v>
      </c>
      <c r="P9280" t="s">
        <v>21</v>
      </c>
      <c r="Q9280" t="s">
        <v>16</v>
      </c>
    </row>
    <row r="9281" spans="1:17" x14ac:dyDescent="0.35">
      <c r="A9281" s="1">
        <v>45518</v>
      </c>
      <c r="B9281" s="2">
        <v>0.52152777777777781</v>
      </c>
      <c r="C9281">
        <v>1695006</v>
      </c>
      <c r="D9281">
        <v>1104646</v>
      </c>
      <c r="E9281" t="s">
        <v>17</v>
      </c>
      <c r="F9281" t="s">
        <v>18</v>
      </c>
      <c r="G9281">
        <v>76</v>
      </c>
      <c r="H9281" s="1">
        <v>45593</v>
      </c>
      <c r="I9281">
        <v>76352</v>
      </c>
      <c r="J9281">
        <v>0</v>
      </c>
      <c r="K9281" t="s">
        <v>19</v>
      </c>
      <c r="L9281">
        <v>61.5</v>
      </c>
      <c r="M9281">
        <v>327492.95</v>
      </c>
      <c r="N9281">
        <v>290316.53000000003</v>
      </c>
      <c r="O9281" t="s">
        <v>349</v>
      </c>
      <c r="P9281" t="s">
        <v>21</v>
      </c>
      <c r="Q9281" t="s">
        <v>16</v>
      </c>
    </row>
    <row r="9282" spans="1:17" x14ac:dyDescent="0.35">
      <c r="A9282" s="1">
        <v>45518</v>
      </c>
      <c r="B9282" s="2">
        <v>0.52569444444444446</v>
      </c>
      <c r="C9282">
        <v>1695007</v>
      </c>
      <c r="D9282">
        <v>1104555</v>
      </c>
      <c r="E9282" t="s">
        <v>22</v>
      </c>
      <c r="F9282" t="s">
        <v>18</v>
      </c>
      <c r="G9282">
        <v>68</v>
      </c>
      <c r="H9282" s="1">
        <v>45582</v>
      </c>
      <c r="I9282">
        <v>667</v>
      </c>
      <c r="J9282">
        <v>0</v>
      </c>
      <c r="K9282" t="s">
        <v>19</v>
      </c>
      <c r="L9282">
        <v>55</v>
      </c>
      <c r="M9282">
        <v>1900000</v>
      </c>
      <c r="N9282">
        <v>1723409.54</v>
      </c>
      <c r="O9282" t="s">
        <v>128</v>
      </c>
      <c r="P9282" t="s">
        <v>27</v>
      </c>
      <c r="Q9282" t="s">
        <v>16</v>
      </c>
    </row>
    <row r="9283" spans="1:17" x14ac:dyDescent="0.35">
      <c r="A9283" s="1">
        <v>45518</v>
      </c>
      <c r="B9283" s="2">
        <v>0.52569444444444446</v>
      </c>
      <c r="C9283">
        <v>1695008</v>
      </c>
      <c r="D9283">
        <v>1104555</v>
      </c>
      <c r="E9283" t="s">
        <v>22</v>
      </c>
      <c r="F9283" t="s">
        <v>18</v>
      </c>
      <c r="G9283">
        <v>70</v>
      </c>
      <c r="H9283" s="1">
        <v>45586</v>
      </c>
      <c r="I9283">
        <v>666</v>
      </c>
      <c r="J9283">
        <v>0</v>
      </c>
      <c r="K9283" t="s">
        <v>19</v>
      </c>
      <c r="L9283">
        <v>55</v>
      </c>
      <c r="M9283">
        <v>2000000</v>
      </c>
      <c r="N9283">
        <v>1809169.76</v>
      </c>
      <c r="O9283" t="s">
        <v>128</v>
      </c>
      <c r="P9283" t="s">
        <v>27</v>
      </c>
      <c r="Q9283" t="s">
        <v>16</v>
      </c>
    </row>
    <row r="9284" spans="1:17" x14ac:dyDescent="0.35">
      <c r="A9284" s="1">
        <v>45518</v>
      </c>
      <c r="B9284" s="2">
        <v>0.52569444444444446</v>
      </c>
      <c r="C9284">
        <v>1695009</v>
      </c>
      <c r="D9284">
        <v>1104555</v>
      </c>
      <c r="E9284" t="s">
        <v>22</v>
      </c>
      <c r="F9284" t="s">
        <v>18</v>
      </c>
      <c r="G9284">
        <v>75</v>
      </c>
      <c r="H9284" s="1">
        <v>45589</v>
      </c>
      <c r="I9284">
        <v>665</v>
      </c>
      <c r="J9284">
        <v>0</v>
      </c>
      <c r="K9284" t="s">
        <v>19</v>
      </c>
      <c r="L9284">
        <v>55</v>
      </c>
      <c r="M9284">
        <v>2000000</v>
      </c>
      <c r="N9284">
        <v>1796923.08</v>
      </c>
      <c r="O9284" t="s">
        <v>128</v>
      </c>
      <c r="P9284" t="s">
        <v>27</v>
      </c>
      <c r="Q9284" t="s">
        <v>16</v>
      </c>
    </row>
    <row r="9285" spans="1:17" x14ac:dyDescent="0.35">
      <c r="A9285" s="1">
        <v>45518</v>
      </c>
      <c r="B9285" s="2">
        <v>0.52569444444444446</v>
      </c>
      <c r="C9285">
        <v>1695010</v>
      </c>
      <c r="D9285">
        <v>1104555</v>
      </c>
      <c r="E9285" t="s">
        <v>22</v>
      </c>
      <c r="F9285" t="s">
        <v>18</v>
      </c>
      <c r="G9285">
        <v>79</v>
      </c>
      <c r="H9285" s="1">
        <v>45595</v>
      </c>
      <c r="I9285">
        <v>664</v>
      </c>
      <c r="J9285">
        <v>0</v>
      </c>
      <c r="K9285" t="s">
        <v>19</v>
      </c>
      <c r="L9285">
        <v>55</v>
      </c>
      <c r="M9285">
        <v>2000000</v>
      </c>
      <c r="N9285">
        <v>1787244.46</v>
      </c>
      <c r="O9285" t="s">
        <v>128</v>
      </c>
      <c r="P9285" t="s">
        <v>27</v>
      </c>
      <c r="Q9285" t="s">
        <v>16</v>
      </c>
    </row>
    <row r="9286" spans="1:17" x14ac:dyDescent="0.35">
      <c r="A9286" s="1">
        <v>45518</v>
      </c>
      <c r="B9286" s="2">
        <v>0.52638888888888891</v>
      </c>
      <c r="C9286">
        <v>1695011</v>
      </c>
      <c r="D9286">
        <v>1104650</v>
      </c>
      <c r="E9286" t="s">
        <v>51</v>
      </c>
      <c r="F9286" t="s">
        <v>18</v>
      </c>
      <c r="G9286">
        <v>27</v>
      </c>
      <c r="H9286" s="1">
        <v>45541</v>
      </c>
      <c r="I9286" t="s">
        <v>6192</v>
      </c>
      <c r="J9286">
        <v>0</v>
      </c>
      <c r="K9286" t="s">
        <v>19</v>
      </c>
      <c r="L9286">
        <v>43</v>
      </c>
      <c r="M9286">
        <v>33883103.390000001</v>
      </c>
      <c r="N9286">
        <v>32838567.050000001</v>
      </c>
      <c r="O9286" t="s">
        <v>171</v>
      </c>
      <c r="P9286" t="s">
        <v>21</v>
      </c>
      <c r="Q9286" t="s">
        <v>16</v>
      </c>
    </row>
    <row r="9287" spans="1:17" x14ac:dyDescent="0.35">
      <c r="A9287" s="1">
        <v>45518</v>
      </c>
      <c r="B9287" s="2">
        <v>0.52638888888888891</v>
      </c>
      <c r="C9287">
        <v>1695012</v>
      </c>
      <c r="D9287">
        <v>1104652</v>
      </c>
      <c r="E9287" t="s">
        <v>37</v>
      </c>
      <c r="F9287" t="s">
        <v>18</v>
      </c>
      <c r="G9287">
        <v>180</v>
      </c>
      <c r="H9287" s="1">
        <v>45695</v>
      </c>
      <c r="I9287" t="s">
        <v>6193</v>
      </c>
      <c r="J9287">
        <v>24</v>
      </c>
      <c r="K9287" t="s">
        <v>30</v>
      </c>
      <c r="L9287">
        <v>44</v>
      </c>
      <c r="M9287">
        <v>2250000</v>
      </c>
      <c r="N9287">
        <v>1848829.36</v>
      </c>
      <c r="O9287" t="s">
        <v>42</v>
      </c>
      <c r="P9287" t="s">
        <v>21</v>
      </c>
      <c r="Q9287" t="s">
        <v>16</v>
      </c>
    </row>
    <row r="9288" spans="1:17" x14ac:dyDescent="0.35">
      <c r="A9288" s="1">
        <v>45518</v>
      </c>
      <c r="B9288" s="2">
        <v>0.52986111111111112</v>
      </c>
      <c r="C9288">
        <v>1695013</v>
      </c>
      <c r="D9288">
        <v>1104529</v>
      </c>
      <c r="E9288" t="s">
        <v>17</v>
      </c>
      <c r="F9288" t="s">
        <v>18</v>
      </c>
      <c r="G9288">
        <v>47</v>
      </c>
      <c r="H9288" s="1">
        <v>45562</v>
      </c>
      <c r="I9288">
        <v>76228</v>
      </c>
      <c r="J9288">
        <v>0</v>
      </c>
      <c r="K9288" t="s">
        <v>19</v>
      </c>
      <c r="L9288">
        <v>48</v>
      </c>
      <c r="M9288">
        <v>25000000</v>
      </c>
      <c r="N9288">
        <v>23544741.460000001</v>
      </c>
      <c r="O9288" t="s">
        <v>207</v>
      </c>
      <c r="P9288" t="s">
        <v>21</v>
      </c>
    </row>
    <row r="9289" spans="1:17" x14ac:dyDescent="0.35">
      <c r="A9289" s="1">
        <v>45518</v>
      </c>
      <c r="B9289" s="2">
        <v>0.52986111111111112</v>
      </c>
      <c r="C9289">
        <v>1695014</v>
      </c>
      <c r="D9289">
        <v>1104649</v>
      </c>
      <c r="E9289" t="s">
        <v>22</v>
      </c>
      <c r="F9289" t="s">
        <v>18</v>
      </c>
      <c r="G9289">
        <v>28</v>
      </c>
      <c r="H9289" s="1">
        <v>45543</v>
      </c>
      <c r="I9289">
        <v>111</v>
      </c>
      <c r="J9289">
        <v>0</v>
      </c>
      <c r="K9289" t="s">
        <v>19</v>
      </c>
      <c r="L9289">
        <v>52</v>
      </c>
      <c r="M9289">
        <v>25000000</v>
      </c>
      <c r="N9289">
        <v>24040994.84</v>
      </c>
      <c r="O9289" t="s">
        <v>719</v>
      </c>
      <c r="P9289" t="s">
        <v>27</v>
      </c>
      <c r="Q9289" t="s">
        <v>16</v>
      </c>
    </row>
    <row r="9290" spans="1:17" x14ac:dyDescent="0.35">
      <c r="A9290" s="1">
        <v>45518</v>
      </c>
      <c r="B9290" s="2">
        <v>0.52986111111111112</v>
      </c>
      <c r="C9290">
        <v>1695015</v>
      </c>
      <c r="D9290">
        <v>1104649</v>
      </c>
      <c r="E9290" t="s">
        <v>22</v>
      </c>
      <c r="F9290" t="s">
        <v>18</v>
      </c>
      <c r="G9290">
        <v>34</v>
      </c>
      <c r="H9290" s="1">
        <v>45548</v>
      </c>
      <c r="I9290">
        <v>112</v>
      </c>
      <c r="J9290">
        <v>0</v>
      </c>
      <c r="K9290" t="s">
        <v>19</v>
      </c>
      <c r="L9290">
        <v>52</v>
      </c>
      <c r="M9290">
        <v>25000000</v>
      </c>
      <c r="N9290">
        <v>23844987.98</v>
      </c>
      <c r="O9290" t="s">
        <v>719</v>
      </c>
      <c r="P9290" t="s">
        <v>27</v>
      </c>
      <c r="Q9290" t="s">
        <v>16</v>
      </c>
    </row>
    <row r="9291" spans="1:17" x14ac:dyDescent="0.35">
      <c r="A9291" s="1">
        <v>45518</v>
      </c>
      <c r="B9291" s="2">
        <v>0.53194444444444444</v>
      </c>
      <c r="C9291">
        <v>1695016</v>
      </c>
      <c r="D9291">
        <v>1104657</v>
      </c>
      <c r="E9291" t="s">
        <v>17</v>
      </c>
      <c r="F9291" t="s">
        <v>18</v>
      </c>
      <c r="G9291">
        <v>28</v>
      </c>
      <c r="H9291" s="1">
        <v>45546</v>
      </c>
      <c r="I9291">
        <v>76340</v>
      </c>
      <c r="J9291">
        <v>24</v>
      </c>
      <c r="K9291" t="s">
        <v>19</v>
      </c>
      <c r="L9291">
        <v>50</v>
      </c>
      <c r="M9291">
        <v>146000114.08000001</v>
      </c>
      <c r="N9291">
        <v>140606970.02000001</v>
      </c>
      <c r="O9291" t="s">
        <v>135</v>
      </c>
      <c r="P9291" t="s">
        <v>21</v>
      </c>
      <c r="Q9291" t="s">
        <v>16</v>
      </c>
    </row>
    <row r="9292" spans="1:17" x14ac:dyDescent="0.35">
      <c r="A9292" s="1">
        <v>45518</v>
      </c>
      <c r="B9292" s="2">
        <v>0.53194444444444444</v>
      </c>
      <c r="C9292">
        <v>1695017</v>
      </c>
      <c r="D9292">
        <v>1104657</v>
      </c>
      <c r="E9292" t="s">
        <v>17</v>
      </c>
      <c r="F9292" t="s">
        <v>18</v>
      </c>
      <c r="G9292">
        <v>29</v>
      </c>
      <c r="H9292" s="1">
        <v>45547</v>
      </c>
      <c r="I9292">
        <v>76342</v>
      </c>
      <c r="J9292">
        <v>24</v>
      </c>
      <c r="K9292" t="s">
        <v>19</v>
      </c>
      <c r="L9292">
        <v>50</v>
      </c>
      <c r="M9292">
        <v>200000314.08000001</v>
      </c>
      <c r="N9292">
        <v>192358668.34999999</v>
      </c>
      <c r="O9292" t="s">
        <v>135</v>
      </c>
      <c r="P9292" t="s">
        <v>21</v>
      </c>
      <c r="Q9292" t="s">
        <v>16</v>
      </c>
    </row>
    <row r="9293" spans="1:17" x14ac:dyDescent="0.35">
      <c r="A9293" s="1">
        <v>45518</v>
      </c>
      <c r="B9293" s="2">
        <v>0.53194444444444444</v>
      </c>
      <c r="C9293">
        <v>1695018</v>
      </c>
      <c r="D9293">
        <v>1104657</v>
      </c>
      <c r="E9293" t="s">
        <v>17</v>
      </c>
      <c r="F9293" t="s">
        <v>18</v>
      </c>
      <c r="G9293">
        <v>29</v>
      </c>
      <c r="H9293" s="1">
        <v>45547</v>
      </c>
      <c r="I9293">
        <v>76341</v>
      </c>
      <c r="J9293">
        <v>24</v>
      </c>
      <c r="K9293" t="s">
        <v>19</v>
      </c>
      <c r="L9293">
        <v>50</v>
      </c>
      <c r="M9293">
        <v>200000214.08000001</v>
      </c>
      <c r="N9293">
        <v>192358572.16999999</v>
      </c>
      <c r="O9293" t="s">
        <v>135</v>
      </c>
      <c r="P9293" t="s">
        <v>21</v>
      </c>
      <c r="Q9293" t="s">
        <v>16</v>
      </c>
    </row>
    <row r="9294" spans="1:17" x14ac:dyDescent="0.35">
      <c r="A9294" s="1">
        <v>45518</v>
      </c>
      <c r="B9294" s="2">
        <v>0.53194444444444444</v>
      </c>
      <c r="C9294">
        <v>1695019</v>
      </c>
      <c r="D9294">
        <v>1104657</v>
      </c>
      <c r="E9294" t="s">
        <v>17</v>
      </c>
      <c r="F9294" t="s">
        <v>18</v>
      </c>
      <c r="G9294">
        <v>29</v>
      </c>
      <c r="H9294" s="1">
        <v>45547</v>
      </c>
      <c r="I9294">
        <v>76347</v>
      </c>
      <c r="J9294">
        <v>24</v>
      </c>
      <c r="K9294" t="s">
        <v>19</v>
      </c>
      <c r="L9294">
        <v>50</v>
      </c>
      <c r="M9294">
        <v>200000414.08000001</v>
      </c>
      <c r="N9294">
        <v>192358764.53</v>
      </c>
      <c r="O9294" t="s">
        <v>135</v>
      </c>
      <c r="P9294" t="s">
        <v>21</v>
      </c>
      <c r="Q9294" t="s">
        <v>16</v>
      </c>
    </row>
    <row r="9295" spans="1:17" x14ac:dyDescent="0.35">
      <c r="A9295" s="1">
        <v>45518</v>
      </c>
      <c r="B9295" s="2">
        <v>0.53194444444444444</v>
      </c>
      <c r="C9295">
        <v>1695020</v>
      </c>
      <c r="D9295">
        <v>1104657</v>
      </c>
      <c r="E9295" t="s">
        <v>17</v>
      </c>
      <c r="F9295" t="s">
        <v>18</v>
      </c>
      <c r="G9295">
        <v>32</v>
      </c>
      <c r="H9295" s="1">
        <v>45548</v>
      </c>
      <c r="I9295">
        <v>76345</v>
      </c>
      <c r="J9295">
        <v>24</v>
      </c>
      <c r="K9295" t="s">
        <v>19</v>
      </c>
      <c r="L9295">
        <v>50</v>
      </c>
      <c r="M9295">
        <v>236000614.08000001</v>
      </c>
      <c r="N9295">
        <v>226089827.15000001</v>
      </c>
      <c r="O9295" t="s">
        <v>135</v>
      </c>
      <c r="P9295" t="s">
        <v>21</v>
      </c>
      <c r="Q9295" t="s">
        <v>16</v>
      </c>
    </row>
    <row r="9296" spans="1:17" x14ac:dyDescent="0.35">
      <c r="A9296" s="1">
        <v>45518</v>
      </c>
      <c r="B9296" s="2">
        <v>0.53194444444444444</v>
      </c>
      <c r="C9296">
        <v>1695021</v>
      </c>
      <c r="D9296">
        <v>1104657</v>
      </c>
      <c r="E9296" t="s">
        <v>17</v>
      </c>
      <c r="F9296" t="s">
        <v>18</v>
      </c>
      <c r="G9296">
        <v>32</v>
      </c>
      <c r="H9296" s="1">
        <v>45548</v>
      </c>
      <c r="I9296">
        <v>76344</v>
      </c>
      <c r="J9296">
        <v>24</v>
      </c>
      <c r="K9296" t="s">
        <v>19</v>
      </c>
      <c r="L9296">
        <v>50</v>
      </c>
      <c r="M9296">
        <v>235000514.08000001</v>
      </c>
      <c r="N9296">
        <v>225131726.09999999</v>
      </c>
      <c r="O9296" t="s">
        <v>135</v>
      </c>
      <c r="P9296" t="s">
        <v>21</v>
      </c>
      <c r="Q9296" t="s">
        <v>16</v>
      </c>
    </row>
    <row r="9297" spans="1:17" x14ac:dyDescent="0.35">
      <c r="A9297" s="1">
        <v>45518</v>
      </c>
      <c r="B9297" s="2">
        <v>0.53263888888888888</v>
      </c>
      <c r="C9297">
        <v>1695022</v>
      </c>
      <c r="D9297">
        <v>1104515</v>
      </c>
      <c r="E9297" t="s">
        <v>37</v>
      </c>
      <c r="F9297" t="s">
        <v>18</v>
      </c>
      <c r="G9297">
        <v>96</v>
      </c>
      <c r="H9297" s="1">
        <v>45610</v>
      </c>
      <c r="I9297" t="s">
        <v>6194</v>
      </c>
      <c r="J9297">
        <v>24</v>
      </c>
      <c r="K9297" t="s">
        <v>30</v>
      </c>
      <c r="L9297">
        <v>43.9</v>
      </c>
      <c r="M9297">
        <v>11800000</v>
      </c>
      <c r="N9297">
        <v>10578566.800000001</v>
      </c>
      <c r="O9297" t="s">
        <v>62</v>
      </c>
      <c r="P9297" t="s">
        <v>21</v>
      </c>
      <c r="Q9297" t="s">
        <v>16</v>
      </c>
    </row>
    <row r="9298" spans="1:17" x14ac:dyDescent="0.35">
      <c r="A9298" s="1">
        <v>45518</v>
      </c>
      <c r="B9298" s="2">
        <v>0.53263888888888888</v>
      </c>
      <c r="C9298">
        <v>1695023</v>
      </c>
      <c r="D9298">
        <v>1104518</v>
      </c>
      <c r="E9298" t="s">
        <v>37</v>
      </c>
      <c r="F9298" t="s">
        <v>18</v>
      </c>
      <c r="G9298">
        <v>97</v>
      </c>
      <c r="H9298" s="1">
        <v>45611</v>
      </c>
      <c r="I9298" t="s">
        <v>6195</v>
      </c>
      <c r="J9298">
        <v>24</v>
      </c>
      <c r="K9298" t="s">
        <v>30</v>
      </c>
      <c r="L9298">
        <v>44</v>
      </c>
      <c r="M9298">
        <v>12000000</v>
      </c>
      <c r="N9298">
        <v>10743720.57</v>
      </c>
      <c r="O9298" t="s">
        <v>62</v>
      </c>
      <c r="P9298" t="s">
        <v>21</v>
      </c>
      <c r="Q9298" t="s">
        <v>16</v>
      </c>
    </row>
    <row r="9299" spans="1:17" x14ac:dyDescent="0.35">
      <c r="A9299" s="1">
        <v>45518</v>
      </c>
      <c r="B9299" s="2">
        <v>0.53263888888888888</v>
      </c>
      <c r="C9299">
        <v>1695024</v>
      </c>
      <c r="D9299">
        <v>1104450</v>
      </c>
      <c r="E9299" t="s">
        <v>37</v>
      </c>
      <c r="F9299" t="s">
        <v>18</v>
      </c>
      <c r="G9299">
        <v>154</v>
      </c>
      <c r="H9299" s="1">
        <v>45671</v>
      </c>
      <c r="I9299" t="s">
        <v>6196</v>
      </c>
      <c r="J9299">
        <v>24</v>
      </c>
      <c r="K9299" t="s">
        <v>30</v>
      </c>
      <c r="L9299">
        <v>42</v>
      </c>
      <c r="M9299">
        <v>15000000</v>
      </c>
      <c r="N9299">
        <v>12742040.59</v>
      </c>
      <c r="O9299" t="s">
        <v>42</v>
      </c>
      <c r="P9299" t="s">
        <v>21</v>
      </c>
      <c r="Q9299" t="s">
        <v>16</v>
      </c>
    </row>
    <row r="9300" spans="1:17" x14ac:dyDescent="0.35">
      <c r="A9300" s="1">
        <v>45518</v>
      </c>
      <c r="B9300" s="2">
        <v>0.53263888888888888</v>
      </c>
      <c r="C9300">
        <v>1695025</v>
      </c>
      <c r="D9300">
        <v>1104450</v>
      </c>
      <c r="E9300" t="s">
        <v>37</v>
      </c>
      <c r="F9300" t="s">
        <v>18</v>
      </c>
      <c r="G9300">
        <v>249</v>
      </c>
      <c r="H9300" s="1">
        <v>45762</v>
      </c>
      <c r="I9300" t="s">
        <v>6197</v>
      </c>
      <c r="J9300">
        <v>24</v>
      </c>
      <c r="K9300" t="s">
        <v>30</v>
      </c>
      <c r="L9300">
        <v>42</v>
      </c>
      <c r="M9300">
        <v>10000000</v>
      </c>
      <c r="N9300">
        <v>7772903.4500000002</v>
      </c>
      <c r="O9300" t="s">
        <v>42</v>
      </c>
      <c r="P9300" t="s">
        <v>21</v>
      </c>
      <c r="Q9300" t="s">
        <v>16</v>
      </c>
    </row>
    <row r="9301" spans="1:17" x14ac:dyDescent="0.35">
      <c r="A9301" s="1">
        <v>45518</v>
      </c>
      <c r="B9301" s="2">
        <v>0.53402777777777777</v>
      </c>
      <c r="C9301">
        <v>1695026</v>
      </c>
      <c r="D9301">
        <v>1104651</v>
      </c>
      <c r="E9301" t="s">
        <v>17</v>
      </c>
      <c r="F9301" t="s">
        <v>26</v>
      </c>
      <c r="G9301">
        <v>119</v>
      </c>
      <c r="H9301" s="1">
        <v>45635</v>
      </c>
      <c r="I9301">
        <v>76225</v>
      </c>
      <c r="J9301">
        <v>0</v>
      </c>
      <c r="K9301" t="s">
        <v>19</v>
      </c>
      <c r="L9301">
        <v>2</v>
      </c>
      <c r="M9301">
        <v>641600</v>
      </c>
      <c r="N9301">
        <v>637443.52</v>
      </c>
      <c r="O9301" t="s">
        <v>2169</v>
      </c>
      <c r="P9301" t="s">
        <v>21</v>
      </c>
    </row>
    <row r="9302" spans="1:17" x14ac:dyDescent="0.35">
      <c r="A9302" s="1">
        <v>45518</v>
      </c>
      <c r="B9302" s="2">
        <v>0.53402777777777777</v>
      </c>
      <c r="C9302">
        <v>1695027</v>
      </c>
      <c r="D9302">
        <v>1104669</v>
      </c>
      <c r="E9302" t="s">
        <v>37</v>
      </c>
      <c r="F9302" t="s">
        <v>18</v>
      </c>
      <c r="G9302">
        <v>186</v>
      </c>
      <c r="H9302" s="1">
        <v>45701</v>
      </c>
      <c r="I9302" t="s">
        <v>6198</v>
      </c>
      <c r="J9302">
        <v>24</v>
      </c>
      <c r="K9302" t="s">
        <v>30</v>
      </c>
      <c r="L9302">
        <v>47</v>
      </c>
      <c r="M9302">
        <v>10000000</v>
      </c>
      <c r="N9302">
        <v>8067724.6799999997</v>
      </c>
      <c r="O9302" t="s">
        <v>64</v>
      </c>
      <c r="P9302" t="s">
        <v>21</v>
      </c>
      <c r="Q9302" t="s">
        <v>16</v>
      </c>
    </row>
    <row r="9303" spans="1:17" x14ac:dyDescent="0.35">
      <c r="A9303" s="1">
        <v>45518</v>
      </c>
      <c r="B9303" s="2">
        <v>0.53402777777777777</v>
      </c>
      <c r="C9303">
        <v>1695028</v>
      </c>
      <c r="D9303">
        <v>1104669</v>
      </c>
      <c r="E9303" t="s">
        <v>37</v>
      </c>
      <c r="F9303" t="s">
        <v>18</v>
      </c>
      <c r="G9303">
        <v>186</v>
      </c>
      <c r="H9303" s="1">
        <v>45701</v>
      </c>
      <c r="I9303" t="s">
        <v>6199</v>
      </c>
      <c r="J9303">
        <v>24</v>
      </c>
      <c r="K9303" t="s">
        <v>30</v>
      </c>
      <c r="L9303">
        <v>47</v>
      </c>
      <c r="M9303">
        <v>10000000</v>
      </c>
      <c r="N9303">
        <v>8067724.6799999997</v>
      </c>
      <c r="O9303" t="s">
        <v>64</v>
      </c>
      <c r="P9303" t="s">
        <v>21</v>
      </c>
      <c r="Q9303" t="s">
        <v>16</v>
      </c>
    </row>
    <row r="9304" spans="1:17" x14ac:dyDescent="0.35">
      <c r="A9304" s="1">
        <v>45518</v>
      </c>
      <c r="B9304" s="2">
        <v>0.53402777777777777</v>
      </c>
      <c r="C9304">
        <v>1695029</v>
      </c>
      <c r="D9304">
        <v>1104669</v>
      </c>
      <c r="E9304" t="s">
        <v>37</v>
      </c>
      <c r="F9304" t="s">
        <v>18</v>
      </c>
      <c r="G9304">
        <v>186</v>
      </c>
      <c r="H9304" s="1">
        <v>45701</v>
      </c>
      <c r="I9304" t="s">
        <v>6200</v>
      </c>
      <c r="J9304">
        <v>24</v>
      </c>
      <c r="K9304" t="s">
        <v>30</v>
      </c>
      <c r="L9304">
        <v>47</v>
      </c>
      <c r="M9304">
        <v>10000000</v>
      </c>
      <c r="N9304">
        <v>8067724.6799999997</v>
      </c>
      <c r="O9304" t="s">
        <v>64</v>
      </c>
      <c r="P9304" t="s">
        <v>21</v>
      </c>
      <c r="Q9304" t="s">
        <v>16</v>
      </c>
    </row>
    <row r="9305" spans="1:17" x14ac:dyDescent="0.35">
      <c r="A9305" s="1">
        <v>45518</v>
      </c>
      <c r="B9305" s="2">
        <v>0.53402777777777777</v>
      </c>
      <c r="C9305">
        <v>1695030</v>
      </c>
      <c r="D9305">
        <v>1104669</v>
      </c>
      <c r="E9305" t="s">
        <v>37</v>
      </c>
      <c r="F9305" t="s">
        <v>18</v>
      </c>
      <c r="G9305">
        <v>186</v>
      </c>
      <c r="H9305" s="1">
        <v>45701</v>
      </c>
      <c r="I9305" t="s">
        <v>6201</v>
      </c>
      <c r="J9305">
        <v>24</v>
      </c>
      <c r="K9305" t="s">
        <v>30</v>
      </c>
      <c r="L9305">
        <v>47</v>
      </c>
      <c r="M9305">
        <v>10000000</v>
      </c>
      <c r="N9305">
        <v>8067724.6799999997</v>
      </c>
      <c r="O9305" t="s">
        <v>64</v>
      </c>
      <c r="P9305" t="s">
        <v>21</v>
      </c>
      <c r="Q9305" t="s">
        <v>16</v>
      </c>
    </row>
    <row r="9306" spans="1:17" x14ac:dyDescent="0.35">
      <c r="A9306" s="1">
        <v>45518</v>
      </c>
      <c r="B9306" s="2">
        <v>0.53402777777777777</v>
      </c>
      <c r="C9306">
        <v>1695031</v>
      </c>
      <c r="D9306">
        <v>1104669</v>
      </c>
      <c r="E9306" t="s">
        <v>37</v>
      </c>
      <c r="F9306" t="s">
        <v>18</v>
      </c>
      <c r="G9306">
        <v>186</v>
      </c>
      <c r="H9306" s="1">
        <v>45701</v>
      </c>
      <c r="I9306" t="s">
        <v>6202</v>
      </c>
      <c r="J9306">
        <v>24</v>
      </c>
      <c r="K9306" t="s">
        <v>30</v>
      </c>
      <c r="L9306">
        <v>47</v>
      </c>
      <c r="M9306">
        <v>10000000</v>
      </c>
      <c r="N9306">
        <v>8067724.6799999997</v>
      </c>
      <c r="O9306" t="s">
        <v>64</v>
      </c>
      <c r="P9306" t="s">
        <v>21</v>
      </c>
      <c r="Q9306" t="s">
        <v>16</v>
      </c>
    </row>
    <row r="9307" spans="1:17" x14ac:dyDescent="0.35">
      <c r="A9307" s="1">
        <v>45518</v>
      </c>
      <c r="B9307" s="2">
        <v>0.53402777777777777</v>
      </c>
      <c r="C9307">
        <v>1695032</v>
      </c>
      <c r="D9307">
        <v>1104669</v>
      </c>
      <c r="E9307" t="s">
        <v>37</v>
      </c>
      <c r="F9307" t="s">
        <v>18</v>
      </c>
      <c r="G9307">
        <v>186</v>
      </c>
      <c r="H9307" s="1">
        <v>45701</v>
      </c>
      <c r="I9307" t="s">
        <v>6203</v>
      </c>
      <c r="J9307">
        <v>24</v>
      </c>
      <c r="K9307" t="s">
        <v>30</v>
      </c>
      <c r="L9307">
        <v>47</v>
      </c>
      <c r="M9307">
        <v>10000000</v>
      </c>
      <c r="N9307">
        <v>8067724.6799999997</v>
      </c>
      <c r="O9307" t="s">
        <v>64</v>
      </c>
      <c r="P9307" t="s">
        <v>21</v>
      </c>
      <c r="Q9307" t="s">
        <v>16</v>
      </c>
    </row>
    <row r="9308" spans="1:17" x14ac:dyDescent="0.35">
      <c r="A9308" s="1">
        <v>45518</v>
      </c>
      <c r="B9308" s="2">
        <v>0.53402777777777777</v>
      </c>
      <c r="C9308">
        <v>1695033</v>
      </c>
      <c r="D9308">
        <v>1104669</v>
      </c>
      <c r="E9308" t="s">
        <v>37</v>
      </c>
      <c r="F9308" t="s">
        <v>18</v>
      </c>
      <c r="G9308">
        <v>186</v>
      </c>
      <c r="H9308" s="1">
        <v>45701</v>
      </c>
      <c r="I9308" t="s">
        <v>6204</v>
      </c>
      <c r="J9308">
        <v>24</v>
      </c>
      <c r="K9308" t="s">
        <v>30</v>
      </c>
      <c r="L9308">
        <v>47</v>
      </c>
      <c r="M9308">
        <v>10000000</v>
      </c>
      <c r="N9308">
        <v>8067724.6799999997</v>
      </c>
      <c r="O9308" t="s">
        <v>64</v>
      </c>
      <c r="P9308" t="s">
        <v>21</v>
      </c>
      <c r="Q9308" t="s">
        <v>16</v>
      </c>
    </row>
    <row r="9309" spans="1:17" x14ac:dyDescent="0.35">
      <c r="A9309" s="1">
        <v>45518</v>
      </c>
      <c r="B9309" s="2">
        <v>0.53402777777777777</v>
      </c>
      <c r="C9309">
        <v>1695034</v>
      </c>
      <c r="D9309">
        <v>1104669</v>
      </c>
      <c r="E9309" t="s">
        <v>37</v>
      </c>
      <c r="F9309" t="s">
        <v>18</v>
      </c>
      <c r="G9309">
        <v>186</v>
      </c>
      <c r="H9309" s="1">
        <v>45701</v>
      </c>
      <c r="I9309" t="s">
        <v>6205</v>
      </c>
      <c r="J9309">
        <v>24</v>
      </c>
      <c r="K9309" t="s">
        <v>30</v>
      </c>
      <c r="L9309">
        <v>47</v>
      </c>
      <c r="M9309">
        <v>10000000</v>
      </c>
      <c r="N9309">
        <v>8067724.6799999997</v>
      </c>
      <c r="O9309" t="s">
        <v>64</v>
      </c>
      <c r="P9309" t="s">
        <v>21</v>
      </c>
      <c r="Q9309" t="s">
        <v>16</v>
      </c>
    </row>
    <row r="9310" spans="1:17" x14ac:dyDescent="0.35">
      <c r="A9310" s="1">
        <v>45518</v>
      </c>
      <c r="B9310" s="2">
        <v>0.53472222222222221</v>
      </c>
      <c r="C9310">
        <v>1695035</v>
      </c>
      <c r="D9310">
        <v>1104513</v>
      </c>
      <c r="E9310" t="s">
        <v>37</v>
      </c>
      <c r="F9310" t="s">
        <v>18</v>
      </c>
      <c r="G9310">
        <v>88</v>
      </c>
      <c r="H9310" s="1">
        <v>45602</v>
      </c>
      <c r="I9310" t="s">
        <v>6206</v>
      </c>
      <c r="J9310">
        <v>24</v>
      </c>
      <c r="K9310" t="s">
        <v>30</v>
      </c>
      <c r="L9310">
        <v>44</v>
      </c>
      <c r="M9310">
        <v>8000000</v>
      </c>
      <c r="N9310">
        <v>7232735.5599999996</v>
      </c>
      <c r="O9310" t="s">
        <v>62</v>
      </c>
      <c r="P9310" t="s">
        <v>21</v>
      </c>
      <c r="Q9310" t="s">
        <v>16</v>
      </c>
    </row>
    <row r="9311" spans="1:17" x14ac:dyDescent="0.35">
      <c r="A9311" s="1">
        <v>45518</v>
      </c>
      <c r="B9311" s="2">
        <v>0.53472222222222221</v>
      </c>
      <c r="C9311">
        <v>1695036</v>
      </c>
      <c r="D9311">
        <v>1104672</v>
      </c>
      <c r="E9311" t="s">
        <v>32</v>
      </c>
      <c r="F9311" t="s">
        <v>18</v>
      </c>
      <c r="G9311">
        <v>179</v>
      </c>
      <c r="H9311" s="1">
        <v>45694</v>
      </c>
      <c r="I9311" t="s">
        <v>6207</v>
      </c>
      <c r="J9311">
        <v>24</v>
      </c>
      <c r="K9311" t="s">
        <v>30</v>
      </c>
      <c r="L9311">
        <v>43</v>
      </c>
      <c r="M9311">
        <v>939500</v>
      </c>
      <c r="N9311">
        <v>775884.11</v>
      </c>
      <c r="O9311" t="s">
        <v>42</v>
      </c>
      <c r="P9311" t="s">
        <v>21</v>
      </c>
      <c r="Q9311" t="s">
        <v>16</v>
      </c>
    </row>
    <row r="9312" spans="1:17" x14ac:dyDescent="0.35">
      <c r="A9312" s="1">
        <v>45518</v>
      </c>
      <c r="B9312" s="2">
        <v>0.53472222222222221</v>
      </c>
      <c r="C9312">
        <v>1695037</v>
      </c>
      <c r="D9312">
        <v>1104672</v>
      </c>
      <c r="E9312" t="s">
        <v>32</v>
      </c>
      <c r="F9312" t="s">
        <v>18</v>
      </c>
      <c r="G9312">
        <v>180</v>
      </c>
      <c r="H9312" s="1">
        <v>45695</v>
      </c>
      <c r="I9312" t="s">
        <v>6208</v>
      </c>
      <c r="J9312">
        <v>24</v>
      </c>
      <c r="K9312" t="s">
        <v>30</v>
      </c>
      <c r="L9312">
        <v>43</v>
      </c>
      <c r="M9312">
        <v>939500</v>
      </c>
      <c r="N9312">
        <v>775129.97</v>
      </c>
      <c r="O9312" t="s">
        <v>42</v>
      </c>
      <c r="P9312" t="s">
        <v>21</v>
      </c>
      <c r="Q9312" t="s">
        <v>16</v>
      </c>
    </row>
    <row r="9313" spans="1:17" x14ac:dyDescent="0.35">
      <c r="A9313" s="1">
        <v>45518</v>
      </c>
      <c r="B9313" s="2">
        <v>0.53472222222222221</v>
      </c>
      <c r="C9313">
        <v>1695038</v>
      </c>
      <c r="D9313">
        <v>1104543</v>
      </c>
      <c r="E9313" t="s">
        <v>37</v>
      </c>
      <c r="F9313" t="s">
        <v>18</v>
      </c>
      <c r="G9313">
        <v>97</v>
      </c>
      <c r="H9313" s="1">
        <v>45611</v>
      </c>
      <c r="I9313" t="s">
        <v>6209</v>
      </c>
      <c r="J9313">
        <v>24</v>
      </c>
      <c r="K9313" t="s">
        <v>30</v>
      </c>
      <c r="L9313">
        <v>41</v>
      </c>
      <c r="M9313">
        <v>3000000</v>
      </c>
      <c r="N9313">
        <v>2705240.01</v>
      </c>
      <c r="O9313" t="s">
        <v>68</v>
      </c>
      <c r="P9313" t="s">
        <v>21</v>
      </c>
      <c r="Q9313" t="s">
        <v>16</v>
      </c>
    </row>
    <row r="9314" spans="1:17" x14ac:dyDescent="0.35">
      <c r="A9314" s="1">
        <v>45518</v>
      </c>
      <c r="B9314" s="2">
        <v>0.53472222222222221</v>
      </c>
      <c r="C9314">
        <v>1695039</v>
      </c>
      <c r="D9314">
        <v>1104543</v>
      </c>
      <c r="E9314" t="s">
        <v>37</v>
      </c>
      <c r="F9314" t="s">
        <v>18</v>
      </c>
      <c r="G9314">
        <v>97</v>
      </c>
      <c r="H9314" s="1">
        <v>45611</v>
      </c>
      <c r="I9314" t="s">
        <v>6210</v>
      </c>
      <c r="J9314">
        <v>24</v>
      </c>
      <c r="K9314" t="s">
        <v>30</v>
      </c>
      <c r="L9314">
        <v>41</v>
      </c>
      <c r="M9314">
        <v>3000000</v>
      </c>
      <c r="N9314">
        <v>2705240.01</v>
      </c>
      <c r="O9314" t="s">
        <v>68</v>
      </c>
      <c r="P9314" t="s">
        <v>21</v>
      </c>
      <c r="Q9314" t="s">
        <v>16</v>
      </c>
    </row>
    <row r="9315" spans="1:17" x14ac:dyDescent="0.35">
      <c r="A9315" s="1">
        <v>45518</v>
      </c>
      <c r="B9315" s="2">
        <v>0.53541666666666665</v>
      </c>
      <c r="C9315">
        <v>1695040</v>
      </c>
      <c r="D9315">
        <v>1104519</v>
      </c>
      <c r="E9315" t="s">
        <v>37</v>
      </c>
      <c r="F9315" t="s">
        <v>18</v>
      </c>
      <c r="G9315">
        <v>308</v>
      </c>
      <c r="H9315" s="1">
        <v>45822</v>
      </c>
      <c r="I9315" t="s">
        <v>6211</v>
      </c>
      <c r="J9315">
        <v>24</v>
      </c>
      <c r="K9315" t="s">
        <v>30</v>
      </c>
      <c r="L9315">
        <v>50</v>
      </c>
      <c r="M9315">
        <v>10000000</v>
      </c>
      <c r="N9315">
        <v>7032755.2999999998</v>
      </c>
      <c r="O9315" t="s">
        <v>54</v>
      </c>
      <c r="P9315" t="s">
        <v>21</v>
      </c>
      <c r="Q9315" t="s">
        <v>16</v>
      </c>
    </row>
    <row r="9316" spans="1:17" x14ac:dyDescent="0.35">
      <c r="A9316" s="1">
        <v>45518</v>
      </c>
      <c r="B9316" s="2">
        <v>0.53541666666666665</v>
      </c>
      <c r="C9316">
        <v>1695041</v>
      </c>
      <c r="D9316">
        <v>1104671</v>
      </c>
      <c r="E9316" t="s">
        <v>37</v>
      </c>
      <c r="F9316" t="s">
        <v>18</v>
      </c>
      <c r="G9316">
        <v>106</v>
      </c>
      <c r="H9316" s="1">
        <v>45623</v>
      </c>
      <c r="I9316" t="s">
        <v>6212</v>
      </c>
      <c r="J9316">
        <v>24</v>
      </c>
      <c r="K9316" t="s">
        <v>30</v>
      </c>
      <c r="L9316">
        <v>39.950000000000003</v>
      </c>
      <c r="M9316">
        <v>5300000</v>
      </c>
      <c r="N9316">
        <v>4749022.33</v>
      </c>
      <c r="O9316" t="s">
        <v>49</v>
      </c>
      <c r="P9316" t="s">
        <v>21</v>
      </c>
      <c r="Q9316" t="s">
        <v>16</v>
      </c>
    </row>
    <row r="9317" spans="1:17" x14ac:dyDescent="0.35">
      <c r="A9317" s="1">
        <v>45518</v>
      </c>
      <c r="B9317" s="2">
        <v>0.53611111111111109</v>
      </c>
      <c r="C9317">
        <v>1695042</v>
      </c>
      <c r="D9317">
        <v>1104675</v>
      </c>
      <c r="E9317" t="s">
        <v>22</v>
      </c>
      <c r="F9317" t="s">
        <v>18</v>
      </c>
      <c r="G9317">
        <v>92</v>
      </c>
      <c r="H9317" s="1">
        <v>45609</v>
      </c>
      <c r="I9317">
        <v>90000089</v>
      </c>
      <c r="J9317">
        <v>24</v>
      </c>
      <c r="K9317" t="s">
        <v>19</v>
      </c>
      <c r="L9317">
        <v>48</v>
      </c>
      <c r="M9317">
        <v>10201000</v>
      </c>
      <c r="N9317">
        <v>9100022</v>
      </c>
      <c r="O9317" t="s">
        <v>142</v>
      </c>
      <c r="P9317" t="s">
        <v>21</v>
      </c>
      <c r="Q9317" t="s">
        <v>16</v>
      </c>
    </row>
    <row r="9318" spans="1:17" x14ac:dyDescent="0.35">
      <c r="A9318" s="1">
        <v>45518</v>
      </c>
      <c r="B9318" s="2">
        <v>0.53611111111111109</v>
      </c>
      <c r="C9318">
        <v>1695043</v>
      </c>
      <c r="D9318">
        <v>1104678</v>
      </c>
      <c r="E9318" t="s">
        <v>22</v>
      </c>
      <c r="F9318" t="s">
        <v>18</v>
      </c>
      <c r="G9318">
        <v>55</v>
      </c>
      <c r="H9318" s="1">
        <v>45572</v>
      </c>
      <c r="I9318">
        <v>61001814</v>
      </c>
      <c r="J9318">
        <v>24</v>
      </c>
      <c r="K9318" t="s">
        <v>19</v>
      </c>
      <c r="L9318">
        <v>46</v>
      </c>
      <c r="M9318">
        <v>10000000</v>
      </c>
      <c r="N9318">
        <v>9351780.6799999997</v>
      </c>
      <c r="O9318" t="s">
        <v>143</v>
      </c>
      <c r="P9318" t="s">
        <v>27</v>
      </c>
      <c r="Q9318" t="s">
        <v>16</v>
      </c>
    </row>
    <row r="9319" spans="1:17" x14ac:dyDescent="0.35">
      <c r="A9319" s="1">
        <v>45518</v>
      </c>
      <c r="B9319" s="2">
        <v>0.53611111111111109</v>
      </c>
      <c r="C9319">
        <v>1695044</v>
      </c>
      <c r="D9319">
        <v>1104678</v>
      </c>
      <c r="E9319" t="s">
        <v>22</v>
      </c>
      <c r="F9319" t="s">
        <v>18</v>
      </c>
      <c r="G9319">
        <v>60</v>
      </c>
      <c r="H9319" s="1">
        <v>45574</v>
      </c>
      <c r="I9319">
        <v>61001815</v>
      </c>
      <c r="J9319">
        <v>24</v>
      </c>
      <c r="K9319" t="s">
        <v>19</v>
      </c>
      <c r="L9319">
        <v>46</v>
      </c>
      <c r="M9319">
        <v>10000000</v>
      </c>
      <c r="N9319">
        <v>9296994.4000000004</v>
      </c>
      <c r="O9319" t="s">
        <v>143</v>
      </c>
      <c r="P9319" t="s">
        <v>27</v>
      </c>
      <c r="Q9319" t="s">
        <v>16</v>
      </c>
    </row>
    <row r="9320" spans="1:17" x14ac:dyDescent="0.35">
      <c r="A9320" s="1">
        <v>45518</v>
      </c>
      <c r="B9320" s="2">
        <v>0.53611111111111109</v>
      </c>
      <c r="C9320">
        <v>1695045</v>
      </c>
      <c r="D9320">
        <v>1104678</v>
      </c>
      <c r="E9320" t="s">
        <v>22</v>
      </c>
      <c r="F9320" t="s">
        <v>18</v>
      </c>
      <c r="G9320">
        <v>62</v>
      </c>
      <c r="H9320" s="1">
        <v>45579</v>
      </c>
      <c r="I9320">
        <v>61001816</v>
      </c>
      <c r="J9320">
        <v>24</v>
      </c>
      <c r="K9320" t="s">
        <v>19</v>
      </c>
      <c r="L9320">
        <v>46</v>
      </c>
      <c r="M9320">
        <v>10500000</v>
      </c>
      <c r="N9320">
        <v>9739022.1600000001</v>
      </c>
      <c r="O9320" t="s">
        <v>143</v>
      </c>
      <c r="P9320" t="s">
        <v>27</v>
      </c>
      <c r="Q9320" t="s">
        <v>16</v>
      </c>
    </row>
    <row r="9321" spans="1:17" x14ac:dyDescent="0.35">
      <c r="A9321" s="1">
        <v>45518</v>
      </c>
      <c r="B9321" s="2">
        <v>0.53749999999999998</v>
      </c>
      <c r="C9321">
        <v>1695046</v>
      </c>
      <c r="D9321">
        <v>1104615</v>
      </c>
      <c r="E9321" t="s">
        <v>22</v>
      </c>
      <c r="F9321" t="s">
        <v>18</v>
      </c>
      <c r="G9321">
        <v>19</v>
      </c>
      <c r="H9321" s="1">
        <v>45533</v>
      </c>
      <c r="I9321">
        <v>3109</v>
      </c>
      <c r="J9321">
        <v>0</v>
      </c>
      <c r="K9321" t="s">
        <v>19</v>
      </c>
      <c r="L9321">
        <v>44</v>
      </c>
      <c r="M9321">
        <v>4784192</v>
      </c>
      <c r="N9321">
        <v>4677067.92</v>
      </c>
      <c r="O9321" t="s">
        <v>6139</v>
      </c>
      <c r="P9321" t="s">
        <v>21</v>
      </c>
      <c r="Q9321" t="s">
        <v>16</v>
      </c>
    </row>
    <row r="9322" spans="1:17" x14ac:dyDescent="0.35">
      <c r="A9322" s="1">
        <v>45518</v>
      </c>
      <c r="B9322" s="2">
        <v>0.53749999999999998</v>
      </c>
      <c r="C9322">
        <v>1695047</v>
      </c>
      <c r="D9322">
        <v>1104617</v>
      </c>
      <c r="E9322" t="s">
        <v>22</v>
      </c>
      <c r="F9322" t="s">
        <v>18</v>
      </c>
      <c r="G9322">
        <v>21</v>
      </c>
      <c r="H9322" s="1">
        <v>45537</v>
      </c>
      <c r="I9322">
        <v>3108</v>
      </c>
      <c r="J9322">
        <v>0</v>
      </c>
      <c r="K9322" t="s">
        <v>19</v>
      </c>
      <c r="L9322">
        <v>44</v>
      </c>
      <c r="M9322">
        <v>4784192</v>
      </c>
      <c r="N9322">
        <v>4666070.12</v>
      </c>
      <c r="O9322" t="s">
        <v>6139</v>
      </c>
      <c r="P9322" t="s">
        <v>21</v>
      </c>
      <c r="Q9322" t="s">
        <v>16</v>
      </c>
    </row>
    <row r="9323" spans="1:17" x14ac:dyDescent="0.35">
      <c r="A9323" s="1">
        <v>45518</v>
      </c>
      <c r="B9323" s="2">
        <v>0.53819444444444442</v>
      </c>
      <c r="C9323">
        <v>1695048</v>
      </c>
      <c r="D9323">
        <v>1104627</v>
      </c>
      <c r="E9323" t="s">
        <v>17</v>
      </c>
      <c r="F9323" t="s">
        <v>720</v>
      </c>
      <c r="G9323">
        <v>181</v>
      </c>
      <c r="H9323" s="1">
        <v>45698</v>
      </c>
      <c r="I9323">
        <v>76309</v>
      </c>
      <c r="J9323">
        <v>24</v>
      </c>
      <c r="K9323" t="s">
        <v>19</v>
      </c>
      <c r="L9323">
        <v>7</v>
      </c>
      <c r="M9323">
        <v>200000</v>
      </c>
      <c r="N9323">
        <v>193290.44</v>
      </c>
      <c r="O9323" t="s">
        <v>6213</v>
      </c>
      <c r="P9323" t="s">
        <v>21</v>
      </c>
      <c r="Q9323" t="s">
        <v>16</v>
      </c>
    </row>
    <row r="9324" spans="1:17" x14ac:dyDescent="0.35">
      <c r="A9324" s="1">
        <v>45518</v>
      </c>
      <c r="B9324" s="2">
        <v>0.53819444444444442</v>
      </c>
      <c r="C9324">
        <v>1695049</v>
      </c>
      <c r="D9324">
        <v>1104629</v>
      </c>
      <c r="E9324" t="s">
        <v>17</v>
      </c>
      <c r="F9324" t="s">
        <v>720</v>
      </c>
      <c r="G9324">
        <v>181</v>
      </c>
      <c r="H9324" s="1">
        <v>45698</v>
      </c>
      <c r="I9324">
        <v>76310</v>
      </c>
      <c r="J9324">
        <v>24</v>
      </c>
      <c r="K9324" t="s">
        <v>19</v>
      </c>
      <c r="L9324">
        <v>7</v>
      </c>
      <c r="M9324">
        <v>200000</v>
      </c>
      <c r="N9324">
        <v>193290.44</v>
      </c>
      <c r="O9324" t="s">
        <v>6213</v>
      </c>
      <c r="P9324" t="s">
        <v>21</v>
      </c>
      <c r="Q9324" t="s">
        <v>16</v>
      </c>
    </row>
    <row r="9325" spans="1:17" x14ac:dyDescent="0.35">
      <c r="A9325" s="1">
        <v>45518</v>
      </c>
      <c r="B9325" s="2">
        <v>0.5395833333333333</v>
      </c>
      <c r="C9325">
        <v>1695050</v>
      </c>
      <c r="D9325">
        <v>1104658</v>
      </c>
      <c r="E9325" t="s">
        <v>17</v>
      </c>
      <c r="F9325" t="s">
        <v>26</v>
      </c>
      <c r="G9325">
        <v>149</v>
      </c>
      <c r="H9325" s="1">
        <v>45665</v>
      </c>
      <c r="I9325">
        <v>75913</v>
      </c>
      <c r="J9325">
        <v>0</v>
      </c>
      <c r="K9325" t="s">
        <v>19</v>
      </c>
      <c r="L9325">
        <v>9.5</v>
      </c>
      <c r="M9325">
        <v>350000</v>
      </c>
      <c r="N9325">
        <v>336933.44</v>
      </c>
      <c r="O9325" t="s">
        <v>261</v>
      </c>
      <c r="P9325" t="s">
        <v>21</v>
      </c>
      <c r="Q9325" t="s">
        <v>16</v>
      </c>
    </row>
    <row r="9326" spans="1:17" x14ac:dyDescent="0.35">
      <c r="A9326" s="1">
        <v>45518</v>
      </c>
      <c r="B9326" s="2">
        <v>0.54027777777777775</v>
      </c>
      <c r="C9326">
        <v>1695051</v>
      </c>
      <c r="D9326">
        <v>1104656</v>
      </c>
      <c r="E9326" t="s">
        <v>17</v>
      </c>
      <c r="F9326" t="s">
        <v>18</v>
      </c>
      <c r="G9326">
        <v>48</v>
      </c>
      <c r="H9326" s="1">
        <v>45565</v>
      </c>
      <c r="I9326">
        <v>76308</v>
      </c>
      <c r="J9326">
        <v>0</v>
      </c>
      <c r="K9326" t="s">
        <v>19</v>
      </c>
      <c r="L9326">
        <v>65</v>
      </c>
      <c r="M9326">
        <v>108000000</v>
      </c>
      <c r="N9326">
        <v>99495204.439999998</v>
      </c>
      <c r="O9326" t="s">
        <v>262</v>
      </c>
      <c r="P9326" t="s">
        <v>21</v>
      </c>
      <c r="Q9326" t="s">
        <v>16</v>
      </c>
    </row>
    <row r="9327" spans="1:17" x14ac:dyDescent="0.35">
      <c r="A9327" s="1">
        <v>45518</v>
      </c>
      <c r="B9327" s="2">
        <v>0.54027777777777775</v>
      </c>
      <c r="C9327">
        <v>1695052</v>
      </c>
      <c r="D9327">
        <v>1104692</v>
      </c>
      <c r="E9327" t="s">
        <v>22</v>
      </c>
      <c r="F9327" t="s">
        <v>18</v>
      </c>
      <c r="G9327">
        <v>56</v>
      </c>
      <c r="H9327" s="1">
        <v>45572</v>
      </c>
      <c r="I9327">
        <v>27987</v>
      </c>
      <c r="J9327">
        <v>0</v>
      </c>
      <c r="K9327" t="s">
        <v>19</v>
      </c>
      <c r="L9327">
        <v>53</v>
      </c>
      <c r="M9327">
        <v>5000000</v>
      </c>
      <c r="N9327">
        <v>4623999.1900000004</v>
      </c>
      <c r="O9327" t="s">
        <v>591</v>
      </c>
      <c r="P9327" t="s">
        <v>27</v>
      </c>
      <c r="Q9327" t="s">
        <v>16</v>
      </c>
    </row>
    <row r="9328" spans="1:17" x14ac:dyDescent="0.35">
      <c r="A9328" s="1">
        <v>45518</v>
      </c>
      <c r="B9328" s="2">
        <v>0.54027777777777775</v>
      </c>
      <c r="C9328">
        <v>1695053</v>
      </c>
      <c r="D9328">
        <v>1104692</v>
      </c>
      <c r="E9328" t="s">
        <v>22</v>
      </c>
      <c r="F9328" t="s">
        <v>18</v>
      </c>
      <c r="G9328">
        <v>57</v>
      </c>
      <c r="H9328" s="1">
        <v>45573</v>
      </c>
      <c r="I9328">
        <v>27988</v>
      </c>
      <c r="J9328">
        <v>0</v>
      </c>
      <c r="K9328" t="s">
        <v>19</v>
      </c>
      <c r="L9328">
        <v>53</v>
      </c>
      <c r="M9328">
        <v>5000000</v>
      </c>
      <c r="N9328">
        <v>4617798.13</v>
      </c>
      <c r="O9328" t="s">
        <v>591</v>
      </c>
      <c r="P9328" t="s">
        <v>27</v>
      </c>
      <c r="Q9328" t="s">
        <v>16</v>
      </c>
    </row>
    <row r="9329" spans="1:17" x14ac:dyDescent="0.35">
      <c r="A9329" s="1">
        <v>45518</v>
      </c>
      <c r="B9329" s="2">
        <v>0.54027777777777775</v>
      </c>
      <c r="C9329">
        <v>1695054</v>
      </c>
      <c r="D9329">
        <v>1104692</v>
      </c>
      <c r="E9329" t="s">
        <v>22</v>
      </c>
      <c r="F9329" t="s">
        <v>18</v>
      </c>
      <c r="G9329">
        <v>61</v>
      </c>
      <c r="H9329" s="1">
        <v>45574</v>
      </c>
      <c r="I9329">
        <v>27989</v>
      </c>
      <c r="J9329">
        <v>0</v>
      </c>
      <c r="K9329" t="s">
        <v>19</v>
      </c>
      <c r="L9329">
        <v>53</v>
      </c>
      <c r="M9329">
        <v>5000000</v>
      </c>
      <c r="N9329">
        <v>4593159.34</v>
      </c>
      <c r="O9329" t="s">
        <v>591</v>
      </c>
      <c r="P9329" t="s">
        <v>27</v>
      </c>
      <c r="Q9329" t="s">
        <v>16</v>
      </c>
    </row>
    <row r="9330" spans="1:17" x14ac:dyDescent="0.35">
      <c r="A9330" s="1">
        <v>45518</v>
      </c>
      <c r="B9330" s="2">
        <v>0.54027777777777775</v>
      </c>
      <c r="C9330">
        <v>1695055</v>
      </c>
      <c r="D9330">
        <v>1104692</v>
      </c>
      <c r="E9330" t="s">
        <v>22</v>
      </c>
      <c r="F9330" t="s">
        <v>18</v>
      </c>
      <c r="G9330">
        <v>62</v>
      </c>
      <c r="H9330" s="1">
        <v>45575</v>
      </c>
      <c r="I9330">
        <v>27990</v>
      </c>
      <c r="J9330">
        <v>0</v>
      </c>
      <c r="K9330" t="s">
        <v>19</v>
      </c>
      <c r="L9330">
        <v>53</v>
      </c>
      <c r="M9330">
        <v>5000000</v>
      </c>
      <c r="N9330">
        <v>4587040.67</v>
      </c>
      <c r="O9330" t="s">
        <v>591</v>
      </c>
      <c r="P9330" t="s">
        <v>27</v>
      </c>
      <c r="Q9330" t="s">
        <v>16</v>
      </c>
    </row>
    <row r="9331" spans="1:17" x14ac:dyDescent="0.35">
      <c r="A9331" s="1">
        <v>45518</v>
      </c>
      <c r="B9331" s="2">
        <v>0.54027777777777775</v>
      </c>
      <c r="C9331">
        <v>1695056</v>
      </c>
      <c r="D9331">
        <v>1104693</v>
      </c>
      <c r="E9331" t="s">
        <v>22</v>
      </c>
      <c r="F9331" t="s">
        <v>18</v>
      </c>
      <c r="G9331">
        <v>30</v>
      </c>
      <c r="H9331" s="1">
        <v>45546</v>
      </c>
      <c r="I9331">
        <v>90022604</v>
      </c>
      <c r="J9331">
        <v>0</v>
      </c>
      <c r="K9331" t="s">
        <v>19</v>
      </c>
      <c r="L9331">
        <v>51</v>
      </c>
      <c r="M9331">
        <v>1750000</v>
      </c>
      <c r="N9331">
        <v>1679595.06</v>
      </c>
      <c r="O9331" t="s">
        <v>833</v>
      </c>
      <c r="P9331" t="s">
        <v>21</v>
      </c>
      <c r="Q9331" t="s">
        <v>16</v>
      </c>
    </row>
    <row r="9332" spans="1:17" x14ac:dyDescent="0.35">
      <c r="A9332" s="1">
        <v>45518</v>
      </c>
      <c r="B9332" s="2">
        <v>0.54027777777777775</v>
      </c>
      <c r="C9332">
        <v>1695057</v>
      </c>
      <c r="D9332">
        <v>1104693</v>
      </c>
      <c r="E9332" t="s">
        <v>22</v>
      </c>
      <c r="F9332" t="s">
        <v>18</v>
      </c>
      <c r="G9332">
        <v>33</v>
      </c>
      <c r="H9332" s="1">
        <v>45547</v>
      </c>
      <c r="I9332">
        <v>90022605</v>
      </c>
      <c r="J9332">
        <v>0</v>
      </c>
      <c r="K9332" t="s">
        <v>19</v>
      </c>
      <c r="L9332">
        <v>51</v>
      </c>
      <c r="M9332">
        <v>1750000</v>
      </c>
      <c r="N9332">
        <v>1672864.89</v>
      </c>
      <c r="O9332" t="s">
        <v>833</v>
      </c>
      <c r="P9332" t="s">
        <v>21</v>
      </c>
      <c r="Q9332" t="s">
        <v>16</v>
      </c>
    </row>
    <row r="9333" spans="1:17" x14ac:dyDescent="0.35">
      <c r="A9333" s="1">
        <v>45518</v>
      </c>
      <c r="B9333" s="2">
        <v>0.54027777777777775</v>
      </c>
      <c r="C9333">
        <v>1695058</v>
      </c>
      <c r="D9333">
        <v>1104693</v>
      </c>
      <c r="E9333" t="s">
        <v>22</v>
      </c>
      <c r="F9333" t="s">
        <v>18</v>
      </c>
      <c r="G9333">
        <v>34</v>
      </c>
      <c r="H9333" s="1">
        <v>45548</v>
      </c>
      <c r="I9333">
        <v>90022606</v>
      </c>
      <c r="J9333">
        <v>0</v>
      </c>
      <c r="K9333" t="s">
        <v>19</v>
      </c>
      <c r="L9333">
        <v>51</v>
      </c>
      <c r="M9333">
        <v>1750000</v>
      </c>
      <c r="N9333">
        <v>1670633.47</v>
      </c>
      <c r="O9333" t="s">
        <v>833</v>
      </c>
      <c r="P9333" t="s">
        <v>21</v>
      </c>
      <c r="Q9333" t="s">
        <v>16</v>
      </c>
    </row>
    <row r="9334" spans="1:17" x14ac:dyDescent="0.35">
      <c r="A9334" s="1">
        <v>45518</v>
      </c>
      <c r="B9334" s="2">
        <v>0.54097222222222219</v>
      </c>
      <c r="C9334">
        <v>1695059</v>
      </c>
      <c r="D9334">
        <v>1104695</v>
      </c>
      <c r="E9334" t="s">
        <v>22</v>
      </c>
      <c r="F9334" t="s">
        <v>18</v>
      </c>
      <c r="G9334">
        <v>23</v>
      </c>
      <c r="H9334" s="1">
        <v>45539</v>
      </c>
      <c r="I9334">
        <v>16651</v>
      </c>
      <c r="J9334">
        <v>0</v>
      </c>
      <c r="K9334" t="s">
        <v>19</v>
      </c>
      <c r="L9334">
        <v>52</v>
      </c>
      <c r="M9334">
        <v>2000000</v>
      </c>
      <c r="N9334">
        <v>1936544.99</v>
      </c>
      <c r="O9334" t="s">
        <v>564</v>
      </c>
      <c r="P9334" t="s">
        <v>27</v>
      </c>
      <c r="Q9334" t="s">
        <v>16</v>
      </c>
    </row>
    <row r="9335" spans="1:17" x14ac:dyDescent="0.35">
      <c r="A9335" s="1">
        <v>45518</v>
      </c>
      <c r="B9335" s="2">
        <v>0.54097222222222219</v>
      </c>
      <c r="C9335">
        <v>1695060</v>
      </c>
      <c r="D9335">
        <v>1104695</v>
      </c>
      <c r="E9335" t="s">
        <v>22</v>
      </c>
      <c r="F9335" t="s">
        <v>18</v>
      </c>
      <c r="G9335">
        <v>23</v>
      </c>
      <c r="H9335" s="1">
        <v>45539</v>
      </c>
      <c r="I9335">
        <v>16654</v>
      </c>
      <c r="J9335">
        <v>0</v>
      </c>
      <c r="K9335" t="s">
        <v>19</v>
      </c>
      <c r="L9335">
        <v>52</v>
      </c>
      <c r="M9335">
        <v>2000000</v>
      </c>
      <c r="N9335">
        <v>1936544.99</v>
      </c>
      <c r="O9335" t="s">
        <v>564</v>
      </c>
      <c r="P9335" t="s">
        <v>27</v>
      </c>
      <c r="Q9335" t="s">
        <v>16</v>
      </c>
    </row>
    <row r="9336" spans="1:17" x14ac:dyDescent="0.35">
      <c r="A9336" s="1">
        <v>45518</v>
      </c>
      <c r="B9336" s="2">
        <v>0.54097222222222219</v>
      </c>
      <c r="C9336">
        <v>1695061</v>
      </c>
      <c r="D9336">
        <v>1104696</v>
      </c>
      <c r="E9336" t="s">
        <v>22</v>
      </c>
      <c r="F9336" t="s">
        <v>18</v>
      </c>
      <c r="G9336">
        <v>26</v>
      </c>
      <c r="H9336" s="1">
        <v>45540</v>
      </c>
      <c r="I9336">
        <v>2804</v>
      </c>
      <c r="J9336">
        <v>0</v>
      </c>
      <c r="K9336" t="s">
        <v>19</v>
      </c>
      <c r="L9336">
        <v>52</v>
      </c>
      <c r="M9336">
        <v>4356805.5999999996</v>
      </c>
      <c r="N9336">
        <v>4201188.96</v>
      </c>
      <c r="O9336" t="s">
        <v>741</v>
      </c>
      <c r="P9336" t="s">
        <v>27</v>
      </c>
      <c r="Q9336" t="s">
        <v>16</v>
      </c>
    </row>
    <row r="9337" spans="1:17" x14ac:dyDescent="0.35">
      <c r="A9337" s="1">
        <v>45518</v>
      </c>
      <c r="B9337" s="2">
        <v>0.54097222222222219</v>
      </c>
      <c r="C9337">
        <v>1695062</v>
      </c>
      <c r="D9337">
        <v>1104659</v>
      </c>
      <c r="E9337" t="s">
        <v>37</v>
      </c>
      <c r="F9337" t="s">
        <v>18</v>
      </c>
      <c r="G9337">
        <v>181</v>
      </c>
      <c r="H9337" s="1">
        <v>45698</v>
      </c>
      <c r="I9337" t="s">
        <v>6214</v>
      </c>
      <c r="J9337">
        <v>24</v>
      </c>
      <c r="K9337" t="s">
        <v>30</v>
      </c>
      <c r="L9337">
        <v>37.5</v>
      </c>
      <c r="M9337">
        <v>47000000</v>
      </c>
      <c r="N9337">
        <v>39630378.289999999</v>
      </c>
      <c r="O9337" t="s">
        <v>49</v>
      </c>
      <c r="P9337" t="s">
        <v>21</v>
      </c>
      <c r="Q9337" t="s">
        <v>16</v>
      </c>
    </row>
    <row r="9338" spans="1:17" x14ac:dyDescent="0.35">
      <c r="A9338" s="1">
        <v>45518</v>
      </c>
      <c r="B9338" s="2">
        <v>0.54097222222222219</v>
      </c>
      <c r="C9338">
        <v>1695063</v>
      </c>
      <c r="D9338">
        <v>1104659</v>
      </c>
      <c r="E9338" t="s">
        <v>37</v>
      </c>
      <c r="F9338" t="s">
        <v>18</v>
      </c>
      <c r="G9338">
        <v>153</v>
      </c>
      <c r="H9338" s="1">
        <v>45668</v>
      </c>
      <c r="I9338" t="s">
        <v>6215</v>
      </c>
      <c r="J9338">
        <v>24</v>
      </c>
      <c r="K9338" t="s">
        <v>30</v>
      </c>
      <c r="L9338">
        <v>37.5</v>
      </c>
      <c r="M9338">
        <v>47000000</v>
      </c>
      <c r="N9338">
        <v>40615566.740000002</v>
      </c>
      <c r="O9338" t="s">
        <v>49</v>
      </c>
      <c r="P9338" t="s">
        <v>21</v>
      </c>
      <c r="Q9338" t="s">
        <v>16</v>
      </c>
    </row>
    <row r="9339" spans="1:17" x14ac:dyDescent="0.35">
      <c r="A9339" s="1">
        <v>45518</v>
      </c>
      <c r="B9339" s="2">
        <v>0.54097222222222219</v>
      </c>
      <c r="C9339">
        <v>1695064</v>
      </c>
      <c r="D9339">
        <v>1104659</v>
      </c>
      <c r="E9339" t="s">
        <v>37</v>
      </c>
      <c r="F9339" t="s">
        <v>18</v>
      </c>
      <c r="G9339">
        <v>211</v>
      </c>
      <c r="H9339" s="1">
        <v>45728</v>
      </c>
      <c r="I9339" t="s">
        <v>6216</v>
      </c>
      <c r="J9339">
        <v>24</v>
      </c>
      <c r="K9339" t="s">
        <v>30</v>
      </c>
      <c r="L9339">
        <v>37.5</v>
      </c>
      <c r="M9339">
        <v>47000000</v>
      </c>
      <c r="N9339">
        <v>38626512.810000002</v>
      </c>
      <c r="O9339" t="s">
        <v>49</v>
      </c>
      <c r="P9339" t="s">
        <v>21</v>
      </c>
      <c r="Q9339" t="s">
        <v>16</v>
      </c>
    </row>
    <row r="9340" spans="1:17" x14ac:dyDescent="0.35">
      <c r="A9340" s="1">
        <v>45518</v>
      </c>
      <c r="B9340" s="2">
        <v>0.54097222222222219</v>
      </c>
      <c r="C9340">
        <v>1695065</v>
      </c>
      <c r="D9340">
        <v>1104659</v>
      </c>
      <c r="E9340" t="s">
        <v>37</v>
      </c>
      <c r="F9340" t="s">
        <v>18</v>
      </c>
      <c r="G9340">
        <v>123</v>
      </c>
      <c r="H9340" s="1">
        <v>45638</v>
      </c>
      <c r="I9340" t="s">
        <v>6217</v>
      </c>
      <c r="J9340">
        <v>24</v>
      </c>
      <c r="K9340" t="s">
        <v>30</v>
      </c>
      <c r="L9340">
        <v>37.5</v>
      </c>
      <c r="M9340">
        <v>47000000</v>
      </c>
      <c r="N9340">
        <v>41726968.68</v>
      </c>
      <c r="O9340" t="s">
        <v>49</v>
      </c>
      <c r="P9340" t="s">
        <v>21</v>
      </c>
      <c r="Q9340" t="s">
        <v>16</v>
      </c>
    </row>
    <row r="9341" spans="1:17" x14ac:dyDescent="0.35">
      <c r="A9341" s="1">
        <v>45518</v>
      </c>
      <c r="B9341" s="2">
        <v>0.54097222222222219</v>
      </c>
      <c r="C9341">
        <v>1695066</v>
      </c>
      <c r="D9341">
        <v>1104697</v>
      </c>
      <c r="E9341" t="s">
        <v>22</v>
      </c>
      <c r="F9341" t="s">
        <v>18</v>
      </c>
      <c r="G9341">
        <v>28</v>
      </c>
      <c r="H9341" s="1">
        <v>45543</v>
      </c>
      <c r="I9341">
        <v>50969306</v>
      </c>
      <c r="J9341">
        <v>0</v>
      </c>
      <c r="K9341" t="s">
        <v>19</v>
      </c>
      <c r="L9341">
        <v>52</v>
      </c>
      <c r="M9341">
        <v>1000000</v>
      </c>
      <c r="N9341">
        <v>961639.79</v>
      </c>
      <c r="O9341" t="s">
        <v>508</v>
      </c>
      <c r="P9341" t="s">
        <v>27</v>
      </c>
      <c r="Q9341" t="s">
        <v>16</v>
      </c>
    </row>
    <row r="9342" spans="1:17" x14ac:dyDescent="0.35">
      <c r="A9342" s="1">
        <v>45518</v>
      </c>
      <c r="B9342" s="2">
        <v>0.54097222222222219</v>
      </c>
      <c r="C9342">
        <v>1695067</v>
      </c>
      <c r="D9342">
        <v>1104698</v>
      </c>
      <c r="E9342" t="s">
        <v>22</v>
      </c>
      <c r="F9342" t="s">
        <v>18</v>
      </c>
      <c r="G9342">
        <v>20</v>
      </c>
      <c r="H9342" s="1">
        <v>45534</v>
      </c>
      <c r="I9342">
        <v>66405</v>
      </c>
      <c r="J9342">
        <v>0</v>
      </c>
      <c r="K9342" t="s">
        <v>19</v>
      </c>
      <c r="L9342">
        <v>52</v>
      </c>
      <c r="M9342">
        <v>896828.51</v>
      </c>
      <c r="N9342">
        <v>871982.97</v>
      </c>
      <c r="O9342" t="s">
        <v>6218</v>
      </c>
      <c r="P9342" t="s">
        <v>27</v>
      </c>
      <c r="Q9342" t="s">
        <v>16</v>
      </c>
    </row>
    <row r="9343" spans="1:17" x14ac:dyDescent="0.35">
      <c r="A9343" s="1">
        <v>45518</v>
      </c>
      <c r="B9343" s="2">
        <v>0.54166666666666663</v>
      </c>
      <c r="C9343">
        <v>1695068</v>
      </c>
      <c r="D9343">
        <v>1104612</v>
      </c>
      <c r="E9343" t="s">
        <v>17</v>
      </c>
      <c r="F9343" t="s">
        <v>26</v>
      </c>
      <c r="G9343">
        <v>322</v>
      </c>
      <c r="H9343" s="1">
        <v>45838</v>
      </c>
      <c r="I9343">
        <v>76238</v>
      </c>
      <c r="J9343">
        <v>0</v>
      </c>
      <c r="K9343" t="s">
        <v>19</v>
      </c>
      <c r="L9343">
        <v>8</v>
      </c>
      <c r="M9343">
        <v>32000</v>
      </c>
      <c r="N9343">
        <v>29890.47</v>
      </c>
      <c r="O9343" t="s">
        <v>106</v>
      </c>
      <c r="P9343" t="s">
        <v>21</v>
      </c>
      <c r="Q9343" t="s">
        <v>16</v>
      </c>
    </row>
    <row r="9344" spans="1:17" x14ac:dyDescent="0.35">
      <c r="A9344" s="1">
        <v>45518</v>
      </c>
      <c r="B9344" s="2">
        <v>0.54166666666666663</v>
      </c>
      <c r="C9344">
        <v>1695069</v>
      </c>
      <c r="D9344">
        <v>1104612</v>
      </c>
      <c r="E9344" t="s">
        <v>17</v>
      </c>
      <c r="F9344" t="s">
        <v>26</v>
      </c>
      <c r="G9344">
        <v>294</v>
      </c>
      <c r="H9344" s="1">
        <v>45808</v>
      </c>
      <c r="I9344">
        <v>76235</v>
      </c>
      <c r="J9344">
        <v>0</v>
      </c>
      <c r="K9344" t="s">
        <v>19</v>
      </c>
      <c r="L9344">
        <v>8</v>
      </c>
      <c r="M9344">
        <v>32000</v>
      </c>
      <c r="N9344">
        <v>30062.799999999999</v>
      </c>
      <c r="O9344" t="s">
        <v>106</v>
      </c>
      <c r="P9344" t="s">
        <v>21</v>
      </c>
      <c r="Q9344" t="s">
        <v>16</v>
      </c>
    </row>
    <row r="9345" spans="1:17" x14ac:dyDescent="0.35">
      <c r="A9345" s="1">
        <v>45518</v>
      </c>
      <c r="B9345" s="2">
        <v>0.54166666666666663</v>
      </c>
      <c r="C9345">
        <v>1695070</v>
      </c>
      <c r="D9345">
        <v>1104612</v>
      </c>
      <c r="E9345" t="s">
        <v>17</v>
      </c>
      <c r="F9345" t="s">
        <v>26</v>
      </c>
      <c r="G9345">
        <v>355</v>
      </c>
      <c r="H9345" s="1">
        <v>45869</v>
      </c>
      <c r="I9345">
        <v>76240</v>
      </c>
      <c r="J9345">
        <v>0</v>
      </c>
      <c r="K9345" t="s">
        <v>19</v>
      </c>
      <c r="L9345">
        <v>8</v>
      </c>
      <c r="M9345">
        <v>32000</v>
      </c>
      <c r="N9345">
        <v>29689.88</v>
      </c>
      <c r="O9345" t="s">
        <v>106</v>
      </c>
      <c r="P9345" t="s">
        <v>21</v>
      </c>
      <c r="Q9345" t="s">
        <v>16</v>
      </c>
    </row>
    <row r="9346" spans="1:17" x14ac:dyDescent="0.35">
      <c r="A9346" s="1">
        <v>45518</v>
      </c>
      <c r="B9346" s="2">
        <v>0.54374999999999996</v>
      </c>
      <c r="C9346">
        <v>1695071</v>
      </c>
      <c r="D9346">
        <v>1104686</v>
      </c>
      <c r="E9346" t="s">
        <v>37</v>
      </c>
      <c r="F9346" t="s">
        <v>18</v>
      </c>
      <c r="G9346">
        <v>48</v>
      </c>
      <c r="H9346" s="1">
        <v>45565</v>
      </c>
      <c r="I9346" t="s">
        <v>6219</v>
      </c>
      <c r="J9346">
        <v>24</v>
      </c>
      <c r="K9346" t="s">
        <v>30</v>
      </c>
      <c r="L9346">
        <v>34.5</v>
      </c>
      <c r="M9346">
        <v>24600000</v>
      </c>
      <c r="N9346">
        <v>23532340.920000002</v>
      </c>
      <c r="O9346" t="s">
        <v>53</v>
      </c>
      <c r="P9346" t="s">
        <v>21</v>
      </c>
      <c r="Q9346" t="s">
        <v>16</v>
      </c>
    </row>
    <row r="9347" spans="1:17" x14ac:dyDescent="0.35">
      <c r="A9347" s="1">
        <v>45518</v>
      </c>
      <c r="B9347" s="2">
        <v>0.54374999999999996</v>
      </c>
      <c r="C9347">
        <v>1695072</v>
      </c>
      <c r="D9347">
        <v>1104686</v>
      </c>
      <c r="E9347" t="s">
        <v>37</v>
      </c>
      <c r="F9347" t="s">
        <v>18</v>
      </c>
      <c r="G9347">
        <v>48</v>
      </c>
      <c r="H9347" s="1">
        <v>45565</v>
      </c>
      <c r="I9347" t="s">
        <v>6220</v>
      </c>
      <c r="J9347">
        <v>24</v>
      </c>
      <c r="K9347" t="s">
        <v>30</v>
      </c>
      <c r="L9347">
        <v>34.5</v>
      </c>
      <c r="M9347">
        <v>24849999.5</v>
      </c>
      <c r="N9347">
        <v>23771490.239999998</v>
      </c>
      <c r="O9347" t="s">
        <v>53</v>
      </c>
      <c r="P9347" t="s">
        <v>21</v>
      </c>
      <c r="Q9347" t="s">
        <v>16</v>
      </c>
    </row>
    <row r="9348" spans="1:17" x14ac:dyDescent="0.35">
      <c r="A9348" s="1">
        <v>45518</v>
      </c>
      <c r="B9348" s="2">
        <v>0.54374999999999996</v>
      </c>
      <c r="C9348">
        <v>1695073</v>
      </c>
      <c r="D9348">
        <v>1104686</v>
      </c>
      <c r="E9348" t="s">
        <v>37</v>
      </c>
      <c r="F9348" t="s">
        <v>18</v>
      </c>
      <c r="G9348">
        <v>48</v>
      </c>
      <c r="H9348" s="1">
        <v>45565</v>
      </c>
      <c r="I9348" t="s">
        <v>6221</v>
      </c>
      <c r="J9348">
        <v>24</v>
      </c>
      <c r="K9348" t="s">
        <v>30</v>
      </c>
      <c r="L9348">
        <v>34.5</v>
      </c>
      <c r="M9348">
        <v>24600000</v>
      </c>
      <c r="N9348">
        <v>23532340.920000002</v>
      </c>
      <c r="O9348" t="s">
        <v>53</v>
      </c>
      <c r="P9348" t="s">
        <v>21</v>
      </c>
      <c r="Q9348" t="s">
        <v>16</v>
      </c>
    </row>
    <row r="9349" spans="1:17" x14ac:dyDescent="0.35">
      <c r="A9349" s="1">
        <v>45518</v>
      </c>
      <c r="B9349" s="2">
        <v>0.54374999999999996</v>
      </c>
      <c r="C9349">
        <v>1695074</v>
      </c>
      <c r="D9349">
        <v>1104686</v>
      </c>
      <c r="E9349" t="s">
        <v>37</v>
      </c>
      <c r="F9349" t="s">
        <v>18</v>
      </c>
      <c r="G9349">
        <v>48</v>
      </c>
      <c r="H9349" s="1">
        <v>45565</v>
      </c>
      <c r="I9349" t="s">
        <v>6222</v>
      </c>
      <c r="J9349">
        <v>24</v>
      </c>
      <c r="K9349" t="s">
        <v>30</v>
      </c>
      <c r="L9349">
        <v>34.5</v>
      </c>
      <c r="M9349">
        <v>24600000</v>
      </c>
      <c r="N9349">
        <v>23532340.920000002</v>
      </c>
      <c r="O9349" t="s">
        <v>53</v>
      </c>
      <c r="P9349" t="s">
        <v>21</v>
      </c>
      <c r="Q9349" t="s">
        <v>16</v>
      </c>
    </row>
    <row r="9350" spans="1:17" x14ac:dyDescent="0.35">
      <c r="A9350" s="1">
        <v>45518</v>
      </c>
      <c r="B9350" s="2">
        <v>0.54374999999999996</v>
      </c>
      <c r="C9350">
        <v>1695075</v>
      </c>
      <c r="D9350">
        <v>1104702</v>
      </c>
      <c r="E9350" t="s">
        <v>22</v>
      </c>
      <c r="F9350" t="s">
        <v>18</v>
      </c>
      <c r="G9350">
        <v>77</v>
      </c>
      <c r="H9350" s="1">
        <v>45593</v>
      </c>
      <c r="I9350">
        <v>90004015</v>
      </c>
      <c r="J9350">
        <v>0</v>
      </c>
      <c r="K9350" t="s">
        <v>19</v>
      </c>
      <c r="L9350">
        <v>38</v>
      </c>
      <c r="M9350">
        <v>3000000</v>
      </c>
      <c r="N9350">
        <v>2777355.04</v>
      </c>
      <c r="O9350" t="s">
        <v>333</v>
      </c>
      <c r="P9350" t="s">
        <v>27</v>
      </c>
      <c r="Q9350" t="s">
        <v>16</v>
      </c>
    </row>
    <row r="9351" spans="1:17" x14ac:dyDescent="0.35">
      <c r="A9351" s="1">
        <v>45518</v>
      </c>
      <c r="B9351" s="2">
        <v>0.54374999999999996</v>
      </c>
      <c r="C9351">
        <v>1695076</v>
      </c>
      <c r="D9351">
        <v>1104702</v>
      </c>
      <c r="E9351" t="s">
        <v>22</v>
      </c>
      <c r="F9351" t="s">
        <v>18</v>
      </c>
      <c r="G9351">
        <v>78</v>
      </c>
      <c r="H9351" s="1">
        <v>45594</v>
      </c>
      <c r="I9351">
        <v>90004016</v>
      </c>
      <c r="J9351">
        <v>0</v>
      </c>
      <c r="K9351" t="s">
        <v>19</v>
      </c>
      <c r="L9351">
        <v>38</v>
      </c>
      <c r="M9351">
        <v>3000000</v>
      </c>
      <c r="N9351">
        <v>2774680.72</v>
      </c>
      <c r="O9351" t="s">
        <v>333</v>
      </c>
      <c r="P9351" t="s">
        <v>27</v>
      </c>
      <c r="Q9351" t="s">
        <v>16</v>
      </c>
    </row>
    <row r="9352" spans="1:17" x14ac:dyDescent="0.35">
      <c r="A9352" s="1">
        <v>45518</v>
      </c>
      <c r="B9352" s="2">
        <v>0.54374999999999996</v>
      </c>
      <c r="C9352">
        <v>1695077</v>
      </c>
      <c r="D9352">
        <v>1104702</v>
      </c>
      <c r="E9352" t="s">
        <v>22</v>
      </c>
      <c r="F9352" t="s">
        <v>18</v>
      </c>
      <c r="G9352">
        <v>72</v>
      </c>
      <c r="H9352" s="1">
        <v>45588</v>
      </c>
      <c r="I9352">
        <v>90004012</v>
      </c>
      <c r="J9352">
        <v>0</v>
      </c>
      <c r="K9352" t="s">
        <v>19</v>
      </c>
      <c r="L9352">
        <v>38</v>
      </c>
      <c r="M9352">
        <v>3000000</v>
      </c>
      <c r="N9352">
        <v>2790804.36</v>
      </c>
      <c r="O9352" t="s">
        <v>333</v>
      </c>
      <c r="P9352" t="s">
        <v>27</v>
      </c>
      <c r="Q9352" t="s">
        <v>16</v>
      </c>
    </row>
    <row r="9353" spans="1:17" x14ac:dyDescent="0.35">
      <c r="A9353" s="1">
        <v>45518</v>
      </c>
      <c r="B9353" s="2">
        <v>0.54374999999999996</v>
      </c>
      <c r="C9353">
        <v>1695078</v>
      </c>
      <c r="D9353">
        <v>1104702</v>
      </c>
      <c r="E9353" t="s">
        <v>22</v>
      </c>
      <c r="F9353" t="s">
        <v>18</v>
      </c>
      <c r="G9353">
        <v>75</v>
      </c>
      <c r="H9353" s="1">
        <v>45589</v>
      </c>
      <c r="I9353">
        <v>90004013</v>
      </c>
      <c r="J9353">
        <v>0</v>
      </c>
      <c r="K9353" t="s">
        <v>19</v>
      </c>
      <c r="L9353">
        <v>38</v>
      </c>
      <c r="M9353">
        <v>3000000</v>
      </c>
      <c r="N9353">
        <v>2782719.19</v>
      </c>
      <c r="O9353" t="s">
        <v>333</v>
      </c>
      <c r="P9353" t="s">
        <v>27</v>
      </c>
      <c r="Q9353" t="s">
        <v>16</v>
      </c>
    </row>
    <row r="9354" spans="1:17" x14ac:dyDescent="0.35">
      <c r="A9354" s="1">
        <v>45518</v>
      </c>
      <c r="B9354" s="2">
        <v>0.54374999999999996</v>
      </c>
      <c r="C9354">
        <v>1695079</v>
      </c>
      <c r="D9354">
        <v>1104702</v>
      </c>
      <c r="E9354" t="s">
        <v>22</v>
      </c>
      <c r="F9354" t="s">
        <v>18</v>
      </c>
      <c r="G9354">
        <v>76</v>
      </c>
      <c r="H9354" s="1">
        <v>45590</v>
      </c>
      <c r="I9354">
        <v>90004014</v>
      </c>
      <c r="J9354">
        <v>0</v>
      </c>
      <c r="K9354" t="s">
        <v>19</v>
      </c>
      <c r="L9354">
        <v>38</v>
      </c>
      <c r="M9354">
        <v>3000000</v>
      </c>
      <c r="N9354">
        <v>2780034.53</v>
      </c>
      <c r="O9354" t="s">
        <v>333</v>
      </c>
      <c r="P9354" t="s">
        <v>27</v>
      </c>
      <c r="Q9354" t="s">
        <v>16</v>
      </c>
    </row>
    <row r="9355" spans="1:17" x14ac:dyDescent="0.35">
      <c r="A9355" s="1">
        <v>45518</v>
      </c>
      <c r="B9355" s="2">
        <v>0.54374999999999996</v>
      </c>
      <c r="C9355">
        <v>1695080</v>
      </c>
      <c r="D9355">
        <v>1104683</v>
      </c>
      <c r="E9355" t="s">
        <v>37</v>
      </c>
      <c r="F9355" t="s">
        <v>18</v>
      </c>
      <c r="G9355">
        <v>62</v>
      </c>
      <c r="H9355" s="1">
        <v>45579</v>
      </c>
      <c r="I9355" t="s">
        <v>6223</v>
      </c>
      <c r="J9355">
        <v>24</v>
      </c>
      <c r="K9355" t="s">
        <v>30</v>
      </c>
      <c r="L9355">
        <v>33.99</v>
      </c>
      <c r="M9355">
        <v>50000000</v>
      </c>
      <c r="N9355">
        <v>47270754.969999999</v>
      </c>
      <c r="O9355" t="s">
        <v>53</v>
      </c>
      <c r="P9355" t="s">
        <v>21</v>
      </c>
      <c r="Q9355" t="s">
        <v>16</v>
      </c>
    </row>
    <row r="9356" spans="1:17" x14ac:dyDescent="0.35">
      <c r="A9356" s="1">
        <v>45518</v>
      </c>
      <c r="B9356" s="2">
        <v>0.54513888888888884</v>
      </c>
      <c r="C9356">
        <v>1695081</v>
      </c>
      <c r="D9356">
        <v>1104704</v>
      </c>
      <c r="E9356" t="s">
        <v>22</v>
      </c>
      <c r="F9356" t="s">
        <v>18</v>
      </c>
      <c r="G9356">
        <v>42</v>
      </c>
      <c r="H9356" s="1">
        <v>45556</v>
      </c>
      <c r="I9356">
        <v>1556</v>
      </c>
      <c r="J9356">
        <v>0</v>
      </c>
      <c r="K9356" t="s">
        <v>19</v>
      </c>
      <c r="L9356">
        <v>50</v>
      </c>
      <c r="M9356">
        <v>7468286.0599999996</v>
      </c>
      <c r="N9356">
        <v>7061980.3399999999</v>
      </c>
      <c r="O9356" t="s">
        <v>751</v>
      </c>
      <c r="P9356" t="s">
        <v>21</v>
      </c>
      <c r="Q9356" t="s">
        <v>16</v>
      </c>
    </row>
    <row r="9357" spans="1:17" x14ac:dyDescent="0.35">
      <c r="A9357" s="1">
        <v>45518</v>
      </c>
      <c r="B9357" s="2">
        <v>0.54583333333333328</v>
      </c>
      <c r="C9357">
        <v>1695082</v>
      </c>
      <c r="D9357">
        <v>1104647</v>
      </c>
      <c r="E9357" t="s">
        <v>37</v>
      </c>
      <c r="F9357" t="s">
        <v>18</v>
      </c>
      <c r="G9357">
        <v>62</v>
      </c>
      <c r="H9357" s="1">
        <v>45579</v>
      </c>
      <c r="I9357" t="s">
        <v>6224</v>
      </c>
      <c r="J9357">
        <v>24</v>
      </c>
      <c r="K9357" t="s">
        <v>30</v>
      </c>
      <c r="L9357">
        <v>45</v>
      </c>
      <c r="M9357">
        <v>4500000</v>
      </c>
      <c r="N9357">
        <v>4180453.04</v>
      </c>
      <c r="O9357" t="s">
        <v>67</v>
      </c>
      <c r="P9357" t="s">
        <v>21</v>
      </c>
      <c r="Q9357" t="s">
        <v>16</v>
      </c>
    </row>
    <row r="9358" spans="1:17" x14ac:dyDescent="0.35">
      <c r="A9358" s="1">
        <v>45518</v>
      </c>
      <c r="B9358" s="2">
        <v>0.54583333333333328</v>
      </c>
      <c r="C9358">
        <v>1695083</v>
      </c>
      <c r="D9358">
        <v>1104641</v>
      </c>
      <c r="E9358" t="s">
        <v>117</v>
      </c>
      <c r="F9358" t="s">
        <v>29</v>
      </c>
      <c r="G9358">
        <v>20</v>
      </c>
      <c r="H9358" s="1">
        <v>45536</v>
      </c>
      <c r="I9358" t="s">
        <v>6225</v>
      </c>
      <c r="J9358">
        <v>24</v>
      </c>
      <c r="K9358" t="s">
        <v>19</v>
      </c>
      <c r="L9358">
        <v>5</v>
      </c>
      <c r="M9358">
        <v>1502.82</v>
      </c>
      <c r="N9358">
        <v>1498.71</v>
      </c>
      <c r="O9358" t="s">
        <v>6226</v>
      </c>
      <c r="P9358" t="s">
        <v>21</v>
      </c>
      <c r="Q9358" t="s">
        <v>16</v>
      </c>
    </row>
    <row r="9359" spans="1:17" x14ac:dyDescent="0.35">
      <c r="A9359" s="1">
        <v>45518</v>
      </c>
      <c r="B9359" s="2">
        <v>0.54652777777777772</v>
      </c>
      <c r="C9359">
        <v>1695084</v>
      </c>
      <c r="D9359">
        <v>1104705</v>
      </c>
      <c r="E9359" t="s">
        <v>22</v>
      </c>
      <c r="F9359" t="s">
        <v>18</v>
      </c>
      <c r="G9359">
        <v>15</v>
      </c>
      <c r="H9359" s="1">
        <v>45531</v>
      </c>
      <c r="I9359">
        <v>9406509</v>
      </c>
      <c r="J9359">
        <v>0</v>
      </c>
      <c r="K9359" t="s">
        <v>19</v>
      </c>
      <c r="L9359">
        <v>47</v>
      </c>
      <c r="M9359">
        <v>5270000</v>
      </c>
      <c r="N9359">
        <v>5170138.42</v>
      </c>
      <c r="O9359" t="s">
        <v>309</v>
      </c>
      <c r="P9359" t="s">
        <v>21</v>
      </c>
      <c r="Q9359" t="s">
        <v>16</v>
      </c>
    </row>
    <row r="9360" spans="1:17" x14ac:dyDescent="0.35">
      <c r="A9360" s="1">
        <v>45518</v>
      </c>
      <c r="B9360" s="2">
        <v>0.54652777777777772</v>
      </c>
      <c r="C9360">
        <v>1695085</v>
      </c>
      <c r="D9360">
        <v>1104705</v>
      </c>
      <c r="E9360" t="s">
        <v>22</v>
      </c>
      <c r="F9360" t="s">
        <v>18</v>
      </c>
      <c r="G9360">
        <v>15</v>
      </c>
      <c r="H9360" s="1">
        <v>45531</v>
      </c>
      <c r="I9360">
        <v>8852812</v>
      </c>
      <c r="J9360">
        <v>0</v>
      </c>
      <c r="K9360" t="s">
        <v>19</v>
      </c>
      <c r="L9360">
        <v>47</v>
      </c>
      <c r="M9360">
        <v>12383000</v>
      </c>
      <c r="N9360">
        <v>12148353.720000001</v>
      </c>
      <c r="O9360" t="s">
        <v>309</v>
      </c>
      <c r="P9360" t="s">
        <v>21</v>
      </c>
      <c r="Q9360" t="s">
        <v>16</v>
      </c>
    </row>
    <row r="9361" spans="1:17" x14ac:dyDescent="0.35">
      <c r="A9361" s="1">
        <v>45518</v>
      </c>
      <c r="B9361" s="2">
        <v>0.54652777777777772</v>
      </c>
      <c r="C9361">
        <v>1695086</v>
      </c>
      <c r="D9361">
        <v>1104706</v>
      </c>
      <c r="E9361" t="s">
        <v>22</v>
      </c>
      <c r="F9361" t="s">
        <v>18</v>
      </c>
      <c r="G9361">
        <v>16</v>
      </c>
      <c r="H9361" s="1">
        <v>45532</v>
      </c>
      <c r="I9361">
        <v>278</v>
      </c>
      <c r="J9361">
        <v>0</v>
      </c>
      <c r="K9361" t="s">
        <v>19</v>
      </c>
      <c r="L9361">
        <v>47</v>
      </c>
      <c r="M9361">
        <v>6083280</v>
      </c>
      <c r="N9361">
        <v>5960477.8300000001</v>
      </c>
      <c r="O9361" t="s">
        <v>6227</v>
      </c>
      <c r="P9361" t="s">
        <v>21</v>
      </c>
      <c r="Q9361" t="s">
        <v>16</v>
      </c>
    </row>
    <row r="9362" spans="1:17" x14ac:dyDescent="0.35">
      <c r="A9362" s="1">
        <v>45518</v>
      </c>
      <c r="B9362" s="2">
        <v>0.54652777777777772</v>
      </c>
      <c r="C9362">
        <v>1695087</v>
      </c>
      <c r="D9362">
        <v>1104707</v>
      </c>
      <c r="E9362" t="s">
        <v>22</v>
      </c>
      <c r="F9362" t="s">
        <v>18</v>
      </c>
      <c r="G9362">
        <v>15</v>
      </c>
      <c r="H9362" s="1">
        <v>45531</v>
      </c>
      <c r="I9362">
        <v>50664599</v>
      </c>
      <c r="J9362">
        <v>0</v>
      </c>
      <c r="K9362" t="s">
        <v>19</v>
      </c>
      <c r="L9362">
        <v>47</v>
      </c>
      <c r="M9362">
        <v>9950000</v>
      </c>
      <c r="N9362">
        <v>9761456.7899999991</v>
      </c>
      <c r="O9362" t="s">
        <v>347</v>
      </c>
      <c r="P9362" t="s">
        <v>21</v>
      </c>
      <c r="Q9362" t="s">
        <v>16</v>
      </c>
    </row>
    <row r="9363" spans="1:17" x14ac:dyDescent="0.35">
      <c r="A9363" s="1">
        <v>45518</v>
      </c>
      <c r="B9363" s="2">
        <v>0.54722222222222228</v>
      </c>
      <c r="C9363">
        <v>1695088</v>
      </c>
      <c r="D9363">
        <v>1104708</v>
      </c>
      <c r="E9363" t="s">
        <v>22</v>
      </c>
      <c r="F9363" t="s">
        <v>18</v>
      </c>
      <c r="G9363">
        <v>28</v>
      </c>
      <c r="H9363" s="1">
        <v>45544</v>
      </c>
      <c r="I9363">
        <v>30006472</v>
      </c>
      <c r="J9363">
        <v>0</v>
      </c>
      <c r="K9363" t="s">
        <v>19</v>
      </c>
      <c r="L9363">
        <v>47</v>
      </c>
      <c r="M9363">
        <v>24213186.440000001</v>
      </c>
      <c r="N9363">
        <v>23370565.5</v>
      </c>
      <c r="O9363" t="s">
        <v>6228</v>
      </c>
      <c r="P9363" t="s">
        <v>21</v>
      </c>
      <c r="Q9363" t="s">
        <v>16</v>
      </c>
    </row>
    <row r="9364" spans="1:17" x14ac:dyDescent="0.35">
      <c r="A9364" s="1">
        <v>45518</v>
      </c>
      <c r="B9364" s="2">
        <v>0.54722222222222228</v>
      </c>
      <c r="C9364">
        <v>1695089</v>
      </c>
      <c r="D9364">
        <v>1104680</v>
      </c>
      <c r="E9364" t="s">
        <v>37</v>
      </c>
      <c r="F9364" t="s">
        <v>18</v>
      </c>
      <c r="G9364">
        <v>15</v>
      </c>
      <c r="H9364" s="1">
        <v>45532</v>
      </c>
      <c r="I9364" t="s">
        <v>6229</v>
      </c>
      <c r="J9364">
        <v>24</v>
      </c>
      <c r="K9364" t="s">
        <v>30</v>
      </c>
      <c r="L9364">
        <v>33.85</v>
      </c>
      <c r="M9364">
        <v>100000000</v>
      </c>
      <c r="N9364">
        <v>98627990.079999998</v>
      </c>
      <c r="O9364" t="s">
        <v>53</v>
      </c>
      <c r="P9364" t="s">
        <v>21</v>
      </c>
      <c r="Q9364" t="s">
        <v>16</v>
      </c>
    </row>
    <row r="9365" spans="1:17" x14ac:dyDescent="0.35">
      <c r="A9365" s="1">
        <v>45518</v>
      </c>
      <c r="B9365" s="2">
        <v>0.54722222222222228</v>
      </c>
      <c r="C9365">
        <v>1695090</v>
      </c>
      <c r="D9365">
        <v>1104680</v>
      </c>
      <c r="E9365" t="s">
        <v>37</v>
      </c>
      <c r="F9365" t="s">
        <v>18</v>
      </c>
      <c r="G9365">
        <v>70</v>
      </c>
      <c r="H9365" s="1">
        <v>45587</v>
      </c>
      <c r="I9365" t="s">
        <v>6230</v>
      </c>
      <c r="J9365">
        <v>24</v>
      </c>
      <c r="K9365" t="s">
        <v>30</v>
      </c>
      <c r="L9365">
        <v>33.85</v>
      </c>
      <c r="M9365">
        <v>100000000</v>
      </c>
      <c r="N9365">
        <v>93903960.689999998</v>
      </c>
      <c r="O9365" t="s">
        <v>53</v>
      </c>
      <c r="P9365" t="s">
        <v>21</v>
      </c>
      <c r="Q9365" t="s">
        <v>16</v>
      </c>
    </row>
    <row r="9366" spans="1:17" x14ac:dyDescent="0.35">
      <c r="A9366" s="1">
        <v>45518</v>
      </c>
      <c r="B9366" s="2">
        <v>0.54722222222222228</v>
      </c>
      <c r="C9366">
        <v>1695091</v>
      </c>
      <c r="D9366">
        <v>1104680</v>
      </c>
      <c r="E9366" t="s">
        <v>37</v>
      </c>
      <c r="F9366" t="s">
        <v>18</v>
      </c>
      <c r="G9366">
        <v>70</v>
      </c>
      <c r="H9366" s="1">
        <v>45587</v>
      </c>
      <c r="I9366" t="s">
        <v>6231</v>
      </c>
      <c r="J9366">
        <v>24</v>
      </c>
      <c r="K9366" t="s">
        <v>30</v>
      </c>
      <c r="L9366">
        <v>33.85</v>
      </c>
      <c r="M9366">
        <v>100000000</v>
      </c>
      <c r="N9366">
        <v>93903960.689999998</v>
      </c>
      <c r="O9366" t="s">
        <v>53</v>
      </c>
      <c r="P9366" t="s">
        <v>21</v>
      </c>
      <c r="Q9366" t="s">
        <v>16</v>
      </c>
    </row>
    <row r="9367" spans="1:17" x14ac:dyDescent="0.35">
      <c r="A9367" s="1">
        <v>45518</v>
      </c>
      <c r="B9367" s="2">
        <v>0.55138888888888893</v>
      </c>
      <c r="C9367">
        <v>1695092</v>
      </c>
      <c r="D9367">
        <v>1104633</v>
      </c>
      <c r="E9367" t="s">
        <v>17</v>
      </c>
      <c r="F9367" t="s">
        <v>18</v>
      </c>
      <c r="G9367">
        <v>49</v>
      </c>
      <c r="H9367" s="1">
        <v>45567</v>
      </c>
      <c r="I9367">
        <v>76337</v>
      </c>
      <c r="J9367">
        <v>24</v>
      </c>
      <c r="K9367" t="s">
        <v>19</v>
      </c>
      <c r="L9367">
        <v>50</v>
      </c>
      <c r="M9367">
        <v>165000000</v>
      </c>
      <c r="N9367">
        <v>154621309.37</v>
      </c>
      <c r="O9367" t="s">
        <v>76</v>
      </c>
      <c r="P9367" t="s">
        <v>21</v>
      </c>
      <c r="Q9367" t="s">
        <v>16</v>
      </c>
    </row>
    <row r="9368" spans="1:17" x14ac:dyDescent="0.35">
      <c r="A9368" s="1">
        <v>45518</v>
      </c>
      <c r="B9368" s="2">
        <v>0.55208333333333337</v>
      </c>
      <c r="C9368">
        <v>1695093</v>
      </c>
      <c r="D9368">
        <v>1104620</v>
      </c>
      <c r="E9368" t="s">
        <v>22</v>
      </c>
      <c r="F9368" t="s">
        <v>18</v>
      </c>
      <c r="G9368">
        <v>26</v>
      </c>
      <c r="H9368" s="1">
        <v>45540</v>
      </c>
      <c r="I9368">
        <v>10513</v>
      </c>
      <c r="J9368">
        <v>0</v>
      </c>
      <c r="K9368" t="s">
        <v>19</v>
      </c>
      <c r="L9368">
        <v>61</v>
      </c>
      <c r="M9368">
        <v>110000000</v>
      </c>
      <c r="N9368">
        <v>105419314.18000001</v>
      </c>
      <c r="O9368" t="s">
        <v>159</v>
      </c>
      <c r="P9368" t="s">
        <v>21</v>
      </c>
    </row>
    <row r="9369" spans="1:17" x14ac:dyDescent="0.35">
      <c r="A9369" s="1">
        <v>45518</v>
      </c>
      <c r="B9369" s="2">
        <v>0.55208333333333337</v>
      </c>
      <c r="C9369">
        <v>1695094</v>
      </c>
      <c r="D9369">
        <v>1104621</v>
      </c>
      <c r="E9369" t="s">
        <v>22</v>
      </c>
      <c r="F9369" t="s">
        <v>18</v>
      </c>
      <c r="G9369">
        <v>14</v>
      </c>
      <c r="H9369" s="1">
        <v>45530</v>
      </c>
      <c r="I9369">
        <v>200</v>
      </c>
      <c r="J9369">
        <v>0</v>
      </c>
      <c r="K9369" t="s">
        <v>19</v>
      </c>
      <c r="L9369">
        <v>53</v>
      </c>
      <c r="M9369">
        <v>61863819.880000003</v>
      </c>
      <c r="N9369">
        <v>60631261.090000004</v>
      </c>
      <c r="O9369" t="s">
        <v>948</v>
      </c>
      <c r="P9369" t="s">
        <v>27</v>
      </c>
    </row>
    <row r="9370" spans="1:17" x14ac:dyDescent="0.35">
      <c r="A9370" s="1">
        <v>45518</v>
      </c>
      <c r="B9370" s="2">
        <v>0.55277777777777781</v>
      </c>
      <c r="C9370">
        <v>1695095</v>
      </c>
      <c r="D9370">
        <v>1104713</v>
      </c>
      <c r="E9370" t="s">
        <v>37</v>
      </c>
      <c r="F9370" t="s">
        <v>18</v>
      </c>
      <c r="G9370">
        <v>18</v>
      </c>
      <c r="H9370" s="1">
        <v>45533</v>
      </c>
      <c r="I9370" t="s">
        <v>6232</v>
      </c>
      <c r="J9370">
        <v>24</v>
      </c>
      <c r="K9370" t="s">
        <v>30</v>
      </c>
      <c r="L9370">
        <v>40</v>
      </c>
      <c r="M9370">
        <v>2072500</v>
      </c>
      <c r="N9370">
        <v>2032408.65</v>
      </c>
      <c r="O9370" t="s">
        <v>54</v>
      </c>
      <c r="P9370" t="s">
        <v>21</v>
      </c>
      <c r="Q9370" t="s">
        <v>16</v>
      </c>
    </row>
    <row r="9371" spans="1:17" x14ac:dyDescent="0.35">
      <c r="A9371" s="1">
        <v>45518</v>
      </c>
      <c r="B9371" s="2">
        <v>0.55277777777777781</v>
      </c>
      <c r="C9371">
        <v>1695096</v>
      </c>
      <c r="D9371">
        <v>1104713</v>
      </c>
      <c r="E9371" t="s">
        <v>37</v>
      </c>
      <c r="F9371" t="s">
        <v>18</v>
      </c>
      <c r="G9371">
        <v>111</v>
      </c>
      <c r="H9371" s="1">
        <v>45626</v>
      </c>
      <c r="I9371" t="s">
        <v>6233</v>
      </c>
      <c r="J9371">
        <v>24</v>
      </c>
      <c r="K9371" t="s">
        <v>30</v>
      </c>
      <c r="L9371">
        <v>40</v>
      </c>
      <c r="M9371">
        <v>6000000</v>
      </c>
      <c r="N9371">
        <v>5349291.6500000004</v>
      </c>
      <c r="O9371" t="s">
        <v>54</v>
      </c>
      <c r="P9371" t="s">
        <v>21</v>
      </c>
      <c r="Q9371" t="s">
        <v>16</v>
      </c>
    </row>
    <row r="9372" spans="1:17" x14ac:dyDescent="0.35">
      <c r="A9372" s="1">
        <v>45518</v>
      </c>
      <c r="B9372" s="2">
        <v>0.55277777777777781</v>
      </c>
      <c r="C9372">
        <v>1695097</v>
      </c>
      <c r="D9372">
        <v>1104714</v>
      </c>
      <c r="E9372" t="s">
        <v>37</v>
      </c>
      <c r="F9372" t="s">
        <v>18</v>
      </c>
      <c r="G9372">
        <v>81</v>
      </c>
      <c r="H9372" s="1">
        <v>45596</v>
      </c>
      <c r="I9372" t="s">
        <v>6234</v>
      </c>
      <c r="J9372">
        <v>24</v>
      </c>
      <c r="K9372" t="s">
        <v>30</v>
      </c>
      <c r="L9372">
        <v>36.5</v>
      </c>
      <c r="M9372">
        <v>1300000</v>
      </c>
      <c r="N9372">
        <v>1202590.19</v>
      </c>
      <c r="O9372" t="s">
        <v>129</v>
      </c>
      <c r="P9372" t="s">
        <v>21</v>
      </c>
      <c r="Q9372" t="s">
        <v>16</v>
      </c>
    </row>
    <row r="9373" spans="1:17" x14ac:dyDescent="0.35">
      <c r="A9373" s="1">
        <v>45518</v>
      </c>
      <c r="B9373" s="2">
        <v>0.55486111111111114</v>
      </c>
      <c r="C9373">
        <v>1695098</v>
      </c>
      <c r="D9373">
        <v>1104653</v>
      </c>
      <c r="E9373" t="s">
        <v>22</v>
      </c>
      <c r="F9373" t="s">
        <v>18</v>
      </c>
      <c r="G9373">
        <v>97</v>
      </c>
      <c r="H9373" s="1">
        <v>45611</v>
      </c>
      <c r="I9373">
        <v>1305</v>
      </c>
      <c r="J9373">
        <v>24</v>
      </c>
      <c r="K9373" t="s">
        <v>50</v>
      </c>
      <c r="L9373">
        <v>37.5</v>
      </c>
      <c r="M9373">
        <v>1000000</v>
      </c>
      <c r="N9373">
        <v>909374.03</v>
      </c>
      <c r="P9373" t="s">
        <v>27</v>
      </c>
      <c r="Q9373" t="s">
        <v>16</v>
      </c>
    </row>
    <row r="9374" spans="1:17" x14ac:dyDescent="0.35">
      <c r="A9374" s="1">
        <v>45518</v>
      </c>
      <c r="B9374" s="2">
        <v>0.55694444444444446</v>
      </c>
      <c r="C9374">
        <v>1695099</v>
      </c>
      <c r="D9374">
        <v>1104721</v>
      </c>
      <c r="E9374" t="s">
        <v>17</v>
      </c>
      <c r="F9374" t="s">
        <v>29</v>
      </c>
      <c r="G9374">
        <v>134</v>
      </c>
      <c r="H9374" s="1">
        <v>45646</v>
      </c>
      <c r="I9374">
        <v>76369</v>
      </c>
      <c r="J9374">
        <v>0</v>
      </c>
      <c r="K9374" t="s">
        <v>19</v>
      </c>
      <c r="L9374">
        <v>0</v>
      </c>
      <c r="M9374">
        <v>80000</v>
      </c>
      <c r="N9374">
        <v>80000</v>
      </c>
      <c r="O9374" t="s">
        <v>6235</v>
      </c>
      <c r="P9374" t="s">
        <v>21</v>
      </c>
      <c r="Q9374" t="s">
        <v>16</v>
      </c>
    </row>
    <row r="9375" spans="1:17" x14ac:dyDescent="0.35">
      <c r="A9375" s="1">
        <v>45518</v>
      </c>
      <c r="B9375" s="2">
        <v>0.55763888888888891</v>
      </c>
      <c r="C9375">
        <v>1695100</v>
      </c>
      <c r="D9375">
        <v>1104723</v>
      </c>
      <c r="E9375" t="s">
        <v>17</v>
      </c>
      <c r="F9375" t="s">
        <v>26</v>
      </c>
      <c r="G9375">
        <v>182</v>
      </c>
      <c r="H9375" s="1">
        <v>45698</v>
      </c>
      <c r="I9375">
        <v>76373</v>
      </c>
      <c r="J9375">
        <v>0</v>
      </c>
      <c r="K9375" t="s">
        <v>19</v>
      </c>
      <c r="L9375">
        <v>6</v>
      </c>
      <c r="M9375">
        <v>140000</v>
      </c>
      <c r="N9375">
        <v>135933.18</v>
      </c>
      <c r="O9375" t="s">
        <v>83</v>
      </c>
      <c r="P9375" t="s">
        <v>21</v>
      </c>
      <c r="Q9375" t="s">
        <v>16</v>
      </c>
    </row>
    <row r="9376" spans="1:17" x14ac:dyDescent="0.35">
      <c r="A9376" s="1">
        <v>45518</v>
      </c>
      <c r="B9376" s="2">
        <v>0.55833333333333335</v>
      </c>
      <c r="C9376">
        <v>1695101</v>
      </c>
      <c r="D9376">
        <v>1104724</v>
      </c>
      <c r="E9376" t="s">
        <v>22</v>
      </c>
      <c r="F9376" t="s">
        <v>18</v>
      </c>
      <c r="G9376">
        <v>13</v>
      </c>
      <c r="H9376" s="1">
        <v>45530</v>
      </c>
      <c r="I9376">
        <v>320</v>
      </c>
      <c r="J9376">
        <v>24</v>
      </c>
      <c r="K9376" t="s">
        <v>19</v>
      </c>
      <c r="L9376">
        <v>55</v>
      </c>
      <c r="M9376">
        <v>25000000</v>
      </c>
      <c r="N9376">
        <v>24519682.920000002</v>
      </c>
      <c r="O9376" t="s">
        <v>355</v>
      </c>
      <c r="P9376" t="s">
        <v>21</v>
      </c>
      <c r="Q9376" t="s">
        <v>16</v>
      </c>
    </row>
    <row r="9377" spans="1:17" x14ac:dyDescent="0.35">
      <c r="A9377" s="1">
        <v>45518</v>
      </c>
      <c r="B9377" s="2">
        <v>0.56041666666666667</v>
      </c>
      <c r="C9377">
        <v>1695102</v>
      </c>
      <c r="D9377">
        <v>1104562</v>
      </c>
      <c r="E9377" t="s">
        <v>28</v>
      </c>
      <c r="F9377" t="s">
        <v>26</v>
      </c>
      <c r="G9377">
        <v>341</v>
      </c>
      <c r="H9377" s="1">
        <v>45856</v>
      </c>
      <c r="I9377" t="s">
        <v>6236</v>
      </c>
      <c r="J9377">
        <v>24</v>
      </c>
      <c r="K9377" t="s">
        <v>30</v>
      </c>
      <c r="L9377">
        <v>2</v>
      </c>
      <c r="M9377">
        <v>100000</v>
      </c>
      <c r="N9377">
        <v>98165.78</v>
      </c>
      <c r="O9377" t="s">
        <v>54</v>
      </c>
      <c r="P9377" t="s">
        <v>21</v>
      </c>
      <c r="Q9377" t="s">
        <v>16</v>
      </c>
    </row>
    <row r="9378" spans="1:17" x14ac:dyDescent="0.35">
      <c r="A9378" s="1">
        <v>45518</v>
      </c>
      <c r="B9378" s="2">
        <v>0.56111111111111112</v>
      </c>
      <c r="C9378">
        <v>1695103</v>
      </c>
      <c r="D9378">
        <v>1104712</v>
      </c>
      <c r="E9378" t="s">
        <v>22</v>
      </c>
      <c r="F9378" t="s">
        <v>18</v>
      </c>
      <c r="G9378">
        <v>49</v>
      </c>
      <c r="H9378" s="1">
        <v>45565</v>
      </c>
      <c r="I9378">
        <v>26</v>
      </c>
      <c r="J9378">
        <v>0</v>
      </c>
      <c r="K9378" t="s">
        <v>19</v>
      </c>
      <c r="L9378">
        <v>69</v>
      </c>
      <c r="M9378">
        <v>20000000</v>
      </c>
      <c r="N9378">
        <v>18304455.760000002</v>
      </c>
      <c r="O9378" t="s">
        <v>277</v>
      </c>
      <c r="P9378" t="s">
        <v>21</v>
      </c>
      <c r="Q9378" t="s">
        <v>16</v>
      </c>
    </row>
    <row r="9379" spans="1:17" x14ac:dyDescent="0.35">
      <c r="A9379" s="1">
        <v>45518</v>
      </c>
      <c r="B9379" s="2">
        <v>0.56111111111111112</v>
      </c>
      <c r="C9379">
        <v>1695104</v>
      </c>
      <c r="D9379">
        <v>1104715</v>
      </c>
      <c r="E9379" t="s">
        <v>22</v>
      </c>
      <c r="F9379" t="s">
        <v>18</v>
      </c>
      <c r="G9379">
        <v>42</v>
      </c>
      <c r="H9379" s="1">
        <v>45558</v>
      </c>
      <c r="I9379">
        <v>25</v>
      </c>
      <c r="J9379">
        <v>0</v>
      </c>
      <c r="K9379" t="s">
        <v>19</v>
      </c>
      <c r="L9379">
        <v>69</v>
      </c>
      <c r="M9379">
        <v>10000000</v>
      </c>
      <c r="N9379">
        <v>9264429.6699999999</v>
      </c>
      <c r="O9379" t="s">
        <v>277</v>
      </c>
      <c r="P9379" t="s">
        <v>21</v>
      </c>
      <c r="Q9379" t="s">
        <v>16</v>
      </c>
    </row>
    <row r="9380" spans="1:17" x14ac:dyDescent="0.35">
      <c r="A9380" s="1">
        <v>45518</v>
      </c>
      <c r="B9380" s="2">
        <v>0.56180555555555556</v>
      </c>
      <c r="C9380">
        <v>1695105</v>
      </c>
      <c r="D9380">
        <v>1104701</v>
      </c>
      <c r="E9380" t="s">
        <v>37</v>
      </c>
      <c r="F9380" t="s">
        <v>18</v>
      </c>
      <c r="G9380">
        <v>120</v>
      </c>
      <c r="H9380" s="1">
        <v>45637</v>
      </c>
      <c r="I9380" t="s">
        <v>6237</v>
      </c>
      <c r="J9380">
        <v>24</v>
      </c>
      <c r="K9380" t="s">
        <v>30</v>
      </c>
      <c r="L9380">
        <v>39</v>
      </c>
      <c r="M9380">
        <v>2500000</v>
      </c>
      <c r="N9380">
        <v>2215881.5</v>
      </c>
      <c r="O9380" t="s">
        <v>42</v>
      </c>
      <c r="P9380" t="s">
        <v>21</v>
      </c>
      <c r="Q9380" t="s">
        <v>16</v>
      </c>
    </row>
    <row r="9381" spans="1:17" x14ac:dyDescent="0.35">
      <c r="A9381" s="1">
        <v>45518</v>
      </c>
      <c r="B9381" s="2">
        <v>0.56180555555555556</v>
      </c>
      <c r="C9381">
        <v>1695106</v>
      </c>
      <c r="D9381">
        <v>1104701</v>
      </c>
      <c r="E9381" t="s">
        <v>37</v>
      </c>
      <c r="F9381" t="s">
        <v>18</v>
      </c>
      <c r="G9381">
        <v>120</v>
      </c>
      <c r="H9381" s="1">
        <v>45637</v>
      </c>
      <c r="I9381" t="s">
        <v>6238</v>
      </c>
      <c r="J9381">
        <v>24</v>
      </c>
      <c r="K9381" t="s">
        <v>30</v>
      </c>
      <c r="L9381">
        <v>39</v>
      </c>
      <c r="M9381">
        <v>2500000</v>
      </c>
      <c r="N9381">
        <v>2215881.5</v>
      </c>
      <c r="O9381" t="s">
        <v>42</v>
      </c>
      <c r="P9381" t="s">
        <v>21</v>
      </c>
      <c r="Q9381" t="s">
        <v>16</v>
      </c>
    </row>
    <row r="9382" spans="1:17" x14ac:dyDescent="0.35">
      <c r="A9382" s="1">
        <v>45518</v>
      </c>
      <c r="B9382" s="2">
        <v>0.56319444444444444</v>
      </c>
      <c r="C9382">
        <v>1695107</v>
      </c>
      <c r="D9382">
        <v>1104674</v>
      </c>
      <c r="E9382" t="s">
        <v>37</v>
      </c>
      <c r="F9382" t="s">
        <v>18</v>
      </c>
      <c r="G9382">
        <v>90</v>
      </c>
      <c r="H9382" s="1">
        <v>45605</v>
      </c>
      <c r="I9382" t="s">
        <v>6239</v>
      </c>
      <c r="J9382">
        <v>24</v>
      </c>
      <c r="K9382" t="s">
        <v>30</v>
      </c>
      <c r="L9382">
        <v>36.9</v>
      </c>
      <c r="M9382">
        <v>1000000</v>
      </c>
      <c r="N9382">
        <v>916601.79</v>
      </c>
      <c r="O9382" t="s">
        <v>42</v>
      </c>
      <c r="P9382" t="s">
        <v>21</v>
      </c>
      <c r="Q9382" t="s">
        <v>16</v>
      </c>
    </row>
    <row r="9383" spans="1:17" x14ac:dyDescent="0.35">
      <c r="A9383" s="1">
        <v>45518</v>
      </c>
      <c r="B9383" s="2">
        <v>0.56319444444444444</v>
      </c>
      <c r="C9383">
        <v>1695108</v>
      </c>
      <c r="D9383">
        <v>1104674</v>
      </c>
      <c r="E9383" t="s">
        <v>37</v>
      </c>
      <c r="F9383" t="s">
        <v>18</v>
      </c>
      <c r="G9383">
        <v>111</v>
      </c>
      <c r="H9383" s="1">
        <v>45627</v>
      </c>
      <c r="I9383" t="s">
        <v>6240</v>
      </c>
      <c r="J9383">
        <v>24</v>
      </c>
      <c r="K9383" t="s">
        <v>30</v>
      </c>
      <c r="L9383">
        <v>36.9</v>
      </c>
      <c r="M9383">
        <v>1000000</v>
      </c>
      <c r="N9383">
        <v>899105.57</v>
      </c>
      <c r="O9383" t="s">
        <v>42</v>
      </c>
      <c r="P9383" t="s">
        <v>21</v>
      </c>
      <c r="Q9383" t="s">
        <v>16</v>
      </c>
    </row>
    <row r="9384" spans="1:17" x14ac:dyDescent="0.35">
      <c r="A9384" s="1">
        <v>45518</v>
      </c>
      <c r="B9384" s="2">
        <v>0.56319444444444444</v>
      </c>
      <c r="C9384">
        <v>1695109</v>
      </c>
      <c r="D9384">
        <v>1104674</v>
      </c>
      <c r="E9384" t="s">
        <v>37</v>
      </c>
      <c r="F9384" t="s">
        <v>18</v>
      </c>
      <c r="G9384">
        <v>84</v>
      </c>
      <c r="H9384" s="1">
        <v>45598</v>
      </c>
      <c r="I9384" t="s">
        <v>6241</v>
      </c>
      <c r="J9384">
        <v>24</v>
      </c>
      <c r="K9384" t="s">
        <v>30</v>
      </c>
      <c r="L9384">
        <v>36.9</v>
      </c>
      <c r="M9384">
        <v>1000000</v>
      </c>
      <c r="N9384">
        <v>921726.48</v>
      </c>
      <c r="O9384" t="s">
        <v>42</v>
      </c>
      <c r="P9384" t="s">
        <v>21</v>
      </c>
      <c r="Q9384" t="s">
        <v>16</v>
      </c>
    </row>
    <row r="9385" spans="1:17" x14ac:dyDescent="0.35">
      <c r="A9385" s="1">
        <v>45518</v>
      </c>
      <c r="B9385" s="2">
        <v>0.56319444444444444</v>
      </c>
      <c r="C9385">
        <v>1695110</v>
      </c>
      <c r="D9385">
        <v>1104674</v>
      </c>
      <c r="E9385" t="s">
        <v>37</v>
      </c>
      <c r="F9385" t="s">
        <v>18</v>
      </c>
      <c r="G9385">
        <v>84</v>
      </c>
      <c r="H9385" s="1">
        <v>45600</v>
      </c>
      <c r="I9385" t="s">
        <v>6242</v>
      </c>
      <c r="J9385">
        <v>24</v>
      </c>
      <c r="K9385" t="s">
        <v>30</v>
      </c>
      <c r="L9385">
        <v>36.9</v>
      </c>
      <c r="M9385">
        <v>1000000</v>
      </c>
      <c r="N9385">
        <v>921726.48</v>
      </c>
      <c r="O9385" t="s">
        <v>42</v>
      </c>
      <c r="P9385" t="s">
        <v>21</v>
      </c>
      <c r="Q9385" t="s">
        <v>16</v>
      </c>
    </row>
    <row r="9386" spans="1:17" x14ac:dyDescent="0.35">
      <c r="A9386" s="1">
        <v>45518</v>
      </c>
      <c r="B9386" s="2">
        <v>0.56319444444444444</v>
      </c>
      <c r="C9386">
        <v>1695111</v>
      </c>
      <c r="D9386">
        <v>1104674</v>
      </c>
      <c r="E9386" t="s">
        <v>37</v>
      </c>
      <c r="F9386" t="s">
        <v>18</v>
      </c>
      <c r="G9386">
        <v>88</v>
      </c>
      <c r="H9386" s="1">
        <v>45602</v>
      </c>
      <c r="I9386" t="s">
        <v>6243</v>
      </c>
      <c r="J9386">
        <v>24</v>
      </c>
      <c r="K9386" t="s">
        <v>30</v>
      </c>
      <c r="L9386">
        <v>36.9</v>
      </c>
      <c r="M9386">
        <v>1000000</v>
      </c>
      <c r="N9386">
        <v>918303.68</v>
      </c>
      <c r="O9386" t="s">
        <v>42</v>
      </c>
      <c r="P9386" t="s">
        <v>21</v>
      </c>
      <c r="Q9386" t="s">
        <v>16</v>
      </c>
    </row>
    <row r="9387" spans="1:17" x14ac:dyDescent="0.35">
      <c r="A9387" s="1">
        <v>45518</v>
      </c>
      <c r="B9387" s="2">
        <v>0.56319444444444444</v>
      </c>
      <c r="C9387">
        <v>1695112</v>
      </c>
      <c r="D9387">
        <v>1104674</v>
      </c>
      <c r="E9387" t="s">
        <v>37</v>
      </c>
      <c r="F9387" t="s">
        <v>18</v>
      </c>
      <c r="G9387">
        <v>88</v>
      </c>
      <c r="H9387" s="1">
        <v>45603</v>
      </c>
      <c r="I9387" t="s">
        <v>6244</v>
      </c>
      <c r="J9387">
        <v>24</v>
      </c>
      <c r="K9387" t="s">
        <v>30</v>
      </c>
      <c r="L9387">
        <v>36.9</v>
      </c>
      <c r="M9387">
        <v>1000000</v>
      </c>
      <c r="N9387">
        <v>918303.68</v>
      </c>
      <c r="O9387" t="s">
        <v>42</v>
      </c>
      <c r="P9387" t="s">
        <v>21</v>
      </c>
      <c r="Q9387" t="s">
        <v>16</v>
      </c>
    </row>
    <row r="9388" spans="1:17" x14ac:dyDescent="0.35">
      <c r="A9388" s="1">
        <v>45518</v>
      </c>
      <c r="B9388" s="2">
        <v>0.56319444444444444</v>
      </c>
      <c r="C9388">
        <v>1695113</v>
      </c>
      <c r="D9388">
        <v>1104674</v>
      </c>
      <c r="E9388" t="s">
        <v>37</v>
      </c>
      <c r="F9388" t="s">
        <v>18</v>
      </c>
      <c r="G9388">
        <v>90</v>
      </c>
      <c r="H9388" s="1">
        <v>45607</v>
      </c>
      <c r="I9388" t="s">
        <v>6245</v>
      </c>
      <c r="J9388">
        <v>24</v>
      </c>
      <c r="K9388" t="s">
        <v>30</v>
      </c>
      <c r="L9388">
        <v>36.9</v>
      </c>
      <c r="M9388">
        <v>1000000</v>
      </c>
      <c r="N9388">
        <v>916601.79</v>
      </c>
      <c r="O9388" t="s">
        <v>42</v>
      </c>
      <c r="P9388" t="s">
        <v>21</v>
      </c>
      <c r="Q9388" t="s">
        <v>16</v>
      </c>
    </row>
    <row r="9389" spans="1:17" x14ac:dyDescent="0.35">
      <c r="A9389" s="1">
        <v>45518</v>
      </c>
      <c r="B9389" s="2">
        <v>0.56319444444444444</v>
      </c>
      <c r="C9389">
        <v>1695114</v>
      </c>
      <c r="D9389">
        <v>1104674</v>
      </c>
      <c r="E9389" t="s">
        <v>37</v>
      </c>
      <c r="F9389" t="s">
        <v>18</v>
      </c>
      <c r="G9389">
        <v>97</v>
      </c>
      <c r="H9389" s="1">
        <v>45611</v>
      </c>
      <c r="I9389" t="s">
        <v>6246</v>
      </c>
      <c r="J9389">
        <v>24</v>
      </c>
      <c r="K9389" t="s">
        <v>30</v>
      </c>
      <c r="L9389">
        <v>36.9</v>
      </c>
      <c r="M9389">
        <v>1000000</v>
      </c>
      <c r="N9389">
        <v>910694.55</v>
      </c>
      <c r="O9389" t="s">
        <v>42</v>
      </c>
      <c r="P9389" t="s">
        <v>21</v>
      </c>
      <c r="Q9389" t="s">
        <v>16</v>
      </c>
    </row>
    <row r="9390" spans="1:17" x14ac:dyDescent="0.35">
      <c r="A9390" s="1">
        <v>45518</v>
      </c>
      <c r="B9390" s="2">
        <v>0.56319444444444444</v>
      </c>
      <c r="C9390">
        <v>1695115</v>
      </c>
      <c r="D9390">
        <v>1104674</v>
      </c>
      <c r="E9390" t="s">
        <v>37</v>
      </c>
      <c r="F9390" t="s">
        <v>18</v>
      </c>
      <c r="G9390">
        <v>98</v>
      </c>
      <c r="H9390" s="1">
        <v>45613</v>
      </c>
      <c r="I9390" t="s">
        <v>6247</v>
      </c>
      <c r="J9390">
        <v>24</v>
      </c>
      <c r="K9390" t="s">
        <v>30</v>
      </c>
      <c r="L9390">
        <v>36.9</v>
      </c>
      <c r="M9390">
        <v>1000000</v>
      </c>
      <c r="N9390">
        <v>909856.87</v>
      </c>
      <c r="O9390" t="s">
        <v>42</v>
      </c>
      <c r="P9390" t="s">
        <v>21</v>
      </c>
      <c r="Q9390" t="s">
        <v>16</v>
      </c>
    </row>
    <row r="9391" spans="1:17" x14ac:dyDescent="0.35">
      <c r="A9391" s="1">
        <v>45518</v>
      </c>
      <c r="B9391" s="2">
        <v>0.56319444444444444</v>
      </c>
      <c r="C9391">
        <v>1695116</v>
      </c>
      <c r="D9391">
        <v>1104674</v>
      </c>
      <c r="E9391" t="s">
        <v>37</v>
      </c>
      <c r="F9391" t="s">
        <v>18</v>
      </c>
      <c r="G9391">
        <v>98</v>
      </c>
      <c r="H9391" s="1">
        <v>45615</v>
      </c>
      <c r="I9391" t="s">
        <v>6248</v>
      </c>
      <c r="J9391">
        <v>24</v>
      </c>
      <c r="K9391" t="s">
        <v>30</v>
      </c>
      <c r="L9391">
        <v>36.9</v>
      </c>
      <c r="M9391">
        <v>1000000</v>
      </c>
      <c r="N9391">
        <v>909856.87</v>
      </c>
      <c r="O9391" t="s">
        <v>42</v>
      </c>
      <c r="P9391" t="s">
        <v>21</v>
      </c>
      <c r="Q9391" t="s">
        <v>16</v>
      </c>
    </row>
    <row r="9392" spans="1:17" x14ac:dyDescent="0.35">
      <c r="A9392" s="1">
        <v>45518</v>
      </c>
      <c r="B9392" s="2">
        <v>0.56319444444444444</v>
      </c>
      <c r="C9392">
        <v>1695117</v>
      </c>
      <c r="D9392">
        <v>1104674</v>
      </c>
      <c r="E9392" t="s">
        <v>37</v>
      </c>
      <c r="F9392" t="s">
        <v>18</v>
      </c>
      <c r="G9392">
        <v>110</v>
      </c>
      <c r="H9392" s="1">
        <v>45625</v>
      </c>
      <c r="I9392" t="s">
        <v>6249</v>
      </c>
      <c r="J9392">
        <v>24</v>
      </c>
      <c r="K9392" t="s">
        <v>30</v>
      </c>
      <c r="L9392">
        <v>36.9</v>
      </c>
      <c r="M9392">
        <v>1000000</v>
      </c>
      <c r="N9392">
        <v>899923.57</v>
      </c>
      <c r="O9392" t="s">
        <v>42</v>
      </c>
      <c r="P9392" t="s">
        <v>21</v>
      </c>
      <c r="Q9392" t="s">
        <v>16</v>
      </c>
    </row>
    <row r="9393" spans="1:17" x14ac:dyDescent="0.35">
      <c r="A9393" s="1">
        <v>45518</v>
      </c>
      <c r="B9393" s="2">
        <v>0.56319444444444444</v>
      </c>
      <c r="C9393">
        <v>1695118</v>
      </c>
      <c r="D9393">
        <v>1104674</v>
      </c>
      <c r="E9393" t="s">
        <v>37</v>
      </c>
      <c r="F9393" t="s">
        <v>18</v>
      </c>
      <c r="G9393">
        <v>81</v>
      </c>
      <c r="H9393" s="1">
        <v>45596</v>
      </c>
      <c r="I9393" t="s">
        <v>6250</v>
      </c>
      <c r="J9393">
        <v>24</v>
      </c>
      <c r="K9393" t="s">
        <v>30</v>
      </c>
      <c r="L9393">
        <v>36.9</v>
      </c>
      <c r="M9393">
        <v>1000000</v>
      </c>
      <c r="N9393">
        <v>924310.38</v>
      </c>
      <c r="O9393" t="s">
        <v>42</v>
      </c>
      <c r="P9393" t="s">
        <v>21</v>
      </c>
      <c r="Q9393" t="s">
        <v>16</v>
      </c>
    </row>
    <row r="9394" spans="1:17" x14ac:dyDescent="0.35">
      <c r="A9394" s="1">
        <v>45518</v>
      </c>
      <c r="B9394" s="2">
        <v>0.56319444444444444</v>
      </c>
      <c r="C9394">
        <v>1695119</v>
      </c>
      <c r="D9394">
        <v>1104674</v>
      </c>
      <c r="E9394" t="s">
        <v>37</v>
      </c>
      <c r="F9394" t="s">
        <v>18</v>
      </c>
      <c r="G9394">
        <v>84</v>
      </c>
      <c r="H9394" s="1">
        <v>45599</v>
      </c>
      <c r="I9394" t="s">
        <v>6251</v>
      </c>
      <c r="J9394">
        <v>24</v>
      </c>
      <c r="K9394" t="s">
        <v>30</v>
      </c>
      <c r="L9394">
        <v>36.9</v>
      </c>
      <c r="M9394">
        <v>1000000</v>
      </c>
      <c r="N9394">
        <v>921726.48</v>
      </c>
      <c r="O9394" t="s">
        <v>42</v>
      </c>
      <c r="P9394" t="s">
        <v>21</v>
      </c>
      <c r="Q9394" t="s">
        <v>16</v>
      </c>
    </row>
    <row r="9395" spans="1:17" x14ac:dyDescent="0.35">
      <c r="A9395" s="1">
        <v>45518</v>
      </c>
      <c r="B9395" s="2">
        <v>0.56319444444444444</v>
      </c>
      <c r="C9395">
        <v>1695120</v>
      </c>
      <c r="D9395">
        <v>1104674</v>
      </c>
      <c r="E9395" t="s">
        <v>37</v>
      </c>
      <c r="F9395" t="s">
        <v>18</v>
      </c>
      <c r="G9395">
        <v>85</v>
      </c>
      <c r="H9395" s="1">
        <v>45601</v>
      </c>
      <c r="I9395" t="s">
        <v>6252</v>
      </c>
      <c r="J9395">
        <v>24</v>
      </c>
      <c r="K9395" t="s">
        <v>30</v>
      </c>
      <c r="L9395">
        <v>36.9</v>
      </c>
      <c r="M9395">
        <v>1000000</v>
      </c>
      <c r="N9395">
        <v>920868.39</v>
      </c>
      <c r="O9395" t="s">
        <v>42</v>
      </c>
      <c r="P9395" t="s">
        <v>21</v>
      </c>
      <c r="Q9395" t="s">
        <v>16</v>
      </c>
    </row>
    <row r="9396" spans="1:17" x14ac:dyDescent="0.35">
      <c r="A9396" s="1">
        <v>45518</v>
      </c>
      <c r="B9396" s="2">
        <v>0.56319444444444444</v>
      </c>
      <c r="C9396">
        <v>1695121</v>
      </c>
      <c r="D9396">
        <v>1104674</v>
      </c>
      <c r="E9396" t="s">
        <v>37</v>
      </c>
      <c r="F9396" t="s">
        <v>18</v>
      </c>
      <c r="G9396">
        <v>89</v>
      </c>
      <c r="H9396" s="1">
        <v>45604</v>
      </c>
      <c r="I9396" t="s">
        <v>6253</v>
      </c>
      <c r="J9396">
        <v>24</v>
      </c>
      <c r="K9396" t="s">
        <v>30</v>
      </c>
      <c r="L9396">
        <v>36.9</v>
      </c>
      <c r="M9396">
        <v>1000000</v>
      </c>
      <c r="N9396">
        <v>917451.95</v>
      </c>
      <c r="O9396" t="s">
        <v>42</v>
      </c>
      <c r="P9396" t="s">
        <v>21</v>
      </c>
      <c r="Q9396" t="s">
        <v>16</v>
      </c>
    </row>
    <row r="9397" spans="1:17" x14ac:dyDescent="0.35">
      <c r="A9397" s="1">
        <v>45518</v>
      </c>
      <c r="B9397" s="2">
        <v>0.56319444444444444</v>
      </c>
      <c r="C9397">
        <v>1695122</v>
      </c>
      <c r="D9397">
        <v>1104674</v>
      </c>
      <c r="E9397" t="s">
        <v>37</v>
      </c>
      <c r="F9397" t="s">
        <v>18</v>
      </c>
      <c r="G9397">
        <v>91</v>
      </c>
      <c r="H9397" s="1">
        <v>45608</v>
      </c>
      <c r="I9397" t="s">
        <v>6254</v>
      </c>
      <c r="J9397">
        <v>24</v>
      </c>
      <c r="K9397" t="s">
        <v>30</v>
      </c>
      <c r="L9397">
        <v>36.9</v>
      </c>
      <c r="M9397">
        <v>1000000</v>
      </c>
      <c r="N9397">
        <v>915753.21</v>
      </c>
      <c r="O9397" t="s">
        <v>42</v>
      </c>
      <c r="P9397" t="s">
        <v>21</v>
      </c>
      <c r="Q9397" t="s">
        <v>16</v>
      </c>
    </row>
    <row r="9398" spans="1:17" x14ac:dyDescent="0.35">
      <c r="A9398" s="1">
        <v>45518</v>
      </c>
      <c r="B9398" s="2">
        <v>0.56319444444444444</v>
      </c>
      <c r="C9398">
        <v>1695123</v>
      </c>
      <c r="D9398">
        <v>1104674</v>
      </c>
      <c r="E9398" t="s">
        <v>37</v>
      </c>
      <c r="F9398" t="s">
        <v>18</v>
      </c>
      <c r="G9398">
        <v>96</v>
      </c>
      <c r="H9398" s="1">
        <v>45610</v>
      </c>
      <c r="I9398" t="s">
        <v>6255</v>
      </c>
      <c r="J9398">
        <v>24</v>
      </c>
      <c r="K9398" t="s">
        <v>30</v>
      </c>
      <c r="L9398">
        <v>36.9</v>
      </c>
      <c r="M9398">
        <v>1000000</v>
      </c>
      <c r="N9398">
        <v>911533.77</v>
      </c>
      <c r="O9398" t="s">
        <v>42</v>
      </c>
      <c r="P9398" t="s">
        <v>21</v>
      </c>
      <c r="Q9398" t="s">
        <v>16</v>
      </c>
    </row>
    <row r="9399" spans="1:17" x14ac:dyDescent="0.35">
      <c r="A9399" s="1">
        <v>45518</v>
      </c>
      <c r="B9399" s="2">
        <v>0.56319444444444444</v>
      </c>
      <c r="C9399">
        <v>1695124</v>
      </c>
      <c r="D9399">
        <v>1104674</v>
      </c>
      <c r="E9399" t="s">
        <v>37</v>
      </c>
      <c r="F9399" t="s">
        <v>18</v>
      </c>
      <c r="G9399">
        <v>98</v>
      </c>
      <c r="H9399" s="1">
        <v>45612</v>
      </c>
      <c r="I9399" t="s">
        <v>6256</v>
      </c>
      <c r="J9399">
        <v>24</v>
      </c>
      <c r="K9399" t="s">
        <v>30</v>
      </c>
      <c r="L9399">
        <v>36.9</v>
      </c>
      <c r="M9399">
        <v>1000000</v>
      </c>
      <c r="N9399">
        <v>909856.87</v>
      </c>
      <c r="O9399" t="s">
        <v>42</v>
      </c>
      <c r="P9399" t="s">
        <v>21</v>
      </c>
      <c r="Q9399" t="s">
        <v>16</v>
      </c>
    </row>
    <row r="9400" spans="1:17" x14ac:dyDescent="0.35">
      <c r="A9400" s="1">
        <v>45518</v>
      </c>
      <c r="B9400" s="2">
        <v>0.56319444444444444</v>
      </c>
      <c r="C9400">
        <v>1695125</v>
      </c>
      <c r="D9400">
        <v>1104674</v>
      </c>
      <c r="E9400" t="s">
        <v>37</v>
      </c>
      <c r="F9400" t="s">
        <v>18</v>
      </c>
      <c r="G9400">
        <v>98</v>
      </c>
      <c r="H9400" s="1">
        <v>45614</v>
      </c>
      <c r="I9400" t="s">
        <v>6257</v>
      </c>
      <c r="J9400">
        <v>24</v>
      </c>
      <c r="K9400" t="s">
        <v>30</v>
      </c>
      <c r="L9400">
        <v>36.9</v>
      </c>
      <c r="M9400">
        <v>1000000</v>
      </c>
      <c r="N9400">
        <v>909856.87</v>
      </c>
      <c r="O9400" t="s">
        <v>42</v>
      </c>
      <c r="P9400" t="s">
        <v>21</v>
      </c>
      <c r="Q9400" t="s">
        <v>16</v>
      </c>
    </row>
    <row r="9401" spans="1:17" x14ac:dyDescent="0.35">
      <c r="A9401" s="1">
        <v>45518</v>
      </c>
      <c r="B9401" s="2">
        <v>0.56319444444444444</v>
      </c>
      <c r="C9401">
        <v>1695126</v>
      </c>
      <c r="D9401">
        <v>1104674</v>
      </c>
      <c r="E9401" t="s">
        <v>37</v>
      </c>
      <c r="F9401" t="s">
        <v>18</v>
      </c>
      <c r="G9401">
        <v>99</v>
      </c>
      <c r="H9401" s="1">
        <v>45616</v>
      </c>
      <c r="I9401" t="s">
        <v>6258</v>
      </c>
      <c r="J9401">
        <v>24</v>
      </c>
      <c r="K9401" t="s">
        <v>30</v>
      </c>
      <c r="L9401">
        <v>36.9</v>
      </c>
      <c r="M9401">
        <v>1000000</v>
      </c>
      <c r="N9401">
        <v>909020.72</v>
      </c>
      <c r="O9401" t="s">
        <v>42</v>
      </c>
      <c r="P9401" t="s">
        <v>21</v>
      </c>
      <c r="Q9401" t="s">
        <v>16</v>
      </c>
    </row>
    <row r="9402" spans="1:17" x14ac:dyDescent="0.35">
      <c r="A9402" s="1">
        <v>45518</v>
      </c>
      <c r="B9402" s="2">
        <v>0.56319444444444444</v>
      </c>
      <c r="C9402">
        <v>1695127</v>
      </c>
      <c r="D9402">
        <v>1104674</v>
      </c>
      <c r="E9402" t="s">
        <v>37</v>
      </c>
      <c r="F9402" t="s">
        <v>18</v>
      </c>
      <c r="G9402">
        <v>111</v>
      </c>
      <c r="H9402" s="1">
        <v>45626</v>
      </c>
      <c r="I9402" t="s">
        <v>6259</v>
      </c>
      <c r="J9402">
        <v>24</v>
      </c>
      <c r="K9402" t="s">
        <v>30</v>
      </c>
      <c r="L9402">
        <v>36.9</v>
      </c>
      <c r="M9402">
        <v>1000000</v>
      </c>
      <c r="N9402">
        <v>899105.57</v>
      </c>
      <c r="O9402" t="s">
        <v>42</v>
      </c>
      <c r="P9402" t="s">
        <v>21</v>
      </c>
      <c r="Q9402" t="s">
        <v>16</v>
      </c>
    </row>
    <row r="9403" spans="1:17" x14ac:dyDescent="0.35">
      <c r="A9403" s="1">
        <v>45518</v>
      </c>
      <c r="B9403" s="2">
        <v>0.56319444444444444</v>
      </c>
      <c r="C9403">
        <v>1695128</v>
      </c>
      <c r="D9403">
        <v>1104674</v>
      </c>
      <c r="E9403" t="s">
        <v>37</v>
      </c>
      <c r="F9403" t="s">
        <v>18</v>
      </c>
      <c r="G9403">
        <v>82</v>
      </c>
      <c r="H9403" s="1">
        <v>45597</v>
      </c>
      <c r="I9403" t="s">
        <v>6260</v>
      </c>
      <c r="J9403">
        <v>24</v>
      </c>
      <c r="K9403" t="s">
        <v>30</v>
      </c>
      <c r="L9403">
        <v>36.9</v>
      </c>
      <c r="M9403">
        <v>1000000</v>
      </c>
      <c r="N9403">
        <v>923447.47</v>
      </c>
      <c r="O9403" t="s">
        <v>42</v>
      </c>
      <c r="P9403" t="s">
        <v>21</v>
      </c>
      <c r="Q9403" t="s">
        <v>16</v>
      </c>
    </row>
    <row r="9404" spans="1:17" x14ac:dyDescent="0.35">
      <c r="A9404" s="1">
        <v>45518</v>
      </c>
      <c r="B9404" s="2">
        <v>0.56319444444444444</v>
      </c>
      <c r="C9404">
        <v>1695129</v>
      </c>
      <c r="D9404">
        <v>1104674</v>
      </c>
      <c r="E9404" t="s">
        <v>37</v>
      </c>
      <c r="F9404" t="s">
        <v>18</v>
      </c>
      <c r="G9404">
        <v>90</v>
      </c>
      <c r="H9404" s="1">
        <v>45606</v>
      </c>
      <c r="I9404" t="s">
        <v>6261</v>
      </c>
      <c r="J9404">
        <v>24</v>
      </c>
      <c r="K9404" t="s">
        <v>30</v>
      </c>
      <c r="L9404">
        <v>36.9</v>
      </c>
      <c r="M9404">
        <v>1000000</v>
      </c>
      <c r="N9404">
        <v>916601.79</v>
      </c>
      <c r="O9404" t="s">
        <v>42</v>
      </c>
      <c r="P9404" t="s">
        <v>21</v>
      </c>
      <c r="Q9404" t="s">
        <v>16</v>
      </c>
    </row>
    <row r="9405" spans="1:17" x14ac:dyDescent="0.35">
      <c r="A9405" s="1">
        <v>45518</v>
      </c>
      <c r="B9405" s="2">
        <v>0.56319444444444444</v>
      </c>
      <c r="C9405">
        <v>1695130</v>
      </c>
      <c r="D9405">
        <v>1104674</v>
      </c>
      <c r="E9405" t="s">
        <v>37</v>
      </c>
      <c r="F9405" t="s">
        <v>18</v>
      </c>
      <c r="G9405">
        <v>78</v>
      </c>
      <c r="H9405" s="1">
        <v>45595</v>
      </c>
      <c r="I9405" t="s">
        <v>6262</v>
      </c>
      <c r="J9405">
        <v>24</v>
      </c>
      <c r="K9405" t="s">
        <v>30</v>
      </c>
      <c r="L9405">
        <v>36.9</v>
      </c>
      <c r="M9405">
        <v>1000000</v>
      </c>
      <c r="N9405">
        <v>926908.8</v>
      </c>
      <c r="O9405" t="s">
        <v>42</v>
      </c>
      <c r="P9405" t="s">
        <v>21</v>
      </c>
      <c r="Q9405" t="s">
        <v>16</v>
      </c>
    </row>
    <row r="9406" spans="1:17" x14ac:dyDescent="0.35">
      <c r="A9406" s="1">
        <v>45518</v>
      </c>
      <c r="B9406" s="2">
        <v>0.56388888888888888</v>
      </c>
      <c r="C9406">
        <v>1695131</v>
      </c>
      <c r="D9406">
        <v>1104694</v>
      </c>
      <c r="E9406" t="s">
        <v>22</v>
      </c>
      <c r="F9406" t="s">
        <v>18</v>
      </c>
      <c r="G9406">
        <v>20</v>
      </c>
      <c r="H9406" s="1">
        <v>45534</v>
      </c>
      <c r="I9406">
        <v>30243744</v>
      </c>
      <c r="J9406">
        <v>0</v>
      </c>
      <c r="K9406" t="s">
        <v>19</v>
      </c>
      <c r="L9406">
        <v>41</v>
      </c>
      <c r="M9406">
        <v>4742742.05</v>
      </c>
      <c r="N9406">
        <v>4638533.8899999997</v>
      </c>
      <c r="O9406" t="s">
        <v>25</v>
      </c>
      <c r="P9406" t="s">
        <v>27</v>
      </c>
      <c r="Q9406" t="s">
        <v>16</v>
      </c>
    </row>
    <row r="9407" spans="1:17" x14ac:dyDescent="0.35">
      <c r="A9407" s="1">
        <v>45518</v>
      </c>
      <c r="B9407" s="2">
        <v>0.56527777777777777</v>
      </c>
      <c r="C9407">
        <v>1695132</v>
      </c>
      <c r="D9407">
        <v>1104728</v>
      </c>
      <c r="E9407" t="s">
        <v>28</v>
      </c>
      <c r="F9407" t="s">
        <v>26</v>
      </c>
      <c r="G9407">
        <v>292</v>
      </c>
      <c r="H9407" s="1">
        <v>45807</v>
      </c>
      <c r="I9407" t="s">
        <v>6263</v>
      </c>
      <c r="J9407">
        <v>24</v>
      </c>
      <c r="K9407" t="s">
        <v>30</v>
      </c>
      <c r="L9407">
        <v>2</v>
      </c>
      <c r="M9407">
        <v>200000</v>
      </c>
      <c r="N9407">
        <v>196850.39</v>
      </c>
      <c r="O9407" t="s">
        <v>63</v>
      </c>
      <c r="P9407" t="s">
        <v>21</v>
      </c>
      <c r="Q9407" t="s">
        <v>16</v>
      </c>
    </row>
    <row r="9408" spans="1:17" x14ac:dyDescent="0.35">
      <c r="A9408" s="1">
        <v>45518</v>
      </c>
      <c r="B9408" s="2">
        <v>0.56527777777777777</v>
      </c>
      <c r="C9408">
        <v>1695133</v>
      </c>
      <c r="D9408">
        <v>1104729</v>
      </c>
      <c r="E9408" t="s">
        <v>17</v>
      </c>
      <c r="F9408" t="s">
        <v>26</v>
      </c>
      <c r="G9408">
        <v>89</v>
      </c>
      <c r="H9408" s="1">
        <v>45602</v>
      </c>
      <c r="I9408">
        <v>75945</v>
      </c>
      <c r="J9408">
        <v>0</v>
      </c>
      <c r="K9408" t="s">
        <v>19</v>
      </c>
      <c r="L9408">
        <v>6</v>
      </c>
      <c r="M9408">
        <v>127745</v>
      </c>
      <c r="N9408">
        <v>125903.02</v>
      </c>
      <c r="O9408" t="s">
        <v>235</v>
      </c>
      <c r="P9408" t="s">
        <v>21</v>
      </c>
    </row>
    <row r="9409" spans="1:17" x14ac:dyDescent="0.35">
      <c r="A9409" s="1">
        <v>45518</v>
      </c>
      <c r="B9409" s="2">
        <v>0.56597222222222221</v>
      </c>
      <c r="C9409">
        <v>1695134</v>
      </c>
      <c r="D9409">
        <v>1104661</v>
      </c>
      <c r="E9409" t="s">
        <v>37</v>
      </c>
      <c r="F9409" t="s">
        <v>18</v>
      </c>
      <c r="G9409">
        <v>34</v>
      </c>
      <c r="H9409" s="1">
        <v>45551</v>
      </c>
      <c r="I9409" t="s">
        <v>6264</v>
      </c>
      <c r="J9409">
        <v>24</v>
      </c>
      <c r="K9409" t="s">
        <v>30</v>
      </c>
      <c r="L9409">
        <v>39</v>
      </c>
      <c r="M9409">
        <v>1000000</v>
      </c>
      <c r="N9409">
        <v>964944.75</v>
      </c>
      <c r="O9409" t="s">
        <v>33</v>
      </c>
      <c r="P9409" t="s">
        <v>21</v>
      </c>
      <c r="Q9409" t="s">
        <v>16</v>
      </c>
    </row>
    <row r="9410" spans="1:17" x14ac:dyDescent="0.35">
      <c r="A9410" s="1">
        <v>45518</v>
      </c>
      <c r="B9410" s="2">
        <v>0.56597222222222221</v>
      </c>
      <c r="C9410">
        <v>1695135</v>
      </c>
      <c r="D9410">
        <v>1104661</v>
      </c>
      <c r="E9410" t="s">
        <v>37</v>
      </c>
      <c r="F9410" t="s">
        <v>18</v>
      </c>
      <c r="G9410">
        <v>40</v>
      </c>
      <c r="H9410" s="1">
        <v>45555</v>
      </c>
      <c r="I9410" t="s">
        <v>6265</v>
      </c>
      <c r="J9410">
        <v>24</v>
      </c>
      <c r="K9410" t="s">
        <v>30</v>
      </c>
      <c r="L9410">
        <v>39</v>
      </c>
      <c r="M9410">
        <v>1000000</v>
      </c>
      <c r="N9410">
        <v>959012.09</v>
      </c>
      <c r="O9410" t="s">
        <v>33</v>
      </c>
      <c r="P9410" t="s">
        <v>21</v>
      </c>
      <c r="Q9410" t="s">
        <v>16</v>
      </c>
    </row>
    <row r="9411" spans="1:17" x14ac:dyDescent="0.35">
      <c r="A9411" s="1">
        <v>45518</v>
      </c>
      <c r="B9411" s="2">
        <v>0.56597222222222221</v>
      </c>
      <c r="C9411">
        <v>1695136</v>
      </c>
      <c r="D9411">
        <v>1104681</v>
      </c>
      <c r="E9411" t="s">
        <v>37</v>
      </c>
      <c r="F9411" t="s">
        <v>18</v>
      </c>
      <c r="G9411">
        <v>181</v>
      </c>
      <c r="H9411" s="1">
        <v>45696</v>
      </c>
      <c r="I9411" t="s">
        <v>6266</v>
      </c>
      <c r="J9411">
        <v>24</v>
      </c>
      <c r="K9411" t="s">
        <v>30</v>
      </c>
      <c r="L9411">
        <v>48</v>
      </c>
      <c r="M9411">
        <v>5000000</v>
      </c>
      <c r="N9411">
        <v>4038682.84</v>
      </c>
      <c r="O9411" t="s">
        <v>67</v>
      </c>
      <c r="P9411" t="s">
        <v>21</v>
      </c>
      <c r="Q9411" t="s">
        <v>16</v>
      </c>
    </row>
    <row r="9412" spans="1:17" x14ac:dyDescent="0.35">
      <c r="A9412" s="1">
        <v>45518</v>
      </c>
      <c r="B9412" s="2">
        <v>0.56597222222222221</v>
      </c>
      <c r="C9412">
        <v>1695137</v>
      </c>
      <c r="D9412">
        <v>1104681</v>
      </c>
      <c r="E9412" t="s">
        <v>37</v>
      </c>
      <c r="F9412" t="s">
        <v>18</v>
      </c>
      <c r="G9412">
        <v>134</v>
      </c>
      <c r="H9412" s="1">
        <v>45647</v>
      </c>
      <c r="I9412" t="s">
        <v>6267</v>
      </c>
      <c r="J9412">
        <v>24</v>
      </c>
      <c r="K9412" t="s">
        <v>30</v>
      </c>
      <c r="L9412">
        <v>48</v>
      </c>
      <c r="M9412">
        <v>5000000</v>
      </c>
      <c r="N9412">
        <v>4250908.41</v>
      </c>
      <c r="O9412" t="s">
        <v>67</v>
      </c>
      <c r="P9412" t="s">
        <v>21</v>
      </c>
      <c r="Q9412" t="s">
        <v>16</v>
      </c>
    </row>
    <row r="9413" spans="1:17" x14ac:dyDescent="0.35">
      <c r="A9413" s="1">
        <v>45518</v>
      </c>
      <c r="B9413" s="2">
        <v>0.56597222222222221</v>
      </c>
      <c r="C9413">
        <v>1695138</v>
      </c>
      <c r="D9413">
        <v>1104684</v>
      </c>
      <c r="E9413" t="s">
        <v>37</v>
      </c>
      <c r="F9413" t="s">
        <v>18</v>
      </c>
      <c r="G9413">
        <v>174</v>
      </c>
      <c r="H9413" s="1">
        <v>45689</v>
      </c>
      <c r="I9413" t="s">
        <v>6268</v>
      </c>
      <c r="J9413">
        <v>24</v>
      </c>
      <c r="K9413" t="s">
        <v>30</v>
      </c>
      <c r="L9413">
        <v>48</v>
      </c>
      <c r="M9413">
        <v>5000000</v>
      </c>
      <c r="N9413">
        <v>4068937.84</v>
      </c>
      <c r="O9413" t="s">
        <v>67</v>
      </c>
      <c r="P9413" t="s">
        <v>21</v>
      </c>
      <c r="Q9413" t="s">
        <v>16</v>
      </c>
    </row>
    <row r="9414" spans="1:17" x14ac:dyDescent="0.35">
      <c r="A9414" s="1">
        <v>45518</v>
      </c>
      <c r="B9414" s="2">
        <v>0.56597222222222221</v>
      </c>
      <c r="C9414">
        <v>1695139</v>
      </c>
      <c r="D9414">
        <v>1104684</v>
      </c>
      <c r="E9414" t="s">
        <v>37</v>
      </c>
      <c r="F9414" t="s">
        <v>18</v>
      </c>
      <c r="G9414">
        <v>141</v>
      </c>
      <c r="H9414" s="1">
        <v>45654</v>
      </c>
      <c r="I9414" t="s">
        <v>6269</v>
      </c>
      <c r="J9414">
        <v>24</v>
      </c>
      <c r="K9414" t="s">
        <v>30</v>
      </c>
      <c r="L9414">
        <v>48</v>
      </c>
      <c r="M9414">
        <v>5000000</v>
      </c>
      <c r="N9414">
        <v>4217897.75</v>
      </c>
      <c r="O9414" t="s">
        <v>67</v>
      </c>
      <c r="P9414" t="s">
        <v>21</v>
      </c>
      <c r="Q9414" t="s">
        <v>16</v>
      </c>
    </row>
    <row r="9415" spans="1:17" x14ac:dyDescent="0.35">
      <c r="A9415" s="1">
        <v>45518</v>
      </c>
      <c r="B9415" s="2">
        <v>0.56597222222222221</v>
      </c>
      <c r="C9415">
        <v>1695140</v>
      </c>
      <c r="D9415">
        <v>1104619</v>
      </c>
      <c r="E9415" t="s">
        <v>22</v>
      </c>
      <c r="F9415" t="s">
        <v>18</v>
      </c>
      <c r="G9415">
        <v>86</v>
      </c>
      <c r="H9415" s="1">
        <v>45601</v>
      </c>
      <c r="I9415">
        <v>4675</v>
      </c>
      <c r="J9415">
        <v>0</v>
      </c>
      <c r="K9415" t="s">
        <v>19</v>
      </c>
      <c r="L9415">
        <v>56</v>
      </c>
      <c r="M9415">
        <v>25000000</v>
      </c>
      <c r="N9415">
        <v>22085874.719999999</v>
      </c>
      <c r="O9415" t="s">
        <v>83</v>
      </c>
      <c r="P9415" t="s">
        <v>27</v>
      </c>
    </row>
    <row r="9416" spans="1:17" x14ac:dyDescent="0.35">
      <c r="A9416" s="1">
        <v>45518</v>
      </c>
      <c r="B9416" s="2">
        <v>0.56597222222222221</v>
      </c>
      <c r="C9416">
        <v>1695141</v>
      </c>
      <c r="D9416">
        <v>1104619</v>
      </c>
      <c r="E9416" t="s">
        <v>22</v>
      </c>
      <c r="F9416" t="s">
        <v>18</v>
      </c>
      <c r="G9416">
        <v>89</v>
      </c>
      <c r="H9416" s="1">
        <v>45603</v>
      </c>
      <c r="I9416">
        <v>4677</v>
      </c>
      <c r="J9416">
        <v>0</v>
      </c>
      <c r="K9416" t="s">
        <v>19</v>
      </c>
      <c r="L9416">
        <v>56</v>
      </c>
      <c r="M9416">
        <v>25000000</v>
      </c>
      <c r="N9416">
        <v>21996432.359999999</v>
      </c>
      <c r="O9416" t="s">
        <v>83</v>
      </c>
      <c r="P9416" t="s">
        <v>27</v>
      </c>
    </row>
    <row r="9417" spans="1:17" x14ac:dyDescent="0.35">
      <c r="A9417" s="1">
        <v>45518</v>
      </c>
      <c r="B9417" s="2">
        <v>0.56597222222222221</v>
      </c>
      <c r="C9417">
        <v>1695142</v>
      </c>
      <c r="D9417">
        <v>1104619</v>
      </c>
      <c r="E9417" t="s">
        <v>22</v>
      </c>
      <c r="F9417" t="s">
        <v>18</v>
      </c>
      <c r="G9417">
        <v>79</v>
      </c>
      <c r="H9417" s="1">
        <v>45595</v>
      </c>
      <c r="I9417">
        <v>4671</v>
      </c>
      <c r="J9417">
        <v>0</v>
      </c>
      <c r="K9417" t="s">
        <v>19</v>
      </c>
      <c r="L9417">
        <v>56</v>
      </c>
      <c r="M9417">
        <v>25000000</v>
      </c>
      <c r="N9417">
        <v>22297429.379999999</v>
      </c>
      <c r="O9417" t="s">
        <v>83</v>
      </c>
      <c r="P9417" t="s">
        <v>27</v>
      </c>
    </row>
    <row r="9418" spans="1:17" x14ac:dyDescent="0.35">
      <c r="A9418" s="1">
        <v>45518</v>
      </c>
      <c r="B9418" s="2">
        <v>0.56597222222222221</v>
      </c>
      <c r="C9418">
        <v>1695143</v>
      </c>
      <c r="D9418">
        <v>1104619</v>
      </c>
      <c r="E9418" t="s">
        <v>22</v>
      </c>
      <c r="F9418" t="s">
        <v>18</v>
      </c>
      <c r="G9418">
        <v>82</v>
      </c>
      <c r="H9418" s="1">
        <v>45596</v>
      </c>
      <c r="I9418">
        <v>4672</v>
      </c>
      <c r="J9418">
        <v>0</v>
      </c>
      <c r="K9418" t="s">
        <v>19</v>
      </c>
      <c r="L9418">
        <v>56</v>
      </c>
      <c r="M9418">
        <v>25000000</v>
      </c>
      <c r="N9418">
        <v>22206268.859999999</v>
      </c>
      <c r="O9418" t="s">
        <v>83</v>
      </c>
      <c r="P9418" t="s">
        <v>27</v>
      </c>
    </row>
    <row r="9419" spans="1:17" x14ac:dyDescent="0.35">
      <c r="A9419" s="1">
        <v>45518</v>
      </c>
      <c r="B9419" s="2">
        <v>0.56597222222222221</v>
      </c>
      <c r="C9419">
        <v>1695144</v>
      </c>
      <c r="D9419">
        <v>1104730</v>
      </c>
      <c r="E9419" t="s">
        <v>22</v>
      </c>
      <c r="F9419" t="s">
        <v>18</v>
      </c>
      <c r="G9419">
        <v>30</v>
      </c>
      <c r="H9419" s="1">
        <v>45546</v>
      </c>
      <c r="I9419">
        <v>564454</v>
      </c>
      <c r="J9419">
        <v>0</v>
      </c>
      <c r="K9419" t="s">
        <v>19</v>
      </c>
      <c r="L9419">
        <v>62</v>
      </c>
      <c r="M9419">
        <v>40000000</v>
      </c>
      <c r="N9419">
        <v>38060479.670000002</v>
      </c>
      <c r="O9419" t="s">
        <v>636</v>
      </c>
      <c r="P9419" t="s">
        <v>27</v>
      </c>
      <c r="Q9419" t="s">
        <v>16</v>
      </c>
    </row>
    <row r="9420" spans="1:17" x14ac:dyDescent="0.35">
      <c r="A9420" s="1">
        <v>45518</v>
      </c>
      <c r="B9420" s="2">
        <v>0.56597222222222221</v>
      </c>
      <c r="C9420">
        <v>1695145</v>
      </c>
      <c r="D9420">
        <v>1104622</v>
      </c>
      <c r="E9420" t="s">
        <v>22</v>
      </c>
      <c r="F9420" t="s">
        <v>18</v>
      </c>
      <c r="G9420">
        <v>49</v>
      </c>
      <c r="H9420" s="1">
        <v>45565</v>
      </c>
      <c r="I9420">
        <v>8430</v>
      </c>
      <c r="J9420">
        <v>0</v>
      </c>
      <c r="K9420" t="s">
        <v>19</v>
      </c>
      <c r="L9420">
        <v>48</v>
      </c>
      <c r="M9420">
        <v>70000000</v>
      </c>
      <c r="N9420">
        <v>65762380.310000002</v>
      </c>
      <c r="O9420" t="s">
        <v>655</v>
      </c>
      <c r="P9420" t="s">
        <v>21</v>
      </c>
    </row>
    <row r="9421" spans="1:17" x14ac:dyDescent="0.35">
      <c r="A9421" s="1">
        <v>45518</v>
      </c>
      <c r="B9421" s="2">
        <v>0.56666666666666665</v>
      </c>
      <c r="C9421">
        <v>1695146</v>
      </c>
      <c r="D9421">
        <v>1104623</v>
      </c>
      <c r="E9421" t="s">
        <v>22</v>
      </c>
      <c r="F9421" t="s">
        <v>18</v>
      </c>
      <c r="G9421">
        <v>48</v>
      </c>
      <c r="H9421" s="1">
        <v>45562</v>
      </c>
      <c r="I9421">
        <v>8429</v>
      </c>
      <c r="J9421">
        <v>0</v>
      </c>
      <c r="K9421" t="s">
        <v>19</v>
      </c>
      <c r="L9421">
        <v>48</v>
      </c>
      <c r="M9421">
        <v>70000000</v>
      </c>
      <c r="N9421">
        <v>65843727.450000003</v>
      </c>
      <c r="O9421" t="s">
        <v>655</v>
      </c>
      <c r="P9421" t="s">
        <v>21</v>
      </c>
    </row>
    <row r="9422" spans="1:17" x14ac:dyDescent="0.35">
      <c r="A9422" s="1">
        <v>45518</v>
      </c>
      <c r="B9422" s="2">
        <v>0.56666666666666665</v>
      </c>
      <c r="C9422">
        <v>1695147</v>
      </c>
      <c r="D9422">
        <v>1104731</v>
      </c>
      <c r="E9422" t="s">
        <v>17</v>
      </c>
      <c r="F9422" t="s">
        <v>26</v>
      </c>
      <c r="G9422">
        <v>93</v>
      </c>
      <c r="H9422" s="1">
        <v>45609</v>
      </c>
      <c r="I9422">
        <v>75947</v>
      </c>
      <c r="J9422">
        <v>0</v>
      </c>
      <c r="K9422" t="s">
        <v>19</v>
      </c>
      <c r="L9422">
        <v>6</v>
      </c>
      <c r="M9422">
        <v>516254</v>
      </c>
      <c r="N9422">
        <v>508480.52</v>
      </c>
      <c r="O9422" t="s">
        <v>235</v>
      </c>
      <c r="P9422" t="s">
        <v>21</v>
      </c>
    </row>
    <row r="9423" spans="1:17" x14ac:dyDescent="0.35">
      <c r="A9423" s="1">
        <v>45518</v>
      </c>
      <c r="B9423" s="2">
        <v>0.56736111111111109</v>
      </c>
      <c r="C9423">
        <v>1695148</v>
      </c>
      <c r="D9423">
        <v>1104732</v>
      </c>
      <c r="E9423" t="s">
        <v>22</v>
      </c>
      <c r="F9423" t="s">
        <v>18</v>
      </c>
      <c r="G9423">
        <v>54</v>
      </c>
      <c r="H9423" s="1">
        <v>45568</v>
      </c>
      <c r="I9423">
        <v>1494</v>
      </c>
      <c r="J9423">
        <v>0</v>
      </c>
      <c r="K9423" t="s">
        <v>19</v>
      </c>
      <c r="L9423">
        <v>48</v>
      </c>
      <c r="M9423">
        <v>7400000</v>
      </c>
      <c r="N9423">
        <v>6909342.0700000003</v>
      </c>
      <c r="O9423" t="s">
        <v>584</v>
      </c>
      <c r="P9423" t="s">
        <v>21</v>
      </c>
      <c r="Q9423" t="s">
        <v>16</v>
      </c>
    </row>
    <row r="9424" spans="1:17" x14ac:dyDescent="0.35">
      <c r="A9424" s="1">
        <v>45518</v>
      </c>
      <c r="B9424" s="2">
        <v>0.56736111111111109</v>
      </c>
      <c r="C9424">
        <v>1695149</v>
      </c>
      <c r="D9424">
        <v>1104732</v>
      </c>
      <c r="E9424" t="s">
        <v>22</v>
      </c>
      <c r="F9424" t="s">
        <v>18</v>
      </c>
      <c r="G9424">
        <v>55</v>
      </c>
      <c r="H9424" s="1">
        <v>45569</v>
      </c>
      <c r="I9424">
        <v>1493</v>
      </c>
      <c r="J9424">
        <v>0</v>
      </c>
      <c r="K9424" t="s">
        <v>19</v>
      </c>
      <c r="L9424">
        <v>48</v>
      </c>
      <c r="M9424">
        <v>7376117.9699999997</v>
      </c>
      <c r="N9424">
        <v>6878597.4900000002</v>
      </c>
      <c r="O9424" t="s">
        <v>584</v>
      </c>
      <c r="P9424" t="s">
        <v>21</v>
      </c>
      <c r="Q9424" t="s">
        <v>16</v>
      </c>
    </row>
    <row r="9425" spans="1:17" x14ac:dyDescent="0.35">
      <c r="A9425" s="1">
        <v>45518</v>
      </c>
      <c r="B9425" s="2">
        <v>0.56736111111111109</v>
      </c>
      <c r="C9425">
        <v>1695150</v>
      </c>
      <c r="D9425">
        <v>1104732</v>
      </c>
      <c r="E9425" t="s">
        <v>22</v>
      </c>
      <c r="F9425" t="s">
        <v>18</v>
      </c>
      <c r="G9425">
        <v>55</v>
      </c>
      <c r="H9425" s="1">
        <v>45569</v>
      </c>
      <c r="I9425">
        <v>1492</v>
      </c>
      <c r="J9425">
        <v>0</v>
      </c>
      <c r="K9425" t="s">
        <v>19</v>
      </c>
      <c r="L9425">
        <v>48</v>
      </c>
      <c r="M9425">
        <v>3601362.33</v>
      </c>
      <c r="N9425">
        <v>3358449.8</v>
      </c>
      <c r="O9425" t="s">
        <v>584</v>
      </c>
      <c r="P9425" t="s">
        <v>21</v>
      </c>
      <c r="Q9425" t="s">
        <v>16</v>
      </c>
    </row>
    <row r="9426" spans="1:17" x14ac:dyDescent="0.35">
      <c r="A9426" s="1">
        <v>45518</v>
      </c>
      <c r="B9426" s="2">
        <v>0.56736111111111109</v>
      </c>
      <c r="C9426">
        <v>1695151</v>
      </c>
      <c r="D9426">
        <v>1104733</v>
      </c>
      <c r="E9426" t="s">
        <v>17</v>
      </c>
      <c r="F9426" t="s">
        <v>26</v>
      </c>
      <c r="G9426">
        <v>89</v>
      </c>
      <c r="H9426" s="1">
        <v>45602</v>
      </c>
      <c r="I9426">
        <v>75946</v>
      </c>
      <c r="J9426">
        <v>0</v>
      </c>
      <c r="K9426" t="s">
        <v>19</v>
      </c>
      <c r="L9426">
        <v>6</v>
      </c>
      <c r="M9426">
        <v>515101</v>
      </c>
      <c r="N9426">
        <v>507673.66</v>
      </c>
      <c r="O9426" t="s">
        <v>235</v>
      </c>
      <c r="P9426" t="s">
        <v>21</v>
      </c>
    </row>
    <row r="9427" spans="1:17" x14ac:dyDescent="0.35">
      <c r="A9427" s="1">
        <v>45518</v>
      </c>
      <c r="B9427" s="2">
        <v>0.57013888888888886</v>
      </c>
      <c r="C9427">
        <v>1695152</v>
      </c>
      <c r="D9427">
        <v>1104737</v>
      </c>
      <c r="E9427" t="s">
        <v>37</v>
      </c>
      <c r="F9427" t="s">
        <v>18</v>
      </c>
      <c r="G9427">
        <v>126</v>
      </c>
      <c r="H9427" s="1">
        <v>45641</v>
      </c>
      <c r="I9427" t="s">
        <v>6270</v>
      </c>
      <c r="J9427">
        <v>0</v>
      </c>
      <c r="K9427" t="s">
        <v>30</v>
      </c>
      <c r="L9427">
        <v>44</v>
      </c>
      <c r="M9427">
        <v>62500000</v>
      </c>
      <c r="N9427">
        <v>54258633.810000002</v>
      </c>
      <c r="O9427" t="s">
        <v>33</v>
      </c>
      <c r="P9427" t="s">
        <v>21</v>
      </c>
      <c r="Q9427" t="s">
        <v>16</v>
      </c>
    </row>
    <row r="9428" spans="1:17" x14ac:dyDescent="0.35">
      <c r="A9428" s="1">
        <v>45518</v>
      </c>
      <c r="B9428" s="2">
        <v>0.57013888888888886</v>
      </c>
      <c r="C9428">
        <v>1695153</v>
      </c>
      <c r="D9428">
        <v>1104737</v>
      </c>
      <c r="E9428" t="s">
        <v>37</v>
      </c>
      <c r="F9428" t="s">
        <v>18</v>
      </c>
      <c r="G9428">
        <v>126</v>
      </c>
      <c r="H9428" s="1">
        <v>45641</v>
      </c>
      <c r="I9428" t="s">
        <v>6271</v>
      </c>
      <c r="J9428">
        <v>0</v>
      </c>
      <c r="K9428" t="s">
        <v>30</v>
      </c>
      <c r="L9428">
        <v>44</v>
      </c>
      <c r="M9428">
        <v>62500000</v>
      </c>
      <c r="N9428">
        <v>54258633.810000002</v>
      </c>
      <c r="O9428" t="s">
        <v>33</v>
      </c>
      <c r="P9428" t="s">
        <v>21</v>
      </c>
      <c r="Q9428" t="s">
        <v>16</v>
      </c>
    </row>
    <row r="9429" spans="1:17" x14ac:dyDescent="0.35">
      <c r="A9429" s="1">
        <v>45518</v>
      </c>
      <c r="B9429" s="2">
        <v>0.57013888888888886</v>
      </c>
      <c r="C9429">
        <v>1695154</v>
      </c>
      <c r="D9429">
        <v>1104737</v>
      </c>
      <c r="E9429" t="s">
        <v>37</v>
      </c>
      <c r="F9429" t="s">
        <v>18</v>
      </c>
      <c r="G9429">
        <v>112</v>
      </c>
      <c r="H9429" s="1">
        <v>45626</v>
      </c>
      <c r="I9429" t="s">
        <v>6272</v>
      </c>
      <c r="J9429">
        <v>0</v>
      </c>
      <c r="K9429" t="s">
        <v>30</v>
      </c>
      <c r="L9429">
        <v>44</v>
      </c>
      <c r="M9429">
        <v>50000000</v>
      </c>
      <c r="N9429">
        <v>44052331.759999998</v>
      </c>
      <c r="O9429" t="s">
        <v>33</v>
      </c>
      <c r="P9429" t="s">
        <v>21</v>
      </c>
      <c r="Q9429" t="s">
        <v>16</v>
      </c>
    </row>
    <row r="9430" spans="1:17" x14ac:dyDescent="0.35">
      <c r="A9430" s="1">
        <v>45518</v>
      </c>
      <c r="B9430" s="2">
        <v>0.57013888888888886</v>
      </c>
      <c r="C9430">
        <v>1695155</v>
      </c>
      <c r="D9430">
        <v>1104737</v>
      </c>
      <c r="E9430" t="s">
        <v>37</v>
      </c>
      <c r="F9430" t="s">
        <v>18</v>
      </c>
      <c r="G9430">
        <v>112</v>
      </c>
      <c r="H9430" s="1">
        <v>45626</v>
      </c>
      <c r="I9430" t="s">
        <v>6273</v>
      </c>
      <c r="J9430">
        <v>0</v>
      </c>
      <c r="K9430" t="s">
        <v>30</v>
      </c>
      <c r="L9430">
        <v>44</v>
      </c>
      <c r="M9430">
        <v>50000000</v>
      </c>
      <c r="N9430">
        <v>44052331.759999998</v>
      </c>
      <c r="O9430" t="s">
        <v>33</v>
      </c>
      <c r="P9430" t="s">
        <v>21</v>
      </c>
      <c r="Q9430" t="s">
        <v>16</v>
      </c>
    </row>
    <row r="9431" spans="1:17" x14ac:dyDescent="0.35">
      <c r="A9431" s="1">
        <v>45518</v>
      </c>
      <c r="B9431" s="2">
        <v>0.57013888888888886</v>
      </c>
      <c r="C9431">
        <v>1695156</v>
      </c>
      <c r="D9431">
        <v>1104737</v>
      </c>
      <c r="E9431" t="s">
        <v>37</v>
      </c>
      <c r="F9431" t="s">
        <v>18</v>
      </c>
      <c r="G9431">
        <v>49</v>
      </c>
      <c r="H9431" s="1">
        <v>45565</v>
      </c>
      <c r="I9431" t="s">
        <v>6274</v>
      </c>
      <c r="J9431">
        <v>0</v>
      </c>
      <c r="K9431" t="s">
        <v>30</v>
      </c>
      <c r="L9431">
        <v>44</v>
      </c>
      <c r="M9431">
        <v>60000000</v>
      </c>
      <c r="N9431">
        <v>56653559.600000001</v>
      </c>
      <c r="O9431" t="s">
        <v>33</v>
      </c>
      <c r="P9431" t="s">
        <v>21</v>
      </c>
      <c r="Q9431" t="s">
        <v>16</v>
      </c>
    </row>
    <row r="9432" spans="1:17" x14ac:dyDescent="0.35">
      <c r="A9432" s="1">
        <v>45518</v>
      </c>
      <c r="B9432" s="2">
        <v>0.57013888888888886</v>
      </c>
      <c r="C9432">
        <v>1695157</v>
      </c>
      <c r="D9432">
        <v>1104737</v>
      </c>
      <c r="E9432" t="s">
        <v>37</v>
      </c>
      <c r="F9432" t="s">
        <v>18</v>
      </c>
      <c r="G9432">
        <v>112</v>
      </c>
      <c r="H9432" s="1">
        <v>45626</v>
      </c>
      <c r="I9432" t="s">
        <v>6275</v>
      </c>
      <c r="J9432">
        <v>0</v>
      </c>
      <c r="K9432" t="s">
        <v>30</v>
      </c>
      <c r="L9432">
        <v>44</v>
      </c>
      <c r="M9432">
        <v>50000000</v>
      </c>
      <c r="N9432">
        <v>44052331.759999998</v>
      </c>
      <c r="O9432" t="s">
        <v>33</v>
      </c>
      <c r="P9432" t="s">
        <v>21</v>
      </c>
      <c r="Q9432" t="s">
        <v>16</v>
      </c>
    </row>
    <row r="9433" spans="1:17" x14ac:dyDescent="0.35">
      <c r="A9433" s="1">
        <v>45518</v>
      </c>
      <c r="B9433" s="2">
        <v>0.57013888888888886</v>
      </c>
      <c r="C9433">
        <v>1695158</v>
      </c>
      <c r="D9433">
        <v>1104737</v>
      </c>
      <c r="E9433" t="s">
        <v>37</v>
      </c>
      <c r="F9433" t="s">
        <v>18</v>
      </c>
      <c r="G9433">
        <v>112</v>
      </c>
      <c r="H9433" s="1">
        <v>45626</v>
      </c>
      <c r="I9433" t="s">
        <v>6276</v>
      </c>
      <c r="J9433">
        <v>0</v>
      </c>
      <c r="K9433" t="s">
        <v>30</v>
      </c>
      <c r="L9433">
        <v>44</v>
      </c>
      <c r="M9433">
        <v>50000000</v>
      </c>
      <c r="N9433">
        <v>44052331.759999998</v>
      </c>
      <c r="O9433" t="s">
        <v>33</v>
      </c>
      <c r="P9433" t="s">
        <v>21</v>
      </c>
      <c r="Q9433" t="s">
        <v>16</v>
      </c>
    </row>
    <row r="9434" spans="1:17" x14ac:dyDescent="0.35">
      <c r="A9434" s="1">
        <v>45518</v>
      </c>
      <c r="B9434" s="2">
        <v>0.57013888888888886</v>
      </c>
      <c r="C9434">
        <v>1695159</v>
      </c>
      <c r="D9434">
        <v>1104737</v>
      </c>
      <c r="E9434" t="s">
        <v>37</v>
      </c>
      <c r="F9434" t="s">
        <v>18</v>
      </c>
      <c r="G9434">
        <v>82</v>
      </c>
      <c r="H9434" s="1">
        <v>45596</v>
      </c>
      <c r="I9434" t="s">
        <v>6277</v>
      </c>
      <c r="J9434">
        <v>0</v>
      </c>
      <c r="K9434" t="s">
        <v>30</v>
      </c>
      <c r="L9434">
        <v>44</v>
      </c>
      <c r="M9434">
        <v>62500000</v>
      </c>
      <c r="N9434">
        <v>56877680.259999998</v>
      </c>
      <c r="O9434" t="s">
        <v>33</v>
      </c>
      <c r="P9434" t="s">
        <v>21</v>
      </c>
      <c r="Q9434" t="s">
        <v>16</v>
      </c>
    </row>
    <row r="9435" spans="1:17" x14ac:dyDescent="0.35">
      <c r="A9435" s="1">
        <v>45518</v>
      </c>
      <c r="B9435" s="2">
        <v>0.57013888888888886</v>
      </c>
      <c r="C9435">
        <v>1695160</v>
      </c>
      <c r="D9435">
        <v>1104737</v>
      </c>
      <c r="E9435" t="s">
        <v>37</v>
      </c>
      <c r="F9435" t="s">
        <v>18</v>
      </c>
      <c r="G9435">
        <v>82</v>
      </c>
      <c r="H9435" s="1">
        <v>45596</v>
      </c>
      <c r="I9435" t="s">
        <v>6278</v>
      </c>
      <c r="J9435">
        <v>0</v>
      </c>
      <c r="K9435" t="s">
        <v>30</v>
      </c>
      <c r="L9435">
        <v>44</v>
      </c>
      <c r="M9435">
        <v>62500000</v>
      </c>
      <c r="N9435">
        <v>56877680.259999998</v>
      </c>
      <c r="O9435" t="s">
        <v>33</v>
      </c>
      <c r="P9435" t="s">
        <v>21</v>
      </c>
      <c r="Q9435" t="s">
        <v>16</v>
      </c>
    </row>
    <row r="9436" spans="1:17" x14ac:dyDescent="0.35">
      <c r="A9436" s="1">
        <v>45518</v>
      </c>
      <c r="B9436" s="2">
        <v>0.57013888888888886</v>
      </c>
      <c r="C9436">
        <v>1695161</v>
      </c>
      <c r="D9436">
        <v>1104735</v>
      </c>
      <c r="E9436" t="s">
        <v>37</v>
      </c>
      <c r="F9436" t="s">
        <v>18</v>
      </c>
      <c r="G9436">
        <v>120</v>
      </c>
      <c r="H9436" s="1">
        <v>45636</v>
      </c>
      <c r="I9436" t="s">
        <v>6279</v>
      </c>
      <c r="J9436">
        <v>0</v>
      </c>
      <c r="K9436" t="s">
        <v>30</v>
      </c>
      <c r="L9436">
        <v>44</v>
      </c>
      <c r="M9436">
        <v>70000000</v>
      </c>
      <c r="N9436">
        <v>61153662.039999999</v>
      </c>
      <c r="O9436" t="s">
        <v>33</v>
      </c>
      <c r="P9436" t="s">
        <v>21</v>
      </c>
      <c r="Q9436" t="s">
        <v>16</v>
      </c>
    </row>
    <row r="9437" spans="1:17" x14ac:dyDescent="0.35">
      <c r="A9437" s="1">
        <v>45518</v>
      </c>
      <c r="B9437" s="2">
        <v>0.57013888888888886</v>
      </c>
      <c r="C9437">
        <v>1695162</v>
      </c>
      <c r="D9437">
        <v>1104734</v>
      </c>
      <c r="E9437" t="s">
        <v>32</v>
      </c>
      <c r="F9437" t="s">
        <v>18</v>
      </c>
      <c r="G9437">
        <v>64</v>
      </c>
      <c r="H9437" s="1">
        <v>45580</v>
      </c>
      <c r="I9437" t="s">
        <v>6280</v>
      </c>
      <c r="J9437">
        <v>0</v>
      </c>
      <c r="K9437" t="s">
        <v>30</v>
      </c>
      <c r="L9437">
        <v>42</v>
      </c>
      <c r="M9437">
        <v>900000</v>
      </c>
      <c r="N9437">
        <v>838266.82</v>
      </c>
      <c r="O9437" t="s">
        <v>33</v>
      </c>
      <c r="P9437" t="s">
        <v>21</v>
      </c>
      <c r="Q9437" t="s">
        <v>16</v>
      </c>
    </row>
    <row r="9438" spans="1:17" x14ac:dyDescent="0.35">
      <c r="A9438" s="1">
        <v>45518</v>
      </c>
      <c r="B9438" s="2">
        <v>0.57013888888888886</v>
      </c>
      <c r="C9438">
        <v>1695163</v>
      </c>
      <c r="D9438">
        <v>1104734</v>
      </c>
      <c r="E9438" t="s">
        <v>32</v>
      </c>
      <c r="F9438" t="s">
        <v>18</v>
      </c>
      <c r="G9438">
        <v>49</v>
      </c>
      <c r="H9438" s="1">
        <v>45565</v>
      </c>
      <c r="I9438" t="s">
        <v>6281</v>
      </c>
      <c r="J9438">
        <v>0</v>
      </c>
      <c r="K9438" t="s">
        <v>30</v>
      </c>
      <c r="L9438">
        <v>42</v>
      </c>
      <c r="M9438">
        <v>900000</v>
      </c>
      <c r="N9438">
        <v>851963.28</v>
      </c>
      <c r="O9438" t="s">
        <v>33</v>
      </c>
      <c r="P9438" t="s">
        <v>21</v>
      </c>
      <c r="Q9438" t="s">
        <v>16</v>
      </c>
    </row>
    <row r="9439" spans="1:17" x14ac:dyDescent="0.35">
      <c r="A9439" s="1">
        <v>45518</v>
      </c>
      <c r="B9439" s="2">
        <v>0.57013888888888886</v>
      </c>
      <c r="C9439">
        <v>1695164</v>
      </c>
      <c r="D9439">
        <v>1104734</v>
      </c>
      <c r="E9439" t="s">
        <v>32</v>
      </c>
      <c r="F9439" t="s">
        <v>18</v>
      </c>
      <c r="G9439">
        <v>79</v>
      </c>
      <c r="H9439" s="1">
        <v>45595</v>
      </c>
      <c r="I9439" t="s">
        <v>6282</v>
      </c>
      <c r="J9439">
        <v>0</v>
      </c>
      <c r="K9439" t="s">
        <v>30</v>
      </c>
      <c r="L9439">
        <v>42</v>
      </c>
      <c r="M9439">
        <v>946515.8</v>
      </c>
      <c r="N9439">
        <v>867643.45</v>
      </c>
      <c r="O9439" t="s">
        <v>33</v>
      </c>
      <c r="P9439" t="s">
        <v>21</v>
      </c>
      <c r="Q9439" t="s">
        <v>16</v>
      </c>
    </row>
    <row r="9440" spans="1:17" x14ac:dyDescent="0.35">
      <c r="A9440" s="1">
        <v>45518</v>
      </c>
      <c r="B9440" s="2">
        <v>0.57013888888888886</v>
      </c>
      <c r="C9440">
        <v>1695165</v>
      </c>
      <c r="D9440">
        <v>1104734</v>
      </c>
      <c r="E9440" t="s">
        <v>32</v>
      </c>
      <c r="F9440" t="s">
        <v>18</v>
      </c>
      <c r="G9440">
        <v>85</v>
      </c>
      <c r="H9440" s="1">
        <v>45598</v>
      </c>
      <c r="I9440" t="s">
        <v>6283</v>
      </c>
      <c r="J9440">
        <v>0</v>
      </c>
      <c r="K9440" t="s">
        <v>30</v>
      </c>
      <c r="L9440">
        <v>42</v>
      </c>
      <c r="M9440">
        <v>476555</v>
      </c>
      <c r="N9440">
        <v>434096.77</v>
      </c>
      <c r="O9440" t="s">
        <v>33</v>
      </c>
      <c r="P9440" t="s">
        <v>21</v>
      </c>
      <c r="Q9440" t="s">
        <v>16</v>
      </c>
    </row>
    <row r="9441" spans="1:17" x14ac:dyDescent="0.35">
      <c r="A9441" s="1">
        <v>45518</v>
      </c>
      <c r="B9441" s="2">
        <v>0.57013888888888886</v>
      </c>
      <c r="C9441">
        <v>1695166</v>
      </c>
      <c r="D9441">
        <v>1104734</v>
      </c>
      <c r="E9441" t="s">
        <v>32</v>
      </c>
      <c r="F9441" t="s">
        <v>18</v>
      </c>
      <c r="G9441">
        <v>56</v>
      </c>
      <c r="H9441" s="1">
        <v>45570</v>
      </c>
      <c r="I9441" t="s">
        <v>6284</v>
      </c>
      <c r="J9441">
        <v>0</v>
      </c>
      <c r="K9441" t="s">
        <v>30</v>
      </c>
      <c r="L9441">
        <v>42</v>
      </c>
      <c r="M9441">
        <v>1000000</v>
      </c>
      <c r="N9441">
        <v>939462.58</v>
      </c>
      <c r="O9441" t="s">
        <v>33</v>
      </c>
      <c r="P9441" t="s">
        <v>21</v>
      </c>
      <c r="Q9441" t="s">
        <v>16</v>
      </c>
    </row>
    <row r="9442" spans="1:17" x14ac:dyDescent="0.35">
      <c r="A9442" s="1">
        <v>45518</v>
      </c>
      <c r="B9442" s="2">
        <v>0.57013888888888886</v>
      </c>
      <c r="C9442">
        <v>1695167</v>
      </c>
      <c r="D9442">
        <v>1104734</v>
      </c>
      <c r="E9442" t="s">
        <v>32</v>
      </c>
      <c r="F9442" t="s">
        <v>18</v>
      </c>
      <c r="G9442">
        <v>56</v>
      </c>
      <c r="H9442" s="1">
        <v>45570</v>
      </c>
      <c r="I9442" t="s">
        <v>6285</v>
      </c>
      <c r="J9442">
        <v>0</v>
      </c>
      <c r="K9442" t="s">
        <v>30</v>
      </c>
      <c r="L9442">
        <v>42</v>
      </c>
      <c r="M9442">
        <v>476555</v>
      </c>
      <c r="N9442">
        <v>447705.59</v>
      </c>
      <c r="O9442" t="s">
        <v>33</v>
      </c>
      <c r="P9442" t="s">
        <v>21</v>
      </c>
      <c r="Q9442" t="s">
        <v>16</v>
      </c>
    </row>
    <row r="9443" spans="1:17" x14ac:dyDescent="0.35">
      <c r="A9443" s="1">
        <v>45518</v>
      </c>
      <c r="B9443" s="2">
        <v>0.57013888888888886</v>
      </c>
      <c r="C9443">
        <v>1695168</v>
      </c>
      <c r="D9443">
        <v>1104734</v>
      </c>
      <c r="E9443" t="s">
        <v>32</v>
      </c>
      <c r="F9443" t="s">
        <v>18</v>
      </c>
      <c r="G9443">
        <v>63</v>
      </c>
      <c r="H9443" s="1">
        <v>45577</v>
      </c>
      <c r="I9443" t="s">
        <v>6286</v>
      </c>
      <c r="J9443">
        <v>0</v>
      </c>
      <c r="K9443" t="s">
        <v>30</v>
      </c>
      <c r="L9443">
        <v>42</v>
      </c>
      <c r="M9443">
        <v>476555</v>
      </c>
      <c r="N9443">
        <v>444343.16</v>
      </c>
      <c r="O9443" t="s">
        <v>33</v>
      </c>
      <c r="P9443" t="s">
        <v>21</v>
      </c>
      <c r="Q9443" t="s">
        <v>16</v>
      </c>
    </row>
    <row r="9444" spans="1:17" x14ac:dyDescent="0.35">
      <c r="A9444" s="1">
        <v>45518</v>
      </c>
      <c r="B9444" s="2">
        <v>0.57013888888888886</v>
      </c>
      <c r="C9444">
        <v>1695169</v>
      </c>
      <c r="D9444">
        <v>1104734</v>
      </c>
      <c r="E9444" t="s">
        <v>32</v>
      </c>
      <c r="F9444" t="s">
        <v>18</v>
      </c>
      <c r="G9444">
        <v>63</v>
      </c>
      <c r="H9444" s="1">
        <v>45577</v>
      </c>
      <c r="I9444" t="s">
        <v>6287</v>
      </c>
      <c r="J9444">
        <v>0</v>
      </c>
      <c r="K9444" t="s">
        <v>30</v>
      </c>
      <c r="L9444">
        <v>42</v>
      </c>
      <c r="M9444">
        <v>1000000</v>
      </c>
      <c r="N9444">
        <v>932406.89</v>
      </c>
      <c r="O9444" t="s">
        <v>33</v>
      </c>
      <c r="P9444" t="s">
        <v>21</v>
      </c>
      <c r="Q9444" t="s">
        <v>16</v>
      </c>
    </row>
    <row r="9445" spans="1:17" x14ac:dyDescent="0.35">
      <c r="A9445" s="1">
        <v>45518</v>
      </c>
      <c r="B9445" s="2">
        <v>0.57013888888888886</v>
      </c>
      <c r="C9445">
        <v>1695170</v>
      </c>
      <c r="D9445">
        <v>1104734</v>
      </c>
      <c r="E9445" t="s">
        <v>32</v>
      </c>
      <c r="F9445" t="s">
        <v>18</v>
      </c>
      <c r="G9445">
        <v>64</v>
      </c>
      <c r="H9445" s="1">
        <v>45580</v>
      </c>
      <c r="I9445" t="s">
        <v>6288</v>
      </c>
      <c r="J9445">
        <v>0</v>
      </c>
      <c r="K9445" t="s">
        <v>30</v>
      </c>
      <c r="L9445">
        <v>42</v>
      </c>
      <c r="M9445">
        <v>300000</v>
      </c>
      <c r="N9445">
        <v>279422.27</v>
      </c>
      <c r="O9445" t="s">
        <v>33</v>
      </c>
      <c r="P9445" t="s">
        <v>21</v>
      </c>
      <c r="Q9445" t="s">
        <v>16</v>
      </c>
    </row>
    <row r="9446" spans="1:17" x14ac:dyDescent="0.35">
      <c r="A9446" s="1">
        <v>45518</v>
      </c>
      <c r="B9446" s="2">
        <v>0.57013888888888886</v>
      </c>
      <c r="C9446">
        <v>1695171</v>
      </c>
      <c r="D9446">
        <v>1104734</v>
      </c>
      <c r="E9446" t="s">
        <v>32</v>
      </c>
      <c r="F9446" t="s">
        <v>18</v>
      </c>
      <c r="G9446">
        <v>70</v>
      </c>
      <c r="H9446" s="1">
        <v>45584</v>
      </c>
      <c r="I9446" t="s">
        <v>6289</v>
      </c>
      <c r="J9446">
        <v>0</v>
      </c>
      <c r="K9446" t="s">
        <v>30</v>
      </c>
      <c r="L9446">
        <v>42</v>
      </c>
      <c r="M9446">
        <v>476555</v>
      </c>
      <c r="N9446">
        <v>441030.87</v>
      </c>
      <c r="O9446" t="s">
        <v>33</v>
      </c>
      <c r="P9446" t="s">
        <v>21</v>
      </c>
      <c r="Q9446" t="s">
        <v>16</v>
      </c>
    </row>
    <row r="9447" spans="1:17" x14ac:dyDescent="0.35">
      <c r="A9447" s="1">
        <v>45518</v>
      </c>
      <c r="B9447" s="2">
        <v>0.57013888888888886</v>
      </c>
      <c r="C9447">
        <v>1695172</v>
      </c>
      <c r="D9447">
        <v>1104734</v>
      </c>
      <c r="E9447" t="s">
        <v>32</v>
      </c>
      <c r="F9447" t="s">
        <v>18</v>
      </c>
      <c r="G9447">
        <v>70</v>
      </c>
      <c r="H9447" s="1">
        <v>45584</v>
      </c>
      <c r="I9447" t="s">
        <v>6290</v>
      </c>
      <c r="J9447">
        <v>0</v>
      </c>
      <c r="K9447" t="s">
        <v>30</v>
      </c>
      <c r="L9447">
        <v>42</v>
      </c>
      <c r="M9447">
        <v>1000000</v>
      </c>
      <c r="N9447">
        <v>925456.39</v>
      </c>
      <c r="O9447" t="s">
        <v>33</v>
      </c>
      <c r="P9447" t="s">
        <v>21</v>
      </c>
      <c r="Q9447" t="s">
        <v>16</v>
      </c>
    </row>
    <row r="9448" spans="1:17" x14ac:dyDescent="0.35">
      <c r="A9448" s="1">
        <v>45518</v>
      </c>
      <c r="B9448" s="2">
        <v>0.57013888888888886</v>
      </c>
      <c r="C9448">
        <v>1695173</v>
      </c>
      <c r="D9448">
        <v>1104734</v>
      </c>
      <c r="E9448" t="s">
        <v>32</v>
      </c>
      <c r="F9448" t="s">
        <v>18</v>
      </c>
      <c r="G9448">
        <v>70</v>
      </c>
      <c r="H9448" s="1">
        <v>45585</v>
      </c>
      <c r="I9448" t="s">
        <v>6291</v>
      </c>
      <c r="J9448">
        <v>0</v>
      </c>
      <c r="K9448" t="s">
        <v>30</v>
      </c>
      <c r="L9448">
        <v>42</v>
      </c>
      <c r="M9448">
        <v>300000</v>
      </c>
      <c r="N9448">
        <v>277636.92</v>
      </c>
      <c r="O9448" t="s">
        <v>33</v>
      </c>
      <c r="P9448" t="s">
        <v>21</v>
      </c>
      <c r="Q9448" t="s">
        <v>16</v>
      </c>
    </row>
    <row r="9449" spans="1:17" x14ac:dyDescent="0.35">
      <c r="A9449" s="1">
        <v>45518</v>
      </c>
      <c r="B9449" s="2">
        <v>0.57013888888888886</v>
      </c>
      <c r="C9449">
        <v>1695174</v>
      </c>
      <c r="D9449">
        <v>1104734</v>
      </c>
      <c r="E9449" t="s">
        <v>32</v>
      </c>
      <c r="F9449" t="s">
        <v>18</v>
      </c>
      <c r="G9449">
        <v>72</v>
      </c>
      <c r="H9449" s="1">
        <v>45588</v>
      </c>
      <c r="I9449" t="s">
        <v>6292</v>
      </c>
      <c r="J9449">
        <v>0</v>
      </c>
      <c r="K9449" t="s">
        <v>30</v>
      </c>
      <c r="L9449">
        <v>42</v>
      </c>
      <c r="M9449">
        <v>500000</v>
      </c>
      <c r="N9449">
        <v>461744.76</v>
      </c>
      <c r="O9449" t="s">
        <v>33</v>
      </c>
      <c r="P9449" t="s">
        <v>21</v>
      </c>
      <c r="Q9449" t="s">
        <v>16</v>
      </c>
    </row>
    <row r="9450" spans="1:17" x14ac:dyDescent="0.35">
      <c r="A9450" s="1">
        <v>45518</v>
      </c>
      <c r="B9450" s="2">
        <v>0.57013888888888886</v>
      </c>
      <c r="C9450">
        <v>1695175</v>
      </c>
      <c r="D9450">
        <v>1104734</v>
      </c>
      <c r="E9450" t="s">
        <v>32</v>
      </c>
      <c r="F9450" t="s">
        <v>18</v>
      </c>
      <c r="G9450">
        <v>77</v>
      </c>
      <c r="H9450" s="1">
        <v>45591</v>
      </c>
      <c r="I9450" t="s">
        <v>6293</v>
      </c>
      <c r="J9450">
        <v>0</v>
      </c>
      <c r="K9450" t="s">
        <v>30</v>
      </c>
      <c r="L9450">
        <v>42</v>
      </c>
      <c r="M9450">
        <v>492000</v>
      </c>
      <c r="N9450">
        <v>451955.5</v>
      </c>
      <c r="O9450" t="s">
        <v>33</v>
      </c>
      <c r="P9450" t="s">
        <v>21</v>
      </c>
      <c r="Q9450" t="s">
        <v>16</v>
      </c>
    </row>
    <row r="9451" spans="1:17" x14ac:dyDescent="0.35">
      <c r="A9451" s="1">
        <v>45518</v>
      </c>
      <c r="B9451" s="2">
        <v>0.57013888888888886</v>
      </c>
      <c r="C9451">
        <v>1695176</v>
      </c>
      <c r="D9451">
        <v>1104734</v>
      </c>
      <c r="E9451" t="s">
        <v>32</v>
      </c>
      <c r="F9451" t="s">
        <v>18</v>
      </c>
      <c r="G9451">
        <v>77</v>
      </c>
      <c r="H9451" s="1">
        <v>45591</v>
      </c>
      <c r="I9451" t="s">
        <v>6294</v>
      </c>
      <c r="J9451">
        <v>0</v>
      </c>
      <c r="K9451" t="s">
        <v>30</v>
      </c>
      <c r="L9451">
        <v>42</v>
      </c>
      <c r="M9451">
        <v>1000000</v>
      </c>
      <c r="N9451">
        <v>918608.75</v>
      </c>
      <c r="O9451" t="s">
        <v>33</v>
      </c>
      <c r="P9451" t="s">
        <v>21</v>
      </c>
      <c r="Q9451" t="s">
        <v>16</v>
      </c>
    </row>
    <row r="9452" spans="1:17" x14ac:dyDescent="0.35">
      <c r="A9452" s="1">
        <v>45518</v>
      </c>
      <c r="B9452" s="2">
        <v>0.57013888888888886</v>
      </c>
      <c r="C9452">
        <v>1695177</v>
      </c>
      <c r="D9452">
        <v>1104734</v>
      </c>
      <c r="E9452" t="s">
        <v>32</v>
      </c>
      <c r="F9452" t="s">
        <v>18</v>
      </c>
      <c r="G9452">
        <v>79</v>
      </c>
      <c r="H9452" s="1">
        <v>45595</v>
      </c>
      <c r="I9452" t="s">
        <v>6295</v>
      </c>
      <c r="J9452">
        <v>0</v>
      </c>
      <c r="K9452" t="s">
        <v>30</v>
      </c>
      <c r="L9452">
        <v>42</v>
      </c>
      <c r="M9452">
        <v>600000</v>
      </c>
      <c r="N9452">
        <v>550002.51</v>
      </c>
      <c r="O9452" t="s">
        <v>33</v>
      </c>
      <c r="P9452" t="s">
        <v>21</v>
      </c>
      <c r="Q9452" t="s">
        <v>16</v>
      </c>
    </row>
    <row r="9453" spans="1:17" x14ac:dyDescent="0.35">
      <c r="A9453" s="1">
        <v>45518</v>
      </c>
      <c r="B9453" s="2">
        <v>0.57013888888888886</v>
      </c>
      <c r="C9453">
        <v>1695178</v>
      </c>
      <c r="D9453">
        <v>1104734</v>
      </c>
      <c r="E9453" t="s">
        <v>32</v>
      </c>
      <c r="F9453" t="s">
        <v>18</v>
      </c>
      <c r="G9453">
        <v>82</v>
      </c>
      <c r="H9453" s="1">
        <v>45596</v>
      </c>
      <c r="I9453" t="s">
        <v>6296</v>
      </c>
      <c r="J9453">
        <v>0</v>
      </c>
      <c r="K9453" t="s">
        <v>30</v>
      </c>
      <c r="L9453">
        <v>42</v>
      </c>
      <c r="M9453">
        <v>1000000</v>
      </c>
      <c r="N9453">
        <v>913779.29</v>
      </c>
      <c r="O9453" t="s">
        <v>33</v>
      </c>
      <c r="P9453" t="s">
        <v>21</v>
      </c>
      <c r="Q9453" t="s">
        <v>16</v>
      </c>
    </row>
    <row r="9454" spans="1:17" x14ac:dyDescent="0.35">
      <c r="A9454" s="1">
        <v>45518</v>
      </c>
      <c r="B9454" s="2">
        <v>0.5708333333333333</v>
      </c>
      <c r="C9454">
        <v>1695179</v>
      </c>
      <c r="D9454">
        <v>1104645</v>
      </c>
      <c r="E9454" t="s">
        <v>37</v>
      </c>
      <c r="F9454" t="s">
        <v>18</v>
      </c>
      <c r="G9454">
        <v>99</v>
      </c>
      <c r="H9454" s="1">
        <v>45614</v>
      </c>
      <c r="I9454" t="s">
        <v>6297</v>
      </c>
      <c r="J9454">
        <v>0</v>
      </c>
      <c r="K9454" t="s">
        <v>30</v>
      </c>
      <c r="L9454">
        <v>40</v>
      </c>
      <c r="M9454">
        <v>16800000</v>
      </c>
      <c r="N9454">
        <v>15155709.34</v>
      </c>
      <c r="O9454" t="s">
        <v>49</v>
      </c>
      <c r="P9454" t="s">
        <v>21</v>
      </c>
      <c r="Q9454" t="s">
        <v>16</v>
      </c>
    </row>
    <row r="9455" spans="1:17" x14ac:dyDescent="0.35">
      <c r="A9455" s="1">
        <v>45518</v>
      </c>
      <c r="B9455" s="2">
        <v>0.5708333333333333</v>
      </c>
      <c r="C9455">
        <v>1695180</v>
      </c>
      <c r="D9455">
        <v>1104460</v>
      </c>
      <c r="E9455" t="s">
        <v>37</v>
      </c>
      <c r="F9455" t="s">
        <v>18</v>
      </c>
      <c r="G9455">
        <v>78</v>
      </c>
      <c r="H9455" s="1">
        <v>45594</v>
      </c>
      <c r="I9455" t="s">
        <v>6298</v>
      </c>
      <c r="J9455">
        <v>0</v>
      </c>
      <c r="K9455" t="s">
        <v>30</v>
      </c>
      <c r="L9455">
        <v>39</v>
      </c>
      <c r="M9455">
        <v>2000000</v>
      </c>
      <c r="N9455">
        <v>1846138.28</v>
      </c>
      <c r="O9455" t="s">
        <v>49</v>
      </c>
      <c r="P9455" t="s">
        <v>21</v>
      </c>
      <c r="Q9455" t="s">
        <v>16</v>
      </c>
    </row>
    <row r="9456" spans="1:17" x14ac:dyDescent="0.35">
      <c r="A9456" s="1">
        <v>45518</v>
      </c>
      <c r="B9456" s="2">
        <v>0.5708333333333333</v>
      </c>
      <c r="C9456">
        <v>1695181</v>
      </c>
      <c r="D9456">
        <v>1104460</v>
      </c>
      <c r="E9456" t="s">
        <v>37</v>
      </c>
      <c r="F9456" t="s">
        <v>18</v>
      </c>
      <c r="G9456">
        <v>79</v>
      </c>
      <c r="H9456" s="1">
        <v>45595</v>
      </c>
      <c r="I9456" t="s">
        <v>6299</v>
      </c>
      <c r="J9456">
        <v>0</v>
      </c>
      <c r="K9456" t="s">
        <v>30</v>
      </c>
      <c r="L9456">
        <v>39</v>
      </c>
      <c r="M9456">
        <v>2000000</v>
      </c>
      <c r="N9456">
        <v>1844319.24</v>
      </c>
      <c r="O9456" t="s">
        <v>49</v>
      </c>
      <c r="P9456" t="s">
        <v>21</v>
      </c>
      <c r="Q9456" t="s">
        <v>16</v>
      </c>
    </row>
    <row r="9457" spans="1:17" x14ac:dyDescent="0.35">
      <c r="A9457" s="1">
        <v>45518</v>
      </c>
      <c r="B9457" s="2">
        <v>0.5708333333333333</v>
      </c>
      <c r="C9457">
        <v>1695182</v>
      </c>
      <c r="D9457">
        <v>1104460</v>
      </c>
      <c r="E9457" t="s">
        <v>37</v>
      </c>
      <c r="F9457" t="s">
        <v>18</v>
      </c>
      <c r="G9457">
        <v>82</v>
      </c>
      <c r="H9457" s="1">
        <v>45596</v>
      </c>
      <c r="I9457" t="s">
        <v>6300</v>
      </c>
      <c r="J9457">
        <v>0</v>
      </c>
      <c r="K9457" t="s">
        <v>30</v>
      </c>
      <c r="L9457">
        <v>39</v>
      </c>
      <c r="M9457">
        <v>2000000</v>
      </c>
      <c r="N9457">
        <v>1838883.57</v>
      </c>
      <c r="O9457" t="s">
        <v>49</v>
      </c>
      <c r="P9457" t="s">
        <v>21</v>
      </c>
      <c r="Q9457" t="s">
        <v>16</v>
      </c>
    </row>
    <row r="9458" spans="1:17" x14ac:dyDescent="0.35">
      <c r="A9458" s="1">
        <v>45518</v>
      </c>
      <c r="B9458" s="2">
        <v>0.57430555555555551</v>
      </c>
      <c r="C9458">
        <v>1695183</v>
      </c>
      <c r="D9458">
        <v>1104738</v>
      </c>
      <c r="E9458" t="s">
        <v>17</v>
      </c>
      <c r="F9458" t="s">
        <v>18</v>
      </c>
      <c r="G9458">
        <v>32</v>
      </c>
      <c r="H9458" s="1">
        <v>45548</v>
      </c>
      <c r="I9458">
        <v>76370</v>
      </c>
      <c r="J9458">
        <v>24</v>
      </c>
      <c r="K9458" t="s">
        <v>19</v>
      </c>
      <c r="L9458">
        <v>55</v>
      </c>
      <c r="M9458">
        <v>104000000</v>
      </c>
      <c r="N9458">
        <v>99215891.269999996</v>
      </c>
      <c r="O9458" t="s">
        <v>125</v>
      </c>
      <c r="P9458" t="s">
        <v>21</v>
      </c>
      <c r="Q9458" t="s">
        <v>16</v>
      </c>
    </row>
    <row r="9459" spans="1:17" x14ac:dyDescent="0.35">
      <c r="A9459" s="1">
        <v>45518</v>
      </c>
      <c r="B9459" s="2">
        <v>0.5756944444444444</v>
      </c>
      <c r="C9459">
        <v>1695184</v>
      </c>
      <c r="D9459">
        <v>1104760</v>
      </c>
      <c r="E9459" t="s">
        <v>17</v>
      </c>
      <c r="F9459" t="s">
        <v>26</v>
      </c>
      <c r="G9459">
        <v>182</v>
      </c>
      <c r="H9459" s="1">
        <v>45698</v>
      </c>
      <c r="I9459">
        <v>76363</v>
      </c>
      <c r="J9459">
        <v>0</v>
      </c>
      <c r="K9459" t="s">
        <v>19</v>
      </c>
      <c r="L9459">
        <v>5</v>
      </c>
      <c r="M9459">
        <v>500000</v>
      </c>
      <c r="N9459">
        <v>487837.48</v>
      </c>
      <c r="O9459" t="s">
        <v>205</v>
      </c>
      <c r="P9459" t="s">
        <v>27</v>
      </c>
      <c r="Q9459" t="s">
        <v>16</v>
      </c>
    </row>
    <row r="9460" spans="1:17" x14ac:dyDescent="0.35">
      <c r="A9460" s="1">
        <v>45518</v>
      </c>
      <c r="B9460" s="2">
        <v>0.5756944444444444</v>
      </c>
      <c r="C9460">
        <v>1695185</v>
      </c>
      <c r="D9460">
        <v>1104726</v>
      </c>
      <c r="E9460" t="s">
        <v>37</v>
      </c>
      <c r="F9460" t="s">
        <v>18</v>
      </c>
      <c r="G9460">
        <v>50</v>
      </c>
      <c r="H9460" s="1">
        <v>45567</v>
      </c>
      <c r="I9460" t="s">
        <v>6301</v>
      </c>
      <c r="J9460">
        <v>24</v>
      </c>
      <c r="K9460" t="s">
        <v>30</v>
      </c>
      <c r="L9460">
        <v>45</v>
      </c>
      <c r="M9460">
        <v>1000000</v>
      </c>
      <c r="N9460">
        <v>941935.48</v>
      </c>
      <c r="O9460" t="s">
        <v>64</v>
      </c>
      <c r="P9460" t="s">
        <v>21</v>
      </c>
      <c r="Q9460" t="s">
        <v>16</v>
      </c>
    </row>
    <row r="9461" spans="1:17" x14ac:dyDescent="0.35">
      <c r="A9461" s="1">
        <v>45518</v>
      </c>
      <c r="B9461" s="2">
        <v>0.5756944444444444</v>
      </c>
      <c r="C9461">
        <v>1695186</v>
      </c>
      <c r="D9461">
        <v>1104726</v>
      </c>
      <c r="E9461" t="s">
        <v>37</v>
      </c>
      <c r="F9461" t="s">
        <v>18</v>
      </c>
      <c r="G9461">
        <v>60</v>
      </c>
      <c r="H9461" s="1">
        <v>45574</v>
      </c>
      <c r="I9461" t="s">
        <v>6302</v>
      </c>
      <c r="J9461">
        <v>24</v>
      </c>
      <c r="K9461" t="s">
        <v>30</v>
      </c>
      <c r="L9461">
        <v>45</v>
      </c>
      <c r="M9461">
        <v>2000000</v>
      </c>
      <c r="N9461">
        <v>1862244.9</v>
      </c>
      <c r="O9461" t="s">
        <v>64</v>
      </c>
      <c r="P9461" t="s">
        <v>21</v>
      </c>
      <c r="Q9461" t="s">
        <v>16</v>
      </c>
    </row>
    <row r="9462" spans="1:17" x14ac:dyDescent="0.35">
      <c r="A9462" s="1">
        <v>45518</v>
      </c>
      <c r="B9462" s="2">
        <v>0.5756944444444444</v>
      </c>
      <c r="C9462">
        <v>1695187</v>
      </c>
      <c r="D9462">
        <v>1104624</v>
      </c>
      <c r="E9462" t="s">
        <v>37</v>
      </c>
      <c r="F9462" t="s">
        <v>18</v>
      </c>
      <c r="G9462">
        <v>117</v>
      </c>
      <c r="H9462" s="1">
        <v>45632</v>
      </c>
      <c r="I9462" t="s">
        <v>6303</v>
      </c>
      <c r="J9462">
        <v>24</v>
      </c>
      <c r="K9462" t="s">
        <v>30</v>
      </c>
      <c r="L9462">
        <v>43</v>
      </c>
      <c r="M9462">
        <v>3800000</v>
      </c>
      <c r="N9462">
        <v>3339673.98</v>
      </c>
      <c r="O9462" t="s">
        <v>131</v>
      </c>
      <c r="P9462" t="s">
        <v>21</v>
      </c>
      <c r="Q9462" t="s">
        <v>16</v>
      </c>
    </row>
    <row r="9463" spans="1:17" x14ac:dyDescent="0.35">
      <c r="A9463" s="1">
        <v>45518</v>
      </c>
      <c r="B9463" s="2">
        <v>0.5756944444444444</v>
      </c>
      <c r="C9463">
        <v>1695188</v>
      </c>
      <c r="D9463">
        <v>1104624</v>
      </c>
      <c r="E9463" t="s">
        <v>37</v>
      </c>
      <c r="F9463" t="s">
        <v>18</v>
      </c>
      <c r="G9463">
        <v>140</v>
      </c>
      <c r="H9463" s="1">
        <v>45653</v>
      </c>
      <c r="I9463" t="s">
        <v>6304</v>
      </c>
      <c r="J9463">
        <v>24</v>
      </c>
      <c r="K9463" t="s">
        <v>30</v>
      </c>
      <c r="L9463">
        <v>43</v>
      </c>
      <c r="M9463">
        <v>4400000</v>
      </c>
      <c r="N9463">
        <v>3777046.1</v>
      </c>
      <c r="O9463" t="s">
        <v>131</v>
      </c>
      <c r="P9463" t="s">
        <v>21</v>
      </c>
      <c r="Q9463" t="s">
        <v>16</v>
      </c>
    </row>
    <row r="9464" spans="1:17" x14ac:dyDescent="0.35">
      <c r="A9464" s="1">
        <v>45518</v>
      </c>
      <c r="B9464" s="2">
        <v>0.5756944444444444</v>
      </c>
      <c r="C9464">
        <v>1695189</v>
      </c>
      <c r="D9464">
        <v>1104624</v>
      </c>
      <c r="E9464" t="s">
        <v>37</v>
      </c>
      <c r="F9464" t="s">
        <v>18</v>
      </c>
      <c r="G9464">
        <v>124</v>
      </c>
      <c r="H9464" s="1">
        <v>45639</v>
      </c>
      <c r="I9464" t="s">
        <v>6305</v>
      </c>
      <c r="J9464">
        <v>24</v>
      </c>
      <c r="K9464" t="s">
        <v>30</v>
      </c>
      <c r="L9464">
        <v>43</v>
      </c>
      <c r="M9464">
        <v>3800000</v>
      </c>
      <c r="N9464">
        <v>3315643.53</v>
      </c>
      <c r="O9464" t="s">
        <v>131</v>
      </c>
      <c r="P9464" t="s">
        <v>21</v>
      </c>
      <c r="Q9464" t="s">
        <v>16</v>
      </c>
    </row>
    <row r="9465" spans="1:17" x14ac:dyDescent="0.35">
      <c r="A9465" s="1">
        <v>45518</v>
      </c>
      <c r="B9465" s="2">
        <v>0.5756944444444444</v>
      </c>
      <c r="C9465">
        <v>1695190</v>
      </c>
      <c r="D9465">
        <v>1104624</v>
      </c>
      <c r="E9465" t="s">
        <v>37</v>
      </c>
      <c r="F9465" t="s">
        <v>18</v>
      </c>
      <c r="G9465">
        <v>133</v>
      </c>
      <c r="H9465" s="1">
        <v>45646</v>
      </c>
      <c r="I9465" t="s">
        <v>6306</v>
      </c>
      <c r="J9465">
        <v>24</v>
      </c>
      <c r="K9465" t="s">
        <v>30</v>
      </c>
      <c r="L9465">
        <v>43</v>
      </c>
      <c r="M9465">
        <v>3800000</v>
      </c>
      <c r="N9465">
        <v>3285250.72</v>
      </c>
      <c r="O9465" t="s">
        <v>131</v>
      </c>
      <c r="P9465" t="s">
        <v>21</v>
      </c>
      <c r="Q9465" t="s">
        <v>16</v>
      </c>
    </row>
    <row r="9466" spans="1:17" x14ac:dyDescent="0.35">
      <c r="A9466" s="1">
        <v>45518</v>
      </c>
      <c r="B9466" s="2">
        <v>0.5756944444444444</v>
      </c>
      <c r="C9466">
        <v>1695191</v>
      </c>
      <c r="D9466">
        <v>1104624</v>
      </c>
      <c r="E9466" t="s">
        <v>37</v>
      </c>
      <c r="F9466" t="s">
        <v>18</v>
      </c>
      <c r="G9466">
        <v>97</v>
      </c>
      <c r="H9466" s="1">
        <v>45611</v>
      </c>
      <c r="I9466" t="s">
        <v>6307</v>
      </c>
      <c r="J9466">
        <v>24</v>
      </c>
      <c r="K9466" t="s">
        <v>30</v>
      </c>
      <c r="L9466">
        <v>43</v>
      </c>
      <c r="M9466">
        <v>3800000</v>
      </c>
      <c r="N9466">
        <v>3410292.35</v>
      </c>
      <c r="O9466" t="s">
        <v>131</v>
      </c>
      <c r="P9466" t="s">
        <v>21</v>
      </c>
      <c r="Q9466" t="s">
        <v>16</v>
      </c>
    </row>
    <row r="9467" spans="1:17" x14ac:dyDescent="0.35">
      <c r="A9467" s="1">
        <v>45518</v>
      </c>
      <c r="B9467" s="2">
        <v>0.5756944444444444</v>
      </c>
      <c r="C9467">
        <v>1695192</v>
      </c>
      <c r="D9467">
        <v>1104624</v>
      </c>
      <c r="E9467" t="s">
        <v>37</v>
      </c>
      <c r="F9467" t="s">
        <v>18</v>
      </c>
      <c r="G9467">
        <v>103</v>
      </c>
      <c r="H9467" s="1">
        <v>45618</v>
      </c>
      <c r="I9467" t="s">
        <v>6308</v>
      </c>
      <c r="J9467">
        <v>24</v>
      </c>
      <c r="K9467" t="s">
        <v>30</v>
      </c>
      <c r="L9467">
        <v>43</v>
      </c>
      <c r="M9467">
        <v>3800000</v>
      </c>
      <c r="N9467">
        <v>3388795.23</v>
      </c>
      <c r="O9467" t="s">
        <v>131</v>
      </c>
      <c r="P9467" t="s">
        <v>21</v>
      </c>
      <c r="Q9467" t="s">
        <v>16</v>
      </c>
    </row>
    <row r="9468" spans="1:17" x14ac:dyDescent="0.35">
      <c r="A9468" s="1">
        <v>45518</v>
      </c>
      <c r="B9468" s="2">
        <v>0.5756944444444444</v>
      </c>
      <c r="C9468">
        <v>1695193</v>
      </c>
      <c r="D9468">
        <v>1104624</v>
      </c>
      <c r="E9468" t="s">
        <v>37</v>
      </c>
      <c r="F9468" t="s">
        <v>18</v>
      </c>
      <c r="G9468">
        <v>110</v>
      </c>
      <c r="H9468" s="1">
        <v>45625</v>
      </c>
      <c r="I9468" t="s">
        <v>6309</v>
      </c>
      <c r="J9468">
        <v>24</v>
      </c>
      <c r="K9468" t="s">
        <v>30</v>
      </c>
      <c r="L9468">
        <v>43</v>
      </c>
      <c r="M9468">
        <v>3800000</v>
      </c>
      <c r="N9468">
        <v>3364055.3</v>
      </c>
      <c r="O9468" t="s">
        <v>131</v>
      </c>
      <c r="P9468" t="s">
        <v>21</v>
      </c>
      <c r="Q9468" t="s">
        <v>16</v>
      </c>
    </row>
    <row r="9469" spans="1:17" x14ac:dyDescent="0.35">
      <c r="A9469" s="1">
        <v>45518</v>
      </c>
      <c r="B9469" s="2">
        <v>0.5756944444444444</v>
      </c>
      <c r="C9469">
        <v>1695194</v>
      </c>
      <c r="D9469">
        <v>1104624</v>
      </c>
      <c r="E9469" t="s">
        <v>37</v>
      </c>
      <c r="F9469" t="s">
        <v>18</v>
      </c>
      <c r="G9469">
        <v>89</v>
      </c>
      <c r="H9469" s="1">
        <v>45604</v>
      </c>
      <c r="I9469" t="s">
        <v>6310</v>
      </c>
      <c r="J9469">
        <v>24</v>
      </c>
      <c r="K9469" t="s">
        <v>30</v>
      </c>
      <c r="L9469">
        <v>43</v>
      </c>
      <c r="M9469">
        <v>3800000</v>
      </c>
      <c r="N9469">
        <v>3439383.04</v>
      </c>
      <c r="O9469" t="s">
        <v>131</v>
      </c>
      <c r="P9469" t="s">
        <v>21</v>
      </c>
      <c r="Q9469" t="s">
        <v>16</v>
      </c>
    </row>
    <row r="9470" spans="1:17" x14ac:dyDescent="0.35">
      <c r="A9470" s="1">
        <v>45518</v>
      </c>
      <c r="B9470" s="2">
        <v>0.5756944444444444</v>
      </c>
      <c r="C9470">
        <v>1695195</v>
      </c>
      <c r="D9470">
        <v>1104624</v>
      </c>
      <c r="E9470" t="s">
        <v>37</v>
      </c>
      <c r="F9470" t="s">
        <v>18</v>
      </c>
      <c r="G9470">
        <v>82</v>
      </c>
      <c r="H9470" s="1">
        <v>45597</v>
      </c>
      <c r="I9470" t="s">
        <v>6311</v>
      </c>
      <c r="J9470">
        <v>24</v>
      </c>
      <c r="K9470" t="s">
        <v>30</v>
      </c>
      <c r="L9470">
        <v>43</v>
      </c>
      <c r="M9470">
        <v>3800000</v>
      </c>
      <c r="N9470">
        <v>3465247.59</v>
      </c>
      <c r="O9470" t="s">
        <v>131</v>
      </c>
      <c r="P9470" t="s">
        <v>21</v>
      </c>
      <c r="Q9470" t="s">
        <v>16</v>
      </c>
    </row>
    <row r="9471" spans="1:17" x14ac:dyDescent="0.35">
      <c r="A9471" s="1">
        <v>45518</v>
      </c>
      <c r="B9471" s="2">
        <v>0.5756944444444444</v>
      </c>
      <c r="C9471">
        <v>1695196</v>
      </c>
      <c r="D9471">
        <v>1104624</v>
      </c>
      <c r="E9471" t="s">
        <v>37</v>
      </c>
      <c r="F9471" t="s">
        <v>18</v>
      </c>
      <c r="G9471">
        <v>75</v>
      </c>
      <c r="H9471" s="1">
        <v>45590</v>
      </c>
      <c r="I9471" t="s">
        <v>6312</v>
      </c>
      <c r="J9471">
        <v>24</v>
      </c>
      <c r="K9471" t="s">
        <v>30</v>
      </c>
      <c r="L9471">
        <v>43</v>
      </c>
      <c r="M9471">
        <v>3800000</v>
      </c>
      <c r="N9471">
        <v>3491504.09</v>
      </c>
      <c r="O9471" t="s">
        <v>131</v>
      </c>
      <c r="P9471" t="s">
        <v>21</v>
      </c>
      <c r="Q9471" t="s">
        <v>16</v>
      </c>
    </row>
    <row r="9472" spans="1:17" x14ac:dyDescent="0.35">
      <c r="A9472" s="1">
        <v>45518</v>
      </c>
      <c r="B9472" s="2">
        <v>0.5756944444444444</v>
      </c>
      <c r="C9472">
        <v>1695197</v>
      </c>
      <c r="D9472">
        <v>1104624</v>
      </c>
      <c r="E9472" t="s">
        <v>37</v>
      </c>
      <c r="F9472" t="s">
        <v>18</v>
      </c>
      <c r="G9472">
        <v>54</v>
      </c>
      <c r="H9472" s="1">
        <v>45569</v>
      </c>
      <c r="I9472" t="s">
        <v>6313</v>
      </c>
      <c r="J9472">
        <v>24</v>
      </c>
      <c r="K9472" t="s">
        <v>30</v>
      </c>
      <c r="L9472">
        <v>43</v>
      </c>
      <c r="M9472">
        <v>3800000</v>
      </c>
      <c r="N9472">
        <v>3572716.5</v>
      </c>
      <c r="O9472" t="s">
        <v>131</v>
      </c>
      <c r="P9472" t="s">
        <v>21</v>
      </c>
      <c r="Q9472" t="s">
        <v>16</v>
      </c>
    </row>
    <row r="9473" spans="1:17" x14ac:dyDescent="0.35">
      <c r="A9473" s="1">
        <v>45518</v>
      </c>
      <c r="B9473" s="2">
        <v>0.5756944444444444</v>
      </c>
      <c r="C9473">
        <v>1695198</v>
      </c>
      <c r="D9473">
        <v>1104624</v>
      </c>
      <c r="E9473" t="s">
        <v>37</v>
      </c>
      <c r="F9473" t="s">
        <v>18</v>
      </c>
      <c r="G9473">
        <v>62</v>
      </c>
      <c r="H9473" s="1">
        <v>45576</v>
      </c>
      <c r="I9473" t="s">
        <v>6314</v>
      </c>
      <c r="J9473">
        <v>24</v>
      </c>
      <c r="K9473" t="s">
        <v>30</v>
      </c>
      <c r="L9473">
        <v>43</v>
      </c>
      <c r="M9473">
        <v>3800000</v>
      </c>
      <c r="N9473">
        <v>3541336.87</v>
      </c>
      <c r="O9473" t="s">
        <v>131</v>
      </c>
      <c r="P9473" t="s">
        <v>21</v>
      </c>
      <c r="Q9473" t="s">
        <v>16</v>
      </c>
    </row>
    <row r="9474" spans="1:17" x14ac:dyDescent="0.35">
      <c r="A9474" s="1">
        <v>45518</v>
      </c>
      <c r="B9474" s="2">
        <v>0.5756944444444444</v>
      </c>
      <c r="C9474">
        <v>1695199</v>
      </c>
      <c r="D9474">
        <v>1104624</v>
      </c>
      <c r="E9474" t="s">
        <v>37</v>
      </c>
      <c r="F9474" t="s">
        <v>18</v>
      </c>
      <c r="G9474">
        <v>68</v>
      </c>
      <c r="H9474" s="1">
        <v>45583</v>
      </c>
      <c r="I9474" t="s">
        <v>6315</v>
      </c>
      <c r="J9474">
        <v>24</v>
      </c>
      <c r="K9474" t="s">
        <v>30</v>
      </c>
      <c r="L9474">
        <v>43</v>
      </c>
      <c r="M9474">
        <v>3800000</v>
      </c>
      <c r="N9474">
        <v>3518161.53</v>
      </c>
      <c r="O9474" t="s">
        <v>131</v>
      </c>
      <c r="P9474" t="s">
        <v>21</v>
      </c>
      <c r="Q9474" t="s">
        <v>16</v>
      </c>
    </row>
    <row r="9475" spans="1:17" x14ac:dyDescent="0.35">
      <c r="A9475" s="1">
        <v>45518</v>
      </c>
      <c r="B9475" s="2">
        <v>0.57708333333333328</v>
      </c>
      <c r="C9475">
        <v>1695200</v>
      </c>
      <c r="D9475">
        <v>1104514</v>
      </c>
      <c r="E9475" t="s">
        <v>37</v>
      </c>
      <c r="F9475" t="s">
        <v>18</v>
      </c>
      <c r="G9475">
        <v>22</v>
      </c>
      <c r="H9475" s="1">
        <v>45539</v>
      </c>
      <c r="I9475" t="s">
        <v>6316</v>
      </c>
      <c r="J9475">
        <v>24</v>
      </c>
      <c r="K9475" t="s">
        <v>30</v>
      </c>
      <c r="L9475">
        <v>35</v>
      </c>
      <c r="M9475">
        <v>2000000</v>
      </c>
      <c r="N9475">
        <v>1958679.9</v>
      </c>
      <c r="O9475" t="s">
        <v>94</v>
      </c>
      <c r="P9475" t="s">
        <v>21</v>
      </c>
      <c r="Q9475" t="s">
        <v>16</v>
      </c>
    </row>
    <row r="9476" spans="1:17" x14ac:dyDescent="0.35">
      <c r="A9476" s="1">
        <v>45518</v>
      </c>
      <c r="B9476" s="2">
        <v>0.57708333333333328</v>
      </c>
      <c r="C9476">
        <v>1695201</v>
      </c>
      <c r="D9476">
        <v>1104709</v>
      </c>
      <c r="E9476" t="s">
        <v>37</v>
      </c>
      <c r="F9476" t="s">
        <v>18</v>
      </c>
      <c r="G9476">
        <v>34</v>
      </c>
      <c r="H9476" s="1">
        <v>45551</v>
      </c>
      <c r="I9476" t="s">
        <v>6317</v>
      </c>
      <c r="J9476">
        <v>24</v>
      </c>
      <c r="K9476" t="s">
        <v>30</v>
      </c>
      <c r="L9476">
        <v>35</v>
      </c>
      <c r="M9476">
        <v>1000000</v>
      </c>
      <c r="N9476">
        <v>968426.64</v>
      </c>
      <c r="O9476" t="s">
        <v>94</v>
      </c>
      <c r="P9476" t="s">
        <v>21</v>
      </c>
      <c r="Q9476" t="s">
        <v>16</v>
      </c>
    </row>
    <row r="9477" spans="1:17" x14ac:dyDescent="0.35">
      <c r="A9477" s="1">
        <v>45518</v>
      </c>
      <c r="B9477" s="2">
        <v>0.57708333333333328</v>
      </c>
      <c r="C9477">
        <v>1695202</v>
      </c>
      <c r="D9477">
        <v>1104709</v>
      </c>
      <c r="E9477" t="s">
        <v>37</v>
      </c>
      <c r="F9477" t="s">
        <v>18</v>
      </c>
      <c r="G9477">
        <v>40</v>
      </c>
      <c r="H9477" s="1">
        <v>45555</v>
      </c>
      <c r="I9477" t="s">
        <v>6318</v>
      </c>
      <c r="J9477">
        <v>24</v>
      </c>
      <c r="K9477" t="s">
        <v>30</v>
      </c>
      <c r="L9477">
        <v>35</v>
      </c>
      <c r="M9477">
        <v>1000000</v>
      </c>
      <c r="N9477">
        <v>963060.69</v>
      </c>
      <c r="O9477" t="s">
        <v>94</v>
      </c>
      <c r="P9477" t="s">
        <v>21</v>
      </c>
      <c r="Q9477" t="s">
        <v>16</v>
      </c>
    </row>
    <row r="9478" spans="1:17" x14ac:dyDescent="0.35">
      <c r="A9478" s="1">
        <v>45518</v>
      </c>
      <c r="B9478" s="2">
        <v>0.57708333333333328</v>
      </c>
      <c r="C9478">
        <v>1695203</v>
      </c>
      <c r="D9478">
        <v>1104709</v>
      </c>
      <c r="E9478" t="s">
        <v>37</v>
      </c>
      <c r="F9478" t="s">
        <v>18</v>
      </c>
      <c r="G9478">
        <v>43</v>
      </c>
      <c r="H9478" s="1">
        <v>45560</v>
      </c>
      <c r="I9478" t="s">
        <v>6319</v>
      </c>
      <c r="J9478">
        <v>24</v>
      </c>
      <c r="K9478" t="s">
        <v>30</v>
      </c>
      <c r="L9478">
        <v>35</v>
      </c>
      <c r="M9478">
        <v>1500000</v>
      </c>
      <c r="N9478">
        <v>1440599.92</v>
      </c>
      <c r="O9478" t="s">
        <v>94</v>
      </c>
      <c r="P9478" t="s">
        <v>21</v>
      </c>
      <c r="Q9478" t="s">
        <v>16</v>
      </c>
    </row>
    <row r="9479" spans="1:17" x14ac:dyDescent="0.35">
      <c r="A9479" s="1">
        <v>45518</v>
      </c>
      <c r="B9479" s="2">
        <v>0.57708333333333328</v>
      </c>
      <c r="C9479">
        <v>1695204</v>
      </c>
      <c r="D9479">
        <v>1104709</v>
      </c>
      <c r="E9479" t="s">
        <v>37</v>
      </c>
      <c r="F9479" t="s">
        <v>18</v>
      </c>
      <c r="G9479">
        <v>48</v>
      </c>
      <c r="H9479" s="1">
        <v>45565</v>
      </c>
      <c r="I9479" t="s">
        <v>6320</v>
      </c>
      <c r="J9479">
        <v>24</v>
      </c>
      <c r="K9479" t="s">
        <v>30</v>
      </c>
      <c r="L9479">
        <v>35</v>
      </c>
      <c r="M9479">
        <v>1500000</v>
      </c>
      <c r="N9479">
        <v>1433996.86</v>
      </c>
      <c r="O9479" t="s">
        <v>94</v>
      </c>
      <c r="P9479" t="s">
        <v>21</v>
      </c>
      <c r="Q9479" t="s">
        <v>16</v>
      </c>
    </row>
    <row r="9480" spans="1:17" x14ac:dyDescent="0.35">
      <c r="A9480" s="1">
        <v>45518</v>
      </c>
      <c r="B9480" s="2">
        <v>0.57777777777777772</v>
      </c>
      <c r="C9480">
        <v>1695205</v>
      </c>
      <c r="D9480">
        <v>1104720</v>
      </c>
      <c r="E9480" t="s">
        <v>37</v>
      </c>
      <c r="F9480" t="s">
        <v>18</v>
      </c>
      <c r="G9480">
        <v>53</v>
      </c>
      <c r="H9480" s="1">
        <v>45568</v>
      </c>
      <c r="I9480" t="s">
        <v>6321</v>
      </c>
      <c r="J9480">
        <v>24</v>
      </c>
      <c r="K9480" t="s">
        <v>30</v>
      </c>
      <c r="L9480">
        <v>35</v>
      </c>
      <c r="M9480">
        <v>1000000</v>
      </c>
      <c r="N9480">
        <v>951636.03</v>
      </c>
      <c r="O9480" t="s">
        <v>94</v>
      </c>
      <c r="P9480" t="s">
        <v>21</v>
      </c>
      <c r="Q9480" t="s">
        <v>16</v>
      </c>
    </row>
    <row r="9481" spans="1:17" x14ac:dyDescent="0.35">
      <c r="A9481" s="1">
        <v>45518</v>
      </c>
      <c r="B9481" s="2">
        <v>0.57777777777777772</v>
      </c>
      <c r="C9481">
        <v>1695206</v>
      </c>
      <c r="D9481">
        <v>1104720</v>
      </c>
      <c r="E9481" t="s">
        <v>37</v>
      </c>
      <c r="F9481" t="s">
        <v>18</v>
      </c>
      <c r="G9481">
        <v>56</v>
      </c>
      <c r="H9481" s="1">
        <v>45573</v>
      </c>
      <c r="I9481" t="s">
        <v>6322</v>
      </c>
      <c r="J9481">
        <v>24</v>
      </c>
      <c r="K9481" t="s">
        <v>30</v>
      </c>
      <c r="L9481">
        <v>35</v>
      </c>
      <c r="M9481">
        <v>1000000</v>
      </c>
      <c r="N9481">
        <v>949037.96</v>
      </c>
      <c r="O9481" t="s">
        <v>94</v>
      </c>
      <c r="P9481" t="s">
        <v>21</v>
      </c>
      <c r="Q9481" t="s">
        <v>16</v>
      </c>
    </row>
    <row r="9482" spans="1:17" x14ac:dyDescent="0.35">
      <c r="A9482" s="1">
        <v>45518</v>
      </c>
      <c r="B9482" s="2">
        <v>0.57777777777777772</v>
      </c>
      <c r="C9482">
        <v>1695207</v>
      </c>
      <c r="D9482">
        <v>1104720</v>
      </c>
      <c r="E9482" t="s">
        <v>37</v>
      </c>
      <c r="F9482" t="s">
        <v>18</v>
      </c>
      <c r="G9482">
        <v>62</v>
      </c>
      <c r="H9482" s="1">
        <v>45576</v>
      </c>
      <c r="I9482" t="s">
        <v>6323</v>
      </c>
      <c r="J9482">
        <v>24</v>
      </c>
      <c r="K9482" t="s">
        <v>30</v>
      </c>
      <c r="L9482">
        <v>35</v>
      </c>
      <c r="M9482">
        <v>1500000</v>
      </c>
      <c r="N9482">
        <v>1415826.22</v>
      </c>
      <c r="O9482" t="s">
        <v>94</v>
      </c>
      <c r="P9482" t="s">
        <v>21</v>
      </c>
      <c r="Q9482" t="s">
        <v>16</v>
      </c>
    </row>
    <row r="9483" spans="1:17" x14ac:dyDescent="0.35">
      <c r="A9483" s="1">
        <v>45518</v>
      </c>
      <c r="B9483" s="2">
        <v>0.57777777777777772</v>
      </c>
      <c r="C9483">
        <v>1695208</v>
      </c>
      <c r="D9483">
        <v>1104512</v>
      </c>
      <c r="E9483" t="s">
        <v>37</v>
      </c>
      <c r="F9483" t="s">
        <v>18</v>
      </c>
      <c r="G9483">
        <v>62</v>
      </c>
      <c r="H9483" s="1">
        <v>45576</v>
      </c>
      <c r="I9483" t="s">
        <v>6324</v>
      </c>
      <c r="J9483">
        <v>24</v>
      </c>
      <c r="K9483" t="s">
        <v>30</v>
      </c>
      <c r="L9483">
        <v>35</v>
      </c>
      <c r="M9483">
        <v>5000000</v>
      </c>
      <c r="N9483">
        <v>4719420.74</v>
      </c>
      <c r="O9483" t="s">
        <v>94</v>
      </c>
      <c r="P9483" t="s">
        <v>21</v>
      </c>
      <c r="Q9483" t="s">
        <v>16</v>
      </c>
    </row>
    <row r="9484" spans="1:17" x14ac:dyDescent="0.35">
      <c r="A9484" s="1">
        <v>45518</v>
      </c>
      <c r="B9484" s="2">
        <v>0.57777777777777772</v>
      </c>
      <c r="C9484">
        <v>1695209</v>
      </c>
      <c r="D9484">
        <v>1104722</v>
      </c>
      <c r="E9484" t="s">
        <v>37</v>
      </c>
      <c r="F9484" t="s">
        <v>18</v>
      </c>
      <c r="G9484">
        <v>63</v>
      </c>
      <c r="H9484" s="1">
        <v>45580</v>
      </c>
      <c r="I9484" t="s">
        <v>6325</v>
      </c>
      <c r="J9484">
        <v>24</v>
      </c>
      <c r="K9484" t="s">
        <v>30</v>
      </c>
      <c r="L9484">
        <v>36.5</v>
      </c>
      <c r="M9484">
        <v>1500000</v>
      </c>
      <c r="N9484">
        <v>1411100.66</v>
      </c>
      <c r="O9484" t="s">
        <v>94</v>
      </c>
      <c r="P9484" t="s">
        <v>21</v>
      </c>
      <c r="Q9484" t="s">
        <v>16</v>
      </c>
    </row>
    <row r="9485" spans="1:17" x14ac:dyDescent="0.35">
      <c r="A9485" s="1">
        <v>45518</v>
      </c>
      <c r="B9485" s="2">
        <v>0.57916666666666672</v>
      </c>
      <c r="C9485">
        <v>1695210</v>
      </c>
      <c r="D9485">
        <v>1104634</v>
      </c>
      <c r="E9485" t="s">
        <v>37</v>
      </c>
      <c r="F9485" t="s">
        <v>18</v>
      </c>
      <c r="G9485">
        <v>33</v>
      </c>
      <c r="H9485" s="1">
        <v>45548</v>
      </c>
      <c r="I9485" t="s">
        <v>6326</v>
      </c>
      <c r="J9485">
        <v>24</v>
      </c>
      <c r="K9485" t="s">
        <v>30</v>
      </c>
      <c r="L9485">
        <v>42</v>
      </c>
      <c r="M9485">
        <v>50000000</v>
      </c>
      <c r="N9485">
        <v>48170828.280000001</v>
      </c>
      <c r="O9485" t="s">
        <v>65</v>
      </c>
      <c r="P9485" t="s">
        <v>21</v>
      </c>
      <c r="Q9485" t="s">
        <v>16</v>
      </c>
    </row>
    <row r="9486" spans="1:17" x14ac:dyDescent="0.35">
      <c r="A9486" s="1">
        <v>45518</v>
      </c>
      <c r="B9486" s="2">
        <v>0.57916666666666672</v>
      </c>
      <c r="C9486">
        <v>1695211</v>
      </c>
      <c r="D9486">
        <v>1104635</v>
      </c>
      <c r="E9486" t="s">
        <v>37</v>
      </c>
      <c r="F9486" t="s">
        <v>18</v>
      </c>
      <c r="G9486">
        <v>36</v>
      </c>
      <c r="H9486" s="1">
        <v>45553</v>
      </c>
      <c r="I9486" t="s">
        <v>6327</v>
      </c>
      <c r="J9486">
        <v>24</v>
      </c>
      <c r="K9486" t="s">
        <v>30</v>
      </c>
      <c r="L9486">
        <v>42</v>
      </c>
      <c r="M9486">
        <v>50000000</v>
      </c>
      <c r="N9486">
        <v>48011154.369999997</v>
      </c>
      <c r="O9486" t="s">
        <v>62</v>
      </c>
      <c r="P9486" t="s">
        <v>21</v>
      </c>
      <c r="Q9486" t="s">
        <v>16</v>
      </c>
    </row>
    <row r="9487" spans="1:17" x14ac:dyDescent="0.35">
      <c r="A9487" s="1">
        <v>45518</v>
      </c>
      <c r="B9487" s="2">
        <v>0.57916666666666672</v>
      </c>
      <c r="C9487">
        <v>1695212</v>
      </c>
      <c r="D9487">
        <v>1104739</v>
      </c>
      <c r="E9487" t="s">
        <v>37</v>
      </c>
      <c r="F9487" t="s">
        <v>18</v>
      </c>
      <c r="G9487">
        <v>111</v>
      </c>
      <c r="H9487" s="1">
        <v>45628</v>
      </c>
      <c r="I9487" t="s">
        <v>6328</v>
      </c>
      <c r="J9487">
        <v>24</v>
      </c>
      <c r="K9487" t="s">
        <v>30</v>
      </c>
      <c r="L9487">
        <v>38.9</v>
      </c>
      <c r="M9487">
        <v>2500000</v>
      </c>
      <c r="N9487">
        <v>2235538.8199999998</v>
      </c>
      <c r="O9487" t="s">
        <v>42</v>
      </c>
      <c r="P9487" t="s">
        <v>21</v>
      </c>
      <c r="Q9487" t="s">
        <v>16</v>
      </c>
    </row>
    <row r="9488" spans="1:17" x14ac:dyDescent="0.35">
      <c r="A9488" s="1">
        <v>45518</v>
      </c>
      <c r="B9488" s="2">
        <v>0.57916666666666672</v>
      </c>
      <c r="C9488">
        <v>1695213</v>
      </c>
      <c r="D9488">
        <v>1104739</v>
      </c>
      <c r="E9488" t="s">
        <v>37</v>
      </c>
      <c r="F9488" t="s">
        <v>18</v>
      </c>
      <c r="G9488">
        <v>112</v>
      </c>
      <c r="H9488" s="1">
        <v>45629</v>
      </c>
      <c r="I9488" t="s">
        <v>6329</v>
      </c>
      <c r="J9488">
        <v>24</v>
      </c>
      <c r="K9488" t="s">
        <v>30</v>
      </c>
      <c r="L9488">
        <v>38.9</v>
      </c>
      <c r="M9488">
        <v>2500000</v>
      </c>
      <c r="N9488">
        <v>2233410.35</v>
      </c>
      <c r="O9488" t="s">
        <v>42</v>
      </c>
      <c r="P9488" t="s">
        <v>21</v>
      </c>
      <c r="Q9488" t="s">
        <v>16</v>
      </c>
    </row>
    <row r="9489" spans="1:17" x14ac:dyDescent="0.35">
      <c r="A9489" s="1">
        <v>45518</v>
      </c>
      <c r="B9489" s="2">
        <v>0.57916666666666672</v>
      </c>
      <c r="C9489">
        <v>1695214</v>
      </c>
      <c r="D9489">
        <v>1104739</v>
      </c>
      <c r="E9489" t="s">
        <v>37</v>
      </c>
      <c r="F9489" t="s">
        <v>18</v>
      </c>
      <c r="G9489">
        <v>99</v>
      </c>
      <c r="H9489" s="1">
        <v>45616</v>
      </c>
      <c r="I9489" t="s">
        <v>6330</v>
      </c>
      <c r="J9489">
        <v>24</v>
      </c>
      <c r="K9489" t="s">
        <v>30</v>
      </c>
      <c r="L9489">
        <v>38.9</v>
      </c>
      <c r="M9489">
        <v>2500000</v>
      </c>
      <c r="N9489">
        <v>2261400.56</v>
      </c>
      <c r="O9489" t="s">
        <v>42</v>
      </c>
      <c r="P9489" t="s">
        <v>21</v>
      </c>
      <c r="Q9489" t="s">
        <v>16</v>
      </c>
    </row>
    <row r="9490" spans="1:17" x14ac:dyDescent="0.35">
      <c r="A9490" s="1">
        <v>45518</v>
      </c>
      <c r="B9490" s="2">
        <v>0.58194444444444449</v>
      </c>
      <c r="C9490">
        <v>1695215</v>
      </c>
      <c r="D9490">
        <v>1104759</v>
      </c>
      <c r="E9490" t="s">
        <v>37</v>
      </c>
      <c r="F9490" t="s">
        <v>18</v>
      </c>
      <c r="G9490">
        <v>55</v>
      </c>
      <c r="H9490" s="1">
        <v>45572</v>
      </c>
      <c r="I9490" t="s">
        <v>6331</v>
      </c>
      <c r="J9490">
        <v>24</v>
      </c>
      <c r="K9490" t="s">
        <v>30</v>
      </c>
      <c r="L9490">
        <v>40</v>
      </c>
      <c r="M9490">
        <v>10000000</v>
      </c>
      <c r="N9490">
        <v>9431524.5500000007</v>
      </c>
      <c r="O9490" t="s">
        <v>115</v>
      </c>
      <c r="P9490" t="s">
        <v>21</v>
      </c>
      <c r="Q9490" t="s">
        <v>16</v>
      </c>
    </row>
    <row r="9491" spans="1:17" x14ac:dyDescent="0.35">
      <c r="A9491" s="1">
        <v>45518</v>
      </c>
      <c r="B9491" s="2">
        <v>0.58194444444444449</v>
      </c>
      <c r="C9491">
        <v>1695216</v>
      </c>
      <c r="D9491">
        <v>1104759</v>
      </c>
      <c r="E9491" t="s">
        <v>37</v>
      </c>
      <c r="F9491" t="s">
        <v>18</v>
      </c>
      <c r="G9491">
        <v>88</v>
      </c>
      <c r="H9491" s="1">
        <v>45603</v>
      </c>
      <c r="I9491" t="s">
        <v>6332</v>
      </c>
      <c r="J9491">
        <v>24</v>
      </c>
      <c r="K9491" t="s">
        <v>30</v>
      </c>
      <c r="L9491">
        <v>40</v>
      </c>
      <c r="M9491">
        <v>10000000</v>
      </c>
      <c r="N9491">
        <v>9120439.7799999993</v>
      </c>
      <c r="O9491" t="s">
        <v>115</v>
      </c>
      <c r="P9491" t="s">
        <v>21</v>
      </c>
      <c r="Q9491" t="s">
        <v>16</v>
      </c>
    </row>
    <row r="9492" spans="1:17" x14ac:dyDescent="0.35">
      <c r="A9492" s="1">
        <v>45518</v>
      </c>
      <c r="B9492" s="2">
        <v>0.58194444444444449</v>
      </c>
      <c r="C9492">
        <v>1695217</v>
      </c>
      <c r="D9492">
        <v>1104759</v>
      </c>
      <c r="E9492" t="s">
        <v>37</v>
      </c>
      <c r="F9492" t="s">
        <v>18</v>
      </c>
      <c r="G9492">
        <v>62</v>
      </c>
      <c r="H9492" s="1">
        <v>45579</v>
      </c>
      <c r="I9492" t="s">
        <v>6333</v>
      </c>
      <c r="J9492">
        <v>24</v>
      </c>
      <c r="K9492" t="s">
        <v>30</v>
      </c>
      <c r="L9492">
        <v>40</v>
      </c>
      <c r="M9492">
        <v>10000000</v>
      </c>
      <c r="N9492">
        <v>9363776.3000000007</v>
      </c>
      <c r="O9492" t="s">
        <v>115</v>
      </c>
      <c r="P9492" t="s">
        <v>21</v>
      </c>
      <c r="Q9492" t="s">
        <v>16</v>
      </c>
    </row>
    <row r="9493" spans="1:17" x14ac:dyDescent="0.35">
      <c r="A9493" s="1">
        <v>45518</v>
      </c>
      <c r="B9493" s="2">
        <v>0.58194444444444449</v>
      </c>
      <c r="C9493">
        <v>1695218</v>
      </c>
      <c r="D9493">
        <v>1104759</v>
      </c>
      <c r="E9493" t="s">
        <v>37</v>
      </c>
      <c r="F9493" t="s">
        <v>18</v>
      </c>
      <c r="G9493">
        <v>96</v>
      </c>
      <c r="H9493" s="1">
        <v>45610</v>
      </c>
      <c r="I9493" t="s">
        <v>6334</v>
      </c>
      <c r="J9493">
        <v>24</v>
      </c>
      <c r="K9493" t="s">
        <v>30</v>
      </c>
      <c r="L9493">
        <v>40</v>
      </c>
      <c r="M9493">
        <v>10000000</v>
      </c>
      <c r="N9493">
        <v>9048091.2200000007</v>
      </c>
      <c r="O9493" t="s">
        <v>115</v>
      </c>
      <c r="P9493" t="s">
        <v>21</v>
      </c>
      <c r="Q9493" t="s">
        <v>16</v>
      </c>
    </row>
    <row r="9494" spans="1:17" x14ac:dyDescent="0.35">
      <c r="A9494" s="1">
        <v>45518</v>
      </c>
      <c r="B9494" s="2">
        <v>0.58263888888888893</v>
      </c>
      <c r="C9494">
        <v>1695219</v>
      </c>
      <c r="D9494">
        <v>1104755</v>
      </c>
      <c r="E9494" t="s">
        <v>17</v>
      </c>
      <c r="F9494" t="s">
        <v>18</v>
      </c>
      <c r="G9494">
        <v>15</v>
      </c>
      <c r="H9494" s="1">
        <v>45533</v>
      </c>
      <c r="I9494">
        <v>75376</v>
      </c>
      <c r="J9494">
        <v>24</v>
      </c>
      <c r="K9494" t="s">
        <v>19</v>
      </c>
      <c r="L9494">
        <v>36</v>
      </c>
      <c r="M9494">
        <v>500000000</v>
      </c>
      <c r="N9494">
        <v>492710583.18000001</v>
      </c>
      <c r="O9494" t="s">
        <v>472</v>
      </c>
      <c r="P9494" t="s">
        <v>27</v>
      </c>
    </row>
    <row r="9495" spans="1:17" x14ac:dyDescent="0.35">
      <c r="A9495" s="1">
        <v>45518</v>
      </c>
      <c r="B9495" s="2">
        <v>0.58263888888888893</v>
      </c>
      <c r="C9495">
        <v>1695220</v>
      </c>
      <c r="D9495">
        <v>1104755</v>
      </c>
      <c r="E9495" t="s">
        <v>17</v>
      </c>
      <c r="F9495" t="s">
        <v>18</v>
      </c>
      <c r="G9495">
        <v>15</v>
      </c>
      <c r="H9495" s="1">
        <v>45533</v>
      </c>
      <c r="I9495">
        <v>75379</v>
      </c>
      <c r="J9495">
        <v>24</v>
      </c>
      <c r="K9495" t="s">
        <v>19</v>
      </c>
      <c r="L9495">
        <v>36</v>
      </c>
      <c r="M9495">
        <v>500000000</v>
      </c>
      <c r="N9495">
        <v>492710583.18000001</v>
      </c>
      <c r="O9495" t="s">
        <v>472</v>
      </c>
      <c r="P9495" t="s">
        <v>27</v>
      </c>
    </row>
    <row r="9496" spans="1:17" x14ac:dyDescent="0.35">
      <c r="A9496" s="1">
        <v>45518</v>
      </c>
      <c r="B9496" s="2">
        <v>0.58263888888888893</v>
      </c>
      <c r="C9496">
        <v>1695221</v>
      </c>
      <c r="D9496">
        <v>1104755</v>
      </c>
      <c r="E9496" t="s">
        <v>17</v>
      </c>
      <c r="F9496" t="s">
        <v>18</v>
      </c>
      <c r="G9496">
        <v>15</v>
      </c>
      <c r="H9496" s="1">
        <v>45533</v>
      </c>
      <c r="I9496">
        <v>75378</v>
      </c>
      <c r="J9496">
        <v>24</v>
      </c>
      <c r="K9496" t="s">
        <v>19</v>
      </c>
      <c r="L9496">
        <v>36</v>
      </c>
      <c r="M9496">
        <v>500000000</v>
      </c>
      <c r="N9496">
        <v>492710583.18000001</v>
      </c>
      <c r="O9496" t="s">
        <v>472</v>
      </c>
      <c r="P9496" t="s">
        <v>27</v>
      </c>
    </row>
    <row r="9497" spans="1:17" x14ac:dyDescent="0.35">
      <c r="A9497" s="1">
        <v>45518</v>
      </c>
      <c r="B9497" s="2">
        <v>0.58263888888888893</v>
      </c>
      <c r="C9497">
        <v>1695222</v>
      </c>
      <c r="D9497">
        <v>1104755</v>
      </c>
      <c r="E9497" t="s">
        <v>17</v>
      </c>
      <c r="F9497" t="s">
        <v>18</v>
      </c>
      <c r="G9497">
        <v>15</v>
      </c>
      <c r="H9497" s="1">
        <v>45533</v>
      </c>
      <c r="I9497">
        <v>75377</v>
      </c>
      <c r="J9497">
        <v>24</v>
      </c>
      <c r="K9497" t="s">
        <v>19</v>
      </c>
      <c r="L9497">
        <v>36</v>
      </c>
      <c r="M9497">
        <v>500000000</v>
      </c>
      <c r="N9497">
        <v>492710583.18000001</v>
      </c>
      <c r="O9497" t="s">
        <v>472</v>
      </c>
      <c r="P9497" t="s">
        <v>27</v>
      </c>
    </row>
    <row r="9498" spans="1:17" x14ac:dyDescent="0.35">
      <c r="A9498" s="1">
        <v>45518</v>
      </c>
      <c r="B9498" s="2">
        <v>0.58263888888888893</v>
      </c>
      <c r="C9498">
        <v>1695223</v>
      </c>
      <c r="D9498">
        <v>1104755</v>
      </c>
      <c r="E9498" t="s">
        <v>17</v>
      </c>
      <c r="F9498" t="s">
        <v>18</v>
      </c>
      <c r="G9498">
        <v>15</v>
      </c>
      <c r="H9498" s="1">
        <v>45533</v>
      </c>
      <c r="I9498">
        <v>75375</v>
      </c>
      <c r="J9498">
        <v>24</v>
      </c>
      <c r="K9498" t="s">
        <v>19</v>
      </c>
      <c r="L9498">
        <v>36</v>
      </c>
      <c r="M9498">
        <v>500000000</v>
      </c>
      <c r="N9498">
        <v>492710583.18000001</v>
      </c>
      <c r="O9498" t="s">
        <v>472</v>
      </c>
      <c r="P9498" t="s">
        <v>27</v>
      </c>
    </row>
    <row r="9499" spans="1:17" x14ac:dyDescent="0.35">
      <c r="A9499" s="1">
        <v>45518</v>
      </c>
      <c r="B9499" s="2">
        <v>0.58263888888888893</v>
      </c>
      <c r="C9499">
        <v>1695224</v>
      </c>
      <c r="D9499">
        <v>1104755</v>
      </c>
      <c r="E9499" t="s">
        <v>17</v>
      </c>
      <c r="F9499" t="s">
        <v>18</v>
      </c>
      <c r="G9499">
        <v>15</v>
      </c>
      <c r="H9499" s="1">
        <v>45533</v>
      </c>
      <c r="I9499">
        <v>75382</v>
      </c>
      <c r="J9499">
        <v>24</v>
      </c>
      <c r="K9499" t="s">
        <v>19</v>
      </c>
      <c r="L9499">
        <v>36</v>
      </c>
      <c r="M9499">
        <v>500000000</v>
      </c>
      <c r="N9499">
        <v>492710583.18000001</v>
      </c>
      <c r="O9499" t="s">
        <v>472</v>
      </c>
      <c r="P9499" t="s">
        <v>27</v>
      </c>
    </row>
    <row r="9500" spans="1:17" x14ac:dyDescent="0.35">
      <c r="A9500" s="1">
        <v>45518</v>
      </c>
      <c r="B9500" s="2">
        <v>0.58263888888888893</v>
      </c>
      <c r="C9500">
        <v>1695225</v>
      </c>
      <c r="D9500">
        <v>1104755</v>
      </c>
      <c r="E9500" t="s">
        <v>17</v>
      </c>
      <c r="F9500" t="s">
        <v>18</v>
      </c>
      <c r="G9500">
        <v>15</v>
      </c>
      <c r="H9500" s="1">
        <v>45533</v>
      </c>
      <c r="I9500">
        <v>75381</v>
      </c>
      <c r="J9500">
        <v>24</v>
      </c>
      <c r="K9500" t="s">
        <v>19</v>
      </c>
      <c r="L9500">
        <v>36</v>
      </c>
      <c r="M9500">
        <v>500000000</v>
      </c>
      <c r="N9500">
        <v>492710583.18000001</v>
      </c>
      <c r="O9500" t="s">
        <v>472</v>
      </c>
      <c r="P9500" t="s">
        <v>27</v>
      </c>
    </row>
    <row r="9501" spans="1:17" x14ac:dyDescent="0.35">
      <c r="A9501" s="1">
        <v>45518</v>
      </c>
      <c r="B9501" s="2">
        <v>0.58263888888888893</v>
      </c>
      <c r="C9501">
        <v>1695226</v>
      </c>
      <c r="D9501">
        <v>1104755</v>
      </c>
      <c r="E9501" t="s">
        <v>17</v>
      </c>
      <c r="F9501" t="s">
        <v>18</v>
      </c>
      <c r="G9501">
        <v>15</v>
      </c>
      <c r="H9501" s="1">
        <v>45533</v>
      </c>
      <c r="I9501">
        <v>75380</v>
      </c>
      <c r="J9501">
        <v>24</v>
      </c>
      <c r="K9501" t="s">
        <v>19</v>
      </c>
      <c r="L9501">
        <v>36</v>
      </c>
      <c r="M9501">
        <v>500000000</v>
      </c>
      <c r="N9501">
        <v>492710583.18000001</v>
      </c>
      <c r="O9501" t="s">
        <v>472</v>
      </c>
      <c r="P9501" t="s">
        <v>27</v>
      </c>
    </row>
    <row r="9502" spans="1:17" x14ac:dyDescent="0.35">
      <c r="A9502" s="1">
        <v>45518</v>
      </c>
      <c r="B9502" s="2">
        <v>0.58263888888888893</v>
      </c>
      <c r="C9502">
        <v>1695227</v>
      </c>
      <c r="D9502">
        <v>1104755</v>
      </c>
      <c r="E9502" t="s">
        <v>17</v>
      </c>
      <c r="F9502" t="s">
        <v>18</v>
      </c>
      <c r="G9502">
        <v>15</v>
      </c>
      <c r="H9502" s="1">
        <v>45533</v>
      </c>
      <c r="I9502">
        <v>75385</v>
      </c>
      <c r="J9502">
        <v>24</v>
      </c>
      <c r="K9502" t="s">
        <v>19</v>
      </c>
      <c r="L9502">
        <v>36</v>
      </c>
      <c r="M9502">
        <v>500000000</v>
      </c>
      <c r="N9502">
        <v>492710583.18000001</v>
      </c>
      <c r="O9502" t="s">
        <v>472</v>
      </c>
      <c r="P9502" t="s">
        <v>27</v>
      </c>
    </row>
    <row r="9503" spans="1:17" x14ac:dyDescent="0.35">
      <c r="A9503" s="1">
        <v>45518</v>
      </c>
      <c r="B9503" s="2">
        <v>0.58263888888888893</v>
      </c>
      <c r="C9503">
        <v>1695228</v>
      </c>
      <c r="D9503">
        <v>1104755</v>
      </c>
      <c r="E9503" t="s">
        <v>17</v>
      </c>
      <c r="F9503" t="s">
        <v>18</v>
      </c>
      <c r="G9503">
        <v>15</v>
      </c>
      <c r="H9503" s="1">
        <v>45533</v>
      </c>
      <c r="I9503">
        <v>75384</v>
      </c>
      <c r="J9503">
        <v>24</v>
      </c>
      <c r="K9503" t="s">
        <v>19</v>
      </c>
      <c r="L9503">
        <v>36</v>
      </c>
      <c r="M9503">
        <v>500000000</v>
      </c>
      <c r="N9503">
        <v>492710583.18000001</v>
      </c>
      <c r="O9503" t="s">
        <v>472</v>
      </c>
      <c r="P9503" t="s">
        <v>27</v>
      </c>
    </row>
    <row r="9504" spans="1:17" x14ac:dyDescent="0.35">
      <c r="A9504" s="1">
        <v>45518</v>
      </c>
      <c r="B9504" s="2">
        <v>0.58333333333333337</v>
      </c>
      <c r="C9504">
        <v>1695229</v>
      </c>
      <c r="D9504">
        <v>1104740</v>
      </c>
      <c r="E9504" t="s">
        <v>17</v>
      </c>
      <c r="F9504" t="s">
        <v>26</v>
      </c>
      <c r="G9504">
        <v>107</v>
      </c>
      <c r="H9504" s="1">
        <v>45623</v>
      </c>
      <c r="I9504">
        <v>55263</v>
      </c>
      <c r="J9504">
        <v>0</v>
      </c>
      <c r="K9504" t="s">
        <v>19</v>
      </c>
      <c r="L9504">
        <v>0</v>
      </c>
      <c r="M9504">
        <v>300000</v>
      </c>
      <c r="N9504">
        <v>300000</v>
      </c>
      <c r="O9504" t="s">
        <v>6335</v>
      </c>
      <c r="P9504" t="s">
        <v>27</v>
      </c>
    </row>
    <row r="9505" spans="1:17" x14ac:dyDescent="0.35">
      <c r="A9505" s="1">
        <v>45518</v>
      </c>
      <c r="B9505" s="2">
        <v>0.58333333333333337</v>
      </c>
      <c r="C9505">
        <v>1695230</v>
      </c>
      <c r="D9505">
        <v>1104740</v>
      </c>
      <c r="E9505" t="s">
        <v>17</v>
      </c>
      <c r="F9505" t="s">
        <v>26</v>
      </c>
      <c r="G9505">
        <v>114</v>
      </c>
      <c r="H9505" s="1">
        <v>45630</v>
      </c>
      <c r="I9505">
        <v>55730</v>
      </c>
      <c r="J9505">
        <v>0</v>
      </c>
      <c r="K9505" t="s">
        <v>19</v>
      </c>
      <c r="L9505">
        <v>0</v>
      </c>
      <c r="M9505">
        <v>200000</v>
      </c>
      <c r="N9505">
        <v>200000</v>
      </c>
      <c r="O9505" t="s">
        <v>6335</v>
      </c>
      <c r="P9505" t="s">
        <v>27</v>
      </c>
    </row>
    <row r="9506" spans="1:17" x14ac:dyDescent="0.35">
      <c r="A9506" s="1">
        <v>45518</v>
      </c>
      <c r="B9506" s="2">
        <v>0.58333333333333337</v>
      </c>
      <c r="C9506">
        <v>1695231</v>
      </c>
      <c r="D9506">
        <v>1104802</v>
      </c>
      <c r="E9506" t="s">
        <v>22</v>
      </c>
      <c r="F9506" t="s">
        <v>18</v>
      </c>
      <c r="G9506">
        <v>33</v>
      </c>
      <c r="H9506" s="1">
        <v>45547</v>
      </c>
      <c r="I9506">
        <v>1186</v>
      </c>
      <c r="J9506">
        <v>0</v>
      </c>
      <c r="K9506" t="s">
        <v>19</v>
      </c>
      <c r="L9506">
        <v>70</v>
      </c>
      <c r="M9506">
        <v>450000000</v>
      </c>
      <c r="N9506">
        <v>423215666.07999998</v>
      </c>
      <c r="O9506" t="s">
        <v>120</v>
      </c>
      <c r="P9506" t="s">
        <v>21</v>
      </c>
      <c r="Q9506" t="s">
        <v>16</v>
      </c>
    </row>
    <row r="9507" spans="1:17" x14ac:dyDescent="0.35">
      <c r="A9507" s="1">
        <v>45518</v>
      </c>
      <c r="B9507" s="2">
        <v>0.58333333333333337</v>
      </c>
      <c r="C9507">
        <v>1695232</v>
      </c>
      <c r="D9507">
        <v>1104802</v>
      </c>
      <c r="E9507" t="s">
        <v>22</v>
      </c>
      <c r="F9507" t="s">
        <v>18</v>
      </c>
      <c r="G9507">
        <v>33</v>
      </c>
      <c r="H9507" s="1">
        <v>45547</v>
      </c>
      <c r="I9507">
        <v>1177</v>
      </c>
      <c r="J9507">
        <v>0</v>
      </c>
      <c r="K9507" t="s">
        <v>19</v>
      </c>
      <c r="L9507">
        <v>70</v>
      </c>
      <c r="M9507">
        <v>120000000</v>
      </c>
      <c r="N9507">
        <v>112857510.95</v>
      </c>
      <c r="O9507" t="s">
        <v>120</v>
      </c>
      <c r="P9507" t="s">
        <v>21</v>
      </c>
      <c r="Q9507" t="s">
        <v>16</v>
      </c>
    </row>
    <row r="9508" spans="1:17" x14ac:dyDescent="0.35">
      <c r="A9508" s="1">
        <v>45518</v>
      </c>
      <c r="B9508" s="2">
        <v>0.58333333333333337</v>
      </c>
      <c r="C9508">
        <v>1695233</v>
      </c>
      <c r="D9508">
        <v>1104802</v>
      </c>
      <c r="E9508" t="s">
        <v>22</v>
      </c>
      <c r="F9508" t="s">
        <v>18</v>
      </c>
      <c r="G9508">
        <v>33</v>
      </c>
      <c r="H9508" s="1">
        <v>45547</v>
      </c>
      <c r="I9508">
        <v>1178</v>
      </c>
      <c r="J9508">
        <v>0</v>
      </c>
      <c r="K9508" t="s">
        <v>19</v>
      </c>
      <c r="L9508">
        <v>70</v>
      </c>
      <c r="M9508">
        <v>430000000</v>
      </c>
      <c r="N9508">
        <v>404406080.92000002</v>
      </c>
      <c r="O9508" t="s">
        <v>120</v>
      </c>
      <c r="P9508" t="s">
        <v>21</v>
      </c>
      <c r="Q9508" t="s">
        <v>16</v>
      </c>
    </row>
    <row r="9509" spans="1:17" x14ac:dyDescent="0.35">
      <c r="A9509" s="1">
        <v>45518</v>
      </c>
      <c r="B9509" s="2">
        <v>0.58333333333333337</v>
      </c>
      <c r="C9509">
        <v>1695234</v>
      </c>
      <c r="D9509">
        <v>1104802</v>
      </c>
      <c r="E9509" t="s">
        <v>22</v>
      </c>
      <c r="F9509" t="s">
        <v>18</v>
      </c>
      <c r="G9509">
        <v>33</v>
      </c>
      <c r="H9509" s="1">
        <v>45547</v>
      </c>
      <c r="I9509">
        <v>1187</v>
      </c>
      <c r="J9509">
        <v>0</v>
      </c>
      <c r="K9509" t="s">
        <v>19</v>
      </c>
      <c r="L9509">
        <v>70</v>
      </c>
      <c r="M9509">
        <v>450000000</v>
      </c>
      <c r="N9509">
        <v>423215666.07999998</v>
      </c>
      <c r="O9509" t="s">
        <v>120</v>
      </c>
      <c r="P9509" t="s">
        <v>21</v>
      </c>
      <c r="Q9509" t="s">
        <v>16</v>
      </c>
    </row>
    <row r="9510" spans="1:17" x14ac:dyDescent="0.35">
      <c r="A9510" s="1">
        <v>45518</v>
      </c>
      <c r="B9510" s="2">
        <v>0.58333333333333337</v>
      </c>
      <c r="C9510">
        <v>1695235</v>
      </c>
      <c r="D9510">
        <v>1104742</v>
      </c>
      <c r="E9510" t="s">
        <v>17</v>
      </c>
      <c r="F9510" t="s">
        <v>26</v>
      </c>
      <c r="G9510">
        <v>100</v>
      </c>
      <c r="H9510" s="1">
        <v>45616</v>
      </c>
      <c r="I9510">
        <v>54430</v>
      </c>
      <c r="J9510">
        <v>0</v>
      </c>
      <c r="K9510" t="s">
        <v>19</v>
      </c>
      <c r="L9510">
        <v>0</v>
      </c>
      <c r="M9510">
        <v>150000</v>
      </c>
      <c r="N9510">
        <v>150000</v>
      </c>
      <c r="O9510" t="s">
        <v>375</v>
      </c>
      <c r="P9510" t="s">
        <v>27</v>
      </c>
    </row>
    <row r="9511" spans="1:17" x14ac:dyDescent="0.35">
      <c r="A9511" s="1">
        <v>45518</v>
      </c>
      <c r="B9511" s="2">
        <v>0.58333333333333337</v>
      </c>
      <c r="C9511">
        <v>1695236</v>
      </c>
      <c r="D9511">
        <v>1104745</v>
      </c>
      <c r="E9511" t="s">
        <v>17</v>
      </c>
      <c r="F9511" t="s">
        <v>26</v>
      </c>
      <c r="G9511">
        <v>99</v>
      </c>
      <c r="H9511" s="1">
        <v>45615</v>
      </c>
      <c r="I9511">
        <v>54348</v>
      </c>
      <c r="J9511">
        <v>0</v>
      </c>
      <c r="K9511" t="s">
        <v>19</v>
      </c>
      <c r="L9511">
        <v>0</v>
      </c>
      <c r="M9511">
        <v>50000</v>
      </c>
      <c r="N9511">
        <v>50000</v>
      </c>
      <c r="O9511" t="s">
        <v>2300</v>
      </c>
      <c r="P9511" t="s">
        <v>27</v>
      </c>
    </row>
    <row r="9512" spans="1:17" x14ac:dyDescent="0.35">
      <c r="A9512" s="1">
        <v>45518</v>
      </c>
      <c r="B9512" s="2">
        <v>0.58333333333333337</v>
      </c>
      <c r="C9512">
        <v>1695237</v>
      </c>
      <c r="D9512">
        <v>1104747</v>
      </c>
      <c r="E9512" t="s">
        <v>17</v>
      </c>
      <c r="F9512" t="s">
        <v>26</v>
      </c>
      <c r="G9512">
        <v>105</v>
      </c>
      <c r="H9512" s="1">
        <v>45621</v>
      </c>
      <c r="I9512">
        <v>55037</v>
      </c>
      <c r="J9512">
        <v>0</v>
      </c>
      <c r="K9512" t="s">
        <v>19</v>
      </c>
      <c r="L9512">
        <v>0</v>
      </c>
      <c r="M9512">
        <v>15000</v>
      </c>
      <c r="N9512">
        <v>15000</v>
      </c>
      <c r="O9512" t="s">
        <v>3354</v>
      </c>
      <c r="P9512" t="s">
        <v>27</v>
      </c>
    </row>
    <row r="9513" spans="1:17" x14ac:dyDescent="0.35">
      <c r="A9513" s="1">
        <v>45518</v>
      </c>
      <c r="B9513" s="2">
        <v>0.58402777777777781</v>
      </c>
      <c r="C9513">
        <v>1695238</v>
      </c>
      <c r="D9513">
        <v>1104716</v>
      </c>
      <c r="E9513" t="s">
        <v>37</v>
      </c>
      <c r="F9513" t="s">
        <v>18</v>
      </c>
      <c r="G9513">
        <v>48</v>
      </c>
      <c r="H9513" s="1">
        <v>45562</v>
      </c>
      <c r="I9513" t="s">
        <v>6336</v>
      </c>
      <c r="J9513">
        <v>0</v>
      </c>
      <c r="K9513" t="s">
        <v>30</v>
      </c>
      <c r="L9513">
        <v>47</v>
      </c>
      <c r="M9513">
        <v>20000000</v>
      </c>
      <c r="N9513">
        <v>18835793.170000002</v>
      </c>
      <c r="O9513" t="s">
        <v>233</v>
      </c>
      <c r="P9513" t="s">
        <v>21</v>
      </c>
      <c r="Q9513" t="s">
        <v>16</v>
      </c>
    </row>
    <row r="9514" spans="1:17" x14ac:dyDescent="0.35">
      <c r="A9514" s="1">
        <v>45518</v>
      </c>
      <c r="B9514" s="2">
        <v>0.58402777777777781</v>
      </c>
      <c r="C9514">
        <v>1695239</v>
      </c>
      <c r="D9514">
        <v>1104716</v>
      </c>
      <c r="E9514" t="s">
        <v>37</v>
      </c>
      <c r="F9514" t="s">
        <v>18</v>
      </c>
      <c r="G9514">
        <v>48</v>
      </c>
      <c r="H9514" s="1">
        <v>45562</v>
      </c>
      <c r="I9514" t="s">
        <v>6337</v>
      </c>
      <c r="J9514">
        <v>0</v>
      </c>
      <c r="K9514" t="s">
        <v>30</v>
      </c>
      <c r="L9514">
        <v>47</v>
      </c>
      <c r="M9514">
        <v>20000000</v>
      </c>
      <c r="N9514">
        <v>18835793.170000002</v>
      </c>
      <c r="O9514" t="s">
        <v>233</v>
      </c>
      <c r="P9514" t="s">
        <v>21</v>
      </c>
      <c r="Q9514" t="s">
        <v>16</v>
      </c>
    </row>
    <row r="9515" spans="1:17" x14ac:dyDescent="0.35">
      <c r="A9515" s="1">
        <v>45518</v>
      </c>
      <c r="B9515" s="2">
        <v>0.58472222222222225</v>
      </c>
      <c r="C9515">
        <v>1695240</v>
      </c>
      <c r="D9515">
        <v>1104805</v>
      </c>
      <c r="E9515" t="s">
        <v>22</v>
      </c>
      <c r="F9515" t="s">
        <v>18</v>
      </c>
      <c r="G9515">
        <v>50</v>
      </c>
      <c r="H9515" s="1">
        <v>45566</v>
      </c>
      <c r="I9515">
        <v>2551</v>
      </c>
      <c r="J9515">
        <v>0</v>
      </c>
      <c r="K9515" t="s">
        <v>19</v>
      </c>
      <c r="L9515">
        <v>52</v>
      </c>
      <c r="M9515">
        <v>7500000</v>
      </c>
      <c r="N9515">
        <v>7001278.7699999996</v>
      </c>
      <c r="O9515" t="s">
        <v>155</v>
      </c>
      <c r="P9515" t="s">
        <v>27</v>
      </c>
      <c r="Q9515" t="s">
        <v>16</v>
      </c>
    </row>
    <row r="9516" spans="1:17" x14ac:dyDescent="0.35">
      <c r="A9516" s="1">
        <v>45518</v>
      </c>
      <c r="B9516" s="2">
        <v>0.58472222222222225</v>
      </c>
      <c r="C9516">
        <v>1695241</v>
      </c>
      <c r="D9516">
        <v>1104805</v>
      </c>
      <c r="E9516" t="s">
        <v>22</v>
      </c>
      <c r="F9516" t="s">
        <v>18</v>
      </c>
      <c r="G9516">
        <v>51</v>
      </c>
      <c r="H9516" s="1">
        <v>45567</v>
      </c>
      <c r="I9516">
        <v>2552</v>
      </c>
      <c r="J9516">
        <v>0</v>
      </c>
      <c r="K9516" t="s">
        <v>19</v>
      </c>
      <c r="L9516">
        <v>52</v>
      </c>
      <c r="M9516">
        <v>7500000</v>
      </c>
      <c r="N9516">
        <v>6991979.9800000004</v>
      </c>
      <c r="O9516" t="s">
        <v>155</v>
      </c>
      <c r="P9516" t="s">
        <v>27</v>
      </c>
      <c r="Q9516" t="s">
        <v>16</v>
      </c>
    </row>
    <row r="9517" spans="1:17" x14ac:dyDescent="0.35">
      <c r="A9517" s="1">
        <v>45518</v>
      </c>
      <c r="B9517" s="2">
        <v>0.58472222222222225</v>
      </c>
      <c r="C9517">
        <v>1695242</v>
      </c>
      <c r="D9517">
        <v>1104805</v>
      </c>
      <c r="E9517" t="s">
        <v>22</v>
      </c>
      <c r="F9517" t="s">
        <v>18</v>
      </c>
      <c r="G9517">
        <v>56</v>
      </c>
      <c r="H9517" s="1">
        <v>45572</v>
      </c>
      <c r="I9517">
        <v>2553</v>
      </c>
      <c r="J9517">
        <v>0</v>
      </c>
      <c r="K9517" t="s">
        <v>19</v>
      </c>
      <c r="L9517">
        <v>52</v>
      </c>
      <c r="M9517">
        <v>7500000</v>
      </c>
      <c r="N9517">
        <v>6945854.0499999998</v>
      </c>
      <c r="O9517" t="s">
        <v>155</v>
      </c>
      <c r="P9517" t="s">
        <v>27</v>
      </c>
      <c r="Q9517" t="s">
        <v>16</v>
      </c>
    </row>
    <row r="9518" spans="1:17" x14ac:dyDescent="0.35">
      <c r="A9518" s="1">
        <v>45518</v>
      </c>
      <c r="B9518" s="2">
        <v>0.58472222222222225</v>
      </c>
      <c r="C9518">
        <v>1695243</v>
      </c>
      <c r="D9518">
        <v>1104805</v>
      </c>
      <c r="E9518" t="s">
        <v>22</v>
      </c>
      <c r="F9518" t="s">
        <v>18</v>
      </c>
      <c r="G9518">
        <v>49</v>
      </c>
      <c r="H9518" s="1">
        <v>45565</v>
      </c>
      <c r="I9518">
        <v>2550</v>
      </c>
      <c r="J9518">
        <v>0</v>
      </c>
      <c r="K9518" t="s">
        <v>19</v>
      </c>
      <c r="L9518">
        <v>52</v>
      </c>
      <c r="M9518">
        <v>7500000</v>
      </c>
      <c r="N9518">
        <v>7010602.3399999999</v>
      </c>
      <c r="O9518" t="s">
        <v>155</v>
      </c>
      <c r="P9518" t="s">
        <v>27</v>
      </c>
      <c r="Q9518" t="s">
        <v>16</v>
      </c>
    </row>
    <row r="9519" spans="1:17" x14ac:dyDescent="0.35">
      <c r="A9519" s="1">
        <v>45518</v>
      </c>
      <c r="B9519" s="2">
        <v>0.5854166666666667</v>
      </c>
      <c r="C9519">
        <v>1695244</v>
      </c>
      <c r="D9519">
        <v>1104806</v>
      </c>
      <c r="E9519" t="s">
        <v>37</v>
      </c>
      <c r="F9519" t="s">
        <v>18</v>
      </c>
      <c r="G9519">
        <v>61</v>
      </c>
      <c r="H9519" s="1">
        <v>45575</v>
      </c>
      <c r="I9519" t="s">
        <v>6338</v>
      </c>
      <c r="J9519">
        <v>24</v>
      </c>
      <c r="K9519" t="s">
        <v>30</v>
      </c>
      <c r="L9519">
        <v>36.5</v>
      </c>
      <c r="M9519">
        <v>15000000</v>
      </c>
      <c r="N9519">
        <v>14137606.029999999</v>
      </c>
      <c r="O9519" t="s">
        <v>129</v>
      </c>
      <c r="P9519" t="s">
        <v>21</v>
      </c>
      <c r="Q9519" t="s">
        <v>16</v>
      </c>
    </row>
    <row r="9520" spans="1:17" x14ac:dyDescent="0.35">
      <c r="A9520" s="1">
        <v>45518</v>
      </c>
      <c r="B9520" s="2">
        <v>0.58611111111111114</v>
      </c>
      <c r="C9520">
        <v>1695245</v>
      </c>
      <c r="D9520">
        <v>1104719</v>
      </c>
      <c r="E9520" t="s">
        <v>37</v>
      </c>
      <c r="F9520" t="s">
        <v>18</v>
      </c>
      <c r="G9520">
        <v>81</v>
      </c>
      <c r="H9520" s="1">
        <v>45596</v>
      </c>
      <c r="I9520" t="s">
        <v>6339</v>
      </c>
      <c r="J9520">
        <v>24</v>
      </c>
      <c r="K9520" t="s">
        <v>30</v>
      </c>
      <c r="L9520">
        <v>37.5</v>
      </c>
      <c r="M9520">
        <v>21921666.670000002</v>
      </c>
      <c r="N9520">
        <v>20237517.129999999</v>
      </c>
      <c r="O9520" t="s">
        <v>49</v>
      </c>
      <c r="P9520" t="s">
        <v>21</v>
      </c>
      <c r="Q9520" t="s">
        <v>16</v>
      </c>
    </row>
    <row r="9521" spans="1:17" x14ac:dyDescent="0.35">
      <c r="A9521" s="1">
        <v>45518</v>
      </c>
      <c r="B9521" s="2">
        <v>0.58680555555555558</v>
      </c>
      <c r="C9521">
        <v>1695246</v>
      </c>
      <c r="D9521">
        <v>1104485</v>
      </c>
      <c r="E9521" t="s">
        <v>28</v>
      </c>
      <c r="F9521" t="s">
        <v>26</v>
      </c>
      <c r="G9521">
        <v>335</v>
      </c>
      <c r="H9521" s="1">
        <v>45851</v>
      </c>
      <c r="I9521" t="s">
        <v>6340</v>
      </c>
      <c r="J9521">
        <v>24</v>
      </c>
      <c r="K9521" t="s">
        <v>30</v>
      </c>
      <c r="L9521">
        <v>2</v>
      </c>
      <c r="M9521">
        <v>100000</v>
      </c>
      <c r="N9521">
        <v>98197.47</v>
      </c>
      <c r="O9521" t="s">
        <v>54</v>
      </c>
      <c r="P9521" t="s">
        <v>21</v>
      </c>
      <c r="Q9521" t="s">
        <v>16</v>
      </c>
    </row>
    <row r="9522" spans="1:17" x14ac:dyDescent="0.35">
      <c r="A9522" s="1">
        <v>45518</v>
      </c>
      <c r="B9522" s="2">
        <v>0.58680555555555558</v>
      </c>
      <c r="C9522">
        <v>1695247</v>
      </c>
      <c r="D9522">
        <v>1104482</v>
      </c>
      <c r="E9522" t="s">
        <v>28</v>
      </c>
      <c r="F9522" t="s">
        <v>26</v>
      </c>
      <c r="G9522">
        <v>342</v>
      </c>
      <c r="H9522" s="1">
        <v>45858</v>
      </c>
      <c r="I9522" t="s">
        <v>6341</v>
      </c>
      <c r="J9522">
        <v>24</v>
      </c>
      <c r="K9522" t="s">
        <v>30</v>
      </c>
      <c r="L9522">
        <v>2</v>
      </c>
      <c r="M9522">
        <v>100000</v>
      </c>
      <c r="N9522">
        <v>98160.5</v>
      </c>
      <c r="O9522" t="s">
        <v>54</v>
      </c>
      <c r="P9522" t="s">
        <v>21</v>
      </c>
      <c r="Q9522" t="s">
        <v>16</v>
      </c>
    </row>
    <row r="9523" spans="1:17" x14ac:dyDescent="0.35">
      <c r="A9523" s="1">
        <v>45518</v>
      </c>
      <c r="B9523" s="2">
        <v>0.58750000000000002</v>
      </c>
      <c r="C9523">
        <v>1695248</v>
      </c>
      <c r="D9523">
        <v>1104761</v>
      </c>
      <c r="E9523" t="s">
        <v>22</v>
      </c>
      <c r="F9523" t="s">
        <v>18</v>
      </c>
      <c r="G9523">
        <v>23</v>
      </c>
      <c r="H9523" s="1">
        <v>45539</v>
      </c>
      <c r="I9523">
        <v>1042566</v>
      </c>
      <c r="J9523">
        <v>0</v>
      </c>
      <c r="K9523" t="s">
        <v>19</v>
      </c>
      <c r="L9523">
        <v>40</v>
      </c>
      <c r="M9523">
        <v>215112.9</v>
      </c>
      <c r="N9523">
        <v>209824.18</v>
      </c>
      <c r="O9523" t="s">
        <v>3534</v>
      </c>
      <c r="P9523" t="s">
        <v>21</v>
      </c>
      <c r="Q9523" t="s">
        <v>16</v>
      </c>
    </row>
    <row r="9524" spans="1:17" x14ac:dyDescent="0.35">
      <c r="A9524" s="1">
        <v>45518</v>
      </c>
      <c r="B9524" s="2">
        <v>0.58750000000000002</v>
      </c>
      <c r="C9524">
        <v>1695249</v>
      </c>
      <c r="D9524">
        <v>1104761</v>
      </c>
      <c r="E9524" t="s">
        <v>22</v>
      </c>
      <c r="F9524" t="s">
        <v>18</v>
      </c>
      <c r="G9524">
        <v>28</v>
      </c>
      <c r="H9524" s="1">
        <v>45542</v>
      </c>
      <c r="I9524">
        <v>1042567</v>
      </c>
      <c r="J9524">
        <v>0</v>
      </c>
      <c r="K9524" t="s">
        <v>19</v>
      </c>
      <c r="L9524">
        <v>40</v>
      </c>
      <c r="M9524">
        <v>528052.43000000005</v>
      </c>
      <c r="N9524">
        <v>512331.57</v>
      </c>
      <c r="O9524" t="s">
        <v>3534</v>
      </c>
      <c r="P9524" t="s">
        <v>21</v>
      </c>
      <c r="Q9524" t="s">
        <v>16</v>
      </c>
    </row>
    <row r="9525" spans="1:17" x14ac:dyDescent="0.35">
      <c r="A9525" s="1">
        <v>45518</v>
      </c>
      <c r="B9525" s="2">
        <v>0.58750000000000002</v>
      </c>
      <c r="C9525">
        <v>1695250</v>
      </c>
      <c r="D9525">
        <v>1104762</v>
      </c>
      <c r="E9525" t="s">
        <v>22</v>
      </c>
      <c r="F9525" t="s">
        <v>18</v>
      </c>
      <c r="G9525">
        <v>29</v>
      </c>
      <c r="H9525" s="1">
        <v>45545</v>
      </c>
      <c r="I9525">
        <v>90000453</v>
      </c>
      <c r="J9525">
        <v>0</v>
      </c>
      <c r="K9525" t="s">
        <v>19</v>
      </c>
      <c r="L9525">
        <v>40</v>
      </c>
      <c r="M9525">
        <v>2000000</v>
      </c>
      <c r="N9525">
        <v>1938396.18</v>
      </c>
      <c r="O9525" t="s">
        <v>447</v>
      </c>
      <c r="P9525" t="s">
        <v>21</v>
      </c>
      <c r="Q9525" t="s">
        <v>16</v>
      </c>
    </row>
    <row r="9526" spans="1:17" x14ac:dyDescent="0.35">
      <c r="A9526" s="1">
        <v>45518</v>
      </c>
      <c r="B9526" s="2">
        <v>0.58750000000000002</v>
      </c>
      <c r="C9526">
        <v>1695251</v>
      </c>
      <c r="D9526">
        <v>1104762</v>
      </c>
      <c r="E9526" t="s">
        <v>22</v>
      </c>
      <c r="F9526" t="s">
        <v>18</v>
      </c>
      <c r="G9526">
        <v>26</v>
      </c>
      <c r="H9526" s="1">
        <v>45540</v>
      </c>
      <c r="I9526">
        <v>90000452</v>
      </c>
      <c r="J9526">
        <v>0</v>
      </c>
      <c r="K9526" t="s">
        <v>19</v>
      </c>
      <c r="L9526">
        <v>40</v>
      </c>
      <c r="M9526">
        <v>2000000</v>
      </c>
      <c r="N9526">
        <v>1944592.43</v>
      </c>
      <c r="O9526" t="s">
        <v>447</v>
      </c>
      <c r="P9526" t="s">
        <v>21</v>
      </c>
      <c r="Q9526" t="s">
        <v>16</v>
      </c>
    </row>
    <row r="9527" spans="1:17" x14ac:dyDescent="0.35">
      <c r="A9527" s="1">
        <v>45518</v>
      </c>
      <c r="B9527" s="2">
        <v>0.58819444444444446</v>
      </c>
      <c r="C9527">
        <v>1695252</v>
      </c>
      <c r="D9527">
        <v>1104763</v>
      </c>
      <c r="E9527" t="s">
        <v>22</v>
      </c>
      <c r="F9527" t="s">
        <v>18</v>
      </c>
      <c r="G9527">
        <v>28</v>
      </c>
      <c r="H9527" s="1">
        <v>45544</v>
      </c>
      <c r="I9527">
        <v>43000148</v>
      </c>
      <c r="J9527">
        <v>0</v>
      </c>
      <c r="K9527" t="s">
        <v>19</v>
      </c>
      <c r="L9527">
        <v>40</v>
      </c>
      <c r="M9527">
        <v>213650</v>
      </c>
      <c r="N9527">
        <v>207289.34</v>
      </c>
      <c r="O9527" t="s">
        <v>2109</v>
      </c>
      <c r="P9527" t="s">
        <v>21</v>
      </c>
      <c r="Q9527" t="s">
        <v>16</v>
      </c>
    </row>
    <row r="9528" spans="1:17" x14ac:dyDescent="0.35">
      <c r="A9528" s="1">
        <v>45518</v>
      </c>
      <c r="B9528" s="2">
        <v>0.58819444444444446</v>
      </c>
      <c r="C9528">
        <v>1695253</v>
      </c>
      <c r="D9528">
        <v>1104763</v>
      </c>
      <c r="E9528" t="s">
        <v>22</v>
      </c>
      <c r="F9528" t="s">
        <v>18</v>
      </c>
      <c r="G9528">
        <v>20</v>
      </c>
      <c r="H9528" s="1">
        <v>45534</v>
      </c>
      <c r="I9528">
        <v>43000147</v>
      </c>
      <c r="J9528">
        <v>0</v>
      </c>
      <c r="K9528" t="s">
        <v>19</v>
      </c>
      <c r="L9528">
        <v>40</v>
      </c>
      <c r="M9528">
        <v>213650</v>
      </c>
      <c r="N9528">
        <v>209067.69</v>
      </c>
      <c r="O9528" t="s">
        <v>2109</v>
      </c>
      <c r="P9528" t="s">
        <v>21</v>
      </c>
      <c r="Q9528" t="s">
        <v>16</v>
      </c>
    </row>
    <row r="9529" spans="1:17" x14ac:dyDescent="0.35">
      <c r="A9529" s="1">
        <v>45518</v>
      </c>
      <c r="B9529" s="2">
        <v>0.58819444444444446</v>
      </c>
      <c r="C9529">
        <v>1695254</v>
      </c>
      <c r="D9529">
        <v>1104763</v>
      </c>
      <c r="E9529" t="s">
        <v>22</v>
      </c>
      <c r="F9529" t="s">
        <v>18</v>
      </c>
      <c r="G9529">
        <v>16</v>
      </c>
      <c r="H9529" s="1">
        <v>45532</v>
      </c>
      <c r="I9529">
        <v>43000146</v>
      </c>
      <c r="J9529">
        <v>0</v>
      </c>
      <c r="K9529" t="s">
        <v>19</v>
      </c>
      <c r="L9529">
        <v>40</v>
      </c>
      <c r="M9529">
        <v>213650</v>
      </c>
      <c r="N9529">
        <v>209968.36</v>
      </c>
      <c r="O9529" t="s">
        <v>2109</v>
      </c>
      <c r="P9529" t="s">
        <v>21</v>
      </c>
      <c r="Q9529" t="s">
        <v>16</v>
      </c>
    </row>
    <row r="9530" spans="1:17" x14ac:dyDescent="0.35">
      <c r="A9530" s="1">
        <v>45518</v>
      </c>
      <c r="B9530" s="2">
        <v>0.58819444444444446</v>
      </c>
      <c r="C9530">
        <v>1695255</v>
      </c>
      <c r="D9530">
        <v>1104461</v>
      </c>
      <c r="E9530" t="s">
        <v>28</v>
      </c>
      <c r="F9530" t="s">
        <v>26</v>
      </c>
      <c r="G9530">
        <v>288</v>
      </c>
      <c r="H9530" s="1">
        <v>45805</v>
      </c>
      <c r="I9530" t="s">
        <v>6342</v>
      </c>
      <c r="J9530">
        <v>24</v>
      </c>
      <c r="K9530" t="s">
        <v>30</v>
      </c>
      <c r="L9530">
        <v>2</v>
      </c>
      <c r="M9530">
        <v>100000</v>
      </c>
      <c r="N9530">
        <v>98446.43</v>
      </c>
      <c r="O9530" t="s">
        <v>429</v>
      </c>
      <c r="P9530" t="s">
        <v>21</v>
      </c>
      <c r="Q9530" t="s">
        <v>16</v>
      </c>
    </row>
    <row r="9531" spans="1:17" x14ac:dyDescent="0.35">
      <c r="A9531" s="1">
        <v>45518</v>
      </c>
      <c r="B9531" s="2">
        <v>0.58819444444444446</v>
      </c>
      <c r="C9531">
        <v>1695256</v>
      </c>
      <c r="D9531">
        <v>1104764</v>
      </c>
      <c r="E9531" t="s">
        <v>22</v>
      </c>
      <c r="F9531" t="s">
        <v>18</v>
      </c>
      <c r="G9531">
        <v>29</v>
      </c>
      <c r="H9531" s="1">
        <v>45545</v>
      </c>
      <c r="I9531">
        <v>4702139</v>
      </c>
      <c r="J9531">
        <v>0</v>
      </c>
      <c r="K9531" t="s">
        <v>19</v>
      </c>
      <c r="L9531">
        <v>40</v>
      </c>
      <c r="M9531">
        <v>706538.29</v>
      </c>
      <c r="N9531">
        <v>684775.56</v>
      </c>
      <c r="O9531" t="s">
        <v>439</v>
      </c>
      <c r="P9531" t="s">
        <v>21</v>
      </c>
      <c r="Q9531" t="s">
        <v>16</v>
      </c>
    </row>
    <row r="9532" spans="1:17" x14ac:dyDescent="0.35">
      <c r="A9532" s="1">
        <v>45518</v>
      </c>
      <c r="B9532" s="2">
        <v>0.58819444444444446</v>
      </c>
      <c r="C9532">
        <v>1695257</v>
      </c>
      <c r="D9532">
        <v>1104764</v>
      </c>
      <c r="E9532" t="s">
        <v>22</v>
      </c>
      <c r="F9532" t="s">
        <v>18</v>
      </c>
      <c r="G9532">
        <v>28</v>
      </c>
      <c r="H9532" s="1">
        <v>45542</v>
      </c>
      <c r="I9532">
        <v>4702140</v>
      </c>
      <c r="J9532">
        <v>0</v>
      </c>
      <c r="K9532" t="s">
        <v>19</v>
      </c>
      <c r="L9532">
        <v>40</v>
      </c>
      <c r="M9532">
        <v>618802.4</v>
      </c>
      <c r="N9532">
        <v>600379.79</v>
      </c>
      <c r="O9532" t="s">
        <v>439</v>
      </c>
      <c r="P9532" t="s">
        <v>21</v>
      </c>
      <c r="Q9532" t="s">
        <v>16</v>
      </c>
    </row>
    <row r="9533" spans="1:17" x14ac:dyDescent="0.35">
      <c r="A9533" s="1">
        <v>45518</v>
      </c>
      <c r="B9533" s="2">
        <v>0.58819444444444446</v>
      </c>
      <c r="C9533">
        <v>1695258</v>
      </c>
      <c r="D9533">
        <v>1104465</v>
      </c>
      <c r="E9533" t="s">
        <v>28</v>
      </c>
      <c r="F9533" t="s">
        <v>26</v>
      </c>
      <c r="G9533">
        <v>286</v>
      </c>
      <c r="H9533" s="1">
        <v>45803</v>
      </c>
      <c r="I9533" t="s">
        <v>6343</v>
      </c>
      <c r="J9533">
        <v>24</v>
      </c>
      <c r="K9533" t="s">
        <v>30</v>
      </c>
      <c r="L9533">
        <v>2</v>
      </c>
      <c r="M9533">
        <v>35000</v>
      </c>
      <c r="N9533">
        <v>34459.97</v>
      </c>
      <c r="O9533" t="s">
        <v>429</v>
      </c>
      <c r="P9533" t="s">
        <v>21</v>
      </c>
      <c r="Q9533" t="s">
        <v>16</v>
      </c>
    </row>
    <row r="9534" spans="1:17" x14ac:dyDescent="0.35">
      <c r="A9534" s="1">
        <v>45518</v>
      </c>
      <c r="B9534" s="2">
        <v>0.58888888888888891</v>
      </c>
      <c r="C9534">
        <v>1695259</v>
      </c>
      <c r="D9534">
        <v>1104765</v>
      </c>
      <c r="E9534" t="s">
        <v>22</v>
      </c>
      <c r="F9534" t="s">
        <v>18</v>
      </c>
      <c r="G9534">
        <v>20</v>
      </c>
      <c r="H9534" s="1">
        <v>45534</v>
      </c>
      <c r="I9534">
        <v>2760</v>
      </c>
      <c r="J9534">
        <v>0</v>
      </c>
      <c r="K9534" t="s">
        <v>19</v>
      </c>
      <c r="L9534">
        <v>40</v>
      </c>
      <c r="M9534">
        <v>3186384.93</v>
      </c>
      <c r="N9534">
        <v>3118044.23</v>
      </c>
      <c r="O9534" t="s">
        <v>6344</v>
      </c>
      <c r="P9534" t="s">
        <v>21</v>
      </c>
      <c r="Q9534" t="s">
        <v>16</v>
      </c>
    </row>
    <row r="9535" spans="1:17" x14ac:dyDescent="0.35">
      <c r="A9535" s="1">
        <v>45518</v>
      </c>
      <c r="B9535" s="2">
        <v>0.58888888888888891</v>
      </c>
      <c r="C9535">
        <v>1695260</v>
      </c>
      <c r="D9535">
        <v>1104765</v>
      </c>
      <c r="E9535" t="s">
        <v>22</v>
      </c>
      <c r="F9535" t="s">
        <v>18</v>
      </c>
      <c r="G9535">
        <v>13</v>
      </c>
      <c r="H9535" s="1">
        <v>45527</v>
      </c>
      <c r="I9535">
        <v>2759</v>
      </c>
      <c r="J9535">
        <v>0</v>
      </c>
      <c r="K9535" t="s">
        <v>19</v>
      </c>
      <c r="L9535">
        <v>40</v>
      </c>
      <c r="M9535">
        <v>4219055.18</v>
      </c>
      <c r="N9535">
        <v>4159792.38</v>
      </c>
      <c r="O9535" t="s">
        <v>6344</v>
      </c>
      <c r="P9535" t="s">
        <v>21</v>
      </c>
      <c r="Q9535" t="s">
        <v>16</v>
      </c>
    </row>
    <row r="9536" spans="1:17" x14ac:dyDescent="0.35">
      <c r="A9536" s="1">
        <v>45518</v>
      </c>
      <c r="B9536" s="2">
        <v>0.58888888888888891</v>
      </c>
      <c r="C9536">
        <v>1695261</v>
      </c>
      <c r="D9536">
        <v>1104703</v>
      </c>
      <c r="E9536" t="s">
        <v>37</v>
      </c>
      <c r="F9536" t="s">
        <v>18</v>
      </c>
      <c r="G9536">
        <v>55</v>
      </c>
      <c r="H9536" s="1">
        <v>45570</v>
      </c>
      <c r="I9536" t="s">
        <v>6345</v>
      </c>
      <c r="J9536">
        <v>24</v>
      </c>
      <c r="K9536" t="s">
        <v>30</v>
      </c>
      <c r="L9536">
        <v>37</v>
      </c>
      <c r="M9536">
        <v>500000</v>
      </c>
      <c r="N9536">
        <v>473595.43</v>
      </c>
      <c r="O9536" t="s">
        <v>54</v>
      </c>
      <c r="P9536" t="s">
        <v>21</v>
      </c>
      <c r="Q9536" t="s">
        <v>16</v>
      </c>
    </row>
    <row r="9537" spans="1:17" x14ac:dyDescent="0.35">
      <c r="A9537" s="1">
        <v>45518</v>
      </c>
      <c r="B9537" s="2">
        <v>0.58888888888888891</v>
      </c>
      <c r="C9537">
        <v>1695262</v>
      </c>
      <c r="D9537">
        <v>1104703</v>
      </c>
      <c r="E9537" t="s">
        <v>37</v>
      </c>
      <c r="F9537" t="s">
        <v>18</v>
      </c>
      <c r="G9537">
        <v>34</v>
      </c>
      <c r="H9537" s="1">
        <v>45549</v>
      </c>
      <c r="I9537" t="s">
        <v>6346</v>
      </c>
      <c r="J9537">
        <v>24</v>
      </c>
      <c r="K9537" t="s">
        <v>30</v>
      </c>
      <c r="L9537">
        <v>37</v>
      </c>
      <c r="M9537">
        <v>500000</v>
      </c>
      <c r="N9537">
        <v>483341.28</v>
      </c>
      <c r="O9537" t="s">
        <v>54</v>
      </c>
      <c r="P9537" t="s">
        <v>21</v>
      </c>
      <c r="Q9537" t="s">
        <v>16</v>
      </c>
    </row>
    <row r="9538" spans="1:17" x14ac:dyDescent="0.35">
      <c r="A9538" s="1">
        <v>45518</v>
      </c>
      <c r="B9538" s="2">
        <v>0.58958333333333335</v>
      </c>
      <c r="C9538">
        <v>1695263</v>
      </c>
      <c r="D9538">
        <v>1104801</v>
      </c>
      <c r="E9538" t="s">
        <v>22</v>
      </c>
      <c r="F9538" t="s">
        <v>18</v>
      </c>
      <c r="G9538">
        <v>29</v>
      </c>
      <c r="H9538" s="1">
        <v>45545</v>
      </c>
      <c r="I9538">
        <v>1309</v>
      </c>
      <c r="J9538">
        <v>0</v>
      </c>
      <c r="K9538" t="s">
        <v>19</v>
      </c>
      <c r="L9538">
        <v>40</v>
      </c>
      <c r="M9538">
        <v>1876882.25</v>
      </c>
      <c r="N9538">
        <v>1819070.69</v>
      </c>
      <c r="O9538" t="s">
        <v>446</v>
      </c>
      <c r="P9538" t="s">
        <v>21</v>
      </c>
      <c r="Q9538" t="s">
        <v>16</v>
      </c>
    </row>
    <row r="9539" spans="1:17" x14ac:dyDescent="0.35">
      <c r="A9539" s="1">
        <v>45518</v>
      </c>
      <c r="B9539" s="2">
        <v>0.58958333333333335</v>
      </c>
      <c r="C9539">
        <v>1695264</v>
      </c>
      <c r="D9539">
        <v>1104766</v>
      </c>
      <c r="E9539" t="s">
        <v>22</v>
      </c>
      <c r="F9539" t="s">
        <v>18</v>
      </c>
      <c r="G9539">
        <v>28</v>
      </c>
      <c r="H9539" s="1">
        <v>45543</v>
      </c>
      <c r="I9539">
        <v>398</v>
      </c>
      <c r="J9539">
        <v>0</v>
      </c>
      <c r="K9539" t="s">
        <v>19</v>
      </c>
      <c r="L9539">
        <v>40</v>
      </c>
      <c r="M9539">
        <v>1170000</v>
      </c>
      <c r="N9539">
        <v>1135167.46</v>
      </c>
      <c r="O9539" t="s">
        <v>6347</v>
      </c>
      <c r="P9539" t="s">
        <v>21</v>
      </c>
      <c r="Q9539" t="s">
        <v>16</v>
      </c>
    </row>
    <row r="9540" spans="1:17" x14ac:dyDescent="0.35">
      <c r="A9540" s="1">
        <v>45518</v>
      </c>
      <c r="B9540" s="2">
        <v>0.58958333333333335</v>
      </c>
      <c r="C9540">
        <v>1695265</v>
      </c>
      <c r="D9540">
        <v>1104800</v>
      </c>
      <c r="E9540" t="s">
        <v>22</v>
      </c>
      <c r="F9540" t="s">
        <v>18</v>
      </c>
      <c r="G9540">
        <v>29</v>
      </c>
      <c r="H9540" s="1">
        <v>45545</v>
      </c>
      <c r="I9540">
        <v>274</v>
      </c>
      <c r="J9540">
        <v>0</v>
      </c>
      <c r="K9540" t="s">
        <v>19</v>
      </c>
      <c r="L9540">
        <v>40</v>
      </c>
      <c r="M9540">
        <v>620060.14</v>
      </c>
      <c r="N9540">
        <v>600961.1</v>
      </c>
      <c r="O9540" t="s">
        <v>3544</v>
      </c>
      <c r="P9540" t="s">
        <v>21</v>
      </c>
      <c r="Q9540" t="s">
        <v>16</v>
      </c>
    </row>
    <row r="9541" spans="1:17" x14ac:dyDescent="0.35">
      <c r="A9541" s="1">
        <v>45518</v>
      </c>
      <c r="B9541" s="2">
        <v>0.58958333333333335</v>
      </c>
      <c r="C9541">
        <v>1695266</v>
      </c>
      <c r="D9541">
        <v>1104767</v>
      </c>
      <c r="E9541" t="s">
        <v>22</v>
      </c>
      <c r="F9541" t="s">
        <v>18</v>
      </c>
      <c r="G9541">
        <v>20</v>
      </c>
      <c r="H9541" s="1">
        <v>45534</v>
      </c>
      <c r="I9541">
        <v>18484584</v>
      </c>
      <c r="J9541">
        <v>0</v>
      </c>
      <c r="K9541" t="s">
        <v>19</v>
      </c>
      <c r="L9541">
        <v>40</v>
      </c>
      <c r="M9541">
        <v>568000</v>
      </c>
      <c r="N9541">
        <v>555817.68999999994</v>
      </c>
      <c r="O9541" t="s">
        <v>6348</v>
      </c>
      <c r="P9541" t="s">
        <v>21</v>
      </c>
      <c r="Q9541" t="s">
        <v>16</v>
      </c>
    </row>
    <row r="9542" spans="1:17" x14ac:dyDescent="0.35">
      <c r="A9542" s="1">
        <v>45518</v>
      </c>
      <c r="B9542" s="2">
        <v>0.59027777777777779</v>
      </c>
      <c r="C9542">
        <v>1695267</v>
      </c>
      <c r="D9542">
        <v>1104783</v>
      </c>
      <c r="E9542" t="s">
        <v>22</v>
      </c>
      <c r="F9542" t="s">
        <v>18</v>
      </c>
      <c r="G9542">
        <v>28</v>
      </c>
      <c r="H9542" s="1">
        <v>45544</v>
      </c>
      <c r="I9542">
        <v>190313</v>
      </c>
      <c r="J9542">
        <v>0</v>
      </c>
      <c r="K9542" t="s">
        <v>19</v>
      </c>
      <c r="L9542">
        <v>40</v>
      </c>
      <c r="M9542">
        <v>2329995.36</v>
      </c>
      <c r="N9542">
        <v>2260628.14</v>
      </c>
      <c r="O9542" t="s">
        <v>462</v>
      </c>
      <c r="P9542" t="s">
        <v>21</v>
      </c>
      <c r="Q9542" t="s">
        <v>16</v>
      </c>
    </row>
    <row r="9543" spans="1:17" x14ac:dyDescent="0.35">
      <c r="A9543" s="1">
        <v>45518</v>
      </c>
      <c r="B9543" s="2">
        <v>0.59027777777777779</v>
      </c>
      <c r="C9543">
        <v>1695268</v>
      </c>
      <c r="D9543">
        <v>1104743</v>
      </c>
      <c r="E9543" t="s">
        <v>22</v>
      </c>
      <c r="F9543" t="s">
        <v>18</v>
      </c>
      <c r="G9543">
        <v>56</v>
      </c>
      <c r="H9543" s="1">
        <v>45573</v>
      </c>
      <c r="I9543">
        <v>51344832</v>
      </c>
      <c r="J9543">
        <v>24</v>
      </c>
      <c r="K9543" t="s">
        <v>19</v>
      </c>
      <c r="L9543">
        <v>43</v>
      </c>
      <c r="M9543">
        <v>1500000</v>
      </c>
      <c r="N9543">
        <v>1407165.62</v>
      </c>
      <c r="O9543" t="s">
        <v>80</v>
      </c>
      <c r="P9543" t="s">
        <v>27</v>
      </c>
      <c r="Q9543" t="s">
        <v>16</v>
      </c>
    </row>
    <row r="9544" spans="1:17" x14ac:dyDescent="0.35">
      <c r="A9544" s="1">
        <v>45518</v>
      </c>
      <c r="B9544" s="2">
        <v>0.59027777777777779</v>
      </c>
      <c r="C9544">
        <v>1695269</v>
      </c>
      <c r="D9544">
        <v>1104743</v>
      </c>
      <c r="E9544" t="s">
        <v>22</v>
      </c>
      <c r="F9544" t="s">
        <v>18</v>
      </c>
      <c r="G9544">
        <v>63</v>
      </c>
      <c r="H9544" s="1">
        <v>45580</v>
      </c>
      <c r="I9544">
        <v>51344783</v>
      </c>
      <c r="J9544">
        <v>24</v>
      </c>
      <c r="K9544" t="s">
        <v>19</v>
      </c>
      <c r="L9544">
        <v>43</v>
      </c>
      <c r="M9544">
        <v>1500000</v>
      </c>
      <c r="N9544">
        <v>1396363.08</v>
      </c>
      <c r="O9544" t="s">
        <v>80</v>
      </c>
      <c r="P9544" t="s">
        <v>27</v>
      </c>
      <c r="Q9544" t="s">
        <v>16</v>
      </c>
    </row>
    <row r="9545" spans="1:17" x14ac:dyDescent="0.35">
      <c r="A9545" s="1">
        <v>45518</v>
      </c>
      <c r="B9545" s="2">
        <v>0.59027777777777779</v>
      </c>
      <c r="C9545">
        <v>1695270</v>
      </c>
      <c r="D9545">
        <v>1104743</v>
      </c>
      <c r="E9545" t="s">
        <v>22</v>
      </c>
      <c r="F9545" t="s">
        <v>18</v>
      </c>
      <c r="G9545">
        <v>34</v>
      </c>
      <c r="H9545" s="1">
        <v>45551</v>
      </c>
      <c r="I9545">
        <v>51445947</v>
      </c>
      <c r="J9545">
        <v>24</v>
      </c>
      <c r="K9545" t="s">
        <v>19</v>
      </c>
      <c r="L9545">
        <v>43</v>
      </c>
      <c r="M9545">
        <v>470000</v>
      </c>
      <c r="N9545">
        <v>451899.27</v>
      </c>
      <c r="O9545" t="s">
        <v>80</v>
      </c>
      <c r="P9545" t="s">
        <v>27</v>
      </c>
      <c r="Q9545" t="s">
        <v>16</v>
      </c>
    </row>
    <row r="9546" spans="1:17" x14ac:dyDescent="0.35">
      <c r="A9546" s="1">
        <v>45518</v>
      </c>
      <c r="B9546" s="2">
        <v>0.59027777777777779</v>
      </c>
      <c r="C9546">
        <v>1695271</v>
      </c>
      <c r="D9546">
        <v>1104743</v>
      </c>
      <c r="E9546" t="s">
        <v>22</v>
      </c>
      <c r="F9546" t="s">
        <v>18</v>
      </c>
      <c r="G9546">
        <v>75</v>
      </c>
      <c r="H9546" s="1">
        <v>45590</v>
      </c>
      <c r="I9546">
        <v>51344658</v>
      </c>
      <c r="J9546">
        <v>24</v>
      </c>
      <c r="K9546" t="s">
        <v>19</v>
      </c>
      <c r="L9546">
        <v>43</v>
      </c>
      <c r="M9546">
        <v>1500000</v>
      </c>
      <c r="N9546">
        <v>1378225.3</v>
      </c>
      <c r="O9546" t="s">
        <v>80</v>
      </c>
      <c r="P9546" t="s">
        <v>27</v>
      </c>
      <c r="Q9546" t="s">
        <v>16</v>
      </c>
    </row>
    <row r="9547" spans="1:17" x14ac:dyDescent="0.35">
      <c r="A9547" s="1">
        <v>45518</v>
      </c>
      <c r="B9547" s="2">
        <v>0.59027777777777779</v>
      </c>
      <c r="C9547">
        <v>1695272</v>
      </c>
      <c r="D9547">
        <v>1104782</v>
      </c>
      <c r="E9547" t="s">
        <v>22</v>
      </c>
      <c r="F9547" t="s">
        <v>18</v>
      </c>
      <c r="G9547">
        <v>27</v>
      </c>
      <c r="H9547" s="1">
        <v>45541</v>
      </c>
      <c r="I9547">
        <v>1615</v>
      </c>
      <c r="J9547">
        <v>0</v>
      </c>
      <c r="K9547" t="s">
        <v>19</v>
      </c>
      <c r="L9547">
        <v>40</v>
      </c>
      <c r="M9547">
        <v>155201.41</v>
      </c>
      <c r="N9547">
        <v>150741.12</v>
      </c>
      <c r="O9547" t="s">
        <v>6349</v>
      </c>
      <c r="P9547" t="s">
        <v>21</v>
      </c>
      <c r="Q9547" t="s">
        <v>16</v>
      </c>
    </row>
    <row r="9548" spans="1:17" x14ac:dyDescent="0.35">
      <c r="A9548" s="1">
        <v>45518</v>
      </c>
      <c r="B9548" s="2">
        <v>0.59027777777777779</v>
      </c>
      <c r="C9548">
        <v>1695273</v>
      </c>
      <c r="D9548">
        <v>1104785</v>
      </c>
      <c r="E9548" t="s">
        <v>22</v>
      </c>
      <c r="F9548" t="s">
        <v>18</v>
      </c>
      <c r="G9548">
        <v>29</v>
      </c>
      <c r="H9548" s="1">
        <v>45545</v>
      </c>
      <c r="I9548">
        <v>51512667</v>
      </c>
      <c r="J9548">
        <v>0</v>
      </c>
      <c r="K9548" t="s">
        <v>19</v>
      </c>
      <c r="L9548">
        <v>40</v>
      </c>
      <c r="M9548">
        <v>750000</v>
      </c>
      <c r="N9548">
        <v>726898.57</v>
      </c>
      <c r="O9548" t="s">
        <v>6350</v>
      </c>
      <c r="P9548" t="s">
        <v>21</v>
      </c>
      <c r="Q9548" t="s">
        <v>16</v>
      </c>
    </row>
    <row r="9549" spans="1:17" x14ac:dyDescent="0.35">
      <c r="A9549" s="1">
        <v>45518</v>
      </c>
      <c r="B9549" s="2">
        <v>0.59027777777777779</v>
      </c>
      <c r="C9549">
        <v>1695274</v>
      </c>
      <c r="D9549">
        <v>1104784</v>
      </c>
      <c r="E9549" t="s">
        <v>22</v>
      </c>
      <c r="F9549" t="s">
        <v>18</v>
      </c>
      <c r="G9549">
        <v>26</v>
      </c>
      <c r="H9549" s="1">
        <v>45540</v>
      </c>
      <c r="I9549">
        <v>51657590</v>
      </c>
      <c r="J9549">
        <v>0</v>
      </c>
      <c r="K9549" t="s">
        <v>19</v>
      </c>
      <c r="L9549">
        <v>40</v>
      </c>
      <c r="M9549">
        <v>5940682.7000000002</v>
      </c>
      <c r="N9549">
        <v>5776103.3200000003</v>
      </c>
      <c r="O9549" t="s">
        <v>638</v>
      </c>
      <c r="P9549" t="s">
        <v>21</v>
      </c>
      <c r="Q9549" t="s">
        <v>16</v>
      </c>
    </row>
    <row r="9550" spans="1:17" x14ac:dyDescent="0.35">
      <c r="A9550" s="1">
        <v>45518</v>
      </c>
      <c r="B9550" s="2">
        <v>0.59097222222222223</v>
      </c>
      <c r="C9550">
        <v>1695275</v>
      </c>
      <c r="D9550">
        <v>1104744</v>
      </c>
      <c r="E9550" t="s">
        <v>22</v>
      </c>
      <c r="F9550" t="s">
        <v>18</v>
      </c>
      <c r="G9550">
        <v>33</v>
      </c>
      <c r="H9550" s="1">
        <v>45548</v>
      </c>
      <c r="I9550">
        <v>2658390</v>
      </c>
      <c r="J9550">
        <v>24</v>
      </c>
      <c r="K9550" t="s">
        <v>19</v>
      </c>
      <c r="L9550">
        <v>43</v>
      </c>
      <c r="M9550">
        <v>3248219.23</v>
      </c>
      <c r="N9550">
        <v>3126664.78</v>
      </c>
      <c r="O9550" t="s">
        <v>6351</v>
      </c>
      <c r="P9550" t="s">
        <v>27</v>
      </c>
      <c r="Q9550" t="s">
        <v>16</v>
      </c>
    </row>
    <row r="9551" spans="1:17" x14ac:dyDescent="0.35">
      <c r="A9551" s="1">
        <v>45518</v>
      </c>
      <c r="B9551" s="2">
        <v>0.59097222222222223</v>
      </c>
      <c r="C9551">
        <v>1695276</v>
      </c>
      <c r="D9551">
        <v>1104744</v>
      </c>
      <c r="E9551" t="s">
        <v>22</v>
      </c>
      <c r="F9551" t="s">
        <v>18</v>
      </c>
      <c r="G9551">
        <v>62</v>
      </c>
      <c r="H9551" s="1">
        <v>45579</v>
      </c>
      <c r="I9551">
        <v>2658393</v>
      </c>
      <c r="J9551">
        <v>24</v>
      </c>
      <c r="K9551" t="s">
        <v>19</v>
      </c>
      <c r="L9551">
        <v>43</v>
      </c>
      <c r="M9551">
        <v>3248219.24</v>
      </c>
      <c r="N9551">
        <v>3027115.41</v>
      </c>
      <c r="O9551" t="s">
        <v>6351</v>
      </c>
      <c r="P9551" t="s">
        <v>27</v>
      </c>
      <c r="Q9551" t="s">
        <v>16</v>
      </c>
    </row>
    <row r="9552" spans="1:17" x14ac:dyDescent="0.35">
      <c r="A9552" s="1">
        <v>45518</v>
      </c>
      <c r="B9552" s="2">
        <v>0.59097222222222223</v>
      </c>
      <c r="C9552">
        <v>1695277</v>
      </c>
      <c r="D9552">
        <v>1104744</v>
      </c>
      <c r="E9552" t="s">
        <v>22</v>
      </c>
      <c r="F9552" t="s">
        <v>18</v>
      </c>
      <c r="G9552">
        <v>62</v>
      </c>
      <c r="H9552" s="1">
        <v>45579</v>
      </c>
      <c r="I9552">
        <v>2658392</v>
      </c>
      <c r="J9552">
        <v>24</v>
      </c>
      <c r="K9552" t="s">
        <v>19</v>
      </c>
      <c r="L9552">
        <v>43</v>
      </c>
      <c r="M9552">
        <v>3248219.23</v>
      </c>
      <c r="N9552">
        <v>3027115.4</v>
      </c>
      <c r="O9552" t="s">
        <v>6351</v>
      </c>
      <c r="P9552" t="s">
        <v>27</v>
      </c>
      <c r="Q9552" t="s">
        <v>16</v>
      </c>
    </row>
    <row r="9553" spans="1:17" x14ac:dyDescent="0.35">
      <c r="A9553" s="1">
        <v>45518</v>
      </c>
      <c r="B9553" s="2">
        <v>0.59097222222222223</v>
      </c>
      <c r="C9553">
        <v>1695278</v>
      </c>
      <c r="D9553">
        <v>1104746</v>
      </c>
      <c r="E9553" t="s">
        <v>22</v>
      </c>
      <c r="F9553" t="s">
        <v>18</v>
      </c>
      <c r="G9553">
        <v>26</v>
      </c>
      <c r="H9553" s="1">
        <v>45541</v>
      </c>
      <c r="I9553">
        <v>967</v>
      </c>
      <c r="J9553">
        <v>24</v>
      </c>
      <c r="K9553" t="s">
        <v>19</v>
      </c>
      <c r="L9553">
        <v>43</v>
      </c>
      <c r="M9553">
        <v>2000000</v>
      </c>
      <c r="N9553">
        <v>1940560.37</v>
      </c>
      <c r="O9553" t="s">
        <v>342</v>
      </c>
      <c r="P9553" t="s">
        <v>27</v>
      </c>
      <c r="Q9553" t="s">
        <v>16</v>
      </c>
    </row>
    <row r="9554" spans="1:17" x14ac:dyDescent="0.35">
      <c r="A9554" s="1">
        <v>45518</v>
      </c>
      <c r="B9554" s="2">
        <v>0.59097222222222223</v>
      </c>
      <c r="C9554">
        <v>1695279</v>
      </c>
      <c r="D9554">
        <v>1104746</v>
      </c>
      <c r="E9554" t="s">
        <v>22</v>
      </c>
      <c r="F9554" t="s">
        <v>18</v>
      </c>
      <c r="G9554">
        <v>28</v>
      </c>
      <c r="H9554" s="1">
        <v>45545</v>
      </c>
      <c r="I9554">
        <v>968</v>
      </c>
      <c r="J9554">
        <v>24</v>
      </c>
      <c r="K9554" t="s">
        <v>19</v>
      </c>
      <c r="L9554">
        <v>43</v>
      </c>
      <c r="M9554">
        <v>2000000</v>
      </c>
      <c r="N9554">
        <v>1936134.1</v>
      </c>
      <c r="O9554" t="s">
        <v>342</v>
      </c>
      <c r="P9554" t="s">
        <v>27</v>
      </c>
      <c r="Q9554" t="s">
        <v>16</v>
      </c>
    </row>
    <row r="9555" spans="1:17" x14ac:dyDescent="0.35">
      <c r="A9555" s="1">
        <v>45518</v>
      </c>
      <c r="B9555" s="2">
        <v>0.59097222222222223</v>
      </c>
      <c r="C9555">
        <v>1695280</v>
      </c>
      <c r="D9555">
        <v>1104748</v>
      </c>
      <c r="E9555" t="s">
        <v>22</v>
      </c>
      <c r="F9555" t="s">
        <v>18</v>
      </c>
      <c r="G9555">
        <v>111</v>
      </c>
      <c r="H9555" s="1">
        <v>45628</v>
      </c>
      <c r="I9555">
        <v>384</v>
      </c>
      <c r="J9555">
        <v>24</v>
      </c>
      <c r="K9555" t="s">
        <v>19</v>
      </c>
      <c r="L9555">
        <v>43</v>
      </c>
      <c r="M9555">
        <v>576000</v>
      </c>
      <c r="N9555">
        <v>509388.7</v>
      </c>
      <c r="O9555" t="s">
        <v>4630</v>
      </c>
      <c r="P9555" t="s">
        <v>27</v>
      </c>
      <c r="Q9555" t="s">
        <v>16</v>
      </c>
    </row>
    <row r="9556" spans="1:17" x14ac:dyDescent="0.35">
      <c r="A9556" s="1">
        <v>45518</v>
      </c>
      <c r="B9556" s="2">
        <v>0.59097222222222223</v>
      </c>
      <c r="C9556">
        <v>1695281</v>
      </c>
      <c r="D9556">
        <v>1104748</v>
      </c>
      <c r="E9556" t="s">
        <v>22</v>
      </c>
      <c r="F9556" t="s">
        <v>18</v>
      </c>
      <c r="G9556">
        <v>90</v>
      </c>
      <c r="H9556" s="1">
        <v>45607</v>
      </c>
      <c r="I9556">
        <v>383</v>
      </c>
      <c r="J9556">
        <v>24</v>
      </c>
      <c r="K9556" t="s">
        <v>19</v>
      </c>
      <c r="L9556">
        <v>43</v>
      </c>
      <c r="M9556">
        <v>576000</v>
      </c>
      <c r="N9556">
        <v>520782.76</v>
      </c>
      <c r="O9556" t="s">
        <v>4630</v>
      </c>
      <c r="P9556" t="s">
        <v>27</v>
      </c>
      <c r="Q9556" t="s">
        <v>16</v>
      </c>
    </row>
    <row r="9557" spans="1:17" x14ac:dyDescent="0.35">
      <c r="A9557" s="1">
        <v>45518</v>
      </c>
      <c r="B9557" s="2">
        <v>0.59166666666666667</v>
      </c>
      <c r="C9557">
        <v>1695282</v>
      </c>
      <c r="D9557">
        <v>1104774</v>
      </c>
      <c r="E9557" t="s">
        <v>22</v>
      </c>
      <c r="F9557" t="s">
        <v>18</v>
      </c>
      <c r="G9557">
        <v>28</v>
      </c>
      <c r="H9557" s="1">
        <v>45542</v>
      </c>
      <c r="I9557">
        <v>14</v>
      </c>
      <c r="J9557">
        <v>0</v>
      </c>
      <c r="K9557" t="s">
        <v>19</v>
      </c>
      <c r="L9557">
        <v>40</v>
      </c>
      <c r="M9557">
        <v>148994.09</v>
      </c>
      <c r="N9557">
        <v>144558.32999999999</v>
      </c>
      <c r="O9557" t="s">
        <v>6352</v>
      </c>
      <c r="P9557" t="s">
        <v>21</v>
      </c>
      <c r="Q9557" t="s">
        <v>16</v>
      </c>
    </row>
    <row r="9558" spans="1:17" x14ac:dyDescent="0.35">
      <c r="A9558" s="1">
        <v>45518</v>
      </c>
      <c r="B9558" s="2">
        <v>0.59166666666666667</v>
      </c>
      <c r="C9558">
        <v>1695283</v>
      </c>
      <c r="D9558">
        <v>1104799</v>
      </c>
      <c r="E9558" t="s">
        <v>22</v>
      </c>
      <c r="F9558" t="s">
        <v>18</v>
      </c>
      <c r="G9558">
        <v>28</v>
      </c>
      <c r="H9558" s="1">
        <v>45542</v>
      </c>
      <c r="I9558">
        <v>4738762</v>
      </c>
      <c r="J9558">
        <v>0</v>
      </c>
      <c r="K9558" t="s">
        <v>19</v>
      </c>
      <c r="L9558">
        <v>40</v>
      </c>
      <c r="M9558">
        <v>1682370</v>
      </c>
      <c r="N9558">
        <v>1632283.49</v>
      </c>
      <c r="O9558" t="s">
        <v>445</v>
      </c>
      <c r="P9558" t="s">
        <v>21</v>
      </c>
      <c r="Q9558" t="s">
        <v>16</v>
      </c>
    </row>
    <row r="9559" spans="1:17" x14ac:dyDescent="0.35">
      <c r="A9559" s="1">
        <v>45518</v>
      </c>
      <c r="B9559" s="2">
        <v>0.59166666666666667</v>
      </c>
      <c r="C9559">
        <v>1695284</v>
      </c>
      <c r="D9559">
        <v>1104798</v>
      </c>
      <c r="E9559" t="s">
        <v>22</v>
      </c>
      <c r="F9559" t="s">
        <v>18</v>
      </c>
      <c r="G9559">
        <v>28</v>
      </c>
      <c r="H9559" s="1">
        <v>45542</v>
      </c>
      <c r="I9559">
        <v>8987301</v>
      </c>
      <c r="J9559">
        <v>0</v>
      </c>
      <c r="K9559" t="s">
        <v>19</v>
      </c>
      <c r="L9559">
        <v>40</v>
      </c>
      <c r="M9559">
        <v>1747433.68</v>
      </c>
      <c r="N9559">
        <v>1695410.14</v>
      </c>
      <c r="O9559" t="s">
        <v>440</v>
      </c>
      <c r="P9559" t="s">
        <v>21</v>
      </c>
      <c r="Q9559" t="s">
        <v>16</v>
      </c>
    </row>
    <row r="9560" spans="1:17" x14ac:dyDescent="0.35">
      <c r="A9560" s="1">
        <v>45518</v>
      </c>
      <c r="B9560" s="2">
        <v>0.59166666666666667</v>
      </c>
      <c r="C9560">
        <v>1695285</v>
      </c>
      <c r="D9560">
        <v>1104797</v>
      </c>
      <c r="E9560" t="s">
        <v>22</v>
      </c>
      <c r="F9560" t="s">
        <v>18</v>
      </c>
      <c r="G9560">
        <v>28</v>
      </c>
      <c r="H9560" s="1">
        <v>45544</v>
      </c>
      <c r="I9560">
        <v>40449440</v>
      </c>
      <c r="J9560">
        <v>0</v>
      </c>
      <c r="K9560" t="s">
        <v>19</v>
      </c>
      <c r="L9560">
        <v>40</v>
      </c>
      <c r="M9560">
        <v>1750000</v>
      </c>
      <c r="N9560">
        <v>1697900.05</v>
      </c>
      <c r="O9560" t="s">
        <v>2055</v>
      </c>
      <c r="P9560" t="s">
        <v>21</v>
      </c>
      <c r="Q9560" t="s">
        <v>16</v>
      </c>
    </row>
    <row r="9561" spans="1:17" x14ac:dyDescent="0.35">
      <c r="A9561" s="1">
        <v>45518</v>
      </c>
      <c r="B9561" s="2">
        <v>0.59236111111111112</v>
      </c>
      <c r="C9561">
        <v>1695286</v>
      </c>
      <c r="D9561">
        <v>1104781</v>
      </c>
      <c r="E9561" t="s">
        <v>22</v>
      </c>
      <c r="F9561" t="s">
        <v>18</v>
      </c>
      <c r="G9561">
        <v>14</v>
      </c>
      <c r="H9561" s="1">
        <v>45529</v>
      </c>
      <c r="I9561">
        <v>210</v>
      </c>
      <c r="J9561">
        <v>0</v>
      </c>
      <c r="K9561" t="s">
        <v>19</v>
      </c>
      <c r="L9561">
        <v>40</v>
      </c>
      <c r="M9561">
        <v>310000</v>
      </c>
      <c r="N9561">
        <v>305315.7</v>
      </c>
      <c r="O9561" t="s">
        <v>6353</v>
      </c>
      <c r="P9561" t="s">
        <v>21</v>
      </c>
      <c r="Q9561" t="s">
        <v>16</v>
      </c>
    </row>
    <row r="9562" spans="1:17" x14ac:dyDescent="0.35">
      <c r="A9562" s="1">
        <v>45518</v>
      </c>
      <c r="B9562" s="2">
        <v>0.59236111111111112</v>
      </c>
      <c r="C9562">
        <v>1695287</v>
      </c>
      <c r="D9562">
        <v>1104749</v>
      </c>
      <c r="E9562" t="s">
        <v>22</v>
      </c>
      <c r="F9562" t="s">
        <v>18</v>
      </c>
      <c r="G9562">
        <v>25</v>
      </c>
      <c r="H9562" s="1">
        <v>45540</v>
      </c>
      <c r="I9562">
        <v>480</v>
      </c>
      <c r="J9562">
        <v>24</v>
      </c>
      <c r="K9562" t="s">
        <v>19</v>
      </c>
      <c r="L9562">
        <v>43</v>
      </c>
      <c r="M9562">
        <v>1465477.58</v>
      </c>
      <c r="N9562">
        <v>1423551.08</v>
      </c>
      <c r="O9562" t="s">
        <v>6354</v>
      </c>
      <c r="P9562" t="s">
        <v>27</v>
      </c>
      <c r="Q9562" t="s">
        <v>16</v>
      </c>
    </row>
    <row r="9563" spans="1:17" x14ac:dyDescent="0.35">
      <c r="A9563" s="1">
        <v>45518</v>
      </c>
      <c r="B9563" s="2">
        <v>0.59236111111111112</v>
      </c>
      <c r="C9563">
        <v>1695288</v>
      </c>
      <c r="D9563">
        <v>1104779</v>
      </c>
      <c r="E9563" t="s">
        <v>22</v>
      </c>
      <c r="F9563" t="s">
        <v>18</v>
      </c>
      <c r="G9563">
        <v>29</v>
      </c>
      <c r="H9563" s="1">
        <v>45545</v>
      </c>
      <c r="I9563">
        <v>60418039</v>
      </c>
      <c r="J9563">
        <v>0</v>
      </c>
      <c r="K9563" t="s">
        <v>19</v>
      </c>
      <c r="L9563">
        <v>40</v>
      </c>
      <c r="M9563">
        <v>1400000</v>
      </c>
      <c r="N9563">
        <v>1356877.32</v>
      </c>
      <c r="O9563" t="s">
        <v>403</v>
      </c>
      <c r="P9563" t="s">
        <v>21</v>
      </c>
      <c r="Q9563" t="s">
        <v>16</v>
      </c>
    </row>
    <row r="9564" spans="1:17" x14ac:dyDescent="0.35">
      <c r="A9564" s="1">
        <v>45518</v>
      </c>
      <c r="B9564" s="2">
        <v>0.59236111111111112</v>
      </c>
      <c r="C9564">
        <v>1695289</v>
      </c>
      <c r="D9564">
        <v>1104795</v>
      </c>
      <c r="E9564" t="s">
        <v>22</v>
      </c>
      <c r="F9564" t="s">
        <v>18</v>
      </c>
      <c r="G9564">
        <v>28</v>
      </c>
      <c r="H9564" s="1">
        <v>45543</v>
      </c>
      <c r="I9564">
        <v>410</v>
      </c>
      <c r="J9564">
        <v>0</v>
      </c>
      <c r="K9564" t="s">
        <v>19</v>
      </c>
      <c r="L9564">
        <v>40</v>
      </c>
      <c r="M9564">
        <v>2460098.08</v>
      </c>
      <c r="N9564">
        <v>2386857.52</v>
      </c>
      <c r="O9564" t="s">
        <v>464</v>
      </c>
      <c r="P9564" t="s">
        <v>21</v>
      </c>
      <c r="Q9564" t="s">
        <v>16</v>
      </c>
    </row>
    <row r="9565" spans="1:17" x14ac:dyDescent="0.35">
      <c r="A9565" s="1">
        <v>45518</v>
      </c>
      <c r="B9565" s="2">
        <v>0.59236111111111112</v>
      </c>
      <c r="C9565">
        <v>1695290</v>
      </c>
      <c r="D9565">
        <v>1104778</v>
      </c>
      <c r="E9565" t="s">
        <v>22</v>
      </c>
      <c r="F9565" t="s">
        <v>18</v>
      </c>
      <c r="G9565">
        <v>27</v>
      </c>
      <c r="H9565" s="1">
        <v>45541</v>
      </c>
      <c r="I9565">
        <v>40060048</v>
      </c>
      <c r="J9565">
        <v>0</v>
      </c>
      <c r="K9565" t="s">
        <v>19</v>
      </c>
      <c r="L9565">
        <v>40</v>
      </c>
      <c r="M9565">
        <v>1458689.86</v>
      </c>
      <c r="N9565">
        <v>1416769.02</v>
      </c>
      <c r="O9565" t="s">
        <v>709</v>
      </c>
      <c r="P9565" t="s">
        <v>21</v>
      </c>
      <c r="Q9565" t="s">
        <v>16</v>
      </c>
    </row>
    <row r="9566" spans="1:17" x14ac:dyDescent="0.35">
      <c r="A9566" s="1">
        <v>45518</v>
      </c>
      <c r="B9566" s="2">
        <v>0.59236111111111112</v>
      </c>
      <c r="C9566">
        <v>1695291</v>
      </c>
      <c r="D9566">
        <v>1104794</v>
      </c>
      <c r="E9566" t="s">
        <v>22</v>
      </c>
      <c r="F9566" t="s">
        <v>18</v>
      </c>
      <c r="G9566">
        <v>28</v>
      </c>
      <c r="H9566" s="1">
        <v>45544</v>
      </c>
      <c r="I9566">
        <v>90000080</v>
      </c>
      <c r="J9566">
        <v>0</v>
      </c>
      <c r="K9566" t="s">
        <v>19</v>
      </c>
      <c r="L9566">
        <v>40</v>
      </c>
      <c r="M9566">
        <v>5250000</v>
      </c>
      <c r="N9566">
        <v>5093700.16</v>
      </c>
      <c r="O9566" t="s">
        <v>592</v>
      </c>
      <c r="P9566" t="s">
        <v>21</v>
      </c>
      <c r="Q9566" t="s">
        <v>16</v>
      </c>
    </row>
    <row r="9567" spans="1:17" x14ac:dyDescent="0.35">
      <c r="A9567" s="1">
        <v>45518</v>
      </c>
      <c r="B9567" s="2">
        <v>0.59236111111111112</v>
      </c>
      <c r="C9567">
        <v>1695292</v>
      </c>
      <c r="D9567">
        <v>1104780</v>
      </c>
      <c r="E9567" t="s">
        <v>22</v>
      </c>
      <c r="F9567" t="s">
        <v>18</v>
      </c>
      <c r="G9567">
        <v>16</v>
      </c>
      <c r="H9567" s="1">
        <v>45532</v>
      </c>
      <c r="I9567">
        <v>2</v>
      </c>
      <c r="J9567">
        <v>0</v>
      </c>
      <c r="K9567" t="s">
        <v>19</v>
      </c>
      <c r="L9567">
        <v>40</v>
      </c>
      <c r="M9567">
        <v>334380.17</v>
      </c>
      <c r="N9567">
        <v>328618.09999999998</v>
      </c>
      <c r="O9567" t="s">
        <v>6355</v>
      </c>
      <c r="P9567" t="s">
        <v>21</v>
      </c>
      <c r="Q9567" t="s">
        <v>16</v>
      </c>
    </row>
    <row r="9568" spans="1:17" x14ac:dyDescent="0.35">
      <c r="A9568" s="1">
        <v>45518</v>
      </c>
      <c r="B9568" s="2">
        <v>0.59236111111111112</v>
      </c>
      <c r="C9568">
        <v>1695293</v>
      </c>
      <c r="D9568">
        <v>1104750</v>
      </c>
      <c r="E9568" t="s">
        <v>22</v>
      </c>
      <c r="F9568" t="s">
        <v>18</v>
      </c>
      <c r="G9568">
        <v>25</v>
      </c>
      <c r="H9568" s="1">
        <v>45540</v>
      </c>
      <c r="I9568">
        <v>205</v>
      </c>
      <c r="J9568">
        <v>24</v>
      </c>
      <c r="K9568" t="s">
        <v>19</v>
      </c>
      <c r="L9568">
        <v>43</v>
      </c>
      <c r="M9568">
        <v>1583762.91</v>
      </c>
      <c r="N9568">
        <v>1538452.33</v>
      </c>
      <c r="O9568" t="s">
        <v>6356</v>
      </c>
      <c r="P9568" t="s">
        <v>27</v>
      </c>
      <c r="Q9568" t="s">
        <v>16</v>
      </c>
    </row>
    <row r="9569" spans="1:17" x14ac:dyDescent="0.35">
      <c r="A9569" s="1">
        <v>45518</v>
      </c>
      <c r="B9569" s="2">
        <v>0.59236111111111112</v>
      </c>
      <c r="C9569">
        <v>1695294</v>
      </c>
      <c r="D9569">
        <v>1104793</v>
      </c>
      <c r="E9569" t="s">
        <v>22</v>
      </c>
      <c r="F9569" t="s">
        <v>18</v>
      </c>
      <c r="G9569">
        <v>28</v>
      </c>
      <c r="H9569" s="1">
        <v>45543</v>
      </c>
      <c r="I9569">
        <v>10161336</v>
      </c>
      <c r="J9569">
        <v>0</v>
      </c>
      <c r="K9569" t="s">
        <v>19</v>
      </c>
      <c r="L9569">
        <v>40</v>
      </c>
      <c r="M9569">
        <v>717109.27</v>
      </c>
      <c r="N9569">
        <v>695759.92</v>
      </c>
      <c r="O9569" t="s">
        <v>715</v>
      </c>
      <c r="P9569" t="s">
        <v>21</v>
      </c>
      <c r="Q9569" t="s">
        <v>16</v>
      </c>
    </row>
    <row r="9570" spans="1:17" x14ac:dyDescent="0.35">
      <c r="A9570" s="1">
        <v>45518</v>
      </c>
      <c r="B9570" s="2">
        <v>0.59236111111111112</v>
      </c>
      <c r="C9570">
        <v>1695295</v>
      </c>
      <c r="D9570">
        <v>1104751</v>
      </c>
      <c r="E9570" t="s">
        <v>22</v>
      </c>
      <c r="F9570" t="s">
        <v>18</v>
      </c>
      <c r="G9570">
        <v>160</v>
      </c>
      <c r="H9570" s="1">
        <v>45675</v>
      </c>
      <c r="I9570">
        <v>11663171</v>
      </c>
      <c r="J9570">
        <v>24</v>
      </c>
      <c r="K9570" t="s">
        <v>19</v>
      </c>
      <c r="L9570">
        <v>43</v>
      </c>
      <c r="M9570">
        <v>415000</v>
      </c>
      <c r="N9570">
        <v>349181.65</v>
      </c>
      <c r="O9570" t="s">
        <v>412</v>
      </c>
      <c r="P9570" t="s">
        <v>27</v>
      </c>
      <c r="Q9570" t="s">
        <v>16</v>
      </c>
    </row>
    <row r="9571" spans="1:17" x14ac:dyDescent="0.35">
      <c r="A9571" s="1">
        <v>45518</v>
      </c>
      <c r="B9571" s="2">
        <v>0.59236111111111112</v>
      </c>
      <c r="C9571">
        <v>1695296</v>
      </c>
      <c r="D9571">
        <v>1104777</v>
      </c>
      <c r="E9571" t="s">
        <v>22</v>
      </c>
      <c r="F9571" t="s">
        <v>18</v>
      </c>
      <c r="G9571">
        <v>21</v>
      </c>
      <c r="H9571" s="1">
        <v>45535</v>
      </c>
      <c r="I9571">
        <v>336</v>
      </c>
      <c r="J9571">
        <v>0</v>
      </c>
      <c r="K9571" t="s">
        <v>19</v>
      </c>
      <c r="L9571">
        <v>40</v>
      </c>
      <c r="M9571">
        <v>350000</v>
      </c>
      <c r="N9571">
        <v>342126.41</v>
      </c>
      <c r="O9571" t="s">
        <v>6357</v>
      </c>
      <c r="P9571" t="s">
        <v>21</v>
      </c>
      <c r="Q9571" t="s">
        <v>16</v>
      </c>
    </row>
    <row r="9572" spans="1:17" x14ac:dyDescent="0.35">
      <c r="A9572" s="1">
        <v>45518</v>
      </c>
      <c r="B9572" s="2">
        <v>0.59305555555555556</v>
      </c>
      <c r="C9572">
        <v>1695297</v>
      </c>
      <c r="D9572">
        <v>1104752</v>
      </c>
      <c r="E9572" t="s">
        <v>22</v>
      </c>
      <c r="F9572" t="s">
        <v>18</v>
      </c>
      <c r="G9572">
        <v>35</v>
      </c>
      <c r="H9572" s="1">
        <v>45552</v>
      </c>
      <c r="I9572">
        <v>6229</v>
      </c>
      <c r="J9572">
        <v>24</v>
      </c>
      <c r="K9572" t="s">
        <v>19</v>
      </c>
      <c r="L9572">
        <v>43</v>
      </c>
      <c r="M9572">
        <v>1273530</v>
      </c>
      <c r="N9572">
        <v>1223098.1399999999</v>
      </c>
      <c r="O9572" t="s">
        <v>6358</v>
      </c>
      <c r="P9572" t="s">
        <v>27</v>
      </c>
      <c r="Q9572" t="s">
        <v>16</v>
      </c>
    </row>
    <row r="9573" spans="1:17" x14ac:dyDescent="0.35">
      <c r="A9573" s="1">
        <v>45518</v>
      </c>
      <c r="B9573" s="2">
        <v>0.59305555555555556</v>
      </c>
      <c r="C9573">
        <v>1695298</v>
      </c>
      <c r="D9573">
        <v>1104776</v>
      </c>
      <c r="E9573" t="s">
        <v>22</v>
      </c>
      <c r="F9573" t="s">
        <v>18</v>
      </c>
      <c r="G9573">
        <v>21</v>
      </c>
      <c r="H9573" s="1">
        <v>45537</v>
      </c>
      <c r="I9573">
        <v>1728</v>
      </c>
      <c r="J9573">
        <v>0</v>
      </c>
      <c r="K9573" t="s">
        <v>19</v>
      </c>
      <c r="L9573">
        <v>40</v>
      </c>
      <c r="M9573">
        <v>46144.56</v>
      </c>
      <c r="N9573">
        <v>45106.49</v>
      </c>
      <c r="O9573" t="s">
        <v>6359</v>
      </c>
      <c r="P9573" t="s">
        <v>21</v>
      </c>
      <c r="Q9573" t="s">
        <v>16</v>
      </c>
    </row>
    <row r="9574" spans="1:17" x14ac:dyDescent="0.35">
      <c r="A9574" s="1">
        <v>45518</v>
      </c>
      <c r="B9574" s="2">
        <v>0.59305555555555556</v>
      </c>
      <c r="C9574">
        <v>1695299</v>
      </c>
      <c r="D9574">
        <v>1104753</v>
      </c>
      <c r="E9574" t="s">
        <v>22</v>
      </c>
      <c r="F9574" t="s">
        <v>18</v>
      </c>
      <c r="G9574">
        <v>32</v>
      </c>
      <c r="H9574" s="1">
        <v>45547</v>
      </c>
      <c r="I9574">
        <v>51348666</v>
      </c>
      <c r="J9574">
        <v>24</v>
      </c>
      <c r="K9574" t="s">
        <v>19</v>
      </c>
      <c r="L9574">
        <v>43</v>
      </c>
      <c r="M9574">
        <v>1853460.83</v>
      </c>
      <c r="N9574">
        <v>1786126.31</v>
      </c>
      <c r="O9574" t="s">
        <v>4629</v>
      </c>
      <c r="P9574" t="s">
        <v>27</v>
      </c>
      <c r="Q9574" t="s">
        <v>16</v>
      </c>
    </row>
    <row r="9575" spans="1:17" x14ac:dyDescent="0.35">
      <c r="A9575" s="1">
        <v>45518</v>
      </c>
      <c r="B9575" s="2">
        <v>0.59305555555555556</v>
      </c>
      <c r="C9575">
        <v>1695300</v>
      </c>
      <c r="D9575">
        <v>1104775</v>
      </c>
      <c r="E9575" t="s">
        <v>22</v>
      </c>
      <c r="F9575" t="s">
        <v>18</v>
      </c>
      <c r="G9575">
        <v>14</v>
      </c>
      <c r="H9575" s="1">
        <v>45529</v>
      </c>
      <c r="I9575">
        <v>51039439</v>
      </c>
      <c r="J9575">
        <v>0</v>
      </c>
      <c r="K9575" t="s">
        <v>19</v>
      </c>
      <c r="L9575">
        <v>40</v>
      </c>
      <c r="M9575">
        <v>460000</v>
      </c>
      <c r="N9575">
        <v>453049.11</v>
      </c>
      <c r="O9575" t="s">
        <v>639</v>
      </c>
      <c r="P9575" t="s">
        <v>21</v>
      </c>
      <c r="Q9575" t="s">
        <v>16</v>
      </c>
    </row>
    <row r="9576" spans="1:17" x14ac:dyDescent="0.35">
      <c r="A9576" s="1">
        <v>45518</v>
      </c>
      <c r="B9576" s="2">
        <v>0.59305555555555556</v>
      </c>
      <c r="C9576">
        <v>1695301</v>
      </c>
      <c r="D9576">
        <v>1104754</v>
      </c>
      <c r="E9576" t="s">
        <v>22</v>
      </c>
      <c r="F9576" t="s">
        <v>18</v>
      </c>
      <c r="G9576">
        <v>61</v>
      </c>
      <c r="H9576" s="1">
        <v>45575</v>
      </c>
      <c r="I9576">
        <v>90024342</v>
      </c>
      <c r="J9576">
        <v>24</v>
      </c>
      <c r="K9576" t="s">
        <v>19</v>
      </c>
      <c r="L9576">
        <v>43</v>
      </c>
      <c r="M9576">
        <v>2108497.54</v>
      </c>
      <c r="N9576">
        <v>1967133.41</v>
      </c>
      <c r="O9576" t="s">
        <v>6360</v>
      </c>
      <c r="P9576" t="s">
        <v>27</v>
      </c>
      <c r="Q9576" t="s">
        <v>16</v>
      </c>
    </row>
    <row r="9577" spans="1:17" x14ac:dyDescent="0.35">
      <c r="A9577" s="1">
        <v>45518</v>
      </c>
      <c r="B9577" s="2">
        <v>0.59305555555555556</v>
      </c>
      <c r="C9577">
        <v>1695302</v>
      </c>
      <c r="D9577">
        <v>1104773</v>
      </c>
      <c r="E9577" t="s">
        <v>22</v>
      </c>
      <c r="F9577" t="s">
        <v>18</v>
      </c>
      <c r="G9577">
        <v>28</v>
      </c>
      <c r="H9577" s="1">
        <v>45544</v>
      </c>
      <c r="I9577">
        <v>8921311</v>
      </c>
      <c r="J9577">
        <v>0</v>
      </c>
      <c r="K9577" t="s">
        <v>19</v>
      </c>
      <c r="L9577">
        <v>40</v>
      </c>
      <c r="M9577">
        <v>108602</v>
      </c>
      <c r="N9577">
        <v>105368.77</v>
      </c>
      <c r="O9577" t="s">
        <v>633</v>
      </c>
      <c r="P9577" t="s">
        <v>21</v>
      </c>
      <c r="Q9577" t="s">
        <v>16</v>
      </c>
    </row>
    <row r="9578" spans="1:17" x14ac:dyDescent="0.35">
      <c r="A9578" s="1">
        <v>45518</v>
      </c>
      <c r="B9578" s="2">
        <v>0.59305555555555556</v>
      </c>
      <c r="C9578">
        <v>1695303</v>
      </c>
      <c r="D9578">
        <v>1104756</v>
      </c>
      <c r="E9578" t="s">
        <v>22</v>
      </c>
      <c r="F9578" t="s">
        <v>18</v>
      </c>
      <c r="G9578">
        <v>27</v>
      </c>
      <c r="H9578" s="1">
        <v>45542</v>
      </c>
      <c r="I9578">
        <v>90037994</v>
      </c>
      <c r="J9578">
        <v>24</v>
      </c>
      <c r="K9578" t="s">
        <v>19</v>
      </c>
      <c r="L9578">
        <v>43</v>
      </c>
      <c r="M9578">
        <v>950501.44</v>
      </c>
      <c r="N9578">
        <v>921199.72</v>
      </c>
      <c r="O9578" t="s">
        <v>6361</v>
      </c>
      <c r="P9578" t="s">
        <v>27</v>
      </c>
      <c r="Q9578" t="s">
        <v>16</v>
      </c>
    </row>
    <row r="9579" spans="1:17" x14ac:dyDescent="0.35">
      <c r="A9579" s="1">
        <v>45518</v>
      </c>
      <c r="B9579" s="2">
        <v>0.59375</v>
      </c>
      <c r="C9579">
        <v>1695304</v>
      </c>
      <c r="D9579">
        <v>1104768</v>
      </c>
      <c r="E9579" t="s">
        <v>22</v>
      </c>
      <c r="F9579" t="s">
        <v>18</v>
      </c>
      <c r="G9579">
        <v>27</v>
      </c>
      <c r="H9579" s="1">
        <v>45541</v>
      </c>
      <c r="I9579">
        <v>1034263</v>
      </c>
      <c r="J9579">
        <v>0</v>
      </c>
      <c r="K9579" t="s">
        <v>19</v>
      </c>
      <c r="L9579">
        <v>40</v>
      </c>
      <c r="M9579">
        <v>1948955.88</v>
      </c>
      <c r="N9579">
        <v>1892945.44</v>
      </c>
      <c r="O9579" t="s">
        <v>6362</v>
      </c>
      <c r="P9579" t="s">
        <v>21</v>
      </c>
      <c r="Q9579" t="s">
        <v>16</v>
      </c>
    </row>
    <row r="9580" spans="1:17" x14ac:dyDescent="0.35">
      <c r="A9580" s="1">
        <v>45518</v>
      </c>
      <c r="B9580" s="2">
        <v>0.59375</v>
      </c>
      <c r="C9580">
        <v>1695305</v>
      </c>
      <c r="D9580">
        <v>1104772</v>
      </c>
      <c r="E9580" t="s">
        <v>22</v>
      </c>
      <c r="F9580" t="s">
        <v>18</v>
      </c>
      <c r="G9580">
        <v>20</v>
      </c>
      <c r="H9580" s="1">
        <v>45534</v>
      </c>
      <c r="I9580">
        <v>14800609</v>
      </c>
      <c r="J9580">
        <v>0</v>
      </c>
      <c r="K9580" t="s">
        <v>19</v>
      </c>
      <c r="L9580">
        <v>40</v>
      </c>
      <c r="M9580">
        <v>437153.9</v>
      </c>
      <c r="N9580">
        <v>427777.95</v>
      </c>
      <c r="O9580" t="s">
        <v>6363</v>
      </c>
      <c r="P9580" t="s">
        <v>21</v>
      </c>
      <c r="Q9580" t="s">
        <v>16</v>
      </c>
    </row>
    <row r="9581" spans="1:17" x14ac:dyDescent="0.35">
      <c r="A9581" s="1">
        <v>45518</v>
      </c>
      <c r="B9581" s="2">
        <v>0.59375</v>
      </c>
      <c r="C9581">
        <v>1695306</v>
      </c>
      <c r="D9581">
        <v>1104812</v>
      </c>
      <c r="E9581" t="s">
        <v>22</v>
      </c>
      <c r="F9581" t="s">
        <v>18</v>
      </c>
      <c r="G9581">
        <v>49</v>
      </c>
      <c r="H9581" s="1">
        <v>45563</v>
      </c>
      <c r="I9581">
        <v>185</v>
      </c>
      <c r="J9581">
        <v>0</v>
      </c>
      <c r="K9581" t="s">
        <v>19</v>
      </c>
      <c r="L9581">
        <v>35</v>
      </c>
      <c r="M9581">
        <v>37461320</v>
      </c>
      <c r="N9581">
        <v>35780143.399999999</v>
      </c>
      <c r="O9581" t="s">
        <v>6364</v>
      </c>
      <c r="P9581" t="s">
        <v>21</v>
      </c>
      <c r="Q9581" t="s">
        <v>16</v>
      </c>
    </row>
    <row r="9582" spans="1:17" x14ac:dyDescent="0.35">
      <c r="A9582" s="1">
        <v>45518</v>
      </c>
      <c r="B9582" s="2">
        <v>0.59375</v>
      </c>
      <c r="C9582">
        <v>1695307</v>
      </c>
      <c r="D9582">
        <v>1104792</v>
      </c>
      <c r="E9582" t="s">
        <v>22</v>
      </c>
      <c r="F9582" t="s">
        <v>18</v>
      </c>
      <c r="G9582">
        <v>28</v>
      </c>
      <c r="H9582" s="1">
        <v>45544</v>
      </c>
      <c r="I9582">
        <v>25611626</v>
      </c>
      <c r="J9582">
        <v>0</v>
      </c>
      <c r="K9582" t="s">
        <v>19</v>
      </c>
      <c r="L9582">
        <v>40</v>
      </c>
      <c r="M9582">
        <v>3615174.53</v>
      </c>
      <c r="N9582">
        <v>3507545.73</v>
      </c>
      <c r="O9582" t="s">
        <v>448</v>
      </c>
      <c r="P9582" t="s">
        <v>21</v>
      </c>
      <c r="Q9582" t="s">
        <v>16</v>
      </c>
    </row>
    <row r="9583" spans="1:17" x14ac:dyDescent="0.35">
      <c r="A9583" s="1">
        <v>45518</v>
      </c>
      <c r="B9583" s="2">
        <v>0.59375</v>
      </c>
      <c r="C9583">
        <v>1695308</v>
      </c>
      <c r="D9583">
        <v>1104771</v>
      </c>
      <c r="E9583" t="s">
        <v>22</v>
      </c>
      <c r="F9583" t="s">
        <v>18</v>
      </c>
      <c r="G9583">
        <v>20</v>
      </c>
      <c r="H9583" s="1">
        <v>45534</v>
      </c>
      <c r="I9583">
        <v>50101586</v>
      </c>
      <c r="J9583">
        <v>0</v>
      </c>
      <c r="K9583" t="s">
        <v>19</v>
      </c>
      <c r="L9583">
        <v>40</v>
      </c>
      <c r="M9583">
        <v>274000</v>
      </c>
      <c r="N9583">
        <v>268123.32</v>
      </c>
      <c r="O9583" t="s">
        <v>6365</v>
      </c>
      <c r="P9583" t="s">
        <v>21</v>
      </c>
      <c r="Q9583" t="s">
        <v>16</v>
      </c>
    </row>
    <row r="9584" spans="1:17" x14ac:dyDescent="0.35">
      <c r="A9584" s="1">
        <v>45518</v>
      </c>
      <c r="B9584" s="2">
        <v>0.59375</v>
      </c>
      <c r="C9584">
        <v>1695309</v>
      </c>
      <c r="D9584">
        <v>1104790</v>
      </c>
      <c r="E9584" t="s">
        <v>22</v>
      </c>
      <c r="F9584" t="s">
        <v>18</v>
      </c>
      <c r="G9584">
        <v>29</v>
      </c>
      <c r="H9584" s="1">
        <v>45545</v>
      </c>
      <c r="I9584">
        <v>1708</v>
      </c>
      <c r="J9584">
        <v>0</v>
      </c>
      <c r="K9584" t="s">
        <v>19</v>
      </c>
      <c r="L9584">
        <v>40</v>
      </c>
      <c r="M9584">
        <v>285504.49</v>
      </c>
      <c r="N9584">
        <v>276710.40999999997</v>
      </c>
      <c r="O9584" t="s">
        <v>1763</v>
      </c>
      <c r="P9584" t="s">
        <v>21</v>
      </c>
      <c r="Q9584" t="s">
        <v>16</v>
      </c>
    </row>
    <row r="9585" spans="1:17" x14ac:dyDescent="0.35">
      <c r="A9585" s="1">
        <v>45518</v>
      </c>
      <c r="B9585" s="2">
        <v>0.59375</v>
      </c>
      <c r="C9585">
        <v>1695310</v>
      </c>
      <c r="D9585">
        <v>1104769</v>
      </c>
      <c r="E9585" t="s">
        <v>22</v>
      </c>
      <c r="F9585" t="s">
        <v>18</v>
      </c>
      <c r="G9585">
        <v>20</v>
      </c>
      <c r="H9585" s="1">
        <v>45534</v>
      </c>
      <c r="I9585">
        <v>3883069</v>
      </c>
      <c r="J9585">
        <v>0</v>
      </c>
      <c r="K9585" t="s">
        <v>19</v>
      </c>
      <c r="L9585">
        <v>40</v>
      </c>
      <c r="M9585">
        <v>3731676.57</v>
      </c>
      <c r="N9585">
        <v>3651640.61</v>
      </c>
      <c r="O9585" t="s">
        <v>6366</v>
      </c>
      <c r="P9585" t="s">
        <v>21</v>
      </c>
      <c r="Q9585" t="s">
        <v>16</v>
      </c>
    </row>
    <row r="9586" spans="1:17" x14ac:dyDescent="0.35">
      <c r="A9586" s="1">
        <v>45518</v>
      </c>
      <c r="B9586" s="2">
        <v>0.59375</v>
      </c>
      <c r="C9586">
        <v>1695311</v>
      </c>
      <c r="D9586">
        <v>1104789</v>
      </c>
      <c r="E9586" t="s">
        <v>22</v>
      </c>
      <c r="F9586" t="s">
        <v>18</v>
      </c>
      <c r="G9586">
        <v>28</v>
      </c>
      <c r="H9586" s="1">
        <v>45544</v>
      </c>
      <c r="I9586">
        <v>155</v>
      </c>
      <c r="J9586">
        <v>0</v>
      </c>
      <c r="K9586" t="s">
        <v>19</v>
      </c>
      <c r="L9586">
        <v>40</v>
      </c>
      <c r="M9586">
        <v>806977.13</v>
      </c>
      <c r="N9586">
        <v>782952.29</v>
      </c>
      <c r="O9586" t="s">
        <v>2076</v>
      </c>
      <c r="P9586" t="s">
        <v>21</v>
      </c>
      <c r="Q9586" t="s">
        <v>16</v>
      </c>
    </row>
    <row r="9587" spans="1:17" x14ac:dyDescent="0.35">
      <c r="A9587" s="1">
        <v>45518</v>
      </c>
      <c r="B9587" s="2">
        <v>0.59375</v>
      </c>
      <c r="C9587">
        <v>1695312</v>
      </c>
      <c r="D9587">
        <v>1104788</v>
      </c>
      <c r="E9587" t="s">
        <v>22</v>
      </c>
      <c r="F9587" t="s">
        <v>18</v>
      </c>
      <c r="G9587">
        <v>22</v>
      </c>
      <c r="H9587" s="1">
        <v>45538</v>
      </c>
      <c r="I9587">
        <v>10413361</v>
      </c>
      <c r="J9587">
        <v>0</v>
      </c>
      <c r="K9587" t="s">
        <v>19</v>
      </c>
      <c r="L9587">
        <v>40</v>
      </c>
      <c r="M9587">
        <v>2066237.9</v>
      </c>
      <c r="N9587">
        <v>2017594.53</v>
      </c>
      <c r="O9587" t="s">
        <v>441</v>
      </c>
      <c r="P9587" t="s">
        <v>21</v>
      </c>
      <c r="Q9587" t="s">
        <v>16</v>
      </c>
    </row>
    <row r="9588" spans="1:17" x14ac:dyDescent="0.35">
      <c r="A9588" s="1">
        <v>45518</v>
      </c>
      <c r="B9588" s="2">
        <v>0.59444444444444444</v>
      </c>
      <c r="C9588">
        <v>1695313</v>
      </c>
      <c r="D9588">
        <v>1104786</v>
      </c>
      <c r="E9588" t="s">
        <v>22</v>
      </c>
      <c r="F9588" t="s">
        <v>18</v>
      </c>
      <c r="G9588">
        <v>29</v>
      </c>
      <c r="H9588" s="1">
        <v>45545</v>
      </c>
      <c r="I9588">
        <v>21801441</v>
      </c>
      <c r="J9588">
        <v>0</v>
      </c>
      <c r="K9588" t="s">
        <v>19</v>
      </c>
      <c r="L9588">
        <v>40</v>
      </c>
      <c r="M9588">
        <v>300100</v>
      </c>
      <c r="N9588">
        <v>290856.34999999998</v>
      </c>
      <c r="O9588" t="s">
        <v>6367</v>
      </c>
      <c r="P9588" t="s">
        <v>21</v>
      </c>
      <c r="Q9588" t="s">
        <v>16</v>
      </c>
    </row>
    <row r="9589" spans="1:17" x14ac:dyDescent="0.35">
      <c r="A9589" s="1">
        <v>45518</v>
      </c>
      <c r="B9589" s="2">
        <v>0.59444444444444444</v>
      </c>
      <c r="C9589">
        <v>1695314</v>
      </c>
      <c r="D9589">
        <v>1104813</v>
      </c>
      <c r="E9589" t="s">
        <v>17</v>
      </c>
      <c r="F9589" t="s">
        <v>18</v>
      </c>
      <c r="G9589">
        <v>29</v>
      </c>
      <c r="H9589" s="1">
        <v>45547</v>
      </c>
      <c r="I9589">
        <v>76395</v>
      </c>
      <c r="J9589">
        <v>24</v>
      </c>
      <c r="K9589" t="s">
        <v>50</v>
      </c>
      <c r="L9589">
        <v>36</v>
      </c>
      <c r="M9589">
        <v>22940000</v>
      </c>
      <c r="N9589">
        <v>22302098.870000001</v>
      </c>
      <c r="P9589" t="s">
        <v>27</v>
      </c>
      <c r="Q9589" t="s">
        <v>16</v>
      </c>
    </row>
    <row r="9590" spans="1:17" x14ac:dyDescent="0.35">
      <c r="A9590" s="1">
        <v>45518</v>
      </c>
      <c r="B9590" s="2">
        <v>0.59444444444444444</v>
      </c>
      <c r="C9590">
        <v>1695315</v>
      </c>
      <c r="D9590">
        <v>1104814</v>
      </c>
      <c r="E9590" t="s">
        <v>17</v>
      </c>
      <c r="F9590" t="s">
        <v>26</v>
      </c>
      <c r="G9590">
        <v>138</v>
      </c>
      <c r="H9590" s="1">
        <v>45652</v>
      </c>
      <c r="I9590">
        <v>71577</v>
      </c>
      <c r="J9590">
        <v>0</v>
      </c>
      <c r="K9590" t="s">
        <v>19</v>
      </c>
      <c r="L9590">
        <v>-1</v>
      </c>
      <c r="M9590">
        <v>1000000</v>
      </c>
      <c r="N9590">
        <v>1003795.17</v>
      </c>
      <c r="O9590" t="s">
        <v>183</v>
      </c>
      <c r="P9590" t="s">
        <v>21</v>
      </c>
    </row>
    <row r="9591" spans="1:17" x14ac:dyDescent="0.35">
      <c r="A9591" s="1">
        <v>45518</v>
      </c>
      <c r="B9591" s="2">
        <v>0.59513888888888888</v>
      </c>
      <c r="C9591">
        <v>1695316</v>
      </c>
      <c r="D9591">
        <v>1104538</v>
      </c>
      <c r="E9591" t="s">
        <v>37</v>
      </c>
      <c r="F9591" t="s">
        <v>18</v>
      </c>
      <c r="G9591">
        <v>74</v>
      </c>
      <c r="H9591" s="1">
        <v>45589</v>
      </c>
      <c r="I9591" t="s">
        <v>6368</v>
      </c>
      <c r="J9591">
        <v>24</v>
      </c>
      <c r="K9591" t="s">
        <v>30</v>
      </c>
      <c r="L9591">
        <v>45</v>
      </c>
      <c r="M9591">
        <v>4000000</v>
      </c>
      <c r="N9591">
        <v>3665578.71</v>
      </c>
      <c r="O9591" t="s">
        <v>65</v>
      </c>
      <c r="P9591" t="s">
        <v>21</v>
      </c>
      <c r="Q9591" t="s">
        <v>16</v>
      </c>
    </row>
    <row r="9592" spans="1:17" x14ac:dyDescent="0.35">
      <c r="A9592" s="1">
        <v>45518</v>
      </c>
      <c r="B9592" s="2">
        <v>0.59513888888888888</v>
      </c>
      <c r="C9592">
        <v>1695317</v>
      </c>
      <c r="D9592">
        <v>1104538</v>
      </c>
      <c r="E9592" t="s">
        <v>37</v>
      </c>
      <c r="F9592" t="s">
        <v>18</v>
      </c>
      <c r="G9592">
        <v>70</v>
      </c>
      <c r="H9592" s="1">
        <v>45587</v>
      </c>
      <c r="I9592" t="s">
        <v>6369</v>
      </c>
      <c r="J9592">
        <v>24</v>
      </c>
      <c r="K9592" t="s">
        <v>30</v>
      </c>
      <c r="L9592">
        <v>45</v>
      </c>
      <c r="M9592">
        <v>4000000</v>
      </c>
      <c r="N9592">
        <v>3682219.42</v>
      </c>
      <c r="O9592" t="s">
        <v>65</v>
      </c>
      <c r="P9592" t="s">
        <v>21</v>
      </c>
      <c r="Q9592" t="s">
        <v>16</v>
      </c>
    </row>
    <row r="9593" spans="1:17" x14ac:dyDescent="0.35">
      <c r="A9593" s="1">
        <v>45518</v>
      </c>
      <c r="B9593" s="2">
        <v>0.59513888888888888</v>
      </c>
      <c r="C9593">
        <v>1695318</v>
      </c>
      <c r="D9593">
        <v>1104538</v>
      </c>
      <c r="E9593" t="s">
        <v>37</v>
      </c>
      <c r="F9593" t="s">
        <v>18</v>
      </c>
      <c r="G9593">
        <v>68</v>
      </c>
      <c r="H9593" s="1">
        <v>45583</v>
      </c>
      <c r="I9593" t="s">
        <v>6370</v>
      </c>
      <c r="J9593">
        <v>24</v>
      </c>
      <c r="K9593" t="s">
        <v>30</v>
      </c>
      <c r="L9593">
        <v>45</v>
      </c>
      <c r="M9593">
        <v>4000000</v>
      </c>
      <c r="N9593">
        <v>3690596.56</v>
      </c>
      <c r="O9593" t="s">
        <v>65</v>
      </c>
      <c r="P9593" t="s">
        <v>21</v>
      </c>
      <c r="Q9593" t="s">
        <v>16</v>
      </c>
    </row>
    <row r="9594" spans="1:17" x14ac:dyDescent="0.35">
      <c r="A9594" s="1">
        <v>45518</v>
      </c>
      <c r="B9594" s="2">
        <v>0.59513888888888888</v>
      </c>
      <c r="C9594">
        <v>1695319</v>
      </c>
      <c r="D9594">
        <v>1104538</v>
      </c>
      <c r="E9594" t="s">
        <v>37</v>
      </c>
      <c r="F9594" t="s">
        <v>18</v>
      </c>
      <c r="G9594">
        <v>69</v>
      </c>
      <c r="H9594" s="1">
        <v>45586</v>
      </c>
      <c r="I9594" t="s">
        <v>6371</v>
      </c>
      <c r="J9594">
        <v>24</v>
      </c>
      <c r="K9594" t="s">
        <v>30</v>
      </c>
      <c r="L9594">
        <v>45</v>
      </c>
      <c r="M9594">
        <v>4000000</v>
      </c>
      <c r="N9594">
        <v>3686403.23</v>
      </c>
      <c r="O9594" t="s">
        <v>65</v>
      </c>
      <c r="P9594" t="s">
        <v>21</v>
      </c>
      <c r="Q9594" t="s">
        <v>16</v>
      </c>
    </row>
    <row r="9595" spans="1:17" x14ac:dyDescent="0.35">
      <c r="A9595" s="1">
        <v>45518</v>
      </c>
      <c r="B9595" s="2">
        <v>0.59513888888888888</v>
      </c>
      <c r="C9595">
        <v>1695320</v>
      </c>
      <c r="D9595">
        <v>1104538</v>
      </c>
      <c r="E9595" t="s">
        <v>37</v>
      </c>
      <c r="F9595" t="s">
        <v>18</v>
      </c>
      <c r="G9595">
        <v>63</v>
      </c>
      <c r="H9595" s="1">
        <v>45580</v>
      </c>
      <c r="I9595" t="s">
        <v>6372</v>
      </c>
      <c r="J9595">
        <v>24</v>
      </c>
      <c r="K9595" t="s">
        <v>30</v>
      </c>
      <c r="L9595">
        <v>45</v>
      </c>
      <c r="M9595">
        <v>4000000</v>
      </c>
      <c r="N9595">
        <v>3711707.13</v>
      </c>
      <c r="O9595" t="s">
        <v>65</v>
      </c>
      <c r="P9595" t="s">
        <v>21</v>
      </c>
      <c r="Q9595" t="s">
        <v>16</v>
      </c>
    </row>
    <row r="9596" spans="1:17" x14ac:dyDescent="0.35">
      <c r="A9596" s="1">
        <v>45518</v>
      </c>
      <c r="B9596" s="2">
        <v>0.59513888888888888</v>
      </c>
      <c r="C9596">
        <v>1695321</v>
      </c>
      <c r="D9596">
        <v>1104538</v>
      </c>
      <c r="E9596" t="s">
        <v>37</v>
      </c>
      <c r="F9596" t="s">
        <v>18</v>
      </c>
      <c r="G9596">
        <v>68</v>
      </c>
      <c r="H9596" s="1">
        <v>45583</v>
      </c>
      <c r="I9596" t="s">
        <v>6373</v>
      </c>
      <c r="J9596">
        <v>24</v>
      </c>
      <c r="K9596" t="s">
        <v>30</v>
      </c>
      <c r="L9596">
        <v>45</v>
      </c>
      <c r="M9596">
        <v>2000000</v>
      </c>
      <c r="N9596">
        <v>1845298.28</v>
      </c>
      <c r="O9596" t="s">
        <v>65</v>
      </c>
      <c r="P9596" t="s">
        <v>21</v>
      </c>
      <c r="Q9596" t="s">
        <v>16</v>
      </c>
    </row>
    <row r="9597" spans="1:17" x14ac:dyDescent="0.35">
      <c r="A9597" s="1">
        <v>45518</v>
      </c>
      <c r="B9597" s="2">
        <v>0.59513888888888888</v>
      </c>
      <c r="C9597">
        <v>1695322</v>
      </c>
      <c r="D9597">
        <v>1104538</v>
      </c>
      <c r="E9597" t="s">
        <v>37</v>
      </c>
      <c r="F9597" t="s">
        <v>18</v>
      </c>
      <c r="G9597">
        <v>63</v>
      </c>
      <c r="H9597" s="1">
        <v>45580</v>
      </c>
      <c r="I9597" t="s">
        <v>6374</v>
      </c>
      <c r="J9597">
        <v>24</v>
      </c>
      <c r="K9597" t="s">
        <v>30</v>
      </c>
      <c r="L9597">
        <v>45</v>
      </c>
      <c r="M9597">
        <v>4000000</v>
      </c>
      <c r="N9597">
        <v>3711707.13</v>
      </c>
      <c r="O9597" t="s">
        <v>65</v>
      </c>
      <c r="P9597" t="s">
        <v>21</v>
      </c>
      <c r="Q9597" t="s">
        <v>16</v>
      </c>
    </row>
    <row r="9598" spans="1:17" x14ac:dyDescent="0.35">
      <c r="A9598" s="1">
        <v>45518</v>
      </c>
      <c r="B9598" s="2">
        <v>0.59513888888888888</v>
      </c>
      <c r="C9598">
        <v>1695323</v>
      </c>
      <c r="D9598">
        <v>1104538</v>
      </c>
      <c r="E9598" t="s">
        <v>37</v>
      </c>
      <c r="F9598" t="s">
        <v>18</v>
      </c>
      <c r="G9598">
        <v>67</v>
      </c>
      <c r="H9598" s="1">
        <v>45582</v>
      </c>
      <c r="I9598" t="s">
        <v>6375</v>
      </c>
      <c r="J9598">
        <v>24</v>
      </c>
      <c r="K9598" t="s">
        <v>30</v>
      </c>
      <c r="L9598">
        <v>45</v>
      </c>
      <c r="M9598">
        <v>4000000</v>
      </c>
      <c r="N9598">
        <v>3694799.44</v>
      </c>
      <c r="O9598" t="s">
        <v>65</v>
      </c>
      <c r="P9598" t="s">
        <v>21</v>
      </c>
      <c r="Q9598" t="s">
        <v>16</v>
      </c>
    </row>
    <row r="9599" spans="1:17" x14ac:dyDescent="0.35">
      <c r="A9599" s="1">
        <v>45518</v>
      </c>
      <c r="B9599" s="2">
        <v>0.59513888888888888</v>
      </c>
      <c r="C9599">
        <v>1695324</v>
      </c>
      <c r="D9599">
        <v>1104807</v>
      </c>
      <c r="E9599" t="s">
        <v>37</v>
      </c>
      <c r="F9599" t="s">
        <v>18</v>
      </c>
      <c r="G9599">
        <v>120</v>
      </c>
      <c r="H9599" s="1">
        <v>45637</v>
      </c>
      <c r="I9599" t="s">
        <v>6376</v>
      </c>
      <c r="J9599">
        <v>24</v>
      </c>
      <c r="K9599" t="s">
        <v>30</v>
      </c>
      <c r="L9599">
        <v>45</v>
      </c>
      <c r="M9599">
        <v>52000000</v>
      </c>
      <c r="N9599">
        <v>45298329.350000001</v>
      </c>
      <c r="O9599" t="s">
        <v>213</v>
      </c>
      <c r="P9599" t="s">
        <v>21</v>
      </c>
      <c r="Q9599" t="s">
        <v>16</v>
      </c>
    </row>
    <row r="9600" spans="1:17" x14ac:dyDescent="0.35">
      <c r="A9600" s="1">
        <v>45518</v>
      </c>
      <c r="B9600" s="2">
        <v>0.59583333333333333</v>
      </c>
      <c r="C9600">
        <v>1695325</v>
      </c>
      <c r="D9600">
        <v>1104540</v>
      </c>
      <c r="E9600" t="s">
        <v>37</v>
      </c>
      <c r="F9600" t="s">
        <v>18</v>
      </c>
      <c r="G9600">
        <v>35</v>
      </c>
      <c r="H9600" s="1">
        <v>45552</v>
      </c>
      <c r="I9600" t="s">
        <v>6377</v>
      </c>
      <c r="J9600">
        <v>24</v>
      </c>
      <c r="K9600" t="s">
        <v>30</v>
      </c>
      <c r="L9600">
        <v>43.2</v>
      </c>
      <c r="M9600">
        <v>4000000</v>
      </c>
      <c r="N9600">
        <v>3840892.35</v>
      </c>
      <c r="O9600" t="s">
        <v>62</v>
      </c>
      <c r="P9600" t="s">
        <v>21</v>
      </c>
      <c r="Q9600" t="s">
        <v>16</v>
      </c>
    </row>
    <row r="9601" spans="1:17" x14ac:dyDescent="0.35">
      <c r="A9601" s="1">
        <v>45518</v>
      </c>
      <c r="B9601" s="2">
        <v>0.59583333333333333</v>
      </c>
      <c r="C9601">
        <v>1695326</v>
      </c>
      <c r="D9601">
        <v>1104540</v>
      </c>
      <c r="E9601" t="s">
        <v>37</v>
      </c>
      <c r="F9601" t="s">
        <v>18</v>
      </c>
      <c r="G9601">
        <v>39</v>
      </c>
      <c r="H9601" s="1">
        <v>45554</v>
      </c>
      <c r="I9601" t="s">
        <v>6378</v>
      </c>
      <c r="J9601">
        <v>24</v>
      </c>
      <c r="K9601" t="s">
        <v>30</v>
      </c>
      <c r="L9601">
        <v>43.2</v>
      </c>
      <c r="M9601">
        <v>4000000</v>
      </c>
      <c r="N9601">
        <v>3823510.93</v>
      </c>
      <c r="O9601" t="s">
        <v>62</v>
      </c>
      <c r="P9601" t="s">
        <v>21</v>
      </c>
      <c r="Q9601" t="s">
        <v>16</v>
      </c>
    </row>
    <row r="9602" spans="1:17" x14ac:dyDescent="0.35">
      <c r="A9602" s="1">
        <v>45518</v>
      </c>
      <c r="B9602" s="2">
        <v>0.59583333333333333</v>
      </c>
      <c r="C9602">
        <v>1695327</v>
      </c>
      <c r="D9602">
        <v>1104540</v>
      </c>
      <c r="E9602" t="s">
        <v>37</v>
      </c>
      <c r="F9602" t="s">
        <v>18</v>
      </c>
      <c r="G9602">
        <v>32</v>
      </c>
      <c r="H9602" s="1">
        <v>45547</v>
      </c>
      <c r="I9602" t="s">
        <v>6379</v>
      </c>
      <c r="J9602">
        <v>24</v>
      </c>
      <c r="K9602" t="s">
        <v>30</v>
      </c>
      <c r="L9602">
        <v>43.2</v>
      </c>
      <c r="M9602">
        <v>4000000</v>
      </c>
      <c r="N9602">
        <v>3854032.48</v>
      </c>
      <c r="O9602" t="s">
        <v>62</v>
      </c>
      <c r="P9602" t="s">
        <v>21</v>
      </c>
      <c r="Q9602" t="s">
        <v>16</v>
      </c>
    </row>
    <row r="9603" spans="1:17" x14ac:dyDescent="0.35">
      <c r="A9603" s="1">
        <v>45518</v>
      </c>
      <c r="B9603" s="2">
        <v>0.59583333333333333</v>
      </c>
      <c r="C9603">
        <v>1695328</v>
      </c>
      <c r="D9603">
        <v>1104540</v>
      </c>
      <c r="E9603" t="s">
        <v>37</v>
      </c>
      <c r="F9603" t="s">
        <v>18</v>
      </c>
      <c r="G9603">
        <v>34</v>
      </c>
      <c r="H9603" s="1">
        <v>45551</v>
      </c>
      <c r="I9603" t="s">
        <v>6380</v>
      </c>
      <c r="J9603">
        <v>24</v>
      </c>
      <c r="K9603" t="s">
        <v>30</v>
      </c>
      <c r="L9603">
        <v>43.2</v>
      </c>
      <c r="M9603">
        <v>4000000</v>
      </c>
      <c r="N9603">
        <v>3845262.43</v>
      </c>
      <c r="O9603" t="s">
        <v>62</v>
      </c>
      <c r="P9603" t="s">
        <v>21</v>
      </c>
      <c r="Q9603" t="s">
        <v>16</v>
      </c>
    </row>
    <row r="9604" spans="1:17" x14ac:dyDescent="0.35">
      <c r="A9604" s="1">
        <v>45518</v>
      </c>
      <c r="B9604" s="2">
        <v>0.59583333333333333</v>
      </c>
      <c r="C9604">
        <v>1695329</v>
      </c>
      <c r="D9604">
        <v>1104540</v>
      </c>
      <c r="E9604" t="s">
        <v>37</v>
      </c>
      <c r="F9604" t="s">
        <v>18</v>
      </c>
      <c r="G9604">
        <v>29</v>
      </c>
      <c r="H9604" s="1">
        <v>45546</v>
      </c>
      <c r="I9604" t="s">
        <v>6381</v>
      </c>
      <c r="J9604">
        <v>24</v>
      </c>
      <c r="K9604" t="s">
        <v>30</v>
      </c>
      <c r="L9604">
        <v>43.2</v>
      </c>
      <c r="M9604">
        <v>4000000</v>
      </c>
      <c r="N9604">
        <v>3867262.83</v>
      </c>
      <c r="O9604" t="s">
        <v>62</v>
      </c>
      <c r="P9604" t="s">
        <v>21</v>
      </c>
      <c r="Q9604" t="s">
        <v>16</v>
      </c>
    </row>
    <row r="9605" spans="1:17" x14ac:dyDescent="0.35">
      <c r="A9605" s="1">
        <v>45518</v>
      </c>
      <c r="B9605" s="2">
        <v>0.59583333333333333</v>
      </c>
      <c r="C9605">
        <v>1695330</v>
      </c>
      <c r="D9605">
        <v>1104540</v>
      </c>
      <c r="E9605" t="s">
        <v>37</v>
      </c>
      <c r="F9605" t="s">
        <v>18</v>
      </c>
      <c r="G9605">
        <v>34</v>
      </c>
      <c r="H9605" s="1">
        <v>45551</v>
      </c>
      <c r="I9605" t="s">
        <v>6382</v>
      </c>
      <c r="J9605">
        <v>24</v>
      </c>
      <c r="K9605" t="s">
        <v>30</v>
      </c>
      <c r="L9605">
        <v>43.2</v>
      </c>
      <c r="M9605">
        <v>4000000</v>
      </c>
      <c r="N9605">
        <v>3845262.43</v>
      </c>
      <c r="O9605" t="s">
        <v>62</v>
      </c>
      <c r="P9605" t="s">
        <v>21</v>
      </c>
      <c r="Q9605" t="s">
        <v>16</v>
      </c>
    </row>
    <row r="9606" spans="1:17" x14ac:dyDescent="0.35">
      <c r="A9606" s="1">
        <v>45518</v>
      </c>
      <c r="B9606" s="2">
        <v>0.59583333333333333</v>
      </c>
      <c r="C9606">
        <v>1695331</v>
      </c>
      <c r="D9606">
        <v>1104540</v>
      </c>
      <c r="E9606" t="s">
        <v>37</v>
      </c>
      <c r="F9606" t="s">
        <v>18</v>
      </c>
      <c r="G9606">
        <v>40</v>
      </c>
      <c r="H9606" s="1">
        <v>45555</v>
      </c>
      <c r="I9606" t="s">
        <v>6383</v>
      </c>
      <c r="J9606">
        <v>24</v>
      </c>
      <c r="K9606" t="s">
        <v>30</v>
      </c>
      <c r="L9606">
        <v>43.2</v>
      </c>
      <c r="M9606">
        <v>2000000</v>
      </c>
      <c r="N9606">
        <v>1909595.06</v>
      </c>
      <c r="O9606" t="s">
        <v>62</v>
      </c>
      <c r="P9606" t="s">
        <v>21</v>
      </c>
      <c r="Q9606" t="s">
        <v>16</v>
      </c>
    </row>
    <row r="9607" spans="1:17" x14ac:dyDescent="0.35">
      <c r="A9607" s="1">
        <v>45518</v>
      </c>
      <c r="B9607" s="2">
        <v>0.59583333333333333</v>
      </c>
      <c r="C9607">
        <v>1695332</v>
      </c>
      <c r="D9607">
        <v>1104540</v>
      </c>
      <c r="E9607" t="s">
        <v>37</v>
      </c>
      <c r="F9607" t="s">
        <v>18</v>
      </c>
      <c r="G9607">
        <v>28</v>
      </c>
      <c r="H9607" s="1">
        <v>45545</v>
      </c>
      <c r="I9607" t="s">
        <v>6384</v>
      </c>
      <c r="J9607">
        <v>24</v>
      </c>
      <c r="K9607" t="s">
        <v>30</v>
      </c>
      <c r="L9607">
        <v>43.2</v>
      </c>
      <c r="M9607">
        <v>4000000</v>
      </c>
      <c r="N9607">
        <v>3871693.15</v>
      </c>
      <c r="O9607" t="s">
        <v>62</v>
      </c>
      <c r="P9607" t="s">
        <v>21</v>
      </c>
      <c r="Q9607" t="s">
        <v>16</v>
      </c>
    </row>
    <row r="9608" spans="1:17" x14ac:dyDescent="0.35">
      <c r="A9608" s="1">
        <v>45518</v>
      </c>
      <c r="B9608" s="2">
        <v>0.59583333333333333</v>
      </c>
      <c r="C9608">
        <v>1695333</v>
      </c>
      <c r="D9608">
        <v>1104791</v>
      </c>
      <c r="E9608" t="s">
        <v>22</v>
      </c>
      <c r="F9608" t="s">
        <v>18</v>
      </c>
      <c r="G9608">
        <v>29</v>
      </c>
      <c r="H9608" s="1">
        <v>45545</v>
      </c>
      <c r="I9608">
        <v>1165325</v>
      </c>
      <c r="J9608">
        <v>0</v>
      </c>
      <c r="K9608" t="s">
        <v>19</v>
      </c>
      <c r="L9608">
        <v>40</v>
      </c>
      <c r="M9608">
        <v>327719</v>
      </c>
      <c r="N9608">
        <v>317624.63</v>
      </c>
      <c r="O9608" t="s">
        <v>6385</v>
      </c>
      <c r="P9608" t="s">
        <v>21</v>
      </c>
      <c r="Q9608" t="s">
        <v>16</v>
      </c>
    </row>
    <row r="9609" spans="1:17" x14ac:dyDescent="0.35">
      <c r="A9609" s="1">
        <v>45518</v>
      </c>
      <c r="B9609" s="2">
        <v>0.59583333333333333</v>
      </c>
      <c r="C9609">
        <v>1695334</v>
      </c>
      <c r="D9609">
        <v>1104816</v>
      </c>
      <c r="E9609" t="s">
        <v>28</v>
      </c>
      <c r="F9609" t="s">
        <v>26</v>
      </c>
      <c r="G9609">
        <v>352</v>
      </c>
      <c r="H9609" s="1">
        <v>45868</v>
      </c>
      <c r="I9609" t="s">
        <v>716</v>
      </c>
      <c r="J9609">
        <v>0</v>
      </c>
      <c r="K9609" t="s">
        <v>30</v>
      </c>
      <c r="L9609">
        <v>-1</v>
      </c>
      <c r="M9609">
        <v>250000</v>
      </c>
      <c r="N9609">
        <v>252434.44</v>
      </c>
      <c r="O9609" t="s">
        <v>38</v>
      </c>
      <c r="P9609" t="s">
        <v>21</v>
      </c>
    </row>
    <row r="9610" spans="1:17" x14ac:dyDescent="0.35">
      <c r="A9610" s="1">
        <v>45518</v>
      </c>
      <c r="B9610" s="2">
        <v>0.59583333333333333</v>
      </c>
      <c r="C9610">
        <v>1695335</v>
      </c>
      <c r="D9610">
        <v>1104816</v>
      </c>
      <c r="E9610" t="s">
        <v>28</v>
      </c>
      <c r="F9610" t="s">
        <v>26</v>
      </c>
      <c r="G9610">
        <v>383</v>
      </c>
      <c r="H9610" s="1">
        <v>45897</v>
      </c>
      <c r="I9610" t="s">
        <v>3687</v>
      </c>
      <c r="J9610">
        <v>0</v>
      </c>
      <c r="K9610" t="s">
        <v>30</v>
      </c>
      <c r="L9610">
        <v>-1</v>
      </c>
      <c r="M9610">
        <v>100000</v>
      </c>
      <c r="N9610">
        <v>101060.44</v>
      </c>
      <c r="O9610" t="s">
        <v>38</v>
      </c>
      <c r="P9610" t="s">
        <v>21</v>
      </c>
    </row>
    <row r="9611" spans="1:17" x14ac:dyDescent="0.35">
      <c r="A9611" s="1">
        <v>45518</v>
      </c>
      <c r="B9611" s="2">
        <v>0.59583333333333333</v>
      </c>
      <c r="C9611">
        <v>1695336</v>
      </c>
      <c r="D9611">
        <v>1104816</v>
      </c>
      <c r="E9611" t="s">
        <v>28</v>
      </c>
      <c r="F9611" t="s">
        <v>26</v>
      </c>
      <c r="G9611">
        <v>313</v>
      </c>
      <c r="H9611" s="1">
        <v>45826</v>
      </c>
      <c r="I9611" t="s">
        <v>5970</v>
      </c>
      <c r="J9611">
        <v>0</v>
      </c>
      <c r="K9611" t="s">
        <v>30</v>
      </c>
      <c r="L9611">
        <v>-1</v>
      </c>
      <c r="M9611">
        <v>300000</v>
      </c>
      <c r="N9611">
        <v>302594.84999999998</v>
      </c>
      <c r="O9611" t="s">
        <v>38</v>
      </c>
      <c r="P9611" t="s">
        <v>21</v>
      </c>
    </row>
    <row r="9612" spans="1:17" x14ac:dyDescent="0.35">
      <c r="A9612" s="1">
        <v>45518</v>
      </c>
      <c r="B9612" s="2">
        <v>0.59652777777777777</v>
      </c>
      <c r="C9612">
        <v>1695337</v>
      </c>
      <c r="D9612">
        <v>1104796</v>
      </c>
      <c r="E9612" t="s">
        <v>22</v>
      </c>
      <c r="F9612" t="s">
        <v>18</v>
      </c>
      <c r="G9612">
        <v>28</v>
      </c>
      <c r="H9612" s="1">
        <v>45543</v>
      </c>
      <c r="I9612">
        <v>90000108</v>
      </c>
      <c r="J9612">
        <v>0</v>
      </c>
      <c r="K9612" t="s">
        <v>19</v>
      </c>
      <c r="L9612">
        <v>40</v>
      </c>
      <c r="M9612">
        <v>525000</v>
      </c>
      <c r="N9612">
        <v>509370.02</v>
      </c>
      <c r="O9612" t="s">
        <v>3570</v>
      </c>
      <c r="P9612" t="s">
        <v>21</v>
      </c>
      <c r="Q9612" t="s">
        <v>16</v>
      </c>
    </row>
    <row r="9613" spans="1:17" x14ac:dyDescent="0.35">
      <c r="A9613" s="1">
        <v>45518</v>
      </c>
      <c r="B9613" s="2">
        <v>0.59722222222222221</v>
      </c>
      <c r="C9613">
        <v>1695338</v>
      </c>
      <c r="D9613">
        <v>1104787</v>
      </c>
      <c r="E9613" t="s">
        <v>22</v>
      </c>
      <c r="F9613" t="s">
        <v>18</v>
      </c>
      <c r="G9613">
        <v>28</v>
      </c>
      <c r="H9613" s="1">
        <v>45542</v>
      </c>
      <c r="I9613">
        <v>18024</v>
      </c>
      <c r="J9613">
        <v>0</v>
      </c>
      <c r="K9613" t="s">
        <v>19</v>
      </c>
      <c r="L9613">
        <v>40</v>
      </c>
      <c r="M9613">
        <v>382471.84</v>
      </c>
      <c r="N9613">
        <v>371085.12</v>
      </c>
      <c r="O9613" t="s">
        <v>6386</v>
      </c>
      <c r="P9613" t="s">
        <v>21</v>
      </c>
      <c r="Q9613" t="s">
        <v>16</v>
      </c>
    </row>
    <row r="9614" spans="1:17" x14ac:dyDescent="0.35">
      <c r="A9614" s="1">
        <v>45518</v>
      </c>
      <c r="B9614" s="2">
        <v>0.59722222222222221</v>
      </c>
      <c r="C9614">
        <v>1695339</v>
      </c>
      <c r="D9614">
        <v>1104815</v>
      </c>
      <c r="E9614" t="s">
        <v>17</v>
      </c>
      <c r="F9614" t="s">
        <v>18</v>
      </c>
      <c r="G9614">
        <v>34</v>
      </c>
      <c r="H9614" s="1">
        <v>45551</v>
      </c>
      <c r="I9614">
        <v>76397</v>
      </c>
      <c r="J9614">
        <v>0</v>
      </c>
      <c r="K9614" t="s">
        <v>19</v>
      </c>
      <c r="L9614">
        <v>87</v>
      </c>
      <c r="M9614">
        <v>80265000</v>
      </c>
      <c r="N9614">
        <v>74247871.150000006</v>
      </c>
      <c r="O9614" t="s">
        <v>329</v>
      </c>
      <c r="P9614" t="s">
        <v>21</v>
      </c>
      <c r="Q9614" t="s">
        <v>16</v>
      </c>
    </row>
    <row r="9615" spans="1:17" x14ac:dyDescent="0.35">
      <c r="A9615" s="1">
        <v>45518</v>
      </c>
      <c r="B9615" s="2">
        <v>0.59722222222222221</v>
      </c>
      <c r="C9615">
        <v>1695340</v>
      </c>
      <c r="D9615">
        <v>1104818</v>
      </c>
      <c r="E9615" t="s">
        <v>22</v>
      </c>
      <c r="F9615" t="s">
        <v>18</v>
      </c>
      <c r="G9615">
        <v>15</v>
      </c>
      <c r="H9615" s="1">
        <v>45531</v>
      </c>
      <c r="I9615">
        <v>51378295</v>
      </c>
      <c r="J9615">
        <v>0</v>
      </c>
      <c r="K9615" t="s">
        <v>19</v>
      </c>
      <c r="L9615">
        <v>43</v>
      </c>
      <c r="M9615">
        <v>1000000</v>
      </c>
      <c r="N9615">
        <v>982635.62</v>
      </c>
      <c r="O9615" t="s">
        <v>6387</v>
      </c>
      <c r="P9615" t="s">
        <v>21</v>
      </c>
      <c r="Q9615" t="s">
        <v>16</v>
      </c>
    </row>
    <row r="9616" spans="1:17" x14ac:dyDescent="0.35">
      <c r="A9616" s="1">
        <v>45518</v>
      </c>
      <c r="B9616" s="2">
        <v>0.59722222222222221</v>
      </c>
      <c r="C9616">
        <v>1695341</v>
      </c>
      <c r="D9616">
        <v>1104818</v>
      </c>
      <c r="E9616" t="s">
        <v>22</v>
      </c>
      <c r="F9616" t="s">
        <v>18</v>
      </c>
      <c r="G9616">
        <v>16</v>
      </c>
      <c r="H9616" s="1">
        <v>45532</v>
      </c>
      <c r="I9616">
        <v>51378296</v>
      </c>
      <c r="J9616">
        <v>0</v>
      </c>
      <c r="K9616" t="s">
        <v>19</v>
      </c>
      <c r="L9616">
        <v>43</v>
      </c>
      <c r="M9616">
        <v>1000000</v>
      </c>
      <c r="N9616">
        <v>981499.41</v>
      </c>
      <c r="O9616" t="s">
        <v>6387</v>
      </c>
      <c r="P9616" t="s">
        <v>21</v>
      </c>
      <c r="Q9616" t="s">
        <v>16</v>
      </c>
    </row>
    <row r="9617" spans="1:17" x14ac:dyDescent="0.35">
      <c r="A9617" s="1">
        <v>45518</v>
      </c>
      <c r="B9617" s="2">
        <v>0.59722222222222221</v>
      </c>
      <c r="C9617">
        <v>1695342</v>
      </c>
      <c r="D9617">
        <v>1104818</v>
      </c>
      <c r="E9617" t="s">
        <v>22</v>
      </c>
      <c r="F9617" t="s">
        <v>18</v>
      </c>
      <c r="G9617">
        <v>19</v>
      </c>
      <c r="H9617" s="1">
        <v>45533</v>
      </c>
      <c r="I9617">
        <v>51378298</v>
      </c>
      <c r="J9617">
        <v>0</v>
      </c>
      <c r="K9617" t="s">
        <v>19</v>
      </c>
      <c r="L9617">
        <v>43</v>
      </c>
      <c r="M9617">
        <v>1000000</v>
      </c>
      <c r="N9617">
        <v>978106.49</v>
      </c>
      <c r="O9617" t="s">
        <v>6387</v>
      </c>
      <c r="P9617" t="s">
        <v>21</v>
      </c>
      <c r="Q9617" t="s">
        <v>16</v>
      </c>
    </row>
    <row r="9618" spans="1:17" x14ac:dyDescent="0.35">
      <c r="A9618" s="1">
        <v>45518</v>
      </c>
      <c r="B9618" s="2">
        <v>0.59722222222222221</v>
      </c>
      <c r="C9618">
        <v>1695343</v>
      </c>
      <c r="D9618">
        <v>1104817</v>
      </c>
      <c r="E9618" t="s">
        <v>17</v>
      </c>
      <c r="F9618" t="s">
        <v>18</v>
      </c>
      <c r="G9618">
        <v>47</v>
      </c>
      <c r="H9618" s="1">
        <v>45562</v>
      </c>
      <c r="I9618">
        <v>76385</v>
      </c>
      <c r="J9618">
        <v>0</v>
      </c>
      <c r="K9618" t="s">
        <v>19</v>
      </c>
      <c r="L9618">
        <v>43</v>
      </c>
      <c r="M9618">
        <v>1000000000</v>
      </c>
      <c r="N9618">
        <v>947535110.73000002</v>
      </c>
      <c r="O9618" t="s">
        <v>183</v>
      </c>
      <c r="P9618" t="s">
        <v>21</v>
      </c>
      <c r="Q9618" t="s">
        <v>16</v>
      </c>
    </row>
    <row r="9619" spans="1:17" x14ac:dyDescent="0.35">
      <c r="A9619" s="1">
        <v>45518</v>
      </c>
      <c r="B9619" s="2">
        <v>0.59930555555555554</v>
      </c>
      <c r="C9619">
        <v>1695344</v>
      </c>
      <c r="D9619">
        <v>1104820</v>
      </c>
      <c r="E9619" t="s">
        <v>37</v>
      </c>
      <c r="F9619" t="s">
        <v>18</v>
      </c>
      <c r="G9619">
        <v>54</v>
      </c>
      <c r="H9619" s="1">
        <v>45569</v>
      </c>
      <c r="I9619" t="s">
        <v>6388</v>
      </c>
      <c r="J9619">
        <v>24</v>
      </c>
      <c r="K9619" t="s">
        <v>30</v>
      </c>
      <c r="L9619">
        <v>38</v>
      </c>
      <c r="M9619">
        <v>4000000</v>
      </c>
      <c r="N9619">
        <v>3787092.76</v>
      </c>
      <c r="O9619" t="s">
        <v>42</v>
      </c>
      <c r="P9619" t="s">
        <v>21</v>
      </c>
      <c r="Q9619" t="s">
        <v>16</v>
      </c>
    </row>
    <row r="9620" spans="1:17" x14ac:dyDescent="0.35">
      <c r="A9620" s="1">
        <v>45518</v>
      </c>
      <c r="B9620" s="2">
        <v>0.59930555555555554</v>
      </c>
      <c r="C9620">
        <v>1695345</v>
      </c>
      <c r="D9620">
        <v>1104454</v>
      </c>
      <c r="E9620" t="s">
        <v>37</v>
      </c>
      <c r="F9620" t="s">
        <v>18</v>
      </c>
      <c r="G9620">
        <v>55</v>
      </c>
      <c r="H9620" s="1">
        <v>45572</v>
      </c>
      <c r="I9620" t="s">
        <v>6389</v>
      </c>
      <c r="J9620">
        <v>24</v>
      </c>
      <c r="K9620" t="s">
        <v>30</v>
      </c>
      <c r="L9620">
        <v>37</v>
      </c>
      <c r="M9620">
        <v>3500000</v>
      </c>
      <c r="N9620">
        <v>3315168.03</v>
      </c>
      <c r="O9620" t="s">
        <v>87</v>
      </c>
      <c r="P9620" t="s">
        <v>21</v>
      </c>
      <c r="Q9620" t="s">
        <v>16</v>
      </c>
    </row>
    <row r="9621" spans="1:17" x14ac:dyDescent="0.35">
      <c r="A9621" s="1">
        <v>45518</v>
      </c>
      <c r="B9621" s="2">
        <v>0.59930555555555554</v>
      </c>
      <c r="C9621">
        <v>1695346</v>
      </c>
      <c r="D9621">
        <v>1104459</v>
      </c>
      <c r="E9621" t="s">
        <v>37</v>
      </c>
      <c r="F9621" t="s">
        <v>18</v>
      </c>
      <c r="G9621">
        <v>84</v>
      </c>
      <c r="H9621" s="1">
        <v>45599</v>
      </c>
      <c r="I9621" t="s">
        <v>6390</v>
      </c>
      <c r="J9621">
        <v>24</v>
      </c>
      <c r="K9621" t="s">
        <v>30</v>
      </c>
      <c r="L9621">
        <v>37</v>
      </c>
      <c r="M9621">
        <v>3000000</v>
      </c>
      <c r="N9621">
        <v>2764593.01</v>
      </c>
      <c r="O9621" t="s">
        <v>87</v>
      </c>
      <c r="P9621" t="s">
        <v>21</v>
      </c>
      <c r="Q9621" t="s">
        <v>16</v>
      </c>
    </row>
    <row r="9622" spans="1:17" x14ac:dyDescent="0.35">
      <c r="A9622" s="1">
        <v>45518</v>
      </c>
      <c r="B9622" s="2">
        <v>0.59930555555555554</v>
      </c>
      <c r="C9622">
        <v>1695347</v>
      </c>
      <c r="D9622">
        <v>1104459</v>
      </c>
      <c r="E9622" t="s">
        <v>37</v>
      </c>
      <c r="F9622" t="s">
        <v>18</v>
      </c>
      <c r="G9622">
        <v>63</v>
      </c>
      <c r="H9622" s="1">
        <v>45580</v>
      </c>
      <c r="I9622" t="s">
        <v>6391</v>
      </c>
      <c r="J9622">
        <v>24</v>
      </c>
      <c r="K9622" t="s">
        <v>30</v>
      </c>
      <c r="L9622">
        <v>37</v>
      </c>
      <c r="M9622">
        <v>3000000</v>
      </c>
      <c r="N9622">
        <v>2819911.93</v>
      </c>
      <c r="O9622" t="s">
        <v>87</v>
      </c>
      <c r="P9622" t="s">
        <v>21</v>
      </c>
      <c r="Q9622" t="s">
        <v>16</v>
      </c>
    </row>
    <row r="9623" spans="1:17" x14ac:dyDescent="0.35">
      <c r="A9623" s="1">
        <v>45518</v>
      </c>
      <c r="B9623" s="2">
        <v>0.59930555555555554</v>
      </c>
      <c r="C9623">
        <v>1695348</v>
      </c>
      <c r="D9623">
        <v>1104459</v>
      </c>
      <c r="E9623" t="s">
        <v>37</v>
      </c>
      <c r="F9623" t="s">
        <v>18</v>
      </c>
      <c r="G9623">
        <v>48</v>
      </c>
      <c r="H9623" s="1">
        <v>45563</v>
      </c>
      <c r="I9623" t="s">
        <v>6392</v>
      </c>
      <c r="J9623">
        <v>24</v>
      </c>
      <c r="K9623" t="s">
        <v>30</v>
      </c>
      <c r="L9623">
        <v>37</v>
      </c>
      <c r="M9623">
        <v>3000000</v>
      </c>
      <c r="N9623">
        <v>2860800.5</v>
      </c>
      <c r="O9623" t="s">
        <v>87</v>
      </c>
      <c r="P9623" t="s">
        <v>21</v>
      </c>
      <c r="Q9623" t="s">
        <v>16</v>
      </c>
    </row>
    <row r="9624" spans="1:17" x14ac:dyDescent="0.35">
      <c r="A9624" s="1">
        <v>45518</v>
      </c>
      <c r="B9624" s="2">
        <v>0.59930555555555554</v>
      </c>
      <c r="C9624">
        <v>1695349</v>
      </c>
      <c r="D9624">
        <v>1104459</v>
      </c>
      <c r="E9624" t="s">
        <v>37</v>
      </c>
      <c r="F9624" t="s">
        <v>18</v>
      </c>
      <c r="G9624">
        <v>76</v>
      </c>
      <c r="H9624" s="1">
        <v>45593</v>
      </c>
      <c r="I9624" t="s">
        <v>6393</v>
      </c>
      <c r="J9624">
        <v>24</v>
      </c>
      <c r="K9624" t="s">
        <v>30</v>
      </c>
      <c r="L9624">
        <v>37</v>
      </c>
      <c r="M9624">
        <v>3000000</v>
      </c>
      <c r="N9624">
        <v>2785409.04</v>
      </c>
      <c r="O9624" t="s">
        <v>87</v>
      </c>
      <c r="P9624" t="s">
        <v>21</v>
      </c>
      <c r="Q9624" t="s">
        <v>16</v>
      </c>
    </row>
    <row r="9625" spans="1:17" x14ac:dyDescent="0.35">
      <c r="A9625" s="1">
        <v>45518</v>
      </c>
      <c r="B9625" s="2">
        <v>0.6</v>
      </c>
      <c r="C9625">
        <v>1695350</v>
      </c>
      <c r="D9625">
        <v>1104758</v>
      </c>
      <c r="E9625" t="s">
        <v>37</v>
      </c>
      <c r="F9625" t="s">
        <v>18</v>
      </c>
      <c r="G9625">
        <v>48</v>
      </c>
      <c r="H9625" s="1">
        <v>45565</v>
      </c>
      <c r="I9625" t="s">
        <v>6394</v>
      </c>
      <c r="J9625">
        <v>24</v>
      </c>
      <c r="K9625" t="s">
        <v>30</v>
      </c>
      <c r="L9625">
        <v>37</v>
      </c>
      <c r="M9625">
        <v>15000000</v>
      </c>
      <c r="N9625">
        <v>14304002.51</v>
      </c>
      <c r="O9625" t="s">
        <v>87</v>
      </c>
      <c r="P9625" t="s">
        <v>21</v>
      </c>
      <c r="Q9625" t="s">
        <v>16</v>
      </c>
    </row>
    <row r="9626" spans="1:17" x14ac:dyDescent="0.35">
      <c r="A9626" s="1">
        <v>45518</v>
      </c>
      <c r="B9626" s="2">
        <v>0.60069444444444442</v>
      </c>
      <c r="C9626">
        <v>1695351</v>
      </c>
      <c r="D9626">
        <v>1104711</v>
      </c>
      <c r="E9626" t="s">
        <v>22</v>
      </c>
      <c r="F9626" t="s">
        <v>18</v>
      </c>
      <c r="G9626">
        <v>47</v>
      </c>
      <c r="H9626" s="1">
        <v>45561</v>
      </c>
      <c r="I9626">
        <v>1199</v>
      </c>
      <c r="J9626">
        <v>0</v>
      </c>
      <c r="K9626" t="s">
        <v>19</v>
      </c>
      <c r="L9626">
        <v>65</v>
      </c>
      <c r="M9626">
        <v>100000000</v>
      </c>
      <c r="N9626">
        <v>92276576.920000002</v>
      </c>
      <c r="O9626" t="s">
        <v>120</v>
      </c>
      <c r="P9626" t="s">
        <v>21</v>
      </c>
      <c r="Q9626" t="s">
        <v>16</v>
      </c>
    </row>
    <row r="9627" spans="1:17" x14ac:dyDescent="0.35">
      <c r="A9627" s="1">
        <v>45518</v>
      </c>
      <c r="B9627" s="2">
        <v>0.60069444444444442</v>
      </c>
      <c r="C9627">
        <v>1695352</v>
      </c>
      <c r="D9627">
        <v>1104711</v>
      </c>
      <c r="E9627" t="s">
        <v>22</v>
      </c>
      <c r="F9627" t="s">
        <v>18</v>
      </c>
      <c r="G9627">
        <v>47</v>
      </c>
      <c r="H9627" s="1">
        <v>45561</v>
      </c>
      <c r="I9627">
        <v>1200</v>
      </c>
      <c r="J9627">
        <v>0</v>
      </c>
      <c r="K9627" t="s">
        <v>19</v>
      </c>
      <c r="L9627">
        <v>65</v>
      </c>
      <c r="M9627">
        <v>100000000</v>
      </c>
      <c r="N9627">
        <v>92276576.920000002</v>
      </c>
      <c r="O9627" t="s">
        <v>120</v>
      </c>
      <c r="P9627" t="s">
        <v>21</v>
      </c>
      <c r="Q9627" t="s">
        <v>16</v>
      </c>
    </row>
    <row r="9628" spans="1:17" x14ac:dyDescent="0.35">
      <c r="A9628" s="1">
        <v>45518</v>
      </c>
      <c r="B9628" s="2">
        <v>0.60069444444444442</v>
      </c>
      <c r="C9628">
        <v>1695353</v>
      </c>
      <c r="D9628">
        <v>1104711</v>
      </c>
      <c r="E9628" t="s">
        <v>22</v>
      </c>
      <c r="F9628" t="s">
        <v>18</v>
      </c>
      <c r="G9628">
        <v>47</v>
      </c>
      <c r="H9628" s="1">
        <v>45561</v>
      </c>
      <c r="I9628">
        <v>1198</v>
      </c>
      <c r="J9628">
        <v>0</v>
      </c>
      <c r="K9628" t="s">
        <v>19</v>
      </c>
      <c r="L9628">
        <v>65</v>
      </c>
      <c r="M9628">
        <v>100000000</v>
      </c>
      <c r="N9628">
        <v>92276576.920000002</v>
      </c>
      <c r="O9628" t="s">
        <v>120</v>
      </c>
      <c r="P9628" t="s">
        <v>21</v>
      </c>
      <c r="Q9628" t="s">
        <v>16</v>
      </c>
    </row>
    <row r="9629" spans="1:17" x14ac:dyDescent="0.35">
      <c r="A9629" s="1">
        <v>45518</v>
      </c>
      <c r="B9629" s="2">
        <v>0.60138888888888886</v>
      </c>
      <c r="C9629">
        <v>1695354</v>
      </c>
      <c r="D9629">
        <v>1104821</v>
      </c>
      <c r="E9629" t="s">
        <v>22</v>
      </c>
      <c r="F9629" t="s">
        <v>18</v>
      </c>
      <c r="G9629">
        <v>30</v>
      </c>
      <c r="H9629" s="1">
        <v>45546</v>
      </c>
      <c r="I9629">
        <v>2212</v>
      </c>
      <c r="J9629">
        <v>0</v>
      </c>
      <c r="K9629" t="s">
        <v>19</v>
      </c>
      <c r="L9629">
        <v>58</v>
      </c>
      <c r="M9629">
        <v>262601895.47999999</v>
      </c>
      <c r="N9629">
        <v>250652959.84999999</v>
      </c>
      <c r="O9629" t="s">
        <v>121</v>
      </c>
      <c r="P9629" t="s">
        <v>21</v>
      </c>
      <c r="Q9629" t="s">
        <v>16</v>
      </c>
    </row>
    <row r="9630" spans="1:17" x14ac:dyDescent="0.35">
      <c r="A9630" s="1">
        <v>45518</v>
      </c>
      <c r="B9630" s="2">
        <v>0.60138888888888886</v>
      </c>
      <c r="C9630">
        <v>1695355</v>
      </c>
      <c r="D9630">
        <v>1104822</v>
      </c>
      <c r="E9630" t="s">
        <v>117</v>
      </c>
      <c r="F9630" t="s">
        <v>29</v>
      </c>
      <c r="G9630">
        <v>29</v>
      </c>
      <c r="H9630" s="1">
        <v>45546</v>
      </c>
      <c r="I9630" t="s">
        <v>6395</v>
      </c>
      <c r="J9630">
        <v>24</v>
      </c>
      <c r="K9630" t="s">
        <v>19</v>
      </c>
      <c r="L9630">
        <v>2</v>
      </c>
      <c r="M9630">
        <v>11954.79</v>
      </c>
      <c r="N9630">
        <v>11935.82</v>
      </c>
      <c r="O9630" t="s">
        <v>118</v>
      </c>
      <c r="P9630" t="s">
        <v>21</v>
      </c>
      <c r="Q9630" t="s">
        <v>16</v>
      </c>
    </row>
    <row r="9631" spans="1:17" x14ac:dyDescent="0.35">
      <c r="A9631" s="1">
        <v>45518</v>
      </c>
      <c r="B9631" s="2">
        <v>0.60277777777777775</v>
      </c>
      <c r="C9631">
        <v>1695356</v>
      </c>
      <c r="D9631">
        <v>1104824</v>
      </c>
      <c r="E9631" t="s">
        <v>17</v>
      </c>
      <c r="F9631" t="s">
        <v>18</v>
      </c>
      <c r="G9631">
        <v>34</v>
      </c>
      <c r="H9631" s="1">
        <v>45551</v>
      </c>
      <c r="I9631">
        <v>76382</v>
      </c>
      <c r="J9631">
        <v>0</v>
      </c>
      <c r="K9631" t="s">
        <v>19</v>
      </c>
      <c r="L9631">
        <v>60</v>
      </c>
      <c r="M9631">
        <v>5000000</v>
      </c>
      <c r="N9631">
        <v>4735339.91</v>
      </c>
      <c r="O9631" t="s">
        <v>110</v>
      </c>
      <c r="P9631" t="s">
        <v>21</v>
      </c>
      <c r="Q9631" t="s">
        <v>16</v>
      </c>
    </row>
    <row r="9632" spans="1:17" x14ac:dyDescent="0.35">
      <c r="A9632" s="1">
        <v>45518</v>
      </c>
      <c r="B9632" s="2">
        <v>0.60347222222222219</v>
      </c>
      <c r="C9632">
        <v>1695357</v>
      </c>
      <c r="D9632">
        <v>1104736</v>
      </c>
      <c r="E9632" t="s">
        <v>17</v>
      </c>
      <c r="F9632" t="s">
        <v>18</v>
      </c>
      <c r="G9632">
        <v>61</v>
      </c>
      <c r="H9632" s="1">
        <v>45579</v>
      </c>
      <c r="I9632">
        <v>76368</v>
      </c>
      <c r="J9632">
        <v>24</v>
      </c>
      <c r="K9632" t="s">
        <v>19</v>
      </c>
      <c r="L9632">
        <v>56</v>
      </c>
      <c r="M9632">
        <v>588000000</v>
      </c>
      <c r="N9632">
        <v>537679126.15999997</v>
      </c>
      <c r="O9632" t="s">
        <v>125</v>
      </c>
      <c r="P9632" t="s">
        <v>21</v>
      </c>
      <c r="Q9632" t="s">
        <v>16</v>
      </c>
    </row>
    <row r="9633" spans="1:17" x14ac:dyDescent="0.35">
      <c r="A9633" s="1">
        <v>45518</v>
      </c>
      <c r="B9633" s="2">
        <v>0.60347222222222219</v>
      </c>
      <c r="C9633">
        <v>1695358</v>
      </c>
      <c r="D9633">
        <v>1104457</v>
      </c>
      <c r="E9633" t="s">
        <v>28</v>
      </c>
      <c r="F9633" t="s">
        <v>26</v>
      </c>
      <c r="G9633">
        <v>321</v>
      </c>
      <c r="H9633" s="1">
        <v>45838</v>
      </c>
      <c r="I9633" t="s">
        <v>6396</v>
      </c>
      <c r="J9633">
        <v>24</v>
      </c>
      <c r="K9633" t="s">
        <v>30</v>
      </c>
      <c r="L9633">
        <v>2</v>
      </c>
      <c r="M9633">
        <v>40000</v>
      </c>
      <c r="N9633">
        <v>39308.6</v>
      </c>
      <c r="O9633" t="s">
        <v>429</v>
      </c>
      <c r="P9633" t="s">
        <v>21</v>
      </c>
      <c r="Q9633" t="s">
        <v>16</v>
      </c>
    </row>
    <row r="9634" spans="1:17" x14ac:dyDescent="0.35">
      <c r="A9634" s="1">
        <v>45518</v>
      </c>
      <c r="B9634" s="2">
        <v>0.60416666666666663</v>
      </c>
      <c r="C9634">
        <v>1695359</v>
      </c>
      <c r="D9634">
        <v>1104825</v>
      </c>
      <c r="E9634" t="s">
        <v>17</v>
      </c>
      <c r="F9634" t="s">
        <v>18</v>
      </c>
      <c r="G9634">
        <v>35</v>
      </c>
      <c r="H9634" s="1">
        <v>45552</v>
      </c>
      <c r="I9634">
        <v>76384</v>
      </c>
      <c r="J9634">
        <v>0</v>
      </c>
      <c r="K9634" t="s">
        <v>19</v>
      </c>
      <c r="L9634">
        <v>44.5</v>
      </c>
      <c r="M9634">
        <v>100000000</v>
      </c>
      <c r="N9634">
        <v>95907508.370000005</v>
      </c>
      <c r="O9634" t="s">
        <v>160</v>
      </c>
      <c r="P9634" t="s">
        <v>21</v>
      </c>
      <c r="Q9634" t="s">
        <v>16</v>
      </c>
    </row>
    <row r="9635" spans="1:17" x14ac:dyDescent="0.35">
      <c r="A9635" s="1">
        <v>45518</v>
      </c>
      <c r="B9635" s="2">
        <v>0.60416666666666663</v>
      </c>
      <c r="C9635">
        <v>1695360</v>
      </c>
      <c r="D9635">
        <v>1104827</v>
      </c>
      <c r="E9635" t="s">
        <v>17</v>
      </c>
      <c r="F9635" t="s">
        <v>18</v>
      </c>
      <c r="G9635">
        <v>36</v>
      </c>
      <c r="H9635" s="1">
        <v>45553</v>
      </c>
      <c r="I9635">
        <v>76389</v>
      </c>
      <c r="J9635">
        <v>0</v>
      </c>
      <c r="K9635" t="s">
        <v>19</v>
      </c>
      <c r="L9635">
        <v>44.5</v>
      </c>
      <c r="M9635">
        <v>500000000</v>
      </c>
      <c r="N9635">
        <v>478977481.48000002</v>
      </c>
      <c r="O9635" t="s">
        <v>160</v>
      </c>
      <c r="P9635" t="s">
        <v>21</v>
      </c>
      <c r="Q9635" t="s">
        <v>16</v>
      </c>
    </row>
    <row r="9636" spans="1:17" x14ac:dyDescent="0.35">
      <c r="A9636" s="1">
        <v>45518</v>
      </c>
      <c r="B9636" s="2">
        <v>0.60416666666666663</v>
      </c>
      <c r="C9636">
        <v>1695361</v>
      </c>
      <c r="D9636">
        <v>1104829</v>
      </c>
      <c r="E9636" t="s">
        <v>17</v>
      </c>
      <c r="F9636" t="s">
        <v>18</v>
      </c>
      <c r="G9636">
        <v>34</v>
      </c>
      <c r="H9636" s="1">
        <v>45552</v>
      </c>
      <c r="I9636">
        <v>76383</v>
      </c>
      <c r="J9636">
        <v>24</v>
      </c>
      <c r="K9636" t="s">
        <v>19</v>
      </c>
      <c r="L9636">
        <v>44.5</v>
      </c>
      <c r="M9636">
        <v>500000000</v>
      </c>
      <c r="N9636">
        <v>480098913.52999997</v>
      </c>
      <c r="O9636" t="s">
        <v>160</v>
      </c>
      <c r="P9636" t="s">
        <v>21</v>
      </c>
      <c r="Q9636" t="s">
        <v>16</v>
      </c>
    </row>
    <row r="9637" spans="1:17" x14ac:dyDescent="0.35">
      <c r="A9637" s="1">
        <v>45518</v>
      </c>
      <c r="B9637" s="2">
        <v>0.60416666666666663</v>
      </c>
      <c r="C9637">
        <v>1695362</v>
      </c>
      <c r="D9637">
        <v>1104830</v>
      </c>
      <c r="E9637" t="s">
        <v>17</v>
      </c>
      <c r="F9637" t="s">
        <v>18</v>
      </c>
      <c r="G9637">
        <v>36</v>
      </c>
      <c r="H9637" s="1">
        <v>45553</v>
      </c>
      <c r="I9637">
        <v>76398</v>
      </c>
      <c r="J9637">
        <v>0</v>
      </c>
      <c r="K9637" t="s">
        <v>19</v>
      </c>
      <c r="L9637">
        <v>44.5</v>
      </c>
      <c r="M9637">
        <v>200000000</v>
      </c>
      <c r="N9637">
        <v>191590992.59</v>
      </c>
      <c r="O9637" t="s">
        <v>160</v>
      </c>
      <c r="P9637" t="s">
        <v>21</v>
      </c>
      <c r="Q9637" t="s">
        <v>16</v>
      </c>
    </row>
    <row r="9638" spans="1:17" x14ac:dyDescent="0.35">
      <c r="A9638" s="1">
        <v>45518</v>
      </c>
      <c r="B9638" s="2">
        <v>0.60486111111111107</v>
      </c>
      <c r="C9638">
        <v>1695363</v>
      </c>
      <c r="D9638">
        <v>1104826</v>
      </c>
      <c r="E9638" t="s">
        <v>17</v>
      </c>
      <c r="F9638" t="s">
        <v>26</v>
      </c>
      <c r="G9638">
        <v>292</v>
      </c>
      <c r="H9638" s="1">
        <v>45806</v>
      </c>
      <c r="I9638">
        <v>76185</v>
      </c>
      <c r="J9638">
        <v>0</v>
      </c>
      <c r="K9638" t="s">
        <v>19</v>
      </c>
      <c r="L9638">
        <v>4</v>
      </c>
      <c r="M9638">
        <v>250000</v>
      </c>
      <c r="N9638">
        <v>242248.06</v>
      </c>
      <c r="O9638" t="s">
        <v>519</v>
      </c>
      <c r="P9638" t="s">
        <v>21</v>
      </c>
      <c r="Q9638" t="s">
        <v>16</v>
      </c>
    </row>
    <row r="9639" spans="1:17" x14ac:dyDescent="0.35">
      <c r="A9639" s="1">
        <v>45518</v>
      </c>
      <c r="B9639" s="2">
        <v>0.60555555555555551</v>
      </c>
      <c r="C9639">
        <v>1695364</v>
      </c>
      <c r="D9639">
        <v>1104642</v>
      </c>
      <c r="E9639" t="s">
        <v>17</v>
      </c>
      <c r="F9639" t="s">
        <v>18</v>
      </c>
      <c r="G9639">
        <v>79</v>
      </c>
      <c r="H9639" s="1">
        <v>45596</v>
      </c>
      <c r="I9639">
        <v>76130</v>
      </c>
      <c r="J9639">
        <v>0</v>
      </c>
      <c r="K9639" t="s">
        <v>19</v>
      </c>
      <c r="L9639">
        <v>70</v>
      </c>
      <c r="M9639">
        <v>200000000</v>
      </c>
      <c r="N9639">
        <v>173685462.77000001</v>
      </c>
      <c r="O9639" t="s">
        <v>262</v>
      </c>
      <c r="P9639" t="s">
        <v>21</v>
      </c>
      <c r="Q9639" t="s">
        <v>16</v>
      </c>
    </row>
    <row r="9640" spans="1:17" x14ac:dyDescent="0.35">
      <c r="A9640" s="1">
        <v>45518</v>
      </c>
      <c r="B9640" s="2">
        <v>0.60555555555555551</v>
      </c>
      <c r="C9640">
        <v>1695365</v>
      </c>
      <c r="D9640">
        <v>1104808</v>
      </c>
      <c r="E9640" t="s">
        <v>37</v>
      </c>
      <c r="F9640" t="s">
        <v>18</v>
      </c>
      <c r="G9640">
        <v>20</v>
      </c>
      <c r="H9640" s="1">
        <v>45535</v>
      </c>
      <c r="I9640" t="s">
        <v>6397</v>
      </c>
      <c r="J9640">
        <v>24</v>
      </c>
      <c r="K9640" t="s">
        <v>30</v>
      </c>
      <c r="L9640">
        <v>42</v>
      </c>
      <c r="M9640">
        <v>50000000</v>
      </c>
      <c r="N9640">
        <v>48875200.859999999</v>
      </c>
      <c r="O9640" t="s">
        <v>90</v>
      </c>
      <c r="P9640" t="s">
        <v>21</v>
      </c>
      <c r="Q9640" t="s">
        <v>16</v>
      </c>
    </row>
    <row r="9641" spans="1:17" x14ac:dyDescent="0.35">
      <c r="A9641" s="1">
        <v>45518</v>
      </c>
      <c r="B9641" s="2">
        <v>0.6069444444444444</v>
      </c>
      <c r="C9641">
        <v>1695366</v>
      </c>
      <c r="D9641">
        <v>1104835</v>
      </c>
      <c r="E9641" t="s">
        <v>22</v>
      </c>
      <c r="F9641" t="s">
        <v>18</v>
      </c>
      <c r="G9641">
        <v>29</v>
      </c>
      <c r="H9641" s="1">
        <v>45545</v>
      </c>
      <c r="I9641">
        <v>12283</v>
      </c>
      <c r="J9641">
        <v>0</v>
      </c>
      <c r="K9641" t="s">
        <v>19</v>
      </c>
      <c r="L9641">
        <v>60</v>
      </c>
      <c r="M9641">
        <v>10000000</v>
      </c>
      <c r="N9641">
        <v>9544979.0800000001</v>
      </c>
      <c r="O9641" t="s">
        <v>167</v>
      </c>
      <c r="P9641" t="s">
        <v>27</v>
      </c>
      <c r="Q9641" t="s">
        <v>16</v>
      </c>
    </row>
    <row r="9642" spans="1:17" x14ac:dyDescent="0.35">
      <c r="A9642" s="1">
        <v>45518</v>
      </c>
      <c r="B9642" s="2">
        <v>0.6069444444444444</v>
      </c>
      <c r="C9642">
        <v>1695367</v>
      </c>
      <c r="D9642">
        <v>1104835</v>
      </c>
      <c r="E9642" t="s">
        <v>22</v>
      </c>
      <c r="F9642" t="s">
        <v>18</v>
      </c>
      <c r="G9642">
        <v>30</v>
      </c>
      <c r="H9642" s="1">
        <v>45546</v>
      </c>
      <c r="I9642">
        <v>12282</v>
      </c>
      <c r="J9642">
        <v>0</v>
      </c>
      <c r="K9642" t="s">
        <v>19</v>
      </c>
      <c r="L9642">
        <v>60</v>
      </c>
      <c r="M9642">
        <v>10000000</v>
      </c>
      <c r="N9642">
        <v>9530026.1099999994</v>
      </c>
      <c r="O9642" t="s">
        <v>167</v>
      </c>
      <c r="P9642" t="s">
        <v>27</v>
      </c>
      <c r="Q9642" t="s">
        <v>16</v>
      </c>
    </row>
    <row r="9643" spans="1:17" x14ac:dyDescent="0.35">
      <c r="A9643" s="1">
        <v>45518</v>
      </c>
      <c r="B9643" s="2">
        <v>0.6069444444444444</v>
      </c>
      <c r="C9643">
        <v>1695368</v>
      </c>
      <c r="D9643">
        <v>1104835</v>
      </c>
      <c r="E9643" t="s">
        <v>22</v>
      </c>
      <c r="F9643" t="s">
        <v>18</v>
      </c>
      <c r="G9643">
        <v>33</v>
      </c>
      <c r="H9643" s="1">
        <v>45547</v>
      </c>
      <c r="I9643">
        <v>12281</v>
      </c>
      <c r="J9643">
        <v>0</v>
      </c>
      <c r="K9643" t="s">
        <v>19</v>
      </c>
      <c r="L9643">
        <v>60</v>
      </c>
      <c r="M9643">
        <v>10000000</v>
      </c>
      <c r="N9643">
        <v>9485446.9900000002</v>
      </c>
      <c r="O9643" t="s">
        <v>167</v>
      </c>
      <c r="P9643" t="s">
        <v>27</v>
      </c>
      <c r="Q9643" t="s">
        <v>16</v>
      </c>
    </row>
    <row r="9644" spans="1:17" x14ac:dyDescent="0.35">
      <c r="A9644" s="1">
        <v>45518</v>
      </c>
      <c r="B9644" s="2">
        <v>0.60763888888888884</v>
      </c>
      <c r="C9644">
        <v>1695369</v>
      </c>
      <c r="D9644">
        <v>1104834</v>
      </c>
      <c r="E9644" t="s">
        <v>22</v>
      </c>
      <c r="F9644" t="s">
        <v>18</v>
      </c>
      <c r="G9644">
        <v>89</v>
      </c>
      <c r="H9644" s="1">
        <v>45602</v>
      </c>
      <c r="I9644">
        <v>40014860</v>
      </c>
      <c r="J9644">
        <v>0</v>
      </c>
      <c r="K9644" t="s">
        <v>19</v>
      </c>
      <c r="L9644">
        <v>45</v>
      </c>
      <c r="M9644">
        <v>36853603.880000003</v>
      </c>
      <c r="N9644">
        <v>33209641.809999999</v>
      </c>
      <c r="O9644" t="s">
        <v>245</v>
      </c>
      <c r="P9644" t="s">
        <v>27</v>
      </c>
      <c r="Q9644" t="s">
        <v>16</v>
      </c>
    </row>
    <row r="9645" spans="1:17" x14ac:dyDescent="0.35">
      <c r="A9645" s="1">
        <v>45518</v>
      </c>
      <c r="B9645" s="2">
        <v>0.60763888888888884</v>
      </c>
      <c r="C9645">
        <v>1695370</v>
      </c>
      <c r="D9645">
        <v>1104840</v>
      </c>
      <c r="E9645" t="s">
        <v>22</v>
      </c>
      <c r="F9645" t="s">
        <v>18</v>
      </c>
      <c r="G9645">
        <v>71</v>
      </c>
      <c r="H9645" s="1">
        <v>45587</v>
      </c>
      <c r="I9645">
        <v>51667739</v>
      </c>
      <c r="J9645">
        <v>0</v>
      </c>
      <c r="K9645" t="s">
        <v>19</v>
      </c>
      <c r="L9645">
        <v>70</v>
      </c>
      <c r="M9645">
        <v>2500000</v>
      </c>
      <c r="N9645">
        <v>2200385.8199999998</v>
      </c>
      <c r="O9645" t="s">
        <v>697</v>
      </c>
      <c r="P9645" t="s">
        <v>27</v>
      </c>
      <c r="Q9645" t="s">
        <v>16</v>
      </c>
    </row>
    <row r="9646" spans="1:17" x14ac:dyDescent="0.35">
      <c r="A9646" s="1">
        <v>45518</v>
      </c>
      <c r="B9646" s="2">
        <v>0.60763888888888884</v>
      </c>
      <c r="C9646">
        <v>1695371</v>
      </c>
      <c r="D9646">
        <v>1104840</v>
      </c>
      <c r="E9646" t="s">
        <v>22</v>
      </c>
      <c r="F9646" t="s">
        <v>18</v>
      </c>
      <c r="G9646">
        <v>75</v>
      </c>
      <c r="H9646" s="1">
        <v>45589</v>
      </c>
      <c r="I9646">
        <v>51667785</v>
      </c>
      <c r="J9646">
        <v>0</v>
      </c>
      <c r="K9646" t="s">
        <v>19</v>
      </c>
      <c r="L9646">
        <v>70</v>
      </c>
      <c r="M9646">
        <v>2500000</v>
      </c>
      <c r="N9646">
        <v>2185628.7400000002</v>
      </c>
      <c r="O9646" t="s">
        <v>697</v>
      </c>
      <c r="P9646" t="s">
        <v>27</v>
      </c>
      <c r="Q9646" t="s">
        <v>16</v>
      </c>
    </row>
    <row r="9647" spans="1:17" x14ac:dyDescent="0.35">
      <c r="A9647" s="1">
        <v>45518</v>
      </c>
      <c r="B9647" s="2">
        <v>0.60763888888888884</v>
      </c>
      <c r="C9647">
        <v>1695372</v>
      </c>
      <c r="D9647">
        <v>1104840</v>
      </c>
      <c r="E9647" t="s">
        <v>22</v>
      </c>
      <c r="F9647" t="s">
        <v>18</v>
      </c>
      <c r="G9647">
        <v>78</v>
      </c>
      <c r="H9647" s="1">
        <v>45594</v>
      </c>
      <c r="I9647">
        <v>51667812</v>
      </c>
      <c r="J9647">
        <v>0</v>
      </c>
      <c r="K9647" t="s">
        <v>19</v>
      </c>
      <c r="L9647">
        <v>70</v>
      </c>
      <c r="M9647">
        <v>2500000</v>
      </c>
      <c r="N9647">
        <v>2174690.1800000002</v>
      </c>
      <c r="O9647" t="s">
        <v>697</v>
      </c>
      <c r="P9647" t="s">
        <v>27</v>
      </c>
      <c r="Q9647" t="s">
        <v>16</v>
      </c>
    </row>
    <row r="9648" spans="1:17" x14ac:dyDescent="0.35">
      <c r="A9648" s="1">
        <v>45518</v>
      </c>
      <c r="B9648" s="2">
        <v>0.60833333333333328</v>
      </c>
      <c r="C9648">
        <v>1695373</v>
      </c>
      <c r="D9648">
        <v>1104836</v>
      </c>
      <c r="E9648" t="s">
        <v>22</v>
      </c>
      <c r="F9648" t="s">
        <v>18</v>
      </c>
      <c r="G9648">
        <v>26</v>
      </c>
      <c r="H9648" s="1">
        <v>45540</v>
      </c>
      <c r="I9648">
        <v>30006227</v>
      </c>
      <c r="J9648">
        <v>0</v>
      </c>
      <c r="K9648" t="s">
        <v>19</v>
      </c>
      <c r="L9648">
        <v>70</v>
      </c>
      <c r="M9648">
        <v>2305875</v>
      </c>
      <c r="N9648">
        <v>2196357.9700000002</v>
      </c>
      <c r="O9648" t="s">
        <v>607</v>
      </c>
      <c r="P9648" t="s">
        <v>27</v>
      </c>
      <c r="Q9648" t="s">
        <v>16</v>
      </c>
    </row>
    <row r="9649" spans="1:17" x14ac:dyDescent="0.35">
      <c r="A9649" s="1">
        <v>45518</v>
      </c>
      <c r="B9649" s="2">
        <v>0.60902777777777772</v>
      </c>
      <c r="C9649">
        <v>1695374</v>
      </c>
      <c r="D9649">
        <v>1104842</v>
      </c>
      <c r="E9649" t="s">
        <v>22</v>
      </c>
      <c r="F9649" t="s">
        <v>18</v>
      </c>
      <c r="G9649">
        <v>50</v>
      </c>
      <c r="H9649" s="1">
        <v>45566</v>
      </c>
      <c r="I9649">
        <v>9406512</v>
      </c>
      <c r="J9649">
        <v>0</v>
      </c>
      <c r="K9649" t="s">
        <v>19</v>
      </c>
      <c r="L9649">
        <v>50</v>
      </c>
      <c r="M9649">
        <v>7878800</v>
      </c>
      <c r="N9649">
        <v>7373748.7199999997</v>
      </c>
      <c r="O9649" t="s">
        <v>309</v>
      </c>
      <c r="P9649" t="s">
        <v>27</v>
      </c>
      <c r="Q9649" t="s">
        <v>16</v>
      </c>
    </row>
    <row r="9650" spans="1:17" x14ac:dyDescent="0.35">
      <c r="A9650" s="1">
        <v>45518</v>
      </c>
      <c r="B9650" s="2">
        <v>0.60902777777777772</v>
      </c>
      <c r="C9650">
        <v>1695375</v>
      </c>
      <c r="D9650">
        <v>1104842</v>
      </c>
      <c r="E9650" t="s">
        <v>22</v>
      </c>
      <c r="F9650" t="s">
        <v>18</v>
      </c>
      <c r="G9650">
        <v>43</v>
      </c>
      <c r="H9650" s="1">
        <v>45559</v>
      </c>
      <c r="I9650">
        <v>9406511</v>
      </c>
      <c r="J9650">
        <v>0</v>
      </c>
      <c r="K9650" t="s">
        <v>19</v>
      </c>
      <c r="L9650">
        <v>50</v>
      </c>
      <c r="M9650">
        <v>7878800</v>
      </c>
      <c r="N9650">
        <v>7440522.6399999997</v>
      </c>
      <c r="O9650" t="s">
        <v>309</v>
      </c>
      <c r="P9650" t="s">
        <v>27</v>
      </c>
      <c r="Q9650" t="s">
        <v>16</v>
      </c>
    </row>
    <row r="9651" spans="1:17" x14ac:dyDescent="0.35">
      <c r="A9651" s="1">
        <v>45518</v>
      </c>
      <c r="B9651" s="2">
        <v>0.61041666666666672</v>
      </c>
      <c r="C9651">
        <v>1695376</v>
      </c>
      <c r="D9651">
        <v>1104689</v>
      </c>
      <c r="E9651" t="s">
        <v>37</v>
      </c>
      <c r="F9651" t="s">
        <v>18</v>
      </c>
      <c r="G9651">
        <v>153</v>
      </c>
      <c r="H9651" s="1">
        <v>45668</v>
      </c>
      <c r="I9651" t="s">
        <v>6398</v>
      </c>
      <c r="J9651">
        <v>24</v>
      </c>
      <c r="K9651" t="s">
        <v>30</v>
      </c>
      <c r="L9651">
        <v>48</v>
      </c>
      <c r="M9651">
        <v>5000000</v>
      </c>
      <c r="N9651">
        <v>4162485.17</v>
      </c>
      <c r="O9651" t="s">
        <v>67</v>
      </c>
      <c r="P9651" t="s">
        <v>21</v>
      </c>
      <c r="Q9651" t="s">
        <v>16</v>
      </c>
    </row>
    <row r="9652" spans="1:17" x14ac:dyDescent="0.35">
      <c r="A9652" s="1">
        <v>45518</v>
      </c>
      <c r="B9652" s="2">
        <v>0.61041666666666672</v>
      </c>
      <c r="C9652">
        <v>1695377</v>
      </c>
      <c r="D9652">
        <v>1104689</v>
      </c>
      <c r="E9652" t="s">
        <v>37</v>
      </c>
      <c r="F9652" t="s">
        <v>18</v>
      </c>
      <c r="G9652">
        <v>160</v>
      </c>
      <c r="H9652" s="1">
        <v>45675</v>
      </c>
      <c r="I9652" t="s">
        <v>6399</v>
      </c>
      <c r="J9652">
        <v>24</v>
      </c>
      <c r="K9652" t="s">
        <v>30</v>
      </c>
      <c r="L9652">
        <v>48</v>
      </c>
      <c r="M9652">
        <v>5000000</v>
      </c>
      <c r="N9652">
        <v>4130828.43</v>
      </c>
      <c r="O9652" t="s">
        <v>67</v>
      </c>
      <c r="P9652" t="s">
        <v>21</v>
      </c>
      <c r="Q9652" t="s">
        <v>16</v>
      </c>
    </row>
    <row r="9653" spans="1:17" x14ac:dyDescent="0.35">
      <c r="A9653" s="1">
        <v>45518</v>
      </c>
      <c r="B9653" s="2">
        <v>0.61041666666666672</v>
      </c>
      <c r="C9653">
        <v>1695378</v>
      </c>
      <c r="D9653">
        <v>1104688</v>
      </c>
      <c r="E9653" t="s">
        <v>37</v>
      </c>
      <c r="F9653" t="s">
        <v>18</v>
      </c>
      <c r="G9653">
        <v>146</v>
      </c>
      <c r="H9653" s="1">
        <v>45661</v>
      </c>
      <c r="I9653" t="s">
        <v>6400</v>
      </c>
      <c r="J9653">
        <v>24</v>
      </c>
      <c r="K9653" t="s">
        <v>30</v>
      </c>
      <c r="L9653">
        <v>48</v>
      </c>
      <c r="M9653">
        <v>5000000</v>
      </c>
      <c r="N9653">
        <v>4194630.87</v>
      </c>
      <c r="O9653" t="s">
        <v>67</v>
      </c>
      <c r="P9653" t="s">
        <v>21</v>
      </c>
      <c r="Q9653" t="s">
        <v>16</v>
      </c>
    </row>
    <row r="9654" spans="1:17" x14ac:dyDescent="0.35">
      <c r="A9654" s="1">
        <v>45518</v>
      </c>
      <c r="B9654" s="2">
        <v>0.61041666666666672</v>
      </c>
      <c r="C9654">
        <v>1695379</v>
      </c>
      <c r="D9654">
        <v>1104688</v>
      </c>
      <c r="E9654" t="s">
        <v>37</v>
      </c>
      <c r="F9654" t="s">
        <v>18</v>
      </c>
      <c r="G9654">
        <v>167</v>
      </c>
      <c r="H9654" s="1">
        <v>45682</v>
      </c>
      <c r="I9654" t="s">
        <v>6401</v>
      </c>
      <c r="J9654">
        <v>24</v>
      </c>
      <c r="K9654" t="s">
        <v>30</v>
      </c>
      <c r="L9654">
        <v>48</v>
      </c>
      <c r="M9654">
        <v>5000000</v>
      </c>
      <c r="N9654">
        <v>4099649.56</v>
      </c>
      <c r="O9654" t="s">
        <v>67</v>
      </c>
      <c r="P9654" t="s">
        <v>21</v>
      </c>
      <c r="Q9654" t="s">
        <v>16</v>
      </c>
    </row>
    <row r="9655" spans="1:17" x14ac:dyDescent="0.35">
      <c r="A9655" s="1">
        <v>45518</v>
      </c>
      <c r="B9655" s="2">
        <v>0.61111111111111116</v>
      </c>
      <c r="C9655">
        <v>1695380</v>
      </c>
      <c r="D9655">
        <v>1104846</v>
      </c>
      <c r="E9655" t="s">
        <v>22</v>
      </c>
      <c r="F9655" t="s">
        <v>18</v>
      </c>
      <c r="G9655">
        <v>62</v>
      </c>
      <c r="H9655" s="1">
        <v>45575</v>
      </c>
      <c r="I9655">
        <v>25609847</v>
      </c>
      <c r="J9655">
        <v>0</v>
      </c>
      <c r="K9655" t="s">
        <v>19</v>
      </c>
      <c r="L9655">
        <v>50</v>
      </c>
      <c r="M9655">
        <v>45600000</v>
      </c>
      <c r="N9655">
        <v>42030303.030000001</v>
      </c>
      <c r="O9655" t="s">
        <v>732</v>
      </c>
      <c r="P9655" t="s">
        <v>27</v>
      </c>
    </row>
    <row r="9656" spans="1:17" x14ac:dyDescent="0.35">
      <c r="A9656" s="1">
        <v>45518</v>
      </c>
      <c r="B9656" s="2">
        <v>0.61111111111111116</v>
      </c>
      <c r="C9656">
        <v>1695381</v>
      </c>
      <c r="D9656">
        <v>1104846</v>
      </c>
      <c r="E9656" t="s">
        <v>22</v>
      </c>
      <c r="F9656" t="s">
        <v>18</v>
      </c>
      <c r="G9656">
        <v>14</v>
      </c>
      <c r="H9656" s="1">
        <v>45529</v>
      </c>
      <c r="I9656">
        <v>25609846</v>
      </c>
      <c r="J9656">
        <v>0</v>
      </c>
      <c r="K9656" t="s">
        <v>19</v>
      </c>
      <c r="L9656">
        <v>50</v>
      </c>
      <c r="M9656">
        <v>45500000</v>
      </c>
      <c r="N9656">
        <v>44643817.200000003</v>
      </c>
      <c r="O9656" t="s">
        <v>732</v>
      </c>
      <c r="P9656" t="s">
        <v>27</v>
      </c>
    </row>
    <row r="9657" spans="1:17" x14ac:dyDescent="0.35">
      <c r="A9657" s="1">
        <v>45518</v>
      </c>
      <c r="B9657" s="2">
        <v>0.61111111111111116</v>
      </c>
      <c r="C9657">
        <v>1695382</v>
      </c>
      <c r="D9657">
        <v>1104831</v>
      </c>
      <c r="E9657" t="s">
        <v>37</v>
      </c>
      <c r="F9657" t="s">
        <v>18</v>
      </c>
      <c r="G9657">
        <v>21</v>
      </c>
      <c r="H9657" s="1">
        <v>45535</v>
      </c>
      <c r="I9657" t="s">
        <v>6402</v>
      </c>
      <c r="J9657">
        <v>0</v>
      </c>
      <c r="K9657" t="s">
        <v>30</v>
      </c>
      <c r="L9657">
        <v>42</v>
      </c>
      <c r="M9657">
        <v>50000000</v>
      </c>
      <c r="N9657">
        <v>48820287.840000004</v>
      </c>
      <c r="O9657" t="s">
        <v>221</v>
      </c>
      <c r="P9657" t="s">
        <v>21</v>
      </c>
      <c r="Q9657" t="s">
        <v>16</v>
      </c>
    </row>
    <row r="9658" spans="1:17" x14ac:dyDescent="0.35">
      <c r="A9658" s="1">
        <v>45518</v>
      </c>
      <c r="B9658" s="2">
        <v>0.61111111111111116</v>
      </c>
      <c r="C9658">
        <v>1695383</v>
      </c>
      <c r="D9658">
        <v>1104828</v>
      </c>
      <c r="E9658" t="s">
        <v>37</v>
      </c>
      <c r="F9658" t="s">
        <v>18</v>
      </c>
      <c r="G9658">
        <v>49</v>
      </c>
      <c r="H9658" s="1">
        <v>45565</v>
      </c>
      <c r="I9658" t="s">
        <v>6403</v>
      </c>
      <c r="J9658">
        <v>0</v>
      </c>
      <c r="K9658" t="s">
        <v>30</v>
      </c>
      <c r="L9658">
        <v>43</v>
      </c>
      <c r="M9658">
        <v>60000000</v>
      </c>
      <c r="N9658">
        <v>56725464.289999999</v>
      </c>
      <c r="O9658" t="s">
        <v>90</v>
      </c>
      <c r="P9658" t="s">
        <v>21</v>
      </c>
      <c r="Q9658" t="s">
        <v>16</v>
      </c>
    </row>
    <row r="9659" spans="1:17" x14ac:dyDescent="0.35">
      <c r="A9659" s="1">
        <v>45518</v>
      </c>
      <c r="B9659" s="2">
        <v>0.6118055555555556</v>
      </c>
      <c r="C9659">
        <v>1695384</v>
      </c>
      <c r="D9659">
        <v>1104717</v>
      </c>
      <c r="E9659" t="s">
        <v>37</v>
      </c>
      <c r="F9659" t="s">
        <v>18</v>
      </c>
      <c r="G9659">
        <v>98</v>
      </c>
      <c r="H9659" s="1">
        <v>45614</v>
      </c>
      <c r="I9659" t="s">
        <v>6404</v>
      </c>
      <c r="J9659">
        <v>24</v>
      </c>
      <c r="K9659" t="s">
        <v>30</v>
      </c>
      <c r="L9659">
        <v>45</v>
      </c>
      <c r="M9659">
        <v>2500000</v>
      </c>
      <c r="N9659">
        <v>2230505.9900000002</v>
      </c>
      <c r="O9659" t="s">
        <v>67</v>
      </c>
      <c r="P9659" t="s">
        <v>21</v>
      </c>
      <c r="Q9659" t="s">
        <v>16</v>
      </c>
    </row>
    <row r="9660" spans="1:17" x14ac:dyDescent="0.35">
      <c r="A9660" s="1">
        <v>45518</v>
      </c>
      <c r="B9660" s="2">
        <v>0.61250000000000004</v>
      </c>
      <c r="C9660">
        <v>1695385</v>
      </c>
      <c r="D9660">
        <v>1104468</v>
      </c>
      <c r="E9660" t="s">
        <v>22</v>
      </c>
      <c r="F9660" t="s">
        <v>18</v>
      </c>
      <c r="G9660">
        <v>180</v>
      </c>
      <c r="H9660" s="1">
        <v>45694</v>
      </c>
      <c r="I9660">
        <v>1219</v>
      </c>
      <c r="J9660">
        <v>0</v>
      </c>
      <c r="K9660" t="s">
        <v>19</v>
      </c>
      <c r="L9660">
        <v>58</v>
      </c>
      <c r="M9660">
        <v>10000000</v>
      </c>
      <c r="N9660">
        <v>7775884.1100000003</v>
      </c>
      <c r="O9660" t="s">
        <v>79</v>
      </c>
      <c r="P9660" t="s">
        <v>21</v>
      </c>
      <c r="Q9660" t="s">
        <v>16</v>
      </c>
    </row>
    <row r="9661" spans="1:17" x14ac:dyDescent="0.35">
      <c r="A9661" s="1">
        <v>45518</v>
      </c>
      <c r="B9661" s="2">
        <v>0.61250000000000004</v>
      </c>
      <c r="C9661">
        <v>1695386</v>
      </c>
      <c r="D9661">
        <v>1104468</v>
      </c>
      <c r="E9661" t="s">
        <v>22</v>
      </c>
      <c r="F9661" t="s">
        <v>18</v>
      </c>
      <c r="G9661">
        <v>180</v>
      </c>
      <c r="H9661" s="1">
        <v>45694</v>
      </c>
      <c r="I9661">
        <v>1218</v>
      </c>
      <c r="J9661">
        <v>0</v>
      </c>
      <c r="K9661" t="s">
        <v>19</v>
      </c>
      <c r="L9661">
        <v>58</v>
      </c>
      <c r="M9661">
        <v>10000000</v>
      </c>
      <c r="N9661">
        <v>7775884.1100000003</v>
      </c>
      <c r="O9661" t="s">
        <v>79</v>
      </c>
      <c r="P9661" t="s">
        <v>21</v>
      </c>
      <c r="Q9661" t="s">
        <v>16</v>
      </c>
    </row>
    <row r="9662" spans="1:17" x14ac:dyDescent="0.35">
      <c r="A9662" s="1">
        <v>45518</v>
      </c>
      <c r="B9662" s="2">
        <v>0.61250000000000004</v>
      </c>
      <c r="C9662">
        <v>1695387</v>
      </c>
      <c r="D9662">
        <v>1104468</v>
      </c>
      <c r="E9662" t="s">
        <v>22</v>
      </c>
      <c r="F9662" t="s">
        <v>18</v>
      </c>
      <c r="G9662">
        <v>180</v>
      </c>
      <c r="H9662" s="1">
        <v>45694</v>
      </c>
      <c r="I9662">
        <v>1222</v>
      </c>
      <c r="J9662">
        <v>0</v>
      </c>
      <c r="K9662" t="s">
        <v>19</v>
      </c>
      <c r="L9662">
        <v>58</v>
      </c>
      <c r="M9662">
        <v>10000000</v>
      </c>
      <c r="N9662">
        <v>7775884.1100000003</v>
      </c>
      <c r="O9662" t="s">
        <v>79</v>
      </c>
      <c r="P9662" t="s">
        <v>21</v>
      </c>
      <c r="Q9662" t="s">
        <v>16</v>
      </c>
    </row>
    <row r="9663" spans="1:17" x14ac:dyDescent="0.35">
      <c r="A9663" s="1">
        <v>45518</v>
      </c>
      <c r="B9663" s="2">
        <v>0.61250000000000004</v>
      </c>
      <c r="C9663">
        <v>1695388</v>
      </c>
      <c r="D9663">
        <v>1104468</v>
      </c>
      <c r="E9663" t="s">
        <v>22</v>
      </c>
      <c r="F9663" t="s">
        <v>18</v>
      </c>
      <c r="G9663">
        <v>180</v>
      </c>
      <c r="H9663" s="1">
        <v>45694</v>
      </c>
      <c r="I9663">
        <v>1220</v>
      </c>
      <c r="J9663">
        <v>0</v>
      </c>
      <c r="K9663" t="s">
        <v>19</v>
      </c>
      <c r="L9663">
        <v>58</v>
      </c>
      <c r="M9663">
        <v>10000000</v>
      </c>
      <c r="N9663">
        <v>7775884.1100000003</v>
      </c>
      <c r="O9663" t="s">
        <v>79</v>
      </c>
      <c r="P9663" t="s">
        <v>21</v>
      </c>
      <c r="Q9663" t="s">
        <v>16</v>
      </c>
    </row>
    <row r="9664" spans="1:17" x14ac:dyDescent="0.35">
      <c r="A9664" s="1">
        <v>45518</v>
      </c>
      <c r="B9664" s="2">
        <v>0.61250000000000004</v>
      </c>
      <c r="C9664">
        <v>1695389</v>
      </c>
      <c r="D9664">
        <v>1104468</v>
      </c>
      <c r="E9664" t="s">
        <v>22</v>
      </c>
      <c r="F9664" t="s">
        <v>18</v>
      </c>
      <c r="G9664">
        <v>180</v>
      </c>
      <c r="H9664" s="1">
        <v>45694</v>
      </c>
      <c r="I9664">
        <v>1217</v>
      </c>
      <c r="J9664">
        <v>0</v>
      </c>
      <c r="K9664" t="s">
        <v>19</v>
      </c>
      <c r="L9664">
        <v>58</v>
      </c>
      <c r="M9664">
        <v>10000000</v>
      </c>
      <c r="N9664">
        <v>7775884.1100000003</v>
      </c>
      <c r="O9664" t="s">
        <v>79</v>
      </c>
      <c r="P9664" t="s">
        <v>21</v>
      </c>
      <c r="Q9664" t="s">
        <v>16</v>
      </c>
    </row>
    <row r="9665" spans="1:17" x14ac:dyDescent="0.35">
      <c r="A9665" s="1">
        <v>45518</v>
      </c>
      <c r="B9665" s="2">
        <v>0.61250000000000004</v>
      </c>
      <c r="C9665">
        <v>1695390</v>
      </c>
      <c r="D9665">
        <v>1104468</v>
      </c>
      <c r="E9665" t="s">
        <v>22</v>
      </c>
      <c r="F9665" t="s">
        <v>18</v>
      </c>
      <c r="G9665">
        <v>180</v>
      </c>
      <c r="H9665" s="1">
        <v>45694</v>
      </c>
      <c r="I9665">
        <v>1221</v>
      </c>
      <c r="J9665">
        <v>0</v>
      </c>
      <c r="K9665" t="s">
        <v>19</v>
      </c>
      <c r="L9665">
        <v>58</v>
      </c>
      <c r="M9665">
        <v>10000000</v>
      </c>
      <c r="N9665">
        <v>7775884.1100000003</v>
      </c>
      <c r="O9665" t="s">
        <v>79</v>
      </c>
      <c r="P9665" t="s">
        <v>21</v>
      </c>
      <c r="Q9665" t="s">
        <v>16</v>
      </c>
    </row>
    <row r="9666" spans="1:17" x14ac:dyDescent="0.35">
      <c r="A9666" s="1">
        <v>45518</v>
      </c>
      <c r="B9666" s="2">
        <v>0.61250000000000004</v>
      </c>
      <c r="C9666">
        <v>1695391</v>
      </c>
      <c r="D9666">
        <v>1104847</v>
      </c>
      <c r="E9666" t="s">
        <v>22</v>
      </c>
      <c r="F9666" t="s">
        <v>18</v>
      </c>
      <c r="G9666">
        <v>28</v>
      </c>
      <c r="H9666" s="1">
        <v>45544</v>
      </c>
      <c r="I9666">
        <v>993</v>
      </c>
      <c r="J9666">
        <v>0</v>
      </c>
      <c r="K9666" t="s">
        <v>19</v>
      </c>
      <c r="L9666">
        <v>50</v>
      </c>
      <c r="M9666">
        <v>25000000</v>
      </c>
      <c r="N9666">
        <v>24076517.149999999</v>
      </c>
      <c r="O9666" t="s">
        <v>104</v>
      </c>
      <c r="P9666" t="s">
        <v>21</v>
      </c>
    </row>
    <row r="9667" spans="1:17" x14ac:dyDescent="0.35">
      <c r="A9667" s="1">
        <v>45518</v>
      </c>
      <c r="B9667" s="2">
        <v>0.61250000000000004</v>
      </c>
      <c r="C9667">
        <v>1695392</v>
      </c>
      <c r="D9667">
        <v>1104847</v>
      </c>
      <c r="E9667" t="s">
        <v>22</v>
      </c>
      <c r="F9667" t="s">
        <v>18</v>
      </c>
      <c r="G9667">
        <v>29</v>
      </c>
      <c r="H9667" s="1">
        <v>45545</v>
      </c>
      <c r="I9667">
        <v>992</v>
      </c>
      <c r="J9667">
        <v>0</v>
      </c>
      <c r="K9667" t="s">
        <v>19</v>
      </c>
      <c r="L9667">
        <v>50</v>
      </c>
      <c r="M9667">
        <v>25000000</v>
      </c>
      <c r="N9667">
        <v>24044795.780000001</v>
      </c>
      <c r="O9667" t="s">
        <v>104</v>
      </c>
      <c r="P9667" t="s">
        <v>21</v>
      </c>
    </row>
    <row r="9668" spans="1:17" x14ac:dyDescent="0.35">
      <c r="A9668" s="1">
        <v>45518</v>
      </c>
      <c r="B9668" s="2">
        <v>0.61250000000000004</v>
      </c>
      <c r="C9668">
        <v>1695393</v>
      </c>
      <c r="D9668">
        <v>1104849</v>
      </c>
      <c r="E9668" t="s">
        <v>22</v>
      </c>
      <c r="F9668" t="s">
        <v>18</v>
      </c>
      <c r="G9668">
        <v>63</v>
      </c>
      <c r="H9668" s="1">
        <v>45579</v>
      </c>
      <c r="I9668">
        <v>10556</v>
      </c>
      <c r="J9668">
        <v>0</v>
      </c>
      <c r="K9668" t="s">
        <v>19</v>
      </c>
      <c r="L9668">
        <v>60</v>
      </c>
      <c r="M9668">
        <v>25000000</v>
      </c>
      <c r="N9668">
        <v>22653922.539999999</v>
      </c>
      <c r="O9668" t="s">
        <v>159</v>
      </c>
      <c r="P9668" t="s">
        <v>21</v>
      </c>
      <c r="Q9668" t="s">
        <v>16</v>
      </c>
    </row>
    <row r="9669" spans="1:17" x14ac:dyDescent="0.35">
      <c r="A9669" s="1">
        <v>45518</v>
      </c>
      <c r="B9669" s="2">
        <v>0.61319444444444449</v>
      </c>
      <c r="C9669">
        <v>1695394</v>
      </c>
      <c r="D9669">
        <v>1104851</v>
      </c>
      <c r="E9669" t="s">
        <v>17</v>
      </c>
      <c r="F9669" t="s">
        <v>18</v>
      </c>
      <c r="G9669">
        <v>28</v>
      </c>
      <c r="H9669" s="1">
        <v>45545</v>
      </c>
      <c r="I9669">
        <v>73095</v>
      </c>
      <c r="J9669">
        <v>0</v>
      </c>
      <c r="K9669" t="s">
        <v>19</v>
      </c>
      <c r="L9669">
        <v>50</v>
      </c>
      <c r="M9669">
        <v>25000000</v>
      </c>
      <c r="N9669">
        <v>24076517.149999999</v>
      </c>
      <c r="O9669" t="s">
        <v>104</v>
      </c>
      <c r="P9669" t="s">
        <v>21</v>
      </c>
    </row>
    <row r="9670" spans="1:17" x14ac:dyDescent="0.35">
      <c r="A9670" s="1">
        <v>45518</v>
      </c>
      <c r="B9670" s="2">
        <v>0.61319444444444449</v>
      </c>
      <c r="C9670">
        <v>1695395</v>
      </c>
      <c r="D9670">
        <v>1104851</v>
      </c>
      <c r="E9670" t="s">
        <v>17</v>
      </c>
      <c r="F9670" t="s">
        <v>18</v>
      </c>
      <c r="G9670">
        <v>40</v>
      </c>
      <c r="H9670" s="1">
        <v>45555</v>
      </c>
      <c r="I9670">
        <v>73097</v>
      </c>
      <c r="J9670">
        <v>0</v>
      </c>
      <c r="K9670" t="s">
        <v>19</v>
      </c>
      <c r="L9670">
        <v>50</v>
      </c>
      <c r="M9670">
        <v>25000000</v>
      </c>
      <c r="N9670">
        <v>23701298.699999999</v>
      </c>
      <c r="O9670" t="s">
        <v>104</v>
      </c>
      <c r="P9670" t="s">
        <v>21</v>
      </c>
    </row>
    <row r="9671" spans="1:17" x14ac:dyDescent="0.35">
      <c r="A9671" s="1">
        <v>45518</v>
      </c>
      <c r="B9671" s="2">
        <v>0.61319444444444449</v>
      </c>
      <c r="C9671">
        <v>1695396</v>
      </c>
      <c r="D9671">
        <v>1104851</v>
      </c>
      <c r="E9671" t="s">
        <v>17</v>
      </c>
      <c r="F9671" t="s">
        <v>18</v>
      </c>
      <c r="G9671">
        <v>20</v>
      </c>
      <c r="H9671" s="1">
        <v>45537</v>
      </c>
      <c r="I9671">
        <v>75027</v>
      </c>
      <c r="J9671">
        <v>0</v>
      </c>
      <c r="K9671" t="s">
        <v>19</v>
      </c>
      <c r="L9671">
        <v>50</v>
      </c>
      <c r="M9671">
        <v>50000000</v>
      </c>
      <c r="N9671">
        <v>48666666.670000002</v>
      </c>
      <c r="O9671" t="s">
        <v>104</v>
      </c>
      <c r="P9671" t="s">
        <v>21</v>
      </c>
    </row>
    <row r="9672" spans="1:17" x14ac:dyDescent="0.35">
      <c r="A9672" s="1">
        <v>45518</v>
      </c>
      <c r="B9672" s="2">
        <v>0.61319444444444449</v>
      </c>
      <c r="C9672">
        <v>1695397</v>
      </c>
      <c r="D9672">
        <v>1104852</v>
      </c>
      <c r="E9672" t="s">
        <v>22</v>
      </c>
      <c r="F9672" t="s">
        <v>18</v>
      </c>
      <c r="G9672">
        <v>34</v>
      </c>
      <c r="H9672" s="1">
        <v>45548</v>
      </c>
      <c r="I9672">
        <v>12280</v>
      </c>
      <c r="J9672">
        <v>0</v>
      </c>
      <c r="K9672" t="s">
        <v>19</v>
      </c>
      <c r="L9672">
        <v>60</v>
      </c>
      <c r="M9672">
        <v>10000000</v>
      </c>
      <c r="N9672">
        <v>9470679.8100000005</v>
      </c>
      <c r="O9672" t="s">
        <v>167</v>
      </c>
      <c r="P9672" t="s">
        <v>27</v>
      </c>
      <c r="Q9672" t="s">
        <v>16</v>
      </c>
    </row>
    <row r="9673" spans="1:17" x14ac:dyDescent="0.35">
      <c r="A9673" s="1">
        <v>45518</v>
      </c>
      <c r="B9673" s="2">
        <v>0.61319444444444449</v>
      </c>
      <c r="C9673">
        <v>1695398</v>
      </c>
      <c r="D9673">
        <v>1104852</v>
      </c>
      <c r="E9673" t="s">
        <v>22</v>
      </c>
      <c r="F9673" t="s">
        <v>18</v>
      </c>
      <c r="G9673">
        <v>35</v>
      </c>
      <c r="H9673" s="1">
        <v>45551</v>
      </c>
      <c r="I9673">
        <v>12279</v>
      </c>
      <c r="J9673">
        <v>0</v>
      </c>
      <c r="K9673" t="s">
        <v>19</v>
      </c>
      <c r="L9673">
        <v>60</v>
      </c>
      <c r="M9673">
        <v>10000000</v>
      </c>
      <c r="N9673">
        <v>9455958.5500000007</v>
      </c>
      <c r="O9673" t="s">
        <v>167</v>
      </c>
      <c r="P9673" t="s">
        <v>27</v>
      </c>
      <c r="Q9673" t="s">
        <v>16</v>
      </c>
    </row>
    <row r="9674" spans="1:17" x14ac:dyDescent="0.35">
      <c r="A9674" s="1">
        <v>45518</v>
      </c>
      <c r="B9674" s="2">
        <v>0.61319444444444449</v>
      </c>
      <c r="C9674">
        <v>1695399</v>
      </c>
      <c r="D9674">
        <v>1104852</v>
      </c>
      <c r="E9674" t="s">
        <v>22</v>
      </c>
      <c r="F9674" t="s">
        <v>18</v>
      </c>
      <c r="G9674">
        <v>36</v>
      </c>
      <c r="H9674" s="1">
        <v>45552</v>
      </c>
      <c r="I9674">
        <v>12278</v>
      </c>
      <c r="J9674">
        <v>0</v>
      </c>
      <c r="K9674" t="s">
        <v>19</v>
      </c>
      <c r="L9674">
        <v>60</v>
      </c>
      <c r="M9674">
        <v>10000000</v>
      </c>
      <c r="N9674">
        <v>9441282.9800000004</v>
      </c>
      <c r="O9674" t="s">
        <v>167</v>
      </c>
      <c r="P9674" t="s">
        <v>27</v>
      </c>
      <c r="Q9674" t="s">
        <v>16</v>
      </c>
    </row>
    <row r="9675" spans="1:17" x14ac:dyDescent="0.35">
      <c r="A9675" s="1">
        <v>45518</v>
      </c>
      <c r="B9675" s="2">
        <v>0.61319444444444449</v>
      </c>
      <c r="C9675">
        <v>1695400</v>
      </c>
      <c r="D9675">
        <v>1104852</v>
      </c>
      <c r="E9675" t="s">
        <v>22</v>
      </c>
      <c r="F9675" t="s">
        <v>18</v>
      </c>
      <c r="G9675">
        <v>37</v>
      </c>
      <c r="H9675" s="1">
        <v>45553</v>
      </c>
      <c r="I9675">
        <v>12277</v>
      </c>
      <c r="J9675">
        <v>0</v>
      </c>
      <c r="K9675" t="s">
        <v>19</v>
      </c>
      <c r="L9675">
        <v>60</v>
      </c>
      <c r="M9675">
        <v>10000000</v>
      </c>
      <c r="N9675">
        <v>9426652.8900000006</v>
      </c>
      <c r="O9675" t="s">
        <v>167</v>
      </c>
      <c r="P9675" t="s">
        <v>27</v>
      </c>
      <c r="Q9675" t="s">
        <v>16</v>
      </c>
    </row>
    <row r="9676" spans="1:17" x14ac:dyDescent="0.35">
      <c r="A9676" s="1">
        <v>45518</v>
      </c>
      <c r="B9676" s="2">
        <v>0.61319444444444449</v>
      </c>
      <c r="C9676">
        <v>1695401</v>
      </c>
      <c r="D9676">
        <v>1104852</v>
      </c>
      <c r="E9676" t="s">
        <v>22</v>
      </c>
      <c r="F9676" t="s">
        <v>18</v>
      </c>
      <c r="G9676">
        <v>40</v>
      </c>
      <c r="H9676" s="1">
        <v>45554</v>
      </c>
      <c r="I9676">
        <v>12276</v>
      </c>
      <c r="J9676">
        <v>0</v>
      </c>
      <c r="K9676" t="s">
        <v>19</v>
      </c>
      <c r="L9676">
        <v>60</v>
      </c>
      <c r="M9676">
        <v>10000000</v>
      </c>
      <c r="N9676">
        <v>9383033.4199999999</v>
      </c>
      <c r="O9676" t="s">
        <v>167</v>
      </c>
      <c r="P9676" t="s">
        <v>27</v>
      </c>
      <c r="Q9676" t="s">
        <v>16</v>
      </c>
    </row>
    <row r="9677" spans="1:17" x14ac:dyDescent="0.35">
      <c r="A9677" s="1">
        <v>45518</v>
      </c>
      <c r="B9677" s="2">
        <v>0.61319444444444449</v>
      </c>
      <c r="C9677">
        <v>1695402</v>
      </c>
      <c r="D9677">
        <v>1104852</v>
      </c>
      <c r="E9677" t="s">
        <v>22</v>
      </c>
      <c r="F9677" t="s">
        <v>18</v>
      </c>
      <c r="G9677">
        <v>27</v>
      </c>
      <c r="H9677" s="1">
        <v>45541</v>
      </c>
      <c r="I9677">
        <v>12287</v>
      </c>
      <c r="J9677">
        <v>0</v>
      </c>
      <c r="K9677" t="s">
        <v>19</v>
      </c>
      <c r="L9677">
        <v>60</v>
      </c>
      <c r="M9677">
        <v>5000000</v>
      </c>
      <c r="N9677">
        <v>4787513.12</v>
      </c>
      <c r="O9677" t="s">
        <v>167</v>
      </c>
      <c r="P9677" t="s">
        <v>27</v>
      </c>
      <c r="Q9677" t="s">
        <v>16</v>
      </c>
    </row>
    <row r="9678" spans="1:17" x14ac:dyDescent="0.35">
      <c r="A9678" s="1">
        <v>45518</v>
      </c>
      <c r="B9678" s="2">
        <v>0.61319444444444449</v>
      </c>
      <c r="C9678">
        <v>1695403</v>
      </c>
      <c r="D9678">
        <v>1104852</v>
      </c>
      <c r="E9678" t="s">
        <v>22</v>
      </c>
      <c r="F9678" t="s">
        <v>18</v>
      </c>
      <c r="G9678">
        <v>27</v>
      </c>
      <c r="H9678" s="1">
        <v>45541</v>
      </c>
      <c r="I9678">
        <v>12286</v>
      </c>
      <c r="J9678">
        <v>0</v>
      </c>
      <c r="K9678" t="s">
        <v>19</v>
      </c>
      <c r="L9678">
        <v>60</v>
      </c>
      <c r="M9678">
        <v>5000000</v>
      </c>
      <c r="N9678">
        <v>4787513.12</v>
      </c>
      <c r="O9678" t="s">
        <v>167</v>
      </c>
      <c r="P9678" t="s">
        <v>27</v>
      </c>
      <c r="Q9678" t="s">
        <v>16</v>
      </c>
    </row>
    <row r="9679" spans="1:17" x14ac:dyDescent="0.35">
      <c r="A9679" s="1">
        <v>45518</v>
      </c>
      <c r="B9679" s="2">
        <v>0.61319444444444449</v>
      </c>
      <c r="C9679">
        <v>1695404</v>
      </c>
      <c r="D9679">
        <v>1104852</v>
      </c>
      <c r="E9679" t="s">
        <v>22</v>
      </c>
      <c r="F9679" t="s">
        <v>18</v>
      </c>
      <c r="G9679">
        <v>28</v>
      </c>
      <c r="H9679" s="1">
        <v>45544</v>
      </c>
      <c r="I9679">
        <v>12285</v>
      </c>
      <c r="J9679">
        <v>0</v>
      </c>
      <c r="K9679" t="s">
        <v>19</v>
      </c>
      <c r="L9679">
        <v>60</v>
      </c>
      <c r="M9679">
        <v>5000000</v>
      </c>
      <c r="N9679">
        <v>4779989.5199999996</v>
      </c>
      <c r="O9679" t="s">
        <v>167</v>
      </c>
      <c r="P9679" t="s">
        <v>27</v>
      </c>
      <c r="Q9679" t="s">
        <v>16</v>
      </c>
    </row>
    <row r="9680" spans="1:17" x14ac:dyDescent="0.35">
      <c r="A9680" s="1">
        <v>45518</v>
      </c>
      <c r="B9680" s="2">
        <v>0.61319444444444449</v>
      </c>
      <c r="C9680">
        <v>1695405</v>
      </c>
      <c r="D9680">
        <v>1104852</v>
      </c>
      <c r="E9680" t="s">
        <v>22</v>
      </c>
      <c r="F9680" t="s">
        <v>18</v>
      </c>
      <c r="G9680">
        <v>28</v>
      </c>
      <c r="H9680" s="1">
        <v>45544</v>
      </c>
      <c r="I9680">
        <v>12284</v>
      </c>
      <c r="J9680">
        <v>0</v>
      </c>
      <c r="K9680" t="s">
        <v>19</v>
      </c>
      <c r="L9680">
        <v>60</v>
      </c>
      <c r="M9680">
        <v>5000000</v>
      </c>
      <c r="N9680">
        <v>4779989.5199999996</v>
      </c>
      <c r="O9680" t="s">
        <v>167</v>
      </c>
      <c r="P9680" t="s">
        <v>27</v>
      </c>
      <c r="Q9680" t="s">
        <v>16</v>
      </c>
    </row>
    <row r="9681" spans="1:17" x14ac:dyDescent="0.35">
      <c r="A9681" s="1">
        <v>45518</v>
      </c>
      <c r="B9681" s="2">
        <v>0.61388888888888893</v>
      </c>
      <c r="C9681">
        <v>1695406</v>
      </c>
      <c r="D9681">
        <v>1104854</v>
      </c>
      <c r="E9681" t="s">
        <v>22</v>
      </c>
      <c r="F9681" t="s">
        <v>18</v>
      </c>
      <c r="G9681">
        <v>22</v>
      </c>
      <c r="H9681" s="1">
        <v>45538</v>
      </c>
      <c r="I9681">
        <v>6325</v>
      </c>
      <c r="J9681">
        <v>0</v>
      </c>
      <c r="K9681" t="s">
        <v>19</v>
      </c>
      <c r="L9681">
        <v>50</v>
      </c>
      <c r="M9681">
        <v>14000000</v>
      </c>
      <c r="N9681">
        <v>13590425.529999999</v>
      </c>
      <c r="O9681" t="s">
        <v>6405</v>
      </c>
      <c r="P9681" t="s">
        <v>27</v>
      </c>
    </row>
    <row r="9682" spans="1:17" x14ac:dyDescent="0.35">
      <c r="A9682" s="1">
        <v>45518</v>
      </c>
      <c r="B9682" s="2">
        <v>0.61388888888888893</v>
      </c>
      <c r="C9682">
        <v>1695407</v>
      </c>
      <c r="D9682">
        <v>1104854</v>
      </c>
      <c r="E9682" t="s">
        <v>22</v>
      </c>
      <c r="F9682" t="s">
        <v>18</v>
      </c>
      <c r="G9682">
        <v>34</v>
      </c>
      <c r="H9682" s="1">
        <v>45548</v>
      </c>
      <c r="I9682">
        <v>6327</v>
      </c>
      <c r="J9682">
        <v>0</v>
      </c>
      <c r="K9682" t="s">
        <v>19</v>
      </c>
      <c r="L9682">
        <v>50</v>
      </c>
      <c r="M9682">
        <v>14000000</v>
      </c>
      <c r="N9682">
        <v>13376963.35</v>
      </c>
      <c r="O9682" t="s">
        <v>6405</v>
      </c>
      <c r="P9682" t="s">
        <v>27</v>
      </c>
    </row>
    <row r="9683" spans="1:17" x14ac:dyDescent="0.35">
      <c r="A9683" s="1">
        <v>45518</v>
      </c>
      <c r="B9683" s="2">
        <v>0.61388888888888893</v>
      </c>
      <c r="C9683">
        <v>1695408</v>
      </c>
      <c r="D9683">
        <v>1104854</v>
      </c>
      <c r="E9683" t="s">
        <v>22</v>
      </c>
      <c r="F9683" t="s">
        <v>18</v>
      </c>
      <c r="G9683">
        <v>37</v>
      </c>
      <c r="H9683" s="1">
        <v>45553</v>
      </c>
      <c r="I9683">
        <v>6328</v>
      </c>
      <c r="J9683">
        <v>0</v>
      </c>
      <c r="K9683" t="s">
        <v>19</v>
      </c>
      <c r="L9683">
        <v>50</v>
      </c>
      <c r="M9683">
        <v>14000000</v>
      </c>
      <c r="N9683">
        <v>13324641.460000001</v>
      </c>
      <c r="O9683" t="s">
        <v>6405</v>
      </c>
      <c r="P9683" t="s">
        <v>27</v>
      </c>
    </row>
    <row r="9684" spans="1:17" x14ac:dyDescent="0.35">
      <c r="A9684" s="1">
        <v>45518</v>
      </c>
      <c r="B9684" s="2">
        <v>0.61388888888888893</v>
      </c>
      <c r="C9684">
        <v>1695409</v>
      </c>
      <c r="D9684">
        <v>1104854</v>
      </c>
      <c r="E9684" t="s">
        <v>22</v>
      </c>
      <c r="F9684" t="s">
        <v>18</v>
      </c>
      <c r="G9684">
        <v>19</v>
      </c>
      <c r="H9684" s="1">
        <v>45533</v>
      </c>
      <c r="I9684">
        <v>6324</v>
      </c>
      <c r="J9684">
        <v>0</v>
      </c>
      <c r="K9684" t="s">
        <v>19</v>
      </c>
      <c r="L9684">
        <v>50</v>
      </c>
      <c r="M9684">
        <v>14000000</v>
      </c>
      <c r="N9684">
        <v>13644859.810000001</v>
      </c>
      <c r="O9684" t="s">
        <v>6405</v>
      </c>
      <c r="P9684" t="s">
        <v>27</v>
      </c>
    </row>
    <row r="9685" spans="1:17" x14ac:dyDescent="0.35">
      <c r="A9685" s="1">
        <v>45518</v>
      </c>
      <c r="B9685" s="2">
        <v>0.61388888888888893</v>
      </c>
      <c r="C9685">
        <v>1695410</v>
      </c>
      <c r="D9685">
        <v>1104855</v>
      </c>
      <c r="E9685" t="s">
        <v>17</v>
      </c>
      <c r="F9685" t="s">
        <v>18</v>
      </c>
      <c r="G9685">
        <v>50</v>
      </c>
      <c r="H9685" s="1">
        <v>45567</v>
      </c>
      <c r="I9685">
        <v>74493</v>
      </c>
      <c r="J9685">
        <v>0</v>
      </c>
      <c r="K9685" t="s">
        <v>19</v>
      </c>
      <c r="L9685">
        <v>50</v>
      </c>
      <c r="M9685">
        <v>15000000</v>
      </c>
      <c r="N9685">
        <v>14038461.539999999</v>
      </c>
      <c r="O9685" t="s">
        <v>137</v>
      </c>
      <c r="P9685" t="s">
        <v>27</v>
      </c>
    </row>
    <row r="9686" spans="1:17" x14ac:dyDescent="0.35">
      <c r="A9686" s="1">
        <v>45518</v>
      </c>
      <c r="B9686" s="2">
        <v>0.61388888888888893</v>
      </c>
      <c r="C9686">
        <v>1695411</v>
      </c>
      <c r="D9686">
        <v>1104855</v>
      </c>
      <c r="E9686" t="s">
        <v>17</v>
      </c>
      <c r="F9686" t="s">
        <v>18</v>
      </c>
      <c r="G9686">
        <v>43</v>
      </c>
      <c r="H9686" s="1">
        <v>45560</v>
      </c>
      <c r="I9686">
        <v>74491</v>
      </c>
      <c r="J9686">
        <v>0</v>
      </c>
      <c r="K9686" t="s">
        <v>19</v>
      </c>
      <c r="L9686">
        <v>50</v>
      </c>
      <c r="M9686">
        <v>15000000</v>
      </c>
      <c r="N9686">
        <v>14165588.619999999</v>
      </c>
      <c r="O9686" t="s">
        <v>137</v>
      </c>
      <c r="P9686" t="s">
        <v>27</v>
      </c>
    </row>
    <row r="9687" spans="1:17" x14ac:dyDescent="0.35">
      <c r="A9687" s="1">
        <v>45518</v>
      </c>
      <c r="B9687" s="2">
        <v>0.61388888888888893</v>
      </c>
      <c r="C9687">
        <v>1695412</v>
      </c>
      <c r="D9687">
        <v>1104855</v>
      </c>
      <c r="E9687" t="s">
        <v>17</v>
      </c>
      <c r="F9687" t="s">
        <v>18</v>
      </c>
      <c r="G9687">
        <v>48</v>
      </c>
      <c r="H9687" s="1">
        <v>45565</v>
      </c>
      <c r="I9687">
        <v>74492</v>
      </c>
      <c r="J9687">
        <v>0</v>
      </c>
      <c r="K9687" t="s">
        <v>19</v>
      </c>
      <c r="L9687">
        <v>50</v>
      </c>
      <c r="M9687">
        <v>15000000</v>
      </c>
      <c r="N9687">
        <v>14074550.130000001</v>
      </c>
      <c r="O9687" t="s">
        <v>137</v>
      </c>
      <c r="P9687" t="s">
        <v>27</v>
      </c>
    </row>
    <row r="9688" spans="1:17" x14ac:dyDescent="0.35">
      <c r="A9688" s="1">
        <v>45518</v>
      </c>
      <c r="B9688" s="2">
        <v>0.61458333333333337</v>
      </c>
      <c r="C9688">
        <v>1695413</v>
      </c>
      <c r="D9688">
        <v>1104856</v>
      </c>
      <c r="E9688" t="s">
        <v>22</v>
      </c>
      <c r="F9688" t="s">
        <v>18</v>
      </c>
      <c r="G9688">
        <v>42</v>
      </c>
      <c r="H9688" s="1">
        <v>45558</v>
      </c>
      <c r="I9688">
        <v>51216017</v>
      </c>
      <c r="J9688">
        <v>0</v>
      </c>
      <c r="K9688" t="s">
        <v>19</v>
      </c>
      <c r="L9688">
        <v>50</v>
      </c>
      <c r="M9688">
        <v>15750000</v>
      </c>
      <c r="N9688">
        <v>14893134.710000001</v>
      </c>
      <c r="O9688" t="s">
        <v>323</v>
      </c>
      <c r="P9688" t="s">
        <v>27</v>
      </c>
    </row>
    <row r="9689" spans="1:17" x14ac:dyDescent="0.35">
      <c r="A9689" s="1">
        <v>45518</v>
      </c>
      <c r="B9689" s="2">
        <v>0.61458333333333337</v>
      </c>
      <c r="C9689">
        <v>1695414</v>
      </c>
      <c r="D9689">
        <v>1104856</v>
      </c>
      <c r="E9689" t="s">
        <v>22</v>
      </c>
      <c r="F9689" t="s">
        <v>18</v>
      </c>
      <c r="G9689">
        <v>40</v>
      </c>
      <c r="H9689" s="1">
        <v>45554</v>
      </c>
      <c r="I9689">
        <v>51216015</v>
      </c>
      <c r="J9689">
        <v>0</v>
      </c>
      <c r="K9689" t="s">
        <v>19</v>
      </c>
      <c r="L9689">
        <v>50</v>
      </c>
      <c r="M9689">
        <v>18000000</v>
      </c>
      <c r="N9689">
        <v>17064935.07</v>
      </c>
      <c r="O9689" t="s">
        <v>323</v>
      </c>
      <c r="P9689" t="s">
        <v>27</v>
      </c>
    </row>
    <row r="9690" spans="1:17" x14ac:dyDescent="0.35">
      <c r="A9690" s="1">
        <v>45518</v>
      </c>
      <c r="B9690" s="2">
        <v>0.61458333333333337</v>
      </c>
      <c r="C9690">
        <v>1695415</v>
      </c>
      <c r="D9690">
        <v>1104856</v>
      </c>
      <c r="E9690" t="s">
        <v>22</v>
      </c>
      <c r="F9690" t="s">
        <v>18</v>
      </c>
      <c r="G9690">
        <v>72</v>
      </c>
      <c r="H9690" s="1">
        <v>45588</v>
      </c>
      <c r="I9690">
        <v>51345419</v>
      </c>
      <c r="J9690">
        <v>0</v>
      </c>
      <c r="K9690" t="s">
        <v>19</v>
      </c>
      <c r="L9690">
        <v>50</v>
      </c>
      <c r="M9690">
        <v>18000000</v>
      </c>
      <c r="N9690">
        <v>16384039.9</v>
      </c>
      <c r="O9690" t="s">
        <v>323</v>
      </c>
      <c r="P9690" t="s">
        <v>27</v>
      </c>
    </row>
    <row r="9691" spans="1:17" x14ac:dyDescent="0.35">
      <c r="A9691" s="1">
        <v>45518</v>
      </c>
      <c r="B9691" s="2">
        <v>0.61458333333333337</v>
      </c>
      <c r="C9691">
        <v>1695416</v>
      </c>
      <c r="D9691">
        <v>1104858</v>
      </c>
      <c r="E9691" t="s">
        <v>22</v>
      </c>
      <c r="F9691" t="s">
        <v>18</v>
      </c>
      <c r="G9691">
        <v>14</v>
      </c>
      <c r="H9691" s="1">
        <v>45528</v>
      </c>
      <c r="I9691">
        <v>5005870</v>
      </c>
      <c r="J9691">
        <v>0</v>
      </c>
      <c r="K9691" t="s">
        <v>19</v>
      </c>
      <c r="L9691">
        <v>50</v>
      </c>
      <c r="M9691">
        <v>40000000</v>
      </c>
      <c r="N9691">
        <v>39247311.829999998</v>
      </c>
      <c r="O9691" t="s">
        <v>428</v>
      </c>
      <c r="P9691" t="s">
        <v>27</v>
      </c>
    </row>
    <row r="9692" spans="1:17" x14ac:dyDescent="0.35">
      <c r="A9692" s="1">
        <v>45518</v>
      </c>
      <c r="B9692" s="2">
        <v>0.61458333333333337</v>
      </c>
      <c r="C9692">
        <v>1695417</v>
      </c>
      <c r="D9692">
        <v>1104858</v>
      </c>
      <c r="E9692" t="s">
        <v>22</v>
      </c>
      <c r="F9692" t="s">
        <v>18</v>
      </c>
      <c r="G9692">
        <v>21</v>
      </c>
      <c r="H9692" s="1">
        <v>45535</v>
      </c>
      <c r="I9692">
        <v>5005869</v>
      </c>
      <c r="J9692">
        <v>0</v>
      </c>
      <c r="K9692" t="s">
        <v>19</v>
      </c>
      <c r="L9692">
        <v>50</v>
      </c>
      <c r="M9692">
        <v>40000000</v>
      </c>
      <c r="N9692">
        <v>38881491.340000004</v>
      </c>
      <c r="O9692" t="s">
        <v>428</v>
      </c>
      <c r="P9692" t="s">
        <v>27</v>
      </c>
    </row>
    <row r="9693" spans="1:17" x14ac:dyDescent="0.35">
      <c r="A9693" s="1">
        <v>45518</v>
      </c>
      <c r="B9693" s="2">
        <v>0.61527777777777781</v>
      </c>
      <c r="C9693">
        <v>1695418</v>
      </c>
      <c r="D9693">
        <v>1104859</v>
      </c>
      <c r="E9693" t="s">
        <v>22</v>
      </c>
      <c r="F9693" t="s">
        <v>18</v>
      </c>
      <c r="G9693">
        <v>37</v>
      </c>
      <c r="H9693" s="1">
        <v>45553</v>
      </c>
      <c r="I9693">
        <v>51152538</v>
      </c>
      <c r="J9693">
        <v>0</v>
      </c>
      <c r="K9693" t="s">
        <v>19</v>
      </c>
      <c r="L9693">
        <v>50</v>
      </c>
      <c r="M9693">
        <v>71500000</v>
      </c>
      <c r="N9693">
        <v>68050847.459999993</v>
      </c>
      <c r="O9693" t="s">
        <v>261</v>
      </c>
      <c r="P9693" t="s">
        <v>27</v>
      </c>
    </row>
    <row r="9694" spans="1:17" x14ac:dyDescent="0.35">
      <c r="A9694" s="1">
        <v>45518</v>
      </c>
      <c r="B9694" s="2">
        <v>0.61805555555555558</v>
      </c>
      <c r="C9694">
        <v>1695419</v>
      </c>
      <c r="D9694">
        <v>1104648</v>
      </c>
      <c r="E9694" t="s">
        <v>22</v>
      </c>
      <c r="F9694" t="s">
        <v>18</v>
      </c>
      <c r="G9694">
        <v>36</v>
      </c>
      <c r="H9694" s="1">
        <v>45553</v>
      </c>
      <c r="I9694">
        <v>696</v>
      </c>
      <c r="J9694">
        <v>24</v>
      </c>
      <c r="K9694" t="s">
        <v>19</v>
      </c>
      <c r="L9694">
        <v>80</v>
      </c>
      <c r="M9694">
        <v>2000000</v>
      </c>
      <c r="N9694">
        <v>1853732.86</v>
      </c>
      <c r="O9694" t="s">
        <v>218</v>
      </c>
      <c r="P9694" t="s">
        <v>21</v>
      </c>
      <c r="Q9694" t="s">
        <v>16</v>
      </c>
    </row>
    <row r="9695" spans="1:17" x14ac:dyDescent="0.35">
      <c r="A9695" s="1">
        <v>45518</v>
      </c>
      <c r="B9695" s="2">
        <v>0.61805555555555558</v>
      </c>
      <c r="C9695">
        <v>1695420</v>
      </c>
      <c r="D9695">
        <v>1104648</v>
      </c>
      <c r="E9695" t="s">
        <v>22</v>
      </c>
      <c r="F9695" t="s">
        <v>18</v>
      </c>
      <c r="G9695">
        <v>39</v>
      </c>
      <c r="H9695" s="1">
        <v>45554</v>
      </c>
      <c r="I9695">
        <v>697</v>
      </c>
      <c r="J9695">
        <v>24</v>
      </c>
      <c r="K9695" t="s">
        <v>19</v>
      </c>
      <c r="L9695">
        <v>80</v>
      </c>
      <c r="M9695">
        <v>2000000</v>
      </c>
      <c r="N9695">
        <v>1842503.79</v>
      </c>
      <c r="O9695" t="s">
        <v>218</v>
      </c>
      <c r="P9695" t="s">
        <v>21</v>
      </c>
      <c r="Q9695" t="s">
        <v>16</v>
      </c>
    </row>
    <row r="9696" spans="1:17" x14ac:dyDescent="0.35">
      <c r="A9696" s="1">
        <v>45518</v>
      </c>
      <c r="B9696" s="2">
        <v>0.61805555555555558</v>
      </c>
      <c r="C9696">
        <v>1695421</v>
      </c>
      <c r="D9696">
        <v>1104648</v>
      </c>
      <c r="E9696" t="s">
        <v>22</v>
      </c>
      <c r="F9696" t="s">
        <v>18</v>
      </c>
      <c r="G9696">
        <v>40</v>
      </c>
      <c r="H9696" s="1">
        <v>45555</v>
      </c>
      <c r="I9696">
        <v>698</v>
      </c>
      <c r="J9696">
        <v>24</v>
      </c>
      <c r="K9696" t="s">
        <v>19</v>
      </c>
      <c r="L9696">
        <v>80</v>
      </c>
      <c r="M9696">
        <v>2000000</v>
      </c>
      <c r="N9696">
        <v>1838790.93</v>
      </c>
      <c r="O9696" t="s">
        <v>218</v>
      </c>
      <c r="P9696" t="s">
        <v>21</v>
      </c>
      <c r="Q9696" t="s">
        <v>16</v>
      </c>
    </row>
    <row r="9697" spans="1:17" x14ac:dyDescent="0.35">
      <c r="A9697" s="1">
        <v>45518</v>
      </c>
      <c r="B9697" s="2">
        <v>0.61805555555555558</v>
      </c>
      <c r="C9697">
        <v>1695422</v>
      </c>
      <c r="D9697">
        <v>1104648</v>
      </c>
      <c r="E9697" t="s">
        <v>22</v>
      </c>
      <c r="F9697" t="s">
        <v>18</v>
      </c>
      <c r="G9697">
        <v>41</v>
      </c>
      <c r="H9697" s="1">
        <v>45558</v>
      </c>
      <c r="I9697">
        <v>695</v>
      </c>
      <c r="J9697">
        <v>24</v>
      </c>
      <c r="K9697" t="s">
        <v>19</v>
      </c>
      <c r="L9697">
        <v>80</v>
      </c>
      <c r="M9697">
        <v>2000000</v>
      </c>
      <c r="N9697">
        <v>1835093.01</v>
      </c>
      <c r="O9697" t="s">
        <v>218</v>
      </c>
      <c r="P9697" t="s">
        <v>21</v>
      </c>
      <c r="Q9697" t="s">
        <v>16</v>
      </c>
    </row>
    <row r="9698" spans="1:17" x14ac:dyDescent="0.35">
      <c r="A9698" s="1">
        <v>45518</v>
      </c>
      <c r="B9698" s="2">
        <v>0.61805555555555558</v>
      </c>
      <c r="C9698">
        <v>1695423</v>
      </c>
      <c r="D9698">
        <v>1104648</v>
      </c>
      <c r="E9698" t="s">
        <v>22</v>
      </c>
      <c r="F9698" t="s">
        <v>18</v>
      </c>
      <c r="G9698">
        <v>42</v>
      </c>
      <c r="H9698" s="1">
        <v>45559</v>
      </c>
      <c r="I9698">
        <v>694</v>
      </c>
      <c r="J9698">
        <v>24</v>
      </c>
      <c r="K9698" t="s">
        <v>19</v>
      </c>
      <c r="L9698">
        <v>80</v>
      </c>
      <c r="M9698">
        <v>2000000</v>
      </c>
      <c r="N9698">
        <v>1831409.93</v>
      </c>
      <c r="O9698" t="s">
        <v>218</v>
      </c>
      <c r="P9698" t="s">
        <v>21</v>
      </c>
      <c r="Q9698" t="s">
        <v>16</v>
      </c>
    </row>
    <row r="9699" spans="1:17" x14ac:dyDescent="0.35">
      <c r="A9699" s="1">
        <v>45518</v>
      </c>
      <c r="B9699" s="2">
        <v>0.61805555555555558</v>
      </c>
      <c r="C9699">
        <v>1695424</v>
      </c>
      <c r="D9699">
        <v>1104839</v>
      </c>
      <c r="E9699" t="s">
        <v>37</v>
      </c>
      <c r="F9699" t="s">
        <v>18</v>
      </c>
      <c r="G9699">
        <v>82</v>
      </c>
      <c r="H9699" s="1">
        <v>45597</v>
      </c>
      <c r="I9699" t="s">
        <v>6406</v>
      </c>
      <c r="J9699">
        <v>24</v>
      </c>
      <c r="K9699" t="s">
        <v>30</v>
      </c>
      <c r="L9699">
        <v>36.5</v>
      </c>
      <c r="M9699">
        <v>4000000</v>
      </c>
      <c r="N9699">
        <v>3696857.67</v>
      </c>
      <c r="O9699" t="s">
        <v>94</v>
      </c>
      <c r="P9699" t="s">
        <v>21</v>
      </c>
      <c r="Q9699" t="s">
        <v>16</v>
      </c>
    </row>
    <row r="9700" spans="1:17" x14ac:dyDescent="0.35">
      <c r="A9700" s="1">
        <v>45518</v>
      </c>
      <c r="B9700" s="2">
        <v>0.62152777777777779</v>
      </c>
      <c r="C9700">
        <v>1695425</v>
      </c>
      <c r="D9700">
        <v>1104864</v>
      </c>
      <c r="E9700" t="s">
        <v>22</v>
      </c>
      <c r="F9700" t="s">
        <v>18</v>
      </c>
      <c r="G9700">
        <v>8</v>
      </c>
      <c r="H9700" s="1">
        <v>45525</v>
      </c>
      <c r="I9700">
        <v>184</v>
      </c>
      <c r="J9700">
        <v>24</v>
      </c>
      <c r="K9700" t="s">
        <v>19</v>
      </c>
      <c r="L9700">
        <v>48</v>
      </c>
      <c r="M9700">
        <v>40400000</v>
      </c>
      <c r="N9700">
        <v>39979394.859999999</v>
      </c>
      <c r="O9700" t="s">
        <v>6407</v>
      </c>
      <c r="P9700" t="s">
        <v>27</v>
      </c>
      <c r="Q9700" t="s">
        <v>16</v>
      </c>
    </row>
    <row r="9701" spans="1:17" x14ac:dyDescent="0.35">
      <c r="A9701" s="1">
        <v>45518</v>
      </c>
      <c r="B9701" s="2">
        <v>0.62152777777777779</v>
      </c>
      <c r="C9701">
        <v>1695426</v>
      </c>
      <c r="D9701">
        <v>1104864</v>
      </c>
      <c r="E9701" t="s">
        <v>22</v>
      </c>
      <c r="F9701" t="s">
        <v>18</v>
      </c>
      <c r="G9701">
        <v>22</v>
      </c>
      <c r="H9701" s="1">
        <v>45539</v>
      </c>
      <c r="I9701">
        <v>186</v>
      </c>
      <c r="J9701">
        <v>24</v>
      </c>
      <c r="K9701" t="s">
        <v>19</v>
      </c>
      <c r="L9701">
        <v>48</v>
      </c>
      <c r="M9701">
        <v>41100000</v>
      </c>
      <c r="N9701">
        <v>39944349.770000003</v>
      </c>
      <c r="O9701" t="s">
        <v>6407</v>
      </c>
      <c r="P9701" t="s">
        <v>27</v>
      </c>
      <c r="Q9701" t="s">
        <v>16</v>
      </c>
    </row>
    <row r="9702" spans="1:17" x14ac:dyDescent="0.35">
      <c r="A9702" s="1">
        <v>45518</v>
      </c>
      <c r="B9702" s="2">
        <v>0.62152777777777779</v>
      </c>
      <c r="C9702">
        <v>1695427</v>
      </c>
      <c r="D9702">
        <v>1104864</v>
      </c>
      <c r="E9702" t="s">
        <v>22</v>
      </c>
      <c r="F9702" t="s">
        <v>18</v>
      </c>
      <c r="G9702">
        <v>15</v>
      </c>
      <c r="H9702" s="1">
        <v>45532</v>
      </c>
      <c r="I9702">
        <v>185</v>
      </c>
      <c r="J9702">
        <v>24</v>
      </c>
      <c r="K9702" t="s">
        <v>19</v>
      </c>
      <c r="L9702">
        <v>48</v>
      </c>
      <c r="M9702">
        <v>40800000</v>
      </c>
      <c r="N9702">
        <v>40010746.909999996</v>
      </c>
      <c r="O9702" t="s">
        <v>6407</v>
      </c>
      <c r="P9702" t="s">
        <v>27</v>
      </c>
      <c r="Q9702" t="s">
        <v>16</v>
      </c>
    </row>
    <row r="9703" spans="1:17" x14ac:dyDescent="0.35">
      <c r="A9703" s="1">
        <v>45518</v>
      </c>
      <c r="B9703" s="2">
        <v>0.62222222222222223</v>
      </c>
      <c r="C9703">
        <v>1695428</v>
      </c>
      <c r="D9703">
        <v>1104741</v>
      </c>
      <c r="E9703" t="s">
        <v>37</v>
      </c>
      <c r="F9703" t="s">
        <v>18</v>
      </c>
      <c r="G9703">
        <v>144</v>
      </c>
      <c r="H9703" s="1">
        <v>45659</v>
      </c>
      <c r="I9703" t="s">
        <v>6408</v>
      </c>
      <c r="J9703">
        <v>24</v>
      </c>
      <c r="K9703" t="s">
        <v>30</v>
      </c>
      <c r="L9703">
        <v>43</v>
      </c>
      <c r="M9703">
        <v>10000000</v>
      </c>
      <c r="N9703">
        <v>8549611.1699999999</v>
      </c>
      <c r="O9703" t="s">
        <v>63</v>
      </c>
      <c r="P9703" t="s">
        <v>21</v>
      </c>
      <c r="Q9703" t="s">
        <v>16</v>
      </c>
    </row>
    <row r="9704" spans="1:17" x14ac:dyDescent="0.35">
      <c r="A9704" s="1">
        <v>45518</v>
      </c>
      <c r="B9704" s="2">
        <v>0.62222222222222223</v>
      </c>
      <c r="C9704">
        <v>1695429</v>
      </c>
      <c r="D9704">
        <v>1104741</v>
      </c>
      <c r="E9704" t="s">
        <v>37</v>
      </c>
      <c r="F9704" t="s">
        <v>18</v>
      </c>
      <c r="G9704">
        <v>111</v>
      </c>
      <c r="H9704" s="1">
        <v>45628</v>
      </c>
      <c r="I9704" t="s">
        <v>6409</v>
      </c>
      <c r="J9704">
        <v>24</v>
      </c>
      <c r="K9704" t="s">
        <v>30</v>
      </c>
      <c r="L9704">
        <v>43</v>
      </c>
      <c r="M9704">
        <v>10000000</v>
      </c>
      <c r="N9704">
        <v>8843553.9000000004</v>
      </c>
      <c r="O9704" t="s">
        <v>63</v>
      </c>
      <c r="P9704" t="s">
        <v>21</v>
      </c>
      <c r="Q9704" t="s">
        <v>16</v>
      </c>
    </row>
    <row r="9705" spans="1:17" x14ac:dyDescent="0.35">
      <c r="A9705" s="1">
        <v>45518</v>
      </c>
      <c r="B9705" s="2">
        <v>0.62222222222222223</v>
      </c>
      <c r="C9705">
        <v>1695430</v>
      </c>
      <c r="D9705">
        <v>1104741</v>
      </c>
      <c r="E9705" t="s">
        <v>37</v>
      </c>
      <c r="F9705" t="s">
        <v>18</v>
      </c>
      <c r="G9705">
        <v>130</v>
      </c>
      <c r="H9705" s="1">
        <v>45645</v>
      </c>
      <c r="I9705" t="s">
        <v>6410</v>
      </c>
      <c r="J9705">
        <v>24</v>
      </c>
      <c r="K9705" t="s">
        <v>30</v>
      </c>
      <c r="L9705">
        <v>43</v>
      </c>
      <c r="M9705">
        <v>10000000</v>
      </c>
      <c r="N9705">
        <v>8671893.5600000005</v>
      </c>
      <c r="O9705" t="s">
        <v>63</v>
      </c>
      <c r="P9705" t="s">
        <v>21</v>
      </c>
      <c r="Q9705" t="s">
        <v>16</v>
      </c>
    </row>
    <row r="9706" spans="1:17" x14ac:dyDescent="0.35">
      <c r="A9706" s="1">
        <v>45518</v>
      </c>
      <c r="B9706" s="2">
        <v>0.62222222222222223</v>
      </c>
      <c r="C9706">
        <v>1695431</v>
      </c>
      <c r="D9706">
        <v>1104741</v>
      </c>
      <c r="E9706" t="s">
        <v>37</v>
      </c>
      <c r="F9706" t="s">
        <v>18</v>
      </c>
      <c r="G9706">
        <v>137</v>
      </c>
      <c r="H9706" s="1">
        <v>45652</v>
      </c>
      <c r="I9706" t="s">
        <v>6411</v>
      </c>
      <c r="J9706">
        <v>24</v>
      </c>
      <c r="K9706" t="s">
        <v>30</v>
      </c>
      <c r="L9706">
        <v>43</v>
      </c>
      <c r="M9706">
        <v>10000000</v>
      </c>
      <c r="N9706">
        <v>8610318.2300000004</v>
      </c>
      <c r="O9706" t="s">
        <v>63</v>
      </c>
      <c r="P9706" t="s">
        <v>21</v>
      </c>
      <c r="Q9706" t="s">
        <v>16</v>
      </c>
    </row>
    <row r="9707" spans="1:17" x14ac:dyDescent="0.35">
      <c r="A9707" s="1">
        <v>45518</v>
      </c>
      <c r="B9707" s="2">
        <v>0.62291666666666667</v>
      </c>
      <c r="C9707">
        <v>1695432</v>
      </c>
      <c r="D9707">
        <v>1104868</v>
      </c>
      <c r="E9707" t="s">
        <v>17</v>
      </c>
      <c r="F9707" t="s">
        <v>18</v>
      </c>
      <c r="G9707">
        <v>32</v>
      </c>
      <c r="H9707" s="1">
        <v>45548</v>
      </c>
      <c r="I9707">
        <v>76400</v>
      </c>
      <c r="J9707">
        <v>24</v>
      </c>
      <c r="K9707" t="s">
        <v>19</v>
      </c>
      <c r="L9707">
        <v>60</v>
      </c>
      <c r="M9707">
        <v>200000000</v>
      </c>
      <c r="N9707">
        <v>190005205.63</v>
      </c>
      <c r="O9707" t="s">
        <v>113</v>
      </c>
      <c r="P9707" t="s">
        <v>21</v>
      </c>
      <c r="Q9707" t="s">
        <v>16</v>
      </c>
    </row>
    <row r="9708" spans="1:17" x14ac:dyDescent="0.35">
      <c r="A9708" s="1">
        <v>45518</v>
      </c>
      <c r="B9708" s="2">
        <v>0.62291666666666667</v>
      </c>
      <c r="C9708">
        <v>1695433</v>
      </c>
      <c r="D9708">
        <v>1104869</v>
      </c>
      <c r="E9708" t="s">
        <v>22</v>
      </c>
      <c r="F9708" t="s">
        <v>18</v>
      </c>
      <c r="G9708">
        <v>63</v>
      </c>
      <c r="H9708" s="1">
        <v>45580</v>
      </c>
      <c r="I9708">
        <v>90030651</v>
      </c>
      <c r="J9708">
        <v>24</v>
      </c>
      <c r="K9708" t="s">
        <v>19</v>
      </c>
      <c r="L9708">
        <v>48</v>
      </c>
      <c r="M9708">
        <v>200000000</v>
      </c>
      <c r="N9708">
        <v>184697905.06</v>
      </c>
      <c r="O9708" t="s">
        <v>4453</v>
      </c>
      <c r="P9708" t="s">
        <v>27</v>
      </c>
      <c r="Q9708" t="s">
        <v>16</v>
      </c>
    </row>
    <row r="9709" spans="1:17" x14ac:dyDescent="0.35">
      <c r="A9709" s="1">
        <v>45518</v>
      </c>
      <c r="B9709" s="2">
        <v>0.62291666666666667</v>
      </c>
      <c r="C9709">
        <v>1695434</v>
      </c>
      <c r="D9709">
        <v>1104870</v>
      </c>
      <c r="E9709" t="s">
        <v>37</v>
      </c>
      <c r="F9709" t="s">
        <v>18</v>
      </c>
      <c r="G9709">
        <v>56</v>
      </c>
      <c r="H9709" s="1">
        <v>45573</v>
      </c>
      <c r="I9709" t="s">
        <v>6412</v>
      </c>
      <c r="J9709">
        <v>24</v>
      </c>
      <c r="K9709" t="s">
        <v>30</v>
      </c>
      <c r="L9709">
        <v>35</v>
      </c>
      <c r="M9709">
        <v>5000000</v>
      </c>
      <c r="N9709">
        <v>4745189.8099999996</v>
      </c>
      <c r="O9709" t="s">
        <v>94</v>
      </c>
      <c r="P9709" t="s">
        <v>21</v>
      </c>
      <c r="Q9709" t="s">
        <v>16</v>
      </c>
    </row>
    <row r="9710" spans="1:17" x14ac:dyDescent="0.35">
      <c r="A9710" s="1">
        <v>45518</v>
      </c>
      <c r="B9710" s="2">
        <v>0.62569444444444444</v>
      </c>
      <c r="C9710">
        <v>1695436</v>
      </c>
      <c r="D9710">
        <v>1104866</v>
      </c>
      <c r="E9710" t="s">
        <v>28</v>
      </c>
      <c r="F9710" t="s">
        <v>26</v>
      </c>
      <c r="G9710">
        <v>342</v>
      </c>
      <c r="H9710" s="1">
        <v>45858</v>
      </c>
      <c r="I9710" t="s">
        <v>6413</v>
      </c>
      <c r="J9710">
        <v>24</v>
      </c>
      <c r="K9710" t="s">
        <v>30</v>
      </c>
      <c r="L9710">
        <v>2.5</v>
      </c>
      <c r="M9710">
        <v>20000</v>
      </c>
      <c r="N9710">
        <v>19542.23</v>
      </c>
      <c r="O9710" t="s">
        <v>107</v>
      </c>
      <c r="P9710" t="s">
        <v>21</v>
      </c>
      <c r="Q9710" t="s">
        <v>16</v>
      </c>
    </row>
    <row r="9711" spans="1:17" x14ac:dyDescent="0.35">
      <c r="A9711" s="1">
        <v>45518</v>
      </c>
      <c r="B9711" s="2">
        <v>0.62638888888888888</v>
      </c>
      <c r="C9711">
        <v>1695437</v>
      </c>
      <c r="D9711">
        <v>1104873</v>
      </c>
      <c r="E9711" t="s">
        <v>22</v>
      </c>
      <c r="F9711" t="s">
        <v>18</v>
      </c>
      <c r="G9711">
        <v>90</v>
      </c>
      <c r="H9711" s="1">
        <v>45604</v>
      </c>
      <c r="I9711">
        <v>51665730</v>
      </c>
      <c r="J9711">
        <v>0</v>
      </c>
      <c r="K9711" t="s">
        <v>19</v>
      </c>
      <c r="L9711">
        <v>50</v>
      </c>
      <c r="M9711">
        <v>17550000</v>
      </c>
      <c r="N9711">
        <v>15623780.49</v>
      </c>
      <c r="O9711" t="s">
        <v>323</v>
      </c>
      <c r="P9711" t="s">
        <v>27</v>
      </c>
      <c r="Q9711" t="s">
        <v>16</v>
      </c>
    </row>
    <row r="9712" spans="1:17" x14ac:dyDescent="0.35">
      <c r="A9712" s="1">
        <v>45518</v>
      </c>
      <c r="B9712" s="2">
        <v>0.62638888888888888</v>
      </c>
      <c r="C9712">
        <v>1695438</v>
      </c>
      <c r="D9712">
        <v>1104873</v>
      </c>
      <c r="E9712" t="s">
        <v>22</v>
      </c>
      <c r="F9712" t="s">
        <v>18</v>
      </c>
      <c r="G9712">
        <v>89</v>
      </c>
      <c r="H9712" s="1">
        <v>45603</v>
      </c>
      <c r="I9712">
        <v>51665729</v>
      </c>
      <c r="J9712">
        <v>0</v>
      </c>
      <c r="K9712" t="s">
        <v>19</v>
      </c>
      <c r="L9712">
        <v>50</v>
      </c>
      <c r="M9712">
        <v>18000000</v>
      </c>
      <c r="N9712">
        <v>16043956.039999999</v>
      </c>
      <c r="O9712" t="s">
        <v>323</v>
      </c>
      <c r="P9712" t="s">
        <v>27</v>
      </c>
      <c r="Q9712" t="s">
        <v>16</v>
      </c>
    </row>
    <row r="9713" spans="1:17" x14ac:dyDescent="0.35">
      <c r="A9713" s="1">
        <v>45518</v>
      </c>
      <c r="B9713" s="2">
        <v>0.62638888888888888</v>
      </c>
      <c r="C9713">
        <v>1695439</v>
      </c>
      <c r="D9713">
        <v>1104874</v>
      </c>
      <c r="E9713" t="s">
        <v>37</v>
      </c>
      <c r="F9713" t="s">
        <v>18</v>
      </c>
      <c r="G9713">
        <v>67</v>
      </c>
      <c r="H9713" s="1">
        <v>45582</v>
      </c>
      <c r="I9713" t="s">
        <v>6414</v>
      </c>
      <c r="J9713">
        <v>24</v>
      </c>
      <c r="K9713" t="s">
        <v>30</v>
      </c>
      <c r="L9713">
        <v>37</v>
      </c>
      <c r="M9713">
        <v>58000000</v>
      </c>
      <c r="N9713">
        <v>54311295.829999998</v>
      </c>
      <c r="O9713" t="s">
        <v>166</v>
      </c>
      <c r="P9713" t="s">
        <v>21</v>
      </c>
      <c r="Q9713" t="s">
        <v>16</v>
      </c>
    </row>
    <row r="9714" spans="1:17" x14ac:dyDescent="0.35">
      <c r="A9714" s="1">
        <v>45518</v>
      </c>
      <c r="B9714" s="2">
        <v>0.62708333333333333</v>
      </c>
      <c r="C9714">
        <v>1695440</v>
      </c>
      <c r="D9714">
        <v>1104871</v>
      </c>
      <c r="E9714" t="s">
        <v>37</v>
      </c>
      <c r="F9714" t="s">
        <v>18</v>
      </c>
      <c r="G9714">
        <v>39</v>
      </c>
      <c r="H9714" s="1">
        <v>45554</v>
      </c>
      <c r="I9714" t="s">
        <v>6415</v>
      </c>
      <c r="J9714">
        <v>24</v>
      </c>
      <c r="K9714" t="s">
        <v>30</v>
      </c>
      <c r="L9714">
        <v>34</v>
      </c>
      <c r="M9714">
        <v>20000000</v>
      </c>
      <c r="N9714">
        <v>19298894.940000001</v>
      </c>
      <c r="O9714" t="s">
        <v>42</v>
      </c>
      <c r="P9714" t="s">
        <v>21</v>
      </c>
      <c r="Q9714" t="s">
        <v>16</v>
      </c>
    </row>
    <row r="9715" spans="1:17" x14ac:dyDescent="0.35">
      <c r="A9715" s="1">
        <v>45518</v>
      </c>
      <c r="B9715" s="2">
        <v>0.62708333333333333</v>
      </c>
      <c r="C9715">
        <v>1695441</v>
      </c>
      <c r="D9715">
        <v>1104871</v>
      </c>
      <c r="E9715" t="s">
        <v>37</v>
      </c>
      <c r="F9715" t="s">
        <v>18</v>
      </c>
      <c r="G9715">
        <v>40</v>
      </c>
      <c r="H9715" s="1">
        <v>45555</v>
      </c>
      <c r="I9715" t="s">
        <v>6416</v>
      </c>
      <c r="J9715">
        <v>24</v>
      </c>
      <c r="K9715" t="s">
        <v>30</v>
      </c>
      <c r="L9715">
        <v>34</v>
      </c>
      <c r="M9715">
        <v>20000000</v>
      </c>
      <c r="N9715">
        <v>19281563.66</v>
      </c>
      <c r="O9715" t="s">
        <v>42</v>
      </c>
      <c r="P9715" t="s">
        <v>21</v>
      </c>
      <c r="Q9715" t="s">
        <v>16</v>
      </c>
    </row>
    <row r="9716" spans="1:17" x14ac:dyDescent="0.35">
      <c r="A9716" s="1">
        <v>45518</v>
      </c>
      <c r="B9716" s="2">
        <v>0.62777777777777777</v>
      </c>
      <c r="C9716">
        <v>1695442</v>
      </c>
      <c r="D9716">
        <v>1104876</v>
      </c>
      <c r="E9716" t="s">
        <v>37</v>
      </c>
      <c r="F9716" t="s">
        <v>18</v>
      </c>
      <c r="G9716">
        <v>123</v>
      </c>
      <c r="H9716" s="1">
        <v>45638</v>
      </c>
      <c r="I9716" t="s">
        <v>6417</v>
      </c>
      <c r="J9716">
        <v>24</v>
      </c>
      <c r="K9716" t="s">
        <v>30</v>
      </c>
      <c r="L9716">
        <v>42</v>
      </c>
      <c r="M9716">
        <v>3747000</v>
      </c>
      <c r="N9716">
        <v>3282424.52</v>
      </c>
      <c r="O9716" t="s">
        <v>141</v>
      </c>
      <c r="P9716" t="s">
        <v>21</v>
      </c>
      <c r="Q9716" t="s">
        <v>16</v>
      </c>
    </row>
    <row r="9717" spans="1:17" x14ac:dyDescent="0.35">
      <c r="A9717" s="1">
        <v>45518</v>
      </c>
      <c r="B9717" s="2">
        <v>0.62777777777777777</v>
      </c>
      <c r="C9717">
        <v>1695443</v>
      </c>
      <c r="D9717">
        <v>1104838</v>
      </c>
      <c r="E9717" t="s">
        <v>37</v>
      </c>
      <c r="F9717" t="s">
        <v>18</v>
      </c>
      <c r="G9717">
        <v>34</v>
      </c>
      <c r="H9717" s="1">
        <v>45549</v>
      </c>
      <c r="I9717" t="s">
        <v>6418</v>
      </c>
      <c r="J9717">
        <v>24</v>
      </c>
      <c r="K9717" t="s">
        <v>30</v>
      </c>
      <c r="L9717">
        <v>39</v>
      </c>
      <c r="M9717">
        <v>4000000</v>
      </c>
      <c r="N9717">
        <v>3859778.99</v>
      </c>
      <c r="O9717" t="s">
        <v>94</v>
      </c>
      <c r="P9717" t="s">
        <v>21</v>
      </c>
      <c r="Q9717" t="s">
        <v>16</v>
      </c>
    </row>
    <row r="9718" spans="1:17" x14ac:dyDescent="0.35">
      <c r="A9718" s="1">
        <v>45518</v>
      </c>
      <c r="B9718" s="2">
        <v>0.62777777777777777</v>
      </c>
      <c r="C9718">
        <v>1695444</v>
      </c>
      <c r="D9718">
        <v>1104861</v>
      </c>
      <c r="E9718" t="s">
        <v>37</v>
      </c>
      <c r="F9718" t="s">
        <v>18</v>
      </c>
      <c r="G9718">
        <v>182</v>
      </c>
      <c r="H9718" s="1">
        <v>45699</v>
      </c>
      <c r="I9718" t="s">
        <v>6419</v>
      </c>
      <c r="J9718">
        <v>24</v>
      </c>
      <c r="K9718" t="s">
        <v>30</v>
      </c>
      <c r="L9718">
        <v>45</v>
      </c>
      <c r="M9718">
        <v>1998657</v>
      </c>
      <c r="N9718">
        <v>1632378.17</v>
      </c>
      <c r="O9718" t="s">
        <v>42</v>
      </c>
      <c r="P9718" t="s">
        <v>21</v>
      </c>
      <c r="Q9718" t="s">
        <v>16</v>
      </c>
    </row>
    <row r="9719" spans="1:17" x14ac:dyDescent="0.35">
      <c r="A9719" s="1">
        <v>45518</v>
      </c>
      <c r="B9719" s="2">
        <v>0.62847222222222221</v>
      </c>
      <c r="C9719">
        <v>1695445</v>
      </c>
      <c r="D9719">
        <v>1104837</v>
      </c>
      <c r="E9719" t="s">
        <v>51</v>
      </c>
      <c r="F9719" t="s">
        <v>18</v>
      </c>
      <c r="G9719">
        <v>35</v>
      </c>
      <c r="H9719" s="1">
        <v>45552</v>
      </c>
      <c r="I9719" t="s">
        <v>6420</v>
      </c>
      <c r="J9719">
        <v>24</v>
      </c>
      <c r="K9719" t="s">
        <v>19</v>
      </c>
      <c r="L9719">
        <v>50</v>
      </c>
      <c r="M9719">
        <v>3797173.6</v>
      </c>
      <c r="N9719">
        <v>3623446.7</v>
      </c>
      <c r="O9719" t="s">
        <v>165</v>
      </c>
      <c r="P9719" t="s">
        <v>21</v>
      </c>
      <c r="Q9719" t="s">
        <v>16</v>
      </c>
    </row>
    <row r="9720" spans="1:17" x14ac:dyDescent="0.35">
      <c r="A9720" s="1">
        <v>45518</v>
      </c>
      <c r="B9720" s="2">
        <v>0.62847222222222221</v>
      </c>
      <c r="C9720">
        <v>1695446</v>
      </c>
      <c r="D9720">
        <v>1104879</v>
      </c>
      <c r="E9720" t="s">
        <v>37</v>
      </c>
      <c r="F9720" t="s">
        <v>18</v>
      </c>
      <c r="G9720">
        <v>89</v>
      </c>
      <c r="H9720" s="1">
        <v>45604</v>
      </c>
      <c r="I9720" t="s">
        <v>6421</v>
      </c>
      <c r="J9720">
        <v>24</v>
      </c>
      <c r="K9720" t="s">
        <v>30</v>
      </c>
      <c r="L9720">
        <v>39</v>
      </c>
      <c r="M9720">
        <v>2000000</v>
      </c>
      <c r="N9720">
        <v>1826324.08</v>
      </c>
      <c r="O9720" t="s">
        <v>42</v>
      </c>
      <c r="P9720" t="s">
        <v>21</v>
      </c>
      <c r="Q9720" t="s">
        <v>16</v>
      </c>
    </row>
    <row r="9721" spans="1:17" x14ac:dyDescent="0.35">
      <c r="A9721" s="1">
        <v>45518</v>
      </c>
      <c r="B9721" s="2">
        <v>0.62847222222222221</v>
      </c>
      <c r="C9721">
        <v>1695447</v>
      </c>
      <c r="D9721">
        <v>1104879</v>
      </c>
      <c r="E9721" t="s">
        <v>37</v>
      </c>
      <c r="F9721" t="s">
        <v>18</v>
      </c>
      <c r="G9721">
        <v>90</v>
      </c>
      <c r="H9721" s="1">
        <v>45607</v>
      </c>
      <c r="I9721" t="s">
        <v>6422</v>
      </c>
      <c r="J9721">
        <v>24</v>
      </c>
      <c r="K9721" t="s">
        <v>30</v>
      </c>
      <c r="L9721">
        <v>39</v>
      </c>
      <c r="M9721">
        <v>2000000</v>
      </c>
      <c r="N9721">
        <v>1824543.86</v>
      </c>
      <c r="O9721" t="s">
        <v>42</v>
      </c>
      <c r="P9721" t="s">
        <v>21</v>
      </c>
      <c r="Q9721" t="s">
        <v>16</v>
      </c>
    </row>
    <row r="9722" spans="1:17" x14ac:dyDescent="0.35">
      <c r="A9722" s="1">
        <v>45518</v>
      </c>
      <c r="B9722" s="2">
        <v>0.62847222222222221</v>
      </c>
      <c r="C9722">
        <v>1695448</v>
      </c>
      <c r="D9722">
        <v>1104879</v>
      </c>
      <c r="E9722" t="s">
        <v>37</v>
      </c>
      <c r="F9722" t="s">
        <v>18</v>
      </c>
      <c r="G9722">
        <v>91</v>
      </c>
      <c r="H9722" s="1">
        <v>45608</v>
      </c>
      <c r="I9722" t="s">
        <v>6423</v>
      </c>
      <c r="J9722">
        <v>24</v>
      </c>
      <c r="K9722" t="s">
        <v>30</v>
      </c>
      <c r="L9722">
        <v>39</v>
      </c>
      <c r="M9722">
        <v>2000000</v>
      </c>
      <c r="N9722">
        <v>1822767.11</v>
      </c>
      <c r="O9722" t="s">
        <v>42</v>
      </c>
      <c r="P9722" t="s">
        <v>21</v>
      </c>
      <c r="Q9722" t="s">
        <v>16</v>
      </c>
    </row>
    <row r="9723" spans="1:17" x14ac:dyDescent="0.35">
      <c r="A9723" s="1">
        <v>45518</v>
      </c>
      <c r="B9723" s="2">
        <v>0.62847222222222221</v>
      </c>
      <c r="C9723">
        <v>1695449</v>
      </c>
      <c r="D9723">
        <v>1104879</v>
      </c>
      <c r="E9723" t="s">
        <v>37</v>
      </c>
      <c r="F9723" t="s">
        <v>18</v>
      </c>
      <c r="G9723">
        <v>92</v>
      </c>
      <c r="H9723" s="1">
        <v>45609</v>
      </c>
      <c r="I9723" t="s">
        <v>6424</v>
      </c>
      <c r="J9723">
        <v>24</v>
      </c>
      <c r="K9723" t="s">
        <v>30</v>
      </c>
      <c r="L9723">
        <v>39</v>
      </c>
      <c r="M9723">
        <v>2000000</v>
      </c>
      <c r="N9723">
        <v>1820993.81</v>
      </c>
      <c r="O9723" t="s">
        <v>42</v>
      </c>
      <c r="P9723" t="s">
        <v>21</v>
      </c>
      <c r="Q9723" t="s">
        <v>16</v>
      </c>
    </row>
    <row r="9724" spans="1:17" x14ac:dyDescent="0.35">
      <c r="A9724" s="1">
        <v>45518</v>
      </c>
      <c r="B9724" s="2">
        <v>0.62847222222222221</v>
      </c>
      <c r="C9724">
        <v>1695450</v>
      </c>
      <c r="D9724">
        <v>1104879</v>
      </c>
      <c r="E9724" t="s">
        <v>37</v>
      </c>
      <c r="F9724" t="s">
        <v>18</v>
      </c>
      <c r="G9724">
        <v>96</v>
      </c>
      <c r="H9724" s="1">
        <v>45610</v>
      </c>
      <c r="I9724" t="s">
        <v>6425</v>
      </c>
      <c r="J9724">
        <v>24</v>
      </c>
      <c r="K9724" t="s">
        <v>30</v>
      </c>
      <c r="L9724">
        <v>39</v>
      </c>
      <c r="M9724">
        <v>2000000</v>
      </c>
      <c r="N9724">
        <v>1813935</v>
      </c>
      <c r="O9724" t="s">
        <v>42</v>
      </c>
      <c r="P9724" t="s">
        <v>21</v>
      </c>
      <c r="Q9724" t="s">
        <v>16</v>
      </c>
    </row>
    <row r="9725" spans="1:17" x14ac:dyDescent="0.35">
      <c r="A9725" s="1">
        <v>45518</v>
      </c>
      <c r="B9725" s="2">
        <v>0.62847222222222221</v>
      </c>
      <c r="C9725">
        <v>1695451</v>
      </c>
      <c r="D9725">
        <v>1104879</v>
      </c>
      <c r="E9725" t="s">
        <v>37</v>
      </c>
      <c r="F9725" t="s">
        <v>18</v>
      </c>
      <c r="G9725">
        <v>133</v>
      </c>
      <c r="H9725" s="1">
        <v>45646</v>
      </c>
      <c r="I9725" t="s">
        <v>6426</v>
      </c>
      <c r="J9725">
        <v>24</v>
      </c>
      <c r="K9725" t="s">
        <v>30</v>
      </c>
      <c r="L9725">
        <v>39</v>
      </c>
      <c r="M9725">
        <v>5000000</v>
      </c>
      <c r="N9725">
        <v>4377863.5999999996</v>
      </c>
      <c r="O9725" t="s">
        <v>42</v>
      </c>
      <c r="P9725" t="s">
        <v>21</v>
      </c>
      <c r="Q9725" t="s">
        <v>16</v>
      </c>
    </row>
    <row r="9726" spans="1:17" x14ac:dyDescent="0.35">
      <c r="A9726" s="1">
        <v>45518</v>
      </c>
      <c r="B9726" s="2">
        <v>0.62847222222222221</v>
      </c>
      <c r="C9726">
        <v>1695452</v>
      </c>
      <c r="D9726">
        <v>1104879</v>
      </c>
      <c r="E9726" t="s">
        <v>37</v>
      </c>
      <c r="F9726" t="s">
        <v>18</v>
      </c>
      <c r="G9726">
        <v>134</v>
      </c>
      <c r="H9726" s="1">
        <v>45649</v>
      </c>
      <c r="I9726" t="s">
        <v>6427</v>
      </c>
      <c r="J9726">
        <v>24</v>
      </c>
      <c r="K9726" t="s">
        <v>30</v>
      </c>
      <c r="L9726">
        <v>39</v>
      </c>
      <c r="M9726">
        <v>5000000</v>
      </c>
      <c r="N9726">
        <v>4373771.75</v>
      </c>
      <c r="O9726" t="s">
        <v>42</v>
      </c>
      <c r="P9726" t="s">
        <v>21</v>
      </c>
      <c r="Q9726" t="s">
        <v>16</v>
      </c>
    </row>
    <row r="9727" spans="1:17" x14ac:dyDescent="0.35">
      <c r="A9727" s="1">
        <v>45518</v>
      </c>
      <c r="B9727" s="2">
        <v>0.62847222222222221</v>
      </c>
      <c r="C9727">
        <v>1695453</v>
      </c>
      <c r="D9727">
        <v>1104879</v>
      </c>
      <c r="E9727" t="s">
        <v>37</v>
      </c>
      <c r="F9727" t="s">
        <v>18</v>
      </c>
      <c r="G9727">
        <v>137</v>
      </c>
      <c r="H9727" s="1">
        <v>45652</v>
      </c>
      <c r="I9727" t="s">
        <v>6428</v>
      </c>
      <c r="J9727">
        <v>24</v>
      </c>
      <c r="K9727" t="s">
        <v>30</v>
      </c>
      <c r="L9727">
        <v>39</v>
      </c>
      <c r="M9727">
        <v>5000000</v>
      </c>
      <c r="N9727">
        <v>4361541.95</v>
      </c>
      <c r="O9727" t="s">
        <v>42</v>
      </c>
      <c r="P9727" t="s">
        <v>21</v>
      </c>
      <c r="Q9727" t="s">
        <v>16</v>
      </c>
    </row>
    <row r="9728" spans="1:17" x14ac:dyDescent="0.35">
      <c r="A9728" s="1">
        <v>45518</v>
      </c>
      <c r="B9728" s="2">
        <v>0.62847222222222221</v>
      </c>
      <c r="C9728">
        <v>1695454</v>
      </c>
      <c r="D9728">
        <v>1104879</v>
      </c>
      <c r="E9728" t="s">
        <v>37</v>
      </c>
      <c r="F9728" t="s">
        <v>18</v>
      </c>
      <c r="G9728">
        <v>140</v>
      </c>
      <c r="H9728" s="1">
        <v>45653</v>
      </c>
      <c r="I9728" t="s">
        <v>6429</v>
      </c>
      <c r="J9728">
        <v>24</v>
      </c>
      <c r="K9728" t="s">
        <v>30</v>
      </c>
      <c r="L9728">
        <v>39</v>
      </c>
      <c r="M9728">
        <v>5000000</v>
      </c>
      <c r="N9728">
        <v>4349380.3600000003</v>
      </c>
      <c r="O9728" t="s">
        <v>42</v>
      </c>
      <c r="P9728" t="s">
        <v>21</v>
      </c>
      <c r="Q9728" t="s">
        <v>16</v>
      </c>
    </row>
    <row r="9729" spans="1:17" x14ac:dyDescent="0.35">
      <c r="A9729" s="1">
        <v>45518</v>
      </c>
      <c r="B9729" s="2">
        <v>0.62847222222222221</v>
      </c>
      <c r="C9729">
        <v>1695455</v>
      </c>
      <c r="D9729">
        <v>1104879</v>
      </c>
      <c r="E9729" t="s">
        <v>37</v>
      </c>
      <c r="F9729" t="s">
        <v>18</v>
      </c>
      <c r="G9729">
        <v>141</v>
      </c>
      <c r="H9729" s="1">
        <v>45656</v>
      </c>
      <c r="I9729" t="s">
        <v>6430</v>
      </c>
      <c r="J9729">
        <v>24</v>
      </c>
      <c r="K9729" t="s">
        <v>30</v>
      </c>
      <c r="L9729">
        <v>39</v>
      </c>
      <c r="M9729">
        <v>5000000</v>
      </c>
      <c r="N9729">
        <v>4345341.5599999996</v>
      </c>
      <c r="O9729" t="s">
        <v>42</v>
      </c>
      <c r="P9729" t="s">
        <v>21</v>
      </c>
      <c r="Q9729" t="s">
        <v>16</v>
      </c>
    </row>
    <row r="9730" spans="1:17" x14ac:dyDescent="0.35">
      <c r="A9730" s="1">
        <v>45518</v>
      </c>
      <c r="B9730" s="2">
        <v>0.62847222222222221</v>
      </c>
      <c r="C9730">
        <v>1695456</v>
      </c>
      <c r="D9730">
        <v>1104879</v>
      </c>
      <c r="E9730" t="s">
        <v>37</v>
      </c>
      <c r="F9730" t="s">
        <v>18</v>
      </c>
      <c r="G9730">
        <v>144</v>
      </c>
      <c r="H9730" s="1">
        <v>45657</v>
      </c>
      <c r="I9730" t="s">
        <v>6431</v>
      </c>
      <c r="J9730">
        <v>24</v>
      </c>
      <c r="K9730" t="s">
        <v>30</v>
      </c>
      <c r="L9730">
        <v>39</v>
      </c>
      <c r="M9730">
        <v>5000000</v>
      </c>
      <c r="N9730">
        <v>4333270.0199999996</v>
      </c>
      <c r="O9730" t="s">
        <v>42</v>
      </c>
      <c r="P9730" t="s">
        <v>21</v>
      </c>
      <c r="Q9730" t="s">
        <v>16</v>
      </c>
    </row>
    <row r="9731" spans="1:17" x14ac:dyDescent="0.35">
      <c r="A9731" s="1">
        <v>45518</v>
      </c>
      <c r="B9731" s="2">
        <v>0.63055555555555554</v>
      </c>
      <c r="C9731">
        <v>1695457</v>
      </c>
      <c r="D9731">
        <v>1104452</v>
      </c>
      <c r="E9731" t="s">
        <v>28</v>
      </c>
      <c r="F9731" t="s">
        <v>26</v>
      </c>
      <c r="G9731">
        <v>370</v>
      </c>
      <c r="H9731" s="1">
        <v>45884</v>
      </c>
      <c r="I9731" t="s">
        <v>6432</v>
      </c>
      <c r="J9731">
        <v>24</v>
      </c>
      <c r="K9731" t="s">
        <v>30</v>
      </c>
      <c r="L9731">
        <v>2</v>
      </c>
      <c r="M9731">
        <v>7000</v>
      </c>
      <c r="N9731">
        <v>6860.9</v>
      </c>
      <c r="O9731" t="s">
        <v>74</v>
      </c>
      <c r="P9731" t="s">
        <v>21</v>
      </c>
      <c r="Q9731" t="s">
        <v>16</v>
      </c>
    </row>
    <row r="9732" spans="1:17" x14ac:dyDescent="0.35">
      <c r="A9732" s="1">
        <v>45518</v>
      </c>
      <c r="B9732" s="2">
        <v>0.63055555555555554</v>
      </c>
      <c r="C9732">
        <v>1695458</v>
      </c>
      <c r="D9732">
        <v>1104881</v>
      </c>
      <c r="E9732" t="s">
        <v>37</v>
      </c>
      <c r="F9732" t="s">
        <v>18</v>
      </c>
      <c r="G9732">
        <v>91</v>
      </c>
      <c r="H9732" s="1">
        <v>45608</v>
      </c>
      <c r="I9732" t="s">
        <v>6433</v>
      </c>
      <c r="J9732">
        <v>24</v>
      </c>
      <c r="K9732" t="s">
        <v>30</v>
      </c>
      <c r="L9732">
        <v>38</v>
      </c>
      <c r="M9732">
        <v>3000000</v>
      </c>
      <c r="N9732">
        <v>2740377.4</v>
      </c>
      <c r="O9732" t="s">
        <v>49</v>
      </c>
      <c r="P9732" t="s">
        <v>21</v>
      </c>
      <c r="Q9732" t="s">
        <v>16</v>
      </c>
    </row>
    <row r="9733" spans="1:17" x14ac:dyDescent="0.35">
      <c r="A9733" s="1">
        <v>45518</v>
      </c>
      <c r="B9733" s="2">
        <v>0.63055555555555554</v>
      </c>
      <c r="C9733">
        <v>1695459</v>
      </c>
      <c r="D9733">
        <v>1104881</v>
      </c>
      <c r="E9733" t="s">
        <v>37</v>
      </c>
      <c r="F9733" t="s">
        <v>18</v>
      </c>
      <c r="G9733">
        <v>123</v>
      </c>
      <c r="H9733" s="1">
        <v>45638</v>
      </c>
      <c r="I9733" t="s">
        <v>6434</v>
      </c>
      <c r="J9733">
        <v>24</v>
      </c>
      <c r="K9733" t="s">
        <v>30</v>
      </c>
      <c r="L9733">
        <v>38</v>
      </c>
      <c r="M9733">
        <v>3000000</v>
      </c>
      <c r="N9733">
        <v>2659445.2799999998</v>
      </c>
      <c r="O9733" t="s">
        <v>49</v>
      </c>
      <c r="P9733" t="s">
        <v>21</v>
      </c>
      <c r="Q9733" t="s">
        <v>16</v>
      </c>
    </row>
    <row r="9734" spans="1:17" x14ac:dyDescent="0.35">
      <c r="A9734" s="1">
        <v>45518</v>
      </c>
      <c r="B9734" s="2">
        <v>0.63055555555555554</v>
      </c>
      <c r="C9734">
        <v>1695460</v>
      </c>
      <c r="D9734">
        <v>1104881</v>
      </c>
      <c r="E9734" t="s">
        <v>37</v>
      </c>
      <c r="F9734" t="s">
        <v>18</v>
      </c>
      <c r="G9734">
        <v>62</v>
      </c>
      <c r="H9734" s="1">
        <v>45579</v>
      </c>
      <c r="I9734" t="s">
        <v>6435</v>
      </c>
      <c r="J9734">
        <v>24</v>
      </c>
      <c r="K9734" t="s">
        <v>30</v>
      </c>
      <c r="L9734">
        <v>38</v>
      </c>
      <c r="M9734">
        <v>2000000</v>
      </c>
      <c r="N9734">
        <v>1878731.73</v>
      </c>
      <c r="O9734" t="s">
        <v>49</v>
      </c>
      <c r="P9734" t="s">
        <v>21</v>
      </c>
      <c r="Q9734" t="s">
        <v>16</v>
      </c>
    </row>
    <row r="9735" spans="1:17" x14ac:dyDescent="0.35">
      <c r="A9735" s="1">
        <v>45518</v>
      </c>
      <c r="B9735" s="2">
        <v>0.63124999999999998</v>
      </c>
      <c r="C9735">
        <v>1695461</v>
      </c>
      <c r="D9735">
        <v>1104810</v>
      </c>
      <c r="E9735" t="s">
        <v>37</v>
      </c>
      <c r="F9735" t="s">
        <v>18</v>
      </c>
      <c r="G9735">
        <v>141</v>
      </c>
      <c r="H9735" s="1">
        <v>45656</v>
      </c>
      <c r="I9735" t="s">
        <v>6436</v>
      </c>
      <c r="J9735">
        <v>24</v>
      </c>
      <c r="K9735" t="s">
        <v>30</v>
      </c>
      <c r="L9735">
        <v>41</v>
      </c>
      <c r="M9735">
        <v>6000000</v>
      </c>
      <c r="N9735">
        <v>5179631.51</v>
      </c>
      <c r="O9735" t="s">
        <v>42</v>
      </c>
      <c r="P9735" t="s">
        <v>21</v>
      </c>
      <c r="Q9735" t="s">
        <v>16</v>
      </c>
    </row>
    <row r="9736" spans="1:17" x14ac:dyDescent="0.35">
      <c r="A9736" s="1">
        <v>45518</v>
      </c>
      <c r="B9736" s="2">
        <v>0.63263888888888886</v>
      </c>
      <c r="C9736">
        <v>1695462</v>
      </c>
      <c r="D9736">
        <v>1104882</v>
      </c>
      <c r="E9736" t="s">
        <v>22</v>
      </c>
      <c r="F9736" t="s">
        <v>18</v>
      </c>
      <c r="G9736">
        <v>35</v>
      </c>
      <c r="H9736" s="1">
        <v>45550</v>
      </c>
      <c r="I9736">
        <v>8930914</v>
      </c>
      <c r="J9736">
        <v>0</v>
      </c>
      <c r="K9736" t="s">
        <v>19</v>
      </c>
      <c r="L9736">
        <v>35</v>
      </c>
      <c r="M9736">
        <v>14000000</v>
      </c>
      <c r="N9736">
        <v>13545394.300000001</v>
      </c>
      <c r="O9736" t="s">
        <v>6437</v>
      </c>
      <c r="P9736" t="s">
        <v>21</v>
      </c>
      <c r="Q9736" t="s">
        <v>16</v>
      </c>
    </row>
    <row r="9737" spans="1:17" x14ac:dyDescent="0.35">
      <c r="A9737" s="1">
        <v>45518</v>
      </c>
      <c r="B9737" s="2">
        <v>0.63263888888888886</v>
      </c>
      <c r="C9737">
        <v>1695463</v>
      </c>
      <c r="D9737">
        <v>1104832</v>
      </c>
      <c r="E9737" t="s">
        <v>37</v>
      </c>
      <c r="F9737" t="s">
        <v>18</v>
      </c>
      <c r="G9737">
        <v>63</v>
      </c>
      <c r="H9737" s="1">
        <v>45576</v>
      </c>
      <c r="I9737" t="s">
        <v>6438</v>
      </c>
      <c r="J9737">
        <v>0</v>
      </c>
      <c r="K9737" t="s">
        <v>30</v>
      </c>
      <c r="L9737">
        <v>42</v>
      </c>
      <c r="M9737">
        <v>1000000</v>
      </c>
      <c r="N9737">
        <v>932406.89</v>
      </c>
      <c r="O9737" t="s">
        <v>221</v>
      </c>
      <c r="P9737" t="s">
        <v>21</v>
      </c>
      <c r="Q9737" t="s">
        <v>16</v>
      </c>
    </row>
    <row r="9738" spans="1:17" x14ac:dyDescent="0.35">
      <c r="A9738" s="1">
        <v>45518</v>
      </c>
      <c r="B9738" s="2">
        <v>0.6333333333333333</v>
      </c>
      <c r="C9738">
        <v>1695464</v>
      </c>
      <c r="D9738">
        <v>1104875</v>
      </c>
      <c r="E9738" t="s">
        <v>37</v>
      </c>
      <c r="F9738" t="s">
        <v>18</v>
      </c>
      <c r="G9738">
        <v>48</v>
      </c>
      <c r="H9738" s="1">
        <v>45563</v>
      </c>
      <c r="I9738" t="s">
        <v>6439</v>
      </c>
      <c r="J9738">
        <v>24</v>
      </c>
      <c r="K9738" t="s">
        <v>30</v>
      </c>
      <c r="L9738">
        <v>35</v>
      </c>
      <c r="M9738">
        <v>2000000</v>
      </c>
      <c r="N9738">
        <v>1911995.81</v>
      </c>
      <c r="O9738" t="s">
        <v>130</v>
      </c>
      <c r="P9738" t="s">
        <v>21</v>
      </c>
      <c r="Q9738" t="s">
        <v>16</v>
      </c>
    </row>
    <row r="9739" spans="1:17" x14ac:dyDescent="0.35">
      <c r="A9739" s="1">
        <v>45518</v>
      </c>
      <c r="B9739" s="2">
        <v>0.6333333333333333</v>
      </c>
      <c r="C9739">
        <v>1695465</v>
      </c>
      <c r="D9739">
        <v>1104875</v>
      </c>
      <c r="E9739" t="s">
        <v>37</v>
      </c>
      <c r="F9739" t="s">
        <v>18</v>
      </c>
      <c r="G9739">
        <v>50</v>
      </c>
      <c r="H9739" s="1">
        <v>45567</v>
      </c>
      <c r="I9739" t="s">
        <v>6440</v>
      </c>
      <c r="J9739">
        <v>24</v>
      </c>
      <c r="K9739" t="s">
        <v>30</v>
      </c>
      <c r="L9739">
        <v>35</v>
      </c>
      <c r="M9739">
        <v>3000000</v>
      </c>
      <c r="N9739">
        <v>2862745.1</v>
      </c>
      <c r="O9739" t="s">
        <v>130</v>
      </c>
      <c r="P9739" t="s">
        <v>21</v>
      </c>
      <c r="Q9739" t="s">
        <v>16</v>
      </c>
    </row>
    <row r="9740" spans="1:17" x14ac:dyDescent="0.35">
      <c r="A9740" s="1">
        <v>45518</v>
      </c>
      <c r="B9740" s="2">
        <v>0.6333333333333333</v>
      </c>
      <c r="C9740">
        <v>1695466</v>
      </c>
      <c r="D9740">
        <v>1104885</v>
      </c>
      <c r="E9740" t="s">
        <v>22</v>
      </c>
      <c r="F9740" t="s">
        <v>18</v>
      </c>
      <c r="G9740">
        <v>61</v>
      </c>
      <c r="H9740" s="1">
        <v>45575</v>
      </c>
      <c r="I9740">
        <v>70196185</v>
      </c>
      <c r="J9740">
        <v>24</v>
      </c>
      <c r="K9740" t="s">
        <v>50</v>
      </c>
      <c r="L9740">
        <v>40</v>
      </c>
      <c r="M9740">
        <v>6250000</v>
      </c>
      <c r="N9740">
        <v>5858371.8499999996</v>
      </c>
      <c r="P9740" t="s">
        <v>27</v>
      </c>
      <c r="Q9740" t="s">
        <v>16</v>
      </c>
    </row>
    <row r="9741" spans="1:17" x14ac:dyDescent="0.35">
      <c r="A9741" s="1">
        <v>45518</v>
      </c>
      <c r="B9741" s="2">
        <v>0.6333333333333333</v>
      </c>
      <c r="C9741">
        <v>1695467</v>
      </c>
      <c r="D9741">
        <v>1104886</v>
      </c>
      <c r="E9741" t="s">
        <v>17</v>
      </c>
      <c r="F9741" t="s">
        <v>18</v>
      </c>
      <c r="G9741">
        <v>34</v>
      </c>
      <c r="H9741" s="1">
        <v>45551</v>
      </c>
      <c r="I9741">
        <v>76333</v>
      </c>
      <c r="J9741">
        <v>0</v>
      </c>
      <c r="K9741" t="s">
        <v>19</v>
      </c>
      <c r="L9741">
        <v>68.099999999999994</v>
      </c>
      <c r="M9741">
        <v>531500000</v>
      </c>
      <c r="N9741">
        <v>499795184.39999998</v>
      </c>
      <c r="O9741" t="s">
        <v>120</v>
      </c>
      <c r="P9741" t="s">
        <v>21</v>
      </c>
      <c r="Q9741" t="s">
        <v>16</v>
      </c>
    </row>
    <row r="9742" spans="1:17" x14ac:dyDescent="0.35">
      <c r="A9742" s="1">
        <v>45518</v>
      </c>
      <c r="B9742" s="2">
        <v>0.63402777777777775</v>
      </c>
      <c r="C9742">
        <v>1695468</v>
      </c>
      <c r="D9742">
        <v>1104887</v>
      </c>
      <c r="E9742" t="s">
        <v>22</v>
      </c>
      <c r="F9742" t="s">
        <v>18</v>
      </c>
      <c r="G9742">
        <v>29</v>
      </c>
      <c r="H9742" s="1">
        <v>45545</v>
      </c>
      <c r="I9742">
        <v>750</v>
      </c>
      <c r="J9742">
        <v>0</v>
      </c>
      <c r="K9742" t="s">
        <v>19</v>
      </c>
      <c r="L9742">
        <v>35</v>
      </c>
      <c r="M9742">
        <v>27800000</v>
      </c>
      <c r="N9742">
        <v>27047847.530000001</v>
      </c>
      <c r="O9742" t="s">
        <v>6441</v>
      </c>
      <c r="P9742" t="s">
        <v>21</v>
      </c>
      <c r="Q9742" t="s">
        <v>16</v>
      </c>
    </row>
    <row r="9743" spans="1:17" x14ac:dyDescent="0.35">
      <c r="A9743" s="1">
        <v>45518</v>
      </c>
      <c r="B9743" s="2">
        <v>0.63402777777777775</v>
      </c>
      <c r="C9743">
        <v>1695469</v>
      </c>
      <c r="D9743">
        <v>1104888</v>
      </c>
      <c r="E9743" t="s">
        <v>22</v>
      </c>
      <c r="F9743" t="s">
        <v>18</v>
      </c>
      <c r="G9743">
        <v>60</v>
      </c>
      <c r="H9743" s="1">
        <v>45574</v>
      </c>
      <c r="I9743">
        <v>70196170</v>
      </c>
      <c r="J9743">
        <v>24</v>
      </c>
      <c r="K9743" t="s">
        <v>50</v>
      </c>
      <c r="L9743">
        <v>40</v>
      </c>
      <c r="M9743">
        <v>6250000</v>
      </c>
      <c r="N9743">
        <v>5864395.8899999997</v>
      </c>
      <c r="P9743" t="s">
        <v>27</v>
      </c>
      <c r="Q9743" t="s">
        <v>16</v>
      </c>
    </row>
    <row r="9744" spans="1:17" x14ac:dyDescent="0.35">
      <c r="A9744" s="1">
        <v>45518</v>
      </c>
      <c r="B9744" s="2">
        <v>0.63402777777777775</v>
      </c>
      <c r="C9744">
        <v>1695470</v>
      </c>
      <c r="D9744">
        <v>1104884</v>
      </c>
      <c r="E9744" t="s">
        <v>22</v>
      </c>
      <c r="F9744" t="s">
        <v>18</v>
      </c>
      <c r="G9744">
        <v>56</v>
      </c>
      <c r="H9744" s="1">
        <v>45573</v>
      </c>
      <c r="I9744">
        <v>471</v>
      </c>
      <c r="J9744">
        <v>24</v>
      </c>
      <c r="K9744" t="s">
        <v>50</v>
      </c>
      <c r="L9744">
        <v>39.9</v>
      </c>
      <c r="M9744">
        <v>15000000</v>
      </c>
      <c r="N9744">
        <v>14134722.619999999</v>
      </c>
      <c r="P9744" t="s">
        <v>27</v>
      </c>
      <c r="Q9744" t="s">
        <v>16</v>
      </c>
    </row>
    <row r="9745" spans="1:17" x14ac:dyDescent="0.35">
      <c r="A9745" s="1">
        <v>45518</v>
      </c>
      <c r="B9745" s="2">
        <v>0.63402777777777775</v>
      </c>
      <c r="C9745">
        <v>1695471</v>
      </c>
      <c r="D9745">
        <v>1104889</v>
      </c>
      <c r="E9745" t="s">
        <v>22</v>
      </c>
      <c r="F9745" t="s">
        <v>18</v>
      </c>
      <c r="G9745">
        <v>56</v>
      </c>
      <c r="H9745" s="1">
        <v>45573</v>
      </c>
      <c r="I9745">
        <v>70196169</v>
      </c>
      <c r="J9745">
        <v>24</v>
      </c>
      <c r="K9745" t="s">
        <v>50</v>
      </c>
      <c r="L9745">
        <v>40</v>
      </c>
      <c r="M9745">
        <v>6250000</v>
      </c>
      <c r="N9745">
        <v>5888616.4199999999</v>
      </c>
      <c r="P9745" t="s">
        <v>27</v>
      </c>
      <c r="Q9745" t="s">
        <v>16</v>
      </c>
    </row>
    <row r="9746" spans="1:17" x14ac:dyDescent="0.35">
      <c r="A9746" s="1">
        <v>45518</v>
      </c>
      <c r="B9746" s="2">
        <v>0.63472222222222219</v>
      </c>
      <c r="C9746">
        <v>1695472</v>
      </c>
      <c r="D9746">
        <v>1104891</v>
      </c>
      <c r="E9746" t="s">
        <v>17</v>
      </c>
      <c r="F9746" t="s">
        <v>26</v>
      </c>
      <c r="G9746">
        <v>166</v>
      </c>
      <c r="H9746" s="1">
        <v>45681</v>
      </c>
      <c r="I9746">
        <v>76405</v>
      </c>
      <c r="J9746">
        <v>24</v>
      </c>
      <c r="K9746" t="s">
        <v>19</v>
      </c>
      <c r="L9746">
        <v>8</v>
      </c>
      <c r="M9746">
        <v>500000</v>
      </c>
      <c r="N9746">
        <v>482446.86</v>
      </c>
      <c r="O9746" t="s">
        <v>99</v>
      </c>
      <c r="P9746" t="s">
        <v>21</v>
      </c>
      <c r="Q9746" t="s">
        <v>16</v>
      </c>
    </row>
    <row r="9747" spans="1:17" x14ac:dyDescent="0.35">
      <c r="A9747" s="1">
        <v>45518</v>
      </c>
      <c r="B9747" s="2">
        <v>0.63472222222222219</v>
      </c>
      <c r="C9747">
        <v>1695473</v>
      </c>
      <c r="D9747">
        <v>1104892</v>
      </c>
      <c r="E9747" t="s">
        <v>17</v>
      </c>
      <c r="F9747" t="s">
        <v>18</v>
      </c>
      <c r="G9747">
        <v>48</v>
      </c>
      <c r="H9747" s="1">
        <v>45565</v>
      </c>
      <c r="I9747">
        <v>76334</v>
      </c>
      <c r="J9747">
        <v>0</v>
      </c>
      <c r="K9747" t="s">
        <v>19</v>
      </c>
      <c r="L9747">
        <v>68.099999999999994</v>
      </c>
      <c r="M9747">
        <v>108150000</v>
      </c>
      <c r="N9747">
        <v>99260601.269999996</v>
      </c>
      <c r="O9747" t="s">
        <v>120</v>
      </c>
      <c r="P9747" t="s">
        <v>21</v>
      </c>
      <c r="Q9747" t="s">
        <v>16</v>
      </c>
    </row>
    <row r="9748" spans="1:17" x14ac:dyDescent="0.35">
      <c r="A9748" s="1">
        <v>45518</v>
      </c>
      <c r="B9748" s="2">
        <v>0.63472222222222219</v>
      </c>
      <c r="C9748">
        <v>1695474</v>
      </c>
      <c r="D9748">
        <v>1104894</v>
      </c>
      <c r="E9748" t="s">
        <v>17</v>
      </c>
      <c r="F9748" t="s">
        <v>18</v>
      </c>
      <c r="G9748">
        <v>36</v>
      </c>
      <c r="H9748" s="1">
        <v>45553</v>
      </c>
      <c r="I9748">
        <v>76336</v>
      </c>
      <c r="J9748">
        <v>0</v>
      </c>
      <c r="K9748" t="s">
        <v>19</v>
      </c>
      <c r="L9748">
        <v>65</v>
      </c>
      <c r="M9748">
        <v>78200000</v>
      </c>
      <c r="N9748">
        <v>73488671.480000004</v>
      </c>
      <c r="O9748" t="s">
        <v>120</v>
      </c>
      <c r="P9748" t="s">
        <v>21</v>
      </c>
      <c r="Q9748" t="s">
        <v>16</v>
      </c>
    </row>
    <row r="9749" spans="1:17" x14ac:dyDescent="0.35">
      <c r="A9749" s="1">
        <v>45518</v>
      </c>
      <c r="B9749" s="2">
        <v>0.63472222222222219</v>
      </c>
      <c r="C9749">
        <v>1695475</v>
      </c>
      <c r="D9749">
        <v>1104895</v>
      </c>
      <c r="E9749" t="s">
        <v>22</v>
      </c>
      <c r="F9749" t="s">
        <v>18</v>
      </c>
      <c r="G9749">
        <v>49</v>
      </c>
      <c r="H9749" s="1">
        <v>45563</v>
      </c>
      <c r="I9749">
        <v>10350217</v>
      </c>
      <c r="J9749">
        <v>0</v>
      </c>
      <c r="K9749" t="s">
        <v>19</v>
      </c>
      <c r="L9749">
        <v>35</v>
      </c>
      <c r="M9749">
        <v>36271398</v>
      </c>
      <c r="N9749">
        <v>34643622.32</v>
      </c>
      <c r="O9749" t="s">
        <v>6442</v>
      </c>
      <c r="P9749" t="s">
        <v>21</v>
      </c>
      <c r="Q9749" t="s">
        <v>16</v>
      </c>
    </row>
    <row r="9750" spans="1:17" x14ac:dyDescent="0.35">
      <c r="A9750" s="1">
        <v>45518</v>
      </c>
      <c r="B9750" s="2">
        <v>0.63472222222222219</v>
      </c>
      <c r="C9750">
        <v>1695476</v>
      </c>
      <c r="D9750">
        <v>1104897</v>
      </c>
      <c r="E9750" t="s">
        <v>22</v>
      </c>
      <c r="F9750" t="s">
        <v>18</v>
      </c>
      <c r="G9750">
        <v>121</v>
      </c>
      <c r="H9750" s="1">
        <v>45637</v>
      </c>
      <c r="I9750">
        <v>20945</v>
      </c>
      <c r="J9750">
        <v>0</v>
      </c>
      <c r="K9750" t="s">
        <v>19</v>
      </c>
      <c r="L9750">
        <v>58</v>
      </c>
      <c r="M9750">
        <v>10000000</v>
      </c>
      <c r="N9750">
        <v>8387333.9800000004</v>
      </c>
      <c r="O9750" t="s">
        <v>137</v>
      </c>
      <c r="P9750" t="s">
        <v>27</v>
      </c>
      <c r="Q9750" t="s">
        <v>16</v>
      </c>
    </row>
    <row r="9751" spans="1:17" x14ac:dyDescent="0.35">
      <c r="A9751" s="1">
        <v>45518</v>
      </c>
      <c r="B9751" s="2">
        <v>0.63472222222222219</v>
      </c>
      <c r="C9751">
        <v>1695477</v>
      </c>
      <c r="D9751">
        <v>1104897</v>
      </c>
      <c r="E9751" t="s">
        <v>22</v>
      </c>
      <c r="F9751" t="s">
        <v>18</v>
      </c>
      <c r="G9751">
        <v>124</v>
      </c>
      <c r="H9751" s="1">
        <v>45638</v>
      </c>
      <c r="I9751">
        <v>20944</v>
      </c>
      <c r="J9751">
        <v>0</v>
      </c>
      <c r="K9751" t="s">
        <v>19</v>
      </c>
      <c r="L9751">
        <v>58</v>
      </c>
      <c r="M9751">
        <v>10000000</v>
      </c>
      <c r="N9751">
        <v>8353932.0700000003</v>
      </c>
      <c r="O9751" t="s">
        <v>137</v>
      </c>
      <c r="P9751" t="s">
        <v>27</v>
      </c>
      <c r="Q9751" t="s">
        <v>16</v>
      </c>
    </row>
    <row r="9752" spans="1:17" x14ac:dyDescent="0.35">
      <c r="A9752" s="1">
        <v>45518</v>
      </c>
      <c r="B9752" s="2">
        <v>0.63541666666666663</v>
      </c>
      <c r="C9752">
        <v>1695478</v>
      </c>
      <c r="D9752">
        <v>1104899</v>
      </c>
      <c r="E9752" t="s">
        <v>22</v>
      </c>
      <c r="F9752" t="s">
        <v>18</v>
      </c>
      <c r="G9752">
        <v>49</v>
      </c>
      <c r="H9752" s="1">
        <v>45563</v>
      </c>
      <c r="I9752">
        <v>191</v>
      </c>
      <c r="J9752">
        <v>0</v>
      </c>
      <c r="K9752" t="s">
        <v>19</v>
      </c>
      <c r="L9752">
        <v>35</v>
      </c>
      <c r="M9752">
        <v>13317375</v>
      </c>
      <c r="N9752">
        <v>12719722.289999999</v>
      </c>
      <c r="O9752" t="s">
        <v>6364</v>
      </c>
      <c r="P9752" t="s">
        <v>21</v>
      </c>
      <c r="Q9752" t="s">
        <v>16</v>
      </c>
    </row>
    <row r="9753" spans="1:17" x14ac:dyDescent="0.35">
      <c r="A9753" s="1">
        <v>45518</v>
      </c>
      <c r="B9753" s="2">
        <v>0.63611111111111107</v>
      </c>
      <c r="C9753">
        <v>1695479</v>
      </c>
      <c r="D9753">
        <v>1104900</v>
      </c>
      <c r="E9753" t="s">
        <v>22</v>
      </c>
      <c r="F9753" t="s">
        <v>18</v>
      </c>
      <c r="G9753">
        <v>49</v>
      </c>
      <c r="H9753" s="1">
        <v>45565</v>
      </c>
      <c r="I9753">
        <v>90020929</v>
      </c>
      <c r="J9753">
        <v>0</v>
      </c>
      <c r="K9753" t="s">
        <v>19</v>
      </c>
      <c r="L9753">
        <v>35</v>
      </c>
      <c r="M9753">
        <v>60101091.200000003</v>
      </c>
      <c r="N9753">
        <v>57403894.509999998</v>
      </c>
      <c r="O9753" t="s">
        <v>678</v>
      </c>
      <c r="P9753" t="s">
        <v>21</v>
      </c>
      <c r="Q9753" t="s">
        <v>16</v>
      </c>
    </row>
    <row r="9754" spans="1:17" x14ac:dyDescent="0.35">
      <c r="A9754" s="1">
        <v>45518</v>
      </c>
      <c r="B9754" s="2">
        <v>0.63611111111111107</v>
      </c>
      <c r="C9754">
        <v>1695480</v>
      </c>
      <c r="D9754">
        <v>1104896</v>
      </c>
      <c r="E9754" t="s">
        <v>22</v>
      </c>
      <c r="F9754" t="s">
        <v>18</v>
      </c>
      <c r="G9754">
        <v>34</v>
      </c>
      <c r="H9754" s="1">
        <v>45551</v>
      </c>
      <c r="I9754">
        <v>90019935</v>
      </c>
      <c r="J9754">
        <v>24</v>
      </c>
      <c r="K9754" t="s">
        <v>19</v>
      </c>
      <c r="L9754">
        <v>54</v>
      </c>
      <c r="M9754">
        <v>17500000</v>
      </c>
      <c r="N9754">
        <v>16661884.390000001</v>
      </c>
      <c r="O9754" t="s">
        <v>318</v>
      </c>
      <c r="P9754" t="s">
        <v>21</v>
      </c>
      <c r="Q9754" t="s">
        <v>16</v>
      </c>
    </row>
    <row r="9755" spans="1:17" x14ac:dyDescent="0.35">
      <c r="A9755" s="1">
        <v>45518</v>
      </c>
      <c r="B9755" s="2">
        <v>0.63680555555555551</v>
      </c>
      <c r="C9755">
        <v>1695481</v>
      </c>
      <c r="D9755">
        <v>1104902</v>
      </c>
      <c r="E9755" t="s">
        <v>22</v>
      </c>
      <c r="F9755" t="s">
        <v>18</v>
      </c>
      <c r="G9755">
        <v>36</v>
      </c>
      <c r="H9755" s="1">
        <v>45553</v>
      </c>
      <c r="I9755">
        <v>31</v>
      </c>
      <c r="J9755">
        <v>24</v>
      </c>
      <c r="K9755" t="s">
        <v>19</v>
      </c>
      <c r="L9755">
        <v>44</v>
      </c>
      <c r="M9755">
        <v>17000000</v>
      </c>
      <c r="N9755">
        <v>16292931.41</v>
      </c>
      <c r="O9755" t="s">
        <v>731</v>
      </c>
      <c r="P9755" t="s">
        <v>21</v>
      </c>
      <c r="Q9755" t="s">
        <v>16</v>
      </c>
    </row>
    <row r="9756" spans="1:17" x14ac:dyDescent="0.35">
      <c r="A9756" s="1">
        <v>45518</v>
      </c>
      <c r="B9756" s="2">
        <v>0.63680555555555551</v>
      </c>
      <c r="C9756">
        <v>1695482</v>
      </c>
      <c r="D9756">
        <v>1104860</v>
      </c>
      <c r="E9756" t="s">
        <v>37</v>
      </c>
      <c r="F9756" t="s">
        <v>18</v>
      </c>
      <c r="G9756">
        <v>153</v>
      </c>
      <c r="H9756" s="1">
        <v>45668</v>
      </c>
      <c r="I9756" t="s">
        <v>6443</v>
      </c>
      <c r="J9756">
        <v>24</v>
      </c>
      <c r="K9756" t="s">
        <v>30</v>
      </c>
      <c r="L9756">
        <v>39</v>
      </c>
      <c r="M9756">
        <v>1998657</v>
      </c>
      <c r="N9756">
        <v>1717827.5</v>
      </c>
      <c r="O9756" t="s">
        <v>42</v>
      </c>
      <c r="P9756" t="s">
        <v>21</v>
      </c>
      <c r="Q9756" t="s">
        <v>16</v>
      </c>
    </row>
    <row r="9757" spans="1:17" x14ac:dyDescent="0.35">
      <c r="A9757" s="1">
        <v>45518</v>
      </c>
      <c r="B9757" s="2">
        <v>0.63680555555555551</v>
      </c>
      <c r="C9757">
        <v>1695483</v>
      </c>
      <c r="D9757">
        <v>1104860</v>
      </c>
      <c r="E9757" t="s">
        <v>37</v>
      </c>
      <c r="F9757" t="s">
        <v>18</v>
      </c>
      <c r="G9757">
        <v>62</v>
      </c>
      <c r="H9757" s="1">
        <v>45576</v>
      </c>
      <c r="I9757" t="s">
        <v>6444</v>
      </c>
      <c r="J9757">
        <v>24</v>
      </c>
      <c r="K9757" t="s">
        <v>30</v>
      </c>
      <c r="L9757">
        <v>39</v>
      </c>
      <c r="M9757">
        <v>1998657</v>
      </c>
      <c r="N9757">
        <v>1874479.17</v>
      </c>
      <c r="O9757" t="s">
        <v>42</v>
      </c>
      <c r="P9757" t="s">
        <v>21</v>
      </c>
      <c r="Q9757" t="s">
        <v>16</v>
      </c>
    </row>
    <row r="9758" spans="1:17" x14ac:dyDescent="0.35">
      <c r="A9758" s="1">
        <v>45518</v>
      </c>
      <c r="B9758" s="2">
        <v>0.63680555555555551</v>
      </c>
      <c r="C9758">
        <v>1695484</v>
      </c>
      <c r="D9758">
        <v>1104860</v>
      </c>
      <c r="E9758" t="s">
        <v>37</v>
      </c>
      <c r="F9758" t="s">
        <v>18</v>
      </c>
      <c r="G9758">
        <v>90</v>
      </c>
      <c r="H9758" s="1">
        <v>45607</v>
      </c>
      <c r="I9758" t="s">
        <v>6445</v>
      </c>
      <c r="J9758">
        <v>24</v>
      </c>
      <c r="K9758" t="s">
        <v>30</v>
      </c>
      <c r="L9758">
        <v>39</v>
      </c>
      <c r="M9758">
        <v>1998657</v>
      </c>
      <c r="N9758">
        <v>1823318.68</v>
      </c>
      <c r="O9758" t="s">
        <v>42</v>
      </c>
      <c r="P9758" t="s">
        <v>21</v>
      </c>
      <c r="Q9758" t="s">
        <v>16</v>
      </c>
    </row>
    <row r="9759" spans="1:17" x14ac:dyDescent="0.35">
      <c r="A9759" s="1">
        <v>45518</v>
      </c>
      <c r="B9759" s="2">
        <v>0.63680555555555551</v>
      </c>
      <c r="C9759">
        <v>1695485</v>
      </c>
      <c r="D9759">
        <v>1104860</v>
      </c>
      <c r="E9759" t="s">
        <v>37</v>
      </c>
      <c r="F9759" t="s">
        <v>18</v>
      </c>
      <c r="G9759">
        <v>120</v>
      </c>
      <c r="H9759" s="1">
        <v>45637</v>
      </c>
      <c r="I9759" t="s">
        <v>6446</v>
      </c>
      <c r="J9759">
        <v>24</v>
      </c>
      <c r="K9759" t="s">
        <v>30</v>
      </c>
      <c r="L9759">
        <v>39</v>
      </c>
      <c r="M9759">
        <v>1998657</v>
      </c>
      <c r="N9759">
        <v>1771514.83</v>
      </c>
      <c r="O9759" t="s">
        <v>42</v>
      </c>
      <c r="P9759" t="s">
        <v>21</v>
      </c>
      <c r="Q9759" t="s">
        <v>16</v>
      </c>
    </row>
    <row r="9760" spans="1:17" x14ac:dyDescent="0.35">
      <c r="A9760" s="1">
        <v>45518</v>
      </c>
      <c r="B9760" s="2">
        <v>0.63680555555555551</v>
      </c>
      <c r="C9760">
        <v>1695486</v>
      </c>
      <c r="D9760">
        <v>1104904</v>
      </c>
      <c r="E9760" t="s">
        <v>22</v>
      </c>
      <c r="F9760" t="s">
        <v>18</v>
      </c>
      <c r="G9760">
        <v>78</v>
      </c>
      <c r="H9760" s="1">
        <v>45595</v>
      </c>
      <c r="I9760">
        <v>32</v>
      </c>
      <c r="J9760">
        <v>24</v>
      </c>
      <c r="K9760" t="s">
        <v>19</v>
      </c>
      <c r="L9760">
        <v>47</v>
      </c>
      <c r="M9760">
        <v>17000000</v>
      </c>
      <c r="N9760">
        <v>15448389.18</v>
      </c>
      <c r="O9760" t="s">
        <v>731</v>
      </c>
      <c r="P9760" t="s">
        <v>21</v>
      </c>
      <c r="Q9760" t="s">
        <v>16</v>
      </c>
    </row>
    <row r="9761" spans="1:17" x14ac:dyDescent="0.35">
      <c r="A9761" s="1">
        <v>45518</v>
      </c>
      <c r="B9761" s="2">
        <v>0.63680555555555551</v>
      </c>
      <c r="C9761">
        <v>1695487</v>
      </c>
      <c r="D9761">
        <v>1104901</v>
      </c>
      <c r="E9761" t="s">
        <v>22</v>
      </c>
      <c r="F9761" t="s">
        <v>18</v>
      </c>
      <c r="G9761">
        <v>27</v>
      </c>
      <c r="H9761" s="1">
        <v>45541</v>
      </c>
      <c r="I9761">
        <v>1027</v>
      </c>
      <c r="J9761">
        <v>0</v>
      </c>
      <c r="K9761" t="s">
        <v>19</v>
      </c>
      <c r="L9761">
        <v>70</v>
      </c>
      <c r="M9761">
        <v>1145834</v>
      </c>
      <c r="N9761">
        <v>1089422.79</v>
      </c>
      <c r="O9761" t="s">
        <v>6447</v>
      </c>
      <c r="P9761" t="s">
        <v>27</v>
      </c>
      <c r="Q9761" t="s">
        <v>16</v>
      </c>
    </row>
    <row r="9762" spans="1:17" x14ac:dyDescent="0.35">
      <c r="A9762" s="1">
        <v>45518</v>
      </c>
      <c r="B9762" s="2">
        <v>0.63749999999999996</v>
      </c>
      <c r="C9762">
        <v>1695488</v>
      </c>
      <c r="D9762">
        <v>1104903</v>
      </c>
      <c r="E9762" t="s">
        <v>22</v>
      </c>
      <c r="F9762" t="s">
        <v>18</v>
      </c>
      <c r="G9762">
        <v>22</v>
      </c>
      <c r="H9762" s="1">
        <v>45539</v>
      </c>
      <c r="I9762">
        <v>1943</v>
      </c>
      <c r="J9762">
        <v>24</v>
      </c>
      <c r="K9762" t="s">
        <v>19</v>
      </c>
      <c r="L9762">
        <v>46</v>
      </c>
      <c r="M9762">
        <v>49401184.439999998</v>
      </c>
      <c r="N9762">
        <v>48068437.619999997</v>
      </c>
      <c r="O9762" t="s">
        <v>6448</v>
      </c>
      <c r="P9762" t="s">
        <v>21</v>
      </c>
      <c r="Q9762" t="s">
        <v>16</v>
      </c>
    </row>
    <row r="9763" spans="1:17" x14ac:dyDescent="0.35">
      <c r="A9763" s="1">
        <v>45518</v>
      </c>
      <c r="B9763" s="2">
        <v>0.63749999999999996</v>
      </c>
      <c r="C9763">
        <v>1695489</v>
      </c>
      <c r="D9763">
        <v>1104906</v>
      </c>
      <c r="E9763" t="s">
        <v>22</v>
      </c>
      <c r="F9763" t="s">
        <v>18</v>
      </c>
      <c r="G9763">
        <v>118</v>
      </c>
      <c r="H9763" s="1">
        <v>45635</v>
      </c>
      <c r="I9763">
        <v>2925830</v>
      </c>
      <c r="J9763">
        <v>24</v>
      </c>
      <c r="K9763" t="s">
        <v>19</v>
      </c>
      <c r="L9763">
        <v>35</v>
      </c>
      <c r="M9763">
        <v>62200000</v>
      </c>
      <c r="N9763">
        <v>55877430.469999999</v>
      </c>
      <c r="O9763" t="s">
        <v>416</v>
      </c>
      <c r="P9763" t="s">
        <v>21</v>
      </c>
      <c r="Q9763" t="s">
        <v>16</v>
      </c>
    </row>
    <row r="9764" spans="1:17" x14ac:dyDescent="0.35">
      <c r="A9764" s="1">
        <v>45518</v>
      </c>
      <c r="B9764" s="2">
        <v>0.63749999999999996</v>
      </c>
      <c r="C9764">
        <v>1695490</v>
      </c>
      <c r="D9764">
        <v>1104906</v>
      </c>
      <c r="E9764" t="s">
        <v>22</v>
      </c>
      <c r="F9764" t="s">
        <v>18</v>
      </c>
      <c r="G9764">
        <v>125</v>
      </c>
      <c r="H9764" s="1">
        <v>45642</v>
      </c>
      <c r="I9764">
        <v>2925831</v>
      </c>
      <c r="J9764">
        <v>24</v>
      </c>
      <c r="K9764" t="s">
        <v>19</v>
      </c>
      <c r="L9764">
        <v>35</v>
      </c>
      <c r="M9764">
        <v>61000000</v>
      </c>
      <c r="N9764">
        <v>54470948.009999998</v>
      </c>
      <c r="O9764" t="s">
        <v>416</v>
      </c>
      <c r="P9764" t="s">
        <v>21</v>
      </c>
      <c r="Q9764" t="s">
        <v>16</v>
      </c>
    </row>
    <row r="9765" spans="1:17" x14ac:dyDescent="0.35">
      <c r="A9765" s="1">
        <v>45518</v>
      </c>
      <c r="B9765" s="2">
        <v>0.63749999999999996</v>
      </c>
      <c r="C9765">
        <v>1695491</v>
      </c>
      <c r="D9765">
        <v>1104905</v>
      </c>
      <c r="E9765" t="s">
        <v>22</v>
      </c>
      <c r="F9765" t="s">
        <v>18</v>
      </c>
      <c r="G9765">
        <v>63</v>
      </c>
      <c r="H9765" s="1">
        <v>45580</v>
      </c>
      <c r="I9765">
        <v>715</v>
      </c>
      <c r="J9765">
        <v>24</v>
      </c>
      <c r="K9765" t="s">
        <v>19</v>
      </c>
      <c r="L9765">
        <v>49</v>
      </c>
      <c r="M9765">
        <v>4203840.1500000004</v>
      </c>
      <c r="N9765">
        <v>3876024.09</v>
      </c>
      <c r="O9765" t="s">
        <v>6449</v>
      </c>
      <c r="P9765" t="s">
        <v>21</v>
      </c>
      <c r="Q9765" t="s">
        <v>16</v>
      </c>
    </row>
    <row r="9766" spans="1:17" x14ac:dyDescent="0.35">
      <c r="A9766" s="1">
        <v>45518</v>
      </c>
      <c r="B9766" s="2">
        <v>0.63749999999999996</v>
      </c>
      <c r="C9766">
        <v>1695492</v>
      </c>
      <c r="D9766">
        <v>1104905</v>
      </c>
      <c r="E9766" t="s">
        <v>22</v>
      </c>
      <c r="F9766" t="s">
        <v>18</v>
      </c>
      <c r="G9766">
        <v>7</v>
      </c>
      <c r="H9766" s="1">
        <v>45524</v>
      </c>
      <c r="I9766">
        <v>718</v>
      </c>
      <c r="J9766">
        <v>24</v>
      </c>
      <c r="K9766" t="s">
        <v>19</v>
      </c>
      <c r="L9766">
        <v>49</v>
      </c>
      <c r="M9766">
        <v>6850000</v>
      </c>
      <c r="N9766">
        <v>6786228.0499999998</v>
      </c>
      <c r="O9766" t="s">
        <v>6449</v>
      </c>
      <c r="P9766" t="s">
        <v>21</v>
      </c>
      <c r="Q9766" t="s">
        <v>16</v>
      </c>
    </row>
    <row r="9767" spans="1:17" x14ac:dyDescent="0.35">
      <c r="A9767" s="1">
        <v>45518</v>
      </c>
      <c r="B9767" s="2">
        <v>0.63749999999999996</v>
      </c>
      <c r="C9767">
        <v>1695493</v>
      </c>
      <c r="D9767">
        <v>1104905</v>
      </c>
      <c r="E9767" t="s">
        <v>22</v>
      </c>
      <c r="F9767" t="s">
        <v>18</v>
      </c>
      <c r="G9767">
        <v>40</v>
      </c>
      <c r="H9767" s="1">
        <v>45555</v>
      </c>
      <c r="I9767">
        <v>717</v>
      </c>
      <c r="J9767">
        <v>24</v>
      </c>
      <c r="K9767" t="s">
        <v>19</v>
      </c>
      <c r="L9767">
        <v>49</v>
      </c>
      <c r="M9767">
        <v>7200000</v>
      </c>
      <c r="N9767">
        <v>6833073.3200000003</v>
      </c>
      <c r="O9767" t="s">
        <v>6449</v>
      </c>
      <c r="P9767" t="s">
        <v>21</v>
      </c>
      <c r="Q9767" t="s">
        <v>16</v>
      </c>
    </row>
    <row r="9768" spans="1:17" x14ac:dyDescent="0.35">
      <c r="A9768" s="1">
        <v>45518</v>
      </c>
      <c r="B9768" s="2">
        <v>0.63749999999999996</v>
      </c>
      <c r="C9768">
        <v>1695494</v>
      </c>
      <c r="D9768">
        <v>1104905</v>
      </c>
      <c r="E9768" t="s">
        <v>22</v>
      </c>
      <c r="F9768" t="s">
        <v>18</v>
      </c>
      <c r="G9768">
        <v>48</v>
      </c>
      <c r="H9768" s="1">
        <v>45565</v>
      </c>
      <c r="I9768">
        <v>714</v>
      </c>
      <c r="J9768">
        <v>24</v>
      </c>
      <c r="K9768" t="s">
        <v>19</v>
      </c>
      <c r="L9768">
        <v>49</v>
      </c>
      <c r="M9768">
        <v>5990000</v>
      </c>
      <c r="N9768">
        <v>5627380.8300000001</v>
      </c>
      <c r="O9768" t="s">
        <v>6449</v>
      </c>
      <c r="P9768" t="s">
        <v>21</v>
      </c>
      <c r="Q9768" t="s">
        <v>16</v>
      </c>
    </row>
    <row r="9769" spans="1:17" x14ac:dyDescent="0.35">
      <c r="A9769" s="1">
        <v>45518</v>
      </c>
      <c r="B9769" s="2">
        <v>0.63749999999999996</v>
      </c>
      <c r="C9769">
        <v>1695495</v>
      </c>
      <c r="D9769">
        <v>1104905</v>
      </c>
      <c r="E9769" t="s">
        <v>22</v>
      </c>
      <c r="F9769" t="s">
        <v>18</v>
      </c>
      <c r="G9769">
        <v>28</v>
      </c>
      <c r="H9769" s="1">
        <v>45545</v>
      </c>
      <c r="I9769">
        <v>877</v>
      </c>
      <c r="J9769">
        <v>24</v>
      </c>
      <c r="K9769" t="s">
        <v>19</v>
      </c>
      <c r="L9769">
        <v>49</v>
      </c>
      <c r="M9769">
        <v>3220000</v>
      </c>
      <c r="N9769">
        <v>3103348.12</v>
      </c>
      <c r="O9769" t="s">
        <v>6449</v>
      </c>
      <c r="P9769" t="s">
        <v>21</v>
      </c>
      <c r="Q9769" t="s">
        <v>16</v>
      </c>
    </row>
    <row r="9770" spans="1:17" x14ac:dyDescent="0.35">
      <c r="A9770" s="1">
        <v>45518</v>
      </c>
      <c r="B9770" s="2">
        <v>0.63749999999999996</v>
      </c>
      <c r="C9770">
        <v>1695496</v>
      </c>
      <c r="D9770">
        <v>1104905</v>
      </c>
      <c r="E9770" t="s">
        <v>22</v>
      </c>
      <c r="F9770" t="s">
        <v>18</v>
      </c>
      <c r="G9770">
        <v>48</v>
      </c>
      <c r="H9770" s="1">
        <v>45565</v>
      </c>
      <c r="I9770">
        <v>876</v>
      </c>
      <c r="J9770">
        <v>24</v>
      </c>
      <c r="K9770" t="s">
        <v>19</v>
      </c>
      <c r="L9770">
        <v>49</v>
      </c>
      <c r="M9770">
        <v>3820000</v>
      </c>
      <c r="N9770">
        <v>3588747.04</v>
      </c>
      <c r="O9770" t="s">
        <v>6449</v>
      </c>
      <c r="P9770" t="s">
        <v>21</v>
      </c>
      <c r="Q9770" t="s">
        <v>16</v>
      </c>
    </row>
    <row r="9771" spans="1:17" x14ac:dyDescent="0.35">
      <c r="A9771" s="1">
        <v>45518</v>
      </c>
      <c r="B9771" s="2">
        <v>0.63749999999999996</v>
      </c>
      <c r="C9771">
        <v>1695497</v>
      </c>
      <c r="D9771">
        <v>1104905</v>
      </c>
      <c r="E9771" t="s">
        <v>22</v>
      </c>
      <c r="F9771" t="s">
        <v>18</v>
      </c>
      <c r="G9771">
        <v>81</v>
      </c>
      <c r="H9771" s="1">
        <v>45596</v>
      </c>
      <c r="I9771">
        <v>879</v>
      </c>
      <c r="J9771">
        <v>24</v>
      </c>
      <c r="K9771" t="s">
        <v>19</v>
      </c>
      <c r="L9771">
        <v>49</v>
      </c>
      <c r="M9771">
        <v>2962240</v>
      </c>
      <c r="N9771">
        <v>2671718.11</v>
      </c>
      <c r="O9771" t="s">
        <v>6449</v>
      </c>
      <c r="P9771" t="s">
        <v>21</v>
      </c>
      <c r="Q9771" t="s">
        <v>16</v>
      </c>
    </row>
    <row r="9772" spans="1:17" x14ac:dyDescent="0.35">
      <c r="A9772" s="1">
        <v>45518</v>
      </c>
      <c r="B9772" s="2">
        <v>0.63749999999999996</v>
      </c>
      <c r="C9772">
        <v>1695498</v>
      </c>
      <c r="D9772">
        <v>1104907</v>
      </c>
      <c r="E9772" t="s">
        <v>22</v>
      </c>
      <c r="F9772" t="s">
        <v>18</v>
      </c>
      <c r="G9772">
        <v>34</v>
      </c>
      <c r="H9772" s="1">
        <v>45551</v>
      </c>
      <c r="I9772">
        <v>95772115</v>
      </c>
      <c r="J9772">
        <v>24</v>
      </c>
      <c r="K9772" t="s">
        <v>19</v>
      </c>
      <c r="L9772">
        <v>49</v>
      </c>
      <c r="M9772">
        <v>4290663.63</v>
      </c>
      <c r="N9772">
        <v>4103370.08</v>
      </c>
      <c r="O9772" t="s">
        <v>6450</v>
      </c>
      <c r="P9772" t="s">
        <v>21</v>
      </c>
      <c r="Q9772" t="s">
        <v>16</v>
      </c>
    </row>
    <row r="9773" spans="1:17" x14ac:dyDescent="0.35">
      <c r="A9773" s="1">
        <v>45518</v>
      </c>
      <c r="B9773" s="2">
        <v>0.63749999999999996</v>
      </c>
      <c r="C9773">
        <v>1695499</v>
      </c>
      <c r="D9773">
        <v>1104907</v>
      </c>
      <c r="E9773" t="s">
        <v>22</v>
      </c>
      <c r="F9773" t="s">
        <v>18</v>
      </c>
      <c r="G9773">
        <v>41</v>
      </c>
      <c r="H9773" s="1">
        <v>45558</v>
      </c>
      <c r="I9773">
        <v>95772116</v>
      </c>
      <c r="J9773">
        <v>24</v>
      </c>
      <c r="K9773" t="s">
        <v>19</v>
      </c>
      <c r="L9773">
        <v>49</v>
      </c>
      <c r="M9773">
        <v>4290663.63</v>
      </c>
      <c r="N9773">
        <v>4066821.33</v>
      </c>
      <c r="O9773" t="s">
        <v>6450</v>
      </c>
      <c r="P9773" t="s">
        <v>21</v>
      </c>
      <c r="Q9773" t="s">
        <v>16</v>
      </c>
    </row>
    <row r="9774" spans="1:17" x14ac:dyDescent="0.35">
      <c r="A9774" s="1">
        <v>45518</v>
      </c>
      <c r="B9774" s="2">
        <v>0.63749999999999996</v>
      </c>
      <c r="C9774">
        <v>1695500</v>
      </c>
      <c r="D9774">
        <v>1104907</v>
      </c>
      <c r="E9774" t="s">
        <v>22</v>
      </c>
      <c r="F9774" t="s">
        <v>18</v>
      </c>
      <c r="G9774">
        <v>48</v>
      </c>
      <c r="H9774" s="1">
        <v>45565</v>
      </c>
      <c r="I9774">
        <v>95772117</v>
      </c>
      <c r="J9774">
        <v>24</v>
      </c>
      <c r="K9774" t="s">
        <v>19</v>
      </c>
      <c r="L9774">
        <v>49</v>
      </c>
      <c r="M9774">
        <v>4290663.6100000003</v>
      </c>
      <c r="N9774">
        <v>4030917.89</v>
      </c>
      <c r="O9774" t="s">
        <v>6450</v>
      </c>
      <c r="P9774" t="s">
        <v>21</v>
      </c>
      <c r="Q9774" t="s">
        <v>16</v>
      </c>
    </row>
    <row r="9775" spans="1:17" x14ac:dyDescent="0.35">
      <c r="A9775" s="1">
        <v>45518</v>
      </c>
      <c r="B9775" s="2">
        <v>0.6381944444444444</v>
      </c>
      <c r="C9775">
        <v>1695501</v>
      </c>
      <c r="D9775">
        <v>1104908</v>
      </c>
      <c r="E9775" t="s">
        <v>22</v>
      </c>
      <c r="F9775" t="s">
        <v>18</v>
      </c>
      <c r="G9775">
        <v>19</v>
      </c>
      <c r="H9775" s="1">
        <v>45534</v>
      </c>
      <c r="I9775">
        <v>6973</v>
      </c>
      <c r="J9775">
        <v>24</v>
      </c>
      <c r="K9775" t="s">
        <v>19</v>
      </c>
      <c r="L9775">
        <v>49</v>
      </c>
      <c r="M9775">
        <v>34000000</v>
      </c>
      <c r="N9775">
        <v>33154337.309999999</v>
      </c>
      <c r="O9775" t="s">
        <v>6451</v>
      </c>
      <c r="P9775" t="s">
        <v>21</v>
      </c>
      <c r="Q9775" t="s">
        <v>16</v>
      </c>
    </row>
    <row r="9776" spans="1:17" x14ac:dyDescent="0.35">
      <c r="A9776" s="1">
        <v>45518</v>
      </c>
      <c r="B9776" s="2">
        <v>0.6381944444444444</v>
      </c>
      <c r="C9776">
        <v>1695502</v>
      </c>
      <c r="D9776">
        <v>1104908</v>
      </c>
      <c r="E9776" t="s">
        <v>22</v>
      </c>
      <c r="F9776" t="s">
        <v>18</v>
      </c>
      <c r="G9776">
        <v>48</v>
      </c>
      <c r="H9776" s="1">
        <v>45565</v>
      </c>
      <c r="I9776">
        <v>6974</v>
      </c>
      <c r="J9776">
        <v>24</v>
      </c>
      <c r="K9776" t="s">
        <v>19</v>
      </c>
      <c r="L9776">
        <v>49</v>
      </c>
      <c r="M9776">
        <v>35565781.909999996</v>
      </c>
      <c r="N9776">
        <v>33412721.09</v>
      </c>
      <c r="O9776" t="s">
        <v>6451</v>
      </c>
      <c r="P9776" t="s">
        <v>21</v>
      </c>
      <c r="Q9776" t="s">
        <v>16</v>
      </c>
    </row>
    <row r="9777" spans="1:17" x14ac:dyDescent="0.35">
      <c r="A9777" s="1">
        <v>45518</v>
      </c>
      <c r="B9777" s="2">
        <v>0.6381944444444444</v>
      </c>
      <c r="C9777">
        <v>1695503</v>
      </c>
      <c r="D9777">
        <v>1104909</v>
      </c>
      <c r="E9777" t="s">
        <v>22</v>
      </c>
      <c r="F9777" t="s">
        <v>18</v>
      </c>
      <c r="G9777">
        <v>13</v>
      </c>
      <c r="H9777" s="1">
        <v>45530</v>
      </c>
      <c r="I9777">
        <v>90040548</v>
      </c>
      <c r="J9777">
        <v>24</v>
      </c>
      <c r="K9777" t="s">
        <v>19</v>
      </c>
      <c r="L9777">
        <v>50</v>
      </c>
      <c r="M9777">
        <v>37247622.770000003</v>
      </c>
      <c r="N9777">
        <v>36595914.700000003</v>
      </c>
      <c r="O9777" t="s">
        <v>450</v>
      </c>
      <c r="P9777" t="s">
        <v>21</v>
      </c>
      <c r="Q9777" t="s">
        <v>16</v>
      </c>
    </row>
    <row r="9778" spans="1:17" x14ac:dyDescent="0.35">
      <c r="A9778" s="1">
        <v>45518</v>
      </c>
      <c r="B9778" s="2">
        <v>0.63888888888888884</v>
      </c>
      <c r="C9778">
        <v>1695504</v>
      </c>
      <c r="D9778">
        <v>1104910</v>
      </c>
      <c r="E9778" t="s">
        <v>22</v>
      </c>
      <c r="F9778" t="s">
        <v>18</v>
      </c>
      <c r="G9778">
        <v>19</v>
      </c>
      <c r="H9778" s="1">
        <v>45534</v>
      </c>
      <c r="I9778">
        <v>95771914</v>
      </c>
      <c r="J9778">
        <v>24</v>
      </c>
      <c r="K9778" t="s">
        <v>19</v>
      </c>
      <c r="L9778">
        <v>46</v>
      </c>
      <c r="M9778">
        <v>4175593.44</v>
      </c>
      <c r="N9778">
        <v>4077946.18</v>
      </c>
      <c r="O9778" t="s">
        <v>6450</v>
      </c>
      <c r="P9778" t="s">
        <v>21</v>
      </c>
      <c r="Q9778" t="s">
        <v>16</v>
      </c>
    </row>
    <row r="9779" spans="1:17" x14ac:dyDescent="0.35">
      <c r="A9779" s="1">
        <v>45518</v>
      </c>
      <c r="B9779" s="2">
        <v>0.63888888888888884</v>
      </c>
      <c r="C9779">
        <v>1695505</v>
      </c>
      <c r="D9779">
        <v>1104910</v>
      </c>
      <c r="E9779" t="s">
        <v>22</v>
      </c>
      <c r="F9779" t="s">
        <v>18</v>
      </c>
      <c r="G9779">
        <v>20</v>
      </c>
      <c r="H9779" s="1">
        <v>45537</v>
      </c>
      <c r="I9779">
        <v>95772113</v>
      </c>
      <c r="J9779">
        <v>24</v>
      </c>
      <c r="K9779" t="s">
        <v>19</v>
      </c>
      <c r="L9779">
        <v>46</v>
      </c>
      <c r="M9779">
        <v>4290663.63</v>
      </c>
      <c r="N9779">
        <v>4185174.3</v>
      </c>
      <c r="O9779" t="s">
        <v>6450</v>
      </c>
      <c r="P9779" t="s">
        <v>21</v>
      </c>
      <c r="Q9779" t="s">
        <v>16</v>
      </c>
    </row>
    <row r="9780" spans="1:17" x14ac:dyDescent="0.35">
      <c r="A9780" s="1">
        <v>45518</v>
      </c>
      <c r="B9780" s="2">
        <v>0.63888888888888884</v>
      </c>
      <c r="C9780">
        <v>1695506</v>
      </c>
      <c r="D9780">
        <v>1104910</v>
      </c>
      <c r="E9780" t="s">
        <v>22</v>
      </c>
      <c r="F9780" t="s">
        <v>18</v>
      </c>
      <c r="G9780">
        <v>27</v>
      </c>
      <c r="H9780" s="1">
        <v>45544</v>
      </c>
      <c r="I9780">
        <v>95772114</v>
      </c>
      <c r="J9780">
        <v>24</v>
      </c>
      <c r="K9780" t="s">
        <v>19</v>
      </c>
      <c r="L9780">
        <v>46</v>
      </c>
      <c r="M9780">
        <v>4290663.63</v>
      </c>
      <c r="N9780">
        <v>4149468.03</v>
      </c>
      <c r="O9780" t="s">
        <v>6450</v>
      </c>
      <c r="P9780" t="s">
        <v>21</v>
      </c>
      <c r="Q9780" t="s">
        <v>16</v>
      </c>
    </row>
    <row r="9781" spans="1:17" x14ac:dyDescent="0.35">
      <c r="A9781" s="1">
        <v>45518</v>
      </c>
      <c r="B9781" s="2">
        <v>0.63888888888888884</v>
      </c>
      <c r="C9781">
        <v>1695507</v>
      </c>
      <c r="D9781">
        <v>1104913</v>
      </c>
      <c r="E9781" t="s">
        <v>17</v>
      </c>
      <c r="F9781" t="s">
        <v>26</v>
      </c>
      <c r="G9781">
        <v>338</v>
      </c>
      <c r="H9781" s="1">
        <v>45854</v>
      </c>
      <c r="I9781">
        <v>72289</v>
      </c>
      <c r="J9781">
        <v>0</v>
      </c>
      <c r="K9781" t="s">
        <v>19</v>
      </c>
      <c r="L9781">
        <v>-1</v>
      </c>
      <c r="M9781">
        <v>1000000</v>
      </c>
      <c r="N9781">
        <v>1009346.83</v>
      </c>
      <c r="O9781" t="s">
        <v>297</v>
      </c>
      <c r="P9781" t="s">
        <v>21</v>
      </c>
    </row>
    <row r="9782" spans="1:17" x14ac:dyDescent="0.35">
      <c r="A9782" s="1">
        <v>45518</v>
      </c>
      <c r="B9782" s="2">
        <v>0.63958333333333328</v>
      </c>
      <c r="C9782">
        <v>1695508</v>
      </c>
      <c r="D9782">
        <v>1104898</v>
      </c>
      <c r="E9782" t="s">
        <v>22</v>
      </c>
      <c r="F9782" t="s">
        <v>18</v>
      </c>
      <c r="G9782">
        <v>75</v>
      </c>
      <c r="H9782" s="1">
        <v>45589</v>
      </c>
      <c r="I9782">
        <v>40482410</v>
      </c>
      <c r="J9782">
        <v>0</v>
      </c>
      <c r="K9782" t="s">
        <v>19</v>
      </c>
      <c r="L9782">
        <v>44.5</v>
      </c>
      <c r="M9782">
        <v>8000000</v>
      </c>
      <c r="N9782">
        <v>7329777.2199999997</v>
      </c>
      <c r="O9782" t="s">
        <v>6002</v>
      </c>
      <c r="P9782" t="s">
        <v>27</v>
      </c>
      <c r="Q9782" t="s">
        <v>16</v>
      </c>
    </row>
    <row r="9783" spans="1:17" x14ac:dyDescent="0.35">
      <c r="A9783" s="1">
        <v>45518</v>
      </c>
      <c r="B9783" s="2">
        <v>0.63958333333333328</v>
      </c>
      <c r="C9783">
        <v>1695509</v>
      </c>
      <c r="D9783">
        <v>1104912</v>
      </c>
      <c r="E9783" t="s">
        <v>22</v>
      </c>
      <c r="F9783" t="s">
        <v>18</v>
      </c>
      <c r="G9783">
        <v>26</v>
      </c>
      <c r="H9783" s="1">
        <v>45541</v>
      </c>
      <c r="I9783">
        <v>16280183</v>
      </c>
      <c r="J9783">
        <v>24</v>
      </c>
      <c r="K9783" t="s">
        <v>19</v>
      </c>
      <c r="L9783">
        <v>46</v>
      </c>
      <c r="M9783">
        <v>5047083.58</v>
      </c>
      <c r="N9783">
        <v>4886952.21</v>
      </c>
      <c r="O9783" t="s">
        <v>6452</v>
      </c>
      <c r="P9783" t="s">
        <v>21</v>
      </c>
      <c r="Q9783" t="s">
        <v>16</v>
      </c>
    </row>
    <row r="9784" spans="1:17" x14ac:dyDescent="0.35">
      <c r="A9784" s="1">
        <v>45518</v>
      </c>
      <c r="B9784" s="2">
        <v>0.63958333333333328</v>
      </c>
      <c r="C9784">
        <v>1695510</v>
      </c>
      <c r="D9784">
        <v>1104912</v>
      </c>
      <c r="E9784" t="s">
        <v>22</v>
      </c>
      <c r="F9784" t="s">
        <v>18</v>
      </c>
      <c r="G9784">
        <v>33</v>
      </c>
      <c r="H9784" s="1">
        <v>45548</v>
      </c>
      <c r="I9784">
        <v>16280184</v>
      </c>
      <c r="J9784">
        <v>24</v>
      </c>
      <c r="K9784" t="s">
        <v>19</v>
      </c>
      <c r="L9784">
        <v>46</v>
      </c>
      <c r="M9784">
        <v>5047083.59</v>
      </c>
      <c r="N9784">
        <v>4845561.34</v>
      </c>
      <c r="O9784" t="s">
        <v>6452</v>
      </c>
      <c r="P9784" t="s">
        <v>21</v>
      </c>
      <c r="Q9784" t="s">
        <v>16</v>
      </c>
    </row>
    <row r="9785" spans="1:17" x14ac:dyDescent="0.35">
      <c r="A9785" s="1">
        <v>45518</v>
      </c>
      <c r="B9785" s="2">
        <v>0.63958333333333328</v>
      </c>
      <c r="C9785">
        <v>1695511</v>
      </c>
      <c r="D9785">
        <v>1104912</v>
      </c>
      <c r="E9785" t="s">
        <v>22</v>
      </c>
      <c r="F9785" t="s">
        <v>18</v>
      </c>
      <c r="G9785">
        <v>12</v>
      </c>
      <c r="H9785" s="1">
        <v>45527</v>
      </c>
      <c r="I9785">
        <v>16280181</v>
      </c>
      <c r="J9785">
        <v>24</v>
      </c>
      <c r="K9785" t="s">
        <v>19</v>
      </c>
      <c r="L9785">
        <v>46</v>
      </c>
      <c r="M9785">
        <v>5047083.58</v>
      </c>
      <c r="N9785">
        <v>4971892.22</v>
      </c>
      <c r="O9785" t="s">
        <v>6452</v>
      </c>
      <c r="P9785" t="s">
        <v>21</v>
      </c>
      <c r="Q9785" t="s">
        <v>16</v>
      </c>
    </row>
    <row r="9786" spans="1:17" x14ac:dyDescent="0.35">
      <c r="A9786" s="1">
        <v>45518</v>
      </c>
      <c r="B9786" s="2">
        <v>0.63958333333333328</v>
      </c>
      <c r="C9786">
        <v>1695512</v>
      </c>
      <c r="D9786">
        <v>1104912</v>
      </c>
      <c r="E9786" t="s">
        <v>22</v>
      </c>
      <c r="F9786" t="s">
        <v>18</v>
      </c>
      <c r="G9786">
        <v>19</v>
      </c>
      <c r="H9786" s="1">
        <v>45534</v>
      </c>
      <c r="I9786">
        <v>16280182</v>
      </c>
      <c r="J9786">
        <v>24</v>
      </c>
      <c r="K9786" t="s">
        <v>19</v>
      </c>
      <c r="L9786">
        <v>46</v>
      </c>
      <c r="M9786">
        <v>5047083.58</v>
      </c>
      <c r="N9786">
        <v>4929056.3099999996</v>
      </c>
      <c r="O9786" t="s">
        <v>6452</v>
      </c>
      <c r="P9786" t="s">
        <v>21</v>
      </c>
      <c r="Q9786" t="s">
        <v>16</v>
      </c>
    </row>
    <row r="9787" spans="1:17" x14ac:dyDescent="0.35">
      <c r="A9787" s="1">
        <v>45518</v>
      </c>
      <c r="B9787" s="2">
        <v>0.63958333333333328</v>
      </c>
      <c r="C9787">
        <v>1695513</v>
      </c>
      <c r="D9787">
        <v>1104912</v>
      </c>
      <c r="E9787" t="s">
        <v>22</v>
      </c>
      <c r="F9787" t="s">
        <v>18</v>
      </c>
      <c r="G9787">
        <v>29</v>
      </c>
      <c r="H9787" s="1">
        <v>45546</v>
      </c>
      <c r="I9787">
        <v>16280197</v>
      </c>
      <c r="J9787">
        <v>24</v>
      </c>
      <c r="K9787" t="s">
        <v>19</v>
      </c>
      <c r="L9787">
        <v>46</v>
      </c>
      <c r="M9787">
        <v>11690684.470000001</v>
      </c>
      <c r="N9787">
        <v>11278479.23</v>
      </c>
      <c r="O9787" t="s">
        <v>6452</v>
      </c>
      <c r="P9787" t="s">
        <v>21</v>
      </c>
      <c r="Q9787" t="s">
        <v>16</v>
      </c>
    </row>
    <row r="9788" spans="1:17" x14ac:dyDescent="0.35">
      <c r="A9788" s="1">
        <v>45518</v>
      </c>
      <c r="B9788" s="2">
        <v>0.63958333333333328</v>
      </c>
      <c r="C9788">
        <v>1695514</v>
      </c>
      <c r="D9788">
        <v>1104914</v>
      </c>
      <c r="E9788" t="s">
        <v>22</v>
      </c>
      <c r="F9788" t="s">
        <v>18</v>
      </c>
      <c r="G9788">
        <v>29</v>
      </c>
      <c r="H9788" s="1">
        <v>45546</v>
      </c>
      <c r="I9788">
        <v>11205</v>
      </c>
      <c r="J9788">
        <v>24</v>
      </c>
      <c r="K9788" t="s">
        <v>19</v>
      </c>
      <c r="L9788">
        <v>46</v>
      </c>
      <c r="M9788">
        <v>188920874.59999999</v>
      </c>
      <c r="N9788">
        <v>182259658.59</v>
      </c>
      <c r="O9788" t="s">
        <v>698</v>
      </c>
      <c r="P9788" t="s">
        <v>21</v>
      </c>
      <c r="Q9788" t="s">
        <v>16</v>
      </c>
    </row>
    <row r="9789" spans="1:17" x14ac:dyDescent="0.35">
      <c r="A9789" s="1">
        <v>45518</v>
      </c>
      <c r="B9789" s="2">
        <v>0.64166666666666672</v>
      </c>
      <c r="C9789">
        <v>1695515</v>
      </c>
      <c r="D9789">
        <v>1104613</v>
      </c>
      <c r="E9789" t="s">
        <v>28</v>
      </c>
      <c r="F9789" t="s">
        <v>26</v>
      </c>
      <c r="G9789">
        <v>377</v>
      </c>
      <c r="H9789" s="1">
        <v>45894</v>
      </c>
      <c r="I9789" t="s">
        <v>6453</v>
      </c>
      <c r="J9789">
        <v>24</v>
      </c>
      <c r="K9789" t="s">
        <v>30</v>
      </c>
      <c r="L9789">
        <v>2</v>
      </c>
      <c r="M9789">
        <v>50000</v>
      </c>
      <c r="N9789">
        <v>48988.03</v>
      </c>
      <c r="O9789" t="s">
        <v>63</v>
      </c>
      <c r="P9789" t="s">
        <v>21</v>
      </c>
      <c r="Q9789" t="s">
        <v>16</v>
      </c>
    </row>
    <row r="9790" spans="1:17" x14ac:dyDescent="0.35">
      <c r="A9790" s="1">
        <v>45518</v>
      </c>
      <c r="B9790" s="2">
        <v>0.64166666666666672</v>
      </c>
      <c r="C9790">
        <v>1695516</v>
      </c>
      <c r="D9790">
        <v>1104920</v>
      </c>
      <c r="E9790" t="s">
        <v>17</v>
      </c>
      <c r="F9790" t="s">
        <v>26</v>
      </c>
      <c r="G9790">
        <v>97</v>
      </c>
      <c r="H9790" s="1">
        <v>45611</v>
      </c>
      <c r="I9790">
        <v>55661</v>
      </c>
      <c r="J9790">
        <v>24</v>
      </c>
      <c r="K9790" t="s">
        <v>19</v>
      </c>
      <c r="L9790">
        <v>0</v>
      </c>
      <c r="M9790">
        <v>500000</v>
      </c>
      <c r="N9790">
        <v>500000</v>
      </c>
      <c r="O9790" t="s">
        <v>3042</v>
      </c>
      <c r="P9790" t="s">
        <v>21</v>
      </c>
    </row>
    <row r="9791" spans="1:17" x14ac:dyDescent="0.35">
      <c r="A9791" s="1">
        <v>45518</v>
      </c>
      <c r="B9791" s="2">
        <v>0.64166666666666672</v>
      </c>
      <c r="C9791">
        <v>1695517</v>
      </c>
      <c r="D9791">
        <v>1104920</v>
      </c>
      <c r="E9791" t="s">
        <v>17</v>
      </c>
      <c r="F9791" t="s">
        <v>26</v>
      </c>
      <c r="G9791">
        <v>97</v>
      </c>
      <c r="H9791" s="1">
        <v>45611</v>
      </c>
      <c r="I9791">
        <v>55662</v>
      </c>
      <c r="J9791">
        <v>24</v>
      </c>
      <c r="K9791" t="s">
        <v>19</v>
      </c>
      <c r="L9791">
        <v>0</v>
      </c>
      <c r="M9791">
        <v>500000</v>
      </c>
      <c r="N9791">
        <v>500000</v>
      </c>
      <c r="O9791" t="s">
        <v>3042</v>
      </c>
      <c r="P9791" t="s">
        <v>21</v>
      </c>
    </row>
    <row r="9792" spans="1:17" x14ac:dyDescent="0.35">
      <c r="A9792" s="1">
        <v>45518</v>
      </c>
      <c r="B9792" s="2">
        <v>0.64166666666666672</v>
      </c>
      <c r="C9792">
        <v>1695518</v>
      </c>
      <c r="D9792">
        <v>1104920</v>
      </c>
      <c r="E9792" t="s">
        <v>17</v>
      </c>
      <c r="F9792" t="s">
        <v>26</v>
      </c>
      <c r="G9792">
        <v>97</v>
      </c>
      <c r="H9792" s="1">
        <v>45611</v>
      </c>
      <c r="I9792">
        <v>55663</v>
      </c>
      <c r="J9792">
        <v>24</v>
      </c>
      <c r="K9792" t="s">
        <v>19</v>
      </c>
      <c r="L9792">
        <v>0</v>
      </c>
      <c r="M9792">
        <v>500000</v>
      </c>
      <c r="N9792">
        <v>500000</v>
      </c>
      <c r="O9792" t="s">
        <v>3042</v>
      </c>
      <c r="P9792" t="s">
        <v>21</v>
      </c>
    </row>
    <row r="9793" spans="1:17" x14ac:dyDescent="0.35">
      <c r="A9793" s="1">
        <v>45518</v>
      </c>
      <c r="B9793" s="2">
        <v>0.64236111111111116</v>
      </c>
      <c r="C9793">
        <v>1695519</v>
      </c>
      <c r="D9793">
        <v>1104922</v>
      </c>
      <c r="E9793" t="s">
        <v>22</v>
      </c>
      <c r="F9793" t="s">
        <v>18</v>
      </c>
      <c r="G9793">
        <v>34</v>
      </c>
      <c r="H9793" s="1">
        <v>45548</v>
      </c>
      <c r="I9793">
        <v>51667601</v>
      </c>
      <c r="J9793">
        <v>0</v>
      </c>
      <c r="K9793" t="s">
        <v>19</v>
      </c>
      <c r="L9793">
        <v>55</v>
      </c>
      <c r="M9793">
        <v>2200000</v>
      </c>
      <c r="N9793">
        <v>2092780.82</v>
      </c>
      <c r="O9793" t="s">
        <v>431</v>
      </c>
      <c r="P9793" t="s">
        <v>27</v>
      </c>
      <c r="Q9793" t="s">
        <v>16</v>
      </c>
    </row>
    <row r="9794" spans="1:17" x14ac:dyDescent="0.35">
      <c r="A9794" s="1">
        <v>45518</v>
      </c>
      <c r="B9794" s="2">
        <v>0.64236111111111116</v>
      </c>
      <c r="C9794">
        <v>1695520</v>
      </c>
      <c r="D9794">
        <v>1104922</v>
      </c>
      <c r="E9794" t="s">
        <v>22</v>
      </c>
      <c r="F9794" t="s">
        <v>18</v>
      </c>
      <c r="G9794">
        <v>35</v>
      </c>
      <c r="H9794" s="1">
        <v>45551</v>
      </c>
      <c r="I9794">
        <v>51667617</v>
      </c>
      <c r="J9794">
        <v>0</v>
      </c>
      <c r="K9794" t="s">
        <v>19</v>
      </c>
      <c r="L9794">
        <v>55</v>
      </c>
      <c r="M9794">
        <v>2200000</v>
      </c>
      <c r="N9794">
        <v>2089785.3</v>
      </c>
      <c r="O9794" t="s">
        <v>431</v>
      </c>
      <c r="P9794" t="s">
        <v>27</v>
      </c>
      <c r="Q9794" t="s">
        <v>16</v>
      </c>
    </row>
    <row r="9795" spans="1:17" x14ac:dyDescent="0.35">
      <c r="A9795" s="1">
        <v>45518</v>
      </c>
      <c r="B9795" s="2">
        <v>0.64236111111111116</v>
      </c>
      <c r="C9795">
        <v>1695521</v>
      </c>
      <c r="D9795">
        <v>1104922</v>
      </c>
      <c r="E9795" t="s">
        <v>22</v>
      </c>
      <c r="F9795" t="s">
        <v>18</v>
      </c>
      <c r="G9795">
        <v>36</v>
      </c>
      <c r="H9795" s="1">
        <v>45552</v>
      </c>
      <c r="I9795">
        <v>51667665</v>
      </c>
      <c r="J9795">
        <v>0</v>
      </c>
      <c r="K9795" t="s">
        <v>19</v>
      </c>
      <c r="L9795">
        <v>55</v>
      </c>
      <c r="M9795">
        <v>2200000</v>
      </c>
      <c r="N9795">
        <v>2086798.34</v>
      </c>
      <c r="O9795" t="s">
        <v>431</v>
      </c>
      <c r="P9795" t="s">
        <v>27</v>
      </c>
      <c r="Q9795" t="s">
        <v>16</v>
      </c>
    </row>
    <row r="9796" spans="1:17" x14ac:dyDescent="0.35">
      <c r="A9796" s="1">
        <v>45518</v>
      </c>
      <c r="B9796" s="2">
        <v>0.64236111111111116</v>
      </c>
      <c r="C9796">
        <v>1695522</v>
      </c>
      <c r="D9796">
        <v>1104922</v>
      </c>
      <c r="E9796" t="s">
        <v>22</v>
      </c>
      <c r="F9796" t="s">
        <v>18</v>
      </c>
      <c r="G9796">
        <v>37</v>
      </c>
      <c r="H9796" s="1">
        <v>45553</v>
      </c>
      <c r="I9796">
        <v>51667688</v>
      </c>
      <c r="J9796">
        <v>0</v>
      </c>
      <c r="K9796" t="s">
        <v>19</v>
      </c>
      <c r="L9796">
        <v>55</v>
      </c>
      <c r="M9796">
        <v>2200000</v>
      </c>
      <c r="N9796">
        <v>2083819.9</v>
      </c>
      <c r="O9796" t="s">
        <v>431</v>
      </c>
      <c r="P9796" t="s">
        <v>27</v>
      </c>
      <c r="Q9796" t="s">
        <v>16</v>
      </c>
    </row>
    <row r="9797" spans="1:17" x14ac:dyDescent="0.35">
      <c r="A9797" s="1">
        <v>45518</v>
      </c>
      <c r="B9797" s="2">
        <v>0.64236111111111116</v>
      </c>
      <c r="C9797">
        <v>1695523</v>
      </c>
      <c r="D9797">
        <v>1104922</v>
      </c>
      <c r="E9797" t="s">
        <v>22</v>
      </c>
      <c r="F9797" t="s">
        <v>18</v>
      </c>
      <c r="G9797">
        <v>40</v>
      </c>
      <c r="H9797" s="1">
        <v>45554</v>
      </c>
      <c r="I9797">
        <v>51667720</v>
      </c>
      <c r="J9797">
        <v>0</v>
      </c>
      <c r="K9797" t="s">
        <v>19</v>
      </c>
      <c r="L9797">
        <v>55</v>
      </c>
      <c r="M9797">
        <v>2200000</v>
      </c>
      <c r="N9797">
        <v>2074935.4</v>
      </c>
      <c r="O9797" t="s">
        <v>431</v>
      </c>
      <c r="P9797" t="s">
        <v>27</v>
      </c>
      <c r="Q9797" t="s">
        <v>16</v>
      </c>
    </row>
    <row r="9798" spans="1:17" x14ac:dyDescent="0.35">
      <c r="A9798" s="1">
        <v>45518</v>
      </c>
      <c r="B9798" s="2">
        <v>0.64236111111111116</v>
      </c>
      <c r="C9798">
        <v>1695524</v>
      </c>
      <c r="D9798">
        <v>1104922</v>
      </c>
      <c r="E9798" t="s">
        <v>22</v>
      </c>
      <c r="F9798" t="s">
        <v>18</v>
      </c>
      <c r="G9798">
        <v>12</v>
      </c>
      <c r="H9798" s="1">
        <v>45526</v>
      </c>
      <c r="I9798">
        <v>51667575</v>
      </c>
      <c r="J9798">
        <v>0</v>
      </c>
      <c r="K9798" t="s">
        <v>19</v>
      </c>
      <c r="L9798">
        <v>55</v>
      </c>
      <c r="M9798">
        <v>10000000</v>
      </c>
      <c r="N9798">
        <v>9822389.6699999999</v>
      </c>
      <c r="O9798" t="s">
        <v>431</v>
      </c>
      <c r="P9798" t="s">
        <v>27</v>
      </c>
      <c r="Q9798" t="s">
        <v>16</v>
      </c>
    </row>
    <row r="9799" spans="1:17" x14ac:dyDescent="0.35">
      <c r="A9799" s="1">
        <v>45518</v>
      </c>
      <c r="B9799" s="2">
        <v>0.64236111111111116</v>
      </c>
      <c r="C9799">
        <v>1695525</v>
      </c>
      <c r="D9799">
        <v>1104441</v>
      </c>
      <c r="E9799" t="s">
        <v>28</v>
      </c>
      <c r="F9799" t="s">
        <v>29</v>
      </c>
      <c r="G9799">
        <v>327</v>
      </c>
      <c r="H9799" s="1">
        <v>45842</v>
      </c>
      <c r="I9799" t="s">
        <v>6454</v>
      </c>
      <c r="J9799">
        <v>24</v>
      </c>
      <c r="K9799" t="s">
        <v>30</v>
      </c>
      <c r="L9799">
        <v>2</v>
      </c>
      <c r="M9799">
        <v>12000</v>
      </c>
      <c r="N9799">
        <v>11788.77</v>
      </c>
      <c r="O9799" t="s">
        <v>31</v>
      </c>
      <c r="P9799" t="s">
        <v>21</v>
      </c>
      <c r="Q9799" t="s">
        <v>16</v>
      </c>
    </row>
    <row r="9800" spans="1:17" x14ac:dyDescent="0.35">
      <c r="A9800" s="1">
        <v>45518</v>
      </c>
      <c r="B9800" s="2">
        <v>0.6430555555555556</v>
      </c>
      <c r="C9800">
        <v>1695526</v>
      </c>
      <c r="D9800">
        <v>1104819</v>
      </c>
      <c r="E9800" t="s">
        <v>37</v>
      </c>
      <c r="F9800" t="s">
        <v>18</v>
      </c>
      <c r="G9800">
        <v>96</v>
      </c>
      <c r="H9800" s="1">
        <v>45610</v>
      </c>
      <c r="I9800" t="s">
        <v>6455</v>
      </c>
      <c r="J9800">
        <v>24</v>
      </c>
      <c r="K9800" t="s">
        <v>30</v>
      </c>
      <c r="L9800">
        <v>38</v>
      </c>
      <c r="M9800">
        <v>5000000</v>
      </c>
      <c r="N9800">
        <v>4545680.9800000004</v>
      </c>
      <c r="O9800" t="s">
        <v>42</v>
      </c>
      <c r="P9800" t="s">
        <v>21</v>
      </c>
      <c r="Q9800" t="s">
        <v>16</v>
      </c>
    </row>
    <row r="9801" spans="1:17" x14ac:dyDescent="0.35">
      <c r="A9801" s="1">
        <v>45518</v>
      </c>
      <c r="B9801" s="2">
        <v>0.64375000000000004</v>
      </c>
      <c r="C9801">
        <v>1695527</v>
      </c>
      <c r="D9801">
        <v>1104872</v>
      </c>
      <c r="E9801" t="s">
        <v>37</v>
      </c>
      <c r="F9801" t="s">
        <v>18</v>
      </c>
      <c r="G9801">
        <v>30</v>
      </c>
      <c r="H9801" s="1">
        <v>45546</v>
      </c>
      <c r="I9801" t="s">
        <v>6456</v>
      </c>
      <c r="J9801">
        <v>0</v>
      </c>
      <c r="K9801" t="s">
        <v>30</v>
      </c>
      <c r="L9801">
        <v>34.799999999999997</v>
      </c>
      <c r="M9801">
        <v>11606013.75</v>
      </c>
      <c r="N9801">
        <v>11283281</v>
      </c>
      <c r="O9801" t="s">
        <v>42</v>
      </c>
      <c r="P9801" t="s">
        <v>21</v>
      </c>
      <c r="Q9801" t="s">
        <v>16</v>
      </c>
    </row>
    <row r="9802" spans="1:17" x14ac:dyDescent="0.35">
      <c r="A9802" s="1">
        <v>45518</v>
      </c>
      <c r="B9802" s="2">
        <v>0.64375000000000004</v>
      </c>
      <c r="C9802">
        <v>1695528</v>
      </c>
      <c r="D9802">
        <v>1104872</v>
      </c>
      <c r="E9802" t="s">
        <v>37</v>
      </c>
      <c r="F9802" t="s">
        <v>18</v>
      </c>
      <c r="G9802">
        <v>33</v>
      </c>
      <c r="H9802" s="1">
        <v>45547</v>
      </c>
      <c r="I9802" t="s">
        <v>6457</v>
      </c>
      <c r="J9802">
        <v>0</v>
      </c>
      <c r="K9802" t="s">
        <v>30</v>
      </c>
      <c r="L9802">
        <v>34.799999999999997</v>
      </c>
      <c r="M9802">
        <v>11606013.73</v>
      </c>
      <c r="N9802">
        <v>11251992.15</v>
      </c>
      <c r="O9802" t="s">
        <v>42</v>
      </c>
      <c r="P9802" t="s">
        <v>21</v>
      </c>
      <c r="Q9802" t="s">
        <v>16</v>
      </c>
    </row>
    <row r="9803" spans="1:17" x14ac:dyDescent="0.35">
      <c r="A9803" s="1">
        <v>45518</v>
      </c>
      <c r="B9803" s="2">
        <v>0.64375000000000004</v>
      </c>
      <c r="C9803">
        <v>1695529</v>
      </c>
      <c r="D9803">
        <v>1104872</v>
      </c>
      <c r="E9803" t="s">
        <v>37</v>
      </c>
      <c r="F9803" t="s">
        <v>18</v>
      </c>
      <c r="G9803">
        <v>35</v>
      </c>
      <c r="H9803" s="1">
        <v>45551</v>
      </c>
      <c r="I9803" t="s">
        <v>6458</v>
      </c>
      <c r="J9803">
        <v>0</v>
      </c>
      <c r="K9803" t="s">
        <v>30</v>
      </c>
      <c r="L9803">
        <v>34.799999999999997</v>
      </c>
      <c r="M9803">
        <v>715648</v>
      </c>
      <c r="N9803">
        <v>692538.1</v>
      </c>
      <c r="O9803" t="s">
        <v>42</v>
      </c>
      <c r="P9803" t="s">
        <v>21</v>
      </c>
      <c r="Q9803" t="s">
        <v>16</v>
      </c>
    </row>
    <row r="9804" spans="1:17" x14ac:dyDescent="0.35">
      <c r="A9804" s="1">
        <v>45518</v>
      </c>
      <c r="B9804" s="2">
        <v>0.64375000000000004</v>
      </c>
      <c r="C9804">
        <v>1695530</v>
      </c>
      <c r="D9804">
        <v>1104872</v>
      </c>
      <c r="E9804" t="s">
        <v>37</v>
      </c>
      <c r="F9804" t="s">
        <v>18</v>
      </c>
      <c r="G9804">
        <v>35</v>
      </c>
      <c r="H9804" s="1">
        <v>45551</v>
      </c>
      <c r="I9804" t="s">
        <v>6459</v>
      </c>
      <c r="J9804">
        <v>0</v>
      </c>
      <c r="K9804" t="s">
        <v>30</v>
      </c>
      <c r="L9804">
        <v>34.799999999999997</v>
      </c>
      <c r="M9804">
        <v>44500000</v>
      </c>
      <c r="N9804">
        <v>43062993.799999997</v>
      </c>
      <c r="O9804" t="s">
        <v>42</v>
      </c>
      <c r="P9804" t="s">
        <v>21</v>
      </c>
      <c r="Q9804" t="s">
        <v>16</v>
      </c>
    </row>
    <row r="9805" spans="1:17" x14ac:dyDescent="0.35">
      <c r="A9805" s="1">
        <v>45518</v>
      </c>
      <c r="B9805" s="2">
        <v>0.64375000000000004</v>
      </c>
      <c r="C9805">
        <v>1695531</v>
      </c>
      <c r="D9805">
        <v>1104841</v>
      </c>
      <c r="E9805" t="s">
        <v>22</v>
      </c>
      <c r="F9805" t="s">
        <v>18</v>
      </c>
      <c r="G9805">
        <v>91</v>
      </c>
      <c r="H9805" s="1">
        <v>45605</v>
      </c>
      <c r="I9805">
        <v>10564</v>
      </c>
      <c r="J9805">
        <v>0</v>
      </c>
      <c r="K9805" t="s">
        <v>19</v>
      </c>
      <c r="L9805">
        <v>55</v>
      </c>
      <c r="M9805">
        <v>25000000</v>
      </c>
      <c r="N9805">
        <v>21985302.969999999</v>
      </c>
      <c r="O9805" t="s">
        <v>339</v>
      </c>
      <c r="P9805" t="s">
        <v>27</v>
      </c>
      <c r="Q9805" t="s">
        <v>16</v>
      </c>
    </row>
    <row r="9806" spans="1:17" x14ac:dyDescent="0.35">
      <c r="A9806" s="1">
        <v>45518</v>
      </c>
      <c r="B9806" s="2">
        <v>0.64375000000000004</v>
      </c>
      <c r="C9806">
        <v>1695532</v>
      </c>
      <c r="D9806">
        <v>1104841</v>
      </c>
      <c r="E9806" t="s">
        <v>22</v>
      </c>
      <c r="F9806" t="s">
        <v>18</v>
      </c>
      <c r="G9806">
        <v>91</v>
      </c>
      <c r="H9806" s="1">
        <v>45606</v>
      </c>
      <c r="I9806">
        <v>10563</v>
      </c>
      <c r="J9806">
        <v>0</v>
      </c>
      <c r="K9806" t="s">
        <v>19</v>
      </c>
      <c r="L9806">
        <v>55</v>
      </c>
      <c r="M9806">
        <v>25000000</v>
      </c>
      <c r="N9806">
        <v>21985302.969999999</v>
      </c>
      <c r="O9806" t="s">
        <v>339</v>
      </c>
      <c r="P9806" t="s">
        <v>27</v>
      </c>
      <c r="Q9806" t="s">
        <v>16</v>
      </c>
    </row>
    <row r="9807" spans="1:17" x14ac:dyDescent="0.35">
      <c r="A9807" s="1">
        <v>45518</v>
      </c>
      <c r="B9807" s="2">
        <v>0.64375000000000004</v>
      </c>
      <c r="C9807">
        <v>1695533</v>
      </c>
      <c r="D9807">
        <v>1104841</v>
      </c>
      <c r="E9807" t="s">
        <v>22</v>
      </c>
      <c r="F9807" t="s">
        <v>18</v>
      </c>
      <c r="G9807">
        <v>93</v>
      </c>
      <c r="H9807" s="1">
        <v>45609</v>
      </c>
      <c r="I9807">
        <v>10562</v>
      </c>
      <c r="J9807">
        <v>0</v>
      </c>
      <c r="K9807" t="s">
        <v>19</v>
      </c>
      <c r="L9807">
        <v>55</v>
      </c>
      <c r="M9807">
        <v>25000000</v>
      </c>
      <c r="N9807">
        <v>21927189.719999999</v>
      </c>
      <c r="O9807" t="s">
        <v>339</v>
      </c>
      <c r="P9807" t="s">
        <v>27</v>
      </c>
      <c r="Q9807" t="s">
        <v>16</v>
      </c>
    </row>
    <row r="9808" spans="1:17" x14ac:dyDescent="0.35">
      <c r="A9808" s="1">
        <v>45518</v>
      </c>
      <c r="B9808" s="2">
        <v>0.64375000000000004</v>
      </c>
      <c r="C9808">
        <v>1695534</v>
      </c>
      <c r="D9808">
        <v>1104841</v>
      </c>
      <c r="E9808" t="s">
        <v>22</v>
      </c>
      <c r="F9808" t="s">
        <v>18</v>
      </c>
      <c r="G9808">
        <v>97</v>
      </c>
      <c r="H9808" s="1">
        <v>45610</v>
      </c>
      <c r="I9808">
        <v>10561</v>
      </c>
      <c r="J9808">
        <v>0</v>
      </c>
      <c r="K9808" t="s">
        <v>19</v>
      </c>
      <c r="L9808">
        <v>55</v>
      </c>
      <c r="M9808">
        <v>25000000</v>
      </c>
      <c r="N9808">
        <v>21811880</v>
      </c>
      <c r="O9808" t="s">
        <v>339</v>
      </c>
      <c r="P9808" t="s">
        <v>27</v>
      </c>
      <c r="Q9808" t="s">
        <v>16</v>
      </c>
    </row>
    <row r="9809" spans="1:17" x14ac:dyDescent="0.35">
      <c r="A9809" s="1">
        <v>45518</v>
      </c>
      <c r="B9809" s="2">
        <v>0.64444444444444449</v>
      </c>
      <c r="C9809">
        <v>1695535</v>
      </c>
      <c r="D9809">
        <v>1104915</v>
      </c>
      <c r="E9809" t="s">
        <v>17</v>
      </c>
      <c r="F9809" t="s">
        <v>26</v>
      </c>
      <c r="G9809">
        <v>105</v>
      </c>
      <c r="H9809" s="1">
        <v>45621</v>
      </c>
      <c r="I9809">
        <v>76401</v>
      </c>
      <c r="J9809">
        <v>0</v>
      </c>
      <c r="K9809" t="s">
        <v>19</v>
      </c>
      <c r="L9809">
        <v>5</v>
      </c>
      <c r="M9809">
        <v>100000</v>
      </c>
      <c r="N9809">
        <v>98582.04</v>
      </c>
      <c r="O9809" t="s">
        <v>99</v>
      </c>
      <c r="P9809" t="s">
        <v>21</v>
      </c>
      <c r="Q9809" t="s">
        <v>16</v>
      </c>
    </row>
    <row r="9810" spans="1:17" x14ac:dyDescent="0.35">
      <c r="A9810" s="1">
        <v>45518</v>
      </c>
      <c r="B9810" s="2">
        <v>0.64444444444444449</v>
      </c>
      <c r="C9810">
        <v>1695537</v>
      </c>
      <c r="D9810">
        <v>1104883</v>
      </c>
      <c r="E9810" t="s">
        <v>37</v>
      </c>
      <c r="F9810" t="s">
        <v>18</v>
      </c>
      <c r="G9810">
        <v>82</v>
      </c>
      <c r="H9810" s="1">
        <v>45597</v>
      </c>
      <c r="I9810" t="s">
        <v>6460</v>
      </c>
      <c r="J9810">
        <v>24</v>
      </c>
      <c r="K9810" t="s">
        <v>30</v>
      </c>
      <c r="L9810">
        <v>45</v>
      </c>
      <c r="M9810">
        <v>15000000</v>
      </c>
      <c r="N9810">
        <v>13622791.74</v>
      </c>
      <c r="O9810" t="s">
        <v>221</v>
      </c>
      <c r="P9810" t="s">
        <v>21</v>
      </c>
      <c r="Q9810" t="s">
        <v>16</v>
      </c>
    </row>
    <row r="9811" spans="1:17" x14ac:dyDescent="0.35">
      <c r="A9811" s="1">
        <v>45518</v>
      </c>
      <c r="B9811" s="2">
        <v>0.64444444444444449</v>
      </c>
      <c r="C9811">
        <v>1695538</v>
      </c>
      <c r="D9811">
        <v>1104883</v>
      </c>
      <c r="E9811" t="s">
        <v>37</v>
      </c>
      <c r="F9811" t="s">
        <v>18</v>
      </c>
      <c r="G9811">
        <v>84</v>
      </c>
      <c r="H9811" s="1">
        <v>45600</v>
      </c>
      <c r="I9811" t="s">
        <v>6461</v>
      </c>
      <c r="J9811">
        <v>24</v>
      </c>
      <c r="K9811" t="s">
        <v>30</v>
      </c>
      <c r="L9811">
        <v>45</v>
      </c>
      <c r="M9811">
        <v>15000000</v>
      </c>
      <c r="N9811">
        <v>13592353.529999999</v>
      </c>
      <c r="O9811" t="s">
        <v>221</v>
      </c>
      <c r="P9811" t="s">
        <v>21</v>
      </c>
      <c r="Q9811" t="s">
        <v>16</v>
      </c>
    </row>
    <row r="9812" spans="1:17" x14ac:dyDescent="0.35">
      <c r="A9812" s="1">
        <v>45518</v>
      </c>
      <c r="B9812" s="2">
        <v>0.64444444444444449</v>
      </c>
      <c r="C9812">
        <v>1695539</v>
      </c>
      <c r="D9812">
        <v>1104883</v>
      </c>
      <c r="E9812" t="s">
        <v>37</v>
      </c>
      <c r="F9812" t="s">
        <v>18</v>
      </c>
      <c r="G9812">
        <v>78</v>
      </c>
      <c r="H9812" s="1">
        <v>45595</v>
      </c>
      <c r="I9812" t="s">
        <v>6462</v>
      </c>
      <c r="J9812">
        <v>24</v>
      </c>
      <c r="K9812" t="s">
        <v>30</v>
      </c>
      <c r="L9812">
        <v>45</v>
      </c>
      <c r="M9812">
        <v>15000000</v>
      </c>
      <c r="N9812">
        <v>13684078.98</v>
      </c>
      <c r="O9812" t="s">
        <v>221</v>
      </c>
      <c r="P9812" t="s">
        <v>21</v>
      </c>
      <c r="Q9812" t="s">
        <v>16</v>
      </c>
    </row>
    <row r="9813" spans="1:17" x14ac:dyDescent="0.35">
      <c r="A9813" s="1">
        <v>45518</v>
      </c>
      <c r="B9813" s="2">
        <v>0.64444444444444449</v>
      </c>
      <c r="C9813">
        <v>1695540</v>
      </c>
      <c r="D9813">
        <v>1104883</v>
      </c>
      <c r="E9813" t="s">
        <v>37</v>
      </c>
      <c r="F9813" t="s">
        <v>18</v>
      </c>
      <c r="G9813">
        <v>81</v>
      </c>
      <c r="H9813" s="1">
        <v>45596</v>
      </c>
      <c r="I9813" t="s">
        <v>6463</v>
      </c>
      <c r="J9813">
        <v>24</v>
      </c>
      <c r="K9813" t="s">
        <v>30</v>
      </c>
      <c r="L9813">
        <v>45</v>
      </c>
      <c r="M9813">
        <v>15000000</v>
      </c>
      <c r="N9813">
        <v>13638062.029999999</v>
      </c>
      <c r="O9813" t="s">
        <v>221</v>
      </c>
      <c r="P9813" t="s">
        <v>21</v>
      </c>
      <c r="Q9813" t="s">
        <v>16</v>
      </c>
    </row>
    <row r="9814" spans="1:17" x14ac:dyDescent="0.35">
      <c r="A9814" s="1">
        <v>45518</v>
      </c>
      <c r="B9814" s="2">
        <v>0.64444444444444449</v>
      </c>
      <c r="C9814">
        <v>1695541</v>
      </c>
      <c r="D9814">
        <v>1104883</v>
      </c>
      <c r="E9814" t="s">
        <v>37</v>
      </c>
      <c r="F9814" t="s">
        <v>18</v>
      </c>
      <c r="G9814">
        <v>62</v>
      </c>
      <c r="H9814" s="1">
        <v>45576</v>
      </c>
      <c r="I9814" t="s">
        <v>6464</v>
      </c>
      <c r="J9814">
        <v>24</v>
      </c>
      <c r="K9814" t="s">
        <v>30</v>
      </c>
      <c r="L9814">
        <v>45</v>
      </c>
      <c r="M9814">
        <v>10000000</v>
      </c>
      <c r="N9814">
        <v>9289895.6500000004</v>
      </c>
      <c r="O9814" t="s">
        <v>221</v>
      </c>
      <c r="P9814" t="s">
        <v>21</v>
      </c>
      <c r="Q9814" t="s">
        <v>16</v>
      </c>
    </row>
    <row r="9815" spans="1:17" x14ac:dyDescent="0.35">
      <c r="A9815" s="1">
        <v>45518</v>
      </c>
      <c r="B9815" s="2">
        <v>0.64444444444444449</v>
      </c>
      <c r="C9815">
        <v>1695542</v>
      </c>
      <c r="D9815">
        <v>1104883</v>
      </c>
      <c r="E9815" t="s">
        <v>37</v>
      </c>
      <c r="F9815" t="s">
        <v>18</v>
      </c>
      <c r="G9815">
        <v>76</v>
      </c>
      <c r="H9815" s="1">
        <v>45593</v>
      </c>
      <c r="I9815" t="s">
        <v>6465</v>
      </c>
      <c r="J9815">
        <v>24</v>
      </c>
      <c r="K9815" t="s">
        <v>30</v>
      </c>
      <c r="L9815">
        <v>45</v>
      </c>
      <c r="M9815">
        <v>10000000</v>
      </c>
      <c r="N9815">
        <v>9143286.5700000003</v>
      </c>
      <c r="O9815" t="s">
        <v>221</v>
      </c>
      <c r="P9815" t="s">
        <v>21</v>
      </c>
      <c r="Q9815" t="s">
        <v>16</v>
      </c>
    </row>
    <row r="9816" spans="1:17" x14ac:dyDescent="0.35">
      <c r="A9816" s="1">
        <v>45518</v>
      </c>
      <c r="B9816" s="2">
        <v>0.64444444444444449</v>
      </c>
      <c r="C9816">
        <v>1695543</v>
      </c>
      <c r="D9816">
        <v>1104883</v>
      </c>
      <c r="E9816" t="s">
        <v>37</v>
      </c>
      <c r="F9816" t="s">
        <v>18</v>
      </c>
      <c r="G9816">
        <v>77</v>
      </c>
      <c r="H9816" s="1">
        <v>45594</v>
      </c>
      <c r="I9816" t="s">
        <v>6466</v>
      </c>
      <c r="J9816">
        <v>24</v>
      </c>
      <c r="K9816" t="s">
        <v>30</v>
      </c>
      <c r="L9816">
        <v>45</v>
      </c>
      <c r="M9816">
        <v>10000000</v>
      </c>
      <c r="N9816">
        <v>9132991.3699999992</v>
      </c>
      <c r="O9816" t="s">
        <v>221</v>
      </c>
      <c r="P9816" t="s">
        <v>21</v>
      </c>
      <c r="Q9816" t="s">
        <v>16</v>
      </c>
    </row>
    <row r="9817" spans="1:17" x14ac:dyDescent="0.35">
      <c r="A9817" s="1">
        <v>45518</v>
      </c>
      <c r="B9817" s="2">
        <v>0.64444444444444449</v>
      </c>
      <c r="C9817">
        <v>1695544</v>
      </c>
      <c r="D9817">
        <v>1104883</v>
      </c>
      <c r="E9817" t="s">
        <v>37</v>
      </c>
      <c r="F9817" t="s">
        <v>18</v>
      </c>
      <c r="G9817">
        <v>29</v>
      </c>
      <c r="H9817" s="1">
        <v>45546</v>
      </c>
      <c r="I9817" t="s">
        <v>6467</v>
      </c>
      <c r="J9817">
        <v>24</v>
      </c>
      <c r="K9817" t="s">
        <v>30</v>
      </c>
      <c r="L9817">
        <v>45</v>
      </c>
      <c r="M9817">
        <v>5000000</v>
      </c>
      <c r="N9817">
        <v>4827403.78</v>
      </c>
      <c r="O9817" t="s">
        <v>221</v>
      </c>
      <c r="P9817" t="s">
        <v>21</v>
      </c>
      <c r="Q9817" t="s">
        <v>16</v>
      </c>
    </row>
    <row r="9818" spans="1:17" x14ac:dyDescent="0.35">
      <c r="A9818" s="1">
        <v>45518</v>
      </c>
      <c r="B9818" s="2">
        <v>0.64444444444444449</v>
      </c>
      <c r="C9818">
        <v>1695545</v>
      </c>
      <c r="D9818">
        <v>1104883</v>
      </c>
      <c r="E9818" t="s">
        <v>37</v>
      </c>
      <c r="F9818" t="s">
        <v>18</v>
      </c>
      <c r="G9818">
        <v>46</v>
      </c>
      <c r="H9818" s="1">
        <v>45561</v>
      </c>
      <c r="I9818" t="s">
        <v>6468</v>
      </c>
      <c r="J9818">
        <v>24</v>
      </c>
      <c r="K9818" t="s">
        <v>30</v>
      </c>
      <c r="L9818">
        <v>45</v>
      </c>
      <c r="M9818">
        <v>5000000</v>
      </c>
      <c r="N9818">
        <v>4731656.7300000004</v>
      </c>
      <c r="O9818" t="s">
        <v>221</v>
      </c>
      <c r="P9818" t="s">
        <v>21</v>
      </c>
      <c r="Q9818" t="s">
        <v>16</v>
      </c>
    </row>
    <row r="9819" spans="1:17" x14ac:dyDescent="0.35">
      <c r="A9819" s="1">
        <v>45518</v>
      </c>
      <c r="B9819" s="2">
        <v>0.64513888888888893</v>
      </c>
      <c r="C9819">
        <v>1695546</v>
      </c>
      <c r="D9819">
        <v>1104924</v>
      </c>
      <c r="E9819" t="s">
        <v>22</v>
      </c>
      <c r="F9819" t="s">
        <v>18</v>
      </c>
      <c r="G9819">
        <v>63</v>
      </c>
      <c r="H9819" s="1">
        <v>45579</v>
      </c>
      <c r="I9819">
        <v>8937</v>
      </c>
      <c r="J9819">
        <v>0</v>
      </c>
      <c r="K9819" t="s">
        <v>19</v>
      </c>
      <c r="L9819">
        <v>53</v>
      </c>
      <c r="M9819">
        <v>50000000</v>
      </c>
      <c r="N9819">
        <v>45809382.759999998</v>
      </c>
      <c r="O9819" t="s">
        <v>375</v>
      </c>
      <c r="P9819" t="s">
        <v>27</v>
      </c>
      <c r="Q9819" t="s">
        <v>16</v>
      </c>
    </row>
    <row r="9820" spans="1:17" x14ac:dyDescent="0.35">
      <c r="A9820" s="1">
        <v>45518</v>
      </c>
      <c r="B9820" s="2">
        <v>0.64513888888888893</v>
      </c>
      <c r="C9820">
        <v>1695547</v>
      </c>
      <c r="D9820">
        <v>1104924</v>
      </c>
      <c r="E9820" t="s">
        <v>22</v>
      </c>
      <c r="F9820" t="s">
        <v>18</v>
      </c>
      <c r="G9820">
        <v>64</v>
      </c>
      <c r="H9820" s="1">
        <v>45580</v>
      </c>
      <c r="I9820">
        <v>8938</v>
      </c>
      <c r="J9820">
        <v>0</v>
      </c>
      <c r="K9820" t="s">
        <v>19</v>
      </c>
      <c r="L9820">
        <v>53</v>
      </c>
      <c r="M9820">
        <v>50000000</v>
      </c>
      <c r="N9820">
        <v>45748521.009999998</v>
      </c>
      <c r="O9820" t="s">
        <v>375</v>
      </c>
      <c r="P9820" t="s">
        <v>27</v>
      </c>
      <c r="Q9820" t="s">
        <v>16</v>
      </c>
    </row>
    <row r="9821" spans="1:17" x14ac:dyDescent="0.35">
      <c r="A9821" s="1">
        <v>45518</v>
      </c>
      <c r="B9821" s="2">
        <v>0.64513888888888893</v>
      </c>
      <c r="C9821">
        <v>1695548</v>
      </c>
      <c r="D9821">
        <v>1104924</v>
      </c>
      <c r="E9821" t="s">
        <v>22</v>
      </c>
      <c r="F9821" t="s">
        <v>18</v>
      </c>
      <c r="G9821">
        <v>65</v>
      </c>
      <c r="H9821" s="1">
        <v>45581</v>
      </c>
      <c r="I9821">
        <v>8939</v>
      </c>
      <c r="J9821">
        <v>0</v>
      </c>
      <c r="K9821" t="s">
        <v>19</v>
      </c>
      <c r="L9821">
        <v>53</v>
      </c>
      <c r="M9821">
        <v>50000000</v>
      </c>
      <c r="N9821">
        <v>45687820.759999998</v>
      </c>
      <c r="O9821" t="s">
        <v>375</v>
      </c>
      <c r="P9821" t="s">
        <v>27</v>
      </c>
      <c r="Q9821" t="s">
        <v>16</v>
      </c>
    </row>
    <row r="9822" spans="1:17" x14ac:dyDescent="0.35">
      <c r="A9822" s="1">
        <v>45518</v>
      </c>
      <c r="B9822" s="2">
        <v>0.64513888888888893</v>
      </c>
      <c r="C9822">
        <v>1695549</v>
      </c>
      <c r="D9822">
        <v>1104924</v>
      </c>
      <c r="E9822" t="s">
        <v>22</v>
      </c>
      <c r="F9822" t="s">
        <v>18</v>
      </c>
      <c r="G9822">
        <v>70</v>
      </c>
      <c r="H9822" s="1">
        <v>45586</v>
      </c>
      <c r="I9822">
        <v>8940</v>
      </c>
      <c r="J9822">
        <v>0</v>
      </c>
      <c r="K9822" t="s">
        <v>19</v>
      </c>
      <c r="L9822">
        <v>53</v>
      </c>
      <c r="M9822">
        <v>50000000</v>
      </c>
      <c r="N9822">
        <v>45386719.719999999</v>
      </c>
      <c r="O9822" t="s">
        <v>375</v>
      </c>
      <c r="P9822" t="s">
        <v>27</v>
      </c>
      <c r="Q9822" t="s">
        <v>16</v>
      </c>
    </row>
    <row r="9823" spans="1:17" x14ac:dyDescent="0.35">
      <c r="A9823" s="1">
        <v>45518</v>
      </c>
      <c r="B9823" s="2">
        <v>0.64513888888888893</v>
      </c>
      <c r="C9823">
        <v>1695550</v>
      </c>
      <c r="D9823">
        <v>1104924</v>
      </c>
      <c r="E9823" t="s">
        <v>22</v>
      </c>
      <c r="F9823" t="s">
        <v>18</v>
      </c>
      <c r="G9823">
        <v>71</v>
      </c>
      <c r="H9823" s="1">
        <v>45587</v>
      </c>
      <c r="I9823">
        <v>8941</v>
      </c>
      <c r="J9823">
        <v>0</v>
      </c>
      <c r="K9823" t="s">
        <v>19</v>
      </c>
      <c r="L9823">
        <v>53</v>
      </c>
      <c r="M9823">
        <v>50000000</v>
      </c>
      <c r="N9823">
        <v>45326975.140000001</v>
      </c>
      <c r="O9823" t="s">
        <v>375</v>
      </c>
      <c r="P9823" t="s">
        <v>27</v>
      </c>
      <c r="Q9823" t="s">
        <v>16</v>
      </c>
    </row>
    <row r="9824" spans="1:17" x14ac:dyDescent="0.35">
      <c r="A9824" s="1">
        <v>45518</v>
      </c>
      <c r="B9824" s="2">
        <v>0.64513888888888893</v>
      </c>
      <c r="C9824">
        <v>1695551</v>
      </c>
      <c r="D9824">
        <v>1104924</v>
      </c>
      <c r="E9824" t="s">
        <v>22</v>
      </c>
      <c r="F9824" t="s">
        <v>18</v>
      </c>
      <c r="G9824">
        <v>72</v>
      </c>
      <c r="H9824" s="1">
        <v>45588</v>
      </c>
      <c r="I9824">
        <v>8942</v>
      </c>
      <c r="J9824">
        <v>0</v>
      </c>
      <c r="K9824" t="s">
        <v>19</v>
      </c>
      <c r="L9824">
        <v>53</v>
      </c>
      <c r="M9824">
        <v>50000000</v>
      </c>
      <c r="N9824">
        <v>45267387.640000001</v>
      </c>
      <c r="O9824" t="s">
        <v>375</v>
      </c>
      <c r="P9824" t="s">
        <v>27</v>
      </c>
      <c r="Q9824" t="s">
        <v>16</v>
      </c>
    </row>
    <row r="9825" spans="1:17" x14ac:dyDescent="0.35">
      <c r="A9825" s="1">
        <v>45518</v>
      </c>
      <c r="B9825" s="2">
        <v>0.64513888888888893</v>
      </c>
      <c r="C9825">
        <v>1695552</v>
      </c>
      <c r="D9825">
        <v>1104918</v>
      </c>
      <c r="E9825" t="s">
        <v>22</v>
      </c>
      <c r="F9825" t="s">
        <v>18</v>
      </c>
      <c r="G9825">
        <v>62</v>
      </c>
      <c r="H9825" s="1">
        <v>45576</v>
      </c>
      <c r="I9825">
        <v>794</v>
      </c>
      <c r="J9825">
        <v>24</v>
      </c>
      <c r="K9825" t="s">
        <v>50</v>
      </c>
      <c r="L9825">
        <v>38</v>
      </c>
      <c r="M9825">
        <v>35000000</v>
      </c>
      <c r="N9825">
        <v>32877805.23</v>
      </c>
      <c r="P9825" t="s">
        <v>27</v>
      </c>
      <c r="Q9825" t="s">
        <v>16</v>
      </c>
    </row>
    <row r="9826" spans="1:17" x14ac:dyDescent="0.35">
      <c r="A9826" s="1">
        <v>45518</v>
      </c>
      <c r="B9826" s="2">
        <v>0.64513888888888893</v>
      </c>
      <c r="C9826">
        <v>1695553</v>
      </c>
      <c r="D9826">
        <v>1104918</v>
      </c>
      <c r="E9826" t="s">
        <v>22</v>
      </c>
      <c r="F9826" t="s">
        <v>18</v>
      </c>
      <c r="G9826">
        <v>33</v>
      </c>
      <c r="H9826" s="1">
        <v>45548</v>
      </c>
      <c r="I9826">
        <v>793</v>
      </c>
      <c r="J9826">
        <v>24</v>
      </c>
      <c r="K9826" t="s">
        <v>50</v>
      </c>
      <c r="L9826">
        <v>38</v>
      </c>
      <c r="M9826">
        <v>30000000</v>
      </c>
      <c r="N9826">
        <v>29003549.289999999</v>
      </c>
      <c r="P9826" t="s">
        <v>27</v>
      </c>
      <c r="Q9826" t="s">
        <v>16</v>
      </c>
    </row>
    <row r="9827" spans="1:17" x14ac:dyDescent="0.35">
      <c r="A9827" s="1">
        <v>45518</v>
      </c>
      <c r="B9827" s="2">
        <v>0.64513888888888893</v>
      </c>
      <c r="C9827">
        <v>1695554</v>
      </c>
      <c r="D9827">
        <v>1104925</v>
      </c>
      <c r="E9827" t="s">
        <v>22</v>
      </c>
      <c r="F9827" t="s">
        <v>18</v>
      </c>
      <c r="G9827">
        <v>12</v>
      </c>
      <c r="H9827" s="1">
        <v>45526</v>
      </c>
      <c r="I9827">
        <v>51669851</v>
      </c>
      <c r="J9827">
        <v>0</v>
      </c>
      <c r="K9827" t="s">
        <v>19</v>
      </c>
      <c r="L9827">
        <v>55</v>
      </c>
      <c r="M9827">
        <v>2500000</v>
      </c>
      <c r="N9827">
        <v>2455597.42</v>
      </c>
      <c r="O9827" t="s">
        <v>431</v>
      </c>
      <c r="P9827" t="s">
        <v>27</v>
      </c>
      <c r="Q9827" t="s">
        <v>16</v>
      </c>
    </row>
    <row r="9828" spans="1:17" x14ac:dyDescent="0.35">
      <c r="A9828" s="1">
        <v>45518</v>
      </c>
      <c r="B9828" s="2">
        <v>0.64583333333333337</v>
      </c>
      <c r="C9828">
        <v>1695555</v>
      </c>
      <c r="D9828">
        <v>1104636</v>
      </c>
      <c r="E9828" t="s">
        <v>37</v>
      </c>
      <c r="F9828" t="s">
        <v>18</v>
      </c>
      <c r="G9828">
        <v>92</v>
      </c>
      <c r="H9828" s="1">
        <v>45609</v>
      </c>
      <c r="I9828" t="s">
        <v>6469</v>
      </c>
      <c r="J9828">
        <v>24</v>
      </c>
      <c r="K9828" t="s">
        <v>30</v>
      </c>
      <c r="L9828">
        <v>43</v>
      </c>
      <c r="M9828">
        <v>10461572.59</v>
      </c>
      <c r="N9828">
        <v>9438585.1199999992</v>
      </c>
      <c r="O9828" t="s">
        <v>82</v>
      </c>
      <c r="P9828" t="s">
        <v>21</v>
      </c>
      <c r="Q9828" t="s">
        <v>16</v>
      </c>
    </row>
    <row r="9829" spans="1:17" x14ac:dyDescent="0.35">
      <c r="A9829" s="1">
        <v>45518</v>
      </c>
      <c r="B9829" s="2">
        <v>0.64583333333333337</v>
      </c>
      <c r="C9829">
        <v>1695556</v>
      </c>
      <c r="D9829">
        <v>1104863</v>
      </c>
      <c r="E9829" t="s">
        <v>22</v>
      </c>
      <c r="F9829" t="s">
        <v>18</v>
      </c>
      <c r="G9829">
        <v>84</v>
      </c>
      <c r="H9829" s="1">
        <v>45600</v>
      </c>
      <c r="I9829">
        <v>9472077</v>
      </c>
      <c r="J9829">
        <v>24</v>
      </c>
      <c r="K9829" t="s">
        <v>50</v>
      </c>
      <c r="L9829">
        <v>37.5</v>
      </c>
      <c r="M9829">
        <v>5000000</v>
      </c>
      <c r="N9829">
        <v>4602774.2699999996</v>
      </c>
      <c r="P9829" t="s">
        <v>27</v>
      </c>
      <c r="Q9829" t="s">
        <v>16</v>
      </c>
    </row>
    <row r="9830" spans="1:17" x14ac:dyDescent="0.35">
      <c r="A9830" s="1">
        <v>45518</v>
      </c>
      <c r="B9830" s="2">
        <v>0.64583333333333337</v>
      </c>
      <c r="C9830">
        <v>1695557</v>
      </c>
      <c r="D9830">
        <v>1104863</v>
      </c>
      <c r="E9830" t="s">
        <v>22</v>
      </c>
      <c r="F9830" t="s">
        <v>18</v>
      </c>
      <c r="G9830">
        <v>85</v>
      </c>
      <c r="H9830" s="1">
        <v>45601</v>
      </c>
      <c r="I9830">
        <v>9472078</v>
      </c>
      <c r="J9830">
        <v>24</v>
      </c>
      <c r="K9830" t="s">
        <v>50</v>
      </c>
      <c r="L9830">
        <v>37.5</v>
      </c>
      <c r="M9830">
        <v>5000000</v>
      </c>
      <c r="N9830">
        <v>4598425.2</v>
      </c>
      <c r="P9830" t="s">
        <v>27</v>
      </c>
      <c r="Q9830" t="s">
        <v>16</v>
      </c>
    </row>
    <row r="9831" spans="1:17" x14ac:dyDescent="0.35">
      <c r="A9831" s="1">
        <v>45518</v>
      </c>
      <c r="B9831" s="2">
        <v>0.64583333333333337</v>
      </c>
      <c r="C9831">
        <v>1695558</v>
      </c>
      <c r="D9831">
        <v>1104863</v>
      </c>
      <c r="E9831" t="s">
        <v>22</v>
      </c>
      <c r="F9831" t="s">
        <v>18</v>
      </c>
      <c r="G9831">
        <v>88</v>
      </c>
      <c r="H9831" s="1">
        <v>45602</v>
      </c>
      <c r="I9831">
        <v>9472079</v>
      </c>
      <c r="J9831">
        <v>24</v>
      </c>
      <c r="K9831" t="s">
        <v>50</v>
      </c>
      <c r="L9831">
        <v>37.5</v>
      </c>
      <c r="M9831">
        <v>5000000</v>
      </c>
      <c r="N9831">
        <v>4585427.1399999997</v>
      </c>
      <c r="P9831" t="s">
        <v>27</v>
      </c>
      <c r="Q9831" t="s">
        <v>16</v>
      </c>
    </row>
    <row r="9832" spans="1:17" x14ac:dyDescent="0.35">
      <c r="A9832" s="1">
        <v>45518</v>
      </c>
      <c r="B9832" s="2">
        <v>0.64583333333333337</v>
      </c>
      <c r="C9832">
        <v>1695559</v>
      </c>
      <c r="D9832">
        <v>1104863</v>
      </c>
      <c r="E9832" t="s">
        <v>22</v>
      </c>
      <c r="F9832" t="s">
        <v>18</v>
      </c>
      <c r="G9832">
        <v>88</v>
      </c>
      <c r="H9832" s="1">
        <v>45603</v>
      </c>
      <c r="I9832">
        <v>9472080</v>
      </c>
      <c r="J9832">
        <v>24</v>
      </c>
      <c r="K9832" t="s">
        <v>50</v>
      </c>
      <c r="L9832">
        <v>37.5</v>
      </c>
      <c r="M9832">
        <v>5000000</v>
      </c>
      <c r="N9832">
        <v>4585427.1399999997</v>
      </c>
      <c r="P9832" t="s">
        <v>27</v>
      </c>
      <c r="Q9832" t="s">
        <v>16</v>
      </c>
    </row>
    <row r="9833" spans="1:17" x14ac:dyDescent="0.35">
      <c r="A9833" s="1">
        <v>45518</v>
      </c>
      <c r="B9833" s="2">
        <v>0.64583333333333337</v>
      </c>
      <c r="C9833">
        <v>1695560</v>
      </c>
      <c r="D9833">
        <v>1104863</v>
      </c>
      <c r="E9833" t="s">
        <v>22</v>
      </c>
      <c r="F9833" t="s">
        <v>18</v>
      </c>
      <c r="G9833">
        <v>89</v>
      </c>
      <c r="H9833" s="1">
        <v>45604</v>
      </c>
      <c r="I9833">
        <v>9472081</v>
      </c>
      <c r="J9833">
        <v>24</v>
      </c>
      <c r="K9833" t="s">
        <v>50</v>
      </c>
      <c r="L9833">
        <v>37.5</v>
      </c>
      <c r="M9833">
        <v>5000000</v>
      </c>
      <c r="N9833">
        <v>4581110.76</v>
      </c>
      <c r="P9833" t="s">
        <v>27</v>
      </c>
      <c r="Q9833" t="s">
        <v>16</v>
      </c>
    </row>
    <row r="9834" spans="1:17" x14ac:dyDescent="0.35">
      <c r="A9834" s="1">
        <v>45518</v>
      </c>
      <c r="B9834" s="2">
        <v>0.64583333333333337</v>
      </c>
      <c r="C9834">
        <v>1695561</v>
      </c>
      <c r="D9834">
        <v>1104863</v>
      </c>
      <c r="E9834" t="s">
        <v>22</v>
      </c>
      <c r="F9834" t="s">
        <v>18</v>
      </c>
      <c r="G9834">
        <v>90</v>
      </c>
      <c r="H9834" s="1">
        <v>45607</v>
      </c>
      <c r="I9834">
        <v>9472082</v>
      </c>
      <c r="J9834">
        <v>24</v>
      </c>
      <c r="K9834" t="s">
        <v>50</v>
      </c>
      <c r="L9834">
        <v>37.5</v>
      </c>
      <c r="M9834">
        <v>5000000</v>
      </c>
      <c r="N9834">
        <v>4576802.51</v>
      </c>
      <c r="P9834" t="s">
        <v>27</v>
      </c>
      <c r="Q9834" t="s">
        <v>16</v>
      </c>
    </row>
    <row r="9835" spans="1:17" x14ac:dyDescent="0.35">
      <c r="A9835" s="1">
        <v>45518</v>
      </c>
      <c r="B9835" s="2">
        <v>0.64583333333333337</v>
      </c>
      <c r="C9835">
        <v>1695562</v>
      </c>
      <c r="D9835">
        <v>1104863</v>
      </c>
      <c r="E9835" t="s">
        <v>22</v>
      </c>
      <c r="F9835" t="s">
        <v>18</v>
      </c>
      <c r="G9835">
        <v>91</v>
      </c>
      <c r="H9835" s="1">
        <v>45608</v>
      </c>
      <c r="I9835">
        <v>9472083</v>
      </c>
      <c r="J9835">
        <v>24</v>
      </c>
      <c r="K9835" t="s">
        <v>50</v>
      </c>
      <c r="L9835">
        <v>37.5</v>
      </c>
      <c r="M9835">
        <v>5000000</v>
      </c>
      <c r="N9835">
        <v>4572502.3499999996</v>
      </c>
      <c r="P9835" t="s">
        <v>27</v>
      </c>
      <c r="Q9835" t="s">
        <v>16</v>
      </c>
    </row>
    <row r="9836" spans="1:17" x14ac:dyDescent="0.35">
      <c r="A9836" s="1">
        <v>45518</v>
      </c>
      <c r="B9836" s="2">
        <v>0.64583333333333337</v>
      </c>
      <c r="C9836">
        <v>1695563</v>
      </c>
      <c r="D9836">
        <v>1104863</v>
      </c>
      <c r="E9836" t="s">
        <v>22</v>
      </c>
      <c r="F9836" t="s">
        <v>18</v>
      </c>
      <c r="G9836">
        <v>92</v>
      </c>
      <c r="H9836" s="1">
        <v>45609</v>
      </c>
      <c r="I9836">
        <v>9472084</v>
      </c>
      <c r="J9836">
        <v>24</v>
      </c>
      <c r="K9836" t="s">
        <v>50</v>
      </c>
      <c r="L9836">
        <v>37.5</v>
      </c>
      <c r="M9836">
        <v>5000000</v>
      </c>
      <c r="N9836">
        <v>4568210.26</v>
      </c>
      <c r="P9836" t="s">
        <v>27</v>
      </c>
      <c r="Q9836" t="s">
        <v>16</v>
      </c>
    </row>
    <row r="9837" spans="1:17" x14ac:dyDescent="0.35">
      <c r="A9837" s="1">
        <v>45518</v>
      </c>
      <c r="B9837" s="2">
        <v>0.64583333333333337</v>
      </c>
      <c r="C9837">
        <v>1695564</v>
      </c>
      <c r="D9837">
        <v>1104863</v>
      </c>
      <c r="E9837" t="s">
        <v>22</v>
      </c>
      <c r="F9837" t="s">
        <v>18</v>
      </c>
      <c r="G9837">
        <v>96</v>
      </c>
      <c r="H9837" s="1">
        <v>45610</v>
      </c>
      <c r="I9837">
        <v>9472085</v>
      </c>
      <c r="J9837">
        <v>24</v>
      </c>
      <c r="K9837" t="s">
        <v>50</v>
      </c>
      <c r="L9837">
        <v>37.5</v>
      </c>
      <c r="M9837">
        <v>5000000</v>
      </c>
      <c r="N9837">
        <v>4551122.1900000004</v>
      </c>
      <c r="P9837" t="s">
        <v>27</v>
      </c>
      <c r="Q9837" t="s">
        <v>16</v>
      </c>
    </row>
    <row r="9838" spans="1:17" x14ac:dyDescent="0.35">
      <c r="A9838" s="1">
        <v>45518</v>
      </c>
      <c r="B9838" s="2">
        <v>0.64583333333333337</v>
      </c>
      <c r="C9838">
        <v>1695565</v>
      </c>
      <c r="D9838">
        <v>1104863</v>
      </c>
      <c r="E9838" t="s">
        <v>22</v>
      </c>
      <c r="F9838" t="s">
        <v>18</v>
      </c>
      <c r="G9838">
        <v>97</v>
      </c>
      <c r="H9838" s="1">
        <v>45611</v>
      </c>
      <c r="I9838">
        <v>9472086</v>
      </c>
      <c r="J9838">
        <v>24</v>
      </c>
      <c r="K9838" t="s">
        <v>50</v>
      </c>
      <c r="L9838">
        <v>37.5</v>
      </c>
      <c r="M9838">
        <v>5000000</v>
      </c>
      <c r="N9838">
        <v>4546870.13</v>
      </c>
      <c r="P9838" t="s">
        <v>27</v>
      </c>
      <c r="Q9838" t="s">
        <v>16</v>
      </c>
    </row>
    <row r="9839" spans="1:17" x14ac:dyDescent="0.35">
      <c r="A9839" s="1">
        <v>45518</v>
      </c>
      <c r="B9839" s="2">
        <v>0.64583333333333337</v>
      </c>
      <c r="C9839">
        <v>1695566</v>
      </c>
      <c r="D9839">
        <v>1104878</v>
      </c>
      <c r="E9839" t="s">
        <v>37</v>
      </c>
      <c r="F9839" t="s">
        <v>18</v>
      </c>
      <c r="G9839">
        <v>25</v>
      </c>
      <c r="H9839" s="1">
        <v>45540</v>
      </c>
      <c r="I9839" t="s">
        <v>6470</v>
      </c>
      <c r="J9839">
        <v>24</v>
      </c>
      <c r="K9839" t="s">
        <v>30</v>
      </c>
      <c r="L9839">
        <v>37</v>
      </c>
      <c r="M9839">
        <v>25433001.989999998</v>
      </c>
      <c r="N9839">
        <v>24804397.399999999</v>
      </c>
      <c r="O9839" t="s">
        <v>161</v>
      </c>
      <c r="P9839" t="s">
        <v>21</v>
      </c>
      <c r="Q9839" t="s">
        <v>16</v>
      </c>
    </row>
    <row r="9840" spans="1:17" x14ac:dyDescent="0.35">
      <c r="A9840" s="1">
        <v>45518</v>
      </c>
      <c r="B9840" s="2">
        <v>0.64583333333333337</v>
      </c>
      <c r="C9840">
        <v>1695567</v>
      </c>
      <c r="D9840">
        <v>1104878</v>
      </c>
      <c r="E9840" t="s">
        <v>37</v>
      </c>
      <c r="F9840" t="s">
        <v>18</v>
      </c>
      <c r="G9840">
        <v>56</v>
      </c>
      <c r="H9840" s="1">
        <v>45573</v>
      </c>
      <c r="I9840" t="s">
        <v>6471</v>
      </c>
      <c r="J9840">
        <v>24</v>
      </c>
      <c r="K9840" t="s">
        <v>30</v>
      </c>
      <c r="L9840">
        <v>37</v>
      </c>
      <c r="M9840">
        <v>25433001.989999998</v>
      </c>
      <c r="N9840">
        <v>24066799.039999999</v>
      </c>
      <c r="O9840" t="s">
        <v>161</v>
      </c>
      <c r="P9840" t="s">
        <v>21</v>
      </c>
      <c r="Q9840" t="s">
        <v>16</v>
      </c>
    </row>
    <row r="9841" spans="1:17" x14ac:dyDescent="0.35">
      <c r="A9841" s="1">
        <v>45518</v>
      </c>
      <c r="B9841" s="2">
        <v>0.65</v>
      </c>
      <c r="C9841">
        <v>1695568</v>
      </c>
      <c r="D9841">
        <v>1104844</v>
      </c>
      <c r="E9841" t="s">
        <v>22</v>
      </c>
      <c r="F9841" t="s">
        <v>18</v>
      </c>
      <c r="G9841">
        <v>26</v>
      </c>
      <c r="H9841" s="1">
        <v>45540</v>
      </c>
      <c r="I9841">
        <v>30043526</v>
      </c>
      <c r="J9841">
        <v>0</v>
      </c>
      <c r="K9841" t="s">
        <v>19</v>
      </c>
      <c r="L9841">
        <v>52</v>
      </c>
      <c r="M9841">
        <v>15624664.289999999</v>
      </c>
      <c r="N9841">
        <v>15066581.6</v>
      </c>
      <c r="O9841" t="s">
        <v>6472</v>
      </c>
      <c r="P9841" t="s">
        <v>21</v>
      </c>
      <c r="Q9841" t="s">
        <v>16</v>
      </c>
    </row>
    <row r="9842" spans="1:17" x14ac:dyDescent="0.35">
      <c r="A9842" s="1">
        <v>45518</v>
      </c>
      <c r="B9842" s="2">
        <v>0.65</v>
      </c>
      <c r="C9842">
        <v>1695569</v>
      </c>
      <c r="D9842">
        <v>1104845</v>
      </c>
      <c r="E9842" t="s">
        <v>22</v>
      </c>
      <c r="F9842" t="s">
        <v>18</v>
      </c>
      <c r="G9842">
        <v>27</v>
      </c>
      <c r="H9842" s="1">
        <v>45541</v>
      </c>
      <c r="I9842">
        <v>95490672</v>
      </c>
      <c r="J9842">
        <v>0</v>
      </c>
      <c r="K9842" t="s">
        <v>19</v>
      </c>
      <c r="L9842">
        <v>52</v>
      </c>
      <c r="M9842">
        <v>10018971.93</v>
      </c>
      <c r="N9842">
        <v>9647859.7400000002</v>
      </c>
      <c r="O9842" t="s">
        <v>6473</v>
      </c>
      <c r="P9842" t="s">
        <v>21</v>
      </c>
      <c r="Q9842" t="s">
        <v>16</v>
      </c>
    </row>
    <row r="9843" spans="1:17" x14ac:dyDescent="0.35">
      <c r="A9843" s="1">
        <v>45518</v>
      </c>
      <c r="B9843" s="2">
        <v>0.65</v>
      </c>
      <c r="C9843">
        <v>1695570</v>
      </c>
      <c r="D9843">
        <v>1104845</v>
      </c>
      <c r="E9843" t="s">
        <v>22</v>
      </c>
      <c r="F9843" t="s">
        <v>18</v>
      </c>
      <c r="G9843">
        <v>28</v>
      </c>
      <c r="H9843" s="1">
        <v>45544</v>
      </c>
      <c r="I9843">
        <v>95490669</v>
      </c>
      <c r="J9843">
        <v>0</v>
      </c>
      <c r="K9843" t="s">
        <v>19</v>
      </c>
      <c r="L9843">
        <v>52</v>
      </c>
      <c r="M9843">
        <v>10000000</v>
      </c>
      <c r="N9843">
        <v>9616397.9299999997</v>
      </c>
      <c r="O9843" t="s">
        <v>6473</v>
      </c>
      <c r="P9843" t="s">
        <v>21</v>
      </c>
      <c r="Q9843" t="s">
        <v>16</v>
      </c>
    </row>
    <row r="9844" spans="1:17" x14ac:dyDescent="0.35">
      <c r="A9844" s="1">
        <v>45518</v>
      </c>
      <c r="B9844" s="2">
        <v>0.65</v>
      </c>
      <c r="C9844">
        <v>1695571</v>
      </c>
      <c r="D9844">
        <v>1104926</v>
      </c>
      <c r="E9844" t="s">
        <v>22</v>
      </c>
      <c r="F9844" t="s">
        <v>18</v>
      </c>
      <c r="G9844">
        <v>81</v>
      </c>
      <c r="H9844" s="1">
        <v>45596</v>
      </c>
      <c r="I9844">
        <v>15000888</v>
      </c>
      <c r="J9844">
        <v>24</v>
      </c>
      <c r="K9844" t="s">
        <v>19</v>
      </c>
      <c r="L9844">
        <v>52.8</v>
      </c>
      <c r="M9844">
        <v>686008.92</v>
      </c>
      <c r="N9844">
        <v>614058.13</v>
      </c>
      <c r="O9844" t="s">
        <v>6474</v>
      </c>
      <c r="P9844" t="s">
        <v>21</v>
      </c>
      <c r="Q9844" t="s">
        <v>16</v>
      </c>
    </row>
    <row r="9845" spans="1:17" x14ac:dyDescent="0.35">
      <c r="A9845" s="1">
        <v>45518</v>
      </c>
      <c r="B9845" s="2">
        <v>0.65</v>
      </c>
      <c r="C9845">
        <v>1695572</v>
      </c>
      <c r="D9845">
        <v>1104926</v>
      </c>
      <c r="E9845" t="s">
        <v>22</v>
      </c>
      <c r="F9845" t="s">
        <v>18</v>
      </c>
      <c r="G9845">
        <v>48</v>
      </c>
      <c r="H9845" s="1">
        <v>45565</v>
      </c>
      <c r="I9845">
        <v>15000887</v>
      </c>
      <c r="J9845">
        <v>24</v>
      </c>
      <c r="K9845" t="s">
        <v>19</v>
      </c>
      <c r="L9845">
        <v>52.8</v>
      </c>
      <c r="M9845">
        <v>686008.89</v>
      </c>
      <c r="N9845">
        <v>641468.15</v>
      </c>
      <c r="O9845" t="s">
        <v>6474</v>
      </c>
      <c r="P9845" t="s">
        <v>21</v>
      </c>
      <c r="Q9845" t="s">
        <v>16</v>
      </c>
    </row>
    <row r="9846" spans="1:17" x14ac:dyDescent="0.35">
      <c r="A9846" s="1">
        <v>45518</v>
      </c>
      <c r="B9846" s="2">
        <v>0.65069444444444446</v>
      </c>
      <c r="C9846">
        <v>1695573</v>
      </c>
      <c r="D9846">
        <v>1104927</v>
      </c>
      <c r="E9846" t="s">
        <v>22</v>
      </c>
      <c r="F9846" t="s">
        <v>18</v>
      </c>
      <c r="G9846">
        <v>91</v>
      </c>
      <c r="H9846" s="1">
        <v>45608</v>
      </c>
      <c r="I9846">
        <v>339434</v>
      </c>
      <c r="J9846">
        <v>24</v>
      </c>
      <c r="K9846" t="s">
        <v>19</v>
      </c>
      <c r="L9846">
        <v>52.8</v>
      </c>
      <c r="M9846">
        <v>221268.43</v>
      </c>
      <c r="N9846">
        <v>195529.28</v>
      </c>
      <c r="O9846" t="s">
        <v>6475</v>
      </c>
      <c r="P9846" t="s">
        <v>21</v>
      </c>
      <c r="Q9846" t="s">
        <v>16</v>
      </c>
    </row>
    <row r="9847" spans="1:17" x14ac:dyDescent="0.35">
      <c r="A9847" s="1">
        <v>45518</v>
      </c>
      <c r="B9847" s="2">
        <v>0.65069444444444446</v>
      </c>
      <c r="C9847">
        <v>1695574</v>
      </c>
      <c r="D9847">
        <v>1104927</v>
      </c>
      <c r="E9847" t="s">
        <v>22</v>
      </c>
      <c r="F9847" t="s">
        <v>18</v>
      </c>
      <c r="G9847">
        <v>62</v>
      </c>
      <c r="H9847" s="1">
        <v>45577</v>
      </c>
      <c r="I9847">
        <v>339433</v>
      </c>
      <c r="J9847">
        <v>24</v>
      </c>
      <c r="K9847" t="s">
        <v>19</v>
      </c>
      <c r="L9847">
        <v>52.8</v>
      </c>
      <c r="M9847">
        <v>221268.43</v>
      </c>
      <c r="N9847">
        <v>203056.74</v>
      </c>
      <c r="O9847" t="s">
        <v>6475</v>
      </c>
      <c r="P9847" t="s">
        <v>21</v>
      </c>
      <c r="Q9847" t="s">
        <v>16</v>
      </c>
    </row>
    <row r="9848" spans="1:17" x14ac:dyDescent="0.35">
      <c r="A9848" s="1">
        <v>45518</v>
      </c>
      <c r="B9848" s="2">
        <v>0.65069444444444446</v>
      </c>
      <c r="C9848">
        <v>1695575</v>
      </c>
      <c r="D9848">
        <v>1104919</v>
      </c>
      <c r="E9848" t="s">
        <v>22</v>
      </c>
      <c r="F9848" t="s">
        <v>18</v>
      </c>
      <c r="G9848">
        <v>23</v>
      </c>
      <c r="H9848" s="1">
        <v>45539</v>
      </c>
      <c r="I9848">
        <v>69151988</v>
      </c>
      <c r="J9848">
        <v>0</v>
      </c>
      <c r="K9848" t="s">
        <v>19</v>
      </c>
      <c r="L9848">
        <v>55</v>
      </c>
      <c r="M9848">
        <v>1803921.25</v>
      </c>
      <c r="N9848">
        <v>1743495.98</v>
      </c>
      <c r="O9848" t="s">
        <v>133</v>
      </c>
      <c r="P9848" t="s">
        <v>27</v>
      </c>
      <c r="Q9848" t="s">
        <v>16</v>
      </c>
    </row>
    <row r="9849" spans="1:17" x14ac:dyDescent="0.35">
      <c r="A9849" s="1">
        <v>45518</v>
      </c>
      <c r="B9849" s="2">
        <v>0.65069444444444446</v>
      </c>
      <c r="C9849">
        <v>1695576</v>
      </c>
      <c r="D9849">
        <v>1104921</v>
      </c>
      <c r="E9849" t="s">
        <v>17</v>
      </c>
      <c r="F9849" t="s">
        <v>18</v>
      </c>
      <c r="G9849">
        <v>29</v>
      </c>
      <c r="H9849" s="1">
        <v>45547</v>
      </c>
      <c r="I9849">
        <v>76381</v>
      </c>
      <c r="J9849">
        <v>24</v>
      </c>
      <c r="K9849" t="s">
        <v>19</v>
      </c>
      <c r="L9849">
        <v>44.5</v>
      </c>
      <c r="M9849">
        <v>700000000</v>
      </c>
      <c r="N9849">
        <v>676095844.17999995</v>
      </c>
      <c r="O9849" t="s">
        <v>237</v>
      </c>
      <c r="P9849" t="s">
        <v>21</v>
      </c>
      <c r="Q9849" t="s">
        <v>16</v>
      </c>
    </row>
    <row r="9850" spans="1:17" x14ac:dyDescent="0.35">
      <c r="A9850" s="1">
        <v>45518</v>
      </c>
      <c r="B9850" s="2">
        <v>0.65069444444444446</v>
      </c>
      <c r="C9850">
        <v>1695577</v>
      </c>
      <c r="D9850">
        <v>1104928</v>
      </c>
      <c r="E9850" t="s">
        <v>22</v>
      </c>
      <c r="F9850" t="s">
        <v>18</v>
      </c>
      <c r="G9850">
        <v>68</v>
      </c>
      <c r="H9850" s="1">
        <v>45583</v>
      </c>
      <c r="I9850">
        <v>678</v>
      </c>
      <c r="J9850">
        <v>24</v>
      </c>
      <c r="K9850" t="s">
        <v>19</v>
      </c>
      <c r="L9850">
        <v>52.8</v>
      </c>
      <c r="M9850">
        <v>550000</v>
      </c>
      <c r="N9850">
        <v>500743.32</v>
      </c>
      <c r="O9850" t="s">
        <v>6476</v>
      </c>
      <c r="P9850" t="s">
        <v>21</v>
      </c>
      <c r="Q9850" t="s">
        <v>16</v>
      </c>
    </row>
    <row r="9851" spans="1:17" x14ac:dyDescent="0.35">
      <c r="A9851" s="1">
        <v>45518</v>
      </c>
      <c r="B9851" s="2">
        <v>0.65208333333333335</v>
      </c>
      <c r="C9851">
        <v>1695578</v>
      </c>
      <c r="D9851">
        <v>1104930</v>
      </c>
      <c r="E9851" t="s">
        <v>17</v>
      </c>
      <c r="F9851" t="s">
        <v>26</v>
      </c>
      <c r="G9851">
        <v>50</v>
      </c>
      <c r="H9851" s="1">
        <v>45566</v>
      </c>
      <c r="I9851">
        <v>76332</v>
      </c>
      <c r="J9851">
        <v>0</v>
      </c>
      <c r="K9851" t="s">
        <v>19</v>
      </c>
      <c r="L9851">
        <v>8</v>
      </c>
      <c r="M9851">
        <v>400000</v>
      </c>
      <c r="N9851">
        <v>395663.96</v>
      </c>
      <c r="O9851" t="s">
        <v>327</v>
      </c>
      <c r="P9851" t="s">
        <v>21</v>
      </c>
      <c r="Q9851" t="s">
        <v>16</v>
      </c>
    </row>
    <row r="9852" spans="1:17" x14ac:dyDescent="0.35">
      <c r="A9852" s="1">
        <v>45518</v>
      </c>
      <c r="B9852" s="2">
        <v>0.65208333333333335</v>
      </c>
      <c r="C9852">
        <v>1695579</v>
      </c>
      <c r="D9852">
        <v>1104930</v>
      </c>
      <c r="E9852" t="s">
        <v>17</v>
      </c>
      <c r="F9852" t="s">
        <v>26</v>
      </c>
      <c r="G9852">
        <v>21</v>
      </c>
      <c r="H9852" s="1">
        <v>45537</v>
      </c>
      <c r="I9852">
        <v>76329</v>
      </c>
      <c r="J9852">
        <v>0</v>
      </c>
      <c r="K9852" t="s">
        <v>19</v>
      </c>
      <c r="L9852">
        <v>8</v>
      </c>
      <c r="M9852">
        <v>400000</v>
      </c>
      <c r="N9852">
        <v>398167.34</v>
      </c>
      <c r="O9852" t="s">
        <v>327</v>
      </c>
      <c r="P9852" t="s">
        <v>21</v>
      </c>
      <c r="Q9852" t="s">
        <v>16</v>
      </c>
    </row>
    <row r="9853" spans="1:17" x14ac:dyDescent="0.35">
      <c r="A9853" s="1">
        <v>45518</v>
      </c>
      <c r="B9853" s="2">
        <v>0.65208333333333335</v>
      </c>
      <c r="C9853">
        <v>1695580</v>
      </c>
      <c r="D9853">
        <v>1104930</v>
      </c>
      <c r="E9853" t="s">
        <v>17</v>
      </c>
      <c r="F9853" t="s">
        <v>26</v>
      </c>
      <c r="G9853">
        <v>48</v>
      </c>
      <c r="H9853" s="1">
        <v>45562</v>
      </c>
      <c r="I9853">
        <v>76330</v>
      </c>
      <c r="J9853">
        <v>0</v>
      </c>
      <c r="K9853" t="s">
        <v>19</v>
      </c>
      <c r="L9853">
        <v>8</v>
      </c>
      <c r="M9853">
        <v>400000</v>
      </c>
      <c r="N9853">
        <v>395835.59</v>
      </c>
      <c r="O9853" t="s">
        <v>327</v>
      </c>
      <c r="P9853" t="s">
        <v>21</v>
      </c>
      <c r="Q9853" t="s">
        <v>16</v>
      </c>
    </row>
    <row r="9854" spans="1:17" x14ac:dyDescent="0.35">
      <c r="A9854" s="1">
        <v>45518</v>
      </c>
      <c r="B9854" s="2">
        <v>0.65208333333333335</v>
      </c>
      <c r="C9854">
        <v>1695581</v>
      </c>
      <c r="D9854">
        <v>1104930</v>
      </c>
      <c r="E9854" t="s">
        <v>17</v>
      </c>
      <c r="F9854" t="s">
        <v>26</v>
      </c>
      <c r="G9854">
        <v>49</v>
      </c>
      <c r="H9854" s="1">
        <v>45565</v>
      </c>
      <c r="I9854">
        <v>76331</v>
      </c>
      <c r="J9854">
        <v>0</v>
      </c>
      <c r="K9854" t="s">
        <v>19</v>
      </c>
      <c r="L9854">
        <v>8</v>
      </c>
      <c r="M9854">
        <v>400000</v>
      </c>
      <c r="N9854">
        <v>395749.76</v>
      </c>
      <c r="O9854" t="s">
        <v>327</v>
      </c>
      <c r="P9854" t="s">
        <v>21</v>
      </c>
      <c r="Q9854" t="s">
        <v>16</v>
      </c>
    </row>
    <row r="9855" spans="1:17" x14ac:dyDescent="0.35">
      <c r="A9855" s="1">
        <v>45518</v>
      </c>
      <c r="B9855" s="2">
        <v>0.65208333333333335</v>
      </c>
      <c r="C9855">
        <v>1695582</v>
      </c>
      <c r="D9855">
        <v>1104930</v>
      </c>
      <c r="E9855" t="s">
        <v>17</v>
      </c>
      <c r="F9855" t="s">
        <v>26</v>
      </c>
      <c r="G9855">
        <v>20</v>
      </c>
      <c r="H9855" s="1">
        <v>45534</v>
      </c>
      <c r="I9855">
        <v>76327</v>
      </c>
      <c r="J9855">
        <v>0</v>
      </c>
      <c r="K9855" t="s">
        <v>19</v>
      </c>
      <c r="L9855">
        <v>8</v>
      </c>
      <c r="M9855">
        <v>400000</v>
      </c>
      <c r="N9855">
        <v>398254.23</v>
      </c>
      <c r="O9855" t="s">
        <v>327</v>
      </c>
      <c r="P9855" t="s">
        <v>21</v>
      </c>
      <c r="Q9855" t="s">
        <v>16</v>
      </c>
    </row>
    <row r="9856" spans="1:17" x14ac:dyDescent="0.35">
      <c r="A9856" s="1">
        <v>45518</v>
      </c>
      <c r="B9856" s="2">
        <v>0.65208333333333335</v>
      </c>
      <c r="C9856">
        <v>1695583</v>
      </c>
      <c r="D9856">
        <v>1104930</v>
      </c>
      <c r="E9856" t="s">
        <v>17</v>
      </c>
      <c r="F9856" t="s">
        <v>26</v>
      </c>
      <c r="G9856">
        <v>20</v>
      </c>
      <c r="H9856" s="1">
        <v>45534</v>
      </c>
      <c r="I9856">
        <v>76328</v>
      </c>
      <c r="J9856">
        <v>0</v>
      </c>
      <c r="K9856" t="s">
        <v>19</v>
      </c>
      <c r="L9856">
        <v>8</v>
      </c>
      <c r="M9856">
        <v>400000</v>
      </c>
      <c r="N9856">
        <v>398254.23</v>
      </c>
      <c r="O9856" t="s">
        <v>327</v>
      </c>
      <c r="P9856" t="s">
        <v>21</v>
      </c>
      <c r="Q9856" t="s">
        <v>16</v>
      </c>
    </row>
    <row r="9857" spans="1:17" x14ac:dyDescent="0.35">
      <c r="A9857" s="1">
        <v>45518</v>
      </c>
      <c r="B9857" s="2">
        <v>0.65277777777777779</v>
      </c>
      <c r="C9857">
        <v>1695584</v>
      </c>
      <c r="D9857">
        <v>1104890</v>
      </c>
      <c r="E9857" t="s">
        <v>37</v>
      </c>
      <c r="F9857" t="s">
        <v>18</v>
      </c>
      <c r="G9857">
        <v>154</v>
      </c>
      <c r="H9857" s="1">
        <v>45671</v>
      </c>
      <c r="I9857" t="s">
        <v>6477</v>
      </c>
      <c r="J9857">
        <v>24</v>
      </c>
      <c r="K9857" t="s">
        <v>30</v>
      </c>
      <c r="L9857">
        <v>48</v>
      </c>
      <c r="M9857">
        <v>400000</v>
      </c>
      <c r="N9857">
        <v>332634.65000000002</v>
      </c>
      <c r="O9857" t="s">
        <v>119</v>
      </c>
      <c r="P9857" t="s">
        <v>21</v>
      </c>
      <c r="Q9857" t="s">
        <v>16</v>
      </c>
    </row>
    <row r="9858" spans="1:17" x14ac:dyDescent="0.35">
      <c r="A9858" s="1">
        <v>45518</v>
      </c>
      <c r="B9858" s="2">
        <v>0.65277777777777779</v>
      </c>
      <c r="C9858">
        <v>1695585</v>
      </c>
      <c r="D9858">
        <v>1104929</v>
      </c>
      <c r="E9858" t="s">
        <v>32</v>
      </c>
      <c r="F9858" t="s">
        <v>18</v>
      </c>
      <c r="G9858">
        <v>33</v>
      </c>
      <c r="H9858" s="1">
        <v>45548</v>
      </c>
      <c r="I9858" t="s">
        <v>6478</v>
      </c>
      <c r="J9858">
        <v>24</v>
      </c>
      <c r="K9858" t="s">
        <v>30</v>
      </c>
      <c r="L9858">
        <v>36</v>
      </c>
      <c r="M9858">
        <v>1450000</v>
      </c>
      <c r="N9858">
        <v>1404293.14</v>
      </c>
      <c r="O9858" t="s">
        <v>42</v>
      </c>
      <c r="P9858" t="s">
        <v>21</v>
      </c>
      <c r="Q9858" t="s">
        <v>16</v>
      </c>
    </row>
    <row r="9859" spans="1:17" x14ac:dyDescent="0.35">
      <c r="A9859" s="1">
        <v>45518</v>
      </c>
      <c r="B9859" s="2">
        <v>0.65277777777777779</v>
      </c>
      <c r="C9859">
        <v>1695586</v>
      </c>
      <c r="D9859">
        <v>1104929</v>
      </c>
      <c r="E9859" t="s">
        <v>32</v>
      </c>
      <c r="F9859" t="s">
        <v>18</v>
      </c>
      <c r="G9859">
        <v>34</v>
      </c>
      <c r="H9859" s="1">
        <v>45549</v>
      </c>
      <c r="I9859" t="s">
        <v>6479</v>
      </c>
      <c r="J9859">
        <v>24</v>
      </c>
      <c r="K9859" t="s">
        <v>30</v>
      </c>
      <c r="L9859">
        <v>36</v>
      </c>
      <c r="M9859">
        <v>2000000</v>
      </c>
      <c r="N9859">
        <v>1935107.62</v>
      </c>
      <c r="O9859" t="s">
        <v>42</v>
      </c>
      <c r="P9859" t="s">
        <v>21</v>
      </c>
      <c r="Q9859" t="s">
        <v>16</v>
      </c>
    </row>
    <row r="9860" spans="1:17" x14ac:dyDescent="0.35">
      <c r="A9860" s="1">
        <v>45518</v>
      </c>
      <c r="B9860" s="2">
        <v>0.65277777777777779</v>
      </c>
      <c r="C9860">
        <v>1695587</v>
      </c>
      <c r="D9860">
        <v>1104929</v>
      </c>
      <c r="E9860" t="s">
        <v>32</v>
      </c>
      <c r="F9860" t="s">
        <v>18</v>
      </c>
      <c r="G9860">
        <v>34</v>
      </c>
      <c r="H9860" s="1">
        <v>45550</v>
      </c>
      <c r="I9860" t="s">
        <v>6480</v>
      </c>
      <c r="J9860">
        <v>24</v>
      </c>
      <c r="K9860" t="s">
        <v>30</v>
      </c>
      <c r="L9860">
        <v>36</v>
      </c>
      <c r="M9860">
        <v>3500000</v>
      </c>
      <c r="N9860">
        <v>3386438.34</v>
      </c>
      <c r="O9860" t="s">
        <v>42</v>
      </c>
      <c r="P9860" t="s">
        <v>21</v>
      </c>
      <c r="Q9860" t="s">
        <v>16</v>
      </c>
    </row>
    <row r="9861" spans="1:17" x14ac:dyDescent="0.35">
      <c r="A9861" s="1">
        <v>45518</v>
      </c>
      <c r="B9861" s="2">
        <v>0.65277777777777779</v>
      </c>
      <c r="C9861">
        <v>1695588</v>
      </c>
      <c r="D9861">
        <v>1104929</v>
      </c>
      <c r="E9861" t="s">
        <v>32</v>
      </c>
      <c r="F9861" t="s">
        <v>18</v>
      </c>
      <c r="G9861">
        <v>34</v>
      </c>
      <c r="H9861" s="1">
        <v>45551</v>
      </c>
      <c r="I9861" t="s">
        <v>6481</v>
      </c>
      <c r="J9861">
        <v>24</v>
      </c>
      <c r="K9861" t="s">
        <v>30</v>
      </c>
      <c r="L9861">
        <v>36</v>
      </c>
      <c r="M9861">
        <v>2000000</v>
      </c>
      <c r="N9861">
        <v>1935107.62</v>
      </c>
      <c r="O9861" t="s">
        <v>42</v>
      </c>
      <c r="P9861" t="s">
        <v>21</v>
      </c>
      <c r="Q9861" t="s">
        <v>16</v>
      </c>
    </row>
    <row r="9862" spans="1:17" x14ac:dyDescent="0.35">
      <c r="A9862" s="1">
        <v>45518</v>
      </c>
      <c r="B9862" s="2">
        <v>0.65277777777777779</v>
      </c>
      <c r="C9862">
        <v>1695589</v>
      </c>
      <c r="D9862">
        <v>1104929</v>
      </c>
      <c r="E9862" t="s">
        <v>32</v>
      </c>
      <c r="F9862" t="s">
        <v>18</v>
      </c>
      <c r="G9862">
        <v>36</v>
      </c>
      <c r="H9862" s="1">
        <v>45553</v>
      </c>
      <c r="I9862" t="s">
        <v>6482</v>
      </c>
      <c r="J9862">
        <v>24</v>
      </c>
      <c r="K9862" t="s">
        <v>30</v>
      </c>
      <c r="L9862">
        <v>36</v>
      </c>
      <c r="M9862">
        <v>2000000</v>
      </c>
      <c r="N9862">
        <v>1931421.31</v>
      </c>
      <c r="O9862" t="s">
        <v>42</v>
      </c>
      <c r="P9862" t="s">
        <v>21</v>
      </c>
      <c r="Q9862" t="s">
        <v>16</v>
      </c>
    </row>
    <row r="9863" spans="1:17" x14ac:dyDescent="0.35">
      <c r="A9863" s="1">
        <v>45518</v>
      </c>
      <c r="B9863" s="2">
        <v>0.65277777777777779</v>
      </c>
      <c r="C9863">
        <v>1695590</v>
      </c>
      <c r="D9863">
        <v>1104929</v>
      </c>
      <c r="E9863" t="s">
        <v>32</v>
      </c>
      <c r="F9863" t="s">
        <v>18</v>
      </c>
      <c r="G9863">
        <v>39</v>
      </c>
      <c r="H9863" s="1">
        <v>45554</v>
      </c>
      <c r="I9863" t="s">
        <v>6483</v>
      </c>
      <c r="J9863">
        <v>24</v>
      </c>
      <c r="K9863" t="s">
        <v>30</v>
      </c>
      <c r="L9863">
        <v>36</v>
      </c>
      <c r="M9863">
        <v>2000000</v>
      </c>
      <c r="N9863">
        <v>1925918.11</v>
      </c>
      <c r="O9863" t="s">
        <v>42</v>
      </c>
      <c r="P9863" t="s">
        <v>21</v>
      </c>
      <c r="Q9863" t="s">
        <v>16</v>
      </c>
    </row>
    <row r="9864" spans="1:17" x14ac:dyDescent="0.35">
      <c r="A9864" s="1">
        <v>45518</v>
      </c>
      <c r="B9864" s="2">
        <v>0.65277777777777779</v>
      </c>
      <c r="C9864">
        <v>1695591</v>
      </c>
      <c r="D9864">
        <v>1104929</v>
      </c>
      <c r="E9864" t="s">
        <v>32</v>
      </c>
      <c r="F9864" t="s">
        <v>18</v>
      </c>
      <c r="G9864">
        <v>40</v>
      </c>
      <c r="H9864" s="1">
        <v>45555</v>
      </c>
      <c r="I9864" t="s">
        <v>6484</v>
      </c>
      <c r="J9864">
        <v>24</v>
      </c>
      <c r="K9864" t="s">
        <v>30</v>
      </c>
      <c r="L9864">
        <v>36</v>
      </c>
      <c r="M9864">
        <v>2000000</v>
      </c>
      <c r="N9864">
        <v>1924090.67</v>
      </c>
      <c r="O9864" t="s">
        <v>42</v>
      </c>
      <c r="P9864" t="s">
        <v>21</v>
      </c>
      <c r="Q9864" t="s">
        <v>16</v>
      </c>
    </row>
    <row r="9865" spans="1:17" x14ac:dyDescent="0.35">
      <c r="A9865" s="1">
        <v>45518</v>
      </c>
      <c r="B9865" s="2">
        <v>0.65347222222222223</v>
      </c>
      <c r="C9865">
        <v>1695592</v>
      </c>
      <c r="D9865">
        <v>1104865</v>
      </c>
      <c r="E9865" t="s">
        <v>22</v>
      </c>
      <c r="F9865" t="s">
        <v>18</v>
      </c>
      <c r="G9865">
        <v>96</v>
      </c>
      <c r="H9865" s="1">
        <v>45610</v>
      </c>
      <c r="I9865">
        <v>9175817</v>
      </c>
      <c r="J9865">
        <v>24</v>
      </c>
      <c r="K9865" t="s">
        <v>50</v>
      </c>
      <c r="L9865">
        <v>40</v>
      </c>
      <c r="M9865">
        <v>5000000</v>
      </c>
      <c r="N9865">
        <v>4524045.6100000003</v>
      </c>
      <c r="P9865" t="s">
        <v>27</v>
      </c>
      <c r="Q9865" t="s">
        <v>16</v>
      </c>
    </row>
    <row r="9866" spans="1:17" x14ac:dyDescent="0.35">
      <c r="A9866" s="1">
        <v>45518</v>
      </c>
      <c r="B9866" s="2">
        <v>0.65347222222222223</v>
      </c>
      <c r="C9866">
        <v>1695593</v>
      </c>
      <c r="D9866">
        <v>1104865</v>
      </c>
      <c r="E9866" t="s">
        <v>22</v>
      </c>
      <c r="F9866" t="s">
        <v>18</v>
      </c>
      <c r="G9866">
        <v>97</v>
      </c>
      <c r="H9866" s="1">
        <v>45611</v>
      </c>
      <c r="I9866">
        <v>9175818</v>
      </c>
      <c r="J9866">
        <v>24</v>
      </c>
      <c r="K9866" t="s">
        <v>50</v>
      </c>
      <c r="L9866">
        <v>40</v>
      </c>
      <c r="M9866">
        <v>5000000</v>
      </c>
      <c r="N9866">
        <v>4519564.1399999997</v>
      </c>
      <c r="P9866" t="s">
        <v>27</v>
      </c>
      <c r="Q9866" t="s">
        <v>16</v>
      </c>
    </row>
    <row r="9867" spans="1:17" x14ac:dyDescent="0.35">
      <c r="A9867" s="1">
        <v>45518</v>
      </c>
      <c r="B9867" s="2">
        <v>0.65347222222222223</v>
      </c>
      <c r="C9867">
        <v>1695594</v>
      </c>
      <c r="D9867">
        <v>1104865</v>
      </c>
      <c r="E9867" t="s">
        <v>22</v>
      </c>
      <c r="F9867" t="s">
        <v>18</v>
      </c>
      <c r="G9867">
        <v>98</v>
      </c>
      <c r="H9867" s="1">
        <v>45615</v>
      </c>
      <c r="I9867">
        <v>9175819</v>
      </c>
      <c r="J9867">
        <v>24</v>
      </c>
      <c r="K9867" t="s">
        <v>50</v>
      </c>
      <c r="L9867">
        <v>40</v>
      </c>
      <c r="M9867">
        <v>5000000</v>
      </c>
      <c r="N9867">
        <v>4515091.54</v>
      </c>
      <c r="P9867" t="s">
        <v>27</v>
      </c>
      <c r="Q9867" t="s">
        <v>16</v>
      </c>
    </row>
    <row r="9868" spans="1:17" x14ac:dyDescent="0.35">
      <c r="A9868" s="1">
        <v>45518</v>
      </c>
      <c r="B9868" s="2">
        <v>0.65347222222222223</v>
      </c>
      <c r="C9868">
        <v>1695595</v>
      </c>
      <c r="D9868">
        <v>1104865</v>
      </c>
      <c r="E9868" t="s">
        <v>22</v>
      </c>
      <c r="F9868" t="s">
        <v>18</v>
      </c>
      <c r="G9868">
        <v>91</v>
      </c>
      <c r="H9868" s="1">
        <v>45608</v>
      </c>
      <c r="I9868">
        <v>9175815</v>
      </c>
      <c r="J9868">
        <v>24</v>
      </c>
      <c r="K9868" t="s">
        <v>50</v>
      </c>
      <c r="L9868">
        <v>40</v>
      </c>
      <c r="M9868">
        <v>5000000</v>
      </c>
      <c r="N9868">
        <v>4546586.95</v>
      </c>
      <c r="P9868" t="s">
        <v>27</v>
      </c>
      <c r="Q9868" t="s">
        <v>16</v>
      </c>
    </row>
    <row r="9869" spans="1:17" x14ac:dyDescent="0.35">
      <c r="A9869" s="1">
        <v>45518</v>
      </c>
      <c r="B9869" s="2">
        <v>0.65347222222222223</v>
      </c>
      <c r="C9869">
        <v>1695596</v>
      </c>
      <c r="D9869">
        <v>1104865</v>
      </c>
      <c r="E9869" t="s">
        <v>22</v>
      </c>
      <c r="F9869" t="s">
        <v>18</v>
      </c>
      <c r="G9869">
        <v>92</v>
      </c>
      <c r="H9869" s="1">
        <v>45609</v>
      </c>
      <c r="I9869">
        <v>9175816</v>
      </c>
      <c r="J9869">
        <v>24</v>
      </c>
      <c r="K9869" t="s">
        <v>50</v>
      </c>
      <c r="L9869">
        <v>40</v>
      </c>
      <c r="M9869">
        <v>5000000</v>
      </c>
      <c r="N9869">
        <v>4542060.7300000004</v>
      </c>
      <c r="P9869" t="s">
        <v>27</v>
      </c>
      <c r="Q9869" t="s">
        <v>16</v>
      </c>
    </row>
    <row r="9870" spans="1:17" x14ac:dyDescent="0.35">
      <c r="A9870" s="1">
        <v>45518</v>
      </c>
      <c r="B9870" s="2">
        <v>0.65347222222222223</v>
      </c>
      <c r="C9870">
        <v>1695597</v>
      </c>
      <c r="D9870">
        <v>1104865</v>
      </c>
      <c r="E9870" t="s">
        <v>22</v>
      </c>
      <c r="F9870" t="s">
        <v>18</v>
      </c>
      <c r="G9870">
        <v>85</v>
      </c>
      <c r="H9870" s="1">
        <v>45601</v>
      </c>
      <c r="I9870">
        <v>9175810</v>
      </c>
      <c r="J9870">
        <v>24</v>
      </c>
      <c r="K9870" t="s">
        <v>50</v>
      </c>
      <c r="L9870">
        <v>40</v>
      </c>
      <c r="M9870">
        <v>5000000</v>
      </c>
      <c r="N9870">
        <v>4573934.84</v>
      </c>
      <c r="P9870" t="s">
        <v>27</v>
      </c>
      <c r="Q9870" t="s">
        <v>16</v>
      </c>
    </row>
    <row r="9871" spans="1:17" x14ac:dyDescent="0.35">
      <c r="A9871" s="1">
        <v>45518</v>
      </c>
      <c r="B9871" s="2">
        <v>0.65347222222222223</v>
      </c>
      <c r="C9871">
        <v>1695598</v>
      </c>
      <c r="D9871">
        <v>1104865</v>
      </c>
      <c r="E9871" t="s">
        <v>22</v>
      </c>
      <c r="F9871" t="s">
        <v>18</v>
      </c>
      <c r="G9871">
        <v>88</v>
      </c>
      <c r="H9871" s="1">
        <v>45602</v>
      </c>
      <c r="I9871">
        <v>9175811</v>
      </c>
      <c r="J9871">
        <v>24</v>
      </c>
      <c r="K9871" t="s">
        <v>50</v>
      </c>
      <c r="L9871">
        <v>40</v>
      </c>
      <c r="M9871">
        <v>5000000</v>
      </c>
      <c r="N9871">
        <v>4560219.8899999997</v>
      </c>
      <c r="P9871" t="s">
        <v>27</v>
      </c>
      <c r="Q9871" t="s">
        <v>16</v>
      </c>
    </row>
    <row r="9872" spans="1:17" x14ac:dyDescent="0.35">
      <c r="A9872" s="1">
        <v>45518</v>
      </c>
      <c r="B9872" s="2">
        <v>0.65347222222222223</v>
      </c>
      <c r="C9872">
        <v>1695599</v>
      </c>
      <c r="D9872">
        <v>1104865</v>
      </c>
      <c r="E9872" t="s">
        <v>22</v>
      </c>
      <c r="F9872" t="s">
        <v>18</v>
      </c>
      <c r="G9872">
        <v>88</v>
      </c>
      <c r="H9872" s="1">
        <v>45603</v>
      </c>
      <c r="I9872">
        <v>9175812</v>
      </c>
      <c r="J9872">
        <v>24</v>
      </c>
      <c r="K9872" t="s">
        <v>50</v>
      </c>
      <c r="L9872">
        <v>40</v>
      </c>
      <c r="M9872">
        <v>5000000</v>
      </c>
      <c r="N9872">
        <v>4560219.8899999997</v>
      </c>
      <c r="P9872" t="s">
        <v>27</v>
      </c>
      <c r="Q9872" t="s">
        <v>16</v>
      </c>
    </row>
    <row r="9873" spans="1:17" x14ac:dyDescent="0.35">
      <c r="A9873" s="1">
        <v>45518</v>
      </c>
      <c r="B9873" s="2">
        <v>0.65347222222222223</v>
      </c>
      <c r="C9873">
        <v>1695600</v>
      </c>
      <c r="D9873">
        <v>1104865</v>
      </c>
      <c r="E9873" t="s">
        <v>22</v>
      </c>
      <c r="F9873" t="s">
        <v>18</v>
      </c>
      <c r="G9873">
        <v>89</v>
      </c>
      <c r="H9873" s="1">
        <v>45604</v>
      </c>
      <c r="I9873">
        <v>9175813</v>
      </c>
      <c r="J9873">
        <v>24</v>
      </c>
      <c r="K9873" t="s">
        <v>50</v>
      </c>
      <c r="L9873">
        <v>40</v>
      </c>
      <c r="M9873">
        <v>5000000</v>
      </c>
      <c r="N9873">
        <v>4555666.5</v>
      </c>
      <c r="P9873" t="s">
        <v>27</v>
      </c>
      <c r="Q9873" t="s">
        <v>16</v>
      </c>
    </row>
    <row r="9874" spans="1:17" x14ac:dyDescent="0.35">
      <c r="A9874" s="1">
        <v>45518</v>
      </c>
      <c r="B9874" s="2">
        <v>0.65347222222222223</v>
      </c>
      <c r="C9874">
        <v>1695601</v>
      </c>
      <c r="D9874">
        <v>1104865</v>
      </c>
      <c r="E9874" t="s">
        <v>22</v>
      </c>
      <c r="F9874" t="s">
        <v>18</v>
      </c>
      <c r="G9874">
        <v>90</v>
      </c>
      <c r="H9874" s="1">
        <v>45607</v>
      </c>
      <c r="I9874">
        <v>9175814</v>
      </c>
      <c r="J9874">
        <v>24</v>
      </c>
      <c r="K9874" t="s">
        <v>50</v>
      </c>
      <c r="L9874">
        <v>40</v>
      </c>
      <c r="M9874">
        <v>5000000</v>
      </c>
      <c r="N9874">
        <v>4551122.1900000004</v>
      </c>
      <c r="P9874" t="s">
        <v>27</v>
      </c>
      <c r="Q9874" t="s">
        <v>16</v>
      </c>
    </row>
    <row r="9875" spans="1:17" x14ac:dyDescent="0.35">
      <c r="A9875" s="1">
        <v>45518</v>
      </c>
      <c r="B9875" s="2">
        <v>0.65347222222222223</v>
      </c>
      <c r="C9875">
        <v>1695602</v>
      </c>
      <c r="D9875">
        <v>1104865</v>
      </c>
      <c r="E9875" t="s">
        <v>22</v>
      </c>
      <c r="F9875" t="s">
        <v>18</v>
      </c>
      <c r="G9875">
        <v>82</v>
      </c>
      <c r="H9875" s="1">
        <v>45597</v>
      </c>
      <c r="I9875">
        <v>9175808</v>
      </c>
      <c r="J9875">
        <v>24</v>
      </c>
      <c r="K9875" t="s">
        <v>50</v>
      </c>
      <c r="L9875">
        <v>40</v>
      </c>
      <c r="M9875">
        <v>5000000</v>
      </c>
      <c r="N9875">
        <v>4587732.53</v>
      </c>
      <c r="P9875" t="s">
        <v>27</v>
      </c>
      <c r="Q9875" t="s">
        <v>16</v>
      </c>
    </row>
    <row r="9876" spans="1:17" x14ac:dyDescent="0.35">
      <c r="A9876" s="1">
        <v>45518</v>
      </c>
      <c r="B9876" s="2">
        <v>0.65347222222222223</v>
      </c>
      <c r="C9876">
        <v>1695603</v>
      </c>
      <c r="D9876">
        <v>1104865</v>
      </c>
      <c r="E9876" t="s">
        <v>22</v>
      </c>
      <c r="F9876" t="s">
        <v>18</v>
      </c>
      <c r="G9876">
        <v>84</v>
      </c>
      <c r="H9876" s="1">
        <v>45600</v>
      </c>
      <c r="I9876">
        <v>9175809</v>
      </c>
      <c r="J9876">
        <v>24</v>
      </c>
      <c r="K9876" t="s">
        <v>50</v>
      </c>
      <c r="L9876">
        <v>40</v>
      </c>
      <c r="M9876">
        <v>5000000</v>
      </c>
      <c r="N9876">
        <v>4578524.84</v>
      </c>
      <c r="P9876" t="s">
        <v>27</v>
      </c>
      <c r="Q9876" t="s">
        <v>16</v>
      </c>
    </row>
    <row r="9877" spans="1:17" x14ac:dyDescent="0.35">
      <c r="A9877" s="1">
        <v>45518</v>
      </c>
      <c r="B9877" s="2">
        <v>0.65347222222222223</v>
      </c>
      <c r="C9877">
        <v>1695604</v>
      </c>
      <c r="D9877">
        <v>1104931</v>
      </c>
      <c r="E9877" t="s">
        <v>37</v>
      </c>
      <c r="F9877" t="s">
        <v>18</v>
      </c>
      <c r="G9877">
        <v>146</v>
      </c>
      <c r="H9877" s="1">
        <v>45662</v>
      </c>
      <c r="I9877" t="s">
        <v>6485</v>
      </c>
      <c r="J9877">
        <v>24</v>
      </c>
      <c r="K9877" t="s">
        <v>30</v>
      </c>
      <c r="L9877">
        <v>45</v>
      </c>
      <c r="M9877">
        <v>3000000</v>
      </c>
      <c r="N9877">
        <v>2542372.88</v>
      </c>
      <c r="O9877" t="s">
        <v>57</v>
      </c>
      <c r="P9877" t="s">
        <v>21</v>
      </c>
      <c r="Q9877" t="s">
        <v>16</v>
      </c>
    </row>
    <row r="9878" spans="1:17" x14ac:dyDescent="0.35">
      <c r="A9878" s="1">
        <v>45518</v>
      </c>
      <c r="B9878" s="2">
        <v>0.65416666666666667</v>
      </c>
      <c r="C9878">
        <v>1695605</v>
      </c>
      <c r="D9878">
        <v>1104932</v>
      </c>
      <c r="E9878" t="s">
        <v>37</v>
      </c>
      <c r="F9878" t="s">
        <v>18</v>
      </c>
      <c r="G9878">
        <v>89</v>
      </c>
      <c r="H9878" s="1">
        <v>45604</v>
      </c>
      <c r="I9878" t="s">
        <v>6486</v>
      </c>
      <c r="J9878">
        <v>24</v>
      </c>
      <c r="K9878" t="s">
        <v>30</v>
      </c>
      <c r="L9878">
        <v>46</v>
      </c>
      <c r="M9878">
        <v>6000000</v>
      </c>
      <c r="N9878">
        <v>5394885.9400000004</v>
      </c>
      <c r="O9878" t="s">
        <v>64</v>
      </c>
      <c r="P9878" t="s">
        <v>21</v>
      </c>
      <c r="Q9878" t="s">
        <v>16</v>
      </c>
    </row>
    <row r="9879" spans="1:17" x14ac:dyDescent="0.35">
      <c r="A9879" s="1">
        <v>45518</v>
      </c>
      <c r="B9879" s="2">
        <v>0.65486111111111112</v>
      </c>
      <c r="C9879">
        <v>1695606</v>
      </c>
      <c r="D9879">
        <v>1104934</v>
      </c>
      <c r="E9879" t="s">
        <v>37</v>
      </c>
      <c r="F9879" t="s">
        <v>18</v>
      </c>
      <c r="G9879">
        <v>124</v>
      </c>
      <c r="H9879" s="1">
        <v>45639</v>
      </c>
      <c r="I9879" t="s">
        <v>6487</v>
      </c>
      <c r="J9879">
        <v>24</v>
      </c>
      <c r="K9879" t="s">
        <v>30</v>
      </c>
      <c r="L9879">
        <v>37</v>
      </c>
      <c r="M9879">
        <v>809200</v>
      </c>
      <c r="N9879">
        <v>718842.48</v>
      </c>
      <c r="O9879" t="s">
        <v>42</v>
      </c>
      <c r="P9879" t="s">
        <v>21</v>
      </c>
      <c r="Q9879" t="s">
        <v>16</v>
      </c>
    </row>
    <row r="9880" spans="1:17" x14ac:dyDescent="0.35">
      <c r="A9880" s="1">
        <v>45518</v>
      </c>
      <c r="B9880" s="2">
        <v>0.65486111111111112</v>
      </c>
      <c r="C9880">
        <v>1695607</v>
      </c>
      <c r="D9880">
        <v>1104934</v>
      </c>
      <c r="E9880" t="s">
        <v>37</v>
      </c>
      <c r="F9880" t="s">
        <v>18</v>
      </c>
      <c r="G9880">
        <v>67</v>
      </c>
      <c r="H9880" s="1">
        <v>45582</v>
      </c>
      <c r="I9880" t="s">
        <v>6488</v>
      </c>
      <c r="J9880">
        <v>24</v>
      </c>
      <c r="K9880" t="s">
        <v>30</v>
      </c>
      <c r="L9880">
        <v>37</v>
      </c>
      <c r="M9880">
        <v>809200</v>
      </c>
      <c r="N9880">
        <v>757736.22</v>
      </c>
      <c r="O9880" t="s">
        <v>42</v>
      </c>
      <c r="P9880" t="s">
        <v>21</v>
      </c>
      <c r="Q9880" t="s">
        <v>16</v>
      </c>
    </row>
    <row r="9881" spans="1:17" x14ac:dyDescent="0.35">
      <c r="A9881" s="1">
        <v>45518</v>
      </c>
      <c r="B9881" s="2">
        <v>0.65486111111111112</v>
      </c>
      <c r="C9881">
        <v>1695608</v>
      </c>
      <c r="D9881">
        <v>1104934</v>
      </c>
      <c r="E9881" t="s">
        <v>37</v>
      </c>
      <c r="F9881" t="s">
        <v>18</v>
      </c>
      <c r="G9881">
        <v>98</v>
      </c>
      <c r="H9881" s="1">
        <v>45615</v>
      </c>
      <c r="I9881" t="s">
        <v>6489</v>
      </c>
      <c r="J9881">
        <v>24</v>
      </c>
      <c r="K9881" t="s">
        <v>30</v>
      </c>
      <c r="L9881">
        <v>37</v>
      </c>
      <c r="M9881">
        <v>809200</v>
      </c>
      <c r="N9881">
        <v>736076.36</v>
      </c>
      <c r="O9881" t="s">
        <v>42</v>
      </c>
      <c r="P9881" t="s">
        <v>21</v>
      </c>
      <c r="Q9881" t="s">
        <v>16</v>
      </c>
    </row>
    <row r="9882" spans="1:17" x14ac:dyDescent="0.35">
      <c r="A9882" s="1">
        <v>45518</v>
      </c>
      <c r="B9882" s="2">
        <v>0.65555555555555556</v>
      </c>
      <c r="C9882">
        <v>1695609</v>
      </c>
      <c r="D9882">
        <v>1104935</v>
      </c>
      <c r="E9882" t="s">
        <v>37</v>
      </c>
      <c r="F9882" t="s">
        <v>18</v>
      </c>
      <c r="G9882">
        <v>124</v>
      </c>
      <c r="H9882" s="1">
        <v>45639</v>
      </c>
      <c r="I9882" t="s">
        <v>6490</v>
      </c>
      <c r="J9882">
        <v>24</v>
      </c>
      <c r="K9882" t="s">
        <v>30</v>
      </c>
      <c r="L9882">
        <v>39.9</v>
      </c>
      <c r="M9882">
        <v>2150000</v>
      </c>
      <c r="N9882">
        <v>1893354.5</v>
      </c>
      <c r="O9882" t="s">
        <v>49</v>
      </c>
      <c r="P9882" t="s">
        <v>21</v>
      </c>
      <c r="Q9882" t="s">
        <v>16</v>
      </c>
    </row>
    <row r="9883" spans="1:17" x14ac:dyDescent="0.35">
      <c r="A9883" s="1">
        <v>45518</v>
      </c>
      <c r="B9883" s="2">
        <v>0.65555555555555556</v>
      </c>
      <c r="C9883">
        <v>1695610</v>
      </c>
      <c r="D9883">
        <v>1104880</v>
      </c>
      <c r="E9883" t="s">
        <v>37</v>
      </c>
      <c r="F9883" t="s">
        <v>18</v>
      </c>
      <c r="G9883">
        <v>84</v>
      </c>
      <c r="H9883" s="1">
        <v>45600</v>
      </c>
      <c r="I9883" t="s">
        <v>6491</v>
      </c>
      <c r="J9883">
        <v>24</v>
      </c>
      <c r="K9883" t="s">
        <v>30</v>
      </c>
      <c r="L9883">
        <v>38</v>
      </c>
      <c r="M9883">
        <v>1754463</v>
      </c>
      <c r="N9883">
        <v>1613370.44</v>
      </c>
      <c r="O9883" t="s">
        <v>42</v>
      </c>
      <c r="P9883" t="s">
        <v>21</v>
      </c>
      <c r="Q9883" t="s">
        <v>16</v>
      </c>
    </row>
    <row r="9884" spans="1:17" x14ac:dyDescent="0.35">
      <c r="A9884" s="1">
        <v>45518</v>
      </c>
      <c r="B9884" s="2">
        <v>0.65555555555555556</v>
      </c>
      <c r="C9884">
        <v>1695611</v>
      </c>
      <c r="D9884">
        <v>1104880</v>
      </c>
      <c r="E9884" t="s">
        <v>37</v>
      </c>
      <c r="F9884" t="s">
        <v>18</v>
      </c>
      <c r="G9884">
        <v>84</v>
      </c>
      <c r="H9884" s="1">
        <v>45600</v>
      </c>
      <c r="I9884" t="s">
        <v>6492</v>
      </c>
      <c r="J9884">
        <v>24</v>
      </c>
      <c r="K9884" t="s">
        <v>30</v>
      </c>
      <c r="L9884">
        <v>38</v>
      </c>
      <c r="M9884">
        <v>1824583</v>
      </c>
      <c r="N9884">
        <v>1677851.44</v>
      </c>
      <c r="O9884" t="s">
        <v>42</v>
      </c>
      <c r="P9884" t="s">
        <v>21</v>
      </c>
      <c r="Q9884" t="s">
        <v>16</v>
      </c>
    </row>
    <row r="9885" spans="1:17" x14ac:dyDescent="0.35">
      <c r="A9885" s="1">
        <v>45518</v>
      </c>
      <c r="B9885" s="2">
        <v>0.65555555555555556</v>
      </c>
      <c r="C9885">
        <v>1695612</v>
      </c>
      <c r="D9885">
        <v>1104880</v>
      </c>
      <c r="E9885" t="s">
        <v>37</v>
      </c>
      <c r="F9885" t="s">
        <v>18</v>
      </c>
      <c r="G9885">
        <v>85</v>
      </c>
      <c r="H9885" s="1">
        <v>45601</v>
      </c>
      <c r="I9885" t="s">
        <v>6493</v>
      </c>
      <c r="J9885">
        <v>24</v>
      </c>
      <c r="K9885" t="s">
        <v>30</v>
      </c>
      <c r="L9885">
        <v>38</v>
      </c>
      <c r="M9885">
        <v>1754463</v>
      </c>
      <c r="N9885">
        <v>1611827.32</v>
      </c>
      <c r="O9885" t="s">
        <v>42</v>
      </c>
      <c r="P9885" t="s">
        <v>21</v>
      </c>
      <c r="Q9885" t="s">
        <v>16</v>
      </c>
    </row>
    <row r="9886" spans="1:17" x14ac:dyDescent="0.35">
      <c r="A9886" s="1">
        <v>45518</v>
      </c>
      <c r="B9886" s="2">
        <v>0.65555555555555556</v>
      </c>
      <c r="C9886">
        <v>1695613</v>
      </c>
      <c r="D9886">
        <v>1104880</v>
      </c>
      <c r="E9886" t="s">
        <v>37</v>
      </c>
      <c r="F9886" t="s">
        <v>18</v>
      </c>
      <c r="G9886">
        <v>85</v>
      </c>
      <c r="H9886" s="1">
        <v>45601</v>
      </c>
      <c r="I9886" t="s">
        <v>6494</v>
      </c>
      <c r="J9886">
        <v>24</v>
      </c>
      <c r="K9886" t="s">
        <v>30</v>
      </c>
      <c r="L9886">
        <v>38</v>
      </c>
      <c r="M9886">
        <v>1824583</v>
      </c>
      <c r="N9886">
        <v>1676246.65</v>
      </c>
      <c r="O9886" t="s">
        <v>42</v>
      </c>
      <c r="P9886" t="s">
        <v>21</v>
      </c>
      <c r="Q9886" t="s">
        <v>16</v>
      </c>
    </row>
    <row r="9887" spans="1:17" x14ac:dyDescent="0.35">
      <c r="A9887" s="1">
        <v>45518</v>
      </c>
      <c r="B9887" s="2">
        <v>0.65555555555555556</v>
      </c>
      <c r="C9887">
        <v>1695614</v>
      </c>
      <c r="D9887">
        <v>1104880</v>
      </c>
      <c r="E9887" t="s">
        <v>37</v>
      </c>
      <c r="F9887" t="s">
        <v>18</v>
      </c>
      <c r="G9887">
        <v>88</v>
      </c>
      <c r="H9887" s="1">
        <v>45603</v>
      </c>
      <c r="I9887" t="s">
        <v>6495</v>
      </c>
      <c r="J9887">
        <v>24</v>
      </c>
      <c r="K9887" t="s">
        <v>30</v>
      </c>
      <c r="L9887">
        <v>38</v>
      </c>
      <c r="M9887">
        <v>1824585</v>
      </c>
      <c r="N9887">
        <v>1671452.48</v>
      </c>
      <c r="O9887" t="s">
        <v>42</v>
      </c>
      <c r="P9887" t="s">
        <v>21</v>
      </c>
      <c r="Q9887" t="s">
        <v>16</v>
      </c>
    </row>
    <row r="9888" spans="1:17" x14ac:dyDescent="0.35">
      <c r="A9888" s="1">
        <v>45518</v>
      </c>
      <c r="B9888" s="2">
        <v>0.65555555555555556</v>
      </c>
      <c r="C9888">
        <v>1695615</v>
      </c>
      <c r="D9888">
        <v>1104880</v>
      </c>
      <c r="E9888" t="s">
        <v>37</v>
      </c>
      <c r="F9888" t="s">
        <v>18</v>
      </c>
      <c r="G9888">
        <v>92</v>
      </c>
      <c r="H9888" s="1">
        <v>45609</v>
      </c>
      <c r="I9888" t="s">
        <v>6496</v>
      </c>
      <c r="J9888">
        <v>24</v>
      </c>
      <c r="K9888" t="s">
        <v>30</v>
      </c>
      <c r="L9888">
        <v>38</v>
      </c>
      <c r="M9888">
        <v>1754463</v>
      </c>
      <c r="N9888">
        <v>1601107.6</v>
      </c>
      <c r="O9888" t="s">
        <v>42</v>
      </c>
      <c r="P9888" t="s">
        <v>21</v>
      </c>
      <c r="Q9888" t="s">
        <v>16</v>
      </c>
    </row>
    <row r="9889" spans="1:17" x14ac:dyDescent="0.35">
      <c r="A9889" s="1">
        <v>45518</v>
      </c>
      <c r="B9889" s="2">
        <v>0.65555555555555556</v>
      </c>
      <c r="C9889">
        <v>1695616</v>
      </c>
      <c r="D9889">
        <v>1104880</v>
      </c>
      <c r="E9889" t="s">
        <v>37</v>
      </c>
      <c r="F9889" t="s">
        <v>18</v>
      </c>
      <c r="G9889">
        <v>103</v>
      </c>
      <c r="H9889" s="1">
        <v>45618</v>
      </c>
      <c r="I9889" t="s">
        <v>6497</v>
      </c>
      <c r="J9889">
        <v>24</v>
      </c>
      <c r="K9889" t="s">
        <v>30</v>
      </c>
      <c r="L9889">
        <v>38</v>
      </c>
      <c r="M9889">
        <v>1824583</v>
      </c>
      <c r="N9889">
        <v>1647876.47</v>
      </c>
      <c r="O9889" t="s">
        <v>42</v>
      </c>
      <c r="P9889" t="s">
        <v>21</v>
      </c>
      <c r="Q9889" t="s">
        <v>16</v>
      </c>
    </row>
    <row r="9890" spans="1:17" x14ac:dyDescent="0.35">
      <c r="A9890" s="1">
        <v>45518</v>
      </c>
      <c r="B9890" s="2">
        <v>0.65555555555555556</v>
      </c>
      <c r="C9890">
        <v>1695617</v>
      </c>
      <c r="D9890">
        <v>1104880</v>
      </c>
      <c r="E9890" t="s">
        <v>37</v>
      </c>
      <c r="F9890" t="s">
        <v>18</v>
      </c>
      <c r="G9890">
        <v>104</v>
      </c>
      <c r="H9890" s="1">
        <v>45621</v>
      </c>
      <c r="I9890" t="s">
        <v>6498</v>
      </c>
      <c r="J9890">
        <v>24</v>
      </c>
      <c r="K9890" t="s">
        <v>30</v>
      </c>
      <c r="L9890">
        <v>38</v>
      </c>
      <c r="M9890">
        <v>1824583</v>
      </c>
      <c r="N9890">
        <v>1646328.48</v>
      </c>
      <c r="O9890" t="s">
        <v>42</v>
      </c>
      <c r="P9890" t="s">
        <v>21</v>
      </c>
      <c r="Q9890" t="s">
        <v>16</v>
      </c>
    </row>
    <row r="9891" spans="1:17" x14ac:dyDescent="0.35">
      <c r="A9891" s="1">
        <v>45518</v>
      </c>
      <c r="B9891" s="2">
        <v>0.65555555555555556</v>
      </c>
      <c r="C9891">
        <v>1695618</v>
      </c>
      <c r="D9891">
        <v>1104880</v>
      </c>
      <c r="E9891" t="s">
        <v>37</v>
      </c>
      <c r="F9891" t="s">
        <v>18</v>
      </c>
      <c r="G9891">
        <v>105</v>
      </c>
      <c r="H9891" s="1">
        <v>45622</v>
      </c>
      <c r="I9891" t="s">
        <v>6499</v>
      </c>
      <c r="J9891">
        <v>24</v>
      </c>
      <c r="K9891" t="s">
        <v>30</v>
      </c>
      <c r="L9891">
        <v>38</v>
      </c>
      <c r="M9891">
        <v>1824583</v>
      </c>
      <c r="N9891">
        <v>1644783.39</v>
      </c>
      <c r="O9891" t="s">
        <v>42</v>
      </c>
      <c r="P9891" t="s">
        <v>21</v>
      </c>
      <c r="Q9891" t="s">
        <v>16</v>
      </c>
    </row>
    <row r="9892" spans="1:17" x14ac:dyDescent="0.35">
      <c r="A9892" s="1">
        <v>45518</v>
      </c>
      <c r="B9892" s="2">
        <v>0.65555555555555556</v>
      </c>
      <c r="C9892">
        <v>1695619</v>
      </c>
      <c r="D9892">
        <v>1104880</v>
      </c>
      <c r="E9892" t="s">
        <v>37</v>
      </c>
      <c r="F9892" t="s">
        <v>18</v>
      </c>
      <c r="G9892">
        <v>106</v>
      </c>
      <c r="H9892" s="1">
        <v>45623</v>
      </c>
      <c r="I9892" t="s">
        <v>6500</v>
      </c>
      <c r="J9892">
        <v>24</v>
      </c>
      <c r="K9892" t="s">
        <v>30</v>
      </c>
      <c r="L9892">
        <v>38</v>
      </c>
      <c r="M9892">
        <v>1824583</v>
      </c>
      <c r="N9892">
        <v>1643241.2</v>
      </c>
      <c r="O9892" t="s">
        <v>42</v>
      </c>
      <c r="P9892" t="s">
        <v>21</v>
      </c>
      <c r="Q9892" t="s">
        <v>16</v>
      </c>
    </row>
    <row r="9893" spans="1:17" x14ac:dyDescent="0.35">
      <c r="A9893" s="1">
        <v>45518</v>
      </c>
      <c r="B9893" s="2">
        <v>0.65555555555555556</v>
      </c>
      <c r="C9893">
        <v>1695620</v>
      </c>
      <c r="D9893">
        <v>1104880</v>
      </c>
      <c r="E9893" t="s">
        <v>37</v>
      </c>
      <c r="F9893" t="s">
        <v>18</v>
      </c>
      <c r="G9893">
        <v>109</v>
      </c>
      <c r="H9893" s="1">
        <v>45624</v>
      </c>
      <c r="I9893" t="s">
        <v>6501</v>
      </c>
      <c r="J9893">
        <v>24</v>
      </c>
      <c r="K9893" t="s">
        <v>30</v>
      </c>
      <c r="L9893">
        <v>38</v>
      </c>
      <c r="M9893">
        <v>1824583</v>
      </c>
      <c r="N9893">
        <v>1638631.94</v>
      </c>
      <c r="O9893" t="s">
        <v>42</v>
      </c>
      <c r="P9893" t="s">
        <v>21</v>
      </c>
      <c r="Q9893" t="s">
        <v>16</v>
      </c>
    </row>
    <row r="9894" spans="1:17" x14ac:dyDescent="0.35">
      <c r="A9894" s="1">
        <v>45518</v>
      </c>
      <c r="B9894" s="2">
        <v>0.65555555555555556</v>
      </c>
      <c r="C9894">
        <v>1695621</v>
      </c>
      <c r="D9894">
        <v>1104880</v>
      </c>
      <c r="E9894" t="s">
        <v>37</v>
      </c>
      <c r="F9894" t="s">
        <v>18</v>
      </c>
      <c r="G9894">
        <v>110</v>
      </c>
      <c r="H9894" s="1">
        <v>45625</v>
      </c>
      <c r="I9894" t="s">
        <v>6502</v>
      </c>
      <c r="J9894">
        <v>24</v>
      </c>
      <c r="K9894" t="s">
        <v>30</v>
      </c>
      <c r="L9894">
        <v>38</v>
      </c>
      <c r="M9894">
        <v>1824583</v>
      </c>
      <c r="N9894">
        <v>1637101.27</v>
      </c>
      <c r="O9894" t="s">
        <v>42</v>
      </c>
      <c r="P9894" t="s">
        <v>21</v>
      </c>
      <c r="Q9894" t="s">
        <v>16</v>
      </c>
    </row>
    <row r="9895" spans="1:17" x14ac:dyDescent="0.35">
      <c r="A9895" s="1">
        <v>45518</v>
      </c>
      <c r="B9895" s="2">
        <v>0.65763888888888888</v>
      </c>
      <c r="C9895">
        <v>1695622</v>
      </c>
      <c r="D9895">
        <v>1104853</v>
      </c>
      <c r="E9895" t="s">
        <v>17</v>
      </c>
      <c r="F9895" t="s">
        <v>18</v>
      </c>
      <c r="G9895">
        <v>47</v>
      </c>
      <c r="H9895" s="1">
        <v>45565</v>
      </c>
      <c r="I9895">
        <v>76399</v>
      </c>
      <c r="J9895">
        <v>24</v>
      </c>
      <c r="K9895" t="s">
        <v>19</v>
      </c>
      <c r="L9895">
        <v>56</v>
      </c>
      <c r="M9895">
        <v>25000000</v>
      </c>
      <c r="N9895">
        <v>23318511.699999999</v>
      </c>
      <c r="O9895" t="s">
        <v>83</v>
      </c>
      <c r="P9895" t="s">
        <v>27</v>
      </c>
      <c r="Q9895" t="s">
        <v>16</v>
      </c>
    </row>
    <row r="9896" spans="1:17" x14ac:dyDescent="0.35">
      <c r="A9896" s="1">
        <v>45518</v>
      </c>
      <c r="B9896" s="2">
        <v>0.65833333333333333</v>
      </c>
      <c r="C9896">
        <v>1695623</v>
      </c>
      <c r="D9896">
        <v>1104843</v>
      </c>
      <c r="E9896" t="s">
        <v>22</v>
      </c>
      <c r="F9896" t="s">
        <v>18</v>
      </c>
      <c r="G9896">
        <v>56</v>
      </c>
      <c r="H9896" s="1">
        <v>45572</v>
      </c>
      <c r="I9896">
        <v>10560</v>
      </c>
      <c r="J9896">
        <v>0</v>
      </c>
      <c r="K9896" t="s">
        <v>19</v>
      </c>
      <c r="L9896">
        <v>56</v>
      </c>
      <c r="M9896">
        <v>60000000</v>
      </c>
      <c r="N9896">
        <v>55252800.490000002</v>
      </c>
      <c r="O9896" t="s">
        <v>339</v>
      </c>
      <c r="P9896" t="s">
        <v>27</v>
      </c>
      <c r="Q9896" t="s">
        <v>16</v>
      </c>
    </row>
    <row r="9897" spans="1:17" x14ac:dyDescent="0.35">
      <c r="A9897" s="1">
        <v>45518</v>
      </c>
      <c r="B9897" s="2">
        <v>0.65833333333333333</v>
      </c>
      <c r="C9897">
        <v>1695624</v>
      </c>
      <c r="D9897">
        <v>1104916</v>
      </c>
      <c r="E9897" t="s">
        <v>37</v>
      </c>
      <c r="F9897" t="s">
        <v>18</v>
      </c>
      <c r="G9897">
        <v>35</v>
      </c>
      <c r="H9897" s="1">
        <v>45552</v>
      </c>
      <c r="I9897" t="s">
        <v>6503</v>
      </c>
      <c r="J9897">
        <v>24</v>
      </c>
      <c r="K9897" t="s">
        <v>30</v>
      </c>
      <c r="L9897">
        <v>33.450000000000003</v>
      </c>
      <c r="M9897">
        <v>4373229.3</v>
      </c>
      <c r="N9897">
        <v>4237315.9400000004</v>
      </c>
      <c r="O9897" t="s">
        <v>42</v>
      </c>
      <c r="P9897" t="s">
        <v>21</v>
      </c>
      <c r="Q9897" t="s">
        <v>16</v>
      </c>
    </row>
    <row r="9898" spans="1:17" x14ac:dyDescent="0.35">
      <c r="A9898" s="1">
        <v>45518</v>
      </c>
      <c r="B9898" s="2">
        <v>0.65833333333333333</v>
      </c>
      <c r="C9898">
        <v>1695625</v>
      </c>
      <c r="D9898">
        <v>1104916</v>
      </c>
      <c r="E9898" t="s">
        <v>37</v>
      </c>
      <c r="F9898" t="s">
        <v>18</v>
      </c>
      <c r="G9898">
        <v>36</v>
      </c>
      <c r="H9898" s="1">
        <v>45553</v>
      </c>
      <c r="I9898" t="s">
        <v>6504</v>
      </c>
      <c r="J9898">
        <v>24</v>
      </c>
      <c r="K9898" t="s">
        <v>30</v>
      </c>
      <c r="L9898">
        <v>33.450000000000003</v>
      </c>
      <c r="M9898">
        <v>6059560.6500000004</v>
      </c>
      <c r="N9898">
        <v>5866029.8799999999</v>
      </c>
      <c r="O9898" t="s">
        <v>42</v>
      </c>
      <c r="P9898" t="s">
        <v>21</v>
      </c>
      <c r="Q9898" t="s">
        <v>16</v>
      </c>
    </row>
    <row r="9899" spans="1:17" x14ac:dyDescent="0.35">
      <c r="A9899" s="1">
        <v>45518</v>
      </c>
      <c r="B9899" s="2">
        <v>0.65833333333333333</v>
      </c>
      <c r="C9899">
        <v>1695626</v>
      </c>
      <c r="D9899">
        <v>1104916</v>
      </c>
      <c r="E9899" t="s">
        <v>37</v>
      </c>
      <c r="F9899" t="s">
        <v>18</v>
      </c>
      <c r="G9899">
        <v>39</v>
      </c>
      <c r="H9899" s="1">
        <v>45554</v>
      </c>
      <c r="I9899" t="s">
        <v>6505</v>
      </c>
      <c r="J9899">
        <v>24</v>
      </c>
      <c r="K9899" t="s">
        <v>30</v>
      </c>
      <c r="L9899">
        <v>33.450000000000003</v>
      </c>
      <c r="M9899">
        <v>7911908.7300000004</v>
      </c>
      <c r="N9899">
        <v>7638886.5499999998</v>
      </c>
      <c r="O9899" t="s">
        <v>42</v>
      </c>
      <c r="P9899" t="s">
        <v>21</v>
      </c>
      <c r="Q9899" t="s">
        <v>16</v>
      </c>
    </row>
    <row r="9900" spans="1:17" x14ac:dyDescent="0.35">
      <c r="A9900" s="1">
        <v>45518</v>
      </c>
      <c r="B9900" s="2">
        <v>0.65902777777777777</v>
      </c>
      <c r="C9900">
        <v>1695627</v>
      </c>
      <c r="D9900">
        <v>1104917</v>
      </c>
      <c r="E9900" t="s">
        <v>37</v>
      </c>
      <c r="F9900" t="s">
        <v>18</v>
      </c>
      <c r="G9900">
        <v>39</v>
      </c>
      <c r="H9900" s="1">
        <v>45554</v>
      </c>
      <c r="I9900" t="s">
        <v>6506</v>
      </c>
      <c r="J9900">
        <v>24</v>
      </c>
      <c r="K9900" t="s">
        <v>30</v>
      </c>
      <c r="L9900">
        <v>33.450000000000003</v>
      </c>
      <c r="M9900">
        <v>775000</v>
      </c>
      <c r="N9900">
        <v>748256.49</v>
      </c>
      <c r="O9900" t="s">
        <v>42</v>
      </c>
      <c r="P9900" t="s">
        <v>21</v>
      </c>
      <c r="Q9900" t="s">
        <v>16</v>
      </c>
    </row>
    <row r="9901" spans="1:17" x14ac:dyDescent="0.35">
      <c r="A9901" s="1">
        <v>45518</v>
      </c>
      <c r="B9901" s="2">
        <v>0.65902777777777777</v>
      </c>
      <c r="C9901">
        <v>1695628</v>
      </c>
      <c r="D9901">
        <v>1104917</v>
      </c>
      <c r="E9901" t="s">
        <v>37</v>
      </c>
      <c r="F9901" t="s">
        <v>18</v>
      </c>
      <c r="G9901">
        <v>41</v>
      </c>
      <c r="H9901" s="1">
        <v>45556</v>
      </c>
      <c r="I9901" t="s">
        <v>6507</v>
      </c>
      <c r="J9901">
        <v>24</v>
      </c>
      <c r="K9901" t="s">
        <v>30</v>
      </c>
      <c r="L9901">
        <v>33.450000000000003</v>
      </c>
      <c r="M9901">
        <v>775000</v>
      </c>
      <c r="N9901">
        <v>746934.7</v>
      </c>
      <c r="O9901" t="s">
        <v>42</v>
      </c>
      <c r="P9901" t="s">
        <v>21</v>
      </c>
      <c r="Q9901" t="s">
        <v>16</v>
      </c>
    </row>
    <row r="9902" spans="1:17" x14ac:dyDescent="0.35">
      <c r="A9902" s="1">
        <v>45518</v>
      </c>
      <c r="B9902" s="2">
        <v>0.65972222222222221</v>
      </c>
      <c r="C9902">
        <v>1695630</v>
      </c>
      <c r="D9902">
        <v>1104911</v>
      </c>
      <c r="E9902" t="s">
        <v>17</v>
      </c>
      <c r="F9902" t="s">
        <v>26</v>
      </c>
      <c r="G9902">
        <v>228</v>
      </c>
      <c r="H9902" s="1">
        <v>45743</v>
      </c>
      <c r="I9902">
        <v>76402</v>
      </c>
      <c r="J9902">
        <v>24</v>
      </c>
      <c r="K9902" t="s">
        <v>19</v>
      </c>
      <c r="L9902">
        <v>3.5</v>
      </c>
      <c r="M9902">
        <v>500000</v>
      </c>
      <c r="N9902">
        <v>489302.38</v>
      </c>
      <c r="O9902" t="s">
        <v>99</v>
      </c>
      <c r="P9902" t="s">
        <v>21</v>
      </c>
      <c r="Q9902" t="s">
        <v>16</v>
      </c>
    </row>
    <row r="9903" spans="1:17" x14ac:dyDescent="0.35">
      <c r="A9903" s="1">
        <v>45518</v>
      </c>
      <c r="B9903" s="2">
        <v>0.66041666666666665</v>
      </c>
      <c r="C9903">
        <v>1695631</v>
      </c>
      <c r="D9903">
        <v>1104941</v>
      </c>
      <c r="E9903" t="s">
        <v>17</v>
      </c>
      <c r="F9903" t="s">
        <v>18</v>
      </c>
      <c r="G9903">
        <v>47</v>
      </c>
      <c r="H9903" s="1">
        <v>45562</v>
      </c>
      <c r="I9903">
        <v>76372</v>
      </c>
      <c r="J9903">
        <v>0</v>
      </c>
      <c r="K9903" t="s">
        <v>19</v>
      </c>
      <c r="L9903">
        <v>60</v>
      </c>
      <c r="M9903">
        <v>36254000</v>
      </c>
      <c r="N9903">
        <v>33653891.149999999</v>
      </c>
      <c r="O9903" t="s">
        <v>110</v>
      </c>
      <c r="P9903" t="s">
        <v>21</v>
      </c>
      <c r="Q9903" t="s">
        <v>16</v>
      </c>
    </row>
    <row r="9904" spans="1:17" x14ac:dyDescent="0.35">
      <c r="A9904" s="1">
        <v>45518</v>
      </c>
      <c r="B9904" s="2">
        <v>0.66319444444444442</v>
      </c>
      <c r="C9904">
        <v>1695632</v>
      </c>
      <c r="D9904">
        <v>1104893</v>
      </c>
      <c r="E9904" t="s">
        <v>37</v>
      </c>
      <c r="F9904" t="s">
        <v>18</v>
      </c>
      <c r="G9904">
        <v>61</v>
      </c>
      <c r="H9904" s="1">
        <v>45575</v>
      </c>
      <c r="I9904" t="s">
        <v>6508</v>
      </c>
      <c r="J9904">
        <v>24</v>
      </c>
      <c r="K9904" t="s">
        <v>30</v>
      </c>
      <c r="L9904">
        <v>42</v>
      </c>
      <c r="M9904">
        <v>2000000</v>
      </c>
      <c r="N9904">
        <v>1868823.92</v>
      </c>
      <c r="O9904" t="s">
        <v>119</v>
      </c>
      <c r="P9904" t="s">
        <v>21</v>
      </c>
      <c r="Q9904" t="s">
        <v>16</v>
      </c>
    </row>
    <row r="9905" spans="1:17" x14ac:dyDescent="0.35">
      <c r="A9905" s="1">
        <v>45518</v>
      </c>
      <c r="B9905" s="2">
        <v>0.66319444444444442</v>
      </c>
      <c r="C9905">
        <v>1695633</v>
      </c>
      <c r="D9905">
        <v>1104893</v>
      </c>
      <c r="E9905" t="s">
        <v>37</v>
      </c>
      <c r="F9905" t="s">
        <v>18</v>
      </c>
      <c r="G9905">
        <v>61</v>
      </c>
      <c r="H9905" s="1">
        <v>45575</v>
      </c>
      <c r="I9905" t="s">
        <v>6509</v>
      </c>
      <c r="J9905">
        <v>24</v>
      </c>
      <c r="K9905" t="s">
        <v>30</v>
      </c>
      <c r="L9905">
        <v>42</v>
      </c>
      <c r="M9905">
        <v>2000000</v>
      </c>
      <c r="N9905">
        <v>1868823.92</v>
      </c>
      <c r="O9905" t="s">
        <v>119</v>
      </c>
      <c r="P9905" t="s">
        <v>21</v>
      </c>
      <c r="Q9905" t="s">
        <v>16</v>
      </c>
    </row>
    <row r="9906" spans="1:17" x14ac:dyDescent="0.35">
      <c r="A9906" s="1">
        <v>45518</v>
      </c>
      <c r="B9906" s="2">
        <v>0.66319444444444442</v>
      </c>
      <c r="C9906">
        <v>1695634</v>
      </c>
      <c r="D9906">
        <v>1104893</v>
      </c>
      <c r="E9906" t="s">
        <v>37</v>
      </c>
      <c r="F9906" t="s">
        <v>18</v>
      </c>
      <c r="G9906">
        <v>61</v>
      </c>
      <c r="H9906" s="1">
        <v>45575</v>
      </c>
      <c r="I9906" t="s">
        <v>6510</v>
      </c>
      <c r="J9906">
        <v>24</v>
      </c>
      <c r="K9906" t="s">
        <v>30</v>
      </c>
      <c r="L9906">
        <v>42</v>
      </c>
      <c r="M9906">
        <v>2000000</v>
      </c>
      <c r="N9906">
        <v>1868823.92</v>
      </c>
      <c r="O9906" t="s">
        <v>119</v>
      </c>
      <c r="P9906" t="s">
        <v>21</v>
      </c>
      <c r="Q9906" t="s">
        <v>16</v>
      </c>
    </row>
    <row r="9907" spans="1:17" x14ac:dyDescent="0.35">
      <c r="A9907" s="1">
        <v>45518</v>
      </c>
      <c r="B9907" s="2">
        <v>0.66319444444444442</v>
      </c>
      <c r="C9907">
        <v>1695635</v>
      </c>
      <c r="D9907">
        <v>1104893</v>
      </c>
      <c r="E9907" t="s">
        <v>37</v>
      </c>
      <c r="F9907" t="s">
        <v>18</v>
      </c>
      <c r="G9907">
        <v>61</v>
      </c>
      <c r="H9907" s="1">
        <v>45575</v>
      </c>
      <c r="I9907" t="s">
        <v>6511</v>
      </c>
      <c r="J9907">
        <v>24</v>
      </c>
      <c r="K9907" t="s">
        <v>30</v>
      </c>
      <c r="L9907">
        <v>42</v>
      </c>
      <c r="M9907">
        <v>2000000</v>
      </c>
      <c r="N9907">
        <v>1868823.92</v>
      </c>
      <c r="O9907" t="s">
        <v>119</v>
      </c>
      <c r="P9907" t="s">
        <v>21</v>
      </c>
      <c r="Q9907" t="s">
        <v>16</v>
      </c>
    </row>
    <row r="9908" spans="1:17" x14ac:dyDescent="0.35">
      <c r="A9908" s="1">
        <v>45518</v>
      </c>
      <c r="B9908" s="2">
        <v>0.66319444444444442</v>
      </c>
      <c r="C9908">
        <v>1695636</v>
      </c>
      <c r="D9908">
        <v>1104893</v>
      </c>
      <c r="E9908" t="s">
        <v>37</v>
      </c>
      <c r="F9908" t="s">
        <v>18</v>
      </c>
      <c r="G9908">
        <v>40</v>
      </c>
      <c r="H9908" s="1">
        <v>45555</v>
      </c>
      <c r="I9908" t="s">
        <v>6512</v>
      </c>
      <c r="J9908">
        <v>24</v>
      </c>
      <c r="K9908" t="s">
        <v>30</v>
      </c>
      <c r="L9908">
        <v>42</v>
      </c>
      <c r="M9908">
        <v>500000</v>
      </c>
      <c r="N9908">
        <v>477998.95</v>
      </c>
      <c r="O9908" t="s">
        <v>119</v>
      </c>
      <c r="P9908" t="s">
        <v>21</v>
      </c>
      <c r="Q9908" t="s">
        <v>16</v>
      </c>
    </row>
    <row r="9909" spans="1:17" x14ac:dyDescent="0.35">
      <c r="A9909" s="1">
        <v>45518</v>
      </c>
      <c r="B9909" s="2">
        <v>0.66319444444444442</v>
      </c>
      <c r="C9909">
        <v>1695637</v>
      </c>
      <c r="D9909">
        <v>1104893</v>
      </c>
      <c r="E9909" t="s">
        <v>37</v>
      </c>
      <c r="F9909" t="s">
        <v>18</v>
      </c>
      <c r="G9909">
        <v>40</v>
      </c>
      <c r="H9909" s="1">
        <v>45555</v>
      </c>
      <c r="I9909" t="s">
        <v>6513</v>
      </c>
      <c r="J9909">
        <v>24</v>
      </c>
      <c r="K9909" t="s">
        <v>30</v>
      </c>
      <c r="L9909">
        <v>42</v>
      </c>
      <c r="M9909">
        <v>500000</v>
      </c>
      <c r="N9909">
        <v>477998.95</v>
      </c>
      <c r="O9909" t="s">
        <v>119</v>
      </c>
      <c r="P9909" t="s">
        <v>21</v>
      </c>
      <c r="Q9909" t="s">
        <v>16</v>
      </c>
    </row>
    <row r="9910" spans="1:17" x14ac:dyDescent="0.35">
      <c r="A9910" s="1">
        <v>45518</v>
      </c>
      <c r="B9910" s="2">
        <v>0.66319444444444442</v>
      </c>
      <c r="C9910">
        <v>1695638</v>
      </c>
      <c r="D9910">
        <v>1104893</v>
      </c>
      <c r="E9910" t="s">
        <v>37</v>
      </c>
      <c r="F9910" t="s">
        <v>18</v>
      </c>
      <c r="G9910">
        <v>40</v>
      </c>
      <c r="H9910" s="1">
        <v>45555</v>
      </c>
      <c r="I9910" t="s">
        <v>6514</v>
      </c>
      <c r="J9910">
        <v>24</v>
      </c>
      <c r="K9910" t="s">
        <v>30</v>
      </c>
      <c r="L9910">
        <v>42</v>
      </c>
      <c r="M9910">
        <v>500000</v>
      </c>
      <c r="N9910">
        <v>477998.95</v>
      </c>
      <c r="O9910" t="s">
        <v>119</v>
      </c>
      <c r="P9910" t="s">
        <v>21</v>
      </c>
      <c r="Q9910" t="s">
        <v>16</v>
      </c>
    </row>
    <row r="9911" spans="1:17" x14ac:dyDescent="0.35">
      <c r="A9911" s="1">
        <v>45518</v>
      </c>
      <c r="B9911" s="2">
        <v>0.66319444444444442</v>
      </c>
      <c r="C9911">
        <v>1695639</v>
      </c>
      <c r="D9911">
        <v>1104893</v>
      </c>
      <c r="E9911" t="s">
        <v>37</v>
      </c>
      <c r="F9911" t="s">
        <v>18</v>
      </c>
      <c r="G9911">
        <v>40</v>
      </c>
      <c r="H9911" s="1">
        <v>45555</v>
      </c>
      <c r="I9911" t="s">
        <v>6515</v>
      </c>
      <c r="J9911">
        <v>24</v>
      </c>
      <c r="K9911" t="s">
        <v>30</v>
      </c>
      <c r="L9911">
        <v>42</v>
      </c>
      <c r="M9911">
        <v>500000</v>
      </c>
      <c r="N9911">
        <v>477998.95</v>
      </c>
      <c r="O9911" t="s">
        <v>119</v>
      </c>
      <c r="P9911" t="s">
        <v>21</v>
      </c>
      <c r="Q9911" t="s">
        <v>16</v>
      </c>
    </row>
    <row r="9912" spans="1:17" x14ac:dyDescent="0.35">
      <c r="A9912" s="1">
        <v>45518</v>
      </c>
      <c r="B9912" s="2">
        <v>0.66319444444444442</v>
      </c>
      <c r="C9912">
        <v>1695640</v>
      </c>
      <c r="D9912">
        <v>1104893</v>
      </c>
      <c r="E9912" t="s">
        <v>37</v>
      </c>
      <c r="F9912" t="s">
        <v>18</v>
      </c>
      <c r="G9912">
        <v>40</v>
      </c>
      <c r="H9912" s="1">
        <v>45555</v>
      </c>
      <c r="I9912" t="s">
        <v>6516</v>
      </c>
      <c r="J9912">
        <v>24</v>
      </c>
      <c r="K9912" t="s">
        <v>30</v>
      </c>
      <c r="L9912">
        <v>42</v>
      </c>
      <c r="M9912">
        <v>500000</v>
      </c>
      <c r="N9912">
        <v>477998.95</v>
      </c>
      <c r="O9912" t="s">
        <v>119</v>
      </c>
      <c r="P9912" t="s">
        <v>21</v>
      </c>
      <c r="Q9912" t="s">
        <v>16</v>
      </c>
    </row>
    <row r="9913" spans="1:17" x14ac:dyDescent="0.35">
      <c r="A9913" s="1">
        <v>45518</v>
      </c>
      <c r="B9913" s="2">
        <v>0.66319444444444442</v>
      </c>
      <c r="C9913">
        <v>1695641</v>
      </c>
      <c r="D9913">
        <v>1104893</v>
      </c>
      <c r="E9913" t="s">
        <v>37</v>
      </c>
      <c r="F9913" t="s">
        <v>18</v>
      </c>
      <c r="G9913">
        <v>40</v>
      </c>
      <c r="H9913" s="1">
        <v>45555</v>
      </c>
      <c r="I9913" t="s">
        <v>6517</v>
      </c>
      <c r="J9913">
        <v>24</v>
      </c>
      <c r="K9913" t="s">
        <v>30</v>
      </c>
      <c r="L9913">
        <v>42</v>
      </c>
      <c r="M9913">
        <v>500000</v>
      </c>
      <c r="N9913">
        <v>477998.95</v>
      </c>
      <c r="O9913" t="s">
        <v>119</v>
      </c>
      <c r="P9913" t="s">
        <v>21</v>
      </c>
      <c r="Q9913" t="s">
        <v>16</v>
      </c>
    </row>
    <row r="9914" spans="1:17" x14ac:dyDescent="0.35">
      <c r="A9914" s="1">
        <v>45518</v>
      </c>
      <c r="B9914" s="2">
        <v>0.66319444444444442</v>
      </c>
      <c r="C9914">
        <v>1695642</v>
      </c>
      <c r="D9914">
        <v>1104893</v>
      </c>
      <c r="E9914" t="s">
        <v>37</v>
      </c>
      <c r="F9914" t="s">
        <v>18</v>
      </c>
      <c r="G9914">
        <v>40</v>
      </c>
      <c r="H9914" s="1">
        <v>45555</v>
      </c>
      <c r="I9914" t="s">
        <v>6518</v>
      </c>
      <c r="J9914">
        <v>24</v>
      </c>
      <c r="K9914" t="s">
        <v>30</v>
      </c>
      <c r="L9914">
        <v>42</v>
      </c>
      <c r="M9914">
        <v>500000</v>
      </c>
      <c r="N9914">
        <v>477998.95</v>
      </c>
      <c r="O9914" t="s">
        <v>119</v>
      </c>
      <c r="P9914" t="s">
        <v>21</v>
      </c>
      <c r="Q9914" t="s">
        <v>16</v>
      </c>
    </row>
    <row r="9915" spans="1:17" x14ac:dyDescent="0.35">
      <c r="A9915" s="1">
        <v>45518</v>
      </c>
      <c r="B9915" s="2">
        <v>0.66319444444444442</v>
      </c>
      <c r="C9915">
        <v>1695643</v>
      </c>
      <c r="D9915">
        <v>1104893</v>
      </c>
      <c r="E9915" t="s">
        <v>37</v>
      </c>
      <c r="F9915" t="s">
        <v>18</v>
      </c>
      <c r="G9915">
        <v>40</v>
      </c>
      <c r="H9915" s="1">
        <v>45555</v>
      </c>
      <c r="I9915" t="s">
        <v>6519</v>
      </c>
      <c r="J9915">
        <v>24</v>
      </c>
      <c r="K9915" t="s">
        <v>30</v>
      </c>
      <c r="L9915">
        <v>42</v>
      </c>
      <c r="M9915">
        <v>500000</v>
      </c>
      <c r="N9915">
        <v>477998.95</v>
      </c>
      <c r="O9915" t="s">
        <v>119</v>
      </c>
      <c r="P9915" t="s">
        <v>21</v>
      </c>
      <c r="Q9915" t="s">
        <v>16</v>
      </c>
    </row>
    <row r="9916" spans="1:17" x14ac:dyDescent="0.35">
      <c r="A9916" s="1">
        <v>45518</v>
      </c>
      <c r="B9916" s="2">
        <v>0.66319444444444442</v>
      </c>
      <c r="C9916">
        <v>1695644</v>
      </c>
      <c r="D9916">
        <v>1104893</v>
      </c>
      <c r="E9916" t="s">
        <v>37</v>
      </c>
      <c r="F9916" t="s">
        <v>18</v>
      </c>
      <c r="G9916">
        <v>40</v>
      </c>
      <c r="H9916" s="1">
        <v>45555</v>
      </c>
      <c r="I9916" t="s">
        <v>6520</v>
      </c>
      <c r="J9916">
        <v>24</v>
      </c>
      <c r="K9916" t="s">
        <v>30</v>
      </c>
      <c r="L9916">
        <v>42</v>
      </c>
      <c r="M9916">
        <v>500000</v>
      </c>
      <c r="N9916">
        <v>477998.95</v>
      </c>
      <c r="O9916" t="s">
        <v>119</v>
      </c>
      <c r="P9916" t="s">
        <v>21</v>
      </c>
      <c r="Q9916" t="s">
        <v>16</v>
      </c>
    </row>
    <row r="9917" spans="1:17" x14ac:dyDescent="0.35">
      <c r="A9917" s="1">
        <v>45518</v>
      </c>
      <c r="B9917" s="2">
        <v>0.66319444444444442</v>
      </c>
      <c r="C9917">
        <v>1695645</v>
      </c>
      <c r="D9917">
        <v>1104893</v>
      </c>
      <c r="E9917" t="s">
        <v>37</v>
      </c>
      <c r="F9917" t="s">
        <v>18</v>
      </c>
      <c r="G9917">
        <v>42</v>
      </c>
      <c r="H9917" s="1">
        <v>45559</v>
      </c>
      <c r="I9917" t="s">
        <v>6521</v>
      </c>
      <c r="J9917">
        <v>24</v>
      </c>
      <c r="K9917" t="s">
        <v>30</v>
      </c>
      <c r="L9917">
        <v>42</v>
      </c>
      <c r="M9917">
        <v>500000</v>
      </c>
      <c r="N9917">
        <v>476949.61</v>
      </c>
      <c r="O9917" t="s">
        <v>119</v>
      </c>
      <c r="P9917" t="s">
        <v>21</v>
      </c>
      <c r="Q9917" t="s">
        <v>16</v>
      </c>
    </row>
    <row r="9918" spans="1:17" x14ac:dyDescent="0.35">
      <c r="A9918" s="1">
        <v>45518</v>
      </c>
      <c r="B9918" s="2">
        <v>0.66319444444444442</v>
      </c>
      <c r="C9918">
        <v>1695646</v>
      </c>
      <c r="D9918">
        <v>1104893</v>
      </c>
      <c r="E9918" t="s">
        <v>37</v>
      </c>
      <c r="F9918" t="s">
        <v>18</v>
      </c>
      <c r="G9918">
        <v>42</v>
      </c>
      <c r="H9918" s="1">
        <v>45559</v>
      </c>
      <c r="I9918" t="s">
        <v>6522</v>
      </c>
      <c r="J9918">
        <v>24</v>
      </c>
      <c r="K9918" t="s">
        <v>30</v>
      </c>
      <c r="L9918">
        <v>42</v>
      </c>
      <c r="M9918">
        <v>500000</v>
      </c>
      <c r="N9918">
        <v>476949.61</v>
      </c>
      <c r="O9918" t="s">
        <v>119</v>
      </c>
      <c r="P9918" t="s">
        <v>21</v>
      </c>
      <c r="Q9918" t="s">
        <v>16</v>
      </c>
    </row>
    <row r="9919" spans="1:17" x14ac:dyDescent="0.35">
      <c r="A9919" s="1">
        <v>45518</v>
      </c>
      <c r="B9919" s="2">
        <v>0.66319444444444442</v>
      </c>
      <c r="C9919">
        <v>1695647</v>
      </c>
      <c r="D9919">
        <v>1104893</v>
      </c>
      <c r="E9919" t="s">
        <v>37</v>
      </c>
      <c r="F9919" t="s">
        <v>18</v>
      </c>
      <c r="G9919">
        <v>42</v>
      </c>
      <c r="H9919" s="1">
        <v>45559</v>
      </c>
      <c r="I9919" t="s">
        <v>6523</v>
      </c>
      <c r="J9919">
        <v>24</v>
      </c>
      <c r="K9919" t="s">
        <v>30</v>
      </c>
      <c r="L9919">
        <v>42</v>
      </c>
      <c r="M9919">
        <v>500000</v>
      </c>
      <c r="N9919">
        <v>476949.61</v>
      </c>
      <c r="O9919" t="s">
        <v>119</v>
      </c>
      <c r="P9919" t="s">
        <v>21</v>
      </c>
      <c r="Q9919" t="s">
        <v>16</v>
      </c>
    </row>
    <row r="9920" spans="1:17" x14ac:dyDescent="0.35">
      <c r="A9920" s="1">
        <v>45518</v>
      </c>
      <c r="B9920" s="2">
        <v>0.66319444444444442</v>
      </c>
      <c r="C9920">
        <v>1695648</v>
      </c>
      <c r="D9920">
        <v>1104939</v>
      </c>
      <c r="E9920" t="s">
        <v>37</v>
      </c>
      <c r="F9920" t="s">
        <v>18</v>
      </c>
      <c r="G9920">
        <v>62</v>
      </c>
      <c r="H9920" s="1">
        <v>45576</v>
      </c>
      <c r="I9920" t="s">
        <v>6524</v>
      </c>
      <c r="J9920">
        <v>24</v>
      </c>
      <c r="K9920" t="s">
        <v>30</v>
      </c>
      <c r="L9920">
        <v>33.090000000000003</v>
      </c>
      <c r="M9920">
        <v>2931706.44</v>
      </c>
      <c r="N9920">
        <v>2775691.3</v>
      </c>
      <c r="O9920" t="s">
        <v>42</v>
      </c>
      <c r="P9920" t="s">
        <v>21</v>
      </c>
      <c r="Q9920" t="s">
        <v>16</v>
      </c>
    </row>
    <row r="9921" spans="1:17" x14ac:dyDescent="0.35">
      <c r="A9921" s="1">
        <v>45518</v>
      </c>
      <c r="B9921" s="2">
        <v>0.66319444444444442</v>
      </c>
      <c r="C9921">
        <v>1695649</v>
      </c>
      <c r="D9921">
        <v>1104939</v>
      </c>
      <c r="E9921" t="s">
        <v>37</v>
      </c>
      <c r="F9921" t="s">
        <v>18</v>
      </c>
      <c r="G9921">
        <v>33</v>
      </c>
      <c r="H9921" s="1">
        <v>45548</v>
      </c>
      <c r="I9921" t="s">
        <v>6525</v>
      </c>
      <c r="J9921">
        <v>24</v>
      </c>
      <c r="K9921" t="s">
        <v>30</v>
      </c>
      <c r="L9921">
        <v>33.090000000000003</v>
      </c>
      <c r="M9921">
        <v>2931706.44</v>
      </c>
      <c r="N9921">
        <v>2846546.35</v>
      </c>
      <c r="O9921" t="s">
        <v>42</v>
      </c>
      <c r="P9921" t="s">
        <v>21</v>
      </c>
      <c r="Q9921" t="s">
        <v>16</v>
      </c>
    </row>
    <row r="9922" spans="1:17" x14ac:dyDescent="0.35">
      <c r="A9922" s="1">
        <v>45518</v>
      </c>
      <c r="B9922" s="2">
        <v>0.66319444444444442</v>
      </c>
      <c r="C9922">
        <v>1695650</v>
      </c>
      <c r="D9922">
        <v>1104811</v>
      </c>
      <c r="E9922" t="s">
        <v>28</v>
      </c>
      <c r="F9922" t="s">
        <v>26</v>
      </c>
      <c r="G9922">
        <v>365</v>
      </c>
      <c r="H9922" s="1">
        <v>45881</v>
      </c>
      <c r="I9922" t="s">
        <v>5650</v>
      </c>
      <c r="J9922">
        <v>0</v>
      </c>
      <c r="K9922" t="s">
        <v>30</v>
      </c>
      <c r="L9922">
        <v>-1</v>
      </c>
      <c r="M9922">
        <v>500000</v>
      </c>
      <c r="N9922">
        <v>505050.51</v>
      </c>
      <c r="O9922" t="s">
        <v>190</v>
      </c>
      <c r="P9922" t="s">
        <v>21</v>
      </c>
    </row>
    <row r="9923" spans="1:17" x14ac:dyDescent="0.35">
      <c r="A9923" s="1">
        <v>45518</v>
      </c>
      <c r="B9923" s="2">
        <v>0.6645833333333333</v>
      </c>
      <c r="C9923">
        <v>1695651</v>
      </c>
      <c r="D9923">
        <v>1104947</v>
      </c>
      <c r="E9923" t="s">
        <v>17</v>
      </c>
      <c r="F9923" t="s">
        <v>720</v>
      </c>
      <c r="G9923">
        <v>21</v>
      </c>
      <c r="H9923" s="1">
        <v>45535</v>
      </c>
      <c r="I9923">
        <v>75023</v>
      </c>
      <c r="J9923">
        <v>0</v>
      </c>
      <c r="K9923" t="s">
        <v>19</v>
      </c>
      <c r="L9923">
        <v>1</v>
      </c>
      <c r="M9923">
        <v>1000</v>
      </c>
      <c r="N9923">
        <v>999.42</v>
      </c>
      <c r="O9923" t="s">
        <v>1036</v>
      </c>
      <c r="P9923" t="s">
        <v>21</v>
      </c>
    </row>
    <row r="9924" spans="1:17" x14ac:dyDescent="0.35">
      <c r="A9924" s="1">
        <v>45518</v>
      </c>
      <c r="B9924" s="2">
        <v>0.6645833333333333</v>
      </c>
      <c r="C9924">
        <v>1695652</v>
      </c>
      <c r="D9924">
        <v>1104948</v>
      </c>
      <c r="E9924" t="s">
        <v>17</v>
      </c>
      <c r="F9924" t="s">
        <v>26</v>
      </c>
      <c r="G9924">
        <v>104</v>
      </c>
      <c r="H9924" s="1">
        <v>45621</v>
      </c>
      <c r="I9924">
        <v>76410</v>
      </c>
      <c r="J9924">
        <v>24</v>
      </c>
      <c r="K9924" t="s">
        <v>19</v>
      </c>
      <c r="L9924">
        <v>5</v>
      </c>
      <c r="M9924">
        <v>100000</v>
      </c>
      <c r="N9924">
        <v>98595.35</v>
      </c>
      <c r="O9924" t="s">
        <v>99</v>
      </c>
      <c r="P9924" t="s">
        <v>21</v>
      </c>
      <c r="Q9924" t="s">
        <v>16</v>
      </c>
    </row>
    <row r="9925" spans="1:17" x14ac:dyDescent="0.35">
      <c r="A9925" s="1">
        <v>45518</v>
      </c>
      <c r="B9925" s="2">
        <v>0.6645833333333333</v>
      </c>
      <c r="C9925">
        <v>1695653</v>
      </c>
      <c r="D9925">
        <v>1104949</v>
      </c>
      <c r="E9925" t="s">
        <v>22</v>
      </c>
      <c r="F9925" t="s">
        <v>18</v>
      </c>
      <c r="G9925">
        <v>19</v>
      </c>
      <c r="H9925" s="1">
        <v>45533</v>
      </c>
      <c r="I9925">
        <v>2406</v>
      </c>
      <c r="J9925">
        <v>0</v>
      </c>
      <c r="K9925" t="s">
        <v>19</v>
      </c>
      <c r="L9925">
        <v>42</v>
      </c>
      <c r="M9925">
        <v>4773424.34</v>
      </c>
      <c r="N9925">
        <v>4671295.74</v>
      </c>
      <c r="O9925" t="s">
        <v>683</v>
      </c>
      <c r="P9925" t="s">
        <v>21</v>
      </c>
      <c r="Q9925" t="s">
        <v>16</v>
      </c>
    </row>
    <row r="9926" spans="1:17" x14ac:dyDescent="0.35">
      <c r="A9926" s="1">
        <v>45518</v>
      </c>
      <c r="B9926" s="2">
        <v>0.66527777777777775</v>
      </c>
      <c r="C9926">
        <v>1695654</v>
      </c>
      <c r="D9926">
        <v>1104951</v>
      </c>
      <c r="E9926" t="s">
        <v>22</v>
      </c>
      <c r="F9926" t="s">
        <v>18</v>
      </c>
      <c r="G9926">
        <v>50</v>
      </c>
      <c r="H9926" s="1">
        <v>45566</v>
      </c>
      <c r="I9926">
        <v>4879</v>
      </c>
      <c r="J9926">
        <v>0</v>
      </c>
      <c r="K9926" t="s">
        <v>19</v>
      </c>
      <c r="L9926">
        <v>46</v>
      </c>
      <c r="M9926">
        <v>7375000</v>
      </c>
      <c r="N9926">
        <v>6937822.1699999999</v>
      </c>
      <c r="O9926" t="s">
        <v>2850</v>
      </c>
      <c r="P9926" t="s">
        <v>21</v>
      </c>
      <c r="Q9926" t="s">
        <v>16</v>
      </c>
    </row>
    <row r="9927" spans="1:17" x14ac:dyDescent="0.35">
      <c r="A9927" s="1">
        <v>45518</v>
      </c>
      <c r="B9927" s="2">
        <v>0.66666666666666663</v>
      </c>
      <c r="C9927">
        <v>1695655</v>
      </c>
      <c r="D9927">
        <v>1104956</v>
      </c>
      <c r="E9927" t="s">
        <v>22</v>
      </c>
      <c r="F9927" t="s">
        <v>18</v>
      </c>
      <c r="G9927">
        <v>9</v>
      </c>
      <c r="H9927" s="1">
        <v>45525</v>
      </c>
      <c r="I9927">
        <v>27183</v>
      </c>
      <c r="J9927">
        <v>0</v>
      </c>
      <c r="K9927" t="s">
        <v>19</v>
      </c>
      <c r="L9927">
        <v>41</v>
      </c>
      <c r="M9927">
        <v>153660083.53</v>
      </c>
      <c r="N9927">
        <v>152122190.69999999</v>
      </c>
      <c r="O9927" t="s">
        <v>349</v>
      </c>
      <c r="P9927" t="s">
        <v>21</v>
      </c>
      <c r="Q9927" t="s">
        <v>16</v>
      </c>
    </row>
    <row r="9928" spans="1:17" x14ac:dyDescent="0.35">
      <c r="A9928" s="1">
        <v>45518</v>
      </c>
      <c r="B9928" s="2">
        <v>0.66874999999999996</v>
      </c>
      <c r="C9928">
        <v>1695656</v>
      </c>
      <c r="D9928">
        <v>1104962</v>
      </c>
      <c r="E9928" t="s">
        <v>17</v>
      </c>
      <c r="F9928" t="s">
        <v>26</v>
      </c>
      <c r="G9928">
        <v>181</v>
      </c>
      <c r="H9928" s="1">
        <v>45698</v>
      </c>
      <c r="I9928">
        <v>76317</v>
      </c>
      <c r="J9928">
        <v>24</v>
      </c>
      <c r="K9928" t="s">
        <v>19</v>
      </c>
      <c r="L9928">
        <v>5</v>
      </c>
      <c r="M9928">
        <v>50000</v>
      </c>
      <c r="N9928">
        <v>48790.27</v>
      </c>
      <c r="O9928" t="s">
        <v>207</v>
      </c>
      <c r="P9928" t="s">
        <v>21</v>
      </c>
      <c r="Q9928" t="s">
        <v>16</v>
      </c>
    </row>
    <row r="9929" spans="1:17" x14ac:dyDescent="0.35">
      <c r="A9929" s="1">
        <v>45518</v>
      </c>
      <c r="B9929" s="2">
        <v>0.66874999999999996</v>
      </c>
      <c r="C9929">
        <v>1695657</v>
      </c>
      <c r="D9929">
        <v>1104962</v>
      </c>
      <c r="E9929" t="s">
        <v>17</v>
      </c>
      <c r="F9929" t="s">
        <v>26</v>
      </c>
      <c r="G9929">
        <v>181</v>
      </c>
      <c r="H9929" s="1">
        <v>45698</v>
      </c>
      <c r="I9929">
        <v>76318</v>
      </c>
      <c r="J9929">
        <v>24</v>
      </c>
      <c r="K9929" t="s">
        <v>19</v>
      </c>
      <c r="L9929">
        <v>5</v>
      </c>
      <c r="M9929">
        <v>50000</v>
      </c>
      <c r="N9929">
        <v>48790.27</v>
      </c>
      <c r="O9929" t="s">
        <v>207</v>
      </c>
      <c r="P9929" t="s">
        <v>21</v>
      </c>
      <c r="Q9929" t="s">
        <v>16</v>
      </c>
    </row>
    <row r="9930" spans="1:17" x14ac:dyDescent="0.35">
      <c r="A9930" s="1">
        <v>45518</v>
      </c>
      <c r="B9930" s="2">
        <v>0.66874999999999996</v>
      </c>
      <c r="C9930">
        <v>1695658</v>
      </c>
      <c r="D9930">
        <v>1104962</v>
      </c>
      <c r="E9930" t="s">
        <v>17</v>
      </c>
      <c r="F9930" t="s">
        <v>26</v>
      </c>
      <c r="G9930">
        <v>181</v>
      </c>
      <c r="H9930" s="1">
        <v>45698</v>
      </c>
      <c r="I9930">
        <v>76319</v>
      </c>
      <c r="J9930">
        <v>24</v>
      </c>
      <c r="K9930" t="s">
        <v>19</v>
      </c>
      <c r="L9930">
        <v>5</v>
      </c>
      <c r="M9930">
        <v>50000</v>
      </c>
      <c r="N9930">
        <v>48790.27</v>
      </c>
      <c r="O9930" t="s">
        <v>207</v>
      </c>
      <c r="P9930" t="s">
        <v>21</v>
      </c>
      <c r="Q9930" t="s">
        <v>16</v>
      </c>
    </row>
    <row r="9931" spans="1:17" x14ac:dyDescent="0.35">
      <c r="A9931" s="1">
        <v>45518</v>
      </c>
      <c r="B9931" s="2">
        <v>0.67013888888888884</v>
      </c>
      <c r="C9931">
        <v>1695659</v>
      </c>
      <c r="D9931">
        <v>1104963</v>
      </c>
      <c r="E9931" t="s">
        <v>17</v>
      </c>
      <c r="F9931" t="s">
        <v>18</v>
      </c>
      <c r="G9931">
        <v>93</v>
      </c>
      <c r="H9931" s="1">
        <v>45610</v>
      </c>
      <c r="I9931">
        <v>76391</v>
      </c>
      <c r="J9931">
        <v>0</v>
      </c>
      <c r="K9931" t="s">
        <v>19</v>
      </c>
      <c r="L9931">
        <v>53</v>
      </c>
      <c r="M9931">
        <v>110000000</v>
      </c>
      <c r="N9931">
        <v>96912790.560000002</v>
      </c>
      <c r="O9931" t="s">
        <v>41</v>
      </c>
      <c r="P9931" t="s">
        <v>21</v>
      </c>
      <c r="Q9931" t="s">
        <v>16</v>
      </c>
    </row>
    <row r="9932" spans="1:17" x14ac:dyDescent="0.35">
      <c r="A9932" s="1">
        <v>45518</v>
      </c>
      <c r="B9932" s="2">
        <v>0.67083333333333328</v>
      </c>
      <c r="C9932">
        <v>1695660</v>
      </c>
      <c r="D9932">
        <v>1104964</v>
      </c>
      <c r="E9932" t="s">
        <v>17</v>
      </c>
      <c r="F9932" t="s">
        <v>18</v>
      </c>
      <c r="G9932">
        <v>61</v>
      </c>
      <c r="H9932" s="1">
        <v>45579</v>
      </c>
      <c r="I9932">
        <v>76280</v>
      </c>
      <c r="J9932">
        <v>24</v>
      </c>
      <c r="K9932" t="s">
        <v>19</v>
      </c>
      <c r="L9932">
        <v>59</v>
      </c>
      <c r="M9932">
        <v>50000000</v>
      </c>
      <c r="N9932">
        <v>45512356.920000002</v>
      </c>
      <c r="O9932" t="s">
        <v>121</v>
      </c>
      <c r="P9932" t="s">
        <v>21</v>
      </c>
      <c r="Q9932" t="s">
        <v>16</v>
      </c>
    </row>
    <row r="9933" spans="1:17" x14ac:dyDescent="0.35">
      <c r="A9933" s="1">
        <v>45518</v>
      </c>
      <c r="B9933" s="2">
        <v>0.67083333333333328</v>
      </c>
      <c r="C9933">
        <v>1695661</v>
      </c>
      <c r="D9933">
        <v>1104964</v>
      </c>
      <c r="E9933" t="s">
        <v>17</v>
      </c>
      <c r="F9933" t="s">
        <v>18</v>
      </c>
      <c r="G9933">
        <v>61</v>
      </c>
      <c r="H9933" s="1">
        <v>45579</v>
      </c>
      <c r="I9933">
        <v>76281</v>
      </c>
      <c r="J9933">
        <v>24</v>
      </c>
      <c r="K9933" t="s">
        <v>19</v>
      </c>
      <c r="L9933">
        <v>59</v>
      </c>
      <c r="M9933">
        <v>50000000</v>
      </c>
      <c r="N9933">
        <v>45512356.920000002</v>
      </c>
      <c r="O9933" t="s">
        <v>121</v>
      </c>
      <c r="P9933" t="s">
        <v>21</v>
      </c>
      <c r="Q9933" t="s">
        <v>16</v>
      </c>
    </row>
    <row r="9934" spans="1:17" x14ac:dyDescent="0.35">
      <c r="A9934" s="1">
        <v>45518</v>
      </c>
      <c r="B9934" s="2">
        <v>0.67083333333333328</v>
      </c>
      <c r="C9934">
        <v>1695662</v>
      </c>
      <c r="D9934">
        <v>1104964</v>
      </c>
      <c r="E9934" t="s">
        <v>17</v>
      </c>
      <c r="F9934" t="s">
        <v>18</v>
      </c>
      <c r="G9934">
        <v>61</v>
      </c>
      <c r="H9934" s="1">
        <v>45579</v>
      </c>
      <c r="I9934">
        <v>76282</v>
      </c>
      <c r="J9934">
        <v>24</v>
      </c>
      <c r="K9934" t="s">
        <v>19</v>
      </c>
      <c r="L9934">
        <v>59</v>
      </c>
      <c r="M9934">
        <v>50000000</v>
      </c>
      <c r="N9934">
        <v>45512356.920000002</v>
      </c>
      <c r="O9934" t="s">
        <v>121</v>
      </c>
      <c r="P9934" t="s">
        <v>21</v>
      </c>
      <c r="Q9934" t="s">
        <v>16</v>
      </c>
    </row>
    <row r="9935" spans="1:17" x14ac:dyDescent="0.35">
      <c r="A9935" s="1">
        <v>45518</v>
      </c>
      <c r="B9935" s="2">
        <v>0.67083333333333328</v>
      </c>
      <c r="C9935">
        <v>1695663</v>
      </c>
      <c r="D9935">
        <v>1104964</v>
      </c>
      <c r="E9935" t="s">
        <v>17</v>
      </c>
      <c r="F9935" t="s">
        <v>18</v>
      </c>
      <c r="G9935">
        <v>61</v>
      </c>
      <c r="H9935" s="1">
        <v>45579</v>
      </c>
      <c r="I9935">
        <v>76283</v>
      </c>
      <c r="J9935">
        <v>24</v>
      </c>
      <c r="K9935" t="s">
        <v>19</v>
      </c>
      <c r="L9935">
        <v>59</v>
      </c>
      <c r="M9935">
        <v>50000000</v>
      </c>
      <c r="N9935">
        <v>45512356.920000002</v>
      </c>
      <c r="O9935" t="s">
        <v>121</v>
      </c>
      <c r="P9935" t="s">
        <v>21</v>
      </c>
      <c r="Q9935" t="s">
        <v>16</v>
      </c>
    </row>
    <row r="9936" spans="1:17" x14ac:dyDescent="0.35">
      <c r="A9936" s="1">
        <v>45518</v>
      </c>
      <c r="B9936" s="2">
        <v>0.67083333333333328</v>
      </c>
      <c r="C9936">
        <v>1695664</v>
      </c>
      <c r="D9936">
        <v>1104964</v>
      </c>
      <c r="E9936" t="s">
        <v>17</v>
      </c>
      <c r="F9936" t="s">
        <v>18</v>
      </c>
      <c r="G9936">
        <v>61</v>
      </c>
      <c r="H9936" s="1">
        <v>45579</v>
      </c>
      <c r="I9936">
        <v>76285</v>
      </c>
      <c r="J9936">
        <v>24</v>
      </c>
      <c r="K9936" t="s">
        <v>19</v>
      </c>
      <c r="L9936">
        <v>59</v>
      </c>
      <c r="M9936">
        <v>50000000</v>
      </c>
      <c r="N9936">
        <v>45512356.920000002</v>
      </c>
      <c r="O9936" t="s">
        <v>121</v>
      </c>
      <c r="P9936" t="s">
        <v>21</v>
      </c>
      <c r="Q9936" t="s">
        <v>16</v>
      </c>
    </row>
    <row r="9937" spans="1:17" x14ac:dyDescent="0.35">
      <c r="A9937" s="1">
        <v>45518</v>
      </c>
      <c r="B9937" s="2">
        <v>0.67083333333333328</v>
      </c>
      <c r="C9937">
        <v>1695665</v>
      </c>
      <c r="D9937">
        <v>1104964</v>
      </c>
      <c r="E9937" t="s">
        <v>17</v>
      </c>
      <c r="F9937" t="s">
        <v>18</v>
      </c>
      <c r="G9937">
        <v>61</v>
      </c>
      <c r="H9937" s="1">
        <v>45579</v>
      </c>
      <c r="I9937">
        <v>76284</v>
      </c>
      <c r="J9937">
        <v>24</v>
      </c>
      <c r="K9937" t="s">
        <v>19</v>
      </c>
      <c r="L9937">
        <v>59</v>
      </c>
      <c r="M9937">
        <v>50000000</v>
      </c>
      <c r="N9937">
        <v>45512356.920000002</v>
      </c>
      <c r="O9937" t="s">
        <v>121</v>
      </c>
      <c r="P9937" t="s">
        <v>21</v>
      </c>
      <c r="Q9937" t="s">
        <v>16</v>
      </c>
    </row>
    <row r="9938" spans="1:17" x14ac:dyDescent="0.35">
      <c r="A9938" s="1">
        <v>45518</v>
      </c>
      <c r="B9938" s="2">
        <v>0.67083333333333328</v>
      </c>
      <c r="C9938">
        <v>1695666</v>
      </c>
      <c r="D9938">
        <v>1104964</v>
      </c>
      <c r="E9938" t="s">
        <v>17</v>
      </c>
      <c r="F9938" t="s">
        <v>18</v>
      </c>
      <c r="G9938">
        <v>61</v>
      </c>
      <c r="H9938" s="1">
        <v>45579</v>
      </c>
      <c r="I9938">
        <v>76286</v>
      </c>
      <c r="J9938">
        <v>24</v>
      </c>
      <c r="K9938" t="s">
        <v>19</v>
      </c>
      <c r="L9938">
        <v>59</v>
      </c>
      <c r="M9938">
        <v>50000000</v>
      </c>
      <c r="N9938">
        <v>45512356.920000002</v>
      </c>
      <c r="O9938" t="s">
        <v>121</v>
      </c>
      <c r="P9938" t="s">
        <v>21</v>
      </c>
      <c r="Q9938" t="s">
        <v>16</v>
      </c>
    </row>
    <row r="9939" spans="1:17" x14ac:dyDescent="0.35">
      <c r="A9939" s="1">
        <v>45518</v>
      </c>
      <c r="B9939" s="2">
        <v>0.67083333333333328</v>
      </c>
      <c r="C9939">
        <v>1695667</v>
      </c>
      <c r="D9939">
        <v>1104964</v>
      </c>
      <c r="E9939" t="s">
        <v>17</v>
      </c>
      <c r="F9939" t="s">
        <v>18</v>
      </c>
      <c r="G9939">
        <v>61</v>
      </c>
      <c r="H9939" s="1">
        <v>45579</v>
      </c>
      <c r="I9939">
        <v>76287</v>
      </c>
      <c r="J9939">
        <v>24</v>
      </c>
      <c r="K9939" t="s">
        <v>19</v>
      </c>
      <c r="L9939">
        <v>59</v>
      </c>
      <c r="M9939">
        <v>50000000</v>
      </c>
      <c r="N9939">
        <v>45512356.920000002</v>
      </c>
      <c r="O9939" t="s">
        <v>121</v>
      </c>
      <c r="P9939" t="s">
        <v>21</v>
      </c>
      <c r="Q9939" t="s">
        <v>16</v>
      </c>
    </row>
    <row r="9940" spans="1:17" x14ac:dyDescent="0.35">
      <c r="A9940" s="1">
        <v>45518</v>
      </c>
      <c r="B9940" s="2">
        <v>0.67083333333333328</v>
      </c>
      <c r="C9940">
        <v>1695668</v>
      </c>
      <c r="D9940">
        <v>1104964</v>
      </c>
      <c r="E9940" t="s">
        <v>17</v>
      </c>
      <c r="F9940" t="s">
        <v>18</v>
      </c>
      <c r="G9940">
        <v>61</v>
      </c>
      <c r="H9940" s="1">
        <v>45579</v>
      </c>
      <c r="I9940">
        <v>76289</v>
      </c>
      <c r="J9940">
        <v>24</v>
      </c>
      <c r="K9940" t="s">
        <v>19</v>
      </c>
      <c r="L9940">
        <v>59</v>
      </c>
      <c r="M9940">
        <v>50000000</v>
      </c>
      <c r="N9940">
        <v>45512356.920000002</v>
      </c>
      <c r="O9940" t="s">
        <v>121</v>
      </c>
      <c r="P9940" t="s">
        <v>21</v>
      </c>
      <c r="Q9940" t="s">
        <v>16</v>
      </c>
    </row>
    <row r="9941" spans="1:17" x14ac:dyDescent="0.35">
      <c r="A9941" s="1">
        <v>45518</v>
      </c>
      <c r="B9941" s="2">
        <v>0.67083333333333328</v>
      </c>
      <c r="C9941">
        <v>1695669</v>
      </c>
      <c r="D9941">
        <v>1104964</v>
      </c>
      <c r="E9941" t="s">
        <v>17</v>
      </c>
      <c r="F9941" t="s">
        <v>18</v>
      </c>
      <c r="G9941">
        <v>61</v>
      </c>
      <c r="H9941" s="1">
        <v>45579</v>
      </c>
      <c r="I9941">
        <v>76290</v>
      </c>
      <c r="J9941">
        <v>24</v>
      </c>
      <c r="K9941" t="s">
        <v>19</v>
      </c>
      <c r="L9941">
        <v>59</v>
      </c>
      <c r="M9941">
        <v>50000000</v>
      </c>
      <c r="N9941">
        <v>45512356.920000002</v>
      </c>
      <c r="O9941" t="s">
        <v>121</v>
      </c>
      <c r="P9941" t="s">
        <v>21</v>
      </c>
      <c r="Q9941" t="s">
        <v>16</v>
      </c>
    </row>
    <row r="9942" spans="1:17" x14ac:dyDescent="0.35">
      <c r="A9942" s="1">
        <v>45518</v>
      </c>
      <c r="B9942" s="2">
        <v>0.67152777777777772</v>
      </c>
      <c r="C9942">
        <v>1695670</v>
      </c>
      <c r="D9942">
        <v>1104965</v>
      </c>
      <c r="E9942" t="s">
        <v>88</v>
      </c>
      <c r="F9942" t="s">
        <v>18</v>
      </c>
      <c r="G9942">
        <v>63</v>
      </c>
      <c r="H9942" s="1">
        <v>45580</v>
      </c>
      <c r="I9942">
        <v>251</v>
      </c>
      <c r="J9942">
        <v>24</v>
      </c>
      <c r="K9942" t="s">
        <v>19</v>
      </c>
      <c r="L9942">
        <v>49</v>
      </c>
      <c r="M9942">
        <v>10000000</v>
      </c>
      <c r="N9942">
        <v>9220198.5500000007</v>
      </c>
      <c r="O9942" t="s">
        <v>6526</v>
      </c>
      <c r="P9942" t="s">
        <v>21</v>
      </c>
      <c r="Q9942" t="s">
        <v>16</v>
      </c>
    </row>
    <row r="9943" spans="1:17" x14ac:dyDescent="0.35">
      <c r="A9943" s="1">
        <v>45518</v>
      </c>
      <c r="B9943" s="2">
        <v>0.67152777777777772</v>
      </c>
      <c r="C9943">
        <v>1695671</v>
      </c>
      <c r="D9943">
        <v>1104965</v>
      </c>
      <c r="E9943" t="s">
        <v>88</v>
      </c>
      <c r="F9943" t="s">
        <v>18</v>
      </c>
      <c r="G9943">
        <v>61</v>
      </c>
      <c r="H9943" s="1">
        <v>45575</v>
      </c>
      <c r="I9943">
        <v>250</v>
      </c>
      <c r="J9943">
        <v>24</v>
      </c>
      <c r="K9943" t="s">
        <v>19</v>
      </c>
      <c r="L9943">
        <v>49</v>
      </c>
      <c r="M9943">
        <v>10000000</v>
      </c>
      <c r="N9943">
        <v>9243080.3499999996</v>
      </c>
      <c r="O9943" t="s">
        <v>6526</v>
      </c>
      <c r="P9943" t="s">
        <v>21</v>
      </c>
      <c r="Q9943" t="s">
        <v>16</v>
      </c>
    </row>
    <row r="9944" spans="1:17" x14ac:dyDescent="0.35">
      <c r="A9944" s="1">
        <v>45518</v>
      </c>
      <c r="B9944" s="2">
        <v>0.67152777777777772</v>
      </c>
      <c r="C9944">
        <v>1695672</v>
      </c>
      <c r="D9944">
        <v>1104966</v>
      </c>
      <c r="E9944" t="s">
        <v>88</v>
      </c>
      <c r="F9944" t="s">
        <v>18</v>
      </c>
      <c r="G9944">
        <v>55</v>
      </c>
      <c r="H9944" s="1">
        <v>45570</v>
      </c>
      <c r="I9944">
        <v>4092</v>
      </c>
      <c r="J9944">
        <v>24</v>
      </c>
      <c r="K9944" t="s">
        <v>19</v>
      </c>
      <c r="L9944">
        <v>49</v>
      </c>
      <c r="M9944">
        <v>10000000</v>
      </c>
      <c r="N9944">
        <v>9312412.3000000007</v>
      </c>
      <c r="O9944" t="s">
        <v>6527</v>
      </c>
      <c r="P9944" t="s">
        <v>21</v>
      </c>
      <c r="Q9944" t="s">
        <v>16</v>
      </c>
    </row>
    <row r="9945" spans="1:17" x14ac:dyDescent="0.35">
      <c r="A9945" s="1">
        <v>45518</v>
      </c>
      <c r="B9945" s="2">
        <v>0.67152777777777772</v>
      </c>
      <c r="C9945">
        <v>1695673</v>
      </c>
      <c r="D9945">
        <v>1104966</v>
      </c>
      <c r="E9945" t="s">
        <v>88</v>
      </c>
      <c r="F9945" t="s">
        <v>18</v>
      </c>
      <c r="G9945">
        <v>55</v>
      </c>
      <c r="H9945" s="1">
        <v>45570</v>
      </c>
      <c r="I9945">
        <v>4094</v>
      </c>
      <c r="J9945">
        <v>24</v>
      </c>
      <c r="K9945" t="s">
        <v>19</v>
      </c>
      <c r="L9945">
        <v>49</v>
      </c>
      <c r="M9945">
        <v>12400421.4</v>
      </c>
      <c r="N9945">
        <v>11547783.67</v>
      </c>
      <c r="O9945" t="s">
        <v>6527</v>
      </c>
      <c r="P9945" t="s">
        <v>21</v>
      </c>
      <c r="Q9945" t="s">
        <v>16</v>
      </c>
    </row>
    <row r="9946" spans="1:17" x14ac:dyDescent="0.35">
      <c r="A9946" s="1">
        <v>45518</v>
      </c>
      <c r="B9946" s="2">
        <v>0.67152777777777772</v>
      </c>
      <c r="C9946">
        <v>1695674</v>
      </c>
      <c r="D9946">
        <v>1104966</v>
      </c>
      <c r="E9946" t="s">
        <v>88</v>
      </c>
      <c r="F9946" t="s">
        <v>18</v>
      </c>
      <c r="G9946">
        <v>63</v>
      </c>
      <c r="H9946" s="1">
        <v>45580</v>
      </c>
      <c r="I9946">
        <v>4093</v>
      </c>
      <c r="J9946">
        <v>24</v>
      </c>
      <c r="K9946" t="s">
        <v>19</v>
      </c>
      <c r="L9946">
        <v>49</v>
      </c>
      <c r="M9946">
        <v>10000000</v>
      </c>
      <c r="N9946">
        <v>9220198.5500000007</v>
      </c>
      <c r="O9946" t="s">
        <v>6527</v>
      </c>
      <c r="P9946" t="s">
        <v>21</v>
      </c>
      <c r="Q9946" t="s">
        <v>16</v>
      </c>
    </row>
    <row r="9947" spans="1:17" x14ac:dyDescent="0.35">
      <c r="A9947" s="1">
        <v>45518</v>
      </c>
      <c r="B9947" s="2">
        <v>0.67222222222222228</v>
      </c>
      <c r="C9947">
        <v>1695675</v>
      </c>
      <c r="D9947">
        <v>1104967</v>
      </c>
      <c r="E9947" t="s">
        <v>88</v>
      </c>
      <c r="F9947" t="s">
        <v>18</v>
      </c>
      <c r="G9947">
        <v>19</v>
      </c>
      <c r="H9947" s="1">
        <v>45534</v>
      </c>
      <c r="I9947">
        <v>30170</v>
      </c>
      <c r="J9947">
        <v>24</v>
      </c>
      <c r="K9947" t="s">
        <v>19</v>
      </c>
      <c r="L9947">
        <v>46</v>
      </c>
      <c r="M9947">
        <v>25000000</v>
      </c>
      <c r="N9947">
        <v>24415368.969999999</v>
      </c>
      <c r="O9947" t="s">
        <v>6528</v>
      </c>
      <c r="P9947" t="s">
        <v>21</v>
      </c>
      <c r="Q9947" t="s">
        <v>16</v>
      </c>
    </row>
    <row r="9948" spans="1:17" x14ac:dyDescent="0.35">
      <c r="A9948" s="1">
        <v>45518</v>
      </c>
      <c r="B9948" s="2">
        <v>0.67222222222222228</v>
      </c>
      <c r="C9948">
        <v>1695676</v>
      </c>
      <c r="D9948">
        <v>1104967</v>
      </c>
      <c r="E9948" t="s">
        <v>88</v>
      </c>
      <c r="F9948" t="s">
        <v>18</v>
      </c>
      <c r="G9948">
        <v>28</v>
      </c>
      <c r="H9948" s="1">
        <v>45545</v>
      </c>
      <c r="I9948">
        <v>30171</v>
      </c>
      <c r="J9948">
        <v>24</v>
      </c>
      <c r="K9948" t="s">
        <v>19</v>
      </c>
      <c r="L9948">
        <v>46</v>
      </c>
      <c r="M9948">
        <v>50000000</v>
      </c>
      <c r="N9948">
        <v>48295755.270000003</v>
      </c>
      <c r="O9948" t="s">
        <v>6528</v>
      </c>
      <c r="P9948" t="s">
        <v>21</v>
      </c>
      <c r="Q9948" t="s">
        <v>16</v>
      </c>
    </row>
    <row r="9949" spans="1:17" x14ac:dyDescent="0.35">
      <c r="A9949" s="1">
        <v>45518</v>
      </c>
      <c r="B9949" s="2">
        <v>0.67291666666666672</v>
      </c>
      <c r="C9949">
        <v>1695677</v>
      </c>
      <c r="D9949">
        <v>1104968</v>
      </c>
      <c r="E9949" t="s">
        <v>88</v>
      </c>
      <c r="F9949" t="s">
        <v>18</v>
      </c>
      <c r="G9949">
        <v>141</v>
      </c>
      <c r="H9949" s="1">
        <v>45656</v>
      </c>
      <c r="I9949">
        <v>67231995</v>
      </c>
      <c r="J9949">
        <v>24</v>
      </c>
      <c r="K9949" t="s">
        <v>19</v>
      </c>
      <c r="L9949">
        <v>49</v>
      </c>
      <c r="M9949">
        <v>12474000</v>
      </c>
      <c r="N9949">
        <v>10488631.390000001</v>
      </c>
      <c r="O9949" t="s">
        <v>6529</v>
      </c>
      <c r="P9949" t="s">
        <v>21</v>
      </c>
      <c r="Q9949" t="s">
        <v>16</v>
      </c>
    </row>
    <row r="9950" spans="1:17" x14ac:dyDescent="0.35">
      <c r="A9950" s="1">
        <v>45518</v>
      </c>
      <c r="B9950" s="2">
        <v>0.67291666666666672</v>
      </c>
      <c r="C9950">
        <v>1695678</v>
      </c>
      <c r="D9950">
        <v>1104968</v>
      </c>
      <c r="E9950" t="s">
        <v>88</v>
      </c>
      <c r="F9950" t="s">
        <v>18</v>
      </c>
      <c r="G9950">
        <v>111</v>
      </c>
      <c r="H9950" s="1">
        <v>45626</v>
      </c>
      <c r="I9950">
        <v>67231994</v>
      </c>
      <c r="J9950">
        <v>24</v>
      </c>
      <c r="K9950" t="s">
        <v>19</v>
      </c>
      <c r="L9950">
        <v>49</v>
      </c>
      <c r="M9950">
        <v>12474000</v>
      </c>
      <c r="N9950">
        <v>10856267.439999999</v>
      </c>
      <c r="O9950" t="s">
        <v>6529</v>
      </c>
      <c r="P9950" t="s">
        <v>21</v>
      </c>
      <c r="Q9950" t="s">
        <v>16</v>
      </c>
    </row>
    <row r="9951" spans="1:17" x14ac:dyDescent="0.35">
      <c r="A9951" s="1">
        <v>45518</v>
      </c>
      <c r="B9951" s="2">
        <v>0.67291666666666672</v>
      </c>
      <c r="C9951">
        <v>1695679</v>
      </c>
      <c r="D9951">
        <v>1104968</v>
      </c>
      <c r="E9951" t="s">
        <v>88</v>
      </c>
      <c r="F9951" t="s">
        <v>18</v>
      </c>
      <c r="G9951">
        <v>78</v>
      </c>
      <c r="H9951" s="1">
        <v>45595</v>
      </c>
      <c r="I9951">
        <v>67231993</v>
      </c>
      <c r="J9951">
        <v>24</v>
      </c>
      <c r="K9951" t="s">
        <v>19</v>
      </c>
      <c r="L9951">
        <v>49</v>
      </c>
      <c r="M9951">
        <v>12474000</v>
      </c>
      <c r="N9951">
        <v>11291627.4</v>
      </c>
      <c r="O9951" t="s">
        <v>6529</v>
      </c>
      <c r="P9951" t="s">
        <v>21</v>
      </c>
      <c r="Q9951" t="s">
        <v>16</v>
      </c>
    </row>
    <row r="9952" spans="1:17" x14ac:dyDescent="0.35">
      <c r="A9952" s="1">
        <v>45518</v>
      </c>
      <c r="B9952" s="2">
        <v>0.67291666666666672</v>
      </c>
      <c r="C9952">
        <v>1695680</v>
      </c>
      <c r="D9952">
        <v>1104968</v>
      </c>
      <c r="E9952" t="s">
        <v>88</v>
      </c>
      <c r="F9952" t="s">
        <v>18</v>
      </c>
      <c r="G9952">
        <v>48</v>
      </c>
      <c r="H9952" s="1">
        <v>45565</v>
      </c>
      <c r="I9952">
        <v>67231992</v>
      </c>
      <c r="J9952">
        <v>24</v>
      </c>
      <c r="K9952" t="s">
        <v>19</v>
      </c>
      <c r="L9952">
        <v>49</v>
      </c>
      <c r="M9952">
        <v>12474000</v>
      </c>
      <c r="N9952">
        <v>11718856.17</v>
      </c>
      <c r="O9952" t="s">
        <v>6529</v>
      </c>
      <c r="P9952" t="s">
        <v>21</v>
      </c>
      <c r="Q9952" t="s">
        <v>16</v>
      </c>
    </row>
    <row r="9953" spans="1:17" x14ac:dyDescent="0.35">
      <c r="A9953" s="1">
        <v>45518</v>
      </c>
      <c r="B9953" s="2">
        <v>0.67291666666666672</v>
      </c>
      <c r="C9953">
        <v>1695681</v>
      </c>
      <c r="D9953">
        <v>1104968</v>
      </c>
      <c r="E9953" t="s">
        <v>88</v>
      </c>
      <c r="F9953" t="s">
        <v>18</v>
      </c>
      <c r="G9953">
        <v>19</v>
      </c>
      <c r="H9953" s="1">
        <v>45534</v>
      </c>
      <c r="I9953">
        <v>67231991</v>
      </c>
      <c r="J9953">
        <v>24</v>
      </c>
      <c r="K9953" t="s">
        <v>19</v>
      </c>
      <c r="L9953">
        <v>49</v>
      </c>
      <c r="M9953">
        <v>12474000</v>
      </c>
      <c r="N9953">
        <v>12163741.279999999</v>
      </c>
      <c r="O9953" t="s">
        <v>6529</v>
      </c>
      <c r="P9953" t="s">
        <v>21</v>
      </c>
      <c r="Q9953" t="s">
        <v>16</v>
      </c>
    </row>
    <row r="9954" spans="1:17" x14ac:dyDescent="0.35">
      <c r="A9954" s="1">
        <v>45518</v>
      </c>
      <c r="B9954" s="2">
        <v>0.67361111111111116</v>
      </c>
      <c r="C9954">
        <v>1695682</v>
      </c>
      <c r="D9954">
        <v>1104969</v>
      </c>
      <c r="E9954" t="s">
        <v>88</v>
      </c>
      <c r="F9954" t="s">
        <v>18</v>
      </c>
      <c r="G9954">
        <v>40</v>
      </c>
      <c r="H9954" s="1">
        <v>45555</v>
      </c>
      <c r="I9954">
        <v>249</v>
      </c>
      <c r="J9954">
        <v>24</v>
      </c>
      <c r="K9954" t="s">
        <v>19</v>
      </c>
      <c r="L9954">
        <v>49</v>
      </c>
      <c r="M9954">
        <v>10000000</v>
      </c>
      <c r="N9954">
        <v>9490379.6199999992</v>
      </c>
      <c r="O9954" t="s">
        <v>6526</v>
      </c>
      <c r="P9954" t="s">
        <v>21</v>
      </c>
      <c r="Q9954" t="s">
        <v>16</v>
      </c>
    </row>
    <row r="9955" spans="1:17" x14ac:dyDescent="0.35">
      <c r="A9955" s="1">
        <v>45518</v>
      </c>
      <c r="B9955" s="2">
        <v>0.67361111111111116</v>
      </c>
      <c r="C9955">
        <v>1695683</v>
      </c>
      <c r="D9955">
        <v>1104969</v>
      </c>
      <c r="E9955" t="s">
        <v>88</v>
      </c>
      <c r="F9955" t="s">
        <v>18</v>
      </c>
      <c r="G9955">
        <v>48</v>
      </c>
      <c r="H9955" s="1">
        <v>45565</v>
      </c>
      <c r="I9955">
        <v>252</v>
      </c>
      <c r="J9955">
        <v>24</v>
      </c>
      <c r="K9955" t="s">
        <v>19</v>
      </c>
      <c r="L9955">
        <v>49</v>
      </c>
      <c r="M9955">
        <v>13323742.4</v>
      </c>
      <c r="N9955">
        <v>12517157.359999999</v>
      </c>
      <c r="O9955" t="s">
        <v>6526</v>
      </c>
      <c r="P9955" t="s">
        <v>21</v>
      </c>
      <c r="Q9955" t="s">
        <v>16</v>
      </c>
    </row>
    <row r="9956" spans="1:17" x14ac:dyDescent="0.35">
      <c r="A9956" s="1">
        <v>45518</v>
      </c>
      <c r="B9956" s="2">
        <v>0.67361111111111116</v>
      </c>
      <c r="C9956">
        <v>1695684</v>
      </c>
      <c r="D9956">
        <v>1104969</v>
      </c>
      <c r="E9956" t="s">
        <v>88</v>
      </c>
      <c r="F9956" t="s">
        <v>18</v>
      </c>
      <c r="G9956">
        <v>47</v>
      </c>
      <c r="H9956" s="1">
        <v>45562</v>
      </c>
      <c r="I9956">
        <v>247</v>
      </c>
      <c r="J9956">
        <v>24</v>
      </c>
      <c r="K9956" t="s">
        <v>19</v>
      </c>
      <c r="L9956">
        <v>49</v>
      </c>
      <c r="M9956">
        <v>10000000</v>
      </c>
      <c r="N9956">
        <v>9406489.1899999995</v>
      </c>
      <c r="O9956" t="s">
        <v>6526</v>
      </c>
      <c r="P9956" t="s">
        <v>21</v>
      </c>
      <c r="Q9956" t="s">
        <v>16</v>
      </c>
    </row>
    <row r="9957" spans="1:17" x14ac:dyDescent="0.35">
      <c r="A9957" s="1">
        <v>45518</v>
      </c>
      <c r="B9957" s="2">
        <v>0.67361111111111116</v>
      </c>
      <c r="C9957">
        <v>1695685</v>
      </c>
      <c r="D9957">
        <v>1104969</v>
      </c>
      <c r="E9957" t="s">
        <v>88</v>
      </c>
      <c r="F9957" t="s">
        <v>18</v>
      </c>
      <c r="G9957">
        <v>55</v>
      </c>
      <c r="H9957" s="1">
        <v>45570</v>
      </c>
      <c r="I9957">
        <v>248</v>
      </c>
      <c r="J9957">
        <v>24</v>
      </c>
      <c r="K9957" t="s">
        <v>19</v>
      </c>
      <c r="L9957">
        <v>49</v>
      </c>
      <c r="M9957">
        <v>10000000</v>
      </c>
      <c r="N9957">
        <v>9312412.3000000007</v>
      </c>
      <c r="O9957" t="s">
        <v>6526</v>
      </c>
      <c r="P9957" t="s">
        <v>21</v>
      </c>
      <c r="Q9957" t="s">
        <v>16</v>
      </c>
    </row>
    <row r="9958" spans="1:17" x14ac:dyDescent="0.35">
      <c r="A9958" s="1">
        <v>45518</v>
      </c>
      <c r="B9958" s="2">
        <v>0.67361111111111116</v>
      </c>
      <c r="C9958">
        <v>1695686</v>
      </c>
      <c r="D9958">
        <v>1104970</v>
      </c>
      <c r="E9958" t="s">
        <v>88</v>
      </c>
      <c r="F9958" t="s">
        <v>18</v>
      </c>
      <c r="G9958">
        <v>32</v>
      </c>
      <c r="H9958" s="1">
        <v>45547</v>
      </c>
      <c r="I9958">
        <v>4078</v>
      </c>
      <c r="J9958">
        <v>24</v>
      </c>
      <c r="K9958" t="s">
        <v>19</v>
      </c>
      <c r="L9958">
        <v>49</v>
      </c>
      <c r="M9958">
        <v>6500000</v>
      </c>
      <c r="N9958">
        <v>6232268.5700000003</v>
      </c>
      <c r="O9958" t="s">
        <v>6527</v>
      </c>
      <c r="P9958" t="s">
        <v>21</v>
      </c>
      <c r="Q9958" t="s">
        <v>16</v>
      </c>
    </row>
    <row r="9959" spans="1:17" x14ac:dyDescent="0.35">
      <c r="A9959" s="1">
        <v>45518</v>
      </c>
      <c r="B9959" s="2">
        <v>0.67361111111111116</v>
      </c>
      <c r="C9959">
        <v>1695687</v>
      </c>
      <c r="D9959">
        <v>1104970</v>
      </c>
      <c r="E9959" t="s">
        <v>88</v>
      </c>
      <c r="F9959" t="s">
        <v>18</v>
      </c>
      <c r="G9959">
        <v>43</v>
      </c>
      <c r="H9959" s="1">
        <v>45560</v>
      </c>
      <c r="I9959">
        <v>4090</v>
      </c>
      <c r="J9959">
        <v>24</v>
      </c>
      <c r="K9959" t="s">
        <v>19</v>
      </c>
      <c r="L9959">
        <v>49</v>
      </c>
      <c r="M9959">
        <v>10000000</v>
      </c>
      <c r="N9959">
        <v>9454244.0500000007</v>
      </c>
      <c r="O9959" t="s">
        <v>6527</v>
      </c>
      <c r="P9959" t="s">
        <v>21</v>
      </c>
      <c r="Q9959" t="s">
        <v>16</v>
      </c>
    </row>
    <row r="9960" spans="1:17" x14ac:dyDescent="0.35">
      <c r="A9960" s="1">
        <v>45518</v>
      </c>
      <c r="B9960" s="2">
        <v>0.67361111111111116</v>
      </c>
      <c r="C9960">
        <v>1695688</v>
      </c>
      <c r="D9960">
        <v>1104970</v>
      </c>
      <c r="E9960" t="s">
        <v>88</v>
      </c>
      <c r="F9960" t="s">
        <v>18</v>
      </c>
      <c r="G9960">
        <v>40</v>
      </c>
      <c r="H9960" s="1">
        <v>45555</v>
      </c>
      <c r="I9960">
        <v>4089</v>
      </c>
      <c r="J9960">
        <v>24</v>
      </c>
      <c r="K9960" t="s">
        <v>19</v>
      </c>
      <c r="L9960">
        <v>49</v>
      </c>
      <c r="M9960">
        <v>10000000</v>
      </c>
      <c r="N9960">
        <v>9490379.6199999992</v>
      </c>
      <c r="O9960" t="s">
        <v>6527</v>
      </c>
      <c r="P9960" t="s">
        <v>21</v>
      </c>
      <c r="Q9960" t="s">
        <v>16</v>
      </c>
    </row>
    <row r="9961" spans="1:17" x14ac:dyDescent="0.35">
      <c r="A9961" s="1">
        <v>45518</v>
      </c>
      <c r="B9961" s="2">
        <v>0.67361111111111116</v>
      </c>
      <c r="C9961">
        <v>1695689</v>
      </c>
      <c r="D9961">
        <v>1104970</v>
      </c>
      <c r="E9961" t="s">
        <v>88</v>
      </c>
      <c r="F9961" t="s">
        <v>18</v>
      </c>
      <c r="G9961">
        <v>48</v>
      </c>
      <c r="H9961" s="1">
        <v>45565</v>
      </c>
      <c r="I9961">
        <v>4091</v>
      </c>
      <c r="J9961">
        <v>24</v>
      </c>
      <c r="K9961" t="s">
        <v>19</v>
      </c>
      <c r="L9961">
        <v>49</v>
      </c>
      <c r="M9961">
        <v>10000000</v>
      </c>
      <c r="N9961">
        <v>9394625.7599999998</v>
      </c>
      <c r="O9961" t="s">
        <v>6527</v>
      </c>
      <c r="P9961" t="s">
        <v>21</v>
      </c>
      <c r="Q9961" t="s">
        <v>16</v>
      </c>
    </row>
    <row r="9962" spans="1:17" x14ac:dyDescent="0.35">
      <c r="A9962" s="1">
        <v>45518</v>
      </c>
      <c r="B9962" s="2">
        <v>0.67500000000000004</v>
      </c>
      <c r="C9962">
        <v>1695690</v>
      </c>
      <c r="D9962">
        <v>1104973</v>
      </c>
      <c r="E9962" t="s">
        <v>17</v>
      </c>
      <c r="F9962" t="s">
        <v>720</v>
      </c>
      <c r="G9962">
        <v>187</v>
      </c>
      <c r="H9962" s="1">
        <v>45701</v>
      </c>
      <c r="I9962">
        <v>76414</v>
      </c>
      <c r="J9962">
        <v>0</v>
      </c>
      <c r="K9962" t="s">
        <v>19</v>
      </c>
      <c r="L9962">
        <v>0</v>
      </c>
      <c r="M9962">
        <v>100000</v>
      </c>
      <c r="N9962">
        <v>100000</v>
      </c>
      <c r="O9962" t="s">
        <v>86</v>
      </c>
      <c r="P9962" t="s">
        <v>21</v>
      </c>
      <c r="Q9962" t="s">
        <v>16</v>
      </c>
    </row>
    <row r="9963" spans="1:17" x14ac:dyDescent="0.35">
      <c r="A9963" s="1">
        <v>45518</v>
      </c>
      <c r="B9963" s="2">
        <v>0.67500000000000004</v>
      </c>
      <c r="C9963">
        <v>1695691</v>
      </c>
      <c r="D9963">
        <v>1104973</v>
      </c>
      <c r="E9963" t="s">
        <v>17</v>
      </c>
      <c r="F9963" t="s">
        <v>720</v>
      </c>
      <c r="G9963">
        <v>187</v>
      </c>
      <c r="H9963" s="1">
        <v>45701</v>
      </c>
      <c r="I9963">
        <v>76413</v>
      </c>
      <c r="J9963">
        <v>0</v>
      </c>
      <c r="K9963" t="s">
        <v>19</v>
      </c>
      <c r="L9963">
        <v>0</v>
      </c>
      <c r="M9963">
        <v>100000</v>
      </c>
      <c r="N9963">
        <v>100000</v>
      </c>
      <c r="O9963" t="s">
        <v>86</v>
      </c>
      <c r="P9963" t="s">
        <v>21</v>
      </c>
      <c r="Q9963" t="s">
        <v>16</v>
      </c>
    </row>
    <row r="9964" spans="1:17" x14ac:dyDescent="0.35">
      <c r="A9964" s="1">
        <v>45518</v>
      </c>
      <c r="B9964" s="2">
        <v>0.67500000000000004</v>
      </c>
      <c r="C9964">
        <v>1695692</v>
      </c>
      <c r="D9964">
        <v>1104973</v>
      </c>
      <c r="E9964" t="s">
        <v>17</v>
      </c>
      <c r="F9964" t="s">
        <v>720</v>
      </c>
      <c r="G9964">
        <v>187</v>
      </c>
      <c r="H9964" s="1">
        <v>45701</v>
      </c>
      <c r="I9964">
        <v>76415</v>
      </c>
      <c r="J9964">
        <v>0</v>
      </c>
      <c r="K9964" t="s">
        <v>19</v>
      </c>
      <c r="L9964">
        <v>0</v>
      </c>
      <c r="M9964">
        <v>100000</v>
      </c>
      <c r="N9964">
        <v>100000</v>
      </c>
      <c r="O9964" t="s">
        <v>86</v>
      </c>
      <c r="P9964" t="s">
        <v>21</v>
      </c>
      <c r="Q9964" t="s">
        <v>16</v>
      </c>
    </row>
    <row r="9965" spans="1:17" x14ac:dyDescent="0.35">
      <c r="A9965" s="1">
        <v>45518</v>
      </c>
      <c r="B9965" s="2">
        <v>0.67500000000000004</v>
      </c>
      <c r="C9965">
        <v>1695693</v>
      </c>
      <c r="D9965">
        <v>1104973</v>
      </c>
      <c r="E9965" t="s">
        <v>17</v>
      </c>
      <c r="F9965" t="s">
        <v>720</v>
      </c>
      <c r="G9965">
        <v>187</v>
      </c>
      <c r="H9965" s="1">
        <v>45701</v>
      </c>
      <c r="I9965">
        <v>76412</v>
      </c>
      <c r="J9965">
        <v>0</v>
      </c>
      <c r="K9965" t="s">
        <v>19</v>
      </c>
      <c r="L9965">
        <v>0</v>
      </c>
      <c r="M9965">
        <v>100000</v>
      </c>
      <c r="N9965">
        <v>100000</v>
      </c>
      <c r="O9965" t="s">
        <v>86</v>
      </c>
      <c r="P9965" t="s">
        <v>21</v>
      </c>
      <c r="Q9965" t="s">
        <v>16</v>
      </c>
    </row>
    <row r="9966" spans="1:17" x14ac:dyDescent="0.35">
      <c r="A9966" s="1">
        <v>45518</v>
      </c>
      <c r="B9966" s="2">
        <v>0.67500000000000004</v>
      </c>
      <c r="C9966">
        <v>1695694</v>
      </c>
      <c r="D9966">
        <v>1104973</v>
      </c>
      <c r="E9966" t="s">
        <v>17</v>
      </c>
      <c r="F9966" t="s">
        <v>720</v>
      </c>
      <c r="G9966">
        <v>187</v>
      </c>
      <c r="H9966" s="1">
        <v>45701</v>
      </c>
      <c r="I9966">
        <v>76419</v>
      </c>
      <c r="J9966">
        <v>0</v>
      </c>
      <c r="K9966" t="s">
        <v>19</v>
      </c>
      <c r="L9966">
        <v>0</v>
      </c>
      <c r="M9966">
        <v>140000</v>
      </c>
      <c r="N9966">
        <v>140000</v>
      </c>
      <c r="O9966" t="s">
        <v>86</v>
      </c>
      <c r="P9966" t="s">
        <v>21</v>
      </c>
      <c r="Q9966" t="s">
        <v>16</v>
      </c>
    </row>
    <row r="9967" spans="1:17" x14ac:dyDescent="0.35">
      <c r="A9967" s="1">
        <v>45518</v>
      </c>
      <c r="B9967" s="2">
        <v>0.67500000000000004</v>
      </c>
      <c r="C9967">
        <v>1695695</v>
      </c>
      <c r="D9967">
        <v>1104973</v>
      </c>
      <c r="E9967" t="s">
        <v>17</v>
      </c>
      <c r="F9967" t="s">
        <v>720</v>
      </c>
      <c r="G9967">
        <v>187</v>
      </c>
      <c r="H9967" s="1">
        <v>45701</v>
      </c>
      <c r="I9967">
        <v>76417</v>
      </c>
      <c r="J9967">
        <v>0</v>
      </c>
      <c r="K9967" t="s">
        <v>19</v>
      </c>
      <c r="L9967">
        <v>0</v>
      </c>
      <c r="M9967">
        <v>100000</v>
      </c>
      <c r="N9967">
        <v>100000</v>
      </c>
      <c r="O9967" t="s">
        <v>86</v>
      </c>
      <c r="P9967" t="s">
        <v>21</v>
      </c>
      <c r="Q9967" t="s">
        <v>16</v>
      </c>
    </row>
    <row r="9968" spans="1:17" x14ac:dyDescent="0.35">
      <c r="A9968" s="1">
        <v>45518</v>
      </c>
      <c r="B9968" s="2">
        <v>0.67500000000000004</v>
      </c>
      <c r="C9968">
        <v>1695696</v>
      </c>
      <c r="D9968">
        <v>1104973</v>
      </c>
      <c r="E9968" t="s">
        <v>17</v>
      </c>
      <c r="F9968" t="s">
        <v>720</v>
      </c>
      <c r="G9968">
        <v>187</v>
      </c>
      <c r="H9968" s="1">
        <v>45701</v>
      </c>
      <c r="I9968">
        <v>76416</v>
      </c>
      <c r="J9968">
        <v>0</v>
      </c>
      <c r="K9968" t="s">
        <v>19</v>
      </c>
      <c r="L9968">
        <v>0</v>
      </c>
      <c r="M9968">
        <v>100000</v>
      </c>
      <c r="N9968">
        <v>100000</v>
      </c>
      <c r="O9968" t="s">
        <v>86</v>
      </c>
      <c r="P9968" t="s">
        <v>21</v>
      </c>
      <c r="Q9968" t="s">
        <v>16</v>
      </c>
    </row>
    <row r="9969" spans="1:17" x14ac:dyDescent="0.35">
      <c r="A9969" s="1">
        <v>45518</v>
      </c>
      <c r="B9969" s="2">
        <v>0.67500000000000004</v>
      </c>
      <c r="C9969">
        <v>1695697</v>
      </c>
      <c r="D9969">
        <v>1104973</v>
      </c>
      <c r="E9969" t="s">
        <v>17</v>
      </c>
      <c r="F9969" t="s">
        <v>720</v>
      </c>
      <c r="G9969">
        <v>187</v>
      </c>
      <c r="H9969" s="1">
        <v>45701</v>
      </c>
      <c r="I9969">
        <v>76418</v>
      </c>
      <c r="J9969">
        <v>0</v>
      </c>
      <c r="K9969" t="s">
        <v>19</v>
      </c>
      <c r="L9969">
        <v>0</v>
      </c>
      <c r="M9969">
        <v>100000</v>
      </c>
      <c r="N9969">
        <v>100000</v>
      </c>
      <c r="O9969" t="s">
        <v>86</v>
      </c>
      <c r="P9969" t="s">
        <v>21</v>
      </c>
      <c r="Q9969" t="s">
        <v>16</v>
      </c>
    </row>
    <row r="9970" spans="1:17" x14ac:dyDescent="0.35">
      <c r="A9970" s="1">
        <v>45518</v>
      </c>
      <c r="B9970" s="2">
        <v>0.67638888888888893</v>
      </c>
      <c r="C9970">
        <v>1695698</v>
      </c>
      <c r="D9970">
        <v>1104975</v>
      </c>
      <c r="E9970" t="s">
        <v>17</v>
      </c>
      <c r="F9970" t="s">
        <v>26</v>
      </c>
      <c r="G9970">
        <v>79</v>
      </c>
      <c r="H9970" s="1">
        <v>45595</v>
      </c>
      <c r="I9970">
        <v>76427</v>
      </c>
      <c r="J9970">
        <v>0</v>
      </c>
      <c r="K9970" t="s">
        <v>19</v>
      </c>
      <c r="L9970">
        <v>5</v>
      </c>
      <c r="M9970">
        <v>170000</v>
      </c>
      <c r="N9970">
        <v>168179.97</v>
      </c>
      <c r="O9970" t="s">
        <v>510</v>
      </c>
      <c r="P9970" t="s">
        <v>21</v>
      </c>
      <c r="Q9970" t="s">
        <v>16</v>
      </c>
    </row>
    <row r="9971" spans="1:17" x14ac:dyDescent="0.35">
      <c r="A9971" s="1">
        <v>45518</v>
      </c>
      <c r="B9971" s="2">
        <v>0.67708333333333337</v>
      </c>
      <c r="C9971">
        <v>1695699</v>
      </c>
      <c r="D9971">
        <v>1104978</v>
      </c>
      <c r="E9971" t="s">
        <v>22</v>
      </c>
      <c r="F9971" t="s">
        <v>18</v>
      </c>
      <c r="G9971">
        <v>36</v>
      </c>
      <c r="H9971" s="1">
        <v>45552</v>
      </c>
      <c r="I9971">
        <v>9305057</v>
      </c>
      <c r="J9971">
        <v>0</v>
      </c>
      <c r="K9971" t="s">
        <v>19</v>
      </c>
      <c r="L9971">
        <v>59</v>
      </c>
      <c r="M9971">
        <v>80985484</v>
      </c>
      <c r="N9971">
        <v>76531953.349999994</v>
      </c>
      <c r="O9971" t="s">
        <v>140</v>
      </c>
      <c r="P9971" t="s">
        <v>21</v>
      </c>
      <c r="Q9971" t="s">
        <v>16</v>
      </c>
    </row>
    <row r="9972" spans="1:17" x14ac:dyDescent="0.35">
      <c r="A9972" s="1">
        <v>45518</v>
      </c>
      <c r="B9972" s="2">
        <v>0.67708333333333337</v>
      </c>
      <c r="C9972">
        <v>1695700</v>
      </c>
      <c r="D9972">
        <v>1104978</v>
      </c>
      <c r="E9972" t="s">
        <v>22</v>
      </c>
      <c r="F9972" t="s">
        <v>18</v>
      </c>
      <c r="G9972">
        <v>36</v>
      </c>
      <c r="H9972" s="1">
        <v>45552</v>
      </c>
      <c r="I9972">
        <v>9305056</v>
      </c>
      <c r="J9972">
        <v>0</v>
      </c>
      <c r="K9972" t="s">
        <v>19</v>
      </c>
      <c r="L9972">
        <v>59</v>
      </c>
      <c r="M9972">
        <v>1327607279</v>
      </c>
      <c r="N9972">
        <v>1254599877.9100001</v>
      </c>
      <c r="O9972" t="s">
        <v>140</v>
      </c>
      <c r="P9972" t="s">
        <v>21</v>
      </c>
      <c r="Q9972" t="s">
        <v>16</v>
      </c>
    </row>
    <row r="9973" spans="1:17" x14ac:dyDescent="0.35">
      <c r="A9973" s="1">
        <v>45518</v>
      </c>
      <c r="B9973" s="2">
        <v>0.67708333333333337</v>
      </c>
      <c r="C9973">
        <v>1695701</v>
      </c>
      <c r="D9973">
        <v>1104979</v>
      </c>
      <c r="E9973" t="s">
        <v>37</v>
      </c>
      <c r="F9973" t="s">
        <v>18</v>
      </c>
      <c r="G9973">
        <v>27</v>
      </c>
      <c r="H9973" s="1">
        <v>45543</v>
      </c>
      <c r="I9973" t="s">
        <v>6530</v>
      </c>
      <c r="J9973">
        <v>24</v>
      </c>
      <c r="K9973" t="s">
        <v>30</v>
      </c>
      <c r="L9973">
        <v>35</v>
      </c>
      <c r="M9973">
        <v>316940.38</v>
      </c>
      <c r="N9973">
        <v>308941.75</v>
      </c>
      <c r="O9973" t="s">
        <v>53</v>
      </c>
      <c r="P9973" t="s">
        <v>21</v>
      </c>
      <c r="Q9973" t="s">
        <v>16</v>
      </c>
    </row>
    <row r="9974" spans="1:17" x14ac:dyDescent="0.35">
      <c r="A9974" s="1">
        <v>45518</v>
      </c>
      <c r="B9974" s="2">
        <v>0.67708333333333337</v>
      </c>
      <c r="C9974">
        <v>1695702</v>
      </c>
      <c r="D9974">
        <v>1104979</v>
      </c>
      <c r="E9974" t="s">
        <v>37</v>
      </c>
      <c r="F9974" t="s">
        <v>18</v>
      </c>
      <c r="G9974">
        <v>34</v>
      </c>
      <c r="H9974" s="1">
        <v>45549</v>
      </c>
      <c r="I9974" t="s">
        <v>6531</v>
      </c>
      <c r="J9974">
        <v>24</v>
      </c>
      <c r="K9974" t="s">
        <v>30</v>
      </c>
      <c r="L9974">
        <v>35</v>
      </c>
      <c r="M9974">
        <v>1218893.05</v>
      </c>
      <c r="N9974">
        <v>1180408.5</v>
      </c>
      <c r="O9974" t="s">
        <v>53</v>
      </c>
      <c r="P9974" t="s">
        <v>21</v>
      </c>
      <c r="Q9974" t="s">
        <v>16</v>
      </c>
    </row>
    <row r="9975" spans="1:17" x14ac:dyDescent="0.35">
      <c r="A9975" s="1">
        <v>45518</v>
      </c>
      <c r="B9975" s="2">
        <v>0.67708333333333337</v>
      </c>
      <c r="C9975">
        <v>1695703</v>
      </c>
      <c r="D9975">
        <v>1104979</v>
      </c>
      <c r="E9975" t="s">
        <v>37</v>
      </c>
      <c r="F9975" t="s">
        <v>18</v>
      </c>
      <c r="G9975">
        <v>43</v>
      </c>
      <c r="H9975" s="1">
        <v>45560</v>
      </c>
      <c r="I9975" t="s">
        <v>6532</v>
      </c>
      <c r="J9975">
        <v>24</v>
      </c>
      <c r="K9975" t="s">
        <v>30</v>
      </c>
      <c r="L9975">
        <v>35</v>
      </c>
      <c r="M9975">
        <v>4150000</v>
      </c>
      <c r="N9975">
        <v>3985659.78</v>
      </c>
      <c r="O9975" t="s">
        <v>53</v>
      </c>
      <c r="P9975" t="s">
        <v>21</v>
      </c>
      <c r="Q9975" t="s">
        <v>16</v>
      </c>
    </row>
    <row r="9976" spans="1:17" x14ac:dyDescent="0.35">
      <c r="A9976" s="1">
        <v>45518</v>
      </c>
      <c r="B9976" s="2">
        <v>0.67708333333333337</v>
      </c>
      <c r="C9976">
        <v>1695704</v>
      </c>
      <c r="D9976">
        <v>1104979</v>
      </c>
      <c r="E9976" t="s">
        <v>37</v>
      </c>
      <c r="F9976" t="s">
        <v>18</v>
      </c>
      <c r="G9976">
        <v>25</v>
      </c>
      <c r="H9976" s="1">
        <v>45540</v>
      </c>
      <c r="I9976" t="s">
        <v>6533</v>
      </c>
      <c r="J9976">
        <v>24</v>
      </c>
      <c r="K9976" t="s">
        <v>30</v>
      </c>
      <c r="L9976">
        <v>35</v>
      </c>
      <c r="M9976">
        <v>500000</v>
      </c>
      <c r="N9976">
        <v>488294.31</v>
      </c>
      <c r="O9976" t="s">
        <v>53</v>
      </c>
      <c r="P9976" t="s">
        <v>21</v>
      </c>
      <c r="Q9976" t="s">
        <v>16</v>
      </c>
    </row>
    <row r="9977" spans="1:17" x14ac:dyDescent="0.35">
      <c r="A9977" s="1">
        <v>45518</v>
      </c>
      <c r="B9977" s="2">
        <v>0.67708333333333337</v>
      </c>
      <c r="C9977">
        <v>1695705</v>
      </c>
      <c r="D9977">
        <v>1104979</v>
      </c>
      <c r="E9977" t="s">
        <v>37</v>
      </c>
      <c r="F9977" t="s">
        <v>18</v>
      </c>
      <c r="G9977">
        <v>22</v>
      </c>
      <c r="H9977" s="1">
        <v>45539</v>
      </c>
      <c r="I9977" t="s">
        <v>6534</v>
      </c>
      <c r="J9977">
        <v>24</v>
      </c>
      <c r="K9977" t="s">
        <v>30</v>
      </c>
      <c r="L9977">
        <v>35</v>
      </c>
      <c r="M9977">
        <v>300000</v>
      </c>
      <c r="N9977">
        <v>293801.99</v>
      </c>
      <c r="O9977" t="s">
        <v>53</v>
      </c>
      <c r="P9977" t="s">
        <v>21</v>
      </c>
      <c r="Q9977" t="s">
        <v>16</v>
      </c>
    </row>
    <row r="9978" spans="1:17" x14ac:dyDescent="0.35">
      <c r="A9978" s="1">
        <v>45518</v>
      </c>
      <c r="B9978" s="2">
        <v>0.67708333333333337</v>
      </c>
      <c r="C9978">
        <v>1695706</v>
      </c>
      <c r="D9978">
        <v>1104979</v>
      </c>
      <c r="E9978" t="s">
        <v>37</v>
      </c>
      <c r="F9978" t="s">
        <v>18</v>
      </c>
      <c r="G9978">
        <v>19</v>
      </c>
      <c r="H9978" s="1">
        <v>45534</v>
      </c>
      <c r="I9978" t="s">
        <v>6535</v>
      </c>
      <c r="J9978">
        <v>24</v>
      </c>
      <c r="K9978" t="s">
        <v>30</v>
      </c>
      <c r="L9978">
        <v>35</v>
      </c>
      <c r="M9978">
        <v>144164.85999999999</v>
      </c>
      <c r="N9978">
        <v>141585.29</v>
      </c>
      <c r="O9978" t="s">
        <v>53</v>
      </c>
      <c r="P9978" t="s">
        <v>21</v>
      </c>
      <c r="Q9978" t="s">
        <v>16</v>
      </c>
    </row>
    <row r="9979" spans="1:17" x14ac:dyDescent="0.35">
      <c r="A9979" s="1">
        <v>45518</v>
      </c>
      <c r="B9979" s="2">
        <v>0.67708333333333337</v>
      </c>
      <c r="C9979">
        <v>1695707</v>
      </c>
      <c r="D9979">
        <v>1104979</v>
      </c>
      <c r="E9979" t="s">
        <v>37</v>
      </c>
      <c r="F9979" t="s">
        <v>18</v>
      </c>
      <c r="G9979">
        <v>13</v>
      </c>
      <c r="H9979" s="1">
        <v>45530</v>
      </c>
      <c r="I9979" t="s">
        <v>6536</v>
      </c>
      <c r="J9979">
        <v>24</v>
      </c>
      <c r="K9979" t="s">
        <v>30</v>
      </c>
      <c r="L9979">
        <v>35</v>
      </c>
      <c r="M9979">
        <v>425920</v>
      </c>
      <c r="N9979">
        <v>420675.96</v>
      </c>
      <c r="O9979" t="s">
        <v>53</v>
      </c>
      <c r="P9979" t="s">
        <v>21</v>
      </c>
      <c r="Q9979" t="s">
        <v>16</v>
      </c>
    </row>
    <row r="9980" spans="1:17" x14ac:dyDescent="0.35">
      <c r="A9980" s="1">
        <v>45518</v>
      </c>
      <c r="B9980" s="2">
        <v>0.67708333333333337</v>
      </c>
      <c r="C9980">
        <v>1695708</v>
      </c>
      <c r="D9980">
        <v>1104979</v>
      </c>
      <c r="E9980" t="s">
        <v>37</v>
      </c>
      <c r="F9980" t="s">
        <v>18</v>
      </c>
      <c r="G9980">
        <v>14</v>
      </c>
      <c r="H9980" s="1">
        <v>45531</v>
      </c>
      <c r="I9980" t="s">
        <v>6537</v>
      </c>
      <c r="J9980">
        <v>24</v>
      </c>
      <c r="K9980" t="s">
        <v>30</v>
      </c>
      <c r="L9980">
        <v>35</v>
      </c>
      <c r="M9980">
        <v>1144660</v>
      </c>
      <c r="N9980">
        <v>1129496.8899999999</v>
      </c>
      <c r="O9980" t="s">
        <v>53</v>
      </c>
      <c r="P9980" t="s">
        <v>21</v>
      </c>
      <c r="Q9980" t="s">
        <v>16</v>
      </c>
    </row>
    <row r="9981" spans="1:17" x14ac:dyDescent="0.35">
      <c r="A9981" s="1">
        <v>45518</v>
      </c>
      <c r="B9981" s="2">
        <v>0.67777777777777781</v>
      </c>
      <c r="C9981">
        <v>1695709</v>
      </c>
      <c r="D9981">
        <v>1104981</v>
      </c>
      <c r="E9981" t="s">
        <v>22</v>
      </c>
      <c r="F9981" t="s">
        <v>18</v>
      </c>
      <c r="G9981">
        <v>19</v>
      </c>
      <c r="H9981" s="1">
        <v>45533</v>
      </c>
      <c r="I9981">
        <v>900532</v>
      </c>
      <c r="J9981">
        <v>0</v>
      </c>
      <c r="K9981" t="s">
        <v>19</v>
      </c>
      <c r="L9981">
        <v>48</v>
      </c>
      <c r="M9981">
        <v>20000000</v>
      </c>
      <c r="N9981">
        <v>19512455.899999999</v>
      </c>
      <c r="O9981" t="s">
        <v>406</v>
      </c>
      <c r="P9981" t="s">
        <v>27</v>
      </c>
    </row>
    <row r="9982" spans="1:17" x14ac:dyDescent="0.35">
      <c r="A9982" s="1">
        <v>45518</v>
      </c>
      <c r="B9982" s="2">
        <v>0.67777777777777781</v>
      </c>
      <c r="C9982">
        <v>1695710</v>
      </c>
      <c r="D9982">
        <v>1104981</v>
      </c>
      <c r="E9982" t="s">
        <v>22</v>
      </c>
      <c r="F9982" t="s">
        <v>18</v>
      </c>
      <c r="G9982">
        <v>19</v>
      </c>
      <c r="H9982" s="1">
        <v>45533</v>
      </c>
      <c r="I9982">
        <v>900538</v>
      </c>
      <c r="J9982">
        <v>0</v>
      </c>
      <c r="K9982" t="s">
        <v>19</v>
      </c>
      <c r="L9982">
        <v>48</v>
      </c>
      <c r="M9982">
        <v>17577850</v>
      </c>
      <c r="N9982">
        <v>17149351.140000001</v>
      </c>
      <c r="O9982" t="s">
        <v>406</v>
      </c>
      <c r="P9982" t="s">
        <v>27</v>
      </c>
    </row>
    <row r="9983" spans="1:17" x14ac:dyDescent="0.35">
      <c r="A9983" s="1">
        <v>45518</v>
      </c>
      <c r="B9983" s="2">
        <v>0.67777777777777781</v>
      </c>
      <c r="C9983">
        <v>1695711</v>
      </c>
      <c r="D9983">
        <v>1104977</v>
      </c>
      <c r="E9983" t="s">
        <v>37</v>
      </c>
      <c r="F9983" t="s">
        <v>18</v>
      </c>
      <c r="G9983">
        <v>19</v>
      </c>
      <c r="H9983" s="1">
        <v>45534</v>
      </c>
      <c r="I9983" t="s">
        <v>6538</v>
      </c>
      <c r="J9983">
        <v>24</v>
      </c>
      <c r="K9983" t="s">
        <v>30</v>
      </c>
      <c r="L9983">
        <v>35</v>
      </c>
      <c r="M9983">
        <v>667391.1</v>
      </c>
      <c r="N9983">
        <v>655449.35</v>
      </c>
      <c r="O9983" t="s">
        <v>53</v>
      </c>
      <c r="P9983" t="s">
        <v>21</v>
      </c>
      <c r="Q9983" t="s">
        <v>16</v>
      </c>
    </row>
    <row r="9984" spans="1:17" x14ac:dyDescent="0.35">
      <c r="A9984" s="1">
        <v>45518</v>
      </c>
      <c r="B9984" s="2">
        <v>0.67777777777777781</v>
      </c>
      <c r="C9984">
        <v>1695712</v>
      </c>
      <c r="D9984">
        <v>1104977</v>
      </c>
      <c r="E9984" t="s">
        <v>37</v>
      </c>
      <c r="F9984" t="s">
        <v>18</v>
      </c>
      <c r="G9984">
        <v>19</v>
      </c>
      <c r="H9984" s="1">
        <v>45534</v>
      </c>
      <c r="I9984" t="s">
        <v>6539</v>
      </c>
      <c r="J9984">
        <v>24</v>
      </c>
      <c r="K9984" t="s">
        <v>30</v>
      </c>
      <c r="L9984">
        <v>35</v>
      </c>
      <c r="M9984">
        <v>737961.34</v>
      </c>
      <c r="N9984">
        <v>724756.87</v>
      </c>
      <c r="O9984" t="s">
        <v>53</v>
      </c>
      <c r="P9984" t="s">
        <v>21</v>
      </c>
      <c r="Q9984" t="s">
        <v>16</v>
      </c>
    </row>
    <row r="9985" spans="1:17" x14ac:dyDescent="0.35">
      <c r="A9985" s="1">
        <v>45518</v>
      </c>
      <c r="B9985" s="2">
        <v>0.67777777777777781</v>
      </c>
      <c r="C9985">
        <v>1695713</v>
      </c>
      <c r="D9985">
        <v>1104977</v>
      </c>
      <c r="E9985" t="s">
        <v>37</v>
      </c>
      <c r="F9985" t="s">
        <v>18</v>
      </c>
      <c r="G9985">
        <v>12</v>
      </c>
      <c r="H9985" s="1">
        <v>45527</v>
      </c>
      <c r="I9985" t="s">
        <v>6540</v>
      </c>
      <c r="J9985">
        <v>24</v>
      </c>
      <c r="K9985" t="s">
        <v>30</v>
      </c>
      <c r="L9985">
        <v>35</v>
      </c>
      <c r="M9985">
        <v>1190624.0900000001</v>
      </c>
      <c r="N9985">
        <v>1177079.6100000001</v>
      </c>
      <c r="O9985" t="s">
        <v>53</v>
      </c>
      <c r="P9985" t="s">
        <v>21</v>
      </c>
      <c r="Q9985" t="s">
        <v>16</v>
      </c>
    </row>
    <row r="9986" spans="1:17" x14ac:dyDescent="0.35">
      <c r="A9986" s="1">
        <v>45518</v>
      </c>
      <c r="B9986" s="2">
        <v>0.67777777777777781</v>
      </c>
      <c r="C9986">
        <v>1695714</v>
      </c>
      <c r="D9986">
        <v>1104982</v>
      </c>
      <c r="E9986" t="s">
        <v>22</v>
      </c>
      <c r="F9986" t="s">
        <v>18</v>
      </c>
      <c r="G9986">
        <v>35</v>
      </c>
      <c r="H9986" s="1">
        <v>45550</v>
      </c>
      <c r="I9986">
        <v>1550</v>
      </c>
      <c r="J9986">
        <v>0</v>
      </c>
      <c r="K9986" t="s">
        <v>19</v>
      </c>
      <c r="L9986">
        <v>48</v>
      </c>
      <c r="M9986">
        <v>7468286.0599999996</v>
      </c>
      <c r="N9986">
        <v>7139665.8200000003</v>
      </c>
      <c r="O9986" t="s">
        <v>751</v>
      </c>
      <c r="P9986" t="s">
        <v>21</v>
      </c>
    </row>
    <row r="9987" spans="1:17" x14ac:dyDescent="0.35">
      <c r="A9987" s="1">
        <v>45518</v>
      </c>
      <c r="B9987" s="2">
        <v>0.67777777777777781</v>
      </c>
      <c r="C9987">
        <v>1695715</v>
      </c>
      <c r="D9987">
        <v>1104982</v>
      </c>
      <c r="E9987" t="s">
        <v>22</v>
      </c>
      <c r="F9987" t="s">
        <v>18</v>
      </c>
      <c r="G9987">
        <v>35</v>
      </c>
      <c r="H9987" s="1">
        <v>45551</v>
      </c>
      <c r="I9987">
        <v>1551</v>
      </c>
      <c r="J9987">
        <v>0</v>
      </c>
      <c r="K9987" t="s">
        <v>19</v>
      </c>
      <c r="L9987">
        <v>48</v>
      </c>
      <c r="M9987">
        <v>7468286.0599999996</v>
      </c>
      <c r="N9987">
        <v>7139665.8200000003</v>
      </c>
      <c r="O9987" t="s">
        <v>751</v>
      </c>
      <c r="P9987" t="s">
        <v>21</v>
      </c>
    </row>
    <row r="9988" spans="1:17" x14ac:dyDescent="0.35">
      <c r="A9988" s="1">
        <v>45518</v>
      </c>
      <c r="B9988" s="2">
        <v>0.67777777777777781</v>
      </c>
      <c r="C9988">
        <v>1695716</v>
      </c>
      <c r="D9988">
        <v>1104982</v>
      </c>
      <c r="E9988" t="s">
        <v>22</v>
      </c>
      <c r="F9988" t="s">
        <v>18</v>
      </c>
      <c r="G9988">
        <v>36</v>
      </c>
      <c r="H9988" s="1">
        <v>45552</v>
      </c>
      <c r="I9988">
        <v>1552</v>
      </c>
      <c r="J9988">
        <v>0</v>
      </c>
      <c r="K9988" t="s">
        <v>19</v>
      </c>
      <c r="L9988">
        <v>48</v>
      </c>
      <c r="M9988">
        <v>7468286.0599999996</v>
      </c>
      <c r="N9988">
        <v>7130701.0899999999</v>
      </c>
      <c r="O9988" t="s">
        <v>751</v>
      </c>
      <c r="P9988" t="s">
        <v>21</v>
      </c>
    </row>
    <row r="9989" spans="1:17" x14ac:dyDescent="0.35">
      <c r="A9989" s="1">
        <v>45518</v>
      </c>
      <c r="B9989" s="2">
        <v>0.67777777777777781</v>
      </c>
      <c r="C9989">
        <v>1695717</v>
      </c>
      <c r="D9989">
        <v>1104982</v>
      </c>
      <c r="E9989" t="s">
        <v>22</v>
      </c>
      <c r="F9989" t="s">
        <v>18</v>
      </c>
      <c r="G9989">
        <v>36</v>
      </c>
      <c r="H9989" s="1">
        <v>45552</v>
      </c>
      <c r="I9989">
        <v>1409</v>
      </c>
      <c r="J9989">
        <v>0</v>
      </c>
      <c r="K9989" t="s">
        <v>19</v>
      </c>
      <c r="L9989">
        <v>48</v>
      </c>
      <c r="M9989">
        <v>5093969</v>
      </c>
      <c r="N9989">
        <v>4863709.0199999996</v>
      </c>
      <c r="O9989" t="s">
        <v>751</v>
      </c>
      <c r="P9989" t="s">
        <v>21</v>
      </c>
    </row>
    <row r="9990" spans="1:17" x14ac:dyDescent="0.35">
      <c r="A9990" s="1">
        <v>45518</v>
      </c>
      <c r="B9990" s="2">
        <v>0.67777777777777781</v>
      </c>
      <c r="C9990">
        <v>1695718</v>
      </c>
      <c r="D9990">
        <v>1104983</v>
      </c>
      <c r="E9990" t="s">
        <v>37</v>
      </c>
      <c r="F9990" t="s">
        <v>18</v>
      </c>
      <c r="G9990">
        <v>34</v>
      </c>
      <c r="H9990" s="1">
        <v>45550</v>
      </c>
      <c r="I9990" t="s">
        <v>6541</v>
      </c>
      <c r="J9990">
        <v>24</v>
      </c>
      <c r="K9990" t="s">
        <v>30</v>
      </c>
      <c r="L9990">
        <v>36</v>
      </c>
      <c r="M9990">
        <v>950400</v>
      </c>
      <c r="N9990">
        <v>919563.14</v>
      </c>
      <c r="O9990" t="s">
        <v>42</v>
      </c>
      <c r="P9990" t="s">
        <v>21</v>
      </c>
      <c r="Q9990" t="s">
        <v>16</v>
      </c>
    </row>
    <row r="9991" spans="1:17" x14ac:dyDescent="0.35">
      <c r="A9991" s="1">
        <v>45518</v>
      </c>
      <c r="B9991" s="2">
        <v>0.67777777777777781</v>
      </c>
      <c r="C9991">
        <v>1695719</v>
      </c>
      <c r="D9991">
        <v>1104983</v>
      </c>
      <c r="E9991" t="s">
        <v>37</v>
      </c>
      <c r="F9991" t="s">
        <v>18</v>
      </c>
      <c r="G9991">
        <v>63</v>
      </c>
      <c r="H9991" s="1">
        <v>45580</v>
      </c>
      <c r="I9991" t="s">
        <v>6542</v>
      </c>
      <c r="J9991">
        <v>24</v>
      </c>
      <c r="K9991" t="s">
        <v>30</v>
      </c>
      <c r="L9991">
        <v>36</v>
      </c>
      <c r="M9991">
        <v>950400</v>
      </c>
      <c r="N9991">
        <v>894799.83</v>
      </c>
      <c r="O9991" t="s">
        <v>42</v>
      </c>
      <c r="P9991" t="s">
        <v>21</v>
      </c>
      <c r="Q9991" t="s">
        <v>16</v>
      </c>
    </row>
    <row r="9992" spans="1:17" x14ac:dyDescent="0.35">
      <c r="A9992" s="1">
        <v>45518</v>
      </c>
      <c r="B9992" s="2">
        <v>0.6791666666666667</v>
      </c>
      <c r="C9992">
        <v>1695720</v>
      </c>
      <c r="D9992">
        <v>1104727</v>
      </c>
      <c r="E9992" t="s">
        <v>17</v>
      </c>
      <c r="F9992" t="s">
        <v>18</v>
      </c>
      <c r="G9992">
        <v>11</v>
      </c>
      <c r="H9992" s="1">
        <v>45527</v>
      </c>
      <c r="I9992">
        <v>68933</v>
      </c>
      <c r="J9992">
        <v>24</v>
      </c>
      <c r="K9992" t="s">
        <v>19</v>
      </c>
      <c r="L9992">
        <v>58</v>
      </c>
      <c r="M9992">
        <v>869000000</v>
      </c>
      <c r="N9992">
        <v>854071301.59000003</v>
      </c>
      <c r="O9992" t="s">
        <v>1942</v>
      </c>
      <c r="P9992" t="s">
        <v>21</v>
      </c>
    </row>
    <row r="9993" spans="1:17" x14ac:dyDescent="0.35">
      <c r="A9993" s="1">
        <v>45518</v>
      </c>
      <c r="B9993" s="2">
        <v>0.67986111111111114</v>
      </c>
      <c r="C9993">
        <v>1695721</v>
      </c>
      <c r="D9993">
        <v>1104867</v>
      </c>
      <c r="E9993" t="s">
        <v>28</v>
      </c>
      <c r="F9993" t="s">
        <v>26</v>
      </c>
      <c r="G9993">
        <v>354</v>
      </c>
      <c r="H9993" s="1">
        <v>45869</v>
      </c>
      <c r="I9993" t="s">
        <v>6543</v>
      </c>
      <c r="J9993">
        <v>24</v>
      </c>
      <c r="K9993" t="s">
        <v>30</v>
      </c>
      <c r="L9993">
        <v>2.5</v>
      </c>
      <c r="M9993">
        <v>20000</v>
      </c>
      <c r="N9993">
        <v>19526.55</v>
      </c>
      <c r="O9993" t="s">
        <v>107</v>
      </c>
      <c r="P9993" t="s">
        <v>21</v>
      </c>
      <c r="Q9993" t="s">
        <v>16</v>
      </c>
    </row>
    <row r="9994" spans="1:17" x14ac:dyDescent="0.35">
      <c r="A9994" s="1">
        <v>45518</v>
      </c>
      <c r="B9994" s="2">
        <v>0.68055555555555558</v>
      </c>
      <c r="C9994">
        <v>1695722</v>
      </c>
      <c r="D9994">
        <v>1104984</v>
      </c>
      <c r="E9994" t="s">
        <v>17</v>
      </c>
      <c r="F9994" t="s">
        <v>18</v>
      </c>
      <c r="G9994">
        <v>32</v>
      </c>
      <c r="H9994" s="1">
        <v>45548</v>
      </c>
      <c r="I9994">
        <v>76407</v>
      </c>
      <c r="J9994">
        <v>24</v>
      </c>
      <c r="K9994" t="s">
        <v>19</v>
      </c>
      <c r="L9994">
        <v>56</v>
      </c>
      <c r="M9994">
        <v>200000000</v>
      </c>
      <c r="N9994">
        <v>190640342.63</v>
      </c>
      <c r="O9994" t="s">
        <v>83</v>
      </c>
      <c r="P9994" t="s">
        <v>21</v>
      </c>
      <c r="Q9994" t="s">
        <v>16</v>
      </c>
    </row>
    <row r="9995" spans="1:17" x14ac:dyDescent="0.35">
      <c r="A9995" s="1">
        <v>45518</v>
      </c>
      <c r="B9995" s="2">
        <v>0.68055555555555558</v>
      </c>
      <c r="C9995">
        <v>1695723</v>
      </c>
      <c r="D9995">
        <v>1104984</v>
      </c>
      <c r="E9995" t="s">
        <v>17</v>
      </c>
      <c r="F9995" t="s">
        <v>18</v>
      </c>
      <c r="G9995">
        <v>33</v>
      </c>
      <c r="H9995" s="1">
        <v>45551</v>
      </c>
      <c r="I9995">
        <v>76408</v>
      </c>
      <c r="J9995">
        <v>24</v>
      </c>
      <c r="K9995" t="s">
        <v>19</v>
      </c>
      <c r="L9995">
        <v>56</v>
      </c>
      <c r="M9995">
        <v>200000000</v>
      </c>
      <c r="N9995">
        <v>190361948.47</v>
      </c>
      <c r="O9995" t="s">
        <v>83</v>
      </c>
      <c r="P9995" t="s">
        <v>21</v>
      </c>
      <c r="Q9995" t="s">
        <v>16</v>
      </c>
    </row>
    <row r="9996" spans="1:17" x14ac:dyDescent="0.35">
      <c r="A9996" s="1">
        <v>45518</v>
      </c>
      <c r="B9996" s="2">
        <v>0.68125000000000002</v>
      </c>
      <c r="C9996">
        <v>1695724</v>
      </c>
      <c r="D9996">
        <v>1104958</v>
      </c>
      <c r="E9996" t="s">
        <v>37</v>
      </c>
      <c r="F9996" t="s">
        <v>18</v>
      </c>
      <c r="G9996">
        <v>54</v>
      </c>
      <c r="H9996" s="1">
        <v>45569</v>
      </c>
      <c r="I9996" t="s">
        <v>6544</v>
      </c>
      <c r="J9996">
        <v>24</v>
      </c>
      <c r="K9996" t="s">
        <v>30</v>
      </c>
      <c r="L9996">
        <v>45</v>
      </c>
      <c r="M9996">
        <v>5000000</v>
      </c>
      <c r="N9996">
        <v>4687901.3600000003</v>
      </c>
      <c r="O9996" t="s">
        <v>67</v>
      </c>
      <c r="P9996" t="s">
        <v>21</v>
      </c>
      <c r="Q9996" t="s">
        <v>16</v>
      </c>
    </row>
    <row r="9997" spans="1:17" x14ac:dyDescent="0.35">
      <c r="A9997" s="1">
        <v>45518</v>
      </c>
      <c r="B9997" s="2">
        <v>0.68125000000000002</v>
      </c>
      <c r="C9997">
        <v>1695725</v>
      </c>
      <c r="D9997">
        <v>1104985</v>
      </c>
      <c r="E9997" t="s">
        <v>17</v>
      </c>
      <c r="F9997" t="s">
        <v>18</v>
      </c>
      <c r="G9997">
        <v>61</v>
      </c>
      <c r="H9997" s="1">
        <v>45579</v>
      </c>
      <c r="I9997">
        <v>76292</v>
      </c>
      <c r="J9997">
        <v>24</v>
      </c>
      <c r="K9997" t="s">
        <v>19</v>
      </c>
      <c r="L9997">
        <v>59</v>
      </c>
      <c r="M9997">
        <v>25000000</v>
      </c>
      <c r="N9997">
        <v>22756178.460000001</v>
      </c>
      <c r="O9997" t="s">
        <v>121</v>
      </c>
      <c r="P9997" t="s">
        <v>21</v>
      </c>
      <c r="Q9997" t="s">
        <v>16</v>
      </c>
    </row>
    <row r="9998" spans="1:17" x14ac:dyDescent="0.35">
      <c r="A9998" s="1">
        <v>45518</v>
      </c>
      <c r="B9998" s="2">
        <v>0.68125000000000002</v>
      </c>
      <c r="C9998">
        <v>1695726</v>
      </c>
      <c r="D9998">
        <v>1104985</v>
      </c>
      <c r="E9998" t="s">
        <v>17</v>
      </c>
      <c r="F9998" t="s">
        <v>18</v>
      </c>
      <c r="G9998">
        <v>61</v>
      </c>
      <c r="H9998" s="1">
        <v>45579</v>
      </c>
      <c r="I9998">
        <v>76294</v>
      </c>
      <c r="J9998">
        <v>24</v>
      </c>
      <c r="K9998" t="s">
        <v>19</v>
      </c>
      <c r="L9998">
        <v>59</v>
      </c>
      <c r="M9998">
        <v>25000000</v>
      </c>
      <c r="N9998">
        <v>22756178.460000001</v>
      </c>
      <c r="O9998" t="s">
        <v>121</v>
      </c>
      <c r="P9998" t="s">
        <v>21</v>
      </c>
      <c r="Q9998" t="s">
        <v>16</v>
      </c>
    </row>
    <row r="9999" spans="1:17" x14ac:dyDescent="0.35">
      <c r="A9999" s="1">
        <v>45518</v>
      </c>
      <c r="B9999" s="2">
        <v>0.68125000000000002</v>
      </c>
      <c r="C9999">
        <v>1695727</v>
      </c>
      <c r="D9999">
        <v>1104944</v>
      </c>
      <c r="E9999" t="s">
        <v>17</v>
      </c>
      <c r="F9999" t="s">
        <v>18</v>
      </c>
      <c r="G9999">
        <v>49</v>
      </c>
      <c r="H9999" s="1">
        <v>45566</v>
      </c>
      <c r="I9999">
        <v>76338</v>
      </c>
      <c r="J9999">
        <v>0</v>
      </c>
      <c r="K9999" t="s">
        <v>19</v>
      </c>
      <c r="L9999">
        <v>65</v>
      </c>
      <c r="M9999">
        <v>41000000</v>
      </c>
      <c r="N9999">
        <v>37709462.009999998</v>
      </c>
      <c r="O9999" t="s">
        <v>121</v>
      </c>
      <c r="P9999" t="s">
        <v>21</v>
      </c>
      <c r="Q9999" t="s">
        <v>16</v>
      </c>
    </row>
    <row r="10000" spans="1:17" x14ac:dyDescent="0.35">
      <c r="A10000" s="1">
        <v>45518</v>
      </c>
      <c r="B10000" s="2">
        <v>0.68194444444444446</v>
      </c>
      <c r="C10000">
        <v>1695728</v>
      </c>
      <c r="D10000">
        <v>1104980</v>
      </c>
      <c r="E10000" t="s">
        <v>22</v>
      </c>
      <c r="F10000" t="s">
        <v>18</v>
      </c>
      <c r="G10000">
        <v>12</v>
      </c>
      <c r="H10000" s="1">
        <v>45527</v>
      </c>
      <c r="I10000">
        <v>40081940</v>
      </c>
      <c r="J10000">
        <v>24</v>
      </c>
      <c r="K10000" t="s">
        <v>19</v>
      </c>
      <c r="L10000">
        <v>47</v>
      </c>
      <c r="M10000">
        <v>22630407.859999999</v>
      </c>
      <c r="N10000">
        <v>22286042.710000001</v>
      </c>
      <c r="O10000" t="s">
        <v>358</v>
      </c>
      <c r="P10000" t="s">
        <v>27</v>
      </c>
      <c r="Q10000" t="s">
        <v>16</v>
      </c>
    </row>
    <row r="10001" spans="1:17" x14ac:dyDescent="0.35">
      <c r="A10001" s="1">
        <v>45518</v>
      </c>
      <c r="B10001" s="2">
        <v>0.68402777777777779</v>
      </c>
      <c r="C10001">
        <v>1695730</v>
      </c>
      <c r="D10001">
        <v>1104987</v>
      </c>
      <c r="E10001" t="s">
        <v>22</v>
      </c>
      <c r="F10001" t="s">
        <v>18</v>
      </c>
      <c r="G10001">
        <v>34</v>
      </c>
      <c r="H10001" s="1">
        <v>45548</v>
      </c>
      <c r="I10001">
        <v>90000860</v>
      </c>
      <c r="J10001">
        <v>0</v>
      </c>
      <c r="K10001" t="s">
        <v>19</v>
      </c>
      <c r="L10001">
        <v>59</v>
      </c>
      <c r="M10001">
        <v>11584470</v>
      </c>
      <c r="N10001">
        <v>10980968.029999999</v>
      </c>
      <c r="O10001" t="s">
        <v>235</v>
      </c>
      <c r="P10001" t="s">
        <v>21</v>
      </c>
      <c r="Q10001" t="s">
        <v>16</v>
      </c>
    </row>
    <row r="10002" spans="1:17" x14ac:dyDescent="0.35">
      <c r="A10002" s="1">
        <v>45518</v>
      </c>
      <c r="B10002" s="2">
        <v>0.68472222222222223</v>
      </c>
      <c r="C10002">
        <v>1695731</v>
      </c>
      <c r="D10002">
        <v>1104988</v>
      </c>
      <c r="E10002" t="s">
        <v>22</v>
      </c>
      <c r="F10002" t="s">
        <v>18</v>
      </c>
      <c r="G10002">
        <v>33</v>
      </c>
      <c r="H10002" s="1">
        <v>45547</v>
      </c>
      <c r="I10002">
        <v>90000859</v>
      </c>
      <c r="J10002">
        <v>0</v>
      </c>
      <c r="K10002" t="s">
        <v>19</v>
      </c>
      <c r="L10002">
        <v>59</v>
      </c>
      <c r="M10002">
        <v>68918768</v>
      </c>
      <c r="N10002">
        <v>65428642.859999999</v>
      </c>
      <c r="O10002" t="s">
        <v>235</v>
      </c>
      <c r="P10002" t="s">
        <v>21</v>
      </c>
      <c r="Q10002" t="s">
        <v>16</v>
      </c>
    </row>
    <row r="10003" spans="1:17" x14ac:dyDescent="0.35">
      <c r="A10003" s="1">
        <v>45518</v>
      </c>
      <c r="B10003" s="2">
        <v>0.68611111111111112</v>
      </c>
      <c r="C10003">
        <v>1695732</v>
      </c>
      <c r="D10003">
        <v>1104989</v>
      </c>
      <c r="E10003" t="s">
        <v>17</v>
      </c>
      <c r="F10003" t="s">
        <v>26</v>
      </c>
      <c r="G10003">
        <v>232</v>
      </c>
      <c r="H10003" s="1">
        <v>45748</v>
      </c>
      <c r="I10003">
        <v>76426</v>
      </c>
      <c r="J10003">
        <v>24</v>
      </c>
      <c r="K10003" t="s">
        <v>19</v>
      </c>
      <c r="L10003">
        <v>2.5</v>
      </c>
      <c r="M10003">
        <v>280000</v>
      </c>
      <c r="N10003">
        <v>275620.28000000003</v>
      </c>
      <c r="O10003" t="s">
        <v>6545</v>
      </c>
      <c r="P10003" t="s">
        <v>21</v>
      </c>
      <c r="Q10003" t="s">
        <v>16</v>
      </c>
    </row>
    <row r="10004" spans="1:17" x14ac:dyDescent="0.35">
      <c r="A10004" s="1">
        <v>45518</v>
      </c>
      <c r="B10004" s="2">
        <v>0.68819444444444444</v>
      </c>
      <c r="C10004">
        <v>1695733</v>
      </c>
      <c r="D10004">
        <v>1104972</v>
      </c>
      <c r="E10004" t="s">
        <v>37</v>
      </c>
      <c r="F10004" t="s">
        <v>18</v>
      </c>
      <c r="G10004">
        <v>27</v>
      </c>
      <c r="H10004" s="1">
        <v>45543</v>
      </c>
      <c r="I10004" t="s">
        <v>6546</v>
      </c>
      <c r="J10004">
        <v>24</v>
      </c>
      <c r="K10004" t="s">
        <v>30</v>
      </c>
      <c r="L10004">
        <v>33.299999999999997</v>
      </c>
      <c r="M10004">
        <v>24838126.550000001</v>
      </c>
      <c r="N10004">
        <v>24241000.960000001</v>
      </c>
      <c r="O10004" t="s">
        <v>91</v>
      </c>
      <c r="P10004" t="s">
        <v>21</v>
      </c>
      <c r="Q10004" t="s">
        <v>16</v>
      </c>
    </row>
    <row r="10005" spans="1:17" x14ac:dyDescent="0.35">
      <c r="A10005" s="1">
        <v>45518</v>
      </c>
      <c r="B10005" s="2">
        <v>0.68819444444444444</v>
      </c>
      <c r="C10005">
        <v>1695734</v>
      </c>
      <c r="D10005">
        <v>1104972</v>
      </c>
      <c r="E10005" t="s">
        <v>37</v>
      </c>
      <c r="F10005" t="s">
        <v>18</v>
      </c>
      <c r="G10005">
        <v>27</v>
      </c>
      <c r="H10005" s="1">
        <v>45544</v>
      </c>
      <c r="I10005" t="s">
        <v>6547</v>
      </c>
      <c r="J10005">
        <v>24</v>
      </c>
      <c r="K10005" t="s">
        <v>30</v>
      </c>
      <c r="L10005">
        <v>33.299999999999997</v>
      </c>
      <c r="M10005">
        <v>4425794.3</v>
      </c>
      <c r="N10005">
        <v>4319395.17</v>
      </c>
      <c r="O10005" t="s">
        <v>91</v>
      </c>
      <c r="P10005" t="s">
        <v>21</v>
      </c>
      <c r="Q10005" t="s">
        <v>16</v>
      </c>
    </row>
    <row r="10006" spans="1:17" x14ac:dyDescent="0.35">
      <c r="A10006" s="1">
        <v>45518</v>
      </c>
      <c r="B10006" s="2">
        <v>0.69166666666666665</v>
      </c>
      <c r="C10006">
        <v>1695735</v>
      </c>
      <c r="D10006">
        <v>1104857</v>
      </c>
      <c r="E10006" t="s">
        <v>37</v>
      </c>
      <c r="F10006" t="s">
        <v>18</v>
      </c>
      <c r="G10006">
        <v>67</v>
      </c>
      <c r="H10006" s="1">
        <v>45582</v>
      </c>
      <c r="I10006" t="s">
        <v>6548</v>
      </c>
      <c r="J10006">
        <v>24</v>
      </c>
      <c r="K10006" t="s">
        <v>30</v>
      </c>
      <c r="L10006">
        <v>42</v>
      </c>
      <c r="M10006">
        <v>2375000</v>
      </c>
      <c r="N10006">
        <v>2205003.31</v>
      </c>
      <c r="O10006" t="s">
        <v>115</v>
      </c>
      <c r="P10006" t="s">
        <v>21</v>
      </c>
      <c r="Q10006" t="s">
        <v>16</v>
      </c>
    </row>
    <row r="10007" spans="1:17" x14ac:dyDescent="0.35">
      <c r="A10007" s="1">
        <v>45518</v>
      </c>
      <c r="B10007" s="2">
        <v>0.69166666666666665</v>
      </c>
      <c r="C10007">
        <v>1695736</v>
      </c>
      <c r="D10007">
        <v>1104857</v>
      </c>
      <c r="E10007" t="s">
        <v>37</v>
      </c>
      <c r="F10007" t="s">
        <v>18</v>
      </c>
      <c r="G10007">
        <v>74</v>
      </c>
      <c r="H10007" s="1">
        <v>45589</v>
      </c>
      <c r="I10007" t="s">
        <v>6549</v>
      </c>
      <c r="J10007">
        <v>24</v>
      </c>
      <c r="K10007" t="s">
        <v>30</v>
      </c>
      <c r="L10007">
        <v>42</v>
      </c>
      <c r="M10007">
        <v>2375000</v>
      </c>
      <c r="N10007">
        <v>2188636.13</v>
      </c>
      <c r="O10007" t="s">
        <v>115</v>
      </c>
      <c r="P10007" t="s">
        <v>21</v>
      </c>
      <c r="Q10007" t="s">
        <v>16</v>
      </c>
    </row>
    <row r="10008" spans="1:17" x14ac:dyDescent="0.35">
      <c r="A10008" s="1">
        <v>45518</v>
      </c>
      <c r="B10008" s="2">
        <v>0.69305555555555554</v>
      </c>
      <c r="C10008">
        <v>1695737</v>
      </c>
      <c r="D10008">
        <v>1104990</v>
      </c>
      <c r="E10008" t="s">
        <v>22</v>
      </c>
      <c r="F10008" t="s">
        <v>18</v>
      </c>
      <c r="G10008">
        <v>54</v>
      </c>
      <c r="H10008" s="1">
        <v>45568</v>
      </c>
      <c r="I10008">
        <v>2916932</v>
      </c>
      <c r="J10008">
        <v>0</v>
      </c>
      <c r="K10008" t="s">
        <v>19</v>
      </c>
      <c r="L10008">
        <v>50</v>
      </c>
      <c r="M10008">
        <v>50000000</v>
      </c>
      <c r="N10008">
        <v>46556122.450000003</v>
      </c>
      <c r="O10008" t="s">
        <v>395</v>
      </c>
      <c r="P10008" t="s">
        <v>27</v>
      </c>
      <c r="Q10008" t="s">
        <v>16</v>
      </c>
    </row>
    <row r="10009" spans="1:17" x14ac:dyDescent="0.35">
      <c r="A10009" s="1">
        <v>45518</v>
      </c>
      <c r="B10009" s="2">
        <v>0.69305555555555554</v>
      </c>
      <c r="C10009">
        <v>1695738</v>
      </c>
      <c r="D10009">
        <v>1104990</v>
      </c>
      <c r="E10009" t="s">
        <v>22</v>
      </c>
      <c r="F10009" t="s">
        <v>18</v>
      </c>
      <c r="G10009">
        <v>57</v>
      </c>
      <c r="H10009" s="1">
        <v>45573</v>
      </c>
      <c r="I10009">
        <v>2916933</v>
      </c>
      <c r="J10009">
        <v>0</v>
      </c>
      <c r="K10009" t="s">
        <v>19</v>
      </c>
      <c r="L10009">
        <v>50</v>
      </c>
      <c r="M10009">
        <v>50000000</v>
      </c>
      <c r="N10009">
        <v>46378653.109999999</v>
      </c>
      <c r="O10009" t="s">
        <v>395</v>
      </c>
      <c r="P10009" t="s">
        <v>27</v>
      </c>
      <c r="Q10009" t="s">
        <v>16</v>
      </c>
    </row>
    <row r="10010" spans="1:17" x14ac:dyDescent="0.35">
      <c r="A10010" s="1">
        <v>45518</v>
      </c>
      <c r="B10010" s="2">
        <v>0.69374999999999998</v>
      </c>
      <c r="C10010">
        <v>1695739</v>
      </c>
      <c r="D10010">
        <v>1104971</v>
      </c>
      <c r="E10010" t="s">
        <v>17</v>
      </c>
      <c r="F10010" t="s">
        <v>18</v>
      </c>
      <c r="G10010">
        <v>30</v>
      </c>
      <c r="H10010" s="1">
        <v>45547</v>
      </c>
      <c r="I10010">
        <v>76422</v>
      </c>
      <c r="J10010">
        <v>0</v>
      </c>
      <c r="K10010" t="s">
        <v>19</v>
      </c>
      <c r="L10010">
        <v>40.200000000000003</v>
      </c>
      <c r="M10010">
        <v>433000000</v>
      </c>
      <c r="N10010">
        <v>419150798.27999997</v>
      </c>
      <c r="O10010" t="s">
        <v>135</v>
      </c>
      <c r="P10010" t="s">
        <v>21</v>
      </c>
      <c r="Q10010" t="s">
        <v>16</v>
      </c>
    </row>
    <row r="10011" spans="1:17" x14ac:dyDescent="0.35">
      <c r="A10011" s="1">
        <v>45518</v>
      </c>
      <c r="B10011" s="2">
        <v>0.69374999999999998</v>
      </c>
      <c r="C10011">
        <v>1695740</v>
      </c>
      <c r="D10011">
        <v>1104991</v>
      </c>
      <c r="E10011" t="s">
        <v>37</v>
      </c>
      <c r="F10011" t="s">
        <v>18</v>
      </c>
      <c r="G10011">
        <v>40</v>
      </c>
      <c r="H10011" s="1">
        <v>45555</v>
      </c>
      <c r="I10011" t="s">
        <v>6550</v>
      </c>
      <c r="J10011">
        <v>24</v>
      </c>
      <c r="K10011" t="s">
        <v>30</v>
      </c>
      <c r="L10011">
        <v>34.9</v>
      </c>
      <c r="M10011">
        <v>500000</v>
      </c>
      <c r="N10011">
        <v>481581.17</v>
      </c>
      <c r="O10011" t="s">
        <v>53</v>
      </c>
      <c r="P10011" t="s">
        <v>21</v>
      </c>
      <c r="Q10011" t="s">
        <v>16</v>
      </c>
    </row>
    <row r="10012" spans="1:17" x14ac:dyDescent="0.35">
      <c r="A10012" s="1">
        <v>45518</v>
      </c>
      <c r="B10012" s="2">
        <v>0.69374999999999998</v>
      </c>
      <c r="C10012">
        <v>1695741</v>
      </c>
      <c r="D10012">
        <v>1104991</v>
      </c>
      <c r="E10012" t="s">
        <v>37</v>
      </c>
      <c r="F10012" t="s">
        <v>18</v>
      </c>
      <c r="G10012">
        <v>40</v>
      </c>
      <c r="H10012" s="1">
        <v>45555</v>
      </c>
      <c r="I10012" t="s">
        <v>6551</v>
      </c>
      <c r="J10012">
        <v>24</v>
      </c>
      <c r="K10012" t="s">
        <v>30</v>
      </c>
      <c r="L10012">
        <v>34.9</v>
      </c>
      <c r="M10012">
        <v>556243</v>
      </c>
      <c r="N10012">
        <v>535752.31000000006</v>
      </c>
      <c r="O10012" t="s">
        <v>53</v>
      </c>
      <c r="P10012" t="s">
        <v>21</v>
      </c>
      <c r="Q10012" t="s">
        <v>16</v>
      </c>
    </row>
    <row r="10013" spans="1:17" x14ac:dyDescent="0.35">
      <c r="A10013" s="1">
        <v>45518</v>
      </c>
      <c r="B10013" s="2">
        <v>0.69374999999999998</v>
      </c>
      <c r="C10013">
        <v>1695742</v>
      </c>
      <c r="D10013">
        <v>1104991</v>
      </c>
      <c r="E10013" t="s">
        <v>37</v>
      </c>
      <c r="F10013" t="s">
        <v>18</v>
      </c>
      <c r="G10013">
        <v>40</v>
      </c>
      <c r="H10013" s="1">
        <v>45555</v>
      </c>
      <c r="I10013" t="s">
        <v>6552</v>
      </c>
      <c r="J10013">
        <v>24</v>
      </c>
      <c r="K10013" t="s">
        <v>30</v>
      </c>
      <c r="L10013">
        <v>34.9</v>
      </c>
      <c r="M10013">
        <v>500000</v>
      </c>
      <c r="N10013">
        <v>481581.17</v>
      </c>
      <c r="O10013" t="s">
        <v>53</v>
      </c>
      <c r="P10013" t="s">
        <v>21</v>
      </c>
      <c r="Q10013" t="s">
        <v>16</v>
      </c>
    </row>
    <row r="10014" spans="1:17" x14ac:dyDescent="0.35">
      <c r="A10014" s="1">
        <v>45518</v>
      </c>
      <c r="B10014" s="2">
        <v>0.69374999999999998</v>
      </c>
      <c r="C10014">
        <v>1695743</v>
      </c>
      <c r="D10014">
        <v>1104991</v>
      </c>
      <c r="E10014" t="s">
        <v>37</v>
      </c>
      <c r="F10014" t="s">
        <v>18</v>
      </c>
      <c r="G10014">
        <v>40</v>
      </c>
      <c r="H10014" s="1">
        <v>45555</v>
      </c>
      <c r="I10014" t="s">
        <v>6553</v>
      </c>
      <c r="J10014">
        <v>24</v>
      </c>
      <c r="K10014" t="s">
        <v>30</v>
      </c>
      <c r="L10014">
        <v>34.9</v>
      </c>
      <c r="M10014">
        <v>500000</v>
      </c>
      <c r="N10014">
        <v>481581.17</v>
      </c>
      <c r="O10014" t="s">
        <v>53</v>
      </c>
      <c r="P10014" t="s">
        <v>21</v>
      </c>
      <c r="Q10014" t="s">
        <v>16</v>
      </c>
    </row>
    <row r="10015" spans="1:17" x14ac:dyDescent="0.35">
      <c r="A10015" s="1">
        <v>45518</v>
      </c>
      <c r="B10015" s="2">
        <v>0.69374999999999998</v>
      </c>
      <c r="C10015">
        <v>1695744</v>
      </c>
      <c r="D10015">
        <v>1104991</v>
      </c>
      <c r="E10015" t="s">
        <v>37</v>
      </c>
      <c r="F10015" t="s">
        <v>18</v>
      </c>
      <c r="G10015">
        <v>40</v>
      </c>
      <c r="H10015" s="1">
        <v>45555</v>
      </c>
      <c r="I10015" t="s">
        <v>6554</v>
      </c>
      <c r="J10015">
        <v>24</v>
      </c>
      <c r="K10015" t="s">
        <v>30</v>
      </c>
      <c r="L10015">
        <v>34.9</v>
      </c>
      <c r="M10015">
        <v>780512.18</v>
      </c>
      <c r="N10015">
        <v>751759.94</v>
      </c>
      <c r="O10015" t="s">
        <v>53</v>
      </c>
      <c r="P10015" t="s">
        <v>21</v>
      </c>
      <c r="Q10015" t="s">
        <v>16</v>
      </c>
    </row>
    <row r="10016" spans="1:17" x14ac:dyDescent="0.35">
      <c r="A10016" s="1">
        <v>45518</v>
      </c>
      <c r="B10016" s="2">
        <v>0.69374999999999998</v>
      </c>
      <c r="C10016">
        <v>1695745</v>
      </c>
      <c r="D10016">
        <v>1104991</v>
      </c>
      <c r="E10016" t="s">
        <v>37</v>
      </c>
      <c r="F10016" t="s">
        <v>18</v>
      </c>
      <c r="G10016">
        <v>41</v>
      </c>
      <c r="H10016" s="1">
        <v>45556</v>
      </c>
      <c r="I10016" t="s">
        <v>6555</v>
      </c>
      <c r="J10016">
        <v>24</v>
      </c>
      <c r="K10016" t="s">
        <v>30</v>
      </c>
      <c r="L10016">
        <v>34.9</v>
      </c>
      <c r="M10016">
        <v>4299720.5599999996</v>
      </c>
      <c r="N10016">
        <v>4137518.5</v>
      </c>
      <c r="O10016" t="s">
        <v>53</v>
      </c>
      <c r="P10016" t="s">
        <v>21</v>
      </c>
      <c r="Q10016" t="s">
        <v>16</v>
      </c>
    </row>
    <row r="10017" spans="1:17" x14ac:dyDescent="0.35">
      <c r="A10017" s="1">
        <v>45518</v>
      </c>
      <c r="B10017" s="2">
        <v>0.69374999999999998</v>
      </c>
      <c r="C10017">
        <v>1695746</v>
      </c>
      <c r="D10017">
        <v>1104991</v>
      </c>
      <c r="E10017" t="s">
        <v>37</v>
      </c>
      <c r="F10017" t="s">
        <v>18</v>
      </c>
      <c r="G10017">
        <v>42</v>
      </c>
      <c r="H10017" s="1">
        <v>45559</v>
      </c>
      <c r="I10017" t="s">
        <v>6556</v>
      </c>
      <c r="J10017">
        <v>24</v>
      </c>
      <c r="K10017" t="s">
        <v>30</v>
      </c>
      <c r="L10017">
        <v>34.9</v>
      </c>
      <c r="M10017">
        <v>26844746.780000001</v>
      </c>
      <c r="N10017">
        <v>25808313.210000001</v>
      </c>
      <c r="O10017" t="s">
        <v>53</v>
      </c>
      <c r="P10017" t="s">
        <v>21</v>
      </c>
      <c r="Q10017" t="s">
        <v>16</v>
      </c>
    </row>
    <row r="10018" spans="1:17" x14ac:dyDescent="0.35">
      <c r="A10018" s="1">
        <v>45518</v>
      </c>
      <c r="B10018" s="2">
        <v>0.69374999999999998</v>
      </c>
      <c r="C10018">
        <v>1695747</v>
      </c>
      <c r="D10018">
        <v>1104991</v>
      </c>
      <c r="E10018" t="s">
        <v>37</v>
      </c>
      <c r="F10018" t="s">
        <v>18</v>
      </c>
      <c r="G10018">
        <v>19</v>
      </c>
      <c r="H10018" s="1">
        <v>45534</v>
      </c>
      <c r="I10018" t="s">
        <v>6557</v>
      </c>
      <c r="J10018">
        <v>24</v>
      </c>
      <c r="K10018" t="s">
        <v>30</v>
      </c>
      <c r="L10018">
        <v>34.9</v>
      </c>
      <c r="M10018">
        <v>158470.25</v>
      </c>
      <c r="N10018">
        <v>155642.67000000001</v>
      </c>
      <c r="O10018" t="s">
        <v>53</v>
      </c>
      <c r="P10018" t="s">
        <v>21</v>
      </c>
      <c r="Q10018" t="s">
        <v>16</v>
      </c>
    </row>
    <row r="10019" spans="1:17" x14ac:dyDescent="0.35">
      <c r="A10019" s="1">
        <v>45518</v>
      </c>
      <c r="B10019" s="2">
        <v>0.69374999999999998</v>
      </c>
      <c r="C10019">
        <v>1695748</v>
      </c>
      <c r="D10019">
        <v>1104991</v>
      </c>
      <c r="E10019" t="s">
        <v>37</v>
      </c>
      <c r="F10019" t="s">
        <v>18</v>
      </c>
      <c r="G10019">
        <v>34</v>
      </c>
      <c r="H10019" s="1">
        <v>45551</v>
      </c>
      <c r="I10019" t="s">
        <v>6558</v>
      </c>
      <c r="J10019">
        <v>24</v>
      </c>
      <c r="K10019" t="s">
        <v>30</v>
      </c>
      <c r="L10019">
        <v>34.9</v>
      </c>
      <c r="M10019">
        <v>4476190.4800000004</v>
      </c>
      <c r="N10019">
        <v>4335253.18</v>
      </c>
      <c r="O10019" t="s">
        <v>53</v>
      </c>
      <c r="P10019" t="s">
        <v>21</v>
      </c>
      <c r="Q10019" t="s">
        <v>16</v>
      </c>
    </row>
    <row r="10020" spans="1:17" x14ac:dyDescent="0.35">
      <c r="A10020" s="1">
        <v>45518</v>
      </c>
      <c r="B10020" s="2">
        <v>0.69374999999999998</v>
      </c>
      <c r="C10020">
        <v>1695749</v>
      </c>
      <c r="D10020">
        <v>1104991</v>
      </c>
      <c r="E10020" t="s">
        <v>37</v>
      </c>
      <c r="F10020" t="s">
        <v>18</v>
      </c>
      <c r="G10020">
        <v>19</v>
      </c>
      <c r="H10020" s="1">
        <v>45534</v>
      </c>
      <c r="I10020" t="s">
        <v>6559</v>
      </c>
      <c r="J10020">
        <v>24</v>
      </c>
      <c r="K10020" t="s">
        <v>30</v>
      </c>
      <c r="L10020">
        <v>34.9</v>
      </c>
      <c r="M10020">
        <v>747977.74</v>
      </c>
      <c r="N10020">
        <v>734631.6</v>
      </c>
      <c r="O10020" t="s">
        <v>53</v>
      </c>
      <c r="P10020" t="s">
        <v>21</v>
      </c>
      <c r="Q10020" t="s">
        <v>16</v>
      </c>
    </row>
    <row r="10021" spans="1:17" x14ac:dyDescent="0.35">
      <c r="A10021" s="1">
        <v>45518</v>
      </c>
      <c r="B10021" s="2">
        <v>0.69374999999999998</v>
      </c>
      <c r="C10021">
        <v>1695750</v>
      </c>
      <c r="D10021">
        <v>1104991</v>
      </c>
      <c r="E10021" t="s">
        <v>37</v>
      </c>
      <c r="F10021" t="s">
        <v>18</v>
      </c>
      <c r="G10021">
        <v>11</v>
      </c>
      <c r="H10021" s="1">
        <v>45526</v>
      </c>
      <c r="I10021" t="s">
        <v>6560</v>
      </c>
      <c r="J10021">
        <v>24</v>
      </c>
      <c r="K10021" t="s">
        <v>30</v>
      </c>
      <c r="L10021">
        <v>34.9</v>
      </c>
      <c r="M10021">
        <v>978938.44</v>
      </c>
      <c r="N10021">
        <v>968749.32</v>
      </c>
      <c r="O10021" t="s">
        <v>53</v>
      </c>
      <c r="P10021" t="s">
        <v>21</v>
      </c>
      <c r="Q10021" t="s">
        <v>16</v>
      </c>
    </row>
    <row r="10022" spans="1:17" x14ac:dyDescent="0.35">
      <c r="A10022" s="1">
        <v>45518</v>
      </c>
      <c r="B10022" s="2">
        <v>0.69374999999999998</v>
      </c>
      <c r="C10022">
        <v>1695751</v>
      </c>
      <c r="D10022">
        <v>1104991</v>
      </c>
      <c r="E10022" t="s">
        <v>37</v>
      </c>
      <c r="F10022" t="s">
        <v>18</v>
      </c>
      <c r="G10022">
        <v>19</v>
      </c>
      <c r="H10022" s="1">
        <v>45534</v>
      </c>
      <c r="I10022" t="s">
        <v>6561</v>
      </c>
      <c r="J10022">
        <v>24</v>
      </c>
      <c r="K10022" t="s">
        <v>30</v>
      </c>
      <c r="L10022">
        <v>34.9</v>
      </c>
      <c r="M10022">
        <v>694445.68</v>
      </c>
      <c r="N10022">
        <v>682054.71</v>
      </c>
      <c r="O10022" t="s">
        <v>53</v>
      </c>
      <c r="P10022" t="s">
        <v>21</v>
      </c>
      <c r="Q10022" t="s">
        <v>16</v>
      </c>
    </row>
    <row r="10023" spans="1:17" x14ac:dyDescent="0.35">
      <c r="A10023" s="1">
        <v>45518</v>
      </c>
      <c r="B10023" s="2">
        <v>0.69374999999999998</v>
      </c>
      <c r="C10023">
        <v>1695752</v>
      </c>
      <c r="D10023">
        <v>1104991</v>
      </c>
      <c r="E10023" t="s">
        <v>37</v>
      </c>
      <c r="F10023" t="s">
        <v>18</v>
      </c>
      <c r="G10023">
        <v>40</v>
      </c>
      <c r="H10023" s="1">
        <v>45555</v>
      </c>
      <c r="I10023" t="s">
        <v>6562</v>
      </c>
      <c r="J10023">
        <v>24</v>
      </c>
      <c r="K10023" t="s">
        <v>30</v>
      </c>
      <c r="L10023">
        <v>34.9</v>
      </c>
      <c r="M10023">
        <v>500000</v>
      </c>
      <c r="N10023">
        <v>481581.17</v>
      </c>
      <c r="O10023" t="s">
        <v>53</v>
      </c>
      <c r="P10023" t="s">
        <v>21</v>
      </c>
      <c r="Q10023" t="s">
        <v>16</v>
      </c>
    </row>
    <row r="10024" spans="1:17" x14ac:dyDescent="0.35">
      <c r="A10024" s="1">
        <v>45518</v>
      </c>
      <c r="B10024" s="2">
        <v>0.69513888888888886</v>
      </c>
      <c r="C10024">
        <v>1695753</v>
      </c>
      <c r="D10024">
        <v>1104700</v>
      </c>
      <c r="E10024" t="s">
        <v>37</v>
      </c>
      <c r="F10024" t="s">
        <v>18</v>
      </c>
      <c r="G10024">
        <v>111</v>
      </c>
      <c r="H10024" s="1">
        <v>45627</v>
      </c>
      <c r="I10024" t="s">
        <v>6563</v>
      </c>
      <c r="J10024">
        <v>24</v>
      </c>
      <c r="K10024" t="s">
        <v>30</v>
      </c>
      <c r="L10024">
        <v>37</v>
      </c>
      <c r="M10024">
        <v>3000000</v>
      </c>
      <c r="N10024">
        <v>2696579.41</v>
      </c>
      <c r="O10024" t="s">
        <v>42</v>
      </c>
      <c r="P10024" t="s">
        <v>21</v>
      </c>
      <c r="Q10024" t="s">
        <v>16</v>
      </c>
    </row>
    <row r="10025" spans="1:17" x14ac:dyDescent="0.35">
      <c r="A10025" s="1">
        <v>45518</v>
      </c>
      <c r="B10025" s="2">
        <v>0.69791666666666663</v>
      </c>
      <c r="C10025">
        <v>1695754</v>
      </c>
      <c r="D10025">
        <v>1104804</v>
      </c>
      <c r="E10025" t="s">
        <v>37</v>
      </c>
      <c r="F10025" t="s">
        <v>18</v>
      </c>
      <c r="G10025">
        <v>62</v>
      </c>
      <c r="H10025" s="1">
        <v>45578</v>
      </c>
      <c r="I10025" t="s">
        <v>6564</v>
      </c>
      <c r="J10025">
        <v>24</v>
      </c>
      <c r="K10025" t="s">
        <v>30</v>
      </c>
      <c r="L10025">
        <v>38</v>
      </c>
      <c r="M10025">
        <v>2420426.69</v>
      </c>
      <c r="N10025">
        <v>2273666.21</v>
      </c>
      <c r="O10025" t="s">
        <v>54</v>
      </c>
      <c r="P10025" t="s">
        <v>21</v>
      </c>
      <c r="Q10025" t="s">
        <v>16</v>
      </c>
    </row>
    <row r="10026" spans="1:17" x14ac:dyDescent="0.35">
      <c r="A10026" s="1">
        <v>45518</v>
      </c>
      <c r="B10026" s="2">
        <v>0.7006944444444444</v>
      </c>
      <c r="C10026">
        <v>1695755</v>
      </c>
      <c r="D10026">
        <v>1104993</v>
      </c>
      <c r="E10026" t="s">
        <v>37</v>
      </c>
      <c r="F10026" t="s">
        <v>18</v>
      </c>
      <c r="G10026">
        <v>62</v>
      </c>
      <c r="H10026" s="1">
        <v>45579</v>
      </c>
      <c r="I10026" t="s">
        <v>6565</v>
      </c>
      <c r="J10026">
        <v>24</v>
      </c>
      <c r="K10026" t="s">
        <v>30</v>
      </c>
      <c r="L10026">
        <v>41</v>
      </c>
      <c r="M10026">
        <v>1000000</v>
      </c>
      <c r="N10026">
        <v>934890.63</v>
      </c>
      <c r="O10026" t="s">
        <v>124</v>
      </c>
      <c r="P10026" t="s">
        <v>21</v>
      </c>
      <c r="Q10026" t="s">
        <v>16</v>
      </c>
    </row>
    <row r="10027" spans="1:17" x14ac:dyDescent="0.35">
      <c r="A10027" s="1">
        <v>45518</v>
      </c>
      <c r="B10027" s="2">
        <v>0.7006944444444444</v>
      </c>
      <c r="C10027">
        <v>1695756</v>
      </c>
      <c r="D10027">
        <v>1104993</v>
      </c>
      <c r="E10027" t="s">
        <v>37</v>
      </c>
      <c r="F10027" t="s">
        <v>18</v>
      </c>
      <c r="G10027">
        <v>62</v>
      </c>
      <c r="H10027" s="1">
        <v>45579</v>
      </c>
      <c r="I10027" t="s">
        <v>6566</v>
      </c>
      <c r="J10027">
        <v>24</v>
      </c>
      <c r="K10027" t="s">
        <v>30</v>
      </c>
      <c r="L10027">
        <v>41</v>
      </c>
      <c r="M10027">
        <v>1000000</v>
      </c>
      <c r="N10027">
        <v>934890.63</v>
      </c>
      <c r="O10027" t="s">
        <v>124</v>
      </c>
      <c r="P10027" t="s">
        <v>21</v>
      </c>
      <c r="Q10027" t="s">
        <v>16</v>
      </c>
    </row>
    <row r="10028" spans="1:17" x14ac:dyDescent="0.35">
      <c r="A10028" s="1">
        <v>45519</v>
      </c>
      <c r="B10028" s="2">
        <v>0.45</v>
      </c>
      <c r="C10028">
        <v>1695757</v>
      </c>
      <c r="D10028">
        <v>1104996</v>
      </c>
      <c r="E10028" t="s">
        <v>37</v>
      </c>
      <c r="F10028" t="s">
        <v>18</v>
      </c>
      <c r="G10028">
        <v>33</v>
      </c>
      <c r="H10028" s="1">
        <v>45548</v>
      </c>
      <c r="I10028" t="s">
        <v>6567</v>
      </c>
      <c r="J10028">
        <v>0</v>
      </c>
      <c r="K10028" t="s">
        <v>30</v>
      </c>
      <c r="L10028">
        <v>40</v>
      </c>
      <c r="M10028">
        <v>1000000</v>
      </c>
      <c r="N10028">
        <v>965097.83</v>
      </c>
      <c r="O10028" t="s">
        <v>64</v>
      </c>
      <c r="P10028" t="s">
        <v>21</v>
      </c>
      <c r="Q10028" t="s">
        <v>16</v>
      </c>
    </row>
    <row r="10029" spans="1:17" x14ac:dyDescent="0.35">
      <c r="A10029" s="1">
        <v>45519</v>
      </c>
      <c r="B10029" s="2">
        <v>0.45</v>
      </c>
      <c r="C10029">
        <v>1695758</v>
      </c>
      <c r="D10029">
        <v>1104996</v>
      </c>
      <c r="E10029" t="s">
        <v>37</v>
      </c>
      <c r="F10029" t="s">
        <v>18</v>
      </c>
      <c r="G10029">
        <v>33</v>
      </c>
      <c r="H10029" s="1">
        <v>45548</v>
      </c>
      <c r="I10029" t="s">
        <v>6568</v>
      </c>
      <c r="J10029">
        <v>0</v>
      </c>
      <c r="K10029" t="s">
        <v>30</v>
      </c>
      <c r="L10029">
        <v>40</v>
      </c>
      <c r="M10029">
        <v>1000000</v>
      </c>
      <c r="N10029">
        <v>965097.83</v>
      </c>
      <c r="O10029" t="s">
        <v>64</v>
      </c>
      <c r="P10029" t="s">
        <v>21</v>
      </c>
      <c r="Q10029" t="s">
        <v>16</v>
      </c>
    </row>
    <row r="10030" spans="1:17" x14ac:dyDescent="0.35">
      <c r="A10030" s="1">
        <v>45519</v>
      </c>
      <c r="B10030" s="2">
        <v>0.45</v>
      </c>
      <c r="C10030">
        <v>1695759</v>
      </c>
      <c r="D10030">
        <v>1104996</v>
      </c>
      <c r="E10030" t="s">
        <v>37</v>
      </c>
      <c r="F10030" t="s">
        <v>18</v>
      </c>
      <c r="G10030">
        <v>33</v>
      </c>
      <c r="H10030" s="1">
        <v>45548</v>
      </c>
      <c r="I10030" t="s">
        <v>6569</v>
      </c>
      <c r="J10030">
        <v>0</v>
      </c>
      <c r="K10030" t="s">
        <v>30</v>
      </c>
      <c r="L10030">
        <v>40</v>
      </c>
      <c r="M10030">
        <v>1000000</v>
      </c>
      <c r="N10030">
        <v>965097.83</v>
      </c>
      <c r="O10030" t="s">
        <v>64</v>
      </c>
      <c r="P10030" t="s">
        <v>21</v>
      </c>
      <c r="Q10030" t="s">
        <v>16</v>
      </c>
    </row>
    <row r="10031" spans="1:17" x14ac:dyDescent="0.35">
      <c r="A10031" s="1">
        <v>45519</v>
      </c>
      <c r="B10031" s="2">
        <v>0.45</v>
      </c>
      <c r="C10031">
        <v>1695760</v>
      </c>
      <c r="D10031">
        <v>1104996</v>
      </c>
      <c r="E10031" t="s">
        <v>37</v>
      </c>
      <c r="F10031" t="s">
        <v>18</v>
      </c>
      <c r="G10031">
        <v>33</v>
      </c>
      <c r="H10031" s="1">
        <v>45548</v>
      </c>
      <c r="I10031" t="s">
        <v>6570</v>
      </c>
      <c r="J10031">
        <v>0</v>
      </c>
      <c r="K10031" t="s">
        <v>30</v>
      </c>
      <c r="L10031">
        <v>40</v>
      </c>
      <c r="M10031">
        <v>1000000</v>
      </c>
      <c r="N10031">
        <v>965097.83</v>
      </c>
      <c r="O10031" t="s">
        <v>64</v>
      </c>
      <c r="P10031" t="s">
        <v>21</v>
      </c>
      <c r="Q10031" t="s">
        <v>16</v>
      </c>
    </row>
    <row r="10032" spans="1:17" x14ac:dyDescent="0.35">
      <c r="A10032" s="1">
        <v>45519</v>
      </c>
      <c r="B10032" s="2">
        <v>0.45069444444444445</v>
      </c>
      <c r="C10032">
        <v>1695761</v>
      </c>
      <c r="D10032">
        <v>1104997</v>
      </c>
      <c r="E10032" t="s">
        <v>37</v>
      </c>
      <c r="F10032" t="s">
        <v>18</v>
      </c>
      <c r="G10032">
        <v>33</v>
      </c>
      <c r="H10032" s="1">
        <v>45548</v>
      </c>
      <c r="I10032" t="s">
        <v>6571</v>
      </c>
      <c r="J10032">
        <v>0</v>
      </c>
      <c r="K10032" t="s">
        <v>30</v>
      </c>
      <c r="L10032">
        <v>40</v>
      </c>
      <c r="M10032">
        <v>1000000</v>
      </c>
      <c r="N10032">
        <v>965097.83</v>
      </c>
      <c r="O10032" t="s">
        <v>64</v>
      </c>
      <c r="P10032" t="s">
        <v>21</v>
      </c>
      <c r="Q10032" t="s">
        <v>16</v>
      </c>
    </row>
    <row r="10033" spans="1:17" x14ac:dyDescent="0.35">
      <c r="A10033" s="1">
        <v>45519</v>
      </c>
      <c r="B10033" s="2">
        <v>0.45069444444444445</v>
      </c>
      <c r="C10033">
        <v>1695762</v>
      </c>
      <c r="D10033">
        <v>1104997</v>
      </c>
      <c r="E10033" t="s">
        <v>37</v>
      </c>
      <c r="F10033" t="s">
        <v>18</v>
      </c>
      <c r="G10033">
        <v>33</v>
      </c>
      <c r="H10033" s="1">
        <v>45548</v>
      </c>
      <c r="I10033" t="s">
        <v>6572</v>
      </c>
      <c r="J10033">
        <v>0</v>
      </c>
      <c r="K10033" t="s">
        <v>30</v>
      </c>
      <c r="L10033">
        <v>40</v>
      </c>
      <c r="M10033">
        <v>1000000</v>
      </c>
      <c r="N10033">
        <v>965097.83</v>
      </c>
      <c r="O10033" t="s">
        <v>64</v>
      </c>
      <c r="P10033" t="s">
        <v>21</v>
      </c>
      <c r="Q10033" t="s">
        <v>16</v>
      </c>
    </row>
    <row r="10034" spans="1:17" x14ac:dyDescent="0.35">
      <c r="A10034" s="1">
        <v>45519</v>
      </c>
      <c r="B10034" s="2">
        <v>0.45069444444444445</v>
      </c>
      <c r="C10034">
        <v>1695763</v>
      </c>
      <c r="D10034">
        <v>1104997</v>
      </c>
      <c r="E10034" t="s">
        <v>37</v>
      </c>
      <c r="F10034" t="s">
        <v>18</v>
      </c>
      <c r="G10034">
        <v>33</v>
      </c>
      <c r="H10034" s="1">
        <v>45548</v>
      </c>
      <c r="I10034" t="s">
        <v>6573</v>
      </c>
      <c r="J10034">
        <v>0</v>
      </c>
      <c r="K10034" t="s">
        <v>30</v>
      </c>
      <c r="L10034">
        <v>40</v>
      </c>
      <c r="M10034">
        <v>1000000</v>
      </c>
      <c r="N10034">
        <v>965097.83</v>
      </c>
      <c r="O10034" t="s">
        <v>64</v>
      </c>
      <c r="P10034" t="s">
        <v>21</v>
      </c>
      <c r="Q10034" t="s">
        <v>16</v>
      </c>
    </row>
    <row r="10035" spans="1:17" x14ac:dyDescent="0.35">
      <c r="A10035" s="1">
        <v>45519</v>
      </c>
      <c r="B10035" s="2">
        <v>0.45069444444444445</v>
      </c>
      <c r="C10035">
        <v>1695764</v>
      </c>
      <c r="D10035">
        <v>1104997</v>
      </c>
      <c r="E10035" t="s">
        <v>37</v>
      </c>
      <c r="F10035" t="s">
        <v>18</v>
      </c>
      <c r="G10035">
        <v>33</v>
      </c>
      <c r="H10035" s="1">
        <v>45548</v>
      </c>
      <c r="I10035" t="s">
        <v>6574</v>
      </c>
      <c r="J10035">
        <v>0</v>
      </c>
      <c r="K10035" t="s">
        <v>30</v>
      </c>
      <c r="L10035">
        <v>40</v>
      </c>
      <c r="M10035">
        <v>1000000</v>
      </c>
      <c r="N10035">
        <v>965097.83</v>
      </c>
      <c r="O10035" t="s">
        <v>64</v>
      </c>
      <c r="P10035" t="s">
        <v>21</v>
      </c>
      <c r="Q10035" t="s">
        <v>16</v>
      </c>
    </row>
    <row r="10036" spans="1:17" x14ac:dyDescent="0.35">
      <c r="A10036" s="1">
        <v>45519</v>
      </c>
      <c r="B10036" s="2">
        <v>0.45069444444444445</v>
      </c>
      <c r="C10036">
        <v>1695765</v>
      </c>
      <c r="D10036">
        <v>1104998</v>
      </c>
      <c r="E10036" t="s">
        <v>37</v>
      </c>
      <c r="F10036" t="s">
        <v>18</v>
      </c>
      <c r="G10036">
        <v>85</v>
      </c>
      <c r="H10036" s="1">
        <v>45601</v>
      </c>
      <c r="I10036" t="s">
        <v>6575</v>
      </c>
      <c r="J10036">
        <v>0</v>
      </c>
      <c r="K10036" t="s">
        <v>30</v>
      </c>
      <c r="L10036">
        <v>45</v>
      </c>
      <c r="M10036">
        <v>3000000</v>
      </c>
      <c r="N10036">
        <v>2715437.07</v>
      </c>
      <c r="O10036" t="s">
        <v>64</v>
      </c>
      <c r="P10036" t="s">
        <v>21</v>
      </c>
      <c r="Q10036" t="s">
        <v>16</v>
      </c>
    </row>
    <row r="10037" spans="1:17" x14ac:dyDescent="0.35">
      <c r="A10037" s="1">
        <v>45519</v>
      </c>
      <c r="B10037" s="2">
        <v>0.45694444444444443</v>
      </c>
      <c r="C10037">
        <v>1695766</v>
      </c>
      <c r="D10037">
        <v>1105053</v>
      </c>
      <c r="E10037" t="s">
        <v>17</v>
      </c>
      <c r="F10037" t="s">
        <v>18</v>
      </c>
      <c r="G10037">
        <v>95</v>
      </c>
      <c r="H10037" s="1">
        <v>45611</v>
      </c>
      <c r="I10037">
        <v>73820</v>
      </c>
      <c r="J10037">
        <v>24</v>
      </c>
      <c r="K10037" t="s">
        <v>19</v>
      </c>
      <c r="L10037">
        <v>25</v>
      </c>
      <c r="M10037">
        <v>10300000</v>
      </c>
      <c r="N10037">
        <v>9670739.5500000007</v>
      </c>
      <c r="O10037" t="s">
        <v>20</v>
      </c>
      <c r="P10037" t="s">
        <v>21</v>
      </c>
      <c r="Q10037" t="s">
        <v>16</v>
      </c>
    </row>
    <row r="10038" spans="1:17" x14ac:dyDescent="0.35">
      <c r="A10038" s="1">
        <v>45519</v>
      </c>
      <c r="B10038" s="2">
        <v>0.45833333333333331</v>
      </c>
      <c r="C10038">
        <v>1695767</v>
      </c>
      <c r="D10038">
        <v>1105057</v>
      </c>
      <c r="E10038" t="s">
        <v>22</v>
      </c>
      <c r="F10038" t="s">
        <v>18</v>
      </c>
      <c r="G10038">
        <v>68</v>
      </c>
      <c r="H10038" s="1">
        <v>45583</v>
      </c>
      <c r="I10038">
        <v>40482415</v>
      </c>
      <c r="J10038">
        <v>0</v>
      </c>
      <c r="K10038" t="s">
        <v>19</v>
      </c>
      <c r="L10038">
        <v>47</v>
      </c>
      <c r="M10038">
        <v>5000000</v>
      </c>
      <c r="N10038">
        <v>4597440.55</v>
      </c>
      <c r="O10038" t="s">
        <v>6002</v>
      </c>
      <c r="P10038" t="s">
        <v>21</v>
      </c>
      <c r="Q10038" t="s">
        <v>16</v>
      </c>
    </row>
    <row r="10039" spans="1:17" x14ac:dyDescent="0.35">
      <c r="A10039" s="1">
        <v>45519</v>
      </c>
      <c r="B10039" s="2">
        <v>0.45833333333333331</v>
      </c>
      <c r="C10039">
        <v>1695768</v>
      </c>
      <c r="D10039">
        <v>1105057</v>
      </c>
      <c r="E10039" t="s">
        <v>22</v>
      </c>
      <c r="F10039" t="s">
        <v>18</v>
      </c>
      <c r="G10039">
        <v>75</v>
      </c>
      <c r="H10039" s="1">
        <v>45590</v>
      </c>
      <c r="I10039">
        <v>40482411</v>
      </c>
      <c r="J10039">
        <v>0</v>
      </c>
      <c r="K10039" t="s">
        <v>19</v>
      </c>
      <c r="L10039">
        <v>47</v>
      </c>
      <c r="M10039">
        <v>8000000</v>
      </c>
      <c r="N10039">
        <v>7295440.3499999996</v>
      </c>
      <c r="O10039" t="s">
        <v>6002</v>
      </c>
      <c r="P10039" t="s">
        <v>21</v>
      </c>
      <c r="Q10039" t="s">
        <v>16</v>
      </c>
    </row>
    <row r="10040" spans="1:17" x14ac:dyDescent="0.35">
      <c r="A10040" s="1">
        <v>45519</v>
      </c>
      <c r="B10040" s="2">
        <v>0.45833333333333331</v>
      </c>
      <c r="C10040">
        <v>1695769</v>
      </c>
      <c r="D10040">
        <v>1105057</v>
      </c>
      <c r="E10040" t="s">
        <v>22</v>
      </c>
      <c r="F10040" t="s">
        <v>18</v>
      </c>
      <c r="G10040">
        <v>76</v>
      </c>
      <c r="H10040" s="1">
        <v>45593</v>
      </c>
      <c r="I10040">
        <v>40482414</v>
      </c>
      <c r="J10040">
        <v>0</v>
      </c>
      <c r="K10040" t="s">
        <v>19</v>
      </c>
      <c r="L10040">
        <v>47</v>
      </c>
      <c r="M10040">
        <v>7000000</v>
      </c>
      <c r="N10040">
        <v>6376023.1600000001</v>
      </c>
      <c r="O10040" t="s">
        <v>6002</v>
      </c>
      <c r="P10040" t="s">
        <v>21</v>
      </c>
      <c r="Q10040" t="s">
        <v>16</v>
      </c>
    </row>
    <row r="10041" spans="1:17" x14ac:dyDescent="0.35">
      <c r="A10041" s="1">
        <v>45519</v>
      </c>
      <c r="B10041" s="2">
        <v>0.45902777777777776</v>
      </c>
      <c r="C10041">
        <v>1695770</v>
      </c>
      <c r="D10041">
        <v>1105014</v>
      </c>
      <c r="E10041" t="s">
        <v>22</v>
      </c>
      <c r="F10041" t="s">
        <v>18</v>
      </c>
      <c r="G10041">
        <v>69</v>
      </c>
      <c r="H10041" s="1">
        <v>45586</v>
      </c>
      <c r="I10041">
        <v>40482412</v>
      </c>
      <c r="J10041">
        <v>0</v>
      </c>
      <c r="K10041" t="s">
        <v>19</v>
      </c>
      <c r="L10041">
        <v>47</v>
      </c>
      <c r="M10041">
        <v>7000000</v>
      </c>
      <c r="N10041">
        <v>6428805.0700000003</v>
      </c>
      <c r="O10041" t="s">
        <v>6002</v>
      </c>
      <c r="P10041" t="s">
        <v>21</v>
      </c>
      <c r="Q10041" t="s">
        <v>16</v>
      </c>
    </row>
    <row r="10042" spans="1:17" x14ac:dyDescent="0.35">
      <c r="A10042" s="1">
        <v>45519</v>
      </c>
      <c r="B10042" s="2">
        <v>0.45902777777777776</v>
      </c>
      <c r="C10042">
        <v>1695771</v>
      </c>
      <c r="D10042">
        <v>1105043</v>
      </c>
      <c r="E10042" t="s">
        <v>37</v>
      </c>
      <c r="F10042" t="s">
        <v>18</v>
      </c>
      <c r="G10042">
        <v>61</v>
      </c>
      <c r="H10042" s="1">
        <v>45579</v>
      </c>
      <c r="I10042" t="s">
        <v>6576</v>
      </c>
      <c r="J10042">
        <v>24</v>
      </c>
      <c r="K10042" t="s">
        <v>30</v>
      </c>
      <c r="L10042">
        <v>37</v>
      </c>
      <c r="M10042">
        <v>2500000</v>
      </c>
      <c r="N10042">
        <v>2354413.4</v>
      </c>
      <c r="O10042" t="s">
        <v>161</v>
      </c>
      <c r="P10042" t="s">
        <v>21</v>
      </c>
      <c r="Q10042" t="s">
        <v>16</v>
      </c>
    </row>
    <row r="10043" spans="1:17" x14ac:dyDescent="0.35">
      <c r="A10043" s="1">
        <v>45519</v>
      </c>
      <c r="B10043" s="2">
        <v>0.45902777777777776</v>
      </c>
      <c r="C10043">
        <v>1695772</v>
      </c>
      <c r="D10043">
        <v>1105043</v>
      </c>
      <c r="E10043" t="s">
        <v>37</v>
      </c>
      <c r="F10043" t="s">
        <v>18</v>
      </c>
      <c r="G10043">
        <v>62</v>
      </c>
      <c r="H10043" s="1">
        <v>45580</v>
      </c>
      <c r="I10043" t="s">
        <v>6577</v>
      </c>
      <c r="J10043">
        <v>24</v>
      </c>
      <c r="K10043" t="s">
        <v>30</v>
      </c>
      <c r="L10043">
        <v>37</v>
      </c>
      <c r="M10043">
        <v>2500000</v>
      </c>
      <c r="N10043">
        <v>2352167.86</v>
      </c>
      <c r="O10043" t="s">
        <v>161</v>
      </c>
      <c r="P10043" t="s">
        <v>21</v>
      </c>
      <c r="Q10043" t="s">
        <v>16</v>
      </c>
    </row>
    <row r="10044" spans="1:17" x14ac:dyDescent="0.35">
      <c r="A10044" s="1">
        <v>45519</v>
      </c>
      <c r="B10044" s="2">
        <v>0.45902777777777776</v>
      </c>
      <c r="C10044">
        <v>1695773</v>
      </c>
      <c r="D10044">
        <v>1105043</v>
      </c>
      <c r="E10044" t="s">
        <v>37</v>
      </c>
      <c r="F10044" t="s">
        <v>18</v>
      </c>
      <c r="G10044">
        <v>63</v>
      </c>
      <c r="H10044" s="1">
        <v>45581</v>
      </c>
      <c r="I10044" t="s">
        <v>6578</v>
      </c>
      <c r="J10044">
        <v>24</v>
      </c>
      <c r="K10044" t="s">
        <v>30</v>
      </c>
      <c r="L10044">
        <v>37</v>
      </c>
      <c r="M10044">
        <v>2500000</v>
      </c>
      <c r="N10044">
        <v>2349926.61</v>
      </c>
      <c r="O10044" t="s">
        <v>161</v>
      </c>
      <c r="P10044" t="s">
        <v>21</v>
      </c>
      <c r="Q10044" t="s">
        <v>16</v>
      </c>
    </row>
    <row r="10045" spans="1:17" x14ac:dyDescent="0.35">
      <c r="A10045" s="1">
        <v>45519</v>
      </c>
      <c r="B10045" s="2">
        <v>0.45902777777777776</v>
      </c>
      <c r="C10045">
        <v>1695774</v>
      </c>
      <c r="D10045">
        <v>1105043</v>
      </c>
      <c r="E10045" t="s">
        <v>37</v>
      </c>
      <c r="F10045" t="s">
        <v>18</v>
      </c>
      <c r="G10045">
        <v>66</v>
      </c>
      <c r="H10045" s="1">
        <v>45582</v>
      </c>
      <c r="I10045" t="s">
        <v>6579</v>
      </c>
      <c r="J10045">
        <v>24</v>
      </c>
      <c r="K10045" t="s">
        <v>30</v>
      </c>
      <c r="L10045">
        <v>37</v>
      </c>
      <c r="M10045">
        <v>2500000</v>
      </c>
      <c r="N10045">
        <v>2343228.39</v>
      </c>
      <c r="O10045" t="s">
        <v>161</v>
      </c>
      <c r="P10045" t="s">
        <v>21</v>
      </c>
      <c r="Q10045" t="s">
        <v>16</v>
      </c>
    </row>
    <row r="10046" spans="1:17" x14ac:dyDescent="0.35">
      <c r="A10046" s="1">
        <v>45519</v>
      </c>
      <c r="B10046" s="2">
        <v>0.45902777777777776</v>
      </c>
      <c r="C10046">
        <v>1695775</v>
      </c>
      <c r="D10046">
        <v>1105043</v>
      </c>
      <c r="E10046" t="s">
        <v>37</v>
      </c>
      <c r="F10046" t="s">
        <v>18</v>
      </c>
      <c r="G10046">
        <v>67</v>
      </c>
      <c r="H10046" s="1">
        <v>45583</v>
      </c>
      <c r="I10046" t="s">
        <v>6580</v>
      </c>
      <c r="J10046">
        <v>24</v>
      </c>
      <c r="K10046" t="s">
        <v>30</v>
      </c>
      <c r="L10046">
        <v>37</v>
      </c>
      <c r="M10046">
        <v>2500000</v>
      </c>
      <c r="N10046">
        <v>2341004.13</v>
      </c>
      <c r="O10046" t="s">
        <v>161</v>
      </c>
      <c r="P10046" t="s">
        <v>21</v>
      </c>
      <c r="Q10046" t="s">
        <v>16</v>
      </c>
    </row>
    <row r="10047" spans="1:17" x14ac:dyDescent="0.35">
      <c r="A10047" s="1">
        <v>45519</v>
      </c>
      <c r="B10047" s="2">
        <v>0.45902777777777776</v>
      </c>
      <c r="C10047">
        <v>1695776</v>
      </c>
      <c r="D10047">
        <v>1105043</v>
      </c>
      <c r="E10047" t="s">
        <v>37</v>
      </c>
      <c r="F10047" t="s">
        <v>18</v>
      </c>
      <c r="G10047">
        <v>68</v>
      </c>
      <c r="H10047" s="1">
        <v>45586</v>
      </c>
      <c r="I10047" t="s">
        <v>6581</v>
      </c>
      <c r="J10047">
        <v>24</v>
      </c>
      <c r="K10047" t="s">
        <v>30</v>
      </c>
      <c r="L10047">
        <v>37</v>
      </c>
      <c r="M10047">
        <v>2500000</v>
      </c>
      <c r="N10047">
        <v>2338784.09</v>
      </c>
      <c r="O10047" t="s">
        <v>161</v>
      </c>
      <c r="P10047" t="s">
        <v>21</v>
      </c>
      <c r="Q10047" t="s">
        <v>16</v>
      </c>
    </row>
    <row r="10048" spans="1:17" x14ac:dyDescent="0.35">
      <c r="A10048" s="1">
        <v>45519</v>
      </c>
      <c r="B10048" s="2">
        <v>0.45902777777777776</v>
      </c>
      <c r="C10048">
        <v>1695777</v>
      </c>
      <c r="D10048">
        <v>1105043</v>
      </c>
      <c r="E10048" t="s">
        <v>37</v>
      </c>
      <c r="F10048" t="s">
        <v>18</v>
      </c>
      <c r="G10048">
        <v>69</v>
      </c>
      <c r="H10048" s="1">
        <v>45587</v>
      </c>
      <c r="I10048" t="s">
        <v>6582</v>
      </c>
      <c r="J10048">
        <v>24</v>
      </c>
      <c r="K10048" t="s">
        <v>30</v>
      </c>
      <c r="L10048">
        <v>37</v>
      </c>
      <c r="M10048">
        <v>2500000</v>
      </c>
      <c r="N10048">
        <v>2336568.25</v>
      </c>
      <c r="O10048" t="s">
        <v>161</v>
      </c>
      <c r="P10048" t="s">
        <v>21</v>
      </c>
      <c r="Q10048" t="s">
        <v>16</v>
      </c>
    </row>
    <row r="10049" spans="1:17" x14ac:dyDescent="0.35">
      <c r="A10049" s="1">
        <v>45519</v>
      </c>
      <c r="B10049" s="2">
        <v>0.45902777777777776</v>
      </c>
      <c r="C10049">
        <v>1695778</v>
      </c>
      <c r="D10049">
        <v>1105043</v>
      </c>
      <c r="E10049" t="s">
        <v>37</v>
      </c>
      <c r="F10049" t="s">
        <v>18</v>
      </c>
      <c r="G10049">
        <v>70</v>
      </c>
      <c r="H10049" s="1">
        <v>45588</v>
      </c>
      <c r="I10049" t="s">
        <v>6583</v>
      </c>
      <c r="J10049">
        <v>24</v>
      </c>
      <c r="K10049" t="s">
        <v>30</v>
      </c>
      <c r="L10049">
        <v>37</v>
      </c>
      <c r="M10049">
        <v>2500000</v>
      </c>
      <c r="N10049">
        <v>2334356.61</v>
      </c>
      <c r="O10049" t="s">
        <v>161</v>
      </c>
      <c r="P10049" t="s">
        <v>21</v>
      </c>
      <c r="Q10049" t="s">
        <v>16</v>
      </c>
    </row>
    <row r="10050" spans="1:17" x14ac:dyDescent="0.35">
      <c r="A10050" s="1">
        <v>45519</v>
      </c>
      <c r="B10050" s="2">
        <v>0.45902777777777776</v>
      </c>
      <c r="C10050">
        <v>1695779</v>
      </c>
      <c r="D10050">
        <v>1105043</v>
      </c>
      <c r="E10050" t="s">
        <v>37</v>
      </c>
      <c r="F10050" t="s">
        <v>18</v>
      </c>
      <c r="G10050">
        <v>73</v>
      </c>
      <c r="H10050" s="1">
        <v>45589</v>
      </c>
      <c r="I10050" t="s">
        <v>6584</v>
      </c>
      <c r="J10050">
        <v>24</v>
      </c>
      <c r="K10050" t="s">
        <v>30</v>
      </c>
      <c r="L10050">
        <v>37</v>
      </c>
      <c r="M10050">
        <v>2500000</v>
      </c>
      <c r="N10050">
        <v>2327746.7400000002</v>
      </c>
      <c r="O10050" t="s">
        <v>161</v>
      </c>
      <c r="P10050" t="s">
        <v>21</v>
      </c>
      <c r="Q10050" t="s">
        <v>16</v>
      </c>
    </row>
    <row r="10051" spans="1:17" x14ac:dyDescent="0.35">
      <c r="A10051" s="1">
        <v>45519</v>
      </c>
      <c r="B10051" s="2">
        <v>0.45902777777777776</v>
      </c>
      <c r="C10051">
        <v>1695780</v>
      </c>
      <c r="D10051">
        <v>1105043</v>
      </c>
      <c r="E10051" t="s">
        <v>37</v>
      </c>
      <c r="F10051" t="s">
        <v>18</v>
      </c>
      <c r="G10051">
        <v>74</v>
      </c>
      <c r="H10051" s="1">
        <v>45590</v>
      </c>
      <c r="I10051" t="s">
        <v>6585</v>
      </c>
      <c r="J10051">
        <v>24</v>
      </c>
      <c r="K10051" t="s">
        <v>30</v>
      </c>
      <c r="L10051">
        <v>37</v>
      </c>
      <c r="M10051">
        <v>2500000</v>
      </c>
      <c r="N10051">
        <v>2325551.7599999998</v>
      </c>
      <c r="O10051" t="s">
        <v>161</v>
      </c>
      <c r="P10051" t="s">
        <v>21</v>
      </c>
      <c r="Q10051" t="s">
        <v>16</v>
      </c>
    </row>
    <row r="10052" spans="1:17" x14ac:dyDescent="0.35">
      <c r="A10052" s="1">
        <v>45519</v>
      </c>
      <c r="B10052" s="2">
        <v>0.45902777777777776</v>
      </c>
      <c r="C10052">
        <v>1695781</v>
      </c>
      <c r="D10052">
        <v>1105043</v>
      </c>
      <c r="E10052" t="s">
        <v>37</v>
      </c>
      <c r="F10052" t="s">
        <v>18</v>
      </c>
      <c r="G10052">
        <v>75</v>
      </c>
      <c r="H10052" s="1">
        <v>45593</v>
      </c>
      <c r="I10052" t="s">
        <v>6586</v>
      </c>
      <c r="J10052">
        <v>24</v>
      </c>
      <c r="K10052" t="s">
        <v>30</v>
      </c>
      <c r="L10052">
        <v>37</v>
      </c>
      <c r="M10052">
        <v>2500000</v>
      </c>
      <c r="N10052">
        <v>2323360.92</v>
      </c>
      <c r="O10052" t="s">
        <v>161</v>
      </c>
      <c r="P10052" t="s">
        <v>21</v>
      </c>
      <c r="Q10052" t="s">
        <v>16</v>
      </c>
    </row>
    <row r="10053" spans="1:17" x14ac:dyDescent="0.35">
      <c r="A10053" s="1">
        <v>45519</v>
      </c>
      <c r="B10053" s="2">
        <v>0.45902777777777776</v>
      </c>
      <c r="C10053">
        <v>1695782</v>
      </c>
      <c r="D10053">
        <v>1105043</v>
      </c>
      <c r="E10053" t="s">
        <v>37</v>
      </c>
      <c r="F10053" t="s">
        <v>18</v>
      </c>
      <c r="G10053">
        <v>76</v>
      </c>
      <c r="H10053" s="1">
        <v>45594</v>
      </c>
      <c r="I10053" t="s">
        <v>6587</v>
      </c>
      <c r="J10053">
        <v>24</v>
      </c>
      <c r="K10053" t="s">
        <v>30</v>
      </c>
      <c r="L10053">
        <v>37</v>
      </c>
      <c r="M10053">
        <v>2500000</v>
      </c>
      <c r="N10053">
        <v>2321174.2000000002</v>
      </c>
      <c r="O10053" t="s">
        <v>161</v>
      </c>
      <c r="P10053" t="s">
        <v>21</v>
      </c>
      <c r="Q10053" t="s">
        <v>16</v>
      </c>
    </row>
    <row r="10054" spans="1:17" x14ac:dyDescent="0.35">
      <c r="A10054" s="1">
        <v>45519</v>
      </c>
      <c r="B10054" s="2">
        <v>0.45902777777777776</v>
      </c>
      <c r="C10054">
        <v>1695783</v>
      </c>
      <c r="D10054">
        <v>1105043</v>
      </c>
      <c r="E10054" t="s">
        <v>37</v>
      </c>
      <c r="F10054" t="s">
        <v>18</v>
      </c>
      <c r="G10054">
        <v>77</v>
      </c>
      <c r="H10054" s="1">
        <v>45595</v>
      </c>
      <c r="I10054" t="s">
        <v>6588</v>
      </c>
      <c r="J10054">
        <v>24</v>
      </c>
      <c r="K10054" t="s">
        <v>30</v>
      </c>
      <c r="L10054">
        <v>37</v>
      </c>
      <c r="M10054">
        <v>2000000</v>
      </c>
      <c r="N10054">
        <v>1855193.27</v>
      </c>
      <c r="O10054" t="s">
        <v>161</v>
      </c>
      <c r="P10054" t="s">
        <v>21</v>
      </c>
      <c r="Q10054" t="s">
        <v>16</v>
      </c>
    </row>
    <row r="10055" spans="1:17" x14ac:dyDescent="0.35">
      <c r="A10055" s="1">
        <v>45519</v>
      </c>
      <c r="B10055" s="2">
        <v>0.45902777777777776</v>
      </c>
      <c r="C10055">
        <v>1695784</v>
      </c>
      <c r="D10055">
        <v>1105043</v>
      </c>
      <c r="E10055" t="s">
        <v>37</v>
      </c>
      <c r="F10055" t="s">
        <v>18</v>
      </c>
      <c r="G10055">
        <v>80</v>
      </c>
      <c r="H10055" s="1">
        <v>45596</v>
      </c>
      <c r="I10055" t="s">
        <v>6589</v>
      </c>
      <c r="J10055">
        <v>24</v>
      </c>
      <c r="K10055" t="s">
        <v>30</v>
      </c>
      <c r="L10055">
        <v>37</v>
      </c>
      <c r="M10055">
        <v>2000000</v>
      </c>
      <c r="N10055">
        <v>1849974.66</v>
      </c>
      <c r="O10055" t="s">
        <v>161</v>
      </c>
      <c r="P10055" t="s">
        <v>21</v>
      </c>
      <c r="Q10055" t="s">
        <v>16</v>
      </c>
    </row>
    <row r="10056" spans="1:17" x14ac:dyDescent="0.35">
      <c r="A10056" s="1">
        <v>45519</v>
      </c>
      <c r="B10056" s="2">
        <v>0.46111111111111114</v>
      </c>
      <c r="C10056">
        <v>1695785</v>
      </c>
      <c r="D10056">
        <v>1105011</v>
      </c>
      <c r="E10056" t="s">
        <v>28</v>
      </c>
      <c r="F10056" t="s">
        <v>26</v>
      </c>
      <c r="G10056">
        <v>208</v>
      </c>
      <c r="H10056" s="1">
        <v>45726</v>
      </c>
      <c r="I10056" t="s">
        <v>6590</v>
      </c>
      <c r="J10056">
        <v>24</v>
      </c>
      <c r="K10056" t="s">
        <v>30</v>
      </c>
      <c r="L10056">
        <v>2</v>
      </c>
      <c r="M10056">
        <v>89000</v>
      </c>
      <c r="N10056">
        <v>87997.07</v>
      </c>
      <c r="O10056" t="s">
        <v>63</v>
      </c>
      <c r="P10056" t="s">
        <v>21</v>
      </c>
      <c r="Q10056" t="s">
        <v>16</v>
      </c>
    </row>
    <row r="10057" spans="1:17" x14ac:dyDescent="0.35">
      <c r="A10057" s="1">
        <v>45519</v>
      </c>
      <c r="B10057" s="2">
        <v>0.46111111111111114</v>
      </c>
      <c r="C10057">
        <v>1695786</v>
      </c>
      <c r="D10057">
        <v>1105058</v>
      </c>
      <c r="E10057" t="s">
        <v>22</v>
      </c>
      <c r="F10057" t="s">
        <v>18</v>
      </c>
      <c r="G10057">
        <v>29</v>
      </c>
      <c r="H10057" s="1">
        <v>45546</v>
      </c>
      <c r="I10057">
        <v>40015395</v>
      </c>
      <c r="J10057">
        <v>0</v>
      </c>
      <c r="K10057" t="s">
        <v>19</v>
      </c>
      <c r="L10057">
        <v>40</v>
      </c>
      <c r="M10057">
        <v>6349060.6200000001</v>
      </c>
      <c r="N10057">
        <v>6153497.4100000001</v>
      </c>
      <c r="O10057" t="s">
        <v>114</v>
      </c>
      <c r="P10057" t="s">
        <v>27</v>
      </c>
      <c r="Q10057" t="s">
        <v>16</v>
      </c>
    </row>
    <row r="10058" spans="1:17" x14ac:dyDescent="0.35">
      <c r="A10058" s="1">
        <v>45519</v>
      </c>
      <c r="B10058" s="2">
        <v>0.46250000000000002</v>
      </c>
      <c r="C10058">
        <v>1695787</v>
      </c>
      <c r="D10058">
        <v>1105083</v>
      </c>
      <c r="E10058" t="s">
        <v>51</v>
      </c>
      <c r="F10058" t="s">
        <v>18</v>
      </c>
      <c r="G10058">
        <v>20</v>
      </c>
      <c r="H10058" s="1">
        <v>45536</v>
      </c>
      <c r="I10058" t="s">
        <v>6591</v>
      </c>
      <c r="J10058">
        <v>0</v>
      </c>
      <c r="K10058" t="s">
        <v>19</v>
      </c>
      <c r="L10058">
        <v>36.979999999999997</v>
      </c>
      <c r="M10058">
        <v>211152099.62</v>
      </c>
      <c r="N10058">
        <v>206958496.75999999</v>
      </c>
      <c r="O10058" t="s">
        <v>52</v>
      </c>
      <c r="P10058" t="s">
        <v>21</v>
      </c>
      <c r="Q10058" t="s">
        <v>16</v>
      </c>
    </row>
    <row r="10059" spans="1:17" x14ac:dyDescent="0.35">
      <c r="A10059" s="1">
        <v>45519</v>
      </c>
      <c r="B10059" s="2">
        <v>0.46666666666666667</v>
      </c>
      <c r="C10059">
        <v>1695788</v>
      </c>
      <c r="D10059">
        <v>1105100</v>
      </c>
      <c r="E10059" t="s">
        <v>37</v>
      </c>
      <c r="F10059" t="s">
        <v>18</v>
      </c>
      <c r="G10059">
        <v>52</v>
      </c>
      <c r="H10059" s="1">
        <v>45568</v>
      </c>
      <c r="I10059" t="s">
        <v>6592</v>
      </c>
      <c r="J10059">
        <v>24</v>
      </c>
      <c r="K10059" t="s">
        <v>30</v>
      </c>
      <c r="L10059">
        <v>43.2</v>
      </c>
      <c r="M10059">
        <v>1500000</v>
      </c>
      <c r="N10059">
        <v>1413034.5</v>
      </c>
      <c r="O10059" t="s">
        <v>75</v>
      </c>
      <c r="P10059" t="s">
        <v>21</v>
      </c>
      <c r="Q10059" t="s">
        <v>16</v>
      </c>
    </row>
    <row r="10060" spans="1:17" x14ac:dyDescent="0.35">
      <c r="A10060" s="1">
        <v>45519</v>
      </c>
      <c r="B10060" s="2">
        <v>0.46666666666666667</v>
      </c>
      <c r="C10060">
        <v>1695789</v>
      </c>
      <c r="D10060">
        <v>1105100</v>
      </c>
      <c r="E10060" t="s">
        <v>37</v>
      </c>
      <c r="F10060" t="s">
        <v>18</v>
      </c>
      <c r="G10060">
        <v>61</v>
      </c>
      <c r="H10060" s="1">
        <v>45576</v>
      </c>
      <c r="I10060" t="s">
        <v>6593</v>
      </c>
      <c r="J10060">
        <v>24</v>
      </c>
      <c r="K10060" t="s">
        <v>30</v>
      </c>
      <c r="L10060">
        <v>43.2</v>
      </c>
      <c r="M10060">
        <v>1500000</v>
      </c>
      <c r="N10060">
        <v>1398996.3</v>
      </c>
      <c r="O10060" t="s">
        <v>75</v>
      </c>
      <c r="P10060" t="s">
        <v>21</v>
      </c>
      <c r="Q10060" t="s">
        <v>16</v>
      </c>
    </row>
    <row r="10061" spans="1:17" x14ac:dyDescent="0.35">
      <c r="A10061" s="1">
        <v>45519</v>
      </c>
      <c r="B10061" s="2">
        <v>0.46666666666666667</v>
      </c>
      <c r="C10061">
        <v>1695790</v>
      </c>
      <c r="D10061">
        <v>1105100</v>
      </c>
      <c r="E10061" t="s">
        <v>37</v>
      </c>
      <c r="F10061" t="s">
        <v>18</v>
      </c>
      <c r="G10061">
        <v>62</v>
      </c>
      <c r="H10061" s="1">
        <v>45580</v>
      </c>
      <c r="I10061" t="s">
        <v>6594</v>
      </c>
      <c r="J10061">
        <v>24</v>
      </c>
      <c r="K10061" t="s">
        <v>30</v>
      </c>
      <c r="L10061">
        <v>43.2</v>
      </c>
      <c r="M10061">
        <v>1500000</v>
      </c>
      <c r="N10061">
        <v>1397453.7</v>
      </c>
      <c r="O10061" t="s">
        <v>75</v>
      </c>
      <c r="P10061" t="s">
        <v>21</v>
      </c>
      <c r="Q10061" t="s">
        <v>16</v>
      </c>
    </row>
    <row r="10062" spans="1:17" x14ac:dyDescent="0.35">
      <c r="A10062" s="1">
        <v>45519</v>
      </c>
      <c r="B10062" s="2">
        <v>0.46875</v>
      </c>
      <c r="C10062">
        <v>1695791</v>
      </c>
      <c r="D10062">
        <v>1105103</v>
      </c>
      <c r="E10062" t="s">
        <v>22</v>
      </c>
      <c r="F10062" t="s">
        <v>18</v>
      </c>
      <c r="G10062">
        <v>27</v>
      </c>
      <c r="H10062" s="1">
        <v>45544</v>
      </c>
      <c r="I10062">
        <v>25657606</v>
      </c>
      <c r="J10062">
        <v>0</v>
      </c>
      <c r="K10062" t="s">
        <v>19</v>
      </c>
      <c r="L10062">
        <v>50</v>
      </c>
      <c r="M10062">
        <v>35670000</v>
      </c>
      <c r="N10062">
        <v>34397754.289999999</v>
      </c>
      <c r="O10062" t="s">
        <v>732</v>
      </c>
      <c r="P10062" t="s">
        <v>27</v>
      </c>
      <c r="Q10062" t="s">
        <v>16</v>
      </c>
    </row>
    <row r="10063" spans="1:17" x14ac:dyDescent="0.35">
      <c r="A10063" s="1">
        <v>45519</v>
      </c>
      <c r="B10063" s="2">
        <v>0.46875</v>
      </c>
      <c r="C10063">
        <v>1695792</v>
      </c>
      <c r="D10063">
        <v>1105103</v>
      </c>
      <c r="E10063" t="s">
        <v>22</v>
      </c>
      <c r="F10063" t="s">
        <v>18</v>
      </c>
      <c r="G10063">
        <v>34</v>
      </c>
      <c r="H10063" s="1">
        <v>45551</v>
      </c>
      <c r="I10063">
        <v>25657605</v>
      </c>
      <c r="J10063">
        <v>0</v>
      </c>
      <c r="K10063" t="s">
        <v>19</v>
      </c>
      <c r="L10063">
        <v>50</v>
      </c>
      <c r="M10063">
        <v>35670000</v>
      </c>
      <c r="N10063">
        <v>34082591.619999997</v>
      </c>
      <c r="O10063" t="s">
        <v>732</v>
      </c>
      <c r="P10063" t="s">
        <v>27</v>
      </c>
      <c r="Q10063" t="s">
        <v>16</v>
      </c>
    </row>
    <row r="10064" spans="1:17" x14ac:dyDescent="0.35">
      <c r="A10064" s="1">
        <v>45519</v>
      </c>
      <c r="B10064" s="2">
        <v>0.47569444444444442</v>
      </c>
      <c r="C10064">
        <v>1695793</v>
      </c>
      <c r="D10064">
        <v>1105063</v>
      </c>
      <c r="E10064" t="s">
        <v>37</v>
      </c>
      <c r="F10064" t="s">
        <v>18</v>
      </c>
      <c r="G10064">
        <v>88</v>
      </c>
      <c r="H10064" s="1">
        <v>45604</v>
      </c>
      <c r="I10064" t="s">
        <v>6595</v>
      </c>
      <c r="J10064">
        <v>24</v>
      </c>
      <c r="K10064" t="s">
        <v>30</v>
      </c>
      <c r="L10064">
        <v>44</v>
      </c>
      <c r="M10064">
        <v>3000000</v>
      </c>
      <c r="N10064">
        <v>2712275.83</v>
      </c>
      <c r="O10064" t="s">
        <v>66</v>
      </c>
      <c r="P10064" t="s">
        <v>21</v>
      </c>
      <c r="Q10064" t="s">
        <v>16</v>
      </c>
    </row>
    <row r="10065" spans="1:17" x14ac:dyDescent="0.35">
      <c r="A10065" s="1">
        <v>45519</v>
      </c>
      <c r="B10065" s="2">
        <v>0.47569444444444442</v>
      </c>
      <c r="C10065">
        <v>1695794</v>
      </c>
      <c r="D10065">
        <v>1105113</v>
      </c>
      <c r="E10065" t="s">
        <v>17</v>
      </c>
      <c r="F10065" t="s">
        <v>26</v>
      </c>
      <c r="G10065">
        <v>96</v>
      </c>
      <c r="H10065" s="1">
        <v>45610</v>
      </c>
      <c r="I10065">
        <v>54241</v>
      </c>
      <c r="J10065">
        <v>0</v>
      </c>
      <c r="K10065" t="s">
        <v>19</v>
      </c>
      <c r="L10065">
        <v>1</v>
      </c>
      <c r="M10065">
        <v>500000</v>
      </c>
      <c r="N10065">
        <v>498688.38</v>
      </c>
      <c r="O10065" t="s">
        <v>205</v>
      </c>
      <c r="P10065" t="s">
        <v>27</v>
      </c>
    </row>
    <row r="10066" spans="1:17" x14ac:dyDescent="0.35">
      <c r="A10066" s="1">
        <v>45519</v>
      </c>
      <c r="B10066" s="2">
        <v>0.47569444444444442</v>
      </c>
      <c r="C10066">
        <v>1695795</v>
      </c>
      <c r="D10066">
        <v>1105065</v>
      </c>
      <c r="E10066" t="s">
        <v>37</v>
      </c>
      <c r="F10066" t="s">
        <v>18</v>
      </c>
      <c r="G10066">
        <v>87</v>
      </c>
      <c r="H10066" s="1">
        <v>45603</v>
      </c>
      <c r="I10066" t="s">
        <v>6596</v>
      </c>
      <c r="J10066">
        <v>24</v>
      </c>
      <c r="K10066" t="s">
        <v>30</v>
      </c>
      <c r="L10066">
        <v>44</v>
      </c>
      <c r="M10066">
        <v>10000000</v>
      </c>
      <c r="N10066">
        <v>9050783.5700000003</v>
      </c>
      <c r="O10066" t="s">
        <v>66</v>
      </c>
      <c r="P10066" t="s">
        <v>21</v>
      </c>
      <c r="Q10066" t="s">
        <v>16</v>
      </c>
    </row>
    <row r="10067" spans="1:17" x14ac:dyDescent="0.35">
      <c r="A10067" s="1">
        <v>45519</v>
      </c>
      <c r="B10067" s="2">
        <v>0.47569444444444442</v>
      </c>
      <c r="C10067">
        <v>1695796</v>
      </c>
      <c r="D10067">
        <v>1105114</v>
      </c>
      <c r="E10067" t="s">
        <v>22</v>
      </c>
      <c r="F10067" t="s">
        <v>18</v>
      </c>
      <c r="G10067">
        <v>34</v>
      </c>
      <c r="H10067" s="1">
        <v>45551</v>
      </c>
      <c r="I10067">
        <v>90000861</v>
      </c>
      <c r="J10067">
        <v>0</v>
      </c>
      <c r="K10067" t="s">
        <v>19</v>
      </c>
      <c r="L10067">
        <v>59</v>
      </c>
      <c r="M10067">
        <v>1059486877</v>
      </c>
      <c r="N10067">
        <v>1004292084.63</v>
      </c>
      <c r="O10067" t="s">
        <v>235</v>
      </c>
      <c r="P10067" t="s">
        <v>21</v>
      </c>
      <c r="Q10067" t="s">
        <v>16</v>
      </c>
    </row>
    <row r="10068" spans="1:17" x14ac:dyDescent="0.35">
      <c r="A10068" s="1">
        <v>45519</v>
      </c>
      <c r="B10068" s="2">
        <v>0.47638888888888886</v>
      </c>
      <c r="C10068">
        <v>1695797</v>
      </c>
      <c r="D10068">
        <v>1105112</v>
      </c>
      <c r="E10068" t="s">
        <v>22</v>
      </c>
      <c r="F10068" t="s">
        <v>18</v>
      </c>
      <c r="G10068">
        <v>47</v>
      </c>
      <c r="H10068" s="1">
        <v>45562</v>
      </c>
      <c r="I10068">
        <v>90000196</v>
      </c>
      <c r="J10068">
        <v>0</v>
      </c>
      <c r="K10068" t="s">
        <v>19</v>
      </c>
      <c r="L10068">
        <v>59</v>
      </c>
      <c r="M10068">
        <v>25000000</v>
      </c>
      <c r="N10068">
        <v>23234792.350000001</v>
      </c>
      <c r="O10068" t="s">
        <v>254</v>
      </c>
      <c r="P10068" t="s">
        <v>21</v>
      </c>
      <c r="Q10068" t="s">
        <v>16</v>
      </c>
    </row>
    <row r="10069" spans="1:17" x14ac:dyDescent="0.35">
      <c r="A10069" s="1">
        <v>45519</v>
      </c>
      <c r="B10069" s="2">
        <v>0.47638888888888886</v>
      </c>
      <c r="C10069">
        <v>1695798</v>
      </c>
      <c r="D10069">
        <v>1105112</v>
      </c>
      <c r="E10069" t="s">
        <v>22</v>
      </c>
      <c r="F10069" t="s">
        <v>18</v>
      </c>
      <c r="G10069">
        <v>47</v>
      </c>
      <c r="H10069" s="1">
        <v>45562</v>
      </c>
      <c r="I10069">
        <v>90000197</v>
      </c>
      <c r="J10069">
        <v>0</v>
      </c>
      <c r="K10069" t="s">
        <v>19</v>
      </c>
      <c r="L10069">
        <v>59</v>
      </c>
      <c r="M10069">
        <v>25000000</v>
      </c>
      <c r="N10069">
        <v>23234792.350000001</v>
      </c>
      <c r="O10069" t="s">
        <v>254</v>
      </c>
      <c r="P10069" t="s">
        <v>21</v>
      </c>
      <c r="Q10069" t="s">
        <v>16</v>
      </c>
    </row>
    <row r="10070" spans="1:17" x14ac:dyDescent="0.35">
      <c r="A10070" s="1">
        <v>45519</v>
      </c>
      <c r="B10070" s="2">
        <v>0.47638888888888886</v>
      </c>
      <c r="C10070">
        <v>1695799</v>
      </c>
      <c r="D10070">
        <v>1105112</v>
      </c>
      <c r="E10070" t="s">
        <v>22</v>
      </c>
      <c r="F10070" t="s">
        <v>18</v>
      </c>
      <c r="G10070">
        <v>48</v>
      </c>
      <c r="H10070" s="1">
        <v>45565</v>
      </c>
      <c r="I10070">
        <v>90000199</v>
      </c>
      <c r="J10070">
        <v>0</v>
      </c>
      <c r="K10070" t="s">
        <v>19</v>
      </c>
      <c r="L10070">
        <v>59</v>
      </c>
      <c r="M10070">
        <v>50000000</v>
      </c>
      <c r="N10070">
        <v>46399877.960000001</v>
      </c>
      <c r="O10070" t="s">
        <v>254</v>
      </c>
      <c r="P10070" t="s">
        <v>21</v>
      </c>
      <c r="Q10070" t="s">
        <v>16</v>
      </c>
    </row>
    <row r="10071" spans="1:17" x14ac:dyDescent="0.35">
      <c r="A10071" s="1">
        <v>45519</v>
      </c>
      <c r="B10071" s="2">
        <v>0.47708333333333336</v>
      </c>
      <c r="C10071">
        <v>1695800</v>
      </c>
      <c r="D10071">
        <v>1105116</v>
      </c>
      <c r="E10071" t="s">
        <v>37</v>
      </c>
      <c r="F10071" t="s">
        <v>18</v>
      </c>
      <c r="G10071">
        <v>61</v>
      </c>
      <c r="H10071" s="1">
        <v>45575</v>
      </c>
      <c r="I10071" t="s">
        <v>6597</v>
      </c>
      <c r="J10071">
        <v>0</v>
      </c>
      <c r="K10071" t="s">
        <v>30</v>
      </c>
      <c r="L10071">
        <v>37</v>
      </c>
      <c r="M10071">
        <v>20000000</v>
      </c>
      <c r="N10071">
        <v>18835307.170000002</v>
      </c>
      <c r="O10071" t="s">
        <v>38</v>
      </c>
      <c r="P10071" t="s">
        <v>21</v>
      </c>
      <c r="Q10071" t="s">
        <v>16</v>
      </c>
    </row>
    <row r="10072" spans="1:17" x14ac:dyDescent="0.35">
      <c r="A10072" s="1">
        <v>45519</v>
      </c>
      <c r="B10072" s="2">
        <v>0.47708333333333336</v>
      </c>
      <c r="C10072">
        <v>1695801</v>
      </c>
      <c r="D10072">
        <v>1105116</v>
      </c>
      <c r="E10072" t="s">
        <v>37</v>
      </c>
      <c r="F10072" t="s">
        <v>18</v>
      </c>
      <c r="G10072">
        <v>90</v>
      </c>
      <c r="H10072" s="1">
        <v>45606</v>
      </c>
      <c r="I10072" t="s">
        <v>6598</v>
      </c>
      <c r="J10072">
        <v>0</v>
      </c>
      <c r="K10072" t="s">
        <v>30</v>
      </c>
      <c r="L10072">
        <v>37</v>
      </c>
      <c r="M10072">
        <v>20000000</v>
      </c>
      <c r="N10072">
        <v>18327893.550000001</v>
      </c>
      <c r="O10072" t="s">
        <v>38</v>
      </c>
      <c r="P10072" t="s">
        <v>21</v>
      </c>
      <c r="Q10072" t="s">
        <v>16</v>
      </c>
    </row>
    <row r="10073" spans="1:17" x14ac:dyDescent="0.35">
      <c r="A10073" s="1">
        <v>45519</v>
      </c>
      <c r="B10073" s="2">
        <v>0.47708333333333336</v>
      </c>
      <c r="C10073">
        <v>1695802</v>
      </c>
      <c r="D10073">
        <v>1105116</v>
      </c>
      <c r="E10073" t="s">
        <v>37</v>
      </c>
      <c r="F10073" t="s">
        <v>18</v>
      </c>
      <c r="G10073">
        <v>69</v>
      </c>
      <c r="H10073" s="1">
        <v>45585</v>
      </c>
      <c r="I10073" t="s">
        <v>6599</v>
      </c>
      <c r="J10073">
        <v>0</v>
      </c>
      <c r="K10073" t="s">
        <v>30</v>
      </c>
      <c r="L10073">
        <v>37</v>
      </c>
      <c r="M10073">
        <v>20000000</v>
      </c>
      <c r="N10073">
        <v>18692546.030000001</v>
      </c>
      <c r="O10073" t="s">
        <v>38</v>
      </c>
      <c r="P10073" t="s">
        <v>21</v>
      </c>
      <c r="Q10073" t="s">
        <v>16</v>
      </c>
    </row>
    <row r="10074" spans="1:17" x14ac:dyDescent="0.35">
      <c r="A10074" s="1">
        <v>45519</v>
      </c>
      <c r="B10074" s="2">
        <v>0.47986111111111113</v>
      </c>
      <c r="C10074">
        <v>1695803</v>
      </c>
      <c r="D10074">
        <v>1105133</v>
      </c>
      <c r="E10074" t="s">
        <v>22</v>
      </c>
      <c r="F10074" t="s">
        <v>18</v>
      </c>
      <c r="G10074">
        <v>33</v>
      </c>
      <c r="H10074" s="1">
        <v>45551</v>
      </c>
      <c r="I10074">
        <v>5229898</v>
      </c>
      <c r="J10074">
        <v>24</v>
      </c>
      <c r="K10074" t="s">
        <v>19</v>
      </c>
      <c r="L10074">
        <v>60</v>
      </c>
      <c r="M10074">
        <v>10000000</v>
      </c>
      <c r="N10074">
        <v>9485446.9900000002</v>
      </c>
      <c r="O10074" t="s">
        <v>93</v>
      </c>
      <c r="P10074" t="s">
        <v>21</v>
      </c>
      <c r="Q10074" t="s">
        <v>16</v>
      </c>
    </row>
    <row r="10075" spans="1:17" x14ac:dyDescent="0.35">
      <c r="A10075" s="1">
        <v>45519</v>
      </c>
      <c r="B10075" s="2">
        <v>0.47986111111111113</v>
      </c>
      <c r="C10075">
        <v>1695804</v>
      </c>
      <c r="D10075">
        <v>1105133</v>
      </c>
      <c r="E10075" t="s">
        <v>22</v>
      </c>
      <c r="F10075" t="s">
        <v>18</v>
      </c>
      <c r="G10075">
        <v>33</v>
      </c>
      <c r="H10075" s="1">
        <v>45551</v>
      </c>
      <c r="I10075">
        <v>5229899</v>
      </c>
      <c r="J10075">
        <v>24</v>
      </c>
      <c r="K10075" t="s">
        <v>19</v>
      </c>
      <c r="L10075">
        <v>60</v>
      </c>
      <c r="M10075">
        <v>10000000</v>
      </c>
      <c r="N10075">
        <v>9485446.9900000002</v>
      </c>
      <c r="O10075" t="s">
        <v>93</v>
      </c>
      <c r="P10075" t="s">
        <v>21</v>
      </c>
      <c r="Q10075" t="s">
        <v>16</v>
      </c>
    </row>
    <row r="10076" spans="1:17" x14ac:dyDescent="0.35">
      <c r="A10076" s="1">
        <v>45519</v>
      </c>
      <c r="B10076" s="2">
        <v>0.47986111111111113</v>
      </c>
      <c r="C10076">
        <v>1695805</v>
      </c>
      <c r="D10076">
        <v>1105134</v>
      </c>
      <c r="E10076" t="s">
        <v>17</v>
      </c>
      <c r="F10076" t="s">
        <v>18</v>
      </c>
      <c r="G10076">
        <v>33</v>
      </c>
      <c r="H10076" s="1">
        <v>45551</v>
      </c>
      <c r="I10076">
        <v>76371</v>
      </c>
      <c r="J10076">
        <v>0</v>
      </c>
      <c r="K10076" t="s">
        <v>19</v>
      </c>
      <c r="L10076">
        <v>60</v>
      </c>
      <c r="M10076">
        <v>15000000</v>
      </c>
      <c r="N10076">
        <v>14228170.48</v>
      </c>
      <c r="O10076" t="s">
        <v>110</v>
      </c>
      <c r="P10076" t="s">
        <v>21</v>
      </c>
      <c r="Q10076" t="s">
        <v>16</v>
      </c>
    </row>
    <row r="10077" spans="1:17" x14ac:dyDescent="0.35">
      <c r="A10077" s="1">
        <v>45519</v>
      </c>
      <c r="B10077" s="2">
        <v>0.48333333333333334</v>
      </c>
      <c r="C10077">
        <v>1695806</v>
      </c>
      <c r="D10077">
        <v>1105140</v>
      </c>
      <c r="E10077" t="s">
        <v>37</v>
      </c>
      <c r="F10077" t="s">
        <v>18</v>
      </c>
      <c r="G10077">
        <v>110</v>
      </c>
      <c r="H10077" s="1">
        <v>45628</v>
      </c>
      <c r="I10077" t="s">
        <v>6600</v>
      </c>
      <c r="J10077">
        <v>24</v>
      </c>
      <c r="K10077" t="s">
        <v>30</v>
      </c>
      <c r="L10077">
        <v>41.9</v>
      </c>
      <c r="M10077">
        <v>19500000</v>
      </c>
      <c r="N10077">
        <v>17313726.920000002</v>
      </c>
      <c r="O10077" t="s">
        <v>49</v>
      </c>
      <c r="P10077" t="s">
        <v>21</v>
      </c>
      <c r="Q10077" t="s">
        <v>16</v>
      </c>
    </row>
    <row r="10078" spans="1:17" x14ac:dyDescent="0.35">
      <c r="A10078" s="1">
        <v>45519</v>
      </c>
      <c r="B10078" s="2">
        <v>0.48541666666666666</v>
      </c>
      <c r="C10078">
        <v>1695807</v>
      </c>
      <c r="D10078">
        <v>1105029</v>
      </c>
      <c r="E10078" t="s">
        <v>37</v>
      </c>
      <c r="F10078" t="s">
        <v>18</v>
      </c>
      <c r="G10078">
        <v>48</v>
      </c>
      <c r="H10078" s="1">
        <v>45566</v>
      </c>
      <c r="I10078" t="s">
        <v>6601</v>
      </c>
      <c r="J10078">
        <v>24</v>
      </c>
      <c r="K10078" t="s">
        <v>30</v>
      </c>
      <c r="L10078">
        <v>36</v>
      </c>
      <c r="M10078">
        <v>20000000</v>
      </c>
      <c r="N10078">
        <v>19095950.609999999</v>
      </c>
      <c r="O10078" t="s">
        <v>161</v>
      </c>
      <c r="P10078" t="s">
        <v>21</v>
      </c>
      <c r="Q10078" t="s">
        <v>16</v>
      </c>
    </row>
    <row r="10079" spans="1:17" x14ac:dyDescent="0.35">
      <c r="A10079" s="1">
        <v>45519</v>
      </c>
      <c r="B10079" s="2">
        <v>0.48541666666666666</v>
      </c>
      <c r="C10079">
        <v>1695808</v>
      </c>
      <c r="D10079">
        <v>1105029</v>
      </c>
      <c r="E10079" t="s">
        <v>37</v>
      </c>
      <c r="F10079" t="s">
        <v>18</v>
      </c>
      <c r="G10079">
        <v>49</v>
      </c>
      <c r="H10079" s="1">
        <v>45567</v>
      </c>
      <c r="I10079" t="s">
        <v>6602</v>
      </c>
      <c r="J10079">
        <v>24</v>
      </c>
      <c r="K10079" t="s">
        <v>30</v>
      </c>
      <c r="L10079">
        <v>36</v>
      </c>
      <c r="M10079">
        <v>20000000</v>
      </c>
      <c r="N10079">
        <v>19077984.530000001</v>
      </c>
      <c r="O10079" t="s">
        <v>161</v>
      </c>
      <c r="P10079" t="s">
        <v>21</v>
      </c>
      <c r="Q10079" t="s">
        <v>16</v>
      </c>
    </row>
    <row r="10080" spans="1:17" x14ac:dyDescent="0.35">
      <c r="A10080" s="1">
        <v>45519</v>
      </c>
      <c r="B10080" s="2">
        <v>0.48541666666666666</v>
      </c>
      <c r="C10080">
        <v>1695809</v>
      </c>
      <c r="D10080">
        <v>1105029</v>
      </c>
      <c r="E10080" t="s">
        <v>37</v>
      </c>
      <c r="F10080" t="s">
        <v>18</v>
      </c>
      <c r="G10080">
        <v>52</v>
      </c>
      <c r="H10080" s="1">
        <v>45568</v>
      </c>
      <c r="I10080" t="s">
        <v>6603</v>
      </c>
      <c r="J10080">
        <v>24</v>
      </c>
      <c r="K10080" t="s">
        <v>30</v>
      </c>
      <c r="L10080">
        <v>36</v>
      </c>
      <c r="M10080">
        <v>20000000</v>
      </c>
      <c r="N10080">
        <v>19024288.539999999</v>
      </c>
      <c r="O10080" t="s">
        <v>161</v>
      </c>
      <c r="P10080" t="s">
        <v>21</v>
      </c>
      <c r="Q10080" t="s">
        <v>16</v>
      </c>
    </row>
    <row r="10081" spans="1:17" x14ac:dyDescent="0.35">
      <c r="A10081" s="1">
        <v>45519</v>
      </c>
      <c r="B10081" s="2">
        <v>0.48541666666666666</v>
      </c>
      <c r="C10081">
        <v>1695810</v>
      </c>
      <c r="D10081">
        <v>1105029</v>
      </c>
      <c r="E10081" t="s">
        <v>37</v>
      </c>
      <c r="F10081" t="s">
        <v>18</v>
      </c>
      <c r="G10081">
        <v>53</v>
      </c>
      <c r="H10081" s="1">
        <v>45569</v>
      </c>
      <c r="I10081" t="s">
        <v>6604</v>
      </c>
      <c r="J10081">
        <v>24</v>
      </c>
      <c r="K10081" t="s">
        <v>30</v>
      </c>
      <c r="L10081">
        <v>36</v>
      </c>
      <c r="M10081">
        <v>20000000</v>
      </c>
      <c r="N10081">
        <v>19006456.989999998</v>
      </c>
      <c r="O10081" t="s">
        <v>161</v>
      </c>
      <c r="P10081" t="s">
        <v>21</v>
      </c>
      <c r="Q10081" t="s">
        <v>16</v>
      </c>
    </row>
    <row r="10082" spans="1:17" x14ac:dyDescent="0.35">
      <c r="A10082" s="1">
        <v>45519</v>
      </c>
      <c r="B10082" s="2">
        <v>0.48541666666666666</v>
      </c>
      <c r="C10082">
        <v>1695811</v>
      </c>
      <c r="D10082">
        <v>1105029</v>
      </c>
      <c r="E10082" t="s">
        <v>37</v>
      </c>
      <c r="F10082" t="s">
        <v>18</v>
      </c>
      <c r="G10082">
        <v>54</v>
      </c>
      <c r="H10082" s="1">
        <v>45572</v>
      </c>
      <c r="I10082" t="s">
        <v>6605</v>
      </c>
      <c r="J10082">
        <v>24</v>
      </c>
      <c r="K10082" t="s">
        <v>30</v>
      </c>
      <c r="L10082">
        <v>36</v>
      </c>
      <c r="M10082">
        <v>20000000</v>
      </c>
      <c r="N10082">
        <v>18988658.829999998</v>
      </c>
      <c r="O10082" t="s">
        <v>161</v>
      </c>
      <c r="P10082" t="s">
        <v>21</v>
      </c>
      <c r="Q10082" t="s">
        <v>16</v>
      </c>
    </row>
    <row r="10083" spans="1:17" x14ac:dyDescent="0.35">
      <c r="A10083" s="1">
        <v>45519</v>
      </c>
      <c r="B10083" s="2">
        <v>0.48888888888888887</v>
      </c>
      <c r="C10083">
        <v>1695812</v>
      </c>
      <c r="D10083">
        <v>1105160</v>
      </c>
      <c r="E10083" t="s">
        <v>22</v>
      </c>
      <c r="F10083" t="s">
        <v>18</v>
      </c>
      <c r="G10083">
        <v>25</v>
      </c>
      <c r="H10083" s="1">
        <v>45540</v>
      </c>
      <c r="I10083">
        <v>30043526</v>
      </c>
      <c r="J10083">
        <v>0</v>
      </c>
      <c r="K10083" t="s">
        <v>19</v>
      </c>
      <c r="L10083">
        <v>42</v>
      </c>
      <c r="M10083">
        <v>15624664.289999999</v>
      </c>
      <c r="N10083">
        <v>15187756.23</v>
      </c>
      <c r="O10083" t="s">
        <v>6472</v>
      </c>
      <c r="P10083" t="s">
        <v>21</v>
      </c>
    </row>
    <row r="10084" spans="1:17" x14ac:dyDescent="0.35">
      <c r="A10084" s="1">
        <v>45519</v>
      </c>
      <c r="B10084" s="2">
        <v>0.48888888888888887</v>
      </c>
      <c r="C10084">
        <v>1695813</v>
      </c>
      <c r="D10084">
        <v>1105161</v>
      </c>
      <c r="E10084" t="s">
        <v>22</v>
      </c>
      <c r="F10084" t="s">
        <v>18</v>
      </c>
      <c r="G10084">
        <v>39</v>
      </c>
      <c r="H10084" s="1">
        <v>45555</v>
      </c>
      <c r="I10084">
        <v>82857136</v>
      </c>
      <c r="J10084">
        <v>24</v>
      </c>
      <c r="K10084" t="s">
        <v>50</v>
      </c>
      <c r="L10084">
        <v>37.9</v>
      </c>
      <c r="M10084">
        <v>1258000</v>
      </c>
      <c r="N10084">
        <v>1209038.8899999999</v>
      </c>
      <c r="P10084" t="s">
        <v>27</v>
      </c>
      <c r="Q10084" t="s">
        <v>16</v>
      </c>
    </row>
    <row r="10085" spans="1:17" x14ac:dyDescent="0.35">
      <c r="A10085" s="1">
        <v>45519</v>
      </c>
      <c r="B10085" s="2">
        <v>0.48888888888888887</v>
      </c>
      <c r="C10085">
        <v>1695814</v>
      </c>
      <c r="D10085">
        <v>1105161</v>
      </c>
      <c r="E10085" t="s">
        <v>22</v>
      </c>
      <c r="F10085" t="s">
        <v>18</v>
      </c>
      <c r="G10085">
        <v>40</v>
      </c>
      <c r="H10085" s="1">
        <v>45557</v>
      </c>
      <c r="I10085">
        <v>82857137</v>
      </c>
      <c r="J10085">
        <v>24</v>
      </c>
      <c r="K10085" t="s">
        <v>50</v>
      </c>
      <c r="L10085">
        <v>37.9</v>
      </c>
      <c r="M10085">
        <v>1258000</v>
      </c>
      <c r="N10085">
        <v>1207833.54</v>
      </c>
      <c r="P10085" t="s">
        <v>27</v>
      </c>
      <c r="Q10085" t="s">
        <v>16</v>
      </c>
    </row>
    <row r="10086" spans="1:17" x14ac:dyDescent="0.35">
      <c r="A10086" s="1">
        <v>45519</v>
      </c>
      <c r="B10086" s="2">
        <v>0.48888888888888887</v>
      </c>
      <c r="C10086">
        <v>1695815</v>
      </c>
      <c r="D10086">
        <v>1105161</v>
      </c>
      <c r="E10086" t="s">
        <v>22</v>
      </c>
      <c r="F10086" t="s">
        <v>18</v>
      </c>
      <c r="G10086">
        <v>40</v>
      </c>
      <c r="H10086" s="1">
        <v>45558</v>
      </c>
      <c r="I10086">
        <v>82857138</v>
      </c>
      <c r="J10086">
        <v>24</v>
      </c>
      <c r="K10086" t="s">
        <v>50</v>
      </c>
      <c r="L10086">
        <v>37.9</v>
      </c>
      <c r="M10086">
        <v>1258245.2</v>
      </c>
      <c r="N10086">
        <v>1208068.97</v>
      </c>
      <c r="P10086" t="s">
        <v>27</v>
      </c>
      <c r="Q10086" t="s">
        <v>16</v>
      </c>
    </row>
    <row r="10087" spans="1:17" x14ac:dyDescent="0.35">
      <c r="A10087" s="1">
        <v>45519</v>
      </c>
      <c r="B10087" s="2">
        <v>0.48958333333333331</v>
      </c>
      <c r="C10087">
        <v>1695816</v>
      </c>
      <c r="D10087">
        <v>1105162</v>
      </c>
      <c r="E10087" t="s">
        <v>22</v>
      </c>
      <c r="F10087" t="s">
        <v>18</v>
      </c>
      <c r="G10087">
        <v>14</v>
      </c>
      <c r="H10087" s="1">
        <v>45532</v>
      </c>
      <c r="I10087">
        <v>10233690</v>
      </c>
      <c r="J10087">
        <v>24</v>
      </c>
      <c r="K10087" t="s">
        <v>19</v>
      </c>
      <c r="L10087">
        <v>56</v>
      </c>
      <c r="M10087">
        <v>295000000</v>
      </c>
      <c r="N10087">
        <v>288796802.91000003</v>
      </c>
      <c r="O10087" t="s">
        <v>126</v>
      </c>
      <c r="P10087" t="s">
        <v>21</v>
      </c>
      <c r="Q10087" t="s">
        <v>16</v>
      </c>
    </row>
    <row r="10088" spans="1:17" x14ac:dyDescent="0.35">
      <c r="A10088" s="1">
        <v>45519</v>
      </c>
      <c r="B10088" s="2">
        <v>0.4909722222222222</v>
      </c>
      <c r="C10088">
        <v>1695817</v>
      </c>
      <c r="D10088">
        <v>1105026</v>
      </c>
      <c r="E10088" t="s">
        <v>22</v>
      </c>
      <c r="F10088" t="s">
        <v>18</v>
      </c>
      <c r="G10088">
        <v>46</v>
      </c>
      <c r="H10088" s="1">
        <v>45562</v>
      </c>
      <c r="I10088">
        <v>26980</v>
      </c>
      <c r="J10088">
        <v>24</v>
      </c>
      <c r="K10088" t="s">
        <v>50</v>
      </c>
      <c r="L10088">
        <v>42</v>
      </c>
      <c r="M10088">
        <v>10000000</v>
      </c>
      <c r="N10088">
        <v>9497293.9199999999</v>
      </c>
      <c r="P10088" t="s">
        <v>21</v>
      </c>
      <c r="Q10088" t="s">
        <v>16</v>
      </c>
    </row>
    <row r="10089" spans="1:17" x14ac:dyDescent="0.35">
      <c r="A10089" s="1">
        <v>45519</v>
      </c>
      <c r="B10089" s="2">
        <v>0.4909722222222222</v>
      </c>
      <c r="C10089">
        <v>1695818</v>
      </c>
      <c r="D10089">
        <v>1105027</v>
      </c>
      <c r="E10089" t="s">
        <v>22</v>
      </c>
      <c r="F10089" t="s">
        <v>18</v>
      </c>
      <c r="G10089">
        <v>48</v>
      </c>
      <c r="H10089" s="1">
        <v>45566</v>
      </c>
      <c r="I10089">
        <v>26981</v>
      </c>
      <c r="J10089">
        <v>24</v>
      </c>
      <c r="K10089" t="s">
        <v>50</v>
      </c>
      <c r="L10089">
        <v>42</v>
      </c>
      <c r="M10089">
        <v>10000000</v>
      </c>
      <c r="N10089">
        <v>9476581.1600000001</v>
      </c>
      <c r="P10089" t="s">
        <v>21</v>
      </c>
      <c r="Q10089" t="s">
        <v>16</v>
      </c>
    </row>
    <row r="10090" spans="1:17" x14ac:dyDescent="0.35">
      <c r="A10090" s="1">
        <v>45519</v>
      </c>
      <c r="B10090" s="2">
        <v>0.4909722222222222</v>
      </c>
      <c r="C10090">
        <v>1695819</v>
      </c>
      <c r="D10090">
        <v>1105031</v>
      </c>
      <c r="E10090" t="s">
        <v>22</v>
      </c>
      <c r="F10090" t="s">
        <v>18</v>
      </c>
      <c r="G10090">
        <v>53</v>
      </c>
      <c r="H10090" s="1">
        <v>45569</v>
      </c>
      <c r="I10090">
        <v>26998</v>
      </c>
      <c r="J10090">
        <v>24</v>
      </c>
      <c r="K10090" t="s">
        <v>50</v>
      </c>
      <c r="L10090">
        <v>42</v>
      </c>
      <c r="M10090">
        <v>10000000</v>
      </c>
      <c r="N10090">
        <v>9425192.3800000008</v>
      </c>
      <c r="P10090" t="s">
        <v>21</v>
      </c>
      <c r="Q10090" t="s">
        <v>16</v>
      </c>
    </row>
    <row r="10091" spans="1:17" x14ac:dyDescent="0.35">
      <c r="A10091" s="1">
        <v>45519</v>
      </c>
      <c r="B10091" s="2">
        <v>0.49166666666666664</v>
      </c>
      <c r="C10091">
        <v>1695820</v>
      </c>
      <c r="D10091">
        <v>1105060</v>
      </c>
      <c r="E10091" t="s">
        <v>22</v>
      </c>
      <c r="F10091" t="s">
        <v>18</v>
      </c>
      <c r="G10091">
        <v>55</v>
      </c>
      <c r="H10091" s="1">
        <v>45573</v>
      </c>
      <c r="I10091">
        <v>27188</v>
      </c>
      <c r="J10091">
        <v>24</v>
      </c>
      <c r="K10091" t="s">
        <v>50</v>
      </c>
      <c r="L10091">
        <v>42</v>
      </c>
      <c r="M10091">
        <v>10000000</v>
      </c>
      <c r="N10091">
        <v>9404792.5800000001</v>
      </c>
      <c r="P10091" t="s">
        <v>21</v>
      </c>
      <c r="Q10091" t="s">
        <v>16</v>
      </c>
    </row>
    <row r="10092" spans="1:17" x14ac:dyDescent="0.35">
      <c r="A10092" s="1">
        <v>45519</v>
      </c>
      <c r="B10092" s="2">
        <v>0.49305555555555558</v>
      </c>
      <c r="C10092">
        <v>1695821</v>
      </c>
      <c r="D10092">
        <v>1105033</v>
      </c>
      <c r="E10092" t="s">
        <v>37</v>
      </c>
      <c r="F10092" t="s">
        <v>18</v>
      </c>
      <c r="G10092">
        <v>89</v>
      </c>
      <c r="H10092" s="1">
        <v>45607</v>
      </c>
      <c r="I10092" t="s">
        <v>6606</v>
      </c>
      <c r="J10092">
        <v>24</v>
      </c>
      <c r="K10092" t="s">
        <v>30</v>
      </c>
      <c r="L10092">
        <v>44</v>
      </c>
      <c r="M10092">
        <v>18800000</v>
      </c>
      <c r="N10092">
        <v>16978424.390000001</v>
      </c>
      <c r="O10092" t="s">
        <v>67</v>
      </c>
      <c r="P10092" t="s">
        <v>21</v>
      </c>
      <c r="Q10092" t="s">
        <v>16</v>
      </c>
    </row>
    <row r="10093" spans="1:17" x14ac:dyDescent="0.35">
      <c r="A10093" s="1">
        <v>45519</v>
      </c>
      <c r="B10093" s="2">
        <v>0.49305555555555558</v>
      </c>
      <c r="C10093">
        <v>1695822</v>
      </c>
      <c r="D10093">
        <v>1105044</v>
      </c>
      <c r="E10093" t="s">
        <v>37</v>
      </c>
      <c r="F10093" t="s">
        <v>18</v>
      </c>
      <c r="G10093">
        <v>89</v>
      </c>
      <c r="H10093" s="1">
        <v>45607</v>
      </c>
      <c r="I10093" t="s">
        <v>6607</v>
      </c>
      <c r="J10093">
        <v>24</v>
      </c>
      <c r="K10093" t="s">
        <v>30</v>
      </c>
      <c r="L10093">
        <v>44</v>
      </c>
      <c r="M10093">
        <v>14000000</v>
      </c>
      <c r="N10093">
        <v>12643507.52</v>
      </c>
      <c r="O10093" t="s">
        <v>64</v>
      </c>
      <c r="P10093" t="s">
        <v>21</v>
      </c>
      <c r="Q10093" t="s">
        <v>16</v>
      </c>
    </row>
    <row r="10094" spans="1:17" x14ac:dyDescent="0.35">
      <c r="A10094" s="1">
        <v>45519</v>
      </c>
      <c r="B10094" s="2">
        <v>0.49375000000000002</v>
      </c>
      <c r="C10094">
        <v>1695823</v>
      </c>
      <c r="D10094">
        <v>1105109</v>
      </c>
      <c r="E10094" t="s">
        <v>37</v>
      </c>
      <c r="F10094" t="s">
        <v>18</v>
      </c>
      <c r="G10094">
        <v>34</v>
      </c>
      <c r="H10094" s="1">
        <v>45552</v>
      </c>
      <c r="I10094" t="s">
        <v>6608</v>
      </c>
      <c r="J10094">
        <v>24</v>
      </c>
      <c r="K10094" t="s">
        <v>30</v>
      </c>
      <c r="L10094">
        <v>37</v>
      </c>
      <c r="M10094">
        <v>3000000</v>
      </c>
      <c r="N10094">
        <v>2900047.67</v>
      </c>
      <c r="O10094" t="s">
        <v>33</v>
      </c>
      <c r="P10094" t="s">
        <v>21</v>
      </c>
      <c r="Q10094" t="s">
        <v>16</v>
      </c>
    </row>
    <row r="10095" spans="1:17" x14ac:dyDescent="0.35">
      <c r="A10095" s="1">
        <v>45519</v>
      </c>
      <c r="B10095" s="2">
        <v>0.49375000000000002</v>
      </c>
      <c r="C10095">
        <v>1695824</v>
      </c>
      <c r="D10095">
        <v>1105109</v>
      </c>
      <c r="E10095" t="s">
        <v>37</v>
      </c>
      <c r="F10095" t="s">
        <v>18</v>
      </c>
      <c r="G10095">
        <v>33</v>
      </c>
      <c r="H10095" s="1">
        <v>45551</v>
      </c>
      <c r="I10095" t="s">
        <v>6609</v>
      </c>
      <c r="J10095">
        <v>24</v>
      </c>
      <c r="K10095" t="s">
        <v>30</v>
      </c>
      <c r="L10095">
        <v>37</v>
      </c>
      <c r="M10095">
        <v>3000000</v>
      </c>
      <c r="N10095">
        <v>2902892.29</v>
      </c>
      <c r="O10095" t="s">
        <v>33</v>
      </c>
      <c r="P10095" t="s">
        <v>21</v>
      </c>
      <c r="Q10095" t="s">
        <v>16</v>
      </c>
    </row>
    <row r="10096" spans="1:17" x14ac:dyDescent="0.35">
      <c r="A10096" s="1">
        <v>45519</v>
      </c>
      <c r="B10096" s="2">
        <v>0.49444444444444446</v>
      </c>
      <c r="C10096">
        <v>1695825</v>
      </c>
      <c r="D10096">
        <v>1105097</v>
      </c>
      <c r="E10096" t="s">
        <v>37</v>
      </c>
      <c r="F10096" t="s">
        <v>18</v>
      </c>
      <c r="G10096">
        <v>115</v>
      </c>
      <c r="H10096" s="1">
        <v>45631</v>
      </c>
      <c r="I10096" t="s">
        <v>6610</v>
      </c>
      <c r="J10096">
        <v>24</v>
      </c>
      <c r="K10096" t="s">
        <v>30</v>
      </c>
      <c r="L10096">
        <v>44</v>
      </c>
      <c r="M10096">
        <v>1000000</v>
      </c>
      <c r="N10096">
        <v>878248.32</v>
      </c>
      <c r="O10096" t="s">
        <v>75</v>
      </c>
      <c r="P10096" t="s">
        <v>21</v>
      </c>
      <c r="Q10096" t="s">
        <v>16</v>
      </c>
    </row>
    <row r="10097" spans="1:17" x14ac:dyDescent="0.35">
      <c r="A10097" s="1">
        <v>45519</v>
      </c>
      <c r="B10097" s="2">
        <v>0.49444444444444446</v>
      </c>
      <c r="C10097">
        <v>1695826</v>
      </c>
      <c r="D10097">
        <v>1105097</v>
      </c>
      <c r="E10097" t="s">
        <v>37</v>
      </c>
      <c r="F10097" t="s">
        <v>18</v>
      </c>
      <c r="G10097">
        <v>112</v>
      </c>
      <c r="H10097" s="1">
        <v>45630</v>
      </c>
      <c r="I10097" t="s">
        <v>6611</v>
      </c>
      <c r="J10097">
        <v>24</v>
      </c>
      <c r="K10097" t="s">
        <v>30</v>
      </c>
      <c r="L10097">
        <v>44</v>
      </c>
      <c r="M10097">
        <v>1000000</v>
      </c>
      <c r="N10097">
        <v>881046.64</v>
      </c>
      <c r="O10097" t="s">
        <v>75</v>
      </c>
      <c r="P10097" t="s">
        <v>21</v>
      </c>
      <c r="Q10097" t="s">
        <v>16</v>
      </c>
    </row>
    <row r="10098" spans="1:17" x14ac:dyDescent="0.35">
      <c r="A10098" s="1">
        <v>45519</v>
      </c>
      <c r="B10098" s="2">
        <v>0.49513888888888891</v>
      </c>
      <c r="C10098">
        <v>1695827</v>
      </c>
      <c r="D10098">
        <v>1105165</v>
      </c>
      <c r="E10098" t="s">
        <v>17</v>
      </c>
      <c r="F10098" t="s">
        <v>26</v>
      </c>
      <c r="G10098">
        <v>148</v>
      </c>
      <c r="H10098" s="1">
        <v>45665</v>
      </c>
      <c r="I10098">
        <v>75913</v>
      </c>
      <c r="J10098">
        <v>0</v>
      </c>
      <c r="K10098" t="s">
        <v>19</v>
      </c>
      <c r="L10098">
        <v>3.1</v>
      </c>
      <c r="M10098">
        <v>350000</v>
      </c>
      <c r="N10098">
        <v>345655.16</v>
      </c>
      <c r="O10098" t="s">
        <v>261</v>
      </c>
      <c r="P10098" t="s">
        <v>21</v>
      </c>
    </row>
    <row r="10099" spans="1:17" x14ac:dyDescent="0.35">
      <c r="A10099" s="1">
        <v>45519</v>
      </c>
      <c r="B10099" s="2">
        <v>0.49583333333333335</v>
      </c>
      <c r="C10099">
        <v>1695828</v>
      </c>
      <c r="D10099">
        <v>1105050</v>
      </c>
      <c r="E10099" t="s">
        <v>28</v>
      </c>
      <c r="F10099" t="s">
        <v>26</v>
      </c>
      <c r="G10099">
        <v>361</v>
      </c>
      <c r="H10099" s="1">
        <v>45877</v>
      </c>
      <c r="I10099" t="s">
        <v>6612</v>
      </c>
      <c r="J10099">
        <v>24</v>
      </c>
      <c r="K10099" t="s">
        <v>30</v>
      </c>
      <c r="L10099">
        <v>3</v>
      </c>
      <c r="M10099">
        <v>147000</v>
      </c>
      <c r="N10099">
        <v>142764.01999999999</v>
      </c>
      <c r="O10099" t="s">
        <v>63</v>
      </c>
      <c r="P10099" t="s">
        <v>21</v>
      </c>
      <c r="Q10099" t="s">
        <v>16</v>
      </c>
    </row>
    <row r="10100" spans="1:17" x14ac:dyDescent="0.35">
      <c r="A10100" s="1">
        <v>45519</v>
      </c>
      <c r="B10100" s="2">
        <v>0.49652777777777779</v>
      </c>
      <c r="C10100">
        <v>1695829</v>
      </c>
      <c r="D10100">
        <v>1105166</v>
      </c>
      <c r="E10100" t="s">
        <v>37</v>
      </c>
      <c r="F10100" t="s">
        <v>18</v>
      </c>
      <c r="G10100">
        <v>47</v>
      </c>
      <c r="H10100" s="1">
        <v>45563</v>
      </c>
      <c r="I10100" t="s">
        <v>6613</v>
      </c>
      <c r="J10100">
        <v>24</v>
      </c>
      <c r="K10100" t="s">
        <v>30</v>
      </c>
      <c r="L10100">
        <v>36.9</v>
      </c>
      <c r="M10100">
        <v>5483651</v>
      </c>
      <c r="N10100">
        <v>5234913.72</v>
      </c>
      <c r="O10100" t="s">
        <v>54</v>
      </c>
      <c r="P10100" t="s">
        <v>21</v>
      </c>
      <c r="Q10100" t="s">
        <v>16</v>
      </c>
    </row>
    <row r="10101" spans="1:17" x14ac:dyDescent="0.35">
      <c r="A10101" s="1">
        <v>45519</v>
      </c>
      <c r="B10101" s="2">
        <v>0.49652777777777779</v>
      </c>
      <c r="C10101">
        <v>1695830</v>
      </c>
      <c r="D10101">
        <v>1105170</v>
      </c>
      <c r="E10101" t="s">
        <v>37</v>
      </c>
      <c r="F10101" t="s">
        <v>18</v>
      </c>
      <c r="G10101">
        <v>89</v>
      </c>
      <c r="H10101" s="1">
        <v>45607</v>
      </c>
      <c r="I10101" t="s">
        <v>6614</v>
      </c>
      <c r="J10101">
        <v>24</v>
      </c>
      <c r="K10101" t="s">
        <v>30</v>
      </c>
      <c r="L10101">
        <v>41</v>
      </c>
      <c r="M10101">
        <v>1250000</v>
      </c>
      <c r="N10101">
        <v>1136391.94</v>
      </c>
      <c r="O10101" t="s">
        <v>63</v>
      </c>
      <c r="P10101" t="s">
        <v>21</v>
      </c>
      <c r="Q10101" t="s">
        <v>16</v>
      </c>
    </row>
    <row r="10102" spans="1:17" x14ac:dyDescent="0.35">
      <c r="A10102" s="1">
        <v>45519</v>
      </c>
      <c r="B10102" s="2">
        <v>0.49791666666666667</v>
      </c>
      <c r="C10102">
        <v>1695831</v>
      </c>
      <c r="D10102">
        <v>1105122</v>
      </c>
      <c r="E10102" t="s">
        <v>37</v>
      </c>
      <c r="F10102" t="s">
        <v>18</v>
      </c>
      <c r="G10102">
        <v>47</v>
      </c>
      <c r="H10102" s="1">
        <v>45565</v>
      </c>
      <c r="I10102" t="s">
        <v>6615</v>
      </c>
      <c r="J10102">
        <v>24</v>
      </c>
      <c r="K10102" t="s">
        <v>30</v>
      </c>
      <c r="L10102">
        <v>38</v>
      </c>
      <c r="M10102">
        <v>8311142.2999999998</v>
      </c>
      <c r="N10102">
        <v>7923436.6100000003</v>
      </c>
      <c r="O10102" t="s">
        <v>82</v>
      </c>
      <c r="P10102" t="s">
        <v>21</v>
      </c>
      <c r="Q10102" t="s">
        <v>16</v>
      </c>
    </row>
    <row r="10103" spans="1:17" x14ac:dyDescent="0.35">
      <c r="A10103" s="1">
        <v>45519</v>
      </c>
      <c r="B10103" s="2">
        <v>0.5</v>
      </c>
      <c r="C10103">
        <v>1695832</v>
      </c>
      <c r="D10103">
        <v>1105178</v>
      </c>
      <c r="E10103" t="s">
        <v>17</v>
      </c>
      <c r="F10103" t="s">
        <v>26</v>
      </c>
      <c r="G10103">
        <v>276</v>
      </c>
      <c r="H10103" s="1">
        <v>45792</v>
      </c>
      <c r="I10103">
        <v>76406</v>
      </c>
      <c r="J10103">
        <v>24</v>
      </c>
      <c r="K10103" t="s">
        <v>19</v>
      </c>
      <c r="L10103">
        <v>2</v>
      </c>
      <c r="M10103">
        <v>200000</v>
      </c>
      <c r="N10103">
        <v>197020.4</v>
      </c>
      <c r="O10103" t="s">
        <v>655</v>
      </c>
      <c r="P10103" t="s">
        <v>21</v>
      </c>
      <c r="Q10103" t="s">
        <v>16</v>
      </c>
    </row>
    <row r="10104" spans="1:17" x14ac:dyDescent="0.35">
      <c r="A10104" s="1">
        <v>45519</v>
      </c>
      <c r="B10104" s="2">
        <v>0.50138888888888888</v>
      </c>
      <c r="C10104">
        <v>1695833</v>
      </c>
      <c r="D10104">
        <v>1105174</v>
      </c>
      <c r="E10104" t="s">
        <v>17</v>
      </c>
      <c r="F10104" t="s">
        <v>18</v>
      </c>
      <c r="G10104">
        <v>19</v>
      </c>
      <c r="H10104" s="1">
        <v>45537</v>
      </c>
      <c r="I10104">
        <v>76487</v>
      </c>
      <c r="J10104">
        <v>0</v>
      </c>
      <c r="K10104" t="s">
        <v>19</v>
      </c>
      <c r="L10104">
        <v>45</v>
      </c>
      <c r="M10104">
        <v>23781134.539999999</v>
      </c>
      <c r="N10104">
        <v>23236819.989999998</v>
      </c>
      <c r="O10104" t="s">
        <v>349</v>
      </c>
      <c r="P10104" t="s">
        <v>21</v>
      </c>
      <c r="Q10104" t="s">
        <v>16</v>
      </c>
    </row>
    <row r="10105" spans="1:17" x14ac:dyDescent="0.35">
      <c r="A10105" s="1">
        <v>45519</v>
      </c>
      <c r="B10105" s="2">
        <v>0.50138888888888888</v>
      </c>
      <c r="C10105">
        <v>1695834</v>
      </c>
      <c r="D10105">
        <v>1105174</v>
      </c>
      <c r="E10105" t="s">
        <v>17</v>
      </c>
      <c r="F10105" t="s">
        <v>18</v>
      </c>
      <c r="G10105">
        <v>19</v>
      </c>
      <c r="H10105" s="1">
        <v>45535</v>
      </c>
      <c r="I10105">
        <v>76485</v>
      </c>
      <c r="J10105">
        <v>0</v>
      </c>
      <c r="K10105" t="s">
        <v>19</v>
      </c>
      <c r="L10105">
        <v>45</v>
      </c>
      <c r="M10105">
        <v>190980964.88999999</v>
      </c>
      <c r="N10105">
        <v>186609696.66</v>
      </c>
      <c r="O10105" t="s">
        <v>349</v>
      </c>
      <c r="P10105" t="s">
        <v>21</v>
      </c>
      <c r="Q10105" t="s">
        <v>16</v>
      </c>
    </row>
    <row r="10106" spans="1:17" x14ac:dyDescent="0.35">
      <c r="A10106" s="1">
        <v>45519</v>
      </c>
      <c r="B10106" s="2">
        <v>0.50138888888888888</v>
      </c>
      <c r="C10106">
        <v>1695835</v>
      </c>
      <c r="D10106">
        <v>1105180</v>
      </c>
      <c r="E10106" t="s">
        <v>37</v>
      </c>
      <c r="F10106" t="s">
        <v>18</v>
      </c>
      <c r="G10106">
        <v>27</v>
      </c>
      <c r="H10106" s="1">
        <v>45545</v>
      </c>
      <c r="I10106" t="s">
        <v>6616</v>
      </c>
      <c r="J10106">
        <v>24</v>
      </c>
      <c r="K10106" t="s">
        <v>30</v>
      </c>
      <c r="L10106">
        <v>35</v>
      </c>
      <c r="M10106">
        <v>9831000</v>
      </c>
      <c r="N10106">
        <v>9582894.9100000001</v>
      </c>
      <c r="O10106" t="s">
        <v>42</v>
      </c>
      <c r="P10106" t="s">
        <v>21</v>
      </c>
      <c r="Q10106" t="s">
        <v>16</v>
      </c>
    </row>
    <row r="10107" spans="1:17" x14ac:dyDescent="0.35">
      <c r="A10107" s="1">
        <v>45519</v>
      </c>
      <c r="B10107" s="2">
        <v>0.50138888888888888</v>
      </c>
      <c r="C10107">
        <v>1695836</v>
      </c>
      <c r="D10107">
        <v>1105180</v>
      </c>
      <c r="E10107" t="s">
        <v>37</v>
      </c>
      <c r="F10107" t="s">
        <v>18</v>
      </c>
      <c r="G10107">
        <v>27</v>
      </c>
      <c r="H10107" s="1">
        <v>45545</v>
      </c>
      <c r="I10107" t="s">
        <v>6617</v>
      </c>
      <c r="J10107">
        <v>24</v>
      </c>
      <c r="K10107" t="s">
        <v>30</v>
      </c>
      <c r="L10107">
        <v>35</v>
      </c>
      <c r="M10107">
        <v>2105200</v>
      </c>
      <c r="N10107">
        <v>2052071.04</v>
      </c>
      <c r="O10107" t="s">
        <v>42</v>
      </c>
      <c r="P10107" t="s">
        <v>21</v>
      </c>
      <c r="Q10107" t="s">
        <v>16</v>
      </c>
    </row>
    <row r="10108" spans="1:17" x14ac:dyDescent="0.35">
      <c r="A10108" s="1">
        <v>45519</v>
      </c>
      <c r="B10108" s="2">
        <v>0.50138888888888888</v>
      </c>
      <c r="C10108">
        <v>1695837</v>
      </c>
      <c r="D10108">
        <v>1105180</v>
      </c>
      <c r="E10108" t="s">
        <v>37</v>
      </c>
      <c r="F10108" t="s">
        <v>18</v>
      </c>
      <c r="G10108">
        <v>27</v>
      </c>
      <c r="H10108" s="1">
        <v>45545</v>
      </c>
      <c r="I10108" t="s">
        <v>6618</v>
      </c>
      <c r="J10108">
        <v>24</v>
      </c>
      <c r="K10108" t="s">
        <v>30</v>
      </c>
      <c r="L10108">
        <v>35</v>
      </c>
      <c r="M10108">
        <v>12425700</v>
      </c>
      <c r="N10108">
        <v>12112112.43</v>
      </c>
      <c r="O10108" t="s">
        <v>42</v>
      </c>
      <c r="P10108" t="s">
        <v>21</v>
      </c>
      <c r="Q10108" t="s">
        <v>16</v>
      </c>
    </row>
    <row r="10109" spans="1:17" x14ac:dyDescent="0.35">
      <c r="A10109" s="1">
        <v>45519</v>
      </c>
      <c r="B10109" s="2">
        <v>0.50138888888888888</v>
      </c>
      <c r="C10109">
        <v>1695838</v>
      </c>
      <c r="D10109">
        <v>1105180</v>
      </c>
      <c r="E10109" t="s">
        <v>37</v>
      </c>
      <c r="F10109" t="s">
        <v>18</v>
      </c>
      <c r="G10109">
        <v>53</v>
      </c>
      <c r="H10109" s="1">
        <v>45569</v>
      </c>
      <c r="I10109" t="s">
        <v>6619</v>
      </c>
      <c r="J10109">
        <v>24</v>
      </c>
      <c r="K10109" t="s">
        <v>30</v>
      </c>
      <c r="L10109">
        <v>35</v>
      </c>
      <c r="M10109">
        <v>23745086.870000001</v>
      </c>
      <c r="N10109">
        <v>22596680.239999998</v>
      </c>
      <c r="O10109" t="s">
        <v>42</v>
      </c>
      <c r="P10109" t="s">
        <v>21</v>
      </c>
      <c r="Q10109" t="s">
        <v>16</v>
      </c>
    </row>
    <row r="10110" spans="1:17" x14ac:dyDescent="0.35">
      <c r="A10110" s="1">
        <v>45519</v>
      </c>
      <c r="B10110" s="2">
        <v>0.50138888888888888</v>
      </c>
      <c r="C10110">
        <v>1695839</v>
      </c>
      <c r="D10110">
        <v>1105180</v>
      </c>
      <c r="E10110" t="s">
        <v>37</v>
      </c>
      <c r="F10110" t="s">
        <v>18</v>
      </c>
      <c r="G10110">
        <v>60</v>
      </c>
      <c r="H10110" s="1">
        <v>45575</v>
      </c>
      <c r="I10110" t="s">
        <v>6620</v>
      </c>
      <c r="J10110">
        <v>24</v>
      </c>
      <c r="K10110" t="s">
        <v>30</v>
      </c>
      <c r="L10110">
        <v>35</v>
      </c>
      <c r="M10110">
        <v>2105200</v>
      </c>
      <c r="N10110">
        <v>1990668.39</v>
      </c>
      <c r="O10110" t="s">
        <v>42</v>
      </c>
      <c r="P10110" t="s">
        <v>21</v>
      </c>
      <c r="Q10110" t="s">
        <v>16</v>
      </c>
    </row>
    <row r="10111" spans="1:17" x14ac:dyDescent="0.35">
      <c r="A10111" s="1">
        <v>45519</v>
      </c>
      <c r="B10111" s="2">
        <v>0.50138888888888888</v>
      </c>
      <c r="C10111">
        <v>1695840</v>
      </c>
      <c r="D10111">
        <v>1105180</v>
      </c>
      <c r="E10111" t="s">
        <v>37</v>
      </c>
      <c r="F10111" t="s">
        <v>18</v>
      </c>
      <c r="G10111">
        <v>60</v>
      </c>
      <c r="H10111" s="1">
        <v>45575</v>
      </c>
      <c r="I10111" t="s">
        <v>6621</v>
      </c>
      <c r="J10111">
        <v>24</v>
      </c>
      <c r="K10111" t="s">
        <v>30</v>
      </c>
      <c r="L10111">
        <v>35</v>
      </c>
      <c r="M10111">
        <v>12425943.4</v>
      </c>
      <c r="N10111">
        <v>11749920.57</v>
      </c>
      <c r="O10111" t="s">
        <v>42</v>
      </c>
      <c r="P10111" t="s">
        <v>21</v>
      </c>
      <c r="Q10111" t="s">
        <v>16</v>
      </c>
    </row>
    <row r="10112" spans="1:17" x14ac:dyDescent="0.35">
      <c r="A10112" s="1">
        <v>45519</v>
      </c>
      <c r="B10112" s="2">
        <v>0.50138888888888888</v>
      </c>
      <c r="C10112">
        <v>1695841</v>
      </c>
      <c r="D10112">
        <v>1105180</v>
      </c>
      <c r="E10112" t="s">
        <v>37</v>
      </c>
      <c r="F10112" t="s">
        <v>18</v>
      </c>
      <c r="G10112">
        <v>28</v>
      </c>
      <c r="H10112" s="1">
        <v>45546</v>
      </c>
      <c r="I10112" t="s">
        <v>6622</v>
      </c>
      <c r="J10112">
        <v>24</v>
      </c>
      <c r="K10112" t="s">
        <v>30</v>
      </c>
      <c r="L10112">
        <v>35</v>
      </c>
      <c r="M10112">
        <v>5266338.72</v>
      </c>
      <c r="N10112">
        <v>5128638.29</v>
      </c>
      <c r="O10112" t="s">
        <v>42</v>
      </c>
      <c r="P10112" t="s">
        <v>21</v>
      </c>
      <c r="Q10112" t="s">
        <v>16</v>
      </c>
    </row>
    <row r="10113" spans="1:17" x14ac:dyDescent="0.35">
      <c r="A10113" s="1">
        <v>45519</v>
      </c>
      <c r="B10113" s="2">
        <v>0.50138888888888888</v>
      </c>
      <c r="C10113">
        <v>1695842</v>
      </c>
      <c r="D10113">
        <v>1105180</v>
      </c>
      <c r="E10113" t="s">
        <v>37</v>
      </c>
      <c r="F10113" t="s">
        <v>18</v>
      </c>
      <c r="G10113">
        <v>33</v>
      </c>
      <c r="H10113" s="1">
        <v>45551</v>
      </c>
      <c r="I10113" t="s">
        <v>6623</v>
      </c>
      <c r="J10113">
        <v>24</v>
      </c>
      <c r="K10113" t="s">
        <v>30</v>
      </c>
      <c r="L10113">
        <v>35</v>
      </c>
      <c r="M10113">
        <v>1549976.8</v>
      </c>
      <c r="N10113">
        <v>1502434.02</v>
      </c>
      <c r="O10113" t="s">
        <v>42</v>
      </c>
      <c r="P10113" t="s">
        <v>21</v>
      </c>
      <c r="Q10113" t="s">
        <v>16</v>
      </c>
    </row>
    <row r="10114" spans="1:17" x14ac:dyDescent="0.35">
      <c r="A10114" s="1">
        <v>45519</v>
      </c>
      <c r="B10114" s="2">
        <v>0.50138888888888888</v>
      </c>
      <c r="C10114">
        <v>1695843</v>
      </c>
      <c r="D10114">
        <v>1105180</v>
      </c>
      <c r="E10114" t="s">
        <v>37</v>
      </c>
      <c r="F10114" t="s">
        <v>18</v>
      </c>
      <c r="G10114">
        <v>38</v>
      </c>
      <c r="H10114" s="1">
        <v>45554</v>
      </c>
      <c r="I10114" t="s">
        <v>6624</v>
      </c>
      <c r="J10114">
        <v>24</v>
      </c>
      <c r="K10114" t="s">
        <v>30</v>
      </c>
      <c r="L10114">
        <v>35</v>
      </c>
      <c r="M10114">
        <v>4299025.1500000004</v>
      </c>
      <c r="N10114">
        <v>4147883.11</v>
      </c>
      <c r="O10114" t="s">
        <v>42</v>
      </c>
      <c r="P10114" t="s">
        <v>21</v>
      </c>
      <c r="Q10114" t="s">
        <v>16</v>
      </c>
    </row>
    <row r="10115" spans="1:17" x14ac:dyDescent="0.35">
      <c r="A10115" s="1">
        <v>45519</v>
      </c>
      <c r="B10115" s="2">
        <v>0.50138888888888888</v>
      </c>
      <c r="C10115">
        <v>1695844</v>
      </c>
      <c r="D10115">
        <v>1105180</v>
      </c>
      <c r="E10115" t="s">
        <v>37</v>
      </c>
      <c r="F10115" t="s">
        <v>18</v>
      </c>
      <c r="G10115">
        <v>39</v>
      </c>
      <c r="H10115" s="1">
        <v>45555</v>
      </c>
      <c r="I10115" t="s">
        <v>6625</v>
      </c>
      <c r="J10115">
        <v>24</v>
      </c>
      <c r="K10115" t="s">
        <v>30</v>
      </c>
      <c r="L10115">
        <v>35</v>
      </c>
      <c r="M10115">
        <v>1380600</v>
      </c>
      <c r="N10115">
        <v>1330830.58</v>
      </c>
      <c r="O10115" t="s">
        <v>42</v>
      </c>
      <c r="P10115" t="s">
        <v>21</v>
      </c>
      <c r="Q10115" t="s">
        <v>16</v>
      </c>
    </row>
    <row r="10116" spans="1:17" x14ac:dyDescent="0.35">
      <c r="A10116" s="1">
        <v>45519</v>
      </c>
      <c r="B10116" s="2">
        <v>0.50138888888888888</v>
      </c>
      <c r="C10116">
        <v>1695845</v>
      </c>
      <c r="D10116">
        <v>1105180</v>
      </c>
      <c r="E10116" t="s">
        <v>37</v>
      </c>
      <c r="F10116" t="s">
        <v>18</v>
      </c>
      <c r="G10116">
        <v>68</v>
      </c>
      <c r="H10116" s="1">
        <v>45585</v>
      </c>
      <c r="I10116" t="s">
        <v>6626</v>
      </c>
      <c r="J10116">
        <v>24</v>
      </c>
      <c r="K10116" t="s">
        <v>30</v>
      </c>
      <c r="L10116">
        <v>35</v>
      </c>
      <c r="M10116">
        <v>1380600</v>
      </c>
      <c r="N10116">
        <v>1296087.96</v>
      </c>
      <c r="O10116" t="s">
        <v>42</v>
      </c>
      <c r="P10116" t="s">
        <v>21</v>
      </c>
      <c r="Q10116" t="s">
        <v>16</v>
      </c>
    </row>
    <row r="10117" spans="1:17" x14ac:dyDescent="0.35">
      <c r="A10117" s="1">
        <v>45519</v>
      </c>
      <c r="B10117" s="2">
        <v>0.50138888888888888</v>
      </c>
      <c r="C10117">
        <v>1695846</v>
      </c>
      <c r="D10117">
        <v>1105180</v>
      </c>
      <c r="E10117" t="s">
        <v>37</v>
      </c>
      <c r="F10117" t="s">
        <v>18</v>
      </c>
      <c r="G10117">
        <v>98</v>
      </c>
      <c r="H10117" s="1">
        <v>45616</v>
      </c>
      <c r="I10117" t="s">
        <v>6627</v>
      </c>
      <c r="J10117">
        <v>24</v>
      </c>
      <c r="K10117" t="s">
        <v>30</v>
      </c>
      <c r="L10117">
        <v>35</v>
      </c>
      <c r="M10117">
        <v>19292784.98</v>
      </c>
      <c r="N10117">
        <v>17635528.469999999</v>
      </c>
      <c r="O10117" t="s">
        <v>42</v>
      </c>
      <c r="P10117" t="s">
        <v>21</v>
      </c>
      <c r="Q10117" t="s">
        <v>16</v>
      </c>
    </row>
    <row r="10118" spans="1:17" x14ac:dyDescent="0.35">
      <c r="A10118" s="1">
        <v>45519</v>
      </c>
      <c r="B10118" s="2">
        <v>0.50138888888888888</v>
      </c>
      <c r="C10118">
        <v>1695847</v>
      </c>
      <c r="D10118">
        <v>1105180</v>
      </c>
      <c r="E10118" t="s">
        <v>37</v>
      </c>
      <c r="F10118" t="s">
        <v>18</v>
      </c>
      <c r="G10118">
        <v>132</v>
      </c>
      <c r="H10118" s="1">
        <v>45646</v>
      </c>
      <c r="I10118" t="s">
        <v>6628</v>
      </c>
      <c r="J10118">
        <v>24</v>
      </c>
      <c r="K10118" t="s">
        <v>30</v>
      </c>
      <c r="L10118">
        <v>35</v>
      </c>
      <c r="M10118">
        <v>19292784.98</v>
      </c>
      <c r="N10118">
        <v>17125161.760000002</v>
      </c>
      <c r="O10118" t="s">
        <v>42</v>
      </c>
      <c r="P10118" t="s">
        <v>21</v>
      </c>
      <c r="Q10118" t="s">
        <v>16</v>
      </c>
    </row>
    <row r="10119" spans="1:17" x14ac:dyDescent="0.35">
      <c r="A10119" s="1">
        <v>45519</v>
      </c>
      <c r="B10119" s="2">
        <v>0.50138888888888888</v>
      </c>
      <c r="C10119">
        <v>1695848</v>
      </c>
      <c r="D10119">
        <v>1105180</v>
      </c>
      <c r="E10119" t="s">
        <v>37</v>
      </c>
      <c r="F10119" t="s">
        <v>18</v>
      </c>
      <c r="G10119">
        <v>101</v>
      </c>
      <c r="H10119" s="1">
        <v>45617</v>
      </c>
      <c r="I10119" t="s">
        <v>6629</v>
      </c>
      <c r="J10119">
        <v>24</v>
      </c>
      <c r="K10119" t="s">
        <v>30</v>
      </c>
      <c r="L10119">
        <v>35</v>
      </c>
      <c r="M10119">
        <v>19292784.98</v>
      </c>
      <c r="N10119">
        <v>17589275.68</v>
      </c>
      <c r="O10119" t="s">
        <v>42</v>
      </c>
      <c r="P10119" t="s">
        <v>21</v>
      </c>
      <c r="Q10119" t="s">
        <v>16</v>
      </c>
    </row>
    <row r="10120" spans="1:17" x14ac:dyDescent="0.35">
      <c r="A10120" s="1">
        <v>45519</v>
      </c>
      <c r="B10120" s="2">
        <v>0.50138888888888888</v>
      </c>
      <c r="C10120">
        <v>1695849</v>
      </c>
      <c r="D10120">
        <v>1105180</v>
      </c>
      <c r="E10120" t="s">
        <v>37</v>
      </c>
      <c r="F10120" t="s">
        <v>18</v>
      </c>
      <c r="G10120">
        <v>133</v>
      </c>
      <c r="H10120" s="1">
        <v>45647</v>
      </c>
      <c r="I10120" t="s">
        <v>6630</v>
      </c>
      <c r="J10120">
        <v>24</v>
      </c>
      <c r="K10120" t="s">
        <v>30</v>
      </c>
      <c r="L10120">
        <v>35</v>
      </c>
      <c r="M10120">
        <v>19292784.98</v>
      </c>
      <c r="N10120">
        <v>17110597.780000001</v>
      </c>
      <c r="O10120" t="s">
        <v>42</v>
      </c>
      <c r="P10120" t="s">
        <v>21</v>
      </c>
      <c r="Q10120" t="s">
        <v>16</v>
      </c>
    </row>
    <row r="10121" spans="1:17" x14ac:dyDescent="0.35">
      <c r="A10121" s="1">
        <v>45519</v>
      </c>
      <c r="B10121" s="2">
        <v>0.50138888888888888</v>
      </c>
      <c r="C10121">
        <v>1695850</v>
      </c>
      <c r="D10121">
        <v>1105180</v>
      </c>
      <c r="E10121" t="s">
        <v>37</v>
      </c>
      <c r="F10121" t="s">
        <v>18</v>
      </c>
      <c r="G10121">
        <v>47</v>
      </c>
      <c r="H10121" s="1">
        <v>45565</v>
      </c>
      <c r="I10121" t="s">
        <v>6631</v>
      </c>
      <c r="J10121">
        <v>24</v>
      </c>
      <c r="K10121" t="s">
        <v>30</v>
      </c>
      <c r="L10121">
        <v>35</v>
      </c>
      <c r="M10121">
        <v>3264726.49</v>
      </c>
      <c r="N10121">
        <v>3123935.43</v>
      </c>
      <c r="O10121" t="s">
        <v>42</v>
      </c>
      <c r="P10121" t="s">
        <v>21</v>
      </c>
      <c r="Q10121" t="s">
        <v>16</v>
      </c>
    </row>
    <row r="10122" spans="1:17" x14ac:dyDescent="0.35">
      <c r="A10122" s="1">
        <v>45519</v>
      </c>
      <c r="B10122" s="2">
        <v>0.50138888888888888</v>
      </c>
      <c r="C10122">
        <v>1695851</v>
      </c>
      <c r="D10122">
        <v>1105180</v>
      </c>
      <c r="E10122" t="s">
        <v>37</v>
      </c>
      <c r="F10122" t="s">
        <v>18</v>
      </c>
      <c r="G10122">
        <v>24</v>
      </c>
      <c r="H10122" s="1">
        <v>45540</v>
      </c>
      <c r="I10122" t="s">
        <v>6632</v>
      </c>
      <c r="J10122">
        <v>24</v>
      </c>
      <c r="K10122" t="s">
        <v>30</v>
      </c>
      <c r="L10122">
        <v>35</v>
      </c>
      <c r="M10122">
        <v>18970441.800000001</v>
      </c>
      <c r="N10122">
        <v>18543683.07</v>
      </c>
      <c r="O10122" t="s">
        <v>42</v>
      </c>
      <c r="P10122" t="s">
        <v>21</v>
      </c>
      <c r="Q10122" t="s">
        <v>16</v>
      </c>
    </row>
    <row r="10123" spans="1:17" x14ac:dyDescent="0.35">
      <c r="A10123" s="1">
        <v>45519</v>
      </c>
      <c r="B10123" s="2">
        <v>0.50138888888888888</v>
      </c>
      <c r="C10123">
        <v>1695852</v>
      </c>
      <c r="D10123">
        <v>1105179</v>
      </c>
      <c r="E10123" t="s">
        <v>17</v>
      </c>
      <c r="F10123" t="s">
        <v>18</v>
      </c>
      <c r="G10123">
        <v>49</v>
      </c>
      <c r="H10123" s="1">
        <v>45567</v>
      </c>
      <c r="I10123">
        <v>76489</v>
      </c>
      <c r="J10123">
        <v>0</v>
      </c>
      <c r="K10123" t="s">
        <v>19</v>
      </c>
      <c r="L10123">
        <v>61.5</v>
      </c>
      <c r="M10123">
        <v>1530254.69</v>
      </c>
      <c r="N10123">
        <v>1413549.7</v>
      </c>
      <c r="O10123" t="s">
        <v>349</v>
      </c>
      <c r="P10123" t="s">
        <v>21</v>
      </c>
      <c r="Q10123" t="s">
        <v>16</v>
      </c>
    </row>
    <row r="10124" spans="1:17" x14ac:dyDescent="0.35">
      <c r="A10124" s="1">
        <v>45519</v>
      </c>
      <c r="B10124" s="2">
        <v>0.50138888888888888</v>
      </c>
      <c r="C10124">
        <v>1695853</v>
      </c>
      <c r="D10124">
        <v>1105179</v>
      </c>
      <c r="E10124" t="s">
        <v>17</v>
      </c>
      <c r="F10124" t="s">
        <v>18</v>
      </c>
      <c r="G10124">
        <v>165</v>
      </c>
      <c r="H10124" s="1">
        <v>45681</v>
      </c>
      <c r="I10124">
        <v>76494</v>
      </c>
      <c r="J10124">
        <v>0</v>
      </c>
      <c r="K10124" t="s">
        <v>19</v>
      </c>
      <c r="L10124">
        <v>61.5</v>
      </c>
      <c r="M10124">
        <v>599914.86</v>
      </c>
      <c r="N10124">
        <v>469411.92</v>
      </c>
      <c r="O10124" t="s">
        <v>349</v>
      </c>
      <c r="P10124" t="s">
        <v>21</v>
      </c>
      <c r="Q10124" t="s">
        <v>16</v>
      </c>
    </row>
    <row r="10125" spans="1:17" x14ac:dyDescent="0.35">
      <c r="A10125" s="1">
        <v>45519</v>
      </c>
      <c r="B10125" s="2">
        <v>0.50138888888888888</v>
      </c>
      <c r="C10125">
        <v>1695854</v>
      </c>
      <c r="D10125">
        <v>1105179</v>
      </c>
      <c r="E10125" t="s">
        <v>17</v>
      </c>
      <c r="F10125" t="s">
        <v>18</v>
      </c>
      <c r="G10125">
        <v>106</v>
      </c>
      <c r="H10125" s="1">
        <v>45624</v>
      </c>
      <c r="I10125">
        <v>76491</v>
      </c>
      <c r="J10125">
        <v>0</v>
      </c>
      <c r="K10125" t="s">
        <v>19</v>
      </c>
      <c r="L10125">
        <v>61.5</v>
      </c>
      <c r="M10125">
        <v>598773.51</v>
      </c>
      <c r="N10125">
        <v>508036.75</v>
      </c>
      <c r="O10125" t="s">
        <v>349</v>
      </c>
      <c r="P10125" t="s">
        <v>21</v>
      </c>
      <c r="Q10125" t="s">
        <v>16</v>
      </c>
    </row>
    <row r="10126" spans="1:17" x14ac:dyDescent="0.35">
      <c r="A10126" s="1">
        <v>45519</v>
      </c>
      <c r="B10126" s="2">
        <v>0.50138888888888888</v>
      </c>
      <c r="C10126">
        <v>1695855</v>
      </c>
      <c r="D10126">
        <v>1105179</v>
      </c>
      <c r="E10126" t="s">
        <v>17</v>
      </c>
      <c r="F10126" t="s">
        <v>18</v>
      </c>
      <c r="G10126">
        <v>76</v>
      </c>
      <c r="H10126" s="1">
        <v>45594</v>
      </c>
      <c r="I10126">
        <v>76490</v>
      </c>
      <c r="J10126">
        <v>0</v>
      </c>
      <c r="K10126" t="s">
        <v>19</v>
      </c>
      <c r="L10126">
        <v>61.5</v>
      </c>
      <c r="M10126">
        <v>1333132.1200000001</v>
      </c>
      <c r="N10126">
        <v>1181797.31</v>
      </c>
      <c r="O10126" t="s">
        <v>349</v>
      </c>
      <c r="P10126" t="s">
        <v>21</v>
      </c>
      <c r="Q10126" t="s">
        <v>16</v>
      </c>
    </row>
    <row r="10127" spans="1:17" x14ac:dyDescent="0.35">
      <c r="A10127" s="1">
        <v>45519</v>
      </c>
      <c r="B10127" s="2">
        <v>0.50138888888888888</v>
      </c>
      <c r="C10127">
        <v>1695856</v>
      </c>
      <c r="D10127">
        <v>1105179</v>
      </c>
      <c r="E10127" t="s">
        <v>17</v>
      </c>
      <c r="F10127" t="s">
        <v>18</v>
      </c>
      <c r="G10127">
        <v>140</v>
      </c>
      <c r="H10127" s="1">
        <v>45656</v>
      </c>
      <c r="I10127">
        <v>76495</v>
      </c>
      <c r="J10127">
        <v>0</v>
      </c>
      <c r="K10127" t="s">
        <v>19</v>
      </c>
      <c r="L10127">
        <v>61.5</v>
      </c>
      <c r="M10127">
        <v>599391.82999999996</v>
      </c>
      <c r="N10127">
        <v>484987.85</v>
      </c>
      <c r="O10127" t="s">
        <v>349</v>
      </c>
      <c r="P10127" t="s">
        <v>21</v>
      </c>
      <c r="Q10127" t="s">
        <v>16</v>
      </c>
    </row>
    <row r="10128" spans="1:17" x14ac:dyDescent="0.35">
      <c r="A10128" s="1">
        <v>45519</v>
      </c>
      <c r="B10128" s="2">
        <v>0.50138888888888888</v>
      </c>
      <c r="C10128">
        <v>1695857</v>
      </c>
      <c r="D10128">
        <v>1105179</v>
      </c>
      <c r="E10128" t="s">
        <v>17</v>
      </c>
      <c r="F10128" t="s">
        <v>18</v>
      </c>
      <c r="G10128">
        <v>19</v>
      </c>
      <c r="H10128" s="1">
        <v>45535</v>
      </c>
      <c r="I10128">
        <v>76488</v>
      </c>
      <c r="J10128">
        <v>0</v>
      </c>
      <c r="K10128" t="s">
        <v>19</v>
      </c>
      <c r="L10128">
        <v>61.5</v>
      </c>
      <c r="M10128">
        <v>1528337.55</v>
      </c>
      <c r="N10128">
        <v>1480927.58</v>
      </c>
      <c r="O10128" t="s">
        <v>349</v>
      </c>
      <c r="P10128" t="s">
        <v>21</v>
      </c>
      <c r="Q10128" t="s">
        <v>16</v>
      </c>
    </row>
    <row r="10129" spans="1:17" x14ac:dyDescent="0.35">
      <c r="A10129" s="1">
        <v>45519</v>
      </c>
      <c r="B10129" s="2">
        <v>0.50486111111111109</v>
      </c>
      <c r="C10129">
        <v>1695858</v>
      </c>
      <c r="D10129">
        <v>1105177</v>
      </c>
      <c r="E10129" t="s">
        <v>37</v>
      </c>
      <c r="F10129" t="s">
        <v>18</v>
      </c>
      <c r="G10129">
        <v>47</v>
      </c>
      <c r="H10129" s="1">
        <v>45565</v>
      </c>
      <c r="I10129" t="s">
        <v>6633</v>
      </c>
      <c r="J10129">
        <v>24</v>
      </c>
      <c r="K10129" t="s">
        <v>30</v>
      </c>
      <c r="L10129">
        <v>43</v>
      </c>
      <c r="M10129">
        <v>5000000</v>
      </c>
      <c r="N10129">
        <v>4737675.55</v>
      </c>
      <c r="O10129" t="s">
        <v>124</v>
      </c>
      <c r="P10129" t="s">
        <v>21</v>
      </c>
      <c r="Q10129" t="s">
        <v>16</v>
      </c>
    </row>
    <row r="10130" spans="1:17" x14ac:dyDescent="0.35">
      <c r="A10130" s="1">
        <v>45519</v>
      </c>
      <c r="B10130" s="2">
        <v>0.50555555555555554</v>
      </c>
      <c r="C10130">
        <v>1695859</v>
      </c>
      <c r="D10130">
        <v>1105168</v>
      </c>
      <c r="E10130" t="s">
        <v>22</v>
      </c>
      <c r="F10130" t="s">
        <v>18</v>
      </c>
      <c r="G10130">
        <v>33</v>
      </c>
      <c r="H10130" s="1">
        <v>45548</v>
      </c>
      <c r="I10130">
        <v>51671110</v>
      </c>
      <c r="J10130">
        <v>0</v>
      </c>
      <c r="K10130" t="s">
        <v>19</v>
      </c>
      <c r="L10130">
        <v>63</v>
      </c>
      <c r="M10130">
        <v>26600000</v>
      </c>
      <c r="N10130">
        <v>25166541.379999999</v>
      </c>
      <c r="O10130" t="s">
        <v>113</v>
      </c>
      <c r="P10130" t="s">
        <v>21</v>
      </c>
      <c r="Q10130" t="s">
        <v>16</v>
      </c>
    </row>
    <row r="10131" spans="1:17" x14ac:dyDescent="0.35">
      <c r="A10131" s="1">
        <v>45519</v>
      </c>
      <c r="B10131" s="2">
        <v>0.50624999999999998</v>
      </c>
      <c r="C10131">
        <v>1695860</v>
      </c>
      <c r="D10131">
        <v>1105184</v>
      </c>
      <c r="E10131" t="s">
        <v>22</v>
      </c>
      <c r="F10131" t="s">
        <v>18</v>
      </c>
      <c r="G10131">
        <v>34</v>
      </c>
      <c r="H10131" s="1">
        <v>45551</v>
      </c>
      <c r="I10131">
        <v>10557</v>
      </c>
      <c r="J10131">
        <v>0</v>
      </c>
      <c r="K10131" t="s">
        <v>19</v>
      </c>
      <c r="L10131">
        <v>63</v>
      </c>
      <c r="M10131">
        <v>17200000</v>
      </c>
      <c r="N10131">
        <v>16246571.09</v>
      </c>
      <c r="O10131" t="s">
        <v>159</v>
      </c>
      <c r="P10131" t="s">
        <v>21</v>
      </c>
      <c r="Q10131" t="s">
        <v>16</v>
      </c>
    </row>
    <row r="10132" spans="1:17" x14ac:dyDescent="0.35">
      <c r="A10132" s="1">
        <v>45519</v>
      </c>
      <c r="B10132" s="2">
        <v>0.50624999999999998</v>
      </c>
      <c r="C10132">
        <v>1695861</v>
      </c>
      <c r="D10132">
        <v>1105184</v>
      </c>
      <c r="E10132" t="s">
        <v>22</v>
      </c>
      <c r="F10132" t="s">
        <v>18</v>
      </c>
      <c r="G10132">
        <v>34</v>
      </c>
      <c r="H10132" s="1">
        <v>45551</v>
      </c>
      <c r="I10132">
        <v>10555</v>
      </c>
      <c r="J10132">
        <v>0</v>
      </c>
      <c r="K10132" t="s">
        <v>19</v>
      </c>
      <c r="L10132">
        <v>63</v>
      </c>
      <c r="M10132">
        <v>9100000</v>
      </c>
      <c r="N10132">
        <v>8595569.5899999999</v>
      </c>
      <c r="O10132" t="s">
        <v>159</v>
      </c>
      <c r="P10132" t="s">
        <v>21</v>
      </c>
      <c r="Q10132" t="s">
        <v>16</v>
      </c>
    </row>
    <row r="10133" spans="1:17" x14ac:dyDescent="0.35">
      <c r="A10133" s="1">
        <v>45519</v>
      </c>
      <c r="B10133" s="2">
        <v>0.50624999999999998</v>
      </c>
      <c r="C10133">
        <v>1695862</v>
      </c>
      <c r="D10133">
        <v>1105185</v>
      </c>
      <c r="E10133" t="s">
        <v>17</v>
      </c>
      <c r="F10133" t="s">
        <v>29</v>
      </c>
      <c r="G10133">
        <v>63</v>
      </c>
      <c r="H10133" s="1">
        <v>45580</v>
      </c>
      <c r="I10133">
        <v>76459</v>
      </c>
      <c r="J10133">
        <v>0</v>
      </c>
      <c r="K10133" t="s">
        <v>19</v>
      </c>
      <c r="L10133">
        <v>3</v>
      </c>
      <c r="M10133">
        <v>150000</v>
      </c>
      <c r="N10133">
        <v>149227.29</v>
      </c>
      <c r="O10133" t="s">
        <v>86</v>
      </c>
      <c r="P10133" t="s">
        <v>21</v>
      </c>
      <c r="Q10133" t="s">
        <v>16</v>
      </c>
    </row>
    <row r="10134" spans="1:17" x14ac:dyDescent="0.35">
      <c r="A10134" s="1">
        <v>45519</v>
      </c>
      <c r="B10134" s="2">
        <v>0.50694444444444442</v>
      </c>
      <c r="C10134">
        <v>1695863</v>
      </c>
      <c r="D10134">
        <v>1105186</v>
      </c>
      <c r="E10134" t="s">
        <v>17</v>
      </c>
      <c r="F10134" t="s">
        <v>18</v>
      </c>
      <c r="G10134">
        <v>347</v>
      </c>
      <c r="H10134" s="1">
        <v>45863</v>
      </c>
      <c r="I10134">
        <v>76501</v>
      </c>
      <c r="J10134">
        <v>0</v>
      </c>
      <c r="K10134" t="s">
        <v>19</v>
      </c>
      <c r="L10134">
        <v>61.83</v>
      </c>
      <c r="M10134">
        <v>5000</v>
      </c>
      <c r="N10134">
        <v>3148.99</v>
      </c>
      <c r="O10134" t="s">
        <v>349</v>
      </c>
      <c r="P10134" t="s">
        <v>21</v>
      </c>
      <c r="Q10134" t="s">
        <v>16</v>
      </c>
    </row>
    <row r="10135" spans="1:17" x14ac:dyDescent="0.35">
      <c r="A10135" s="1">
        <v>45519</v>
      </c>
      <c r="B10135" s="2">
        <v>0.50694444444444442</v>
      </c>
      <c r="C10135">
        <v>1695864</v>
      </c>
      <c r="D10135">
        <v>1105186</v>
      </c>
      <c r="E10135" t="s">
        <v>17</v>
      </c>
      <c r="F10135" t="s">
        <v>18</v>
      </c>
      <c r="G10135">
        <v>197</v>
      </c>
      <c r="H10135" s="1">
        <v>45715</v>
      </c>
      <c r="I10135">
        <v>76496</v>
      </c>
      <c r="J10135">
        <v>0</v>
      </c>
      <c r="K10135" t="s">
        <v>19</v>
      </c>
      <c r="L10135">
        <v>61.83</v>
      </c>
      <c r="M10135">
        <v>6218.7</v>
      </c>
      <c r="N10135">
        <v>4662.7</v>
      </c>
      <c r="O10135" t="s">
        <v>349</v>
      </c>
      <c r="P10135" t="s">
        <v>21</v>
      </c>
      <c r="Q10135" t="s">
        <v>16</v>
      </c>
    </row>
    <row r="10136" spans="1:17" x14ac:dyDescent="0.35">
      <c r="A10136" s="1">
        <v>45519</v>
      </c>
      <c r="B10136" s="2">
        <v>0.50694444444444442</v>
      </c>
      <c r="C10136">
        <v>1695865</v>
      </c>
      <c r="D10136">
        <v>1105186</v>
      </c>
      <c r="E10136" t="s">
        <v>17</v>
      </c>
      <c r="F10136" t="s">
        <v>18</v>
      </c>
      <c r="G10136">
        <v>286</v>
      </c>
      <c r="H10136" s="1">
        <v>45804</v>
      </c>
      <c r="I10136">
        <v>76499</v>
      </c>
      <c r="J10136">
        <v>0</v>
      </c>
      <c r="K10136" t="s">
        <v>19</v>
      </c>
      <c r="L10136">
        <v>61.83</v>
      </c>
      <c r="M10136">
        <v>5000</v>
      </c>
      <c r="N10136">
        <v>3368.19</v>
      </c>
      <c r="O10136" t="s">
        <v>349</v>
      </c>
      <c r="P10136" t="s">
        <v>21</v>
      </c>
      <c r="Q10136" t="s">
        <v>16</v>
      </c>
    </row>
    <row r="10137" spans="1:17" x14ac:dyDescent="0.35">
      <c r="A10137" s="1">
        <v>45519</v>
      </c>
      <c r="B10137" s="2">
        <v>0.50694444444444442</v>
      </c>
      <c r="C10137">
        <v>1695866</v>
      </c>
      <c r="D10137">
        <v>1105186</v>
      </c>
      <c r="E10137" t="s">
        <v>17</v>
      </c>
      <c r="F10137" t="s">
        <v>18</v>
      </c>
      <c r="G10137">
        <v>228</v>
      </c>
      <c r="H10137" s="1">
        <v>45744</v>
      </c>
      <c r="I10137">
        <v>76497</v>
      </c>
      <c r="J10137">
        <v>0</v>
      </c>
      <c r="K10137" t="s">
        <v>19</v>
      </c>
      <c r="L10137">
        <v>61.83</v>
      </c>
      <c r="M10137">
        <v>6218.58</v>
      </c>
      <c r="N10137">
        <v>4485.9799999999996</v>
      </c>
      <c r="O10137" t="s">
        <v>349</v>
      </c>
      <c r="P10137" t="s">
        <v>21</v>
      </c>
      <c r="Q10137" t="s">
        <v>16</v>
      </c>
    </row>
    <row r="10138" spans="1:17" x14ac:dyDescent="0.35">
      <c r="A10138" s="1">
        <v>45519</v>
      </c>
      <c r="B10138" s="2">
        <v>0.50694444444444442</v>
      </c>
      <c r="C10138">
        <v>1695867</v>
      </c>
      <c r="D10138">
        <v>1105186</v>
      </c>
      <c r="E10138" t="s">
        <v>17</v>
      </c>
      <c r="F10138" t="s">
        <v>18</v>
      </c>
      <c r="G10138">
        <v>258</v>
      </c>
      <c r="H10138" s="1">
        <v>45776</v>
      </c>
      <c r="I10138">
        <v>76498</v>
      </c>
      <c r="J10138">
        <v>0</v>
      </c>
      <c r="K10138" t="s">
        <v>19</v>
      </c>
      <c r="L10138">
        <v>61.83</v>
      </c>
      <c r="M10138">
        <v>6218.47</v>
      </c>
      <c r="N10138">
        <v>4327.26</v>
      </c>
      <c r="O10138" t="s">
        <v>349</v>
      </c>
      <c r="P10138" t="s">
        <v>21</v>
      </c>
      <c r="Q10138" t="s">
        <v>16</v>
      </c>
    </row>
    <row r="10139" spans="1:17" x14ac:dyDescent="0.35">
      <c r="A10139" s="1">
        <v>45519</v>
      </c>
      <c r="B10139" s="2">
        <v>0.50694444444444442</v>
      </c>
      <c r="C10139">
        <v>1695868</v>
      </c>
      <c r="D10139">
        <v>1105186</v>
      </c>
      <c r="E10139" t="s">
        <v>17</v>
      </c>
      <c r="F10139" t="s">
        <v>18</v>
      </c>
      <c r="G10139">
        <v>320</v>
      </c>
      <c r="H10139" s="1">
        <v>45838</v>
      </c>
      <c r="I10139">
        <v>76500</v>
      </c>
      <c r="J10139">
        <v>0</v>
      </c>
      <c r="K10139" t="s">
        <v>19</v>
      </c>
      <c r="L10139">
        <v>61.83</v>
      </c>
      <c r="M10139">
        <v>5000</v>
      </c>
      <c r="N10139">
        <v>3242.39</v>
      </c>
      <c r="O10139" t="s">
        <v>349</v>
      </c>
      <c r="P10139" t="s">
        <v>21</v>
      </c>
      <c r="Q10139" t="s">
        <v>16</v>
      </c>
    </row>
    <row r="10140" spans="1:17" x14ac:dyDescent="0.35">
      <c r="A10140" s="1">
        <v>45519</v>
      </c>
      <c r="B10140" s="2">
        <v>0.50694444444444442</v>
      </c>
      <c r="C10140">
        <v>1695869</v>
      </c>
      <c r="D10140">
        <v>1105187</v>
      </c>
      <c r="E10140" t="s">
        <v>22</v>
      </c>
      <c r="F10140" t="s">
        <v>18</v>
      </c>
      <c r="G10140">
        <v>11</v>
      </c>
      <c r="H10140" s="1">
        <v>45526</v>
      </c>
      <c r="I10140">
        <v>27197</v>
      </c>
      <c r="J10140">
        <v>0</v>
      </c>
      <c r="K10140" t="s">
        <v>19</v>
      </c>
      <c r="L10140">
        <v>45</v>
      </c>
      <c r="M10140">
        <v>167257450.22</v>
      </c>
      <c r="N10140">
        <v>165019514.34999999</v>
      </c>
      <c r="O10140" t="s">
        <v>349</v>
      </c>
      <c r="P10140" t="s">
        <v>21</v>
      </c>
      <c r="Q10140" t="s">
        <v>16</v>
      </c>
    </row>
    <row r="10141" spans="1:17" x14ac:dyDescent="0.35">
      <c r="A10141" s="1">
        <v>45519</v>
      </c>
      <c r="B10141" s="2">
        <v>0.50694444444444442</v>
      </c>
      <c r="C10141">
        <v>1695870</v>
      </c>
      <c r="D10141">
        <v>1105188</v>
      </c>
      <c r="E10141" t="s">
        <v>17</v>
      </c>
      <c r="F10141" t="s">
        <v>18</v>
      </c>
      <c r="G10141">
        <v>103</v>
      </c>
      <c r="H10141" s="1">
        <v>45622</v>
      </c>
      <c r="I10141">
        <v>76458</v>
      </c>
      <c r="J10141">
        <v>24</v>
      </c>
      <c r="K10141" t="s">
        <v>19</v>
      </c>
      <c r="L10141">
        <v>43.5</v>
      </c>
      <c r="M10141">
        <v>130000000</v>
      </c>
      <c r="N10141">
        <v>115786776.63</v>
      </c>
      <c r="O10141" t="s">
        <v>4007</v>
      </c>
      <c r="P10141" t="s">
        <v>21</v>
      </c>
      <c r="Q10141" t="s">
        <v>16</v>
      </c>
    </row>
    <row r="10142" spans="1:17" x14ac:dyDescent="0.35">
      <c r="A10142" s="1">
        <v>45519</v>
      </c>
      <c r="B10142" s="2">
        <v>0.50694444444444442</v>
      </c>
      <c r="C10142">
        <v>1695871</v>
      </c>
      <c r="D10142">
        <v>1105188</v>
      </c>
      <c r="E10142" t="s">
        <v>17</v>
      </c>
      <c r="F10142" t="s">
        <v>18</v>
      </c>
      <c r="G10142">
        <v>96</v>
      </c>
      <c r="H10142" s="1">
        <v>45615</v>
      </c>
      <c r="I10142">
        <v>76457</v>
      </c>
      <c r="J10142">
        <v>24</v>
      </c>
      <c r="K10142" t="s">
        <v>19</v>
      </c>
      <c r="L10142">
        <v>43.5</v>
      </c>
      <c r="M10142">
        <v>250000000</v>
      </c>
      <c r="N10142">
        <v>224333759.47</v>
      </c>
      <c r="O10142" t="s">
        <v>4007</v>
      </c>
      <c r="P10142" t="s">
        <v>21</v>
      </c>
      <c r="Q10142" t="s">
        <v>16</v>
      </c>
    </row>
    <row r="10143" spans="1:17" x14ac:dyDescent="0.35">
      <c r="A10143" s="1">
        <v>45519</v>
      </c>
      <c r="B10143" s="2">
        <v>0.50902777777777775</v>
      </c>
      <c r="C10143">
        <v>1695872</v>
      </c>
      <c r="D10143">
        <v>1105115</v>
      </c>
      <c r="E10143" t="s">
        <v>28</v>
      </c>
      <c r="F10143" t="s">
        <v>29</v>
      </c>
      <c r="G10143">
        <v>341</v>
      </c>
      <c r="H10143" s="1">
        <v>45859</v>
      </c>
      <c r="I10143" t="s">
        <v>6634</v>
      </c>
      <c r="J10143">
        <v>24</v>
      </c>
      <c r="K10143" t="s">
        <v>30</v>
      </c>
      <c r="L10143">
        <v>3</v>
      </c>
      <c r="M10143">
        <v>12000</v>
      </c>
      <c r="N10143">
        <v>11672.84</v>
      </c>
      <c r="O10143" t="s">
        <v>58</v>
      </c>
      <c r="P10143" t="s">
        <v>21</v>
      </c>
      <c r="Q10143" t="s">
        <v>16</v>
      </c>
    </row>
    <row r="10144" spans="1:17" x14ac:dyDescent="0.35">
      <c r="A10144" s="1">
        <v>45519</v>
      </c>
      <c r="B10144" s="2">
        <v>0.50902777777777775</v>
      </c>
      <c r="C10144">
        <v>1695873</v>
      </c>
      <c r="D10144">
        <v>1105194</v>
      </c>
      <c r="E10144" t="s">
        <v>22</v>
      </c>
      <c r="F10144" t="s">
        <v>18</v>
      </c>
      <c r="G10144">
        <v>53</v>
      </c>
      <c r="H10144" s="1">
        <v>45568</v>
      </c>
      <c r="I10144">
        <v>90001497</v>
      </c>
      <c r="J10144">
        <v>0</v>
      </c>
      <c r="K10144" t="s">
        <v>19</v>
      </c>
      <c r="L10144">
        <v>48</v>
      </c>
      <c r="M10144">
        <v>3392012</v>
      </c>
      <c r="N10144">
        <v>3170997.8</v>
      </c>
      <c r="O10144" t="s">
        <v>436</v>
      </c>
      <c r="P10144" t="s">
        <v>27</v>
      </c>
      <c r="Q10144" t="s">
        <v>16</v>
      </c>
    </row>
    <row r="10145" spans="1:17" x14ac:dyDescent="0.35">
      <c r="A10145" s="1">
        <v>45519</v>
      </c>
      <c r="B10145" s="2">
        <v>0.50902777777777775</v>
      </c>
      <c r="C10145">
        <v>1695874</v>
      </c>
      <c r="D10145">
        <v>1105194</v>
      </c>
      <c r="E10145" t="s">
        <v>22</v>
      </c>
      <c r="F10145" t="s">
        <v>18</v>
      </c>
      <c r="G10145">
        <v>54</v>
      </c>
      <c r="H10145" s="1">
        <v>45569</v>
      </c>
      <c r="I10145">
        <v>90001498</v>
      </c>
      <c r="J10145">
        <v>0</v>
      </c>
      <c r="K10145" t="s">
        <v>19</v>
      </c>
      <c r="L10145">
        <v>48</v>
      </c>
      <c r="M10145">
        <v>3392012</v>
      </c>
      <c r="N10145">
        <v>3167104.22</v>
      </c>
      <c r="O10145" t="s">
        <v>436</v>
      </c>
      <c r="P10145" t="s">
        <v>27</v>
      </c>
      <c r="Q10145" t="s">
        <v>16</v>
      </c>
    </row>
    <row r="10146" spans="1:17" x14ac:dyDescent="0.35">
      <c r="A10146" s="1">
        <v>45519</v>
      </c>
      <c r="B10146" s="2">
        <v>0.50902777777777775</v>
      </c>
      <c r="C10146">
        <v>1695875</v>
      </c>
      <c r="D10146">
        <v>1105194</v>
      </c>
      <c r="E10146" t="s">
        <v>22</v>
      </c>
      <c r="F10146" t="s">
        <v>18</v>
      </c>
      <c r="G10146">
        <v>50</v>
      </c>
      <c r="H10146" s="1">
        <v>45567</v>
      </c>
      <c r="I10146">
        <v>90001491</v>
      </c>
      <c r="J10146">
        <v>0</v>
      </c>
      <c r="K10146" t="s">
        <v>19</v>
      </c>
      <c r="L10146">
        <v>48</v>
      </c>
      <c r="M10146">
        <v>3707806.99</v>
      </c>
      <c r="N10146">
        <v>3479047.69</v>
      </c>
      <c r="O10146" t="s">
        <v>436</v>
      </c>
      <c r="P10146" t="s">
        <v>27</v>
      </c>
      <c r="Q10146" t="s">
        <v>16</v>
      </c>
    </row>
    <row r="10147" spans="1:17" x14ac:dyDescent="0.35">
      <c r="A10147" s="1">
        <v>45519</v>
      </c>
      <c r="B10147" s="2">
        <v>0.50902777777777775</v>
      </c>
      <c r="C10147">
        <v>1695876</v>
      </c>
      <c r="D10147">
        <v>1105194</v>
      </c>
      <c r="E10147" t="s">
        <v>22</v>
      </c>
      <c r="F10147" t="s">
        <v>18</v>
      </c>
      <c r="G10147">
        <v>50</v>
      </c>
      <c r="H10147" s="1">
        <v>45567</v>
      </c>
      <c r="I10147">
        <v>90001496</v>
      </c>
      <c r="J10147">
        <v>0</v>
      </c>
      <c r="K10147" t="s">
        <v>19</v>
      </c>
      <c r="L10147">
        <v>48</v>
      </c>
      <c r="M10147">
        <v>3316323.47</v>
      </c>
      <c r="N10147">
        <v>3111717.39</v>
      </c>
      <c r="O10147" t="s">
        <v>436</v>
      </c>
      <c r="P10147" t="s">
        <v>27</v>
      </c>
      <c r="Q10147" t="s">
        <v>16</v>
      </c>
    </row>
    <row r="10148" spans="1:17" x14ac:dyDescent="0.35">
      <c r="A10148" s="1">
        <v>45519</v>
      </c>
      <c r="B10148" s="2">
        <v>0.50972222222222219</v>
      </c>
      <c r="C10148">
        <v>1695877</v>
      </c>
      <c r="D10148">
        <v>1105192</v>
      </c>
      <c r="E10148" t="s">
        <v>22</v>
      </c>
      <c r="F10148" t="s">
        <v>18</v>
      </c>
      <c r="G10148">
        <v>20</v>
      </c>
      <c r="H10148" s="1">
        <v>45537</v>
      </c>
      <c r="I10148">
        <v>90022591</v>
      </c>
      <c r="J10148">
        <v>0</v>
      </c>
      <c r="K10148" t="s">
        <v>19</v>
      </c>
      <c r="L10148">
        <v>51</v>
      </c>
      <c r="M10148">
        <v>1500000</v>
      </c>
      <c r="N10148">
        <v>1459221.75</v>
      </c>
      <c r="O10148" t="s">
        <v>833</v>
      </c>
      <c r="P10148" t="s">
        <v>21</v>
      </c>
      <c r="Q10148" t="s">
        <v>16</v>
      </c>
    </row>
    <row r="10149" spans="1:17" x14ac:dyDescent="0.35">
      <c r="A10149" s="1">
        <v>45519</v>
      </c>
      <c r="B10149" s="2">
        <v>0.50972222222222219</v>
      </c>
      <c r="C10149">
        <v>1695878</v>
      </c>
      <c r="D10149">
        <v>1105192</v>
      </c>
      <c r="E10149" t="s">
        <v>22</v>
      </c>
      <c r="F10149" t="s">
        <v>18</v>
      </c>
      <c r="G10149">
        <v>21</v>
      </c>
      <c r="H10149" s="1">
        <v>45538</v>
      </c>
      <c r="I10149">
        <v>90022592</v>
      </c>
      <c r="J10149">
        <v>0</v>
      </c>
      <c r="K10149" t="s">
        <v>19</v>
      </c>
      <c r="L10149">
        <v>51</v>
      </c>
      <c r="M10149">
        <v>1500000</v>
      </c>
      <c r="N10149">
        <v>1457240.96</v>
      </c>
      <c r="O10149" t="s">
        <v>833</v>
      </c>
      <c r="P10149" t="s">
        <v>21</v>
      </c>
      <c r="Q10149" t="s">
        <v>16</v>
      </c>
    </row>
    <row r="10150" spans="1:17" x14ac:dyDescent="0.35">
      <c r="A10150" s="1">
        <v>45519</v>
      </c>
      <c r="B10150" s="2">
        <v>0.50972222222222219</v>
      </c>
      <c r="C10150">
        <v>1695879</v>
      </c>
      <c r="D10150">
        <v>1105192</v>
      </c>
      <c r="E10150" t="s">
        <v>22</v>
      </c>
      <c r="F10150" t="s">
        <v>18</v>
      </c>
      <c r="G10150">
        <v>22</v>
      </c>
      <c r="H10150" s="1">
        <v>45539</v>
      </c>
      <c r="I10150">
        <v>90022593</v>
      </c>
      <c r="J10150">
        <v>0</v>
      </c>
      <c r="K10150" t="s">
        <v>19</v>
      </c>
      <c r="L10150">
        <v>51</v>
      </c>
      <c r="M10150">
        <v>1500000</v>
      </c>
      <c r="N10150">
        <v>1455265.54</v>
      </c>
      <c r="O10150" t="s">
        <v>833</v>
      </c>
      <c r="P10150" t="s">
        <v>21</v>
      </c>
      <c r="Q10150" t="s">
        <v>16</v>
      </c>
    </row>
    <row r="10151" spans="1:17" x14ac:dyDescent="0.35">
      <c r="A10151" s="1">
        <v>45519</v>
      </c>
      <c r="B10151" s="2">
        <v>0.50972222222222219</v>
      </c>
      <c r="C10151">
        <v>1695880</v>
      </c>
      <c r="D10151">
        <v>1105192</v>
      </c>
      <c r="E10151" t="s">
        <v>22</v>
      </c>
      <c r="F10151" t="s">
        <v>18</v>
      </c>
      <c r="G10151">
        <v>25</v>
      </c>
      <c r="H10151" s="1">
        <v>45540</v>
      </c>
      <c r="I10151">
        <v>90022600</v>
      </c>
      <c r="J10151">
        <v>0</v>
      </c>
      <c r="K10151" t="s">
        <v>19</v>
      </c>
      <c r="L10151">
        <v>51</v>
      </c>
      <c r="M10151">
        <v>1750000</v>
      </c>
      <c r="N10151">
        <v>1690933.16</v>
      </c>
      <c r="O10151" t="s">
        <v>833</v>
      </c>
      <c r="P10151" t="s">
        <v>21</v>
      </c>
      <c r="Q10151" t="s">
        <v>16</v>
      </c>
    </row>
    <row r="10152" spans="1:17" x14ac:dyDescent="0.35">
      <c r="A10152" s="1">
        <v>45519</v>
      </c>
      <c r="B10152" s="2">
        <v>0.50972222222222219</v>
      </c>
      <c r="C10152">
        <v>1695881</v>
      </c>
      <c r="D10152">
        <v>1105192</v>
      </c>
      <c r="E10152" t="s">
        <v>22</v>
      </c>
      <c r="F10152" t="s">
        <v>18</v>
      </c>
      <c r="G10152">
        <v>25</v>
      </c>
      <c r="H10152" s="1">
        <v>45540</v>
      </c>
      <c r="I10152">
        <v>90022594</v>
      </c>
      <c r="J10152">
        <v>0</v>
      </c>
      <c r="K10152" t="s">
        <v>19</v>
      </c>
      <c r="L10152">
        <v>51</v>
      </c>
      <c r="M10152">
        <v>1500000</v>
      </c>
      <c r="N10152">
        <v>1449371.28</v>
      </c>
      <c r="O10152" t="s">
        <v>833</v>
      </c>
      <c r="P10152" t="s">
        <v>21</v>
      </c>
      <c r="Q10152" t="s">
        <v>16</v>
      </c>
    </row>
    <row r="10153" spans="1:17" x14ac:dyDescent="0.35">
      <c r="A10153" s="1">
        <v>45519</v>
      </c>
      <c r="B10153" s="2">
        <v>0.50972222222222219</v>
      </c>
      <c r="C10153">
        <v>1695882</v>
      </c>
      <c r="D10153">
        <v>1105192</v>
      </c>
      <c r="E10153" t="s">
        <v>22</v>
      </c>
      <c r="F10153" t="s">
        <v>18</v>
      </c>
      <c r="G10153">
        <v>14</v>
      </c>
      <c r="H10153" s="1">
        <v>45531</v>
      </c>
      <c r="I10153">
        <v>90022586</v>
      </c>
      <c r="J10153">
        <v>0</v>
      </c>
      <c r="K10153" t="s">
        <v>19</v>
      </c>
      <c r="L10153">
        <v>51</v>
      </c>
      <c r="M10153">
        <v>1500000</v>
      </c>
      <c r="N10153">
        <v>1471220.51</v>
      </c>
      <c r="O10153" t="s">
        <v>833</v>
      </c>
      <c r="P10153" t="s">
        <v>21</v>
      </c>
      <c r="Q10153" t="s">
        <v>16</v>
      </c>
    </row>
    <row r="10154" spans="1:17" x14ac:dyDescent="0.35">
      <c r="A10154" s="1">
        <v>45519</v>
      </c>
      <c r="B10154" s="2">
        <v>0.50972222222222219</v>
      </c>
      <c r="C10154">
        <v>1695883</v>
      </c>
      <c r="D10154">
        <v>1105192</v>
      </c>
      <c r="E10154" t="s">
        <v>22</v>
      </c>
      <c r="F10154" t="s">
        <v>18</v>
      </c>
      <c r="G10154">
        <v>15</v>
      </c>
      <c r="H10154" s="1">
        <v>45532</v>
      </c>
      <c r="I10154">
        <v>90022587</v>
      </c>
      <c r="J10154">
        <v>0</v>
      </c>
      <c r="K10154" t="s">
        <v>19</v>
      </c>
      <c r="L10154">
        <v>51</v>
      </c>
      <c r="M10154">
        <v>1500000</v>
      </c>
      <c r="N10154">
        <v>1469207.03</v>
      </c>
      <c r="O10154" t="s">
        <v>833</v>
      </c>
      <c r="P10154" t="s">
        <v>21</v>
      </c>
      <c r="Q10154" t="s">
        <v>16</v>
      </c>
    </row>
    <row r="10155" spans="1:17" x14ac:dyDescent="0.35">
      <c r="A10155" s="1">
        <v>45519</v>
      </c>
      <c r="B10155" s="2">
        <v>0.50972222222222219</v>
      </c>
      <c r="C10155">
        <v>1695884</v>
      </c>
      <c r="D10155">
        <v>1105192</v>
      </c>
      <c r="E10155" t="s">
        <v>22</v>
      </c>
      <c r="F10155" t="s">
        <v>18</v>
      </c>
      <c r="G10155">
        <v>18</v>
      </c>
      <c r="H10155" s="1">
        <v>45533</v>
      </c>
      <c r="I10155">
        <v>90022588</v>
      </c>
      <c r="J10155">
        <v>0</v>
      </c>
      <c r="K10155" t="s">
        <v>19</v>
      </c>
      <c r="L10155">
        <v>51</v>
      </c>
      <c r="M10155">
        <v>1500000</v>
      </c>
      <c r="N10155">
        <v>1463199.53</v>
      </c>
      <c r="O10155" t="s">
        <v>833</v>
      </c>
      <c r="P10155" t="s">
        <v>21</v>
      </c>
      <c r="Q10155" t="s">
        <v>16</v>
      </c>
    </row>
    <row r="10156" spans="1:17" x14ac:dyDescent="0.35">
      <c r="A10156" s="1">
        <v>45519</v>
      </c>
      <c r="B10156" s="2">
        <v>0.50972222222222219</v>
      </c>
      <c r="C10156">
        <v>1695885</v>
      </c>
      <c r="D10156">
        <v>1105192</v>
      </c>
      <c r="E10156" t="s">
        <v>22</v>
      </c>
      <c r="F10156" t="s">
        <v>18</v>
      </c>
      <c r="G10156">
        <v>19</v>
      </c>
      <c r="H10156" s="1">
        <v>45534</v>
      </c>
      <c r="I10156">
        <v>90022589</v>
      </c>
      <c r="J10156">
        <v>0</v>
      </c>
      <c r="K10156" t="s">
        <v>19</v>
      </c>
      <c r="L10156">
        <v>51</v>
      </c>
      <c r="M10156">
        <v>1500000</v>
      </c>
      <c r="N10156">
        <v>1461207.93</v>
      </c>
      <c r="O10156" t="s">
        <v>833</v>
      </c>
      <c r="P10156" t="s">
        <v>21</v>
      </c>
      <c r="Q10156" t="s">
        <v>16</v>
      </c>
    </row>
    <row r="10157" spans="1:17" x14ac:dyDescent="0.35">
      <c r="A10157" s="1">
        <v>45519</v>
      </c>
      <c r="B10157" s="2">
        <v>0.50972222222222219</v>
      </c>
      <c r="C10157">
        <v>1695886</v>
      </c>
      <c r="D10157">
        <v>1105192</v>
      </c>
      <c r="E10157" t="s">
        <v>22</v>
      </c>
      <c r="F10157" t="s">
        <v>18</v>
      </c>
      <c r="G10157">
        <v>20</v>
      </c>
      <c r="H10157" s="1">
        <v>45535</v>
      </c>
      <c r="I10157">
        <v>90022590</v>
      </c>
      <c r="J10157">
        <v>0</v>
      </c>
      <c r="K10157" t="s">
        <v>19</v>
      </c>
      <c r="L10157">
        <v>51</v>
      </c>
      <c r="M10157">
        <v>1500000</v>
      </c>
      <c r="N10157">
        <v>1459221.75</v>
      </c>
      <c r="O10157" t="s">
        <v>833</v>
      </c>
      <c r="P10157" t="s">
        <v>21</v>
      </c>
      <c r="Q10157" t="s">
        <v>16</v>
      </c>
    </row>
    <row r="10158" spans="1:17" x14ac:dyDescent="0.35">
      <c r="A10158" s="1">
        <v>45519</v>
      </c>
      <c r="B10158" s="2">
        <v>0.51041666666666663</v>
      </c>
      <c r="C10158">
        <v>1695887</v>
      </c>
      <c r="D10158">
        <v>1105193</v>
      </c>
      <c r="E10158" t="s">
        <v>22</v>
      </c>
      <c r="F10158" t="s">
        <v>18</v>
      </c>
      <c r="G10158">
        <v>8</v>
      </c>
      <c r="H10158" s="1">
        <v>45525</v>
      </c>
      <c r="I10158">
        <v>1006</v>
      </c>
      <c r="J10158">
        <v>0</v>
      </c>
      <c r="K10158" t="s">
        <v>19</v>
      </c>
      <c r="L10158">
        <v>51</v>
      </c>
      <c r="M10158">
        <v>950000</v>
      </c>
      <c r="N10158">
        <v>939498.21</v>
      </c>
      <c r="O10158" t="s">
        <v>6635</v>
      </c>
      <c r="P10158" t="s">
        <v>21</v>
      </c>
      <c r="Q10158" t="s">
        <v>16</v>
      </c>
    </row>
    <row r="10159" spans="1:17" x14ac:dyDescent="0.35">
      <c r="A10159" s="1">
        <v>45519</v>
      </c>
      <c r="B10159" s="2">
        <v>0.51041666666666663</v>
      </c>
      <c r="C10159">
        <v>1695888</v>
      </c>
      <c r="D10159">
        <v>1105190</v>
      </c>
      <c r="E10159" t="s">
        <v>22</v>
      </c>
      <c r="F10159" t="s">
        <v>18</v>
      </c>
      <c r="G10159">
        <v>22</v>
      </c>
      <c r="H10159" s="1">
        <v>45539</v>
      </c>
      <c r="I10159">
        <v>3427</v>
      </c>
      <c r="J10159">
        <v>0</v>
      </c>
      <c r="K10159" t="s">
        <v>19</v>
      </c>
      <c r="L10159">
        <v>52</v>
      </c>
      <c r="M10159">
        <v>42096294.530000001</v>
      </c>
      <c r="N10159">
        <v>40816989.43</v>
      </c>
      <c r="O10159" t="s">
        <v>6636</v>
      </c>
      <c r="P10159" t="s">
        <v>27</v>
      </c>
      <c r="Q10159" t="s">
        <v>16</v>
      </c>
    </row>
    <row r="10160" spans="1:17" x14ac:dyDescent="0.35">
      <c r="A10160" s="1">
        <v>45519</v>
      </c>
      <c r="B10160" s="2">
        <v>0.51041666666666663</v>
      </c>
      <c r="C10160">
        <v>1695889</v>
      </c>
      <c r="D10160">
        <v>1105190</v>
      </c>
      <c r="E10160" t="s">
        <v>22</v>
      </c>
      <c r="F10160" t="s">
        <v>18</v>
      </c>
      <c r="G10160">
        <v>39</v>
      </c>
      <c r="H10160" s="1">
        <v>45554</v>
      </c>
      <c r="I10160">
        <v>3428</v>
      </c>
      <c r="J10160">
        <v>0</v>
      </c>
      <c r="K10160" t="s">
        <v>19</v>
      </c>
      <c r="L10160">
        <v>52</v>
      </c>
      <c r="M10160">
        <v>59845394.950000003</v>
      </c>
      <c r="N10160">
        <v>56695310.310000002</v>
      </c>
      <c r="O10160" t="s">
        <v>6636</v>
      </c>
      <c r="P10160" t="s">
        <v>27</v>
      </c>
      <c r="Q10160" t="s">
        <v>16</v>
      </c>
    </row>
    <row r="10161" spans="1:17" x14ac:dyDescent="0.35">
      <c r="A10161" s="1">
        <v>45519</v>
      </c>
      <c r="B10161" s="2">
        <v>0.51041666666666663</v>
      </c>
      <c r="C10161">
        <v>1695890</v>
      </c>
      <c r="D10161">
        <v>1105190</v>
      </c>
      <c r="E10161" t="s">
        <v>22</v>
      </c>
      <c r="F10161" t="s">
        <v>18</v>
      </c>
      <c r="G10161">
        <v>11</v>
      </c>
      <c r="H10161" s="1">
        <v>45526</v>
      </c>
      <c r="I10161">
        <v>3426</v>
      </c>
      <c r="J10161">
        <v>0</v>
      </c>
      <c r="K10161" t="s">
        <v>19</v>
      </c>
      <c r="L10161">
        <v>52</v>
      </c>
      <c r="M10161">
        <v>59349848.969999999</v>
      </c>
      <c r="N10161">
        <v>58434114.350000001</v>
      </c>
      <c r="O10161" t="s">
        <v>6636</v>
      </c>
      <c r="P10161" t="s">
        <v>27</v>
      </c>
      <c r="Q10161" t="s">
        <v>16</v>
      </c>
    </row>
    <row r="10162" spans="1:17" x14ac:dyDescent="0.35">
      <c r="A10162" s="1">
        <v>45519</v>
      </c>
      <c r="B10162" s="2">
        <v>0.51180555555555551</v>
      </c>
      <c r="C10162">
        <v>1695891</v>
      </c>
      <c r="D10162">
        <v>1105169</v>
      </c>
      <c r="E10162" t="s">
        <v>37</v>
      </c>
      <c r="F10162" t="s">
        <v>18</v>
      </c>
      <c r="G10162">
        <v>54</v>
      </c>
      <c r="H10162" s="1">
        <v>45572</v>
      </c>
      <c r="I10162" t="s">
        <v>6637</v>
      </c>
      <c r="J10162">
        <v>24</v>
      </c>
      <c r="K10162" t="s">
        <v>30</v>
      </c>
      <c r="L10162">
        <v>31.97</v>
      </c>
      <c r="M10162">
        <v>5000000</v>
      </c>
      <c r="N10162">
        <v>4774189.97</v>
      </c>
      <c r="O10162" t="s">
        <v>42</v>
      </c>
      <c r="P10162" t="s">
        <v>21</v>
      </c>
      <c r="Q10162" t="s">
        <v>16</v>
      </c>
    </row>
    <row r="10163" spans="1:17" x14ac:dyDescent="0.35">
      <c r="A10163" s="1">
        <v>45519</v>
      </c>
      <c r="B10163" s="2">
        <v>0.51180555555555551</v>
      </c>
      <c r="C10163">
        <v>1695892</v>
      </c>
      <c r="D10163">
        <v>1105169</v>
      </c>
      <c r="E10163" t="s">
        <v>37</v>
      </c>
      <c r="F10163" t="s">
        <v>18</v>
      </c>
      <c r="G10163">
        <v>27</v>
      </c>
      <c r="H10163" s="1">
        <v>45545</v>
      </c>
      <c r="I10163" t="s">
        <v>6638</v>
      </c>
      <c r="J10163">
        <v>24</v>
      </c>
      <c r="K10163" t="s">
        <v>30</v>
      </c>
      <c r="L10163">
        <v>31.97</v>
      </c>
      <c r="M10163">
        <v>4292369.79</v>
      </c>
      <c r="N10163">
        <v>4193204.52</v>
      </c>
      <c r="O10163" t="s">
        <v>42</v>
      </c>
      <c r="P10163" t="s">
        <v>21</v>
      </c>
      <c r="Q10163" t="s">
        <v>16</v>
      </c>
    </row>
    <row r="10164" spans="1:17" x14ac:dyDescent="0.35">
      <c r="A10164" s="1">
        <v>45519</v>
      </c>
      <c r="B10164" s="2">
        <v>0.51180555555555551</v>
      </c>
      <c r="C10164">
        <v>1695893</v>
      </c>
      <c r="D10164">
        <v>1105169</v>
      </c>
      <c r="E10164" t="s">
        <v>37</v>
      </c>
      <c r="F10164" t="s">
        <v>18</v>
      </c>
      <c r="G10164">
        <v>11</v>
      </c>
      <c r="H10164" s="1">
        <v>45527</v>
      </c>
      <c r="I10164" t="s">
        <v>6639</v>
      </c>
      <c r="J10164">
        <v>24</v>
      </c>
      <c r="K10164" t="s">
        <v>30</v>
      </c>
      <c r="L10164">
        <v>31.97</v>
      </c>
      <c r="M10164">
        <v>2500000</v>
      </c>
      <c r="N10164">
        <v>2476142.87</v>
      </c>
      <c r="O10164" t="s">
        <v>42</v>
      </c>
      <c r="P10164" t="s">
        <v>21</v>
      </c>
      <c r="Q10164" t="s">
        <v>16</v>
      </c>
    </row>
    <row r="10165" spans="1:17" x14ac:dyDescent="0.35">
      <c r="A10165" s="1">
        <v>45519</v>
      </c>
      <c r="B10165" s="2">
        <v>0.51180555555555551</v>
      </c>
      <c r="C10165">
        <v>1695894</v>
      </c>
      <c r="D10165">
        <v>1105169</v>
      </c>
      <c r="E10165" t="s">
        <v>37</v>
      </c>
      <c r="F10165" t="s">
        <v>18</v>
      </c>
      <c r="G10165">
        <v>12</v>
      </c>
      <c r="H10165" s="1">
        <v>45528</v>
      </c>
      <c r="I10165" t="s">
        <v>6640</v>
      </c>
      <c r="J10165">
        <v>24</v>
      </c>
      <c r="K10165" t="s">
        <v>30</v>
      </c>
      <c r="L10165">
        <v>31.97</v>
      </c>
      <c r="M10165">
        <v>2500000</v>
      </c>
      <c r="N10165">
        <v>2473996.6</v>
      </c>
      <c r="O10165" t="s">
        <v>42</v>
      </c>
      <c r="P10165" t="s">
        <v>21</v>
      </c>
      <c r="Q10165" t="s">
        <v>16</v>
      </c>
    </row>
    <row r="10166" spans="1:17" x14ac:dyDescent="0.35">
      <c r="A10166" s="1">
        <v>45519</v>
      </c>
      <c r="B10166" s="2">
        <v>0.51249999999999996</v>
      </c>
      <c r="C10166">
        <v>1695895</v>
      </c>
      <c r="D10166">
        <v>1105210</v>
      </c>
      <c r="E10166" t="s">
        <v>22</v>
      </c>
      <c r="F10166" t="s">
        <v>18</v>
      </c>
      <c r="G10166">
        <v>28</v>
      </c>
      <c r="H10166" s="1">
        <v>45545</v>
      </c>
      <c r="I10166">
        <v>640</v>
      </c>
      <c r="J10166">
        <v>0</v>
      </c>
      <c r="K10166" t="s">
        <v>19</v>
      </c>
      <c r="L10166">
        <v>90</v>
      </c>
      <c r="M10166">
        <v>10000000</v>
      </c>
      <c r="N10166">
        <v>9354177.3399999999</v>
      </c>
      <c r="O10166" t="s">
        <v>282</v>
      </c>
      <c r="P10166" t="s">
        <v>21</v>
      </c>
      <c r="Q10166" t="s">
        <v>16</v>
      </c>
    </row>
    <row r="10167" spans="1:17" x14ac:dyDescent="0.35">
      <c r="A10167" s="1">
        <v>45519</v>
      </c>
      <c r="B10167" s="2">
        <v>0.5131944444444444</v>
      </c>
      <c r="C10167">
        <v>1695896</v>
      </c>
      <c r="D10167">
        <v>1105209</v>
      </c>
      <c r="E10167" t="s">
        <v>22</v>
      </c>
      <c r="F10167" t="s">
        <v>18</v>
      </c>
      <c r="G10167">
        <v>31</v>
      </c>
      <c r="H10167" s="1">
        <v>45547</v>
      </c>
      <c r="I10167">
        <v>6</v>
      </c>
      <c r="J10167">
        <v>24</v>
      </c>
      <c r="K10167" t="s">
        <v>19</v>
      </c>
      <c r="L10167">
        <v>66</v>
      </c>
      <c r="M10167">
        <v>2000000</v>
      </c>
      <c r="N10167">
        <v>1893841.12</v>
      </c>
      <c r="O10167" t="s">
        <v>6641</v>
      </c>
      <c r="P10167" t="s">
        <v>27</v>
      </c>
      <c r="Q10167" t="s">
        <v>16</v>
      </c>
    </row>
    <row r="10168" spans="1:17" x14ac:dyDescent="0.35">
      <c r="A10168" s="1">
        <v>45519</v>
      </c>
      <c r="B10168" s="2">
        <v>0.51388888888888884</v>
      </c>
      <c r="C10168">
        <v>1695897</v>
      </c>
      <c r="D10168">
        <v>1105203</v>
      </c>
      <c r="E10168" t="s">
        <v>37</v>
      </c>
      <c r="F10168" t="s">
        <v>18</v>
      </c>
      <c r="G10168">
        <v>24</v>
      </c>
      <c r="H10168" s="1">
        <v>45540</v>
      </c>
      <c r="I10168" t="s">
        <v>6642</v>
      </c>
      <c r="J10168">
        <v>24</v>
      </c>
      <c r="K10168" t="s">
        <v>30</v>
      </c>
      <c r="L10168">
        <v>40</v>
      </c>
      <c r="M10168">
        <v>1500000</v>
      </c>
      <c r="N10168">
        <v>1461559</v>
      </c>
      <c r="O10168" t="s">
        <v>66</v>
      </c>
      <c r="P10168" t="s">
        <v>21</v>
      </c>
      <c r="Q10168" t="s">
        <v>16</v>
      </c>
    </row>
    <row r="10169" spans="1:17" x14ac:dyDescent="0.35">
      <c r="A10169" s="1">
        <v>45519</v>
      </c>
      <c r="B10169" s="2">
        <v>0.51458333333333328</v>
      </c>
      <c r="C10169">
        <v>1695898</v>
      </c>
      <c r="D10169">
        <v>1105098</v>
      </c>
      <c r="E10169" t="s">
        <v>37</v>
      </c>
      <c r="F10169" t="s">
        <v>18</v>
      </c>
      <c r="G10169">
        <v>251</v>
      </c>
      <c r="H10169" s="1">
        <v>45769</v>
      </c>
      <c r="I10169" t="s">
        <v>6643</v>
      </c>
      <c r="J10169">
        <v>24</v>
      </c>
      <c r="K10169" t="s">
        <v>30</v>
      </c>
      <c r="L10169">
        <v>53</v>
      </c>
      <c r="M10169">
        <v>22000000</v>
      </c>
      <c r="N10169">
        <v>16123526.699999999</v>
      </c>
      <c r="O10169" t="s">
        <v>49</v>
      </c>
      <c r="P10169" t="s">
        <v>21</v>
      </c>
      <c r="Q10169" t="s">
        <v>16</v>
      </c>
    </row>
    <row r="10170" spans="1:17" x14ac:dyDescent="0.35">
      <c r="A10170" s="1">
        <v>45519</v>
      </c>
      <c r="B10170" s="2">
        <v>0.51458333333333328</v>
      </c>
      <c r="C10170">
        <v>1695899</v>
      </c>
      <c r="D10170">
        <v>1105098</v>
      </c>
      <c r="E10170" t="s">
        <v>37</v>
      </c>
      <c r="F10170" t="s">
        <v>18</v>
      </c>
      <c r="G10170">
        <v>283</v>
      </c>
      <c r="H10170" s="1">
        <v>45799</v>
      </c>
      <c r="I10170" t="s">
        <v>6644</v>
      </c>
      <c r="J10170">
        <v>24</v>
      </c>
      <c r="K10170" t="s">
        <v>30</v>
      </c>
      <c r="L10170">
        <v>53</v>
      </c>
      <c r="M10170">
        <v>22000000</v>
      </c>
      <c r="N10170">
        <v>15592535.779999999</v>
      </c>
      <c r="O10170" t="s">
        <v>49</v>
      </c>
      <c r="P10170" t="s">
        <v>21</v>
      </c>
      <c r="Q10170" t="s">
        <v>16</v>
      </c>
    </row>
    <row r="10171" spans="1:17" x14ac:dyDescent="0.35">
      <c r="A10171" s="1">
        <v>45519</v>
      </c>
      <c r="B10171" s="2">
        <v>0.51458333333333328</v>
      </c>
      <c r="C10171">
        <v>1695900</v>
      </c>
      <c r="D10171">
        <v>1105213</v>
      </c>
      <c r="E10171" t="s">
        <v>17</v>
      </c>
      <c r="F10171" t="s">
        <v>26</v>
      </c>
      <c r="G10171">
        <v>14</v>
      </c>
      <c r="H10171" s="1">
        <v>45531</v>
      </c>
      <c r="I10171">
        <v>60091</v>
      </c>
      <c r="J10171">
        <v>0</v>
      </c>
      <c r="K10171" t="s">
        <v>19</v>
      </c>
      <c r="L10171">
        <v>30.4</v>
      </c>
      <c r="M10171">
        <v>4000000</v>
      </c>
      <c r="N10171">
        <v>3953896.48</v>
      </c>
      <c r="O10171" t="s">
        <v>297</v>
      </c>
      <c r="P10171" t="s">
        <v>21</v>
      </c>
    </row>
    <row r="10172" spans="1:17" x14ac:dyDescent="0.35">
      <c r="A10172" s="1">
        <v>45519</v>
      </c>
      <c r="B10172" s="2">
        <v>0.51527777777777772</v>
      </c>
      <c r="C10172">
        <v>1695901</v>
      </c>
      <c r="D10172">
        <v>1105216</v>
      </c>
      <c r="E10172" t="s">
        <v>37</v>
      </c>
      <c r="F10172" t="s">
        <v>18</v>
      </c>
      <c r="G10172">
        <v>89</v>
      </c>
      <c r="H10172" s="1">
        <v>45607</v>
      </c>
      <c r="I10172" t="s">
        <v>6645</v>
      </c>
      <c r="J10172">
        <v>24</v>
      </c>
      <c r="K10172" t="s">
        <v>30</v>
      </c>
      <c r="L10172">
        <v>41</v>
      </c>
      <c r="M10172">
        <v>14200000</v>
      </c>
      <c r="N10172">
        <v>12909412.439999999</v>
      </c>
      <c r="O10172" t="s">
        <v>166</v>
      </c>
      <c r="P10172" t="s">
        <v>21</v>
      </c>
      <c r="Q10172" t="s">
        <v>16</v>
      </c>
    </row>
    <row r="10173" spans="1:17" x14ac:dyDescent="0.35">
      <c r="A10173" s="1">
        <v>45519</v>
      </c>
      <c r="B10173" s="2">
        <v>0.51597222222222228</v>
      </c>
      <c r="C10173">
        <v>1695902</v>
      </c>
      <c r="D10173">
        <v>1105211</v>
      </c>
      <c r="E10173" t="s">
        <v>22</v>
      </c>
      <c r="F10173" t="s">
        <v>18</v>
      </c>
      <c r="G10173">
        <v>29</v>
      </c>
      <c r="H10173" s="1">
        <v>45546</v>
      </c>
      <c r="I10173">
        <v>399</v>
      </c>
      <c r="J10173">
        <v>0</v>
      </c>
      <c r="K10173" t="s">
        <v>19</v>
      </c>
      <c r="L10173">
        <v>50</v>
      </c>
      <c r="M10173">
        <v>5000000</v>
      </c>
      <c r="N10173">
        <v>4808959.16</v>
      </c>
      <c r="O10173" t="s">
        <v>542</v>
      </c>
      <c r="P10173" t="s">
        <v>21</v>
      </c>
      <c r="Q10173" t="s">
        <v>16</v>
      </c>
    </row>
    <row r="10174" spans="1:17" x14ac:dyDescent="0.35">
      <c r="A10174" s="1">
        <v>45519</v>
      </c>
      <c r="B10174" s="2">
        <v>0.51666666666666672</v>
      </c>
      <c r="C10174">
        <v>1695903</v>
      </c>
      <c r="D10174">
        <v>1105000</v>
      </c>
      <c r="E10174" t="s">
        <v>28</v>
      </c>
      <c r="F10174" t="s">
        <v>26</v>
      </c>
      <c r="G10174">
        <v>361</v>
      </c>
      <c r="H10174" s="1">
        <v>45877</v>
      </c>
      <c r="I10174" t="s">
        <v>6646</v>
      </c>
      <c r="J10174">
        <v>24</v>
      </c>
      <c r="K10174" t="s">
        <v>30</v>
      </c>
      <c r="L10174">
        <v>1</v>
      </c>
      <c r="M10174">
        <v>42500</v>
      </c>
      <c r="N10174">
        <v>42083.77</v>
      </c>
      <c r="O10174" t="s">
        <v>49</v>
      </c>
      <c r="P10174" t="s">
        <v>21</v>
      </c>
      <c r="Q10174" t="s">
        <v>16</v>
      </c>
    </row>
    <row r="10175" spans="1:17" x14ac:dyDescent="0.35">
      <c r="A10175" s="1">
        <v>45519</v>
      </c>
      <c r="B10175" s="2">
        <v>0.51666666666666672</v>
      </c>
      <c r="C10175">
        <v>1695904</v>
      </c>
      <c r="D10175">
        <v>1105204</v>
      </c>
      <c r="E10175" t="s">
        <v>28</v>
      </c>
      <c r="F10175" t="s">
        <v>29</v>
      </c>
      <c r="G10175">
        <v>363</v>
      </c>
      <c r="H10175" s="1">
        <v>45881</v>
      </c>
      <c r="I10175" t="s">
        <v>6647</v>
      </c>
      <c r="J10175">
        <v>24</v>
      </c>
      <c r="K10175" t="s">
        <v>30</v>
      </c>
      <c r="L10175">
        <v>2</v>
      </c>
      <c r="M10175">
        <v>74000</v>
      </c>
      <c r="N10175">
        <v>72556.820000000007</v>
      </c>
      <c r="O10175" t="s">
        <v>49</v>
      </c>
      <c r="P10175" t="s">
        <v>21</v>
      </c>
      <c r="Q10175" t="s">
        <v>16</v>
      </c>
    </row>
    <row r="10176" spans="1:17" x14ac:dyDescent="0.35">
      <c r="A10176" s="1">
        <v>45519</v>
      </c>
      <c r="B10176" s="2">
        <v>0.51666666666666672</v>
      </c>
      <c r="C10176">
        <v>1695905</v>
      </c>
      <c r="D10176">
        <v>1105207</v>
      </c>
      <c r="E10176" t="s">
        <v>37</v>
      </c>
      <c r="F10176" t="s">
        <v>18</v>
      </c>
      <c r="G10176">
        <v>180</v>
      </c>
      <c r="H10176" s="1">
        <v>45698</v>
      </c>
      <c r="I10176" t="s">
        <v>6648</v>
      </c>
      <c r="J10176">
        <v>24</v>
      </c>
      <c r="K10176" t="s">
        <v>30</v>
      </c>
      <c r="L10176">
        <v>45</v>
      </c>
      <c r="M10176">
        <v>7000000</v>
      </c>
      <c r="N10176">
        <v>5728699.5499999998</v>
      </c>
      <c r="O10176" t="s">
        <v>33</v>
      </c>
      <c r="P10176" t="s">
        <v>21</v>
      </c>
      <c r="Q10176" t="s">
        <v>16</v>
      </c>
    </row>
    <row r="10177" spans="1:17" x14ac:dyDescent="0.35">
      <c r="A10177" s="1">
        <v>45519</v>
      </c>
      <c r="B10177" s="2">
        <v>0.51736111111111116</v>
      </c>
      <c r="C10177">
        <v>1695906</v>
      </c>
      <c r="D10177">
        <v>1105051</v>
      </c>
      <c r="E10177" t="s">
        <v>37</v>
      </c>
      <c r="F10177" t="s">
        <v>18</v>
      </c>
      <c r="G10177">
        <v>48</v>
      </c>
      <c r="H10177" s="1">
        <v>45566</v>
      </c>
      <c r="I10177" t="s">
        <v>6649</v>
      </c>
      <c r="J10177">
        <v>24</v>
      </c>
      <c r="K10177" t="s">
        <v>30</v>
      </c>
      <c r="L10177">
        <v>42.99</v>
      </c>
      <c r="M10177">
        <v>2000000</v>
      </c>
      <c r="N10177">
        <v>1892980.72</v>
      </c>
      <c r="O10177" t="s">
        <v>64</v>
      </c>
      <c r="P10177" t="s">
        <v>21</v>
      </c>
      <c r="Q10177" t="s">
        <v>16</v>
      </c>
    </row>
    <row r="10178" spans="1:17" x14ac:dyDescent="0.35">
      <c r="A10178" s="1">
        <v>45519</v>
      </c>
      <c r="B10178" s="2">
        <v>0.5180555555555556</v>
      </c>
      <c r="C10178">
        <v>1695907</v>
      </c>
      <c r="D10178">
        <v>1105205</v>
      </c>
      <c r="E10178" t="s">
        <v>37</v>
      </c>
      <c r="F10178" t="s">
        <v>18</v>
      </c>
      <c r="G10178">
        <v>91</v>
      </c>
      <c r="H10178" s="1">
        <v>45609</v>
      </c>
      <c r="I10178" t="s">
        <v>6650</v>
      </c>
      <c r="J10178">
        <v>24</v>
      </c>
      <c r="K10178" t="s">
        <v>30</v>
      </c>
      <c r="L10178">
        <v>38</v>
      </c>
      <c r="M10178">
        <v>1500000</v>
      </c>
      <c r="N10178">
        <v>1370188.7</v>
      </c>
      <c r="O10178" t="s">
        <v>42</v>
      </c>
      <c r="P10178" t="s">
        <v>21</v>
      </c>
      <c r="Q10178" t="s">
        <v>16</v>
      </c>
    </row>
    <row r="10179" spans="1:17" x14ac:dyDescent="0.35">
      <c r="A10179" s="1">
        <v>45519</v>
      </c>
      <c r="B10179" s="2">
        <v>0.5180555555555556</v>
      </c>
      <c r="C10179">
        <v>1695908</v>
      </c>
      <c r="D10179">
        <v>1105205</v>
      </c>
      <c r="E10179" t="s">
        <v>37</v>
      </c>
      <c r="F10179" t="s">
        <v>18</v>
      </c>
      <c r="G10179">
        <v>97</v>
      </c>
      <c r="H10179" s="1">
        <v>45612</v>
      </c>
      <c r="I10179" t="s">
        <v>6651</v>
      </c>
      <c r="J10179">
        <v>24</v>
      </c>
      <c r="K10179" t="s">
        <v>30</v>
      </c>
      <c r="L10179">
        <v>38</v>
      </c>
      <c r="M10179">
        <v>1500000</v>
      </c>
      <c r="N10179">
        <v>1362414.77</v>
      </c>
      <c r="O10179" t="s">
        <v>42</v>
      </c>
      <c r="P10179" t="s">
        <v>21</v>
      </c>
      <c r="Q10179" t="s">
        <v>16</v>
      </c>
    </row>
    <row r="10180" spans="1:17" x14ac:dyDescent="0.35">
      <c r="A10180" s="1">
        <v>45519</v>
      </c>
      <c r="B10180" s="2">
        <v>0.5180555555555556</v>
      </c>
      <c r="C10180">
        <v>1695909</v>
      </c>
      <c r="D10180">
        <v>1105205</v>
      </c>
      <c r="E10180" t="s">
        <v>37</v>
      </c>
      <c r="F10180" t="s">
        <v>18</v>
      </c>
      <c r="G10180">
        <v>98</v>
      </c>
      <c r="H10180" s="1">
        <v>45616</v>
      </c>
      <c r="I10180" t="s">
        <v>6652</v>
      </c>
      <c r="J10180">
        <v>24</v>
      </c>
      <c r="K10180" t="s">
        <v>30</v>
      </c>
      <c r="L10180">
        <v>38</v>
      </c>
      <c r="M10180">
        <v>1500000</v>
      </c>
      <c r="N10180">
        <v>1361127.68</v>
      </c>
      <c r="O10180" t="s">
        <v>42</v>
      </c>
      <c r="P10180" t="s">
        <v>21</v>
      </c>
      <c r="Q10180" t="s">
        <v>16</v>
      </c>
    </row>
    <row r="10181" spans="1:17" x14ac:dyDescent="0.35">
      <c r="A10181" s="1">
        <v>45519</v>
      </c>
      <c r="B10181" s="2">
        <v>0.5180555555555556</v>
      </c>
      <c r="C10181">
        <v>1695910</v>
      </c>
      <c r="D10181">
        <v>1105205</v>
      </c>
      <c r="E10181" t="s">
        <v>37</v>
      </c>
      <c r="F10181" t="s">
        <v>18</v>
      </c>
      <c r="G10181">
        <v>103</v>
      </c>
      <c r="H10181" s="1">
        <v>45619</v>
      </c>
      <c r="I10181" t="s">
        <v>6653</v>
      </c>
      <c r="J10181">
        <v>24</v>
      </c>
      <c r="K10181" t="s">
        <v>30</v>
      </c>
      <c r="L10181">
        <v>38</v>
      </c>
      <c r="M10181">
        <v>1500000</v>
      </c>
      <c r="N10181">
        <v>1354728.56</v>
      </c>
      <c r="O10181" t="s">
        <v>42</v>
      </c>
      <c r="P10181" t="s">
        <v>21</v>
      </c>
      <c r="Q10181" t="s">
        <v>16</v>
      </c>
    </row>
    <row r="10182" spans="1:17" x14ac:dyDescent="0.35">
      <c r="A10182" s="1">
        <v>45519</v>
      </c>
      <c r="B10182" s="2">
        <v>0.5180555555555556</v>
      </c>
      <c r="C10182">
        <v>1695911</v>
      </c>
      <c r="D10182">
        <v>1105205</v>
      </c>
      <c r="E10182" t="s">
        <v>37</v>
      </c>
      <c r="F10182" t="s">
        <v>18</v>
      </c>
      <c r="G10182">
        <v>105</v>
      </c>
      <c r="H10182" s="1">
        <v>45623</v>
      </c>
      <c r="I10182" t="s">
        <v>6654</v>
      </c>
      <c r="J10182">
        <v>24</v>
      </c>
      <c r="K10182" t="s">
        <v>30</v>
      </c>
      <c r="L10182">
        <v>38</v>
      </c>
      <c r="M10182">
        <v>1500000</v>
      </c>
      <c r="N10182">
        <v>1352185.72</v>
      </c>
      <c r="O10182" t="s">
        <v>42</v>
      </c>
      <c r="P10182" t="s">
        <v>21</v>
      </c>
      <c r="Q10182" t="s">
        <v>16</v>
      </c>
    </row>
    <row r="10183" spans="1:17" x14ac:dyDescent="0.35">
      <c r="A10183" s="1">
        <v>45519</v>
      </c>
      <c r="B10183" s="2">
        <v>0.5180555555555556</v>
      </c>
      <c r="C10183">
        <v>1695912</v>
      </c>
      <c r="D10183">
        <v>1105205</v>
      </c>
      <c r="E10183" t="s">
        <v>37</v>
      </c>
      <c r="F10183" t="s">
        <v>18</v>
      </c>
      <c r="G10183">
        <v>110</v>
      </c>
      <c r="H10183" s="1">
        <v>45626</v>
      </c>
      <c r="I10183" t="s">
        <v>6655</v>
      </c>
      <c r="J10183">
        <v>24</v>
      </c>
      <c r="K10183" t="s">
        <v>30</v>
      </c>
      <c r="L10183">
        <v>38</v>
      </c>
      <c r="M10183">
        <v>1500000</v>
      </c>
      <c r="N10183">
        <v>1345870.21</v>
      </c>
      <c r="O10183" t="s">
        <v>42</v>
      </c>
      <c r="P10183" t="s">
        <v>21</v>
      </c>
      <c r="Q10183" t="s">
        <v>16</v>
      </c>
    </row>
    <row r="10184" spans="1:17" x14ac:dyDescent="0.35">
      <c r="A10184" s="1">
        <v>45519</v>
      </c>
      <c r="B10184" s="2">
        <v>0.5180555555555556</v>
      </c>
      <c r="C10184">
        <v>1695913</v>
      </c>
      <c r="D10184">
        <v>1105189</v>
      </c>
      <c r="E10184" t="s">
        <v>37</v>
      </c>
      <c r="F10184" t="s">
        <v>18</v>
      </c>
      <c r="G10184">
        <v>48</v>
      </c>
      <c r="H10184" s="1">
        <v>45566</v>
      </c>
      <c r="I10184" t="s">
        <v>6656</v>
      </c>
      <c r="J10184">
        <v>24</v>
      </c>
      <c r="K10184" t="s">
        <v>30</v>
      </c>
      <c r="L10184">
        <v>40.99</v>
      </c>
      <c r="M10184">
        <v>3538880</v>
      </c>
      <c r="N10184">
        <v>3357874.9</v>
      </c>
      <c r="O10184" t="s">
        <v>63</v>
      </c>
      <c r="P10184" t="s">
        <v>21</v>
      </c>
      <c r="Q10184" t="s">
        <v>16</v>
      </c>
    </row>
    <row r="10185" spans="1:17" x14ac:dyDescent="0.35">
      <c r="A10185" s="1">
        <v>45519</v>
      </c>
      <c r="B10185" s="2">
        <v>0.5180555555555556</v>
      </c>
      <c r="C10185">
        <v>1695914</v>
      </c>
      <c r="D10185">
        <v>1105189</v>
      </c>
      <c r="E10185" t="s">
        <v>37</v>
      </c>
      <c r="F10185" t="s">
        <v>18</v>
      </c>
      <c r="G10185">
        <v>49</v>
      </c>
      <c r="H10185" s="1">
        <v>45567</v>
      </c>
      <c r="I10185" t="s">
        <v>6657</v>
      </c>
      <c r="J10185">
        <v>24</v>
      </c>
      <c r="K10185" t="s">
        <v>30</v>
      </c>
      <c r="L10185">
        <v>40.99</v>
      </c>
      <c r="M10185">
        <v>3538880</v>
      </c>
      <c r="N10185">
        <v>3354300.65</v>
      </c>
      <c r="O10185" t="s">
        <v>63</v>
      </c>
      <c r="P10185" t="s">
        <v>21</v>
      </c>
      <c r="Q10185" t="s">
        <v>16</v>
      </c>
    </row>
    <row r="10186" spans="1:17" x14ac:dyDescent="0.35">
      <c r="A10186" s="1">
        <v>45519</v>
      </c>
      <c r="B10186" s="2">
        <v>0.5180555555555556</v>
      </c>
      <c r="C10186">
        <v>1695915</v>
      </c>
      <c r="D10186">
        <v>1105189</v>
      </c>
      <c r="E10186" t="s">
        <v>37</v>
      </c>
      <c r="F10186" t="s">
        <v>18</v>
      </c>
      <c r="G10186">
        <v>61</v>
      </c>
      <c r="H10186" s="1">
        <v>45576</v>
      </c>
      <c r="I10186" t="s">
        <v>6658</v>
      </c>
      <c r="J10186">
        <v>24</v>
      </c>
      <c r="K10186" t="s">
        <v>30</v>
      </c>
      <c r="L10186">
        <v>40.99</v>
      </c>
      <c r="M10186">
        <v>6310150.29</v>
      </c>
      <c r="N10186">
        <v>5905594.4199999999</v>
      </c>
      <c r="O10186" t="s">
        <v>63</v>
      </c>
      <c r="P10186" t="s">
        <v>21</v>
      </c>
      <c r="Q10186" t="s">
        <v>16</v>
      </c>
    </row>
    <row r="10187" spans="1:17" x14ac:dyDescent="0.35">
      <c r="A10187" s="1">
        <v>45519</v>
      </c>
      <c r="B10187" s="2">
        <v>0.5180555555555556</v>
      </c>
      <c r="C10187">
        <v>1695916</v>
      </c>
      <c r="D10187">
        <v>1105189</v>
      </c>
      <c r="E10187" t="s">
        <v>37</v>
      </c>
      <c r="F10187" t="s">
        <v>18</v>
      </c>
      <c r="G10187">
        <v>61</v>
      </c>
      <c r="H10187" s="1">
        <v>45579</v>
      </c>
      <c r="I10187" t="s">
        <v>6659</v>
      </c>
      <c r="J10187">
        <v>24</v>
      </c>
      <c r="K10187" t="s">
        <v>30</v>
      </c>
      <c r="L10187">
        <v>40.99</v>
      </c>
      <c r="M10187">
        <v>5000000</v>
      </c>
      <c r="N10187">
        <v>4679440.3899999997</v>
      </c>
      <c r="O10187" t="s">
        <v>63</v>
      </c>
      <c r="P10187" t="s">
        <v>21</v>
      </c>
      <c r="Q10187" t="s">
        <v>16</v>
      </c>
    </row>
    <row r="10188" spans="1:17" x14ac:dyDescent="0.35">
      <c r="A10188" s="1">
        <v>45519</v>
      </c>
      <c r="B10188" s="2">
        <v>0.5180555555555556</v>
      </c>
      <c r="C10188">
        <v>1695917</v>
      </c>
      <c r="D10188">
        <v>1105189</v>
      </c>
      <c r="E10188" t="s">
        <v>37</v>
      </c>
      <c r="F10188" t="s">
        <v>18</v>
      </c>
      <c r="G10188">
        <v>62</v>
      </c>
      <c r="H10188" s="1">
        <v>45580</v>
      </c>
      <c r="I10188" t="s">
        <v>6660</v>
      </c>
      <c r="J10188">
        <v>24</v>
      </c>
      <c r="K10188" t="s">
        <v>30</v>
      </c>
      <c r="L10188">
        <v>40.99</v>
      </c>
      <c r="M10188">
        <v>5000000</v>
      </c>
      <c r="N10188">
        <v>4674527.3899999997</v>
      </c>
      <c r="O10188" t="s">
        <v>63</v>
      </c>
      <c r="P10188" t="s">
        <v>21</v>
      </c>
      <c r="Q10188" t="s">
        <v>16</v>
      </c>
    </row>
    <row r="10189" spans="1:17" x14ac:dyDescent="0.35">
      <c r="A10189" s="1">
        <v>45519</v>
      </c>
      <c r="B10189" s="2">
        <v>0.5180555555555556</v>
      </c>
      <c r="C10189">
        <v>1695918</v>
      </c>
      <c r="D10189">
        <v>1105189</v>
      </c>
      <c r="E10189" t="s">
        <v>37</v>
      </c>
      <c r="F10189" t="s">
        <v>18</v>
      </c>
      <c r="G10189">
        <v>63</v>
      </c>
      <c r="H10189" s="1">
        <v>45581</v>
      </c>
      <c r="I10189" t="s">
        <v>6661</v>
      </c>
      <c r="J10189">
        <v>24</v>
      </c>
      <c r="K10189" t="s">
        <v>30</v>
      </c>
      <c r="L10189">
        <v>40.99</v>
      </c>
      <c r="M10189">
        <v>5000000</v>
      </c>
      <c r="N10189">
        <v>4669624.6900000004</v>
      </c>
      <c r="O10189" t="s">
        <v>63</v>
      </c>
      <c r="P10189" t="s">
        <v>21</v>
      </c>
      <c r="Q10189" t="s">
        <v>16</v>
      </c>
    </row>
    <row r="10190" spans="1:17" x14ac:dyDescent="0.35">
      <c r="A10190" s="1">
        <v>45519</v>
      </c>
      <c r="B10190" s="2">
        <v>0.5180555555555556</v>
      </c>
      <c r="C10190">
        <v>1695919</v>
      </c>
      <c r="D10190">
        <v>1105189</v>
      </c>
      <c r="E10190" t="s">
        <v>37</v>
      </c>
      <c r="F10190" t="s">
        <v>18</v>
      </c>
      <c r="G10190">
        <v>66</v>
      </c>
      <c r="H10190" s="1">
        <v>45582</v>
      </c>
      <c r="I10190" t="s">
        <v>6662</v>
      </c>
      <c r="J10190">
        <v>24</v>
      </c>
      <c r="K10190" t="s">
        <v>30</v>
      </c>
      <c r="L10190">
        <v>40.99</v>
      </c>
      <c r="M10190">
        <v>5000000</v>
      </c>
      <c r="N10190">
        <v>4654978.12</v>
      </c>
      <c r="O10190" t="s">
        <v>63</v>
      </c>
      <c r="P10190" t="s">
        <v>21</v>
      </c>
      <c r="Q10190" t="s">
        <v>16</v>
      </c>
    </row>
    <row r="10191" spans="1:17" x14ac:dyDescent="0.35">
      <c r="A10191" s="1">
        <v>45519</v>
      </c>
      <c r="B10191" s="2">
        <v>0.5180555555555556</v>
      </c>
      <c r="C10191">
        <v>1695920</v>
      </c>
      <c r="D10191">
        <v>1105189</v>
      </c>
      <c r="E10191" t="s">
        <v>37</v>
      </c>
      <c r="F10191" t="s">
        <v>18</v>
      </c>
      <c r="G10191">
        <v>67</v>
      </c>
      <c r="H10191" s="1">
        <v>45583</v>
      </c>
      <c r="I10191" t="s">
        <v>6663</v>
      </c>
      <c r="J10191">
        <v>24</v>
      </c>
      <c r="K10191" t="s">
        <v>30</v>
      </c>
      <c r="L10191">
        <v>40.99</v>
      </c>
      <c r="M10191">
        <v>5000000</v>
      </c>
      <c r="N10191">
        <v>4650116.33</v>
      </c>
      <c r="O10191" t="s">
        <v>63</v>
      </c>
      <c r="P10191" t="s">
        <v>21</v>
      </c>
      <c r="Q10191" t="s">
        <v>16</v>
      </c>
    </row>
    <row r="10192" spans="1:17" x14ac:dyDescent="0.35">
      <c r="A10192" s="1">
        <v>45519</v>
      </c>
      <c r="B10192" s="2">
        <v>0.5180555555555556</v>
      </c>
      <c r="C10192">
        <v>1695921</v>
      </c>
      <c r="D10192">
        <v>1105189</v>
      </c>
      <c r="E10192" t="s">
        <v>37</v>
      </c>
      <c r="F10192" t="s">
        <v>18</v>
      </c>
      <c r="G10192">
        <v>68</v>
      </c>
      <c r="H10192" s="1">
        <v>45586</v>
      </c>
      <c r="I10192" t="s">
        <v>6664</v>
      </c>
      <c r="J10192">
        <v>24</v>
      </c>
      <c r="K10192" t="s">
        <v>30</v>
      </c>
      <c r="L10192">
        <v>40.99</v>
      </c>
      <c r="M10192">
        <v>5043983.33</v>
      </c>
      <c r="N10192">
        <v>4686127.5199999996</v>
      </c>
      <c r="O10192" t="s">
        <v>63</v>
      </c>
      <c r="P10192" t="s">
        <v>21</v>
      </c>
      <c r="Q10192" t="s">
        <v>16</v>
      </c>
    </row>
    <row r="10193" spans="1:17" x14ac:dyDescent="0.35">
      <c r="A10193" s="1">
        <v>45519</v>
      </c>
      <c r="B10193" s="2">
        <v>0.5180555555555556</v>
      </c>
      <c r="C10193">
        <v>1695922</v>
      </c>
      <c r="D10193">
        <v>1105220</v>
      </c>
      <c r="E10193" t="s">
        <v>17</v>
      </c>
      <c r="F10193" t="s">
        <v>26</v>
      </c>
      <c r="G10193">
        <v>249</v>
      </c>
      <c r="H10193" s="1">
        <v>45763</v>
      </c>
      <c r="I10193">
        <v>76421</v>
      </c>
      <c r="J10193">
        <v>24</v>
      </c>
      <c r="K10193" t="s">
        <v>19</v>
      </c>
      <c r="L10193">
        <v>5</v>
      </c>
      <c r="M10193">
        <v>100000</v>
      </c>
      <c r="N10193">
        <v>96701.55</v>
      </c>
      <c r="O10193" t="s">
        <v>655</v>
      </c>
      <c r="P10193" t="s">
        <v>21</v>
      </c>
      <c r="Q10193" t="s">
        <v>16</v>
      </c>
    </row>
    <row r="10194" spans="1:17" x14ac:dyDescent="0.35">
      <c r="A10194" s="1">
        <v>45519</v>
      </c>
      <c r="B10194" s="2">
        <v>0.51875000000000004</v>
      </c>
      <c r="C10194">
        <v>1695923</v>
      </c>
      <c r="D10194">
        <v>1105132</v>
      </c>
      <c r="E10194" t="s">
        <v>37</v>
      </c>
      <c r="F10194" t="s">
        <v>18</v>
      </c>
      <c r="G10194">
        <v>81</v>
      </c>
      <c r="H10194" s="1">
        <v>45597</v>
      </c>
      <c r="I10194" t="s">
        <v>6665</v>
      </c>
      <c r="J10194">
        <v>24</v>
      </c>
      <c r="K10194" t="s">
        <v>30</v>
      </c>
      <c r="L10194">
        <v>36</v>
      </c>
      <c r="M10194">
        <v>2135561</v>
      </c>
      <c r="N10194">
        <v>1977571.96</v>
      </c>
      <c r="O10194" t="s">
        <v>42</v>
      </c>
      <c r="P10194" t="s">
        <v>21</v>
      </c>
      <c r="Q10194" t="s">
        <v>16</v>
      </c>
    </row>
    <row r="10195" spans="1:17" x14ac:dyDescent="0.35">
      <c r="A10195" s="1">
        <v>45519</v>
      </c>
      <c r="B10195" s="2">
        <v>0.51875000000000004</v>
      </c>
      <c r="C10195">
        <v>1695924</v>
      </c>
      <c r="D10195">
        <v>1105132</v>
      </c>
      <c r="E10195" t="s">
        <v>37</v>
      </c>
      <c r="F10195" t="s">
        <v>18</v>
      </c>
      <c r="G10195">
        <v>111</v>
      </c>
      <c r="H10195" s="1">
        <v>45629</v>
      </c>
      <c r="I10195" t="s">
        <v>6666</v>
      </c>
      <c r="J10195">
        <v>24</v>
      </c>
      <c r="K10195" t="s">
        <v>30</v>
      </c>
      <c r="L10195">
        <v>36</v>
      </c>
      <c r="M10195">
        <v>2135561</v>
      </c>
      <c r="N10195">
        <v>1924831.5</v>
      </c>
      <c r="O10195" t="s">
        <v>42</v>
      </c>
      <c r="P10195" t="s">
        <v>21</v>
      </c>
      <c r="Q10195" t="s">
        <v>16</v>
      </c>
    </row>
    <row r="10196" spans="1:17" x14ac:dyDescent="0.35">
      <c r="A10196" s="1">
        <v>45519</v>
      </c>
      <c r="B10196" s="2">
        <v>0.51875000000000004</v>
      </c>
      <c r="C10196">
        <v>1695925</v>
      </c>
      <c r="D10196">
        <v>1105132</v>
      </c>
      <c r="E10196" t="s">
        <v>37</v>
      </c>
      <c r="F10196" t="s">
        <v>18</v>
      </c>
      <c r="G10196">
        <v>112</v>
      </c>
      <c r="H10196" s="1">
        <v>45630</v>
      </c>
      <c r="I10196" t="s">
        <v>6667</v>
      </c>
      <c r="J10196">
        <v>24</v>
      </c>
      <c r="K10196" t="s">
        <v>30</v>
      </c>
      <c r="L10196">
        <v>36</v>
      </c>
      <c r="M10196">
        <v>2135561</v>
      </c>
      <c r="N10196">
        <v>1923121.89</v>
      </c>
      <c r="O10196" t="s">
        <v>42</v>
      </c>
      <c r="P10196" t="s">
        <v>21</v>
      </c>
      <c r="Q10196" t="s">
        <v>16</v>
      </c>
    </row>
    <row r="10197" spans="1:17" x14ac:dyDescent="0.35">
      <c r="A10197" s="1">
        <v>45519</v>
      </c>
      <c r="B10197" s="2">
        <v>0.51875000000000004</v>
      </c>
      <c r="C10197">
        <v>1695926</v>
      </c>
      <c r="D10197">
        <v>1105132</v>
      </c>
      <c r="E10197" t="s">
        <v>37</v>
      </c>
      <c r="F10197" t="s">
        <v>18</v>
      </c>
      <c r="G10197">
        <v>84</v>
      </c>
      <c r="H10197" s="1">
        <v>45601</v>
      </c>
      <c r="I10197" t="s">
        <v>6668</v>
      </c>
      <c r="J10197">
        <v>24</v>
      </c>
      <c r="K10197" t="s">
        <v>30</v>
      </c>
      <c r="L10197">
        <v>36</v>
      </c>
      <c r="M10197">
        <v>2135561</v>
      </c>
      <c r="N10197">
        <v>1972168.21</v>
      </c>
      <c r="O10197" t="s">
        <v>42</v>
      </c>
      <c r="P10197" t="s">
        <v>21</v>
      </c>
      <c r="Q10197" t="s">
        <v>16</v>
      </c>
    </row>
    <row r="10198" spans="1:17" x14ac:dyDescent="0.35">
      <c r="A10198" s="1">
        <v>45519</v>
      </c>
      <c r="B10198" s="2">
        <v>0.51875000000000004</v>
      </c>
      <c r="C10198">
        <v>1695927</v>
      </c>
      <c r="D10198">
        <v>1105132</v>
      </c>
      <c r="E10198" t="s">
        <v>37</v>
      </c>
      <c r="F10198" t="s">
        <v>18</v>
      </c>
      <c r="G10198">
        <v>87</v>
      </c>
      <c r="H10198" s="1">
        <v>45602</v>
      </c>
      <c r="I10198" t="s">
        <v>6669</v>
      </c>
      <c r="J10198">
        <v>24</v>
      </c>
      <c r="K10198" t="s">
        <v>30</v>
      </c>
      <c r="L10198">
        <v>36</v>
      </c>
      <c r="M10198">
        <v>2135561</v>
      </c>
      <c r="N10198">
        <v>1966793.92</v>
      </c>
      <c r="O10198" t="s">
        <v>42</v>
      </c>
      <c r="P10198" t="s">
        <v>21</v>
      </c>
      <c r="Q10198" t="s">
        <v>16</v>
      </c>
    </row>
    <row r="10199" spans="1:17" x14ac:dyDescent="0.35">
      <c r="A10199" s="1">
        <v>45519</v>
      </c>
      <c r="B10199" s="2">
        <v>0.51875000000000004</v>
      </c>
      <c r="C10199">
        <v>1695928</v>
      </c>
      <c r="D10199">
        <v>1105132</v>
      </c>
      <c r="E10199" t="s">
        <v>37</v>
      </c>
      <c r="F10199" t="s">
        <v>18</v>
      </c>
      <c r="G10199">
        <v>88</v>
      </c>
      <c r="H10199" s="1">
        <v>45604</v>
      </c>
      <c r="I10199" t="s">
        <v>6670</v>
      </c>
      <c r="J10199">
        <v>24</v>
      </c>
      <c r="K10199" t="s">
        <v>30</v>
      </c>
      <c r="L10199">
        <v>36</v>
      </c>
      <c r="M10199">
        <v>2135561</v>
      </c>
      <c r="N10199">
        <v>1965008.99</v>
      </c>
      <c r="O10199" t="s">
        <v>42</v>
      </c>
      <c r="P10199" t="s">
        <v>21</v>
      </c>
      <c r="Q10199" t="s">
        <v>16</v>
      </c>
    </row>
    <row r="10200" spans="1:17" x14ac:dyDescent="0.35">
      <c r="A10200" s="1">
        <v>45519</v>
      </c>
      <c r="B10200" s="2">
        <v>0.51875000000000004</v>
      </c>
      <c r="C10200">
        <v>1695929</v>
      </c>
      <c r="D10200">
        <v>1105132</v>
      </c>
      <c r="E10200" t="s">
        <v>37</v>
      </c>
      <c r="F10200" t="s">
        <v>18</v>
      </c>
      <c r="G10200">
        <v>118</v>
      </c>
      <c r="H10200" s="1">
        <v>45636</v>
      </c>
      <c r="I10200" t="s">
        <v>6671</v>
      </c>
      <c r="J10200">
        <v>24</v>
      </c>
      <c r="K10200" t="s">
        <v>30</v>
      </c>
      <c r="L10200">
        <v>36</v>
      </c>
      <c r="M10200">
        <v>1218928.6200000001</v>
      </c>
      <c r="N10200">
        <v>1091854.68</v>
      </c>
      <c r="O10200" t="s">
        <v>42</v>
      </c>
      <c r="P10200" t="s">
        <v>21</v>
      </c>
      <c r="Q10200" t="s">
        <v>16</v>
      </c>
    </row>
    <row r="10201" spans="1:17" x14ac:dyDescent="0.35">
      <c r="A10201" s="1">
        <v>45519</v>
      </c>
      <c r="B10201" s="2">
        <v>0.51875000000000004</v>
      </c>
      <c r="C10201">
        <v>1695930</v>
      </c>
      <c r="D10201">
        <v>1105132</v>
      </c>
      <c r="E10201" t="s">
        <v>37</v>
      </c>
      <c r="F10201" t="s">
        <v>18</v>
      </c>
      <c r="G10201">
        <v>90</v>
      </c>
      <c r="H10201" s="1">
        <v>45608</v>
      </c>
      <c r="I10201" t="s">
        <v>6672</v>
      </c>
      <c r="J10201">
        <v>24</v>
      </c>
      <c r="K10201" t="s">
        <v>30</v>
      </c>
      <c r="L10201">
        <v>36</v>
      </c>
      <c r="M10201">
        <v>2135561</v>
      </c>
      <c r="N10201">
        <v>1961448.83</v>
      </c>
      <c r="O10201" t="s">
        <v>42</v>
      </c>
      <c r="P10201" t="s">
        <v>21</v>
      </c>
      <c r="Q10201" t="s">
        <v>16</v>
      </c>
    </row>
    <row r="10202" spans="1:17" x14ac:dyDescent="0.35">
      <c r="A10202" s="1">
        <v>45519</v>
      </c>
      <c r="B10202" s="2">
        <v>0.51875000000000004</v>
      </c>
      <c r="C10202">
        <v>1695931</v>
      </c>
      <c r="D10202">
        <v>1105132</v>
      </c>
      <c r="E10202" t="s">
        <v>37</v>
      </c>
      <c r="F10202" t="s">
        <v>18</v>
      </c>
      <c r="G10202">
        <v>97</v>
      </c>
      <c r="H10202" s="1">
        <v>45615</v>
      </c>
      <c r="I10202" t="s">
        <v>6673</v>
      </c>
      <c r="J10202">
        <v>24</v>
      </c>
      <c r="K10202" t="s">
        <v>30</v>
      </c>
      <c r="L10202">
        <v>36</v>
      </c>
      <c r="M10202">
        <v>2135561</v>
      </c>
      <c r="N10202">
        <v>1949089.23</v>
      </c>
      <c r="O10202" t="s">
        <v>42</v>
      </c>
      <c r="P10202" t="s">
        <v>21</v>
      </c>
      <c r="Q10202" t="s">
        <v>16</v>
      </c>
    </row>
    <row r="10203" spans="1:17" x14ac:dyDescent="0.35">
      <c r="A10203" s="1">
        <v>45519</v>
      </c>
      <c r="B10203" s="2">
        <v>0.51875000000000004</v>
      </c>
      <c r="C10203">
        <v>1695932</v>
      </c>
      <c r="D10203">
        <v>1105132</v>
      </c>
      <c r="E10203" t="s">
        <v>37</v>
      </c>
      <c r="F10203" t="s">
        <v>18</v>
      </c>
      <c r="G10203">
        <v>98</v>
      </c>
      <c r="H10203" s="1">
        <v>45616</v>
      </c>
      <c r="I10203" t="s">
        <v>6674</v>
      </c>
      <c r="J10203">
        <v>24</v>
      </c>
      <c r="K10203" t="s">
        <v>30</v>
      </c>
      <c r="L10203">
        <v>36</v>
      </c>
      <c r="M10203">
        <v>2135561</v>
      </c>
      <c r="N10203">
        <v>1947336.28</v>
      </c>
      <c r="O10203" t="s">
        <v>42</v>
      </c>
      <c r="P10203" t="s">
        <v>21</v>
      </c>
      <c r="Q10203" t="s">
        <v>16</v>
      </c>
    </row>
    <row r="10204" spans="1:17" x14ac:dyDescent="0.35">
      <c r="A10204" s="1">
        <v>45519</v>
      </c>
      <c r="B10204" s="2">
        <v>0.51875000000000004</v>
      </c>
      <c r="C10204">
        <v>1695933</v>
      </c>
      <c r="D10204">
        <v>1105132</v>
      </c>
      <c r="E10204" t="s">
        <v>37</v>
      </c>
      <c r="F10204" t="s">
        <v>18</v>
      </c>
      <c r="G10204">
        <v>102</v>
      </c>
      <c r="H10204" s="1">
        <v>45618</v>
      </c>
      <c r="I10204" t="s">
        <v>6675</v>
      </c>
      <c r="J10204">
        <v>24</v>
      </c>
      <c r="K10204" t="s">
        <v>30</v>
      </c>
      <c r="L10204">
        <v>36</v>
      </c>
      <c r="M10204">
        <v>2135561</v>
      </c>
      <c r="N10204">
        <v>1940355.88</v>
      </c>
      <c r="O10204" t="s">
        <v>42</v>
      </c>
      <c r="P10204" t="s">
        <v>21</v>
      </c>
      <c r="Q10204" t="s">
        <v>16</v>
      </c>
    </row>
    <row r="10205" spans="1:17" x14ac:dyDescent="0.35">
      <c r="A10205" s="1">
        <v>45519</v>
      </c>
      <c r="B10205" s="2">
        <v>0.51875000000000004</v>
      </c>
      <c r="C10205">
        <v>1695934</v>
      </c>
      <c r="D10205">
        <v>1105222</v>
      </c>
      <c r="E10205" t="s">
        <v>17</v>
      </c>
      <c r="F10205" t="s">
        <v>26</v>
      </c>
      <c r="G10205">
        <v>323</v>
      </c>
      <c r="H10205" s="1">
        <v>45840</v>
      </c>
      <c r="I10205">
        <v>76393</v>
      </c>
      <c r="J10205">
        <v>0</v>
      </c>
      <c r="K10205" t="s">
        <v>19</v>
      </c>
      <c r="L10205">
        <v>3</v>
      </c>
      <c r="M10205">
        <v>250000</v>
      </c>
      <c r="N10205">
        <v>243534.66</v>
      </c>
      <c r="O10205" t="s">
        <v>6676</v>
      </c>
      <c r="P10205" t="s">
        <v>21</v>
      </c>
      <c r="Q10205" t="s">
        <v>16</v>
      </c>
    </row>
    <row r="10206" spans="1:17" x14ac:dyDescent="0.35">
      <c r="A10206" s="1">
        <v>45519</v>
      </c>
      <c r="B10206" s="2">
        <v>0.51875000000000004</v>
      </c>
      <c r="C10206">
        <v>1695935</v>
      </c>
      <c r="D10206">
        <v>1105222</v>
      </c>
      <c r="E10206" t="s">
        <v>17</v>
      </c>
      <c r="F10206" t="s">
        <v>26</v>
      </c>
      <c r="G10206">
        <v>294</v>
      </c>
      <c r="H10206" s="1">
        <v>45811</v>
      </c>
      <c r="I10206">
        <v>76390</v>
      </c>
      <c r="J10206">
        <v>0</v>
      </c>
      <c r="K10206" t="s">
        <v>19</v>
      </c>
      <c r="L10206">
        <v>3</v>
      </c>
      <c r="M10206">
        <v>250000</v>
      </c>
      <c r="N10206">
        <v>244101.44</v>
      </c>
      <c r="O10206" t="s">
        <v>6676</v>
      </c>
      <c r="P10206" t="s">
        <v>21</v>
      </c>
      <c r="Q10206" t="s">
        <v>16</v>
      </c>
    </row>
    <row r="10207" spans="1:17" x14ac:dyDescent="0.35">
      <c r="A10207" s="1">
        <v>45519</v>
      </c>
      <c r="B10207" s="2">
        <v>0.51875000000000004</v>
      </c>
      <c r="C10207">
        <v>1695936</v>
      </c>
      <c r="D10207">
        <v>1105222</v>
      </c>
      <c r="E10207" t="s">
        <v>17</v>
      </c>
      <c r="F10207" t="s">
        <v>26</v>
      </c>
      <c r="G10207">
        <v>273</v>
      </c>
      <c r="H10207" s="1">
        <v>45790</v>
      </c>
      <c r="I10207">
        <v>76386</v>
      </c>
      <c r="J10207">
        <v>0</v>
      </c>
      <c r="K10207" t="s">
        <v>19</v>
      </c>
      <c r="L10207">
        <v>3</v>
      </c>
      <c r="M10207">
        <v>250000</v>
      </c>
      <c r="N10207">
        <v>244513.52</v>
      </c>
      <c r="O10207" t="s">
        <v>6676</v>
      </c>
      <c r="P10207" t="s">
        <v>21</v>
      </c>
      <c r="Q10207" t="s">
        <v>16</v>
      </c>
    </row>
    <row r="10208" spans="1:17" x14ac:dyDescent="0.35">
      <c r="A10208" s="1">
        <v>45519</v>
      </c>
      <c r="B10208" s="2">
        <v>0.51875000000000004</v>
      </c>
      <c r="C10208">
        <v>1695937</v>
      </c>
      <c r="D10208">
        <v>1105222</v>
      </c>
      <c r="E10208" t="s">
        <v>17</v>
      </c>
      <c r="F10208" t="s">
        <v>26</v>
      </c>
      <c r="G10208">
        <v>308</v>
      </c>
      <c r="H10208" s="1">
        <v>45825</v>
      </c>
      <c r="I10208">
        <v>76392</v>
      </c>
      <c r="J10208">
        <v>0</v>
      </c>
      <c r="K10208" t="s">
        <v>19</v>
      </c>
      <c r="L10208">
        <v>3</v>
      </c>
      <c r="M10208">
        <v>250000</v>
      </c>
      <c r="N10208">
        <v>243827.49</v>
      </c>
      <c r="O10208" t="s">
        <v>6676</v>
      </c>
      <c r="P10208" t="s">
        <v>21</v>
      </c>
      <c r="Q10208" t="s">
        <v>16</v>
      </c>
    </row>
    <row r="10209" spans="1:17" x14ac:dyDescent="0.35">
      <c r="A10209" s="1">
        <v>45519</v>
      </c>
      <c r="B10209" s="2">
        <v>0.51944444444444449</v>
      </c>
      <c r="C10209">
        <v>1695938</v>
      </c>
      <c r="D10209">
        <v>1105223</v>
      </c>
      <c r="E10209" t="s">
        <v>37</v>
      </c>
      <c r="F10209" t="s">
        <v>18</v>
      </c>
      <c r="G10209">
        <v>143</v>
      </c>
      <c r="H10209" s="1">
        <v>45657</v>
      </c>
      <c r="I10209" t="s">
        <v>6677</v>
      </c>
      <c r="J10209">
        <v>24</v>
      </c>
      <c r="K10209" t="s">
        <v>30</v>
      </c>
      <c r="L10209">
        <v>44</v>
      </c>
      <c r="M10209">
        <v>21921666.670000002</v>
      </c>
      <c r="N10209">
        <v>18698374.309999999</v>
      </c>
      <c r="O10209" t="s">
        <v>33</v>
      </c>
      <c r="P10209" t="s">
        <v>21</v>
      </c>
      <c r="Q10209" t="s">
        <v>16</v>
      </c>
    </row>
    <row r="10210" spans="1:17" x14ac:dyDescent="0.35">
      <c r="A10210" s="1">
        <v>45519</v>
      </c>
      <c r="B10210" s="2">
        <v>0.52013888888888893</v>
      </c>
      <c r="C10210">
        <v>1695939</v>
      </c>
      <c r="D10210">
        <v>1105123</v>
      </c>
      <c r="E10210" t="s">
        <v>37</v>
      </c>
      <c r="F10210" t="s">
        <v>18</v>
      </c>
      <c r="G10210">
        <v>59</v>
      </c>
      <c r="H10210" s="1">
        <v>45574</v>
      </c>
      <c r="I10210" t="s">
        <v>6678</v>
      </c>
      <c r="J10210">
        <v>24</v>
      </c>
      <c r="K10210" t="s">
        <v>30</v>
      </c>
      <c r="L10210">
        <v>43</v>
      </c>
      <c r="M10210">
        <v>9000000</v>
      </c>
      <c r="N10210">
        <v>8415093.3699999992</v>
      </c>
      <c r="O10210" t="s">
        <v>107</v>
      </c>
      <c r="P10210" t="s">
        <v>21</v>
      </c>
      <c r="Q10210" t="s">
        <v>16</v>
      </c>
    </row>
    <row r="10211" spans="1:17" x14ac:dyDescent="0.35">
      <c r="A10211" s="1">
        <v>45519</v>
      </c>
      <c r="B10211" s="2">
        <v>0.52083333333333337</v>
      </c>
      <c r="C10211">
        <v>1695940</v>
      </c>
      <c r="D10211">
        <v>1105229</v>
      </c>
      <c r="E10211" t="s">
        <v>22</v>
      </c>
      <c r="F10211" t="s">
        <v>18</v>
      </c>
      <c r="G10211">
        <v>38</v>
      </c>
      <c r="H10211" s="1">
        <v>45554</v>
      </c>
      <c r="I10211">
        <v>2528</v>
      </c>
      <c r="J10211">
        <v>24</v>
      </c>
      <c r="K10211" t="s">
        <v>19</v>
      </c>
      <c r="L10211">
        <v>60</v>
      </c>
      <c r="M10211">
        <v>10000000</v>
      </c>
      <c r="N10211">
        <v>9412068.0800000001</v>
      </c>
      <c r="O10211" t="s">
        <v>696</v>
      </c>
      <c r="P10211" t="s">
        <v>21</v>
      </c>
      <c r="Q10211" t="s">
        <v>16</v>
      </c>
    </row>
    <row r="10212" spans="1:17" x14ac:dyDescent="0.35">
      <c r="A10212" s="1">
        <v>45519</v>
      </c>
      <c r="B10212" s="2">
        <v>0.52083333333333337</v>
      </c>
      <c r="C10212">
        <v>1695941</v>
      </c>
      <c r="D10212">
        <v>1105229</v>
      </c>
      <c r="E10212" t="s">
        <v>22</v>
      </c>
      <c r="F10212" t="s">
        <v>18</v>
      </c>
      <c r="G10212">
        <v>39</v>
      </c>
      <c r="H10212" s="1">
        <v>45555</v>
      </c>
      <c r="I10212">
        <v>2529</v>
      </c>
      <c r="J10212">
        <v>24</v>
      </c>
      <c r="K10212" t="s">
        <v>19</v>
      </c>
      <c r="L10212">
        <v>60</v>
      </c>
      <c r="M10212">
        <v>10000000</v>
      </c>
      <c r="N10212">
        <v>9397528.3200000003</v>
      </c>
      <c r="O10212" t="s">
        <v>696</v>
      </c>
      <c r="P10212" t="s">
        <v>21</v>
      </c>
      <c r="Q10212" t="s">
        <v>16</v>
      </c>
    </row>
    <row r="10213" spans="1:17" x14ac:dyDescent="0.35">
      <c r="A10213" s="1">
        <v>45519</v>
      </c>
      <c r="B10213" s="2">
        <v>0.52083333333333337</v>
      </c>
      <c r="C10213">
        <v>1695942</v>
      </c>
      <c r="D10213">
        <v>1105229</v>
      </c>
      <c r="E10213" t="s">
        <v>22</v>
      </c>
      <c r="F10213" t="s">
        <v>18</v>
      </c>
      <c r="G10213">
        <v>40</v>
      </c>
      <c r="H10213" s="1">
        <v>45558</v>
      </c>
      <c r="I10213">
        <v>2530</v>
      </c>
      <c r="J10213">
        <v>24</v>
      </c>
      <c r="K10213" t="s">
        <v>19</v>
      </c>
      <c r="L10213">
        <v>60</v>
      </c>
      <c r="M10213">
        <v>10000000</v>
      </c>
      <c r="N10213">
        <v>9383033.4199999999</v>
      </c>
      <c r="O10213" t="s">
        <v>696</v>
      </c>
      <c r="P10213" t="s">
        <v>21</v>
      </c>
      <c r="Q10213" t="s">
        <v>16</v>
      </c>
    </row>
    <row r="10214" spans="1:17" x14ac:dyDescent="0.35">
      <c r="A10214" s="1">
        <v>45519</v>
      </c>
      <c r="B10214" s="2">
        <v>0.52083333333333337</v>
      </c>
      <c r="C10214">
        <v>1695943</v>
      </c>
      <c r="D10214">
        <v>1105229</v>
      </c>
      <c r="E10214" t="s">
        <v>22</v>
      </c>
      <c r="F10214" t="s">
        <v>18</v>
      </c>
      <c r="G10214">
        <v>41</v>
      </c>
      <c r="H10214" s="1">
        <v>45559</v>
      </c>
      <c r="I10214">
        <v>2531</v>
      </c>
      <c r="J10214">
        <v>24</v>
      </c>
      <c r="K10214" t="s">
        <v>19</v>
      </c>
      <c r="L10214">
        <v>60</v>
      </c>
      <c r="M10214">
        <v>10000000</v>
      </c>
      <c r="N10214">
        <v>9368583.1600000001</v>
      </c>
      <c r="O10214" t="s">
        <v>696</v>
      </c>
      <c r="P10214" t="s">
        <v>21</v>
      </c>
      <c r="Q10214" t="s">
        <v>16</v>
      </c>
    </row>
    <row r="10215" spans="1:17" x14ac:dyDescent="0.35">
      <c r="A10215" s="1">
        <v>45519</v>
      </c>
      <c r="B10215" s="2">
        <v>0.52083333333333337</v>
      </c>
      <c r="C10215">
        <v>1695944</v>
      </c>
      <c r="D10215">
        <v>1105229</v>
      </c>
      <c r="E10215" t="s">
        <v>22</v>
      </c>
      <c r="F10215" t="s">
        <v>18</v>
      </c>
      <c r="G10215">
        <v>48</v>
      </c>
      <c r="H10215" s="1">
        <v>45566</v>
      </c>
      <c r="I10215">
        <v>2536</v>
      </c>
      <c r="J10215">
        <v>24</v>
      </c>
      <c r="K10215" t="s">
        <v>19</v>
      </c>
      <c r="L10215">
        <v>60</v>
      </c>
      <c r="M10215">
        <v>10000000</v>
      </c>
      <c r="N10215">
        <v>9268664.3000000007</v>
      </c>
      <c r="O10215" t="s">
        <v>696</v>
      </c>
      <c r="P10215" t="s">
        <v>21</v>
      </c>
      <c r="Q10215" t="s">
        <v>16</v>
      </c>
    </row>
    <row r="10216" spans="1:17" x14ac:dyDescent="0.35">
      <c r="A10216" s="1">
        <v>45519</v>
      </c>
      <c r="B10216" s="2">
        <v>0.52083333333333337</v>
      </c>
      <c r="C10216">
        <v>1695945</v>
      </c>
      <c r="D10216">
        <v>1105229</v>
      </c>
      <c r="E10216" t="s">
        <v>22</v>
      </c>
      <c r="F10216" t="s">
        <v>18</v>
      </c>
      <c r="G10216">
        <v>49</v>
      </c>
      <c r="H10216" s="1">
        <v>45567</v>
      </c>
      <c r="I10216">
        <v>2537</v>
      </c>
      <c r="J10216">
        <v>24</v>
      </c>
      <c r="K10216" t="s">
        <v>19</v>
      </c>
      <c r="L10216">
        <v>60</v>
      </c>
      <c r="M10216">
        <v>10000000</v>
      </c>
      <c r="N10216">
        <v>9254563.8900000006</v>
      </c>
      <c r="O10216" t="s">
        <v>696</v>
      </c>
      <c r="P10216" t="s">
        <v>21</v>
      </c>
      <c r="Q10216" t="s">
        <v>16</v>
      </c>
    </row>
    <row r="10217" spans="1:17" x14ac:dyDescent="0.35">
      <c r="A10217" s="1">
        <v>45519</v>
      </c>
      <c r="B10217" s="2">
        <v>0.52083333333333337</v>
      </c>
      <c r="C10217">
        <v>1695946</v>
      </c>
      <c r="D10217">
        <v>1105229</v>
      </c>
      <c r="E10217" t="s">
        <v>22</v>
      </c>
      <c r="F10217" t="s">
        <v>18</v>
      </c>
      <c r="G10217">
        <v>42</v>
      </c>
      <c r="H10217" s="1">
        <v>45560</v>
      </c>
      <c r="I10217">
        <v>2532</v>
      </c>
      <c r="J10217">
        <v>24</v>
      </c>
      <c r="K10217" t="s">
        <v>19</v>
      </c>
      <c r="L10217">
        <v>60</v>
      </c>
      <c r="M10217">
        <v>10000000</v>
      </c>
      <c r="N10217">
        <v>9354177.3399999999</v>
      </c>
      <c r="O10217" t="s">
        <v>696</v>
      </c>
      <c r="P10217" t="s">
        <v>21</v>
      </c>
      <c r="Q10217" t="s">
        <v>16</v>
      </c>
    </row>
    <row r="10218" spans="1:17" x14ac:dyDescent="0.35">
      <c r="A10218" s="1">
        <v>45519</v>
      </c>
      <c r="B10218" s="2">
        <v>0.52083333333333337</v>
      </c>
      <c r="C10218">
        <v>1695947</v>
      </c>
      <c r="D10218">
        <v>1105229</v>
      </c>
      <c r="E10218" t="s">
        <v>22</v>
      </c>
      <c r="F10218" t="s">
        <v>18</v>
      </c>
      <c r="G10218">
        <v>45</v>
      </c>
      <c r="H10218" s="1">
        <v>45561</v>
      </c>
      <c r="I10218">
        <v>2533</v>
      </c>
      <c r="J10218">
        <v>24</v>
      </c>
      <c r="K10218" t="s">
        <v>19</v>
      </c>
      <c r="L10218">
        <v>60</v>
      </c>
      <c r="M10218">
        <v>10000000</v>
      </c>
      <c r="N10218">
        <v>9311224.4900000002</v>
      </c>
      <c r="O10218" t="s">
        <v>696</v>
      </c>
      <c r="P10218" t="s">
        <v>21</v>
      </c>
      <c r="Q10218" t="s">
        <v>16</v>
      </c>
    </row>
    <row r="10219" spans="1:17" x14ac:dyDescent="0.35">
      <c r="A10219" s="1">
        <v>45519</v>
      </c>
      <c r="B10219" s="2">
        <v>0.52083333333333337</v>
      </c>
      <c r="C10219">
        <v>1695948</v>
      </c>
      <c r="D10219">
        <v>1105229</v>
      </c>
      <c r="E10219" t="s">
        <v>22</v>
      </c>
      <c r="F10219" t="s">
        <v>18</v>
      </c>
      <c r="G10219">
        <v>46</v>
      </c>
      <c r="H10219" s="1">
        <v>45562</v>
      </c>
      <c r="I10219">
        <v>2534</v>
      </c>
      <c r="J10219">
        <v>24</v>
      </c>
      <c r="K10219" t="s">
        <v>19</v>
      </c>
      <c r="L10219">
        <v>60</v>
      </c>
      <c r="M10219">
        <v>10000000</v>
      </c>
      <c r="N10219">
        <v>9296994.4000000004</v>
      </c>
      <c r="O10219" t="s">
        <v>696</v>
      </c>
      <c r="P10219" t="s">
        <v>21</v>
      </c>
      <c r="Q10219" t="s">
        <v>16</v>
      </c>
    </row>
    <row r="10220" spans="1:17" x14ac:dyDescent="0.35">
      <c r="A10220" s="1">
        <v>45519</v>
      </c>
      <c r="B10220" s="2">
        <v>0.52083333333333337</v>
      </c>
      <c r="C10220">
        <v>1695949</v>
      </c>
      <c r="D10220">
        <v>1105229</v>
      </c>
      <c r="E10220" t="s">
        <v>22</v>
      </c>
      <c r="F10220" t="s">
        <v>18</v>
      </c>
      <c r="G10220">
        <v>47</v>
      </c>
      <c r="H10220" s="1">
        <v>45565</v>
      </c>
      <c r="I10220">
        <v>2535</v>
      </c>
      <c r="J10220">
        <v>24</v>
      </c>
      <c r="K10220" t="s">
        <v>19</v>
      </c>
      <c r="L10220">
        <v>60</v>
      </c>
      <c r="M10220">
        <v>10000000</v>
      </c>
      <c r="N10220">
        <v>9282807.7300000004</v>
      </c>
      <c r="O10220" t="s">
        <v>696</v>
      </c>
      <c r="P10220" t="s">
        <v>21</v>
      </c>
      <c r="Q10220" t="s">
        <v>16</v>
      </c>
    </row>
    <row r="10221" spans="1:17" x14ac:dyDescent="0.35">
      <c r="A10221" s="1">
        <v>45519</v>
      </c>
      <c r="B10221" s="2">
        <v>0.52152777777777781</v>
      </c>
      <c r="C10221">
        <v>1695950</v>
      </c>
      <c r="D10221">
        <v>1105230</v>
      </c>
      <c r="E10221" t="s">
        <v>22</v>
      </c>
      <c r="F10221" t="s">
        <v>18</v>
      </c>
      <c r="G10221">
        <v>60</v>
      </c>
      <c r="H10221" s="1">
        <v>45574</v>
      </c>
      <c r="I10221">
        <v>90020134</v>
      </c>
      <c r="J10221">
        <v>0</v>
      </c>
      <c r="K10221" t="s">
        <v>19</v>
      </c>
      <c r="L10221">
        <v>48</v>
      </c>
      <c r="M10221">
        <v>1200000</v>
      </c>
      <c r="N10221">
        <v>1112239.72</v>
      </c>
      <c r="O10221" t="s">
        <v>6679</v>
      </c>
      <c r="P10221" t="s">
        <v>27</v>
      </c>
      <c r="Q10221" t="s">
        <v>16</v>
      </c>
    </row>
    <row r="10222" spans="1:17" x14ac:dyDescent="0.35">
      <c r="A10222" s="1">
        <v>45519</v>
      </c>
      <c r="B10222" s="2">
        <v>0.52152777777777781</v>
      </c>
      <c r="C10222">
        <v>1695951</v>
      </c>
      <c r="D10222">
        <v>1105230</v>
      </c>
      <c r="E10222" t="s">
        <v>22</v>
      </c>
      <c r="F10222" t="s">
        <v>18</v>
      </c>
      <c r="G10222">
        <v>61</v>
      </c>
      <c r="H10222" s="1">
        <v>45575</v>
      </c>
      <c r="I10222">
        <v>90020135</v>
      </c>
      <c r="J10222">
        <v>0</v>
      </c>
      <c r="K10222" t="s">
        <v>19</v>
      </c>
      <c r="L10222">
        <v>48</v>
      </c>
      <c r="M10222">
        <v>1200000</v>
      </c>
      <c r="N10222">
        <v>1110885.6599999999</v>
      </c>
      <c r="O10222" t="s">
        <v>6679</v>
      </c>
      <c r="P10222" t="s">
        <v>27</v>
      </c>
      <c r="Q10222" t="s">
        <v>16</v>
      </c>
    </row>
    <row r="10223" spans="1:17" x14ac:dyDescent="0.35">
      <c r="A10223" s="1">
        <v>45519</v>
      </c>
      <c r="B10223" s="2">
        <v>0.52152777777777781</v>
      </c>
      <c r="C10223">
        <v>1695952</v>
      </c>
      <c r="D10223">
        <v>1105230</v>
      </c>
      <c r="E10223" t="s">
        <v>22</v>
      </c>
      <c r="F10223" t="s">
        <v>18</v>
      </c>
      <c r="G10223">
        <v>62</v>
      </c>
      <c r="H10223" s="1">
        <v>45576</v>
      </c>
      <c r="I10223">
        <v>90020136</v>
      </c>
      <c r="J10223">
        <v>0</v>
      </c>
      <c r="K10223" t="s">
        <v>19</v>
      </c>
      <c r="L10223">
        <v>48</v>
      </c>
      <c r="M10223">
        <v>1017771</v>
      </c>
      <c r="N10223">
        <v>941043.71</v>
      </c>
      <c r="O10223" t="s">
        <v>6679</v>
      </c>
      <c r="P10223" t="s">
        <v>27</v>
      </c>
      <c r="Q10223" t="s">
        <v>16</v>
      </c>
    </row>
    <row r="10224" spans="1:17" x14ac:dyDescent="0.35">
      <c r="A10224" s="1">
        <v>45519</v>
      </c>
      <c r="B10224" s="2">
        <v>0.52222222222222225</v>
      </c>
      <c r="C10224">
        <v>1695953</v>
      </c>
      <c r="D10224">
        <v>1105231</v>
      </c>
      <c r="E10224" t="s">
        <v>22</v>
      </c>
      <c r="F10224" t="s">
        <v>18</v>
      </c>
      <c r="G10224">
        <v>27</v>
      </c>
      <c r="H10224" s="1">
        <v>45543</v>
      </c>
      <c r="I10224">
        <v>1113</v>
      </c>
      <c r="J10224">
        <v>0</v>
      </c>
      <c r="K10224" t="s">
        <v>19</v>
      </c>
      <c r="L10224">
        <v>53</v>
      </c>
      <c r="M10224">
        <v>4369066.0999999996</v>
      </c>
      <c r="N10224">
        <v>4204236.97</v>
      </c>
      <c r="O10224" t="s">
        <v>6680</v>
      </c>
      <c r="P10224" t="s">
        <v>27</v>
      </c>
      <c r="Q10224" t="s">
        <v>16</v>
      </c>
    </row>
    <row r="10225" spans="1:17" x14ac:dyDescent="0.35">
      <c r="A10225" s="1">
        <v>45519</v>
      </c>
      <c r="B10225" s="2">
        <v>0.52222222222222225</v>
      </c>
      <c r="C10225">
        <v>1695954</v>
      </c>
      <c r="D10225">
        <v>1105233</v>
      </c>
      <c r="E10225" t="s">
        <v>22</v>
      </c>
      <c r="F10225" t="s">
        <v>18</v>
      </c>
      <c r="G10225">
        <v>54</v>
      </c>
      <c r="H10225" s="1">
        <v>45569</v>
      </c>
      <c r="I10225">
        <v>12216</v>
      </c>
      <c r="J10225">
        <v>0</v>
      </c>
      <c r="K10225" t="s">
        <v>19</v>
      </c>
      <c r="L10225">
        <v>53</v>
      </c>
      <c r="M10225">
        <v>46390493.329999998</v>
      </c>
      <c r="N10225">
        <v>43017453.549999997</v>
      </c>
      <c r="O10225" t="s">
        <v>290</v>
      </c>
      <c r="P10225" t="s">
        <v>27</v>
      </c>
      <c r="Q10225" t="s">
        <v>16</v>
      </c>
    </row>
    <row r="10226" spans="1:17" x14ac:dyDescent="0.35">
      <c r="A10226" s="1">
        <v>45519</v>
      </c>
      <c r="B10226" s="2">
        <v>0.5229166666666667</v>
      </c>
      <c r="C10226">
        <v>1695955</v>
      </c>
      <c r="D10226">
        <v>1105236</v>
      </c>
      <c r="E10226" t="s">
        <v>22</v>
      </c>
      <c r="F10226" t="s">
        <v>18</v>
      </c>
      <c r="G10226">
        <v>12</v>
      </c>
      <c r="H10226" s="1">
        <v>45527</v>
      </c>
      <c r="I10226">
        <v>972</v>
      </c>
      <c r="J10226">
        <v>0</v>
      </c>
      <c r="K10226" t="s">
        <v>19</v>
      </c>
      <c r="L10226">
        <v>55</v>
      </c>
      <c r="M10226">
        <v>7800000</v>
      </c>
      <c r="N10226">
        <v>7661463.9400000004</v>
      </c>
      <c r="O10226" t="s">
        <v>597</v>
      </c>
      <c r="P10226" t="s">
        <v>21</v>
      </c>
      <c r="Q10226" t="s">
        <v>16</v>
      </c>
    </row>
    <row r="10227" spans="1:17" x14ac:dyDescent="0.35">
      <c r="A10227" s="1">
        <v>45519</v>
      </c>
      <c r="B10227" s="2">
        <v>0.5229166666666667</v>
      </c>
      <c r="C10227">
        <v>1695956</v>
      </c>
      <c r="D10227">
        <v>1105238</v>
      </c>
      <c r="E10227" t="s">
        <v>22</v>
      </c>
      <c r="F10227" t="s">
        <v>18</v>
      </c>
      <c r="G10227">
        <v>43</v>
      </c>
      <c r="H10227" s="1">
        <v>45560</v>
      </c>
      <c r="I10227">
        <v>158</v>
      </c>
      <c r="J10227">
        <v>0</v>
      </c>
      <c r="K10227" t="s">
        <v>19</v>
      </c>
      <c r="L10227">
        <v>48</v>
      </c>
      <c r="M10227">
        <v>2000000</v>
      </c>
      <c r="N10227">
        <v>1892957.16</v>
      </c>
      <c r="O10227" t="s">
        <v>689</v>
      </c>
      <c r="P10227" t="s">
        <v>27</v>
      </c>
      <c r="Q10227" t="s">
        <v>16</v>
      </c>
    </row>
    <row r="10228" spans="1:17" x14ac:dyDescent="0.35">
      <c r="A10228" s="1">
        <v>45519</v>
      </c>
      <c r="B10228" s="2">
        <v>0.5229166666666667</v>
      </c>
      <c r="C10228">
        <v>1695957</v>
      </c>
      <c r="D10228">
        <v>1105238</v>
      </c>
      <c r="E10228" t="s">
        <v>22</v>
      </c>
      <c r="F10228" t="s">
        <v>18</v>
      </c>
      <c r="G10228">
        <v>48</v>
      </c>
      <c r="H10228" s="1">
        <v>45563</v>
      </c>
      <c r="I10228">
        <v>167</v>
      </c>
      <c r="J10228">
        <v>0</v>
      </c>
      <c r="K10228" t="s">
        <v>19</v>
      </c>
      <c r="L10228">
        <v>48</v>
      </c>
      <c r="M10228">
        <v>2000000</v>
      </c>
      <c r="N10228">
        <v>1881249.36</v>
      </c>
      <c r="O10228" t="s">
        <v>689</v>
      </c>
      <c r="P10228" t="s">
        <v>27</v>
      </c>
      <c r="Q10228" t="s">
        <v>16</v>
      </c>
    </row>
    <row r="10229" spans="1:17" x14ac:dyDescent="0.35">
      <c r="A10229" s="1">
        <v>45519</v>
      </c>
      <c r="B10229" s="2">
        <v>0.5229166666666667</v>
      </c>
      <c r="C10229">
        <v>1695958</v>
      </c>
      <c r="D10229">
        <v>1105238</v>
      </c>
      <c r="E10229" t="s">
        <v>22</v>
      </c>
      <c r="F10229" t="s">
        <v>18</v>
      </c>
      <c r="G10229">
        <v>48</v>
      </c>
      <c r="H10229" s="1">
        <v>45565</v>
      </c>
      <c r="I10229">
        <v>166</v>
      </c>
      <c r="J10229">
        <v>0</v>
      </c>
      <c r="K10229" t="s">
        <v>19</v>
      </c>
      <c r="L10229">
        <v>48</v>
      </c>
      <c r="M10229">
        <v>2000000</v>
      </c>
      <c r="N10229">
        <v>1881249.36</v>
      </c>
      <c r="O10229" t="s">
        <v>689</v>
      </c>
      <c r="P10229" t="s">
        <v>27</v>
      </c>
      <c r="Q10229" t="s">
        <v>16</v>
      </c>
    </row>
    <row r="10230" spans="1:17" x14ac:dyDescent="0.35">
      <c r="A10230" s="1">
        <v>45519</v>
      </c>
      <c r="B10230" s="2">
        <v>0.5229166666666667</v>
      </c>
      <c r="C10230">
        <v>1695959</v>
      </c>
      <c r="D10230">
        <v>1105239</v>
      </c>
      <c r="E10230" t="s">
        <v>22</v>
      </c>
      <c r="F10230" t="s">
        <v>18</v>
      </c>
      <c r="G10230">
        <v>11</v>
      </c>
      <c r="H10230" s="1">
        <v>45527</v>
      </c>
      <c r="I10230">
        <v>90000143</v>
      </c>
      <c r="J10230">
        <v>24</v>
      </c>
      <c r="K10230" t="s">
        <v>19</v>
      </c>
      <c r="L10230">
        <v>55</v>
      </c>
      <c r="M10230">
        <v>5060000</v>
      </c>
      <c r="N10230">
        <v>4977496.29</v>
      </c>
      <c r="O10230" t="s">
        <v>351</v>
      </c>
      <c r="P10230" t="s">
        <v>21</v>
      </c>
      <c r="Q10230" t="s">
        <v>16</v>
      </c>
    </row>
    <row r="10231" spans="1:17" x14ac:dyDescent="0.35">
      <c r="A10231" s="1">
        <v>45519</v>
      </c>
      <c r="B10231" s="2">
        <v>0.5229166666666667</v>
      </c>
      <c r="C10231">
        <v>1695960</v>
      </c>
      <c r="D10231">
        <v>1105241</v>
      </c>
      <c r="E10231" t="s">
        <v>22</v>
      </c>
      <c r="F10231" t="s">
        <v>18</v>
      </c>
      <c r="G10231">
        <v>40</v>
      </c>
      <c r="H10231" s="1">
        <v>45555</v>
      </c>
      <c r="I10231">
        <v>2284</v>
      </c>
      <c r="J10231">
        <v>0</v>
      </c>
      <c r="K10231" t="s">
        <v>19</v>
      </c>
      <c r="L10231">
        <v>48</v>
      </c>
      <c r="M10231">
        <v>7500000</v>
      </c>
      <c r="N10231">
        <v>7125195.21</v>
      </c>
      <c r="O10231" t="s">
        <v>6681</v>
      </c>
      <c r="P10231" t="s">
        <v>27</v>
      </c>
      <c r="Q10231" t="s">
        <v>16</v>
      </c>
    </row>
    <row r="10232" spans="1:17" x14ac:dyDescent="0.35">
      <c r="A10232" s="1">
        <v>45519</v>
      </c>
      <c r="B10232" s="2">
        <v>0.5229166666666667</v>
      </c>
      <c r="C10232">
        <v>1695961</v>
      </c>
      <c r="D10232">
        <v>1105241</v>
      </c>
      <c r="E10232" t="s">
        <v>22</v>
      </c>
      <c r="F10232" t="s">
        <v>18</v>
      </c>
      <c r="G10232">
        <v>40</v>
      </c>
      <c r="H10232" s="1">
        <v>45555</v>
      </c>
      <c r="I10232">
        <v>2270</v>
      </c>
      <c r="J10232">
        <v>0</v>
      </c>
      <c r="K10232" t="s">
        <v>19</v>
      </c>
      <c r="L10232">
        <v>48</v>
      </c>
      <c r="M10232">
        <v>6947377.5</v>
      </c>
      <c r="N10232">
        <v>6600189.4500000002</v>
      </c>
      <c r="O10232" t="s">
        <v>6681</v>
      </c>
      <c r="P10232" t="s">
        <v>27</v>
      </c>
      <c r="Q10232" t="s">
        <v>16</v>
      </c>
    </row>
    <row r="10233" spans="1:17" x14ac:dyDescent="0.35">
      <c r="A10233" s="1">
        <v>45519</v>
      </c>
      <c r="B10233" s="2">
        <v>0.5229166666666667</v>
      </c>
      <c r="C10233">
        <v>1695962</v>
      </c>
      <c r="D10233">
        <v>1105241</v>
      </c>
      <c r="E10233" t="s">
        <v>22</v>
      </c>
      <c r="F10233" t="s">
        <v>18</v>
      </c>
      <c r="G10233">
        <v>43</v>
      </c>
      <c r="H10233" s="1">
        <v>45560</v>
      </c>
      <c r="I10233">
        <v>2285</v>
      </c>
      <c r="J10233">
        <v>0</v>
      </c>
      <c r="K10233" t="s">
        <v>19</v>
      </c>
      <c r="L10233">
        <v>48</v>
      </c>
      <c r="M10233">
        <v>7851564.3300000001</v>
      </c>
      <c r="N10233">
        <v>7431337.4699999997</v>
      </c>
      <c r="O10233" t="s">
        <v>6681</v>
      </c>
      <c r="P10233" t="s">
        <v>27</v>
      </c>
      <c r="Q10233" t="s">
        <v>16</v>
      </c>
    </row>
    <row r="10234" spans="1:17" x14ac:dyDescent="0.35">
      <c r="A10234" s="1">
        <v>45519</v>
      </c>
      <c r="B10234" s="2">
        <v>0.5229166666666667</v>
      </c>
      <c r="C10234">
        <v>1695963</v>
      </c>
      <c r="D10234">
        <v>1105241</v>
      </c>
      <c r="E10234" t="s">
        <v>22</v>
      </c>
      <c r="F10234" t="s">
        <v>18</v>
      </c>
      <c r="G10234">
        <v>34</v>
      </c>
      <c r="H10234" s="1">
        <v>45550</v>
      </c>
      <c r="I10234">
        <v>2283</v>
      </c>
      <c r="J10234">
        <v>0</v>
      </c>
      <c r="K10234" t="s">
        <v>19</v>
      </c>
      <c r="L10234">
        <v>48</v>
      </c>
      <c r="M10234">
        <v>7500000</v>
      </c>
      <c r="N10234">
        <v>7179009.7599999998</v>
      </c>
      <c r="O10234" t="s">
        <v>6681</v>
      </c>
      <c r="P10234" t="s">
        <v>27</v>
      </c>
      <c r="Q10234" t="s">
        <v>16</v>
      </c>
    </row>
    <row r="10235" spans="1:17" x14ac:dyDescent="0.35">
      <c r="A10235" s="1">
        <v>45519</v>
      </c>
      <c r="B10235" s="2">
        <v>0.5229166666666667</v>
      </c>
      <c r="C10235">
        <v>1695964</v>
      </c>
      <c r="D10235">
        <v>1105241</v>
      </c>
      <c r="E10235" t="s">
        <v>22</v>
      </c>
      <c r="F10235" t="s">
        <v>18</v>
      </c>
      <c r="G10235">
        <v>34</v>
      </c>
      <c r="H10235" s="1">
        <v>45550</v>
      </c>
      <c r="I10235">
        <v>2269</v>
      </c>
      <c r="J10235">
        <v>0</v>
      </c>
      <c r="K10235" t="s">
        <v>19</v>
      </c>
      <c r="L10235">
        <v>48</v>
      </c>
      <c r="M10235">
        <v>5000000</v>
      </c>
      <c r="N10235">
        <v>4786006.5</v>
      </c>
      <c r="O10235" t="s">
        <v>6681</v>
      </c>
      <c r="P10235" t="s">
        <v>27</v>
      </c>
      <c r="Q10235" t="s">
        <v>16</v>
      </c>
    </row>
    <row r="10236" spans="1:17" x14ac:dyDescent="0.35">
      <c r="A10236" s="1">
        <v>45519</v>
      </c>
      <c r="B10236" s="2">
        <v>0.52361111111111114</v>
      </c>
      <c r="C10236">
        <v>1695965</v>
      </c>
      <c r="D10236">
        <v>1105242</v>
      </c>
      <c r="E10236" t="s">
        <v>22</v>
      </c>
      <c r="F10236" t="s">
        <v>18</v>
      </c>
      <c r="G10236">
        <v>34</v>
      </c>
      <c r="H10236" s="1">
        <v>45550</v>
      </c>
      <c r="I10236">
        <v>5920</v>
      </c>
      <c r="J10236">
        <v>0</v>
      </c>
      <c r="K10236" t="s">
        <v>19</v>
      </c>
      <c r="L10236">
        <v>35</v>
      </c>
      <c r="M10236">
        <v>18055152</v>
      </c>
      <c r="N10236">
        <v>17485090.16</v>
      </c>
      <c r="O10236" t="s">
        <v>6682</v>
      </c>
      <c r="P10236" t="s">
        <v>21</v>
      </c>
      <c r="Q10236" t="s">
        <v>16</v>
      </c>
    </row>
    <row r="10237" spans="1:17" x14ac:dyDescent="0.35">
      <c r="A10237" s="1">
        <v>45519</v>
      </c>
      <c r="B10237" s="2">
        <v>0.52361111111111114</v>
      </c>
      <c r="C10237">
        <v>1695966</v>
      </c>
      <c r="D10237">
        <v>1105244</v>
      </c>
      <c r="E10237" t="s">
        <v>22</v>
      </c>
      <c r="F10237" t="s">
        <v>18</v>
      </c>
      <c r="G10237">
        <v>54</v>
      </c>
      <c r="H10237" s="1">
        <v>45569</v>
      </c>
      <c r="I10237">
        <v>2791748</v>
      </c>
      <c r="J10237">
        <v>0</v>
      </c>
      <c r="K10237" t="s">
        <v>19</v>
      </c>
      <c r="L10237">
        <v>48</v>
      </c>
      <c r="M10237">
        <v>4750000</v>
      </c>
      <c r="N10237">
        <v>4435050.6500000004</v>
      </c>
      <c r="O10237" t="s">
        <v>6683</v>
      </c>
      <c r="P10237" t="s">
        <v>27</v>
      </c>
      <c r="Q10237" t="s">
        <v>16</v>
      </c>
    </row>
    <row r="10238" spans="1:17" x14ac:dyDescent="0.35">
      <c r="A10238" s="1">
        <v>45519</v>
      </c>
      <c r="B10238" s="2">
        <v>0.52361111111111114</v>
      </c>
      <c r="C10238">
        <v>1695967</v>
      </c>
      <c r="D10238">
        <v>1105244</v>
      </c>
      <c r="E10238" t="s">
        <v>22</v>
      </c>
      <c r="F10238" t="s">
        <v>18</v>
      </c>
      <c r="G10238">
        <v>61</v>
      </c>
      <c r="H10238" s="1">
        <v>45575</v>
      </c>
      <c r="I10238">
        <v>2791749</v>
      </c>
      <c r="J10238">
        <v>0</v>
      </c>
      <c r="K10238" t="s">
        <v>19</v>
      </c>
      <c r="L10238">
        <v>48</v>
      </c>
      <c r="M10238">
        <v>4775775.9000000004</v>
      </c>
      <c r="N10238">
        <v>4421117.49</v>
      </c>
      <c r="O10238" t="s">
        <v>6683</v>
      </c>
      <c r="P10238" t="s">
        <v>27</v>
      </c>
      <c r="Q10238" t="s">
        <v>16</v>
      </c>
    </row>
    <row r="10239" spans="1:17" x14ac:dyDescent="0.35">
      <c r="A10239" s="1">
        <v>45519</v>
      </c>
      <c r="B10239" s="2">
        <v>0.52361111111111114</v>
      </c>
      <c r="C10239">
        <v>1695968</v>
      </c>
      <c r="D10239">
        <v>1105244</v>
      </c>
      <c r="E10239" t="s">
        <v>22</v>
      </c>
      <c r="F10239" t="s">
        <v>18</v>
      </c>
      <c r="G10239">
        <v>39</v>
      </c>
      <c r="H10239" s="1">
        <v>45554</v>
      </c>
      <c r="I10239">
        <v>2791745</v>
      </c>
      <c r="J10239">
        <v>0</v>
      </c>
      <c r="K10239" t="s">
        <v>19</v>
      </c>
      <c r="L10239">
        <v>48</v>
      </c>
      <c r="M10239">
        <v>4750000</v>
      </c>
      <c r="N10239">
        <v>4518268.53</v>
      </c>
      <c r="O10239" t="s">
        <v>6683</v>
      </c>
      <c r="P10239" t="s">
        <v>27</v>
      </c>
      <c r="Q10239" t="s">
        <v>16</v>
      </c>
    </row>
    <row r="10240" spans="1:17" x14ac:dyDescent="0.35">
      <c r="A10240" s="1">
        <v>45519</v>
      </c>
      <c r="B10240" s="2">
        <v>0.52361111111111114</v>
      </c>
      <c r="C10240">
        <v>1695969</v>
      </c>
      <c r="D10240">
        <v>1105244</v>
      </c>
      <c r="E10240" t="s">
        <v>22</v>
      </c>
      <c r="F10240" t="s">
        <v>18</v>
      </c>
      <c r="G10240">
        <v>41</v>
      </c>
      <c r="H10240" s="1">
        <v>45558</v>
      </c>
      <c r="I10240">
        <v>2791747</v>
      </c>
      <c r="J10240">
        <v>0</v>
      </c>
      <c r="K10240" t="s">
        <v>19</v>
      </c>
      <c r="L10240">
        <v>48</v>
      </c>
      <c r="M10240">
        <v>4750000</v>
      </c>
      <c r="N10240">
        <v>4506992.83</v>
      </c>
      <c r="O10240" t="s">
        <v>6683</v>
      </c>
      <c r="P10240" t="s">
        <v>27</v>
      </c>
      <c r="Q10240" t="s">
        <v>16</v>
      </c>
    </row>
    <row r="10241" spans="1:17" x14ac:dyDescent="0.35">
      <c r="A10241" s="1">
        <v>45519</v>
      </c>
      <c r="B10241" s="2">
        <v>0.52361111111111114</v>
      </c>
      <c r="C10241">
        <v>1695970</v>
      </c>
      <c r="D10241">
        <v>1105244</v>
      </c>
      <c r="E10241" t="s">
        <v>22</v>
      </c>
      <c r="F10241" t="s">
        <v>18</v>
      </c>
      <c r="G10241">
        <v>48</v>
      </c>
      <c r="H10241" s="1">
        <v>45565</v>
      </c>
      <c r="I10241">
        <v>2791746</v>
      </c>
      <c r="J10241">
        <v>0</v>
      </c>
      <c r="K10241" t="s">
        <v>19</v>
      </c>
      <c r="L10241">
        <v>48</v>
      </c>
      <c r="M10241">
        <v>4750000</v>
      </c>
      <c r="N10241">
        <v>4467967.22</v>
      </c>
      <c r="O10241" t="s">
        <v>6683</v>
      </c>
      <c r="P10241" t="s">
        <v>27</v>
      </c>
      <c r="Q10241" t="s">
        <v>16</v>
      </c>
    </row>
    <row r="10242" spans="1:17" x14ac:dyDescent="0.35">
      <c r="A10242" s="1">
        <v>45519</v>
      </c>
      <c r="B10242" s="2">
        <v>0.52361111111111114</v>
      </c>
      <c r="C10242">
        <v>1695971</v>
      </c>
      <c r="D10242">
        <v>1105244</v>
      </c>
      <c r="E10242" t="s">
        <v>22</v>
      </c>
      <c r="F10242" t="s">
        <v>18</v>
      </c>
      <c r="G10242">
        <v>34</v>
      </c>
      <c r="H10242" s="1">
        <v>45551</v>
      </c>
      <c r="I10242">
        <v>2791744</v>
      </c>
      <c r="J10242">
        <v>0</v>
      </c>
      <c r="K10242" t="s">
        <v>19</v>
      </c>
      <c r="L10242">
        <v>48</v>
      </c>
      <c r="M10242">
        <v>4750000</v>
      </c>
      <c r="N10242">
        <v>4546706.18</v>
      </c>
      <c r="O10242" t="s">
        <v>6683</v>
      </c>
      <c r="P10242" t="s">
        <v>27</v>
      </c>
      <c r="Q10242" t="s">
        <v>16</v>
      </c>
    </row>
    <row r="10243" spans="1:17" x14ac:dyDescent="0.35">
      <c r="A10243" s="1">
        <v>45519</v>
      </c>
      <c r="B10243" s="2">
        <v>0.52430555555555558</v>
      </c>
      <c r="C10243">
        <v>1695972</v>
      </c>
      <c r="D10243">
        <v>1105247</v>
      </c>
      <c r="E10243" t="s">
        <v>22</v>
      </c>
      <c r="F10243" t="s">
        <v>18</v>
      </c>
      <c r="G10243">
        <v>48</v>
      </c>
      <c r="H10243" s="1">
        <v>45563</v>
      </c>
      <c r="I10243">
        <v>25268069</v>
      </c>
      <c r="J10243">
        <v>0</v>
      </c>
      <c r="K10243" t="s">
        <v>19</v>
      </c>
      <c r="L10243">
        <v>48</v>
      </c>
      <c r="M10243">
        <v>1147000</v>
      </c>
      <c r="N10243">
        <v>1078896.51</v>
      </c>
      <c r="O10243" t="s">
        <v>6684</v>
      </c>
      <c r="P10243" t="s">
        <v>27</v>
      </c>
      <c r="Q10243" t="s">
        <v>16</v>
      </c>
    </row>
    <row r="10244" spans="1:17" x14ac:dyDescent="0.35">
      <c r="A10244" s="1">
        <v>45519</v>
      </c>
      <c r="B10244" s="2">
        <v>0.52430555555555558</v>
      </c>
      <c r="C10244">
        <v>1695973</v>
      </c>
      <c r="D10244">
        <v>1105248</v>
      </c>
      <c r="E10244" t="s">
        <v>28</v>
      </c>
      <c r="F10244" t="s">
        <v>26</v>
      </c>
      <c r="G10244">
        <v>340</v>
      </c>
      <c r="H10244" s="1">
        <v>45856</v>
      </c>
      <c r="I10244" t="s">
        <v>6685</v>
      </c>
      <c r="J10244">
        <v>24</v>
      </c>
      <c r="K10244" t="s">
        <v>30</v>
      </c>
      <c r="L10244">
        <v>0.75</v>
      </c>
      <c r="M10244">
        <v>100000</v>
      </c>
      <c r="N10244">
        <v>99306.22</v>
      </c>
      <c r="O10244" t="s">
        <v>161</v>
      </c>
      <c r="P10244" t="s">
        <v>21</v>
      </c>
      <c r="Q10244" t="s">
        <v>16</v>
      </c>
    </row>
    <row r="10245" spans="1:17" x14ac:dyDescent="0.35">
      <c r="A10245" s="1">
        <v>45519</v>
      </c>
      <c r="B10245" s="2">
        <v>0.52500000000000002</v>
      </c>
      <c r="C10245">
        <v>1695974</v>
      </c>
      <c r="D10245">
        <v>1105249</v>
      </c>
      <c r="E10245" t="s">
        <v>37</v>
      </c>
      <c r="F10245" t="s">
        <v>18</v>
      </c>
      <c r="G10245">
        <v>97</v>
      </c>
      <c r="H10245" s="1">
        <v>45613</v>
      </c>
      <c r="I10245" t="s">
        <v>6686</v>
      </c>
      <c r="J10245">
        <v>24</v>
      </c>
      <c r="K10245" t="s">
        <v>30</v>
      </c>
      <c r="L10245">
        <v>38.4</v>
      </c>
      <c r="M10245">
        <v>5000000</v>
      </c>
      <c r="N10245">
        <v>4537002.05</v>
      </c>
      <c r="O10245" t="s">
        <v>42</v>
      </c>
      <c r="P10245" t="s">
        <v>21</v>
      </c>
      <c r="Q10245" t="s">
        <v>16</v>
      </c>
    </row>
    <row r="10246" spans="1:17" x14ac:dyDescent="0.35">
      <c r="A10246" s="1">
        <v>45519</v>
      </c>
      <c r="B10246" s="2">
        <v>0.52500000000000002</v>
      </c>
      <c r="C10246">
        <v>1695975</v>
      </c>
      <c r="D10246">
        <v>1105250</v>
      </c>
      <c r="E10246" t="s">
        <v>22</v>
      </c>
      <c r="F10246" t="s">
        <v>18</v>
      </c>
      <c r="G10246">
        <v>82</v>
      </c>
      <c r="H10246" s="1">
        <v>45597</v>
      </c>
      <c r="I10246">
        <v>813</v>
      </c>
      <c r="J10246">
        <v>0</v>
      </c>
      <c r="K10246" t="s">
        <v>19</v>
      </c>
      <c r="L10246">
        <v>55</v>
      </c>
      <c r="M10246">
        <v>2200000</v>
      </c>
      <c r="N10246">
        <v>1958059.01</v>
      </c>
      <c r="O10246" t="s">
        <v>372</v>
      </c>
      <c r="P10246" t="s">
        <v>27</v>
      </c>
      <c r="Q10246" t="s">
        <v>16</v>
      </c>
    </row>
    <row r="10247" spans="1:17" x14ac:dyDescent="0.35">
      <c r="A10247" s="1">
        <v>45519</v>
      </c>
      <c r="B10247" s="2">
        <v>0.52500000000000002</v>
      </c>
      <c r="C10247">
        <v>1695976</v>
      </c>
      <c r="D10247">
        <v>1105250</v>
      </c>
      <c r="E10247" t="s">
        <v>22</v>
      </c>
      <c r="F10247" t="s">
        <v>18</v>
      </c>
      <c r="G10247">
        <v>97</v>
      </c>
      <c r="H10247" s="1">
        <v>45611</v>
      </c>
      <c r="I10247">
        <v>814</v>
      </c>
      <c r="J10247">
        <v>0</v>
      </c>
      <c r="K10247" t="s">
        <v>19</v>
      </c>
      <c r="L10247">
        <v>55</v>
      </c>
      <c r="M10247">
        <v>2200000</v>
      </c>
      <c r="N10247">
        <v>1919445.44</v>
      </c>
      <c r="O10247" t="s">
        <v>372</v>
      </c>
      <c r="P10247" t="s">
        <v>27</v>
      </c>
      <c r="Q10247" t="s">
        <v>16</v>
      </c>
    </row>
    <row r="10248" spans="1:17" x14ac:dyDescent="0.35">
      <c r="A10248" s="1">
        <v>45519</v>
      </c>
      <c r="B10248" s="2">
        <v>0.52500000000000002</v>
      </c>
      <c r="C10248">
        <v>1695977</v>
      </c>
      <c r="D10248">
        <v>1105106</v>
      </c>
      <c r="E10248" t="s">
        <v>37</v>
      </c>
      <c r="F10248" t="s">
        <v>18</v>
      </c>
      <c r="G10248">
        <v>108</v>
      </c>
      <c r="H10248" s="1">
        <v>45624</v>
      </c>
      <c r="I10248" t="s">
        <v>6687</v>
      </c>
      <c r="J10248">
        <v>24</v>
      </c>
      <c r="K10248" t="s">
        <v>30</v>
      </c>
      <c r="L10248">
        <v>43</v>
      </c>
      <c r="M10248">
        <v>10000000</v>
      </c>
      <c r="N10248">
        <v>8871281.3499999996</v>
      </c>
      <c r="O10248" t="s">
        <v>62</v>
      </c>
      <c r="P10248" t="s">
        <v>21</v>
      </c>
      <c r="Q10248" t="s">
        <v>16</v>
      </c>
    </row>
    <row r="10249" spans="1:17" x14ac:dyDescent="0.35">
      <c r="A10249" s="1">
        <v>45519</v>
      </c>
      <c r="B10249" s="2">
        <v>0.52500000000000002</v>
      </c>
      <c r="C10249">
        <v>1695978</v>
      </c>
      <c r="D10249">
        <v>1105106</v>
      </c>
      <c r="E10249" t="s">
        <v>37</v>
      </c>
      <c r="F10249" t="s">
        <v>18</v>
      </c>
      <c r="G10249">
        <v>90</v>
      </c>
      <c r="H10249" s="1">
        <v>45608</v>
      </c>
      <c r="I10249" t="s">
        <v>6688</v>
      </c>
      <c r="J10249">
        <v>24</v>
      </c>
      <c r="K10249" t="s">
        <v>30</v>
      </c>
      <c r="L10249">
        <v>43</v>
      </c>
      <c r="M10249">
        <v>10000000</v>
      </c>
      <c r="N10249">
        <v>9041367.3499999996</v>
      </c>
      <c r="O10249" t="s">
        <v>62</v>
      </c>
      <c r="P10249" t="s">
        <v>21</v>
      </c>
      <c r="Q10249" t="s">
        <v>16</v>
      </c>
    </row>
    <row r="10250" spans="1:17" x14ac:dyDescent="0.35">
      <c r="A10250" s="1">
        <v>45519</v>
      </c>
      <c r="B10250" s="2">
        <v>0.52569444444444446</v>
      </c>
      <c r="C10250">
        <v>1695979</v>
      </c>
      <c r="D10250">
        <v>1105092</v>
      </c>
      <c r="E10250" t="s">
        <v>37</v>
      </c>
      <c r="F10250" t="s">
        <v>18</v>
      </c>
      <c r="G10250">
        <v>133</v>
      </c>
      <c r="H10250" s="1">
        <v>45649</v>
      </c>
      <c r="I10250" t="s">
        <v>6689</v>
      </c>
      <c r="J10250">
        <v>24</v>
      </c>
      <c r="K10250" t="s">
        <v>30</v>
      </c>
      <c r="L10250">
        <v>46</v>
      </c>
      <c r="M10250">
        <v>7908418.1200000001</v>
      </c>
      <c r="N10250">
        <v>6773130.1600000001</v>
      </c>
      <c r="O10250" t="s">
        <v>194</v>
      </c>
      <c r="P10250" t="s">
        <v>21</v>
      </c>
      <c r="Q10250" t="s">
        <v>16</v>
      </c>
    </row>
    <row r="10251" spans="1:17" x14ac:dyDescent="0.35">
      <c r="A10251" s="1">
        <v>45519</v>
      </c>
      <c r="B10251" s="2">
        <v>0.52569444444444446</v>
      </c>
      <c r="C10251">
        <v>1695980</v>
      </c>
      <c r="D10251">
        <v>1105092</v>
      </c>
      <c r="E10251" t="s">
        <v>37</v>
      </c>
      <c r="F10251" t="s">
        <v>18</v>
      </c>
      <c r="G10251">
        <v>109</v>
      </c>
      <c r="H10251" s="1">
        <v>45625</v>
      </c>
      <c r="I10251" t="s">
        <v>6690</v>
      </c>
      <c r="J10251">
        <v>24</v>
      </c>
      <c r="K10251" t="s">
        <v>30</v>
      </c>
      <c r="L10251">
        <v>46</v>
      </c>
      <c r="M10251">
        <v>7563179.75</v>
      </c>
      <c r="N10251">
        <v>6649710</v>
      </c>
      <c r="O10251" t="s">
        <v>194</v>
      </c>
      <c r="P10251" t="s">
        <v>21</v>
      </c>
      <c r="Q10251" t="s">
        <v>16</v>
      </c>
    </row>
    <row r="10252" spans="1:17" x14ac:dyDescent="0.35">
      <c r="A10252" s="1">
        <v>45519</v>
      </c>
      <c r="B10252" s="2">
        <v>0.52569444444444446</v>
      </c>
      <c r="C10252">
        <v>1695981</v>
      </c>
      <c r="D10252">
        <v>1105092</v>
      </c>
      <c r="E10252" t="s">
        <v>37</v>
      </c>
      <c r="F10252" t="s">
        <v>18</v>
      </c>
      <c r="G10252">
        <v>172</v>
      </c>
      <c r="H10252" s="1">
        <v>45688</v>
      </c>
      <c r="I10252" t="s">
        <v>6691</v>
      </c>
      <c r="J10252">
        <v>24</v>
      </c>
      <c r="K10252" t="s">
        <v>30</v>
      </c>
      <c r="L10252">
        <v>46</v>
      </c>
      <c r="M10252">
        <v>8216490.9900000002</v>
      </c>
      <c r="N10252">
        <v>6752722.71</v>
      </c>
      <c r="O10252" t="s">
        <v>194</v>
      </c>
      <c r="P10252" t="s">
        <v>21</v>
      </c>
      <c r="Q10252" t="s">
        <v>16</v>
      </c>
    </row>
    <row r="10253" spans="1:17" x14ac:dyDescent="0.35">
      <c r="A10253" s="1">
        <v>45519</v>
      </c>
      <c r="B10253" s="2">
        <v>0.52569444444444446</v>
      </c>
      <c r="C10253">
        <v>1695982</v>
      </c>
      <c r="D10253">
        <v>1105092</v>
      </c>
      <c r="E10253" t="s">
        <v>37</v>
      </c>
      <c r="F10253" t="s">
        <v>18</v>
      </c>
      <c r="G10253">
        <v>230</v>
      </c>
      <c r="H10253" s="1">
        <v>45747</v>
      </c>
      <c r="I10253" t="s">
        <v>6692</v>
      </c>
      <c r="J10253">
        <v>24</v>
      </c>
      <c r="K10253" t="s">
        <v>30</v>
      </c>
      <c r="L10253">
        <v>46</v>
      </c>
      <c r="M10253">
        <v>8753933.3000000007</v>
      </c>
      <c r="N10253">
        <v>6786715.4900000002</v>
      </c>
      <c r="O10253" t="s">
        <v>194</v>
      </c>
      <c r="P10253" t="s">
        <v>21</v>
      </c>
      <c r="Q10253" t="s">
        <v>16</v>
      </c>
    </row>
    <row r="10254" spans="1:17" x14ac:dyDescent="0.35">
      <c r="A10254" s="1">
        <v>45519</v>
      </c>
      <c r="B10254" s="2">
        <v>0.52638888888888891</v>
      </c>
      <c r="C10254">
        <v>1695983</v>
      </c>
      <c r="D10254">
        <v>1105254</v>
      </c>
      <c r="E10254" t="s">
        <v>17</v>
      </c>
      <c r="F10254" t="s">
        <v>18</v>
      </c>
      <c r="G10254">
        <v>60</v>
      </c>
      <c r="H10254" s="1">
        <v>45579</v>
      </c>
      <c r="I10254">
        <v>76291</v>
      </c>
      <c r="J10254">
        <v>24</v>
      </c>
      <c r="K10254" t="s">
        <v>19</v>
      </c>
      <c r="L10254">
        <v>59</v>
      </c>
      <c r="M10254">
        <v>25000000</v>
      </c>
      <c r="N10254">
        <v>22789710.289999999</v>
      </c>
      <c r="O10254" t="s">
        <v>121</v>
      </c>
      <c r="P10254" t="s">
        <v>21</v>
      </c>
      <c r="Q10254" t="s">
        <v>16</v>
      </c>
    </row>
    <row r="10255" spans="1:17" x14ac:dyDescent="0.35">
      <c r="A10255" s="1">
        <v>45519</v>
      </c>
      <c r="B10255" s="2">
        <v>0.52638888888888891</v>
      </c>
      <c r="C10255">
        <v>1695984</v>
      </c>
      <c r="D10255">
        <v>1105254</v>
      </c>
      <c r="E10255" t="s">
        <v>17</v>
      </c>
      <c r="F10255" t="s">
        <v>18</v>
      </c>
      <c r="G10255">
        <v>60</v>
      </c>
      <c r="H10255" s="1">
        <v>45579</v>
      </c>
      <c r="I10255">
        <v>76293</v>
      </c>
      <c r="J10255">
        <v>24</v>
      </c>
      <c r="K10255" t="s">
        <v>19</v>
      </c>
      <c r="L10255">
        <v>59</v>
      </c>
      <c r="M10255">
        <v>25000000</v>
      </c>
      <c r="N10255">
        <v>22789710.289999999</v>
      </c>
      <c r="O10255" t="s">
        <v>121</v>
      </c>
      <c r="P10255" t="s">
        <v>21</v>
      </c>
      <c r="Q10255" t="s">
        <v>16</v>
      </c>
    </row>
    <row r="10256" spans="1:17" x14ac:dyDescent="0.35">
      <c r="A10256" s="1">
        <v>45519</v>
      </c>
      <c r="B10256" s="2">
        <v>0.52708333333333335</v>
      </c>
      <c r="C10256">
        <v>1695985</v>
      </c>
      <c r="D10256">
        <v>1105255</v>
      </c>
      <c r="E10256" t="s">
        <v>22</v>
      </c>
      <c r="F10256" t="s">
        <v>18</v>
      </c>
      <c r="G10256">
        <v>43</v>
      </c>
      <c r="H10256" s="1">
        <v>45560</v>
      </c>
      <c r="I10256">
        <v>2290</v>
      </c>
      <c r="J10256">
        <v>0</v>
      </c>
      <c r="K10256" t="s">
        <v>19</v>
      </c>
      <c r="L10256">
        <v>50</v>
      </c>
      <c r="M10256">
        <v>2500000</v>
      </c>
      <c r="N10256">
        <v>2360931.44</v>
      </c>
      <c r="O10256" t="s">
        <v>6693</v>
      </c>
      <c r="P10256" t="s">
        <v>21</v>
      </c>
      <c r="Q10256" t="s">
        <v>16</v>
      </c>
    </row>
    <row r="10257" spans="1:17" x14ac:dyDescent="0.35">
      <c r="A10257" s="1">
        <v>45519</v>
      </c>
      <c r="B10257" s="2">
        <v>0.52708333333333335</v>
      </c>
      <c r="C10257">
        <v>1695986</v>
      </c>
      <c r="D10257">
        <v>1105255</v>
      </c>
      <c r="E10257" t="s">
        <v>22</v>
      </c>
      <c r="F10257" t="s">
        <v>18</v>
      </c>
      <c r="G10257">
        <v>46</v>
      </c>
      <c r="H10257" s="1">
        <v>45561</v>
      </c>
      <c r="I10257">
        <v>2291</v>
      </c>
      <c r="J10257">
        <v>0</v>
      </c>
      <c r="K10257" t="s">
        <v>19</v>
      </c>
      <c r="L10257">
        <v>50</v>
      </c>
      <c r="M10257">
        <v>2500000</v>
      </c>
      <c r="N10257">
        <v>2351804.12</v>
      </c>
      <c r="O10257" t="s">
        <v>6693</v>
      </c>
      <c r="P10257" t="s">
        <v>21</v>
      </c>
      <c r="Q10257" t="s">
        <v>16</v>
      </c>
    </row>
    <row r="10258" spans="1:17" x14ac:dyDescent="0.35">
      <c r="A10258" s="1">
        <v>45519</v>
      </c>
      <c r="B10258" s="2">
        <v>0.52708333333333335</v>
      </c>
      <c r="C10258">
        <v>1695987</v>
      </c>
      <c r="D10258">
        <v>1105255</v>
      </c>
      <c r="E10258" t="s">
        <v>22</v>
      </c>
      <c r="F10258" t="s">
        <v>18</v>
      </c>
      <c r="G10258">
        <v>47</v>
      </c>
      <c r="H10258" s="1">
        <v>45562</v>
      </c>
      <c r="I10258">
        <v>2292</v>
      </c>
      <c r="J10258">
        <v>0</v>
      </c>
      <c r="K10258" t="s">
        <v>19</v>
      </c>
      <c r="L10258">
        <v>50</v>
      </c>
      <c r="M10258">
        <v>2500000</v>
      </c>
      <c r="N10258">
        <v>2348777.35</v>
      </c>
      <c r="O10258" t="s">
        <v>6693</v>
      </c>
      <c r="P10258" t="s">
        <v>21</v>
      </c>
      <c r="Q10258" t="s">
        <v>16</v>
      </c>
    </row>
    <row r="10259" spans="1:17" x14ac:dyDescent="0.35">
      <c r="A10259" s="1">
        <v>45519</v>
      </c>
      <c r="B10259" s="2">
        <v>0.52708333333333335</v>
      </c>
      <c r="C10259">
        <v>1695988</v>
      </c>
      <c r="D10259">
        <v>1105255</v>
      </c>
      <c r="E10259" t="s">
        <v>22</v>
      </c>
      <c r="F10259" t="s">
        <v>18</v>
      </c>
      <c r="G10259">
        <v>48</v>
      </c>
      <c r="H10259" s="1">
        <v>45565</v>
      </c>
      <c r="I10259">
        <v>2293</v>
      </c>
      <c r="J10259">
        <v>0</v>
      </c>
      <c r="K10259" t="s">
        <v>19</v>
      </c>
      <c r="L10259">
        <v>50</v>
      </c>
      <c r="M10259">
        <v>2500000</v>
      </c>
      <c r="N10259">
        <v>2345758.35</v>
      </c>
      <c r="O10259" t="s">
        <v>6693</v>
      </c>
      <c r="P10259" t="s">
        <v>21</v>
      </c>
      <c r="Q10259" t="s">
        <v>16</v>
      </c>
    </row>
    <row r="10260" spans="1:17" x14ac:dyDescent="0.35">
      <c r="A10260" s="1">
        <v>45519</v>
      </c>
      <c r="B10260" s="2">
        <v>0.52777777777777779</v>
      </c>
      <c r="C10260">
        <v>1695989</v>
      </c>
      <c r="D10260">
        <v>1105257</v>
      </c>
      <c r="E10260" t="s">
        <v>22</v>
      </c>
      <c r="F10260" t="s">
        <v>18</v>
      </c>
      <c r="G10260">
        <v>40</v>
      </c>
      <c r="H10260" s="1">
        <v>45555</v>
      </c>
      <c r="I10260">
        <v>30244373</v>
      </c>
      <c r="J10260">
        <v>0</v>
      </c>
      <c r="K10260" t="s">
        <v>19</v>
      </c>
      <c r="L10260">
        <v>50</v>
      </c>
      <c r="M10260">
        <v>7153689.7000000002</v>
      </c>
      <c r="N10260">
        <v>6782069.46</v>
      </c>
      <c r="O10260" t="s">
        <v>25</v>
      </c>
      <c r="P10260" t="s">
        <v>21</v>
      </c>
      <c r="Q10260" t="s">
        <v>16</v>
      </c>
    </row>
    <row r="10261" spans="1:17" x14ac:dyDescent="0.35">
      <c r="A10261" s="1">
        <v>45519</v>
      </c>
      <c r="B10261" s="2">
        <v>0.52916666666666667</v>
      </c>
      <c r="C10261">
        <v>1695990</v>
      </c>
      <c r="D10261">
        <v>1105261</v>
      </c>
      <c r="E10261" t="s">
        <v>37</v>
      </c>
      <c r="F10261" t="s">
        <v>18</v>
      </c>
      <c r="G10261">
        <v>53</v>
      </c>
      <c r="H10261" s="1">
        <v>45569</v>
      </c>
      <c r="I10261" t="s">
        <v>6694</v>
      </c>
      <c r="J10261">
        <v>24</v>
      </c>
      <c r="K10261" t="s">
        <v>30</v>
      </c>
      <c r="L10261">
        <v>38</v>
      </c>
      <c r="M10261">
        <v>10000000</v>
      </c>
      <c r="N10261">
        <v>9477073.2699999996</v>
      </c>
      <c r="O10261" t="s">
        <v>45</v>
      </c>
      <c r="P10261" t="s">
        <v>21</v>
      </c>
      <c r="Q10261" t="s">
        <v>16</v>
      </c>
    </row>
    <row r="10262" spans="1:17" x14ac:dyDescent="0.35">
      <c r="A10262" s="1">
        <v>45519</v>
      </c>
      <c r="B10262" s="2">
        <v>0.52916666666666667</v>
      </c>
      <c r="C10262">
        <v>1695991</v>
      </c>
      <c r="D10262">
        <v>1105157</v>
      </c>
      <c r="E10262" t="s">
        <v>22</v>
      </c>
      <c r="F10262" t="s">
        <v>18</v>
      </c>
      <c r="G10262">
        <v>27</v>
      </c>
      <c r="H10262" s="1">
        <v>45544</v>
      </c>
      <c r="I10262">
        <v>95490669</v>
      </c>
      <c r="J10262">
        <v>0</v>
      </c>
      <c r="K10262" t="s">
        <v>19</v>
      </c>
      <c r="L10262">
        <v>47.5</v>
      </c>
      <c r="M10262">
        <v>10000000</v>
      </c>
      <c r="N10262">
        <v>9660557.1400000006</v>
      </c>
      <c r="O10262" t="s">
        <v>6473</v>
      </c>
      <c r="P10262" t="s">
        <v>21</v>
      </c>
    </row>
    <row r="10263" spans="1:17" x14ac:dyDescent="0.35">
      <c r="A10263" s="1">
        <v>45519</v>
      </c>
      <c r="B10263" s="2">
        <v>0.52986111111111112</v>
      </c>
      <c r="C10263">
        <v>1695992</v>
      </c>
      <c r="D10263">
        <v>1105158</v>
      </c>
      <c r="E10263" t="s">
        <v>22</v>
      </c>
      <c r="F10263" t="s">
        <v>18</v>
      </c>
      <c r="G10263">
        <v>26</v>
      </c>
      <c r="H10263" s="1">
        <v>45541</v>
      </c>
      <c r="I10263">
        <v>95490672</v>
      </c>
      <c r="J10263">
        <v>0</v>
      </c>
      <c r="K10263" t="s">
        <v>19</v>
      </c>
      <c r="L10263">
        <v>47.5</v>
      </c>
      <c r="M10263">
        <v>10018971.93</v>
      </c>
      <c r="N10263">
        <v>9691068.6500000004</v>
      </c>
      <c r="O10263" t="s">
        <v>6473</v>
      </c>
      <c r="P10263" t="s">
        <v>21</v>
      </c>
    </row>
    <row r="10264" spans="1:17" x14ac:dyDescent="0.35">
      <c r="A10264" s="1">
        <v>45519</v>
      </c>
      <c r="B10264" s="2">
        <v>0.53055555555555556</v>
      </c>
      <c r="C10264">
        <v>1695993</v>
      </c>
      <c r="D10264">
        <v>1105263</v>
      </c>
      <c r="E10264" t="s">
        <v>22</v>
      </c>
      <c r="F10264" t="s">
        <v>18</v>
      </c>
      <c r="G10264">
        <v>34</v>
      </c>
      <c r="H10264" s="1">
        <v>45551</v>
      </c>
      <c r="I10264">
        <v>10558</v>
      </c>
      <c r="J10264">
        <v>0</v>
      </c>
      <c r="K10264" t="s">
        <v>19</v>
      </c>
      <c r="L10264">
        <v>63</v>
      </c>
      <c r="M10264">
        <v>24200000</v>
      </c>
      <c r="N10264">
        <v>22858547.690000001</v>
      </c>
      <c r="O10264" t="s">
        <v>159</v>
      </c>
      <c r="P10264" t="s">
        <v>21</v>
      </c>
      <c r="Q10264" t="s">
        <v>16</v>
      </c>
    </row>
    <row r="10265" spans="1:17" x14ac:dyDescent="0.35">
      <c r="A10265" s="1">
        <v>45519</v>
      </c>
      <c r="B10265" s="2">
        <v>0.53125</v>
      </c>
      <c r="C10265">
        <v>1695994</v>
      </c>
      <c r="D10265">
        <v>1105264</v>
      </c>
      <c r="E10265" t="s">
        <v>22</v>
      </c>
      <c r="F10265" t="s">
        <v>18</v>
      </c>
      <c r="G10265">
        <v>39</v>
      </c>
      <c r="H10265" s="1">
        <v>45554</v>
      </c>
      <c r="I10265">
        <v>25390891</v>
      </c>
      <c r="J10265">
        <v>0</v>
      </c>
      <c r="K10265" t="s">
        <v>19</v>
      </c>
      <c r="L10265">
        <v>48</v>
      </c>
      <c r="M10265">
        <v>2354636.5</v>
      </c>
      <c r="N10265">
        <v>2239764.21</v>
      </c>
      <c r="O10265" t="s">
        <v>6695</v>
      </c>
      <c r="P10265" t="s">
        <v>27</v>
      </c>
      <c r="Q10265" t="s">
        <v>16</v>
      </c>
    </row>
    <row r="10266" spans="1:17" x14ac:dyDescent="0.35">
      <c r="A10266" s="1">
        <v>45519</v>
      </c>
      <c r="B10266" s="2">
        <v>0.53125</v>
      </c>
      <c r="C10266">
        <v>1695995</v>
      </c>
      <c r="D10266">
        <v>1105266</v>
      </c>
      <c r="E10266" t="s">
        <v>22</v>
      </c>
      <c r="F10266" t="s">
        <v>18</v>
      </c>
      <c r="G10266">
        <v>36</v>
      </c>
      <c r="H10266" s="1">
        <v>45553</v>
      </c>
      <c r="I10266">
        <v>50543395</v>
      </c>
      <c r="J10266">
        <v>0</v>
      </c>
      <c r="K10266" t="s">
        <v>19</v>
      </c>
      <c r="L10266">
        <v>48</v>
      </c>
      <c r="M10266">
        <v>1103447</v>
      </c>
      <c r="N10266">
        <v>1053568.47</v>
      </c>
      <c r="O10266" t="s">
        <v>6696</v>
      </c>
      <c r="P10266" t="s">
        <v>27</v>
      </c>
      <c r="Q10266" t="s">
        <v>16</v>
      </c>
    </row>
    <row r="10267" spans="1:17" x14ac:dyDescent="0.35">
      <c r="A10267" s="1">
        <v>45519</v>
      </c>
      <c r="B10267" s="2">
        <v>0.53194444444444444</v>
      </c>
      <c r="C10267">
        <v>1695996</v>
      </c>
      <c r="D10267">
        <v>1105270</v>
      </c>
      <c r="E10267" t="s">
        <v>22</v>
      </c>
      <c r="F10267" t="s">
        <v>18</v>
      </c>
      <c r="G10267">
        <v>34</v>
      </c>
      <c r="H10267" s="1">
        <v>45551</v>
      </c>
      <c r="I10267">
        <v>2</v>
      </c>
      <c r="J10267">
        <v>0</v>
      </c>
      <c r="K10267" t="s">
        <v>19</v>
      </c>
      <c r="L10267">
        <v>48</v>
      </c>
      <c r="M10267">
        <v>1025305.99</v>
      </c>
      <c r="N10267">
        <v>981424.23</v>
      </c>
      <c r="O10267" t="s">
        <v>6697</v>
      </c>
      <c r="P10267" t="s">
        <v>27</v>
      </c>
      <c r="Q10267" t="s">
        <v>16</v>
      </c>
    </row>
    <row r="10268" spans="1:17" x14ac:dyDescent="0.35">
      <c r="A10268" s="1">
        <v>45519</v>
      </c>
      <c r="B10268" s="2">
        <v>0.53194444444444444</v>
      </c>
      <c r="C10268">
        <v>1695997</v>
      </c>
      <c r="D10268">
        <v>1105275</v>
      </c>
      <c r="E10268" t="s">
        <v>22</v>
      </c>
      <c r="F10268" t="s">
        <v>18</v>
      </c>
      <c r="G10268">
        <v>36</v>
      </c>
      <c r="H10268" s="1">
        <v>45553</v>
      </c>
      <c r="I10268">
        <v>14788</v>
      </c>
      <c r="J10268">
        <v>0</v>
      </c>
      <c r="K10268" t="s">
        <v>19</v>
      </c>
      <c r="L10268">
        <v>48</v>
      </c>
      <c r="M10268">
        <v>3441355</v>
      </c>
      <c r="N10268">
        <v>3285797.26</v>
      </c>
      <c r="O10268" t="s">
        <v>409</v>
      </c>
      <c r="P10268" t="s">
        <v>27</v>
      </c>
      <c r="Q10268" t="s">
        <v>16</v>
      </c>
    </row>
    <row r="10269" spans="1:17" x14ac:dyDescent="0.35">
      <c r="A10269" s="1">
        <v>45519</v>
      </c>
      <c r="B10269" s="2">
        <v>0.53194444444444444</v>
      </c>
      <c r="C10269">
        <v>1695998</v>
      </c>
      <c r="D10269">
        <v>1105277</v>
      </c>
      <c r="E10269" t="s">
        <v>22</v>
      </c>
      <c r="F10269" t="s">
        <v>18</v>
      </c>
      <c r="G10269">
        <v>36</v>
      </c>
      <c r="H10269" s="1">
        <v>45553</v>
      </c>
      <c r="I10269">
        <v>25380588</v>
      </c>
      <c r="J10269">
        <v>0</v>
      </c>
      <c r="K10269" t="s">
        <v>19</v>
      </c>
      <c r="L10269">
        <v>48</v>
      </c>
      <c r="M10269">
        <v>2260358</v>
      </c>
      <c r="N10269">
        <v>2158184.2400000002</v>
      </c>
      <c r="O10269" t="s">
        <v>6698</v>
      </c>
      <c r="P10269" t="s">
        <v>27</v>
      </c>
      <c r="Q10269" t="s">
        <v>16</v>
      </c>
    </row>
    <row r="10270" spans="1:17" x14ac:dyDescent="0.35">
      <c r="A10270" s="1">
        <v>45519</v>
      </c>
      <c r="B10270" s="2">
        <v>0.53263888888888888</v>
      </c>
      <c r="C10270">
        <v>1695999</v>
      </c>
      <c r="D10270">
        <v>1105278</v>
      </c>
      <c r="E10270" t="s">
        <v>22</v>
      </c>
      <c r="F10270" t="s">
        <v>18</v>
      </c>
      <c r="G10270">
        <v>42</v>
      </c>
      <c r="H10270" s="1">
        <v>45559</v>
      </c>
      <c r="I10270">
        <v>25641193</v>
      </c>
      <c r="J10270">
        <v>0</v>
      </c>
      <c r="K10270" t="s">
        <v>19</v>
      </c>
      <c r="L10270">
        <v>48</v>
      </c>
      <c r="M10270">
        <v>23105273.149999999</v>
      </c>
      <c r="N10270">
        <v>21895899.629999999</v>
      </c>
      <c r="O10270" t="s">
        <v>6699</v>
      </c>
      <c r="P10270" t="s">
        <v>27</v>
      </c>
      <c r="Q10270" t="s">
        <v>16</v>
      </c>
    </row>
    <row r="10271" spans="1:17" x14ac:dyDescent="0.35">
      <c r="A10271" s="1">
        <v>45519</v>
      </c>
      <c r="B10271" s="2">
        <v>0.53263888888888888</v>
      </c>
      <c r="C10271">
        <v>1696000</v>
      </c>
      <c r="D10271">
        <v>1105269</v>
      </c>
      <c r="E10271" t="s">
        <v>37</v>
      </c>
      <c r="F10271" t="s">
        <v>18</v>
      </c>
      <c r="G10271">
        <v>90</v>
      </c>
      <c r="H10271" s="1">
        <v>45607</v>
      </c>
      <c r="I10271" t="s">
        <v>6700</v>
      </c>
      <c r="J10271">
        <v>0</v>
      </c>
      <c r="K10271" t="s">
        <v>30</v>
      </c>
      <c r="L10271">
        <v>44</v>
      </c>
      <c r="M10271">
        <v>2200000</v>
      </c>
      <c r="N10271">
        <v>1984676.22</v>
      </c>
      <c r="O10271" t="s">
        <v>97</v>
      </c>
      <c r="P10271" t="s">
        <v>21</v>
      </c>
      <c r="Q10271" t="s">
        <v>16</v>
      </c>
    </row>
    <row r="10272" spans="1:17" x14ac:dyDescent="0.35">
      <c r="A10272" s="1">
        <v>45519</v>
      </c>
      <c r="B10272" s="2">
        <v>0.53402777777777777</v>
      </c>
      <c r="C10272">
        <v>1696001</v>
      </c>
      <c r="D10272">
        <v>1105284</v>
      </c>
      <c r="E10272" t="s">
        <v>22</v>
      </c>
      <c r="F10272" t="s">
        <v>18</v>
      </c>
      <c r="G10272">
        <v>50</v>
      </c>
      <c r="H10272" s="1">
        <v>45567</v>
      </c>
      <c r="I10272">
        <v>293</v>
      </c>
      <c r="J10272">
        <v>0</v>
      </c>
      <c r="K10272" t="s">
        <v>19</v>
      </c>
      <c r="L10272">
        <v>48</v>
      </c>
      <c r="M10272">
        <v>3998145.88</v>
      </c>
      <c r="N10272">
        <v>3751473.64</v>
      </c>
      <c r="O10272" t="s">
        <v>6701</v>
      </c>
      <c r="P10272" t="s">
        <v>27</v>
      </c>
      <c r="Q10272" t="s">
        <v>16</v>
      </c>
    </row>
    <row r="10273" spans="1:17" x14ac:dyDescent="0.35">
      <c r="A10273" s="1">
        <v>45519</v>
      </c>
      <c r="B10273" s="2">
        <v>0.53402777777777777</v>
      </c>
      <c r="C10273">
        <v>1696002</v>
      </c>
      <c r="D10273">
        <v>1105286</v>
      </c>
      <c r="E10273" t="s">
        <v>22</v>
      </c>
      <c r="F10273" t="s">
        <v>18</v>
      </c>
      <c r="G10273">
        <v>55</v>
      </c>
      <c r="H10273" s="1">
        <v>45572</v>
      </c>
      <c r="I10273">
        <v>1975725</v>
      </c>
      <c r="J10273">
        <v>0</v>
      </c>
      <c r="K10273" t="s">
        <v>19</v>
      </c>
      <c r="L10273">
        <v>48</v>
      </c>
      <c r="M10273">
        <v>1852562.84</v>
      </c>
      <c r="N10273">
        <v>1727607.15</v>
      </c>
      <c r="O10273" t="s">
        <v>6702</v>
      </c>
      <c r="P10273" t="s">
        <v>27</v>
      </c>
      <c r="Q10273" t="s">
        <v>16</v>
      </c>
    </row>
    <row r="10274" spans="1:17" x14ac:dyDescent="0.35">
      <c r="A10274" s="1">
        <v>45519</v>
      </c>
      <c r="B10274" s="2">
        <v>0.53402777777777777</v>
      </c>
      <c r="C10274">
        <v>1696003</v>
      </c>
      <c r="D10274">
        <v>1105287</v>
      </c>
      <c r="E10274" t="s">
        <v>22</v>
      </c>
      <c r="F10274" t="s">
        <v>18</v>
      </c>
      <c r="G10274">
        <v>90</v>
      </c>
      <c r="H10274" s="1">
        <v>45607</v>
      </c>
      <c r="I10274">
        <v>9248010</v>
      </c>
      <c r="J10274">
        <v>0</v>
      </c>
      <c r="K10274" t="s">
        <v>19</v>
      </c>
      <c r="L10274">
        <v>50</v>
      </c>
      <c r="M10274">
        <v>6600000</v>
      </c>
      <c r="N10274">
        <v>5875609.7599999998</v>
      </c>
      <c r="O10274" t="s">
        <v>23</v>
      </c>
      <c r="P10274" t="s">
        <v>21</v>
      </c>
      <c r="Q10274" t="s">
        <v>16</v>
      </c>
    </row>
    <row r="10275" spans="1:17" x14ac:dyDescent="0.35">
      <c r="A10275" s="1">
        <v>45519</v>
      </c>
      <c r="B10275" s="2">
        <v>0.53402777777777777</v>
      </c>
      <c r="C10275">
        <v>1696004</v>
      </c>
      <c r="D10275">
        <v>1105288</v>
      </c>
      <c r="E10275" t="s">
        <v>22</v>
      </c>
      <c r="F10275" t="s">
        <v>18</v>
      </c>
      <c r="G10275">
        <v>48</v>
      </c>
      <c r="H10275" s="1">
        <v>45564</v>
      </c>
      <c r="I10275">
        <v>90030232</v>
      </c>
      <c r="J10275">
        <v>0</v>
      </c>
      <c r="K10275" t="s">
        <v>19</v>
      </c>
      <c r="L10275">
        <v>48</v>
      </c>
      <c r="M10275">
        <v>1933305.5</v>
      </c>
      <c r="N10275">
        <v>1818514.86</v>
      </c>
      <c r="O10275" t="s">
        <v>6703</v>
      </c>
      <c r="P10275" t="s">
        <v>27</v>
      </c>
      <c r="Q10275" t="s">
        <v>16</v>
      </c>
    </row>
    <row r="10276" spans="1:17" x14ac:dyDescent="0.35">
      <c r="A10276" s="1">
        <v>45519</v>
      </c>
      <c r="B10276" s="2">
        <v>0.53472222222222221</v>
      </c>
      <c r="C10276">
        <v>1696005</v>
      </c>
      <c r="D10276">
        <v>1105156</v>
      </c>
      <c r="E10276" t="s">
        <v>37</v>
      </c>
      <c r="F10276" t="s">
        <v>18</v>
      </c>
      <c r="G10276">
        <v>42</v>
      </c>
      <c r="H10276" s="1">
        <v>45560</v>
      </c>
      <c r="I10276" t="s">
        <v>6704</v>
      </c>
      <c r="J10276">
        <v>24</v>
      </c>
      <c r="K10276" t="s">
        <v>30</v>
      </c>
      <c r="L10276">
        <v>42</v>
      </c>
      <c r="M10276">
        <v>5500000</v>
      </c>
      <c r="N10276">
        <v>5246445.75</v>
      </c>
      <c r="O10276" t="s">
        <v>92</v>
      </c>
      <c r="P10276" t="s">
        <v>21</v>
      </c>
      <c r="Q10276" t="s">
        <v>16</v>
      </c>
    </row>
    <row r="10277" spans="1:17" x14ac:dyDescent="0.35">
      <c r="A10277" s="1">
        <v>45519</v>
      </c>
      <c r="B10277" s="2">
        <v>0.53472222222222221</v>
      </c>
      <c r="C10277">
        <v>1696006</v>
      </c>
      <c r="D10277">
        <v>1105289</v>
      </c>
      <c r="E10277" t="s">
        <v>22</v>
      </c>
      <c r="F10277" t="s">
        <v>18</v>
      </c>
      <c r="G10277">
        <v>43</v>
      </c>
      <c r="H10277" s="1">
        <v>45560</v>
      </c>
      <c r="I10277">
        <v>4322</v>
      </c>
      <c r="J10277">
        <v>0</v>
      </c>
      <c r="K10277" t="s">
        <v>19</v>
      </c>
      <c r="L10277">
        <v>48</v>
      </c>
      <c r="M10277">
        <v>1806038.38</v>
      </c>
      <c r="N10277">
        <v>1709376.64</v>
      </c>
      <c r="O10277" t="s">
        <v>411</v>
      </c>
      <c r="P10277" t="s">
        <v>27</v>
      </c>
      <c r="Q10277" t="s">
        <v>16</v>
      </c>
    </row>
    <row r="10278" spans="1:17" x14ac:dyDescent="0.35">
      <c r="A10278" s="1">
        <v>45519</v>
      </c>
      <c r="B10278" s="2">
        <v>0.53611111111111109</v>
      </c>
      <c r="C10278">
        <v>1696007</v>
      </c>
      <c r="D10278">
        <v>1105128</v>
      </c>
      <c r="E10278" t="s">
        <v>37</v>
      </c>
      <c r="F10278" t="s">
        <v>18</v>
      </c>
      <c r="G10278">
        <v>111</v>
      </c>
      <c r="H10278" s="1">
        <v>45629</v>
      </c>
      <c r="I10278" t="s">
        <v>6705</v>
      </c>
      <c r="J10278">
        <v>24</v>
      </c>
      <c r="K10278" t="s">
        <v>30</v>
      </c>
      <c r="L10278">
        <v>42</v>
      </c>
      <c r="M10278">
        <v>2000000</v>
      </c>
      <c r="N10278">
        <v>1773480.39</v>
      </c>
      <c r="O10278" t="s">
        <v>87</v>
      </c>
      <c r="P10278" t="s">
        <v>21</v>
      </c>
      <c r="Q10278" t="s">
        <v>16</v>
      </c>
    </row>
    <row r="10279" spans="1:17" x14ac:dyDescent="0.35">
      <c r="A10279" s="1">
        <v>45519</v>
      </c>
      <c r="B10279" s="2">
        <v>0.53611111111111109</v>
      </c>
      <c r="C10279">
        <v>1696008</v>
      </c>
      <c r="D10279">
        <v>1105128</v>
      </c>
      <c r="E10279" t="s">
        <v>37</v>
      </c>
      <c r="F10279" t="s">
        <v>18</v>
      </c>
      <c r="G10279">
        <v>115</v>
      </c>
      <c r="H10279" s="1">
        <v>45631</v>
      </c>
      <c r="I10279" t="s">
        <v>6706</v>
      </c>
      <c r="J10279">
        <v>24</v>
      </c>
      <c r="K10279" t="s">
        <v>30</v>
      </c>
      <c r="L10279">
        <v>42</v>
      </c>
      <c r="M10279">
        <v>2000000</v>
      </c>
      <c r="N10279">
        <v>1766271.47</v>
      </c>
      <c r="O10279" t="s">
        <v>87</v>
      </c>
      <c r="P10279" t="s">
        <v>21</v>
      </c>
      <c r="Q10279" t="s">
        <v>16</v>
      </c>
    </row>
    <row r="10280" spans="1:17" x14ac:dyDescent="0.35">
      <c r="A10280" s="1">
        <v>45519</v>
      </c>
      <c r="B10280" s="2">
        <v>0.53611111111111109</v>
      </c>
      <c r="C10280">
        <v>1696009</v>
      </c>
      <c r="D10280">
        <v>1105128</v>
      </c>
      <c r="E10280" t="s">
        <v>37</v>
      </c>
      <c r="F10280" t="s">
        <v>18</v>
      </c>
      <c r="G10280">
        <v>122</v>
      </c>
      <c r="H10280" s="1">
        <v>45638</v>
      </c>
      <c r="I10280" t="s">
        <v>6707</v>
      </c>
      <c r="J10280">
        <v>24</v>
      </c>
      <c r="K10280" t="s">
        <v>30</v>
      </c>
      <c r="L10280">
        <v>42</v>
      </c>
      <c r="M10280">
        <v>2000000</v>
      </c>
      <c r="N10280">
        <v>1753795.89</v>
      </c>
      <c r="O10280" t="s">
        <v>87</v>
      </c>
      <c r="P10280" t="s">
        <v>21</v>
      </c>
      <c r="Q10280" t="s">
        <v>16</v>
      </c>
    </row>
    <row r="10281" spans="1:17" x14ac:dyDescent="0.35">
      <c r="A10281" s="1">
        <v>45519</v>
      </c>
      <c r="B10281" s="2">
        <v>0.53611111111111109</v>
      </c>
      <c r="C10281">
        <v>1696010</v>
      </c>
      <c r="D10281">
        <v>1105128</v>
      </c>
      <c r="E10281" t="s">
        <v>37</v>
      </c>
      <c r="F10281" t="s">
        <v>18</v>
      </c>
      <c r="G10281">
        <v>118</v>
      </c>
      <c r="H10281" s="1">
        <v>45636</v>
      </c>
      <c r="I10281" t="s">
        <v>6708</v>
      </c>
      <c r="J10281">
        <v>24</v>
      </c>
      <c r="K10281" t="s">
        <v>30</v>
      </c>
      <c r="L10281">
        <v>42</v>
      </c>
      <c r="M10281">
        <v>2000000</v>
      </c>
      <c r="N10281">
        <v>1760903.13</v>
      </c>
      <c r="O10281" t="s">
        <v>87</v>
      </c>
      <c r="P10281" t="s">
        <v>21</v>
      </c>
      <c r="Q10281" t="s">
        <v>16</v>
      </c>
    </row>
    <row r="10282" spans="1:17" x14ac:dyDescent="0.35">
      <c r="A10282" s="1">
        <v>45519</v>
      </c>
      <c r="B10282" s="2">
        <v>0.53611111111111109</v>
      </c>
      <c r="C10282">
        <v>1696011</v>
      </c>
      <c r="D10282">
        <v>1105128</v>
      </c>
      <c r="E10282" t="s">
        <v>37</v>
      </c>
      <c r="F10282" t="s">
        <v>18</v>
      </c>
      <c r="G10282">
        <v>125</v>
      </c>
      <c r="H10282" s="1">
        <v>45643</v>
      </c>
      <c r="I10282" t="s">
        <v>6709</v>
      </c>
      <c r="J10282">
        <v>24</v>
      </c>
      <c r="K10282" t="s">
        <v>30</v>
      </c>
      <c r="L10282">
        <v>42</v>
      </c>
      <c r="M10282">
        <v>2000000</v>
      </c>
      <c r="N10282">
        <v>1748502.99</v>
      </c>
      <c r="O10282" t="s">
        <v>87</v>
      </c>
      <c r="P10282" t="s">
        <v>21</v>
      </c>
      <c r="Q10282" t="s">
        <v>16</v>
      </c>
    </row>
    <row r="10283" spans="1:17" x14ac:dyDescent="0.35">
      <c r="A10283" s="1">
        <v>45519</v>
      </c>
      <c r="B10283" s="2">
        <v>0.53680555555555554</v>
      </c>
      <c r="C10283">
        <v>1696012</v>
      </c>
      <c r="D10283">
        <v>1105163</v>
      </c>
      <c r="E10283" t="s">
        <v>17</v>
      </c>
      <c r="F10283" t="s">
        <v>18</v>
      </c>
      <c r="G10283">
        <v>32</v>
      </c>
      <c r="H10283" s="1">
        <v>45548</v>
      </c>
      <c r="I10283">
        <v>76430</v>
      </c>
      <c r="J10283">
        <v>0</v>
      </c>
      <c r="K10283" t="s">
        <v>19</v>
      </c>
      <c r="L10283">
        <v>56</v>
      </c>
      <c r="M10283">
        <v>21000000</v>
      </c>
      <c r="N10283">
        <v>20017235.98</v>
      </c>
      <c r="O10283" t="s">
        <v>83</v>
      </c>
      <c r="P10283" t="s">
        <v>27</v>
      </c>
      <c r="Q10283" t="s">
        <v>16</v>
      </c>
    </row>
    <row r="10284" spans="1:17" x14ac:dyDescent="0.35">
      <c r="A10284" s="1">
        <v>45519</v>
      </c>
      <c r="B10284" s="2">
        <v>0.53680555555555554</v>
      </c>
      <c r="C10284">
        <v>1696013</v>
      </c>
      <c r="D10284">
        <v>1105291</v>
      </c>
      <c r="E10284" t="s">
        <v>37</v>
      </c>
      <c r="F10284" t="s">
        <v>18</v>
      </c>
      <c r="G10284">
        <v>59</v>
      </c>
      <c r="H10284" s="1">
        <v>45574</v>
      </c>
      <c r="I10284" t="s">
        <v>6710</v>
      </c>
      <c r="J10284">
        <v>24</v>
      </c>
      <c r="K10284" t="s">
        <v>30</v>
      </c>
      <c r="L10284">
        <v>34.5</v>
      </c>
      <c r="M10284">
        <v>500000</v>
      </c>
      <c r="N10284">
        <v>473589.29</v>
      </c>
      <c r="O10284" t="s">
        <v>129</v>
      </c>
      <c r="P10284" t="s">
        <v>21</v>
      </c>
      <c r="Q10284" t="s">
        <v>16</v>
      </c>
    </row>
    <row r="10285" spans="1:17" x14ac:dyDescent="0.35">
      <c r="A10285" s="1">
        <v>45519</v>
      </c>
      <c r="B10285" s="2">
        <v>0.53749999999999998</v>
      </c>
      <c r="C10285">
        <v>1696016</v>
      </c>
      <c r="D10285">
        <v>1105294</v>
      </c>
      <c r="E10285" t="s">
        <v>37</v>
      </c>
      <c r="F10285" t="s">
        <v>18</v>
      </c>
      <c r="G10285">
        <v>53</v>
      </c>
      <c r="H10285" s="1">
        <v>45569</v>
      </c>
      <c r="I10285" t="s">
        <v>6711</v>
      </c>
      <c r="J10285">
        <v>24</v>
      </c>
      <c r="K10285" t="s">
        <v>30</v>
      </c>
      <c r="L10285">
        <v>34.5</v>
      </c>
      <c r="M10285">
        <v>500000</v>
      </c>
      <c r="N10285">
        <v>476146.99</v>
      </c>
      <c r="O10285" t="s">
        <v>129</v>
      </c>
      <c r="P10285" t="s">
        <v>21</v>
      </c>
      <c r="Q10285" t="s">
        <v>16</v>
      </c>
    </row>
    <row r="10286" spans="1:17" x14ac:dyDescent="0.35">
      <c r="A10286" s="1">
        <v>45519</v>
      </c>
      <c r="B10286" s="2">
        <v>0.53749999999999998</v>
      </c>
      <c r="C10286">
        <v>1696017</v>
      </c>
      <c r="D10286">
        <v>1105294</v>
      </c>
      <c r="E10286" t="s">
        <v>37</v>
      </c>
      <c r="F10286" t="s">
        <v>18</v>
      </c>
      <c r="G10286">
        <v>39</v>
      </c>
      <c r="H10286" s="1">
        <v>45555</v>
      </c>
      <c r="I10286" t="s">
        <v>6712</v>
      </c>
      <c r="J10286">
        <v>24</v>
      </c>
      <c r="K10286" t="s">
        <v>30</v>
      </c>
      <c r="L10286">
        <v>34.5</v>
      </c>
      <c r="M10286">
        <v>500000</v>
      </c>
      <c r="N10286">
        <v>482223.78</v>
      </c>
      <c r="O10286" t="s">
        <v>129</v>
      </c>
      <c r="P10286" t="s">
        <v>21</v>
      </c>
      <c r="Q10286" t="s">
        <v>16</v>
      </c>
    </row>
    <row r="10287" spans="1:17" x14ac:dyDescent="0.35">
      <c r="A10287" s="1">
        <v>45519</v>
      </c>
      <c r="B10287" s="2">
        <v>0.53749999999999998</v>
      </c>
      <c r="C10287">
        <v>1696018</v>
      </c>
      <c r="D10287">
        <v>1105259</v>
      </c>
      <c r="E10287" t="s">
        <v>51</v>
      </c>
      <c r="F10287" t="s">
        <v>18</v>
      </c>
      <c r="G10287">
        <v>29</v>
      </c>
      <c r="H10287" s="1">
        <v>45546</v>
      </c>
      <c r="I10287" t="s">
        <v>6713</v>
      </c>
      <c r="J10287">
        <v>0</v>
      </c>
      <c r="K10287" t="s">
        <v>19</v>
      </c>
      <c r="L10287">
        <v>35.950000000000003</v>
      </c>
      <c r="M10287">
        <v>56515649.310000002</v>
      </c>
      <c r="N10287">
        <v>54946219.68</v>
      </c>
      <c r="O10287" t="s">
        <v>52</v>
      </c>
      <c r="P10287" t="s">
        <v>21</v>
      </c>
      <c r="Q10287" t="s">
        <v>16</v>
      </c>
    </row>
    <row r="10288" spans="1:17" x14ac:dyDescent="0.35">
      <c r="A10288" s="1">
        <v>45519</v>
      </c>
      <c r="B10288" s="2">
        <v>0.53749999999999998</v>
      </c>
      <c r="C10288">
        <v>1696019</v>
      </c>
      <c r="D10288">
        <v>1105259</v>
      </c>
      <c r="E10288" t="s">
        <v>51</v>
      </c>
      <c r="F10288" t="s">
        <v>18</v>
      </c>
      <c r="G10288">
        <v>29</v>
      </c>
      <c r="H10288" s="1">
        <v>45546</v>
      </c>
      <c r="I10288" t="s">
        <v>6714</v>
      </c>
      <c r="J10288">
        <v>0</v>
      </c>
      <c r="K10288" t="s">
        <v>19</v>
      </c>
      <c r="L10288">
        <v>35.950000000000003</v>
      </c>
      <c r="M10288">
        <v>340463404.94</v>
      </c>
      <c r="N10288">
        <v>331008796.16000003</v>
      </c>
      <c r="O10288" t="s">
        <v>52</v>
      </c>
      <c r="P10288" t="s">
        <v>21</v>
      </c>
      <c r="Q10288" t="s">
        <v>16</v>
      </c>
    </row>
    <row r="10289" spans="1:17" x14ac:dyDescent="0.35">
      <c r="A10289" s="1">
        <v>45519</v>
      </c>
      <c r="B10289" s="2">
        <v>0.53749999999999998</v>
      </c>
      <c r="C10289">
        <v>1696020</v>
      </c>
      <c r="D10289">
        <v>1105025</v>
      </c>
      <c r="E10289" t="s">
        <v>37</v>
      </c>
      <c r="F10289" t="s">
        <v>18</v>
      </c>
      <c r="G10289">
        <v>133</v>
      </c>
      <c r="H10289" s="1">
        <v>45649</v>
      </c>
      <c r="I10289" t="s">
        <v>6715</v>
      </c>
      <c r="J10289">
        <v>24</v>
      </c>
      <c r="K10289" t="s">
        <v>30</v>
      </c>
      <c r="L10289">
        <v>45</v>
      </c>
      <c r="M10289">
        <v>10000000</v>
      </c>
      <c r="N10289">
        <v>8591267.5099999998</v>
      </c>
      <c r="O10289" t="s">
        <v>63</v>
      </c>
      <c r="P10289" t="s">
        <v>21</v>
      </c>
      <c r="Q10289" t="s">
        <v>16</v>
      </c>
    </row>
    <row r="10290" spans="1:17" x14ac:dyDescent="0.35">
      <c r="A10290" s="1">
        <v>45519</v>
      </c>
      <c r="B10290" s="2">
        <v>0.53749999999999998</v>
      </c>
      <c r="C10290">
        <v>1696021</v>
      </c>
      <c r="D10290">
        <v>1105295</v>
      </c>
      <c r="E10290" t="s">
        <v>37</v>
      </c>
      <c r="F10290" t="s">
        <v>18</v>
      </c>
      <c r="G10290">
        <v>81</v>
      </c>
      <c r="H10290" s="1">
        <v>45597</v>
      </c>
      <c r="I10290" t="s">
        <v>6716</v>
      </c>
      <c r="J10290">
        <v>24</v>
      </c>
      <c r="K10290" t="s">
        <v>30</v>
      </c>
      <c r="L10290">
        <v>37.5</v>
      </c>
      <c r="M10290">
        <v>1000000</v>
      </c>
      <c r="N10290">
        <v>923174.2</v>
      </c>
      <c r="O10290" t="s">
        <v>129</v>
      </c>
      <c r="P10290" t="s">
        <v>21</v>
      </c>
      <c r="Q10290" t="s">
        <v>16</v>
      </c>
    </row>
    <row r="10291" spans="1:17" x14ac:dyDescent="0.35">
      <c r="A10291" s="1">
        <v>45519</v>
      </c>
      <c r="B10291" s="2">
        <v>0.53749999999999998</v>
      </c>
      <c r="C10291">
        <v>1696022</v>
      </c>
      <c r="D10291">
        <v>1105295</v>
      </c>
      <c r="E10291" t="s">
        <v>37</v>
      </c>
      <c r="F10291" t="s">
        <v>18</v>
      </c>
      <c r="G10291">
        <v>62</v>
      </c>
      <c r="H10291" s="1">
        <v>45580</v>
      </c>
      <c r="I10291" t="s">
        <v>6717</v>
      </c>
      <c r="J10291">
        <v>24</v>
      </c>
      <c r="K10291" t="s">
        <v>30</v>
      </c>
      <c r="L10291">
        <v>37.5</v>
      </c>
      <c r="M10291">
        <v>1000000</v>
      </c>
      <c r="N10291">
        <v>940115.9</v>
      </c>
      <c r="O10291" t="s">
        <v>129</v>
      </c>
      <c r="P10291" t="s">
        <v>21</v>
      </c>
      <c r="Q10291" t="s">
        <v>16</v>
      </c>
    </row>
    <row r="10292" spans="1:17" x14ac:dyDescent="0.35">
      <c r="A10292" s="1">
        <v>45519</v>
      </c>
      <c r="B10292" s="2">
        <v>0.53749999999999998</v>
      </c>
      <c r="C10292">
        <v>1696023</v>
      </c>
      <c r="D10292">
        <v>1105295</v>
      </c>
      <c r="E10292" t="s">
        <v>37</v>
      </c>
      <c r="F10292" t="s">
        <v>18</v>
      </c>
      <c r="G10292">
        <v>74</v>
      </c>
      <c r="H10292" s="1">
        <v>45590</v>
      </c>
      <c r="I10292" t="s">
        <v>6718</v>
      </c>
      <c r="J10292">
        <v>24</v>
      </c>
      <c r="K10292" t="s">
        <v>30</v>
      </c>
      <c r="L10292">
        <v>37.5</v>
      </c>
      <c r="M10292">
        <v>1000000</v>
      </c>
      <c r="N10292">
        <v>929344.37</v>
      </c>
      <c r="O10292" t="s">
        <v>129</v>
      </c>
      <c r="P10292" t="s">
        <v>21</v>
      </c>
      <c r="Q10292" t="s">
        <v>16</v>
      </c>
    </row>
    <row r="10293" spans="1:17" x14ac:dyDescent="0.35">
      <c r="A10293" s="1">
        <v>45519</v>
      </c>
      <c r="B10293" s="2">
        <v>0.53888888888888886</v>
      </c>
      <c r="C10293">
        <v>1696024</v>
      </c>
      <c r="D10293">
        <v>1105280</v>
      </c>
      <c r="E10293" t="s">
        <v>37</v>
      </c>
      <c r="F10293" t="s">
        <v>18</v>
      </c>
      <c r="G10293">
        <v>49</v>
      </c>
      <c r="H10293" s="1">
        <v>45567</v>
      </c>
      <c r="I10293" t="s">
        <v>6719</v>
      </c>
      <c r="J10293">
        <v>24</v>
      </c>
      <c r="K10293" t="s">
        <v>30</v>
      </c>
      <c r="L10293">
        <v>33.4</v>
      </c>
      <c r="M10293">
        <v>3000000</v>
      </c>
      <c r="N10293">
        <v>2871257.53</v>
      </c>
      <c r="O10293" t="s">
        <v>42</v>
      </c>
      <c r="P10293" t="s">
        <v>21</v>
      </c>
      <c r="Q10293" t="s">
        <v>16</v>
      </c>
    </row>
    <row r="10294" spans="1:17" x14ac:dyDescent="0.35">
      <c r="A10294" s="1">
        <v>45519</v>
      </c>
      <c r="B10294" s="2">
        <v>0.53888888888888886</v>
      </c>
      <c r="C10294">
        <v>1696025</v>
      </c>
      <c r="D10294">
        <v>1105267</v>
      </c>
      <c r="E10294" t="s">
        <v>22</v>
      </c>
      <c r="F10294" t="s">
        <v>18</v>
      </c>
      <c r="G10294">
        <v>32</v>
      </c>
      <c r="H10294" s="1">
        <v>45547</v>
      </c>
      <c r="I10294">
        <v>3643</v>
      </c>
      <c r="J10294">
        <v>0</v>
      </c>
      <c r="K10294" t="s">
        <v>19</v>
      </c>
      <c r="L10294">
        <v>53</v>
      </c>
      <c r="M10294">
        <v>13501944</v>
      </c>
      <c r="N10294">
        <v>12902423.189999999</v>
      </c>
      <c r="O10294" t="s">
        <v>560</v>
      </c>
      <c r="P10294" t="s">
        <v>27</v>
      </c>
      <c r="Q10294" t="s">
        <v>16</v>
      </c>
    </row>
    <row r="10295" spans="1:17" x14ac:dyDescent="0.35">
      <c r="A10295" s="1">
        <v>45519</v>
      </c>
      <c r="B10295" s="2">
        <v>0.5395833333333333</v>
      </c>
      <c r="C10295">
        <v>1696026</v>
      </c>
      <c r="D10295">
        <v>1105271</v>
      </c>
      <c r="E10295" t="s">
        <v>22</v>
      </c>
      <c r="F10295" t="s">
        <v>18</v>
      </c>
      <c r="G10295">
        <v>34</v>
      </c>
      <c r="H10295" s="1">
        <v>45549</v>
      </c>
      <c r="I10295">
        <v>51631707</v>
      </c>
      <c r="J10295">
        <v>0</v>
      </c>
      <c r="K10295" t="s">
        <v>19</v>
      </c>
      <c r="L10295">
        <v>53</v>
      </c>
      <c r="M10295">
        <v>4863154.12</v>
      </c>
      <c r="N10295">
        <v>4634356.57</v>
      </c>
      <c r="O10295" t="s">
        <v>6720</v>
      </c>
      <c r="P10295" t="s">
        <v>27</v>
      </c>
      <c r="Q10295" t="s">
        <v>16</v>
      </c>
    </row>
    <row r="10296" spans="1:17" x14ac:dyDescent="0.35">
      <c r="A10296" s="1">
        <v>45519</v>
      </c>
      <c r="B10296" s="2">
        <v>0.54027777777777775</v>
      </c>
      <c r="C10296">
        <v>1696027</v>
      </c>
      <c r="D10296">
        <v>1105302</v>
      </c>
      <c r="E10296" t="s">
        <v>22</v>
      </c>
      <c r="F10296" t="s">
        <v>18</v>
      </c>
      <c r="G10296">
        <v>91</v>
      </c>
      <c r="H10296" s="1">
        <v>45608</v>
      </c>
      <c r="I10296">
        <v>90002093</v>
      </c>
      <c r="J10296">
        <v>0</v>
      </c>
      <c r="K10296" t="s">
        <v>19</v>
      </c>
      <c r="L10296">
        <v>44</v>
      </c>
      <c r="M10296">
        <v>100000000</v>
      </c>
      <c r="N10296">
        <v>90114556.590000004</v>
      </c>
      <c r="O10296" t="s">
        <v>71</v>
      </c>
      <c r="P10296" t="s">
        <v>27</v>
      </c>
      <c r="Q10296" t="s">
        <v>16</v>
      </c>
    </row>
    <row r="10297" spans="1:17" x14ac:dyDescent="0.35">
      <c r="A10297" s="1">
        <v>45519</v>
      </c>
      <c r="B10297" s="2">
        <v>0.54027777777777775</v>
      </c>
      <c r="C10297">
        <v>1696028</v>
      </c>
      <c r="D10297">
        <v>1105302</v>
      </c>
      <c r="E10297" t="s">
        <v>22</v>
      </c>
      <c r="F10297" t="s">
        <v>18</v>
      </c>
      <c r="G10297">
        <v>91</v>
      </c>
      <c r="H10297" s="1">
        <v>45608</v>
      </c>
      <c r="I10297">
        <v>90002092</v>
      </c>
      <c r="J10297">
        <v>0</v>
      </c>
      <c r="K10297" t="s">
        <v>19</v>
      </c>
      <c r="L10297">
        <v>44</v>
      </c>
      <c r="M10297">
        <v>100000000</v>
      </c>
      <c r="N10297">
        <v>90114556.590000004</v>
      </c>
      <c r="O10297" t="s">
        <v>71</v>
      </c>
      <c r="P10297" t="s">
        <v>27</v>
      </c>
      <c r="Q10297" t="s">
        <v>16</v>
      </c>
    </row>
    <row r="10298" spans="1:17" x14ac:dyDescent="0.35">
      <c r="A10298" s="1">
        <v>45519</v>
      </c>
      <c r="B10298" s="2">
        <v>0.54166666666666663</v>
      </c>
      <c r="C10298">
        <v>1696029</v>
      </c>
      <c r="D10298">
        <v>1105300</v>
      </c>
      <c r="E10298" t="s">
        <v>37</v>
      </c>
      <c r="F10298" t="s">
        <v>18</v>
      </c>
      <c r="G10298">
        <v>67</v>
      </c>
      <c r="H10298" s="1">
        <v>45583</v>
      </c>
      <c r="I10298" t="s">
        <v>6721</v>
      </c>
      <c r="J10298">
        <v>24</v>
      </c>
      <c r="K10298" t="s">
        <v>30</v>
      </c>
      <c r="L10298">
        <v>33.4</v>
      </c>
      <c r="M10298">
        <v>15000000</v>
      </c>
      <c r="N10298">
        <v>14133482.029999999</v>
      </c>
      <c r="O10298" t="s">
        <v>42</v>
      </c>
      <c r="P10298" t="s">
        <v>21</v>
      </c>
      <c r="Q10298" t="s">
        <v>16</v>
      </c>
    </row>
    <row r="10299" spans="1:17" x14ac:dyDescent="0.35">
      <c r="A10299" s="1">
        <v>45519</v>
      </c>
      <c r="B10299" s="2">
        <v>0.54305555555555551</v>
      </c>
      <c r="C10299">
        <v>1696030</v>
      </c>
      <c r="D10299">
        <v>1105299</v>
      </c>
      <c r="E10299" t="s">
        <v>22</v>
      </c>
      <c r="F10299" t="s">
        <v>18</v>
      </c>
      <c r="G10299">
        <v>62</v>
      </c>
      <c r="H10299" s="1">
        <v>45579</v>
      </c>
      <c r="I10299">
        <v>10111</v>
      </c>
      <c r="J10299">
        <v>0</v>
      </c>
      <c r="K10299" t="s">
        <v>19</v>
      </c>
      <c r="L10299">
        <v>53</v>
      </c>
      <c r="M10299">
        <v>50000000</v>
      </c>
      <c r="N10299">
        <v>45870406.670000002</v>
      </c>
      <c r="O10299" t="s">
        <v>293</v>
      </c>
      <c r="P10299" t="s">
        <v>27</v>
      </c>
      <c r="Q10299" t="s">
        <v>16</v>
      </c>
    </row>
    <row r="10300" spans="1:17" x14ac:dyDescent="0.35">
      <c r="A10300" s="1">
        <v>45519</v>
      </c>
      <c r="B10300" s="2">
        <v>0.54305555555555551</v>
      </c>
      <c r="C10300">
        <v>1696031</v>
      </c>
      <c r="D10300">
        <v>1105299</v>
      </c>
      <c r="E10300" t="s">
        <v>22</v>
      </c>
      <c r="F10300" t="s">
        <v>18</v>
      </c>
      <c r="G10300">
        <v>63</v>
      </c>
      <c r="H10300" s="1">
        <v>45580</v>
      </c>
      <c r="I10300">
        <v>10110</v>
      </c>
      <c r="J10300">
        <v>0</v>
      </c>
      <c r="K10300" t="s">
        <v>19</v>
      </c>
      <c r="L10300">
        <v>53</v>
      </c>
      <c r="M10300">
        <v>50000000</v>
      </c>
      <c r="N10300">
        <v>45809382.759999998</v>
      </c>
      <c r="O10300" t="s">
        <v>293</v>
      </c>
      <c r="P10300" t="s">
        <v>27</v>
      </c>
      <c r="Q10300" t="s">
        <v>16</v>
      </c>
    </row>
    <row r="10301" spans="1:17" x14ac:dyDescent="0.35">
      <c r="A10301" s="1">
        <v>45519</v>
      </c>
      <c r="B10301" s="2">
        <v>0.54305555555555551</v>
      </c>
      <c r="C10301">
        <v>1696032</v>
      </c>
      <c r="D10301">
        <v>1105299</v>
      </c>
      <c r="E10301" t="s">
        <v>22</v>
      </c>
      <c r="F10301" t="s">
        <v>18</v>
      </c>
      <c r="G10301">
        <v>64</v>
      </c>
      <c r="H10301" s="1">
        <v>45581</v>
      </c>
      <c r="I10301">
        <v>10109</v>
      </c>
      <c r="J10301">
        <v>0</v>
      </c>
      <c r="K10301" t="s">
        <v>19</v>
      </c>
      <c r="L10301">
        <v>53</v>
      </c>
      <c r="M10301">
        <v>50000000</v>
      </c>
      <c r="N10301">
        <v>45748521.009999998</v>
      </c>
      <c r="O10301" t="s">
        <v>293</v>
      </c>
      <c r="P10301" t="s">
        <v>27</v>
      </c>
      <c r="Q10301" t="s">
        <v>16</v>
      </c>
    </row>
    <row r="10302" spans="1:17" x14ac:dyDescent="0.35">
      <c r="A10302" s="1">
        <v>45519</v>
      </c>
      <c r="B10302" s="2">
        <v>0.54305555555555551</v>
      </c>
      <c r="C10302">
        <v>1696033</v>
      </c>
      <c r="D10302">
        <v>1105299</v>
      </c>
      <c r="E10302" t="s">
        <v>22</v>
      </c>
      <c r="F10302" t="s">
        <v>18</v>
      </c>
      <c r="G10302">
        <v>69</v>
      </c>
      <c r="H10302" s="1">
        <v>45586</v>
      </c>
      <c r="I10302">
        <v>10108</v>
      </c>
      <c r="J10302">
        <v>0</v>
      </c>
      <c r="K10302" t="s">
        <v>19</v>
      </c>
      <c r="L10302">
        <v>53</v>
      </c>
      <c r="M10302">
        <v>50000000</v>
      </c>
      <c r="N10302">
        <v>45446622.009999998</v>
      </c>
      <c r="O10302" t="s">
        <v>293</v>
      </c>
      <c r="P10302" t="s">
        <v>27</v>
      </c>
      <c r="Q10302" t="s">
        <v>16</v>
      </c>
    </row>
    <row r="10303" spans="1:17" x14ac:dyDescent="0.35">
      <c r="A10303" s="1">
        <v>45519</v>
      </c>
      <c r="B10303" s="2">
        <v>0.54305555555555551</v>
      </c>
      <c r="C10303">
        <v>1696034</v>
      </c>
      <c r="D10303">
        <v>1105299</v>
      </c>
      <c r="E10303" t="s">
        <v>22</v>
      </c>
      <c r="F10303" t="s">
        <v>18</v>
      </c>
      <c r="G10303">
        <v>70</v>
      </c>
      <c r="H10303" s="1">
        <v>45587</v>
      </c>
      <c r="I10303">
        <v>10107</v>
      </c>
      <c r="J10303">
        <v>0</v>
      </c>
      <c r="K10303" t="s">
        <v>19</v>
      </c>
      <c r="L10303">
        <v>53</v>
      </c>
      <c r="M10303">
        <v>50000000</v>
      </c>
      <c r="N10303">
        <v>45386719.719999999</v>
      </c>
      <c r="O10303" t="s">
        <v>293</v>
      </c>
      <c r="P10303" t="s">
        <v>27</v>
      </c>
      <c r="Q10303" t="s">
        <v>16</v>
      </c>
    </row>
    <row r="10304" spans="1:17" x14ac:dyDescent="0.35">
      <c r="A10304" s="1">
        <v>45519</v>
      </c>
      <c r="B10304" s="2">
        <v>0.54305555555555551</v>
      </c>
      <c r="C10304">
        <v>1696035</v>
      </c>
      <c r="D10304">
        <v>1105299</v>
      </c>
      <c r="E10304" t="s">
        <v>22</v>
      </c>
      <c r="F10304" t="s">
        <v>18</v>
      </c>
      <c r="G10304">
        <v>71</v>
      </c>
      <c r="H10304" s="1">
        <v>45588</v>
      </c>
      <c r="I10304">
        <v>10106</v>
      </c>
      <c r="J10304">
        <v>0</v>
      </c>
      <c r="K10304" t="s">
        <v>19</v>
      </c>
      <c r="L10304">
        <v>53</v>
      </c>
      <c r="M10304">
        <v>50000000</v>
      </c>
      <c r="N10304">
        <v>45326975.140000001</v>
      </c>
      <c r="O10304" t="s">
        <v>293</v>
      </c>
      <c r="P10304" t="s">
        <v>27</v>
      </c>
      <c r="Q10304" t="s">
        <v>16</v>
      </c>
    </row>
    <row r="10305" spans="1:17" x14ac:dyDescent="0.35">
      <c r="A10305" s="1">
        <v>45519</v>
      </c>
      <c r="B10305" s="2">
        <v>0.54374999999999996</v>
      </c>
      <c r="C10305">
        <v>1696036</v>
      </c>
      <c r="D10305">
        <v>1105301</v>
      </c>
      <c r="E10305" t="s">
        <v>37</v>
      </c>
      <c r="F10305" t="s">
        <v>18</v>
      </c>
      <c r="G10305">
        <v>47</v>
      </c>
      <c r="H10305" s="1">
        <v>45565</v>
      </c>
      <c r="I10305" t="s">
        <v>6722</v>
      </c>
      <c r="J10305">
        <v>24</v>
      </c>
      <c r="K10305" t="s">
        <v>30</v>
      </c>
      <c r="L10305">
        <v>33.4</v>
      </c>
      <c r="M10305">
        <v>4364087</v>
      </c>
      <c r="N10305">
        <v>4184134.81</v>
      </c>
      <c r="O10305" t="s">
        <v>42</v>
      </c>
      <c r="P10305" t="s">
        <v>21</v>
      </c>
      <c r="Q10305" t="s">
        <v>16</v>
      </c>
    </row>
    <row r="10306" spans="1:17" x14ac:dyDescent="0.35">
      <c r="A10306" s="1">
        <v>45519</v>
      </c>
      <c r="B10306" s="2">
        <v>0.54374999999999996</v>
      </c>
      <c r="C10306">
        <v>1696037</v>
      </c>
      <c r="D10306">
        <v>1105062</v>
      </c>
      <c r="E10306" t="s">
        <v>22</v>
      </c>
      <c r="F10306" t="s">
        <v>18</v>
      </c>
      <c r="G10306">
        <v>61</v>
      </c>
      <c r="H10306" s="1">
        <v>45576</v>
      </c>
      <c r="I10306">
        <v>27189</v>
      </c>
      <c r="J10306">
        <v>24</v>
      </c>
      <c r="K10306" t="s">
        <v>50</v>
      </c>
      <c r="L10306">
        <v>42</v>
      </c>
      <c r="M10306">
        <v>10000000</v>
      </c>
      <c r="N10306">
        <v>9344119.5999999996</v>
      </c>
      <c r="P10306" t="s">
        <v>21</v>
      </c>
      <c r="Q10306" t="s">
        <v>16</v>
      </c>
    </row>
    <row r="10307" spans="1:17" x14ac:dyDescent="0.35">
      <c r="A10307" s="1">
        <v>45519</v>
      </c>
      <c r="B10307" s="2">
        <v>0.54374999999999996</v>
      </c>
      <c r="C10307">
        <v>1696038</v>
      </c>
      <c r="D10307">
        <v>1105307</v>
      </c>
      <c r="E10307" t="s">
        <v>37</v>
      </c>
      <c r="F10307" t="s">
        <v>18</v>
      </c>
      <c r="G10307">
        <v>61</v>
      </c>
      <c r="H10307" s="1">
        <v>45579</v>
      </c>
      <c r="I10307" t="s">
        <v>6723</v>
      </c>
      <c r="J10307">
        <v>24</v>
      </c>
      <c r="K10307" t="s">
        <v>30</v>
      </c>
      <c r="L10307">
        <v>39</v>
      </c>
      <c r="M10307">
        <v>5000000</v>
      </c>
      <c r="N10307">
        <v>4694050.7699999996</v>
      </c>
      <c r="O10307" t="s">
        <v>68</v>
      </c>
      <c r="P10307" t="s">
        <v>21</v>
      </c>
      <c r="Q10307" t="s">
        <v>16</v>
      </c>
    </row>
    <row r="10308" spans="1:17" x14ac:dyDescent="0.35">
      <c r="A10308" s="1">
        <v>45519</v>
      </c>
      <c r="B10308" s="2">
        <v>0.54374999999999996</v>
      </c>
      <c r="C10308">
        <v>1696039</v>
      </c>
      <c r="D10308">
        <v>1105307</v>
      </c>
      <c r="E10308" t="s">
        <v>37</v>
      </c>
      <c r="F10308" t="s">
        <v>18</v>
      </c>
      <c r="G10308">
        <v>68</v>
      </c>
      <c r="H10308" s="1">
        <v>45584</v>
      </c>
      <c r="I10308" t="s">
        <v>6724</v>
      </c>
      <c r="J10308">
        <v>24</v>
      </c>
      <c r="K10308" t="s">
        <v>30</v>
      </c>
      <c r="L10308">
        <v>39</v>
      </c>
      <c r="M10308">
        <v>5000000</v>
      </c>
      <c r="N10308">
        <v>4661319.9800000004</v>
      </c>
      <c r="O10308" t="s">
        <v>68</v>
      </c>
      <c r="P10308" t="s">
        <v>21</v>
      </c>
      <c r="Q10308" t="s">
        <v>16</v>
      </c>
    </row>
    <row r="10309" spans="1:17" x14ac:dyDescent="0.35">
      <c r="A10309" s="1">
        <v>45519</v>
      </c>
      <c r="B10309" s="2">
        <v>0.54374999999999996</v>
      </c>
      <c r="C10309">
        <v>1696040</v>
      </c>
      <c r="D10309">
        <v>1105309</v>
      </c>
      <c r="E10309" t="s">
        <v>37</v>
      </c>
      <c r="F10309" t="s">
        <v>18</v>
      </c>
      <c r="G10309">
        <v>157</v>
      </c>
      <c r="H10309" s="1">
        <v>45673</v>
      </c>
      <c r="I10309" t="s">
        <v>6725</v>
      </c>
      <c r="J10309">
        <v>24</v>
      </c>
      <c r="K10309" t="s">
        <v>30</v>
      </c>
      <c r="L10309">
        <v>46</v>
      </c>
      <c r="M10309">
        <v>1875000</v>
      </c>
      <c r="N10309">
        <v>1565287.5</v>
      </c>
      <c r="O10309" t="s">
        <v>44</v>
      </c>
      <c r="P10309" t="s">
        <v>21</v>
      </c>
      <c r="Q10309" t="s">
        <v>16</v>
      </c>
    </row>
    <row r="10310" spans="1:17" x14ac:dyDescent="0.35">
      <c r="A10310" s="1">
        <v>45519</v>
      </c>
      <c r="B10310" s="2">
        <v>0.54374999999999996</v>
      </c>
      <c r="C10310">
        <v>1696041</v>
      </c>
      <c r="D10310">
        <v>1105309</v>
      </c>
      <c r="E10310" t="s">
        <v>37</v>
      </c>
      <c r="F10310" t="s">
        <v>18</v>
      </c>
      <c r="G10310">
        <v>150</v>
      </c>
      <c r="H10310" s="1">
        <v>45666</v>
      </c>
      <c r="I10310" t="s">
        <v>6726</v>
      </c>
      <c r="J10310">
        <v>24</v>
      </c>
      <c r="K10310" t="s">
        <v>30</v>
      </c>
      <c r="L10310">
        <v>46</v>
      </c>
      <c r="M10310">
        <v>1875000</v>
      </c>
      <c r="N10310">
        <v>1576900.92</v>
      </c>
      <c r="O10310" t="s">
        <v>44</v>
      </c>
      <c r="P10310" t="s">
        <v>21</v>
      </c>
      <c r="Q10310" t="s">
        <v>16</v>
      </c>
    </row>
    <row r="10311" spans="1:17" x14ac:dyDescent="0.35">
      <c r="A10311" s="1">
        <v>45519</v>
      </c>
      <c r="B10311" s="2">
        <v>0.54374999999999996</v>
      </c>
      <c r="C10311">
        <v>1696042</v>
      </c>
      <c r="D10311">
        <v>1105309</v>
      </c>
      <c r="E10311" t="s">
        <v>37</v>
      </c>
      <c r="F10311" t="s">
        <v>18</v>
      </c>
      <c r="G10311">
        <v>164</v>
      </c>
      <c r="H10311" s="1">
        <v>45680</v>
      </c>
      <c r="I10311" t="s">
        <v>6727</v>
      </c>
      <c r="J10311">
        <v>24</v>
      </c>
      <c r="K10311" t="s">
        <v>30</v>
      </c>
      <c r="L10311">
        <v>46</v>
      </c>
      <c r="M10311">
        <v>1875000</v>
      </c>
      <c r="N10311">
        <v>1553843.88</v>
      </c>
      <c r="O10311" t="s">
        <v>44</v>
      </c>
      <c r="P10311" t="s">
        <v>21</v>
      </c>
      <c r="Q10311" t="s">
        <v>16</v>
      </c>
    </row>
    <row r="10312" spans="1:17" x14ac:dyDescent="0.35">
      <c r="A10312" s="1">
        <v>45519</v>
      </c>
      <c r="B10312" s="2">
        <v>0.54374999999999996</v>
      </c>
      <c r="C10312">
        <v>1696043</v>
      </c>
      <c r="D10312">
        <v>1105309</v>
      </c>
      <c r="E10312" t="s">
        <v>37</v>
      </c>
      <c r="F10312" t="s">
        <v>18</v>
      </c>
      <c r="G10312">
        <v>171</v>
      </c>
      <c r="H10312" s="1">
        <v>45687</v>
      </c>
      <c r="I10312" t="s">
        <v>6728</v>
      </c>
      <c r="J10312">
        <v>24</v>
      </c>
      <c r="K10312" t="s">
        <v>30</v>
      </c>
      <c r="L10312">
        <v>46</v>
      </c>
      <c r="M10312">
        <v>1875000</v>
      </c>
      <c r="N10312">
        <v>1542566.38</v>
      </c>
      <c r="O10312" t="s">
        <v>44</v>
      </c>
      <c r="P10312" t="s">
        <v>21</v>
      </c>
      <c r="Q10312" t="s">
        <v>16</v>
      </c>
    </row>
    <row r="10313" spans="1:17" x14ac:dyDescent="0.35">
      <c r="A10313" s="1">
        <v>45519</v>
      </c>
      <c r="B10313" s="2">
        <v>0.54374999999999996</v>
      </c>
      <c r="C10313">
        <v>1696044</v>
      </c>
      <c r="D10313">
        <v>1105309</v>
      </c>
      <c r="E10313" t="s">
        <v>37</v>
      </c>
      <c r="F10313" t="s">
        <v>18</v>
      </c>
      <c r="G10313">
        <v>178</v>
      </c>
      <c r="H10313" s="1">
        <v>45694</v>
      </c>
      <c r="I10313" t="s">
        <v>6729</v>
      </c>
      <c r="J10313">
        <v>24</v>
      </c>
      <c r="K10313" t="s">
        <v>30</v>
      </c>
      <c r="L10313">
        <v>46</v>
      </c>
      <c r="M10313">
        <v>1875000</v>
      </c>
      <c r="N10313">
        <v>1531451.4</v>
      </c>
      <c r="O10313" t="s">
        <v>44</v>
      </c>
      <c r="P10313" t="s">
        <v>21</v>
      </c>
      <c r="Q10313" t="s">
        <v>16</v>
      </c>
    </row>
    <row r="10314" spans="1:17" x14ac:dyDescent="0.35">
      <c r="A10314" s="1">
        <v>45519</v>
      </c>
      <c r="B10314" s="2">
        <v>0.5444444444444444</v>
      </c>
      <c r="C10314">
        <v>1696045</v>
      </c>
      <c r="D10314">
        <v>1105310</v>
      </c>
      <c r="E10314" t="s">
        <v>17</v>
      </c>
      <c r="F10314" t="s">
        <v>26</v>
      </c>
      <c r="G10314">
        <v>418</v>
      </c>
      <c r="H10314" s="1">
        <v>45936</v>
      </c>
      <c r="I10314">
        <v>52204</v>
      </c>
      <c r="J10314">
        <v>24</v>
      </c>
      <c r="K10314" t="s">
        <v>19</v>
      </c>
      <c r="L10314">
        <v>0</v>
      </c>
      <c r="M10314">
        <v>6500000</v>
      </c>
      <c r="N10314">
        <v>6500000</v>
      </c>
      <c r="O10314" t="s">
        <v>6730</v>
      </c>
      <c r="P10314" t="s">
        <v>21</v>
      </c>
    </row>
    <row r="10315" spans="1:17" x14ac:dyDescent="0.35">
      <c r="A10315" s="1">
        <v>45519</v>
      </c>
      <c r="B10315" s="2">
        <v>0.5444444444444444</v>
      </c>
      <c r="C10315">
        <v>1696046</v>
      </c>
      <c r="D10315">
        <v>1105219</v>
      </c>
      <c r="E10315" t="s">
        <v>37</v>
      </c>
      <c r="F10315" t="s">
        <v>18</v>
      </c>
      <c r="G10315">
        <v>39</v>
      </c>
      <c r="H10315" s="1">
        <v>45555</v>
      </c>
      <c r="I10315" t="s">
        <v>6731</v>
      </c>
      <c r="J10315">
        <v>24</v>
      </c>
      <c r="K10315" t="s">
        <v>30</v>
      </c>
      <c r="L10315">
        <v>34.5</v>
      </c>
      <c r="M10315">
        <v>10000000</v>
      </c>
      <c r="N10315">
        <v>9644475.5700000003</v>
      </c>
      <c r="O10315" t="s">
        <v>94</v>
      </c>
      <c r="P10315" t="s">
        <v>21</v>
      </c>
      <c r="Q10315" t="s">
        <v>16</v>
      </c>
    </row>
    <row r="10316" spans="1:17" x14ac:dyDescent="0.35">
      <c r="A10316" s="1">
        <v>45519</v>
      </c>
      <c r="B10316" s="2">
        <v>0.54513888888888884</v>
      </c>
      <c r="C10316">
        <v>1696047</v>
      </c>
      <c r="D10316">
        <v>1105028</v>
      </c>
      <c r="E10316" t="s">
        <v>37</v>
      </c>
      <c r="F10316" t="s">
        <v>18</v>
      </c>
      <c r="G10316">
        <v>53</v>
      </c>
      <c r="H10316" s="1">
        <v>45569</v>
      </c>
      <c r="I10316" t="s">
        <v>6732</v>
      </c>
      <c r="J10316">
        <v>24</v>
      </c>
      <c r="K10316" t="s">
        <v>30</v>
      </c>
      <c r="L10316">
        <v>34.5</v>
      </c>
      <c r="M10316">
        <v>2000000</v>
      </c>
      <c r="N10316">
        <v>1904587.97</v>
      </c>
      <c r="O10316" t="s">
        <v>94</v>
      </c>
      <c r="P10316" t="s">
        <v>21</v>
      </c>
      <c r="Q10316" t="s">
        <v>16</v>
      </c>
    </row>
    <row r="10317" spans="1:17" x14ac:dyDescent="0.35">
      <c r="A10317" s="1">
        <v>45519</v>
      </c>
      <c r="B10317" s="2">
        <v>0.54513888888888884</v>
      </c>
      <c r="C10317">
        <v>1696048</v>
      </c>
      <c r="D10317">
        <v>1105028</v>
      </c>
      <c r="E10317" t="s">
        <v>37</v>
      </c>
      <c r="F10317" t="s">
        <v>18</v>
      </c>
      <c r="G10317">
        <v>54</v>
      </c>
      <c r="H10317" s="1">
        <v>45572</v>
      </c>
      <c r="I10317" t="s">
        <v>6733</v>
      </c>
      <c r="J10317">
        <v>24</v>
      </c>
      <c r="K10317" t="s">
        <v>30</v>
      </c>
      <c r="L10317">
        <v>34.5</v>
      </c>
      <c r="M10317">
        <v>2000000</v>
      </c>
      <c r="N10317">
        <v>1902875.17</v>
      </c>
      <c r="O10317" t="s">
        <v>94</v>
      </c>
      <c r="P10317" t="s">
        <v>21</v>
      </c>
      <c r="Q10317" t="s">
        <v>16</v>
      </c>
    </row>
    <row r="10318" spans="1:17" x14ac:dyDescent="0.35">
      <c r="A10318" s="1">
        <v>45519</v>
      </c>
      <c r="B10318" s="2">
        <v>0.54513888888888884</v>
      </c>
      <c r="C10318">
        <v>1696049</v>
      </c>
      <c r="D10318">
        <v>1105028</v>
      </c>
      <c r="E10318" t="s">
        <v>37</v>
      </c>
      <c r="F10318" t="s">
        <v>18</v>
      </c>
      <c r="G10318">
        <v>61</v>
      </c>
      <c r="H10318" s="1">
        <v>45577</v>
      </c>
      <c r="I10318" t="s">
        <v>6734</v>
      </c>
      <c r="J10318">
        <v>24</v>
      </c>
      <c r="K10318" t="s">
        <v>30</v>
      </c>
      <c r="L10318">
        <v>34.5</v>
      </c>
      <c r="M10318">
        <v>2000000</v>
      </c>
      <c r="N10318">
        <v>1890971.26</v>
      </c>
      <c r="O10318" t="s">
        <v>94</v>
      </c>
      <c r="P10318" t="s">
        <v>21</v>
      </c>
      <c r="Q10318" t="s">
        <v>16</v>
      </c>
    </row>
    <row r="10319" spans="1:17" x14ac:dyDescent="0.35">
      <c r="A10319" s="1">
        <v>45519</v>
      </c>
      <c r="B10319" s="2">
        <v>0.54513888888888884</v>
      </c>
      <c r="C10319">
        <v>1696050</v>
      </c>
      <c r="D10319">
        <v>1105041</v>
      </c>
      <c r="E10319" t="s">
        <v>37</v>
      </c>
      <c r="F10319" t="s">
        <v>18</v>
      </c>
      <c r="G10319">
        <v>63</v>
      </c>
      <c r="H10319" s="1">
        <v>45581</v>
      </c>
      <c r="I10319" t="s">
        <v>6735</v>
      </c>
      <c r="J10319">
        <v>24</v>
      </c>
      <c r="K10319" t="s">
        <v>30</v>
      </c>
      <c r="L10319">
        <v>37.5</v>
      </c>
      <c r="M10319">
        <v>2000000</v>
      </c>
      <c r="N10319">
        <v>1878417.5</v>
      </c>
      <c r="O10319" t="s">
        <v>94</v>
      </c>
      <c r="P10319" t="s">
        <v>21</v>
      </c>
      <c r="Q10319" t="s">
        <v>16</v>
      </c>
    </row>
    <row r="10320" spans="1:17" x14ac:dyDescent="0.35">
      <c r="A10320" s="1">
        <v>45519</v>
      </c>
      <c r="B10320" s="2">
        <v>0.54513888888888884</v>
      </c>
      <c r="C10320">
        <v>1696051</v>
      </c>
      <c r="D10320">
        <v>1105041</v>
      </c>
      <c r="E10320" t="s">
        <v>37</v>
      </c>
      <c r="F10320" t="s">
        <v>18</v>
      </c>
      <c r="G10320">
        <v>67</v>
      </c>
      <c r="H10320" s="1">
        <v>45583</v>
      </c>
      <c r="I10320" t="s">
        <v>6736</v>
      </c>
      <c r="J10320">
        <v>24</v>
      </c>
      <c r="K10320" t="s">
        <v>30</v>
      </c>
      <c r="L10320">
        <v>37.5</v>
      </c>
      <c r="M10320">
        <v>2000000</v>
      </c>
      <c r="N10320">
        <v>1871195.13</v>
      </c>
      <c r="O10320" t="s">
        <v>94</v>
      </c>
      <c r="P10320" t="s">
        <v>21</v>
      </c>
      <c r="Q10320" t="s">
        <v>16</v>
      </c>
    </row>
    <row r="10321" spans="1:17" x14ac:dyDescent="0.35">
      <c r="A10321" s="1">
        <v>45519</v>
      </c>
      <c r="B10321" s="2">
        <v>0.54513888888888884</v>
      </c>
      <c r="C10321">
        <v>1696052</v>
      </c>
      <c r="D10321">
        <v>1105041</v>
      </c>
      <c r="E10321" t="s">
        <v>37</v>
      </c>
      <c r="F10321" t="s">
        <v>18</v>
      </c>
      <c r="G10321">
        <v>75</v>
      </c>
      <c r="H10321" s="1">
        <v>45591</v>
      </c>
      <c r="I10321" t="s">
        <v>6737</v>
      </c>
      <c r="J10321">
        <v>24</v>
      </c>
      <c r="K10321" t="s">
        <v>30</v>
      </c>
      <c r="L10321">
        <v>37.5</v>
      </c>
      <c r="M10321">
        <v>2000000</v>
      </c>
      <c r="N10321">
        <v>1856915.74</v>
      </c>
      <c r="O10321" t="s">
        <v>94</v>
      </c>
      <c r="P10321" t="s">
        <v>21</v>
      </c>
      <c r="Q10321" t="s">
        <v>16</v>
      </c>
    </row>
    <row r="10322" spans="1:17" x14ac:dyDescent="0.35">
      <c r="A10322" s="1">
        <v>45519</v>
      </c>
      <c r="B10322" s="2">
        <v>0.54513888888888884</v>
      </c>
      <c r="C10322">
        <v>1696053</v>
      </c>
      <c r="D10322">
        <v>1105041</v>
      </c>
      <c r="E10322" t="s">
        <v>37</v>
      </c>
      <c r="F10322" t="s">
        <v>18</v>
      </c>
      <c r="G10322">
        <v>80</v>
      </c>
      <c r="H10322" s="1">
        <v>45596</v>
      </c>
      <c r="I10322" t="s">
        <v>6738</v>
      </c>
      <c r="J10322">
        <v>24</v>
      </c>
      <c r="K10322" t="s">
        <v>30</v>
      </c>
      <c r="L10322">
        <v>37.5</v>
      </c>
      <c r="M10322">
        <v>1000000</v>
      </c>
      <c r="N10322">
        <v>924050.63</v>
      </c>
      <c r="O10322" t="s">
        <v>94</v>
      </c>
      <c r="P10322" t="s">
        <v>21</v>
      </c>
      <c r="Q10322" t="s">
        <v>16</v>
      </c>
    </row>
    <row r="10323" spans="1:17" x14ac:dyDescent="0.35">
      <c r="A10323" s="1">
        <v>45519</v>
      </c>
      <c r="B10323" s="2">
        <v>0.54583333333333328</v>
      </c>
      <c r="C10323">
        <v>1696054</v>
      </c>
      <c r="D10323">
        <v>1105281</v>
      </c>
      <c r="E10323" t="s">
        <v>37</v>
      </c>
      <c r="F10323" t="s">
        <v>18</v>
      </c>
      <c r="G10323">
        <v>67</v>
      </c>
      <c r="H10323" s="1">
        <v>45583</v>
      </c>
      <c r="I10323" t="s">
        <v>6739</v>
      </c>
      <c r="J10323">
        <v>24</v>
      </c>
      <c r="K10323" t="s">
        <v>30</v>
      </c>
      <c r="L10323">
        <v>41</v>
      </c>
      <c r="M10323">
        <v>5000000</v>
      </c>
      <c r="N10323">
        <v>4650036.95</v>
      </c>
      <c r="O10323" t="s">
        <v>63</v>
      </c>
      <c r="P10323" t="s">
        <v>21</v>
      </c>
      <c r="Q10323" t="s">
        <v>16</v>
      </c>
    </row>
    <row r="10324" spans="1:17" x14ac:dyDescent="0.35">
      <c r="A10324" s="1">
        <v>45519</v>
      </c>
      <c r="B10324" s="2">
        <v>0.54652777777777772</v>
      </c>
      <c r="C10324">
        <v>1696055</v>
      </c>
      <c r="D10324">
        <v>1105314</v>
      </c>
      <c r="E10324" t="s">
        <v>37</v>
      </c>
      <c r="F10324" t="s">
        <v>18</v>
      </c>
      <c r="G10324">
        <v>63</v>
      </c>
      <c r="H10324" s="1">
        <v>45581</v>
      </c>
      <c r="I10324" t="s">
        <v>6740</v>
      </c>
      <c r="J10324">
        <v>24</v>
      </c>
      <c r="K10324" t="s">
        <v>30</v>
      </c>
      <c r="L10324">
        <v>37</v>
      </c>
      <c r="M10324">
        <v>1000000</v>
      </c>
      <c r="N10324">
        <v>939970.64</v>
      </c>
      <c r="O10324" t="s">
        <v>91</v>
      </c>
      <c r="P10324" t="s">
        <v>21</v>
      </c>
      <c r="Q10324" t="s">
        <v>16</v>
      </c>
    </row>
    <row r="10325" spans="1:17" x14ac:dyDescent="0.35">
      <c r="A10325" s="1">
        <v>45519</v>
      </c>
      <c r="B10325" s="2">
        <v>0.54652777777777772</v>
      </c>
      <c r="C10325">
        <v>1696056</v>
      </c>
      <c r="D10325">
        <v>1104995</v>
      </c>
      <c r="E10325" t="s">
        <v>17</v>
      </c>
      <c r="F10325" t="s">
        <v>18</v>
      </c>
      <c r="G10325">
        <v>21</v>
      </c>
      <c r="H10325" s="1">
        <v>45539</v>
      </c>
      <c r="I10325">
        <v>68723</v>
      </c>
      <c r="J10325">
        <v>0</v>
      </c>
      <c r="K10325" t="s">
        <v>19</v>
      </c>
      <c r="L10325">
        <v>20</v>
      </c>
      <c r="M10325">
        <v>530000000</v>
      </c>
      <c r="N10325">
        <v>523970747.56999999</v>
      </c>
      <c r="O10325" t="s">
        <v>175</v>
      </c>
      <c r="P10325" t="s">
        <v>21</v>
      </c>
    </row>
    <row r="10326" spans="1:17" x14ac:dyDescent="0.35">
      <c r="A10326" s="1">
        <v>45519</v>
      </c>
      <c r="B10326" s="2">
        <v>0.54861111111111116</v>
      </c>
      <c r="C10326">
        <v>1696057</v>
      </c>
      <c r="D10326">
        <v>1105315</v>
      </c>
      <c r="E10326" t="s">
        <v>22</v>
      </c>
      <c r="F10326" t="s">
        <v>18</v>
      </c>
      <c r="G10326">
        <v>47</v>
      </c>
      <c r="H10326" s="1">
        <v>45565</v>
      </c>
      <c r="I10326">
        <v>90017058</v>
      </c>
      <c r="J10326">
        <v>24</v>
      </c>
      <c r="K10326" t="s">
        <v>50</v>
      </c>
      <c r="L10326">
        <v>36.5</v>
      </c>
      <c r="M10326">
        <v>24000000</v>
      </c>
      <c r="N10326">
        <v>22922636.100000001</v>
      </c>
      <c r="P10326" t="s">
        <v>27</v>
      </c>
      <c r="Q10326" t="s">
        <v>16</v>
      </c>
    </row>
    <row r="10327" spans="1:17" x14ac:dyDescent="0.35">
      <c r="A10327" s="1">
        <v>45519</v>
      </c>
      <c r="B10327" s="2">
        <v>0.5493055555555556</v>
      </c>
      <c r="C10327">
        <v>1696058</v>
      </c>
      <c r="D10327">
        <v>1105316</v>
      </c>
      <c r="E10327" t="s">
        <v>22</v>
      </c>
      <c r="F10327" t="s">
        <v>18</v>
      </c>
      <c r="G10327">
        <v>34</v>
      </c>
      <c r="H10327" s="1">
        <v>45549</v>
      </c>
      <c r="I10327">
        <v>47760</v>
      </c>
      <c r="J10327">
        <v>0</v>
      </c>
      <c r="K10327" t="s">
        <v>19</v>
      </c>
      <c r="L10327">
        <v>53</v>
      </c>
      <c r="M10327">
        <v>25000000</v>
      </c>
      <c r="N10327">
        <v>23823821.210000001</v>
      </c>
      <c r="O10327" t="s">
        <v>271</v>
      </c>
      <c r="P10327" t="s">
        <v>21</v>
      </c>
      <c r="Q10327" t="s">
        <v>16</v>
      </c>
    </row>
    <row r="10328" spans="1:17" x14ac:dyDescent="0.35">
      <c r="A10328" s="1">
        <v>45519</v>
      </c>
      <c r="B10328" s="2">
        <v>0.5493055555555556</v>
      </c>
      <c r="C10328">
        <v>1696059</v>
      </c>
      <c r="D10328">
        <v>1105316</v>
      </c>
      <c r="E10328" t="s">
        <v>22</v>
      </c>
      <c r="F10328" t="s">
        <v>18</v>
      </c>
      <c r="G10328">
        <v>34</v>
      </c>
      <c r="H10328" s="1">
        <v>45549</v>
      </c>
      <c r="I10328">
        <v>47761</v>
      </c>
      <c r="J10328">
        <v>0</v>
      </c>
      <c r="K10328" t="s">
        <v>19</v>
      </c>
      <c r="L10328">
        <v>53</v>
      </c>
      <c r="M10328">
        <v>25000000</v>
      </c>
      <c r="N10328">
        <v>23823821.210000001</v>
      </c>
      <c r="O10328" t="s">
        <v>271</v>
      </c>
      <c r="P10328" t="s">
        <v>21</v>
      </c>
      <c r="Q10328" t="s">
        <v>16</v>
      </c>
    </row>
    <row r="10329" spans="1:17" x14ac:dyDescent="0.35">
      <c r="A10329" s="1">
        <v>45519</v>
      </c>
      <c r="B10329" s="2">
        <v>0.5493055555555556</v>
      </c>
      <c r="C10329">
        <v>1696060</v>
      </c>
      <c r="D10329">
        <v>1105069</v>
      </c>
      <c r="E10329" t="s">
        <v>17</v>
      </c>
      <c r="F10329" t="s">
        <v>18</v>
      </c>
      <c r="G10329">
        <v>384</v>
      </c>
      <c r="H10329" s="1">
        <v>45902</v>
      </c>
      <c r="I10329">
        <v>76424</v>
      </c>
      <c r="J10329">
        <v>0</v>
      </c>
      <c r="K10329" t="s">
        <v>19</v>
      </c>
      <c r="L10329">
        <v>20</v>
      </c>
      <c r="M10329">
        <v>638000000</v>
      </c>
      <c r="N10329">
        <v>527093707.56</v>
      </c>
      <c r="O10329" t="s">
        <v>175</v>
      </c>
      <c r="P10329" t="s">
        <v>21</v>
      </c>
      <c r="Q10329" t="s">
        <v>16</v>
      </c>
    </row>
    <row r="10330" spans="1:17" x14ac:dyDescent="0.35">
      <c r="A10330" s="1">
        <v>45519</v>
      </c>
      <c r="B10330" s="2">
        <v>0.55000000000000004</v>
      </c>
      <c r="C10330">
        <v>1696061</v>
      </c>
      <c r="D10330">
        <v>1105326</v>
      </c>
      <c r="E10330" t="s">
        <v>17</v>
      </c>
      <c r="F10330" t="s">
        <v>18</v>
      </c>
      <c r="G10330">
        <v>61</v>
      </c>
      <c r="H10330" s="1">
        <v>45579</v>
      </c>
      <c r="I10330">
        <v>76429</v>
      </c>
      <c r="J10330">
        <v>0</v>
      </c>
      <c r="K10330" t="s">
        <v>19</v>
      </c>
      <c r="L10330">
        <v>54</v>
      </c>
      <c r="M10330">
        <v>350000000</v>
      </c>
      <c r="N10330">
        <v>321028295.74000001</v>
      </c>
      <c r="O10330" t="s">
        <v>41</v>
      </c>
      <c r="P10330" t="s">
        <v>21</v>
      </c>
      <c r="Q10330" t="s">
        <v>16</v>
      </c>
    </row>
    <row r="10331" spans="1:17" x14ac:dyDescent="0.35">
      <c r="A10331" s="1">
        <v>45519</v>
      </c>
      <c r="B10331" s="2">
        <v>0.55069444444444449</v>
      </c>
      <c r="C10331">
        <v>1696062</v>
      </c>
      <c r="D10331">
        <v>1105313</v>
      </c>
      <c r="E10331" t="s">
        <v>37</v>
      </c>
      <c r="F10331" t="s">
        <v>18</v>
      </c>
      <c r="G10331">
        <v>182</v>
      </c>
      <c r="H10331" s="1">
        <v>45699</v>
      </c>
      <c r="I10331" t="s">
        <v>6741</v>
      </c>
      <c r="J10331">
        <v>0</v>
      </c>
      <c r="K10331" t="s">
        <v>30</v>
      </c>
      <c r="L10331">
        <v>46</v>
      </c>
      <c r="M10331">
        <v>21684003.309999999</v>
      </c>
      <c r="N10331">
        <v>17638307.199999999</v>
      </c>
      <c r="O10331" t="s">
        <v>42</v>
      </c>
      <c r="P10331" t="s">
        <v>21</v>
      </c>
      <c r="Q10331" t="s">
        <v>16</v>
      </c>
    </row>
    <row r="10332" spans="1:17" x14ac:dyDescent="0.35">
      <c r="A10332" s="1">
        <v>45519</v>
      </c>
      <c r="B10332" s="2">
        <v>0.55138888888888893</v>
      </c>
      <c r="C10332">
        <v>1696063</v>
      </c>
      <c r="D10332">
        <v>1105329</v>
      </c>
      <c r="E10332" t="s">
        <v>17</v>
      </c>
      <c r="F10332" t="s">
        <v>18</v>
      </c>
      <c r="G10332">
        <v>59</v>
      </c>
      <c r="H10332" s="1">
        <v>45575</v>
      </c>
      <c r="I10332">
        <v>76251</v>
      </c>
      <c r="J10332">
        <v>24</v>
      </c>
      <c r="K10332" t="s">
        <v>19</v>
      </c>
      <c r="L10332">
        <v>44</v>
      </c>
      <c r="M10332">
        <v>181562500</v>
      </c>
      <c r="N10332">
        <v>169506631.11000001</v>
      </c>
      <c r="O10332" t="s">
        <v>69</v>
      </c>
      <c r="P10332" t="s">
        <v>27</v>
      </c>
      <c r="Q10332" t="s">
        <v>16</v>
      </c>
    </row>
    <row r="10333" spans="1:17" x14ac:dyDescent="0.35">
      <c r="A10333" s="1">
        <v>45519</v>
      </c>
      <c r="B10333" s="2">
        <v>0.55138888888888893</v>
      </c>
      <c r="C10333">
        <v>1696064</v>
      </c>
      <c r="D10333">
        <v>1104999</v>
      </c>
      <c r="E10333" t="s">
        <v>17</v>
      </c>
      <c r="F10333" t="s">
        <v>18</v>
      </c>
      <c r="G10333">
        <v>21</v>
      </c>
      <c r="H10333" s="1">
        <v>45539</v>
      </c>
      <c r="I10333">
        <v>68709</v>
      </c>
      <c r="J10333">
        <v>0</v>
      </c>
      <c r="K10333" t="s">
        <v>19</v>
      </c>
      <c r="L10333">
        <v>20</v>
      </c>
      <c r="M10333">
        <v>554000000</v>
      </c>
      <c r="N10333">
        <v>547697724.82000005</v>
      </c>
      <c r="O10333" t="s">
        <v>229</v>
      </c>
      <c r="P10333" t="s">
        <v>21</v>
      </c>
    </row>
    <row r="10334" spans="1:17" x14ac:dyDescent="0.35">
      <c r="A10334" s="1">
        <v>45519</v>
      </c>
      <c r="B10334" s="2">
        <v>0.55208333333333337</v>
      </c>
      <c r="C10334">
        <v>1696065</v>
      </c>
      <c r="D10334">
        <v>1105330</v>
      </c>
      <c r="E10334" t="s">
        <v>17</v>
      </c>
      <c r="F10334" t="s">
        <v>18</v>
      </c>
      <c r="G10334">
        <v>103</v>
      </c>
      <c r="H10334" s="1">
        <v>45621</v>
      </c>
      <c r="I10334">
        <v>76467</v>
      </c>
      <c r="J10334">
        <v>0</v>
      </c>
      <c r="K10334" t="s">
        <v>19</v>
      </c>
      <c r="L10334">
        <v>60</v>
      </c>
      <c r="M10334">
        <v>1031513000</v>
      </c>
      <c r="N10334">
        <v>882151464.38</v>
      </c>
      <c r="O10334" t="s">
        <v>1942</v>
      </c>
      <c r="P10334" t="s">
        <v>21</v>
      </c>
      <c r="Q10334" t="s">
        <v>16</v>
      </c>
    </row>
    <row r="10335" spans="1:17" x14ac:dyDescent="0.35">
      <c r="A10335" s="1">
        <v>45519</v>
      </c>
      <c r="B10335" s="2">
        <v>0.55208333333333337</v>
      </c>
      <c r="C10335">
        <v>1696066</v>
      </c>
      <c r="D10335">
        <v>1105099</v>
      </c>
      <c r="E10335" t="s">
        <v>37</v>
      </c>
      <c r="F10335" t="s">
        <v>18</v>
      </c>
      <c r="G10335">
        <v>74</v>
      </c>
      <c r="H10335" s="1">
        <v>45590</v>
      </c>
      <c r="I10335" t="s">
        <v>6742</v>
      </c>
      <c r="J10335">
        <v>24</v>
      </c>
      <c r="K10335" t="s">
        <v>30</v>
      </c>
      <c r="L10335">
        <v>45</v>
      </c>
      <c r="M10335">
        <v>10000000</v>
      </c>
      <c r="N10335">
        <v>9163946.7699999996</v>
      </c>
      <c r="O10335" t="s">
        <v>75</v>
      </c>
      <c r="P10335" t="s">
        <v>21</v>
      </c>
      <c r="Q10335" t="s">
        <v>16</v>
      </c>
    </row>
    <row r="10336" spans="1:17" x14ac:dyDescent="0.35">
      <c r="A10336" s="1">
        <v>45519</v>
      </c>
      <c r="B10336" s="2">
        <v>0.55277777777777781</v>
      </c>
      <c r="C10336">
        <v>1696067</v>
      </c>
      <c r="D10336">
        <v>1105297</v>
      </c>
      <c r="E10336" t="s">
        <v>37</v>
      </c>
      <c r="F10336" t="s">
        <v>18</v>
      </c>
      <c r="G10336">
        <v>110</v>
      </c>
      <c r="H10336" s="1">
        <v>45628</v>
      </c>
      <c r="I10336" t="s">
        <v>6743</v>
      </c>
      <c r="J10336">
        <v>24</v>
      </c>
      <c r="K10336" t="s">
        <v>30</v>
      </c>
      <c r="L10336">
        <v>42</v>
      </c>
      <c r="M10336">
        <v>1250000</v>
      </c>
      <c r="N10336">
        <v>1109557.3899999999</v>
      </c>
      <c r="O10336" t="s">
        <v>63</v>
      </c>
      <c r="P10336" t="s">
        <v>21</v>
      </c>
      <c r="Q10336" t="s">
        <v>16</v>
      </c>
    </row>
    <row r="10337" spans="1:17" x14ac:dyDescent="0.35">
      <c r="A10337" s="1">
        <v>45519</v>
      </c>
      <c r="B10337" s="2">
        <v>0.55347222222222225</v>
      </c>
      <c r="C10337">
        <v>1696068</v>
      </c>
      <c r="D10337">
        <v>1105076</v>
      </c>
      <c r="E10337" t="s">
        <v>17</v>
      </c>
      <c r="F10337" t="s">
        <v>18</v>
      </c>
      <c r="G10337">
        <v>377</v>
      </c>
      <c r="H10337" s="1">
        <v>45895</v>
      </c>
      <c r="I10337">
        <v>76377</v>
      </c>
      <c r="J10337">
        <v>0</v>
      </c>
      <c r="K10337" t="s">
        <v>19</v>
      </c>
      <c r="L10337">
        <v>20</v>
      </c>
      <c r="M10337">
        <v>665000000</v>
      </c>
      <c r="N10337">
        <v>551146684.82000005</v>
      </c>
      <c r="O10337" t="s">
        <v>229</v>
      </c>
      <c r="P10337" t="s">
        <v>21</v>
      </c>
      <c r="Q10337" t="s">
        <v>16</v>
      </c>
    </row>
    <row r="10338" spans="1:17" x14ac:dyDescent="0.35">
      <c r="A10338" s="1">
        <v>45519</v>
      </c>
      <c r="B10338" s="2">
        <v>0.5541666666666667</v>
      </c>
      <c r="C10338">
        <v>1696069</v>
      </c>
      <c r="D10338">
        <v>1105333</v>
      </c>
      <c r="E10338" t="s">
        <v>37</v>
      </c>
      <c r="F10338" t="s">
        <v>18</v>
      </c>
      <c r="G10338">
        <v>35</v>
      </c>
      <c r="H10338" s="1">
        <v>45553</v>
      </c>
      <c r="I10338" t="s">
        <v>6744</v>
      </c>
      <c r="J10338">
        <v>24</v>
      </c>
      <c r="K10338" t="s">
        <v>30</v>
      </c>
      <c r="L10338">
        <v>37</v>
      </c>
      <c r="M10338">
        <v>3000000</v>
      </c>
      <c r="N10338">
        <v>2897208.63</v>
      </c>
      <c r="O10338" t="s">
        <v>33</v>
      </c>
      <c r="P10338" t="s">
        <v>21</v>
      </c>
      <c r="Q10338" t="s">
        <v>16</v>
      </c>
    </row>
    <row r="10339" spans="1:17" x14ac:dyDescent="0.35">
      <c r="A10339" s="1">
        <v>45519</v>
      </c>
      <c r="B10339" s="2">
        <v>0.55555555555555558</v>
      </c>
      <c r="C10339">
        <v>1696070</v>
      </c>
      <c r="D10339">
        <v>1105121</v>
      </c>
      <c r="E10339" t="s">
        <v>28</v>
      </c>
      <c r="F10339" t="s">
        <v>26</v>
      </c>
      <c r="G10339">
        <v>300</v>
      </c>
      <c r="H10339" s="1">
        <v>45818</v>
      </c>
      <c r="I10339" t="s">
        <v>6745</v>
      </c>
      <c r="J10339">
        <v>24</v>
      </c>
      <c r="K10339" t="s">
        <v>30</v>
      </c>
      <c r="L10339">
        <v>3</v>
      </c>
      <c r="M10339">
        <v>111000</v>
      </c>
      <c r="N10339">
        <v>108328.88</v>
      </c>
      <c r="O10339" t="s">
        <v>74</v>
      </c>
      <c r="P10339" t="s">
        <v>21</v>
      </c>
      <c r="Q10339" t="s">
        <v>16</v>
      </c>
    </row>
    <row r="10340" spans="1:17" x14ac:dyDescent="0.35">
      <c r="A10340" s="1">
        <v>45519</v>
      </c>
      <c r="B10340" s="2">
        <v>0.55555555555555558</v>
      </c>
      <c r="C10340">
        <v>1696071</v>
      </c>
      <c r="D10340">
        <v>1105121</v>
      </c>
      <c r="E10340" t="s">
        <v>28</v>
      </c>
      <c r="F10340" t="s">
        <v>26</v>
      </c>
      <c r="G10340">
        <v>313</v>
      </c>
      <c r="H10340" s="1">
        <v>45828</v>
      </c>
      <c r="I10340" t="s">
        <v>6746</v>
      </c>
      <c r="J10340">
        <v>24</v>
      </c>
      <c r="K10340" t="s">
        <v>30</v>
      </c>
      <c r="L10340">
        <v>3</v>
      </c>
      <c r="M10340">
        <v>28000</v>
      </c>
      <c r="N10340">
        <v>27297.74</v>
      </c>
      <c r="O10340" t="s">
        <v>74</v>
      </c>
      <c r="P10340" t="s">
        <v>21</v>
      </c>
      <c r="Q10340" t="s">
        <v>16</v>
      </c>
    </row>
    <row r="10341" spans="1:17" x14ac:dyDescent="0.35">
      <c r="A10341" s="1">
        <v>45519</v>
      </c>
      <c r="B10341" s="2">
        <v>0.55625000000000002</v>
      </c>
      <c r="C10341">
        <v>1696072</v>
      </c>
      <c r="D10341">
        <v>1105214</v>
      </c>
      <c r="E10341" t="s">
        <v>37</v>
      </c>
      <c r="F10341" t="s">
        <v>18</v>
      </c>
      <c r="G10341">
        <v>103</v>
      </c>
      <c r="H10341" s="1">
        <v>45621</v>
      </c>
      <c r="I10341" t="s">
        <v>6747</v>
      </c>
      <c r="J10341">
        <v>24</v>
      </c>
      <c r="K10341" t="s">
        <v>30</v>
      </c>
      <c r="L10341">
        <v>44</v>
      </c>
      <c r="M10341">
        <v>14200000</v>
      </c>
      <c r="N10341">
        <v>12631604.6</v>
      </c>
      <c r="O10341" t="s">
        <v>166</v>
      </c>
      <c r="P10341" t="s">
        <v>21</v>
      </c>
      <c r="Q10341" t="s">
        <v>16</v>
      </c>
    </row>
    <row r="10342" spans="1:17" x14ac:dyDescent="0.35">
      <c r="A10342" s="1">
        <v>45519</v>
      </c>
      <c r="B10342" s="2">
        <v>0.55625000000000002</v>
      </c>
      <c r="C10342">
        <v>1696073</v>
      </c>
      <c r="D10342">
        <v>1105215</v>
      </c>
      <c r="E10342" t="s">
        <v>37</v>
      </c>
      <c r="F10342" t="s">
        <v>18</v>
      </c>
      <c r="G10342">
        <v>97</v>
      </c>
      <c r="H10342" s="1">
        <v>45614</v>
      </c>
      <c r="I10342" t="s">
        <v>6748</v>
      </c>
      <c r="J10342">
        <v>24</v>
      </c>
      <c r="K10342" t="s">
        <v>30</v>
      </c>
      <c r="L10342">
        <v>44</v>
      </c>
      <c r="M10342">
        <v>14200000</v>
      </c>
      <c r="N10342">
        <v>12713402.67</v>
      </c>
      <c r="O10342" t="s">
        <v>166</v>
      </c>
      <c r="P10342" t="s">
        <v>21</v>
      </c>
      <c r="Q10342" t="s">
        <v>16</v>
      </c>
    </row>
    <row r="10343" spans="1:17" x14ac:dyDescent="0.35">
      <c r="A10343" s="1">
        <v>45519</v>
      </c>
      <c r="B10343" s="2">
        <v>0.55625000000000002</v>
      </c>
      <c r="C10343">
        <v>1696074</v>
      </c>
      <c r="D10343">
        <v>1105332</v>
      </c>
      <c r="E10343" t="s">
        <v>22</v>
      </c>
      <c r="F10343" t="s">
        <v>18</v>
      </c>
      <c r="G10343">
        <v>90</v>
      </c>
      <c r="H10343" s="1">
        <v>45606</v>
      </c>
      <c r="I10343">
        <v>92520359</v>
      </c>
      <c r="J10343">
        <v>0</v>
      </c>
      <c r="K10343" t="s">
        <v>19</v>
      </c>
      <c r="L10343">
        <v>46</v>
      </c>
      <c r="M10343">
        <v>426295103.50999999</v>
      </c>
      <c r="N10343">
        <v>382868387.75999999</v>
      </c>
      <c r="O10343" t="s">
        <v>360</v>
      </c>
      <c r="P10343" t="s">
        <v>27</v>
      </c>
      <c r="Q10343" t="s">
        <v>16</v>
      </c>
    </row>
    <row r="10344" spans="1:17" x14ac:dyDescent="0.35">
      <c r="A10344" s="1">
        <v>45519</v>
      </c>
      <c r="B10344" s="2">
        <v>0.55625000000000002</v>
      </c>
      <c r="C10344">
        <v>1696075</v>
      </c>
      <c r="D10344">
        <v>1105217</v>
      </c>
      <c r="E10344" t="s">
        <v>37</v>
      </c>
      <c r="F10344" t="s">
        <v>18</v>
      </c>
      <c r="G10344">
        <v>110</v>
      </c>
      <c r="H10344" s="1">
        <v>45628</v>
      </c>
      <c r="I10344" t="s">
        <v>6749</v>
      </c>
      <c r="J10344">
        <v>24</v>
      </c>
      <c r="K10344" t="s">
        <v>30</v>
      </c>
      <c r="L10344">
        <v>44</v>
      </c>
      <c r="M10344">
        <v>14200000</v>
      </c>
      <c r="N10344">
        <v>12537493.949999999</v>
      </c>
      <c r="O10344" t="s">
        <v>166</v>
      </c>
      <c r="P10344" t="s">
        <v>21</v>
      </c>
      <c r="Q10344" t="s">
        <v>16</v>
      </c>
    </row>
    <row r="10345" spans="1:17" x14ac:dyDescent="0.35">
      <c r="A10345" s="1">
        <v>45519</v>
      </c>
      <c r="B10345" s="2">
        <v>0.55625000000000002</v>
      </c>
      <c r="C10345">
        <v>1696076</v>
      </c>
      <c r="D10345">
        <v>1105218</v>
      </c>
      <c r="E10345" t="s">
        <v>37</v>
      </c>
      <c r="F10345" t="s">
        <v>18</v>
      </c>
      <c r="G10345">
        <v>117</v>
      </c>
      <c r="H10345" s="1">
        <v>45635</v>
      </c>
      <c r="I10345" t="s">
        <v>6750</v>
      </c>
      <c r="J10345">
        <v>24</v>
      </c>
      <c r="K10345" t="s">
        <v>30</v>
      </c>
      <c r="L10345">
        <v>44</v>
      </c>
      <c r="M10345">
        <v>14200000</v>
      </c>
      <c r="N10345">
        <v>12444775.26</v>
      </c>
      <c r="O10345" t="s">
        <v>166</v>
      </c>
      <c r="P10345" t="s">
        <v>21</v>
      </c>
      <c r="Q10345" t="s">
        <v>16</v>
      </c>
    </row>
    <row r="10346" spans="1:17" x14ac:dyDescent="0.35">
      <c r="A10346" s="1">
        <v>45519</v>
      </c>
      <c r="B10346" s="2">
        <v>0.55694444444444446</v>
      </c>
      <c r="C10346">
        <v>1696077</v>
      </c>
      <c r="D10346">
        <v>1105059</v>
      </c>
      <c r="E10346" t="s">
        <v>37</v>
      </c>
      <c r="F10346" t="s">
        <v>18</v>
      </c>
      <c r="G10346">
        <v>61</v>
      </c>
      <c r="H10346" s="1">
        <v>45579</v>
      </c>
      <c r="I10346" t="s">
        <v>6751</v>
      </c>
      <c r="J10346">
        <v>24</v>
      </c>
      <c r="K10346" t="s">
        <v>30</v>
      </c>
      <c r="L10346">
        <v>40</v>
      </c>
      <c r="M10346">
        <v>2000000</v>
      </c>
      <c r="N10346">
        <v>1874678.99</v>
      </c>
      <c r="O10346" t="s">
        <v>33</v>
      </c>
      <c r="P10346" t="s">
        <v>21</v>
      </c>
      <c r="Q10346" t="s">
        <v>16</v>
      </c>
    </row>
    <row r="10347" spans="1:17" x14ac:dyDescent="0.35">
      <c r="A10347" s="1">
        <v>45519</v>
      </c>
      <c r="B10347" s="2">
        <v>0.55694444444444446</v>
      </c>
      <c r="C10347">
        <v>1696078</v>
      </c>
      <c r="D10347">
        <v>1105059</v>
      </c>
      <c r="E10347" t="s">
        <v>37</v>
      </c>
      <c r="F10347" t="s">
        <v>18</v>
      </c>
      <c r="G10347">
        <v>67</v>
      </c>
      <c r="H10347" s="1">
        <v>45583</v>
      </c>
      <c r="I10347" t="s">
        <v>6752</v>
      </c>
      <c r="J10347">
        <v>24</v>
      </c>
      <c r="K10347" t="s">
        <v>30</v>
      </c>
      <c r="L10347">
        <v>40</v>
      </c>
      <c r="M10347">
        <v>2000000</v>
      </c>
      <c r="N10347">
        <v>1863195.51</v>
      </c>
      <c r="O10347" t="s">
        <v>33</v>
      </c>
      <c r="P10347" t="s">
        <v>21</v>
      </c>
      <c r="Q10347" t="s">
        <v>16</v>
      </c>
    </row>
    <row r="10348" spans="1:17" x14ac:dyDescent="0.35">
      <c r="A10348" s="1">
        <v>45519</v>
      </c>
      <c r="B10348" s="2">
        <v>0.55694444444444446</v>
      </c>
      <c r="C10348">
        <v>1696079</v>
      </c>
      <c r="D10348">
        <v>1105059</v>
      </c>
      <c r="E10348" t="s">
        <v>37</v>
      </c>
      <c r="F10348" t="s">
        <v>18</v>
      </c>
      <c r="G10348">
        <v>70</v>
      </c>
      <c r="H10348" s="1">
        <v>45588</v>
      </c>
      <c r="I10348" t="s">
        <v>6753</v>
      </c>
      <c r="J10348">
        <v>24</v>
      </c>
      <c r="K10348" t="s">
        <v>30</v>
      </c>
      <c r="L10348">
        <v>40</v>
      </c>
      <c r="M10348">
        <v>2000000</v>
      </c>
      <c r="N10348">
        <v>1857506.36</v>
      </c>
      <c r="O10348" t="s">
        <v>33</v>
      </c>
      <c r="P10348" t="s">
        <v>21</v>
      </c>
      <c r="Q10348" t="s">
        <v>16</v>
      </c>
    </row>
    <row r="10349" spans="1:17" x14ac:dyDescent="0.35">
      <c r="A10349" s="1">
        <v>45519</v>
      </c>
      <c r="B10349" s="2">
        <v>0.55694444444444446</v>
      </c>
      <c r="C10349">
        <v>1696080</v>
      </c>
      <c r="D10349">
        <v>1105059</v>
      </c>
      <c r="E10349" t="s">
        <v>37</v>
      </c>
      <c r="F10349" t="s">
        <v>18</v>
      </c>
      <c r="G10349">
        <v>63</v>
      </c>
      <c r="H10349" s="1">
        <v>45581</v>
      </c>
      <c r="I10349" t="s">
        <v>6754</v>
      </c>
      <c r="J10349">
        <v>24</v>
      </c>
      <c r="K10349" t="s">
        <v>30</v>
      </c>
      <c r="L10349">
        <v>40</v>
      </c>
      <c r="M10349">
        <v>2000000</v>
      </c>
      <c r="N10349">
        <v>1870835.47</v>
      </c>
      <c r="O10349" t="s">
        <v>33</v>
      </c>
      <c r="P10349" t="s">
        <v>21</v>
      </c>
      <c r="Q10349" t="s">
        <v>16</v>
      </c>
    </row>
    <row r="10350" spans="1:17" x14ac:dyDescent="0.35">
      <c r="A10350" s="1">
        <v>45519</v>
      </c>
      <c r="B10350" s="2">
        <v>0.55694444444444446</v>
      </c>
      <c r="C10350">
        <v>1696081</v>
      </c>
      <c r="D10350">
        <v>1105059</v>
      </c>
      <c r="E10350" t="s">
        <v>37</v>
      </c>
      <c r="F10350" t="s">
        <v>18</v>
      </c>
      <c r="G10350">
        <v>68</v>
      </c>
      <c r="H10350" s="1">
        <v>45586</v>
      </c>
      <c r="I10350" t="s">
        <v>6755</v>
      </c>
      <c r="J10350">
        <v>24</v>
      </c>
      <c r="K10350" t="s">
        <v>30</v>
      </c>
      <c r="L10350">
        <v>40</v>
      </c>
      <c r="M10350">
        <v>2000000</v>
      </c>
      <c r="N10350">
        <v>1861295.26</v>
      </c>
      <c r="O10350" t="s">
        <v>33</v>
      </c>
      <c r="P10350" t="s">
        <v>21</v>
      </c>
      <c r="Q10350" t="s">
        <v>16</v>
      </c>
    </row>
    <row r="10351" spans="1:17" x14ac:dyDescent="0.35">
      <c r="A10351" s="1">
        <v>45519</v>
      </c>
      <c r="B10351" s="2">
        <v>0.55694444444444446</v>
      </c>
      <c r="C10351">
        <v>1696082</v>
      </c>
      <c r="D10351">
        <v>1105320</v>
      </c>
      <c r="E10351" t="s">
        <v>37</v>
      </c>
      <c r="F10351" t="s">
        <v>18</v>
      </c>
      <c r="G10351">
        <v>66</v>
      </c>
      <c r="H10351" s="1">
        <v>45582</v>
      </c>
      <c r="I10351" t="s">
        <v>6756</v>
      </c>
      <c r="J10351">
        <v>24</v>
      </c>
      <c r="K10351" t="s">
        <v>30</v>
      </c>
      <c r="L10351">
        <v>33.5</v>
      </c>
      <c r="M10351">
        <v>2100956.5499999998</v>
      </c>
      <c r="N10351">
        <v>1980959.26</v>
      </c>
      <c r="O10351" t="s">
        <v>42</v>
      </c>
      <c r="P10351" t="s">
        <v>21</v>
      </c>
      <c r="Q10351" t="s">
        <v>16</v>
      </c>
    </row>
    <row r="10352" spans="1:17" x14ac:dyDescent="0.35">
      <c r="A10352" s="1">
        <v>45519</v>
      </c>
      <c r="B10352" s="2">
        <v>0.55694444444444446</v>
      </c>
      <c r="C10352">
        <v>1696083</v>
      </c>
      <c r="D10352">
        <v>1105320</v>
      </c>
      <c r="E10352" t="s">
        <v>37</v>
      </c>
      <c r="F10352" t="s">
        <v>18</v>
      </c>
      <c r="G10352">
        <v>66</v>
      </c>
      <c r="H10352" s="1">
        <v>45582</v>
      </c>
      <c r="I10352" t="s">
        <v>6757</v>
      </c>
      <c r="J10352">
        <v>24</v>
      </c>
      <c r="K10352" t="s">
        <v>30</v>
      </c>
      <c r="L10352">
        <v>33.5</v>
      </c>
      <c r="M10352">
        <v>993218.71</v>
      </c>
      <c r="N10352">
        <v>936490.48</v>
      </c>
      <c r="O10352" t="s">
        <v>42</v>
      </c>
      <c r="P10352" t="s">
        <v>21</v>
      </c>
      <c r="Q10352" t="s">
        <v>16</v>
      </c>
    </row>
    <row r="10353" spans="1:17" x14ac:dyDescent="0.35">
      <c r="A10353" s="1">
        <v>45519</v>
      </c>
      <c r="B10353" s="2">
        <v>0.55694444444444446</v>
      </c>
      <c r="C10353">
        <v>1696084</v>
      </c>
      <c r="D10353">
        <v>1105320</v>
      </c>
      <c r="E10353" t="s">
        <v>37</v>
      </c>
      <c r="F10353" t="s">
        <v>18</v>
      </c>
      <c r="G10353">
        <v>75</v>
      </c>
      <c r="H10353" s="1">
        <v>45591</v>
      </c>
      <c r="I10353" t="s">
        <v>6758</v>
      </c>
      <c r="J10353">
        <v>24</v>
      </c>
      <c r="K10353" t="s">
        <v>30</v>
      </c>
      <c r="L10353">
        <v>33.5</v>
      </c>
      <c r="M10353">
        <v>20000000</v>
      </c>
      <c r="N10353">
        <v>18711951.300000001</v>
      </c>
      <c r="O10353" t="s">
        <v>42</v>
      </c>
      <c r="P10353" t="s">
        <v>21</v>
      </c>
      <c r="Q10353" t="s">
        <v>16</v>
      </c>
    </row>
    <row r="10354" spans="1:17" x14ac:dyDescent="0.35">
      <c r="A10354" s="1">
        <v>45519</v>
      </c>
      <c r="B10354" s="2">
        <v>0.55694444444444446</v>
      </c>
      <c r="C10354">
        <v>1696085</v>
      </c>
      <c r="D10354">
        <v>1105320</v>
      </c>
      <c r="E10354" t="s">
        <v>37</v>
      </c>
      <c r="F10354" t="s">
        <v>18</v>
      </c>
      <c r="G10354">
        <v>75</v>
      </c>
      <c r="H10354" s="1">
        <v>45591</v>
      </c>
      <c r="I10354" t="s">
        <v>6759</v>
      </c>
      <c r="J10354">
        <v>24</v>
      </c>
      <c r="K10354" t="s">
        <v>30</v>
      </c>
      <c r="L10354">
        <v>33.5</v>
      </c>
      <c r="M10354">
        <v>3874492.12</v>
      </c>
      <c r="N10354">
        <v>3624965.39</v>
      </c>
      <c r="O10354" t="s">
        <v>42</v>
      </c>
      <c r="P10354" t="s">
        <v>21</v>
      </c>
      <c r="Q10354" t="s">
        <v>16</v>
      </c>
    </row>
    <row r="10355" spans="1:17" x14ac:dyDescent="0.35">
      <c r="A10355" s="1">
        <v>45519</v>
      </c>
      <c r="B10355" s="2">
        <v>0.55694444444444446</v>
      </c>
      <c r="C10355">
        <v>1696086</v>
      </c>
      <c r="D10355">
        <v>1105320</v>
      </c>
      <c r="E10355" t="s">
        <v>37</v>
      </c>
      <c r="F10355" t="s">
        <v>18</v>
      </c>
      <c r="G10355">
        <v>75</v>
      </c>
      <c r="H10355" s="1">
        <v>45591</v>
      </c>
      <c r="I10355" t="s">
        <v>6760</v>
      </c>
      <c r="J10355">
        <v>24</v>
      </c>
      <c r="K10355" t="s">
        <v>30</v>
      </c>
      <c r="L10355">
        <v>33.5</v>
      </c>
      <c r="M10355">
        <v>3874492.12</v>
      </c>
      <c r="N10355">
        <v>3624965.39</v>
      </c>
      <c r="O10355" t="s">
        <v>42</v>
      </c>
      <c r="P10355" t="s">
        <v>21</v>
      </c>
      <c r="Q10355" t="s">
        <v>16</v>
      </c>
    </row>
    <row r="10356" spans="1:17" x14ac:dyDescent="0.35">
      <c r="A10356" s="1">
        <v>45519</v>
      </c>
      <c r="B10356" s="2">
        <v>0.55694444444444446</v>
      </c>
      <c r="C10356">
        <v>1696087</v>
      </c>
      <c r="D10356">
        <v>1105320</v>
      </c>
      <c r="E10356" t="s">
        <v>37</v>
      </c>
      <c r="F10356" t="s">
        <v>18</v>
      </c>
      <c r="G10356">
        <v>75</v>
      </c>
      <c r="H10356" s="1">
        <v>45591</v>
      </c>
      <c r="I10356" t="s">
        <v>6761</v>
      </c>
      <c r="J10356">
        <v>24</v>
      </c>
      <c r="K10356" t="s">
        <v>30</v>
      </c>
      <c r="L10356">
        <v>33.5</v>
      </c>
      <c r="M10356">
        <v>3874492.14</v>
      </c>
      <c r="N10356">
        <v>3624965.41</v>
      </c>
      <c r="O10356" t="s">
        <v>42</v>
      </c>
      <c r="P10356" t="s">
        <v>21</v>
      </c>
      <c r="Q10356" t="s">
        <v>16</v>
      </c>
    </row>
    <row r="10357" spans="1:17" x14ac:dyDescent="0.35">
      <c r="A10357" s="1">
        <v>45519</v>
      </c>
      <c r="B10357" s="2">
        <v>0.55694444444444446</v>
      </c>
      <c r="C10357">
        <v>1696088</v>
      </c>
      <c r="D10357">
        <v>1105320</v>
      </c>
      <c r="E10357" t="s">
        <v>37</v>
      </c>
      <c r="F10357" t="s">
        <v>18</v>
      </c>
      <c r="G10357">
        <v>75</v>
      </c>
      <c r="H10357" s="1">
        <v>45591</v>
      </c>
      <c r="I10357" t="s">
        <v>6762</v>
      </c>
      <c r="J10357">
        <v>24</v>
      </c>
      <c r="K10357" t="s">
        <v>30</v>
      </c>
      <c r="L10357">
        <v>33.5</v>
      </c>
      <c r="M10357">
        <v>3874492.12</v>
      </c>
      <c r="N10357">
        <v>3624965.39</v>
      </c>
      <c r="O10357" t="s">
        <v>42</v>
      </c>
      <c r="P10357" t="s">
        <v>21</v>
      </c>
      <c r="Q10357" t="s">
        <v>16</v>
      </c>
    </row>
    <row r="10358" spans="1:17" x14ac:dyDescent="0.35">
      <c r="A10358" s="1">
        <v>45519</v>
      </c>
      <c r="B10358" s="2">
        <v>0.55694444444444446</v>
      </c>
      <c r="C10358">
        <v>1696089</v>
      </c>
      <c r="D10358">
        <v>1105320</v>
      </c>
      <c r="E10358" t="s">
        <v>37</v>
      </c>
      <c r="F10358" t="s">
        <v>18</v>
      </c>
      <c r="G10358">
        <v>66</v>
      </c>
      <c r="H10358" s="1">
        <v>45582</v>
      </c>
      <c r="I10358" t="s">
        <v>6763</v>
      </c>
      <c r="J10358">
        <v>24</v>
      </c>
      <c r="K10358" t="s">
        <v>30</v>
      </c>
      <c r="L10358">
        <v>33.5</v>
      </c>
      <c r="M10358">
        <v>4373229.3</v>
      </c>
      <c r="N10358">
        <v>4123449.91</v>
      </c>
      <c r="O10358" t="s">
        <v>42</v>
      </c>
      <c r="P10358" t="s">
        <v>21</v>
      </c>
      <c r="Q10358" t="s">
        <v>16</v>
      </c>
    </row>
    <row r="10359" spans="1:17" x14ac:dyDescent="0.35">
      <c r="A10359" s="1">
        <v>45519</v>
      </c>
      <c r="B10359" s="2">
        <v>0.55694444444444446</v>
      </c>
      <c r="C10359">
        <v>1696090</v>
      </c>
      <c r="D10359">
        <v>1105320</v>
      </c>
      <c r="E10359" t="s">
        <v>37</v>
      </c>
      <c r="F10359" t="s">
        <v>18</v>
      </c>
      <c r="G10359">
        <v>67</v>
      </c>
      <c r="H10359" s="1">
        <v>45583</v>
      </c>
      <c r="I10359" t="s">
        <v>6764</v>
      </c>
      <c r="J10359">
        <v>24</v>
      </c>
      <c r="K10359" t="s">
        <v>30</v>
      </c>
      <c r="L10359">
        <v>33.5</v>
      </c>
      <c r="M10359">
        <v>6059560.6500000004</v>
      </c>
      <c r="N10359">
        <v>5708525.4400000004</v>
      </c>
      <c r="O10359" t="s">
        <v>42</v>
      </c>
      <c r="P10359" t="s">
        <v>21</v>
      </c>
      <c r="Q10359" t="s">
        <v>16</v>
      </c>
    </row>
    <row r="10360" spans="1:17" x14ac:dyDescent="0.35">
      <c r="A10360" s="1">
        <v>45519</v>
      </c>
      <c r="B10360" s="2">
        <v>0.55694444444444446</v>
      </c>
      <c r="C10360">
        <v>1696091</v>
      </c>
      <c r="D10360">
        <v>1105320</v>
      </c>
      <c r="E10360" t="s">
        <v>37</v>
      </c>
      <c r="F10360" t="s">
        <v>18</v>
      </c>
      <c r="G10360">
        <v>67</v>
      </c>
      <c r="H10360" s="1">
        <v>45583</v>
      </c>
      <c r="I10360" t="s">
        <v>6765</v>
      </c>
      <c r="J10360">
        <v>24</v>
      </c>
      <c r="K10360" t="s">
        <v>30</v>
      </c>
      <c r="L10360">
        <v>33.5</v>
      </c>
      <c r="M10360">
        <v>2330966.88</v>
      </c>
      <c r="N10360">
        <v>2195932.1</v>
      </c>
      <c r="O10360" t="s">
        <v>42</v>
      </c>
      <c r="P10360" t="s">
        <v>21</v>
      </c>
      <c r="Q10360" t="s">
        <v>16</v>
      </c>
    </row>
    <row r="10361" spans="1:17" x14ac:dyDescent="0.35">
      <c r="A10361" s="1">
        <v>45519</v>
      </c>
      <c r="B10361" s="2">
        <v>0.55694444444444446</v>
      </c>
      <c r="C10361">
        <v>1696092</v>
      </c>
      <c r="D10361">
        <v>1105320</v>
      </c>
      <c r="E10361" t="s">
        <v>37</v>
      </c>
      <c r="F10361" t="s">
        <v>18</v>
      </c>
      <c r="G10361">
        <v>67</v>
      </c>
      <c r="H10361" s="1">
        <v>45583</v>
      </c>
      <c r="I10361" t="s">
        <v>6766</v>
      </c>
      <c r="J10361">
        <v>24</v>
      </c>
      <c r="K10361" t="s">
        <v>30</v>
      </c>
      <c r="L10361">
        <v>33.5</v>
      </c>
      <c r="M10361">
        <v>7689330.9900000002</v>
      </c>
      <c r="N10361">
        <v>7243881.8700000001</v>
      </c>
      <c r="O10361" t="s">
        <v>42</v>
      </c>
      <c r="P10361" t="s">
        <v>21</v>
      </c>
      <c r="Q10361" t="s">
        <v>16</v>
      </c>
    </row>
    <row r="10362" spans="1:17" x14ac:dyDescent="0.35">
      <c r="A10362" s="1">
        <v>45519</v>
      </c>
      <c r="B10362" s="2">
        <v>0.55694444444444446</v>
      </c>
      <c r="C10362">
        <v>1696093</v>
      </c>
      <c r="D10362">
        <v>1105320</v>
      </c>
      <c r="E10362" t="s">
        <v>37</v>
      </c>
      <c r="F10362" t="s">
        <v>18</v>
      </c>
      <c r="G10362">
        <v>68</v>
      </c>
      <c r="H10362" s="1">
        <v>45584</v>
      </c>
      <c r="I10362" t="s">
        <v>6767</v>
      </c>
      <c r="J10362">
        <v>24</v>
      </c>
      <c r="K10362" t="s">
        <v>30</v>
      </c>
      <c r="L10362">
        <v>33.5</v>
      </c>
      <c r="M10362">
        <v>7911908.7300000004</v>
      </c>
      <c r="N10362">
        <v>7447126.4299999997</v>
      </c>
      <c r="O10362" t="s">
        <v>42</v>
      </c>
      <c r="P10362" t="s">
        <v>21</v>
      </c>
      <c r="Q10362" t="s">
        <v>16</v>
      </c>
    </row>
    <row r="10363" spans="1:17" x14ac:dyDescent="0.35">
      <c r="A10363" s="1">
        <v>45519</v>
      </c>
      <c r="B10363" s="2">
        <v>0.55694444444444446</v>
      </c>
      <c r="C10363">
        <v>1696094</v>
      </c>
      <c r="D10363">
        <v>1105320</v>
      </c>
      <c r="E10363" t="s">
        <v>37</v>
      </c>
      <c r="F10363" t="s">
        <v>18</v>
      </c>
      <c r="G10363">
        <v>73</v>
      </c>
      <c r="H10363" s="1">
        <v>45589</v>
      </c>
      <c r="I10363" t="s">
        <v>6768</v>
      </c>
      <c r="J10363">
        <v>24</v>
      </c>
      <c r="K10363" t="s">
        <v>30</v>
      </c>
      <c r="L10363">
        <v>33.5</v>
      </c>
      <c r="M10363">
        <v>5600000</v>
      </c>
      <c r="N10363">
        <v>5248359.8899999997</v>
      </c>
      <c r="O10363" t="s">
        <v>42</v>
      </c>
      <c r="P10363" t="s">
        <v>21</v>
      </c>
      <c r="Q10363" t="s">
        <v>16</v>
      </c>
    </row>
    <row r="10364" spans="1:17" x14ac:dyDescent="0.35">
      <c r="A10364" s="1">
        <v>45519</v>
      </c>
      <c r="B10364" s="2">
        <v>0.55694444444444446</v>
      </c>
      <c r="C10364">
        <v>1696095</v>
      </c>
      <c r="D10364">
        <v>1105320</v>
      </c>
      <c r="E10364" t="s">
        <v>37</v>
      </c>
      <c r="F10364" t="s">
        <v>18</v>
      </c>
      <c r="G10364">
        <v>75</v>
      </c>
      <c r="H10364" s="1">
        <v>45591</v>
      </c>
      <c r="I10364" t="s">
        <v>6769</v>
      </c>
      <c r="J10364">
        <v>24</v>
      </c>
      <c r="K10364" t="s">
        <v>30</v>
      </c>
      <c r="L10364">
        <v>33.5</v>
      </c>
      <c r="M10364">
        <v>3874492.12</v>
      </c>
      <c r="N10364">
        <v>3624965.39</v>
      </c>
      <c r="O10364" t="s">
        <v>42</v>
      </c>
      <c r="P10364" t="s">
        <v>21</v>
      </c>
      <c r="Q10364" t="s">
        <v>16</v>
      </c>
    </row>
    <row r="10365" spans="1:17" x14ac:dyDescent="0.35">
      <c r="A10365" s="1">
        <v>45519</v>
      </c>
      <c r="B10365" s="2">
        <v>0.55694444444444446</v>
      </c>
      <c r="C10365">
        <v>1696096</v>
      </c>
      <c r="D10365">
        <v>1105320</v>
      </c>
      <c r="E10365" t="s">
        <v>37</v>
      </c>
      <c r="F10365" t="s">
        <v>18</v>
      </c>
      <c r="G10365">
        <v>75</v>
      </c>
      <c r="H10365" s="1">
        <v>45591</v>
      </c>
      <c r="I10365" t="s">
        <v>6770</v>
      </c>
      <c r="J10365">
        <v>24</v>
      </c>
      <c r="K10365" t="s">
        <v>30</v>
      </c>
      <c r="L10365">
        <v>33.5</v>
      </c>
      <c r="M10365">
        <v>9856259.9100000001</v>
      </c>
      <c r="N10365">
        <v>9221492.7699999996</v>
      </c>
      <c r="O10365" t="s">
        <v>42</v>
      </c>
      <c r="P10365" t="s">
        <v>21</v>
      </c>
      <c r="Q10365" t="s">
        <v>16</v>
      </c>
    </row>
    <row r="10366" spans="1:17" x14ac:dyDescent="0.35">
      <c r="A10366" s="1">
        <v>45519</v>
      </c>
      <c r="B10366" s="2">
        <v>0.55694444444444446</v>
      </c>
      <c r="C10366">
        <v>1696097</v>
      </c>
      <c r="D10366">
        <v>1105312</v>
      </c>
      <c r="E10366" t="s">
        <v>37</v>
      </c>
      <c r="F10366" t="s">
        <v>18</v>
      </c>
      <c r="G10366">
        <v>87</v>
      </c>
      <c r="H10366" s="1">
        <v>45602</v>
      </c>
      <c r="I10366" t="s">
        <v>6771</v>
      </c>
      <c r="J10366">
        <v>24</v>
      </c>
      <c r="K10366" t="s">
        <v>30</v>
      </c>
      <c r="L10366">
        <v>40</v>
      </c>
      <c r="M10366">
        <v>6000000</v>
      </c>
      <c r="N10366">
        <v>5477738.8700000001</v>
      </c>
      <c r="O10366" t="s">
        <v>115</v>
      </c>
      <c r="P10366" t="s">
        <v>21</v>
      </c>
      <c r="Q10366" t="s">
        <v>16</v>
      </c>
    </row>
    <row r="10367" spans="1:17" x14ac:dyDescent="0.35">
      <c r="A10367" s="1">
        <v>45519</v>
      </c>
      <c r="B10367" s="2">
        <v>0.55694444444444446</v>
      </c>
      <c r="C10367">
        <v>1696098</v>
      </c>
      <c r="D10367">
        <v>1105334</v>
      </c>
      <c r="E10367" t="s">
        <v>37</v>
      </c>
      <c r="F10367" t="s">
        <v>18</v>
      </c>
      <c r="G10367">
        <v>89</v>
      </c>
      <c r="H10367" s="1">
        <v>45607</v>
      </c>
      <c r="I10367" t="s">
        <v>6772</v>
      </c>
      <c r="J10367">
        <v>24</v>
      </c>
      <c r="K10367" t="s">
        <v>30</v>
      </c>
      <c r="L10367">
        <v>37.5</v>
      </c>
      <c r="M10367">
        <v>590000</v>
      </c>
      <c r="N10367">
        <v>540571.06999999995</v>
      </c>
      <c r="O10367" t="s">
        <v>130</v>
      </c>
      <c r="P10367" t="s">
        <v>21</v>
      </c>
      <c r="Q10367" t="s">
        <v>16</v>
      </c>
    </row>
    <row r="10368" spans="1:17" x14ac:dyDescent="0.35">
      <c r="A10368" s="1">
        <v>45519</v>
      </c>
      <c r="B10368" s="2">
        <v>0.55694444444444446</v>
      </c>
      <c r="C10368">
        <v>1696099</v>
      </c>
      <c r="D10368">
        <v>1105334</v>
      </c>
      <c r="E10368" t="s">
        <v>37</v>
      </c>
      <c r="F10368" t="s">
        <v>18</v>
      </c>
      <c r="G10368">
        <v>97</v>
      </c>
      <c r="H10368" s="1">
        <v>45612</v>
      </c>
      <c r="I10368" t="s">
        <v>6773</v>
      </c>
      <c r="J10368">
        <v>24</v>
      </c>
      <c r="K10368" t="s">
        <v>30</v>
      </c>
      <c r="L10368">
        <v>37.5</v>
      </c>
      <c r="M10368">
        <v>1650000</v>
      </c>
      <c r="N10368">
        <v>1500467.14</v>
      </c>
      <c r="O10368" t="s">
        <v>130</v>
      </c>
      <c r="P10368" t="s">
        <v>21</v>
      </c>
      <c r="Q10368" t="s">
        <v>16</v>
      </c>
    </row>
    <row r="10369" spans="1:17" x14ac:dyDescent="0.35">
      <c r="A10369" s="1">
        <v>45519</v>
      </c>
      <c r="B10369" s="2">
        <v>0.55694444444444446</v>
      </c>
      <c r="C10369">
        <v>1696100</v>
      </c>
      <c r="D10369">
        <v>1105334</v>
      </c>
      <c r="E10369" t="s">
        <v>37</v>
      </c>
      <c r="F10369" t="s">
        <v>18</v>
      </c>
      <c r="G10369">
        <v>69</v>
      </c>
      <c r="H10369" s="1">
        <v>45587</v>
      </c>
      <c r="I10369" t="s">
        <v>6774</v>
      </c>
      <c r="J10369">
        <v>24</v>
      </c>
      <c r="K10369" t="s">
        <v>30</v>
      </c>
      <c r="L10369">
        <v>37.5</v>
      </c>
      <c r="M10369">
        <v>580000</v>
      </c>
      <c r="N10369">
        <v>541605.37</v>
      </c>
      <c r="O10369" t="s">
        <v>130</v>
      </c>
      <c r="P10369" t="s">
        <v>21</v>
      </c>
      <c r="Q10369" t="s">
        <v>16</v>
      </c>
    </row>
    <row r="10370" spans="1:17" x14ac:dyDescent="0.35">
      <c r="A10370" s="1">
        <v>45519</v>
      </c>
      <c r="B10370" s="2">
        <v>0.55694444444444446</v>
      </c>
      <c r="C10370">
        <v>1696101</v>
      </c>
      <c r="D10370">
        <v>1105334</v>
      </c>
      <c r="E10370" t="s">
        <v>37</v>
      </c>
      <c r="F10370" t="s">
        <v>18</v>
      </c>
      <c r="G10370">
        <v>110</v>
      </c>
      <c r="H10370" s="1">
        <v>45626</v>
      </c>
      <c r="I10370" t="s">
        <v>6775</v>
      </c>
      <c r="J10370">
        <v>24</v>
      </c>
      <c r="K10370" t="s">
        <v>30</v>
      </c>
      <c r="L10370">
        <v>37.5</v>
      </c>
      <c r="M10370">
        <v>1650000</v>
      </c>
      <c r="N10370">
        <v>1482461.54</v>
      </c>
      <c r="O10370" t="s">
        <v>130</v>
      </c>
      <c r="P10370" t="s">
        <v>21</v>
      </c>
      <c r="Q10370" t="s">
        <v>16</v>
      </c>
    </row>
    <row r="10371" spans="1:17" x14ac:dyDescent="0.35">
      <c r="A10371" s="1">
        <v>45519</v>
      </c>
      <c r="B10371" s="2">
        <v>0.55694444444444446</v>
      </c>
      <c r="C10371">
        <v>1696102</v>
      </c>
      <c r="D10371">
        <v>1105334</v>
      </c>
      <c r="E10371" t="s">
        <v>37</v>
      </c>
      <c r="F10371" t="s">
        <v>18</v>
      </c>
      <c r="G10371">
        <v>83</v>
      </c>
      <c r="H10371" s="1">
        <v>45600</v>
      </c>
      <c r="I10371" t="s">
        <v>6776</v>
      </c>
      <c r="J10371">
        <v>24</v>
      </c>
      <c r="K10371" t="s">
        <v>30</v>
      </c>
      <c r="L10371">
        <v>37.5</v>
      </c>
      <c r="M10371">
        <v>580000</v>
      </c>
      <c r="N10371">
        <v>534427.26</v>
      </c>
      <c r="O10371" t="s">
        <v>130</v>
      </c>
      <c r="P10371" t="s">
        <v>21</v>
      </c>
      <c r="Q10371" t="s">
        <v>16</v>
      </c>
    </row>
    <row r="10372" spans="1:17" x14ac:dyDescent="0.35">
      <c r="A10372" s="1">
        <v>45519</v>
      </c>
      <c r="B10372" s="2">
        <v>0.55694444444444446</v>
      </c>
      <c r="C10372">
        <v>1696103</v>
      </c>
      <c r="D10372">
        <v>1105334</v>
      </c>
      <c r="E10372" t="s">
        <v>37</v>
      </c>
      <c r="F10372" t="s">
        <v>18</v>
      </c>
      <c r="G10372">
        <v>103</v>
      </c>
      <c r="H10372" s="1">
        <v>45619</v>
      </c>
      <c r="I10372" t="s">
        <v>6777</v>
      </c>
      <c r="J10372">
        <v>24</v>
      </c>
      <c r="K10372" t="s">
        <v>30</v>
      </c>
      <c r="L10372">
        <v>37.5</v>
      </c>
      <c r="M10372">
        <v>1650000</v>
      </c>
      <c r="N10372">
        <v>1492102.82</v>
      </c>
      <c r="O10372" t="s">
        <v>130</v>
      </c>
      <c r="P10372" t="s">
        <v>21</v>
      </c>
      <c r="Q10372" t="s">
        <v>16</v>
      </c>
    </row>
    <row r="10373" spans="1:17" x14ac:dyDescent="0.35">
      <c r="A10373" s="1">
        <v>45519</v>
      </c>
      <c r="B10373" s="2">
        <v>0.55694444444444446</v>
      </c>
      <c r="C10373">
        <v>1696104</v>
      </c>
      <c r="D10373">
        <v>1105334</v>
      </c>
      <c r="E10373" t="s">
        <v>37</v>
      </c>
      <c r="F10373" t="s">
        <v>18</v>
      </c>
      <c r="G10373">
        <v>75</v>
      </c>
      <c r="H10373" s="1">
        <v>45591</v>
      </c>
      <c r="I10373" t="s">
        <v>6778</v>
      </c>
      <c r="J10373">
        <v>24</v>
      </c>
      <c r="K10373" t="s">
        <v>30</v>
      </c>
      <c r="L10373">
        <v>37.5</v>
      </c>
      <c r="M10373">
        <v>1550000</v>
      </c>
      <c r="N10373">
        <v>1439109.7</v>
      </c>
      <c r="O10373" t="s">
        <v>130</v>
      </c>
      <c r="P10373" t="s">
        <v>21</v>
      </c>
      <c r="Q10373" t="s">
        <v>16</v>
      </c>
    </row>
    <row r="10374" spans="1:17" x14ac:dyDescent="0.35">
      <c r="A10374" s="1">
        <v>45519</v>
      </c>
      <c r="B10374" s="2">
        <v>0.55833333333333335</v>
      </c>
      <c r="C10374">
        <v>1696105</v>
      </c>
      <c r="D10374">
        <v>1105038</v>
      </c>
      <c r="E10374" t="s">
        <v>37</v>
      </c>
      <c r="F10374" t="s">
        <v>18</v>
      </c>
      <c r="G10374">
        <v>145</v>
      </c>
      <c r="H10374" s="1">
        <v>45662</v>
      </c>
      <c r="I10374" t="s">
        <v>6779</v>
      </c>
      <c r="J10374">
        <v>24</v>
      </c>
      <c r="K10374" t="s">
        <v>30</v>
      </c>
      <c r="L10374">
        <v>49</v>
      </c>
      <c r="M10374">
        <v>5271750</v>
      </c>
      <c r="N10374">
        <v>4412770.9000000004</v>
      </c>
      <c r="O10374" t="s">
        <v>131</v>
      </c>
      <c r="P10374" t="s">
        <v>21</v>
      </c>
      <c r="Q10374" t="s">
        <v>16</v>
      </c>
    </row>
    <row r="10375" spans="1:17" x14ac:dyDescent="0.35">
      <c r="A10375" s="1">
        <v>45519</v>
      </c>
      <c r="B10375" s="2">
        <v>0.55833333333333335</v>
      </c>
      <c r="C10375">
        <v>1696106</v>
      </c>
      <c r="D10375">
        <v>1105038</v>
      </c>
      <c r="E10375" t="s">
        <v>37</v>
      </c>
      <c r="F10375" t="s">
        <v>18</v>
      </c>
      <c r="G10375">
        <v>175</v>
      </c>
      <c r="H10375" s="1">
        <v>45693</v>
      </c>
      <c r="I10375" t="s">
        <v>6780</v>
      </c>
      <c r="J10375">
        <v>24</v>
      </c>
      <c r="K10375" t="s">
        <v>30</v>
      </c>
      <c r="L10375">
        <v>49</v>
      </c>
      <c r="M10375">
        <v>5271750</v>
      </c>
      <c r="N10375">
        <v>4268860.2300000004</v>
      </c>
      <c r="O10375" t="s">
        <v>131</v>
      </c>
      <c r="P10375" t="s">
        <v>21</v>
      </c>
      <c r="Q10375" t="s">
        <v>16</v>
      </c>
    </row>
    <row r="10376" spans="1:17" x14ac:dyDescent="0.35">
      <c r="A10376" s="1">
        <v>45519</v>
      </c>
      <c r="B10376" s="2">
        <v>0.55902777777777779</v>
      </c>
      <c r="C10376">
        <v>1696107</v>
      </c>
      <c r="D10376">
        <v>1105328</v>
      </c>
      <c r="E10376" t="s">
        <v>17</v>
      </c>
      <c r="F10376" t="s">
        <v>18</v>
      </c>
      <c r="G10376">
        <v>49</v>
      </c>
      <c r="H10376" s="1">
        <v>45568</v>
      </c>
      <c r="I10376">
        <v>76507</v>
      </c>
      <c r="J10376">
        <v>24</v>
      </c>
      <c r="K10376" t="s">
        <v>19</v>
      </c>
      <c r="L10376">
        <v>50</v>
      </c>
      <c r="M10376">
        <v>150000000</v>
      </c>
      <c r="N10376">
        <v>140564826.69999999</v>
      </c>
      <c r="O10376" t="s">
        <v>76</v>
      </c>
      <c r="P10376" t="s">
        <v>21</v>
      </c>
      <c r="Q10376" t="s">
        <v>16</v>
      </c>
    </row>
    <row r="10377" spans="1:17" x14ac:dyDescent="0.35">
      <c r="A10377" s="1">
        <v>45519</v>
      </c>
      <c r="B10377" s="2">
        <v>0.56041666666666667</v>
      </c>
      <c r="C10377">
        <v>1696108</v>
      </c>
      <c r="D10377">
        <v>1105010</v>
      </c>
      <c r="E10377" t="s">
        <v>37</v>
      </c>
      <c r="F10377" t="s">
        <v>18</v>
      </c>
      <c r="G10377">
        <v>21</v>
      </c>
      <c r="H10377" s="1">
        <v>45538</v>
      </c>
      <c r="I10377" t="s">
        <v>6781</v>
      </c>
      <c r="J10377">
        <v>0</v>
      </c>
      <c r="K10377" t="s">
        <v>30</v>
      </c>
      <c r="L10377">
        <v>35</v>
      </c>
      <c r="M10377">
        <v>2000000</v>
      </c>
      <c r="N10377">
        <v>1960521.02</v>
      </c>
      <c r="O10377" t="s">
        <v>42</v>
      </c>
      <c r="P10377" t="s">
        <v>21</v>
      </c>
      <c r="Q10377" t="s">
        <v>16</v>
      </c>
    </row>
    <row r="10378" spans="1:17" x14ac:dyDescent="0.35">
      <c r="A10378" s="1">
        <v>45519</v>
      </c>
      <c r="B10378" s="2">
        <v>0.56041666666666667</v>
      </c>
      <c r="C10378">
        <v>1696109</v>
      </c>
      <c r="D10378">
        <v>1105010</v>
      </c>
      <c r="E10378" t="s">
        <v>37</v>
      </c>
      <c r="F10378" t="s">
        <v>18</v>
      </c>
      <c r="G10378">
        <v>21</v>
      </c>
      <c r="H10378" s="1">
        <v>45538</v>
      </c>
      <c r="I10378" t="s">
        <v>6782</v>
      </c>
      <c r="J10378">
        <v>0</v>
      </c>
      <c r="K10378" t="s">
        <v>30</v>
      </c>
      <c r="L10378">
        <v>35</v>
      </c>
      <c r="M10378">
        <v>2000000</v>
      </c>
      <c r="N10378">
        <v>1960521.02</v>
      </c>
      <c r="O10378" t="s">
        <v>42</v>
      </c>
      <c r="P10378" t="s">
        <v>21</v>
      </c>
      <c r="Q10378" t="s">
        <v>16</v>
      </c>
    </row>
    <row r="10379" spans="1:17" x14ac:dyDescent="0.35">
      <c r="A10379" s="1">
        <v>45519</v>
      </c>
      <c r="B10379" s="2">
        <v>0.56041666666666667</v>
      </c>
      <c r="C10379">
        <v>1696110</v>
      </c>
      <c r="D10379">
        <v>1105010</v>
      </c>
      <c r="E10379" t="s">
        <v>37</v>
      </c>
      <c r="F10379" t="s">
        <v>18</v>
      </c>
      <c r="G10379">
        <v>21</v>
      </c>
      <c r="H10379" s="1">
        <v>45538</v>
      </c>
      <c r="I10379" t="s">
        <v>6783</v>
      </c>
      <c r="J10379">
        <v>0</v>
      </c>
      <c r="K10379" t="s">
        <v>30</v>
      </c>
      <c r="L10379">
        <v>35</v>
      </c>
      <c r="M10379">
        <v>2000000</v>
      </c>
      <c r="N10379">
        <v>1960521.02</v>
      </c>
      <c r="O10379" t="s">
        <v>42</v>
      </c>
      <c r="P10379" t="s">
        <v>21</v>
      </c>
      <c r="Q10379" t="s">
        <v>16</v>
      </c>
    </row>
    <row r="10380" spans="1:17" x14ac:dyDescent="0.35">
      <c r="A10380" s="1">
        <v>45519</v>
      </c>
      <c r="B10380" s="2">
        <v>0.56041666666666667</v>
      </c>
      <c r="C10380">
        <v>1696111</v>
      </c>
      <c r="D10380">
        <v>1105010</v>
      </c>
      <c r="E10380" t="s">
        <v>37</v>
      </c>
      <c r="F10380" t="s">
        <v>18</v>
      </c>
      <c r="G10380">
        <v>21</v>
      </c>
      <c r="H10380" s="1">
        <v>45538</v>
      </c>
      <c r="I10380" t="s">
        <v>6784</v>
      </c>
      <c r="J10380">
        <v>0</v>
      </c>
      <c r="K10380" t="s">
        <v>30</v>
      </c>
      <c r="L10380">
        <v>35</v>
      </c>
      <c r="M10380">
        <v>2000000</v>
      </c>
      <c r="N10380">
        <v>1960521.02</v>
      </c>
      <c r="O10380" t="s">
        <v>42</v>
      </c>
      <c r="P10380" t="s">
        <v>21</v>
      </c>
      <c r="Q10380" t="s">
        <v>16</v>
      </c>
    </row>
    <row r="10381" spans="1:17" x14ac:dyDescent="0.35">
      <c r="A10381" s="1">
        <v>45519</v>
      </c>
      <c r="B10381" s="2">
        <v>0.56041666666666667</v>
      </c>
      <c r="C10381">
        <v>1696112</v>
      </c>
      <c r="D10381">
        <v>1105010</v>
      </c>
      <c r="E10381" t="s">
        <v>37</v>
      </c>
      <c r="F10381" t="s">
        <v>18</v>
      </c>
      <c r="G10381">
        <v>22</v>
      </c>
      <c r="H10381" s="1">
        <v>45539</v>
      </c>
      <c r="I10381" t="s">
        <v>6785</v>
      </c>
      <c r="J10381">
        <v>0</v>
      </c>
      <c r="K10381" t="s">
        <v>30</v>
      </c>
      <c r="L10381">
        <v>35</v>
      </c>
      <c r="M10381">
        <v>2000000</v>
      </c>
      <c r="N10381">
        <v>1958679.9</v>
      </c>
      <c r="O10381" t="s">
        <v>42</v>
      </c>
      <c r="P10381" t="s">
        <v>21</v>
      </c>
      <c r="Q10381" t="s">
        <v>16</v>
      </c>
    </row>
    <row r="10382" spans="1:17" x14ac:dyDescent="0.35">
      <c r="A10382" s="1">
        <v>45519</v>
      </c>
      <c r="B10382" s="2">
        <v>0.56041666666666667</v>
      </c>
      <c r="C10382">
        <v>1696113</v>
      </c>
      <c r="D10382">
        <v>1105010</v>
      </c>
      <c r="E10382" t="s">
        <v>37</v>
      </c>
      <c r="F10382" t="s">
        <v>18</v>
      </c>
      <c r="G10382">
        <v>22</v>
      </c>
      <c r="H10382" s="1">
        <v>45539</v>
      </c>
      <c r="I10382" t="s">
        <v>6786</v>
      </c>
      <c r="J10382">
        <v>0</v>
      </c>
      <c r="K10382" t="s">
        <v>30</v>
      </c>
      <c r="L10382">
        <v>35</v>
      </c>
      <c r="M10382">
        <v>2000000</v>
      </c>
      <c r="N10382">
        <v>1958679.9</v>
      </c>
      <c r="O10382" t="s">
        <v>42</v>
      </c>
      <c r="P10382" t="s">
        <v>21</v>
      </c>
      <c r="Q10382" t="s">
        <v>16</v>
      </c>
    </row>
    <row r="10383" spans="1:17" x14ac:dyDescent="0.35">
      <c r="A10383" s="1">
        <v>45519</v>
      </c>
      <c r="B10383" s="2">
        <v>0.56041666666666667</v>
      </c>
      <c r="C10383">
        <v>1696114</v>
      </c>
      <c r="D10383">
        <v>1105010</v>
      </c>
      <c r="E10383" t="s">
        <v>37</v>
      </c>
      <c r="F10383" t="s">
        <v>18</v>
      </c>
      <c r="G10383">
        <v>22</v>
      </c>
      <c r="H10383" s="1">
        <v>45539</v>
      </c>
      <c r="I10383" t="s">
        <v>6787</v>
      </c>
      <c r="J10383">
        <v>0</v>
      </c>
      <c r="K10383" t="s">
        <v>30</v>
      </c>
      <c r="L10383">
        <v>35</v>
      </c>
      <c r="M10383">
        <v>2000000</v>
      </c>
      <c r="N10383">
        <v>1958679.9</v>
      </c>
      <c r="O10383" t="s">
        <v>42</v>
      </c>
      <c r="P10383" t="s">
        <v>21</v>
      </c>
      <c r="Q10383" t="s">
        <v>16</v>
      </c>
    </row>
    <row r="10384" spans="1:17" x14ac:dyDescent="0.35">
      <c r="A10384" s="1">
        <v>45519</v>
      </c>
      <c r="B10384" s="2">
        <v>0.56041666666666667</v>
      </c>
      <c r="C10384">
        <v>1696115</v>
      </c>
      <c r="D10384">
        <v>1105010</v>
      </c>
      <c r="E10384" t="s">
        <v>37</v>
      </c>
      <c r="F10384" t="s">
        <v>18</v>
      </c>
      <c r="G10384">
        <v>22</v>
      </c>
      <c r="H10384" s="1">
        <v>45539</v>
      </c>
      <c r="I10384" t="s">
        <v>6788</v>
      </c>
      <c r="J10384">
        <v>0</v>
      </c>
      <c r="K10384" t="s">
        <v>30</v>
      </c>
      <c r="L10384">
        <v>35</v>
      </c>
      <c r="M10384">
        <v>2000000</v>
      </c>
      <c r="N10384">
        <v>1958679.9</v>
      </c>
      <c r="O10384" t="s">
        <v>42</v>
      </c>
      <c r="P10384" t="s">
        <v>21</v>
      </c>
      <c r="Q10384" t="s">
        <v>16</v>
      </c>
    </row>
    <row r="10385" spans="1:17" x14ac:dyDescent="0.35">
      <c r="A10385" s="1">
        <v>45519</v>
      </c>
      <c r="B10385" s="2">
        <v>0.56041666666666667</v>
      </c>
      <c r="C10385">
        <v>1696116</v>
      </c>
      <c r="D10385">
        <v>1105010</v>
      </c>
      <c r="E10385" t="s">
        <v>37</v>
      </c>
      <c r="F10385" t="s">
        <v>18</v>
      </c>
      <c r="G10385">
        <v>25</v>
      </c>
      <c r="H10385" s="1">
        <v>45540</v>
      </c>
      <c r="I10385" t="s">
        <v>6789</v>
      </c>
      <c r="J10385">
        <v>0</v>
      </c>
      <c r="K10385" t="s">
        <v>30</v>
      </c>
      <c r="L10385">
        <v>35</v>
      </c>
      <c r="M10385">
        <v>2000000</v>
      </c>
      <c r="N10385">
        <v>1953177.26</v>
      </c>
      <c r="O10385" t="s">
        <v>42</v>
      </c>
      <c r="P10385" t="s">
        <v>21</v>
      </c>
      <c r="Q10385" t="s">
        <v>16</v>
      </c>
    </row>
    <row r="10386" spans="1:17" x14ac:dyDescent="0.35">
      <c r="A10386" s="1">
        <v>45519</v>
      </c>
      <c r="B10386" s="2">
        <v>0.56041666666666667</v>
      </c>
      <c r="C10386">
        <v>1696117</v>
      </c>
      <c r="D10386">
        <v>1105010</v>
      </c>
      <c r="E10386" t="s">
        <v>37</v>
      </c>
      <c r="F10386" t="s">
        <v>18</v>
      </c>
      <c r="G10386">
        <v>25</v>
      </c>
      <c r="H10386" s="1">
        <v>45540</v>
      </c>
      <c r="I10386" t="s">
        <v>6790</v>
      </c>
      <c r="J10386">
        <v>0</v>
      </c>
      <c r="K10386" t="s">
        <v>30</v>
      </c>
      <c r="L10386">
        <v>35</v>
      </c>
      <c r="M10386">
        <v>2000000</v>
      </c>
      <c r="N10386">
        <v>1953177.26</v>
      </c>
      <c r="O10386" t="s">
        <v>42</v>
      </c>
      <c r="P10386" t="s">
        <v>21</v>
      </c>
      <c r="Q10386" t="s">
        <v>16</v>
      </c>
    </row>
    <row r="10387" spans="1:17" x14ac:dyDescent="0.35">
      <c r="A10387" s="1">
        <v>45519</v>
      </c>
      <c r="B10387" s="2">
        <v>0.56041666666666667</v>
      </c>
      <c r="C10387">
        <v>1696118</v>
      </c>
      <c r="D10387">
        <v>1105010</v>
      </c>
      <c r="E10387" t="s">
        <v>37</v>
      </c>
      <c r="F10387" t="s">
        <v>18</v>
      </c>
      <c r="G10387">
        <v>25</v>
      </c>
      <c r="H10387" s="1">
        <v>45540</v>
      </c>
      <c r="I10387" t="s">
        <v>6791</v>
      </c>
      <c r="J10387">
        <v>0</v>
      </c>
      <c r="K10387" t="s">
        <v>30</v>
      </c>
      <c r="L10387">
        <v>35</v>
      </c>
      <c r="M10387">
        <v>2000000</v>
      </c>
      <c r="N10387">
        <v>1953177.26</v>
      </c>
      <c r="O10387" t="s">
        <v>42</v>
      </c>
      <c r="P10387" t="s">
        <v>21</v>
      </c>
      <c r="Q10387" t="s">
        <v>16</v>
      </c>
    </row>
    <row r="10388" spans="1:17" x14ac:dyDescent="0.35">
      <c r="A10388" s="1">
        <v>45519</v>
      </c>
      <c r="B10388" s="2">
        <v>0.56041666666666667</v>
      </c>
      <c r="C10388">
        <v>1696119</v>
      </c>
      <c r="D10388">
        <v>1105010</v>
      </c>
      <c r="E10388" t="s">
        <v>37</v>
      </c>
      <c r="F10388" t="s">
        <v>18</v>
      </c>
      <c r="G10388">
        <v>25</v>
      </c>
      <c r="H10388" s="1">
        <v>45540</v>
      </c>
      <c r="I10388" t="s">
        <v>6792</v>
      </c>
      <c r="J10388">
        <v>0</v>
      </c>
      <c r="K10388" t="s">
        <v>30</v>
      </c>
      <c r="L10388">
        <v>35</v>
      </c>
      <c r="M10388">
        <v>2000000</v>
      </c>
      <c r="N10388">
        <v>1953177.26</v>
      </c>
      <c r="O10388" t="s">
        <v>42</v>
      </c>
      <c r="P10388" t="s">
        <v>21</v>
      </c>
      <c r="Q10388" t="s">
        <v>16</v>
      </c>
    </row>
    <row r="10389" spans="1:17" x14ac:dyDescent="0.35">
      <c r="A10389" s="1">
        <v>45519</v>
      </c>
      <c r="B10389" s="2">
        <v>0.56041666666666667</v>
      </c>
      <c r="C10389">
        <v>1696120</v>
      </c>
      <c r="D10389">
        <v>1105010</v>
      </c>
      <c r="E10389" t="s">
        <v>37</v>
      </c>
      <c r="F10389" t="s">
        <v>18</v>
      </c>
      <c r="G10389">
        <v>26</v>
      </c>
      <c r="H10389" s="1">
        <v>45541</v>
      </c>
      <c r="I10389" t="s">
        <v>6793</v>
      </c>
      <c r="J10389">
        <v>0</v>
      </c>
      <c r="K10389" t="s">
        <v>30</v>
      </c>
      <c r="L10389">
        <v>35</v>
      </c>
      <c r="M10389">
        <v>2000000</v>
      </c>
      <c r="N10389">
        <v>1951349.91</v>
      </c>
      <c r="O10389" t="s">
        <v>42</v>
      </c>
      <c r="P10389" t="s">
        <v>21</v>
      </c>
      <c r="Q10389" t="s">
        <v>16</v>
      </c>
    </row>
    <row r="10390" spans="1:17" x14ac:dyDescent="0.35">
      <c r="A10390" s="1">
        <v>45519</v>
      </c>
      <c r="B10390" s="2">
        <v>0.56041666666666667</v>
      </c>
      <c r="C10390">
        <v>1696121</v>
      </c>
      <c r="D10390">
        <v>1105010</v>
      </c>
      <c r="E10390" t="s">
        <v>37</v>
      </c>
      <c r="F10390" t="s">
        <v>18</v>
      </c>
      <c r="G10390">
        <v>26</v>
      </c>
      <c r="H10390" s="1">
        <v>45541</v>
      </c>
      <c r="I10390" t="s">
        <v>6794</v>
      </c>
      <c r="J10390">
        <v>0</v>
      </c>
      <c r="K10390" t="s">
        <v>30</v>
      </c>
      <c r="L10390">
        <v>35</v>
      </c>
      <c r="M10390">
        <v>2000000</v>
      </c>
      <c r="N10390">
        <v>1951349.91</v>
      </c>
      <c r="O10390" t="s">
        <v>42</v>
      </c>
      <c r="P10390" t="s">
        <v>21</v>
      </c>
      <c r="Q10390" t="s">
        <v>16</v>
      </c>
    </row>
    <row r="10391" spans="1:17" x14ac:dyDescent="0.35">
      <c r="A10391" s="1">
        <v>45519</v>
      </c>
      <c r="B10391" s="2">
        <v>0.56041666666666667</v>
      </c>
      <c r="C10391">
        <v>1696122</v>
      </c>
      <c r="D10391">
        <v>1105010</v>
      </c>
      <c r="E10391" t="s">
        <v>37</v>
      </c>
      <c r="F10391" t="s">
        <v>18</v>
      </c>
      <c r="G10391">
        <v>26</v>
      </c>
      <c r="H10391" s="1">
        <v>45541</v>
      </c>
      <c r="I10391" t="s">
        <v>6795</v>
      </c>
      <c r="J10391">
        <v>0</v>
      </c>
      <c r="K10391" t="s">
        <v>30</v>
      </c>
      <c r="L10391">
        <v>35</v>
      </c>
      <c r="M10391">
        <v>2000000</v>
      </c>
      <c r="N10391">
        <v>1951349.91</v>
      </c>
      <c r="O10391" t="s">
        <v>42</v>
      </c>
      <c r="P10391" t="s">
        <v>21</v>
      </c>
      <c r="Q10391" t="s">
        <v>16</v>
      </c>
    </row>
    <row r="10392" spans="1:17" x14ac:dyDescent="0.35">
      <c r="A10392" s="1">
        <v>45519</v>
      </c>
      <c r="B10392" s="2">
        <v>0.56041666666666667</v>
      </c>
      <c r="C10392">
        <v>1696123</v>
      </c>
      <c r="D10392">
        <v>1105010</v>
      </c>
      <c r="E10392" t="s">
        <v>37</v>
      </c>
      <c r="F10392" t="s">
        <v>18</v>
      </c>
      <c r="G10392">
        <v>26</v>
      </c>
      <c r="H10392" s="1">
        <v>45541</v>
      </c>
      <c r="I10392" t="s">
        <v>6796</v>
      </c>
      <c r="J10392">
        <v>0</v>
      </c>
      <c r="K10392" t="s">
        <v>30</v>
      </c>
      <c r="L10392">
        <v>35</v>
      </c>
      <c r="M10392">
        <v>2000000</v>
      </c>
      <c r="N10392">
        <v>1951349.91</v>
      </c>
      <c r="O10392" t="s">
        <v>42</v>
      </c>
      <c r="P10392" t="s">
        <v>21</v>
      </c>
      <c r="Q10392" t="s">
        <v>16</v>
      </c>
    </row>
    <row r="10393" spans="1:17" x14ac:dyDescent="0.35">
      <c r="A10393" s="1">
        <v>45519</v>
      </c>
      <c r="B10393" s="2">
        <v>0.56041666666666667</v>
      </c>
      <c r="C10393">
        <v>1696124</v>
      </c>
      <c r="D10393">
        <v>1105010</v>
      </c>
      <c r="E10393" t="s">
        <v>37</v>
      </c>
      <c r="F10393" t="s">
        <v>18</v>
      </c>
      <c r="G10393">
        <v>27</v>
      </c>
      <c r="H10393" s="1">
        <v>45542</v>
      </c>
      <c r="I10393" t="s">
        <v>6797</v>
      </c>
      <c r="J10393">
        <v>0</v>
      </c>
      <c r="K10393" t="s">
        <v>30</v>
      </c>
      <c r="L10393">
        <v>35</v>
      </c>
      <c r="M10393">
        <v>1697976.8</v>
      </c>
      <c r="N10393">
        <v>1655124.94</v>
      </c>
      <c r="O10393" t="s">
        <v>42</v>
      </c>
      <c r="P10393" t="s">
        <v>21</v>
      </c>
      <c r="Q10393" t="s">
        <v>16</v>
      </c>
    </row>
    <row r="10394" spans="1:17" x14ac:dyDescent="0.35">
      <c r="A10394" s="1">
        <v>45519</v>
      </c>
      <c r="B10394" s="2">
        <v>0.56041666666666667</v>
      </c>
      <c r="C10394">
        <v>1696125</v>
      </c>
      <c r="D10394">
        <v>1105010</v>
      </c>
      <c r="E10394" t="s">
        <v>37</v>
      </c>
      <c r="F10394" t="s">
        <v>18</v>
      </c>
      <c r="G10394">
        <v>27</v>
      </c>
      <c r="H10394" s="1">
        <v>45542</v>
      </c>
      <c r="I10394" t="s">
        <v>6798</v>
      </c>
      <c r="J10394">
        <v>0</v>
      </c>
      <c r="K10394" t="s">
        <v>30</v>
      </c>
      <c r="L10394">
        <v>35</v>
      </c>
      <c r="M10394">
        <v>1697976.8</v>
      </c>
      <c r="N10394">
        <v>1655124.94</v>
      </c>
      <c r="O10394" t="s">
        <v>42</v>
      </c>
      <c r="P10394" t="s">
        <v>21</v>
      </c>
      <c r="Q10394" t="s">
        <v>16</v>
      </c>
    </row>
    <row r="10395" spans="1:17" x14ac:dyDescent="0.35">
      <c r="A10395" s="1">
        <v>45519</v>
      </c>
      <c r="B10395" s="2">
        <v>0.56041666666666667</v>
      </c>
      <c r="C10395">
        <v>1696126</v>
      </c>
      <c r="D10395">
        <v>1105164</v>
      </c>
      <c r="E10395" t="s">
        <v>37</v>
      </c>
      <c r="F10395" t="s">
        <v>18</v>
      </c>
      <c r="G10395">
        <v>174</v>
      </c>
      <c r="H10395" s="1">
        <v>45691</v>
      </c>
      <c r="I10395" t="s">
        <v>6799</v>
      </c>
      <c r="J10395">
        <v>0</v>
      </c>
      <c r="K10395" t="s">
        <v>30</v>
      </c>
      <c r="L10395">
        <v>46.5</v>
      </c>
      <c r="M10395">
        <v>10000000</v>
      </c>
      <c r="N10395">
        <v>8185508.29</v>
      </c>
      <c r="O10395" t="s">
        <v>42</v>
      </c>
      <c r="P10395" t="s">
        <v>21</v>
      </c>
      <c r="Q10395" t="s">
        <v>16</v>
      </c>
    </row>
    <row r="10396" spans="1:17" x14ac:dyDescent="0.35">
      <c r="A10396" s="1">
        <v>45519</v>
      </c>
      <c r="B10396" s="2">
        <v>0.56111111111111112</v>
      </c>
      <c r="C10396">
        <v>1696127</v>
      </c>
      <c r="D10396">
        <v>1105331</v>
      </c>
      <c r="E10396" t="s">
        <v>37</v>
      </c>
      <c r="F10396" t="s">
        <v>18</v>
      </c>
      <c r="G10396">
        <v>27</v>
      </c>
      <c r="H10396" s="1">
        <v>45545</v>
      </c>
      <c r="I10396" t="s">
        <v>6800</v>
      </c>
      <c r="J10396">
        <v>24</v>
      </c>
      <c r="K10396" t="s">
        <v>30</v>
      </c>
      <c r="L10396">
        <v>35</v>
      </c>
      <c r="M10396">
        <v>42781291.560000002</v>
      </c>
      <c r="N10396">
        <v>41701619.490000002</v>
      </c>
      <c r="O10396" t="s">
        <v>91</v>
      </c>
      <c r="P10396" t="s">
        <v>21</v>
      </c>
      <c r="Q10396" t="s">
        <v>16</v>
      </c>
    </row>
    <row r="10397" spans="1:17" x14ac:dyDescent="0.35">
      <c r="A10397" s="1">
        <v>45519</v>
      </c>
      <c r="B10397" s="2">
        <v>0.56111111111111112</v>
      </c>
      <c r="C10397">
        <v>1696128</v>
      </c>
      <c r="D10397">
        <v>1105325</v>
      </c>
      <c r="E10397" t="s">
        <v>17</v>
      </c>
      <c r="F10397" t="s">
        <v>18</v>
      </c>
      <c r="G10397">
        <v>46</v>
      </c>
      <c r="H10397" s="1">
        <v>45565</v>
      </c>
      <c r="I10397">
        <v>76525</v>
      </c>
      <c r="J10397">
        <v>24</v>
      </c>
      <c r="K10397" t="s">
        <v>19</v>
      </c>
      <c r="L10397">
        <v>54</v>
      </c>
      <c r="M10397">
        <v>500000000</v>
      </c>
      <c r="N10397">
        <v>468140775.70999998</v>
      </c>
      <c r="O10397" t="s">
        <v>136</v>
      </c>
      <c r="P10397" t="s">
        <v>21</v>
      </c>
      <c r="Q10397" t="s">
        <v>16</v>
      </c>
    </row>
    <row r="10398" spans="1:17" x14ac:dyDescent="0.35">
      <c r="A10398" s="1">
        <v>45519</v>
      </c>
      <c r="B10398" s="2">
        <v>0.5625</v>
      </c>
      <c r="C10398">
        <v>1696129</v>
      </c>
      <c r="D10398">
        <v>1105317</v>
      </c>
      <c r="E10398" t="s">
        <v>22</v>
      </c>
      <c r="F10398" t="s">
        <v>18</v>
      </c>
      <c r="G10398">
        <v>62</v>
      </c>
      <c r="H10398" s="1">
        <v>45579</v>
      </c>
      <c r="I10398">
        <v>90002095</v>
      </c>
      <c r="J10398">
        <v>0</v>
      </c>
      <c r="K10398" t="s">
        <v>19</v>
      </c>
      <c r="L10398">
        <v>52</v>
      </c>
      <c r="M10398">
        <v>100000000</v>
      </c>
      <c r="N10398">
        <v>91883999.599999994</v>
      </c>
      <c r="O10398" t="s">
        <v>71</v>
      </c>
      <c r="P10398" t="s">
        <v>27</v>
      </c>
      <c r="Q10398" t="s">
        <v>16</v>
      </c>
    </row>
    <row r="10399" spans="1:17" x14ac:dyDescent="0.35">
      <c r="A10399" s="1">
        <v>45519</v>
      </c>
      <c r="B10399" s="2">
        <v>0.5625</v>
      </c>
      <c r="C10399">
        <v>1696130</v>
      </c>
      <c r="D10399">
        <v>1105317</v>
      </c>
      <c r="E10399" t="s">
        <v>22</v>
      </c>
      <c r="F10399" t="s">
        <v>18</v>
      </c>
      <c r="G10399">
        <v>63</v>
      </c>
      <c r="H10399" s="1">
        <v>45580</v>
      </c>
      <c r="I10399">
        <v>90002096</v>
      </c>
      <c r="J10399">
        <v>0</v>
      </c>
      <c r="K10399" t="s">
        <v>19</v>
      </c>
      <c r="L10399">
        <v>52</v>
      </c>
      <c r="M10399">
        <v>100000000</v>
      </c>
      <c r="N10399">
        <v>91763877.709999993</v>
      </c>
      <c r="O10399" t="s">
        <v>71</v>
      </c>
      <c r="P10399" t="s">
        <v>27</v>
      </c>
      <c r="Q10399" t="s">
        <v>16</v>
      </c>
    </row>
    <row r="10400" spans="1:17" x14ac:dyDescent="0.35">
      <c r="A10400" s="1">
        <v>45519</v>
      </c>
      <c r="B10400" s="2">
        <v>0.5625</v>
      </c>
      <c r="C10400">
        <v>1696131</v>
      </c>
      <c r="D10400">
        <v>1105317</v>
      </c>
      <c r="E10400" t="s">
        <v>22</v>
      </c>
      <c r="F10400" t="s">
        <v>18</v>
      </c>
      <c r="G10400">
        <v>64</v>
      </c>
      <c r="H10400" s="1">
        <v>45581</v>
      </c>
      <c r="I10400">
        <v>90002097</v>
      </c>
      <c r="J10400">
        <v>0</v>
      </c>
      <c r="K10400" t="s">
        <v>19</v>
      </c>
      <c r="L10400">
        <v>52</v>
      </c>
      <c r="M10400">
        <v>100000000</v>
      </c>
      <c r="N10400">
        <v>91644069.5</v>
      </c>
      <c r="O10400" t="s">
        <v>71</v>
      </c>
      <c r="P10400" t="s">
        <v>27</v>
      </c>
      <c r="Q10400" t="s">
        <v>16</v>
      </c>
    </row>
    <row r="10401" spans="1:17" x14ac:dyDescent="0.35">
      <c r="A10401" s="1">
        <v>45519</v>
      </c>
      <c r="B10401" s="2">
        <v>0.5625</v>
      </c>
      <c r="C10401">
        <v>1696132</v>
      </c>
      <c r="D10401">
        <v>1105317</v>
      </c>
      <c r="E10401" t="s">
        <v>22</v>
      </c>
      <c r="F10401" t="s">
        <v>18</v>
      </c>
      <c r="G10401">
        <v>67</v>
      </c>
      <c r="H10401" s="1">
        <v>45582</v>
      </c>
      <c r="I10401">
        <v>90002098</v>
      </c>
      <c r="J10401">
        <v>0</v>
      </c>
      <c r="K10401" t="s">
        <v>19</v>
      </c>
      <c r="L10401">
        <v>52</v>
      </c>
      <c r="M10401">
        <v>100000000</v>
      </c>
      <c r="N10401">
        <v>91286514.609999999</v>
      </c>
      <c r="O10401" t="s">
        <v>71</v>
      </c>
      <c r="P10401" t="s">
        <v>27</v>
      </c>
      <c r="Q10401" t="s">
        <v>16</v>
      </c>
    </row>
    <row r="10402" spans="1:17" x14ac:dyDescent="0.35">
      <c r="A10402" s="1">
        <v>45519</v>
      </c>
      <c r="B10402" s="2">
        <v>0.5625</v>
      </c>
      <c r="C10402">
        <v>1696133</v>
      </c>
      <c r="D10402">
        <v>1105317</v>
      </c>
      <c r="E10402" t="s">
        <v>22</v>
      </c>
      <c r="F10402" t="s">
        <v>18</v>
      </c>
      <c r="G10402">
        <v>68</v>
      </c>
      <c r="H10402" s="1">
        <v>45583</v>
      </c>
      <c r="I10402">
        <v>90002099</v>
      </c>
      <c r="J10402">
        <v>0</v>
      </c>
      <c r="K10402" t="s">
        <v>19</v>
      </c>
      <c r="L10402">
        <v>52</v>
      </c>
      <c r="M10402">
        <v>100000000</v>
      </c>
      <c r="N10402">
        <v>91167948.849999994</v>
      </c>
      <c r="O10402" t="s">
        <v>71</v>
      </c>
      <c r="P10402" t="s">
        <v>27</v>
      </c>
      <c r="Q10402" t="s">
        <v>16</v>
      </c>
    </row>
    <row r="10403" spans="1:17" x14ac:dyDescent="0.35">
      <c r="A10403" s="1">
        <v>45519</v>
      </c>
      <c r="B10403" s="2">
        <v>0.56458333333333333</v>
      </c>
      <c r="C10403">
        <v>1696134</v>
      </c>
      <c r="D10403">
        <v>1105252</v>
      </c>
      <c r="E10403" t="s">
        <v>17</v>
      </c>
      <c r="F10403" t="s">
        <v>18</v>
      </c>
      <c r="G10403">
        <v>20</v>
      </c>
      <c r="H10403" s="1">
        <v>45538</v>
      </c>
      <c r="I10403">
        <v>69441</v>
      </c>
      <c r="J10403">
        <v>0</v>
      </c>
      <c r="K10403" t="s">
        <v>19</v>
      </c>
      <c r="L10403">
        <v>20</v>
      </c>
      <c r="M10403">
        <v>431000000</v>
      </c>
      <c r="N10403">
        <v>426327913.27999997</v>
      </c>
      <c r="O10403" t="s">
        <v>231</v>
      </c>
      <c r="P10403" t="s">
        <v>21</v>
      </c>
    </row>
    <row r="10404" spans="1:17" x14ac:dyDescent="0.35">
      <c r="A10404" s="1">
        <v>45519</v>
      </c>
      <c r="B10404" s="2">
        <v>0.56527777777777777</v>
      </c>
      <c r="C10404">
        <v>1696135</v>
      </c>
      <c r="D10404">
        <v>1105343</v>
      </c>
      <c r="E10404" t="s">
        <v>17</v>
      </c>
      <c r="F10404" t="s">
        <v>18</v>
      </c>
      <c r="G10404">
        <v>34</v>
      </c>
      <c r="H10404" s="1">
        <v>45552</v>
      </c>
      <c r="I10404">
        <v>76557</v>
      </c>
      <c r="J10404">
        <v>0</v>
      </c>
      <c r="K10404" t="s">
        <v>19</v>
      </c>
      <c r="L10404">
        <v>45</v>
      </c>
      <c r="M10404">
        <v>200000000</v>
      </c>
      <c r="N10404">
        <v>191953720.75</v>
      </c>
      <c r="O10404" t="s">
        <v>237</v>
      </c>
      <c r="P10404" t="s">
        <v>21</v>
      </c>
      <c r="Q10404" t="s">
        <v>16</v>
      </c>
    </row>
    <row r="10405" spans="1:17" x14ac:dyDescent="0.35">
      <c r="A10405" s="1">
        <v>45519</v>
      </c>
      <c r="B10405" s="2">
        <v>0.56527777777777777</v>
      </c>
      <c r="C10405">
        <v>1696136</v>
      </c>
      <c r="D10405">
        <v>1105341</v>
      </c>
      <c r="E10405" t="s">
        <v>117</v>
      </c>
      <c r="F10405" t="s">
        <v>29</v>
      </c>
      <c r="G10405">
        <v>22</v>
      </c>
      <c r="H10405" s="1">
        <v>45539</v>
      </c>
      <c r="I10405" t="s">
        <v>6801</v>
      </c>
      <c r="J10405">
        <v>0</v>
      </c>
      <c r="K10405" t="s">
        <v>19</v>
      </c>
      <c r="L10405">
        <v>2.5</v>
      </c>
      <c r="M10405">
        <v>208347.23</v>
      </c>
      <c r="N10405">
        <v>208033.75</v>
      </c>
      <c r="O10405" t="s">
        <v>118</v>
      </c>
      <c r="P10405" t="s">
        <v>21</v>
      </c>
      <c r="Q10405" t="s">
        <v>16</v>
      </c>
    </row>
    <row r="10406" spans="1:17" x14ac:dyDescent="0.35">
      <c r="A10406" s="1">
        <v>45519</v>
      </c>
      <c r="B10406" s="2">
        <v>0.56527777777777777</v>
      </c>
      <c r="C10406">
        <v>1696137</v>
      </c>
      <c r="D10406">
        <v>1105341</v>
      </c>
      <c r="E10406" t="s">
        <v>117</v>
      </c>
      <c r="F10406" t="s">
        <v>29</v>
      </c>
      <c r="G10406">
        <v>26</v>
      </c>
      <c r="H10406" s="1">
        <v>45541</v>
      </c>
      <c r="I10406" t="s">
        <v>6802</v>
      </c>
      <c r="J10406">
        <v>0</v>
      </c>
      <c r="K10406" t="s">
        <v>19</v>
      </c>
      <c r="L10406">
        <v>2.5</v>
      </c>
      <c r="M10406">
        <v>144505.79</v>
      </c>
      <c r="N10406">
        <v>144248.91</v>
      </c>
      <c r="O10406" t="s">
        <v>118</v>
      </c>
      <c r="P10406" t="s">
        <v>21</v>
      </c>
      <c r="Q10406" t="s">
        <v>16</v>
      </c>
    </row>
    <row r="10407" spans="1:17" x14ac:dyDescent="0.35">
      <c r="A10407" s="1">
        <v>45519</v>
      </c>
      <c r="B10407" s="2">
        <v>0.56736111111111109</v>
      </c>
      <c r="C10407">
        <v>1696138</v>
      </c>
      <c r="D10407">
        <v>1105346</v>
      </c>
      <c r="E10407" t="s">
        <v>17</v>
      </c>
      <c r="F10407" t="s">
        <v>18</v>
      </c>
      <c r="G10407">
        <v>48</v>
      </c>
      <c r="H10407" s="1">
        <v>45566</v>
      </c>
      <c r="I10407">
        <v>76515</v>
      </c>
      <c r="J10407">
        <v>0</v>
      </c>
      <c r="K10407" t="s">
        <v>19</v>
      </c>
      <c r="L10407">
        <v>65</v>
      </c>
      <c r="M10407">
        <v>80000000</v>
      </c>
      <c r="N10407">
        <v>73700151.439999998</v>
      </c>
      <c r="O10407" t="s">
        <v>262</v>
      </c>
      <c r="P10407" t="s">
        <v>21</v>
      </c>
      <c r="Q10407" t="s">
        <v>16</v>
      </c>
    </row>
    <row r="10408" spans="1:17" x14ac:dyDescent="0.35">
      <c r="A10408" s="1">
        <v>45519</v>
      </c>
      <c r="B10408" s="2">
        <v>0.56736111111111109</v>
      </c>
      <c r="C10408">
        <v>1696139</v>
      </c>
      <c r="D10408">
        <v>1105243</v>
      </c>
      <c r="E10408" t="s">
        <v>37</v>
      </c>
      <c r="F10408" t="s">
        <v>18</v>
      </c>
      <c r="G10408">
        <v>89</v>
      </c>
      <c r="H10408" s="1">
        <v>45607</v>
      </c>
      <c r="I10408" t="s">
        <v>6803</v>
      </c>
      <c r="J10408">
        <v>24</v>
      </c>
      <c r="K10408" t="s">
        <v>30</v>
      </c>
      <c r="L10408">
        <v>43</v>
      </c>
      <c r="M10408">
        <v>5000000</v>
      </c>
      <c r="N10408">
        <v>4525504</v>
      </c>
      <c r="O10408" t="s">
        <v>194</v>
      </c>
      <c r="P10408" t="s">
        <v>21</v>
      </c>
      <c r="Q10408" t="s">
        <v>16</v>
      </c>
    </row>
    <row r="10409" spans="1:17" x14ac:dyDescent="0.35">
      <c r="A10409" s="1">
        <v>45519</v>
      </c>
      <c r="B10409" s="2">
        <v>0.56736111111111109</v>
      </c>
      <c r="C10409">
        <v>1696140</v>
      </c>
      <c r="D10409">
        <v>1105243</v>
      </c>
      <c r="E10409" t="s">
        <v>37</v>
      </c>
      <c r="F10409" t="s">
        <v>18</v>
      </c>
      <c r="G10409">
        <v>90</v>
      </c>
      <c r="H10409" s="1">
        <v>45608</v>
      </c>
      <c r="I10409" t="s">
        <v>6804</v>
      </c>
      <c r="J10409">
        <v>24</v>
      </c>
      <c r="K10409" t="s">
        <v>30</v>
      </c>
      <c r="L10409">
        <v>43</v>
      </c>
      <c r="M10409">
        <v>5000000</v>
      </c>
      <c r="N10409">
        <v>4520683.68</v>
      </c>
      <c r="O10409" t="s">
        <v>194</v>
      </c>
      <c r="P10409" t="s">
        <v>21</v>
      </c>
      <c r="Q10409" t="s">
        <v>16</v>
      </c>
    </row>
    <row r="10410" spans="1:17" x14ac:dyDescent="0.35">
      <c r="A10410" s="1">
        <v>45519</v>
      </c>
      <c r="B10410" s="2">
        <v>0.56736111111111109</v>
      </c>
      <c r="C10410">
        <v>1696141</v>
      </c>
      <c r="D10410">
        <v>1105243</v>
      </c>
      <c r="E10410" t="s">
        <v>37</v>
      </c>
      <c r="F10410" t="s">
        <v>18</v>
      </c>
      <c r="G10410">
        <v>91</v>
      </c>
      <c r="H10410" s="1">
        <v>45609</v>
      </c>
      <c r="I10410" t="s">
        <v>6805</v>
      </c>
      <c r="J10410">
        <v>24</v>
      </c>
      <c r="K10410" t="s">
        <v>30</v>
      </c>
      <c r="L10410">
        <v>43</v>
      </c>
      <c r="M10410">
        <v>5000000</v>
      </c>
      <c r="N10410">
        <v>4515873.5999999996</v>
      </c>
      <c r="O10410" t="s">
        <v>194</v>
      </c>
      <c r="P10410" t="s">
        <v>21</v>
      </c>
      <c r="Q10410" t="s">
        <v>16</v>
      </c>
    </row>
    <row r="10411" spans="1:17" x14ac:dyDescent="0.35">
      <c r="A10411" s="1">
        <v>45519</v>
      </c>
      <c r="B10411" s="2">
        <v>0.56736111111111109</v>
      </c>
      <c r="C10411">
        <v>1696142</v>
      </c>
      <c r="D10411">
        <v>1105335</v>
      </c>
      <c r="E10411" t="s">
        <v>37</v>
      </c>
      <c r="F10411" t="s">
        <v>18</v>
      </c>
      <c r="G10411">
        <v>59</v>
      </c>
      <c r="H10411" s="1">
        <v>45574</v>
      </c>
      <c r="I10411" t="s">
        <v>6806</v>
      </c>
      <c r="J10411">
        <v>24</v>
      </c>
      <c r="K10411" t="s">
        <v>30</v>
      </c>
      <c r="L10411">
        <v>39</v>
      </c>
      <c r="M10411">
        <v>5000000</v>
      </c>
      <c r="N10411">
        <v>4703487.0199999996</v>
      </c>
      <c r="O10411" t="s">
        <v>68</v>
      </c>
      <c r="P10411" t="s">
        <v>21</v>
      </c>
      <c r="Q10411" t="s">
        <v>16</v>
      </c>
    </row>
    <row r="10412" spans="1:17" x14ac:dyDescent="0.35">
      <c r="A10412" s="1">
        <v>45519</v>
      </c>
      <c r="B10412" s="2">
        <v>0.56736111111111109</v>
      </c>
      <c r="C10412">
        <v>1696143</v>
      </c>
      <c r="D10412">
        <v>1105335</v>
      </c>
      <c r="E10412" t="s">
        <v>37</v>
      </c>
      <c r="F10412" t="s">
        <v>18</v>
      </c>
      <c r="G10412">
        <v>63</v>
      </c>
      <c r="H10412" s="1">
        <v>45581</v>
      </c>
      <c r="I10412" t="s">
        <v>6807</v>
      </c>
      <c r="J10412">
        <v>24</v>
      </c>
      <c r="K10412" t="s">
        <v>30</v>
      </c>
      <c r="L10412">
        <v>39</v>
      </c>
      <c r="M10412">
        <v>5000000</v>
      </c>
      <c r="N10412">
        <v>4684652.3099999996</v>
      </c>
      <c r="O10412" t="s">
        <v>68</v>
      </c>
      <c r="P10412" t="s">
        <v>21</v>
      </c>
      <c r="Q10412" t="s">
        <v>16</v>
      </c>
    </row>
    <row r="10413" spans="1:17" x14ac:dyDescent="0.35">
      <c r="A10413" s="1">
        <v>45519</v>
      </c>
      <c r="B10413" s="2">
        <v>0.56736111111111109</v>
      </c>
      <c r="C10413">
        <v>1696144</v>
      </c>
      <c r="D10413">
        <v>1105335</v>
      </c>
      <c r="E10413" t="s">
        <v>37</v>
      </c>
      <c r="F10413" t="s">
        <v>18</v>
      </c>
      <c r="G10413">
        <v>70</v>
      </c>
      <c r="H10413" s="1">
        <v>45588</v>
      </c>
      <c r="I10413" t="s">
        <v>6808</v>
      </c>
      <c r="J10413">
        <v>24</v>
      </c>
      <c r="K10413" t="s">
        <v>30</v>
      </c>
      <c r="L10413">
        <v>39</v>
      </c>
      <c r="M10413">
        <v>5000000</v>
      </c>
      <c r="N10413">
        <v>4652052</v>
      </c>
      <c r="O10413" t="s">
        <v>68</v>
      </c>
      <c r="P10413" t="s">
        <v>21</v>
      </c>
      <c r="Q10413" t="s">
        <v>16</v>
      </c>
    </row>
    <row r="10414" spans="1:17" x14ac:dyDescent="0.35">
      <c r="A10414" s="1">
        <v>45519</v>
      </c>
      <c r="B10414" s="2">
        <v>0.56736111111111109</v>
      </c>
      <c r="C10414">
        <v>1696145</v>
      </c>
      <c r="D10414">
        <v>1105335</v>
      </c>
      <c r="E10414" t="s">
        <v>37</v>
      </c>
      <c r="F10414" t="s">
        <v>18</v>
      </c>
      <c r="G10414">
        <v>77</v>
      </c>
      <c r="H10414" s="1">
        <v>45595</v>
      </c>
      <c r="I10414" t="s">
        <v>6809</v>
      </c>
      <c r="J10414">
        <v>24</v>
      </c>
      <c r="K10414" t="s">
        <v>30</v>
      </c>
      <c r="L10414">
        <v>39</v>
      </c>
      <c r="M10414">
        <v>5000000</v>
      </c>
      <c r="N10414">
        <v>4619902.29</v>
      </c>
      <c r="O10414" t="s">
        <v>68</v>
      </c>
      <c r="P10414" t="s">
        <v>21</v>
      </c>
      <c r="Q10414" t="s">
        <v>16</v>
      </c>
    </row>
    <row r="10415" spans="1:17" x14ac:dyDescent="0.35">
      <c r="A10415" s="1">
        <v>45519</v>
      </c>
      <c r="B10415" s="2">
        <v>0.56805555555555554</v>
      </c>
      <c r="C10415">
        <v>1696146</v>
      </c>
      <c r="D10415">
        <v>1105348</v>
      </c>
      <c r="E10415" t="s">
        <v>17</v>
      </c>
      <c r="F10415" t="s">
        <v>18</v>
      </c>
      <c r="G10415">
        <v>125</v>
      </c>
      <c r="H10415" s="1">
        <v>45643</v>
      </c>
      <c r="I10415">
        <v>76379</v>
      </c>
      <c r="J10415">
        <v>0</v>
      </c>
      <c r="K10415" t="s">
        <v>19</v>
      </c>
      <c r="L10415">
        <v>20</v>
      </c>
      <c r="M10415">
        <v>458000000</v>
      </c>
      <c r="N10415">
        <v>428641025.63</v>
      </c>
      <c r="O10415" t="s">
        <v>231</v>
      </c>
      <c r="P10415" t="s">
        <v>21</v>
      </c>
      <c r="Q10415" t="s">
        <v>16</v>
      </c>
    </row>
    <row r="10416" spans="1:17" x14ac:dyDescent="0.35">
      <c r="A10416" s="1">
        <v>45519</v>
      </c>
      <c r="B10416" s="2">
        <v>0.56874999999999998</v>
      </c>
      <c r="C10416">
        <v>1696147</v>
      </c>
      <c r="D10416">
        <v>1105350</v>
      </c>
      <c r="E10416" t="s">
        <v>17</v>
      </c>
      <c r="F10416" t="s">
        <v>18</v>
      </c>
      <c r="G10416">
        <v>33</v>
      </c>
      <c r="H10416" s="1">
        <v>45551</v>
      </c>
      <c r="I10416">
        <v>76553</v>
      </c>
      <c r="J10416">
        <v>0</v>
      </c>
      <c r="K10416" t="s">
        <v>19</v>
      </c>
      <c r="L10416">
        <v>60</v>
      </c>
      <c r="M10416">
        <v>174600000</v>
      </c>
      <c r="N10416">
        <v>165615904.37</v>
      </c>
      <c r="O10416" t="s">
        <v>110</v>
      </c>
      <c r="P10416" t="s">
        <v>21</v>
      </c>
      <c r="Q10416" t="s">
        <v>16</v>
      </c>
    </row>
    <row r="10417" spans="1:17" x14ac:dyDescent="0.35">
      <c r="A10417" s="1">
        <v>45519</v>
      </c>
      <c r="B10417" s="2">
        <v>0.56874999999999998</v>
      </c>
      <c r="C10417">
        <v>1696148</v>
      </c>
      <c r="D10417">
        <v>1105350</v>
      </c>
      <c r="E10417" t="s">
        <v>17</v>
      </c>
      <c r="F10417" t="s">
        <v>18</v>
      </c>
      <c r="G10417">
        <v>36</v>
      </c>
      <c r="H10417" s="1">
        <v>45554</v>
      </c>
      <c r="I10417">
        <v>76561</v>
      </c>
      <c r="J10417">
        <v>0</v>
      </c>
      <c r="K10417" t="s">
        <v>19</v>
      </c>
      <c r="L10417">
        <v>60</v>
      </c>
      <c r="M10417">
        <v>1052000</v>
      </c>
      <c r="N10417">
        <v>993222.97</v>
      </c>
      <c r="O10417" t="s">
        <v>110</v>
      </c>
      <c r="P10417" t="s">
        <v>21</v>
      </c>
      <c r="Q10417" t="s">
        <v>16</v>
      </c>
    </row>
    <row r="10418" spans="1:17" x14ac:dyDescent="0.35">
      <c r="A10418" s="1">
        <v>45519</v>
      </c>
      <c r="B10418" s="2">
        <v>0.56874999999999998</v>
      </c>
      <c r="C10418">
        <v>1696149</v>
      </c>
      <c r="D10418">
        <v>1105276</v>
      </c>
      <c r="E10418" t="s">
        <v>37</v>
      </c>
      <c r="F10418" t="s">
        <v>18</v>
      </c>
      <c r="G10418">
        <v>62</v>
      </c>
      <c r="H10418" s="1">
        <v>45580</v>
      </c>
      <c r="I10418" t="s">
        <v>6810</v>
      </c>
      <c r="J10418">
        <v>24</v>
      </c>
      <c r="K10418" t="s">
        <v>30</v>
      </c>
      <c r="L10418">
        <v>40</v>
      </c>
      <c r="M10418">
        <v>17500000</v>
      </c>
      <c r="N10418">
        <v>16386608.52</v>
      </c>
      <c r="O10418" t="s">
        <v>33</v>
      </c>
      <c r="P10418" t="s">
        <v>21</v>
      </c>
      <c r="Q10418" t="s">
        <v>16</v>
      </c>
    </row>
    <row r="10419" spans="1:17" x14ac:dyDescent="0.35">
      <c r="A10419" s="1">
        <v>45519</v>
      </c>
      <c r="B10419" s="2">
        <v>0.56874999999999998</v>
      </c>
      <c r="C10419">
        <v>1696150</v>
      </c>
      <c r="D10419">
        <v>1105276</v>
      </c>
      <c r="E10419" t="s">
        <v>37</v>
      </c>
      <c r="F10419" t="s">
        <v>18</v>
      </c>
      <c r="G10419">
        <v>76</v>
      </c>
      <c r="H10419" s="1">
        <v>45594</v>
      </c>
      <c r="I10419" t="s">
        <v>6811</v>
      </c>
      <c r="J10419">
        <v>24</v>
      </c>
      <c r="K10419" t="s">
        <v>30</v>
      </c>
      <c r="L10419">
        <v>40</v>
      </c>
      <c r="M10419">
        <v>17500000</v>
      </c>
      <c r="N10419">
        <v>16154527.060000001</v>
      </c>
      <c r="O10419" t="s">
        <v>33</v>
      </c>
      <c r="P10419" t="s">
        <v>21</v>
      </c>
      <c r="Q10419" t="s">
        <v>16</v>
      </c>
    </row>
    <row r="10420" spans="1:17" x14ac:dyDescent="0.35">
      <c r="A10420" s="1">
        <v>45519</v>
      </c>
      <c r="B10420" s="2">
        <v>0.57013888888888886</v>
      </c>
      <c r="C10420">
        <v>1696151</v>
      </c>
      <c r="D10420">
        <v>1105353</v>
      </c>
      <c r="E10420" t="s">
        <v>17</v>
      </c>
      <c r="F10420" t="s">
        <v>18</v>
      </c>
      <c r="G10420">
        <v>22</v>
      </c>
      <c r="H10420" s="1">
        <v>45540</v>
      </c>
      <c r="I10420">
        <v>76519</v>
      </c>
      <c r="J10420">
        <v>0</v>
      </c>
      <c r="K10420" t="s">
        <v>19</v>
      </c>
      <c r="L10420">
        <v>65</v>
      </c>
      <c r="M10420">
        <v>500000000</v>
      </c>
      <c r="N10420">
        <v>481149485.88999999</v>
      </c>
      <c r="O10420" t="s">
        <v>120</v>
      </c>
      <c r="P10420" t="s">
        <v>21</v>
      </c>
      <c r="Q10420" t="s">
        <v>16</v>
      </c>
    </row>
    <row r="10421" spans="1:17" x14ac:dyDescent="0.35">
      <c r="A10421" s="1">
        <v>45519</v>
      </c>
      <c r="B10421" s="2">
        <v>0.57013888888888886</v>
      </c>
      <c r="C10421">
        <v>1696152</v>
      </c>
      <c r="D10421">
        <v>1105353</v>
      </c>
      <c r="E10421" t="s">
        <v>17</v>
      </c>
      <c r="F10421" t="s">
        <v>18</v>
      </c>
      <c r="G10421">
        <v>33</v>
      </c>
      <c r="H10421" s="1">
        <v>45551</v>
      </c>
      <c r="I10421">
        <v>76520</v>
      </c>
      <c r="J10421">
        <v>0</v>
      </c>
      <c r="K10421" t="s">
        <v>19</v>
      </c>
      <c r="L10421">
        <v>65</v>
      </c>
      <c r="M10421">
        <v>500000000</v>
      </c>
      <c r="N10421">
        <v>472247379.99000001</v>
      </c>
      <c r="O10421" t="s">
        <v>120</v>
      </c>
      <c r="P10421" t="s">
        <v>21</v>
      </c>
      <c r="Q10421" t="s">
        <v>16</v>
      </c>
    </row>
    <row r="10422" spans="1:17" x14ac:dyDescent="0.35">
      <c r="A10422" s="1">
        <v>45519</v>
      </c>
      <c r="B10422" s="2">
        <v>0.5708333333333333</v>
      </c>
      <c r="C10422">
        <v>1696153</v>
      </c>
      <c r="D10422">
        <v>1105357</v>
      </c>
      <c r="E10422" t="s">
        <v>37</v>
      </c>
      <c r="F10422" t="s">
        <v>18</v>
      </c>
      <c r="G10422">
        <v>60</v>
      </c>
      <c r="H10422" s="1">
        <v>45575</v>
      </c>
      <c r="I10422" t="s">
        <v>6812</v>
      </c>
      <c r="J10422">
        <v>24</v>
      </c>
      <c r="K10422" t="s">
        <v>30</v>
      </c>
      <c r="L10422">
        <v>34.5</v>
      </c>
      <c r="M10422">
        <v>350000</v>
      </c>
      <c r="N10422">
        <v>331215.96999999997</v>
      </c>
      <c r="O10422" t="s">
        <v>129</v>
      </c>
      <c r="P10422" t="s">
        <v>21</v>
      </c>
      <c r="Q10422" t="s">
        <v>16</v>
      </c>
    </row>
    <row r="10423" spans="1:17" x14ac:dyDescent="0.35">
      <c r="A10423" s="1">
        <v>45519</v>
      </c>
      <c r="B10423" s="2">
        <v>0.57152777777777775</v>
      </c>
      <c r="C10423">
        <v>1696154</v>
      </c>
      <c r="D10423">
        <v>1105359</v>
      </c>
      <c r="E10423" t="s">
        <v>37</v>
      </c>
      <c r="F10423" t="s">
        <v>18</v>
      </c>
      <c r="G10423">
        <v>123</v>
      </c>
      <c r="H10423" s="1">
        <v>45639</v>
      </c>
      <c r="I10423" t="s">
        <v>6813</v>
      </c>
      <c r="J10423">
        <v>24</v>
      </c>
      <c r="K10423" t="s">
        <v>30</v>
      </c>
      <c r="L10423">
        <v>37.5</v>
      </c>
      <c r="M10423">
        <v>400000</v>
      </c>
      <c r="N10423">
        <v>355123.14</v>
      </c>
      <c r="O10423" t="s">
        <v>129</v>
      </c>
      <c r="P10423" t="s">
        <v>21</v>
      </c>
      <c r="Q10423" t="s">
        <v>16</v>
      </c>
    </row>
    <row r="10424" spans="1:17" x14ac:dyDescent="0.35">
      <c r="A10424" s="1">
        <v>45519</v>
      </c>
      <c r="B10424" s="2">
        <v>0.57152777777777775</v>
      </c>
      <c r="C10424">
        <v>1696155</v>
      </c>
      <c r="D10424">
        <v>1105359</v>
      </c>
      <c r="E10424" t="s">
        <v>37</v>
      </c>
      <c r="F10424" t="s">
        <v>18</v>
      </c>
      <c r="G10424">
        <v>96</v>
      </c>
      <c r="H10424" s="1">
        <v>45611</v>
      </c>
      <c r="I10424" t="s">
        <v>6814</v>
      </c>
      <c r="J10424">
        <v>24</v>
      </c>
      <c r="K10424" t="s">
        <v>30</v>
      </c>
      <c r="L10424">
        <v>37.5</v>
      </c>
      <c r="M10424">
        <v>350000</v>
      </c>
      <c r="N10424">
        <v>318578.55</v>
      </c>
      <c r="O10424" t="s">
        <v>129</v>
      </c>
      <c r="P10424" t="s">
        <v>21</v>
      </c>
      <c r="Q10424" t="s">
        <v>16</v>
      </c>
    </row>
    <row r="10425" spans="1:17" x14ac:dyDescent="0.35">
      <c r="A10425" s="1">
        <v>45519</v>
      </c>
      <c r="B10425" s="2">
        <v>0.57291666666666663</v>
      </c>
      <c r="C10425">
        <v>1696156</v>
      </c>
      <c r="D10425">
        <v>1105337</v>
      </c>
      <c r="E10425" t="s">
        <v>37</v>
      </c>
      <c r="F10425" t="s">
        <v>18</v>
      </c>
      <c r="G10425">
        <v>89</v>
      </c>
      <c r="H10425" s="1">
        <v>45604</v>
      </c>
      <c r="I10425" t="s">
        <v>6815</v>
      </c>
      <c r="J10425">
        <v>0</v>
      </c>
      <c r="K10425" t="s">
        <v>30</v>
      </c>
      <c r="L10425">
        <v>39</v>
      </c>
      <c r="M10425">
        <v>34062939.899999999</v>
      </c>
      <c r="N10425">
        <v>31104983.77</v>
      </c>
      <c r="O10425" t="s">
        <v>42</v>
      </c>
      <c r="P10425" t="s">
        <v>21</v>
      </c>
      <c r="Q10425" t="s">
        <v>16</v>
      </c>
    </row>
    <row r="10426" spans="1:17" x14ac:dyDescent="0.35">
      <c r="A10426" s="1">
        <v>45519</v>
      </c>
      <c r="B10426" s="2">
        <v>0.57291666666666663</v>
      </c>
      <c r="C10426">
        <v>1696157</v>
      </c>
      <c r="D10426">
        <v>1105201</v>
      </c>
      <c r="E10426" t="s">
        <v>37</v>
      </c>
      <c r="F10426" t="s">
        <v>18</v>
      </c>
      <c r="G10426">
        <v>119</v>
      </c>
      <c r="H10426" s="1">
        <v>45637</v>
      </c>
      <c r="I10426" t="s">
        <v>6816</v>
      </c>
      <c r="J10426">
        <v>24</v>
      </c>
      <c r="K10426" t="s">
        <v>30</v>
      </c>
      <c r="L10426">
        <v>44</v>
      </c>
      <c r="M10426">
        <v>500000</v>
      </c>
      <c r="N10426">
        <v>437272.38</v>
      </c>
      <c r="O10426" t="s">
        <v>107</v>
      </c>
      <c r="P10426" t="s">
        <v>21</v>
      </c>
      <c r="Q10426" t="s">
        <v>16</v>
      </c>
    </row>
    <row r="10427" spans="1:17" x14ac:dyDescent="0.35">
      <c r="A10427" s="1">
        <v>45519</v>
      </c>
      <c r="B10427" s="2">
        <v>0.57291666666666663</v>
      </c>
      <c r="C10427">
        <v>1696158</v>
      </c>
      <c r="D10427">
        <v>1105201</v>
      </c>
      <c r="E10427" t="s">
        <v>37</v>
      </c>
      <c r="F10427" t="s">
        <v>18</v>
      </c>
      <c r="G10427">
        <v>122</v>
      </c>
      <c r="H10427" s="1">
        <v>45638</v>
      </c>
      <c r="I10427" t="s">
        <v>6817</v>
      </c>
      <c r="J10427">
        <v>24</v>
      </c>
      <c r="K10427" t="s">
        <v>30</v>
      </c>
      <c r="L10427">
        <v>44</v>
      </c>
      <c r="M10427">
        <v>500000</v>
      </c>
      <c r="N10427">
        <v>435893.76000000001</v>
      </c>
      <c r="O10427" t="s">
        <v>107</v>
      </c>
      <c r="P10427" t="s">
        <v>21</v>
      </c>
      <c r="Q10427" t="s">
        <v>16</v>
      </c>
    </row>
    <row r="10428" spans="1:17" x14ac:dyDescent="0.35">
      <c r="A10428" s="1">
        <v>45519</v>
      </c>
      <c r="B10428" s="2">
        <v>0.57291666666666663</v>
      </c>
      <c r="C10428">
        <v>1696159</v>
      </c>
      <c r="D10428">
        <v>1105201</v>
      </c>
      <c r="E10428" t="s">
        <v>37</v>
      </c>
      <c r="F10428" t="s">
        <v>18</v>
      </c>
      <c r="G10428">
        <v>109</v>
      </c>
      <c r="H10428" s="1">
        <v>45625</v>
      </c>
      <c r="I10428" t="s">
        <v>6818</v>
      </c>
      <c r="J10428">
        <v>24</v>
      </c>
      <c r="K10428" t="s">
        <v>30</v>
      </c>
      <c r="L10428">
        <v>44</v>
      </c>
      <c r="M10428">
        <v>500000</v>
      </c>
      <c r="N10428">
        <v>441931.42</v>
      </c>
      <c r="O10428" t="s">
        <v>107</v>
      </c>
      <c r="P10428" t="s">
        <v>21</v>
      </c>
      <c r="Q10428" t="s">
        <v>16</v>
      </c>
    </row>
    <row r="10429" spans="1:17" x14ac:dyDescent="0.35">
      <c r="A10429" s="1">
        <v>45519</v>
      </c>
      <c r="B10429" s="2">
        <v>0.57291666666666663</v>
      </c>
      <c r="C10429">
        <v>1696160</v>
      </c>
      <c r="D10429">
        <v>1105201</v>
      </c>
      <c r="E10429" t="s">
        <v>37</v>
      </c>
      <c r="F10429" t="s">
        <v>18</v>
      </c>
      <c r="G10429">
        <v>87</v>
      </c>
      <c r="H10429" s="1">
        <v>45602</v>
      </c>
      <c r="I10429" t="s">
        <v>6819</v>
      </c>
      <c r="J10429">
        <v>24</v>
      </c>
      <c r="K10429" t="s">
        <v>30</v>
      </c>
      <c r="L10429">
        <v>44</v>
      </c>
      <c r="M10429">
        <v>500000</v>
      </c>
      <c r="N10429">
        <v>452539.18</v>
      </c>
      <c r="O10429" t="s">
        <v>107</v>
      </c>
      <c r="P10429" t="s">
        <v>21</v>
      </c>
      <c r="Q10429" t="s">
        <v>16</v>
      </c>
    </row>
    <row r="10430" spans="1:17" x14ac:dyDescent="0.35">
      <c r="A10430" s="1">
        <v>45519</v>
      </c>
      <c r="B10430" s="2">
        <v>0.57291666666666663</v>
      </c>
      <c r="C10430">
        <v>1696161</v>
      </c>
      <c r="D10430">
        <v>1105201</v>
      </c>
      <c r="E10430" t="s">
        <v>37</v>
      </c>
      <c r="F10430" t="s">
        <v>18</v>
      </c>
      <c r="G10430">
        <v>59</v>
      </c>
      <c r="H10430" s="1">
        <v>45574</v>
      </c>
      <c r="I10430" t="s">
        <v>6820</v>
      </c>
      <c r="J10430">
        <v>24</v>
      </c>
      <c r="K10430" t="s">
        <v>30</v>
      </c>
      <c r="L10430">
        <v>44</v>
      </c>
      <c r="M10430">
        <v>500000</v>
      </c>
      <c r="N10430">
        <v>466799.67</v>
      </c>
      <c r="O10430" t="s">
        <v>107</v>
      </c>
      <c r="P10430" t="s">
        <v>21</v>
      </c>
      <c r="Q10430" t="s">
        <v>16</v>
      </c>
    </row>
    <row r="10431" spans="1:17" x14ac:dyDescent="0.35">
      <c r="A10431" s="1">
        <v>45519</v>
      </c>
      <c r="B10431" s="2">
        <v>0.57291666666666663</v>
      </c>
      <c r="C10431">
        <v>1696162</v>
      </c>
      <c r="D10431">
        <v>1105201</v>
      </c>
      <c r="E10431" t="s">
        <v>37</v>
      </c>
      <c r="F10431" t="s">
        <v>18</v>
      </c>
      <c r="G10431">
        <v>97</v>
      </c>
      <c r="H10431" s="1">
        <v>45615</v>
      </c>
      <c r="I10431" t="s">
        <v>6821</v>
      </c>
      <c r="J10431">
        <v>24</v>
      </c>
      <c r="K10431" t="s">
        <v>30</v>
      </c>
      <c r="L10431">
        <v>44</v>
      </c>
      <c r="M10431">
        <v>500000</v>
      </c>
      <c r="N10431">
        <v>447655.02</v>
      </c>
      <c r="O10431" t="s">
        <v>107</v>
      </c>
      <c r="P10431" t="s">
        <v>21</v>
      </c>
      <c r="Q10431" t="s">
        <v>16</v>
      </c>
    </row>
    <row r="10432" spans="1:17" x14ac:dyDescent="0.35">
      <c r="A10432" s="1">
        <v>45519</v>
      </c>
      <c r="B10432" s="2">
        <v>0.57291666666666663</v>
      </c>
      <c r="C10432">
        <v>1696163</v>
      </c>
      <c r="D10432">
        <v>1105201</v>
      </c>
      <c r="E10432" t="s">
        <v>37</v>
      </c>
      <c r="F10432" t="s">
        <v>18</v>
      </c>
      <c r="G10432">
        <v>98</v>
      </c>
      <c r="H10432" s="1">
        <v>45616</v>
      </c>
      <c r="I10432" t="s">
        <v>6822</v>
      </c>
      <c r="J10432">
        <v>24</v>
      </c>
      <c r="K10432" t="s">
        <v>30</v>
      </c>
      <c r="L10432">
        <v>44</v>
      </c>
      <c r="M10432">
        <v>500000</v>
      </c>
      <c r="N10432">
        <v>447172.4</v>
      </c>
      <c r="O10432" t="s">
        <v>107</v>
      </c>
      <c r="P10432" t="s">
        <v>21</v>
      </c>
      <c r="Q10432" t="s">
        <v>16</v>
      </c>
    </row>
    <row r="10433" spans="1:17" x14ac:dyDescent="0.35">
      <c r="A10433" s="1">
        <v>45519</v>
      </c>
      <c r="B10433" s="2">
        <v>0.57291666666666663</v>
      </c>
      <c r="C10433">
        <v>1696164</v>
      </c>
      <c r="D10433">
        <v>1105201</v>
      </c>
      <c r="E10433" t="s">
        <v>37</v>
      </c>
      <c r="F10433" t="s">
        <v>18</v>
      </c>
      <c r="G10433">
        <v>101</v>
      </c>
      <c r="H10433" s="1">
        <v>45617</v>
      </c>
      <c r="I10433" t="s">
        <v>6823</v>
      </c>
      <c r="J10433">
        <v>24</v>
      </c>
      <c r="K10433" t="s">
        <v>30</v>
      </c>
      <c r="L10433">
        <v>44</v>
      </c>
      <c r="M10433">
        <v>500000</v>
      </c>
      <c r="N10433">
        <v>445730.75</v>
      </c>
      <c r="O10433" t="s">
        <v>107</v>
      </c>
      <c r="P10433" t="s">
        <v>21</v>
      </c>
      <c r="Q10433" t="s">
        <v>16</v>
      </c>
    </row>
    <row r="10434" spans="1:17" x14ac:dyDescent="0.35">
      <c r="A10434" s="1">
        <v>45519</v>
      </c>
      <c r="B10434" s="2">
        <v>0.57291666666666663</v>
      </c>
      <c r="C10434">
        <v>1696165</v>
      </c>
      <c r="D10434">
        <v>1105201</v>
      </c>
      <c r="E10434" t="s">
        <v>37</v>
      </c>
      <c r="F10434" t="s">
        <v>18</v>
      </c>
      <c r="G10434">
        <v>69</v>
      </c>
      <c r="H10434" s="1">
        <v>45587</v>
      </c>
      <c r="I10434" t="s">
        <v>6824</v>
      </c>
      <c r="J10434">
        <v>24</v>
      </c>
      <c r="K10434" t="s">
        <v>30</v>
      </c>
      <c r="L10434">
        <v>44</v>
      </c>
      <c r="M10434">
        <v>500000</v>
      </c>
      <c r="N10434">
        <v>461604.61</v>
      </c>
      <c r="O10434" t="s">
        <v>107</v>
      </c>
      <c r="P10434" t="s">
        <v>21</v>
      </c>
      <c r="Q10434" t="s">
        <v>16</v>
      </c>
    </row>
    <row r="10435" spans="1:17" x14ac:dyDescent="0.35">
      <c r="A10435" s="1">
        <v>45519</v>
      </c>
      <c r="B10435" s="2">
        <v>0.57291666666666663</v>
      </c>
      <c r="C10435">
        <v>1696166</v>
      </c>
      <c r="D10435">
        <v>1105201</v>
      </c>
      <c r="E10435" t="s">
        <v>37</v>
      </c>
      <c r="F10435" t="s">
        <v>18</v>
      </c>
      <c r="G10435">
        <v>102</v>
      </c>
      <c r="H10435" s="1">
        <v>45618</v>
      </c>
      <c r="I10435" t="s">
        <v>6825</v>
      </c>
      <c r="J10435">
        <v>24</v>
      </c>
      <c r="K10435" t="s">
        <v>30</v>
      </c>
      <c r="L10435">
        <v>44</v>
      </c>
      <c r="M10435">
        <v>500000</v>
      </c>
      <c r="N10435">
        <v>445252.27</v>
      </c>
      <c r="O10435" t="s">
        <v>107</v>
      </c>
      <c r="P10435" t="s">
        <v>21</v>
      </c>
      <c r="Q10435" t="s">
        <v>16</v>
      </c>
    </row>
    <row r="10436" spans="1:17" x14ac:dyDescent="0.35">
      <c r="A10436" s="1">
        <v>45519</v>
      </c>
      <c r="B10436" s="2">
        <v>0.57291666666666663</v>
      </c>
      <c r="C10436">
        <v>1696167</v>
      </c>
      <c r="D10436">
        <v>1105201</v>
      </c>
      <c r="E10436" t="s">
        <v>37</v>
      </c>
      <c r="F10436" t="s">
        <v>18</v>
      </c>
      <c r="G10436">
        <v>70</v>
      </c>
      <c r="H10436" s="1">
        <v>45588</v>
      </c>
      <c r="I10436" t="s">
        <v>6826</v>
      </c>
      <c r="J10436">
        <v>24</v>
      </c>
      <c r="K10436" t="s">
        <v>30</v>
      </c>
      <c r="L10436">
        <v>44</v>
      </c>
      <c r="M10436">
        <v>500000</v>
      </c>
      <c r="N10436">
        <v>461091.46</v>
      </c>
      <c r="O10436" t="s">
        <v>107</v>
      </c>
      <c r="P10436" t="s">
        <v>21</v>
      </c>
      <c r="Q10436" t="s">
        <v>16</v>
      </c>
    </row>
    <row r="10437" spans="1:17" x14ac:dyDescent="0.35">
      <c r="A10437" s="1">
        <v>45519</v>
      </c>
      <c r="B10437" s="2">
        <v>0.57291666666666663</v>
      </c>
      <c r="C10437">
        <v>1696168</v>
      </c>
      <c r="D10437">
        <v>1105201</v>
      </c>
      <c r="E10437" t="s">
        <v>37</v>
      </c>
      <c r="F10437" t="s">
        <v>18</v>
      </c>
      <c r="G10437">
        <v>41</v>
      </c>
      <c r="H10437" s="1">
        <v>45559</v>
      </c>
      <c r="I10437" t="s">
        <v>6827</v>
      </c>
      <c r="J10437">
        <v>24</v>
      </c>
      <c r="K10437" t="s">
        <v>30</v>
      </c>
      <c r="L10437">
        <v>44</v>
      </c>
      <c r="M10437">
        <v>500000</v>
      </c>
      <c r="N10437">
        <v>476451.55</v>
      </c>
      <c r="O10437" t="s">
        <v>107</v>
      </c>
      <c r="P10437" t="s">
        <v>21</v>
      </c>
      <c r="Q10437" t="s">
        <v>16</v>
      </c>
    </row>
    <row r="10438" spans="1:17" x14ac:dyDescent="0.35">
      <c r="A10438" s="1">
        <v>45519</v>
      </c>
      <c r="B10438" s="2">
        <v>0.57291666666666663</v>
      </c>
      <c r="C10438">
        <v>1696169</v>
      </c>
      <c r="D10438">
        <v>1105201</v>
      </c>
      <c r="E10438" t="s">
        <v>37</v>
      </c>
      <c r="F10438" t="s">
        <v>18</v>
      </c>
      <c r="G10438">
        <v>104</v>
      </c>
      <c r="H10438" s="1">
        <v>45622</v>
      </c>
      <c r="I10438" t="s">
        <v>6828</v>
      </c>
      <c r="J10438">
        <v>24</v>
      </c>
      <c r="K10438" t="s">
        <v>30</v>
      </c>
      <c r="L10438">
        <v>44</v>
      </c>
      <c r="M10438">
        <v>500000</v>
      </c>
      <c r="N10438">
        <v>444298.37</v>
      </c>
      <c r="O10438" t="s">
        <v>107</v>
      </c>
      <c r="P10438" t="s">
        <v>21</v>
      </c>
      <c r="Q10438" t="s">
        <v>16</v>
      </c>
    </row>
    <row r="10439" spans="1:17" x14ac:dyDescent="0.35">
      <c r="A10439" s="1">
        <v>45519</v>
      </c>
      <c r="B10439" s="2">
        <v>0.57291666666666663</v>
      </c>
      <c r="C10439">
        <v>1696170</v>
      </c>
      <c r="D10439">
        <v>1105201</v>
      </c>
      <c r="E10439" t="s">
        <v>37</v>
      </c>
      <c r="F10439" t="s">
        <v>18</v>
      </c>
      <c r="G10439">
        <v>105</v>
      </c>
      <c r="H10439" s="1">
        <v>45623</v>
      </c>
      <c r="I10439" t="s">
        <v>6829</v>
      </c>
      <c r="J10439">
        <v>24</v>
      </c>
      <c r="K10439" t="s">
        <v>30</v>
      </c>
      <c r="L10439">
        <v>44</v>
      </c>
      <c r="M10439">
        <v>500000</v>
      </c>
      <c r="N10439">
        <v>443822.96</v>
      </c>
      <c r="O10439" t="s">
        <v>107</v>
      </c>
      <c r="P10439" t="s">
        <v>21</v>
      </c>
      <c r="Q10439" t="s">
        <v>16</v>
      </c>
    </row>
    <row r="10440" spans="1:17" x14ac:dyDescent="0.35">
      <c r="A10440" s="1">
        <v>45519</v>
      </c>
      <c r="B10440" s="2">
        <v>0.57291666666666663</v>
      </c>
      <c r="C10440">
        <v>1696171</v>
      </c>
      <c r="D10440">
        <v>1105201</v>
      </c>
      <c r="E10440" t="s">
        <v>37</v>
      </c>
      <c r="F10440" t="s">
        <v>18</v>
      </c>
      <c r="G10440">
        <v>108</v>
      </c>
      <c r="H10440" s="1">
        <v>45624</v>
      </c>
      <c r="I10440" t="s">
        <v>6830</v>
      </c>
      <c r="J10440">
        <v>24</v>
      </c>
      <c r="K10440" t="s">
        <v>30</v>
      </c>
      <c r="L10440">
        <v>44</v>
      </c>
      <c r="M10440">
        <v>500000</v>
      </c>
      <c r="N10440">
        <v>442402.79</v>
      </c>
      <c r="O10440" t="s">
        <v>107</v>
      </c>
      <c r="P10440" t="s">
        <v>21</v>
      </c>
      <c r="Q10440" t="s">
        <v>16</v>
      </c>
    </row>
    <row r="10441" spans="1:17" x14ac:dyDescent="0.35">
      <c r="A10441" s="1">
        <v>45519</v>
      </c>
      <c r="B10441" s="2">
        <v>0.57291666666666663</v>
      </c>
      <c r="C10441">
        <v>1696172</v>
      </c>
      <c r="D10441">
        <v>1105201</v>
      </c>
      <c r="E10441" t="s">
        <v>37</v>
      </c>
      <c r="F10441" t="s">
        <v>18</v>
      </c>
      <c r="G10441">
        <v>84</v>
      </c>
      <c r="H10441" s="1">
        <v>45601</v>
      </c>
      <c r="I10441" t="s">
        <v>6831</v>
      </c>
      <c r="J10441">
        <v>24</v>
      </c>
      <c r="K10441" t="s">
        <v>30</v>
      </c>
      <c r="L10441">
        <v>44</v>
      </c>
      <c r="M10441">
        <v>500000</v>
      </c>
      <c r="N10441">
        <v>454025.28</v>
      </c>
      <c r="O10441" t="s">
        <v>107</v>
      </c>
      <c r="P10441" t="s">
        <v>21</v>
      </c>
      <c r="Q10441" t="s">
        <v>16</v>
      </c>
    </row>
    <row r="10442" spans="1:17" x14ac:dyDescent="0.35">
      <c r="A10442" s="1">
        <v>45519</v>
      </c>
      <c r="B10442" s="2">
        <v>0.57291666666666663</v>
      </c>
      <c r="C10442">
        <v>1696173</v>
      </c>
      <c r="D10442">
        <v>1105201</v>
      </c>
      <c r="E10442" t="s">
        <v>37</v>
      </c>
      <c r="F10442" t="s">
        <v>18</v>
      </c>
      <c r="G10442">
        <v>87</v>
      </c>
      <c r="H10442" s="1">
        <v>45603</v>
      </c>
      <c r="I10442" t="s">
        <v>6832</v>
      </c>
      <c r="J10442">
        <v>24</v>
      </c>
      <c r="K10442" t="s">
        <v>30</v>
      </c>
      <c r="L10442">
        <v>44</v>
      </c>
      <c r="M10442">
        <v>500000</v>
      </c>
      <c r="N10442">
        <v>452539.18</v>
      </c>
      <c r="O10442" t="s">
        <v>107</v>
      </c>
      <c r="P10442" t="s">
        <v>21</v>
      </c>
      <c r="Q10442" t="s">
        <v>16</v>
      </c>
    </row>
    <row r="10443" spans="1:17" x14ac:dyDescent="0.35">
      <c r="A10443" s="1">
        <v>45519</v>
      </c>
      <c r="B10443" s="2">
        <v>0.57291666666666663</v>
      </c>
      <c r="C10443">
        <v>1696174</v>
      </c>
      <c r="D10443">
        <v>1105201</v>
      </c>
      <c r="E10443" t="s">
        <v>37</v>
      </c>
      <c r="F10443" t="s">
        <v>18</v>
      </c>
      <c r="G10443">
        <v>55</v>
      </c>
      <c r="H10443" s="1">
        <v>45573</v>
      </c>
      <c r="I10443" t="s">
        <v>6833</v>
      </c>
      <c r="J10443">
        <v>24</v>
      </c>
      <c r="K10443" t="s">
        <v>30</v>
      </c>
      <c r="L10443">
        <v>44</v>
      </c>
      <c r="M10443">
        <v>500000</v>
      </c>
      <c r="N10443">
        <v>468910.59</v>
      </c>
      <c r="O10443" t="s">
        <v>107</v>
      </c>
      <c r="P10443" t="s">
        <v>21</v>
      </c>
      <c r="Q10443" t="s">
        <v>16</v>
      </c>
    </row>
    <row r="10444" spans="1:17" x14ac:dyDescent="0.35">
      <c r="A10444" s="1">
        <v>45519</v>
      </c>
      <c r="B10444" s="2">
        <v>0.57430555555555551</v>
      </c>
      <c r="C10444">
        <v>1696175</v>
      </c>
      <c r="D10444">
        <v>1105272</v>
      </c>
      <c r="E10444" t="s">
        <v>17</v>
      </c>
      <c r="F10444" t="s">
        <v>18</v>
      </c>
      <c r="G10444">
        <v>363</v>
      </c>
      <c r="H10444" s="1">
        <v>45881</v>
      </c>
      <c r="I10444">
        <v>76374</v>
      </c>
      <c r="J10444">
        <v>0</v>
      </c>
      <c r="K10444" t="s">
        <v>19</v>
      </c>
      <c r="L10444">
        <v>20</v>
      </c>
      <c r="M10444">
        <v>109000000</v>
      </c>
      <c r="N10444">
        <v>90916361.969999999</v>
      </c>
      <c r="O10444" t="s">
        <v>230</v>
      </c>
      <c r="P10444" t="s">
        <v>21</v>
      </c>
      <c r="Q10444" t="s">
        <v>16</v>
      </c>
    </row>
    <row r="10445" spans="1:17" x14ac:dyDescent="0.35">
      <c r="A10445" s="1">
        <v>45519</v>
      </c>
      <c r="B10445" s="2">
        <v>0.57430555555555551</v>
      </c>
      <c r="C10445">
        <v>1696176</v>
      </c>
      <c r="D10445">
        <v>1105366</v>
      </c>
      <c r="E10445" t="s">
        <v>28</v>
      </c>
      <c r="F10445" t="s">
        <v>29</v>
      </c>
      <c r="G10445">
        <v>328</v>
      </c>
      <c r="H10445" s="1">
        <v>45845</v>
      </c>
      <c r="I10445" t="s">
        <v>6834</v>
      </c>
      <c r="J10445">
        <v>24</v>
      </c>
      <c r="K10445" t="s">
        <v>30</v>
      </c>
      <c r="L10445">
        <v>1</v>
      </c>
      <c r="M10445">
        <v>30000</v>
      </c>
      <c r="N10445">
        <v>29732.81</v>
      </c>
      <c r="O10445" t="s">
        <v>182</v>
      </c>
      <c r="P10445" t="s">
        <v>21</v>
      </c>
      <c r="Q10445" t="s">
        <v>16</v>
      </c>
    </row>
    <row r="10446" spans="1:17" x14ac:dyDescent="0.35">
      <c r="A10446" s="1">
        <v>45519</v>
      </c>
      <c r="B10446" s="2">
        <v>0.57430555555555551</v>
      </c>
      <c r="C10446">
        <v>1696177</v>
      </c>
      <c r="D10446">
        <v>1105366</v>
      </c>
      <c r="E10446" t="s">
        <v>28</v>
      </c>
      <c r="F10446" t="s">
        <v>29</v>
      </c>
      <c r="G10446">
        <v>341</v>
      </c>
      <c r="H10446" s="1">
        <v>45859</v>
      </c>
      <c r="I10446" t="s">
        <v>6835</v>
      </c>
      <c r="J10446">
        <v>24</v>
      </c>
      <c r="K10446" t="s">
        <v>30</v>
      </c>
      <c r="L10446">
        <v>1</v>
      </c>
      <c r="M10446">
        <v>30000</v>
      </c>
      <c r="N10446">
        <v>29722.32</v>
      </c>
      <c r="O10446" t="s">
        <v>182</v>
      </c>
      <c r="P10446" t="s">
        <v>21</v>
      </c>
      <c r="Q10446" t="s">
        <v>16</v>
      </c>
    </row>
    <row r="10447" spans="1:17" x14ac:dyDescent="0.35">
      <c r="A10447" s="1">
        <v>45519</v>
      </c>
      <c r="B10447" s="2">
        <v>0.57499999999999996</v>
      </c>
      <c r="C10447">
        <v>1696178</v>
      </c>
      <c r="D10447">
        <v>1105298</v>
      </c>
      <c r="E10447" t="s">
        <v>37</v>
      </c>
      <c r="F10447" t="s">
        <v>18</v>
      </c>
      <c r="G10447">
        <v>97</v>
      </c>
      <c r="H10447" s="1">
        <v>45615</v>
      </c>
      <c r="I10447" t="s">
        <v>6836</v>
      </c>
      <c r="J10447">
        <v>24</v>
      </c>
      <c r="K10447" t="s">
        <v>30</v>
      </c>
      <c r="L10447">
        <v>41</v>
      </c>
      <c r="M10447">
        <v>8500000</v>
      </c>
      <c r="N10447">
        <v>7664846.7000000002</v>
      </c>
      <c r="O10447" t="s">
        <v>63</v>
      </c>
      <c r="P10447" t="s">
        <v>21</v>
      </c>
      <c r="Q10447" t="s">
        <v>16</v>
      </c>
    </row>
    <row r="10448" spans="1:17" x14ac:dyDescent="0.35">
      <c r="A10448" s="1">
        <v>45519</v>
      </c>
      <c r="B10448" s="2">
        <v>0.57499999999999996</v>
      </c>
      <c r="C10448">
        <v>1696179</v>
      </c>
      <c r="D10448">
        <v>1105298</v>
      </c>
      <c r="E10448" t="s">
        <v>37</v>
      </c>
      <c r="F10448" t="s">
        <v>18</v>
      </c>
      <c r="G10448">
        <v>95</v>
      </c>
      <c r="H10448" s="1">
        <v>45610</v>
      </c>
      <c r="I10448" t="s">
        <v>6837</v>
      </c>
      <c r="J10448">
        <v>24</v>
      </c>
      <c r="K10448" t="s">
        <v>30</v>
      </c>
      <c r="L10448">
        <v>41</v>
      </c>
      <c r="M10448">
        <v>8500000</v>
      </c>
      <c r="N10448">
        <v>7680405.9900000002</v>
      </c>
      <c r="O10448" t="s">
        <v>63</v>
      </c>
      <c r="P10448" t="s">
        <v>21</v>
      </c>
      <c r="Q10448" t="s">
        <v>16</v>
      </c>
    </row>
    <row r="10449" spans="1:17" x14ac:dyDescent="0.35">
      <c r="A10449" s="1">
        <v>45519</v>
      </c>
      <c r="B10449" s="2">
        <v>0.57499999999999996</v>
      </c>
      <c r="C10449">
        <v>1696180</v>
      </c>
      <c r="D10449">
        <v>1105298</v>
      </c>
      <c r="E10449" t="s">
        <v>37</v>
      </c>
      <c r="F10449" t="s">
        <v>18</v>
      </c>
      <c r="G10449">
        <v>96</v>
      </c>
      <c r="H10449" s="1">
        <v>45611</v>
      </c>
      <c r="I10449" t="s">
        <v>6838</v>
      </c>
      <c r="J10449">
        <v>24</v>
      </c>
      <c r="K10449" t="s">
        <v>30</v>
      </c>
      <c r="L10449">
        <v>41</v>
      </c>
      <c r="M10449">
        <v>8500000</v>
      </c>
      <c r="N10449">
        <v>7672618.46</v>
      </c>
      <c r="O10449" t="s">
        <v>63</v>
      </c>
      <c r="P10449" t="s">
        <v>21</v>
      </c>
      <c r="Q10449" t="s">
        <v>16</v>
      </c>
    </row>
    <row r="10450" spans="1:17" x14ac:dyDescent="0.35">
      <c r="A10450" s="1">
        <v>45519</v>
      </c>
      <c r="B10450" s="2">
        <v>0.57499999999999996</v>
      </c>
      <c r="C10450">
        <v>1696181</v>
      </c>
      <c r="D10450">
        <v>1105298</v>
      </c>
      <c r="E10450" t="s">
        <v>37</v>
      </c>
      <c r="F10450" t="s">
        <v>18</v>
      </c>
      <c r="G10450">
        <v>97</v>
      </c>
      <c r="H10450" s="1">
        <v>45614</v>
      </c>
      <c r="I10450" t="s">
        <v>6839</v>
      </c>
      <c r="J10450">
        <v>24</v>
      </c>
      <c r="K10450" t="s">
        <v>30</v>
      </c>
      <c r="L10450">
        <v>41</v>
      </c>
      <c r="M10450">
        <v>8500000</v>
      </c>
      <c r="N10450">
        <v>7664846.7000000002</v>
      </c>
      <c r="O10450" t="s">
        <v>63</v>
      </c>
      <c r="P10450" t="s">
        <v>21</v>
      </c>
      <c r="Q10450" t="s">
        <v>16</v>
      </c>
    </row>
    <row r="10451" spans="1:17" x14ac:dyDescent="0.35">
      <c r="A10451" s="1">
        <v>45519</v>
      </c>
      <c r="B10451" s="2">
        <v>0.5756944444444444</v>
      </c>
      <c r="C10451">
        <v>1696182</v>
      </c>
      <c r="D10451">
        <v>1105282</v>
      </c>
      <c r="E10451" t="s">
        <v>17</v>
      </c>
      <c r="F10451" t="s">
        <v>18</v>
      </c>
      <c r="G10451">
        <v>362</v>
      </c>
      <c r="H10451" s="1">
        <v>45880</v>
      </c>
      <c r="I10451">
        <v>76300</v>
      </c>
      <c r="J10451">
        <v>0</v>
      </c>
      <c r="K10451" t="s">
        <v>19</v>
      </c>
      <c r="L10451">
        <v>20</v>
      </c>
      <c r="M10451">
        <v>950000000</v>
      </c>
      <c r="N10451">
        <v>792752629.15999997</v>
      </c>
      <c r="O10451" t="s">
        <v>201</v>
      </c>
      <c r="P10451" t="s">
        <v>21</v>
      </c>
      <c r="Q10451" t="s">
        <v>16</v>
      </c>
    </row>
    <row r="10452" spans="1:17" x14ac:dyDescent="0.35">
      <c r="A10452" s="1">
        <v>45519</v>
      </c>
      <c r="B10452" s="2">
        <v>0.5756944444444444</v>
      </c>
      <c r="C10452">
        <v>1696183</v>
      </c>
      <c r="D10452">
        <v>1105283</v>
      </c>
      <c r="E10452" t="s">
        <v>17</v>
      </c>
      <c r="F10452" t="s">
        <v>18</v>
      </c>
      <c r="G10452">
        <v>355</v>
      </c>
      <c r="H10452" s="1">
        <v>45873</v>
      </c>
      <c r="I10452">
        <v>76299</v>
      </c>
      <c r="J10452">
        <v>0</v>
      </c>
      <c r="K10452" t="s">
        <v>19</v>
      </c>
      <c r="L10452">
        <v>20</v>
      </c>
      <c r="M10452">
        <v>951000000</v>
      </c>
      <c r="N10452">
        <v>796135321.13</v>
      </c>
      <c r="O10452" t="s">
        <v>201</v>
      </c>
      <c r="P10452" t="s">
        <v>21</v>
      </c>
      <c r="Q10452" t="s">
        <v>16</v>
      </c>
    </row>
    <row r="10453" spans="1:17" x14ac:dyDescent="0.35">
      <c r="A10453" s="1">
        <v>45519</v>
      </c>
      <c r="B10453" s="2">
        <v>0.57638888888888884</v>
      </c>
      <c r="C10453">
        <v>1696184</v>
      </c>
      <c r="D10453">
        <v>1105347</v>
      </c>
      <c r="E10453" t="s">
        <v>37</v>
      </c>
      <c r="F10453" t="s">
        <v>18</v>
      </c>
      <c r="G10453">
        <v>48</v>
      </c>
      <c r="H10453" s="1">
        <v>45565</v>
      </c>
      <c r="I10453" t="s">
        <v>6840</v>
      </c>
      <c r="J10453">
        <v>0</v>
      </c>
      <c r="K10453" t="s">
        <v>30</v>
      </c>
      <c r="L10453">
        <v>35</v>
      </c>
      <c r="M10453">
        <v>1390000</v>
      </c>
      <c r="N10453">
        <v>1328837.0900000001</v>
      </c>
      <c r="O10453" t="s">
        <v>42</v>
      </c>
      <c r="P10453" t="s">
        <v>21</v>
      </c>
      <c r="Q10453" t="s">
        <v>16</v>
      </c>
    </row>
    <row r="10454" spans="1:17" x14ac:dyDescent="0.35">
      <c r="A10454" s="1">
        <v>45519</v>
      </c>
      <c r="B10454" s="2">
        <v>0.57708333333333328</v>
      </c>
      <c r="C10454">
        <v>1696185</v>
      </c>
      <c r="D10454">
        <v>1105367</v>
      </c>
      <c r="E10454" t="s">
        <v>37</v>
      </c>
      <c r="F10454" t="s">
        <v>18</v>
      </c>
      <c r="G10454">
        <v>33</v>
      </c>
      <c r="H10454" s="1">
        <v>45549</v>
      </c>
      <c r="I10454" t="s">
        <v>6841</v>
      </c>
      <c r="J10454">
        <v>24</v>
      </c>
      <c r="K10454" t="s">
        <v>30</v>
      </c>
      <c r="L10454">
        <v>33</v>
      </c>
      <c r="M10454">
        <v>4383675.5</v>
      </c>
      <c r="N10454">
        <v>4256674.9800000004</v>
      </c>
      <c r="O10454" t="s">
        <v>42</v>
      </c>
      <c r="P10454" t="s">
        <v>21</v>
      </c>
      <c r="Q10454" t="s">
        <v>16</v>
      </c>
    </row>
    <row r="10455" spans="1:17" x14ac:dyDescent="0.35">
      <c r="A10455" s="1">
        <v>45519</v>
      </c>
      <c r="B10455" s="2">
        <v>0.57708333333333328</v>
      </c>
      <c r="C10455">
        <v>1696186</v>
      </c>
      <c r="D10455">
        <v>1105349</v>
      </c>
      <c r="E10455" t="s">
        <v>37</v>
      </c>
      <c r="F10455" t="s">
        <v>18</v>
      </c>
      <c r="G10455">
        <v>54</v>
      </c>
      <c r="H10455" s="1">
        <v>45569</v>
      </c>
      <c r="I10455" t="s">
        <v>6842</v>
      </c>
      <c r="J10455">
        <v>0</v>
      </c>
      <c r="K10455" t="s">
        <v>30</v>
      </c>
      <c r="L10455">
        <v>34</v>
      </c>
      <c r="M10455">
        <v>800000</v>
      </c>
      <c r="N10455">
        <v>761686.14</v>
      </c>
      <c r="O10455" t="s">
        <v>42</v>
      </c>
      <c r="P10455" t="s">
        <v>21</v>
      </c>
      <c r="Q10455" t="s">
        <v>16</v>
      </c>
    </row>
    <row r="10456" spans="1:17" x14ac:dyDescent="0.35">
      <c r="A10456" s="1">
        <v>45519</v>
      </c>
      <c r="B10456" s="2">
        <v>0.57708333333333328</v>
      </c>
      <c r="C10456">
        <v>1696187</v>
      </c>
      <c r="D10456">
        <v>1105349</v>
      </c>
      <c r="E10456" t="s">
        <v>37</v>
      </c>
      <c r="F10456" t="s">
        <v>18</v>
      </c>
      <c r="G10456">
        <v>33</v>
      </c>
      <c r="H10456" s="1">
        <v>45548</v>
      </c>
      <c r="I10456" t="s">
        <v>6843</v>
      </c>
      <c r="J10456">
        <v>0</v>
      </c>
      <c r="K10456" t="s">
        <v>30</v>
      </c>
      <c r="L10456">
        <v>34</v>
      </c>
      <c r="M10456">
        <v>800000</v>
      </c>
      <c r="N10456">
        <v>776141.62</v>
      </c>
      <c r="O10456" t="s">
        <v>42</v>
      </c>
      <c r="P10456" t="s">
        <v>21</v>
      </c>
      <c r="Q10456" t="s">
        <v>16</v>
      </c>
    </row>
    <row r="10457" spans="1:17" x14ac:dyDescent="0.35">
      <c r="A10457" s="1">
        <v>45519</v>
      </c>
      <c r="B10457" s="2">
        <v>0.57708333333333328</v>
      </c>
      <c r="C10457">
        <v>1696188</v>
      </c>
      <c r="D10457">
        <v>1105349</v>
      </c>
      <c r="E10457" t="s">
        <v>37</v>
      </c>
      <c r="F10457" t="s">
        <v>18</v>
      </c>
      <c r="G10457">
        <v>40</v>
      </c>
      <c r="H10457" s="1">
        <v>45555</v>
      </c>
      <c r="I10457" t="s">
        <v>6844</v>
      </c>
      <c r="J10457">
        <v>0</v>
      </c>
      <c r="K10457" t="s">
        <v>30</v>
      </c>
      <c r="L10457">
        <v>34</v>
      </c>
      <c r="M10457">
        <v>1575314</v>
      </c>
      <c r="N10457">
        <v>1518725.86</v>
      </c>
      <c r="O10457" t="s">
        <v>42</v>
      </c>
      <c r="P10457" t="s">
        <v>21</v>
      </c>
      <c r="Q10457" t="s">
        <v>16</v>
      </c>
    </row>
    <row r="10458" spans="1:17" x14ac:dyDescent="0.35">
      <c r="A10458" s="1">
        <v>45519</v>
      </c>
      <c r="B10458" s="2">
        <v>0.57708333333333328</v>
      </c>
      <c r="C10458">
        <v>1696189</v>
      </c>
      <c r="D10458">
        <v>1105349</v>
      </c>
      <c r="E10458" t="s">
        <v>37</v>
      </c>
      <c r="F10458" t="s">
        <v>18</v>
      </c>
      <c r="G10458">
        <v>41</v>
      </c>
      <c r="H10458" s="1">
        <v>45557</v>
      </c>
      <c r="I10458" t="s">
        <v>6845</v>
      </c>
      <c r="J10458">
        <v>0</v>
      </c>
      <c r="K10458" t="s">
        <v>30</v>
      </c>
      <c r="L10458">
        <v>34</v>
      </c>
      <c r="M10458">
        <v>2500000</v>
      </c>
      <c r="N10458">
        <v>2408032.9300000002</v>
      </c>
      <c r="O10458" t="s">
        <v>42</v>
      </c>
      <c r="P10458" t="s">
        <v>21</v>
      </c>
      <c r="Q10458" t="s">
        <v>16</v>
      </c>
    </row>
    <row r="10459" spans="1:17" x14ac:dyDescent="0.35">
      <c r="A10459" s="1">
        <v>45519</v>
      </c>
      <c r="B10459" s="2">
        <v>0.57708333333333328</v>
      </c>
      <c r="C10459">
        <v>1696190</v>
      </c>
      <c r="D10459">
        <v>1105349</v>
      </c>
      <c r="E10459" t="s">
        <v>37</v>
      </c>
      <c r="F10459" t="s">
        <v>18</v>
      </c>
      <c r="G10459">
        <v>43</v>
      </c>
      <c r="H10459" s="1">
        <v>45560</v>
      </c>
      <c r="I10459" t="s">
        <v>6846</v>
      </c>
      <c r="J10459">
        <v>0</v>
      </c>
      <c r="K10459" t="s">
        <v>30</v>
      </c>
      <c r="L10459">
        <v>34</v>
      </c>
      <c r="M10459">
        <v>2500000</v>
      </c>
      <c r="N10459">
        <v>2403719.5099999998</v>
      </c>
      <c r="O10459" t="s">
        <v>42</v>
      </c>
      <c r="P10459" t="s">
        <v>21</v>
      </c>
      <c r="Q10459" t="s">
        <v>16</v>
      </c>
    </row>
    <row r="10460" spans="1:17" x14ac:dyDescent="0.35">
      <c r="A10460" s="1">
        <v>45519</v>
      </c>
      <c r="B10460" s="2">
        <v>0.57708333333333328</v>
      </c>
      <c r="C10460">
        <v>1696191</v>
      </c>
      <c r="D10460">
        <v>1105349</v>
      </c>
      <c r="E10460" t="s">
        <v>37</v>
      </c>
      <c r="F10460" t="s">
        <v>18</v>
      </c>
      <c r="G10460">
        <v>54</v>
      </c>
      <c r="H10460" s="1">
        <v>45569</v>
      </c>
      <c r="I10460" t="s">
        <v>6847</v>
      </c>
      <c r="J10460">
        <v>0</v>
      </c>
      <c r="K10460" t="s">
        <v>30</v>
      </c>
      <c r="L10460">
        <v>34</v>
      </c>
      <c r="M10460">
        <v>4000000</v>
      </c>
      <c r="N10460">
        <v>3808430.72</v>
      </c>
      <c r="O10460" t="s">
        <v>42</v>
      </c>
      <c r="P10460" t="s">
        <v>21</v>
      </c>
      <c r="Q10460" t="s">
        <v>16</v>
      </c>
    </row>
    <row r="10461" spans="1:17" x14ac:dyDescent="0.35">
      <c r="A10461" s="1">
        <v>45519</v>
      </c>
      <c r="B10461" s="2">
        <v>0.57708333333333328</v>
      </c>
      <c r="C10461">
        <v>1696192</v>
      </c>
      <c r="D10461">
        <v>1105349</v>
      </c>
      <c r="E10461" t="s">
        <v>37</v>
      </c>
      <c r="F10461" t="s">
        <v>18</v>
      </c>
      <c r="G10461">
        <v>54</v>
      </c>
      <c r="H10461" s="1">
        <v>45569</v>
      </c>
      <c r="I10461" t="s">
        <v>6848</v>
      </c>
      <c r="J10461">
        <v>0</v>
      </c>
      <c r="K10461" t="s">
        <v>30</v>
      </c>
      <c r="L10461">
        <v>34</v>
      </c>
      <c r="M10461">
        <v>800000</v>
      </c>
      <c r="N10461">
        <v>761686.14</v>
      </c>
      <c r="O10461" t="s">
        <v>42</v>
      </c>
      <c r="P10461" t="s">
        <v>21</v>
      </c>
      <c r="Q10461" t="s">
        <v>16</v>
      </c>
    </row>
    <row r="10462" spans="1:17" x14ac:dyDescent="0.35">
      <c r="A10462" s="1">
        <v>45519</v>
      </c>
      <c r="B10462" s="2">
        <v>0.57708333333333328</v>
      </c>
      <c r="C10462">
        <v>1696193</v>
      </c>
      <c r="D10462">
        <v>1105349</v>
      </c>
      <c r="E10462" t="s">
        <v>37</v>
      </c>
      <c r="F10462" t="s">
        <v>18</v>
      </c>
      <c r="G10462">
        <v>61</v>
      </c>
      <c r="H10462" s="1">
        <v>45575</v>
      </c>
      <c r="I10462" t="s">
        <v>6849</v>
      </c>
      <c r="J10462">
        <v>0</v>
      </c>
      <c r="K10462" t="s">
        <v>30</v>
      </c>
      <c r="L10462">
        <v>34</v>
      </c>
      <c r="M10462">
        <v>4000000</v>
      </c>
      <c r="N10462">
        <v>3784932.86</v>
      </c>
      <c r="O10462" t="s">
        <v>42</v>
      </c>
      <c r="P10462" t="s">
        <v>21</v>
      </c>
      <c r="Q10462" t="s">
        <v>16</v>
      </c>
    </row>
    <row r="10463" spans="1:17" x14ac:dyDescent="0.35">
      <c r="A10463" s="1">
        <v>45519</v>
      </c>
      <c r="B10463" s="2">
        <v>0.57708333333333328</v>
      </c>
      <c r="C10463">
        <v>1696194</v>
      </c>
      <c r="D10463">
        <v>1105345</v>
      </c>
      <c r="E10463" t="s">
        <v>37</v>
      </c>
      <c r="F10463" t="s">
        <v>18</v>
      </c>
      <c r="G10463">
        <v>54</v>
      </c>
      <c r="H10463" s="1">
        <v>45572</v>
      </c>
      <c r="I10463" t="s">
        <v>6850</v>
      </c>
      <c r="J10463">
        <v>24</v>
      </c>
      <c r="K10463" t="s">
        <v>30</v>
      </c>
      <c r="L10463">
        <v>32.99</v>
      </c>
      <c r="M10463">
        <v>1000000</v>
      </c>
      <c r="N10463">
        <v>953464.16</v>
      </c>
      <c r="O10463" t="s">
        <v>42</v>
      </c>
      <c r="P10463" t="s">
        <v>21</v>
      </c>
      <c r="Q10463" t="s">
        <v>16</v>
      </c>
    </row>
    <row r="10464" spans="1:17" x14ac:dyDescent="0.35">
      <c r="A10464" s="1">
        <v>45519</v>
      </c>
      <c r="B10464" s="2">
        <v>0.57708333333333328</v>
      </c>
      <c r="C10464">
        <v>1696195</v>
      </c>
      <c r="D10464">
        <v>1105345</v>
      </c>
      <c r="E10464" t="s">
        <v>37</v>
      </c>
      <c r="F10464" t="s">
        <v>18</v>
      </c>
      <c r="G10464">
        <v>55</v>
      </c>
      <c r="H10464" s="1">
        <v>45573</v>
      </c>
      <c r="I10464" t="s">
        <v>6851</v>
      </c>
      <c r="J10464">
        <v>24</v>
      </c>
      <c r="K10464" t="s">
        <v>30</v>
      </c>
      <c r="L10464">
        <v>32.99</v>
      </c>
      <c r="M10464">
        <v>1000000</v>
      </c>
      <c r="N10464">
        <v>952643.19</v>
      </c>
      <c r="O10464" t="s">
        <v>42</v>
      </c>
      <c r="P10464" t="s">
        <v>21</v>
      </c>
      <c r="Q10464" t="s">
        <v>16</v>
      </c>
    </row>
    <row r="10465" spans="1:17" x14ac:dyDescent="0.35">
      <c r="A10465" s="1">
        <v>45519</v>
      </c>
      <c r="B10465" s="2">
        <v>0.57708333333333328</v>
      </c>
      <c r="C10465">
        <v>1696196</v>
      </c>
      <c r="D10465">
        <v>1105345</v>
      </c>
      <c r="E10465" t="s">
        <v>37</v>
      </c>
      <c r="F10465" t="s">
        <v>18</v>
      </c>
      <c r="G10465">
        <v>59</v>
      </c>
      <c r="H10465" s="1">
        <v>45574</v>
      </c>
      <c r="I10465" t="s">
        <v>6852</v>
      </c>
      <c r="J10465">
        <v>24</v>
      </c>
      <c r="K10465" t="s">
        <v>30</v>
      </c>
      <c r="L10465">
        <v>32.99</v>
      </c>
      <c r="M10465">
        <v>1000000</v>
      </c>
      <c r="N10465">
        <v>949373.43</v>
      </c>
      <c r="O10465" t="s">
        <v>42</v>
      </c>
      <c r="P10465" t="s">
        <v>21</v>
      </c>
      <c r="Q10465" t="s">
        <v>16</v>
      </c>
    </row>
    <row r="10466" spans="1:17" x14ac:dyDescent="0.35">
      <c r="A10466" s="1">
        <v>45519</v>
      </c>
      <c r="B10466" s="2">
        <v>0.57708333333333328</v>
      </c>
      <c r="C10466">
        <v>1696197</v>
      </c>
      <c r="D10466">
        <v>1105345</v>
      </c>
      <c r="E10466" t="s">
        <v>37</v>
      </c>
      <c r="F10466" t="s">
        <v>18</v>
      </c>
      <c r="G10466">
        <v>60</v>
      </c>
      <c r="H10466" s="1">
        <v>45575</v>
      </c>
      <c r="I10466" t="s">
        <v>6853</v>
      </c>
      <c r="J10466">
        <v>24</v>
      </c>
      <c r="K10466" t="s">
        <v>30</v>
      </c>
      <c r="L10466">
        <v>32.99</v>
      </c>
      <c r="M10466">
        <v>600000</v>
      </c>
      <c r="N10466">
        <v>569135.68999999994</v>
      </c>
      <c r="O10466" t="s">
        <v>42</v>
      </c>
      <c r="P10466" t="s">
        <v>21</v>
      </c>
      <c r="Q10466" t="s">
        <v>16</v>
      </c>
    </row>
    <row r="10467" spans="1:17" x14ac:dyDescent="0.35">
      <c r="A10467" s="1">
        <v>45519</v>
      </c>
      <c r="B10467" s="2">
        <v>0.57708333333333328</v>
      </c>
      <c r="C10467">
        <v>1696198</v>
      </c>
      <c r="D10467">
        <v>1105368</v>
      </c>
      <c r="E10467" t="s">
        <v>37</v>
      </c>
      <c r="F10467" t="s">
        <v>18</v>
      </c>
      <c r="G10467">
        <v>283</v>
      </c>
      <c r="H10467" s="1">
        <v>45799</v>
      </c>
      <c r="I10467" t="s">
        <v>6854</v>
      </c>
      <c r="J10467">
        <v>24</v>
      </c>
      <c r="K10467" t="s">
        <v>30</v>
      </c>
      <c r="L10467">
        <v>50</v>
      </c>
      <c r="M10467">
        <v>8516948.0700000003</v>
      </c>
      <c r="N10467">
        <v>6137583.5099999998</v>
      </c>
      <c r="O10467" t="s">
        <v>182</v>
      </c>
      <c r="P10467" t="s">
        <v>21</v>
      </c>
      <c r="Q10467" t="s">
        <v>16</v>
      </c>
    </row>
    <row r="10468" spans="1:17" x14ac:dyDescent="0.35">
      <c r="A10468" s="1">
        <v>45519</v>
      </c>
      <c r="B10468" s="2">
        <v>0.57708333333333328</v>
      </c>
      <c r="C10468">
        <v>1696199</v>
      </c>
      <c r="D10468">
        <v>1105368</v>
      </c>
      <c r="E10468" t="s">
        <v>37</v>
      </c>
      <c r="F10468" t="s">
        <v>18</v>
      </c>
      <c r="G10468">
        <v>283</v>
      </c>
      <c r="H10468" s="1">
        <v>45799</v>
      </c>
      <c r="I10468" t="s">
        <v>6855</v>
      </c>
      <c r="J10468">
        <v>24</v>
      </c>
      <c r="K10468" t="s">
        <v>30</v>
      </c>
      <c r="L10468">
        <v>50</v>
      </c>
      <c r="M10468">
        <v>1265259.6599999999</v>
      </c>
      <c r="N10468">
        <v>911786.33</v>
      </c>
      <c r="O10468" t="s">
        <v>182</v>
      </c>
      <c r="P10468" t="s">
        <v>21</v>
      </c>
      <c r="Q10468" t="s">
        <v>16</v>
      </c>
    </row>
    <row r="10469" spans="1:17" x14ac:dyDescent="0.35">
      <c r="A10469" s="1">
        <v>45519</v>
      </c>
      <c r="B10469" s="2">
        <v>0.57708333333333328</v>
      </c>
      <c r="C10469">
        <v>1696200</v>
      </c>
      <c r="D10469">
        <v>1105368</v>
      </c>
      <c r="E10469" t="s">
        <v>37</v>
      </c>
      <c r="F10469" t="s">
        <v>18</v>
      </c>
      <c r="G10469">
        <v>283</v>
      </c>
      <c r="H10469" s="1">
        <v>45799</v>
      </c>
      <c r="I10469" t="s">
        <v>6856</v>
      </c>
      <c r="J10469">
        <v>24</v>
      </c>
      <c r="K10469" t="s">
        <v>30</v>
      </c>
      <c r="L10469">
        <v>50</v>
      </c>
      <c r="M10469">
        <v>8516948.0700000003</v>
      </c>
      <c r="N10469">
        <v>6137583.5099999998</v>
      </c>
      <c r="O10469" t="s">
        <v>182</v>
      </c>
      <c r="P10469" t="s">
        <v>21</v>
      </c>
      <c r="Q10469" t="s">
        <v>16</v>
      </c>
    </row>
    <row r="10470" spans="1:17" x14ac:dyDescent="0.35">
      <c r="A10470" s="1">
        <v>45519</v>
      </c>
      <c r="B10470" s="2">
        <v>0.57708333333333328</v>
      </c>
      <c r="C10470">
        <v>1696201</v>
      </c>
      <c r="D10470">
        <v>1105368</v>
      </c>
      <c r="E10470" t="s">
        <v>37</v>
      </c>
      <c r="F10470" t="s">
        <v>18</v>
      </c>
      <c r="G10470">
        <v>283</v>
      </c>
      <c r="H10470" s="1">
        <v>45799</v>
      </c>
      <c r="I10470" t="s">
        <v>6857</v>
      </c>
      <c r="J10470">
        <v>24</v>
      </c>
      <c r="K10470" t="s">
        <v>30</v>
      </c>
      <c r="L10470">
        <v>50</v>
      </c>
      <c r="M10470">
        <v>25550844.199999999</v>
      </c>
      <c r="N10470">
        <v>18412750.510000002</v>
      </c>
      <c r="O10470" t="s">
        <v>182</v>
      </c>
      <c r="P10470" t="s">
        <v>21</v>
      </c>
      <c r="Q10470" t="s">
        <v>16</v>
      </c>
    </row>
    <row r="10471" spans="1:17" x14ac:dyDescent="0.35">
      <c r="A10471" s="1">
        <v>45519</v>
      </c>
      <c r="B10471" s="2">
        <v>0.57777777777777772</v>
      </c>
      <c r="C10471">
        <v>1696202</v>
      </c>
      <c r="D10471">
        <v>1105279</v>
      </c>
      <c r="E10471" t="s">
        <v>17</v>
      </c>
      <c r="F10471" t="s">
        <v>18</v>
      </c>
      <c r="G10471">
        <v>20</v>
      </c>
      <c r="H10471" s="1">
        <v>45538</v>
      </c>
      <c r="I10471">
        <v>68569</v>
      </c>
      <c r="J10471">
        <v>0</v>
      </c>
      <c r="K10471" t="s">
        <v>19</v>
      </c>
      <c r="L10471">
        <v>20</v>
      </c>
      <c r="M10471">
        <v>800000000</v>
      </c>
      <c r="N10471">
        <v>791327913.28999996</v>
      </c>
      <c r="O10471" t="s">
        <v>201</v>
      </c>
      <c r="P10471" t="s">
        <v>21</v>
      </c>
    </row>
    <row r="10472" spans="1:17" x14ac:dyDescent="0.35">
      <c r="A10472" s="1">
        <v>45519</v>
      </c>
      <c r="B10472" s="2">
        <v>0.57777777777777772</v>
      </c>
      <c r="C10472">
        <v>1696203</v>
      </c>
      <c r="D10472">
        <v>1105370</v>
      </c>
      <c r="E10472" t="s">
        <v>17</v>
      </c>
      <c r="F10472" t="s">
        <v>18</v>
      </c>
      <c r="G10472">
        <v>40</v>
      </c>
      <c r="H10472" s="1">
        <v>45558</v>
      </c>
      <c r="I10472">
        <v>76478</v>
      </c>
      <c r="J10472">
        <v>0</v>
      </c>
      <c r="K10472" t="s">
        <v>19</v>
      </c>
      <c r="L10472">
        <v>60</v>
      </c>
      <c r="M10472">
        <v>330000000</v>
      </c>
      <c r="N10472">
        <v>309640102.81999999</v>
      </c>
      <c r="O10472" t="s">
        <v>110</v>
      </c>
      <c r="P10472" t="s">
        <v>21</v>
      </c>
      <c r="Q10472" t="s">
        <v>16</v>
      </c>
    </row>
    <row r="10473" spans="1:17" x14ac:dyDescent="0.35">
      <c r="A10473" s="1">
        <v>45519</v>
      </c>
      <c r="B10473" s="2">
        <v>0.57777777777777772</v>
      </c>
      <c r="C10473">
        <v>1696204</v>
      </c>
      <c r="D10473">
        <v>1105191</v>
      </c>
      <c r="E10473" t="s">
        <v>51</v>
      </c>
      <c r="F10473" t="s">
        <v>18</v>
      </c>
      <c r="G10473">
        <v>46</v>
      </c>
      <c r="H10473" s="1">
        <v>45562</v>
      </c>
      <c r="I10473" t="s">
        <v>6858</v>
      </c>
      <c r="J10473">
        <v>24</v>
      </c>
      <c r="K10473" t="s">
        <v>19</v>
      </c>
      <c r="L10473">
        <v>50</v>
      </c>
      <c r="M10473">
        <v>3598056</v>
      </c>
      <c r="N10473">
        <v>3384769.18</v>
      </c>
      <c r="O10473" t="s">
        <v>311</v>
      </c>
      <c r="P10473" t="s">
        <v>21</v>
      </c>
      <c r="Q10473" t="s">
        <v>16</v>
      </c>
    </row>
    <row r="10474" spans="1:17" x14ac:dyDescent="0.35">
      <c r="A10474" s="1">
        <v>45519</v>
      </c>
      <c r="B10474" s="2">
        <v>0.57777777777777772</v>
      </c>
      <c r="C10474">
        <v>1696205</v>
      </c>
      <c r="D10474">
        <v>1105191</v>
      </c>
      <c r="E10474" t="s">
        <v>51</v>
      </c>
      <c r="F10474" t="s">
        <v>18</v>
      </c>
      <c r="G10474">
        <v>46</v>
      </c>
      <c r="H10474" s="1">
        <v>45562</v>
      </c>
      <c r="I10474" t="s">
        <v>6859</v>
      </c>
      <c r="J10474">
        <v>24</v>
      </c>
      <c r="K10474" t="s">
        <v>19</v>
      </c>
      <c r="L10474">
        <v>50</v>
      </c>
      <c r="M10474">
        <v>3794220.43</v>
      </c>
      <c r="N10474">
        <v>3569305.3</v>
      </c>
      <c r="O10474" t="s">
        <v>311</v>
      </c>
      <c r="P10474" t="s">
        <v>21</v>
      </c>
      <c r="Q10474" t="s">
        <v>16</v>
      </c>
    </row>
    <row r="10475" spans="1:17" x14ac:dyDescent="0.35">
      <c r="A10475" s="1">
        <v>45519</v>
      </c>
      <c r="B10475" s="2">
        <v>0.57777777777777772</v>
      </c>
      <c r="C10475">
        <v>1696206</v>
      </c>
      <c r="D10475">
        <v>1105303</v>
      </c>
      <c r="E10475" t="s">
        <v>17</v>
      </c>
      <c r="F10475" t="s">
        <v>18</v>
      </c>
      <c r="G10475">
        <v>26</v>
      </c>
      <c r="H10475" s="1">
        <v>45544</v>
      </c>
      <c r="I10475">
        <v>68570</v>
      </c>
      <c r="J10475">
        <v>0</v>
      </c>
      <c r="K10475" t="s">
        <v>19</v>
      </c>
      <c r="L10475">
        <v>20</v>
      </c>
      <c r="M10475">
        <v>800000000</v>
      </c>
      <c r="N10475">
        <v>788762830.94000006</v>
      </c>
      <c r="O10475" t="s">
        <v>201</v>
      </c>
      <c r="P10475" t="s">
        <v>21</v>
      </c>
    </row>
    <row r="10476" spans="1:17" x14ac:dyDescent="0.35">
      <c r="A10476" s="1">
        <v>45519</v>
      </c>
      <c r="B10476" s="2">
        <v>0.57847222222222228</v>
      </c>
      <c r="C10476">
        <v>1696207</v>
      </c>
      <c r="D10476">
        <v>1105372</v>
      </c>
      <c r="E10476" t="s">
        <v>37</v>
      </c>
      <c r="F10476" t="s">
        <v>18</v>
      </c>
      <c r="G10476">
        <v>31</v>
      </c>
      <c r="H10476" s="1">
        <v>45547</v>
      </c>
      <c r="I10476" t="s">
        <v>6860</v>
      </c>
      <c r="J10476">
        <v>24</v>
      </c>
      <c r="K10476" t="s">
        <v>30</v>
      </c>
      <c r="L10476">
        <v>35</v>
      </c>
      <c r="M10476">
        <v>251304.9</v>
      </c>
      <c r="N10476">
        <v>244050.26</v>
      </c>
      <c r="O10476" t="s">
        <v>53</v>
      </c>
      <c r="P10476" t="s">
        <v>21</v>
      </c>
      <c r="Q10476" t="s">
        <v>16</v>
      </c>
    </row>
    <row r="10477" spans="1:17" x14ac:dyDescent="0.35">
      <c r="A10477" s="1">
        <v>45519</v>
      </c>
      <c r="B10477" s="2">
        <v>0.57847222222222228</v>
      </c>
      <c r="C10477">
        <v>1696208</v>
      </c>
      <c r="D10477">
        <v>1105372</v>
      </c>
      <c r="E10477" t="s">
        <v>37</v>
      </c>
      <c r="F10477" t="s">
        <v>18</v>
      </c>
      <c r="G10477">
        <v>26</v>
      </c>
      <c r="H10477" s="1">
        <v>45544</v>
      </c>
      <c r="I10477" t="s">
        <v>6861</v>
      </c>
      <c r="J10477">
        <v>24</v>
      </c>
      <c r="K10477" t="s">
        <v>30</v>
      </c>
      <c r="L10477">
        <v>35</v>
      </c>
      <c r="M10477">
        <v>609682.51</v>
      </c>
      <c r="N10477">
        <v>594851.94999999995</v>
      </c>
      <c r="O10477" t="s">
        <v>53</v>
      </c>
      <c r="P10477" t="s">
        <v>21</v>
      </c>
      <c r="Q10477" t="s">
        <v>16</v>
      </c>
    </row>
    <row r="10478" spans="1:17" x14ac:dyDescent="0.35">
      <c r="A10478" s="1">
        <v>45519</v>
      </c>
      <c r="B10478" s="2">
        <v>0.57847222222222228</v>
      </c>
      <c r="C10478">
        <v>1696209</v>
      </c>
      <c r="D10478">
        <v>1105372</v>
      </c>
      <c r="E10478" t="s">
        <v>37</v>
      </c>
      <c r="F10478" t="s">
        <v>18</v>
      </c>
      <c r="G10478">
        <v>61</v>
      </c>
      <c r="H10478" s="1">
        <v>45577</v>
      </c>
      <c r="I10478" t="s">
        <v>6862</v>
      </c>
      <c r="J10478">
        <v>24</v>
      </c>
      <c r="K10478" t="s">
        <v>30</v>
      </c>
      <c r="L10478">
        <v>35</v>
      </c>
      <c r="M10478">
        <v>4060269.2</v>
      </c>
      <c r="N10478">
        <v>3835895.58</v>
      </c>
      <c r="O10478" t="s">
        <v>53</v>
      </c>
      <c r="P10478" t="s">
        <v>21</v>
      </c>
      <c r="Q10478" t="s">
        <v>16</v>
      </c>
    </row>
    <row r="10479" spans="1:17" x14ac:dyDescent="0.35">
      <c r="A10479" s="1">
        <v>45519</v>
      </c>
      <c r="B10479" s="2">
        <v>0.57847222222222228</v>
      </c>
      <c r="C10479">
        <v>1696210</v>
      </c>
      <c r="D10479">
        <v>1105372</v>
      </c>
      <c r="E10479" t="s">
        <v>37</v>
      </c>
      <c r="F10479" t="s">
        <v>18</v>
      </c>
      <c r="G10479">
        <v>67</v>
      </c>
      <c r="H10479" s="1">
        <v>45583</v>
      </c>
      <c r="I10479" t="s">
        <v>6863</v>
      </c>
      <c r="J10479">
        <v>24</v>
      </c>
      <c r="K10479" t="s">
        <v>30</v>
      </c>
      <c r="L10479">
        <v>35</v>
      </c>
      <c r="M10479">
        <v>3314360</v>
      </c>
      <c r="N10479">
        <v>3114278.29</v>
      </c>
      <c r="O10479" t="s">
        <v>53</v>
      </c>
      <c r="P10479" t="s">
        <v>21</v>
      </c>
      <c r="Q10479" t="s">
        <v>16</v>
      </c>
    </row>
    <row r="10480" spans="1:17" x14ac:dyDescent="0.35">
      <c r="A10480" s="1">
        <v>45519</v>
      </c>
      <c r="B10480" s="2">
        <v>0.57847222222222228</v>
      </c>
      <c r="C10480">
        <v>1696211</v>
      </c>
      <c r="D10480">
        <v>1105372</v>
      </c>
      <c r="E10480" t="s">
        <v>37</v>
      </c>
      <c r="F10480" t="s">
        <v>18</v>
      </c>
      <c r="G10480">
        <v>25</v>
      </c>
      <c r="H10480" s="1">
        <v>45541</v>
      </c>
      <c r="I10480" t="s">
        <v>6864</v>
      </c>
      <c r="J10480">
        <v>24</v>
      </c>
      <c r="K10480" t="s">
        <v>30</v>
      </c>
      <c r="L10480">
        <v>35</v>
      </c>
      <c r="M10480">
        <v>118701.46</v>
      </c>
      <c r="N10480">
        <v>115922.5</v>
      </c>
      <c r="O10480" t="s">
        <v>53</v>
      </c>
      <c r="P10480" t="s">
        <v>21</v>
      </c>
      <c r="Q10480" t="s">
        <v>16</v>
      </c>
    </row>
    <row r="10481" spans="1:17" x14ac:dyDescent="0.35">
      <c r="A10481" s="1">
        <v>45519</v>
      </c>
      <c r="B10481" s="2">
        <v>0.57847222222222228</v>
      </c>
      <c r="C10481">
        <v>1696212</v>
      </c>
      <c r="D10481">
        <v>1105372</v>
      </c>
      <c r="E10481" t="s">
        <v>37</v>
      </c>
      <c r="F10481" t="s">
        <v>18</v>
      </c>
      <c r="G10481">
        <v>25</v>
      </c>
      <c r="H10481" s="1">
        <v>45541</v>
      </c>
      <c r="I10481" t="s">
        <v>6865</v>
      </c>
      <c r="J10481">
        <v>24</v>
      </c>
      <c r="K10481" t="s">
        <v>30</v>
      </c>
      <c r="L10481">
        <v>35</v>
      </c>
      <c r="M10481">
        <v>114491.62</v>
      </c>
      <c r="N10481">
        <v>111811.21</v>
      </c>
      <c r="O10481" t="s">
        <v>53</v>
      </c>
      <c r="P10481" t="s">
        <v>21</v>
      </c>
      <c r="Q10481" t="s">
        <v>16</v>
      </c>
    </row>
    <row r="10482" spans="1:17" x14ac:dyDescent="0.35">
      <c r="A10482" s="1">
        <v>45519</v>
      </c>
      <c r="B10482" s="2">
        <v>0.57847222222222228</v>
      </c>
      <c r="C10482">
        <v>1696213</v>
      </c>
      <c r="D10482">
        <v>1105372</v>
      </c>
      <c r="E10482" t="s">
        <v>37</v>
      </c>
      <c r="F10482" t="s">
        <v>18</v>
      </c>
      <c r="G10482">
        <v>21</v>
      </c>
      <c r="H10482" s="1">
        <v>45539</v>
      </c>
      <c r="I10482" t="s">
        <v>6866</v>
      </c>
      <c r="J10482">
        <v>24</v>
      </c>
      <c r="K10482" t="s">
        <v>30</v>
      </c>
      <c r="L10482">
        <v>35</v>
      </c>
      <c r="M10482">
        <v>214502.28</v>
      </c>
      <c r="N10482">
        <v>210268.11</v>
      </c>
      <c r="O10482" t="s">
        <v>53</v>
      </c>
      <c r="P10482" t="s">
        <v>21</v>
      </c>
      <c r="Q10482" t="s">
        <v>16</v>
      </c>
    </row>
    <row r="10483" spans="1:17" x14ac:dyDescent="0.35">
      <c r="A10483" s="1">
        <v>45519</v>
      </c>
      <c r="B10483" s="2">
        <v>0.57847222222222228</v>
      </c>
      <c r="C10483">
        <v>1696214</v>
      </c>
      <c r="D10483">
        <v>1105372</v>
      </c>
      <c r="E10483" t="s">
        <v>37</v>
      </c>
      <c r="F10483" t="s">
        <v>18</v>
      </c>
      <c r="G10483">
        <v>24</v>
      </c>
      <c r="H10483" s="1">
        <v>45540</v>
      </c>
      <c r="I10483" t="s">
        <v>6867</v>
      </c>
      <c r="J10483">
        <v>24</v>
      </c>
      <c r="K10483" t="s">
        <v>30</v>
      </c>
      <c r="L10483">
        <v>35</v>
      </c>
      <c r="M10483">
        <v>148825.54999999999</v>
      </c>
      <c r="N10483">
        <v>145477.57</v>
      </c>
      <c r="O10483" t="s">
        <v>53</v>
      </c>
      <c r="P10483" t="s">
        <v>21</v>
      </c>
      <c r="Q10483" t="s">
        <v>16</v>
      </c>
    </row>
    <row r="10484" spans="1:17" x14ac:dyDescent="0.35">
      <c r="A10484" s="1">
        <v>45519</v>
      </c>
      <c r="B10484" s="2">
        <v>0.57847222222222228</v>
      </c>
      <c r="C10484">
        <v>1696215</v>
      </c>
      <c r="D10484">
        <v>1105372</v>
      </c>
      <c r="E10484" t="s">
        <v>37</v>
      </c>
      <c r="F10484" t="s">
        <v>18</v>
      </c>
      <c r="G10484">
        <v>14</v>
      </c>
      <c r="H10484" s="1">
        <v>45532</v>
      </c>
      <c r="I10484" t="s">
        <v>6868</v>
      </c>
      <c r="J10484">
        <v>24</v>
      </c>
      <c r="K10484" t="s">
        <v>30</v>
      </c>
      <c r="L10484">
        <v>35</v>
      </c>
      <c r="M10484">
        <v>1470625.45</v>
      </c>
      <c r="N10484">
        <v>1451144.33</v>
      </c>
      <c r="O10484" t="s">
        <v>53</v>
      </c>
      <c r="P10484" t="s">
        <v>21</v>
      </c>
      <c r="Q10484" t="s">
        <v>16</v>
      </c>
    </row>
    <row r="10485" spans="1:17" x14ac:dyDescent="0.35">
      <c r="A10485" s="1">
        <v>45519</v>
      </c>
      <c r="B10485" s="2">
        <v>0.57847222222222228</v>
      </c>
      <c r="C10485">
        <v>1696216</v>
      </c>
      <c r="D10485">
        <v>1105372</v>
      </c>
      <c r="E10485" t="s">
        <v>37</v>
      </c>
      <c r="F10485" t="s">
        <v>18</v>
      </c>
      <c r="G10485">
        <v>33</v>
      </c>
      <c r="H10485" s="1">
        <v>45549</v>
      </c>
      <c r="I10485" t="s">
        <v>6869</v>
      </c>
      <c r="J10485">
        <v>24</v>
      </c>
      <c r="K10485" t="s">
        <v>30</v>
      </c>
      <c r="L10485">
        <v>35</v>
      </c>
      <c r="M10485">
        <v>359480.82</v>
      </c>
      <c r="N10485">
        <v>348454.39</v>
      </c>
      <c r="O10485" t="s">
        <v>53</v>
      </c>
      <c r="P10485" t="s">
        <v>21</v>
      </c>
      <c r="Q10485" t="s">
        <v>16</v>
      </c>
    </row>
    <row r="10486" spans="1:17" x14ac:dyDescent="0.35">
      <c r="A10486" s="1">
        <v>45519</v>
      </c>
      <c r="B10486" s="2">
        <v>0.57847222222222228</v>
      </c>
      <c r="C10486">
        <v>1696217</v>
      </c>
      <c r="D10486">
        <v>1105372</v>
      </c>
      <c r="E10486" t="s">
        <v>37</v>
      </c>
      <c r="F10486" t="s">
        <v>18</v>
      </c>
      <c r="G10486">
        <v>33</v>
      </c>
      <c r="H10486" s="1">
        <v>45549</v>
      </c>
      <c r="I10486" t="s">
        <v>6870</v>
      </c>
      <c r="J10486">
        <v>24</v>
      </c>
      <c r="K10486" t="s">
        <v>30</v>
      </c>
      <c r="L10486">
        <v>35</v>
      </c>
      <c r="M10486">
        <v>359480.82</v>
      </c>
      <c r="N10486">
        <v>348454.39</v>
      </c>
      <c r="O10486" t="s">
        <v>53</v>
      </c>
      <c r="P10486" t="s">
        <v>21</v>
      </c>
      <c r="Q10486" t="s">
        <v>16</v>
      </c>
    </row>
    <row r="10487" spans="1:17" x14ac:dyDescent="0.35">
      <c r="A10487" s="1">
        <v>45519</v>
      </c>
      <c r="B10487" s="2">
        <v>0.57847222222222228</v>
      </c>
      <c r="C10487">
        <v>1696218</v>
      </c>
      <c r="D10487">
        <v>1105372</v>
      </c>
      <c r="E10487" t="s">
        <v>37</v>
      </c>
      <c r="F10487" t="s">
        <v>18</v>
      </c>
      <c r="G10487">
        <v>32</v>
      </c>
      <c r="H10487" s="1">
        <v>45548</v>
      </c>
      <c r="I10487" t="s">
        <v>6871</v>
      </c>
      <c r="J10487">
        <v>24</v>
      </c>
      <c r="K10487" t="s">
        <v>30</v>
      </c>
      <c r="L10487">
        <v>35</v>
      </c>
      <c r="M10487">
        <v>500000</v>
      </c>
      <c r="N10487">
        <v>485114.3</v>
      </c>
      <c r="O10487" t="s">
        <v>53</v>
      </c>
      <c r="P10487" t="s">
        <v>21</v>
      </c>
      <c r="Q10487" t="s">
        <v>16</v>
      </c>
    </row>
    <row r="10488" spans="1:17" x14ac:dyDescent="0.35">
      <c r="A10488" s="1">
        <v>45519</v>
      </c>
      <c r="B10488" s="2">
        <v>0.57847222222222228</v>
      </c>
      <c r="C10488">
        <v>1696219</v>
      </c>
      <c r="D10488">
        <v>1105372</v>
      </c>
      <c r="E10488" t="s">
        <v>37</v>
      </c>
      <c r="F10488" t="s">
        <v>18</v>
      </c>
      <c r="G10488">
        <v>33</v>
      </c>
      <c r="H10488" s="1">
        <v>45549</v>
      </c>
      <c r="I10488" t="s">
        <v>6872</v>
      </c>
      <c r="J10488">
        <v>24</v>
      </c>
      <c r="K10488" t="s">
        <v>30</v>
      </c>
      <c r="L10488">
        <v>35</v>
      </c>
      <c r="M10488">
        <v>359480.82</v>
      </c>
      <c r="N10488">
        <v>348454.39</v>
      </c>
      <c r="O10488" t="s">
        <v>53</v>
      </c>
      <c r="P10488" t="s">
        <v>21</v>
      </c>
      <c r="Q10488" t="s">
        <v>16</v>
      </c>
    </row>
    <row r="10489" spans="1:17" x14ac:dyDescent="0.35">
      <c r="A10489" s="1">
        <v>45519</v>
      </c>
      <c r="B10489" s="2">
        <v>0.57847222222222228</v>
      </c>
      <c r="C10489">
        <v>1696220</v>
      </c>
      <c r="D10489">
        <v>1105372</v>
      </c>
      <c r="E10489" t="s">
        <v>37</v>
      </c>
      <c r="F10489" t="s">
        <v>18</v>
      </c>
      <c r="G10489">
        <v>27</v>
      </c>
      <c r="H10489" s="1">
        <v>45545</v>
      </c>
      <c r="I10489" t="s">
        <v>6873</v>
      </c>
      <c r="J10489">
        <v>24</v>
      </c>
      <c r="K10489" t="s">
        <v>30</v>
      </c>
      <c r="L10489">
        <v>35</v>
      </c>
      <c r="M10489">
        <v>204045.94</v>
      </c>
      <c r="N10489">
        <v>198896.43</v>
      </c>
      <c r="O10489" t="s">
        <v>53</v>
      </c>
      <c r="P10489" t="s">
        <v>21</v>
      </c>
      <c r="Q10489" t="s">
        <v>16</v>
      </c>
    </row>
    <row r="10490" spans="1:17" x14ac:dyDescent="0.35">
      <c r="A10490" s="1">
        <v>45519</v>
      </c>
      <c r="B10490" s="2">
        <v>0.57847222222222228</v>
      </c>
      <c r="C10490">
        <v>1696221</v>
      </c>
      <c r="D10490">
        <v>1105372</v>
      </c>
      <c r="E10490" t="s">
        <v>37</v>
      </c>
      <c r="F10490" t="s">
        <v>18</v>
      </c>
      <c r="G10490">
        <v>61</v>
      </c>
      <c r="H10490" s="1">
        <v>45576</v>
      </c>
      <c r="I10490" t="s">
        <v>6874</v>
      </c>
      <c r="J10490">
        <v>24</v>
      </c>
      <c r="K10490" t="s">
        <v>30</v>
      </c>
      <c r="L10490">
        <v>35</v>
      </c>
      <c r="M10490">
        <v>2188324.39</v>
      </c>
      <c r="N10490">
        <v>2067395.89</v>
      </c>
      <c r="O10490" t="s">
        <v>53</v>
      </c>
      <c r="P10490" t="s">
        <v>21</v>
      </c>
      <c r="Q10490" t="s">
        <v>16</v>
      </c>
    </row>
    <row r="10491" spans="1:17" x14ac:dyDescent="0.35">
      <c r="A10491" s="1">
        <v>45519</v>
      </c>
      <c r="B10491" s="2">
        <v>0.57847222222222228</v>
      </c>
      <c r="C10491">
        <v>1696222</v>
      </c>
      <c r="D10491">
        <v>1105372</v>
      </c>
      <c r="E10491" t="s">
        <v>37</v>
      </c>
      <c r="F10491" t="s">
        <v>18</v>
      </c>
      <c r="G10491">
        <v>68</v>
      </c>
      <c r="H10491" s="1">
        <v>45584</v>
      </c>
      <c r="I10491" t="s">
        <v>6875</v>
      </c>
      <c r="J10491">
        <v>24</v>
      </c>
      <c r="K10491" t="s">
        <v>30</v>
      </c>
      <c r="L10491">
        <v>35</v>
      </c>
      <c r="M10491">
        <v>2000000</v>
      </c>
      <c r="N10491">
        <v>1877572.02</v>
      </c>
      <c r="O10491" t="s">
        <v>53</v>
      </c>
      <c r="P10491" t="s">
        <v>21</v>
      </c>
      <c r="Q10491" t="s">
        <v>16</v>
      </c>
    </row>
    <row r="10492" spans="1:17" x14ac:dyDescent="0.35">
      <c r="A10492" s="1">
        <v>45519</v>
      </c>
      <c r="B10492" s="2">
        <v>0.57847222222222228</v>
      </c>
      <c r="C10492">
        <v>1696223</v>
      </c>
      <c r="D10492">
        <v>1105372</v>
      </c>
      <c r="E10492" t="s">
        <v>37</v>
      </c>
      <c r="F10492" t="s">
        <v>18</v>
      </c>
      <c r="G10492">
        <v>55</v>
      </c>
      <c r="H10492" s="1">
        <v>45573</v>
      </c>
      <c r="I10492" t="s">
        <v>6876</v>
      </c>
      <c r="J10492">
        <v>24</v>
      </c>
      <c r="K10492" t="s">
        <v>30</v>
      </c>
      <c r="L10492">
        <v>35</v>
      </c>
      <c r="M10492">
        <v>750000</v>
      </c>
      <c r="N10492">
        <v>712426.81</v>
      </c>
      <c r="O10492" t="s">
        <v>53</v>
      </c>
      <c r="P10492" t="s">
        <v>21</v>
      </c>
      <c r="Q10492" t="s">
        <v>16</v>
      </c>
    </row>
    <row r="10493" spans="1:17" x14ac:dyDescent="0.35">
      <c r="A10493" s="1">
        <v>45519</v>
      </c>
      <c r="B10493" s="2">
        <v>0.57847222222222228</v>
      </c>
      <c r="C10493">
        <v>1696224</v>
      </c>
      <c r="D10493">
        <v>1105372</v>
      </c>
      <c r="E10493" t="s">
        <v>37</v>
      </c>
      <c r="F10493" t="s">
        <v>18</v>
      </c>
      <c r="G10493">
        <v>61</v>
      </c>
      <c r="H10493" s="1">
        <v>45576</v>
      </c>
      <c r="I10493" t="s">
        <v>6877</v>
      </c>
      <c r="J10493">
        <v>24</v>
      </c>
      <c r="K10493" t="s">
        <v>30</v>
      </c>
      <c r="L10493">
        <v>35</v>
      </c>
      <c r="M10493">
        <v>750000</v>
      </c>
      <c r="N10493">
        <v>708554.42</v>
      </c>
      <c r="O10493" t="s">
        <v>53</v>
      </c>
      <c r="P10493" t="s">
        <v>21</v>
      </c>
      <c r="Q10493" t="s">
        <v>16</v>
      </c>
    </row>
    <row r="10494" spans="1:17" x14ac:dyDescent="0.35">
      <c r="A10494" s="1">
        <v>45519</v>
      </c>
      <c r="B10494" s="2">
        <v>0.57847222222222228</v>
      </c>
      <c r="C10494">
        <v>1696225</v>
      </c>
      <c r="D10494">
        <v>1105372</v>
      </c>
      <c r="E10494" t="s">
        <v>37</v>
      </c>
      <c r="F10494" t="s">
        <v>18</v>
      </c>
      <c r="G10494">
        <v>42</v>
      </c>
      <c r="H10494" s="1">
        <v>45560</v>
      </c>
      <c r="I10494" t="s">
        <v>6878</v>
      </c>
      <c r="J10494">
        <v>24</v>
      </c>
      <c r="K10494" t="s">
        <v>30</v>
      </c>
      <c r="L10494">
        <v>35</v>
      </c>
      <c r="M10494">
        <v>500000</v>
      </c>
      <c r="N10494">
        <v>480642.61</v>
      </c>
      <c r="O10494" t="s">
        <v>53</v>
      </c>
      <c r="P10494" t="s">
        <v>21</v>
      </c>
      <c r="Q10494" t="s">
        <v>16</v>
      </c>
    </row>
    <row r="10495" spans="1:17" x14ac:dyDescent="0.35">
      <c r="A10495" s="1">
        <v>45519</v>
      </c>
      <c r="B10495" s="2">
        <v>0.57847222222222228</v>
      </c>
      <c r="C10495">
        <v>1696226</v>
      </c>
      <c r="D10495">
        <v>1105372</v>
      </c>
      <c r="E10495" t="s">
        <v>37</v>
      </c>
      <c r="F10495" t="s">
        <v>18</v>
      </c>
      <c r="G10495">
        <v>25</v>
      </c>
      <c r="H10495" s="1">
        <v>45541</v>
      </c>
      <c r="I10495" t="s">
        <v>6879</v>
      </c>
      <c r="J10495">
        <v>24</v>
      </c>
      <c r="K10495" t="s">
        <v>30</v>
      </c>
      <c r="L10495">
        <v>35</v>
      </c>
      <c r="M10495">
        <v>238717.08</v>
      </c>
      <c r="N10495">
        <v>233128.39</v>
      </c>
      <c r="O10495" t="s">
        <v>53</v>
      </c>
      <c r="P10495" t="s">
        <v>21</v>
      </c>
      <c r="Q10495" t="s">
        <v>16</v>
      </c>
    </row>
    <row r="10496" spans="1:17" x14ac:dyDescent="0.35">
      <c r="A10496" s="1">
        <v>45519</v>
      </c>
      <c r="B10496" s="2">
        <v>0.57847222222222228</v>
      </c>
      <c r="C10496">
        <v>1696227</v>
      </c>
      <c r="D10496">
        <v>1105372</v>
      </c>
      <c r="E10496" t="s">
        <v>37</v>
      </c>
      <c r="F10496" t="s">
        <v>18</v>
      </c>
      <c r="G10496">
        <v>26</v>
      </c>
      <c r="H10496" s="1">
        <v>45544</v>
      </c>
      <c r="I10496" t="s">
        <v>6880</v>
      </c>
      <c r="J10496">
        <v>24</v>
      </c>
      <c r="K10496" t="s">
        <v>30</v>
      </c>
      <c r="L10496">
        <v>35</v>
      </c>
      <c r="M10496">
        <v>352295.31</v>
      </c>
      <c r="N10496">
        <v>343725.71</v>
      </c>
      <c r="O10496" t="s">
        <v>53</v>
      </c>
      <c r="P10496" t="s">
        <v>21</v>
      </c>
      <c r="Q10496" t="s">
        <v>16</v>
      </c>
    </row>
    <row r="10497" spans="1:17" x14ac:dyDescent="0.35">
      <c r="A10497" s="1">
        <v>45519</v>
      </c>
      <c r="B10497" s="2">
        <v>0.57847222222222228</v>
      </c>
      <c r="C10497">
        <v>1696228</v>
      </c>
      <c r="D10497">
        <v>1105372</v>
      </c>
      <c r="E10497" t="s">
        <v>37</v>
      </c>
      <c r="F10497" t="s">
        <v>18</v>
      </c>
      <c r="G10497">
        <v>25</v>
      </c>
      <c r="H10497" s="1">
        <v>45541</v>
      </c>
      <c r="I10497" t="s">
        <v>6881</v>
      </c>
      <c r="J10497">
        <v>24</v>
      </c>
      <c r="K10497" t="s">
        <v>30</v>
      </c>
      <c r="L10497">
        <v>35</v>
      </c>
      <c r="M10497">
        <v>427008.7</v>
      </c>
      <c r="N10497">
        <v>417011.84</v>
      </c>
      <c r="O10497" t="s">
        <v>53</v>
      </c>
      <c r="P10497" t="s">
        <v>21</v>
      </c>
      <c r="Q10497" t="s">
        <v>16</v>
      </c>
    </row>
    <row r="10498" spans="1:17" x14ac:dyDescent="0.35">
      <c r="A10498" s="1">
        <v>45519</v>
      </c>
      <c r="B10498" s="2">
        <v>0.57847222222222228</v>
      </c>
      <c r="C10498">
        <v>1696229</v>
      </c>
      <c r="D10498">
        <v>1105372</v>
      </c>
      <c r="E10498" t="s">
        <v>37</v>
      </c>
      <c r="F10498" t="s">
        <v>18</v>
      </c>
      <c r="G10498">
        <v>31</v>
      </c>
      <c r="H10498" s="1">
        <v>45547</v>
      </c>
      <c r="I10498" t="s">
        <v>6882</v>
      </c>
      <c r="J10498">
        <v>24</v>
      </c>
      <c r="K10498" t="s">
        <v>30</v>
      </c>
      <c r="L10498">
        <v>35</v>
      </c>
      <c r="M10498">
        <v>285861</v>
      </c>
      <c r="N10498">
        <v>277608.78999999998</v>
      </c>
      <c r="O10498" t="s">
        <v>53</v>
      </c>
      <c r="P10498" t="s">
        <v>21</v>
      </c>
      <c r="Q10498" t="s">
        <v>16</v>
      </c>
    </row>
    <row r="10499" spans="1:17" x14ac:dyDescent="0.35">
      <c r="A10499" s="1">
        <v>45519</v>
      </c>
      <c r="B10499" s="2">
        <v>0.57847222222222228</v>
      </c>
      <c r="C10499">
        <v>1696230</v>
      </c>
      <c r="D10499">
        <v>1105372</v>
      </c>
      <c r="E10499" t="s">
        <v>37</v>
      </c>
      <c r="F10499" t="s">
        <v>18</v>
      </c>
      <c r="G10499">
        <v>14</v>
      </c>
      <c r="H10499" s="1">
        <v>45532</v>
      </c>
      <c r="I10499" t="s">
        <v>6883</v>
      </c>
      <c r="J10499">
        <v>24</v>
      </c>
      <c r="K10499" t="s">
        <v>30</v>
      </c>
      <c r="L10499">
        <v>35</v>
      </c>
      <c r="M10499">
        <v>209375</v>
      </c>
      <c r="N10499">
        <v>206601.45</v>
      </c>
      <c r="O10499" t="s">
        <v>53</v>
      </c>
      <c r="P10499" t="s">
        <v>21</v>
      </c>
      <c r="Q10499" t="s">
        <v>16</v>
      </c>
    </row>
    <row r="10500" spans="1:17" x14ac:dyDescent="0.35">
      <c r="A10500" s="1">
        <v>45519</v>
      </c>
      <c r="B10500" s="2">
        <v>0.57847222222222228</v>
      </c>
      <c r="C10500">
        <v>1696231</v>
      </c>
      <c r="D10500">
        <v>1105373</v>
      </c>
      <c r="E10500" t="s">
        <v>37</v>
      </c>
      <c r="F10500" t="s">
        <v>18</v>
      </c>
      <c r="G10500">
        <v>31</v>
      </c>
      <c r="H10500" s="1">
        <v>45547</v>
      </c>
      <c r="I10500" t="s">
        <v>6884</v>
      </c>
      <c r="J10500">
        <v>24</v>
      </c>
      <c r="K10500" t="s">
        <v>30</v>
      </c>
      <c r="L10500">
        <v>35</v>
      </c>
      <c r="M10500">
        <v>300000</v>
      </c>
      <c r="N10500">
        <v>291339.63</v>
      </c>
      <c r="O10500" t="s">
        <v>53</v>
      </c>
      <c r="P10500" t="s">
        <v>21</v>
      </c>
      <c r="Q10500" t="s">
        <v>16</v>
      </c>
    </row>
    <row r="10501" spans="1:17" x14ac:dyDescent="0.35">
      <c r="A10501" s="1">
        <v>45519</v>
      </c>
      <c r="B10501" s="2">
        <v>0.57847222222222228</v>
      </c>
      <c r="C10501">
        <v>1696232</v>
      </c>
      <c r="D10501">
        <v>1105373</v>
      </c>
      <c r="E10501" t="s">
        <v>37</v>
      </c>
      <c r="F10501" t="s">
        <v>18</v>
      </c>
      <c r="G10501">
        <v>35</v>
      </c>
      <c r="H10501" s="1">
        <v>45553</v>
      </c>
      <c r="I10501" t="s">
        <v>6885</v>
      </c>
      <c r="J10501">
        <v>24</v>
      </c>
      <c r="K10501" t="s">
        <v>30</v>
      </c>
      <c r="L10501">
        <v>35</v>
      </c>
      <c r="M10501">
        <v>300000</v>
      </c>
      <c r="N10501">
        <v>290258.45</v>
      </c>
      <c r="O10501" t="s">
        <v>53</v>
      </c>
      <c r="P10501" t="s">
        <v>21</v>
      </c>
      <c r="Q10501" t="s">
        <v>16</v>
      </c>
    </row>
    <row r="10502" spans="1:17" x14ac:dyDescent="0.35">
      <c r="A10502" s="1">
        <v>45519</v>
      </c>
      <c r="B10502" s="2">
        <v>0.57847222222222228</v>
      </c>
      <c r="C10502">
        <v>1696233</v>
      </c>
      <c r="D10502">
        <v>1105373</v>
      </c>
      <c r="E10502" t="s">
        <v>37</v>
      </c>
      <c r="F10502" t="s">
        <v>18</v>
      </c>
      <c r="G10502">
        <v>40</v>
      </c>
      <c r="H10502" s="1">
        <v>45558</v>
      </c>
      <c r="I10502" t="s">
        <v>6886</v>
      </c>
      <c r="J10502">
        <v>24</v>
      </c>
      <c r="K10502" t="s">
        <v>30</v>
      </c>
      <c r="L10502">
        <v>35</v>
      </c>
      <c r="M10502">
        <v>403695</v>
      </c>
      <c r="N10502">
        <v>388782.78</v>
      </c>
      <c r="O10502" t="s">
        <v>53</v>
      </c>
      <c r="P10502" t="s">
        <v>21</v>
      </c>
      <c r="Q10502" t="s">
        <v>16</v>
      </c>
    </row>
    <row r="10503" spans="1:17" x14ac:dyDescent="0.35">
      <c r="A10503" s="1">
        <v>45519</v>
      </c>
      <c r="B10503" s="2">
        <v>0.57916666666666672</v>
      </c>
      <c r="C10503">
        <v>1696234</v>
      </c>
      <c r="D10503">
        <v>1105378</v>
      </c>
      <c r="E10503" t="s">
        <v>22</v>
      </c>
      <c r="F10503" t="s">
        <v>18</v>
      </c>
      <c r="G10503">
        <v>91</v>
      </c>
      <c r="H10503" s="1">
        <v>45608</v>
      </c>
      <c r="I10503">
        <v>51710977</v>
      </c>
      <c r="J10503">
        <v>0</v>
      </c>
      <c r="K10503" t="s">
        <v>19</v>
      </c>
      <c r="L10503">
        <v>50</v>
      </c>
      <c r="M10503">
        <v>18000000</v>
      </c>
      <c r="N10503">
        <v>16004872.109999999</v>
      </c>
      <c r="O10503" t="s">
        <v>323</v>
      </c>
      <c r="P10503" t="s">
        <v>27</v>
      </c>
      <c r="Q10503" t="s">
        <v>16</v>
      </c>
    </row>
    <row r="10504" spans="1:17" x14ac:dyDescent="0.35">
      <c r="A10504" s="1">
        <v>45519</v>
      </c>
      <c r="B10504" s="2">
        <v>0.57916666666666672</v>
      </c>
      <c r="C10504">
        <v>1696235</v>
      </c>
      <c r="D10504">
        <v>1105378</v>
      </c>
      <c r="E10504" t="s">
        <v>22</v>
      </c>
      <c r="F10504" t="s">
        <v>18</v>
      </c>
      <c r="G10504">
        <v>90</v>
      </c>
      <c r="H10504" s="1">
        <v>45607</v>
      </c>
      <c r="I10504">
        <v>51710976</v>
      </c>
      <c r="J10504">
        <v>0</v>
      </c>
      <c r="K10504" t="s">
        <v>19</v>
      </c>
      <c r="L10504">
        <v>50</v>
      </c>
      <c r="M10504">
        <v>17550000</v>
      </c>
      <c r="N10504">
        <v>15623780.49</v>
      </c>
      <c r="O10504" t="s">
        <v>323</v>
      </c>
      <c r="P10504" t="s">
        <v>27</v>
      </c>
      <c r="Q10504" t="s">
        <v>16</v>
      </c>
    </row>
    <row r="10505" spans="1:17" x14ac:dyDescent="0.35">
      <c r="A10505" s="1">
        <v>45519</v>
      </c>
      <c r="B10505" s="2">
        <v>0.57916666666666672</v>
      </c>
      <c r="C10505">
        <v>1696236</v>
      </c>
      <c r="D10505">
        <v>1105306</v>
      </c>
      <c r="E10505" t="s">
        <v>22</v>
      </c>
      <c r="F10505" t="s">
        <v>18</v>
      </c>
      <c r="G10505">
        <v>75</v>
      </c>
      <c r="H10505" s="1">
        <v>45593</v>
      </c>
      <c r="I10505">
        <v>791</v>
      </c>
      <c r="J10505">
        <v>24</v>
      </c>
      <c r="K10505" t="s">
        <v>19</v>
      </c>
      <c r="L10505">
        <v>70</v>
      </c>
      <c r="M10505">
        <v>16000000</v>
      </c>
      <c r="N10505">
        <v>13988023.949999999</v>
      </c>
      <c r="O10505" t="s">
        <v>258</v>
      </c>
      <c r="P10505" t="s">
        <v>21</v>
      </c>
      <c r="Q10505" t="s">
        <v>16</v>
      </c>
    </row>
    <row r="10506" spans="1:17" x14ac:dyDescent="0.35">
      <c r="A10506" s="1">
        <v>45519</v>
      </c>
      <c r="B10506" s="2">
        <v>0.57916666666666672</v>
      </c>
      <c r="C10506">
        <v>1696237</v>
      </c>
      <c r="D10506">
        <v>1105306</v>
      </c>
      <c r="E10506" t="s">
        <v>22</v>
      </c>
      <c r="F10506" t="s">
        <v>18</v>
      </c>
      <c r="G10506">
        <v>76</v>
      </c>
      <c r="H10506" s="1">
        <v>45594</v>
      </c>
      <c r="I10506">
        <v>790</v>
      </c>
      <c r="J10506">
        <v>24</v>
      </c>
      <c r="K10506" t="s">
        <v>19</v>
      </c>
      <c r="L10506">
        <v>70</v>
      </c>
      <c r="M10506">
        <v>16000000</v>
      </c>
      <c r="N10506">
        <v>13964610.23</v>
      </c>
      <c r="O10506" t="s">
        <v>258</v>
      </c>
      <c r="P10506" t="s">
        <v>21</v>
      </c>
      <c r="Q10506" t="s">
        <v>16</v>
      </c>
    </row>
    <row r="10507" spans="1:17" x14ac:dyDescent="0.35">
      <c r="A10507" s="1">
        <v>45519</v>
      </c>
      <c r="B10507" s="2">
        <v>0.57916666666666672</v>
      </c>
      <c r="C10507">
        <v>1696238</v>
      </c>
      <c r="D10507">
        <v>1105306</v>
      </c>
      <c r="E10507" t="s">
        <v>22</v>
      </c>
      <c r="F10507" t="s">
        <v>18</v>
      </c>
      <c r="G10507">
        <v>75</v>
      </c>
      <c r="H10507" s="1">
        <v>45593</v>
      </c>
      <c r="I10507">
        <v>789</v>
      </c>
      <c r="J10507">
        <v>24</v>
      </c>
      <c r="K10507" t="s">
        <v>19</v>
      </c>
      <c r="L10507">
        <v>70</v>
      </c>
      <c r="M10507">
        <v>16000000</v>
      </c>
      <c r="N10507">
        <v>13988023.949999999</v>
      </c>
      <c r="O10507" t="s">
        <v>258</v>
      </c>
      <c r="P10507" t="s">
        <v>21</v>
      </c>
      <c r="Q10507" t="s">
        <v>16</v>
      </c>
    </row>
    <row r="10508" spans="1:17" x14ac:dyDescent="0.35">
      <c r="A10508" s="1">
        <v>45519</v>
      </c>
      <c r="B10508" s="2">
        <v>0.57986111111111116</v>
      </c>
      <c r="C10508">
        <v>1696239</v>
      </c>
      <c r="D10508">
        <v>1105383</v>
      </c>
      <c r="E10508" t="s">
        <v>22</v>
      </c>
      <c r="F10508" t="s">
        <v>18</v>
      </c>
      <c r="G10508">
        <v>63</v>
      </c>
      <c r="H10508" s="1">
        <v>45580</v>
      </c>
      <c r="I10508">
        <v>90000313</v>
      </c>
      <c r="J10508">
        <v>0</v>
      </c>
      <c r="K10508" t="s">
        <v>19</v>
      </c>
      <c r="L10508">
        <v>50</v>
      </c>
      <c r="M10508">
        <v>10000000</v>
      </c>
      <c r="N10508">
        <v>9205548.5500000007</v>
      </c>
      <c r="O10508" t="s">
        <v>204</v>
      </c>
      <c r="P10508" t="s">
        <v>27</v>
      </c>
      <c r="Q10508" t="s">
        <v>16</v>
      </c>
    </row>
    <row r="10509" spans="1:17" x14ac:dyDescent="0.35">
      <c r="A10509" s="1">
        <v>45519</v>
      </c>
      <c r="B10509" s="2">
        <v>0.57986111111111116</v>
      </c>
      <c r="C10509">
        <v>1696240</v>
      </c>
      <c r="D10509">
        <v>1105383</v>
      </c>
      <c r="E10509" t="s">
        <v>22</v>
      </c>
      <c r="F10509" t="s">
        <v>18</v>
      </c>
      <c r="G10509">
        <v>68</v>
      </c>
      <c r="H10509" s="1">
        <v>45583</v>
      </c>
      <c r="I10509">
        <v>90000314</v>
      </c>
      <c r="J10509">
        <v>0</v>
      </c>
      <c r="K10509" t="s">
        <v>19</v>
      </c>
      <c r="L10509">
        <v>50</v>
      </c>
      <c r="M10509">
        <v>10000000</v>
      </c>
      <c r="N10509">
        <v>9147869.6699999999</v>
      </c>
      <c r="O10509" t="s">
        <v>204</v>
      </c>
      <c r="P10509" t="s">
        <v>27</v>
      </c>
      <c r="Q10509" t="s">
        <v>16</v>
      </c>
    </row>
    <row r="10510" spans="1:17" x14ac:dyDescent="0.35">
      <c r="A10510" s="1">
        <v>45519</v>
      </c>
      <c r="B10510" s="2">
        <v>0.5805555555555556</v>
      </c>
      <c r="C10510">
        <v>1696241</v>
      </c>
      <c r="D10510">
        <v>1105352</v>
      </c>
      <c r="E10510" t="s">
        <v>17</v>
      </c>
      <c r="F10510" t="s">
        <v>18</v>
      </c>
      <c r="G10510">
        <v>27</v>
      </c>
      <c r="H10510" s="1">
        <v>45545</v>
      </c>
      <c r="I10510">
        <v>75955</v>
      </c>
      <c r="J10510">
        <v>0</v>
      </c>
      <c r="K10510" t="s">
        <v>19</v>
      </c>
      <c r="L10510">
        <v>44.5</v>
      </c>
      <c r="M10510">
        <v>200000000</v>
      </c>
      <c r="N10510">
        <v>193626248.30000001</v>
      </c>
      <c r="O10510" t="s">
        <v>160</v>
      </c>
      <c r="P10510" t="s">
        <v>21</v>
      </c>
    </row>
    <row r="10511" spans="1:17" x14ac:dyDescent="0.35">
      <c r="A10511" s="1">
        <v>45519</v>
      </c>
      <c r="B10511" s="2">
        <v>0.5805555555555556</v>
      </c>
      <c r="C10511">
        <v>1696242</v>
      </c>
      <c r="D10511">
        <v>1105381</v>
      </c>
      <c r="E10511" t="s">
        <v>37</v>
      </c>
      <c r="F10511" t="s">
        <v>18</v>
      </c>
      <c r="G10511">
        <v>68</v>
      </c>
      <c r="H10511" s="1">
        <v>45583</v>
      </c>
      <c r="I10511" t="s">
        <v>6887</v>
      </c>
      <c r="J10511">
        <v>0</v>
      </c>
      <c r="K10511" t="s">
        <v>30</v>
      </c>
      <c r="L10511">
        <v>45</v>
      </c>
      <c r="M10511">
        <v>10000000</v>
      </c>
      <c r="N10511">
        <v>9226491.4100000001</v>
      </c>
      <c r="O10511" t="s">
        <v>64</v>
      </c>
      <c r="P10511" t="s">
        <v>21</v>
      </c>
      <c r="Q10511" t="s">
        <v>16</v>
      </c>
    </row>
    <row r="10512" spans="1:17" x14ac:dyDescent="0.35">
      <c r="A10512" s="1">
        <v>45519</v>
      </c>
      <c r="B10512" s="2">
        <v>0.5805555555555556</v>
      </c>
      <c r="C10512">
        <v>1696243</v>
      </c>
      <c r="D10512">
        <v>1105381</v>
      </c>
      <c r="E10512" t="s">
        <v>37</v>
      </c>
      <c r="F10512" t="s">
        <v>18</v>
      </c>
      <c r="G10512">
        <v>67</v>
      </c>
      <c r="H10512" s="1">
        <v>45582</v>
      </c>
      <c r="I10512" t="s">
        <v>6888</v>
      </c>
      <c r="J10512">
        <v>0</v>
      </c>
      <c r="K10512" t="s">
        <v>30</v>
      </c>
      <c r="L10512">
        <v>45</v>
      </c>
      <c r="M10512">
        <v>10000000</v>
      </c>
      <c r="N10512">
        <v>9236998.6099999994</v>
      </c>
      <c r="O10512" t="s">
        <v>64</v>
      </c>
      <c r="P10512" t="s">
        <v>21</v>
      </c>
      <c r="Q10512" t="s">
        <v>16</v>
      </c>
    </row>
    <row r="10513" spans="1:17" x14ac:dyDescent="0.35">
      <c r="A10513" s="1">
        <v>45519</v>
      </c>
      <c r="B10513" s="2">
        <v>0.5805555555555556</v>
      </c>
      <c r="C10513">
        <v>1696244</v>
      </c>
      <c r="D10513">
        <v>1105340</v>
      </c>
      <c r="E10513" t="s">
        <v>22</v>
      </c>
      <c r="F10513" t="s">
        <v>18</v>
      </c>
      <c r="G10513">
        <v>61</v>
      </c>
      <c r="H10513" s="1">
        <v>45575</v>
      </c>
      <c r="I10513">
        <v>344207</v>
      </c>
      <c r="J10513">
        <v>0</v>
      </c>
      <c r="K10513" t="s">
        <v>19</v>
      </c>
      <c r="L10513">
        <v>40</v>
      </c>
      <c r="M10513">
        <v>109686358.26000001</v>
      </c>
      <c r="N10513">
        <v>102813355.84</v>
      </c>
      <c r="O10513" t="s">
        <v>122</v>
      </c>
      <c r="P10513" t="s">
        <v>21</v>
      </c>
      <c r="Q10513" t="s">
        <v>16</v>
      </c>
    </row>
    <row r="10514" spans="1:17" x14ac:dyDescent="0.35">
      <c r="A10514" s="1">
        <v>45519</v>
      </c>
      <c r="B10514" s="2">
        <v>0.5805555555555556</v>
      </c>
      <c r="C10514">
        <v>1696245</v>
      </c>
      <c r="D10514">
        <v>1105387</v>
      </c>
      <c r="E10514" t="s">
        <v>22</v>
      </c>
      <c r="F10514" t="s">
        <v>18</v>
      </c>
      <c r="G10514">
        <v>50</v>
      </c>
      <c r="H10514" s="1">
        <v>45567</v>
      </c>
      <c r="I10514">
        <v>977</v>
      </c>
      <c r="J10514">
        <v>0</v>
      </c>
      <c r="K10514" t="s">
        <v>19</v>
      </c>
      <c r="L10514">
        <v>50</v>
      </c>
      <c r="M10514">
        <v>716000</v>
      </c>
      <c r="N10514">
        <v>670102.56000000006</v>
      </c>
      <c r="O10514" t="s">
        <v>275</v>
      </c>
      <c r="P10514" t="s">
        <v>27</v>
      </c>
      <c r="Q10514" t="s">
        <v>16</v>
      </c>
    </row>
    <row r="10515" spans="1:17" x14ac:dyDescent="0.35">
      <c r="A10515" s="1">
        <v>45519</v>
      </c>
      <c r="B10515" s="2">
        <v>0.5805555555555556</v>
      </c>
      <c r="C10515">
        <v>1696246</v>
      </c>
      <c r="D10515">
        <v>1105387</v>
      </c>
      <c r="E10515" t="s">
        <v>22</v>
      </c>
      <c r="F10515" t="s">
        <v>18</v>
      </c>
      <c r="G10515">
        <v>55</v>
      </c>
      <c r="H10515" s="1">
        <v>45572</v>
      </c>
      <c r="I10515">
        <v>976</v>
      </c>
      <c r="J10515">
        <v>0</v>
      </c>
      <c r="K10515" t="s">
        <v>19</v>
      </c>
      <c r="L10515">
        <v>50</v>
      </c>
      <c r="M10515">
        <v>716000</v>
      </c>
      <c r="N10515">
        <v>665834.39</v>
      </c>
      <c r="O10515" t="s">
        <v>275</v>
      </c>
      <c r="P10515" t="s">
        <v>27</v>
      </c>
      <c r="Q10515" t="s">
        <v>16</v>
      </c>
    </row>
    <row r="10516" spans="1:17" x14ac:dyDescent="0.35">
      <c r="A10516" s="1">
        <v>45519</v>
      </c>
      <c r="B10516" s="2">
        <v>0.5805555555555556</v>
      </c>
      <c r="C10516">
        <v>1696247</v>
      </c>
      <c r="D10516">
        <v>1105387</v>
      </c>
      <c r="E10516" t="s">
        <v>22</v>
      </c>
      <c r="F10516" t="s">
        <v>18</v>
      </c>
      <c r="G10516">
        <v>60</v>
      </c>
      <c r="H10516" s="1">
        <v>45574</v>
      </c>
      <c r="I10516">
        <v>975</v>
      </c>
      <c r="J10516">
        <v>0</v>
      </c>
      <c r="K10516" t="s">
        <v>19</v>
      </c>
      <c r="L10516">
        <v>50</v>
      </c>
      <c r="M10516">
        <v>716000</v>
      </c>
      <c r="N10516">
        <v>661620.25</v>
      </c>
      <c r="O10516" t="s">
        <v>275</v>
      </c>
      <c r="P10516" t="s">
        <v>27</v>
      </c>
      <c r="Q10516" t="s">
        <v>16</v>
      </c>
    </row>
    <row r="10517" spans="1:17" x14ac:dyDescent="0.35">
      <c r="A10517" s="1">
        <v>45519</v>
      </c>
      <c r="B10517" s="2">
        <v>0.5805555555555556</v>
      </c>
      <c r="C10517">
        <v>1696248</v>
      </c>
      <c r="D10517">
        <v>1105387</v>
      </c>
      <c r="E10517" t="s">
        <v>22</v>
      </c>
      <c r="F10517" t="s">
        <v>18</v>
      </c>
      <c r="G10517">
        <v>62</v>
      </c>
      <c r="H10517" s="1">
        <v>45576</v>
      </c>
      <c r="I10517">
        <v>974</v>
      </c>
      <c r="J10517">
        <v>0</v>
      </c>
      <c r="K10517" t="s">
        <v>19</v>
      </c>
      <c r="L10517">
        <v>50</v>
      </c>
      <c r="M10517">
        <v>720000</v>
      </c>
      <c r="N10517">
        <v>663636.36</v>
      </c>
      <c r="O10517" t="s">
        <v>275</v>
      </c>
      <c r="P10517" t="s">
        <v>27</v>
      </c>
      <c r="Q10517" t="s">
        <v>16</v>
      </c>
    </row>
    <row r="10518" spans="1:17" x14ac:dyDescent="0.35">
      <c r="A10518" s="1">
        <v>45519</v>
      </c>
      <c r="B10518" s="2">
        <v>0.5805555555555556</v>
      </c>
      <c r="C10518">
        <v>1696249</v>
      </c>
      <c r="D10518">
        <v>1105387</v>
      </c>
      <c r="E10518" t="s">
        <v>22</v>
      </c>
      <c r="F10518" t="s">
        <v>18</v>
      </c>
      <c r="G10518">
        <v>42</v>
      </c>
      <c r="H10518" s="1">
        <v>45559</v>
      </c>
      <c r="I10518">
        <v>984</v>
      </c>
      <c r="J10518">
        <v>0</v>
      </c>
      <c r="K10518" t="s">
        <v>19</v>
      </c>
      <c r="L10518">
        <v>50</v>
      </c>
      <c r="M10518">
        <v>525000</v>
      </c>
      <c r="N10518">
        <v>496437.82</v>
      </c>
      <c r="O10518" t="s">
        <v>275</v>
      </c>
      <c r="P10518" t="s">
        <v>27</v>
      </c>
      <c r="Q10518" t="s">
        <v>16</v>
      </c>
    </row>
    <row r="10519" spans="1:17" x14ac:dyDescent="0.35">
      <c r="A10519" s="1">
        <v>45519</v>
      </c>
      <c r="B10519" s="2">
        <v>0.5805555555555556</v>
      </c>
      <c r="C10519">
        <v>1696250</v>
      </c>
      <c r="D10519">
        <v>1105387</v>
      </c>
      <c r="E10519" t="s">
        <v>22</v>
      </c>
      <c r="F10519" t="s">
        <v>18</v>
      </c>
      <c r="G10519">
        <v>43</v>
      </c>
      <c r="H10519" s="1">
        <v>45560</v>
      </c>
      <c r="I10519">
        <v>981</v>
      </c>
      <c r="J10519">
        <v>0</v>
      </c>
      <c r="K10519" t="s">
        <v>19</v>
      </c>
      <c r="L10519">
        <v>50</v>
      </c>
      <c r="M10519">
        <v>716000</v>
      </c>
      <c r="N10519">
        <v>676170.76</v>
      </c>
      <c r="O10519" t="s">
        <v>275</v>
      </c>
      <c r="P10519" t="s">
        <v>27</v>
      </c>
      <c r="Q10519" t="s">
        <v>16</v>
      </c>
    </row>
    <row r="10520" spans="1:17" x14ac:dyDescent="0.35">
      <c r="A10520" s="1">
        <v>45519</v>
      </c>
      <c r="B10520" s="2">
        <v>0.5805555555555556</v>
      </c>
      <c r="C10520">
        <v>1696251</v>
      </c>
      <c r="D10520">
        <v>1105387</v>
      </c>
      <c r="E10520" t="s">
        <v>22</v>
      </c>
      <c r="F10520" t="s">
        <v>18</v>
      </c>
      <c r="G10520">
        <v>46</v>
      </c>
      <c r="H10520" s="1">
        <v>45561</v>
      </c>
      <c r="I10520">
        <v>978</v>
      </c>
      <c r="J10520">
        <v>0</v>
      </c>
      <c r="K10520" t="s">
        <v>19</v>
      </c>
      <c r="L10520">
        <v>50</v>
      </c>
      <c r="M10520">
        <v>716000</v>
      </c>
      <c r="N10520">
        <v>673556.7</v>
      </c>
      <c r="O10520" t="s">
        <v>275</v>
      </c>
      <c r="P10520" t="s">
        <v>27</v>
      </c>
      <c r="Q10520" t="s">
        <v>16</v>
      </c>
    </row>
    <row r="10521" spans="1:17" x14ac:dyDescent="0.35">
      <c r="A10521" s="1">
        <v>45519</v>
      </c>
      <c r="B10521" s="2">
        <v>0.5805555555555556</v>
      </c>
      <c r="C10521">
        <v>1696252</v>
      </c>
      <c r="D10521">
        <v>1105387</v>
      </c>
      <c r="E10521" t="s">
        <v>22</v>
      </c>
      <c r="F10521" t="s">
        <v>18</v>
      </c>
      <c r="G10521">
        <v>39</v>
      </c>
      <c r="H10521" s="1">
        <v>45554</v>
      </c>
      <c r="I10521">
        <v>985</v>
      </c>
      <c r="J10521">
        <v>0</v>
      </c>
      <c r="K10521" t="s">
        <v>19</v>
      </c>
      <c r="L10521">
        <v>50</v>
      </c>
      <c r="M10521">
        <v>525000</v>
      </c>
      <c r="N10521">
        <v>498374.51</v>
      </c>
      <c r="O10521" t="s">
        <v>275</v>
      </c>
      <c r="P10521" t="s">
        <v>27</v>
      </c>
      <c r="Q10521" t="s">
        <v>16</v>
      </c>
    </row>
    <row r="10522" spans="1:17" x14ac:dyDescent="0.35">
      <c r="A10522" s="1">
        <v>45519</v>
      </c>
      <c r="B10522" s="2">
        <v>0.5805555555555556</v>
      </c>
      <c r="C10522">
        <v>1696253</v>
      </c>
      <c r="D10522">
        <v>1105387</v>
      </c>
      <c r="E10522" t="s">
        <v>22</v>
      </c>
      <c r="F10522" t="s">
        <v>18</v>
      </c>
      <c r="G10522">
        <v>35</v>
      </c>
      <c r="H10522" s="1">
        <v>45552</v>
      </c>
      <c r="I10522">
        <v>987</v>
      </c>
      <c r="J10522">
        <v>0</v>
      </c>
      <c r="K10522" t="s">
        <v>19</v>
      </c>
      <c r="L10522">
        <v>50</v>
      </c>
      <c r="M10522">
        <v>525000</v>
      </c>
      <c r="N10522">
        <v>500980.39</v>
      </c>
      <c r="O10522" t="s">
        <v>275</v>
      </c>
      <c r="P10522" t="s">
        <v>27</v>
      </c>
      <c r="Q10522" t="s">
        <v>16</v>
      </c>
    </row>
    <row r="10523" spans="1:17" x14ac:dyDescent="0.35">
      <c r="A10523" s="1">
        <v>45519</v>
      </c>
      <c r="B10523" s="2">
        <v>0.5805555555555556</v>
      </c>
      <c r="C10523">
        <v>1696254</v>
      </c>
      <c r="D10523">
        <v>1105387</v>
      </c>
      <c r="E10523" t="s">
        <v>22</v>
      </c>
      <c r="F10523" t="s">
        <v>18</v>
      </c>
      <c r="G10523">
        <v>36</v>
      </c>
      <c r="H10523" s="1">
        <v>45553</v>
      </c>
      <c r="I10523">
        <v>986</v>
      </c>
      <c r="J10523">
        <v>0</v>
      </c>
      <c r="K10523" t="s">
        <v>19</v>
      </c>
      <c r="L10523">
        <v>50</v>
      </c>
      <c r="M10523">
        <v>525000</v>
      </c>
      <c r="N10523">
        <v>500326.37</v>
      </c>
      <c r="O10523" t="s">
        <v>275</v>
      </c>
      <c r="P10523" t="s">
        <v>27</v>
      </c>
      <c r="Q10523" t="s">
        <v>16</v>
      </c>
    </row>
    <row r="10524" spans="1:17" x14ac:dyDescent="0.35">
      <c r="A10524" s="1">
        <v>45519</v>
      </c>
      <c r="B10524" s="2">
        <v>0.58125000000000004</v>
      </c>
      <c r="C10524">
        <v>1696255</v>
      </c>
      <c r="D10524">
        <v>1105385</v>
      </c>
      <c r="E10524" t="s">
        <v>22</v>
      </c>
      <c r="F10524" t="s">
        <v>18</v>
      </c>
      <c r="G10524">
        <v>26</v>
      </c>
      <c r="H10524" s="1">
        <v>45541</v>
      </c>
      <c r="I10524">
        <v>1040</v>
      </c>
      <c r="J10524">
        <v>0</v>
      </c>
      <c r="K10524" t="s">
        <v>19</v>
      </c>
      <c r="L10524">
        <v>50</v>
      </c>
      <c r="M10524">
        <v>15000000</v>
      </c>
      <c r="N10524">
        <v>14484126.98</v>
      </c>
      <c r="O10524" t="s">
        <v>314</v>
      </c>
      <c r="P10524" t="s">
        <v>27</v>
      </c>
      <c r="Q10524" t="s">
        <v>16</v>
      </c>
    </row>
    <row r="10525" spans="1:17" x14ac:dyDescent="0.35">
      <c r="A10525" s="1">
        <v>45519</v>
      </c>
      <c r="B10525" s="2">
        <v>0.58125000000000004</v>
      </c>
      <c r="C10525">
        <v>1696256</v>
      </c>
      <c r="D10525">
        <v>1105339</v>
      </c>
      <c r="E10525" t="s">
        <v>17</v>
      </c>
      <c r="F10525" t="s">
        <v>18</v>
      </c>
      <c r="G10525">
        <v>33</v>
      </c>
      <c r="H10525" s="1">
        <v>45551</v>
      </c>
      <c r="I10525">
        <v>76551</v>
      </c>
      <c r="J10525">
        <v>0</v>
      </c>
      <c r="K10525" t="s">
        <v>19</v>
      </c>
      <c r="L10525">
        <v>60</v>
      </c>
      <c r="M10525">
        <v>100000000</v>
      </c>
      <c r="N10525">
        <v>94854469.859999999</v>
      </c>
      <c r="O10525" t="s">
        <v>262</v>
      </c>
      <c r="P10525" t="s">
        <v>27</v>
      </c>
      <c r="Q10525" t="s">
        <v>16</v>
      </c>
    </row>
    <row r="10526" spans="1:17" x14ac:dyDescent="0.35">
      <c r="A10526" s="1">
        <v>45519</v>
      </c>
      <c r="B10526" s="2">
        <v>0.58194444444444449</v>
      </c>
      <c r="C10526">
        <v>1696257</v>
      </c>
      <c r="D10526">
        <v>1105389</v>
      </c>
      <c r="E10526" t="s">
        <v>22</v>
      </c>
      <c r="F10526" t="s">
        <v>18</v>
      </c>
      <c r="G10526">
        <v>33</v>
      </c>
      <c r="H10526" s="1">
        <v>45551</v>
      </c>
      <c r="I10526">
        <v>90029418</v>
      </c>
      <c r="J10526">
        <v>24</v>
      </c>
      <c r="K10526" t="s">
        <v>19</v>
      </c>
      <c r="L10526">
        <v>70</v>
      </c>
      <c r="M10526">
        <v>1500000</v>
      </c>
      <c r="N10526">
        <v>1410718.89</v>
      </c>
      <c r="O10526" t="s">
        <v>256</v>
      </c>
      <c r="P10526" t="s">
        <v>21</v>
      </c>
      <c r="Q10526" t="s">
        <v>16</v>
      </c>
    </row>
    <row r="10527" spans="1:17" x14ac:dyDescent="0.35">
      <c r="A10527" s="1">
        <v>45519</v>
      </c>
      <c r="B10527" s="2">
        <v>0.58263888888888893</v>
      </c>
      <c r="C10527">
        <v>1696258</v>
      </c>
      <c r="D10527">
        <v>1105392</v>
      </c>
      <c r="E10527" t="s">
        <v>22</v>
      </c>
      <c r="F10527" t="s">
        <v>18</v>
      </c>
      <c r="G10527">
        <v>33</v>
      </c>
      <c r="H10527" s="1">
        <v>45548</v>
      </c>
      <c r="I10527">
        <v>90029417</v>
      </c>
      <c r="J10527">
        <v>0</v>
      </c>
      <c r="K10527" t="s">
        <v>19</v>
      </c>
      <c r="L10527">
        <v>70</v>
      </c>
      <c r="M10527">
        <v>1500000</v>
      </c>
      <c r="N10527">
        <v>1410718.89</v>
      </c>
      <c r="O10527" t="s">
        <v>256</v>
      </c>
      <c r="P10527" t="s">
        <v>21</v>
      </c>
      <c r="Q10527" t="s">
        <v>16</v>
      </c>
    </row>
    <row r="10528" spans="1:17" x14ac:dyDescent="0.35">
      <c r="A10528" s="1">
        <v>45519</v>
      </c>
      <c r="B10528" s="2">
        <v>0.58263888888888893</v>
      </c>
      <c r="C10528">
        <v>1696259</v>
      </c>
      <c r="D10528">
        <v>1105061</v>
      </c>
      <c r="E10528" t="s">
        <v>37</v>
      </c>
      <c r="F10528" t="s">
        <v>18</v>
      </c>
      <c r="G10528">
        <v>96</v>
      </c>
      <c r="H10528" s="1">
        <v>45611</v>
      </c>
      <c r="I10528" t="s">
        <v>6889</v>
      </c>
      <c r="J10528">
        <v>24</v>
      </c>
      <c r="K10528" t="s">
        <v>30</v>
      </c>
      <c r="L10528">
        <v>43</v>
      </c>
      <c r="M10528">
        <v>1500000</v>
      </c>
      <c r="N10528">
        <v>1347592.79</v>
      </c>
      <c r="O10528" t="s">
        <v>62</v>
      </c>
      <c r="P10528" t="s">
        <v>21</v>
      </c>
      <c r="Q10528" t="s">
        <v>16</v>
      </c>
    </row>
    <row r="10529" spans="1:17" x14ac:dyDescent="0.35">
      <c r="A10529" s="1">
        <v>45519</v>
      </c>
      <c r="B10529" s="2">
        <v>0.58263888888888893</v>
      </c>
      <c r="C10529">
        <v>1696260</v>
      </c>
      <c r="D10529">
        <v>1105061</v>
      </c>
      <c r="E10529" t="s">
        <v>37</v>
      </c>
      <c r="F10529" t="s">
        <v>18</v>
      </c>
      <c r="G10529">
        <v>96</v>
      </c>
      <c r="H10529" s="1">
        <v>45611</v>
      </c>
      <c r="I10529" t="s">
        <v>6890</v>
      </c>
      <c r="J10529">
        <v>24</v>
      </c>
      <c r="K10529" t="s">
        <v>30</v>
      </c>
      <c r="L10529">
        <v>43</v>
      </c>
      <c r="M10529">
        <v>1500000</v>
      </c>
      <c r="N10529">
        <v>1347592.79</v>
      </c>
      <c r="O10529" t="s">
        <v>62</v>
      </c>
      <c r="P10529" t="s">
        <v>21</v>
      </c>
      <c r="Q10529" t="s">
        <v>16</v>
      </c>
    </row>
    <row r="10530" spans="1:17" x14ac:dyDescent="0.35">
      <c r="A10530" s="1">
        <v>45519</v>
      </c>
      <c r="B10530" s="2">
        <v>0.58333333333333337</v>
      </c>
      <c r="C10530">
        <v>1696261</v>
      </c>
      <c r="D10530">
        <v>1105265</v>
      </c>
      <c r="E10530" t="s">
        <v>17</v>
      </c>
      <c r="F10530" t="s">
        <v>18</v>
      </c>
      <c r="G10530">
        <v>20</v>
      </c>
      <c r="H10530" s="1">
        <v>45538</v>
      </c>
      <c r="I10530">
        <v>68711</v>
      </c>
      <c r="J10530">
        <v>0</v>
      </c>
      <c r="K10530" t="s">
        <v>19</v>
      </c>
      <c r="L10530">
        <v>20</v>
      </c>
      <c r="M10530">
        <v>91000000</v>
      </c>
      <c r="N10530">
        <v>90013550.140000001</v>
      </c>
      <c r="O10530" t="s">
        <v>230</v>
      </c>
      <c r="P10530" t="s">
        <v>21</v>
      </c>
    </row>
    <row r="10531" spans="1:17" x14ac:dyDescent="0.35">
      <c r="A10531" s="1">
        <v>45519</v>
      </c>
      <c r="B10531" s="2">
        <v>0.58333333333333337</v>
      </c>
      <c r="C10531">
        <v>1696262</v>
      </c>
      <c r="D10531">
        <v>1105400</v>
      </c>
      <c r="E10531" t="s">
        <v>22</v>
      </c>
      <c r="F10531" t="s">
        <v>18</v>
      </c>
      <c r="G10531">
        <v>124</v>
      </c>
      <c r="H10531" s="1">
        <v>45639</v>
      </c>
      <c r="I10531">
        <v>20946</v>
      </c>
      <c r="J10531">
        <v>0</v>
      </c>
      <c r="K10531" t="s">
        <v>19</v>
      </c>
      <c r="L10531">
        <v>58</v>
      </c>
      <c r="M10531">
        <v>15000000</v>
      </c>
      <c r="N10531">
        <v>12530898.1</v>
      </c>
      <c r="O10531" t="s">
        <v>137</v>
      </c>
      <c r="P10531" t="s">
        <v>27</v>
      </c>
      <c r="Q10531" t="s">
        <v>16</v>
      </c>
    </row>
    <row r="10532" spans="1:17" x14ac:dyDescent="0.35">
      <c r="A10532" s="1">
        <v>45519</v>
      </c>
      <c r="B10532" s="2">
        <v>0.58402777777777781</v>
      </c>
      <c r="C10532">
        <v>1696263</v>
      </c>
      <c r="D10532">
        <v>1105371</v>
      </c>
      <c r="E10532" t="s">
        <v>56</v>
      </c>
      <c r="F10532" t="s">
        <v>18</v>
      </c>
      <c r="G10532">
        <v>165</v>
      </c>
      <c r="H10532" s="1">
        <v>45682</v>
      </c>
      <c r="I10532" t="s">
        <v>6891</v>
      </c>
      <c r="J10532">
        <v>24</v>
      </c>
      <c r="K10532" t="s">
        <v>30</v>
      </c>
      <c r="L10532">
        <v>46</v>
      </c>
      <c r="M10532">
        <v>1000000</v>
      </c>
      <c r="N10532">
        <v>827852.12</v>
      </c>
      <c r="O10532" t="s">
        <v>63</v>
      </c>
      <c r="P10532" t="s">
        <v>21</v>
      </c>
      <c r="Q10532" t="s">
        <v>16</v>
      </c>
    </row>
    <row r="10533" spans="1:17" x14ac:dyDescent="0.35">
      <c r="A10533" s="1">
        <v>45519</v>
      </c>
      <c r="B10533" s="2">
        <v>0.58402777777777781</v>
      </c>
      <c r="C10533">
        <v>1696264</v>
      </c>
      <c r="D10533">
        <v>1105374</v>
      </c>
      <c r="E10533" t="s">
        <v>56</v>
      </c>
      <c r="F10533" t="s">
        <v>18</v>
      </c>
      <c r="G10533">
        <v>194</v>
      </c>
      <c r="H10533" s="1">
        <v>45713</v>
      </c>
      <c r="I10533" t="s">
        <v>6892</v>
      </c>
      <c r="J10533">
        <v>24</v>
      </c>
      <c r="K10533" t="s">
        <v>30</v>
      </c>
      <c r="L10533">
        <v>47</v>
      </c>
      <c r="M10533">
        <v>1000000</v>
      </c>
      <c r="N10533">
        <v>800122.76</v>
      </c>
      <c r="O10533" t="s">
        <v>63</v>
      </c>
      <c r="P10533" t="s">
        <v>21</v>
      </c>
      <c r="Q10533" t="s">
        <v>16</v>
      </c>
    </row>
    <row r="10534" spans="1:17" x14ac:dyDescent="0.35">
      <c r="A10534" s="1">
        <v>45519</v>
      </c>
      <c r="B10534" s="2">
        <v>0.58402777777777781</v>
      </c>
      <c r="C10534">
        <v>1696265</v>
      </c>
      <c r="D10534">
        <v>1105379</v>
      </c>
      <c r="E10534" t="s">
        <v>56</v>
      </c>
      <c r="F10534" t="s">
        <v>18</v>
      </c>
      <c r="G10534">
        <v>222</v>
      </c>
      <c r="H10534" s="1">
        <v>45741</v>
      </c>
      <c r="I10534" t="s">
        <v>6893</v>
      </c>
      <c r="J10534">
        <v>24</v>
      </c>
      <c r="K10534" t="s">
        <v>30</v>
      </c>
      <c r="L10534">
        <v>48</v>
      </c>
      <c r="M10534">
        <v>500000</v>
      </c>
      <c r="N10534">
        <v>387013.32</v>
      </c>
      <c r="O10534" t="s">
        <v>63</v>
      </c>
      <c r="P10534" t="s">
        <v>21</v>
      </c>
      <c r="Q10534" t="s">
        <v>16</v>
      </c>
    </row>
    <row r="10535" spans="1:17" x14ac:dyDescent="0.35">
      <c r="A10535" s="1">
        <v>45519</v>
      </c>
      <c r="B10535" s="2">
        <v>0.58472222222222225</v>
      </c>
      <c r="C10535">
        <v>1696266</v>
      </c>
      <c r="D10535">
        <v>1105382</v>
      </c>
      <c r="E10535" t="s">
        <v>56</v>
      </c>
      <c r="F10535" t="s">
        <v>18</v>
      </c>
      <c r="G10535">
        <v>314</v>
      </c>
      <c r="H10535" s="1">
        <v>45833</v>
      </c>
      <c r="I10535" t="s">
        <v>6894</v>
      </c>
      <c r="J10535">
        <v>24</v>
      </c>
      <c r="K10535" t="s">
        <v>30</v>
      </c>
      <c r="L10535">
        <v>52</v>
      </c>
      <c r="M10535">
        <v>1000000</v>
      </c>
      <c r="N10535">
        <v>690921.48</v>
      </c>
      <c r="O10535" t="s">
        <v>63</v>
      </c>
      <c r="P10535" t="s">
        <v>21</v>
      </c>
      <c r="Q10535" t="s">
        <v>16</v>
      </c>
    </row>
    <row r="10536" spans="1:17" x14ac:dyDescent="0.35">
      <c r="A10536" s="1">
        <v>45519</v>
      </c>
      <c r="B10536" s="2">
        <v>0.58472222222222225</v>
      </c>
      <c r="C10536">
        <v>1696267</v>
      </c>
      <c r="D10536">
        <v>1105382</v>
      </c>
      <c r="E10536" t="s">
        <v>56</v>
      </c>
      <c r="F10536" t="s">
        <v>18</v>
      </c>
      <c r="G10536">
        <v>346</v>
      </c>
      <c r="H10536" s="1">
        <v>45863</v>
      </c>
      <c r="I10536" t="s">
        <v>6895</v>
      </c>
      <c r="J10536">
        <v>24</v>
      </c>
      <c r="K10536" t="s">
        <v>30</v>
      </c>
      <c r="L10536">
        <v>52</v>
      </c>
      <c r="M10536">
        <v>1000000</v>
      </c>
      <c r="N10536">
        <v>669823.09</v>
      </c>
      <c r="O10536" t="s">
        <v>63</v>
      </c>
      <c r="P10536" t="s">
        <v>21</v>
      </c>
      <c r="Q10536" t="s">
        <v>16</v>
      </c>
    </row>
    <row r="10537" spans="1:17" x14ac:dyDescent="0.35">
      <c r="A10537" s="1">
        <v>45519</v>
      </c>
      <c r="B10537" s="2">
        <v>0.58472222222222225</v>
      </c>
      <c r="C10537">
        <v>1696268</v>
      </c>
      <c r="D10537">
        <v>1105382</v>
      </c>
      <c r="E10537" t="s">
        <v>56</v>
      </c>
      <c r="F10537" t="s">
        <v>18</v>
      </c>
      <c r="G10537">
        <v>375</v>
      </c>
      <c r="H10537" s="1">
        <v>45894</v>
      </c>
      <c r="I10537" t="s">
        <v>6896</v>
      </c>
      <c r="J10537">
        <v>24</v>
      </c>
      <c r="K10537" t="s">
        <v>30</v>
      </c>
      <c r="L10537">
        <v>52</v>
      </c>
      <c r="M10537">
        <v>1000000</v>
      </c>
      <c r="N10537">
        <v>651785.71</v>
      </c>
      <c r="O10537" t="s">
        <v>63</v>
      </c>
      <c r="P10537" t="s">
        <v>21</v>
      </c>
      <c r="Q10537" t="s">
        <v>16</v>
      </c>
    </row>
    <row r="10538" spans="1:17" x14ac:dyDescent="0.35">
      <c r="A10538" s="1">
        <v>45519</v>
      </c>
      <c r="B10538" s="2">
        <v>0.58472222222222225</v>
      </c>
      <c r="C10538">
        <v>1696269</v>
      </c>
      <c r="D10538">
        <v>1105409</v>
      </c>
      <c r="E10538" t="s">
        <v>17</v>
      </c>
      <c r="F10538" t="s">
        <v>18</v>
      </c>
      <c r="G10538">
        <v>32</v>
      </c>
      <c r="H10538" s="1">
        <v>45551</v>
      </c>
      <c r="I10538">
        <v>76580</v>
      </c>
      <c r="J10538">
        <v>24</v>
      </c>
      <c r="K10538" t="s">
        <v>19</v>
      </c>
      <c r="L10538">
        <v>57</v>
      </c>
      <c r="M10538">
        <v>260000000</v>
      </c>
      <c r="N10538">
        <v>247625508.83000001</v>
      </c>
      <c r="O10538" t="s">
        <v>83</v>
      </c>
      <c r="P10538" t="s">
        <v>27</v>
      </c>
      <c r="Q10538" t="s">
        <v>16</v>
      </c>
    </row>
    <row r="10539" spans="1:17" x14ac:dyDescent="0.35">
      <c r="A10539" s="1">
        <v>45519</v>
      </c>
      <c r="B10539" s="2">
        <v>0.58472222222222225</v>
      </c>
      <c r="C10539">
        <v>1696270</v>
      </c>
      <c r="D10539">
        <v>1105409</v>
      </c>
      <c r="E10539" t="s">
        <v>17</v>
      </c>
      <c r="F10539" t="s">
        <v>18</v>
      </c>
      <c r="G10539">
        <v>33</v>
      </c>
      <c r="H10539" s="1">
        <v>45552</v>
      </c>
      <c r="I10539">
        <v>76582</v>
      </c>
      <c r="J10539">
        <v>24</v>
      </c>
      <c r="K10539" t="s">
        <v>19</v>
      </c>
      <c r="L10539">
        <v>57</v>
      </c>
      <c r="M10539">
        <v>260000000</v>
      </c>
      <c r="N10539">
        <v>247257757.74000001</v>
      </c>
      <c r="O10539" t="s">
        <v>83</v>
      </c>
      <c r="P10539" t="s">
        <v>27</v>
      </c>
      <c r="Q10539" t="s">
        <v>16</v>
      </c>
    </row>
    <row r="10540" spans="1:17" x14ac:dyDescent="0.35">
      <c r="A10540" s="1">
        <v>45519</v>
      </c>
      <c r="B10540" s="2">
        <v>0.58472222222222225</v>
      </c>
      <c r="C10540">
        <v>1696271</v>
      </c>
      <c r="D10540">
        <v>1105376</v>
      </c>
      <c r="E10540" t="s">
        <v>56</v>
      </c>
      <c r="F10540" t="s">
        <v>18</v>
      </c>
      <c r="G10540">
        <v>255</v>
      </c>
      <c r="H10540" s="1">
        <v>45772</v>
      </c>
      <c r="I10540" t="s">
        <v>6897</v>
      </c>
      <c r="J10540">
        <v>24</v>
      </c>
      <c r="K10540" t="s">
        <v>30</v>
      </c>
      <c r="L10540">
        <v>49</v>
      </c>
      <c r="M10540">
        <v>500000</v>
      </c>
      <c r="N10540">
        <v>372486.99</v>
      </c>
      <c r="O10540" t="s">
        <v>63</v>
      </c>
      <c r="P10540" t="s">
        <v>21</v>
      </c>
      <c r="Q10540" t="s">
        <v>16</v>
      </c>
    </row>
    <row r="10541" spans="1:17" x14ac:dyDescent="0.35">
      <c r="A10541" s="1">
        <v>45519</v>
      </c>
      <c r="B10541" s="2">
        <v>0.58680555555555558</v>
      </c>
      <c r="C10541">
        <v>1696272</v>
      </c>
      <c r="D10541">
        <v>1105393</v>
      </c>
      <c r="E10541" t="s">
        <v>37</v>
      </c>
      <c r="F10541" t="s">
        <v>18</v>
      </c>
      <c r="G10541">
        <v>60</v>
      </c>
      <c r="H10541" s="1">
        <v>45575</v>
      </c>
      <c r="I10541" t="s">
        <v>6898</v>
      </c>
      <c r="J10541">
        <v>24</v>
      </c>
      <c r="K10541" t="s">
        <v>30</v>
      </c>
      <c r="L10541">
        <v>38</v>
      </c>
      <c r="M10541">
        <v>4350000</v>
      </c>
      <c r="N10541">
        <v>4094249.61</v>
      </c>
      <c r="O10541" t="s">
        <v>115</v>
      </c>
      <c r="P10541" t="s">
        <v>21</v>
      </c>
      <c r="Q10541" t="s">
        <v>16</v>
      </c>
    </row>
    <row r="10542" spans="1:17" x14ac:dyDescent="0.35">
      <c r="A10542" s="1">
        <v>45519</v>
      </c>
      <c r="B10542" s="2">
        <v>0.58680555555555558</v>
      </c>
      <c r="C10542">
        <v>1696273</v>
      </c>
      <c r="D10542">
        <v>1105393</v>
      </c>
      <c r="E10542" t="s">
        <v>37</v>
      </c>
      <c r="F10542" t="s">
        <v>18</v>
      </c>
      <c r="G10542">
        <v>47</v>
      </c>
      <c r="H10542" s="1">
        <v>45565</v>
      </c>
      <c r="I10542" t="s">
        <v>6899</v>
      </c>
      <c r="J10542">
        <v>24</v>
      </c>
      <c r="K10542" t="s">
        <v>30</v>
      </c>
      <c r="L10542">
        <v>38</v>
      </c>
      <c r="M10542">
        <v>4350000</v>
      </c>
      <c r="N10542">
        <v>4147077.26</v>
      </c>
      <c r="O10542" t="s">
        <v>115</v>
      </c>
      <c r="P10542" t="s">
        <v>21</v>
      </c>
      <c r="Q10542" t="s">
        <v>16</v>
      </c>
    </row>
    <row r="10543" spans="1:17" x14ac:dyDescent="0.35">
      <c r="A10543" s="1">
        <v>45519</v>
      </c>
      <c r="B10543" s="2">
        <v>0.58680555555555558</v>
      </c>
      <c r="C10543">
        <v>1696274</v>
      </c>
      <c r="D10543">
        <v>1105396</v>
      </c>
      <c r="E10543" t="s">
        <v>37</v>
      </c>
      <c r="F10543" t="s">
        <v>18</v>
      </c>
      <c r="G10543">
        <v>102</v>
      </c>
      <c r="H10543" s="1">
        <v>45618</v>
      </c>
      <c r="I10543" t="s">
        <v>6900</v>
      </c>
      <c r="J10543">
        <v>24</v>
      </c>
      <c r="K10543" t="s">
        <v>30</v>
      </c>
      <c r="L10543">
        <v>39</v>
      </c>
      <c r="M10543">
        <v>20000000</v>
      </c>
      <c r="N10543">
        <v>18034487.870000001</v>
      </c>
      <c r="O10543" t="s">
        <v>115</v>
      </c>
      <c r="P10543" t="s">
        <v>21</v>
      </c>
      <c r="Q10543" t="s">
        <v>16</v>
      </c>
    </row>
    <row r="10544" spans="1:17" x14ac:dyDescent="0.35">
      <c r="A10544" s="1">
        <v>45519</v>
      </c>
      <c r="B10544" s="2">
        <v>0.58680555555555558</v>
      </c>
      <c r="C10544">
        <v>1696275</v>
      </c>
      <c r="D10544">
        <v>1105412</v>
      </c>
      <c r="E10544" t="s">
        <v>22</v>
      </c>
      <c r="F10544" t="s">
        <v>18</v>
      </c>
      <c r="G10544">
        <v>14</v>
      </c>
      <c r="H10544" s="1">
        <v>45532</v>
      </c>
      <c r="I10544">
        <v>1802514</v>
      </c>
      <c r="J10544">
        <v>24</v>
      </c>
      <c r="K10544" t="s">
        <v>50</v>
      </c>
      <c r="L10544">
        <v>40</v>
      </c>
      <c r="M10544">
        <v>5114049.58</v>
      </c>
      <c r="N10544">
        <v>5036773.0599999996</v>
      </c>
      <c r="P10544" t="s">
        <v>21</v>
      </c>
      <c r="Q10544" t="s">
        <v>16</v>
      </c>
    </row>
    <row r="10545" spans="1:17" x14ac:dyDescent="0.35">
      <c r="A10545" s="1">
        <v>45519</v>
      </c>
      <c r="B10545" s="2">
        <v>0.58680555555555558</v>
      </c>
      <c r="C10545">
        <v>1696276</v>
      </c>
      <c r="D10545">
        <v>1105412</v>
      </c>
      <c r="E10545" t="s">
        <v>22</v>
      </c>
      <c r="F10545" t="s">
        <v>18</v>
      </c>
      <c r="G10545">
        <v>14</v>
      </c>
      <c r="H10545" s="1">
        <v>45532</v>
      </c>
      <c r="I10545">
        <v>1802513</v>
      </c>
      <c r="J10545">
        <v>24</v>
      </c>
      <c r="K10545" t="s">
        <v>50</v>
      </c>
      <c r="L10545">
        <v>40</v>
      </c>
      <c r="M10545">
        <v>2623399.08</v>
      </c>
      <c r="N10545">
        <v>2583757.86</v>
      </c>
      <c r="P10545" t="s">
        <v>21</v>
      </c>
      <c r="Q10545" t="s">
        <v>16</v>
      </c>
    </row>
    <row r="10546" spans="1:17" x14ac:dyDescent="0.35">
      <c r="A10546" s="1">
        <v>45519</v>
      </c>
      <c r="B10546" s="2">
        <v>0.58750000000000002</v>
      </c>
      <c r="C10546">
        <v>1696277</v>
      </c>
      <c r="D10546">
        <v>1105268</v>
      </c>
      <c r="E10546" t="s">
        <v>22</v>
      </c>
      <c r="F10546" t="s">
        <v>18</v>
      </c>
      <c r="G10546">
        <v>33</v>
      </c>
      <c r="H10546" s="1">
        <v>45548</v>
      </c>
      <c r="I10546">
        <v>14463</v>
      </c>
      <c r="J10546">
        <v>0</v>
      </c>
      <c r="K10546" t="s">
        <v>19</v>
      </c>
      <c r="L10546">
        <v>55</v>
      </c>
      <c r="M10546">
        <v>6160836.5999999996</v>
      </c>
      <c r="N10546">
        <v>5868994.7999999998</v>
      </c>
      <c r="O10546" t="s">
        <v>469</v>
      </c>
      <c r="P10546" t="s">
        <v>27</v>
      </c>
      <c r="Q10546" t="s">
        <v>16</v>
      </c>
    </row>
    <row r="10547" spans="1:17" x14ac:dyDescent="0.35">
      <c r="A10547" s="1">
        <v>45519</v>
      </c>
      <c r="B10547" s="2">
        <v>0.58750000000000002</v>
      </c>
      <c r="C10547">
        <v>1696278</v>
      </c>
      <c r="D10547">
        <v>1105273</v>
      </c>
      <c r="E10547" t="s">
        <v>22</v>
      </c>
      <c r="F10547" t="s">
        <v>18</v>
      </c>
      <c r="G10547">
        <v>39</v>
      </c>
      <c r="H10547" s="1">
        <v>45554</v>
      </c>
      <c r="I10547">
        <v>50086354</v>
      </c>
      <c r="J10547">
        <v>0</v>
      </c>
      <c r="K10547" t="s">
        <v>19</v>
      </c>
      <c r="L10547">
        <v>55</v>
      </c>
      <c r="M10547">
        <v>38456071.68</v>
      </c>
      <c r="N10547">
        <v>36321558.189999998</v>
      </c>
      <c r="O10547" t="s">
        <v>284</v>
      </c>
      <c r="P10547" t="s">
        <v>27</v>
      </c>
      <c r="Q10547" t="s">
        <v>16</v>
      </c>
    </row>
    <row r="10548" spans="1:17" x14ac:dyDescent="0.35">
      <c r="A10548" s="1">
        <v>45519</v>
      </c>
      <c r="B10548" s="2">
        <v>0.58750000000000002</v>
      </c>
      <c r="C10548">
        <v>1696279</v>
      </c>
      <c r="D10548">
        <v>1105415</v>
      </c>
      <c r="E10548" t="s">
        <v>17</v>
      </c>
      <c r="F10548" t="s">
        <v>18</v>
      </c>
      <c r="G10548">
        <v>32</v>
      </c>
      <c r="H10548" s="1">
        <v>45551</v>
      </c>
      <c r="I10548">
        <v>76522</v>
      </c>
      <c r="J10548">
        <v>24</v>
      </c>
      <c r="K10548" t="s">
        <v>19</v>
      </c>
      <c r="L10548">
        <v>70</v>
      </c>
      <c r="M10548">
        <v>500000000</v>
      </c>
      <c r="N10548">
        <v>471089313.38</v>
      </c>
      <c r="O10548" t="s">
        <v>120</v>
      </c>
      <c r="P10548" t="s">
        <v>21</v>
      </c>
      <c r="Q10548" t="s">
        <v>16</v>
      </c>
    </row>
    <row r="10549" spans="1:17" x14ac:dyDescent="0.35">
      <c r="A10549" s="1">
        <v>45519</v>
      </c>
      <c r="B10549" s="2">
        <v>0.58750000000000002</v>
      </c>
      <c r="C10549">
        <v>1696280</v>
      </c>
      <c r="D10549">
        <v>1105415</v>
      </c>
      <c r="E10549" t="s">
        <v>17</v>
      </c>
      <c r="F10549" t="s">
        <v>18</v>
      </c>
      <c r="G10549">
        <v>32</v>
      </c>
      <c r="H10549" s="1">
        <v>45551</v>
      </c>
      <c r="I10549">
        <v>76521</v>
      </c>
      <c r="J10549">
        <v>24</v>
      </c>
      <c r="K10549" t="s">
        <v>19</v>
      </c>
      <c r="L10549">
        <v>70</v>
      </c>
      <c r="M10549">
        <v>500000000</v>
      </c>
      <c r="N10549">
        <v>471089313.38</v>
      </c>
      <c r="O10549" t="s">
        <v>120</v>
      </c>
      <c r="P10549" t="s">
        <v>21</v>
      </c>
      <c r="Q10549" t="s">
        <v>16</v>
      </c>
    </row>
    <row r="10550" spans="1:17" x14ac:dyDescent="0.35">
      <c r="A10550" s="1">
        <v>45519</v>
      </c>
      <c r="B10550" s="2">
        <v>0.58888888888888891</v>
      </c>
      <c r="C10550">
        <v>1696281</v>
      </c>
      <c r="D10550">
        <v>1105323</v>
      </c>
      <c r="E10550" t="s">
        <v>37</v>
      </c>
      <c r="F10550" t="s">
        <v>18</v>
      </c>
      <c r="G10550">
        <v>62</v>
      </c>
      <c r="H10550" s="1">
        <v>45580</v>
      </c>
      <c r="I10550" t="s">
        <v>6901</v>
      </c>
      <c r="J10550">
        <v>24</v>
      </c>
      <c r="K10550" t="s">
        <v>30</v>
      </c>
      <c r="L10550">
        <v>43</v>
      </c>
      <c r="M10550">
        <v>10000000</v>
      </c>
      <c r="N10550">
        <v>9319307.5600000005</v>
      </c>
      <c r="O10550" t="s">
        <v>44</v>
      </c>
      <c r="P10550" t="s">
        <v>21</v>
      </c>
      <c r="Q10550" t="s">
        <v>16</v>
      </c>
    </row>
    <row r="10551" spans="1:17" x14ac:dyDescent="0.35">
      <c r="A10551" s="1">
        <v>45519</v>
      </c>
      <c r="B10551" s="2">
        <v>0.58888888888888891</v>
      </c>
      <c r="C10551">
        <v>1696282</v>
      </c>
      <c r="D10551">
        <v>1105324</v>
      </c>
      <c r="E10551" t="s">
        <v>37</v>
      </c>
      <c r="F10551" t="s">
        <v>18</v>
      </c>
      <c r="G10551">
        <v>88</v>
      </c>
      <c r="H10551" s="1">
        <v>45604</v>
      </c>
      <c r="I10551" t="s">
        <v>6902</v>
      </c>
      <c r="J10551">
        <v>24</v>
      </c>
      <c r="K10551" t="s">
        <v>30</v>
      </c>
      <c r="L10551">
        <v>44</v>
      </c>
      <c r="M10551">
        <v>5000000</v>
      </c>
      <c r="N10551">
        <v>4520459.72</v>
      </c>
      <c r="O10551" t="s">
        <v>44</v>
      </c>
      <c r="P10551" t="s">
        <v>21</v>
      </c>
      <c r="Q10551" t="s">
        <v>16</v>
      </c>
    </row>
    <row r="10552" spans="1:17" x14ac:dyDescent="0.35">
      <c r="A10552" s="1">
        <v>45519</v>
      </c>
      <c r="B10552" s="2">
        <v>0.58958333333333335</v>
      </c>
      <c r="C10552">
        <v>1696284</v>
      </c>
      <c r="D10552">
        <v>1105417</v>
      </c>
      <c r="E10552" t="s">
        <v>17</v>
      </c>
      <c r="F10552" t="s">
        <v>18</v>
      </c>
      <c r="G10552">
        <v>34</v>
      </c>
      <c r="H10552" s="1">
        <v>45552</v>
      </c>
      <c r="I10552">
        <v>76461</v>
      </c>
      <c r="J10552">
        <v>0</v>
      </c>
      <c r="K10552" t="s">
        <v>19</v>
      </c>
      <c r="L10552">
        <v>44.5</v>
      </c>
      <c r="M10552">
        <v>80000000</v>
      </c>
      <c r="N10552">
        <v>76815826.159999996</v>
      </c>
      <c r="O10552" t="s">
        <v>160</v>
      </c>
      <c r="P10552" t="s">
        <v>21</v>
      </c>
      <c r="Q10552" t="s">
        <v>16</v>
      </c>
    </row>
    <row r="10553" spans="1:17" x14ac:dyDescent="0.35">
      <c r="A10553" s="1">
        <v>45519</v>
      </c>
      <c r="B10553" s="2">
        <v>0.58958333333333335</v>
      </c>
      <c r="C10553">
        <v>1696285</v>
      </c>
      <c r="D10553">
        <v>1105421</v>
      </c>
      <c r="E10553" t="s">
        <v>37</v>
      </c>
      <c r="F10553" t="s">
        <v>18</v>
      </c>
      <c r="G10553">
        <v>75</v>
      </c>
      <c r="H10553" s="1">
        <v>45591</v>
      </c>
      <c r="I10553" t="s">
        <v>6903</v>
      </c>
      <c r="J10553">
        <v>24</v>
      </c>
      <c r="K10553" t="s">
        <v>30</v>
      </c>
      <c r="L10553">
        <v>36</v>
      </c>
      <c r="M10553">
        <v>5043983.33</v>
      </c>
      <c r="N10553">
        <v>4696566.1100000003</v>
      </c>
      <c r="O10553" t="s">
        <v>53</v>
      </c>
      <c r="P10553" t="s">
        <v>21</v>
      </c>
      <c r="Q10553" t="s">
        <v>16</v>
      </c>
    </row>
    <row r="10554" spans="1:17" x14ac:dyDescent="0.35">
      <c r="A10554" s="1">
        <v>45519</v>
      </c>
      <c r="B10554" s="2">
        <v>0.58958333333333335</v>
      </c>
      <c r="C10554">
        <v>1696286</v>
      </c>
      <c r="D10554">
        <v>1105421</v>
      </c>
      <c r="E10554" t="s">
        <v>37</v>
      </c>
      <c r="F10554" t="s">
        <v>18</v>
      </c>
      <c r="G10554">
        <v>77</v>
      </c>
      <c r="H10554" s="1">
        <v>45595</v>
      </c>
      <c r="I10554" t="s">
        <v>6904</v>
      </c>
      <c r="J10554">
        <v>24</v>
      </c>
      <c r="K10554" t="s">
        <v>30</v>
      </c>
      <c r="L10554">
        <v>36</v>
      </c>
      <c r="M10554">
        <v>5043983.33</v>
      </c>
      <c r="N10554">
        <v>4687955.58</v>
      </c>
      <c r="O10554" t="s">
        <v>53</v>
      </c>
      <c r="P10554" t="s">
        <v>21</v>
      </c>
      <c r="Q10554" t="s">
        <v>16</v>
      </c>
    </row>
    <row r="10555" spans="1:17" x14ac:dyDescent="0.35">
      <c r="A10555" s="1">
        <v>45519</v>
      </c>
      <c r="B10555" s="2">
        <v>0.58958333333333335</v>
      </c>
      <c r="C10555">
        <v>1696287</v>
      </c>
      <c r="D10555">
        <v>1105421</v>
      </c>
      <c r="E10555" t="s">
        <v>37</v>
      </c>
      <c r="F10555" t="s">
        <v>18</v>
      </c>
      <c r="G10555">
        <v>80</v>
      </c>
      <c r="H10555" s="1">
        <v>45596</v>
      </c>
      <c r="I10555" t="s">
        <v>6905</v>
      </c>
      <c r="J10555">
        <v>24</v>
      </c>
      <c r="K10555" t="s">
        <v>30</v>
      </c>
      <c r="L10555">
        <v>36</v>
      </c>
      <c r="M10555">
        <v>5043983.33</v>
      </c>
      <c r="N10555">
        <v>4675098.82</v>
      </c>
      <c r="O10555" t="s">
        <v>53</v>
      </c>
      <c r="P10555" t="s">
        <v>21</v>
      </c>
      <c r="Q10555" t="s">
        <v>16</v>
      </c>
    </row>
    <row r="10556" spans="1:17" x14ac:dyDescent="0.35">
      <c r="A10556" s="1">
        <v>45519</v>
      </c>
      <c r="B10556" s="2">
        <v>0.58958333333333335</v>
      </c>
      <c r="C10556">
        <v>1696288</v>
      </c>
      <c r="D10556">
        <v>1105421</v>
      </c>
      <c r="E10556" t="s">
        <v>37</v>
      </c>
      <c r="F10556" t="s">
        <v>18</v>
      </c>
      <c r="G10556">
        <v>75</v>
      </c>
      <c r="H10556" s="1">
        <v>45592</v>
      </c>
      <c r="I10556" t="s">
        <v>6906</v>
      </c>
      <c r="J10556">
        <v>24</v>
      </c>
      <c r="K10556" t="s">
        <v>30</v>
      </c>
      <c r="L10556">
        <v>36</v>
      </c>
      <c r="M10556">
        <v>5043983.33</v>
      </c>
      <c r="N10556">
        <v>4696566.1100000003</v>
      </c>
      <c r="O10556" t="s">
        <v>53</v>
      </c>
      <c r="P10556" t="s">
        <v>21</v>
      </c>
      <c r="Q10556" t="s">
        <v>16</v>
      </c>
    </row>
    <row r="10557" spans="1:17" x14ac:dyDescent="0.35">
      <c r="A10557" s="1">
        <v>45519</v>
      </c>
      <c r="B10557" s="2">
        <v>0.58958333333333335</v>
      </c>
      <c r="C10557">
        <v>1696289</v>
      </c>
      <c r="D10557">
        <v>1105421</v>
      </c>
      <c r="E10557" t="s">
        <v>37</v>
      </c>
      <c r="F10557" t="s">
        <v>18</v>
      </c>
      <c r="G10557">
        <v>75</v>
      </c>
      <c r="H10557" s="1">
        <v>45593</v>
      </c>
      <c r="I10557" t="s">
        <v>6907</v>
      </c>
      <c r="J10557">
        <v>24</v>
      </c>
      <c r="K10557" t="s">
        <v>30</v>
      </c>
      <c r="L10557">
        <v>36</v>
      </c>
      <c r="M10557">
        <v>5043983.33</v>
      </c>
      <c r="N10557">
        <v>4696566.1100000003</v>
      </c>
      <c r="O10557" t="s">
        <v>53</v>
      </c>
      <c r="P10557" t="s">
        <v>21</v>
      </c>
      <c r="Q10557" t="s">
        <v>16</v>
      </c>
    </row>
    <row r="10558" spans="1:17" x14ac:dyDescent="0.35">
      <c r="A10558" s="1">
        <v>45519</v>
      </c>
      <c r="B10558" s="2">
        <v>0.58958333333333335</v>
      </c>
      <c r="C10558">
        <v>1696290</v>
      </c>
      <c r="D10558">
        <v>1105421</v>
      </c>
      <c r="E10558" t="s">
        <v>37</v>
      </c>
      <c r="F10558" t="s">
        <v>18</v>
      </c>
      <c r="G10558">
        <v>76</v>
      </c>
      <c r="H10558" s="1">
        <v>45594</v>
      </c>
      <c r="I10558" t="s">
        <v>6908</v>
      </c>
      <c r="J10558">
        <v>24</v>
      </c>
      <c r="K10558" t="s">
        <v>30</v>
      </c>
      <c r="L10558">
        <v>36</v>
      </c>
      <c r="M10558">
        <v>5043983.33</v>
      </c>
      <c r="N10558">
        <v>4692256.9000000004</v>
      </c>
      <c r="O10558" t="s">
        <v>53</v>
      </c>
      <c r="P10558" t="s">
        <v>21</v>
      </c>
      <c r="Q10558" t="s">
        <v>16</v>
      </c>
    </row>
    <row r="10559" spans="1:17" x14ac:dyDescent="0.35">
      <c r="A10559" s="1">
        <v>45519</v>
      </c>
      <c r="B10559" s="2">
        <v>0.59097222222222223</v>
      </c>
      <c r="C10559">
        <v>1696291</v>
      </c>
      <c r="D10559">
        <v>1105414</v>
      </c>
      <c r="E10559" t="s">
        <v>37</v>
      </c>
      <c r="F10559" t="s">
        <v>18</v>
      </c>
      <c r="G10559">
        <v>88</v>
      </c>
      <c r="H10559" s="1">
        <v>45604</v>
      </c>
      <c r="I10559" t="s">
        <v>6909</v>
      </c>
      <c r="J10559">
        <v>24</v>
      </c>
      <c r="K10559" t="s">
        <v>30</v>
      </c>
      <c r="L10559">
        <v>39</v>
      </c>
      <c r="M10559">
        <v>800000</v>
      </c>
      <c r="N10559">
        <v>731243.11</v>
      </c>
      <c r="O10559" t="s">
        <v>49</v>
      </c>
      <c r="P10559" t="s">
        <v>21</v>
      </c>
      <c r="Q10559" t="s">
        <v>16</v>
      </c>
    </row>
    <row r="10560" spans="1:17" x14ac:dyDescent="0.35">
      <c r="A10560" s="1">
        <v>45519</v>
      </c>
      <c r="B10560" s="2">
        <v>0.59097222222222223</v>
      </c>
      <c r="C10560">
        <v>1696292</v>
      </c>
      <c r="D10560">
        <v>1105414</v>
      </c>
      <c r="E10560" t="s">
        <v>37</v>
      </c>
      <c r="F10560" t="s">
        <v>18</v>
      </c>
      <c r="G10560">
        <v>90</v>
      </c>
      <c r="H10560" s="1">
        <v>45608</v>
      </c>
      <c r="I10560" t="s">
        <v>6910</v>
      </c>
      <c r="J10560">
        <v>24</v>
      </c>
      <c r="K10560" t="s">
        <v>30</v>
      </c>
      <c r="L10560">
        <v>39</v>
      </c>
      <c r="M10560">
        <v>800000</v>
      </c>
      <c r="N10560">
        <v>729817.55</v>
      </c>
      <c r="O10560" t="s">
        <v>49</v>
      </c>
      <c r="P10560" t="s">
        <v>21</v>
      </c>
      <c r="Q10560" t="s">
        <v>16</v>
      </c>
    </row>
    <row r="10561" spans="1:17" x14ac:dyDescent="0.35">
      <c r="A10561" s="1">
        <v>45519</v>
      </c>
      <c r="B10561" s="2">
        <v>0.59097222222222223</v>
      </c>
      <c r="C10561">
        <v>1696293</v>
      </c>
      <c r="D10561">
        <v>1105414</v>
      </c>
      <c r="E10561" t="s">
        <v>37</v>
      </c>
      <c r="F10561" t="s">
        <v>18</v>
      </c>
      <c r="G10561">
        <v>96</v>
      </c>
      <c r="H10561" s="1">
        <v>45611</v>
      </c>
      <c r="I10561" t="s">
        <v>6911</v>
      </c>
      <c r="J10561">
        <v>24</v>
      </c>
      <c r="K10561" t="s">
        <v>30</v>
      </c>
      <c r="L10561">
        <v>39</v>
      </c>
      <c r="M10561">
        <v>800000</v>
      </c>
      <c r="N10561">
        <v>725574</v>
      </c>
      <c r="O10561" t="s">
        <v>49</v>
      </c>
      <c r="P10561" t="s">
        <v>21</v>
      </c>
      <c r="Q10561" t="s">
        <v>16</v>
      </c>
    </row>
    <row r="10562" spans="1:17" x14ac:dyDescent="0.35">
      <c r="A10562" s="1">
        <v>45519</v>
      </c>
      <c r="B10562" s="2">
        <v>0.59097222222222223</v>
      </c>
      <c r="C10562">
        <v>1696294</v>
      </c>
      <c r="D10562">
        <v>1105414</v>
      </c>
      <c r="E10562" t="s">
        <v>37</v>
      </c>
      <c r="F10562" t="s">
        <v>18</v>
      </c>
      <c r="G10562">
        <v>97</v>
      </c>
      <c r="H10562" s="1">
        <v>45615</v>
      </c>
      <c r="I10562" t="s">
        <v>6912</v>
      </c>
      <c r="J10562">
        <v>24</v>
      </c>
      <c r="K10562" t="s">
        <v>30</v>
      </c>
      <c r="L10562">
        <v>39</v>
      </c>
      <c r="M10562">
        <v>800000</v>
      </c>
      <c r="N10562">
        <v>724871.53</v>
      </c>
      <c r="O10562" t="s">
        <v>49</v>
      </c>
      <c r="P10562" t="s">
        <v>21</v>
      </c>
      <c r="Q10562" t="s">
        <v>16</v>
      </c>
    </row>
    <row r="10563" spans="1:17" x14ac:dyDescent="0.35">
      <c r="A10563" s="1">
        <v>45519</v>
      </c>
      <c r="B10563" s="2">
        <v>0.59097222222222223</v>
      </c>
      <c r="C10563">
        <v>1696295</v>
      </c>
      <c r="D10563">
        <v>1105414</v>
      </c>
      <c r="E10563" t="s">
        <v>37</v>
      </c>
      <c r="F10563" t="s">
        <v>18</v>
      </c>
      <c r="G10563">
        <v>104</v>
      </c>
      <c r="H10563" s="1">
        <v>45622</v>
      </c>
      <c r="I10563" t="s">
        <v>6913</v>
      </c>
      <c r="J10563">
        <v>24</v>
      </c>
      <c r="K10563" t="s">
        <v>30</v>
      </c>
      <c r="L10563">
        <v>39</v>
      </c>
      <c r="M10563">
        <v>800000</v>
      </c>
      <c r="N10563">
        <v>719992.11</v>
      </c>
      <c r="O10563" t="s">
        <v>49</v>
      </c>
      <c r="P10563" t="s">
        <v>21</v>
      </c>
      <c r="Q10563" t="s">
        <v>16</v>
      </c>
    </row>
    <row r="10564" spans="1:17" x14ac:dyDescent="0.35">
      <c r="A10564" s="1">
        <v>45519</v>
      </c>
      <c r="B10564" s="2">
        <v>0.59097222222222223</v>
      </c>
      <c r="C10564">
        <v>1696296</v>
      </c>
      <c r="D10564">
        <v>1105414</v>
      </c>
      <c r="E10564" t="s">
        <v>37</v>
      </c>
      <c r="F10564" t="s">
        <v>18</v>
      </c>
      <c r="G10564">
        <v>109</v>
      </c>
      <c r="H10564" s="1">
        <v>45625</v>
      </c>
      <c r="I10564" t="s">
        <v>6914</v>
      </c>
      <c r="J10564">
        <v>24</v>
      </c>
      <c r="K10564" t="s">
        <v>30</v>
      </c>
      <c r="L10564">
        <v>39</v>
      </c>
      <c r="M10564">
        <v>800000</v>
      </c>
      <c r="N10564">
        <v>716546.83</v>
      </c>
      <c r="O10564" t="s">
        <v>49</v>
      </c>
      <c r="P10564" t="s">
        <v>21</v>
      </c>
      <c r="Q10564" t="s">
        <v>16</v>
      </c>
    </row>
    <row r="10565" spans="1:17" x14ac:dyDescent="0.35">
      <c r="A10565" s="1">
        <v>45519</v>
      </c>
      <c r="B10565" s="2">
        <v>0.59097222222222223</v>
      </c>
      <c r="C10565">
        <v>1696297</v>
      </c>
      <c r="D10565">
        <v>1105423</v>
      </c>
      <c r="E10565" t="s">
        <v>22</v>
      </c>
      <c r="F10565" t="s">
        <v>18</v>
      </c>
      <c r="G10565">
        <v>42</v>
      </c>
      <c r="H10565" s="1">
        <v>45559</v>
      </c>
      <c r="I10565">
        <v>1053</v>
      </c>
      <c r="J10565">
        <v>0</v>
      </c>
      <c r="K10565" t="s">
        <v>19</v>
      </c>
      <c r="L10565">
        <v>46</v>
      </c>
      <c r="M10565">
        <v>15000000</v>
      </c>
      <c r="N10565">
        <v>14245940.880000001</v>
      </c>
      <c r="O10565" t="s">
        <v>232</v>
      </c>
      <c r="P10565" t="s">
        <v>21</v>
      </c>
      <c r="Q10565" t="s">
        <v>16</v>
      </c>
    </row>
    <row r="10566" spans="1:17" x14ac:dyDescent="0.35">
      <c r="A10566" s="1">
        <v>45519</v>
      </c>
      <c r="B10566" s="2">
        <v>0.59166666666666667</v>
      </c>
      <c r="C10566">
        <v>1696298</v>
      </c>
      <c r="D10566">
        <v>1105206</v>
      </c>
      <c r="E10566" t="s">
        <v>32</v>
      </c>
      <c r="F10566" t="s">
        <v>18</v>
      </c>
      <c r="G10566">
        <v>144</v>
      </c>
      <c r="H10566" s="1">
        <v>45660</v>
      </c>
      <c r="I10566" t="s">
        <v>6915</v>
      </c>
      <c r="J10566">
        <v>24</v>
      </c>
      <c r="K10566" t="s">
        <v>30</v>
      </c>
      <c r="L10566">
        <v>39.9</v>
      </c>
      <c r="M10566">
        <v>2655000</v>
      </c>
      <c r="N10566">
        <v>2293907.5299999998</v>
      </c>
      <c r="O10566" t="s">
        <v>49</v>
      </c>
      <c r="P10566" t="s">
        <v>21</v>
      </c>
      <c r="Q10566" t="s">
        <v>16</v>
      </c>
    </row>
    <row r="10567" spans="1:17" x14ac:dyDescent="0.35">
      <c r="A10567" s="1">
        <v>45519</v>
      </c>
      <c r="B10567" s="2">
        <v>0.59166666666666667</v>
      </c>
      <c r="C10567">
        <v>1696299</v>
      </c>
      <c r="D10567">
        <v>1105206</v>
      </c>
      <c r="E10567" t="s">
        <v>32</v>
      </c>
      <c r="F10567" t="s">
        <v>18</v>
      </c>
      <c r="G10567">
        <v>111</v>
      </c>
      <c r="H10567" s="1">
        <v>45629</v>
      </c>
      <c r="I10567" t="s">
        <v>6916</v>
      </c>
      <c r="J10567">
        <v>24</v>
      </c>
      <c r="K10567" t="s">
        <v>30</v>
      </c>
      <c r="L10567">
        <v>39.9</v>
      </c>
      <c r="M10567">
        <v>2655000</v>
      </c>
      <c r="N10567">
        <v>2367703.5099999998</v>
      </c>
      <c r="O10567" t="s">
        <v>49</v>
      </c>
      <c r="P10567" t="s">
        <v>21</v>
      </c>
      <c r="Q10567" t="s">
        <v>16</v>
      </c>
    </row>
    <row r="10568" spans="1:17" x14ac:dyDescent="0.35">
      <c r="A10568" s="1">
        <v>45519</v>
      </c>
      <c r="B10568" s="2">
        <v>0.59166666666666667</v>
      </c>
      <c r="C10568">
        <v>1696300</v>
      </c>
      <c r="D10568">
        <v>1105384</v>
      </c>
      <c r="E10568" t="s">
        <v>37</v>
      </c>
      <c r="F10568" t="s">
        <v>18</v>
      </c>
      <c r="G10568">
        <v>89</v>
      </c>
      <c r="H10568" s="1">
        <v>45605</v>
      </c>
      <c r="I10568" t="s">
        <v>6917</v>
      </c>
      <c r="J10568">
        <v>24</v>
      </c>
      <c r="K10568" t="s">
        <v>30</v>
      </c>
      <c r="L10568">
        <v>41</v>
      </c>
      <c r="M10568">
        <v>90000000</v>
      </c>
      <c r="N10568">
        <v>81820219.680000007</v>
      </c>
      <c r="O10568" t="s">
        <v>63</v>
      </c>
      <c r="P10568" t="s">
        <v>21</v>
      </c>
      <c r="Q10568" t="s">
        <v>16</v>
      </c>
    </row>
    <row r="10569" spans="1:17" x14ac:dyDescent="0.35">
      <c r="A10569" s="1">
        <v>45519</v>
      </c>
      <c r="B10569" s="2">
        <v>0.59236111111111112</v>
      </c>
      <c r="C10569">
        <v>1696301</v>
      </c>
      <c r="D10569">
        <v>1105413</v>
      </c>
      <c r="E10569" t="s">
        <v>51</v>
      </c>
      <c r="F10569" t="s">
        <v>18</v>
      </c>
      <c r="G10569">
        <v>29</v>
      </c>
      <c r="H10569" s="1">
        <v>45546</v>
      </c>
      <c r="I10569" t="s">
        <v>6918</v>
      </c>
      <c r="J10569">
        <v>0</v>
      </c>
      <c r="K10569" t="s">
        <v>19</v>
      </c>
      <c r="L10569">
        <v>36.9</v>
      </c>
      <c r="M10569">
        <v>58617930.670000002</v>
      </c>
      <c r="N10569">
        <v>56948330.439999998</v>
      </c>
      <c r="O10569" t="s">
        <v>52</v>
      </c>
      <c r="P10569" t="s">
        <v>21</v>
      </c>
      <c r="Q10569" t="s">
        <v>16</v>
      </c>
    </row>
    <row r="10570" spans="1:17" x14ac:dyDescent="0.35">
      <c r="A10570" s="1">
        <v>45519</v>
      </c>
      <c r="B10570" s="2">
        <v>0.59236111111111112</v>
      </c>
      <c r="C10570">
        <v>1696302</v>
      </c>
      <c r="D10570">
        <v>1105413</v>
      </c>
      <c r="E10570" t="s">
        <v>51</v>
      </c>
      <c r="F10570" t="s">
        <v>18</v>
      </c>
      <c r="G10570">
        <v>29</v>
      </c>
      <c r="H10570" s="1">
        <v>45546</v>
      </c>
      <c r="I10570" t="s">
        <v>6919</v>
      </c>
      <c r="J10570">
        <v>0</v>
      </c>
      <c r="K10570" t="s">
        <v>19</v>
      </c>
      <c r="L10570">
        <v>36.9</v>
      </c>
      <c r="M10570">
        <v>4599262.95</v>
      </c>
      <c r="N10570">
        <v>4468263.26</v>
      </c>
      <c r="O10570" t="s">
        <v>52</v>
      </c>
      <c r="P10570" t="s">
        <v>21</v>
      </c>
      <c r="Q10570" t="s">
        <v>16</v>
      </c>
    </row>
    <row r="10571" spans="1:17" x14ac:dyDescent="0.35">
      <c r="A10571" s="1">
        <v>45519</v>
      </c>
      <c r="B10571" s="2">
        <v>0.59236111111111112</v>
      </c>
      <c r="C10571">
        <v>1696303</v>
      </c>
      <c r="D10571">
        <v>1105395</v>
      </c>
      <c r="E10571" t="s">
        <v>37</v>
      </c>
      <c r="F10571" t="s">
        <v>18</v>
      </c>
      <c r="G10571">
        <v>33</v>
      </c>
      <c r="H10571" s="1">
        <v>45548</v>
      </c>
      <c r="I10571" t="s">
        <v>6920</v>
      </c>
      <c r="J10571">
        <v>0</v>
      </c>
      <c r="K10571" t="s">
        <v>30</v>
      </c>
      <c r="L10571">
        <v>42</v>
      </c>
      <c r="M10571">
        <v>5000000</v>
      </c>
      <c r="N10571">
        <v>4817082.83</v>
      </c>
      <c r="O10571" t="s">
        <v>62</v>
      </c>
      <c r="P10571" t="s">
        <v>21</v>
      </c>
      <c r="Q10571" t="s">
        <v>16</v>
      </c>
    </row>
    <row r="10572" spans="1:17" x14ac:dyDescent="0.35">
      <c r="A10572" s="1">
        <v>45519</v>
      </c>
      <c r="B10572" s="2">
        <v>0.59236111111111112</v>
      </c>
      <c r="C10572">
        <v>1696304</v>
      </c>
      <c r="D10572">
        <v>1105395</v>
      </c>
      <c r="E10572" t="s">
        <v>37</v>
      </c>
      <c r="F10572" t="s">
        <v>18</v>
      </c>
      <c r="G10572">
        <v>62</v>
      </c>
      <c r="H10572" s="1">
        <v>45579</v>
      </c>
      <c r="I10572" t="s">
        <v>6921</v>
      </c>
      <c r="J10572">
        <v>0</v>
      </c>
      <c r="K10572" t="s">
        <v>30</v>
      </c>
      <c r="L10572">
        <v>42</v>
      </c>
      <c r="M10572">
        <v>5000000</v>
      </c>
      <c r="N10572">
        <v>4667041.7300000004</v>
      </c>
      <c r="O10572" t="s">
        <v>62</v>
      </c>
      <c r="P10572" t="s">
        <v>21</v>
      </c>
      <c r="Q10572" t="s">
        <v>16</v>
      </c>
    </row>
    <row r="10573" spans="1:17" x14ac:dyDescent="0.35">
      <c r="A10573" s="1">
        <v>45519</v>
      </c>
      <c r="B10573" s="2">
        <v>0.59305555555555556</v>
      </c>
      <c r="C10573">
        <v>1696305</v>
      </c>
      <c r="D10573">
        <v>1105424</v>
      </c>
      <c r="E10573" t="s">
        <v>22</v>
      </c>
      <c r="F10573" t="s">
        <v>18</v>
      </c>
      <c r="G10573">
        <v>34</v>
      </c>
      <c r="H10573" s="1">
        <v>45551</v>
      </c>
      <c r="I10573">
        <v>312</v>
      </c>
      <c r="J10573">
        <v>0</v>
      </c>
      <c r="K10573" t="s">
        <v>19</v>
      </c>
      <c r="L10573">
        <v>43</v>
      </c>
      <c r="M10573">
        <v>20000000</v>
      </c>
      <c r="N10573">
        <v>19229756.07</v>
      </c>
      <c r="O10573" t="s">
        <v>432</v>
      </c>
      <c r="P10573" t="s">
        <v>27</v>
      </c>
      <c r="Q10573" t="s">
        <v>16</v>
      </c>
    </row>
    <row r="10574" spans="1:17" x14ac:dyDescent="0.35">
      <c r="A10574" s="1">
        <v>45519</v>
      </c>
      <c r="B10574" s="2">
        <v>0.59305555555555556</v>
      </c>
      <c r="C10574">
        <v>1696306</v>
      </c>
      <c r="D10574">
        <v>1105424</v>
      </c>
      <c r="E10574" t="s">
        <v>22</v>
      </c>
      <c r="F10574" t="s">
        <v>18</v>
      </c>
      <c r="G10574">
        <v>35</v>
      </c>
      <c r="H10574" s="1">
        <v>45552</v>
      </c>
      <c r="I10574">
        <v>313</v>
      </c>
      <c r="J10574">
        <v>0</v>
      </c>
      <c r="K10574" t="s">
        <v>19</v>
      </c>
      <c r="L10574">
        <v>43</v>
      </c>
      <c r="M10574">
        <v>20000000</v>
      </c>
      <c r="N10574">
        <v>19207998.949999999</v>
      </c>
      <c r="O10574" t="s">
        <v>432</v>
      </c>
      <c r="P10574" t="s">
        <v>27</v>
      </c>
      <c r="Q10574" t="s">
        <v>16</v>
      </c>
    </row>
    <row r="10575" spans="1:17" x14ac:dyDescent="0.35">
      <c r="A10575" s="1">
        <v>45519</v>
      </c>
      <c r="B10575" s="2">
        <v>0.59305555555555556</v>
      </c>
      <c r="C10575">
        <v>1696307</v>
      </c>
      <c r="D10575">
        <v>1105424</v>
      </c>
      <c r="E10575" t="s">
        <v>22</v>
      </c>
      <c r="F10575" t="s">
        <v>18</v>
      </c>
      <c r="G10575">
        <v>36</v>
      </c>
      <c r="H10575" s="1">
        <v>45553</v>
      </c>
      <c r="I10575">
        <v>314</v>
      </c>
      <c r="J10575">
        <v>0</v>
      </c>
      <c r="K10575" t="s">
        <v>19</v>
      </c>
      <c r="L10575">
        <v>43</v>
      </c>
      <c r="M10575">
        <v>20000000</v>
      </c>
      <c r="N10575">
        <v>19186291</v>
      </c>
      <c r="O10575" t="s">
        <v>432</v>
      </c>
      <c r="P10575" t="s">
        <v>27</v>
      </c>
      <c r="Q10575" t="s">
        <v>16</v>
      </c>
    </row>
    <row r="10576" spans="1:17" x14ac:dyDescent="0.35">
      <c r="A10576" s="1">
        <v>45519</v>
      </c>
      <c r="B10576" s="2">
        <v>0.59305555555555556</v>
      </c>
      <c r="C10576">
        <v>1696308</v>
      </c>
      <c r="D10576">
        <v>1105424</v>
      </c>
      <c r="E10576" t="s">
        <v>22</v>
      </c>
      <c r="F10576" t="s">
        <v>18</v>
      </c>
      <c r="G10576">
        <v>39</v>
      </c>
      <c r="H10576" s="1">
        <v>45554</v>
      </c>
      <c r="I10576">
        <v>311</v>
      </c>
      <c r="J10576">
        <v>0</v>
      </c>
      <c r="K10576" t="s">
        <v>19</v>
      </c>
      <c r="L10576">
        <v>43</v>
      </c>
      <c r="M10576">
        <v>20000000</v>
      </c>
      <c r="N10576">
        <v>19121460.559999999</v>
      </c>
      <c r="O10576" t="s">
        <v>432</v>
      </c>
      <c r="P10576" t="s">
        <v>27</v>
      </c>
      <c r="Q10576" t="s">
        <v>16</v>
      </c>
    </row>
    <row r="10577" spans="1:17" x14ac:dyDescent="0.35">
      <c r="A10577" s="1">
        <v>45519</v>
      </c>
      <c r="B10577" s="2">
        <v>0.59305555555555556</v>
      </c>
      <c r="C10577">
        <v>1696309</v>
      </c>
      <c r="D10577">
        <v>1105424</v>
      </c>
      <c r="E10577" t="s">
        <v>22</v>
      </c>
      <c r="F10577" t="s">
        <v>18</v>
      </c>
      <c r="G10577">
        <v>40</v>
      </c>
      <c r="H10577" s="1">
        <v>45555</v>
      </c>
      <c r="I10577">
        <v>310</v>
      </c>
      <c r="J10577">
        <v>0</v>
      </c>
      <c r="K10577" t="s">
        <v>19</v>
      </c>
      <c r="L10577">
        <v>43</v>
      </c>
      <c r="M10577">
        <v>20000000</v>
      </c>
      <c r="N10577">
        <v>19099947.670000002</v>
      </c>
      <c r="O10577" t="s">
        <v>432</v>
      </c>
      <c r="P10577" t="s">
        <v>27</v>
      </c>
      <c r="Q10577" t="s">
        <v>16</v>
      </c>
    </row>
    <row r="10578" spans="1:17" x14ac:dyDescent="0.35">
      <c r="A10578" s="1">
        <v>45519</v>
      </c>
      <c r="B10578" s="2">
        <v>0.59375</v>
      </c>
      <c r="C10578">
        <v>1696310</v>
      </c>
      <c r="D10578">
        <v>1105394</v>
      </c>
      <c r="E10578" t="s">
        <v>17</v>
      </c>
      <c r="F10578" t="s">
        <v>18</v>
      </c>
      <c r="G10578">
        <v>29</v>
      </c>
      <c r="H10578" s="1">
        <v>45547</v>
      </c>
      <c r="I10578">
        <v>76433</v>
      </c>
      <c r="J10578">
        <v>0</v>
      </c>
      <c r="K10578" t="s">
        <v>19</v>
      </c>
      <c r="L10578">
        <v>50</v>
      </c>
      <c r="M10578">
        <v>1000000</v>
      </c>
      <c r="N10578">
        <v>961791.83</v>
      </c>
      <c r="O10578" t="s">
        <v>135</v>
      </c>
      <c r="P10578" t="s">
        <v>21</v>
      </c>
      <c r="Q10578" t="s">
        <v>16</v>
      </c>
    </row>
    <row r="10579" spans="1:17" x14ac:dyDescent="0.35">
      <c r="A10579" s="1">
        <v>45519</v>
      </c>
      <c r="B10579" s="2">
        <v>0.59375</v>
      </c>
      <c r="C10579">
        <v>1696311</v>
      </c>
      <c r="D10579">
        <v>1105397</v>
      </c>
      <c r="E10579" t="s">
        <v>37</v>
      </c>
      <c r="F10579" t="s">
        <v>18</v>
      </c>
      <c r="G10579">
        <v>67</v>
      </c>
      <c r="H10579" s="1">
        <v>45583</v>
      </c>
      <c r="I10579" t="s">
        <v>6922</v>
      </c>
      <c r="J10579">
        <v>24</v>
      </c>
      <c r="K10579" t="s">
        <v>30</v>
      </c>
      <c r="L10579">
        <v>39</v>
      </c>
      <c r="M10579">
        <v>5480000</v>
      </c>
      <c r="N10579">
        <v>5113900.75</v>
      </c>
      <c r="O10579" t="s">
        <v>63</v>
      </c>
      <c r="P10579" t="s">
        <v>21</v>
      </c>
      <c r="Q10579" t="s">
        <v>16</v>
      </c>
    </row>
    <row r="10580" spans="1:17" x14ac:dyDescent="0.35">
      <c r="A10580" s="1">
        <v>45519</v>
      </c>
      <c r="B10580" s="2">
        <v>0.59375</v>
      </c>
      <c r="C10580">
        <v>1696312</v>
      </c>
      <c r="D10580">
        <v>1105397</v>
      </c>
      <c r="E10580" t="s">
        <v>37</v>
      </c>
      <c r="F10580" t="s">
        <v>18</v>
      </c>
      <c r="G10580">
        <v>68</v>
      </c>
      <c r="H10580" s="1">
        <v>45586</v>
      </c>
      <c r="I10580" t="s">
        <v>6923</v>
      </c>
      <c r="J10580">
        <v>24</v>
      </c>
      <c r="K10580" t="s">
        <v>30</v>
      </c>
      <c r="L10580">
        <v>39</v>
      </c>
      <c r="M10580">
        <v>5480000</v>
      </c>
      <c r="N10580">
        <v>5108806.7</v>
      </c>
      <c r="O10580" t="s">
        <v>63</v>
      </c>
      <c r="P10580" t="s">
        <v>21</v>
      </c>
      <c r="Q10580" t="s">
        <v>16</v>
      </c>
    </row>
    <row r="10581" spans="1:17" x14ac:dyDescent="0.35">
      <c r="A10581" s="1">
        <v>45519</v>
      </c>
      <c r="B10581" s="2">
        <v>0.59375</v>
      </c>
      <c r="C10581">
        <v>1696313</v>
      </c>
      <c r="D10581">
        <v>1105426</v>
      </c>
      <c r="E10581" t="s">
        <v>22</v>
      </c>
      <c r="F10581" t="s">
        <v>18</v>
      </c>
      <c r="G10581">
        <v>35</v>
      </c>
      <c r="H10581" s="1">
        <v>45552</v>
      </c>
      <c r="I10581">
        <v>51667489</v>
      </c>
      <c r="J10581">
        <v>0</v>
      </c>
      <c r="K10581" t="s">
        <v>19</v>
      </c>
      <c r="L10581">
        <v>61</v>
      </c>
      <c r="M10581">
        <v>564818156</v>
      </c>
      <c r="N10581">
        <v>533605867.56999999</v>
      </c>
      <c r="O10581" t="s">
        <v>228</v>
      </c>
      <c r="P10581" t="s">
        <v>21</v>
      </c>
      <c r="Q10581" t="s">
        <v>16</v>
      </c>
    </row>
    <row r="10582" spans="1:17" x14ac:dyDescent="0.35">
      <c r="A10582" s="1">
        <v>45519</v>
      </c>
      <c r="B10582" s="2">
        <v>0.59444444444444444</v>
      </c>
      <c r="C10582">
        <v>1696314</v>
      </c>
      <c r="D10582">
        <v>1105235</v>
      </c>
      <c r="E10582" t="s">
        <v>17</v>
      </c>
      <c r="F10582" t="s">
        <v>18</v>
      </c>
      <c r="G10582">
        <v>20</v>
      </c>
      <c r="H10582" s="1">
        <v>45538</v>
      </c>
      <c r="I10582">
        <v>68712</v>
      </c>
      <c r="J10582">
        <v>0</v>
      </c>
      <c r="K10582" t="s">
        <v>19</v>
      </c>
      <c r="L10582">
        <v>20</v>
      </c>
      <c r="M10582">
        <v>284000000</v>
      </c>
      <c r="N10582">
        <v>280921409.22000003</v>
      </c>
      <c r="O10582" t="s">
        <v>320</v>
      </c>
      <c r="P10582" t="s">
        <v>21</v>
      </c>
    </row>
    <row r="10583" spans="1:17" x14ac:dyDescent="0.35">
      <c r="A10583" s="1">
        <v>45519</v>
      </c>
      <c r="B10583" s="2">
        <v>0.59444444444444444</v>
      </c>
      <c r="C10583">
        <v>1696315</v>
      </c>
      <c r="D10583">
        <v>1105427</v>
      </c>
      <c r="E10583" t="s">
        <v>22</v>
      </c>
      <c r="F10583" t="s">
        <v>18</v>
      </c>
      <c r="G10583">
        <v>33</v>
      </c>
      <c r="H10583" s="1">
        <v>45548</v>
      </c>
      <c r="I10583">
        <v>51667488</v>
      </c>
      <c r="J10583">
        <v>0</v>
      </c>
      <c r="K10583" t="s">
        <v>19</v>
      </c>
      <c r="L10583">
        <v>61</v>
      </c>
      <c r="M10583">
        <v>487172334.14999998</v>
      </c>
      <c r="N10583">
        <v>461708778.77999997</v>
      </c>
      <c r="O10583" t="s">
        <v>228</v>
      </c>
      <c r="P10583" t="s">
        <v>21</v>
      </c>
      <c r="Q10583" t="s">
        <v>16</v>
      </c>
    </row>
    <row r="10584" spans="1:17" x14ac:dyDescent="0.35">
      <c r="A10584" s="1">
        <v>45519</v>
      </c>
      <c r="B10584" s="2">
        <v>0.59444444444444444</v>
      </c>
      <c r="C10584">
        <v>1696316</v>
      </c>
      <c r="D10584">
        <v>1105246</v>
      </c>
      <c r="E10584" t="s">
        <v>17</v>
      </c>
      <c r="F10584" t="s">
        <v>18</v>
      </c>
      <c r="G10584">
        <v>363</v>
      </c>
      <c r="H10584" s="1">
        <v>45881</v>
      </c>
      <c r="I10584">
        <v>76387</v>
      </c>
      <c r="J10584">
        <v>0</v>
      </c>
      <c r="K10584" t="s">
        <v>19</v>
      </c>
      <c r="L10584">
        <v>20</v>
      </c>
      <c r="M10584">
        <v>339000000</v>
      </c>
      <c r="N10584">
        <v>282758226.69</v>
      </c>
      <c r="O10584" t="s">
        <v>320</v>
      </c>
      <c r="P10584" t="s">
        <v>21</v>
      </c>
      <c r="Q10584" t="s">
        <v>16</v>
      </c>
    </row>
    <row r="10585" spans="1:17" x14ac:dyDescent="0.35">
      <c r="A10585" s="1">
        <v>45519</v>
      </c>
      <c r="B10585" s="2">
        <v>0.59513888888888888</v>
      </c>
      <c r="C10585">
        <v>1696317</v>
      </c>
      <c r="D10585">
        <v>1105428</v>
      </c>
      <c r="E10585" t="s">
        <v>37</v>
      </c>
      <c r="F10585" t="s">
        <v>18</v>
      </c>
      <c r="G10585">
        <v>32</v>
      </c>
      <c r="H10585" s="1">
        <v>45548</v>
      </c>
      <c r="I10585" t="s">
        <v>6924</v>
      </c>
      <c r="J10585">
        <v>24</v>
      </c>
      <c r="K10585" t="s">
        <v>30</v>
      </c>
      <c r="L10585">
        <v>37.9</v>
      </c>
      <c r="M10585">
        <v>4000000</v>
      </c>
      <c r="N10585">
        <v>3871364.63</v>
      </c>
      <c r="O10585" t="s">
        <v>63</v>
      </c>
      <c r="P10585" t="s">
        <v>21</v>
      </c>
      <c r="Q10585" t="s">
        <v>16</v>
      </c>
    </row>
    <row r="10586" spans="1:17" x14ac:dyDescent="0.35">
      <c r="A10586" s="1">
        <v>45519</v>
      </c>
      <c r="B10586" s="2">
        <v>0.59513888888888888</v>
      </c>
      <c r="C10586">
        <v>1696318</v>
      </c>
      <c r="D10586">
        <v>1105428</v>
      </c>
      <c r="E10586" t="s">
        <v>37</v>
      </c>
      <c r="F10586" t="s">
        <v>18</v>
      </c>
      <c r="G10586">
        <v>80</v>
      </c>
      <c r="H10586" s="1">
        <v>45596</v>
      </c>
      <c r="I10586" t="s">
        <v>6925</v>
      </c>
      <c r="J10586">
        <v>24</v>
      </c>
      <c r="K10586" t="s">
        <v>30</v>
      </c>
      <c r="L10586">
        <v>37.9</v>
      </c>
      <c r="M10586">
        <v>4000000</v>
      </c>
      <c r="N10586">
        <v>3693210.56</v>
      </c>
      <c r="O10586" t="s">
        <v>63</v>
      </c>
      <c r="P10586" t="s">
        <v>21</v>
      </c>
      <c r="Q10586" t="s">
        <v>16</v>
      </c>
    </row>
    <row r="10587" spans="1:17" x14ac:dyDescent="0.35">
      <c r="A10587" s="1">
        <v>45519</v>
      </c>
      <c r="B10587" s="2">
        <v>0.59513888888888888</v>
      </c>
      <c r="C10587">
        <v>1696319</v>
      </c>
      <c r="D10587">
        <v>1105253</v>
      </c>
      <c r="E10587" t="s">
        <v>17</v>
      </c>
      <c r="F10587" t="s">
        <v>18</v>
      </c>
      <c r="G10587">
        <v>20</v>
      </c>
      <c r="H10587" s="1">
        <v>45538</v>
      </c>
      <c r="I10587">
        <v>68713</v>
      </c>
      <c r="J10587">
        <v>0</v>
      </c>
      <c r="K10587" t="s">
        <v>19</v>
      </c>
      <c r="L10587">
        <v>20</v>
      </c>
      <c r="M10587">
        <v>284000000</v>
      </c>
      <c r="N10587">
        <v>280921409.22000003</v>
      </c>
      <c r="O10587" t="s">
        <v>320</v>
      </c>
      <c r="P10587" t="s">
        <v>21</v>
      </c>
    </row>
    <row r="10588" spans="1:17" x14ac:dyDescent="0.35">
      <c r="A10588" s="1">
        <v>45519</v>
      </c>
      <c r="B10588" s="2">
        <v>0.59513888888888888</v>
      </c>
      <c r="C10588">
        <v>1696320</v>
      </c>
      <c r="D10588">
        <v>1105258</v>
      </c>
      <c r="E10588" t="s">
        <v>37</v>
      </c>
      <c r="F10588" t="s">
        <v>18</v>
      </c>
      <c r="G10588">
        <v>124</v>
      </c>
      <c r="H10588" s="1">
        <v>45642</v>
      </c>
      <c r="I10588" t="s">
        <v>6926</v>
      </c>
      <c r="J10588">
        <v>24</v>
      </c>
      <c r="K10588" t="s">
        <v>30</v>
      </c>
      <c r="L10588">
        <v>39</v>
      </c>
      <c r="M10588">
        <v>1400000</v>
      </c>
      <c r="N10588">
        <v>1236210.57</v>
      </c>
      <c r="O10588" t="s">
        <v>42</v>
      </c>
      <c r="P10588" t="s">
        <v>21</v>
      </c>
      <c r="Q10588" t="s">
        <v>16</v>
      </c>
    </row>
    <row r="10589" spans="1:17" x14ac:dyDescent="0.35">
      <c r="A10589" s="1">
        <v>45519</v>
      </c>
      <c r="B10589" s="2">
        <v>0.59583333333333333</v>
      </c>
      <c r="C10589">
        <v>1696321</v>
      </c>
      <c r="D10589">
        <v>1105091</v>
      </c>
      <c r="E10589" t="s">
        <v>37</v>
      </c>
      <c r="F10589" t="s">
        <v>18</v>
      </c>
      <c r="G10589">
        <v>124</v>
      </c>
      <c r="H10589" s="1">
        <v>45640</v>
      </c>
      <c r="I10589" t="s">
        <v>6927</v>
      </c>
      <c r="J10589">
        <v>24</v>
      </c>
      <c r="K10589" t="s">
        <v>30</v>
      </c>
      <c r="L10589">
        <v>45</v>
      </c>
      <c r="M10589">
        <v>10000000</v>
      </c>
      <c r="N10589">
        <v>8673954.3699999992</v>
      </c>
      <c r="O10589" t="s">
        <v>65</v>
      </c>
      <c r="P10589" t="s">
        <v>21</v>
      </c>
      <c r="Q10589" t="s">
        <v>16</v>
      </c>
    </row>
    <row r="10590" spans="1:17" x14ac:dyDescent="0.35">
      <c r="A10590" s="1">
        <v>45519</v>
      </c>
      <c r="B10590" s="2">
        <v>0.59583333333333333</v>
      </c>
      <c r="C10590">
        <v>1696322</v>
      </c>
      <c r="D10590">
        <v>1105091</v>
      </c>
      <c r="E10590" t="s">
        <v>37</v>
      </c>
      <c r="F10590" t="s">
        <v>18</v>
      </c>
      <c r="G10590">
        <v>83</v>
      </c>
      <c r="H10590" s="1">
        <v>45598</v>
      </c>
      <c r="I10590" t="s">
        <v>6928</v>
      </c>
      <c r="J10590">
        <v>24</v>
      </c>
      <c r="K10590" t="s">
        <v>30</v>
      </c>
      <c r="L10590">
        <v>45</v>
      </c>
      <c r="M10590">
        <v>10000000</v>
      </c>
      <c r="N10590">
        <v>9071703.7400000002</v>
      </c>
      <c r="O10590" t="s">
        <v>65</v>
      </c>
      <c r="P10590" t="s">
        <v>21</v>
      </c>
      <c r="Q10590" t="s">
        <v>16</v>
      </c>
    </row>
    <row r="10591" spans="1:17" x14ac:dyDescent="0.35">
      <c r="A10591" s="1">
        <v>45519</v>
      </c>
      <c r="B10591" s="2">
        <v>0.59583333333333333</v>
      </c>
      <c r="C10591">
        <v>1696323</v>
      </c>
      <c r="D10591">
        <v>1105091</v>
      </c>
      <c r="E10591" t="s">
        <v>37</v>
      </c>
      <c r="F10591" t="s">
        <v>18</v>
      </c>
      <c r="G10591">
        <v>110</v>
      </c>
      <c r="H10591" s="1">
        <v>45628</v>
      </c>
      <c r="I10591" t="s">
        <v>6929</v>
      </c>
      <c r="J10591">
        <v>24</v>
      </c>
      <c r="K10591" t="s">
        <v>30</v>
      </c>
      <c r="L10591">
        <v>45</v>
      </c>
      <c r="M10591">
        <v>10000000</v>
      </c>
      <c r="N10591">
        <v>8805790.1099999994</v>
      </c>
      <c r="O10591" t="s">
        <v>65</v>
      </c>
      <c r="P10591" t="s">
        <v>21</v>
      </c>
      <c r="Q10591" t="s">
        <v>16</v>
      </c>
    </row>
    <row r="10592" spans="1:17" x14ac:dyDescent="0.35">
      <c r="A10592" s="1">
        <v>45519</v>
      </c>
      <c r="B10592" s="2">
        <v>0.59583333333333333</v>
      </c>
      <c r="C10592">
        <v>1696324</v>
      </c>
      <c r="D10592">
        <v>1105091</v>
      </c>
      <c r="E10592" t="s">
        <v>37</v>
      </c>
      <c r="F10592" t="s">
        <v>18</v>
      </c>
      <c r="G10592">
        <v>102</v>
      </c>
      <c r="H10592" s="1">
        <v>45618</v>
      </c>
      <c r="I10592" t="s">
        <v>6930</v>
      </c>
      <c r="J10592">
        <v>24</v>
      </c>
      <c r="K10592" t="s">
        <v>30</v>
      </c>
      <c r="L10592">
        <v>45</v>
      </c>
      <c r="M10592">
        <v>10000000</v>
      </c>
      <c r="N10592">
        <v>8882939.8900000006</v>
      </c>
      <c r="O10592" t="s">
        <v>65</v>
      </c>
      <c r="P10592" t="s">
        <v>21</v>
      </c>
      <c r="Q10592" t="s">
        <v>16</v>
      </c>
    </row>
    <row r="10593" spans="1:17" x14ac:dyDescent="0.35">
      <c r="A10593" s="1">
        <v>45519</v>
      </c>
      <c r="B10593" s="2">
        <v>0.59583333333333333</v>
      </c>
      <c r="C10593">
        <v>1696325</v>
      </c>
      <c r="D10593">
        <v>1105256</v>
      </c>
      <c r="E10593" t="s">
        <v>17</v>
      </c>
      <c r="F10593" t="s">
        <v>18</v>
      </c>
      <c r="G10593">
        <v>118</v>
      </c>
      <c r="H10593" s="1">
        <v>45636</v>
      </c>
      <c r="I10593">
        <v>76388</v>
      </c>
      <c r="J10593">
        <v>0</v>
      </c>
      <c r="K10593" t="s">
        <v>19</v>
      </c>
      <c r="L10593">
        <v>20</v>
      </c>
      <c r="M10593">
        <v>300000000</v>
      </c>
      <c r="N10593">
        <v>281780751.43000001</v>
      </c>
      <c r="O10593" t="s">
        <v>320</v>
      </c>
      <c r="P10593" t="s">
        <v>21</v>
      </c>
      <c r="Q10593" t="s">
        <v>16</v>
      </c>
    </row>
    <row r="10594" spans="1:17" x14ac:dyDescent="0.35">
      <c r="A10594" s="1">
        <v>45519</v>
      </c>
      <c r="B10594" s="2">
        <v>0.59583333333333333</v>
      </c>
      <c r="C10594">
        <v>1696326</v>
      </c>
      <c r="D10594">
        <v>1105336</v>
      </c>
      <c r="E10594" t="s">
        <v>28</v>
      </c>
      <c r="F10594" t="s">
        <v>26</v>
      </c>
      <c r="G10594">
        <v>178</v>
      </c>
      <c r="H10594" s="1">
        <v>45694</v>
      </c>
      <c r="I10594" t="s">
        <v>6931</v>
      </c>
      <c r="J10594">
        <v>24</v>
      </c>
      <c r="K10594" t="s">
        <v>30</v>
      </c>
      <c r="L10594">
        <v>0.75</v>
      </c>
      <c r="M10594">
        <v>500000</v>
      </c>
      <c r="N10594">
        <v>498177.9</v>
      </c>
      <c r="O10594" t="s">
        <v>190</v>
      </c>
      <c r="P10594" t="s">
        <v>21</v>
      </c>
      <c r="Q10594" t="s">
        <v>16</v>
      </c>
    </row>
    <row r="10595" spans="1:17" x14ac:dyDescent="0.35">
      <c r="A10595" s="1">
        <v>45519</v>
      </c>
      <c r="B10595" s="2">
        <v>0.59583333333333333</v>
      </c>
      <c r="C10595">
        <v>1696327</v>
      </c>
      <c r="D10595">
        <v>1105419</v>
      </c>
      <c r="E10595" t="s">
        <v>17</v>
      </c>
      <c r="F10595" t="s">
        <v>26</v>
      </c>
      <c r="G10595">
        <v>154</v>
      </c>
      <c r="H10595" s="1">
        <v>45672</v>
      </c>
      <c r="I10595">
        <v>76311</v>
      </c>
      <c r="J10595">
        <v>24</v>
      </c>
      <c r="K10595" t="s">
        <v>19</v>
      </c>
      <c r="L10595">
        <v>0</v>
      </c>
      <c r="M10595">
        <v>200000</v>
      </c>
      <c r="N10595">
        <v>200000</v>
      </c>
      <c r="O10595" t="s">
        <v>6932</v>
      </c>
      <c r="P10595" t="s">
        <v>21</v>
      </c>
      <c r="Q10595" t="s">
        <v>16</v>
      </c>
    </row>
    <row r="10596" spans="1:17" x14ac:dyDescent="0.35">
      <c r="A10596" s="1">
        <v>45519</v>
      </c>
      <c r="B10596" s="2">
        <v>0.59652777777777777</v>
      </c>
      <c r="C10596">
        <v>1696328</v>
      </c>
      <c r="D10596">
        <v>1105418</v>
      </c>
      <c r="E10596" t="s">
        <v>17</v>
      </c>
      <c r="F10596" t="s">
        <v>26</v>
      </c>
      <c r="G10596">
        <v>182</v>
      </c>
      <c r="H10596" s="1">
        <v>45700</v>
      </c>
      <c r="I10596">
        <v>76375</v>
      </c>
      <c r="J10596">
        <v>24</v>
      </c>
      <c r="K10596" t="s">
        <v>19</v>
      </c>
      <c r="L10596">
        <v>0</v>
      </c>
      <c r="M10596">
        <v>500000</v>
      </c>
      <c r="N10596">
        <v>500000</v>
      </c>
      <c r="O10596" t="s">
        <v>6933</v>
      </c>
      <c r="P10596" t="s">
        <v>21</v>
      </c>
      <c r="Q10596" t="s">
        <v>16</v>
      </c>
    </row>
    <row r="10597" spans="1:17" x14ac:dyDescent="0.35">
      <c r="A10597" s="1">
        <v>45519</v>
      </c>
      <c r="B10597" s="2">
        <v>0.59652777777777777</v>
      </c>
      <c r="C10597">
        <v>1696329</v>
      </c>
      <c r="D10597">
        <v>1105073</v>
      </c>
      <c r="E10597" t="s">
        <v>37</v>
      </c>
      <c r="F10597" t="s">
        <v>18</v>
      </c>
      <c r="G10597">
        <v>89</v>
      </c>
      <c r="H10597" s="1">
        <v>45607</v>
      </c>
      <c r="I10597" t="s">
        <v>6934</v>
      </c>
      <c r="J10597">
        <v>24</v>
      </c>
      <c r="K10597" t="s">
        <v>30</v>
      </c>
      <c r="L10597">
        <v>43</v>
      </c>
      <c r="M10597">
        <v>2000000</v>
      </c>
      <c r="N10597">
        <v>1810201.6000000001</v>
      </c>
      <c r="O10597" t="s">
        <v>65</v>
      </c>
      <c r="P10597" t="s">
        <v>21</v>
      </c>
      <c r="Q10597" t="s">
        <v>16</v>
      </c>
    </row>
    <row r="10598" spans="1:17" x14ac:dyDescent="0.35">
      <c r="A10598" s="1">
        <v>45519</v>
      </c>
      <c r="B10598" s="2">
        <v>0.59652777777777777</v>
      </c>
      <c r="C10598">
        <v>1696330</v>
      </c>
      <c r="D10598">
        <v>1105073</v>
      </c>
      <c r="E10598" t="s">
        <v>37</v>
      </c>
      <c r="F10598" t="s">
        <v>18</v>
      </c>
      <c r="G10598">
        <v>87</v>
      </c>
      <c r="H10598" s="1">
        <v>45603</v>
      </c>
      <c r="I10598" t="s">
        <v>6935</v>
      </c>
      <c r="J10598">
        <v>24</v>
      </c>
      <c r="K10598" t="s">
        <v>30</v>
      </c>
      <c r="L10598">
        <v>43</v>
      </c>
      <c r="M10598">
        <v>5100000</v>
      </c>
      <c r="N10598">
        <v>4625879.08</v>
      </c>
      <c r="O10598" t="s">
        <v>65</v>
      </c>
      <c r="P10598" t="s">
        <v>21</v>
      </c>
      <c r="Q10598" t="s">
        <v>16</v>
      </c>
    </row>
    <row r="10599" spans="1:17" x14ac:dyDescent="0.35">
      <c r="A10599" s="1">
        <v>45519</v>
      </c>
      <c r="B10599" s="2">
        <v>0.59652777777777777</v>
      </c>
      <c r="C10599">
        <v>1696331</v>
      </c>
      <c r="D10599">
        <v>1105073</v>
      </c>
      <c r="E10599" t="s">
        <v>37</v>
      </c>
      <c r="F10599" t="s">
        <v>18</v>
      </c>
      <c r="G10599">
        <v>88</v>
      </c>
      <c r="H10599" s="1">
        <v>45604</v>
      </c>
      <c r="I10599" t="s">
        <v>6936</v>
      </c>
      <c r="J10599">
        <v>24</v>
      </c>
      <c r="K10599" t="s">
        <v>30</v>
      </c>
      <c r="L10599">
        <v>43</v>
      </c>
      <c r="M10599">
        <v>5100000</v>
      </c>
      <c r="N10599">
        <v>4620941.32</v>
      </c>
      <c r="O10599" t="s">
        <v>65</v>
      </c>
      <c r="P10599" t="s">
        <v>21</v>
      </c>
      <c r="Q10599" t="s">
        <v>16</v>
      </c>
    </row>
    <row r="10600" spans="1:17" x14ac:dyDescent="0.35">
      <c r="A10600" s="1">
        <v>45519</v>
      </c>
      <c r="B10600" s="2">
        <v>0.59652777777777777</v>
      </c>
      <c r="C10600">
        <v>1696332</v>
      </c>
      <c r="D10600">
        <v>1105073</v>
      </c>
      <c r="E10600" t="s">
        <v>37</v>
      </c>
      <c r="F10600" t="s">
        <v>18</v>
      </c>
      <c r="G10600">
        <v>87</v>
      </c>
      <c r="H10600" s="1">
        <v>45602</v>
      </c>
      <c r="I10600" t="s">
        <v>6937</v>
      </c>
      <c r="J10600">
        <v>24</v>
      </c>
      <c r="K10600" t="s">
        <v>30</v>
      </c>
      <c r="L10600">
        <v>43</v>
      </c>
      <c r="M10600">
        <v>5900000</v>
      </c>
      <c r="N10600">
        <v>5351507.17</v>
      </c>
      <c r="O10600" t="s">
        <v>65</v>
      </c>
      <c r="P10600" t="s">
        <v>21</v>
      </c>
      <c r="Q10600" t="s">
        <v>16</v>
      </c>
    </row>
    <row r="10601" spans="1:17" x14ac:dyDescent="0.35">
      <c r="A10601" s="1">
        <v>45519</v>
      </c>
      <c r="B10601" s="2">
        <v>0.59722222222222221</v>
      </c>
      <c r="C10601">
        <v>1696333</v>
      </c>
      <c r="D10601">
        <v>1105074</v>
      </c>
      <c r="E10601" t="s">
        <v>37</v>
      </c>
      <c r="F10601" t="s">
        <v>18</v>
      </c>
      <c r="G10601">
        <v>87</v>
      </c>
      <c r="H10601" s="1">
        <v>45603</v>
      </c>
      <c r="I10601" t="s">
        <v>6938</v>
      </c>
      <c r="J10601">
        <v>24</v>
      </c>
      <c r="K10601" t="s">
        <v>30</v>
      </c>
      <c r="L10601">
        <v>45</v>
      </c>
      <c r="M10601">
        <v>3300000</v>
      </c>
      <c r="N10601">
        <v>2980329.09</v>
      </c>
      <c r="O10601" t="s">
        <v>66</v>
      </c>
      <c r="P10601" t="s">
        <v>21</v>
      </c>
      <c r="Q10601" t="s">
        <v>16</v>
      </c>
    </row>
    <row r="10602" spans="1:17" x14ac:dyDescent="0.35">
      <c r="A10602" s="1">
        <v>45519</v>
      </c>
      <c r="B10602" s="2">
        <v>0.59722222222222221</v>
      </c>
      <c r="C10602">
        <v>1696334</v>
      </c>
      <c r="D10602">
        <v>1105074</v>
      </c>
      <c r="E10602" t="s">
        <v>37</v>
      </c>
      <c r="F10602" t="s">
        <v>18</v>
      </c>
      <c r="G10602">
        <v>89</v>
      </c>
      <c r="H10602" s="1">
        <v>45607</v>
      </c>
      <c r="I10602" t="s">
        <v>6939</v>
      </c>
      <c r="J10602">
        <v>24</v>
      </c>
      <c r="K10602" t="s">
        <v>30</v>
      </c>
      <c r="L10602">
        <v>45</v>
      </c>
      <c r="M10602">
        <v>2300000</v>
      </c>
      <c r="N10602">
        <v>2072583.63</v>
      </c>
      <c r="O10602" t="s">
        <v>66</v>
      </c>
      <c r="P10602" t="s">
        <v>21</v>
      </c>
      <c r="Q10602" t="s">
        <v>16</v>
      </c>
    </row>
    <row r="10603" spans="1:17" x14ac:dyDescent="0.35">
      <c r="A10603" s="1">
        <v>45519</v>
      </c>
      <c r="B10603" s="2">
        <v>0.59722222222222221</v>
      </c>
      <c r="C10603">
        <v>1696335</v>
      </c>
      <c r="D10603">
        <v>1105074</v>
      </c>
      <c r="E10603" t="s">
        <v>37</v>
      </c>
      <c r="F10603" t="s">
        <v>18</v>
      </c>
      <c r="G10603">
        <v>88</v>
      </c>
      <c r="H10603" s="1">
        <v>45604</v>
      </c>
      <c r="I10603" t="s">
        <v>6940</v>
      </c>
      <c r="J10603">
        <v>24</v>
      </c>
      <c r="K10603" t="s">
        <v>30</v>
      </c>
      <c r="L10603">
        <v>45</v>
      </c>
      <c r="M10603">
        <v>2300000</v>
      </c>
      <c r="N10603">
        <v>2074888.78</v>
      </c>
      <c r="O10603" t="s">
        <v>66</v>
      </c>
      <c r="P10603" t="s">
        <v>21</v>
      </c>
      <c r="Q10603" t="s">
        <v>16</v>
      </c>
    </row>
    <row r="10604" spans="1:17" x14ac:dyDescent="0.35">
      <c r="A10604" s="1">
        <v>45519</v>
      </c>
      <c r="B10604" s="2">
        <v>0.59791666666666665</v>
      </c>
      <c r="C10604">
        <v>1696336</v>
      </c>
      <c r="D10604">
        <v>1105430</v>
      </c>
      <c r="E10604" t="s">
        <v>22</v>
      </c>
      <c r="F10604" t="s">
        <v>18</v>
      </c>
      <c r="G10604">
        <v>43</v>
      </c>
      <c r="H10604" s="1">
        <v>45560</v>
      </c>
      <c r="I10604">
        <v>87</v>
      </c>
      <c r="J10604">
        <v>0</v>
      </c>
      <c r="K10604" t="s">
        <v>19</v>
      </c>
      <c r="L10604">
        <v>40</v>
      </c>
      <c r="M10604">
        <v>8150000</v>
      </c>
      <c r="N10604">
        <v>7783228.6799999997</v>
      </c>
      <c r="O10604" t="s">
        <v>180</v>
      </c>
      <c r="P10604" t="s">
        <v>21</v>
      </c>
      <c r="Q10604" t="s">
        <v>16</v>
      </c>
    </row>
    <row r="10605" spans="1:17" x14ac:dyDescent="0.35">
      <c r="A10605" s="1">
        <v>45519</v>
      </c>
      <c r="B10605" s="2">
        <v>0.59791666666666665</v>
      </c>
      <c r="C10605">
        <v>1696337</v>
      </c>
      <c r="D10605">
        <v>1105431</v>
      </c>
      <c r="E10605" t="s">
        <v>22</v>
      </c>
      <c r="F10605" t="s">
        <v>18</v>
      </c>
      <c r="G10605">
        <v>43</v>
      </c>
      <c r="H10605" s="1">
        <v>45560</v>
      </c>
      <c r="I10605">
        <v>88</v>
      </c>
      <c r="J10605">
        <v>0</v>
      </c>
      <c r="K10605" t="s">
        <v>19</v>
      </c>
      <c r="L10605">
        <v>40</v>
      </c>
      <c r="M10605">
        <v>2510000</v>
      </c>
      <c r="N10605">
        <v>2397043.4300000002</v>
      </c>
      <c r="O10605" t="s">
        <v>180</v>
      </c>
      <c r="P10605" t="s">
        <v>21</v>
      </c>
      <c r="Q10605" t="s">
        <v>16</v>
      </c>
    </row>
    <row r="10606" spans="1:17" x14ac:dyDescent="0.35">
      <c r="A10606" s="1">
        <v>45519</v>
      </c>
      <c r="B10606" s="2">
        <v>0.59861111111111109</v>
      </c>
      <c r="C10606">
        <v>1696338</v>
      </c>
      <c r="D10606">
        <v>1105420</v>
      </c>
      <c r="E10606" t="s">
        <v>22</v>
      </c>
      <c r="F10606" t="s">
        <v>18</v>
      </c>
      <c r="G10606">
        <v>82</v>
      </c>
      <c r="H10606" s="1">
        <v>45597</v>
      </c>
      <c r="I10606">
        <v>90004225</v>
      </c>
      <c r="J10606">
        <v>0</v>
      </c>
      <c r="K10606" t="s">
        <v>19</v>
      </c>
      <c r="L10606">
        <v>38</v>
      </c>
      <c r="M10606">
        <v>3500000</v>
      </c>
      <c r="N10606">
        <v>3224707.19</v>
      </c>
      <c r="O10606" t="s">
        <v>333</v>
      </c>
      <c r="P10606" t="s">
        <v>27</v>
      </c>
      <c r="Q10606" t="s">
        <v>16</v>
      </c>
    </row>
    <row r="10607" spans="1:17" x14ac:dyDescent="0.35">
      <c r="A10607" s="1">
        <v>45519</v>
      </c>
      <c r="B10607" s="2">
        <v>0.59861111111111109</v>
      </c>
      <c r="C10607">
        <v>1696339</v>
      </c>
      <c r="D10607">
        <v>1105420</v>
      </c>
      <c r="E10607" t="s">
        <v>22</v>
      </c>
      <c r="F10607" t="s">
        <v>18</v>
      </c>
      <c r="G10607">
        <v>76</v>
      </c>
      <c r="H10607" s="1">
        <v>45593</v>
      </c>
      <c r="I10607">
        <v>90004221</v>
      </c>
      <c r="J10607">
        <v>0</v>
      </c>
      <c r="K10607" t="s">
        <v>19</v>
      </c>
      <c r="L10607">
        <v>38</v>
      </c>
      <c r="M10607">
        <v>3500000</v>
      </c>
      <c r="N10607">
        <v>3243373.62</v>
      </c>
      <c r="O10607" t="s">
        <v>333</v>
      </c>
      <c r="P10607" t="s">
        <v>27</v>
      </c>
      <c r="Q10607" t="s">
        <v>16</v>
      </c>
    </row>
    <row r="10608" spans="1:17" x14ac:dyDescent="0.35">
      <c r="A10608" s="1">
        <v>45519</v>
      </c>
      <c r="B10608" s="2">
        <v>0.59861111111111109</v>
      </c>
      <c r="C10608">
        <v>1696340</v>
      </c>
      <c r="D10608">
        <v>1105420</v>
      </c>
      <c r="E10608" t="s">
        <v>22</v>
      </c>
      <c r="F10608" t="s">
        <v>18</v>
      </c>
      <c r="G10608">
        <v>77</v>
      </c>
      <c r="H10608" s="1">
        <v>45594</v>
      </c>
      <c r="I10608">
        <v>90004222</v>
      </c>
      <c r="J10608">
        <v>0</v>
      </c>
      <c r="K10608" t="s">
        <v>19</v>
      </c>
      <c r="L10608">
        <v>38</v>
      </c>
      <c r="M10608">
        <v>3500000</v>
      </c>
      <c r="N10608">
        <v>3240247.55</v>
      </c>
      <c r="O10608" t="s">
        <v>333</v>
      </c>
      <c r="P10608" t="s">
        <v>27</v>
      </c>
      <c r="Q10608" t="s">
        <v>16</v>
      </c>
    </row>
    <row r="10609" spans="1:17" x14ac:dyDescent="0.35">
      <c r="A10609" s="1">
        <v>45519</v>
      </c>
      <c r="B10609" s="2">
        <v>0.59861111111111109</v>
      </c>
      <c r="C10609">
        <v>1696341</v>
      </c>
      <c r="D10609">
        <v>1105420</v>
      </c>
      <c r="E10609" t="s">
        <v>22</v>
      </c>
      <c r="F10609" t="s">
        <v>18</v>
      </c>
      <c r="G10609">
        <v>78</v>
      </c>
      <c r="H10609" s="1">
        <v>45595</v>
      </c>
      <c r="I10609">
        <v>90004223</v>
      </c>
      <c r="J10609">
        <v>0</v>
      </c>
      <c r="K10609" t="s">
        <v>19</v>
      </c>
      <c r="L10609">
        <v>38</v>
      </c>
      <c r="M10609">
        <v>3500000</v>
      </c>
      <c r="N10609">
        <v>3237127.51</v>
      </c>
      <c r="O10609" t="s">
        <v>333</v>
      </c>
      <c r="P10609" t="s">
        <v>27</v>
      </c>
      <c r="Q10609" t="s">
        <v>16</v>
      </c>
    </row>
    <row r="10610" spans="1:17" x14ac:dyDescent="0.35">
      <c r="A10610" s="1">
        <v>45519</v>
      </c>
      <c r="B10610" s="2">
        <v>0.59861111111111109</v>
      </c>
      <c r="C10610">
        <v>1696342</v>
      </c>
      <c r="D10610">
        <v>1105420</v>
      </c>
      <c r="E10610" t="s">
        <v>22</v>
      </c>
      <c r="F10610" t="s">
        <v>18</v>
      </c>
      <c r="G10610">
        <v>81</v>
      </c>
      <c r="H10610" s="1">
        <v>45596</v>
      </c>
      <c r="I10610">
        <v>90004224</v>
      </c>
      <c r="J10610">
        <v>0</v>
      </c>
      <c r="K10610" t="s">
        <v>19</v>
      </c>
      <c r="L10610">
        <v>38</v>
      </c>
      <c r="M10610">
        <v>3500000</v>
      </c>
      <c r="N10610">
        <v>3227803.33</v>
      </c>
      <c r="O10610" t="s">
        <v>333</v>
      </c>
      <c r="P10610" t="s">
        <v>27</v>
      </c>
      <c r="Q10610" t="s">
        <v>16</v>
      </c>
    </row>
    <row r="10611" spans="1:17" x14ac:dyDescent="0.35">
      <c r="A10611" s="1">
        <v>45519</v>
      </c>
      <c r="B10611" s="2">
        <v>0.59861111111111109</v>
      </c>
      <c r="C10611">
        <v>1696343</v>
      </c>
      <c r="D10611">
        <v>1105434</v>
      </c>
      <c r="E10611" t="s">
        <v>22</v>
      </c>
      <c r="F10611" t="s">
        <v>18</v>
      </c>
      <c r="G10611">
        <v>29</v>
      </c>
      <c r="H10611" s="1">
        <v>45546</v>
      </c>
      <c r="I10611">
        <v>14461</v>
      </c>
      <c r="J10611">
        <v>0</v>
      </c>
      <c r="K10611" t="s">
        <v>19</v>
      </c>
      <c r="L10611">
        <v>55</v>
      </c>
      <c r="M10611">
        <v>7960000</v>
      </c>
      <c r="N10611">
        <v>7626722.6699999999</v>
      </c>
      <c r="O10611" t="s">
        <v>469</v>
      </c>
      <c r="P10611" t="s">
        <v>27</v>
      </c>
      <c r="Q10611" t="s">
        <v>16</v>
      </c>
    </row>
    <row r="10612" spans="1:17" x14ac:dyDescent="0.35">
      <c r="A10612" s="1">
        <v>45519</v>
      </c>
      <c r="B10612" s="2">
        <v>0.59861111111111109</v>
      </c>
      <c r="C10612">
        <v>1696344</v>
      </c>
      <c r="D10612">
        <v>1105434</v>
      </c>
      <c r="E10612" t="s">
        <v>22</v>
      </c>
      <c r="F10612" t="s">
        <v>18</v>
      </c>
      <c r="G10612">
        <v>32</v>
      </c>
      <c r="H10612" s="1">
        <v>45547</v>
      </c>
      <c r="I10612">
        <v>14462</v>
      </c>
      <c r="J10612">
        <v>0</v>
      </c>
      <c r="K10612" t="s">
        <v>19</v>
      </c>
      <c r="L10612">
        <v>55</v>
      </c>
      <c r="M10612">
        <v>7970000</v>
      </c>
      <c r="N10612">
        <v>7603371.6699999999</v>
      </c>
      <c r="O10612" t="s">
        <v>469</v>
      </c>
      <c r="P10612" t="s">
        <v>27</v>
      </c>
      <c r="Q10612" t="s">
        <v>16</v>
      </c>
    </row>
    <row r="10613" spans="1:17" x14ac:dyDescent="0.35">
      <c r="A10613" s="1">
        <v>45519</v>
      </c>
      <c r="B10613" s="2">
        <v>0.59861111111111109</v>
      </c>
      <c r="C10613">
        <v>1696345</v>
      </c>
      <c r="D10613">
        <v>1105434</v>
      </c>
      <c r="E10613" t="s">
        <v>22</v>
      </c>
      <c r="F10613" t="s">
        <v>18</v>
      </c>
      <c r="G10613">
        <v>28</v>
      </c>
      <c r="H10613" s="1">
        <v>45545</v>
      </c>
      <c r="I10613">
        <v>14460</v>
      </c>
      <c r="J10613">
        <v>0</v>
      </c>
      <c r="K10613" t="s">
        <v>19</v>
      </c>
      <c r="L10613">
        <v>55</v>
      </c>
      <c r="M10613">
        <v>7950000</v>
      </c>
      <c r="N10613">
        <v>7628154.5700000003</v>
      </c>
      <c r="O10613" t="s">
        <v>469</v>
      </c>
      <c r="P10613" t="s">
        <v>27</v>
      </c>
      <c r="Q10613" t="s">
        <v>16</v>
      </c>
    </row>
    <row r="10614" spans="1:17" x14ac:dyDescent="0.35">
      <c r="A10614" s="1">
        <v>45519</v>
      </c>
      <c r="B10614" s="2">
        <v>0.59861111111111109</v>
      </c>
      <c r="C10614">
        <v>1696346</v>
      </c>
      <c r="D10614">
        <v>1105434</v>
      </c>
      <c r="E10614" t="s">
        <v>22</v>
      </c>
      <c r="F10614" t="s">
        <v>18</v>
      </c>
      <c r="G10614">
        <v>26</v>
      </c>
      <c r="H10614" s="1">
        <v>45541</v>
      </c>
      <c r="I10614">
        <v>14458</v>
      </c>
      <c r="J10614">
        <v>0</v>
      </c>
      <c r="K10614" t="s">
        <v>19</v>
      </c>
      <c r="L10614">
        <v>55</v>
      </c>
      <c r="M10614">
        <v>7800000</v>
      </c>
      <c r="N10614">
        <v>7505931.9800000004</v>
      </c>
      <c r="O10614" t="s">
        <v>469</v>
      </c>
      <c r="P10614" t="s">
        <v>27</v>
      </c>
      <c r="Q10614" t="s">
        <v>16</v>
      </c>
    </row>
    <row r="10615" spans="1:17" x14ac:dyDescent="0.35">
      <c r="A10615" s="1">
        <v>45519</v>
      </c>
      <c r="B10615" s="2">
        <v>0.59861111111111109</v>
      </c>
      <c r="C10615">
        <v>1696347</v>
      </c>
      <c r="D10615">
        <v>1105434</v>
      </c>
      <c r="E10615" t="s">
        <v>22</v>
      </c>
      <c r="F10615" t="s">
        <v>18</v>
      </c>
      <c r="G10615">
        <v>27</v>
      </c>
      <c r="H10615" s="1">
        <v>45544</v>
      </c>
      <c r="I10615">
        <v>14459</v>
      </c>
      <c r="J10615">
        <v>0</v>
      </c>
      <c r="K10615" t="s">
        <v>19</v>
      </c>
      <c r="L10615">
        <v>55</v>
      </c>
      <c r="M10615">
        <v>7900000</v>
      </c>
      <c r="N10615">
        <v>7591154.4000000004</v>
      </c>
      <c r="O10615" t="s">
        <v>469</v>
      </c>
      <c r="P10615" t="s">
        <v>27</v>
      </c>
      <c r="Q10615" t="s">
        <v>16</v>
      </c>
    </row>
    <row r="10616" spans="1:17" x14ac:dyDescent="0.35">
      <c r="A10616" s="1">
        <v>45519</v>
      </c>
      <c r="B10616" s="2">
        <v>0.59861111111111109</v>
      </c>
      <c r="C10616">
        <v>1696348</v>
      </c>
      <c r="D10616">
        <v>1105435</v>
      </c>
      <c r="E10616" t="s">
        <v>22</v>
      </c>
      <c r="F10616" t="s">
        <v>18</v>
      </c>
      <c r="G10616">
        <v>22</v>
      </c>
      <c r="H10616" s="1">
        <v>45539</v>
      </c>
      <c r="I10616">
        <v>50085875</v>
      </c>
      <c r="J10616">
        <v>0</v>
      </c>
      <c r="K10616" t="s">
        <v>19</v>
      </c>
      <c r="L10616">
        <v>55</v>
      </c>
      <c r="M10616">
        <v>10174719.689999999</v>
      </c>
      <c r="N10616">
        <v>9848243.6699999999</v>
      </c>
      <c r="O10616" t="s">
        <v>284</v>
      </c>
      <c r="P10616" t="s">
        <v>27</v>
      </c>
      <c r="Q10616" t="s">
        <v>16</v>
      </c>
    </row>
    <row r="10617" spans="1:17" x14ac:dyDescent="0.35">
      <c r="A10617" s="1">
        <v>45519</v>
      </c>
      <c r="B10617" s="2">
        <v>0.6</v>
      </c>
      <c r="C10617">
        <v>1696349</v>
      </c>
      <c r="D10617">
        <v>1105200</v>
      </c>
      <c r="E10617" t="s">
        <v>37</v>
      </c>
      <c r="F10617" t="s">
        <v>18</v>
      </c>
      <c r="G10617">
        <v>54</v>
      </c>
      <c r="H10617" s="1">
        <v>45570</v>
      </c>
      <c r="I10617" t="s">
        <v>6941</v>
      </c>
      <c r="J10617">
        <v>24</v>
      </c>
      <c r="K10617" t="s">
        <v>30</v>
      </c>
      <c r="L10617">
        <v>43</v>
      </c>
      <c r="M10617">
        <v>1000000</v>
      </c>
      <c r="N10617">
        <v>940188.55</v>
      </c>
      <c r="O10617" t="s">
        <v>64</v>
      </c>
      <c r="P10617" t="s">
        <v>21</v>
      </c>
      <c r="Q10617" t="s">
        <v>16</v>
      </c>
    </row>
    <row r="10618" spans="1:17" x14ac:dyDescent="0.35">
      <c r="A10618" s="1">
        <v>45519</v>
      </c>
      <c r="B10618" s="2">
        <v>0.6</v>
      </c>
      <c r="C10618">
        <v>1696350</v>
      </c>
      <c r="D10618">
        <v>1105200</v>
      </c>
      <c r="E10618" t="s">
        <v>37</v>
      </c>
      <c r="F10618" t="s">
        <v>18</v>
      </c>
      <c r="G10618">
        <v>70</v>
      </c>
      <c r="H10618" s="1">
        <v>45588</v>
      </c>
      <c r="I10618" t="s">
        <v>6942</v>
      </c>
      <c r="J10618">
        <v>24</v>
      </c>
      <c r="K10618" t="s">
        <v>30</v>
      </c>
      <c r="L10618">
        <v>43</v>
      </c>
      <c r="M10618">
        <v>1000000</v>
      </c>
      <c r="N10618">
        <v>923816.76</v>
      </c>
      <c r="O10618" t="s">
        <v>64</v>
      </c>
      <c r="P10618" t="s">
        <v>21</v>
      </c>
      <c r="Q10618" t="s">
        <v>16</v>
      </c>
    </row>
    <row r="10619" spans="1:17" x14ac:dyDescent="0.35">
      <c r="A10619" s="1">
        <v>45519</v>
      </c>
      <c r="B10619" s="2">
        <v>0.6</v>
      </c>
      <c r="C10619">
        <v>1696351</v>
      </c>
      <c r="D10619">
        <v>1105441</v>
      </c>
      <c r="E10619" t="s">
        <v>22</v>
      </c>
      <c r="F10619" t="s">
        <v>18</v>
      </c>
      <c r="G10619">
        <v>19</v>
      </c>
      <c r="H10619" s="1">
        <v>45534</v>
      </c>
      <c r="I10619">
        <v>52124210</v>
      </c>
      <c r="J10619">
        <v>0</v>
      </c>
      <c r="K10619" t="s">
        <v>19</v>
      </c>
      <c r="L10619">
        <v>58</v>
      </c>
      <c r="M10619">
        <v>12869804.949999999</v>
      </c>
      <c r="N10619">
        <v>12492630.199999999</v>
      </c>
      <c r="O10619" t="s">
        <v>147</v>
      </c>
      <c r="P10619" t="s">
        <v>27</v>
      </c>
      <c r="Q10619" t="s">
        <v>16</v>
      </c>
    </row>
    <row r="10620" spans="1:17" x14ac:dyDescent="0.35">
      <c r="A10620" s="1">
        <v>45519</v>
      </c>
      <c r="B10620" s="2">
        <v>0.6020833333333333</v>
      </c>
      <c r="C10620">
        <v>1696352</v>
      </c>
      <c r="D10620">
        <v>1105448</v>
      </c>
      <c r="E10620" t="s">
        <v>37</v>
      </c>
      <c r="F10620" t="s">
        <v>18</v>
      </c>
      <c r="G10620">
        <v>18</v>
      </c>
      <c r="H10620" s="1">
        <v>45534</v>
      </c>
      <c r="I10620" t="s">
        <v>6943</v>
      </c>
      <c r="J10620">
        <v>24</v>
      </c>
      <c r="K10620" t="s">
        <v>30</v>
      </c>
      <c r="L10620">
        <v>35</v>
      </c>
      <c r="M10620">
        <v>346346.77</v>
      </c>
      <c r="N10620">
        <v>340470.16</v>
      </c>
      <c r="O10620" t="s">
        <v>53</v>
      </c>
      <c r="P10620" t="s">
        <v>21</v>
      </c>
      <c r="Q10620" t="s">
        <v>16</v>
      </c>
    </row>
    <row r="10621" spans="1:17" x14ac:dyDescent="0.35">
      <c r="A10621" s="1">
        <v>45519</v>
      </c>
      <c r="B10621" s="2">
        <v>0.6020833333333333</v>
      </c>
      <c r="C10621">
        <v>1696353</v>
      </c>
      <c r="D10621">
        <v>1105448</v>
      </c>
      <c r="E10621" t="s">
        <v>37</v>
      </c>
      <c r="F10621" t="s">
        <v>18</v>
      </c>
      <c r="G10621">
        <v>61</v>
      </c>
      <c r="H10621" s="1">
        <v>45579</v>
      </c>
      <c r="I10621" t="s">
        <v>6944</v>
      </c>
      <c r="J10621">
        <v>24</v>
      </c>
      <c r="K10621" t="s">
        <v>30</v>
      </c>
      <c r="L10621">
        <v>35</v>
      </c>
      <c r="M10621">
        <v>13332603.42</v>
      </c>
      <c r="N10621">
        <v>12595833.439999999</v>
      </c>
      <c r="O10621" t="s">
        <v>53</v>
      </c>
      <c r="P10621" t="s">
        <v>21</v>
      </c>
      <c r="Q10621" t="s">
        <v>16</v>
      </c>
    </row>
    <row r="10622" spans="1:17" x14ac:dyDescent="0.35">
      <c r="A10622" s="1">
        <v>45519</v>
      </c>
      <c r="B10622" s="2">
        <v>0.6020833333333333</v>
      </c>
      <c r="C10622">
        <v>1696354</v>
      </c>
      <c r="D10622">
        <v>1105448</v>
      </c>
      <c r="E10622" t="s">
        <v>37</v>
      </c>
      <c r="F10622" t="s">
        <v>18</v>
      </c>
      <c r="G10622">
        <v>39</v>
      </c>
      <c r="H10622" s="1">
        <v>45555</v>
      </c>
      <c r="I10622" t="s">
        <v>6945</v>
      </c>
      <c r="J10622">
        <v>24</v>
      </c>
      <c r="K10622" t="s">
        <v>30</v>
      </c>
      <c r="L10622">
        <v>35</v>
      </c>
      <c r="M10622">
        <v>753212.65</v>
      </c>
      <c r="N10622">
        <v>726060</v>
      </c>
      <c r="O10622" t="s">
        <v>53</v>
      </c>
      <c r="P10622" t="s">
        <v>21</v>
      </c>
      <c r="Q10622" t="s">
        <v>16</v>
      </c>
    </row>
    <row r="10623" spans="1:17" x14ac:dyDescent="0.35">
      <c r="A10623" s="1">
        <v>45519</v>
      </c>
      <c r="B10623" s="2">
        <v>0.6020833333333333</v>
      </c>
      <c r="C10623">
        <v>1696355</v>
      </c>
      <c r="D10623">
        <v>1105448</v>
      </c>
      <c r="E10623" t="s">
        <v>37</v>
      </c>
      <c r="F10623" t="s">
        <v>18</v>
      </c>
      <c r="G10623">
        <v>46</v>
      </c>
      <c r="H10623" s="1">
        <v>45562</v>
      </c>
      <c r="I10623" t="s">
        <v>6946</v>
      </c>
      <c r="J10623">
        <v>24</v>
      </c>
      <c r="K10623" t="s">
        <v>30</v>
      </c>
      <c r="L10623">
        <v>35</v>
      </c>
      <c r="M10623">
        <v>7695000</v>
      </c>
      <c r="N10623">
        <v>7369916.0300000003</v>
      </c>
      <c r="O10623" t="s">
        <v>53</v>
      </c>
      <c r="P10623" t="s">
        <v>21</v>
      </c>
      <c r="Q10623" t="s">
        <v>16</v>
      </c>
    </row>
    <row r="10624" spans="1:17" x14ac:dyDescent="0.35">
      <c r="A10624" s="1">
        <v>45519</v>
      </c>
      <c r="B10624" s="2">
        <v>0.6020833333333333</v>
      </c>
      <c r="C10624">
        <v>1696356</v>
      </c>
      <c r="D10624">
        <v>1105448</v>
      </c>
      <c r="E10624" t="s">
        <v>37</v>
      </c>
      <c r="F10624" t="s">
        <v>18</v>
      </c>
      <c r="G10624">
        <v>38</v>
      </c>
      <c r="H10624" s="1">
        <v>45554</v>
      </c>
      <c r="I10624" t="s">
        <v>6947</v>
      </c>
      <c r="J10624">
        <v>24</v>
      </c>
      <c r="K10624" t="s">
        <v>30</v>
      </c>
      <c r="L10624">
        <v>35</v>
      </c>
      <c r="M10624">
        <v>4476190.4800000004</v>
      </c>
      <c r="N10624">
        <v>4318819.79</v>
      </c>
      <c r="O10624" t="s">
        <v>53</v>
      </c>
      <c r="P10624" t="s">
        <v>21</v>
      </c>
      <c r="Q10624" t="s">
        <v>16</v>
      </c>
    </row>
    <row r="10625" spans="1:17" x14ac:dyDescent="0.35">
      <c r="A10625" s="1">
        <v>45519</v>
      </c>
      <c r="B10625" s="2">
        <v>0.6020833333333333</v>
      </c>
      <c r="C10625">
        <v>1696357</v>
      </c>
      <c r="D10625">
        <v>1105448</v>
      </c>
      <c r="E10625" t="s">
        <v>37</v>
      </c>
      <c r="F10625" t="s">
        <v>18</v>
      </c>
      <c r="G10625">
        <v>39</v>
      </c>
      <c r="H10625" s="1">
        <v>45555</v>
      </c>
      <c r="I10625" t="s">
        <v>6948</v>
      </c>
      <c r="J10625">
        <v>24</v>
      </c>
      <c r="K10625" t="s">
        <v>30</v>
      </c>
      <c r="L10625">
        <v>35</v>
      </c>
      <c r="M10625">
        <v>782364.27</v>
      </c>
      <c r="N10625">
        <v>754160.73</v>
      </c>
      <c r="O10625" t="s">
        <v>53</v>
      </c>
      <c r="P10625" t="s">
        <v>21</v>
      </c>
      <c r="Q10625" t="s">
        <v>16</v>
      </c>
    </row>
    <row r="10626" spans="1:17" x14ac:dyDescent="0.35">
      <c r="A10626" s="1">
        <v>45519</v>
      </c>
      <c r="B10626" s="2">
        <v>0.6020833333333333</v>
      </c>
      <c r="C10626">
        <v>1696358</v>
      </c>
      <c r="D10626">
        <v>1105448</v>
      </c>
      <c r="E10626" t="s">
        <v>37</v>
      </c>
      <c r="F10626" t="s">
        <v>18</v>
      </c>
      <c r="G10626">
        <v>35</v>
      </c>
      <c r="H10626" s="1">
        <v>45553</v>
      </c>
      <c r="I10626" t="s">
        <v>6949</v>
      </c>
      <c r="J10626">
        <v>24</v>
      </c>
      <c r="K10626" t="s">
        <v>30</v>
      </c>
      <c r="L10626">
        <v>35</v>
      </c>
      <c r="M10626">
        <v>4476190.4800000004</v>
      </c>
      <c r="N10626">
        <v>4330840.3600000003</v>
      </c>
      <c r="O10626" t="s">
        <v>53</v>
      </c>
      <c r="P10626" t="s">
        <v>21</v>
      </c>
      <c r="Q10626" t="s">
        <v>16</v>
      </c>
    </row>
    <row r="10627" spans="1:17" x14ac:dyDescent="0.35">
      <c r="A10627" s="1">
        <v>45519</v>
      </c>
      <c r="B10627" s="2">
        <v>0.6020833333333333</v>
      </c>
      <c r="C10627">
        <v>1696359</v>
      </c>
      <c r="D10627">
        <v>1105448</v>
      </c>
      <c r="E10627" t="s">
        <v>37</v>
      </c>
      <c r="F10627" t="s">
        <v>18</v>
      </c>
      <c r="G10627">
        <v>34</v>
      </c>
      <c r="H10627" s="1">
        <v>45552</v>
      </c>
      <c r="I10627" t="s">
        <v>6950</v>
      </c>
      <c r="J10627">
        <v>24</v>
      </c>
      <c r="K10627" t="s">
        <v>30</v>
      </c>
      <c r="L10627">
        <v>35</v>
      </c>
      <c r="M10627">
        <v>10000000</v>
      </c>
      <c r="N10627">
        <v>9684266.3800000008</v>
      </c>
      <c r="O10627" t="s">
        <v>53</v>
      </c>
      <c r="P10627" t="s">
        <v>21</v>
      </c>
      <c r="Q10627" t="s">
        <v>16</v>
      </c>
    </row>
    <row r="10628" spans="1:17" x14ac:dyDescent="0.35">
      <c r="A10628" s="1">
        <v>45519</v>
      </c>
      <c r="B10628" s="2">
        <v>0.6020833333333333</v>
      </c>
      <c r="C10628">
        <v>1696360</v>
      </c>
      <c r="D10628">
        <v>1105448</v>
      </c>
      <c r="E10628" t="s">
        <v>37</v>
      </c>
      <c r="F10628" t="s">
        <v>18</v>
      </c>
      <c r="G10628">
        <v>34</v>
      </c>
      <c r="H10628" s="1">
        <v>45552</v>
      </c>
      <c r="I10628" t="s">
        <v>6951</v>
      </c>
      <c r="J10628">
        <v>24</v>
      </c>
      <c r="K10628" t="s">
        <v>30</v>
      </c>
      <c r="L10628">
        <v>35</v>
      </c>
      <c r="M10628">
        <v>4476190.4800000004</v>
      </c>
      <c r="N10628">
        <v>4334862.0999999996</v>
      </c>
      <c r="O10628" t="s">
        <v>53</v>
      </c>
      <c r="P10628" t="s">
        <v>21</v>
      </c>
      <c r="Q10628" t="s">
        <v>16</v>
      </c>
    </row>
    <row r="10629" spans="1:17" x14ac:dyDescent="0.35">
      <c r="A10629" s="1">
        <v>45519</v>
      </c>
      <c r="B10629" s="2">
        <v>0.6020833333333333</v>
      </c>
      <c r="C10629">
        <v>1696361</v>
      </c>
      <c r="D10629">
        <v>1105448</v>
      </c>
      <c r="E10629" t="s">
        <v>37</v>
      </c>
      <c r="F10629" t="s">
        <v>18</v>
      </c>
      <c r="G10629">
        <v>18</v>
      </c>
      <c r="H10629" s="1">
        <v>45534</v>
      </c>
      <c r="I10629" t="s">
        <v>6952</v>
      </c>
      <c r="J10629">
        <v>24</v>
      </c>
      <c r="K10629" t="s">
        <v>30</v>
      </c>
      <c r="L10629">
        <v>35</v>
      </c>
      <c r="M10629">
        <v>2551677.75</v>
      </c>
      <c r="N10629">
        <v>2508382.38</v>
      </c>
      <c r="O10629" t="s">
        <v>53</v>
      </c>
      <c r="P10629" t="s">
        <v>21</v>
      </c>
      <c r="Q10629" t="s">
        <v>16</v>
      </c>
    </row>
    <row r="10630" spans="1:17" x14ac:dyDescent="0.35">
      <c r="A10630" s="1">
        <v>45519</v>
      </c>
      <c r="B10630" s="2">
        <v>0.6020833333333333</v>
      </c>
      <c r="C10630">
        <v>1696362</v>
      </c>
      <c r="D10630">
        <v>1105449</v>
      </c>
      <c r="E10630" t="s">
        <v>22</v>
      </c>
      <c r="F10630" t="s">
        <v>18</v>
      </c>
      <c r="G10630">
        <v>76</v>
      </c>
      <c r="H10630" s="1">
        <v>45592</v>
      </c>
      <c r="I10630">
        <v>14400328</v>
      </c>
      <c r="J10630">
        <v>0</v>
      </c>
      <c r="K10630" t="s">
        <v>19</v>
      </c>
      <c r="L10630">
        <v>62</v>
      </c>
      <c r="M10630">
        <v>2500000</v>
      </c>
      <c r="N10630">
        <v>2214160.92</v>
      </c>
      <c r="O10630" t="s">
        <v>534</v>
      </c>
      <c r="P10630" t="s">
        <v>21</v>
      </c>
      <c r="Q10630" t="s">
        <v>16</v>
      </c>
    </row>
    <row r="10631" spans="1:17" x14ac:dyDescent="0.35">
      <c r="A10631" s="1">
        <v>45519</v>
      </c>
      <c r="B10631" s="2">
        <v>0.6020833333333333</v>
      </c>
      <c r="C10631">
        <v>1696363</v>
      </c>
      <c r="D10631">
        <v>1105450</v>
      </c>
      <c r="E10631" t="s">
        <v>22</v>
      </c>
      <c r="F10631" t="s">
        <v>18</v>
      </c>
      <c r="G10631">
        <v>67</v>
      </c>
      <c r="H10631" s="1">
        <v>45582</v>
      </c>
      <c r="I10631">
        <v>11100327</v>
      </c>
      <c r="J10631">
        <v>0</v>
      </c>
      <c r="K10631" t="s">
        <v>19</v>
      </c>
      <c r="L10631">
        <v>62</v>
      </c>
      <c r="M10631">
        <v>2500000</v>
      </c>
      <c r="N10631">
        <v>2244551.58</v>
      </c>
      <c r="O10631" t="s">
        <v>534</v>
      </c>
      <c r="P10631" t="s">
        <v>21</v>
      </c>
      <c r="Q10631" t="s">
        <v>16</v>
      </c>
    </row>
    <row r="10632" spans="1:17" x14ac:dyDescent="0.35">
      <c r="A10632" s="1">
        <v>45519</v>
      </c>
      <c r="B10632" s="2">
        <v>0.6020833333333333</v>
      </c>
      <c r="C10632">
        <v>1696364</v>
      </c>
      <c r="D10632">
        <v>1105147</v>
      </c>
      <c r="E10632" t="s">
        <v>28</v>
      </c>
      <c r="F10632" t="s">
        <v>26</v>
      </c>
      <c r="G10632">
        <v>383</v>
      </c>
      <c r="H10632" s="1">
        <v>45900</v>
      </c>
      <c r="I10632" t="s">
        <v>6953</v>
      </c>
      <c r="J10632">
        <v>24</v>
      </c>
      <c r="K10632" t="s">
        <v>30</v>
      </c>
      <c r="L10632">
        <v>2</v>
      </c>
      <c r="M10632">
        <v>86000</v>
      </c>
      <c r="N10632">
        <v>84232.28</v>
      </c>
      <c r="O10632" t="s">
        <v>63</v>
      </c>
      <c r="P10632" t="s">
        <v>21</v>
      </c>
      <c r="Q10632" t="s">
        <v>16</v>
      </c>
    </row>
    <row r="10633" spans="1:17" x14ac:dyDescent="0.35">
      <c r="A10633" s="1">
        <v>45519</v>
      </c>
      <c r="B10633" s="2">
        <v>0.6020833333333333</v>
      </c>
      <c r="C10633">
        <v>1696365</v>
      </c>
      <c r="D10633">
        <v>1105388</v>
      </c>
      <c r="E10633" t="s">
        <v>37</v>
      </c>
      <c r="F10633" t="s">
        <v>18</v>
      </c>
      <c r="G10633">
        <v>33</v>
      </c>
      <c r="H10633" s="1">
        <v>45551</v>
      </c>
      <c r="I10633" t="s">
        <v>6954</v>
      </c>
      <c r="J10633">
        <v>24</v>
      </c>
      <c r="K10633" t="s">
        <v>30</v>
      </c>
      <c r="L10633">
        <v>40</v>
      </c>
      <c r="M10633">
        <v>14255763.32</v>
      </c>
      <c r="N10633">
        <v>13758206.27</v>
      </c>
      <c r="O10633" t="s">
        <v>97</v>
      </c>
      <c r="P10633" t="s">
        <v>21</v>
      </c>
      <c r="Q10633" t="s">
        <v>16</v>
      </c>
    </row>
    <row r="10634" spans="1:17" x14ac:dyDescent="0.35">
      <c r="A10634" s="1">
        <v>45519</v>
      </c>
      <c r="B10634" s="2">
        <v>0.60277777777777775</v>
      </c>
      <c r="C10634">
        <v>1696366</v>
      </c>
      <c r="D10634">
        <v>1105130</v>
      </c>
      <c r="E10634" t="s">
        <v>37</v>
      </c>
      <c r="F10634" t="s">
        <v>18</v>
      </c>
      <c r="G10634">
        <v>175</v>
      </c>
      <c r="H10634" s="1">
        <v>45693</v>
      </c>
      <c r="I10634" t="s">
        <v>6955</v>
      </c>
      <c r="J10634">
        <v>24</v>
      </c>
      <c r="K10634" t="s">
        <v>30</v>
      </c>
      <c r="L10634">
        <v>45</v>
      </c>
      <c r="M10634">
        <v>9111493.5999999996</v>
      </c>
      <c r="N10634">
        <v>7494524.3099999996</v>
      </c>
      <c r="O10634" t="s">
        <v>60</v>
      </c>
      <c r="P10634" t="s">
        <v>21</v>
      </c>
      <c r="Q10634" t="s">
        <v>16</v>
      </c>
    </row>
    <row r="10635" spans="1:17" x14ac:dyDescent="0.35">
      <c r="A10635" s="1">
        <v>45519</v>
      </c>
      <c r="B10635" s="2">
        <v>0.60277777777777775</v>
      </c>
      <c r="C10635">
        <v>1696367</v>
      </c>
      <c r="D10635">
        <v>1105130</v>
      </c>
      <c r="E10635" t="s">
        <v>37</v>
      </c>
      <c r="F10635" t="s">
        <v>18</v>
      </c>
      <c r="G10635">
        <v>151</v>
      </c>
      <c r="H10635" s="1">
        <v>45667</v>
      </c>
      <c r="I10635" t="s">
        <v>6956</v>
      </c>
      <c r="J10635">
        <v>24</v>
      </c>
      <c r="K10635" t="s">
        <v>30</v>
      </c>
      <c r="L10635">
        <v>45</v>
      </c>
      <c r="M10635">
        <v>4318728.9800000004</v>
      </c>
      <c r="N10635">
        <v>3640919.45</v>
      </c>
      <c r="O10635" t="s">
        <v>60</v>
      </c>
      <c r="P10635" t="s">
        <v>21</v>
      </c>
      <c r="Q10635" t="s">
        <v>16</v>
      </c>
    </row>
    <row r="10636" spans="1:17" x14ac:dyDescent="0.35">
      <c r="A10636" s="1">
        <v>45519</v>
      </c>
      <c r="B10636" s="2">
        <v>0.60277777777777775</v>
      </c>
      <c r="C10636">
        <v>1696368</v>
      </c>
      <c r="D10636">
        <v>1105130</v>
      </c>
      <c r="E10636" t="s">
        <v>37</v>
      </c>
      <c r="F10636" t="s">
        <v>18</v>
      </c>
      <c r="G10636">
        <v>175</v>
      </c>
      <c r="H10636" s="1">
        <v>45693</v>
      </c>
      <c r="I10636" t="s">
        <v>6957</v>
      </c>
      <c r="J10636">
        <v>24</v>
      </c>
      <c r="K10636" t="s">
        <v>30</v>
      </c>
      <c r="L10636">
        <v>45</v>
      </c>
      <c r="M10636">
        <v>6457072.8499999996</v>
      </c>
      <c r="N10636">
        <v>5311169.78</v>
      </c>
      <c r="O10636" t="s">
        <v>60</v>
      </c>
      <c r="P10636" t="s">
        <v>21</v>
      </c>
      <c r="Q10636" t="s">
        <v>16</v>
      </c>
    </row>
    <row r="10637" spans="1:17" x14ac:dyDescent="0.35">
      <c r="A10637" s="1">
        <v>45519</v>
      </c>
      <c r="B10637" s="2">
        <v>0.60277777777777775</v>
      </c>
      <c r="C10637">
        <v>1696369</v>
      </c>
      <c r="D10637">
        <v>1105130</v>
      </c>
      <c r="E10637" t="s">
        <v>37</v>
      </c>
      <c r="F10637" t="s">
        <v>18</v>
      </c>
      <c r="G10637">
        <v>203</v>
      </c>
      <c r="H10637" s="1">
        <v>45721</v>
      </c>
      <c r="I10637" t="s">
        <v>6958</v>
      </c>
      <c r="J10637">
        <v>24</v>
      </c>
      <c r="K10637" t="s">
        <v>30</v>
      </c>
      <c r="L10637">
        <v>45</v>
      </c>
      <c r="M10637">
        <v>6457072.8499999996</v>
      </c>
      <c r="N10637">
        <v>5164526.33</v>
      </c>
      <c r="O10637" t="s">
        <v>60</v>
      </c>
      <c r="P10637" t="s">
        <v>21</v>
      </c>
      <c r="Q10637" t="s">
        <v>16</v>
      </c>
    </row>
    <row r="10638" spans="1:17" x14ac:dyDescent="0.35">
      <c r="A10638" s="1">
        <v>45519</v>
      </c>
      <c r="B10638" s="2">
        <v>0.60277777777777775</v>
      </c>
      <c r="C10638">
        <v>1696370</v>
      </c>
      <c r="D10638">
        <v>1105130</v>
      </c>
      <c r="E10638" t="s">
        <v>37</v>
      </c>
      <c r="F10638" t="s">
        <v>18</v>
      </c>
      <c r="G10638">
        <v>203</v>
      </c>
      <c r="H10638" s="1">
        <v>45721</v>
      </c>
      <c r="I10638" t="s">
        <v>6959</v>
      </c>
      <c r="J10638">
        <v>24</v>
      </c>
      <c r="K10638" t="s">
        <v>30</v>
      </c>
      <c r="L10638">
        <v>45</v>
      </c>
      <c r="M10638">
        <v>9111493.5999999996</v>
      </c>
      <c r="N10638">
        <v>7287597.5999999996</v>
      </c>
      <c r="O10638" t="s">
        <v>60</v>
      </c>
      <c r="P10638" t="s">
        <v>21</v>
      </c>
      <c r="Q10638" t="s">
        <v>16</v>
      </c>
    </row>
    <row r="10639" spans="1:17" x14ac:dyDescent="0.35">
      <c r="A10639" s="1">
        <v>45519</v>
      </c>
      <c r="B10639" s="2">
        <v>0.60277777777777775</v>
      </c>
      <c r="C10639">
        <v>1696371</v>
      </c>
      <c r="D10639">
        <v>1105454</v>
      </c>
      <c r="E10639" t="s">
        <v>37</v>
      </c>
      <c r="F10639" t="s">
        <v>18</v>
      </c>
      <c r="G10639">
        <v>69</v>
      </c>
      <c r="H10639" s="1">
        <v>45587</v>
      </c>
      <c r="I10639" t="s">
        <v>6960</v>
      </c>
      <c r="J10639">
        <v>24</v>
      </c>
      <c r="K10639" t="s">
        <v>30</v>
      </c>
      <c r="L10639">
        <v>35</v>
      </c>
      <c r="M10639">
        <v>1150000</v>
      </c>
      <c r="N10639">
        <v>1078632.92</v>
      </c>
      <c r="O10639" t="s">
        <v>53</v>
      </c>
      <c r="P10639" t="s">
        <v>21</v>
      </c>
      <c r="Q10639" t="s">
        <v>16</v>
      </c>
    </row>
    <row r="10640" spans="1:17" x14ac:dyDescent="0.35">
      <c r="A10640" s="1">
        <v>45519</v>
      </c>
      <c r="B10640" s="2">
        <v>0.60277777777777775</v>
      </c>
      <c r="C10640">
        <v>1696372</v>
      </c>
      <c r="D10640">
        <v>1105454</v>
      </c>
      <c r="E10640" t="s">
        <v>37</v>
      </c>
      <c r="F10640" t="s">
        <v>18</v>
      </c>
      <c r="G10640">
        <v>59</v>
      </c>
      <c r="H10640" s="1">
        <v>45574</v>
      </c>
      <c r="I10640" t="s">
        <v>6961</v>
      </c>
      <c r="J10640">
        <v>24</v>
      </c>
      <c r="K10640" t="s">
        <v>30</v>
      </c>
      <c r="L10640">
        <v>35</v>
      </c>
      <c r="M10640">
        <v>800000</v>
      </c>
      <c r="N10640">
        <v>757163.23</v>
      </c>
      <c r="O10640" t="s">
        <v>53</v>
      </c>
      <c r="P10640" t="s">
        <v>21</v>
      </c>
      <c r="Q10640" t="s">
        <v>16</v>
      </c>
    </row>
    <row r="10641" spans="1:17" x14ac:dyDescent="0.35">
      <c r="A10641" s="1">
        <v>45519</v>
      </c>
      <c r="B10641" s="2">
        <v>0.60277777777777775</v>
      </c>
      <c r="C10641">
        <v>1696373</v>
      </c>
      <c r="D10641">
        <v>1105454</v>
      </c>
      <c r="E10641" t="s">
        <v>37</v>
      </c>
      <c r="F10641" t="s">
        <v>18</v>
      </c>
      <c r="G10641">
        <v>61</v>
      </c>
      <c r="H10641" s="1">
        <v>45577</v>
      </c>
      <c r="I10641" t="s">
        <v>6962</v>
      </c>
      <c r="J10641">
        <v>24</v>
      </c>
      <c r="K10641" t="s">
        <v>30</v>
      </c>
      <c r="L10641">
        <v>35</v>
      </c>
      <c r="M10641">
        <v>1150000</v>
      </c>
      <c r="N10641">
        <v>1086450.1100000001</v>
      </c>
      <c r="O10641" t="s">
        <v>53</v>
      </c>
      <c r="P10641" t="s">
        <v>21</v>
      </c>
      <c r="Q10641" t="s">
        <v>16</v>
      </c>
    </row>
    <row r="10642" spans="1:17" x14ac:dyDescent="0.35">
      <c r="A10642" s="1">
        <v>45519</v>
      </c>
      <c r="B10642" s="2">
        <v>0.60277777777777775</v>
      </c>
      <c r="C10642">
        <v>1696374</v>
      </c>
      <c r="D10642">
        <v>1105454</v>
      </c>
      <c r="E10642" t="s">
        <v>37</v>
      </c>
      <c r="F10642" t="s">
        <v>18</v>
      </c>
      <c r="G10642">
        <v>55</v>
      </c>
      <c r="H10642" s="1">
        <v>45573</v>
      </c>
      <c r="I10642" t="s">
        <v>6963</v>
      </c>
      <c r="J10642">
        <v>24</v>
      </c>
      <c r="K10642" t="s">
        <v>30</v>
      </c>
      <c r="L10642">
        <v>35</v>
      </c>
      <c r="M10642">
        <v>393076.99</v>
      </c>
      <c r="N10642">
        <v>373384.78</v>
      </c>
      <c r="O10642" t="s">
        <v>53</v>
      </c>
      <c r="P10642" t="s">
        <v>21</v>
      </c>
      <c r="Q10642" t="s">
        <v>16</v>
      </c>
    </row>
    <row r="10643" spans="1:17" x14ac:dyDescent="0.35">
      <c r="A10643" s="1">
        <v>45519</v>
      </c>
      <c r="B10643" s="2">
        <v>0.60277777777777775</v>
      </c>
      <c r="C10643">
        <v>1696375</v>
      </c>
      <c r="D10643">
        <v>1105454</v>
      </c>
      <c r="E10643" t="s">
        <v>37</v>
      </c>
      <c r="F10643" t="s">
        <v>18</v>
      </c>
      <c r="G10643">
        <v>54</v>
      </c>
      <c r="H10643" s="1">
        <v>45570</v>
      </c>
      <c r="I10643" t="s">
        <v>6964</v>
      </c>
      <c r="J10643">
        <v>24</v>
      </c>
      <c r="K10643" t="s">
        <v>30</v>
      </c>
      <c r="L10643">
        <v>35</v>
      </c>
      <c r="M10643">
        <v>800000</v>
      </c>
      <c r="N10643">
        <v>760614.74</v>
      </c>
      <c r="O10643" t="s">
        <v>53</v>
      </c>
      <c r="P10643" t="s">
        <v>21</v>
      </c>
      <c r="Q10643" t="s">
        <v>16</v>
      </c>
    </row>
    <row r="10644" spans="1:17" x14ac:dyDescent="0.35">
      <c r="A10644" s="1">
        <v>45519</v>
      </c>
      <c r="B10644" s="2">
        <v>0.60277777777777775</v>
      </c>
      <c r="C10644">
        <v>1696376</v>
      </c>
      <c r="D10644">
        <v>1105454</v>
      </c>
      <c r="E10644" t="s">
        <v>37</v>
      </c>
      <c r="F10644" t="s">
        <v>18</v>
      </c>
      <c r="G10644">
        <v>27</v>
      </c>
      <c r="H10644" s="1">
        <v>45545</v>
      </c>
      <c r="I10644" t="s">
        <v>6965</v>
      </c>
      <c r="J10644">
        <v>24</v>
      </c>
      <c r="K10644" t="s">
        <v>30</v>
      </c>
      <c r="L10644">
        <v>35</v>
      </c>
      <c r="M10644">
        <v>2788800</v>
      </c>
      <c r="N10644">
        <v>2718419.01</v>
      </c>
      <c r="O10644" t="s">
        <v>53</v>
      </c>
      <c r="P10644" t="s">
        <v>21</v>
      </c>
      <c r="Q10644" t="s">
        <v>16</v>
      </c>
    </row>
    <row r="10645" spans="1:17" x14ac:dyDescent="0.35">
      <c r="A10645" s="1">
        <v>45519</v>
      </c>
      <c r="B10645" s="2">
        <v>0.60277777777777775</v>
      </c>
      <c r="C10645">
        <v>1696377</v>
      </c>
      <c r="D10645">
        <v>1105454</v>
      </c>
      <c r="E10645" t="s">
        <v>37</v>
      </c>
      <c r="F10645" t="s">
        <v>18</v>
      </c>
      <c r="G10645">
        <v>25</v>
      </c>
      <c r="H10645" s="1">
        <v>45541</v>
      </c>
      <c r="I10645" t="s">
        <v>6966</v>
      </c>
      <c r="J10645">
        <v>24</v>
      </c>
      <c r="K10645" t="s">
        <v>30</v>
      </c>
      <c r="L10645">
        <v>35</v>
      </c>
      <c r="M10645">
        <v>1000000</v>
      </c>
      <c r="N10645">
        <v>976588.63</v>
      </c>
      <c r="O10645" t="s">
        <v>53</v>
      </c>
      <c r="P10645" t="s">
        <v>21</v>
      </c>
      <c r="Q10645" t="s">
        <v>16</v>
      </c>
    </row>
    <row r="10646" spans="1:17" x14ac:dyDescent="0.35">
      <c r="A10646" s="1">
        <v>45519</v>
      </c>
      <c r="B10646" s="2">
        <v>0.60277777777777775</v>
      </c>
      <c r="C10646">
        <v>1696378</v>
      </c>
      <c r="D10646">
        <v>1105454</v>
      </c>
      <c r="E10646" t="s">
        <v>37</v>
      </c>
      <c r="F10646" t="s">
        <v>18</v>
      </c>
      <c r="G10646">
        <v>25</v>
      </c>
      <c r="H10646" s="1">
        <v>45541</v>
      </c>
      <c r="I10646" t="s">
        <v>6967</v>
      </c>
      <c r="J10646">
        <v>24</v>
      </c>
      <c r="K10646" t="s">
        <v>30</v>
      </c>
      <c r="L10646">
        <v>35</v>
      </c>
      <c r="M10646">
        <v>763369.15</v>
      </c>
      <c r="N10646">
        <v>745497.63</v>
      </c>
      <c r="O10646" t="s">
        <v>53</v>
      </c>
      <c r="P10646" t="s">
        <v>21</v>
      </c>
      <c r="Q10646" t="s">
        <v>16</v>
      </c>
    </row>
    <row r="10647" spans="1:17" x14ac:dyDescent="0.35">
      <c r="A10647" s="1">
        <v>45519</v>
      </c>
      <c r="B10647" s="2">
        <v>0.60277777777777775</v>
      </c>
      <c r="C10647">
        <v>1696379</v>
      </c>
      <c r="D10647">
        <v>1105454</v>
      </c>
      <c r="E10647" t="s">
        <v>37</v>
      </c>
      <c r="F10647" t="s">
        <v>18</v>
      </c>
      <c r="G10647">
        <v>19</v>
      </c>
      <c r="H10647" s="1">
        <v>45537</v>
      </c>
      <c r="I10647" t="s">
        <v>6968</v>
      </c>
      <c r="J10647">
        <v>24</v>
      </c>
      <c r="K10647" t="s">
        <v>30</v>
      </c>
      <c r="L10647">
        <v>35</v>
      </c>
      <c r="M10647">
        <v>4615526.46</v>
      </c>
      <c r="N10647">
        <v>4532940.0199999996</v>
      </c>
      <c r="O10647" t="s">
        <v>53</v>
      </c>
      <c r="P10647" t="s">
        <v>21</v>
      </c>
      <c r="Q10647" t="s">
        <v>16</v>
      </c>
    </row>
    <row r="10648" spans="1:17" x14ac:dyDescent="0.35">
      <c r="A10648" s="1">
        <v>45519</v>
      </c>
      <c r="B10648" s="2">
        <v>0.60277777777777775</v>
      </c>
      <c r="C10648">
        <v>1696380</v>
      </c>
      <c r="D10648">
        <v>1105454</v>
      </c>
      <c r="E10648" t="s">
        <v>37</v>
      </c>
      <c r="F10648" t="s">
        <v>18</v>
      </c>
      <c r="G10648">
        <v>47</v>
      </c>
      <c r="H10648" s="1">
        <v>45565</v>
      </c>
      <c r="I10648" t="s">
        <v>6969</v>
      </c>
      <c r="J10648">
        <v>24</v>
      </c>
      <c r="K10648" t="s">
        <v>30</v>
      </c>
      <c r="L10648">
        <v>35</v>
      </c>
      <c r="M10648">
        <v>196887.17</v>
      </c>
      <c r="N10648">
        <v>188396.43</v>
      </c>
      <c r="O10648" t="s">
        <v>53</v>
      </c>
      <c r="P10648" t="s">
        <v>21</v>
      </c>
      <c r="Q10648" t="s">
        <v>16</v>
      </c>
    </row>
    <row r="10649" spans="1:17" x14ac:dyDescent="0.35">
      <c r="A10649" s="1">
        <v>45519</v>
      </c>
      <c r="B10649" s="2">
        <v>0.60277777777777775</v>
      </c>
      <c r="C10649">
        <v>1696381</v>
      </c>
      <c r="D10649">
        <v>1105454</v>
      </c>
      <c r="E10649" t="s">
        <v>37</v>
      </c>
      <c r="F10649" t="s">
        <v>18</v>
      </c>
      <c r="G10649">
        <v>33</v>
      </c>
      <c r="H10649" s="1">
        <v>45550</v>
      </c>
      <c r="I10649" t="s">
        <v>6970</v>
      </c>
      <c r="J10649">
        <v>24</v>
      </c>
      <c r="K10649" t="s">
        <v>30</v>
      </c>
      <c r="L10649">
        <v>35</v>
      </c>
      <c r="M10649">
        <v>1010000</v>
      </c>
      <c r="N10649">
        <v>979020.05</v>
      </c>
      <c r="O10649" t="s">
        <v>53</v>
      </c>
      <c r="P10649" t="s">
        <v>21</v>
      </c>
      <c r="Q10649" t="s">
        <v>16</v>
      </c>
    </row>
    <row r="10650" spans="1:17" x14ac:dyDescent="0.35">
      <c r="A10650" s="1">
        <v>45519</v>
      </c>
      <c r="B10650" s="2">
        <v>0.60277777777777775</v>
      </c>
      <c r="C10650">
        <v>1696382</v>
      </c>
      <c r="D10650">
        <v>1105454</v>
      </c>
      <c r="E10650" t="s">
        <v>37</v>
      </c>
      <c r="F10650" t="s">
        <v>18</v>
      </c>
      <c r="G10650">
        <v>46</v>
      </c>
      <c r="H10650" s="1">
        <v>45562</v>
      </c>
      <c r="I10650" t="s">
        <v>6971</v>
      </c>
      <c r="J10650">
        <v>24</v>
      </c>
      <c r="K10650" t="s">
        <v>30</v>
      </c>
      <c r="L10650">
        <v>35</v>
      </c>
      <c r="M10650">
        <v>800000</v>
      </c>
      <c r="N10650">
        <v>766203.1</v>
      </c>
      <c r="O10650" t="s">
        <v>53</v>
      </c>
      <c r="P10650" t="s">
        <v>21</v>
      </c>
      <c r="Q10650" t="s">
        <v>16</v>
      </c>
    </row>
    <row r="10651" spans="1:17" x14ac:dyDescent="0.35">
      <c r="A10651" s="1">
        <v>45519</v>
      </c>
      <c r="B10651" s="2">
        <v>0.60277777777777775</v>
      </c>
      <c r="C10651">
        <v>1696383</v>
      </c>
      <c r="D10651">
        <v>1105454</v>
      </c>
      <c r="E10651" t="s">
        <v>37</v>
      </c>
      <c r="F10651" t="s">
        <v>18</v>
      </c>
      <c r="G10651">
        <v>33</v>
      </c>
      <c r="H10651" s="1">
        <v>45549</v>
      </c>
      <c r="I10651" t="s">
        <v>6972</v>
      </c>
      <c r="J10651">
        <v>24</v>
      </c>
      <c r="K10651" t="s">
        <v>30</v>
      </c>
      <c r="L10651">
        <v>35</v>
      </c>
      <c r="M10651">
        <v>800000</v>
      </c>
      <c r="N10651">
        <v>775461.43</v>
      </c>
      <c r="O10651" t="s">
        <v>53</v>
      </c>
      <c r="P10651" t="s">
        <v>21</v>
      </c>
      <c r="Q10651" t="s">
        <v>16</v>
      </c>
    </row>
    <row r="10652" spans="1:17" x14ac:dyDescent="0.35">
      <c r="A10652" s="1">
        <v>45519</v>
      </c>
      <c r="B10652" s="2">
        <v>0.60277777777777775</v>
      </c>
      <c r="C10652">
        <v>1696384</v>
      </c>
      <c r="D10652">
        <v>1105454</v>
      </c>
      <c r="E10652" t="s">
        <v>37</v>
      </c>
      <c r="F10652" t="s">
        <v>18</v>
      </c>
      <c r="G10652">
        <v>25</v>
      </c>
      <c r="H10652" s="1">
        <v>45541</v>
      </c>
      <c r="I10652" t="s">
        <v>6973</v>
      </c>
      <c r="J10652">
        <v>24</v>
      </c>
      <c r="K10652" t="s">
        <v>30</v>
      </c>
      <c r="L10652">
        <v>35</v>
      </c>
      <c r="M10652">
        <v>16086.42</v>
      </c>
      <c r="N10652">
        <v>15709.81</v>
      </c>
      <c r="O10652" t="s">
        <v>53</v>
      </c>
      <c r="P10652" t="s">
        <v>21</v>
      </c>
      <c r="Q10652" t="s">
        <v>16</v>
      </c>
    </row>
    <row r="10653" spans="1:17" x14ac:dyDescent="0.35">
      <c r="A10653" s="1">
        <v>45519</v>
      </c>
      <c r="B10653" s="2">
        <v>0.60277777777777775</v>
      </c>
      <c r="C10653">
        <v>1696385</v>
      </c>
      <c r="D10653">
        <v>1105454</v>
      </c>
      <c r="E10653" t="s">
        <v>37</v>
      </c>
      <c r="F10653" t="s">
        <v>18</v>
      </c>
      <c r="G10653">
        <v>32</v>
      </c>
      <c r="H10653" s="1">
        <v>45548</v>
      </c>
      <c r="I10653" t="s">
        <v>6974</v>
      </c>
      <c r="J10653">
        <v>24</v>
      </c>
      <c r="K10653" t="s">
        <v>30</v>
      </c>
      <c r="L10653">
        <v>35</v>
      </c>
      <c r="M10653">
        <v>1299604</v>
      </c>
      <c r="N10653">
        <v>1260912.97</v>
      </c>
      <c r="O10653" t="s">
        <v>53</v>
      </c>
      <c r="P10653" t="s">
        <v>21</v>
      </c>
      <c r="Q10653" t="s">
        <v>16</v>
      </c>
    </row>
    <row r="10654" spans="1:17" x14ac:dyDescent="0.35">
      <c r="A10654" s="1">
        <v>45519</v>
      </c>
      <c r="B10654" s="2">
        <v>0.60277777777777775</v>
      </c>
      <c r="C10654">
        <v>1696386</v>
      </c>
      <c r="D10654">
        <v>1105454</v>
      </c>
      <c r="E10654" t="s">
        <v>37</v>
      </c>
      <c r="F10654" t="s">
        <v>18</v>
      </c>
      <c r="G10654">
        <v>25</v>
      </c>
      <c r="H10654" s="1">
        <v>45541</v>
      </c>
      <c r="I10654" t="s">
        <v>6975</v>
      </c>
      <c r="J10654">
        <v>24</v>
      </c>
      <c r="K10654" t="s">
        <v>30</v>
      </c>
      <c r="L10654">
        <v>35</v>
      </c>
      <c r="M10654">
        <v>918111.98</v>
      </c>
      <c r="N10654">
        <v>896617.72</v>
      </c>
      <c r="O10654" t="s">
        <v>53</v>
      </c>
      <c r="P10654" t="s">
        <v>21</v>
      </c>
      <c r="Q10654" t="s">
        <v>16</v>
      </c>
    </row>
    <row r="10655" spans="1:17" x14ac:dyDescent="0.35">
      <c r="A10655" s="1">
        <v>45519</v>
      </c>
      <c r="B10655" s="2">
        <v>0.60416666666666663</v>
      </c>
      <c r="C10655">
        <v>1696387</v>
      </c>
      <c r="D10655">
        <v>1105391</v>
      </c>
      <c r="E10655" t="s">
        <v>37</v>
      </c>
      <c r="F10655" t="s">
        <v>18</v>
      </c>
      <c r="G10655">
        <v>68</v>
      </c>
      <c r="H10655" s="1">
        <v>45585</v>
      </c>
      <c r="I10655" t="s">
        <v>6976</v>
      </c>
      <c r="J10655">
        <v>24</v>
      </c>
      <c r="K10655" t="s">
        <v>30</v>
      </c>
      <c r="L10655">
        <v>42</v>
      </c>
      <c r="M10655">
        <v>3763516.54</v>
      </c>
      <c r="N10655">
        <v>3490404.35</v>
      </c>
      <c r="O10655" t="s">
        <v>33</v>
      </c>
      <c r="P10655" t="s">
        <v>21</v>
      </c>
      <c r="Q10655" t="s">
        <v>16</v>
      </c>
    </row>
    <row r="10656" spans="1:17" x14ac:dyDescent="0.35">
      <c r="A10656" s="1">
        <v>45519</v>
      </c>
      <c r="B10656" s="2">
        <v>0.60416666666666663</v>
      </c>
      <c r="C10656">
        <v>1696388</v>
      </c>
      <c r="D10656">
        <v>1105391</v>
      </c>
      <c r="E10656" t="s">
        <v>37</v>
      </c>
      <c r="F10656" t="s">
        <v>18</v>
      </c>
      <c r="G10656">
        <v>68</v>
      </c>
      <c r="H10656" s="1">
        <v>45584</v>
      </c>
      <c r="I10656" t="s">
        <v>6977</v>
      </c>
      <c r="J10656">
        <v>24</v>
      </c>
      <c r="K10656" t="s">
        <v>30</v>
      </c>
      <c r="L10656">
        <v>42</v>
      </c>
      <c r="M10656">
        <v>5000000</v>
      </c>
      <c r="N10656">
        <v>4637158.25</v>
      </c>
      <c r="O10656" t="s">
        <v>33</v>
      </c>
      <c r="P10656" t="s">
        <v>21</v>
      </c>
      <c r="Q10656" t="s">
        <v>16</v>
      </c>
    </row>
    <row r="10657" spans="1:17" x14ac:dyDescent="0.35">
      <c r="A10657" s="1">
        <v>45519</v>
      </c>
      <c r="B10657" s="2">
        <v>0.60486111111111107</v>
      </c>
      <c r="C10657">
        <v>1696389</v>
      </c>
      <c r="D10657">
        <v>1105453</v>
      </c>
      <c r="E10657" t="s">
        <v>22</v>
      </c>
      <c r="F10657" t="s">
        <v>18</v>
      </c>
      <c r="G10657">
        <v>61</v>
      </c>
      <c r="H10657" s="1">
        <v>45575</v>
      </c>
      <c r="I10657">
        <v>51712880</v>
      </c>
      <c r="J10657">
        <v>0</v>
      </c>
      <c r="K10657" t="s">
        <v>19</v>
      </c>
      <c r="L10657">
        <v>71</v>
      </c>
      <c r="M10657">
        <v>10000000</v>
      </c>
      <c r="N10657">
        <v>8939286.3300000001</v>
      </c>
      <c r="O10657" t="s">
        <v>95</v>
      </c>
      <c r="P10657" t="s">
        <v>27</v>
      </c>
      <c r="Q10657" t="s">
        <v>16</v>
      </c>
    </row>
    <row r="10658" spans="1:17" x14ac:dyDescent="0.35">
      <c r="A10658" s="1">
        <v>45519</v>
      </c>
      <c r="B10658" s="2">
        <v>0.60486111111111107</v>
      </c>
      <c r="C10658">
        <v>1696390</v>
      </c>
      <c r="D10658">
        <v>1105453</v>
      </c>
      <c r="E10658" t="s">
        <v>22</v>
      </c>
      <c r="F10658" t="s">
        <v>18</v>
      </c>
      <c r="G10658">
        <v>63</v>
      </c>
      <c r="H10658" s="1">
        <v>45580</v>
      </c>
      <c r="I10658">
        <v>51712927</v>
      </c>
      <c r="J10658">
        <v>0</v>
      </c>
      <c r="K10658" t="s">
        <v>19</v>
      </c>
      <c r="L10658">
        <v>71</v>
      </c>
      <c r="M10658">
        <v>10000000</v>
      </c>
      <c r="N10658">
        <v>8908305.4700000007</v>
      </c>
      <c r="O10658" t="s">
        <v>95</v>
      </c>
      <c r="P10658" t="s">
        <v>27</v>
      </c>
      <c r="Q10658" t="s">
        <v>16</v>
      </c>
    </row>
    <row r="10659" spans="1:17" x14ac:dyDescent="0.35">
      <c r="A10659" s="1">
        <v>45519</v>
      </c>
      <c r="B10659" s="2">
        <v>0.60486111111111107</v>
      </c>
      <c r="C10659">
        <v>1696391</v>
      </c>
      <c r="D10659">
        <v>1105453</v>
      </c>
      <c r="E10659" t="s">
        <v>22</v>
      </c>
      <c r="F10659" t="s">
        <v>18</v>
      </c>
      <c r="G10659">
        <v>60</v>
      </c>
      <c r="H10659" s="1">
        <v>45574</v>
      </c>
      <c r="I10659">
        <v>51712862</v>
      </c>
      <c r="J10659">
        <v>0</v>
      </c>
      <c r="K10659" t="s">
        <v>19</v>
      </c>
      <c r="L10659">
        <v>71</v>
      </c>
      <c r="M10659">
        <v>10000000</v>
      </c>
      <c r="N10659">
        <v>8954857.6999999993</v>
      </c>
      <c r="O10659" t="s">
        <v>95</v>
      </c>
      <c r="P10659" t="s">
        <v>27</v>
      </c>
      <c r="Q10659" t="s">
        <v>16</v>
      </c>
    </row>
    <row r="10660" spans="1:17" x14ac:dyDescent="0.35">
      <c r="A10660" s="1">
        <v>45519</v>
      </c>
      <c r="B10660" s="2">
        <v>0.60486111111111107</v>
      </c>
      <c r="C10660">
        <v>1696392</v>
      </c>
      <c r="D10660">
        <v>1105453</v>
      </c>
      <c r="E10660" t="s">
        <v>22</v>
      </c>
      <c r="F10660" t="s">
        <v>18</v>
      </c>
      <c r="G10660">
        <v>62</v>
      </c>
      <c r="H10660" s="1">
        <v>45579</v>
      </c>
      <c r="I10660">
        <v>51712910</v>
      </c>
      <c r="J10660">
        <v>0</v>
      </c>
      <c r="K10660" t="s">
        <v>19</v>
      </c>
      <c r="L10660">
        <v>71</v>
      </c>
      <c r="M10660">
        <v>10000000</v>
      </c>
      <c r="N10660">
        <v>8923769.0099999998</v>
      </c>
      <c r="O10660" t="s">
        <v>95</v>
      </c>
      <c r="P10660" t="s">
        <v>27</v>
      </c>
      <c r="Q10660" t="s">
        <v>16</v>
      </c>
    </row>
    <row r="10661" spans="1:17" x14ac:dyDescent="0.35">
      <c r="A10661" s="1">
        <v>45519</v>
      </c>
      <c r="B10661" s="2">
        <v>0.60486111111111107</v>
      </c>
      <c r="C10661">
        <v>1696393</v>
      </c>
      <c r="D10661">
        <v>1105453</v>
      </c>
      <c r="E10661" t="s">
        <v>22</v>
      </c>
      <c r="F10661" t="s">
        <v>18</v>
      </c>
      <c r="G10661">
        <v>64</v>
      </c>
      <c r="H10661" s="1">
        <v>45581</v>
      </c>
      <c r="I10661">
        <v>51712953</v>
      </c>
      <c r="J10661">
        <v>0</v>
      </c>
      <c r="K10661" t="s">
        <v>19</v>
      </c>
      <c r="L10661">
        <v>71</v>
      </c>
      <c r="M10661">
        <v>10000000</v>
      </c>
      <c r="N10661">
        <v>8892895.4299999997</v>
      </c>
      <c r="O10661" t="s">
        <v>95</v>
      </c>
      <c r="P10661" t="s">
        <v>27</v>
      </c>
      <c r="Q10661" t="s">
        <v>16</v>
      </c>
    </row>
    <row r="10662" spans="1:17" x14ac:dyDescent="0.35">
      <c r="A10662" s="1">
        <v>45519</v>
      </c>
      <c r="B10662" s="2">
        <v>0.60555555555555551</v>
      </c>
      <c r="C10662">
        <v>1696394</v>
      </c>
      <c r="D10662">
        <v>1105452</v>
      </c>
      <c r="E10662" t="s">
        <v>37</v>
      </c>
      <c r="F10662" t="s">
        <v>18</v>
      </c>
      <c r="G10662">
        <v>32</v>
      </c>
      <c r="H10662" s="1">
        <v>45548</v>
      </c>
      <c r="I10662" t="s">
        <v>6978</v>
      </c>
      <c r="J10662">
        <v>24</v>
      </c>
      <c r="K10662" t="s">
        <v>30</v>
      </c>
      <c r="L10662">
        <v>34.5</v>
      </c>
      <c r="M10662">
        <v>674360.85</v>
      </c>
      <c r="N10662">
        <v>654562.56999999995</v>
      </c>
      <c r="O10662" t="s">
        <v>141</v>
      </c>
      <c r="P10662" t="s">
        <v>21</v>
      </c>
      <c r="Q10662" t="s">
        <v>16</v>
      </c>
    </row>
    <row r="10663" spans="1:17" x14ac:dyDescent="0.35">
      <c r="A10663" s="1">
        <v>45519</v>
      </c>
      <c r="B10663" s="2">
        <v>0.60555555555555551</v>
      </c>
      <c r="C10663">
        <v>1696395</v>
      </c>
      <c r="D10663">
        <v>1105452</v>
      </c>
      <c r="E10663" t="s">
        <v>37</v>
      </c>
      <c r="F10663" t="s">
        <v>18</v>
      </c>
      <c r="G10663">
        <v>75</v>
      </c>
      <c r="H10663" s="1">
        <v>45591</v>
      </c>
      <c r="I10663" t="s">
        <v>6979</v>
      </c>
      <c r="J10663">
        <v>24</v>
      </c>
      <c r="K10663" t="s">
        <v>30</v>
      </c>
      <c r="L10663">
        <v>34.5</v>
      </c>
      <c r="M10663">
        <v>1250000</v>
      </c>
      <c r="N10663">
        <v>1167252.96</v>
      </c>
      <c r="O10663" t="s">
        <v>141</v>
      </c>
      <c r="P10663" t="s">
        <v>21</v>
      </c>
      <c r="Q10663" t="s">
        <v>16</v>
      </c>
    </row>
    <row r="10664" spans="1:17" x14ac:dyDescent="0.35">
      <c r="A10664" s="1">
        <v>45519</v>
      </c>
      <c r="B10664" s="2">
        <v>0.60555555555555551</v>
      </c>
      <c r="C10664">
        <v>1696396</v>
      </c>
      <c r="D10664">
        <v>1105452</v>
      </c>
      <c r="E10664" t="s">
        <v>37</v>
      </c>
      <c r="F10664" t="s">
        <v>18</v>
      </c>
      <c r="G10664">
        <v>18</v>
      </c>
      <c r="H10664" s="1">
        <v>45534</v>
      </c>
      <c r="I10664" t="s">
        <v>6980</v>
      </c>
      <c r="J10664">
        <v>24</v>
      </c>
      <c r="K10664" t="s">
        <v>30</v>
      </c>
      <c r="L10664">
        <v>34.5</v>
      </c>
      <c r="M10664">
        <v>2875504.09</v>
      </c>
      <c r="N10664">
        <v>2827399.57</v>
      </c>
      <c r="O10664" t="s">
        <v>141</v>
      </c>
      <c r="P10664" t="s">
        <v>21</v>
      </c>
      <c r="Q10664" t="s">
        <v>16</v>
      </c>
    </row>
    <row r="10665" spans="1:17" x14ac:dyDescent="0.35">
      <c r="A10665" s="1">
        <v>45519</v>
      </c>
      <c r="B10665" s="2">
        <v>0.6069444444444444</v>
      </c>
      <c r="C10665">
        <v>1696397</v>
      </c>
      <c r="D10665">
        <v>1105260</v>
      </c>
      <c r="E10665" t="s">
        <v>17</v>
      </c>
      <c r="F10665" t="s">
        <v>18</v>
      </c>
      <c r="G10665">
        <v>20</v>
      </c>
      <c r="H10665" s="1">
        <v>45538</v>
      </c>
      <c r="I10665">
        <v>68708</v>
      </c>
      <c r="J10665">
        <v>0</v>
      </c>
      <c r="K10665" t="s">
        <v>19</v>
      </c>
      <c r="L10665">
        <v>20</v>
      </c>
      <c r="M10665">
        <v>243000000</v>
      </c>
      <c r="N10665">
        <v>240365853.66</v>
      </c>
      <c r="O10665" t="s">
        <v>229</v>
      </c>
      <c r="P10665" t="s">
        <v>21</v>
      </c>
    </row>
    <row r="10666" spans="1:17" x14ac:dyDescent="0.35">
      <c r="A10666" s="1">
        <v>45519</v>
      </c>
      <c r="B10666" s="2">
        <v>0.60763888888888884</v>
      </c>
      <c r="C10666">
        <v>1696398</v>
      </c>
      <c r="D10666">
        <v>1105458</v>
      </c>
      <c r="E10666" t="s">
        <v>37</v>
      </c>
      <c r="F10666" t="s">
        <v>18</v>
      </c>
      <c r="G10666">
        <v>14</v>
      </c>
      <c r="H10666" s="1">
        <v>45532</v>
      </c>
      <c r="I10666" t="s">
        <v>6981</v>
      </c>
      <c r="J10666">
        <v>24</v>
      </c>
      <c r="K10666" t="s">
        <v>30</v>
      </c>
      <c r="L10666">
        <v>35</v>
      </c>
      <c r="M10666">
        <v>100000000</v>
      </c>
      <c r="N10666">
        <v>98675317.659999996</v>
      </c>
      <c r="O10666" t="s">
        <v>53</v>
      </c>
      <c r="P10666" t="s">
        <v>21</v>
      </c>
      <c r="Q10666" t="s">
        <v>16</v>
      </c>
    </row>
    <row r="10667" spans="1:17" x14ac:dyDescent="0.35">
      <c r="A10667" s="1">
        <v>45519</v>
      </c>
      <c r="B10667" s="2">
        <v>0.60833333333333328</v>
      </c>
      <c r="C10667">
        <v>1696399</v>
      </c>
      <c r="D10667">
        <v>1105262</v>
      </c>
      <c r="E10667" t="s">
        <v>17</v>
      </c>
      <c r="F10667" t="s">
        <v>18</v>
      </c>
      <c r="G10667">
        <v>125</v>
      </c>
      <c r="H10667" s="1">
        <v>45643</v>
      </c>
      <c r="I10667">
        <v>76376</v>
      </c>
      <c r="J10667">
        <v>0</v>
      </c>
      <c r="K10667" t="s">
        <v>19</v>
      </c>
      <c r="L10667">
        <v>20</v>
      </c>
      <c r="M10667">
        <v>258000000</v>
      </c>
      <c r="N10667">
        <v>241461538.46000001</v>
      </c>
      <c r="O10667" t="s">
        <v>229</v>
      </c>
      <c r="P10667" t="s">
        <v>21</v>
      </c>
      <c r="Q10667" t="s">
        <v>16</v>
      </c>
    </row>
    <row r="10668" spans="1:17" x14ac:dyDescent="0.35">
      <c r="A10668" s="1">
        <v>45519</v>
      </c>
      <c r="B10668" s="2">
        <v>0.60833333333333328</v>
      </c>
      <c r="C10668">
        <v>1696400</v>
      </c>
      <c r="D10668">
        <v>1105464</v>
      </c>
      <c r="E10668" t="s">
        <v>22</v>
      </c>
      <c r="F10668" t="s">
        <v>18</v>
      </c>
      <c r="G10668">
        <v>22</v>
      </c>
      <c r="H10668" s="1">
        <v>45539</v>
      </c>
      <c r="I10668">
        <v>5804</v>
      </c>
      <c r="J10668">
        <v>0</v>
      </c>
      <c r="K10668" t="s">
        <v>19</v>
      </c>
      <c r="L10668">
        <v>56</v>
      </c>
      <c r="M10668">
        <v>55000000</v>
      </c>
      <c r="N10668">
        <v>53204176.82</v>
      </c>
      <c r="O10668" t="s">
        <v>85</v>
      </c>
      <c r="P10668" t="s">
        <v>21</v>
      </c>
      <c r="Q10668" t="s">
        <v>16</v>
      </c>
    </row>
    <row r="10669" spans="1:17" x14ac:dyDescent="0.35">
      <c r="A10669" s="1">
        <v>45519</v>
      </c>
      <c r="B10669" s="2">
        <v>0.60833333333333328</v>
      </c>
      <c r="C10669">
        <v>1696401</v>
      </c>
      <c r="D10669">
        <v>1105451</v>
      </c>
      <c r="E10669" t="s">
        <v>37</v>
      </c>
      <c r="F10669" t="s">
        <v>18</v>
      </c>
      <c r="G10669">
        <v>77</v>
      </c>
      <c r="H10669" s="1">
        <v>45595</v>
      </c>
      <c r="I10669" t="s">
        <v>6982</v>
      </c>
      <c r="J10669">
        <v>24</v>
      </c>
      <c r="K10669" t="s">
        <v>30</v>
      </c>
      <c r="L10669">
        <v>38</v>
      </c>
      <c r="M10669">
        <v>2500000</v>
      </c>
      <c r="N10669">
        <v>2314462.54</v>
      </c>
      <c r="O10669" t="s">
        <v>115</v>
      </c>
      <c r="P10669" t="s">
        <v>21</v>
      </c>
      <c r="Q10669" t="s">
        <v>16</v>
      </c>
    </row>
    <row r="10670" spans="1:17" x14ac:dyDescent="0.35">
      <c r="A10670" s="1">
        <v>45519</v>
      </c>
      <c r="B10670" s="2">
        <v>0.60833333333333328</v>
      </c>
      <c r="C10670">
        <v>1696402</v>
      </c>
      <c r="D10670">
        <v>1105451</v>
      </c>
      <c r="E10670" t="s">
        <v>37</v>
      </c>
      <c r="F10670" t="s">
        <v>18</v>
      </c>
      <c r="G10670">
        <v>80</v>
      </c>
      <c r="H10670" s="1">
        <v>45596</v>
      </c>
      <c r="I10670" t="s">
        <v>6983</v>
      </c>
      <c r="J10670">
        <v>24</v>
      </c>
      <c r="K10670" t="s">
        <v>30</v>
      </c>
      <c r="L10670">
        <v>38</v>
      </c>
      <c r="M10670">
        <v>2500000</v>
      </c>
      <c r="N10670">
        <v>2307789.58</v>
      </c>
      <c r="O10670" t="s">
        <v>115</v>
      </c>
      <c r="P10670" t="s">
        <v>21</v>
      </c>
      <c r="Q10670" t="s">
        <v>16</v>
      </c>
    </row>
    <row r="10671" spans="1:17" x14ac:dyDescent="0.35">
      <c r="A10671" s="1">
        <v>45519</v>
      </c>
      <c r="B10671" s="2">
        <v>0.60902777777777772</v>
      </c>
      <c r="C10671">
        <v>1696403</v>
      </c>
      <c r="D10671">
        <v>1105466</v>
      </c>
      <c r="E10671" t="s">
        <v>22</v>
      </c>
      <c r="F10671" t="s">
        <v>18</v>
      </c>
      <c r="G10671">
        <v>20</v>
      </c>
      <c r="H10671" s="1">
        <v>45537</v>
      </c>
      <c r="I10671">
        <v>5802</v>
      </c>
      <c r="J10671">
        <v>0</v>
      </c>
      <c r="K10671" t="s">
        <v>19</v>
      </c>
      <c r="L10671">
        <v>49</v>
      </c>
      <c r="M10671">
        <v>50000000</v>
      </c>
      <c r="N10671">
        <v>48692636.07</v>
      </c>
      <c r="O10671" t="s">
        <v>85</v>
      </c>
      <c r="P10671" t="s">
        <v>21</v>
      </c>
      <c r="Q10671" t="s">
        <v>16</v>
      </c>
    </row>
    <row r="10672" spans="1:17" x14ac:dyDescent="0.35">
      <c r="A10672" s="1">
        <v>45519</v>
      </c>
      <c r="B10672" s="2">
        <v>0.60902777777777772</v>
      </c>
      <c r="C10672">
        <v>1696404</v>
      </c>
      <c r="D10672">
        <v>1105466</v>
      </c>
      <c r="E10672" t="s">
        <v>22</v>
      </c>
      <c r="F10672" t="s">
        <v>18</v>
      </c>
      <c r="G10672">
        <v>21</v>
      </c>
      <c r="H10672" s="1">
        <v>45538</v>
      </c>
      <c r="I10672">
        <v>5803</v>
      </c>
      <c r="J10672">
        <v>0</v>
      </c>
      <c r="K10672" t="s">
        <v>19</v>
      </c>
      <c r="L10672">
        <v>49</v>
      </c>
      <c r="M10672">
        <v>55000000</v>
      </c>
      <c r="N10672">
        <v>53491966.210000001</v>
      </c>
      <c r="O10672" t="s">
        <v>85</v>
      </c>
      <c r="P10672" t="s">
        <v>21</v>
      </c>
      <c r="Q10672" t="s">
        <v>16</v>
      </c>
    </row>
    <row r="10673" spans="1:17" x14ac:dyDescent="0.35">
      <c r="A10673" s="1">
        <v>45519</v>
      </c>
      <c r="B10673" s="2">
        <v>0.60902777777777772</v>
      </c>
      <c r="C10673">
        <v>1696405</v>
      </c>
      <c r="D10673">
        <v>1105466</v>
      </c>
      <c r="E10673" t="s">
        <v>22</v>
      </c>
      <c r="F10673" t="s">
        <v>18</v>
      </c>
      <c r="G10673">
        <v>25</v>
      </c>
      <c r="H10673" s="1">
        <v>45540</v>
      </c>
      <c r="I10673">
        <v>5805</v>
      </c>
      <c r="J10673">
        <v>0</v>
      </c>
      <c r="K10673" t="s">
        <v>19</v>
      </c>
      <c r="L10673">
        <v>49</v>
      </c>
      <c r="M10673">
        <v>55000000</v>
      </c>
      <c r="N10673">
        <v>53214049.039999999</v>
      </c>
      <c r="O10673" t="s">
        <v>85</v>
      </c>
      <c r="P10673" t="s">
        <v>21</v>
      </c>
      <c r="Q10673" t="s">
        <v>16</v>
      </c>
    </row>
    <row r="10674" spans="1:17" x14ac:dyDescent="0.35">
      <c r="A10674" s="1">
        <v>45519</v>
      </c>
      <c r="B10674" s="2">
        <v>0.60972222222222228</v>
      </c>
      <c r="C10674">
        <v>1696406</v>
      </c>
      <c r="D10674">
        <v>1105465</v>
      </c>
      <c r="E10674" t="s">
        <v>37</v>
      </c>
      <c r="F10674" t="s">
        <v>18</v>
      </c>
      <c r="G10674">
        <v>87</v>
      </c>
      <c r="H10674" s="1">
        <v>45602</v>
      </c>
      <c r="I10674" t="s">
        <v>6984</v>
      </c>
      <c r="J10674">
        <v>24</v>
      </c>
      <c r="K10674" t="s">
        <v>30</v>
      </c>
      <c r="L10674">
        <v>37</v>
      </c>
      <c r="M10674">
        <v>20000000</v>
      </c>
      <c r="N10674">
        <v>18379113.27</v>
      </c>
      <c r="O10674" t="s">
        <v>49</v>
      </c>
      <c r="P10674" t="s">
        <v>21</v>
      </c>
      <c r="Q10674" t="s">
        <v>16</v>
      </c>
    </row>
    <row r="10675" spans="1:17" x14ac:dyDescent="0.35">
      <c r="A10675" s="1">
        <v>45519</v>
      </c>
      <c r="B10675" s="2">
        <v>0.61041666666666672</v>
      </c>
      <c r="C10675">
        <v>1696407</v>
      </c>
      <c r="D10675">
        <v>1105461</v>
      </c>
      <c r="E10675" t="s">
        <v>22</v>
      </c>
      <c r="F10675" t="s">
        <v>18</v>
      </c>
      <c r="G10675">
        <v>55</v>
      </c>
      <c r="H10675" s="1">
        <v>45572</v>
      </c>
      <c r="I10675">
        <v>7981</v>
      </c>
      <c r="J10675">
        <v>0</v>
      </c>
      <c r="K10675" t="s">
        <v>19</v>
      </c>
      <c r="L10675">
        <v>46</v>
      </c>
      <c r="M10675">
        <v>48000000</v>
      </c>
      <c r="N10675">
        <v>44888547.270000003</v>
      </c>
      <c r="O10675" t="s">
        <v>148</v>
      </c>
      <c r="P10675" t="s">
        <v>27</v>
      </c>
      <c r="Q10675" t="s">
        <v>16</v>
      </c>
    </row>
    <row r="10676" spans="1:17" x14ac:dyDescent="0.35">
      <c r="A10676" s="1">
        <v>45519</v>
      </c>
      <c r="B10676" s="2">
        <v>0.61041666666666672</v>
      </c>
      <c r="C10676">
        <v>1696408</v>
      </c>
      <c r="D10676">
        <v>1105461</v>
      </c>
      <c r="E10676" t="s">
        <v>22</v>
      </c>
      <c r="F10676" t="s">
        <v>18</v>
      </c>
      <c r="G10676">
        <v>54</v>
      </c>
      <c r="H10676" s="1">
        <v>45569</v>
      </c>
      <c r="I10676">
        <v>7980</v>
      </c>
      <c r="J10676">
        <v>0</v>
      </c>
      <c r="K10676" t="s">
        <v>19</v>
      </c>
      <c r="L10676">
        <v>46</v>
      </c>
      <c r="M10676">
        <v>64000000</v>
      </c>
      <c r="N10676">
        <v>59922019.289999999</v>
      </c>
      <c r="O10676" t="s">
        <v>148</v>
      </c>
      <c r="P10676" t="s">
        <v>27</v>
      </c>
      <c r="Q10676" t="s">
        <v>16</v>
      </c>
    </row>
    <row r="10677" spans="1:17" x14ac:dyDescent="0.35">
      <c r="A10677" s="1">
        <v>45519</v>
      </c>
      <c r="B10677" s="2">
        <v>0.61041666666666672</v>
      </c>
      <c r="C10677">
        <v>1696409</v>
      </c>
      <c r="D10677">
        <v>1105461</v>
      </c>
      <c r="E10677" t="s">
        <v>22</v>
      </c>
      <c r="F10677" t="s">
        <v>18</v>
      </c>
      <c r="G10677">
        <v>54</v>
      </c>
      <c r="H10677" s="1">
        <v>45569</v>
      </c>
      <c r="I10677">
        <v>7998</v>
      </c>
      <c r="J10677">
        <v>0</v>
      </c>
      <c r="K10677" t="s">
        <v>19</v>
      </c>
      <c r="L10677">
        <v>46</v>
      </c>
      <c r="M10677">
        <v>32000000</v>
      </c>
      <c r="N10677">
        <v>29961009.649999999</v>
      </c>
      <c r="O10677" t="s">
        <v>148</v>
      </c>
      <c r="P10677" t="s">
        <v>27</v>
      </c>
      <c r="Q10677" t="s">
        <v>16</v>
      </c>
    </row>
    <row r="10678" spans="1:17" x14ac:dyDescent="0.35">
      <c r="A10678" s="1">
        <v>45519</v>
      </c>
      <c r="B10678" s="2">
        <v>0.61041666666666672</v>
      </c>
      <c r="C10678">
        <v>1696410</v>
      </c>
      <c r="D10678">
        <v>1105221</v>
      </c>
      <c r="E10678" t="s">
        <v>17</v>
      </c>
      <c r="F10678" t="s">
        <v>18</v>
      </c>
      <c r="G10678">
        <v>33</v>
      </c>
      <c r="H10678" s="1">
        <v>45551</v>
      </c>
      <c r="I10678">
        <v>68724</v>
      </c>
      <c r="J10678">
        <v>0</v>
      </c>
      <c r="K10678" t="s">
        <v>19</v>
      </c>
      <c r="L10678">
        <v>20</v>
      </c>
      <c r="M10678">
        <v>477000000</v>
      </c>
      <c r="N10678">
        <v>468527987.06999999</v>
      </c>
      <c r="O10678" t="s">
        <v>175</v>
      </c>
      <c r="P10678" t="s">
        <v>21</v>
      </c>
    </row>
    <row r="10679" spans="1:17" x14ac:dyDescent="0.35">
      <c r="A10679" s="1">
        <v>45519</v>
      </c>
      <c r="B10679" s="2">
        <v>0.61041666666666672</v>
      </c>
      <c r="C10679">
        <v>1696411</v>
      </c>
      <c r="D10679">
        <v>1105226</v>
      </c>
      <c r="E10679" t="s">
        <v>17</v>
      </c>
      <c r="F10679" t="s">
        <v>18</v>
      </c>
      <c r="G10679">
        <v>391</v>
      </c>
      <c r="H10679" s="1">
        <v>45909</v>
      </c>
      <c r="I10679">
        <v>76425</v>
      </c>
      <c r="J10679">
        <v>0</v>
      </c>
      <c r="K10679" t="s">
        <v>19</v>
      </c>
      <c r="L10679">
        <v>20</v>
      </c>
      <c r="M10679">
        <v>571000000</v>
      </c>
      <c r="N10679">
        <v>470250451.27999997</v>
      </c>
      <c r="O10679" t="s">
        <v>175</v>
      </c>
      <c r="P10679" t="s">
        <v>21</v>
      </c>
      <c r="Q10679" t="s">
        <v>16</v>
      </c>
    </row>
    <row r="10680" spans="1:17" x14ac:dyDescent="0.35">
      <c r="A10680" s="1">
        <v>45519</v>
      </c>
      <c r="B10680" s="2">
        <v>0.61111111111111116</v>
      </c>
      <c r="C10680">
        <v>1696412</v>
      </c>
      <c r="D10680">
        <v>1105375</v>
      </c>
      <c r="E10680" t="s">
        <v>17</v>
      </c>
      <c r="F10680" t="s">
        <v>18</v>
      </c>
      <c r="G10680">
        <v>32</v>
      </c>
      <c r="H10680" s="1">
        <v>45549</v>
      </c>
      <c r="I10680">
        <v>76527</v>
      </c>
      <c r="J10680">
        <v>24</v>
      </c>
      <c r="K10680" t="s">
        <v>19</v>
      </c>
      <c r="L10680">
        <v>50</v>
      </c>
      <c r="M10680">
        <v>185000000</v>
      </c>
      <c r="N10680">
        <v>177230971.13999999</v>
      </c>
      <c r="O10680" t="s">
        <v>39</v>
      </c>
      <c r="P10680" t="s">
        <v>27</v>
      </c>
      <c r="Q10680" t="s">
        <v>16</v>
      </c>
    </row>
    <row r="10681" spans="1:17" x14ac:dyDescent="0.35">
      <c r="A10681" s="1">
        <v>45519</v>
      </c>
      <c r="B10681" s="2">
        <v>0.61111111111111116</v>
      </c>
      <c r="C10681">
        <v>1696413</v>
      </c>
      <c r="D10681">
        <v>1105208</v>
      </c>
      <c r="E10681" t="s">
        <v>37</v>
      </c>
      <c r="F10681" t="s">
        <v>18</v>
      </c>
      <c r="G10681">
        <v>133</v>
      </c>
      <c r="H10681" s="1">
        <v>45647</v>
      </c>
      <c r="I10681" t="s">
        <v>6985</v>
      </c>
      <c r="J10681">
        <v>24</v>
      </c>
      <c r="K10681" t="s">
        <v>30</v>
      </c>
      <c r="L10681">
        <v>45</v>
      </c>
      <c r="M10681">
        <v>6000000</v>
      </c>
      <c r="N10681">
        <v>5154760.5</v>
      </c>
      <c r="O10681" t="s">
        <v>62</v>
      </c>
      <c r="P10681" t="s">
        <v>21</v>
      </c>
      <c r="Q10681" t="s">
        <v>16</v>
      </c>
    </row>
    <row r="10682" spans="1:17" x14ac:dyDescent="0.35">
      <c r="A10682" s="1">
        <v>45519</v>
      </c>
      <c r="B10682" s="2">
        <v>0.61111111111111116</v>
      </c>
      <c r="C10682">
        <v>1696414</v>
      </c>
      <c r="D10682">
        <v>1105377</v>
      </c>
      <c r="E10682" t="s">
        <v>17</v>
      </c>
      <c r="F10682" t="s">
        <v>18</v>
      </c>
      <c r="G10682">
        <v>32</v>
      </c>
      <c r="H10682" s="1">
        <v>45549</v>
      </c>
      <c r="I10682">
        <v>76528</v>
      </c>
      <c r="J10682">
        <v>24</v>
      </c>
      <c r="K10682" t="s">
        <v>19</v>
      </c>
      <c r="L10682">
        <v>50</v>
      </c>
      <c r="M10682">
        <v>130000000</v>
      </c>
      <c r="N10682">
        <v>124540682.42</v>
      </c>
      <c r="O10682" t="s">
        <v>40</v>
      </c>
      <c r="P10682" t="s">
        <v>27</v>
      </c>
      <c r="Q10682" t="s">
        <v>16</v>
      </c>
    </row>
    <row r="10683" spans="1:17" x14ac:dyDescent="0.35">
      <c r="A10683" s="1">
        <v>45519</v>
      </c>
      <c r="B10683" s="2">
        <v>0.6118055555555556</v>
      </c>
      <c r="C10683">
        <v>1696415</v>
      </c>
      <c r="D10683">
        <v>1105380</v>
      </c>
      <c r="E10683" t="s">
        <v>17</v>
      </c>
      <c r="F10683" t="s">
        <v>18</v>
      </c>
      <c r="G10683">
        <v>32</v>
      </c>
      <c r="H10683" s="1">
        <v>45549</v>
      </c>
      <c r="I10683">
        <v>76526</v>
      </c>
      <c r="J10683">
        <v>24</v>
      </c>
      <c r="K10683" t="s">
        <v>19</v>
      </c>
      <c r="L10683">
        <v>50</v>
      </c>
      <c r="M10683">
        <v>250000000</v>
      </c>
      <c r="N10683">
        <v>239501312.34</v>
      </c>
      <c r="O10683" t="s">
        <v>36</v>
      </c>
      <c r="P10683" t="s">
        <v>27</v>
      </c>
      <c r="Q10683" t="s">
        <v>16</v>
      </c>
    </row>
    <row r="10684" spans="1:17" x14ac:dyDescent="0.35">
      <c r="A10684" s="1">
        <v>45519</v>
      </c>
      <c r="B10684" s="2">
        <v>0.61250000000000004</v>
      </c>
      <c r="C10684">
        <v>1696416</v>
      </c>
      <c r="D10684">
        <v>1105472</v>
      </c>
      <c r="E10684" t="s">
        <v>37</v>
      </c>
      <c r="F10684" t="s">
        <v>18</v>
      </c>
      <c r="G10684">
        <v>25</v>
      </c>
      <c r="H10684" s="1">
        <v>45541</v>
      </c>
      <c r="I10684" t="s">
        <v>6986</v>
      </c>
      <c r="J10684">
        <v>24</v>
      </c>
      <c r="K10684" t="s">
        <v>30</v>
      </c>
      <c r="L10684">
        <v>37.5</v>
      </c>
      <c r="M10684">
        <v>2000000</v>
      </c>
      <c r="N10684">
        <v>1949916.53</v>
      </c>
      <c r="O10684" t="s">
        <v>141</v>
      </c>
      <c r="P10684" t="s">
        <v>21</v>
      </c>
      <c r="Q10684" t="s">
        <v>16</v>
      </c>
    </row>
    <row r="10685" spans="1:17" x14ac:dyDescent="0.35">
      <c r="A10685" s="1">
        <v>45519</v>
      </c>
      <c r="B10685" s="2">
        <v>0.61250000000000004</v>
      </c>
      <c r="C10685">
        <v>1696417</v>
      </c>
      <c r="D10685">
        <v>1105472</v>
      </c>
      <c r="E10685" t="s">
        <v>37</v>
      </c>
      <c r="F10685" t="s">
        <v>18</v>
      </c>
      <c r="G10685">
        <v>17</v>
      </c>
      <c r="H10685" s="1">
        <v>45533</v>
      </c>
      <c r="I10685" t="s">
        <v>6987</v>
      </c>
      <c r="J10685">
        <v>24</v>
      </c>
      <c r="K10685" t="s">
        <v>30</v>
      </c>
      <c r="L10685">
        <v>37.5</v>
      </c>
      <c r="M10685">
        <v>135000</v>
      </c>
      <c r="N10685">
        <v>132682.6</v>
      </c>
      <c r="O10685" t="s">
        <v>141</v>
      </c>
      <c r="P10685" t="s">
        <v>21</v>
      </c>
      <c r="Q10685" t="s">
        <v>16</v>
      </c>
    </row>
    <row r="10686" spans="1:17" x14ac:dyDescent="0.35">
      <c r="A10686" s="1">
        <v>45519</v>
      </c>
      <c r="B10686" s="2">
        <v>0.61250000000000004</v>
      </c>
      <c r="C10686">
        <v>1696418</v>
      </c>
      <c r="D10686">
        <v>1105472</v>
      </c>
      <c r="E10686" t="s">
        <v>37</v>
      </c>
      <c r="F10686" t="s">
        <v>18</v>
      </c>
      <c r="G10686">
        <v>26</v>
      </c>
      <c r="H10686" s="1">
        <v>45542</v>
      </c>
      <c r="I10686" t="s">
        <v>6988</v>
      </c>
      <c r="J10686">
        <v>24</v>
      </c>
      <c r="K10686" t="s">
        <v>30</v>
      </c>
      <c r="L10686">
        <v>37.5</v>
      </c>
      <c r="M10686">
        <v>2000000</v>
      </c>
      <c r="N10686">
        <v>1947965.31</v>
      </c>
      <c r="O10686" t="s">
        <v>141</v>
      </c>
      <c r="P10686" t="s">
        <v>21</v>
      </c>
      <c r="Q10686" t="s">
        <v>16</v>
      </c>
    </row>
    <row r="10687" spans="1:17" x14ac:dyDescent="0.35">
      <c r="A10687" s="1">
        <v>45519</v>
      </c>
      <c r="B10687" s="2">
        <v>0.61250000000000004</v>
      </c>
      <c r="C10687">
        <v>1696419</v>
      </c>
      <c r="D10687">
        <v>1105472</v>
      </c>
      <c r="E10687" t="s">
        <v>37</v>
      </c>
      <c r="F10687" t="s">
        <v>18</v>
      </c>
      <c r="G10687">
        <v>26</v>
      </c>
      <c r="H10687" s="1">
        <v>45543</v>
      </c>
      <c r="I10687" t="s">
        <v>6989</v>
      </c>
      <c r="J10687">
        <v>24</v>
      </c>
      <c r="K10687" t="s">
        <v>30</v>
      </c>
      <c r="L10687">
        <v>37.5</v>
      </c>
      <c r="M10687">
        <v>2000000</v>
      </c>
      <c r="N10687">
        <v>1947965.31</v>
      </c>
      <c r="O10687" t="s">
        <v>141</v>
      </c>
      <c r="P10687" t="s">
        <v>21</v>
      </c>
      <c r="Q10687" t="s">
        <v>16</v>
      </c>
    </row>
    <row r="10688" spans="1:17" x14ac:dyDescent="0.35">
      <c r="A10688" s="1">
        <v>45519</v>
      </c>
      <c r="B10688" s="2">
        <v>0.61250000000000004</v>
      </c>
      <c r="C10688">
        <v>1696420</v>
      </c>
      <c r="D10688">
        <v>1105472</v>
      </c>
      <c r="E10688" t="s">
        <v>37</v>
      </c>
      <c r="F10688" t="s">
        <v>18</v>
      </c>
      <c r="G10688">
        <v>26</v>
      </c>
      <c r="H10688" s="1">
        <v>45544</v>
      </c>
      <c r="I10688" t="s">
        <v>6990</v>
      </c>
      <c r="J10688">
        <v>24</v>
      </c>
      <c r="K10688" t="s">
        <v>30</v>
      </c>
      <c r="L10688">
        <v>37.5</v>
      </c>
      <c r="M10688">
        <v>2000000</v>
      </c>
      <c r="N10688">
        <v>1947965.31</v>
      </c>
      <c r="O10688" t="s">
        <v>141</v>
      </c>
      <c r="P10688" t="s">
        <v>21</v>
      </c>
      <c r="Q10688" t="s">
        <v>16</v>
      </c>
    </row>
    <row r="10689" spans="1:17" x14ac:dyDescent="0.35">
      <c r="A10689" s="1">
        <v>45519</v>
      </c>
      <c r="B10689" s="2">
        <v>0.61250000000000004</v>
      </c>
      <c r="C10689">
        <v>1696421</v>
      </c>
      <c r="D10689">
        <v>1105472</v>
      </c>
      <c r="E10689" t="s">
        <v>37</v>
      </c>
      <c r="F10689" t="s">
        <v>18</v>
      </c>
      <c r="G10689">
        <v>27</v>
      </c>
      <c r="H10689" s="1">
        <v>45545</v>
      </c>
      <c r="I10689" t="s">
        <v>6991</v>
      </c>
      <c r="J10689">
        <v>24</v>
      </c>
      <c r="K10689" t="s">
        <v>30</v>
      </c>
      <c r="L10689">
        <v>37.5</v>
      </c>
      <c r="M10689">
        <v>2000000</v>
      </c>
      <c r="N10689">
        <v>1946017.99</v>
      </c>
      <c r="O10689" t="s">
        <v>141</v>
      </c>
      <c r="P10689" t="s">
        <v>21</v>
      </c>
      <c r="Q10689" t="s">
        <v>16</v>
      </c>
    </row>
    <row r="10690" spans="1:17" x14ac:dyDescent="0.35">
      <c r="A10690" s="1">
        <v>45519</v>
      </c>
      <c r="B10690" s="2">
        <v>0.61250000000000004</v>
      </c>
      <c r="C10690">
        <v>1696422</v>
      </c>
      <c r="D10690">
        <v>1105472</v>
      </c>
      <c r="E10690" t="s">
        <v>37</v>
      </c>
      <c r="F10690" t="s">
        <v>18</v>
      </c>
      <c r="G10690">
        <v>28</v>
      </c>
      <c r="H10690" s="1">
        <v>45546</v>
      </c>
      <c r="I10690" t="s">
        <v>6992</v>
      </c>
      <c r="J10690">
        <v>24</v>
      </c>
      <c r="K10690" t="s">
        <v>30</v>
      </c>
      <c r="L10690">
        <v>37.5</v>
      </c>
      <c r="M10690">
        <v>2000000</v>
      </c>
      <c r="N10690">
        <v>1944074.57</v>
      </c>
      <c r="O10690" t="s">
        <v>141</v>
      </c>
      <c r="P10690" t="s">
        <v>21</v>
      </c>
      <c r="Q10690" t="s">
        <v>16</v>
      </c>
    </row>
    <row r="10691" spans="1:17" x14ac:dyDescent="0.35">
      <c r="A10691" s="1">
        <v>45519</v>
      </c>
      <c r="B10691" s="2">
        <v>0.61250000000000004</v>
      </c>
      <c r="C10691">
        <v>1696423</v>
      </c>
      <c r="D10691">
        <v>1105472</v>
      </c>
      <c r="E10691" t="s">
        <v>37</v>
      </c>
      <c r="F10691" t="s">
        <v>18</v>
      </c>
      <c r="G10691">
        <v>31</v>
      </c>
      <c r="H10691" s="1">
        <v>45547</v>
      </c>
      <c r="I10691" t="s">
        <v>6993</v>
      </c>
      <c r="J10691">
        <v>24</v>
      </c>
      <c r="K10691" t="s">
        <v>30</v>
      </c>
      <c r="L10691">
        <v>37.5</v>
      </c>
      <c r="M10691">
        <v>2000000</v>
      </c>
      <c r="N10691">
        <v>1938267.51</v>
      </c>
      <c r="O10691" t="s">
        <v>141</v>
      </c>
      <c r="P10691" t="s">
        <v>21</v>
      </c>
      <c r="Q10691" t="s">
        <v>16</v>
      </c>
    </row>
    <row r="10692" spans="1:17" x14ac:dyDescent="0.35">
      <c r="A10692" s="1">
        <v>45519</v>
      </c>
      <c r="B10692" s="2">
        <v>0.61250000000000004</v>
      </c>
      <c r="C10692">
        <v>1696424</v>
      </c>
      <c r="D10692">
        <v>1105472</v>
      </c>
      <c r="E10692" t="s">
        <v>37</v>
      </c>
      <c r="F10692" t="s">
        <v>18</v>
      </c>
      <c r="G10692">
        <v>31</v>
      </c>
      <c r="H10692" s="1">
        <v>45547</v>
      </c>
      <c r="I10692" t="s">
        <v>6994</v>
      </c>
      <c r="J10692">
        <v>24</v>
      </c>
      <c r="K10692" t="s">
        <v>30</v>
      </c>
      <c r="L10692">
        <v>37.5</v>
      </c>
      <c r="M10692">
        <v>1369616.64</v>
      </c>
      <c r="N10692">
        <v>1327341.72</v>
      </c>
      <c r="O10692" t="s">
        <v>141</v>
      </c>
      <c r="P10692" t="s">
        <v>21</v>
      </c>
      <c r="Q10692" t="s">
        <v>16</v>
      </c>
    </row>
    <row r="10693" spans="1:17" x14ac:dyDescent="0.35">
      <c r="A10693" s="1">
        <v>45519</v>
      </c>
      <c r="B10693" s="2">
        <v>0.61250000000000004</v>
      </c>
      <c r="C10693">
        <v>1696425</v>
      </c>
      <c r="D10693">
        <v>1105472</v>
      </c>
      <c r="E10693" t="s">
        <v>37</v>
      </c>
      <c r="F10693" t="s">
        <v>18</v>
      </c>
      <c r="G10693">
        <v>32</v>
      </c>
      <c r="H10693" s="1">
        <v>45548</v>
      </c>
      <c r="I10693" t="s">
        <v>6995</v>
      </c>
      <c r="J10693">
        <v>24</v>
      </c>
      <c r="K10693" t="s">
        <v>30</v>
      </c>
      <c r="L10693">
        <v>37.5</v>
      </c>
      <c r="M10693">
        <v>2000000</v>
      </c>
      <c r="N10693">
        <v>1936339.52</v>
      </c>
      <c r="O10693" t="s">
        <v>141</v>
      </c>
      <c r="P10693" t="s">
        <v>21</v>
      </c>
      <c r="Q10693" t="s">
        <v>16</v>
      </c>
    </row>
    <row r="10694" spans="1:17" x14ac:dyDescent="0.35">
      <c r="A10694" s="1">
        <v>45519</v>
      </c>
      <c r="B10694" s="2">
        <v>0.61250000000000004</v>
      </c>
      <c r="C10694">
        <v>1696426</v>
      </c>
      <c r="D10694">
        <v>1105472</v>
      </c>
      <c r="E10694" t="s">
        <v>37</v>
      </c>
      <c r="F10694" t="s">
        <v>18</v>
      </c>
      <c r="G10694">
        <v>33</v>
      </c>
      <c r="H10694" s="1">
        <v>45549</v>
      </c>
      <c r="I10694" t="s">
        <v>6996</v>
      </c>
      <c r="J10694">
        <v>24</v>
      </c>
      <c r="K10694" t="s">
        <v>30</v>
      </c>
      <c r="L10694">
        <v>37.5</v>
      </c>
      <c r="M10694">
        <v>3155034.24</v>
      </c>
      <c r="N10694">
        <v>3051573.36</v>
      </c>
      <c r="O10694" t="s">
        <v>141</v>
      </c>
      <c r="P10694" t="s">
        <v>21</v>
      </c>
      <c r="Q10694" t="s">
        <v>16</v>
      </c>
    </row>
    <row r="10695" spans="1:17" x14ac:dyDescent="0.35">
      <c r="A10695" s="1">
        <v>45519</v>
      </c>
      <c r="B10695" s="2">
        <v>0.61250000000000004</v>
      </c>
      <c r="C10695">
        <v>1696427</v>
      </c>
      <c r="D10695">
        <v>1105471</v>
      </c>
      <c r="E10695" t="s">
        <v>56</v>
      </c>
      <c r="F10695" t="s">
        <v>18</v>
      </c>
      <c r="G10695">
        <v>67</v>
      </c>
      <c r="H10695" s="1">
        <v>45583</v>
      </c>
      <c r="I10695" t="s">
        <v>6997</v>
      </c>
      <c r="J10695">
        <v>0</v>
      </c>
      <c r="K10695" t="s">
        <v>30</v>
      </c>
      <c r="L10695">
        <v>45</v>
      </c>
      <c r="M10695">
        <v>10000000</v>
      </c>
      <c r="N10695">
        <v>9236998.6099999994</v>
      </c>
      <c r="O10695" t="s">
        <v>64</v>
      </c>
      <c r="P10695" t="s">
        <v>21</v>
      </c>
      <c r="Q10695" t="s">
        <v>16</v>
      </c>
    </row>
    <row r="10696" spans="1:17" x14ac:dyDescent="0.35">
      <c r="A10696" s="1">
        <v>45519</v>
      </c>
      <c r="B10696" s="2">
        <v>0.61250000000000004</v>
      </c>
      <c r="C10696">
        <v>1696428</v>
      </c>
      <c r="D10696">
        <v>1105401</v>
      </c>
      <c r="E10696" t="s">
        <v>37</v>
      </c>
      <c r="F10696" t="s">
        <v>18</v>
      </c>
      <c r="G10696">
        <v>203</v>
      </c>
      <c r="H10696" s="1">
        <v>45721</v>
      </c>
      <c r="I10696" t="s">
        <v>6998</v>
      </c>
      <c r="J10696">
        <v>24</v>
      </c>
      <c r="K10696" t="s">
        <v>30</v>
      </c>
      <c r="L10696">
        <v>45</v>
      </c>
      <c r="M10696">
        <v>11500000</v>
      </c>
      <c r="N10696">
        <v>9197984</v>
      </c>
      <c r="O10696" t="s">
        <v>87</v>
      </c>
      <c r="P10696" t="s">
        <v>21</v>
      </c>
      <c r="Q10696" t="s">
        <v>16</v>
      </c>
    </row>
    <row r="10697" spans="1:17" x14ac:dyDescent="0.35">
      <c r="A10697" s="1">
        <v>45519</v>
      </c>
      <c r="B10697" s="2">
        <v>0.61250000000000004</v>
      </c>
      <c r="C10697">
        <v>1696429</v>
      </c>
      <c r="D10697">
        <v>1105401</v>
      </c>
      <c r="E10697" t="s">
        <v>37</v>
      </c>
      <c r="F10697" t="s">
        <v>18</v>
      </c>
      <c r="G10697">
        <v>196</v>
      </c>
      <c r="H10697" s="1">
        <v>45714</v>
      </c>
      <c r="I10697" t="s">
        <v>6999</v>
      </c>
      <c r="J10697">
        <v>24</v>
      </c>
      <c r="K10697" t="s">
        <v>30</v>
      </c>
      <c r="L10697">
        <v>45</v>
      </c>
      <c r="M10697">
        <v>11500000</v>
      </c>
      <c r="N10697">
        <v>9261915.2699999996</v>
      </c>
      <c r="O10697" t="s">
        <v>87</v>
      </c>
      <c r="P10697" t="s">
        <v>21</v>
      </c>
      <c r="Q10697" t="s">
        <v>16</v>
      </c>
    </row>
    <row r="10698" spans="1:17" x14ac:dyDescent="0.35">
      <c r="A10698" s="1">
        <v>45519</v>
      </c>
      <c r="B10698" s="2">
        <v>0.61319444444444449</v>
      </c>
      <c r="C10698">
        <v>1696430</v>
      </c>
      <c r="D10698">
        <v>1105473</v>
      </c>
      <c r="E10698" t="s">
        <v>22</v>
      </c>
      <c r="F10698" t="s">
        <v>18</v>
      </c>
      <c r="G10698">
        <v>33</v>
      </c>
      <c r="H10698" s="1">
        <v>45548</v>
      </c>
      <c r="I10698">
        <v>795</v>
      </c>
      <c r="J10698">
        <v>0</v>
      </c>
      <c r="K10698" t="s">
        <v>19</v>
      </c>
      <c r="L10698">
        <v>55</v>
      </c>
      <c r="M10698">
        <v>25000000</v>
      </c>
      <c r="N10698">
        <v>23815737.960000001</v>
      </c>
      <c r="O10698" t="s">
        <v>152</v>
      </c>
      <c r="P10698" t="s">
        <v>21</v>
      </c>
      <c r="Q10698" t="s">
        <v>16</v>
      </c>
    </row>
    <row r="10699" spans="1:17" x14ac:dyDescent="0.35">
      <c r="A10699" s="1">
        <v>45519</v>
      </c>
      <c r="B10699" s="2">
        <v>0.61319444444444449</v>
      </c>
      <c r="C10699">
        <v>1696431</v>
      </c>
      <c r="D10699">
        <v>1105474</v>
      </c>
      <c r="E10699" t="s">
        <v>17</v>
      </c>
      <c r="F10699" t="s">
        <v>18</v>
      </c>
      <c r="G10699">
        <v>36</v>
      </c>
      <c r="H10699" s="1">
        <v>45554</v>
      </c>
      <c r="I10699">
        <v>76562</v>
      </c>
      <c r="J10699">
        <v>0</v>
      </c>
      <c r="K10699" t="s">
        <v>19</v>
      </c>
      <c r="L10699">
        <v>60</v>
      </c>
      <c r="M10699">
        <v>5546000</v>
      </c>
      <c r="N10699">
        <v>5236135.54</v>
      </c>
      <c r="O10699" t="s">
        <v>110</v>
      </c>
      <c r="P10699" t="s">
        <v>21</v>
      </c>
      <c r="Q10699" t="s">
        <v>16</v>
      </c>
    </row>
    <row r="10700" spans="1:17" x14ac:dyDescent="0.35">
      <c r="A10700" s="1">
        <v>45519</v>
      </c>
      <c r="B10700" s="2">
        <v>0.61319444444444449</v>
      </c>
      <c r="C10700">
        <v>1696432</v>
      </c>
      <c r="D10700">
        <v>1105475</v>
      </c>
      <c r="E10700" t="s">
        <v>17</v>
      </c>
      <c r="F10700" t="s">
        <v>18</v>
      </c>
      <c r="G10700">
        <v>31</v>
      </c>
      <c r="H10700" s="1">
        <v>45548</v>
      </c>
      <c r="I10700">
        <v>76542</v>
      </c>
      <c r="J10700">
        <v>24</v>
      </c>
      <c r="K10700" t="s">
        <v>19</v>
      </c>
      <c r="L10700">
        <v>50</v>
      </c>
      <c r="M10700">
        <v>130000115.08</v>
      </c>
      <c r="N10700">
        <v>124704446.79000001</v>
      </c>
      <c r="O10700" t="s">
        <v>135</v>
      </c>
      <c r="P10700" t="s">
        <v>21</v>
      </c>
      <c r="Q10700" t="s">
        <v>16</v>
      </c>
    </row>
    <row r="10701" spans="1:17" x14ac:dyDescent="0.35">
      <c r="A10701" s="1">
        <v>45519</v>
      </c>
      <c r="B10701" s="2">
        <v>0.61319444444444449</v>
      </c>
      <c r="C10701">
        <v>1696433</v>
      </c>
      <c r="D10701">
        <v>1105475</v>
      </c>
      <c r="E10701" t="s">
        <v>17</v>
      </c>
      <c r="F10701" t="s">
        <v>18</v>
      </c>
      <c r="G10701">
        <v>32</v>
      </c>
      <c r="H10701" s="1">
        <v>45551</v>
      </c>
      <c r="I10701">
        <v>76544</v>
      </c>
      <c r="J10701">
        <v>24</v>
      </c>
      <c r="K10701" t="s">
        <v>19</v>
      </c>
      <c r="L10701">
        <v>50</v>
      </c>
      <c r="M10701">
        <v>248000315.08000001</v>
      </c>
      <c r="N10701">
        <v>237585603.69</v>
      </c>
      <c r="O10701" t="s">
        <v>135</v>
      </c>
      <c r="P10701" t="s">
        <v>21</v>
      </c>
      <c r="Q10701" t="s">
        <v>16</v>
      </c>
    </row>
    <row r="10702" spans="1:17" x14ac:dyDescent="0.35">
      <c r="A10702" s="1">
        <v>45519</v>
      </c>
      <c r="B10702" s="2">
        <v>0.61319444444444449</v>
      </c>
      <c r="C10702">
        <v>1696434</v>
      </c>
      <c r="D10702">
        <v>1105475</v>
      </c>
      <c r="E10702" t="s">
        <v>17</v>
      </c>
      <c r="F10702" t="s">
        <v>18</v>
      </c>
      <c r="G10702">
        <v>32</v>
      </c>
      <c r="H10702" s="1">
        <v>45551</v>
      </c>
      <c r="I10702">
        <v>76545</v>
      </c>
      <c r="J10702">
        <v>24</v>
      </c>
      <c r="K10702" t="s">
        <v>19</v>
      </c>
      <c r="L10702">
        <v>50</v>
      </c>
      <c r="M10702">
        <v>248000215.08000001</v>
      </c>
      <c r="N10702">
        <v>237585507.88999999</v>
      </c>
      <c r="O10702" t="s">
        <v>135</v>
      </c>
      <c r="P10702" t="s">
        <v>21</v>
      </c>
      <c r="Q10702" t="s">
        <v>16</v>
      </c>
    </row>
    <row r="10703" spans="1:17" x14ac:dyDescent="0.35">
      <c r="A10703" s="1">
        <v>45519</v>
      </c>
      <c r="B10703" s="2">
        <v>0.61388888888888893</v>
      </c>
      <c r="C10703">
        <v>1696435</v>
      </c>
      <c r="D10703">
        <v>1105446</v>
      </c>
      <c r="E10703" t="s">
        <v>22</v>
      </c>
      <c r="F10703" t="s">
        <v>18</v>
      </c>
      <c r="G10703">
        <v>41</v>
      </c>
      <c r="H10703" s="1">
        <v>45556</v>
      </c>
      <c r="I10703">
        <v>51250488</v>
      </c>
      <c r="J10703">
        <v>0</v>
      </c>
      <c r="K10703" t="s">
        <v>19</v>
      </c>
      <c r="L10703">
        <v>55</v>
      </c>
      <c r="M10703">
        <v>2000000</v>
      </c>
      <c r="N10703">
        <v>1883627.92</v>
      </c>
      <c r="O10703" t="s">
        <v>7000</v>
      </c>
      <c r="P10703" t="s">
        <v>27</v>
      </c>
      <c r="Q10703" t="s">
        <v>16</v>
      </c>
    </row>
    <row r="10704" spans="1:17" x14ac:dyDescent="0.35">
      <c r="A10704" s="1">
        <v>45519</v>
      </c>
      <c r="B10704" s="2">
        <v>0.61388888888888893</v>
      </c>
      <c r="C10704">
        <v>1696436</v>
      </c>
      <c r="D10704">
        <v>1105477</v>
      </c>
      <c r="E10704" t="s">
        <v>37</v>
      </c>
      <c r="F10704" t="s">
        <v>18</v>
      </c>
      <c r="G10704">
        <v>39</v>
      </c>
      <c r="H10704" s="1">
        <v>45555</v>
      </c>
      <c r="I10704" t="s">
        <v>7001</v>
      </c>
      <c r="J10704">
        <v>24</v>
      </c>
      <c r="K10704" t="s">
        <v>30</v>
      </c>
      <c r="L10704">
        <v>34.5</v>
      </c>
      <c r="M10704">
        <v>7780084</v>
      </c>
      <c r="N10704">
        <v>7503483</v>
      </c>
      <c r="O10704" t="s">
        <v>141</v>
      </c>
      <c r="P10704" t="s">
        <v>21</v>
      </c>
      <c r="Q10704" t="s">
        <v>16</v>
      </c>
    </row>
    <row r="10705" spans="1:17" x14ac:dyDescent="0.35">
      <c r="A10705" s="1">
        <v>45519</v>
      </c>
      <c r="B10705" s="2">
        <v>0.61388888888888893</v>
      </c>
      <c r="C10705">
        <v>1696437</v>
      </c>
      <c r="D10705">
        <v>1105457</v>
      </c>
      <c r="E10705" t="s">
        <v>37</v>
      </c>
      <c r="F10705" t="s">
        <v>18</v>
      </c>
      <c r="G10705">
        <v>74</v>
      </c>
      <c r="H10705" s="1">
        <v>45590</v>
      </c>
      <c r="I10705" t="s">
        <v>7002</v>
      </c>
      <c r="J10705">
        <v>24</v>
      </c>
      <c r="K10705" t="s">
        <v>30</v>
      </c>
      <c r="L10705">
        <v>35</v>
      </c>
      <c r="M10705">
        <v>100000000</v>
      </c>
      <c r="N10705">
        <v>93374264.519999996</v>
      </c>
      <c r="O10705" t="s">
        <v>53</v>
      </c>
      <c r="P10705" t="s">
        <v>21</v>
      </c>
      <c r="Q10705" t="s">
        <v>16</v>
      </c>
    </row>
    <row r="10706" spans="1:17" x14ac:dyDescent="0.35">
      <c r="A10706" s="1">
        <v>45519</v>
      </c>
      <c r="B10706" s="2">
        <v>0.61388888888888893</v>
      </c>
      <c r="C10706">
        <v>1696438</v>
      </c>
      <c r="D10706">
        <v>1105444</v>
      </c>
      <c r="E10706" t="s">
        <v>22</v>
      </c>
      <c r="F10706" t="s">
        <v>18</v>
      </c>
      <c r="G10706">
        <v>20</v>
      </c>
      <c r="H10706" s="1">
        <v>45535</v>
      </c>
      <c r="I10706">
        <v>51664495</v>
      </c>
      <c r="J10706">
        <v>0</v>
      </c>
      <c r="K10706" t="s">
        <v>19</v>
      </c>
      <c r="L10706">
        <v>55</v>
      </c>
      <c r="M10706">
        <v>3882211.2</v>
      </c>
      <c r="N10706">
        <v>3768635.87</v>
      </c>
      <c r="O10706" t="s">
        <v>7003</v>
      </c>
      <c r="P10706" t="s">
        <v>27</v>
      </c>
      <c r="Q10706" t="s">
        <v>16</v>
      </c>
    </row>
    <row r="10707" spans="1:17" x14ac:dyDescent="0.35">
      <c r="A10707" s="1">
        <v>45519</v>
      </c>
      <c r="B10707" s="2">
        <v>0.61458333333333337</v>
      </c>
      <c r="C10707">
        <v>1696439</v>
      </c>
      <c r="D10707">
        <v>1105443</v>
      </c>
      <c r="E10707" t="s">
        <v>22</v>
      </c>
      <c r="F10707" t="s">
        <v>18</v>
      </c>
      <c r="G10707">
        <v>27</v>
      </c>
      <c r="H10707" s="1">
        <v>45544</v>
      </c>
      <c r="I10707">
        <v>19205</v>
      </c>
      <c r="J10707">
        <v>0</v>
      </c>
      <c r="K10707" t="s">
        <v>19</v>
      </c>
      <c r="L10707">
        <v>55</v>
      </c>
      <c r="M10707">
        <v>1000000</v>
      </c>
      <c r="N10707">
        <v>960905.62</v>
      </c>
      <c r="O10707" t="s">
        <v>7004</v>
      </c>
      <c r="P10707" t="s">
        <v>27</v>
      </c>
      <c r="Q10707" t="s">
        <v>16</v>
      </c>
    </row>
    <row r="10708" spans="1:17" x14ac:dyDescent="0.35">
      <c r="A10708" s="1">
        <v>45519</v>
      </c>
      <c r="B10708" s="2">
        <v>0.61458333333333337</v>
      </c>
      <c r="C10708">
        <v>1696440</v>
      </c>
      <c r="D10708">
        <v>1105443</v>
      </c>
      <c r="E10708" t="s">
        <v>22</v>
      </c>
      <c r="F10708" t="s">
        <v>18</v>
      </c>
      <c r="G10708">
        <v>26</v>
      </c>
      <c r="H10708" s="1">
        <v>45541</v>
      </c>
      <c r="I10708">
        <v>19206</v>
      </c>
      <c r="J10708">
        <v>0</v>
      </c>
      <c r="K10708" t="s">
        <v>19</v>
      </c>
      <c r="L10708">
        <v>55</v>
      </c>
      <c r="M10708">
        <v>1615245.44</v>
      </c>
      <c r="N10708">
        <v>1554349.03</v>
      </c>
      <c r="O10708" t="s">
        <v>7004</v>
      </c>
      <c r="P10708" t="s">
        <v>27</v>
      </c>
      <c r="Q10708" t="s">
        <v>16</v>
      </c>
    </row>
    <row r="10709" spans="1:17" x14ac:dyDescent="0.35">
      <c r="A10709" s="1">
        <v>45519</v>
      </c>
      <c r="B10709" s="2">
        <v>0.61458333333333337</v>
      </c>
      <c r="C10709">
        <v>1696441</v>
      </c>
      <c r="D10709">
        <v>1105479</v>
      </c>
      <c r="E10709" t="s">
        <v>22</v>
      </c>
      <c r="F10709" t="s">
        <v>18</v>
      </c>
      <c r="G10709">
        <v>28</v>
      </c>
      <c r="H10709" s="1">
        <v>45545</v>
      </c>
      <c r="I10709">
        <v>12283</v>
      </c>
      <c r="J10709">
        <v>0</v>
      </c>
      <c r="K10709" t="s">
        <v>19</v>
      </c>
      <c r="L10709">
        <v>45</v>
      </c>
      <c r="M10709">
        <v>10000000</v>
      </c>
      <c r="N10709">
        <v>9666313.5600000005</v>
      </c>
      <c r="O10709" t="s">
        <v>167</v>
      </c>
      <c r="P10709" t="s">
        <v>27</v>
      </c>
    </row>
    <row r="10710" spans="1:17" x14ac:dyDescent="0.35">
      <c r="A10710" s="1">
        <v>45519</v>
      </c>
      <c r="B10710" s="2">
        <v>0.61458333333333337</v>
      </c>
      <c r="C10710">
        <v>1696442</v>
      </c>
      <c r="D10710">
        <v>1105479</v>
      </c>
      <c r="E10710" t="s">
        <v>22</v>
      </c>
      <c r="F10710" t="s">
        <v>18</v>
      </c>
      <c r="G10710">
        <v>29</v>
      </c>
      <c r="H10710" s="1">
        <v>45546</v>
      </c>
      <c r="I10710">
        <v>12282</v>
      </c>
      <c r="J10710">
        <v>0</v>
      </c>
      <c r="K10710" t="s">
        <v>19</v>
      </c>
      <c r="L10710">
        <v>45</v>
      </c>
      <c r="M10710">
        <v>10000000</v>
      </c>
      <c r="N10710">
        <v>9654807.5600000005</v>
      </c>
      <c r="O10710" t="s">
        <v>167</v>
      </c>
      <c r="P10710" t="s">
        <v>27</v>
      </c>
    </row>
    <row r="10711" spans="1:17" x14ac:dyDescent="0.35">
      <c r="A10711" s="1">
        <v>45519</v>
      </c>
      <c r="B10711" s="2">
        <v>0.61458333333333337</v>
      </c>
      <c r="C10711">
        <v>1696443</v>
      </c>
      <c r="D10711">
        <v>1105479</v>
      </c>
      <c r="E10711" t="s">
        <v>22</v>
      </c>
      <c r="F10711" t="s">
        <v>18</v>
      </c>
      <c r="G10711">
        <v>32</v>
      </c>
      <c r="H10711" s="1">
        <v>45547</v>
      </c>
      <c r="I10711">
        <v>12281</v>
      </c>
      <c r="J10711">
        <v>0</v>
      </c>
      <c r="K10711" t="s">
        <v>19</v>
      </c>
      <c r="L10711">
        <v>45</v>
      </c>
      <c r="M10711">
        <v>10000000</v>
      </c>
      <c r="N10711">
        <v>9620453.3499999996</v>
      </c>
      <c r="O10711" t="s">
        <v>167</v>
      </c>
      <c r="P10711" t="s">
        <v>27</v>
      </c>
    </row>
    <row r="10712" spans="1:17" x14ac:dyDescent="0.35">
      <c r="A10712" s="1">
        <v>45519</v>
      </c>
      <c r="B10712" s="2">
        <v>0.61458333333333337</v>
      </c>
      <c r="C10712">
        <v>1696444</v>
      </c>
      <c r="D10712">
        <v>1105476</v>
      </c>
      <c r="E10712" t="s">
        <v>37</v>
      </c>
      <c r="F10712" t="s">
        <v>18</v>
      </c>
      <c r="G10712">
        <v>69</v>
      </c>
      <c r="H10712" s="1">
        <v>45586</v>
      </c>
      <c r="I10712" t="s">
        <v>7005</v>
      </c>
      <c r="J10712">
        <v>0</v>
      </c>
      <c r="K10712" t="s">
        <v>30</v>
      </c>
      <c r="L10712">
        <v>45</v>
      </c>
      <c r="M10712">
        <v>4000000</v>
      </c>
      <c r="N10712">
        <v>3686403.23</v>
      </c>
      <c r="O10712" t="s">
        <v>119</v>
      </c>
      <c r="P10712" t="s">
        <v>21</v>
      </c>
      <c r="Q10712" t="s">
        <v>16</v>
      </c>
    </row>
    <row r="10713" spans="1:17" x14ac:dyDescent="0.35">
      <c r="A10713" s="1">
        <v>45519</v>
      </c>
      <c r="B10713" s="2">
        <v>0.61458333333333337</v>
      </c>
      <c r="C10713">
        <v>1696445</v>
      </c>
      <c r="D10713">
        <v>1105442</v>
      </c>
      <c r="E10713" t="s">
        <v>22</v>
      </c>
      <c r="F10713" t="s">
        <v>18</v>
      </c>
      <c r="G10713">
        <v>26</v>
      </c>
      <c r="H10713" s="1">
        <v>45541</v>
      </c>
      <c r="I10713">
        <v>1318</v>
      </c>
      <c r="J10713">
        <v>0</v>
      </c>
      <c r="K10713" t="s">
        <v>19</v>
      </c>
      <c r="L10713">
        <v>55</v>
      </c>
      <c r="M10713">
        <v>4241985.9000000004</v>
      </c>
      <c r="N10713">
        <v>4082058.67</v>
      </c>
      <c r="O10713" t="s">
        <v>3175</v>
      </c>
      <c r="P10713" t="s">
        <v>27</v>
      </c>
      <c r="Q10713" t="s">
        <v>16</v>
      </c>
    </row>
    <row r="10714" spans="1:17" x14ac:dyDescent="0.35">
      <c r="A10714" s="1">
        <v>45519</v>
      </c>
      <c r="B10714" s="2">
        <v>0.61458333333333337</v>
      </c>
      <c r="C10714">
        <v>1696446</v>
      </c>
      <c r="D10714">
        <v>1105440</v>
      </c>
      <c r="E10714" t="s">
        <v>22</v>
      </c>
      <c r="F10714" t="s">
        <v>18</v>
      </c>
      <c r="G10714">
        <v>29</v>
      </c>
      <c r="H10714" s="1">
        <v>45546</v>
      </c>
      <c r="I10714">
        <v>1735</v>
      </c>
      <c r="J10714">
        <v>0</v>
      </c>
      <c r="K10714" t="s">
        <v>19</v>
      </c>
      <c r="L10714">
        <v>55</v>
      </c>
      <c r="M10714">
        <v>3200000</v>
      </c>
      <c r="N10714">
        <v>3066019.16</v>
      </c>
      <c r="O10714" t="s">
        <v>681</v>
      </c>
      <c r="P10714" t="s">
        <v>27</v>
      </c>
      <c r="Q10714" t="s">
        <v>16</v>
      </c>
    </row>
    <row r="10715" spans="1:17" x14ac:dyDescent="0.35">
      <c r="A10715" s="1">
        <v>45519</v>
      </c>
      <c r="B10715" s="2">
        <v>0.61458333333333337</v>
      </c>
      <c r="C10715">
        <v>1696447</v>
      </c>
      <c r="D10715">
        <v>1105440</v>
      </c>
      <c r="E10715" t="s">
        <v>22</v>
      </c>
      <c r="F10715" t="s">
        <v>18</v>
      </c>
      <c r="G10715">
        <v>32</v>
      </c>
      <c r="H10715" s="1">
        <v>45547</v>
      </c>
      <c r="I10715">
        <v>1736</v>
      </c>
      <c r="J10715">
        <v>0</v>
      </c>
      <c r="K10715" t="s">
        <v>19</v>
      </c>
      <c r="L10715">
        <v>55</v>
      </c>
      <c r="M10715">
        <v>3157985.92</v>
      </c>
      <c r="N10715">
        <v>3012715.27</v>
      </c>
      <c r="O10715" t="s">
        <v>681</v>
      </c>
      <c r="P10715" t="s">
        <v>27</v>
      </c>
      <c r="Q10715" t="s">
        <v>16</v>
      </c>
    </row>
    <row r="10716" spans="1:17" x14ac:dyDescent="0.35">
      <c r="A10716" s="1">
        <v>45519</v>
      </c>
      <c r="B10716" s="2">
        <v>0.61597222222222225</v>
      </c>
      <c r="C10716">
        <v>1696448</v>
      </c>
      <c r="D10716">
        <v>1105445</v>
      </c>
      <c r="E10716" t="s">
        <v>22</v>
      </c>
      <c r="F10716" t="s">
        <v>18</v>
      </c>
      <c r="G10716">
        <v>20</v>
      </c>
      <c r="H10716" s="1">
        <v>45535</v>
      </c>
      <c r="I10716">
        <v>3629</v>
      </c>
      <c r="J10716">
        <v>0</v>
      </c>
      <c r="K10716" t="s">
        <v>19</v>
      </c>
      <c r="L10716">
        <v>55</v>
      </c>
      <c r="M10716">
        <v>11814201.050000001</v>
      </c>
      <c r="N10716">
        <v>11468572.83</v>
      </c>
      <c r="O10716" t="s">
        <v>560</v>
      </c>
      <c r="P10716" t="s">
        <v>27</v>
      </c>
      <c r="Q10716" t="s">
        <v>16</v>
      </c>
    </row>
    <row r="10717" spans="1:17" x14ac:dyDescent="0.35">
      <c r="A10717" s="1">
        <v>45519</v>
      </c>
      <c r="B10717" s="2">
        <v>0.61597222222222225</v>
      </c>
      <c r="C10717">
        <v>1696449</v>
      </c>
      <c r="D10717">
        <v>1105439</v>
      </c>
      <c r="E10717" t="s">
        <v>22</v>
      </c>
      <c r="F10717" t="s">
        <v>18</v>
      </c>
      <c r="G10717">
        <v>27</v>
      </c>
      <c r="H10717" s="1">
        <v>45542</v>
      </c>
      <c r="I10717">
        <v>20</v>
      </c>
      <c r="J10717">
        <v>0</v>
      </c>
      <c r="K10717" t="s">
        <v>19</v>
      </c>
      <c r="L10717">
        <v>55</v>
      </c>
      <c r="M10717">
        <v>3500000</v>
      </c>
      <c r="N10717">
        <v>3363169.67</v>
      </c>
      <c r="O10717" t="s">
        <v>672</v>
      </c>
      <c r="P10717" t="s">
        <v>27</v>
      </c>
      <c r="Q10717" t="s">
        <v>16</v>
      </c>
    </row>
    <row r="10718" spans="1:17" x14ac:dyDescent="0.35">
      <c r="A10718" s="1">
        <v>45519</v>
      </c>
      <c r="B10718" s="2">
        <v>0.61597222222222225</v>
      </c>
      <c r="C10718">
        <v>1696450</v>
      </c>
      <c r="D10718">
        <v>1105439</v>
      </c>
      <c r="E10718" t="s">
        <v>22</v>
      </c>
      <c r="F10718" t="s">
        <v>18</v>
      </c>
      <c r="G10718">
        <v>27</v>
      </c>
      <c r="H10718" s="1">
        <v>45542</v>
      </c>
      <c r="I10718">
        <v>19</v>
      </c>
      <c r="J10718">
        <v>0</v>
      </c>
      <c r="K10718" t="s">
        <v>19</v>
      </c>
      <c r="L10718">
        <v>55</v>
      </c>
      <c r="M10718">
        <v>3558968</v>
      </c>
      <c r="N10718">
        <v>3419832.35</v>
      </c>
      <c r="O10718" t="s">
        <v>672</v>
      </c>
      <c r="P10718" t="s">
        <v>27</v>
      </c>
      <c r="Q10718" t="s">
        <v>16</v>
      </c>
    </row>
    <row r="10719" spans="1:17" x14ac:dyDescent="0.35">
      <c r="A10719" s="1">
        <v>45519</v>
      </c>
      <c r="B10719" s="2">
        <v>0.61597222222222225</v>
      </c>
      <c r="C10719">
        <v>1696451</v>
      </c>
      <c r="D10719">
        <v>1105439</v>
      </c>
      <c r="E10719" t="s">
        <v>22</v>
      </c>
      <c r="F10719" t="s">
        <v>18</v>
      </c>
      <c r="G10719">
        <v>20</v>
      </c>
      <c r="H10719" s="1">
        <v>45535</v>
      </c>
      <c r="I10719">
        <v>21</v>
      </c>
      <c r="J10719">
        <v>0</v>
      </c>
      <c r="K10719" t="s">
        <v>19</v>
      </c>
      <c r="L10719">
        <v>55</v>
      </c>
      <c r="M10719">
        <v>3500000</v>
      </c>
      <c r="N10719">
        <v>3397606.38</v>
      </c>
      <c r="O10719" t="s">
        <v>672</v>
      </c>
      <c r="P10719" t="s">
        <v>27</v>
      </c>
      <c r="Q10719" t="s">
        <v>16</v>
      </c>
    </row>
    <row r="10720" spans="1:17" x14ac:dyDescent="0.35">
      <c r="A10720" s="1">
        <v>45519</v>
      </c>
      <c r="B10720" s="2">
        <v>0.61597222222222225</v>
      </c>
      <c r="C10720">
        <v>1696452</v>
      </c>
      <c r="D10720">
        <v>1105439</v>
      </c>
      <c r="E10720" t="s">
        <v>22</v>
      </c>
      <c r="F10720" t="s">
        <v>18</v>
      </c>
      <c r="G10720">
        <v>20</v>
      </c>
      <c r="H10720" s="1">
        <v>45535</v>
      </c>
      <c r="I10720">
        <v>22</v>
      </c>
      <c r="J10720">
        <v>0</v>
      </c>
      <c r="K10720" t="s">
        <v>19</v>
      </c>
      <c r="L10720">
        <v>55</v>
      </c>
      <c r="M10720">
        <v>3500000</v>
      </c>
      <c r="N10720">
        <v>3397606.38</v>
      </c>
      <c r="O10720" t="s">
        <v>672</v>
      </c>
      <c r="P10720" t="s">
        <v>27</v>
      </c>
      <c r="Q10720" t="s">
        <v>16</v>
      </c>
    </row>
    <row r="10721" spans="1:17" x14ac:dyDescent="0.35">
      <c r="A10721" s="1">
        <v>45519</v>
      </c>
      <c r="B10721" s="2">
        <v>0.61597222222222225</v>
      </c>
      <c r="C10721">
        <v>1696453</v>
      </c>
      <c r="D10721">
        <v>1105481</v>
      </c>
      <c r="E10721" t="s">
        <v>17</v>
      </c>
      <c r="F10721" t="s">
        <v>18</v>
      </c>
      <c r="G10721">
        <v>40</v>
      </c>
      <c r="H10721" s="1">
        <v>45558</v>
      </c>
      <c r="I10721">
        <v>76466</v>
      </c>
      <c r="J10721">
        <v>0</v>
      </c>
      <c r="K10721" t="s">
        <v>19</v>
      </c>
      <c r="L10721">
        <v>59</v>
      </c>
      <c r="M10721">
        <v>35211100</v>
      </c>
      <c r="N10721">
        <v>33072700.719999999</v>
      </c>
      <c r="O10721" t="s">
        <v>225</v>
      </c>
      <c r="P10721" t="s">
        <v>21</v>
      </c>
      <c r="Q10721" t="s">
        <v>16</v>
      </c>
    </row>
    <row r="10722" spans="1:17" x14ac:dyDescent="0.35">
      <c r="A10722" s="1">
        <v>45519</v>
      </c>
      <c r="B10722" s="2">
        <v>0.61597222222222225</v>
      </c>
      <c r="C10722">
        <v>1696454</v>
      </c>
      <c r="D10722">
        <v>1105432</v>
      </c>
      <c r="E10722" t="s">
        <v>22</v>
      </c>
      <c r="F10722" t="s">
        <v>18</v>
      </c>
      <c r="G10722">
        <v>20</v>
      </c>
      <c r="H10722" s="1">
        <v>45537</v>
      </c>
      <c r="I10722">
        <v>14423585</v>
      </c>
      <c r="J10722">
        <v>0</v>
      </c>
      <c r="K10722" t="s">
        <v>19</v>
      </c>
      <c r="L10722">
        <v>55</v>
      </c>
      <c r="M10722">
        <v>7146262.8399999999</v>
      </c>
      <c r="N10722">
        <v>6937196.6399999997</v>
      </c>
      <c r="O10722" t="s">
        <v>662</v>
      </c>
      <c r="P10722" t="s">
        <v>27</v>
      </c>
      <c r="Q10722" t="s">
        <v>16</v>
      </c>
    </row>
    <row r="10723" spans="1:17" x14ac:dyDescent="0.35">
      <c r="A10723" s="1">
        <v>45519</v>
      </c>
      <c r="B10723" s="2">
        <v>0.61597222222222225</v>
      </c>
      <c r="C10723">
        <v>1696455</v>
      </c>
      <c r="D10723">
        <v>1105049</v>
      </c>
      <c r="E10723" t="s">
        <v>37</v>
      </c>
      <c r="F10723" t="s">
        <v>18</v>
      </c>
      <c r="G10723">
        <v>34</v>
      </c>
      <c r="H10723" s="1">
        <v>45552</v>
      </c>
      <c r="I10723" t="s">
        <v>7006</v>
      </c>
      <c r="J10723">
        <v>24</v>
      </c>
      <c r="K10723" t="s">
        <v>30</v>
      </c>
      <c r="L10723">
        <v>38</v>
      </c>
      <c r="M10723">
        <v>1800000</v>
      </c>
      <c r="N10723">
        <v>1738463.17</v>
      </c>
      <c r="O10723" t="s">
        <v>94</v>
      </c>
      <c r="P10723" t="s">
        <v>21</v>
      </c>
      <c r="Q10723" t="s">
        <v>16</v>
      </c>
    </row>
    <row r="10724" spans="1:17" x14ac:dyDescent="0.35">
      <c r="A10724" s="1">
        <v>45519</v>
      </c>
      <c r="B10724" s="2">
        <v>0.61597222222222225</v>
      </c>
      <c r="C10724">
        <v>1696456</v>
      </c>
      <c r="D10724">
        <v>1105049</v>
      </c>
      <c r="E10724" t="s">
        <v>37</v>
      </c>
      <c r="F10724" t="s">
        <v>18</v>
      </c>
      <c r="G10724">
        <v>34</v>
      </c>
      <c r="H10724" s="1">
        <v>45552</v>
      </c>
      <c r="I10724" t="s">
        <v>7007</v>
      </c>
      <c r="J10724">
        <v>24</v>
      </c>
      <c r="K10724" t="s">
        <v>30</v>
      </c>
      <c r="L10724">
        <v>38</v>
      </c>
      <c r="M10724">
        <v>2200000</v>
      </c>
      <c r="N10724">
        <v>2124788.31</v>
      </c>
      <c r="O10724" t="s">
        <v>94</v>
      </c>
      <c r="P10724" t="s">
        <v>21</v>
      </c>
      <c r="Q10724" t="s">
        <v>16</v>
      </c>
    </row>
    <row r="10725" spans="1:17" x14ac:dyDescent="0.35">
      <c r="A10725" s="1">
        <v>45519</v>
      </c>
      <c r="B10725" s="2">
        <v>0.61597222222222225</v>
      </c>
      <c r="C10725">
        <v>1696457</v>
      </c>
      <c r="D10725">
        <v>1105049</v>
      </c>
      <c r="E10725" t="s">
        <v>37</v>
      </c>
      <c r="F10725" t="s">
        <v>18</v>
      </c>
      <c r="G10725">
        <v>38</v>
      </c>
      <c r="H10725" s="1">
        <v>45554</v>
      </c>
      <c r="I10725" t="s">
        <v>7008</v>
      </c>
      <c r="J10725">
        <v>24</v>
      </c>
      <c r="K10725" t="s">
        <v>30</v>
      </c>
      <c r="L10725">
        <v>38</v>
      </c>
      <c r="M10725">
        <v>2000000</v>
      </c>
      <c r="N10725">
        <v>1923887.83</v>
      </c>
      <c r="O10725" t="s">
        <v>94</v>
      </c>
      <c r="P10725" t="s">
        <v>21</v>
      </c>
      <c r="Q10725" t="s">
        <v>16</v>
      </c>
    </row>
    <row r="10726" spans="1:17" x14ac:dyDescent="0.35">
      <c r="A10726" s="1">
        <v>45519</v>
      </c>
      <c r="B10726" s="2">
        <v>0.61597222222222225</v>
      </c>
      <c r="C10726">
        <v>1696458</v>
      </c>
      <c r="D10726">
        <v>1105049</v>
      </c>
      <c r="E10726" t="s">
        <v>37</v>
      </c>
      <c r="F10726" t="s">
        <v>18</v>
      </c>
      <c r="G10726">
        <v>38</v>
      </c>
      <c r="H10726" s="1">
        <v>45554</v>
      </c>
      <c r="I10726" t="s">
        <v>7009</v>
      </c>
      <c r="J10726">
        <v>24</v>
      </c>
      <c r="K10726" t="s">
        <v>30</v>
      </c>
      <c r="L10726">
        <v>38</v>
      </c>
      <c r="M10726">
        <v>500000</v>
      </c>
      <c r="N10726">
        <v>480971.96</v>
      </c>
      <c r="O10726" t="s">
        <v>94</v>
      </c>
      <c r="P10726" t="s">
        <v>21</v>
      </c>
      <c r="Q10726" t="s">
        <v>16</v>
      </c>
    </row>
    <row r="10727" spans="1:17" x14ac:dyDescent="0.35">
      <c r="A10727" s="1">
        <v>45519</v>
      </c>
      <c r="B10727" s="2">
        <v>0.6166666666666667</v>
      </c>
      <c r="C10727">
        <v>1696459</v>
      </c>
      <c r="D10727">
        <v>1105159</v>
      </c>
      <c r="E10727" t="s">
        <v>37</v>
      </c>
      <c r="F10727" t="s">
        <v>18</v>
      </c>
      <c r="G10727">
        <v>61</v>
      </c>
      <c r="H10727" s="1">
        <v>45576</v>
      </c>
      <c r="I10727" t="s">
        <v>7010</v>
      </c>
      <c r="J10727">
        <v>24</v>
      </c>
      <c r="K10727" t="s">
        <v>30</v>
      </c>
      <c r="L10727">
        <v>38</v>
      </c>
      <c r="M10727">
        <v>500000</v>
      </c>
      <c r="N10727">
        <v>470142.71999999997</v>
      </c>
      <c r="O10727" t="s">
        <v>94</v>
      </c>
      <c r="P10727" t="s">
        <v>21</v>
      </c>
      <c r="Q10727" t="s">
        <v>16</v>
      </c>
    </row>
    <row r="10728" spans="1:17" x14ac:dyDescent="0.35">
      <c r="A10728" s="1">
        <v>45519</v>
      </c>
      <c r="B10728" s="2">
        <v>0.61805555555555558</v>
      </c>
      <c r="C10728">
        <v>1696460</v>
      </c>
      <c r="D10728">
        <v>1105119</v>
      </c>
      <c r="E10728" t="s">
        <v>37</v>
      </c>
      <c r="F10728" t="s">
        <v>18</v>
      </c>
      <c r="G10728">
        <v>42</v>
      </c>
      <c r="H10728" s="1">
        <v>45560</v>
      </c>
      <c r="I10728" t="s">
        <v>7011</v>
      </c>
      <c r="J10728">
        <v>24</v>
      </c>
      <c r="K10728" t="s">
        <v>30</v>
      </c>
      <c r="L10728">
        <v>38</v>
      </c>
      <c r="M10728">
        <v>9900000</v>
      </c>
      <c r="N10728">
        <v>9485247.8000000007</v>
      </c>
      <c r="O10728" t="s">
        <v>82</v>
      </c>
      <c r="P10728" t="s">
        <v>21</v>
      </c>
      <c r="Q10728" t="s">
        <v>16</v>
      </c>
    </row>
    <row r="10729" spans="1:17" x14ac:dyDescent="0.35">
      <c r="A10729" s="1">
        <v>45519</v>
      </c>
      <c r="B10729" s="2">
        <v>0.61805555555555558</v>
      </c>
      <c r="C10729">
        <v>1696461</v>
      </c>
      <c r="D10729">
        <v>1105125</v>
      </c>
      <c r="E10729" t="s">
        <v>37</v>
      </c>
      <c r="F10729" t="s">
        <v>18</v>
      </c>
      <c r="G10729">
        <v>95</v>
      </c>
      <c r="H10729" s="1">
        <v>45610</v>
      </c>
      <c r="I10729" t="s">
        <v>7012</v>
      </c>
      <c r="J10729">
        <v>24</v>
      </c>
      <c r="K10729" t="s">
        <v>30</v>
      </c>
      <c r="L10729">
        <v>43</v>
      </c>
      <c r="M10729">
        <v>15000000</v>
      </c>
      <c r="N10729">
        <v>13490205.74</v>
      </c>
      <c r="O10729" t="s">
        <v>82</v>
      </c>
      <c r="P10729" t="s">
        <v>21</v>
      </c>
      <c r="Q10729" t="s">
        <v>16</v>
      </c>
    </row>
    <row r="10730" spans="1:17" x14ac:dyDescent="0.35">
      <c r="A10730" s="1">
        <v>45519</v>
      </c>
      <c r="B10730" s="2">
        <v>0.61805555555555558</v>
      </c>
      <c r="C10730">
        <v>1696462</v>
      </c>
      <c r="D10730">
        <v>1105125</v>
      </c>
      <c r="E10730" t="s">
        <v>37</v>
      </c>
      <c r="F10730" t="s">
        <v>18</v>
      </c>
      <c r="G10730">
        <v>97</v>
      </c>
      <c r="H10730" s="1">
        <v>45615</v>
      </c>
      <c r="I10730" t="s">
        <v>7013</v>
      </c>
      <c r="J10730">
        <v>24</v>
      </c>
      <c r="K10730" t="s">
        <v>30</v>
      </c>
      <c r="L10730">
        <v>43</v>
      </c>
      <c r="M10730">
        <v>15000000</v>
      </c>
      <c r="N10730">
        <v>13461680.310000001</v>
      </c>
      <c r="O10730" t="s">
        <v>82</v>
      </c>
      <c r="P10730" t="s">
        <v>21</v>
      </c>
      <c r="Q10730" t="s">
        <v>16</v>
      </c>
    </row>
    <row r="10731" spans="1:17" x14ac:dyDescent="0.35">
      <c r="A10731" s="1">
        <v>45519</v>
      </c>
      <c r="B10731" s="2">
        <v>0.61875000000000002</v>
      </c>
      <c r="C10731">
        <v>1696463</v>
      </c>
      <c r="D10731">
        <v>1105486</v>
      </c>
      <c r="E10731" t="s">
        <v>32</v>
      </c>
      <c r="F10731" t="s">
        <v>18</v>
      </c>
      <c r="G10731">
        <v>97</v>
      </c>
      <c r="H10731" s="1">
        <v>45615</v>
      </c>
      <c r="I10731" t="s">
        <v>7014</v>
      </c>
      <c r="J10731">
        <v>24</v>
      </c>
      <c r="K10731" t="s">
        <v>30</v>
      </c>
      <c r="L10731">
        <v>39</v>
      </c>
      <c r="M10731">
        <v>6880000</v>
      </c>
      <c r="N10731">
        <v>6233895.1900000004</v>
      </c>
      <c r="O10731" t="s">
        <v>54</v>
      </c>
      <c r="P10731" t="s">
        <v>21</v>
      </c>
      <c r="Q10731" t="s">
        <v>16</v>
      </c>
    </row>
    <row r="10732" spans="1:17" x14ac:dyDescent="0.35">
      <c r="A10732" s="1">
        <v>45519</v>
      </c>
      <c r="B10732" s="2">
        <v>0.61875000000000002</v>
      </c>
      <c r="C10732">
        <v>1696464</v>
      </c>
      <c r="D10732">
        <v>1105292</v>
      </c>
      <c r="E10732" t="s">
        <v>17</v>
      </c>
      <c r="F10732" t="s">
        <v>18</v>
      </c>
      <c r="G10732">
        <v>384</v>
      </c>
      <c r="H10732" s="1">
        <v>45902</v>
      </c>
      <c r="I10732">
        <v>76378</v>
      </c>
      <c r="J10732">
        <v>0</v>
      </c>
      <c r="K10732" t="s">
        <v>19</v>
      </c>
      <c r="L10732">
        <v>20</v>
      </c>
      <c r="M10732">
        <v>457000000</v>
      </c>
      <c r="N10732">
        <v>377557718.43000001</v>
      </c>
      <c r="O10732" t="s">
        <v>229</v>
      </c>
      <c r="P10732" t="s">
        <v>21</v>
      </c>
      <c r="Q10732" t="s">
        <v>16</v>
      </c>
    </row>
    <row r="10733" spans="1:17" x14ac:dyDescent="0.35">
      <c r="A10733" s="1">
        <v>45519</v>
      </c>
      <c r="B10733" s="2">
        <v>0.61944444444444446</v>
      </c>
      <c r="C10733">
        <v>1696465</v>
      </c>
      <c r="D10733">
        <v>1105487</v>
      </c>
      <c r="E10733" t="s">
        <v>22</v>
      </c>
      <c r="F10733" t="s">
        <v>18</v>
      </c>
      <c r="G10733">
        <v>118</v>
      </c>
      <c r="H10733" s="1">
        <v>45633</v>
      </c>
      <c r="I10733">
        <v>20</v>
      </c>
      <c r="J10733">
        <v>0</v>
      </c>
      <c r="K10733" t="s">
        <v>19</v>
      </c>
      <c r="L10733">
        <v>50</v>
      </c>
      <c r="M10733">
        <v>6100000</v>
      </c>
      <c r="N10733">
        <v>5251179.25</v>
      </c>
      <c r="O10733" t="s">
        <v>701</v>
      </c>
      <c r="P10733" t="s">
        <v>27</v>
      </c>
      <c r="Q10733" t="s">
        <v>16</v>
      </c>
    </row>
    <row r="10734" spans="1:17" x14ac:dyDescent="0.35">
      <c r="A10734" s="1">
        <v>45519</v>
      </c>
      <c r="B10734" s="2">
        <v>0.61944444444444446</v>
      </c>
      <c r="C10734">
        <v>1696466</v>
      </c>
      <c r="D10734">
        <v>1105487</v>
      </c>
      <c r="E10734" t="s">
        <v>22</v>
      </c>
      <c r="F10734" t="s">
        <v>18</v>
      </c>
      <c r="G10734">
        <v>125</v>
      </c>
      <c r="H10734" s="1">
        <v>45640</v>
      </c>
      <c r="I10734">
        <v>21</v>
      </c>
      <c r="J10734">
        <v>0</v>
      </c>
      <c r="K10734" t="s">
        <v>19</v>
      </c>
      <c r="L10734">
        <v>50</v>
      </c>
      <c r="M10734">
        <v>6100000</v>
      </c>
      <c r="N10734">
        <v>5208187.13</v>
      </c>
      <c r="O10734" t="s">
        <v>701</v>
      </c>
      <c r="P10734" t="s">
        <v>27</v>
      </c>
      <c r="Q10734" t="s">
        <v>16</v>
      </c>
    </row>
    <row r="10735" spans="1:17" x14ac:dyDescent="0.35">
      <c r="A10735" s="1">
        <v>45519</v>
      </c>
      <c r="B10735" s="2">
        <v>0.61944444444444446</v>
      </c>
      <c r="C10735">
        <v>1696467</v>
      </c>
      <c r="D10735">
        <v>1105483</v>
      </c>
      <c r="E10735" t="s">
        <v>17</v>
      </c>
      <c r="F10735" t="s">
        <v>18</v>
      </c>
      <c r="G10735">
        <v>33</v>
      </c>
      <c r="H10735" s="1">
        <v>45551</v>
      </c>
      <c r="I10735">
        <v>68710</v>
      </c>
      <c r="J10735">
        <v>0</v>
      </c>
      <c r="K10735" t="s">
        <v>19</v>
      </c>
      <c r="L10735">
        <v>20</v>
      </c>
      <c r="M10735">
        <v>382000000</v>
      </c>
      <c r="N10735">
        <v>375215285.25</v>
      </c>
      <c r="O10735" t="s">
        <v>229</v>
      </c>
      <c r="P10735" t="s">
        <v>21</v>
      </c>
    </row>
    <row r="10736" spans="1:17" x14ac:dyDescent="0.35">
      <c r="A10736" s="1">
        <v>45519</v>
      </c>
      <c r="B10736" s="2">
        <v>0.62083333333333335</v>
      </c>
      <c r="C10736">
        <v>1696468</v>
      </c>
      <c r="D10736">
        <v>1105485</v>
      </c>
      <c r="E10736" t="s">
        <v>22</v>
      </c>
      <c r="F10736" t="s">
        <v>18</v>
      </c>
      <c r="G10736">
        <v>70</v>
      </c>
      <c r="H10736" s="1">
        <v>45588</v>
      </c>
      <c r="I10736">
        <v>2373753</v>
      </c>
      <c r="J10736">
        <v>24</v>
      </c>
      <c r="K10736" t="s">
        <v>19</v>
      </c>
      <c r="L10736">
        <v>53</v>
      </c>
      <c r="M10736">
        <v>110000000</v>
      </c>
      <c r="N10736">
        <v>99850783.390000001</v>
      </c>
      <c r="O10736" t="s">
        <v>280</v>
      </c>
      <c r="P10736" t="s">
        <v>21</v>
      </c>
      <c r="Q10736" t="s">
        <v>16</v>
      </c>
    </row>
    <row r="10737" spans="1:17" x14ac:dyDescent="0.35">
      <c r="A10737" s="1">
        <v>45519</v>
      </c>
      <c r="B10737" s="2">
        <v>0.62152777777777779</v>
      </c>
      <c r="C10737">
        <v>1696469</v>
      </c>
      <c r="D10737">
        <v>1105491</v>
      </c>
      <c r="E10737" t="s">
        <v>22</v>
      </c>
      <c r="F10737" t="s">
        <v>18</v>
      </c>
      <c r="G10737">
        <v>55</v>
      </c>
      <c r="H10737" s="1">
        <v>45570</v>
      </c>
      <c r="I10737">
        <v>5164901</v>
      </c>
      <c r="J10737">
        <v>0</v>
      </c>
      <c r="K10737" t="s">
        <v>19</v>
      </c>
      <c r="L10737">
        <v>46</v>
      </c>
      <c r="M10737">
        <v>990000</v>
      </c>
      <c r="N10737">
        <v>925826.29</v>
      </c>
      <c r="O10737" t="s">
        <v>651</v>
      </c>
      <c r="P10737" t="s">
        <v>27</v>
      </c>
      <c r="Q10737" t="s">
        <v>16</v>
      </c>
    </row>
    <row r="10738" spans="1:17" x14ac:dyDescent="0.35">
      <c r="A10738" s="1">
        <v>45519</v>
      </c>
      <c r="B10738" s="2">
        <v>0.62152777777777779</v>
      </c>
      <c r="C10738">
        <v>1696470</v>
      </c>
      <c r="D10738">
        <v>1105491</v>
      </c>
      <c r="E10738" t="s">
        <v>22</v>
      </c>
      <c r="F10738" t="s">
        <v>18</v>
      </c>
      <c r="G10738">
        <v>62</v>
      </c>
      <c r="H10738" s="1">
        <v>45577</v>
      </c>
      <c r="I10738">
        <v>5164902</v>
      </c>
      <c r="J10738">
        <v>0</v>
      </c>
      <c r="K10738" t="s">
        <v>19</v>
      </c>
      <c r="L10738">
        <v>46</v>
      </c>
      <c r="M10738">
        <v>990000</v>
      </c>
      <c r="N10738">
        <v>918250.66</v>
      </c>
      <c r="O10738" t="s">
        <v>651</v>
      </c>
      <c r="P10738" t="s">
        <v>27</v>
      </c>
      <c r="Q10738" t="s">
        <v>16</v>
      </c>
    </row>
    <row r="10739" spans="1:17" x14ac:dyDescent="0.35">
      <c r="A10739" s="1">
        <v>45519</v>
      </c>
      <c r="B10739" s="2">
        <v>0.62152777777777779</v>
      </c>
      <c r="C10739">
        <v>1696471</v>
      </c>
      <c r="D10739">
        <v>1105491</v>
      </c>
      <c r="E10739" t="s">
        <v>22</v>
      </c>
      <c r="F10739" t="s">
        <v>18</v>
      </c>
      <c r="G10739">
        <v>69</v>
      </c>
      <c r="H10739" s="1">
        <v>45584</v>
      </c>
      <c r="I10739">
        <v>5164903</v>
      </c>
      <c r="J10739">
        <v>0</v>
      </c>
      <c r="K10739" t="s">
        <v>19</v>
      </c>
      <c r="L10739">
        <v>46</v>
      </c>
      <c r="M10739">
        <v>993053</v>
      </c>
      <c r="N10739">
        <v>913606.76</v>
      </c>
      <c r="O10739" t="s">
        <v>651</v>
      </c>
      <c r="P10739" t="s">
        <v>27</v>
      </c>
      <c r="Q10739" t="s">
        <v>16</v>
      </c>
    </row>
    <row r="10740" spans="1:17" x14ac:dyDescent="0.35">
      <c r="A10740" s="1">
        <v>45519</v>
      </c>
      <c r="B10740" s="2">
        <v>0.62152777777777779</v>
      </c>
      <c r="C10740">
        <v>1696472</v>
      </c>
      <c r="D10740">
        <v>1105491</v>
      </c>
      <c r="E10740" t="s">
        <v>22</v>
      </c>
      <c r="F10740" t="s">
        <v>18</v>
      </c>
      <c r="G10740">
        <v>41</v>
      </c>
      <c r="H10740" s="1">
        <v>45556</v>
      </c>
      <c r="I10740">
        <v>5031798</v>
      </c>
      <c r="J10740">
        <v>0</v>
      </c>
      <c r="K10740" t="s">
        <v>19</v>
      </c>
      <c r="L10740">
        <v>46</v>
      </c>
      <c r="M10740">
        <v>850000</v>
      </c>
      <c r="N10740">
        <v>808237.38</v>
      </c>
      <c r="O10740" t="s">
        <v>651</v>
      </c>
      <c r="P10740" t="s">
        <v>27</v>
      </c>
      <c r="Q10740" t="s">
        <v>16</v>
      </c>
    </row>
    <row r="10741" spans="1:17" x14ac:dyDescent="0.35">
      <c r="A10741" s="1">
        <v>45519</v>
      </c>
      <c r="B10741" s="2">
        <v>0.62152777777777779</v>
      </c>
      <c r="C10741">
        <v>1696473</v>
      </c>
      <c r="D10741">
        <v>1105491</v>
      </c>
      <c r="E10741" t="s">
        <v>22</v>
      </c>
      <c r="F10741" t="s">
        <v>18</v>
      </c>
      <c r="G10741">
        <v>47</v>
      </c>
      <c r="H10741" s="1">
        <v>45562</v>
      </c>
      <c r="I10741">
        <v>5031799</v>
      </c>
      <c r="J10741">
        <v>0</v>
      </c>
      <c r="K10741" t="s">
        <v>19</v>
      </c>
      <c r="L10741">
        <v>46</v>
      </c>
      <c r="M10741">
        <v>850000</v>
      </c>
      <c r="N10741">
        <v>802467.54</v>
      </c>
      <c r="O10741" t="s">
        <v>651</v>
      </c>
      <c r="P10741" t="s">
        <v>27</v>
      </c>
      <c r="Q10741" t="s">
        <v>16</v>
      </c>
    </row>
    <row r="10742" spans="1:17" x14ac:dyDescent="0.35">
      <c r="A10742" s="1">
        <v>45519</v>
      </c>
      <c r="B10742" s="2">
        <v>0.62152777777777779</v>
      </c>
      <c r="C10742">
        <v>1696474</v>
      </c>
      <c r="D10742">
        <v>1105491</v>
      </c>
      <c r="E10742" t="s">
        <v>22</v>
      </c>
      <c r="F10742" t="s">
        <v>18</v>
      </c>
      <c r="G10742">
        <v>48</v>
      </c>
      <c r="H10742" s="1">
        <v>45565</v>
      </c>
      <c r="I10742">
        <v>5031800</v>
      </c>
      <c r="J10742">
        <v>0</v>
      </c>
      <c r="K10742" t="s">
        <v>19</v>
      </c>
      <c r="L10742">
        <v>46</v>
      </c>
      <c r="M10742">
        <v>950000</v>
      </c>
      <c r="N10742">
        <v>895809.65</v>
      </c>
      <c r="O10742" t="s">
        <v>651</v>
      </c>
      <c r="P10742" t="s">
        <v>27</v>
      </c>
      <c r="Q10742" t="s">
        <v>16</v>
      </c>
    </row>
    <row r="10743" spans="1:17" x14ac:dyDescent="0.35">
      <c r="A10743" s="1">
        <v>45519</v>
      </c>
      <c r="B10743" s="2">
        <v>0.62152777777777779</v>
      </c>
      <c r="C10743">
        <v>1696475</v>
      </c>
      <c r="D10743">
        <v>1105491</v>
      </c>
      <c r="E10743" t="s">
        <v>22</v>
      </c>
      <c r="F10743" t="s">
        <v>18</v>
      </c>
      <c r="G10743">
        <v>13</v>
      </c>
      <c r="H10743" s="1">
        <v>45530</v>
      </c>
      <c r="I10743">
        <v>5031796</v>
      </c>
      <c r="J10743">
        <v>0</v>
      </c>
      <c r="K10743" t="s">
        <v>19</v>
      </c>
      <c r="L10743">
        <v>46</v>
      </c>
      <c r="M10743">
        <v>700000</v>
      </c>
      <c r="N10743">
        <v>688716.37</v>
      </c>
      <c r="O10743" t="s">
        <v>651</v>
      </c>
      <c r="P10743" t="s">
        <v>27</v>
      </c>
      <c r="Q10743" t="s">
        <v>16</v>
      </c>
    </row>
    <row r="10744" spans="1:17" x14ac:dyDescent="0.35">
      <c r="A10744" s="1">
        <v>45519</v>
      </c>
      <c r="B10744" s="2">
        <v>0.62152777777777779</v>
      </c>
      <c r="C10744">
        <v>1696476</v>
      </c>
      <c r="D10744">
        <v>1105491</v>
      </c>
      <c r="E10744" t="s">
        <v>22</v>
      </c>
      <c r="F10744" t="s">
        <v>18</v>
      </c>
      <c r="G10744">
        <v>20</v>
      </c>
      <c r="H10744" s="1">
        <v>45535</v>
      </c>
      <c r="I10744">
        <v>5031797</v>
      </c>
      <c r="J10744">
        <v>0</v>
      </c>
      <c r="K10744" t="s">
        <v>19</v>
      </c>
      <c r="L10744">
        <v>46</v>
      </c>
      <c r="M10744">
        <v>700000</v>
      </c>
      <c r="N10744">
        <v>682789.95</v>
      </c>
      <c r="O10744" t="s">
        <v>651</v>
      </c>
      <c r="P10744" t="s">
        <v>27</v>
      </c>
      <c r="Q10744" t="s">
        <v>16</v>
      </c>
    </row>
    <row r="10745" spans="1:17" x14ac:dyDescent="0.35">
      <c r="A10745" s="1">
        <v>45519</v>
      </c>
      <c r="B10745" s="2">
        <v>0.62152777777777779</v>
      </c>
      <c r="C10745">
        <v>1696477</v>
      </c>
      <c r="D10745">
        <v>1105492</v>
      </c>
      <c r="E10745" t="s">
        <v>22</v>
      </c>
      <c r="F10745" t="s">
        <v>18</v>
      </c>
      <c r="G10745">
        <v>28</v>
      </c>
      <c r="H10745" s="1">
        <v>45545</v>
      </c>
      <c r="I10745">
        <v>51476618</v>
      </c>
      <c r="J10745">
        <v>0</v>
      </c>
      <c r="K10745" t="s">
        <v>19</v>
      </c>
      <c r="L10745">
        <v>46</v>
      </c>
      <c r="M10745">
        <v>2778901</v>
      </c>
      <c r="N10745">
        <v>2684182.4500000002</v>
      </c>
      <c r="O10745" t="s">
        <v>7015</v>
      </c>
      <c r="P10745" t="s">
        <v>27</v>
      </c>
      <c r="Q10745" t="s">
        <v>16</v>
      </c>
    </row>
    <row r="10746" spans="1:17" x14ac:dyDescent="0.35">
      <c r="A10746" s="1">
        <v>45519</v>
      </c>
      <c r="B10746" s="2">
        <v>0.62152777777777779</v>
      </c>
      <c r="C10746">
        <v>1696478</v>
      </c>
      <c r="D10746">
        <v>1105492</v>
      </c>
      <c r="E10746" t="s">
        <v>22</v>
      </c>
      <c r="F10746" t="s">
        <v>18</v>
      </c>
      <c r="G10746">
        <v>61</v>
      </c>
      <c r="H10746" s="1">
        <v>45575</v>
      </c>
      <c r="I10746">
        <v>51476708</v>
      </c>
      <c r="J10746">
        <v>0</v>
      </c>
      <c r="K10746" t="s">
        <v>19</v>
      </c>
      <c r="L10746">
        <v>46</v>
      </c>
      <c r="M10746">
        <v>2778901</v>
      </c>
      <c r="N10746">
        <v>2580519.17</v>
      </c>
      <c r="O10746" t="s">
        <v>7015</v>
      </c>
      <c r="P10746" t="s">
        <v>27</v>
      </c>
      <c r="Q10746" t="s">
        <v>16</v>
      </c>
    </row>
    <row r="10747" spans="1:17" x14ac:dyDescent="0.35">
      <c r="A10747" s="1">
        <v>45519</v>
      </c>
      <c r="B10747" s="2">
        <v>0.62222222222222223</v>
      </c>
      <c r="C10747">
        <v>1696479</v>
      </c>
      <c r="D10747">
        <v>1105494</v>
      </c>
      <c r="E10747" t="s">
        <v>22</v>
      </c>
      <c r="F10747" t="s">
        <v>18</v>
      </c>
      <c r="G10747">
        <v>172</v>
      </c>
      <c r="H10747" s="1">
        <v>45687</v>
      </c>
      <c r="I10747">
        <v>525</v>
      </c>
      <c r="J10747">
        <v>0</v>
      </c>
      <c r="K10747" t="s">
        <v>19</v>
      </c>
      <c r="L10747">
        <v>46</v>
      </c>
      <c r="M10747">
        <v>8779579.3000000007</v>
      </c>
      <c r="N10747">
        <v>7215496.8099999996</v>
      </c>
      <c r="O10747" t="s">
        <v>956</v>
      </c>
      <c r="P10747" t="s">
        <v>27</v>
      </c>
      <c r="Q10747" t="s">
        <v>16</v>
      </c>
    </row>
    <row r="10748" spans="1:17" x14ac:dyDescent="0.35">
      <c r="A10748" s="1">
        <v>45519</v>
      </c>
      <c r="B10748" s="2">
        <v>0.62222222222222223</v>
      </c>
      <c r="C10748">
        <v>1696480</v>
      </c>
      <c r="D10748">
        <v>1105494</v>
      </c>
      <c r="E10748" t="s">
        <v>22</v>
      </c>
      <c r="F10748" t="s">
        <v>18</v>
      </c>
      <c r="G10748">
        <v>111</v>
      </c>
      <c r="H10748" s="1">
        <v>45626</v>
      </c>
      <c r="I10748">
        <v>523</v>
      </c>
      <c r="J10748">
        <v>0</v>
      </c>
      <c r="K10748" t="s">
        <v>19</v>
      </c>
      <c r="L10748">
        <v>46</v>
      </c>
      <c r="M10748">
        <v>8779579.3000000007</v>
      </c>
      <c r="N10748">
        <v>7702125.7599999998</v>
      </c>
      <c r="O10748" t="s">
        <v>956</v>
      </c>
      <c r="P10748" t="s">
        <v>27</v>
      </c>
      <c r="Q10748" t="s">
        <v>16</v>
      </c>
    </row>
    <row r="10749" spans="1:17" x14ac:dyDescent="0.35">
      <c r="A10749" s="1">
        <v>45519</v>
      </c>
      <c r="B10749" s="2">
        <v>0.62222222222222223</v>
      </c>
      <c r="C10749">
        <v>1696481</v>
      </c>
      <c r="D10749">
        <v>1105494</v>
      </c>
      <c r="E10749" t="s">
        <v>22</v>
      </c>
      <c r="F10749" t="s">
        <v>18</v>
      </c>
      <c r="G10749">
        <v>141</v>
      </c>
      <c r="H10749" s="1">
        <v>45656</v>
      </c>
      <c r="I10749">
        <v>524</v>
      </c>
      <c r="J10749">
        <v>0</v>
      </c>
      <c r="K10749" t="s">
        <v>19</v>
      </c>
      <c r="L10749">
        <v>46</v>
      </c>
      <c r="M10749">
        <v>8779579.3000000007</v>
      </c>
      <c r="N10749">
        <v>7454860.7599999998</v>
      </c>
      <c r="O10749" t="s">
        <v>956</v>
      </c>
      <c r="P10749" t="s">
        <v>27</v>
      </c>
      <c r="Q10749" t="s">
        <v>16</v>
      </c>
    </row>
    <row r="10750" spans="1:17" x14ac:dyDescent="0.35">
      <c r="A10750" s="1">
        <v>45519</v>
      </c>
      <c r="B10750" s="2">
        <v>0.62222222222222223</v>
      </c>
      <c r="C10750">
        <v>1696482</v>
      </c>
      <c r="D10750">
        <v>1105494</v>
      </c>
      <c r="E10750" t="s">
        <v>22</v>
      </c>
      <c r="F10750" t="s">
        <v>18</v>
      </c>
      <c r="G10750">
        <v>81</v>
      </c>
      <c r="H10750" s="1">
        <v>45596</v>
      </c>
      <c r="I10750">
        <v>519</v>
      </c>
      <c r="J10750">
        <v>0</v>
      </c>
      <c r="K10750" t="s">
        <v>19</v>
      </c>
      <c r="L10750">
        <v>46</v>
      </c>
      <c r="M10750">
        <v>8393839.3000000007</v>
      </c>
      <c r="N10750">
        <v>7616346.0099999998</v>
      </c>
      <c r="O10750" t="s">
        <v>956</v>
      </c>
      <c r="P10750" t="s">
        <v>27</v>
      </c>
      <c r="Q10750" t="s">
        <v>16</v>
      </c>
    </row>
    <row r="10751" spans="1:17" x14ac:dyDescent="0.35">
      <c r="A10751" s="1">
        <v>45519</v>
      </c>
      <c r="B10751" s="2">
        <v>0.62222222222222223</v>
      </c>
      <c r="C10751">
        <v>1696483</v>
      </c>
      <c r="D10751">
        <v>1105494</v>
      </c>
      <c r="E10751" t="s">
        <v>22</v>
      </c>
      <c r="F10751" t="s">
        <v>18</v>
      </c>
      <c r="G10751">
        <v>27</v>
      </c>
      <c r="H10751" s="1">
        <v>45542</v>
      </c>
      <c r="I10751">
        <v>517</v>
      </c>
      <c r="J10751">
        <v>0</v>
      </c>
      <c r="K10751" t="s">
        <v>19</v>
      </c>
      <c r="L10751">
        <v>46</v>
      </c>
      <c r="M10751">
        <v>8393839.3000000007</v>
      </c>
      <c r="N10751">
        <v>8117617.8899999997</v>
      </c>
      <c r="O10751" t="s">
        <v>956</v>
      </c>
      <c r="P10751" t="s">
        <v>27</v>
      </c>
      <c r="Q10751" t="s">
        <v>16</v>
      </c>
    </row>
    <row r="10752" spans="1:17" x14ac:dyDescent="0.35">
      <c r="A10752" s="1">
        <v>45519</v>
      </c>
      <c r="B10752" s="2">
        <v>0.62222222222222223</v>
      </c>
      <c r="C10752">
        <v>1696484</v>
      </c>
      <c r="D10752">
        <v>1105494</v>
      </c>
      <c r="E10752" t="s">
        <v>22</v>
      </c>
      <c r="F10752" t="s">
        <v>18</v>
      </c>
      <c r="G10752">
        <v>55</v>
      </c>
      <c r="H10752" s="1">
        <v>45572</v>
      </c>
      <c r="I10752">
        <v>518</v>
      </c>
      <c r="J10752">
        <v>0</v>
      </c>
      <c r="K10752" t="s">
        <v>19</v>
      </c>
      <c r="L10752">
        <v>46</v>
      </c>
      <c r="M10752">
        <v>8393839.3000000007</v>
      </c>
      <c r="N10752">
        <v>7849734.4199999999</v>
      </c>
      <c r="O10752" t="s">
        <v>956</v>
      </c>
      <c r="P10752" t="s">
        <v>27</v>
      </c>
      <c r="Q10752" t="s">
        <v>16</v>
      </c>
    </row>
    <row r="10753" spans="1:17" x14ac:dyDescent="0.35">
      <c r="A10753" s="1">
        <v>45519</v>
      </c>
      <c r="B10753" s="2">
        <v>0.62222222222222223</v>
      </c>
      <c r="C10753">
        <v>1696485</v>
      </c>
      <c r="D10753">
        <v>1105149</v>
      </c>
      <c r="E10753" t="s">
        <v>37</v>
      </c>
      <c r="F10753" t="s">
        <v>18</v>
      </c>
      <c r="G10753">
        <v>312</v>
      </c>
      <c r="H10753" s="1">
        <v>45827</v>
      </c>
      <c r="I10753" t="s">
        <v>7016</v>
      </c>
      <c r="J10753">
        <v>24</v>
      </c>
      <c r="K10753" t="s">
        <v>30</v>
      </c>
      <c r="L10753">
        <v>48</v>
      </c>
      <c r="M10753">
        <v>9071406.7400000002</v>
      </c>
      <c r="N10753">
        <v>6432246.9900000002</v>
      </c>
      <c r="O10753" t="s">
        <v>42</v>
      </c>
      <c r="P10753" t="s">
        <v>21</v>
      </c>
      <c r="Q10753" t="s">
        <v>16</v>
      </c>
    </row>
    <row r="10754" spans="1:17" x14ac:dyDescent="0.35">
      <c r="A10754" s="1">
        <v>45519</v>
      </c>
      <c r="B10754" s="2">
        <v>0.62222222222222223</v>
      </c>
      <c r="C10754">
        <v>1696486</v>
      </c>
      <c r="D10754">
        <v>1105149</v>
      </c>
      <c r="E10754" t="s">
        <v>37</v>
      </c>
      <c r="F10754" t="s">
        <v>18</v>
      </c>
      <c r="G10754">
        <v>312</v>
      </c>
      <c r="H10754" s="1">
        <v>45827</v>
      </c>
      <c r="I10754" t="s">
        <v>7017</v>
      </c>
      <c r="J10754">
        <v>24</v>
      </c>
      <c r="K10754" t="s">
        <v>30</v>
      </c>
      <c r="L10754">
        <v>48</v>
      </c>
      <c r="M10754">
        <v>9071406.7400000002</v>
      </c>
      <c r="N10754">
        <v>6432246.9900000002</v>
      </c>
      <c r="O10754" t="s">
        <v>42</v>
      </c>
      <c r="P10754" t="s">
        <v>21</v>
      </c>
      <c r="Q10754" t="s">
        <v>16</v>
      </c>
    </row>
    <row r="10755" spans="1:17" x14ac:dyDescent="0.35">
      <c r="A10755" s="1">
        <v>45519</v>
      </c>
      <c r="B10755" s="2">
        <v>0.62222222222222223</v>
      </c>
      <c r="C10755">
        <v>1696487</v>
      </c>
      <c r="D10755">
        <v>1105149</v>
      </c>
      <c r="E10755" t="s">
        <v>37</v>
      </c>
      <c r="F10755" t="s">
        <v>18</v>
      </c>
      <c r="G10755">
        <v>312</v>
      </c>
      <c r="H10755" s="1">
        <v>45827</v>
      </c>
      <c r="I10755" t="s">
        <v>7018</v>
      </c>
      <c r="J10755">
        <v>24</v>
      </c>
      <c r="K10755" t="s">
        <v>30</v>
      </c>
      <c r="L10755">
        <v>48</v>
      </c>
      <c r="M10755">
        <v>9071406.7400000002</v>
      </c>
      <c r="N10755">
        <v>6432246.9900000002</v>
      </c>
      <c r="O10755" t="s">
        <v>42</v>
      </c>
      <c r="P10755" t="s">
        <v>21</v>
      </c>
      <c r="Q10755" t="s">
        <v>16</v>
      </c>
    </row>
    <row r="10756" spans="1:17" x14ac:dyDescent="0.35">
      <c r="A10756" s="1">
        <v>45519</v>
      </c>
      <c r="B10756" s="2">
        <v>0.62222222222222223</v>
      </c>
      <c r="C10756">
        <v>1696488</v>
      </c>
      <c r="D10756">
        <v>1105496</v>
      </c>
      <c r="E10756" t="s">
        <v>22</v>
      </c>
      <c r="F10756" t="s">
        <v>18</v>
      </c>
      <c r="G10756">
        <v>90</v>
      </c>
      <c r="H10756" s="1">
        <v>45605</v>
      </c>
      <c r="I10756">
        <v>5130819</v>
      </c>
      <c r="J10756">
        <v>0</v>
      </c>
      <c r="K10756" t="s">
        <v>19</v>
      </c>
      <c r="L10756">
        <v>46</v>
      </c>
      <c r="M10756">
        <v>3459000</v>
      </c>
      <c r="N10756">
        <v>3106631.4</v>
      </c>
      <c r="O10756" t="s">
        <v>7019</v>
      </c>
      <c r="P10756" t="s">
        <v>27</v>
      </c>
      <c r="Q10756" t="s">
        <v>16</v>
      </c>
    </row>
    <row r="10757" spans="1:17" x14ac:dyDescent="0.35">
      <c r="A10757" s="1">
        <v>45519</v>
      </c>
      <c r="B10757" s="2">
        <v>0.62222222222222223</v>
      </c>
      <c r="C10757">
        <v>1696489</v>
      </c>
      <c r="D10757">
        <v>1105496</v>
      </c>
      <c r="E10757" t="s">
        <v>22</v>
      </c>
      <c r="F10757" t="s">
        <v>18</v>
      </c>
      <c r="G10757">
        <v>125</v>
      </c>
      <c r="H10757" s="1">
        <v>45640</v>
      </c>
      <c r="I10757">
        <v>5130821</v>
      </c>
      <c r="J10757">
        <v>0</v>
      </c>
      <c r="K10757" t="s">
        <v>19</v>
      </c>
      <c r="L10757">
        <v>46</v>
      </c>
      <c r="M10757">
        <v>3458250</v>
      </c>
      <c r="N10757">
        <v>2987600.59</v>
      </c>
      <c r="O10757" t="s">
        <v>7019</v>
      </c>
      <c r="P10757" t="s">
        <v>27</v>
      </c>
      <c r="Q10757" t="s">
        <v>16</v>
      </c>
    </row>
    <row r="10758" spans="1:17" x14ac:dyDescent="0.35">
      <c r="A10758" s="1">
        <v>45519</v>
      </c>
      <c r="B10758" s="2">
        <v>0.62222222222222223</v>
      </c>
      <c r="C10758">
        <v>1696490</v>
      </c>
      <c r="D10758">
        <v>1105496</v>
      </c>
      <c r="E10758" t="s">
        <v>22</v>
      </c>
      <c r="F10758" t="s">
        <v>18</v>
      </c>
      <c r="G10758">
        <v>134</v>
      </c>
      <c r="H10758" s="1">
        <v>45647</v>
      </c>
      <c r="I10758">
        <v>5130822</v>
      </c>
      <c r="J10758">
        <v>0</v>
      </c>
      <c r="K10758" t="s">
        <v>19</v>
      </c>
      <c r="L10758">
        <v>46</v>
      </c>
      <c r="M10758">
        <v>3458250</v>
      </c>
      <c r="N10758">
        <v>2958609.72</v>
      </c>
      <c r="O10758" t="s">
        <v>7019</v>
      </c>
      <c r="P10758" t="s">
        <v>27</v>
      </c>
      <c r="Q10758" t="s">
        <v>16</v>
      </c>
    </row>
    <row r="10759" spans="1:17" x14ac:dyDescent="0.35">
      <c r="A10759" s="1">
        <v>45519</v>
      </c>
      <c r="B10759" s="2">
        <v>0.62222222222222223</v>
      </c>
      <c r="C10759">
        <v>1696491</v>
      </c>
      <c r="D10759">
        <v>1105496</v>
      </c>
      <c r="E10759" t="s">
        <v>22</v>
      </c>
      <c r="F10759" t="s">
        <v>18</v>
      </c>
      <c r="G10759">
        <v>104</v>
      </c>
      <c r="H10759" s="1">
        <v>45619</v>
      </c>
      <c r="I10759">
        <v>5130820</v>
      </c>
      <c r="J10759">
        <v>0</v>
      </c>
      <c r="K10759" t="s">
        <v>19</v>
      </c>
      <c r="L10759">
        <v>46</v>
      </c>
      <c r="M10759">
        <v>3458250</v>
      </c>
      <c r="N10759">
        <v>3057507.15</v>
      </c>
      <c r="O10759" t="s">
        <v>7019</v>
      </c>
      <c r="P10759" t="s">
        <v>27</v>
      </c>
      <c r="Q10759" t="s">
        <v>16</v>
      </c>
    </row>
    <row r="10760" spans="1:17" x14ac:dyDescent="0.35">
      <c r="A10760" s="1">
        <v>45519</v>
      </c>
      <c r="B10760" s="2">
        <v>0.62222222222222223</v>
      </c>
      <c r="C10760">
        <v>1696492</v>
      </c>
      <c r="D10760">
        <v>1105496</v>
      </c>
      <c r="E10760" t="s">
        <v>22</v>
      </c>
      <c r="F10760" t="s">
        <v>18</v>
      </c>
      <c r="G10760">
        <v>62</v>
      </c>
      <c r="H10760" s="1">
        <v>45577</v>
      </c>
      <c r="I10760">
        <v>5130818</v>
      </c>
      <c r="J10760">
        <v>0</v>
      </c>
      <c r="K10760" t="s">
        <v>19</v>
      </c>
      <c r="L10760">
        <v>46</v>
      </c>
      <c r="M10760">
        <v>3458250</v>
      </c>
      <c r="N10760">
        <v>3207616.51</v>
      </c>
      <c r="O10760" t="s">
        <v>7019</v>
      </c>
      <c r="P10760" t="s">
        <v>27</v>
      </c>
      <c r="Q10760" t="s">
        <v>16</v>
      </c>
    </row>
    <row r="10761" spans="1:17" x14ac:dyDescent="0.35">
      <c r="A10761" s="1">
        <v>45519</v>
      </c>
      <c r="B10761" s="2">
        <v>0.62222222222222223</v>
      </c>
      <c r="C10761">
        <v>1696493</v>
      </c>
      <c r="D10761">
        <v>1105496</v>
      </c>
      <c r="E10761" t="s">
        <v>22</v>
      </c>
      <c r="F10761" t="s">
        <v>18</v>
      </c>
      <c r="G10761">
        <v>69</v>
      </c>
      <c r="H10761" s="1">
        <v>45584</v>
      </c>
      <c r="I10761">
        <v>5130816</v>
      </c>
      <c r="J10761">
        <v>0</v>
      </c>
      <c r="K10761" t="s">
        <v>19</v>
      </c>
      <c r="L10761">
        <v>46</v>
      </c>
      <c r="M10761">
        <v>3458250.84</v>
      </c>
      <c r="N10761">
        <v>3181583.8</v>
      </c>
      <c r="O10761" t="s">
        <v>7019</v>
      </c>
      <c r="P10761" t="s">
        <v>27</v>
      </c>
      <c r="Q10761" t="s">
        <v>16</v>
      </c>
    </row>
    <row r="10762" spans="1:17" x14ac:dyDescent="0.35">
      <c r="A10762" s="1">
        <v>45519</v>
      </c>
      <c r="B10762" s="2">
        <v>0.62222222222222223</v>
      </c>
      <c r="C10762">
        <v>1696494</v>
      </c>
      <c r="D10762">
        <v>1105497</v>
      </c>
      <c r="E10762" t="s">
        <v>22</v>
      </c>
      <c r="F10762" t="s">
        <v>18</v>
      </c>
      <c r="G10762">
        <v>26</v>
      </c>
      <c r="H10762" s="1">
        <v>45541</v>
      </c>
      <c r="I10762">
        <v>1659831</v>
      </c>
      <c r="J10762">
        <v>0</v>
      </c>
      <c r="K10762" t="s">
        <v>19</v>
      </c>
      <c r="L10762">
        <v>46</v>
      </c>
      <c r="M10762">
        <v>300000</v>
      </c>
      <c r="N10762">
        <v>290481.75</v>
      </c>
      <c r="O10762" t="s">
        <v>7020</v>
      </c>
      <c r="P10762" t="s">
        <v>27</v>
      </c>
      <c r="Q10762" t="s">
        <v>16</v>
      </c>
    </row>
    <row r="10763" spans="1:17" x14ac:dyDescent="0.35">
      <c r="A10763" s="1">
        <v>45519</v>
      </c>
      <c r="B10763" s="2">
        <v>0.62222222222222223</v>
      </c>
      <c r="C10763">
        <v>1696495</v>
      </c>
      <c r="D10763">
        <v>1105497</v>
      </c>
      <c r="E10763" t="s">
        <v>22</v>
      </c>
      <c r="F10763" t="s">
        <v>18</v>
      </c>
      <c r="G10763">
        <v>55</v>
      </c>
      <c r="H10763" s="1">
        <v>45571</v>
      </c>
      <c r="I10763">
        <v>1659832</v>
      </c>
      <c r="J10763">
        <v>0</v>
      </c>
      <c r="K10763" t="s">
        <v>19</v>
      </c>
      <c r="L10763">
        <v>46</v>
      </c>
      <c r="M10763">
        <v>300000</v>
      </c>
      <c r="N10763">
        <v>280553.42</v>
      </c>
      <c r="O10763" t="s">
        <v>7020</v>
      </c>
      <c r="P10763" t="s">
        <v>27</v>
      </c>
      <c r="Q10763" t="s">
        <v>16</v>
      </c>
    </row>
    <row r="10764" spans="1:17" x14ac:dyDescent="0.35">
      <c r="A10764" s="1">
        <v>45519</v>
      </c>
      <c r="B10764" s="2">
        <v>0.62291666666666667</v>
      </c>
      <c r="C10764">
        <v>1696496</v>
      </c>
      <c r="D10764">
        <v>1105462</v>
      </c>
      <c r="E10764" t="s">
        <v>22</v>
      </c>
      <c r="F10764" t="s">
        <v>18</v>
      </c>
      <c r="G10764">
        <v>49</v>
      </c>
      <c r="H10764" s="1">
        <v>45566</v>
      </c>
      <c r="I10764">
        <v>90029082</v>
      </c>
      <c r="J10764">
        <v>0</v>
      </c>
      <c r="K10764" t="s">
        <v>19</v>
      </c>
      <c r="L10764">
        <v>46</v>
      </c>
      <c r="M10764">
        <v>8000000</v>
      </c>
      <c r="N10764">
        <v>7534706.0899999999</v>
      </c>
      <c r="O10764" t="s">
        <v>7021</v>
      </c>
      <c r="P10764" t="s">
        <v>21</v>
      </c>
      <c r="Q10764" t="s">
        <v>16</v>
      </c>
    </row>
    <row r="10765" spans="1:17" x14ac:dyDescent="0.35">
      <c r="A10765" s="1">
        <v>45519</v>
      </c>
      <c r="B10765" s="2">
        <v>0.62291666666666667</v>
      </c>
      <c r="C10765">
        <v>1696497</v>
      </c>
      <c r="D10765">
        <v>1105498</v>
      </c>
      <c r="E10765" t="s">
        <v>22</v>
      </c>
      <c r="F10765" t="s">
        <v>18</v>
      </c>
      <c r="G10765">
        <v>99</v>
      </c>
      <c r="H10765" s="1">
        <v>45616</v>
      </c>
      <c r="I10765">
        <v>5097206</v>
      </c>
      <c r="J10765">
        <v>0</v>
      </c>
      <c r="K10765" t="s">
        <v>19</v>
      </c>
      <c r="L10765">
        <v>46</v>
      </c>
      <c r="M10765">
        <v>697360</v>
      </c>
      <c r="N10765">
        <v>620003.9</v>
      </c>
      <c r="O10765" t="s">
        <v>7022</v>
      </c>
      <c r="P10765" t="s">
        <v>27</v>
      </c>
      <c r="Q10765" t="s">
        <v>16</v>
      </c>
    </row>
    <row r="10766" spans="1:17" x14ac:dyDescent="0.35">
      <c r="A10766" s="1">
        <v>45519</v>
      </c>
      <c r="B10766" s="2">
        <v>0.62291666666666667</v>
      </c>
      <c r="C10766">
        <v>1696498</v>
      </c>
      <c r="D10766">
        <v>1105498</v>
      </c>
      <c r="E10766" t="s">
        <v>22</v>
      </c>
      <c r="F10766" t="s">
        <v>18</v>
      </c>
      <c r="G10766">
        <v>70</v>
      </c>
      <c r="H10766" s="1">
        <v>45587</v>
      </c>
      <c r="I10766">
        <v>5097205</v>
      </c>
      <c r="J10766">
        <v>0</v>
      </c>
      <c r="K10766" t="s">
        <v>19</v>
      </c>
      <c r="L10766">
        <v>46</v>
      </c>
      <c r="M10766">
        <v>700000</v>
      </c>
      <c r="N10766">
        <v>643252.77</v>
      </c>
      <c r="O10766" t="s">
        <v>7022</v>
      </c>
      <c r="P10766" t="s">
        <v>27</v>
      </c>
      <c r="Q10766" t="s">
        <v>16</v>
      </c>
    </row>
    <row r="10767" spans="1:17" x14ac:dyDescent="0.35">
      <c r="A10767" s="1">
        <v>45519</v>
      </c>
      <c r="B10767" s="2">
        <v>0.62291666666666667</v>
      </c>
      <c r="C10767">
        <v>1696499</v>
      </c>
      <c r="D10767">
        <v>1105498</v>
      </c>
      <c r="E10767" t="s">
        <v>22</v>
      </c>
      <c r="F10767" t="s">
        <v>18</v>
      </c>
      <c r="G10767">
        <v>34</v>
      </c>
      <c r="H10767" s="1">
        <v>45550</v>
      </c>
      <c r="I10767">
        <v>5097204</v>
      </c>
      <c r="J10767">
        <v>0</v>
      </c>
      <c r="K10767" t="s">
        <v>19</v>
      </c>
      <c r="L10767">
        <v>46</v>
      </c>
      <c r="M10767">
        <v>700000</v>
      </c>
      <c r="N10767">
        <v>671237.92</v>
      </c>
      <c r="O10767" t="s">
        <v>7022</v>
      </c>
      <c r="P10767" t="s">
        <v>27</v>
      </c>
      <c r="Q10767" t="s">
        <v>16</v>
      </c>
    </row>
    <row r="10768" spans="1:17" x14ac:dyDescent="0.35">
      <c r="A10768" s="1">
        <v>45519</v>
      </c>
      <c r="B10768" s="2">
        <v>0.62361111111111112</v>
      </c>
      <c r="C10768">
        <v>1696500</v>
      </c>
      <c r="D10768">
        <v>1105499</v>
      </c>
      <c r="E10768" t="s">
        <v>22</v>
      </c>
      <c r="F10768" t="s">
        <v>18</v>
      </c>
      <c r="G10768">
        <v>70</v>
      </c>
      <c r="H10768" s="1">
        <v>45587</v>
      </c>
      <c r="I10768">
        <v>10300039</v>
      </c>
      <c r="J10768">
        <v>0</v>
      </c>
      <c r="K10768" t="s">
        <v>19</v>
      </c>
      <c r="L10768">
        <v>46</v>
      </c>
      <c r="M10768">
        <v>350000</v>
      </c>
      <c r="N10768">
        <v>321626.38</v>
      </c>
      <c r="O10768" t="s">
        <v>4908</v>
      </c>
      <c r="P10768" t="s">
        <v>27</v>
      </c>
      <c r="Q10768" t="s">
        <v>16</v>
      </c>
    </row>
    <row r="10769" spans="1:17" x14ac:dyDescent="0.35">
      <c r="A10769" s="1">
        <v>45519</v>
      </c>
      <c r="B10769" s="2">
        <v>0.62361111111111112</v>
      </c>
      <c r="C10769">
        <v>1696501</v>
      </c>
      <c r="D10769">
        <v>1105499</v>
      </c>
      <c r="E10769" t="s">
        <v>22</v>
      </c>
      <c r="F10769" t="s">
        <v>18</v>
      </c>
      <c r="G10769">
        <v>103</v>
      </c>
      <c r="H10769" s="1">
        <v>45618</v>
      </c>
      <c r="I10769">
        <v>12600040</v>
      </c>
      <c r="J10769">
        <v>0</v>
      </c>
      <c r="K10769" t="s">
        <v>19</v>
      </c>
      <c r="L10769">
        <v>46</v>
      </c>
      <c r="M10769">
        <v>350000</v>
      </c>
      <c r="N10769">
        <v>309787.09000000003</v>
      </c>
      <c r="O10769" t="s">
        <v>4908</v>
      </c>
      <c r="P10769" t="s">
        <v>27</v>
      </c>
      <c r="Q10769" t="s">
        <v>16</v>
      </c>
    </row>
    <row r="10770" spans="1:17" x14ac:dyDescent="0.35">
      <c r="A10770" s="1">
        <v>45519</v>
      </c>
      <c r="B10770" s="2">
        <v>0.62361111111111112</v>
      </c>
      <c r="C10770">
        <v>1696502</v>
      </c>
      <c r="D10770">
        <v>1105499</v>
      </c>
      <c r="E10770" t="s">
        <v>22</v>
      </c>
      <c r="F10770" t="s">
        <v>18</v>
      </c>
      <c r="G10770">
        <v>41</v>
      </c>
      <c r="H10770" s="1">
        <v>45557</v>
      </c>
      <c r="I10770">
        <v>13100038</v>
      </c>
      <c r="J10770">
        <v>0</v>
      </c>
      <c r="K10770" t="s">
        <v>19</v>
      </c>
      <c r="L10770">
        <v>46</v>
      </c>
      <c r="M10770">
        <v>350000</v>
      </c>
      <c r="N10770">
        <v>332803.63</v>
      </c>
      <c r="O10770" t="s">
        <v>4908</v>
      </c>
      <c r="P10770" t="s">
        <v>27</v>
      </c>
      <c r="Q10770" t="s">
        <v>16</v>
      </c>
    </row>
    <row r="10771" spans="1:17" x14ac:dyDescent="0.35">
      <c r="A10771" s="1">
        <v>45519</v>
      </c>
      <c r="B10771" s="2">
        <v>0.62361111111111112</v>
      </c>
      <c r="C10771">
        <v>1696503</v>
      </c>
      <c r="D10771">
        <v>1105500</v>
      </c>
      <c r="E10771" t="s">
        <v>22</v>
      </c>
      <c r="F10771" t="s">
        <v>18</v>
      </c>
      <c r="G10771">
        <v>90</v>
      </c>
      <c r="H10771" s="1">
        <v>45606</v>
      </c>
      <c r="I10771">
        <v>51481758</v>
      </c>
      <c r="J10771">
        <v>0</v>
      </c>
      <c r="K10771" t="s">
        <v>19</v>
      </c>
      <c r="L10771">
        <v>46</v>
      </c>
      <c r="M10771">
        <v>11159828.289999999</v>
      </c>
      <c r="N10771">
        <v>10022975.699999999</v>
      </c>
      <c r="O10771" t="s">
        <v>7023</v>
      </c>
      <c r="P10771" t="s">
        <v>27</v>
      </c>
      <c r="Q10771" t="s">
        <v>16</v>
      </c>
    </row>
    <row r="10772" spans="1:17" x14ac:dyDescent="0.35">
      <c r="A10772" s="1">
        <v>45519</v>
      </c>
      <c r="B10772" s="2">
        <v>0.62361111111111112</v>
      </c>
      <c r="C10772">
        <v>1696504</v>
      </c>
      <c r="D10772">
        <v>1105500</v>
      </c>
      <c r="E10772" t="s">
        <v>22</v>
      </c>
      <c r="F10772" t="s">
        <v>18</v>
      </c>
      <c r="G10772">
        <v>119</v>
      </c>
      <c r="H10772" s="1">
        <v>45636</v>
      </c>
      <c r="I10772">
        <v>51481759</v>
      </c>
      <c r="J10772">
        <v>0</v>
      </c>
      <c r="K10772" t="s">
        <v>19</v>
      </c>
      <c r="L10772">
        <v>46</v>
      </c>
      <c r="M10772">
        <v>11159828.289999999</v>
      </c>
      <c r="N10772">
        <v>9704429.7100000009</v>
      </c>
      <c r="O10772" t="s">
        <v>7023</v>
      </c>
      <c r="P10772" t="s">
        <v>27</v>
      </c>
      <c r="Q10772" t="s">
        <v>16</v>
      </c>
    </row>
    <row r="10773" spans="1:17" x14ac:dyDescent="0.35">
      <c r="A10773" s="1">
        <v>45519</v>
      </c>
      <c r="B10773" s="2">
        <v>0.62361111111111112</v>
      </c>
      <c r="C10773">
        <v>1696505</v>
      </c>
      <c r="D10773">
        <v>1105500</v>
      </c>
      <c r="E10773" t="s">
        <v>22</v>
      </c>
      <c r="F10773" t="s">
        <v>18</v>
      </c>
      <c r="G10773">
        <v>61</v>
      </c>
      <c r="H10773" s="1">
        <v>45575</v>
      </c>
      <c r="I10773">
        <v>51481757</v>
      </c>
      <c r="J10773">
        <v>0</v>
      </c>
      <c r="K10773" t="s">
        <v>19</v>
      </c>
      <c r="L10773">
        <v>46</v>
      </c>
      <c r="M10773">
        <v>11159828.289999999</v>
      </c>
      <c r="N10773">
        <v>10363143.859999999</v>
      </c>
      <c r="O10773" t="s">
        <v>7023</v>
      </c>
      <c r="P10773" t="s">
        <v>27</v>
      </c>
      <c r="Q10773" t="s">
        <v>16</v>
      </c>
    </row>
    <row r="10774" spans="1:17" x14ac:dyDescent="0.35">
      <c r="A10774" s="1">
        <v>45519</v>
      </c>
      <c r="B10774" s="2">
        <v>0.625</v>
      </c>
      <c r="C10774">
        <v>1696506</v>
      </c>
      <c r="D10774">
        <v>1105501</v>
      </c>
      <c r="E10774" t="s">
        <v>22</v>
      </c>
      <c r="F10774" t="s">
        <v>18</v>
      </c>
      <c r="G10774">
        <v>69</v>
      </c>
      <c r="H10774" s="1">
        <v>45584</v>
      </c>
      <c r="I10774">
        <v>25647965</v>
      </c>
      <c r="J10774">
        <v>0</v>
      </c>
      <c r="K10774" t="s">
        <v>19</v>
      </c>
      <c r="L10774">
        <v>46</v>
      </c>
      <c r="M10774">
        <v>704777</v>
      </c>
      <c r="N10774">
        <v>648393.42000000004</v>
      </c>
      <c r="O10774" t="s">
        <v>7024</v>
      </c>
      <c r="P10774" t="s">
        <v>27</v>
      </c>
      <c r="Q10774" t="s">
        <v>16</v>
      </c>
    </row>
    <row r="10775" spans="1:17" x14ac:dyDescent="0.35">
      <c r="A10775" s="1">
        <v>45519</v>
      </c>
      <c r="B10775" s="2">
        <v>0.625</v>
      </c>
      <c r="C10775">
        <v>1696507</v>
      </c>
      <c r="D10775">
        <v>1105501</v>
      </c>
      <c r="E10775" t="s">
        <v>22</v>
      </c>
      <c r="F10775" t="s">
        <v>18</v>
      </c>
      <c r="G10775">
        <v>35</v>
      </c>
      <c r="H10775" s="1">
        <v>45552</v>
      </c>
      <c r="I10775">
        <v>25647963</v>
      </c>
      <c r="J10775">
        <v>0</v>
      </c>
      <c r="K10775" t="s">
        <v>19</v>
      </c>
      <c r="L10775">
        <v>46</v>
      </c>
      <c r="M10775">
        <v>704777</v>
      </c>
      <c r="N10775">
        <v>675002.9</v>
      </c>
      <c r="O10775" t="s">
        <v>7024</v>
      </c>
      <c r="P10775" t="s">
        <v>27</v>
      </c>
      <c r="Q10775" t="s">
        <v>16</v>
      </c>
    </row>
    <row r="10776" spans="1:17" x14ac:dyDescent="0.35">
      <c r="A10776" s="1">
        <v>45519</v>
      </c>
      <c r="B10776" s="2">
        <v>0.625</v>
      </c>
      <c r="C10776">
        <v>1696508</v>
      </c>
      <c r="D10776">
        <v>1105502</v>
      </c>
      <c r="E10776" t="s">
        <v>22</v>
      </c>
      <c r="F10776" t="s">
        <v>18</v>
      </c>
      <c r="G10776">
        <v>14</v>
      </c>
      <c r="H10776" s="1">
        <v>45531</v>
      </c>
      <c r="I10776">
        <v>50664600</v>
      </c>
      <c r="J10776">
        <v>0</v>
      </c>
      <c r="K10776" t="s">
        <v>19</v>
      </c>
      <c r="L10776">
        <v>47</v>
      </c>
      <c r="M10776">
        <v>9950000</v>
      </c>
      <c r="N10776">
        <v>9773803.7599999998</v>
      </c>
      <c r="O10776" t="s">
        <v>347</v>
      </c>
      <c r="P10776" t="s">
        <v>21</v>
      </c>
      <c r="Q10776" t="s">
        <v>16</v>
      </c>
    </row>
    <row r="10777" spans="1:17" x14ac:dyDescent="0.35">
      <c r="A10777" s="1">
        <v>45519</v>
      </c>
      <c r="B10777" s="2">
        <v>0.62569444444444444</v>
      </c>
      <c r="C10777">
        <v>1696509</v>
      </c>
      <c r="D10777">
        <v>1105503</v>
      </c>
      <c r="E10777" t="s">
        <v>22</v>
      </c>
      <c r="F10777" t="s">
        <v>18</v>
      </c>
      <c r="G10777">
        <v>20</v>
      </c>
      <c r="H10777" s="1">
        <v>45535</v>
      </c>
      <c r="I10777">
        <v>11</v>
      </c>
      <c r="J10777">
        <v>0</v>
      </c>
      <c r="K10777" t="s">
        <v>19</v>
      </c>
      <c r="L10777">
        <v>46</v>
      </c>
      <c r="M10777">
        <v>222000</v>
      </c>
      <c r="N10777">
        <v>216541.96</v>
      </c>
      <c r="O10777" t="s">
        <v>7025</v>
      </c>
      <c r="P10777" t="s">
        <v>27</v>
      </c>
      <c r="Q10777" t="s">
        <v>16</v>
      </c>
    </row>
    <row r="10778" spans="1:17" x14ac:dyDescent="0.35">
      <c r="A10778" s="1">
        <v>45519</v>
      </c>
      <c r="B10778" s="2">
        <v>0.62569444444444444</v>
      </c>
      <c r="C10778">
        <v>1696510</v>
      </c>
      <c r="D10778">
        <v>1105504</v>
      </c>
      <c r="E10778" t="s">
        <v>22</v>
      </c>
      <c r="F10778" t="s">
        <v>18</v>
      </c>
      <c r="G10778">
        <v>20</v>
      </c>
      <c r="H10778" s="1">
        <v>45537</v>
      </c>
      <c r="I10778">
        <v>1014</v>
      </c>
      <c r="J10778">
        <v>0</v>
      </c>
      <c r="K10778" t="s">
        <v>19</v>
      </c>
      <c r="L10778">
        <v>47</v>
      </c>
      <c r="M10778">
        <v>1769000</v>
      </c>
      <c r="N10778">
        <v>1724586</v>
      </c>
      <c r="O10778" t="s">
        <v>7026</v>
      </c>
      <c r="P10778" t="s">
        <v>21</v>
      </c>
      <c r="Q10778" t="s">
        <v>16</v>
      </c>
    </row>
    <row r="10779" spans="1:17" x14ac:dyDescent="0.35">
      <c r="A10779" s="1">
        <v>45519</v>
      </c>
      <c r="B10779" s="2">
        <v>0.62569444444444444</v>
      </c>
      <c r="C10779">
        <v>1696517</v>
      </c>
      <c r="D10779">
        <v>1105505</v>
      </c>
      <c r="E10779" t="s">
        <v>22</v>
      </c>
      <c r="F10779" t="s">
        <v>18</v>
      </c>
      <c r="G10779">
        <v>67</v>
      </c>
      <c r="H10779" s="1">
        <v>45582</v>
      </c>
      <c r="I10779">
        <v>10491</v>
      </c>
      <c r="J10779">
        <v>0</v>
      </c>
      <c r="K10779" t="s">
        <v>19</v>
      </c>
      <c r="L10779">
        <v>56</v>
      </c>
      <c r="M10779">
        <v>25000000</v>
      </c>
      <c r="N10779">
        <v>22669681.010000002</v>
      </c>
      <c r="O10779" t="s">
        <v>339</v>
      </c>
      <c r="P10779" t="s">
        <v>27</v>
      </c>
      <c r="Q10779" t="s">
        <v>16</v>
      </c>
    </row>
    <row r="10780" spans="1:17" x14ac:dyDescent="0.35">
      <c r="A10780" s="1">
        <v>45519</v>
      </c>
      <c r="B10780" s="2">
        <v>0.62569444444444444</v>
      </c>
      <c r="C10780">
        <v>1696518</v>
      </c>
      <c r="D10780">
        <v>1105493</v>
      </c>
      <c r="E10780" t="s">
        <v>17</v>
      </c>
      <c r="F10780" t="s">
        <v>18</v>
      </c>
      <c r="G10780">
        <v>33</v>
      </c>
      <c r="H10780" s="1">
        <v>45551</v>
      </c>
      <c r="I10780">
        <v>76591</v>
      </c>
      <c r="J10780">
        <v>0</v>
      </c>
      <c r="K10780" t="s">
        <v>19</v>
      </c>
      <c r="L10780">
        <v>77</v>
      </c>
      <c r="M10780">
        <v>150000000</v>
      </c>
      <c r="N10780">
        <v>140237186.53999999</v>
      </c>
      <c r="O10780" t="s">
        <v>106</v>
      </c>
      <c r="P10780" t="s">
        <v>27</v>
      </c>
      <c r="Q10780" t="s">
        <v>16</v>
      </c>
    </row>
    <row r="10781" spans="1:17" x14ac:dyDescent="0.35">
      <c r="A10781" s="1">
        <v>45519</v>
      </c>
      <c r="B10781" s="2">
        <v>0.62569444444444444</v>
      </c>
      <c r="C10781">
        <v>1696519</v>
      </c>
      <c r="D10781">
        <v>1105493</v>
      </c>
      <c r="E10781" t="s">
        <v>17</v>
      </c>
      <c r="F10781" t="s">
        <v>18</v>
      </c>
      <c r="G10781">
        <v>33</v>
      </c>
      <c r="H10781" s="1">
        <v>45551</v>
      </c>
      <c r="I10781">
        <v>76592</v>
      </c>
      <c r="J10781">
        <v>0</v>
      </c>
      <c r="K10781" t="s">
        <v>19</v>
      </c>
      <c r="L10781">
        <v>77</v>
      </c>
      <c r="M10781">
        <v>150000000</v>
      </c>
      <c r="N10781">
        <v>140237186.53999999</v>
      </c>
      <c r="O10781" t="s">
        <v>106</v>
      </c>
      <c r="P10781" t="s">
        <v>27</v>
      </c>
      <c r="Q10781" t="s">
        <v>16</v>
      </c>
    </row>
    <row r="10782" spans="1:17" x14ac:dyDescent="0.35">
      <c r="A10782" s="1">
        <v>45519</v>
      </c>
      <c r="B10782" s="2">
        <v>0.62569444444444444</v>
      </c>
      <c r="C10782">
        <v>1696520</v>
      </c>
      <c r="D10782">
        <v>1105493</v>
      </c>
      <c r="E10782" t="s">
        <v>17</v>
      </c>
      <c r="F10782" t="s">
        <v>18</v>
      </c>
      <c r="G10782">
        <v>33</v>
      </c>
      <c r="H10782" s="1">
        <v>45551</v>
      </c>
      <c r="I10782">
        <v>76589</v>
      </c>
      <c r="J10782">
        <v>0</v>
      </c>
      <c r="K10782" t="s">
        <v>19</v>
      </c>
      <c r="L10782">
        <v>77</v>
      </c>
      <c r="M10782">
        <v>150000000</v>
      </c>
      <c r="N10782">
        <v>140237186.53999999</v>
      </c>
      <c r="O10782" t="s">
        <v>106</v>
      </c>
      <c r="P10782" t="s">
        <v>27</v>
      </c>
      <c r="Q10782" t="s">
        <v>16</v>
      </c>
    </row>
    <row r="10783" spans="1:17" x14ac:dyDescent="0.35">
      <c r="A10783" s="1">
        <v>45519</v>
      </c>
      <c r="B10783" s="2">
        <v>0.62569444444444444</v>
      </c>
      <c r="C10783">
        <v>1696521</v>
      </c>
      <c r="D10783">
        <v>1105493</v>
      </c>
      <c r="E10783" t="s">
        <v>17</v>
      </c>
      <c r="F10783" t="s">
        <v>18</v>
      </c>
      <c r="G10783">
        <v>33</v>
      </c>
      <c r="H10783" s="1">
        <v>45551</v>
      </c>
      <c r="I10783">
        <v>76587</v>
      </c>
      <c r="J10783">
        <v>0</v>
      </c>
      <c r="K10783" t="s">
        <v>19</v>
      </c>
      <c r="L10783">
        <v>77</v>
      </c>
      <c r="M10783">
        <v>150000000</v>
      </c>
      <c r="N10783">
        <v>140237186.53999999</v>
      </c>
      <c r="O10783" t="s">
        <v>106</v>
      </c>
      <c r="P10783" t="s">
        <v>27</v>
      </c>
      <c r="Q10783" t="s">
        <v>16</v>
      </c>
    </row>
    <row r="10784" spans="1:17" x14ac:dyDescent="0.35">
      <c r="A10784" s="1">
        <v>45519</v>
      </c>
      <c r="B10784" s="2">
        <v>0.62569444444444444</v>
      </c>
      <c r="C10784">
        <v>1696522</v>
      </c>
      <c r="D10784">
        <v>1105493</v>
      </c>
      <c r="E10784" t="s">
        <v>17</v>
      </c>
      <c r="F10784" t="s">
        <v>18</v>
      </c>
      <c r="G10784">
        <v>33</v>
      </c>
      <c r="H10784" s="1">
        <v>45551</v>
      </c>
      <c r="I10784">
        <v>76586</v>
      </c>
      <c r="J10784">
        <v>0</v>
      </c>
      <c r="K10784" t="s">
        <v>19</v>
      </c>
      <c r="L10784">
        <v>77</v>
      </c>
      <c r="M10784">
        <v>150000000</v>
      </c>
      <c r="N10784">
        <v>140237186.53999999</v>
      </c>
      <c r="O10784" t="s">
        <v>106</v>
      </c>
      <c r="P10784" t="s">
        <v>27</v>
      </c>
      <c r="Q10784" t="s">
        <v>16</v>
      </c>
    </row>
    <row r="10785" spans="1:17" x14ac:dyDescent="0.35">
      <c r="A10785" s="1">
        <v>45519</v>
      </c>
      <c r="B10785" s="2">
        <v>0.62569444444444444</v>
      </c>
      <c r="C10785">
        <v>1696523</v>
      </c>
      <c r="D10785">
        <v>1105493</v>
      </c>
      <c r="E10785" t="s">
        <v>17</v>
      </c>
      <c r="F10785" t="s">
        <v>18</v>
      </c>
      <c r="G10785">
        <v>33</v>
      </c>
      <c r="H10785" s="1">
        <v>45551</v>
      </c>
      <c r="I10785">
        <v>76595</v>
      </c>
      <c r="J10785">
        <v>0</v>
      </c>
      <c r="K10785" t="s">
        <v>19</v>
      </c>
      <c r="L10785">
        <v>77</v>
      </c>
      <c r="M10785">
        <v>74350000</v>
      </c>
      <c r="N10785">
        <v>69510898.799999997</v>
      </c>
      <c r="O10785" t="s">
        <v>106</v>
      </c>
      <c r="P10785" t="s">
        <v>27</v>
      </c>
      <c r="Q10785" t="s">
        <v>16</v>
      </c>
    </row>
    <row r="10786" spans="1:17" x14ac:dyDescent="0.35">
      <c r="A10786" s="1">
        <v>45519</v>
      </c>
      <c r="B10786" s="2">
        <v>0.62569444444444444</v>
      </c>
      <c r="C10786">
        <v>1696524</v>
      </c>
      <c r="D10786">
        <v>1105493</v>
      </c>
      <c r="E10786" t="s">
        <v>17</v>
      </c>
      <c r="F10786" t="s">
        <v>18</v>
      </c>
      <c r="G10786">
        <v>33</v>
      </c>
      <c r="H10786" s="1">
        <v>45551</v>
      </c>
      <c r="I10786">
        <v>76588</v>
      </c>
      <c r="J10786">
        <v>0</v>
      </c>
      <c r="K10786" t="s">
        <v>19</v>
      </c>
      <c r="L10786">
        <v>77</v>
      </c>
      <c r="M10786">
        <v>150000000</v>
      </c>
      <c r="N10786">
        <v>140237186.53999999</v>
      </c>
      <c r="O10786" t="s">
        <v>106</v>
      </c>
      <c r="P10786" t="s">
        <v>27</v>
      </c>
      <c r="Q10786" t="s">
        <v>16</v>
      </c>
    </row>
    <row r="10787" spans="1:17" x14ac:dyDescent="0.35">
      <c r="A10787" s="1">
        <v>45519</v>
      </c>
      <c r="B10787" s="2">
        <v>0.62569444444444444</v>
      </c>
      <c r="C10787">
        <v>1696525</v>
      </c>
      <c r="D10787">
        <v>1105008</v>
      </c>
      <c r="E10787" t="s">
        <v>28</v>
      </c>
      <c r="F10787" t="s">
        <v>26</v>
      </c>
      <c r="G10787">
        <v>243</v>
      </c>
      <c r="H10787" s="1">
        <v>45761</v>
      </c>
      <c r="I10787" t="s">
        <v>7027</v>
      </c>
      <c r="J10787">
        <v>24</v>
      </c>
      <c r="K10787" t="s">
        <v>30</v>
      </c>
      <c r="L10787">
        <v>3.5</v>
      </c>
      <c r="M10787">
        <v>95000</v>
      </c>
      <c r="N10787">
        <v>92836.78</v>
      </c>
      <c r="O10787" t="s">
        <v>119</v>
      </c>
      <c r="P10787" t="s">
        <v>21</v>
      </c>
      <c r="Q10787" t="s">
        <v>16</v>
      </c>
    </row>
    <row r="10788" spans="1:17" x14ac:dyDescent="0.35">
      <c r="A10788" s="1">
        <v>45519</v>
      </c>
      <c r="B10788" s="2">
        <v>0.62569444444444444</v>
      </c>
      <c r="C10788">
        <v>1696526</v>
      </c>
      <c r="D10788">
        <v>1105506</v>
      </c>
      <c r="E10788" t="s">
        <v>22</v>
      </c>
      <c r="F10788" t="s">
        <v>18</v>
      </c>
      <c r="G10788">
        <v>118</v>
      </c>
      <c r="H10788" s="1">
        <v>45634</v>
      </c>
      <c r="I10788">
        <v>1069</v>
      </c>
      <c r="J10788">
        <v>0</v>
      </c>
      <c r="K10788" t="s">
        <v>19</v>
      </c>
      <c r="L10788">
        <v>46</v>
      </c>
      <c r="M10788">
        <v>735000</v>
      </c>
      <c r="N10788">
        <v>639846.88</v>
      </c>
      <c r="O10788" t="s">
        <v>7028</v>
      </c>
      <c r="P10788" t="s">
        <v>27</v>
      </c>
      <c r="Q10788" t="s">
        <v>16</v>
      </c>
    </row>
    <row r="10789" spans="1:17" x14ac:dyDescent="0.35">
      <c r="A10789" s="1">
        <v>45519</v>
      </c>
      <c r="B10789" s="2">
        <v>0.62638888888888888</v>
      </c>
      <c r="C10789">
        <v>1696527</v>
      </c>
      <c r="D10789">
        <v>1105507</v>
      </c>
      <c r="E10789" t="s">
        <v>37</v>
      </c>
      <c r="F10789" t="s">
        <v>18</v>
      </c>
      <c r="G10789">
        <v>110</v>
      </c>
      <c r="H10789" s="1">
        <v>45628</v>
      </c>
      <c r="I10789" t="s">
        <v>7029</v>
      </c>
      <c r="J10789">
        <v>24</v>
      </c>
      <c r="K10789" t="s">
        <v>30</v>
      </c>
      <c r="L10789">
        <v>41</v>
      </c>
      <c r="M10789">
        <v>2800000</v>
      </c>
      <c r="N10789">
        <v>2492075.1</v>
      </c>
      <c r="O10789" t="s">
        <v>63</v>
      </c>
      <c r="P10789" t="s">
        <v>21</v>
      </c>
      <c r="Q10789" t="s">
        <v>16</v>
      </c>
    </row>
    <row r="10790" spans="1:17" x14ac:dyDescent="0.35">
      <c r="A10790" s="1">
        <v>45519</v>
      </c>
      <c r="B10790" s="2">
        <v>0.62638888888888888</v>
      </c>
      <c r="C10790">
        <v>1696528</v>
      </c>
      <c r="D10790">
        <v>1105507</v>
      </c>
      <c r="E10790" t="s">
        <v>37</v>
      </c>
      <c r="F10790" t="s">
        <v>18</v>
      </c>
      <c r="G10790">
        <v>83</v>
      </c>
      <c r="H10790" s="1">
        <v>45600</v>
      </c>
      <c r="I10790" t="s">
        <v>7030</v>
      </c>
      <c r="J10790">
        <v>24</v>
      </c>
      <c r="K10790" t="s">
        <v>30</v>
      </c>
      <c r="L10790">
        <v>41</v>
      </c>
      <c r="M10790">
        <v>2700000</v>
      </c>
      <c r="N10790">
        <v>2469739.12</v>
      </c>
      <c r="O10790" t="s">
        <v>63</v>
      </c>
      <c r="P10790" t="s">
        <v>21</v>
      </c>
      <c r="Q10790" t="s">
        <v>16</v>
      </c>
    </row>
    <row r="10791" spans="1:17" x14ac:dyDescent="0.35">
      <c r="A10791" s="1">
        <v>45519</v>
      </c>
      <c r="B10791" s="2">
        <v>0.62638888888888888</v>
      </c>
      <c r="C10791">
        <v>1696529</v>
      </c>
      <c r="D10791">
        <v>1105507</v>
      </c>
      <c r="E10791" t="s">
        <v>37</v>
      </c>
      <c r="F10791" t="s">
        <v>18</v>
      </c>
      <c r="G10791">
        <v>112</v>
      </c>
      <c r="H10791" s="1">
        <v>45630</v>
      </c>
      <c r="I10791" t="s">
        <v>7031</v>
      </c>
      <c r="J10791">
        <v>24</v>
      </c>
      <c r="K10791" t="s">
        <v>30</v>
      </c>
      <c r="L10791">
        <v>41</v>
      </c>
      <c r="M10791">
        <v>2800000</v>
      </c>
      <c r="N10791">
        <v>2487102.11</v>
      </c>
      <c r="O10791" t="s">
        <v>63</v>
      </c>
      <c r="P10791" t="s">
        <v>21</v>
      </c>
      <c r="Q10791" t="s">
        <v>16</v>
      </c>
    </row>
    <row r="10792" spans="1:17" x14ac:dyDescent="0.35">
      <c r="A10792" s="1">
        <v>45519</v>
      </c>
      <c r="B10792" s="2">
        <v>0.62638888888888888</v>
      </c>
      <c r="C10792">
        <v>1696530</v>
      </c>
      <c r="D10792">
        <v>1105507</v>
      </c>
      <c r="E10792" t="s">
        <v>37</v>
      </c>
      <c r="F10792" t="s">
        <v>18</v>
      </c>
      <c r="G10792">
        <v>87</v>
      </c>
      <c r="H10792" s="1">
        <v>45602</v>
      </c>
      <c r="I10792" t="s">
        <v>7032</v>
      </c>
      <c r="J10792">
        <v>24</v>
      </c>
      <c r="K10792" t="s">
        <v>30</v>
      </c>
      <c r="L10792">
        <v>41</v>
      </c>
      <c r="M10792">
        <v>2700000</v>
      </c>
      <c r="N10792">
        <v>2459630.12</v>
      </c>
      <c r="O10792" t="s">
        <v>63</v>
      </c>
      <c r="P10792" t="s">
        <v>21</v>
      </c>
      <c r="Q10792" t="s">
        <v>16</v>
      </c>
    </row>
    <row r="10793" spans="1:17" x14ac:dyDescent="0.35">
      <c r="A10793" s="1">
        <v>45519</v>
      </c>
      <c r="B10793" s="2">
        <v>0.62638888888888888</v>
      </c>
      <c r="C10793">
        <v>1696531</v>
      </c>
      <c r="D10793">
        <v>1105507</v>
      </c>
      <c r="E10793" t="s">
        <v>37</v>
      </c>
      <c r="F10793" t="s">
        <v>18</v>
      </c>
      <c r="G10793">
        <v>116</v>
      </c>
      <c r="H10793" s="1">
        <v>45632</v>
      </c>
      <c r="I10793" t="s">
        <v>7033</v>
      </c>
      <c r="J10793">
        <v>24</v>
      </c>
      <c r="K10793" t="s">
        <v>30</v>
      </c>
      <c r="L10793">
        <v>41</v>
      </c>
      <c r="M10793">
        <v>2900000</v>
      </c>
      <c r="N10793">
        <v>2565687.42</v>
      </c>
      <c r="O10793" t="s">
        <v>63</v>
      </c>
      <c r="P10793" t="s">
        <v>21</v>
      </c>
      <c r="Q10793" t="s">
        <v>16</v>
      </c>
    </row>
    <row r="10794" spans="1:17" x14ac:dyDescent="0.35">
      <c r="A10794" s="1">
        <v>45519</v>
      </c>
      <c r="B10794" s="2">
        <v>0.62638888888888888</v>
      </c>
      <c r="C10794">
        <v>1696532</v>
      </c>
      <c r="D10794">
        <v>1105507</v>
      </c>
      <c r="E10794" t="s">
        <v>37</v>
      </c>
      <c r="F10794" t="s">
        <v>18</v>
      </c>
      <c r="G10794">
        <v>88</v>
      </c>
      <c r="H10794" s="1">
        <v>45604</v>
      </c>
      <c r="I10794" t="s">
        <v>7034</v>
      </c>
      <c r="J10794">
        <v>24</v>
      </c>
      <c r="K10794" t="s">
        <v>30</v>
      </c>
      <c r="L10794">
        <v>41</v>
      </c>
      <c r="M10794">
        <v>2700000</v>
      </c>
      <c r="N10794">
        <v>2457115.79</v>
      </c>
      <c r="O10794" t="s">
        <v>63</v>
      </c>
      <c r="P10794" t="s">
        <v>21</v>
      </c>
      <c r="Q10794" t="s">
        <v>16</v>
      </c>
    </row>
    <row r="10795" spans="1:17" x14ac:dyDescent="0.35">
      <c r="A10795" s="1">
        <v>45519</v>
      </c>
      <c r="B10795" s="2">
        <v>0.62638888888888888</v>
      </c>
      <c r="C10795">
        <v>1696533</v>
      </c>
      <c r="D10795">
        <v>1105507</v>
      </c>
      <c r="E10795" t="s">
        <v>37</v>
      </c>
      <c r="F10795" t="s">
        <v>18</v>
      </c>
      <c r="G10795">
        <v>117</v>
      </c>
      <c r="H10795" s="1">
        <v>45635</v>
      </c>
      <c r="I10795" t="s">
        <v>7035</v>
      </c>
      <c r="J10795">
        <v>24</v>
      </c>
      <c r="K10795" t="s">
        <v>30</v>
      </c>
      <c r="L10795">
        <v>41</v>
      </c>
      <c r="M10795">
        <v>2900000</v>
      </c>
      <c r="N10795">
        <v>2563140.1800000002</v>
      </c>
      <c r="O10795" t="s">
        <v>63</v>
      </c>
      <c r="P10795" t="s">
        <v>21</v>
      </c>
      <c r="Q10795" t="s">
        <v>16</v>
      </c>
    </row>
    <row r="10796" spans="1:17" x14ac:dyDescent="0.35">
      <c r="A10796" s="1">
        <v>45519</v>
      </c>
      <c r="B10796" s="2">
        <v>0.62638888888888888</v>
      </c>
      <c r="C10796">
        <v>1696534</v>
      </c>
      <c r="D10796">
        <v>1105507</v>
      </c>
      <c r="E10796" t="s">
        <v>37</v>
      </c>
      <c r="F10796" t="s">
        <v>18</v>
      </c>
      <c r="G10796">
        <v>89</v>
      </c>
      <c r="H10796" s="1">
        <v>45607</v>
      </c>
      <c r="I10796" t="s">
        <v>7036</v>
      </c>
      <c r="J10796">
        <v>24</v>
      </c>
      <c r="K10796" t="s">
        <v>30</v>
      </c>
      <c r="L10796">
        <v>41</v>
      </c>
      <c r="M10796">
        <v>2700000</v>
      </c>
      <c r="N10796">
        <v>2454606.59</v>
      </c>
      <c r="O10796" t="s">
        <v>63</v>
      </c>
      <c r="P10796" t="s">
        <v>21</v>
      </c>
      <c r="Q10796" t="s">
        <v>16</v>
      </c>
    </row>
    <row r="10797" spans="1:17" x14ac:dyDescent="0.35">
      <c r="A10797" s="1">
        <v>45519</v>
      </c>
      <c r="B10797" s="2">
        <v>0.62638888888888888</v>
      </c>
      <c r="C10797">
        <v>1696535</v>
      </c>
      <c r="D10797">
        <v>1105507</v>
      </c>
      <c r="E10797" t="s">
        <v>37</v>
      </c>
      <c r="F10797" t="s">
        <v>18</v>
      </c>
      <c r="G10797">
        <v>119</v>
      </c>
      <c r="H10797" s="1">
        <v>45637</v>
      </c>
      <c r="I10797" t="s">
        <v>7037</v>
      </c>
      <c r="J10797">
        <v>24</v>
      </c>
      <c r="K10797" t="s">
        <v>30</v>
      </c>
      <c r="L10797">
        <v>41</v>
      </c>
      <c r="M10797">
        <v>2900000</v>
      </c>
      <c r="N10797">
        <v>2558060.85</v>
      </c>
      <c r="O10797" t="s">
        <v>63</v>
      </c>
      <c r="P10797" t="s">
        <v>21</v>
      </c>
      <c r="Q10797" t="s">
        <v>16</v>
      </c>
    </row>
    <row r="10798" spans="1:17" x14ac:dyDescent="0.35">
      <c r="A10798" s="1">
        <v>45519</v>
      </c>
      <c r="B10798" s="2">
        <v>0.62638888888888888</v>
      </c>
      <c r="C10798">
        <v>1696536</v>
      </c>
      <c r="D10798">
        <v>1105507</v>
      </c>
      <c r="E10798" t="s">
        <v>37</v>
      </c>
      <c r="F10798" t="s">
        <v>18</v>
      </c>
      <c r="G10798">
        <v>91</v>
      </c>
      <c r="H10798" s="1">
        <v>45609</v>
      </c>
      <c r="I10798" t="s">
        <v>7038</v>
      </c>
      <c r="J10798">
        <v>24</v>
      </c>
      <c r="K10798" t="s">
        <v>30</v>
      </c>
      <c r="L10798">
        <v>41</v>
      </c>
      <c r="M10798">
        <v>2700000</v>
      </c>
      <c r="N10798">
        <v>2449603.54</v>
      </c>
      <c r="O10798" t="s">
        <v>63</v>
      </c>
      <c r="P10798" t="s">
        <v>21</v>
      </c>
      <c r="Q10798" t="s">
        <v>16</v>
      </c>
    </row>
    <row r="10799" spans="1:17" x14ac:dyDescent="0.35">
      <c r="A10799" s="1">
        <v>45519</v>
      </c>
      <c r="B10799" s="2">
        <v>0.62638888888888888</v>
      </c>
      <c r="C10799">
        <v>1696537</v>
      </c>
      <c r="D10799">
        <v>1105507</v>
      </c>
      <c r="E10799" t="s">
        <v>37</v>
      </c>
      <c r="F10799" t="s">
        <v>18</v>
      </c>
      <c r="G10799">
        <v>96</v>
      </c>
      <c r="H10799" s="1">
        <v>45611</v>
      </c>
      <c r="I10799" t="s">
        <v>7039</v>
      </c>
      <c r="J10799">
        <v>24</v>
      </c>
      <c r="K10799" t="s">
        <v>30</v>
      </c>
      <c r="L10799">
        <v>41</v>
      </c>
      <c r="M10799">
        <v>2700000</v>
      </c>
      <c r="N10799">
        <v>2437184.69</v>
      </c>
      <c r="O10799" t="s">
        <v>63</v>
      </c>
      <c r="P10799" t="s">
        <v>21</v>
      </c>
      <c r="Q10799" t="s">
        <v>16</v>
      </c>
    </row>
    <row r="10800" spans="1:17" x14ac:dyDescent="0.35">
      <c r="A10800" s="1">
        <v>45519</v>
      </c>
      <c r="B10800" s="2">
        <v>0.62638888888888888</v>
      </c>
      <c r="C10800">
        <v>1696538</v>
      </c>
      <c r="D10800">
        <v>1105507</v>
      </c>
      <c r="E10800" t="s">
        <v>37</v>
      </c>
      <c r="F10800" t="s">
        <v>18</v>
      </c>
      <c r="G10800">
        <v>97</v>
      </c>
      <c r="H10800" s="1">
        <v>45614</v>
      </c>
      <c r="I10800" t="s">
        <v>7040</v>
      </c>
      <c r="J10800">
        <v>24</v>
      </c>
      <c r="K10800" t="s">
        <v>30</v>
      </c>
      <c r="L10800">
        <v>41</v>
      </c>
      <c r="M10800">
        <v>2700000</v>
      </c>
      <c r="N10800">
        <v>2434716.0099999998</v>
      </c>
      <c r="O10800" t="s">
        <v>63</v>
      </c>
      <c r="P10800" t="s">
        <v>21</v>
      </c>
      <c r="Q10800" t="s">
        <v>16</v>
      </c>
    </row>
    <row r="10801" spans="1:17" x14ac:dyDescent="0.35">
      <c r="A10801" s="1">
        <v>45519</v>
      </c>
      <c r="B10801" s="2">
        <v>0.62638888888888888</v>
      </c>
      <c r="C10801">
        <v>1696539</v>
      </c>
      <c r="D10801">
        <v>1105507</v>
      </c>
      <c r="E10801" t="s">
        <v>37</v>
      </c>
      <c r="F10801" t="s">
        <v>18</v>
      </c>
      <c r="G10801">
        <v>98</v>
      </c>
      <c r="H10801" s="1">
        <v>45616</v>
      </c>
      <c r="I10801" t="s">
        <v>7041</v>
      </c>
      <c r="J10801">
        <v>24</v>
      </c>
      <c r="K10801" t="s">
        <v>30</v>
      </c>
      <c r="L10801">
        <v>41</v>
      </c>
      <c r="M10801">
        <v>2700000</v>
      </c>
      <c r="N10801">
        <v>2432252.33</v>
      </c>
      <c r="O10801" t="s">
        <v>63</v>
      </c>
      <c r="P10801" t="s">
        <v>21</v>
      </c>
      <c r="Q10801" t="s">
        <v>16</v>
      </c>
    </row>
    <row r="10802" spans="1:17" x14ac:dyDescent="0.35">
      <c r="A10802" s="1">
        <v>45519</v>
      </c>
      <c r="B10802" s="2">
        <v>0.62638888888888888</v>
      </c>
      <c r="C10802">
        <v>1696540</v>
      </c>
      <c r="D10802">
        <v>1105507</v>
      </c>
      <c r="E10802" t="s">
        <v>37</v>
      </c>
      <c r="F10802" t="s">
        <v>18</v>
      </c>
      <c r="G10802">
        <v>102</v>
      </c>
      <c r="H10802" s="1">
        <v>45618</v>
      </c>
      <c r="I10802" t="s">
        <v>7042</v>
      </c>
      <c r="J10802">
        <v>24</v>
      </c>
      <c r="K10802" t="s">
        <v>30</v>
      </c>
      <c r="L10802">
        <v>41</v>
      </c>
      <c r="M10802">
        <v>2700000</v>
      </c>
      <c r="N10802">
        <v>2422447.27</v>
      </c>
      <c r="O10802" t="s">
        <v>63</v>
      </c>
      <c r="P10802" t="s">
        <v>21</v>
      </c>
      <c r="Q10802" t="s">
        <v>16</v>
      </c>
    </row>
    <row r="10803" spans="1:17" x14ac:dyDescent="0.35">
      <c r="A10803" s="1">
        <v>45519</v>
      </c>
      <c r="B10803" s="2">
        <v>0.62638888888888888</v>
      </c>
      <c r="C10803">
        <v>1696541</v>
      </c>
      <c r="D10803">
        <v>1105507</v>
      </c>
      <c r="E10803" t="s">
        <v>37</v>
      </c>
      <c r="F10803" t="s">
        <v>18</v>
      </c>
      <c r="G10803">
        <v>103</v>
      </c>
      <c r="H10803" s="1">
        <v>45621</v>
      </c>
      <c r="I10803" t="s">
        <v>7043</v>
      </c>
      <c r="J10803">
        <v>24</v>
      </c>
      <c r="K10803" t="s">
        <v>30</v>
      </c>
      <c r="L10803">
        <v>41</v>
      </c>
      <c r="M10803">
        <v>2800000</v>
      </c>
      <c r="N10803">
        <v>2509638.29</v>
      </c>
      <c r="O10803" t="s">
        <v>63</v>
      </c>
      <c r="P10803" t="s">
        <v>21</v>
      </c>
      <c r="Q10803" t="s">
        <v>16</v>
      </c>
    </row>
    <row r="10804" spans="1:17" x14ac:dyDescent="0.35">
      <c r="A10804" s="1">
        <v>45519</v>
      </c>
      <c r="B10804" s="2">
        <v>0.62638888888888888</v>
      </c>
      <c r="C10804">
        <v>1696542</v>
      </c>
      <c r="D10804">
        <v>1105507</v>
      </c>
      <c r="E10804" t="s">
        <v>37</v>
      </c>
      <c r="F10804" t="s">
        <v>18</v>
      </c>
      <c r="G10804">
        <v>105</v>
      </c>
      <c r="H10804" s="1">
        <v>45623</v>
      </c>
      <c r="I10804" t="s">
        <v>7044</v>
      </c>
      <c r="J10804">
        <v>24</v>
      </c>
      <c r="K10804" t="s">
        <v>30</v>
      </c>
      <c r="L10804">
        <v>41</v>
      </c>
      <c r="M10804">
        <v>2800000</v>
      </c>
      <c r="N10804">
        <v>2504595.0299999998</v>
      </c>
      <c r="O10804" t="s">
        <v>63</v>
      </c>
      <c r="P10804" t="s">
        <v>21</v>
      </c>
      <c r="Q10804" t="s">
        <v>16</v>
      </c>
    </row>
    <row r="10805" spans="1:17" x14ac:dyDescent="0.35">
      <c r="A10805" s="1">
        <v>45519</v>
      </c>
      <c r="B10805" s="2">
        <v>0.62638888888888888</v>
      </c>
      <c r="C10805">
        <v>1696543</v>
      </c>
      <c r="D10805">
        <v>1105507</v>
      </c>
      <c r="E10805" t="s">
        <v>37</v>
      </c>
      <c r="F10805" t="s">
        <v>18</v>
      </c>
      <c r="G10805">
        <v>109</v>
      </c>
      <c r="H10805" s="1">
        <v>45625</v>
      </c>
      <c r="I10805" t="s">
        <v>7045</v>
      </c>
      <c r="J10805">
        <v>24</v>
      </c>
      <c r="K10805" t="s">
        <v>30</v>
      </c>
      <c r="L10805">
        <v>41</v>
      </c>
      <c r="M10805">
        <v>2800000</v>
      </c>
      <c r="N10805">
        <v>2494569.06</v>
      </c>
      <c r="O10805" t="s">
        <v>63</v>
      </c>
      <c r="P10805" t="s">
        <v>21</v>
      </c>
      <c r="Q10805" t="s">
        <v>16</v>
      </c>
    </row>
    <row r="10806" spans="1:17" x14ac:dyDescent="0.35">
      <c r="A10806" s="1">
        <v>45519</v>
      </c>
      <c r="B10806" s="2">
        <v>0.62638888888888888</v>
      </c>
      <c r="C10806">
        <v>1696544</v>
      </c>
      <c r="D10806">
        <v>1105429</v>
      </c>
      <c r="E10806" t="s">
        <v>37</v>
      </c>
      <c r="F10806" t="s">
        <v>18</v>
      </c>
      <c r="G10806">
        <v>91</v>
      </c>
      <c r="H10806" s="1">
        <v>45609</v>
      </c>
      <c r="I10806" t="s">
        <v>7046</v>
      </c>
      <c r="J10806">
        <v>24</v>
      </c>
      <c r="K10806" t="s">
        <v>30</v>
      </c>
      <c r="L10806">
        <v>43</v>
      </c>
      <c r="M10806">
        <v>5000000</v>
      </c>
      <c r="N10806">
        <v>4515873.5999999996</v>
      </c>
      <c r="O10806" t="s">
        <v>33</v>
      </c>
      <c r="P10806" t="s">
        <v>21</v>
      </c>
      <c r="Q10806" t="s">
        <v>16</v>
      </c>
    </row>
    <row r="10807" spans="1:17" x14ac:dyDescent="0.35">
      <c r="A10807" s="1">
        <v>45519</v>
      </c>
      <c r="B10807" s="2">
        <v>0.62638888888888888</v>
      </c>
      <c r="C10807">
        <v>1696545</v>
      </c>
      <c r="D10807">
        <v>1105467</v>
      </c>
      <c r="E10807" t="s">
        <v>37</v>
      </c>
      <c r="F10807" t="s">
        <v>18</v>
      </c>
      <c r="G10807">
        <v>68</v>
      </c>
      <c r="H10807" s="1">
        <v>45586</v>
      </c>
      <c r="I10807" t="s">
        <v>7047</v>
      </c>
      <c r="J10807">
        <v>24</v>
      </c>
      <c r="K10807" t="s">
        <v>30</v>
      </c>
      <c r="L10807">
        <v>40</v>
      </c>
      <c r="M10807">
        <v>7000000</v>
      </c>
      <c r="N10807">
        <v>6514533.4000000004</v>
      </c>
      <c r="O10807" t="s">
        <v>33</v>
      </c>
      <c r="P10807" t="s">
        <v>21</v>
      </c>
      <c r="Q10807" t="s">
        <v>16</v>
      </c>
    </row>
    <row r="10808" spans="1:17" x14ac:dyDescent="0.35">
      <c r="A10808" s="1">
        <v>45519</v>
      </c>
      <c r="B10808" s="2">
        <v>0.62638888888888888</v>
      </c>
      <c r="C10808">
        <v>1696546</v>
      </c>
      <c r="D10808">
        <v>1105467</v>
      </c>
      <c r="E10808" t="s">
        <v>37</v>
      </c>
      <c r="F10808" t="s">
        <v>18</v>
      </c>
      <c r="G10808">
        <v>68</v>
      </c>
      <c r="H10808" s="1">
        <v>45586</v>
      </c>
      <c r="I10808" t="s">
        <v>7048</v>
      </c>
      <c r="J10808">
        <v>24</v>
      </c>
      <c r="K10808" t="s">
        <v>30</v>
      </c>
      <c r="L10808">
        <v>40</v>
      </c>
      <c r="M10808">
        <v>7000000</v>
      </c>
      <c r="N10808">
        <v>6514533.4000000004</v>
      </c>
      <c r="O10808" t="s">
        <v>33</v>
      </c>
      <c r="P10808" t="s">
        <v>21</v>
      </c>
      <c r="Q10808" t="s">
        <v>16</v>
      </c>
    </row>
    <row r="10809" spans="1:17" x14ac:dyDescent="0.35">
      <c r="A10809" s="1">
        <v>45519</v>
      </c>
      <c r="B10809" s="2">
        <v>0.62638888888888888</v>
      </c>
      <c r="C10809">
        <v>1696547</v>
      </c>
      <c r="D10809">
        <v>1105467</v>
      </c>
      <c r="E10809" t="s">
        <v>37</v>
      </c>
      <c r="F10809" t="s">
        <v>18</v>
      </c>
      <c r="G10809">
        <v>68</v>
      </c>
      <c r="H10809" s="1">
        <v>45586</v>
      </c>
      <c r="I10809" t="s">
        <v>7049</v>
      </c>
      <c r="J10809">
        <v>24</v>
      </c>
      <c r="K10809" t="s">
        <v>30</v>
      </c>
      <c r="L10809">
        <v>40</v>
      </c>
      <c r="M10809">
        <v>7000000</v>
      </c>
      <c r="N10809">
        <v>6514533.4000000004</v>
      </c>
      <c r="O10809" t="s">
        <v>33</v>
      </c>
      <c r="P10809" t="s">
        <v>21</v>
      </c>
      <c r="Q10809" t="s">
        <v>16</v>
      </c>
    </row>
    <row r="10810" spans="1:17" x14ac:dyDescent="0.35">
      <c r="A10810" s="1">
        <v>45519</v>
      </c>
      <c r="B10810" s="2">
        <v>0.62638888888888888</v>
      </c>
      <c r="C10810">
        <v>1696548</v>
      </c>
      <c r="D10810">
        <v>1105467</v>
      </c>
      <c r="E10810" t="s">
        <v>37</v>
      </c>
      <c r="F10810" t="s">
        <v>18</v>
      </c>
      <c r="G10810">
        <v>68</v>
      </c>
      <c r="H10810" s="1">
        <v>45586</v>
      </c>
      <c r="I10810" t="s">
        <v>7050</v>
      </c>
      <c r="J10810">
        <v>24</v>
      </c>
      <c r="K10810" t="s">
        <v>30</v>
      </c>
      <c r="L10810">
        <v>40</v>
      </c>
      <c r="M10810">
        <v>7000000</v>
      </c>
      <c r="N10810">
        <v>6514533.4000000004</v>
      </c>
      <c r="O10810" t="s">
        <v>33</v>
      </c>
      <c r="P10810" t="s">
        <v>21</v>
      </c>
      <c r="Q10810" t="s">
        <v>16</v>
      </c>
    </row>
    <row r="10811" spans="1:17" x14ac:dyDescent="0.35">
      <c r="A10811" s="1">
        <v>45519</v>
      </c>
      <c r="B10811" s="2">
        <v>0.62638888888888888</v>
      </c>
      <c r="C10811">
        <v>1696549</v>
      </c>
      <c r="D10811">
        <v>1105467</v>
      </c>
      <c r="E10811" t="s">
        <v>37</v>
      </c>
      <c r="F10811" t="s">
        <v>18</v>
      </c>
      <c r="G10811">
        <v>68</v>
      </c>
      <c r="H10811" s="1">
        <v>45586</v>
      </c>
      <c r="I10811" t="s">
        <v>7051</v>
      </c>
      <c r="J10811">
        <v>24</v>
      </c>
      <c r="K10811" t="s">
        <v>30</v>
      </c>
      <c r="L10811">
        <v>40</v>
      </c>
      <c r="M10811">
        <v>7000000</v>
      </c>
      <c r="N10811">
        <v>6514533.4000000004</v>
      </c>
      <c r="O10811" t="s">
        <v>33</v>
      </c>
      <c r="P10811" t="s">
        <v>21</v>
      </c>
      <c r="Q10811" t="s">
        <v>16</v>
      </c>
    </row>
    <row r="10812" spans="1:17" x14ac:dyDescent="0.35">
      <c r="A10812" s="1">
        <v>45519</v>
      </c>
      <c r="B10812" s="2">
        <v>0.62638888888888888</v>
      </c>
      <c r="C10812">
        <v>1696550</v>
      </c>
      <c r="D10812">
        <v>1105508</v>
      </c>
      <c r="E10812" t="s">
        <v>22</v>
      </c>
      <c r="F10812" t="s">
        <v>18</v>
      </c>
      <c r="G10812">
        <v>88</v>
      </c>
      <c r="H10812" s="1">
        <v>45602</v>
      </c>
      <c r="I10812">
        <v>30</v>
      </c>
      <c r="J10812">
        <v>0</v>
      </c>
      <c r="K10812" t="s">
        <v>19</v>
      </c>
      <c r="L10812">
        <v>46</v>
      </c>
      <c r="M10812">
        <v>2221300</v>
      </c>
      <c r="N10812">
        <v>1999542.52</v>
      </c>
      <c r="O10812" t="s">
        <v>599</v>
      </c>
      <c r="P10812" t="s">
        <v>27</v>
      </c>
      <c r="Q10812" t="s">
        <v>16</v>
      </c>
    </row>
    <row r="10813" spans="1:17" x14ac:dyDescent="0.35">
      <c r="A10813" s="1">
        <v>45519</v>
      </c>
      <c r="B10813" s="2">
        <v>0.62638888888888888</v>
      </c>
      <c r="C10813">
        <v>1696551</v>
      </c>
      <c r="D10813">
        <v>1105509</v>
      </c>
      <c r="E10813" t="s">
        <v>22</v>
      </c>
      <c r="F10813" t="s">
        <v>18</v>
      </c>
      <c r="G10813">
        <v>64</v>
      </c>
      <c r="H10813" s="1">
        <v>45581</v>
      </c>
      <c r="I10813">
        <v>10496</v>
      </c>
      <c r="J10813">
        <v>0</v>
      </c>
      <c r="K10813" t="s">
        <v>19</v>
      </c>
      <c r="L10813">
        <v>56</v>
      </c>
      <c r="M10813">
        <v>25000000</v>
      </c>
      <c r="N10813">
        <v>22764694.140000001</v>
      </c>
      <c r="O10813" t="s">
        <v>339</v>
      </c>
      <c r="P10813" t="s">
        <v>27</v>
      </c>
      <c r="Q10813" t="s">
        <v>16</v>
      </c>
    </row>
    <row r="10814" spans="1:17" x14ac:dyDescent="0.35">
      <c r="A10814" s="1">
        <v>45519</v>
      </c>
      <c r="B10814" s="2">
        <v>0.62638888888888888</v>
      </c>
      <c r="C10814">
        <v>1696552</v>
      </c>
      <c r="D10814">
        <v>1105509</v>
      </c>
      <c r="E10814" t="s">
        <v>22</v>
      </c>
      <c r="F10814" t="s">
        <v>18</v>
      </c>
      <c r="G10814">
        <v>63</v>
      </c>
      <c r="H10814" s="1">
        <v>45580</v>
      </c>
      <c r="I10814">
        <v>10572</v>
      </c>
      <c r="J10814">
        <v>0</v>
      </c>
      <c r="K10814" t="s">
        <v>19</v>
      </c>
      <c r="L10814">
        <v>56</v>
      </c>
      <c r="M10814">
        <v>25000000</v>
      </c>
      <c r="N10814">
        <v>22796542.420000002</v>
      </c>
      <c r="O10814" t="s">
        <v>339</v>
      </c>
      <c r="P10814" t="s">
        <v>27</v>
      </c>
      <c r="Q10814" t="s">
        <v>16</v>
      </c>
    </row>
    <row r="10815" spans="1:17" x14ac:dyDescent="0.35">
      <c r="A10815" s="1">
        <v>45519</v>
      </c>
      <c r="B10815" s="2">
        <v>0.62638888888888888</v>
      </c>
      <c r="C10815">
        <v>1696553</v>
      </c>
      <c r="D10815">
        <v>1105509</v>
      </c>
      <c r="E10815" t="s">
        <v>22</v>
      </c>
      <c r="F10815" t="s">
        <v>18</v>
      </c>
      <c r="G10815">
        <v>55</v>
      </c>
      <c r="H10815" s="1">
        <v>45572</v>
      </c>
      <c r="I10815">
        <v>10569</v>
      </c>
      <c r="J10815">
        <v>0</v>
      </c>
      <c r="K10815" t="s">
        <v>19</v>
      </c>
      <c r="L10815">
        <v>56</v>
      </c>
      <c r="M10815">
        <v>25000000</v>
      </c>
      <c r="N10815">
        <v>23054573.02</v>
      </c>
      <c r="O10815" t="s">
        <v>339</v>
      </c>
      <c r="P10815" t="s">
        <v>27</v>
      </c>
      <c r="Q10815" t="s">
        <v>16</v>
      </c>
    </row>
    <row r="10816" spans="1:17" x14ac:dyDescent="0.35">
      <c r="A10816" s="1">
        <v>45519</v>
      </c>
      <c r="B10816" s="2">
        <v>0.62638888888888888</v>
      </c>
      <c r="C10816">
        <v>1696554</v>
      </c>
      <c r="D10816">
        <v>1105509</v>
      </c>
      <c r="E10816" t="s">
        <v>22</v>
      </c>
      <c r="F10816" t="s">
        <v>18</v>
      </c>
      <c r="G10816">
        <v>60</v>
      </c>
      <c r="H10816" s="1">
        <v>45574</v>
      </c>
      <c r="I10816">
        <v>10570</v>
      </c>
      <c r="J10816">
        <v>0</v>
      </c>
      <c r="K10816" t="s">
        <v>19</v>
      </c>
      <c r="L10816">
        <v>56</v>
      </c>
      <c r="M10816">
        <v>25000000</v>
      </c>
      <c r="N10816">
        <v>22892624.190000001</v>
      </c>
      <c r="O10816" t="s">
        <v>339</v>
      </c>
      <c r="P10816" t="s">
        <v>27</v>
      </c>
      <c r="Q10816" t="s">
        <v>16</v>
      </c>
    </row>
    <row r="10817" spans="1:17" x14ac:dyDescent="0.35">
      <c r="A10817" s="1">
        <v>45519</v>
      </c>
      <c r="B10817" s="2">
        <v>0.62638888888888888</v>
      </c>
      <c r="C10817">
        <v>1696555</v>
      </c>
      <c r="D10817">
        <v>1105509</v>
      </c>
      <c r="E10817" t="s">
        <v>22</v>
      </c>
      <c r="F10817" t="s">
        <v>18</v>
      </c>
      <c r="G10817">
        <v>62</v>
      </c>
      <c r="H10817" s="1">
        <v>45579</v>
      </c>
      <c r="I10817">
        <v>10571</v>
      </c>
      <c r="J10817">
        <v>0</v>
      </c>
      <c r="K10817" t="s">
        <v>19</v>
      </c>
      <c r="L10817">
        <v>56</v>
      </c>
      <c r="M10817">
        <v>25000000</v>
      </c>
      <c r="N10817">
        <v>22828479.940000001</v>
      </c>
      <c r="O10817" t="s">
        <v>339</v>
      </c>
      <c r="P10817" t="s">
        <v>27</v>
      </c>
      <c r="Q10817" t="s">
        <v>16</v>
      </c>
    </row>
    <row r="10818" spans="1:17" x14ac:dyDescent="0.35">
      <c r="A10818" s="1">
        <v>45519</v>
      </c>
      <c r="B10818" s="2">
        <v>0.62777777777777777</v>
      </c>
      <c r="C10818">
        <v>1696557</v>
      </c>
      <c r="D10818">
        <v>1105344</v>
      </c>
      <c r="E10818" t="s">
        <v>37</v>
      </c>
      <c r="F10818" t="s">
        <v>18</v>
      </c>
      <c r="G10818">
        <v>115</v>
      </c>
      <c r="H10818" s="1">
        <v>45631</v>
      </c>
      <c r="I10818" t="s">
        <v>7052</v>
      </c>
      <c r="J10818">
        <v>24</v>
      </c>
      <c r="K10818" t="s">
        <v>30</v>
      </c>
      <c r="L10818">
        <v>44</v>
      </c>
      <c r="M10818">
        <v>2000000</v>
      </c>
      <c r="N10818">
        <v>1756496.63</v>
      </c>
      <c r="O10818" t="s">
        <v>33</v>
      </c>
      <c r="P10818" t="s">
        <v>21</v>
      </c>
      <c r="Q10818" t="s">
        <v>16</v>
      </c>
    </row>
    <row r="10819" spans="1:17" x14ac:dyDescent="0.35">
      <c r="A10819" s="1">
        <v>45519</v>
      </c>
      <c r="B10819" s="2">
        <v>0.62777777777777777</v>
      </c>
      <c r="C10819">
        <v>1696558</v>
      </c>
      <c r="D10819">
        <v>1105344</v>
      </c>
      <c r="E10819" t="s">
        <v>37</v>
      </c>
      <c r="F10819" t="s">
        <v>18</v>
      </c>
      <c r="G10819">
        <v>96</v>
      </c>
      <c r="H10819" s="1">
        <v>45611</v>
      </c>
      <c r="I10819" t="s">
        <v>7053</v>
      </c>
      <c r="J10819">
        <v>24</v>
      </c>
      <c r="K10819" t="s">
        <v>30</v>
      </c>
      <c r="L10819">
        <v>44</v>
      </c>
      <c r="M10819">
        <v>2000000</v>
      </c>
      <c r="N10819">
        <v>1792554.76</v>
      </c>
      <c r="O10819" t="s">
        <v>33</v>
      </c>
      <c r="P10819" t="s">
        <v>21</v>
      </c>
      <c r="Q10819" t="s">
        <v>16</v>
      </c>
    </row>
    <row r="10820" spans="1:17" x14ac:dyDescent="0.35">
      <c r="A10820" s="1">
        <v>45519</v>
      </c>
      <c r="B10820" s="2">
        <v>0.62847222222222221</v>
      </c>
      <c r="C10820">
        <v>1696559</v>
      </c>
      <c r="D10820">
        <v>1105016</v>
      </c>
      <c r="E10820" t="s">
        <v>37</v>
      </c>
      <c r="F10820" t="s">
        <v>18</v>
      </c>
      <c r="G10820">
        <v>96</v>
      </c>
      <c r="H10820" s="1">
        <v>45611</v>
      </c>
      <c r="I10820" t="s">
        <v>7054</v>
      </c>
      <c r="J10820">
        <v>24</v>
      </c>
      <c r="K10820" t="s">
        <v>30</v>
      </c>
      <c r="L10820">
        <v>40</v>
      </c>
      <c r="M10820">
        <v>3000000</v>
      </c>
      <c r="N10820">
        <v>2714427.37</v>
      </c>
      <c r="O10820" t="s">
        <v>68</v>
      </c>
      <c r="P10820" t="s">
        <v>21</v>
      </c>
      <c r="Q10820" t="s">
        <v>16</v>
      </c>
    </row>
    <row r="10821" spans="1:17" x14ac:dyDescent="0.35">
      <c r="A10821" s="1">
        <v>45519</v>
      </c>
      <c r="B10821" s="2">
        <v>0.62916666666666665</v>
      </c>
      <c r="C10821">
        <v>1696560</v>
      </c>
      <c r="D10821">
        <v>1105512</v>
      </c>
      <c r="E10821" t="s">
        <v>22</v>
      </c>
      <c r="F10821" t="s">
        <v>18</v>
      </c>
      <c r="G10821">
        <v>34</v>
      </c>
      <c r="H10821" s="1">
        <v>45551</v>
      </c>
      <c r="I10821">
        <v>51710615</v>
      </c>
      <c r="J10821">
        <v>0</v>
      </c>
      <c r="K10821" t="s">
        <v>19</v>
      </c>
      <c r="L10821">
        <v>61</v>
      </c>
      <c r="M10821">
        <v>650988271.89999998</v>
      </c>
      <c r="N10821">
        <v>615986724.85000002</v>
      </c>
      <c r="O10821" t="s">
        <v>220</v>
      </c>
      <c r="P10821" t="s">
        <v>21</v>
      </c>
      <c r="Q10821" t="s">
        <v>16</v>
      </c>
    </row>
    <row r="10822" spans="1:17" x14ac:dyDescent="0.35">
      <c r="A10822" s="1">
        <v>45519</v>
      </c>
      <c r="B10822" s="2">
        <v>0.62916666666666665</v>
      </c>
      <c r="C10822">
        <v>1696561</v>
      </c>
      <c r="D10822">
        <v>1105369</v>
      </c>
      <c r="E10822" t="s">
        <v>37</v>
      </c>
      <c r="F10822" t="s">
        <v>18</v>
      </c>
      <c r="G10822">
        <v>154</v>
      </c>
      <c r="H10822" s="1">
        <v>45672</v>
      </c>
      <c r="I10822" t="s">
        <v>7055</v>
      </c>
      <c r="J10822">
        <v>24</v>
      </c>
      <c r="K10822" t="s">
        <v>30</v>
      </c>
      <c r="L10822">
        <v>45</v>
      </c>
      <c r="M10822">
        <v>800000</v>
      </c>
      <c r="N10822">
        <v>672346.3</v>
      </c>
      <c r="O10822" t="s">
        <v>45</v>
      </c>
      <c r="P10822" t="s">
        <v>21</v>
      </c>
      <c r="Q10822" t="s">
        <v>16</v>
      </c>
    </row>
    <row r="10823" spans="1:17" x14ac:dyDescent="0.35">
      <c r="A10823" s="1">
        <v>45519</v>
      </c>
      <c r="B10823" s="2">
        <v>0.62986111111111109</v>
      </c>
      <c r="C10823">
        <v>1696562</v>
      </c>
      <c r="D10823">
        <v>1105513</v>
      </c>
      <c r="E10823" t="s">
        <v>22</v>
      </c>
      <c r="F10823" t="s">
        <v>18</v>
      </c>
      <c r="G10823">
        <v>32</v>
      </c>
      <c r="H10823" s="1">
        <v>45547</v>
      </c>
      <c r="I10823">
        <v>51669530</v>
      </c>
      <c r="J10823">
        <v>0</v>
      </c>
      <c r="K10823" t="s">
        <v>19</v>
      </c>
      <c r="L10823">
        <v>61</v>
      </c>
      <c r="M10823">
        <v>561440944</v>
      </c>
      <c r="N10823">
        <v>532939624.86000001</v>
      </c>
      <c r="O10823" t="s">
        <v>220</v>
      </c>
      <c r="P10823" t="s">
        <v>21</v>
      </c>
      <c r="Q10823" t="s">
        <v>16</v>
      </c>
    </row>
    <row r="10824" spans="1:17" x14ac:dyDescent="0.35">
      <c r="A10824" s="1">
        <v>45519</v>
      </c>
      <c r="B10824" s="2">
        <v>0.62986111111111109</v>
      </c>
      <c r="C10824">
        <v>1696563</v>
      </c>
      <c r="D10824">
        <v>1105514</v>
      </c>
      <c r="E10824" t="s">
        <v>56</v>
      </c>
      <c r="F10824" t="s">
        <v>18</v>
      </c>
      <c r="G10824">
        <v>85</v>
      </c>
      <c r="H10824" s="1">
        <v>45603</v>
      </c>
      <c r="I10824" t="s">
        <v>7056</v>
      </c>
      <c r="J10824">
        <v>0</v>
      </c>
      <c r="K10824" t="s">
        <v>30</v>
      </c>
      <c r="L10824">
        <v>43</v>
      </c>
      <c r="M10824">
        <v>12000000</v>
      </c>
      <c r="N10824">
        <v>10907732.539999999</v>
      </c>
      <c r="O10824" t="s">
        <v>92</v>
      </c>
      <c r="P10824" t="s">
        <v>21</v>
      </c>
      <c r="Q10824" t="s">
        <v>16</v>
      </c>
    </row>
    <row r="10825" spans="1:17" x14ac:dyDescent="0.35">
      <c r="A10825" s="1">
        <v>45519</v>
      </c>
      <c r="B10825" s="2">
        <v>0.63055555555555554</v>
      </c>
      <c r="C10825">
        <v>1696564</v>
      </c>
      <c r="D10825">
        <v>1105515</v>
      </c>
      <c r="E10825" t="s">
        <v>22</v>
      </c>
      <c r="F10825" t="s">
        <v>18</v>
      </c>
      <c r="G10825">
        <v>34</v>
      </c>
      <c r="H10825" s="1">
        <v>45551</v>
      </c>
      <c r="I10825">
        <v>2071451</v>
      </c>
      <c r="J10825">
        <v>0</v>
      </c>
      <c r="K10825" t="s">
        <v>19</v>
      </c>
      <c r="L10825">
        <v>55</v>
      </c>
      <c r="M10825">
        <v>3700000</v>
      </c>
      <c r="N10825">
        <v>3519676.83</v>
      </c>
      <c r="O10825" t="s">
        <v>431</v>
      </c>
      <c r="P10825" t="s">
        <v>27</v>
      </c>
      <c r="Q10825" t="s">
        <v>16</v>
      </c>
    </row>
    <row r="10826" spans="1:17" x14ac:dyDescent="0.35">
      <c r="A10826" s="1">
        <v>45519</v>
      </c>
      <c r="B10826" s="2">
        <v>0.63055555555555554</v>
      </c>
      <c r="C10826">
        <v>1696565</v>
      </c>
      <c r="D10826">
        <v>1105386</v>
      </c>
      <c r="E10826" t="s">
        <v>51</v>
      </c>
      <c r="F10826" t="s">
        <v>18</v>
      </c>
      <c r="G10826">
        <v>32</v>
      </c>
      <c r="H10826" s="1">
        <v>45547</v>
      </c>
      <c r="I10826" t="s">
        <v>7057</v>
      </c>
      <c r="J10826">
        <v>0</v>
      </c>
      <c r="K10826" t="s">
        <v>19</v>
      </c>
      <c r="L10826">
        <v>50</v>
      </c>
      <c r="M10826">
        <v>4404400</v>
      </c>
      <c r="N10826">
        <v>4219438.32</v>
      </c>
      <c r="O10826" t="s">
        <v>183</v>
      </c>
      <c r="P10826" t="s">
        <v>21</v>
      </c>
      <c r="Q10826" t="s">
        <v>16</v>
      </c>
    </row>
    <row r="10827" spans="1:17" x14ac:dyDescent="0.35">
      <c r="A10827" s="1">
        <v>45519</v>
      </c>
      <c r="B10827" s="2">
        <v>0.63263888888888886</v>
      </c>
      <c r="C10827">
        <v>1696566</v>
      </c>
      <c r="D10827">
        <v>1105290</v>
      </c>
      <c r="E10827" t="s">
        <v>37</v>
      </c>
      <c r="F10827" t="s">
        <v>18</v>
      </c>
      <c r="G10827">
        <v>115</v>
      </c>
      <c r="H10827" s="1">
        <v>45631</v>
      </c>
      <c r="I10827" t="s">
        <v>7058</v>
      </c>
      <c r="J10827">
        <v>24</v>
      </c>
      <c r="K10827" t="s">
        <v>30</v>
      </c>
      <c r="L10827">
        <v>44</v>
      </c>
      <c r="M10827">
        <v>1000000</v>
      </c>
      <c r="N10827">
        <v>878248.32</v>
      </c>
      <c r="O10827" t="s">
        <v>75</v>
      </c>
      <c r="P10827" t="s">
        <v>21</v>
      </c>
      <c r="Q10827" t="s">
        <v>16</v>
      </c>
    </row>
    <row r="10828" spans="1:17" x14ac:dyDescent="0.35">
      <c r="A10828" s="1">
        <v>45519</v>
      </c>
      <c r="B10828" s="2">
        <v>0.63263888888888886</v>
      </c>
      <c r="C10828">
        <v>1696567</v>
      </c>
      <c r="D10828">
        <v>1105290</v>
      </c>
      <c r="E10828" t="s">
        <v>37</v>
      </c>
      <c r="F10828" t="s">
        <v>18</v>
      </c>
      <c r="G10828">
        <v>118</v>
      </c>
      <c r="H10828" s="1">
        <v>45636</v>
      </c>
      <c r="I10828" t="s">
        <v>7059</v>
      </c>
      <c r="J10828">
        <v>24</v>
      </c>
      <c r="K10828" t="s">
        <v>30</v>
      </c>
      <c r="L10828">
        <v>44</v>
      </c>
      <c r="M10828">
        <v>1000000</v>
      </c>
      <c r="N10828">
        <v>875467.72</v>
      </c>
      <c r="O10828" t="s">
        <v>75</v>
      </c>
      <c r="P10828" t="s">
        <v>21</v>
      </c>
      <c r="Q10828" t="s">
        <v>16</v>
      </c>
    </row>
    <row r="10829" spans="1:17" x14ac:dyDescent="0.35">
      <c r="A10829" s="1">
        <v>45519</v>
      </c>
      <c r="B10829" s="2">
        <v>0.63263888888888886</v>
      </c>
      <c r="C10829">
        <v>1696568</v>
      </c>
      <c r="D10829">
        <v>1105290</v>
      </c>
      <c r="E10829" t="s">
        <v>37</v>
      </c>
      <c r="F10829" t="s">
        <v>18</v>
      </c>
      <c r="G10829">
        <v>110</v>
      </c>
      <c r="H10829" s="1">
        <v>45628</v>
      </c>
      <c r="I10829" t="s">
        <v>7060</v>
      </c>
      <c r="J10829">
        <v>24</v>
      </c>
      <c r="K10829" t="s">
        <v>30</v>
      </c>
      <c r="L10829">
        <v>44</v>
      </c>
      <c r="M10829">
        <v>2000000</v>
      </c>
      <c r="N10829">
        <v>1765844.22</v>
      </c>
      <c r="O10829" t="s">
        <v>75</v>
      </c>
      <c r="P10829" t="s">
        <v>21</v>
      </c>
      <c r="Q10829" t="s">
        <v>16</v>
      </c>
    </row>
    <row r="10830" spans="1:17" x14ac:dyDescent="0.35">
      <c r="A10830" s="1">
        <v>45519</v>
      </c>
      <c r="B10830" s="2">
        <v>0.63263888888888886</v>
      </c>
      <c r="C10830">
        <v>1696569</v>
      </c>
      <c r="D10830">
        <v>1105290</v>
      </c>
      <c r="E10830" t="s">
        <v>37</v>
      </c>
      <c r="F10830" t="s">
        <v>18</v>
      </c>
      <c r="G10830">
        <v>117</v>
      </c>
      <c r="H10830" s="1">
        <v>45635</v>
      </c>
      <c r="I10830" t="s">
        <v>7061</v>
      </c>
      <c r="J10830">
        <v>24</v>
      </c>
      <c r="K10830" t="s">
        <v>30</v>
      </c>
      <c r="L10830">
        <v>44</v>
      </c>
      <c r="M10830">
        <v>2000000</v>
      </c>
      <c r="N10830">
        <v>1752785.25</v>
      </c>
      <c r="O10830" t="s">
        <v>75</v>
      </c>
      <c r="P10830" t="s">
        <v>21</v>
      </c>
      <c r="Q10830" t="s">
        <v>16</v>
      </c>
    </row>
    <row r="10831" spans="1:17" x14ac:dyDescent="0.35">
      <c r="A10831" s="1">
        <v>45519</v>
      </c>
      <c r="B10831" s="2">
        <v>0.63263888888888886</v>
      </c>
      <c r="C10831">
        <v>1696570</v>
      </c>
      <c r="D10831">
        <v>1105290</v>
      </c>
      <c r="E10831" t="s">
        <v>37</v>
      </c>
      <c r="F10831" t="s">
        <v>18</v>
      </c>
      <c r="G10831">
        <v>102</v>
      </c>
      <c r="H10831" s="1">
        <v>45618</v>
      </c>
      <c r="I10831" t="s">
        <v>7062</v>
      </c>
      <c r="J10831">
        <v>24</v>
      </c>
      <c r="K10831" t="s">
        <v>30</v>
      </c>
      <c r="L10831">
        <v>44</v>
      </c>
      <c r="M10831">
        <v>2000000</v>
      </c>
      <c r="N10831">
        <v>1781009.08</v>
      </c>
      <c r="O10831" t="s">
        <v>75</v>
      </c>
      <c r="P10831" t="s">
        <v>21</v>
      </c>
      <c r="Q10831" t="s">
        <v>16</v>
      </c>
    </row>
    <row r="10832" spans="1:17" x14ac:dyDescent="0.35">
      <c r="A10832" s="1">
        <v>45519</v>
      </c>
      <c r="B10832" s="2">
        <v>0.63263888888888886</v>
      </c>
      <c r="C10832">
        <v>1696571</v>
      </c>
      <c r="D10832">
        <v>1105290</v>
      </c>
      <c r="E10832" t="s">
        <v>37</v>
      </c>
      <c r="F10832" t="s">
        <v>18</v>
      </c>
      <c r="G10832">
        <v>102</v>
      </c>
      <c r="H10832" s="1">
        <v>45618</v>
      </c>
      <c r="I10832" t="s">
        <v>7063</v>
      </c>
      <c r="J10832">
        <v>24</v>
      </c>
      <c r="K10832" t="s">
        <v>30</v>
      </c>
      <c r="L10832">
        <v>44</v>
      </c>
      <c r="M10832">
        <v>2000000</v>
      </c>
      <c r="N10832">
        <v>1781009.08</v>
      </c>
      <c r="O10832" t="s">
        <v>75</v>
      </c>
      <c r="P10832" t="s">
        <v>21</v>
      </c>
      <c r="Q10832" t="s">
        <v>16</v>
      </c>
    </row>
    <row r="10833" spans="1:17" x14ac:dyDescent="0.35">
      <c r="A10833" s="1">
        <v>45519</v>
      </c>
      <c r="B10833" s="2">
        <v>0.63263888888888886</v>
      </c>
      <c r="C10833">
        <v>1696572</v>
      </c>
      <c r="D10833">
        <v>1105290</v>
      </c>
      <c r="E10833" t="s">
        <v>37</v>
      </c>
      <c r="F10833" t="s">
        <v>18</v>
      </c>
      <c r="G10833">
        <v>103</v>
      </c>
      <c r="H10833" s="1">
        <v>45621</v>
      </c>
      <c r="I10833" t="s">
        <v>7064</v>
      </c>
      <c r="J10833">
        <v>24</v>
      </c>
      <c r="K10833" t="s">
        <v>30</v>
      </c>
      <c r="L10833">
        <v>44</v>
      </c>
      <c r="M10833">
        <v>2000000</v>
      </c>
      <c r="N10833">
        <v>1779099.24</v>
      </c>
      <c r="O10833" t="s">
        <v>75</v>
      </c>
      <c r="P10833" t="s">
        <v>21</v>
      </c>
      <c r="Q10833" t="s">
        <v>16</v>
      </c>
    </row>
    <row r="10834" spans="1:17" x14ac:dyDescent="0.35">
      <c r="A10834" s="1">
        <v>45519</v>
      </c>
      <c r="B10834" s="2">
        <v>0.63263888888888886</v>
      </c>
      <c r="C10834">
        <v>1696573</v>
      </c>
      <c r="D10834">
        <v>1105290</v>
      </c>
      <c r="E10834" t="s">
        <v>37</v>
      </c>
      <c r="F10834" t="s">
        <v>18</v>
      </c>
      <c r="G10834">
        <v>104</v>
      </c>
      <c r="H10834" s="1">
        <v>45622</v>
      </c>
      <c r="I10834" t="s">
        <v>7065</v>
      </c>
      <c r="J10834">
        <v>24</v>
      </c>
      <c r="K10834" t="s">
        <v>30</v>
      </c>
      <c r="L10834">
        <v>44</v>
      </c>
      <c r="M10834">
        <v>1000000</v>
      </c>
      <c r="N10834">
        <v>888596.75</v>
      </c>
      <c r="O10834" t="s">
        <v>75</v>
      </c>
      <c r="P10834" t="s">
        <v>21</v>
      </c>
      <c r="Q10834" t="s">
        <v>16</v>
      </c>
    </row>
    <row r="10835" spans="1:17" x14ac:dyDescent="0.35">
      <c r="A10835" s="1">
        <v>45519</v>
      </c>
      <c r="B10835" s="2">
        <v>0.63263888888888886</v>
      </c>
      <c r="C10835">
        <v>1696574</v>
      </c>
      <c r="D10835">
        <v>1105290</v>
      </c>
      <c r="E10835" t="s">
        <v>37</v>
      </c>
      <c r="F10835" t="s">
        <v>18</v>
      </c>
      <c r="G10835">
        <v>105</v>
      </c>
      <c r="H10835" s="1">
        <v>45623</v>
      </c>
      <c r="I10835" t="s">
        <v>7066</v>
      </c>
      <c r="J10835">
        <v>24</v>
      </c>
      <c r="K10835" t="s">
        <v>30</v>
      </c>
      <c r="L10835">
        <v>44</v>
      </c>
      <c r="M10835">
        <v>3000000</v>
      </c>
      <c r="N10835">
        <v>2662937.7400000002</v>
      </c>
      <c r="O10835" t="s">
        <v>75</v>
      </c>
      <c r="P10835" t="s">
        <v>21</v>
      </c>
      <c r="Q10835" t="s">
        <v>16</v>
      </c>
    </row>
    <row r="10836" spans="1:17" x14ac:dyDescent="0.35">
      <c r="A10836" s="1">
        <v>45519</v>
      </c>
      <c r="B10836" s="2">
        <v>0.6333333333333333</v>
      </c>
      <c r="C10836">
        <v>1696575</v>
      </c>
      <c r="D10836">
        <v>1105519</v>
      </c>
      <c r="E10836" t="s">
        <v>37</v>
      </c>
      <c r="F10836" t="s">
        <v>18</v>
      </c>
      <c r="G10836">
        <v>62</v>
      </c>
      <c r="H10836" s="1">
        <v>45577</v>
      </c>
      <c r="I10836" t="s">
        <v>7067</v>
      </c>
      <c r="J10836">
        <v>0</v>
      </c>
      <c r="K10836" t="s">
        <v>30</v>
      </c>
      <c r="L10836">
        <v>44</v>
      </c>
      <c r="M10836">
        <v>6000000</v>
      </c>
      <c r="N10836">
        <v>5582747.0199999996</v>
      </c>
      <c r="O10836" t="s">
        <v>221</v>
      </c>
      <c r="P10836" t="s">
        <v>21</v>
      </c>
      <c r="Q10836" t="s">
        <v>16</v>
      </c>
    </row>
    <row r="10837" spans="1:17" x14ac:dyDescent="0.35">
      <c r="A10837" s="1">
        <v>45519</v>
      </c>
      <c r="B10837" s="2">
        <v>0.6333333333333333</v>
      </c>
      <c r="C10837">
        <v>1696576</v>
      </c>
      <c r="D10837">
        <v>1105519</v>
      </c>
      <c r="E10837" t="s">
        <v>37</v>
      </c>
      <c r="F10837" t="s">
        <v>18</v>
      </c>
      <c r="G10837">
        <v>62</v>
      </c>
      <c r="H10837" s="1">
        <v>45578</v>
      </c>
      <c r="I10837" t="s">
        <v>7068</v>
      </c>
      <c r="J10837">
        <v>0</v>
      </c>
      <c r="K10837" t="s">
        <v>30</v>
      </c>
      <c r="L10837">
        <v>44</v>
      </c>
      <c r="M10837">
        <v>6000000</v>
      </c>
      <c r="N10837">
        <v>5582747.0199999996</v>
      </c>
      <c r="O10837" t="s">
        <v>221</v>
      </c>
      <c r="P10837" t="s">
        <v>21</v>
      </c>
      <c r="Q10837" t="s">
        <v>16</v>
      </c>
    </row>
    <row r="10838" spans="1:17" x14ac:dyDescent="0.35">
      <c r="A10838" s="1">
        <v>45519</v>
      </c>
      <c r="B10838" s="2">
        <v>0.6333333333333333</v>
      </c>
      <c r="C10838">
        <v>1696577</v>
      </c>
      <c r="D10838">
        <v>1105519</v>
      </c>
      <c r="E10838" t="s">
        <v>37</v>
      </c>
      <c r="F10838" t="s">
        <v>18</v>
      </c>
      <c r="G10838">
        <v>62</v>
      </c>
      <c r="H10838" s="1">
        <v>45579</v>
      </c>
      <c r="I10838" t="s">
        <v>7069</v>
      </c>
      <c r="J10838">
        <v>0</v>
      </c>
      <c r="K10838" t="s">
        <v>30</v>
      </c>
      <c r="L10838">
        <v>44</v>
      </c>
      <c r="M10838">
        <v>2000000</v>
      </c>
      <c r="N10838">
        <v>1860915.67</v>
      </c>
      <c r="O10838" t="s">
        <v>221</v>
      </c>
      <c r="P10838" t="s">
        <v>21</v>
      </c>
      <c r="Q10838" t="s">
        <v>16</v>
      </c>
    </row>
    <row r="10839" spans="1:17" x14ac:dyDescent="0.35">
      <c r="A10839" s="1">
        <v>45519</v>
      </c>
      <c r="B10839" s="2">
        <v>0.6333333333333333</v>
      </c>
      <c r="C10839">
        <v>1696578</v>
      </c>
      <c r="D10839">
        <v>1105519</v>
      </c>
      <c r="E10839" t="s">
        <v>37</v>
      </c>
      <c r="F10839" t="s">
        <v>18</v>
      </c>
      <c r="G10839">
        <v>61</v>
      </c>
      <c r="H10839" s="1">
        <v>45575</v>
      </c>
      <c r="I10839" t="s">
        <v>7070</v>
      </c>
      <c r="J10839">
        <v>0</v>
      </c>
      <c r="K10839" t="s">
        <v>30</v>
      </c>
      <c r="L10839">
        <v>44</v>
      </c>
      <c r="M10839">
        <v>6000000</v>
      </c>
      <c r="N10839">
        <v>5589015.9199999999</v>
      </c>
      <c r="O10839" t="s">
        <v>221</v>
      </c>
      <c r="P10839" t="s">
        <v>21</v>
      </c>
      <c r="Q10839" t="s">
        <v>16</v>
      </c>
    </row>
    <row r="10840" spans="1:17" x14ac:dyDescent="0.35">
      <c r="A10840" s="1">
        <v>45519</v>
      </c>
      <c r="B10840" s="2">
        <v>0.6333333333333333</v>
      </c>
      <c r="C10840">
        <v>1696579</v>
      </c>
      <c r="D10840">
        <v>1105519</v>
      </c>
      <c r="E10840" t="s">
        <v>37</v>
      </c>
      <c r="F10840" t="s">
        <v>18</v>
      </c>
      <c r="G10840">
        <v>62</v>
      </c>
      <c r="H10840" s="1">
        <v>45576</v>
      </c>
      <c r="I10840" t="s">
        <v>7071</v>
      </c>
      <c r="J10840">
        <v>0</v>
      </c>
      <c r="K10840" t="s">
        <v>30</v>
      </c>
      <c r="L10840">
        <v>44</v>
      </c>
      <c r="M10840">
        <v>6000000</v>
      </c>
      <c r="N10840">
        <v>5582747.0199999996</v>
      </c>
      <c r="O10840" t="s">
        <v>221</v>
      </c>
      <c r="P10840" t="s">
        <v>21</v>
      </c>
      <c r="Q10840" t="s">
        <v>16</v>
      </c>
    </row>
    <row r="10841" spans="1:17" x14ac:dyDescent="0.35">
      <c r="A10841" s="1">
        <v>45519</v>
      </c>
      <c r="B10841" s="2">
        <v>0.6333333333333333</v>
      </c>
      <c r="C10841">
        <v>1696580</v>
      </c>
      <c r="D10841">
        <v>1105519</v>
      </c>
      <c r="E10841" t="s">
        <v>37</v>
      </c>
      <c r="F10841" t="s">
        <v>18</v>
      </c>
      <c r="G10841">
        <v>60</v>
      </c>
      <c r="H10841" s="1">
        <v>45574</v>
      </c>
      <c r="I10841" t="s">
        <v>7072</v>
      </c>
      <c r="J10841">
        <v>0</v>
      </c>
      <c r="K10841" t="s">
        <v>30</v>
      </c>
      <c r="L10841">
        <v>44</v>
      </c>
      <c r="M10841">
        <v>6000000</v>
      </c>
      <c r="N10841">
        <v>5595298.9299999997</v>
      </c>
      <c r="O10841" t="s">
        <v>221</v>
      </c>
      <c r="P10841" t="s">
        <v>21</v>
      </c>
      <c r="Q10841" t="s">
        <v>16</v>
      </c>
    </row>
    <row r="10842" spans="1:17" x14ac:dyDescent="0.35">
      <c r="A10842" s="1">
        <v>45519</v>
      </c>
      <c r="B10842" s="2">
        <v>0.6333333333333333</v>
      </c>
      <c r="C10842">
        <v>1696581</v>
      </c>
      <c r="D10842">
        <v>1105520</v>
      </c>
      <c r="E10842" t="s">
        <v>17</v>
      </c>
      <c r="F10842" t="s">
        <v>18</v>
      </c>
      <c r="G10842">
        <v>78</v>
      </c>
      <c r="H10842" s="1">
        <v>45596</v>
      </c>
      <c r="I10842">
        <v>76605</v>
      </c>
      <c r="J10842">
        <v>0</v>
      </c>
      <c r="K10842" t="s">
        <v>19</v>
      </c>
      <c r="L10842">
        <v>44</v>
      </c>
      <c r="M10842">
        <v>500000000</v>
      </c>
      <c r="N10842">
        <v>457026945.79000002</v>
      </c>
      <c r="O10842" t="s">
        <v>472</v>
      </c>
      <c r="P10842" t="s">
        <v>27</v>
      </c>
      <c r="Q10842" t="s">
        <v>16</v>
      </c>
    </row>
    <row r="10843" spans="1:17" x14ac:dyDescent="0.35">
      <c r="A10843" s="1">
        <v>45519</v>
      </c>
      <c r="B10843" s="2">
        <v>0.6333333333333333</v>
      </c>
      <c r="C10843">
        <v>1696582</v>
      </c>
      <c r="D10843">
        <v>1105406</v>
      </c>
      <c r="E10843" t="s">
        <v>37</v>
      </c>
      <c r="F10843" t="s">
        <v>18</v>
      </c>
      <c r="G10843">
        <v>83</v>
      </c>
      <c r="H10843" s="1">
        <v>45599</v>
      </c>
      <c r="I10843" t="s">
        <v>7073</v>
      </c>
      <c r="J10843">
        <v>24</v>
      </c>
      <c r="K10843" t="s">
        <v>30</v>
      </c>
      <c r="L10843">
        <v>43</v>
      </c>
      <c r="M10843">
        <v>19131337.5</v>
      </c>
      <c r="N10843">
        <v>17427283.41</v>
      </c>
      <c r="O10843" t="s">
        <v>97</v>
      </c>
      <c r="P10843" t="s">
        <v>21</v>
      </c>
      <c r="Q10843" t="s">
        <v>16</v>
      </c>
    </row>
    <row r="10844" spans="1:17" x14ac:dyDescent="0.35">
      <c r="A10844" s="1">
        <v>45519</v>
      </c>
      <c r="B10844" s="2">
        <v>0.63402777777777775</v>
      </c>
      <c r="C10844">
        <v>1696583</v>
      </c>
      <c r="D10844">
        <v>1105407</v>
      </c>
      <c r="E10844" t="s">
        <v>37</v>
      </c>
      <c r="F10844" t="s">
        <v>18</v>
      </c>
      <c r="G10844">
        <v>81</v>
      </c>
      <c r="H10844" s="1">
        <v>45597</v>
      </c>
      <c r="I10844" t="s">
        <v>7074</v>
      </c>
      <c r="J10844">
        <v>24</v>
      </c>
      <c r="K10844" t="s">
        <v>30</v>
      </c>
      <c r="L10844">
        <v>43</v>
      </c>
      <c r="M10844">
        <v>20361964</v>
      </c>
      <c r="N10844">
        <v>18588192.129999999</v>
      </c>
      <c r="O10844" t="s">
        <v>97</v>
      </c>
      <c r="P10844" t="s">
        <v>21</v>
      </c>
      <c r="Q10844" t="s">
        <v>16</v>
      </c>
    </row>
    <row r="10845" spans="1:17" x14ac:dyDescent="0.35">
      <c r="A10845" s="1">
        <v>45519</v>
      </c>
      <c r="B10845" s="2">
        <v>0.63402777777777775</v>
      </c>
      <c r="C10845">
        <v>1696584</v>
      </c>
      <c r="D10845">
        <v>1105407</v>
      </c>
      <c r="E10845" t="s">
        <v>37</v>
      </c>
      <c r="F10845" t="s">
        <v>18</v>
      </c>
      <c r="G10845">
        <v>83</v>
      </c>
      <c r="H10845" s="1">
        <v>45598</v>
      </c>
      <c r="I10845" t="s">
        <v>7075</v>
      </c>
      <c r="J10845">
        <v>24</v>
      </c>
      <c r="K10845" t="s">
        <v>30</v>
      </c>
      <c r="L10845">
        <v>43</v>
      </c>
      <c r="M10845">
        <v>29494612.5</v>
      </c>
      <c r="N10845">
        <v>26867487.489999998</v>
      </c>
      <c r="O10845" t="s">
        <v>97</v>
      </c>
      <c r="P10845" t="s">
        <v>21</v>
      </c>
      <c r="Q10845" t="s">
        <v>16</v>
      </c>
    </row>
    <row r="10846" spans="1:17" x14ac:dyDescent="0.35">
      <c r="A10846" s="1">
        <v>45519</v>
      </c>
      <c r="B10846" s="2">
        <v>0.63402777777777775</v>
      </c>
      <c r="C10846">
        <v>1696585</v>
      </c>
      <c r="D10846">
        <v>1105522</v>
      </c>
      <c r="E10846" t="s">
        <v>22</v>
      </c>
      <c r="F10846" t="s">
        <v>18</v>
      </c>
      <c r="G10846">
        <v>34</v>
      </c>
      <c r="H10846" s="1">
        <v>45551</v>
      </c>
      <c r="I10846">
        <v>14</v>
      </c>
      <c r="J10846">
        <v>0</v>
      </c>
      <c r="K10846" t="s">
        <v>19</v>
      </c>
      <c r="L10846">
        <v>53</v>
      </c>
      <c r="M10846">
        <v>6999320</v>
      </c>
      <c r="N10846">
        <v>6670021.9299999997</v>
      </c>
      <c r="O10846" t="s">
        <v>7076</v>
      </c>
      <c r="P10846" t="s">
        <v>27</v>
      </c>
      <c r="Q10846" t="s">
        <v>16</v>
      </c>
    </row>
    <row r="10847" spans="1:17" x14ac:dyDescent="0.35">
      <c r="A10847" s="1">
        <v>45519</v>
      </c>
      <c r="B10847" s="2">
        <v>0.63402777777777775</v>
      </c>
      <c r="C10847">
        <v>1696586</v>
      </c>
      <c r="D10847">
        <v>1105511</v>
      </c>
      <c r="E10847" t="s">
        <v>37</v>
      </c>
      <c r="F10847" t="s">
        <v>18</v>
      </c>
      <c r="G10847">
        <v>88</v>
      </c>
      <c r="H10847" s="1">
        <v>45604</v>
      </c>
      <c r="I10847" t="s">
        <v>7077</v>
      </c>
      <c r="J10847">
        <v>24</v>
      </c>
      <c r="K10847" t="s">
        <v>30</v>
      </c>
      <c r="L10847">
        <v>36.5</v>
      </c>
      <c r="M10847">
        <v>1050000</v>
      </c>
      <c r="N10847">
        <v>965073.53</v>
      </c>
      <c r="O10847" t="s">
        <v>42</v>
      </c>
      <c r="P10847" t="s">
        <v>21</v>
      </c>
      <c r="Q10847" t="s">
        <v>16</v>
      </c>
    </row>
    <row r="10848" spans="1:17" x14ac:dyDescent="0.35">
      <c r="A10848" s="1">
        <v>45519</v>
      </c>
      <c r="B10848" s="2">
        <v>0.63472222222222219</v>
      </c>
      <c r="C10848">
        <v>1696587</v>
      </c>
      <c r="D10848">
        <v>1105523</v>
      </c>
      <c r="E10848" t="s">
        <v>17</v>
      </c>
      <c r="F10848" t="s">
        <v>26</v>
      </c>
      <c r="G10848">
        <v>90</v>
      </c>
      <c r="H10848" s="1">
        <v>45608</v>
      </c>
      <c r="I10848">
        <v>76453</v>
      </c>
      <c r="J10848">
        <v>24</v>
      </c>
      <c r="K10848" t="s">
        <v>19</v>
      </c>
      <c r="L10848">
        <v>5.5</v>
      </c>
      <c r="M10848">
        <v>10000</v>
      </c>
      <c r="N10848">
        <v>9866.2000000000007</v>
      </c>
      <c r="O10848" t="s">
        <v>7078</v>
      </c>
      <c r="P10848" t="s">
        <v>21</v>
      </c>
      <c r="Q10848" t="s">
        <v>16</v>
      </c>
    </row>
    <row r="10849" spans="1:17" x14ac:dyDescent="0.35">
      <c r="A10849" s="1">
        <v>45519</v>
      </c>
      <c r="B10849" s="2">
        <v>0.63472222222222219</v>
      </c>
      <c r="C10849">
        <v>1696588</v>
      </c>
      <c r="D10849">
        <v>1105523</v>
      </c>
      <c r="E10849" t="s">
        <v>17</v>
      </c>
      <c r="F10849" t="s">
        <v>26</v>
      </c>
      <c r="G10849">
        <v>91</v>
      </c>
      <c r="H10849" s="1">
        <v>45609</v>
      </c>
      <c r="I10849">
        <v>76455</v>
      </c>
      <c r="J10849">
        <v>24</v>
      </c>
      <c r="K10849" t="s">
        <v>19</v>
      </c>
      <c r="L10849">
        <v>5.5</v>
      </c>
      <c r="M10849">
        <v>10000</v>
      </c>
      <c r="N10849">
        <v>9864.73</v>
      </c>
      <c r="O10849" t="s">
        <v>7078</v>
      </c>
      <c r="P10849" t="s">
        <v>21</v>
      </c>
      <c r="Q10849" t="s">
        <v>16</v>
      </c>
    </row>
    <row r="10850" spans="1:17" x14ac:dyDescent="0.35">
      <c r="A10850" s="1">
        <v>45519</v>
      </c>
      <c r="B10850" s="2">
        <v>0.63472222222222219</v>
      </c>
      <c r="C10850">
        <v>1696589</v>
      </c>
      <c r="D10850">
        <v>1105523</v>
      </c>
      <c r="E10850" t="s">
        <v>17</v>
      </c>
      <c r="F10850" t="s">
        <v>26</v>
      </c>
      <c r="G10850">
        <v>87</v>
      </c>
      <c r="H10850" s="1">
        <v>45602</v>
      </c>
      <c r="I10850">
        <v>76450</v>
      </c>
      <c r="J10850">
        <v>24</v>
      </c>
      <c r="K10850" t="s">
        <v>19</v>
      </c>
      <c r="L10850">
        <v>5.5</v>
      </c>
      <c r="M10850">
        <v>10000</v>
      </c>
      <c r="N10850">
        <v>9870.6</v>
      </c>
      <c r="O10850" t="s">
        <v>7078</v>
      </c>
      <c r="P10850" t="s">
        <v>21</v>
      </c>
      <c r="Q10850" t="s">
        <v>16</v>
      </c>
    </row>
    <row r="10851" spans="1:17" x14ac:dyDescent="0.35">
      <c r="A10851" s="1">
        <v>45519</v>
      </c>
      <c r="B10851" s="2">
        <v>0.63472222222222219</v>
      </c>
      <c r="C10851">
        <v>1696590</v>
      </c>
      <c r="D10851">
        <v>1105523</v>
      </c>
      <c r="E10851" t="s">
        <v>17</v>
      </c>
      <c r="F10851" t="s">
        <v>26</v>
      </c>
      <c r="G10851">
        <v>87</v>
      </c>
      <c r="H10851" s="1">
        <v>45603</v>
      </c>
      <c r="I10851">
        <v>76451</v>
      </c>
      <c r="J10851">
        <v>24</v>
      </c>
      <c r="K10851" t="s">
        <v>19</v>
      </c>
      <c r="L10851">
        <v>5.5</v>
      </c>
      <c r="M10851">
        <v>10000</v>
      </c>
      <c r="N10851">
        <v>9870.6</v>
      </c>
      <c r="O10851" t="s">
        <v>7078</v>
      </c>
      <c r="P10851" t="s">
        <v>21</v>
      </c>
      <c r="Q10851" t="s">
        <v>16</v>
      </c>
    </row>
    <row r="10852" spans="1:17" x14ac:dyDescent="0.35">
      <c r="A10852" s="1">
        <v>45519</v>
      </c>
      <c r="B10852" s="2">
        <v>0.63472222222222219</v>
      </c>
      <c r="C10852">
        <v>1696591</v>
      </c>
      <c r="D10852">
        <v>1105523</v>
      </c>
      <c r="E10852" t="s">
        <v>17</v>
      </c>
      <c r="F10852" t="s">
        <v>26</v>
      </c>
      <c r="G10852">
        <v>88</v>
      </c>
      <c r="H10852" s="1">
        <v>45604</v>
      </c>
      <c r="I10852">
        <v>76452</v>
      </c>
      <c r="J10852">
        <v>24</v>
      </c>
      <c r="K10852" t="s">
        <v>19</v>
      </c>
      <c r="L10852">
        <v>5.5</v>
      </c>
      <c r="M10852">
        <v>10000</v>
      </c>
      <c r="N10852">
        <v>9869.1299999999992</v>
      </c>
      <c r="O10852" t="s">
        <v>7078</v>
      </c>
      <c r="P10852" t="s">
        <v>21</v>
      </c>
      <c r="Q10852" t="s">
        <v>16</v>
      </c>
    </row>
    <row r="10853" spans="1:17" x14ac:dyDescent="0.35">
      <c r="A10853" s="1">
        <v>45519</v>
      </c>
      <c r="B10853" s="2">
        <v>0.63472222222222219</v>
      </c>
      <c r="C10853">
        <v>1696592</v>
      </c>
      <c r="D10853">
        <v>1105523</v>
      </c>
      <c r="E10853" t="s">
        <v>17</v>
      </c>
      <c r="F10853" t="s">
        <v>26</v>
      </c>
      <c r="G10853">
        <v>83</v>
      </c>
      <c r="H10853" s="1">
        <v>45600</v>
      </c>
      <c r="I10853">
        <v>76448</v>
      </c>
      <c r="J10853">
        <v>24</v>
      </c>
      <c r="K10853" t="s">
        <v>19</v>
      </c>
      <c r="L10853">
        <v>5.5</v>
      </c>
      <c r="M10853">
        <v>10000</v>
      </c>
      <c r="N10853">
        <v>9876.48</v>
      </c>
      <c r="O10853" t="s">
        <v>7078</v>
      </c>
      <c r="P10853" t="s">
        <v>21</v>
      </c>
      <c r="Q10853" t="s">
        <v>16</v>
      </c>
    </row>
    <row r="10854" spans="1:17" x14ac:dyDescent="0.35">
      <c r="A10854" s="1">
        <v>45519</v>
      </c>
      <c r="B10854" s="2">
        <v>0.63472222222222219</v>
      </c>
      <c r="C10854">
        <v>1696593</v>
      </c>
      <c r="D10854">
        <v>1105523</v>
      </c>
      <c r="E10854" t="s">
        <v>17</v>
      </c>
      <c r="F10854" t="s">
        <v>26</v>
      </c>
      <c r="G10854">
        <v>84</v>
      </c>
      <c r="H10854" s="1">
        <v>45601</v>
      </c>
      <c r="I10854">
        <v>76449</v>
      </c>
      <c r="J10854">
        <v>24</v>
      </c>
      <c r="K10854" t="s">
        <v>19</v>
      </c>
      <c r="L10854">
        <v>5.5</v>
      </c>
      <c r="M10854">
        <v>10000</v>
      </c>
      <c r="N10854">
        <v>9875.01</v>
      </c>
      <c r="O10854" t="s">
        <v>7078</v>
      </c>
      <c r="P10854" t="s">
        <v>21</v>
      </c>
      <c r="Q10854" t="s">
        <v>16</v>
      </c>
    </row>
    <row r="10855" spans="1:17" x14ac:dyDescent="0.35">
      <c r="A10855" s="1">
        <v>45519</v>
      </c>
      <c r="B10855" s="2">
        <v>0.63472222222222219</v>
      </c>
      <c r="C10855">
        <v>1696594</v>
      </c>
      <c r="D10855">
        <v>1105523</v>
      </c>
      <c r="E10855" t="s">
        <v>17</v>
      </c>
      <c r="F10855" t="s">
        <v>26</v>
      </c>
      <c r="G10855">
        <v>81</v>
      </c>
      <c r="H10855" s="1">
        <v>45597</v>
      </c>
      <c r="I10855">
        <v>76447</v>
      </c>
      <c r="J10855">
        <v>24</v>
      </c>
      <c r="K10855" t="s">
        <v>19</v>
      </c>
      <c r="L10855">
        <v>5.5</v>
      </c>
      <c r="M10855">
        <v>10000</v>
      </c>
      <c r="N10855">
        <v>9879.42</v>
      </c>
      <c r="O10855" t="s">
        <v>7078</v>
      </c>
      <c r="P10855" t="s">
        <v>21</v>
      </c>
      <c r="Q10855" t="s">
        <v>16</v>
      </c>
    </row>
    <row r="10856" spans="1:17" x14ac:dyDescent="0.35">
      <c r="A10856" s="1">
        <v>45519</v>
      </c>
      <c r="B10856" s="2">
        <v>0.63472222222222219</v>
      </c>
      <c r="C10856">
        <v>1696595</v>
      </c>
      <c r="D10856">
        <v>1105523</v>
      </c>
      <c r="E10856" t="s">
        <v>17</v>
      </c>
      <c r="F10856" t="s">
        <v>26</v>
      </c>
      <c r="G10856">
        <v>80</v>
      </c>
      <c r="H10856" s="1">
        <v>45596</v>
      </c>
      <c r="I10856">
        <v>76446</v>
      </c>
      <c r="J10856">
        <v>24</v>
      </c>
      <c r="K10856" t="s">
        <v>19</v>
      </c>
      <c r="L10856">
        <v>5.5</v>
      </c>
      <c r="M10856">
        <v>10000</v>
      </c>
      <c r="N10856">
        <v>9880.89</v>
      </c>
      <c r="O10856" t="s">
        <v>7078</v>
      </c>
      <c r="P10856" t="s">
        <v>21</v>
      </c>
      <c r="Q10856" t="s">
        <v>16</v>
      </c>
    </row>
    <row r="10857" spans="1:17" x14ac:dyDescent="0.35">
      <c r="A10857" s="1">
        <v>45519</v>
      </c>
      <c r="B10857" s="2">
        <v>0.63472222222222219</v>
      </c>
      <c r="C10857">
        <v>1696596</v>
      </c>
      <c r="D10857">
        <v>1105523</v>
      </c>
      <c r="E10857" t="s">
        <v>17</v>
      </c>
      <c r="F10857" t="s">
        <v>26</v>
      </c>
      <c r="G10857">
        <v>77</v>
      </c>
      <c r="H10857" s="1">
        <v>45595</v>
      </c>
      <c r="I10857">
        <v>76445</v>
      </c>
      <c r="J10857">
        <v>24</v>
      </c>
      <c r="K10857" t="s">
        <v>19</v>
      </c>
      <c r="L10857">
        <v>5.5</v>
      </c>
      <c r="M10857">
        <v>10000</v>
      </c>
      <c r="N10857">
        <v>9885.2999999999993</v>
      </c>
      <c r="O10857" t="s">
        <v>7078</v>
      </c>
      <c r="P10857" t="s">
        <v>21</v>
      </c>
      <c r="Q10857" t="s">
        <v>16</v>
      </c>
    </row>
    <row r="10858" spans="1:17" x14ac:dyDescent="0.35">
      <c r="A10858" s="1">
        <v>45519</v>
      </c>
      <c r="B10858" s="2">
        <v>0.63472222222222219</v>
      </c>
      <c r="C10858">
        <v>1696597</v>
      </c>
      <c r="D10858">
        <v>1105518</v>
      </c>
      <c r="E10858" t="s">
        <v>17</v>
      </c>
      <c r="F10858" t="s">
        <v>18</v>
      </c>
      <c r="G10858">
        <v>36</v>
      </c>
      <c r="H10858" s="1">
        <v>45554</v>
      </c>
      <c r="I10858">
        <v>76550</v>
      </c>
      <c r="J10858">
        <v>0</v>
      </c>
      <c r="K10858" t="s">
        <v>19</v>
      </c>
      <c r="L10858">
        <v>55</v>
      </c>
      <c r="M10858">
        <v>500000000</v>
      </c>
      <c r="N10858">
        <v>474272349.29000002</v>
      </c>
      <c r="O10858" t="s">
        <v>125</v>
      </c>
      <c r="P10858" t="s">
        <v>21</v>
      </c>
      <c r="Q10858" t="s">
        <v>16</v>
      </c>
    </row>
    <row r="10859" spans="1:17" x14ac:dyDescent="0.35">
      <c r="A10859" s="1">
        <v>45519</v>
      </c>
      <c r="B10859" s="2">
        <v>0.63541666666666663</v>
      </c>
      <c r="C10859">
        <v>1696598</v>
      </c>
      <c r="D10859">
        <v>1105524</v>
      </c>
      <c r="E10859" t="s">
        <v>17</v>
      </c>
      <c r="F10859" t="s">
        <v>18</v>
      </c>
      <c r="G10859">
        <v>88</v>
      </c>
      <c r="H10859" s="1">
        <v>45606</v>
      </c>
      <c r="I10859">
        <v>76462</v>
      </c>
      <c r="J10859">
        <v>24</v>
      </c>
      <c r="K10859" t="s">
        <v>19</v>
      </c>
      <c r="L10859">
        <v>55</v>
      </c>
      <c r="M10859">
        <v>17000000</v>
      </c>
      <c r="N10859">
        <v>15009675.859999999</v>
      </c>
      <c r="O10859" t="s">
        <v>7079</v>
      </c>
      <c r="P10859" t="s">
        <v>21</v>
      </c>
      <c r="Q10859" t="s">
        <v>16</v>
      </c>
    </row>
    <row r="10860" spans="1:17" x14ac:dyDescent="0.35">
      <c r="A10860" s="1">
        <v>45519</v>
      </c>
      <c r="B10860" s="2">
        <v>0.63541666666666663</v>
      </c>
      <c r="C10860">
        <v>1696599</v>
      </c>
      <c r="D10860">
        <v>1105524</v>
      </c>
      <c r="E10860" t="s">
        <v>17</v>
      </c>
      <c r="F10860" t="s">
        <v>18</v>
      </c>
      <c r="G10860">
        <v>96</v>
      </c>
      <c r="H10860" s="1">
        <v>45613</v>
      </c>
      <c r="I10860">
        <v>76460</v>
      </c>
      <c r="J10860">
        <v>24</v>
      </c>
      <c r="K10860" t="s">
        <v>19</v>
      </c>
      <c r="L10860">
        <v>55</v>
      </c>
      <c r="M10860">
        <v>12000000</v>
      </c>
      <c r="N10860">
        <v>10483484.92</v>
      </c>
      <c r="O10860" t="s">
        <v>7079</v>
      </c>
      <c r="P10860" t="s">
        <v>21</v>
      </c>
      <c r="Q10860" t="s">
        <v>16</v>
      </c>
    </row>
    <row r="10861" spans="1:17" x14ac:dyDescent="0.35">
      <c r="A10861" s="1">
        <v>45519</v>
      </c>
      <c r="B10861" s="2">
        <v>0.63611111111111107</v>
      </c>
      <c r="C10861">
        <v>1696600</v>
      </c>
      <c r="D10861">
        <v>1105455</v>
      </c>
      <c r="E10861" t="s">
        <v>37</v>
      </c>
      <c r="F10861" t="s">
        <v>18</v>
      </c>
      <c r="G10861">
        <v>89</v>
      </c>
      <c r="H10861" s="1">
        <v>45605</v>
      </c>
      <c r="I10861" t="s">
        <v>7080</v>
      </c>
      <c r="J10861">
        <v>24</v>
      </c>
      <c r="K10861" t="s">
        <v>30</v>
      </c>
      <c r="L10861">
        <v>41</v>
      </c>
      <c r="M10861">
        <v>50000000</v>
      </c>
      <c r="N10861">
        <v>45455677.600000001</v>
      </c>
      <c r="O10861" t="s">
        <v>63</v>
      </c>
      <c r="P10861" t="s">
        <v>21</v>
      </c>
      <c r="Q10861" t="s">
        <v>16</v>
      </c>
    </row>
    <row r="10862" spans="1:17" x14ac:dyDescent="0.35">
      <c r="A10862" s="1">
        <v>45519</v>
      </c>
      <c r="B10862" s="2">
        <v>0.63680555555555551</v>
      </c>
      <c r="C10862">
        <v>1696601</v>
      </c>
      <c r="D10862">
        <v>1105478</v>
      </c>
      <c r="E10862" t="s">
        <v>37</v>
      </c>
      <c r="F10862" t="s">
        <v>18</v>
      </c>
      <c r="G10862">
        <v>89</v>
      </c>
      <c r="H10862" s="1">
        <v>45607</v>
      </c>
      <c r="I10862" t="s">
        <v>7081</v>
      </c>
      <c r="J10862">
        <v>24</v>
      </c>
      <c r="K10862" t="s">
        <v>30</v>
      </c>
      <c r="L10862">
        <v>41</v>
      </c>
      <c r="M10862">
        <v>10200000</v>
      </c>
      <c r="N10862">
        <v>9272958.2300000004</v>
      </c>
      <c r="O10862" t="s">
        <v>63</v>
      </c>
      <c r="P10862" t="s">
        <v>21</v>
      </c>
      <c r="Q10862" t="s">
        <v>16</v>
      </c>
    </row>
    <row r="10863" spans="1:17" x14ac:dyDescent="0.35">
      <c r="A10863" s="1">
        <v>45519</v>
      </c>
      <c r="B10863" s="2">
        <v>0.63680555555555551</v>
      </c>
      <c r="C10863">
        <v>1696602</v>
      </c>
      <c r="D10863">
        <v>1105488</v>
      </c>
      <c r="E10863" t="s">
        <v>37</v>
      </c>
      <c r="F10863" t="s">
        <v>18</v>
      </c>
      <c r="G10863">
        <v>140</v>
      </c>
      <c r="H10863" s="1">
        <v>45656</v>
      </c>
      <c r="I10863" t="s">
        <v>7082</v>
      </c>
      <c r="J10863">
        <v>24</v>
      </c>
      <c r="K10863" t="s">
        <v>30</v>
      </c>
      <c r="L10863">
        <v>44</v>
      </c>
      <c r="M10863">
        <v>12000000</v>
      </c>
      <c r="N10863">
        <v>10267229.25</v>
      </c>
      <c r="O10863" t="s">
        <v>63</v>
      </c>
      <c r="P10863" t="s">
        <v>21</v>
      </c>
      <c r="Q10863" t="s">
        <v>16</v>
      </c>
    </row>
    <row r="10864" spans="1:17" x14ac:dyDescent="0.35">
      <c r="A10864" s="1">
        <v>45519</v>
      </c>
      <c r="B10864" s="2">
        <v>0.63680555555555551</v>
      </c>
      <c r="C10864">
        <v>1696603</v>
      </c>
      <c r="D10864">
        <v>1105488</v>
      </c>
      <c r="E10864" t="s">
        <v>37</v>
      </c>
      <c r="F10864" t="s">
        <v>18</v>
      </c>
      <c r="G10864">
        <v>143</v>
      </c>
      <c r="H10864" s="1">
        <v>45657</v>
      </c>
      <c r="I10864" t="s">
        <v>7083</v>
      </c>
      <c r="J10864">
        <v>24</v>
      </c>
      <c r="K10864" t="s">
        <v>30</v>
      </c>
      <c r="L10864">
        <v>44</v>
      </c>
      <c r="M10864">
        <v>12000000</v>
      </c>
      <c r="N10864">
        <v>10235558.050000001</v>
      </c>
      <c r="O10864" t="s">
        <v>63</v>
      </c>
      <c r="P10864" t="s">
        <v>21</v>
      </c>
      <c r="Q10864" t="s">
        <v>16</v>
      </c>
    </row>
    <row r="10865" spans="1:17" x14ac:dyDescent="0.35">
      <c r="A10865" s="1">
        <v>45519</v>
      </c>
      <c r="B10865" s="2">
        <v>0.63680555555555551</v>
      </c>
      <c r="C10865">
        <v>1696604</v>
      </c>
      <c r="D10865">
        <v>1105488</v>
      </c>
      <c r="E10865" t="s">
        <v>37</v>
      </c>
      <c r="F10865" t="s">
        <v>18</v>
      </c>
      <c r="G10865">
        <v>143</v>
      </c>
      <c r="H10865" s="1">
        <v>45658</v>
      </c>
      <c r="I10865" t="s">
        <v>7084</v>
      </c>
      <c r="J10865">
        <v>24</v>
      </c>
      <c r="K10865" t="s">
        <v>30</v>
      </c>
      <c r="L10865">
        <v>44</v>
      </c>
      <c r="M10865">
        <v>12000000</v>
      </c>
      <c r="N10865">
        <v>10235558.050000001</v>
      </c>
      <c r="O10865" t="s">
        <v>63</v>
      </c>
      <c r="P10865" t="s">
        <v>21</v>
      </c>
      <c r="Q10865" t="s">
        <v>16</v>
      </c>
    </row>
    <row r="10866" spans="1:17" x14ac:dyDescent="0.35">
      <c r="A10866" s="1">
        <v>45519</v>
      </c>
      <c r="B10866" s="2">
        <v>0.63680555555555551</v>
      </c>
      <c r="C10866">
        <v>1696605</v>
      </c>
      <c r="D10866">
        <v>1105488</v>
      </c>
      <c r="E10866" t="s">
        <v>37</v>
      </c>
      <c r="F10866" t="s">
        <v>18</v>
      </c>
      <c r="G10866">
        <v>143</v>
      </c>
      <c r="H10866" s="1">
        <v>45659</v>
      </c>
      <c r="I10866" t="s">
        <v>7085</v>
      </c>
      <c r="J10866">
        <v>24</v>
      </c>
      <c r="K10866" t="s">
        <v>30</v>
      </c>
      <c r="L10866">
        <v>44</v>
      </c>
      <c r="M10866">
        <v>12000000</v>
      </c>
      <c r="N10866">
        <v>10235558.050000001</v>
      </c>
      <c r="O10866" t="s">
        <v>63</v>
      </c>
      <c r="P10866" t="s">
        <v>21</v>
      </c>
      <c r="Q10866" t="s">
        <v>16</v>
      </c>
    </row>
    <row r="10867" spans="1:17" x14ac:dyDescent="0.35">
      <c r="A10867" s="1">
        <v>45519</v>
      </c>
      <c r="B10867" s="2">
        <v>0.63680555555555551</v>
      </c>
      <c r="C10867">
        <v>1696606</v>
      </c>
      <c r="D10867">
        <v>1105488</v>
      </c>
      <c r="E10867" t="s">
        <v>37</v>
      </c>
      <c r="F10867" t="s">
        <v>18</v>
      </c>
      <c r="G10867">
        <v>144</v>
      </c>
      <c r="H10867" s="1">
        <v>45660</v>
      </c>
      <c r="I10867" t="s">
        <v>7086</v>
      </c>
      <c r="J10867">
        <v>24</v>
      </c>
      <c r="K10867" t="s">
        <v>30</v>
      </c>
      <c r="L10867">
        <v>44</v>
      </c>
      <c r="M10867">
        <v>12000000</v>
      </c>
      <c r="N10867">
        <v>10225044.359999999</v>
      </c>
      <c r="O10867" t="s">
        <v>63</v>
      </c>
      <c r="P10867" t="s">
        <v>21</v>
      </c>
      <c r="Q10867" t="s">
        <v>16</v>
      </c>
    </row>
    <row r="10868" spans="1:17" x14ac:dyDescent="0.35">
      <c r="A10868" s="1">
        <v>45519</v>
      </c>
      <c r="B10868" s="2">
        <v>0.63680555555555551</v>
      </c>
      <c r="C10868">
        <v>1696607</v>
      </c>
      <c r="D10868">
        <v>1105488</v>
      </c>
      <c r="E10868" t="s">
        <v>37</v>
      </c>
      <c r="F10868" t="s">
        <v>18</v>
      </c>
      <c r="G10868">
        <v>136</v>
      </c>
      <c r="H10868" s="1">
        <v>45652</v>
      </c>
      <c r="I10868" t="s">
        <v>7087</v>
      </c>
      <c r="J10868">
        <v>24</v>
      </c>
      <c r="K10868" t="s">
        <v>30</v>
      </c>
      <c r="L10868">
        <v>44</v>
      </c>
      <c r="M10868">
        <v>12000000</v>
      </c>
      <c r="N10868">
        <v>10309763.68</v>
      </c>
      <c r="O10868" t="s">
        <v>63</v>
      </c>
      <c r="P10868" t="s">
        <v>21</v>
      </c>
      <c r="Q10868" t="s">
        <v>16</v>
      </c>
    </row>
    <row r="10869" spans="1:17" x14ac:dyDescent="0.35">
      <c r="A10869" s="1">
        <v>45519</v>
      </c>
      <c r="B10869" s="2">
        <v>0.63680555555555551</v>
      </c>
      <c r="C10869">
        <v>1696608</v>
      </c>
      <c r="D10869">
        <v>1105488</v>
      </c>
      <c r="E10869" t="s">
        <v>37</v>
      </c>
      <c r="F10869" t="s">
        <v>18</v>
      </c>
      <c r="G10869">
        <v>139</v>
      </c>
      <c r="H10869" s="1">
        <v>45653</v>
      </c>
      <c r="I10869" t="s">
        <v>7088</v>
      </c>
      <c r="J10869">
        <v>24</v>
      </c>
      <c r="K10869" t="s">
        <v>30</v>
      </c>
      <c r="L10869">
        <v>44</v>
      </c>
      <c r="M10869">
        <v>12000000</v>
      </c>
      <c r="N10869">
        <v>10277829.92</v>
      </c>
      <c r="O10869" t="s">
        <v>63</v>
      </c>
      <c r="P10869" t="s">
        <v>21</v>
      </c>
      <c r="Q10869" t="s">
        <v>16</v>
      </c>
    </row>
    <row r="10870" spans="1:17" x14ac:dyDescent="0.35">
      <c r="A10870" s="1">
        <v>45519</v>
      </c>
      <c r="B10870" s="2">
        <v>0.63680555555555551</v>
      </c>
      <c r="C10870">
        <v>1696609</v>
      </c>
      <c r="D10870">
        <v>1105490</v>
      </c>
      <c r="E10870" t="s">
        <v>37</v>
      </c>
      <c r="F10870" t="s">
        <v>18</v>
      </c>
      <c r="G10870">
        <v>145</v>
      </c>
      <c r="H10870" s="1">
        <v>45663</v>
      </c>
      <c r="I10870" t="s">
        <v>7089</v>
      </c>
      <c r="J10870">
        <v>24</v>
      </c>
      <c r="K10870" t="s">
        <v>30</v>
      </c>
      <c r="L10870">
        <v>44</v>
      </c>
      <c r="M10870">
        <v>2500000</v>
      </c>
      <c r="N10870">
        <v>2128031.7200000002</v>
      </c>
      <c r="O10870" t="s">
        <v>63</v>
      </c>
      <c r="P10870" t="s">
        <v>21</v>
      </c>
      <c r="Q10870" t="s">
        <v>16</v>
      </c>
    </row>
    <row r="10871" spans="1:17" x14ac:dyDescent="0.35">
      <c r="A10871" s="1">
        <v>45519</v>
      </c>
      <c r="B10871" s="2">
        <v>0.63680555555555551</v>
      </c>
      <c r="C10871">
        <v>1696610</v>
      </c>
      <c r="D10871">
        <v>1105490</v>
      </c>
      <c r="E10871" t="s">
        <v>37</v>
      </c>
      <c r="F10871" t="s">
        <v>18</v>
      </c>
      <c r="G10871">
        <v>146</v>
      </c>
      <c r="H10871" s="1">
        <v>45664</v>
      </c>
      <c r="I10871" t="s">
        <v>7090</v>
      </c>
      <c r="J10871">
        <v>24</v>
      </c>
      <c r="K10871" t="s">
        <v>30</v>
      </c>
      <c r="L10871">
        <v>44</v>
      </c>
      <c r="M10871">
        <v>2500000</v>
      </c>
      <c r="N10871">
        <v>2125850.34</v>
      </c>
      <c r="O10871" t="s">
        <v>63</v>
      </c>
      <c r="P10871" t="s">
        <v>21</v>
      </c>
      <c r="Q10871" t="s">
        <v>16</v>
      </c>
    </row>
    <row r="10872" spans="1:17" x14ac:dyDescent="0.35">
      <c r="A10872" s="1">
        <v>45519</v>
      </c>
      <c r="B10872" s="2">
        <v>0.63680555555555551</v>
      </c>
      <c r="C10872">
        <v>1696611</v>
      </c>
      <c r="D10872">
        <v>1105526</v>
      </c>
      <c r="E10872" t="s">
        <v>17</v>
      </c>
      <c r="F10872" t="s">
        <v>18</v>
      </c>
      <c r="G10872">
        <v>47</v>
      </c>
      <c r="H10872" s="1">
        <v>45565</v>
      </c>
      <c r="I10872">
        <v>76569</v>
      </c>
      <c r="J10872">
        <v>0</v>
      </c>
      <c r="K10872" t="s">
        <v>19</v>
      </c>
      <c r="L10872">
        <v>68.099999999999994</v>
      </c>
      <c r="M10872">
        <v>543600000</v>
      </c>
      <c r="N10872">
        <v>499774563.14999998</v>
      </c>
      <c r="O10872" t="s">
        <v>121</v>
      </c>
      <c r="P10872" t="s">
        <v>21</v>
      </c>
      <c r="Q10872" t="s">
        <v>16</v>
      </c>
    </row>
    <row r="10873" spans="1:17" x14ac:dyDescent="0.35">
      <c r="A10873" s="1">
        <v>45519</v>
      </c>
      <c r="B10873" s="2">
        <v>0.63680555555555551</v>
      </c>
      <c r="C10873">
        <v>1696612</v>
      </c>
      <c r="D10873">
        <v>1105390</v>
      </c>
      <c r="E10873" t="s">
        <v>37</v>
      </c>
      <c r="F10873" t="s">
        <v>18</v>
      </c>
      <c r="G10873">
        <v>69</v>
      </c>
      <c r="H10873" s="1">
        <v>45587</v>
      </c>
      <c r="I10873" t="s">
        <v>7091</v>
      </c>
      <c r="J10873">
        <v>24</v>
      </c>
      <c r="K10873" t="s">
        <v>30</v>
      </c>
      <c r="L10873">
        <v>43</v>
      </c>
      <c r="M10873">
        <v>5043983.33</v>
      </c>
      <c r="N10873">
        <v>4664793.16</v>
      </c>
      <c r="O10873" t="s">
        <v>153</v>
      </c>
      <c r="P10873" t="s">
        <v>21</v>
      </c>
      <c r="Q10873" t="s">
        <v>16</v>
      </c>
    </row>
    <row r="10874" spans="1:17" x14ac:dyDescent="0.35">
      <c r="A10874" s="1">
        <v>45519</v>
      </c>
      <c r="B10874" s="2">
        <v>0.63680555555555551</v>
      </c>
      <c r="C10874">
        <v>1696613</v>
      </c>
      <c r="D10874">
        <v>1105390</v>
      </c>
      <c r="E10874" t="s">
        <v>37</v>
      </c>
      <c r="F10874" t="s">
        <v>18</v>
      </c>
      <c r="G10874">
        <v>70</v>
      </c>
      <c r="H10874" s="1">
        <v>45588</v>
      </c>
      <c r="I10874" t="s">
        <v>7092</v>
      </c>
      <c r="J10874">
        <v>24</v>
      </c>
      <c r="K10874" t="s">
        <v>30</v>
      </c>
      <c r="L10874">
        <v>43</v>
      </c>
      <c r="M10874">
        <v>3538880</v>
      </c>
      <c r="N10874">
        <v>3269276.64</v>
      </c>
      <c r="O10874" t="s">
        <v>153</v>
      </c>
      <c r="P10874" t="s">
        <v>21</v>
      </c>
      <c r="Q10874" t="s">
        <v>16</v>
      </c>
    </row>
    <row r="10875" spans="1:17" x14ac:dyDescent="0.35">
      <c r="A10875" s="1">
        <v>45519</v>
      </c>
      <c r="B10875" s="2">
        <v>0.63680555555555551</v>
      </c>
      <c r="C10875">
        <v>1696614</v>
      </c>
      <c r="D10875">
        <v>1105390</v>
      </c>
      <c r="E10875" t="s">
        <v>37</v>
      </c>
      <c r="F10875" t="s">
        <v>18</v>
      </c>
      <c r="G10875">
        <v>70</v>
      </c>
      <c r="H10875" s="1">
        <v>45588</v>
      </c>
      <c r="I10875" t="s">
        <v>7093</v>
      </c>
      <c r="J10875">
        <v>24</v>
      </c>
      <c r="K10875" t="s">
        <v>30</v>
      </c>
      <c r="L10875">
        <v>43</v>
      </c>
      <c r="M10875">
        <v>5043983.33</v>
      </c>
      <c r="N10875">
        <v>4659716.3099999996</v>
      </c>
      <c r="O10875" t="s">
        <v>153</v>
      </c>
      <c r="P10875" t="s">
        <v>21</v>
      </c>
      <c r="Q10875" t="s">
        <v>16</v>
      </c>
    </row>
    <row r="10876" spans="1:17" x14ac:dyDescent="0.35">
      <c r="A10876" s="1">
        <v>45519</v>
      </c>
      <c r="B10876" s="2">
        <v>0.63680555555555551</v>
      </c>
      <c r="C10876">
        <v>1696615</v>
      </c>
      <c r="D10876">
        <v>1105390</v>
      </c>
      <c r="E10876" t="s">
        <v>37</v>
      </c>
      <c r="F10876" t="s">
        <v>18</v>
      </c>
      <c r="G10876">
        <v>73</v>
      </c>
      <c r="H10876" s="1">
        <v>45589</v>
      </c>
      <c r="I10876" t="s">
        <v>7094</v>
      </c>
      <c r="J10876">
        <v>24</v>
      </c>
      <c r="K10876" t="s">
        <v>30</v>
      </c>
      <c r="L10876">
        <v>43</v>
      </c>
      <c r="M10876">
        <v>5043983.33</v>
      </c>
      <c r="N10876">
        <v>4644551.87</v>
      </c>
      <c r="O10876" t="s">
        <v>153</v>
      </c>
      <c r="P10876" t="s">
        <v>21</v>
      </c>
      <c r="Q10876" t="s">
        <v>16</v>
      </c>
    </row>
    <row r="10877" spans="1:17" x14ac:dyDescent="0.35">
      <c r="A10877" s="1">
        <v>45519</v>
      </c>
      <c r="B10877" s="2">
        <v>0.63680555555555551</v>
      </c>
      <c r="C10877">
        <v>1696616</v>
      </c>
      <c r="D10877">
        <v>1105390</v>
      </c>
      <c r="E10877" t="s">
        <v>37</v>
      </c>
      <c r="F10877" t="s">
        <v>18</v>
      </c>
      <c r="G10877">
        <v>74</v>
      </c>
      <c r="H10877" s="1">
        <v>45590</v>
      </c>
      <c r="I10877" t="s">
        <v>7095</v>
      </c>
      <c r="J10877">
        <v>24</v>
      </c>
      <c r="K10877" t="s">
        <v>30</v>
      </c>
      <c r="L10877">
        <v>43</v>
      </c>
      <c r="M10877">
        <v>5043983.33</v>
      </c>
      <c r="N10877">
        <v>4639518.96</v>
      </c>
      <c r="O10877" t="s">
        <v>153</v>
      </c>
      <c r="P10877" t="s">
        <v>21</v>
      </c>
      <c r="Q10877" t="s">
        <v>16</v>
      </c>
    </row>
    <row r="10878" spans="1:17" x14ac:dyDescent="0.35">
      <c r="A10878" s="1">
        <v>45519</v>
      </c>
      <c r="B10878" s="2">
        <v>0.63680555555555551</v>
      </c>
      <c r="C10878">
        <v>1696617</v>
      </c>
      <c r="D10878">
        <v>1105143</v>
      </c>
      <c r="E10878" t="s">
        <v>32</v>
      </c>
      <c r="F10878" t="s">
        <v>18</v>
      </c>
      <c r="G10878">
        <v>89</v>
      </c>
      <c r="H10878" s="1">
        <v>45606</v>
      </c>
      <c r="I10878" t="s">
        <v>7096</v>
      </c>
      <c r="J10878">
        <v>24</v>
      </c>
      <c r="K10878" t="s">
        <v>30</v>
      </c>
      <c r="L10878">
        <v>43</v>
      </c>
      <c r="M10878">
        <v>1053400</v>
      </c>
      <c r="N10878">
        <v>953433.18</v>
      </c>
      <c r="O10878" t="s">
        <v>153</v>
      </c>
      <c r="P10878" t="s">
        <v>21</v>
      </c>
      <c r="Q10878" t="s">
        <v>16</v>
      </c>
    </row>
    <row r="10879" spans="1:17" x14ac:dyDescent="0.35">
      <c r="A10879" s="1">
        <v>45519</v>
      </c>
      <c r="B10879" s="2">
        <v>0.63680555555555551</v>
      </c>
      <c r="C10879">
        <v>1696618</v>
      </c>
      <c r="D10879">
        <v>1105527</v>
      </c>
      <c r="E10879" t="s">
        <v>17</v>
      </c>
      <c r="F10879" t="s">
        <v>18</v>
      </c>
      <c r="G10879">
        <v>33</v>
      </c>
      <c r="H10879" s="1">
        <v>45551</v>
      </c>
      <c r="I10879">
        <v>76570</v>
      </c>
      <c r="J10879">
        <v>0</v>
      </c>
      <c r="K10879" t="s">
        <v>19</v>
      </c>
      <c r="L10879">
        <v>68.099999999999994</v>
      </c>
      <c r="M10879">
        <v>159200000</v>
      </c>
      <c r="N10879">
        <v>149966578.31999999</v>
      </c>
      <c r="O10879" t="s">
        <v>121</v>
      </c>
      <c r="P10879" t="s">
        <v>21</v>
      </c>
      <c r="Q10879" t="s">
        <v>16</v>
      </c>
    </row>
    <row r="10880" spans="1:17" x14ac:dyDescent="0.35">
      <c r="A10880" s="1">
        <v>45519</v>
      </c>
      <c r="B10880" s="2">
        <v>0.63749999999999996</v>
      </c>
      <c r="C10880">
        <v>1696619</v>
      </c>
      <c r="D10880">
        <v>1105403</v>
      </c>
      <c r="E10880" t="s">
        <v>37</v>
      </c>
      <c r="F10880" t="s">
        <v>18</v>
      </c>
      <c r="G10880">
        <v>81</v>
      </c>
      <c r="H10880" s="1">
        <v>45597</v>
      </c>
      <c r="I10880" t="s">
        <v>7097</v>
      </c>
      <c r="J10880">
        <v>24</v>
      </c>
      <c r="K10880" t="s">
        <v>30</v>
      </c>
      <c r="L10880">
        <v>43</v>
      </c>
      <c r="M10880">
        <v>7631977.3200000003</v>
      </c>
      <c r="N10880">
        <v>6967140.3399999999</v>
      </c>
      <c r="O10880" t="s">
        <v>153</v>
      </c>
      <c r="P10880" t="s">
        <v>21</v>
      </c>
      <c r="Q10880" t="s">
        <v>16</v>
      </c>
    </row>
    <row r="10881" spans="1:17" x14ac:dyDescent="0.35">
      <c r="A10881" s="1">
        <v>45519</v>
      </c>
      <c r="B10881" s="2">
        <v>0.63749999999999996</v>
      </c>
      <c r="C10881">
        <v>1696620</v>
      </c>
      <c r="D10881">
        <v>1105403</v>
      </c>
      <c r="E10881" t="s">
        <v>37</v>
      </c>
      <c r="F10881" t="s">
        <v>18</v>
      </c>
      <c r="G10881">
        <v>87</v>
      </c>
      <c r="H10881" s="1">
        <v>45602</v>
      </c>
      <c r="I10881" t="s">
        <v>7098</v>
      </c>
      <c r="J10881">
        <v>24</v>
      </c>
      <c r="K10881" t="s">
        <v>30</v>
      </c>
      <c r="L10881">
        <v>43</v>
      </c>
      <c r="M10881">
        <v>8769528.2400000002</v>
      </c>
      <c r="N10881">
        <v>7954270.04</v>
      </c>
      <c r="O10881" t="s">
        <v>153</v>
      </c>
      <c r="P10881" t="s">
        <v>21</v>
      </c>
      <c r="Q10881" t="s">
        <v>16</v>
      </c>
    </row>
    <row r="10882" spans="1:17" x14ac:dyDescent="0.35">
      <c r="A10882" s="1">
        <v>45519</v>
      </c>
      <c r="B10882" s="2">
        <v>0.63749999999999996</v>
      </c>
      <c r="C10882">
        <v>1696621</v>
      </c>
      <c r="D10882">
        <v>1105528</v>
      </c>
      <c r="E10882" t="s">
        <v>17</v>
      </c>
      <c r="F10882" t="s">
        <v>18</v>
      </c>
      <c r="G10882">
        <v>36</v>
      </c>
      <c r="H10882" s="1">
        <v>45554</v>
      </c>
      <c r="I10882">
        <v>76584</v>
      </c>
      <c r="J10882">
        <v>0</v>
      </c>
      <c r="K10882" t="s">
        <v>19</v>
      </c>
      <c r="L10882">
        <v>73.099999999999994</v>
      </c>
      <c r="M10882">
        <v>1372000000</v>
      </c>
      <c r="N10882">
        <v>1279733003.55</v>
      </c>
      <c r="O10882" t="s">
        <v>120</v>
      </c>
      <c r="P10882" t="s">
        <v>21</v>
      </c>
      <c r="Q10882" t="s">
        <v>16</v>
      </c>
    </row>
    <row r="10883" spans="1:17" x14ac:dyDescent="0.35">
      <c r="A10883" s="1">
        <v>45519</v>
      </c>
      <c r="B10883" s="2">
        <v>0.63749999999999996</v>
      </c>
      <c r="C10883">
        <v>1696622</v>
      </c>
      <c r="D10883">
        <v>1105529</v>
      </c>
      <c r="E10883" t="s">
        <v>17</v>
      </c>
      <c r="F10883" t="s">
        <v>18</v>
      </c>
      <c r="G10883">
        <v>47</v>
      </c>
      <c r="H10883" s="1">
        <v>45565</v>
      </c>
      <c r="I10883">
        <v>76585</v>
      </c>
      <c r="J10883">
        <v>0</v>
      </c>
      <c r="K10883" t="s">
        <v>19</v>
      </c>
      <c r="L10883">
        <v>73.099999999999994</v>
      </c>
      <c r="M10883">
        <v>1625000000</v>
      </c>
      <c r="N10883">
        <v>1485199958.97</v>
      </c>
      <c r="O10883" t="s">
        <v>120</v>
      </c>
      <c r="P10883" t="s">
        <v>21</v>
      </c>
      <c r="Q10883" t="s">
        <v>16</v>
      </c>
    </row>
    <row r="10884" spans="1:17" x14ac:dyDescent="0.35">
      <c r="A10884" s="1">
        <v>45519</v>
      </c>
      <c r="B10884" s="2">
        <v>0.6381944444444444</v>
      </c>
      <c r="C10884">
        <v>1696623</v>
      </c>
      <c r="D10884">
        <v>1105480</v>
      </c>
      <c r="E10884" t="s">
        <v>37</v>
      </c>
      <c r="F10884" t="s">
        <v>18</v>
      </c>
      <c r="G10884">
        <v>89</v>
      </c>
      <c r="H10884" s="1">
        <v>45607</v>
      </c>
      <c r="I10884" t="s">
        <v>7099</v>
      </c>
      <c r="J10884">
        <v>24</v>
      </c>
      <c r="K10884" t="s">
        <v>30</v>
      </c>
      <c r="L10884">
        <v>44</v>
      </c>
      <c r="M10884">
        <v>5000000</v>
      </c>
      <c r="N10884">
        <v>4515538.4000000004</v>
      </c>
      <c r="O10884" t="s">
        <v>31</v>
      </c>
      <c r="P10884" t="s">
        <v>21</v>
      </c>
      <c r="Q10884" t="s">
        <v>16</v>
      </c>
    </row>
    <row r="10885" spans="1:17" x14ac:dyDescent="0.35">
      <c r="A10885" s="1">
        <v>45519</v>
      </c>
      <c r="B10885" s="2">
        <v>0.6381944444444444</v>
      </c>
      <c r="C10885">
        <v>1696624</v>
      </c>
      <c r="D10885">
        <v>1105531</v>
      </c>
      <c r="E10885" t="s">
        <v>17</v>
      </c>
      <c r="F10885" t="s">
        <v>18</v>
      </c>
      <c r="G10885">
        <v>34</v>
      </c>
      <c r="H10885" s="1">
        <v>45552</v>
      </c>
      <c r="I10885">
        <v>76571</v>
      </c>
      <c r="J10885">
        <v>0</v>
      </c>
      <c r="K10885" t="s">
        <v>19</v>
      </c>
      <c r="L10885">
        <v>68.099999999999994</v>
      </c>
      <c r="M10885">
        <v>530000000</v>
      </c>
      <c r="N10885">
        <v>498384661.77999997</v>
      </c>
      <c r="O10885" t="s">
        <v>121</v>
      </c>
      <c r="P10885" t="s">
        <v>21</v>
      </c>
      <c r="Q10885" t="s">
        <v>16</v>
      </c>
    </row>
    <row r="10886" spans="1:17" x14ac:dyDescent="0.35">
      <c r="A10886" s="1">
        <v>45519</v>
      </c>
      <c r="B10886" s="2">
        <v>0.6381944444444444</v>
      </c>
      <c r="C10886">
        <v>1696625</v>
      </c>
      <c r="D10886">
        <v>1105532</v>
      </c>
      <c r="E10886" t="s">
        <v>17</v>
      </c>
      <c r="F10886" t="s">
        <v>26</v>
      </c>
      <c r="G10886">
        <v>104</v>
      </c>
      <c r="H10886" s="1">
        <v>45621</v>
      </c>
      <c r="I10886">
        <v>76604</v>
      </c>
      <c r="J10886">
        <v>0</v>
      </c>
      <c r="K10886" t="s">
        <v>19</v>
      </c>
      <c r="L10886">
        <v>5</v>
      </c>
      <c r="M10886">
        <v>100000</v>
      </c>
      <c r="N10886">
        <v>98595.35</v>
      </c>
      <c r="O10886" t="s">
        <v>99</v>
      </c>
      <c r="P10886" t="s">
        <v>21</v>
      </c>
      <c r="Q10886" t="s">
        <v>16</v>
      </c>
    </row>
    <row r="10887" spans="1:17" x14ac:dyDescent="0.35">
      <c r="A10887" s="1">
        <v>45519</v>
      </c>
      <c r="B10887" s="2">
        <v>0.63888888888888884</v>
      </c>
      <c r="C10887">
        <v>1696626</v>
      </c>
      <c r="D10887">
        <v>1105135</v>
      </c>
      <c r="E10887" t="s">
        <v>37</v>
      </c>
      <c r="F10887" t="s">
        <v>18</v>
      </c>
      <c r="G10887">
        <v>19</v>
      </c>
      <c r="H10887" s="1">
        <v>45537</v>
      </c>
      <c r="I10887" t="s">
        <v>7100</v>
      </c>
      <c r="J10887">
        <v>24</v>
      </c>
      <c r="K10887" t="s">
        <v>30</v>
      </c>
      <c r="L10887">
        <v>35</v>
      </c>
      <c r="M10887">
        <v>1327168</v>
      </c>
      <c r="N10887">
        <v>1303420.75</v>
      </c>
      <c r="O10887" t="s">
        <v>38</v>
      </c>
      <c r="P10887" t="s">
        <v>21</v>
      </c>
      <c r="Q10887" t="s">
        <v>16</v>
      </c>
    </row>
    <row r="10888" spans="1:17" x14ac:dyDescent="0.35">
      <c r="A10888" s="1">
        <v>45519</v>
      </c>
      <c r="B10888" s="2">
        <v>0.63888888888888884</v>
      </c>
      <c r="C10888">
        <v>1696627</v>
      </c>
      <c r="D10888">
        <v>1105135</v>
      </c>
      <c r="E10888" t="s">
        <v>37</v>
      </c>
      <c r="F10888" t="s">
        <v>18</v>
      </c>
      <c r="G10888">
        <v>11</v>
      </c>
      <c r="H10888" s="1">
        <v>45527</v>
      </c>
      <c r="I10888" t="s">
        <v>7101</v>
      </c>
      <c r="J10888">
        <v>24</v>
      </c>
      <c r="K10888" t="s">
        <v>30</v>
      </c>
      <c r="L10888">
        <v>35</v>
      </c>
      <c r="M10888">
        <v>3180982.52</v>
      </c>
      <c r="N10888">
        <v>3147779.91</v>
      </c>
      <c r="O10888" t="s">
        <v>38</v>
      </c>
      <c r="P10888" t="s">
        <v>21</v>
      </c>
      <c r="Q10888" t="s">
        <v>16</v>
      </c>
    </row>
    <row r="10889" spans="1:17" x14ac:dyDescent="0.35">
      <c r="A10889" s="1">
        <v>45519</v>
      </c>
      <c r="B10889" s="2">
        <v>0.63888888888888884</v>
      </c>
      <c r="C10889">
        <v>1696628</v>
      </c>
      <c r="D10889">
        <v>1105135</v>
      </c>
      <c r="E10889" t="s">
        <v>37</v>
      </c>
      <c r="F10889" t="s">
        <v>18</v>
      </c>
      <c r="G10889">
        <v>11</v>
      </c>
      <c r="H10889" s="1">
        <v>45527</v>
      </c>
      <c r="I10889" t="s">
        <v>7102</v>
      </c>
      <c r="J10889">
        <v>24</v>
      </c>
      <c r="K10889" t="s">
        <v>30</v>
      </c>
      <c r="L10889">
        <v>35</v>
      </c>
      <c r="M10889">
        <v>1000000</v>
      </c>
      <c r="N10889">
        <v>989562.15</v>
      </c>
      <c r="O10889" t="s">
        <v>38</v>
      </c>
      <c r="P10889" t="s">
        <v>21</v>
      </c>
      <c r="Q10889" t="s">
        <v>16</v>
      </c>
    </row>
    <row r="10890" spans="1:17" x14ac:dyDescent="0.35">
      <c r="A10890" s="1">
        <v>45519</v>
      </c>
      <c r="B10890" s="2">
        <v>0.63888888888888884</v>
      </c>
      <c r="C10890">
        <v>1696629</v>
      </c>
      <c r="D10890">
        <v>1105135</v>
      </c>
      <c r="E10890" t="s">
        <v>37</v>
      </c>
      <c r="F10890" t="s">
        <v>18</v>
      </c>
      <c r="G10890">
        <v>11</v>
      </c>
      <c r="H10890" s="1">
        <v>45527</v>
      </c>
      <c r="I10890" t="s">
        <v>7103</v>
      </c>
      <c r="J10890">
        <v>24</v>
      </c>
      <c r="K10890" t="s">
        <v>30</v>
      </c>
      <c r="L10890">
        <v>35</v>
      </c>
      <c r="M10890">
        <v>360100</v>
      </c>
      <c r="N10890">
        <v>356341.33</v>
      </c>
      <c r="O10890" t="s">
        <v>38</v>
      </c>
      <c r="P10890" t="s">
        <v>21</v>
      </c>
      <c r="Q10890" t="s">
        <v>16</v>
      </c>
    </row>
    <row r="10891" spans="1:17" x14ac:dyDescent="0.35">
      <c r="A10891" s="1">
        <v>45519</v>
      </c>
      <c r="B10891" s="2">
        <v>0.63888888888888884</v>
      </c>
      <c r="C10891">
        <v>1696630</v>
      </c>
      <c r="D10891">
        <v>1105135</v>
      </c>
      <c r="E10891" t="s">
        <v>37</v>
      </c>
      <c r="F10891" t="s">
        <v>18</v>
      </c>
      <c r="G10891">
        <v>11</v>
      </c>
      <c r="H10891" s="1">
        <v>45527</v>
      </c>
      <c r="I10891" t="s">
        <v>7104</v>
      </c>
      <c r="J10891">
        <v>24</v>
      </c>
      <c r="K10891" t="s">
        <v>30</v>
      </c>
      <c r="L10891">
        <v>35</v>
      </c>
      <c r="M10891">
        <v>2066237.9</v>
      </c>
      <c r="N10891">
        <v>2044670.82</v>
      </c>
      <c r="O10891" t="s">
        <v>38</v>
      </c>
      <c r="P10891" t="s">
        <v>21</v>
      </c>
      <c r="Q10891" t="s">
        <v>16</v>
      </c>
    </row>
    <row r="10892" spans="1:17" x14ac:dyDescent="0.35">
      <c r="A10892" s="1">
        <v>45519</v>
      </c>
      <c r="B10892" s="2">
        <v>0.63888888888888884</v>
      </c>
      <c r="C10892">
        <v>1696631</v>
      </c>
      <c r="D10892">
        <v>1105135</v>
      </c>
      <c r="E10892" t="s">
        <v>37</v>
      </c>
      <c r="F10892" t="s">
        <v>18</v>
      </c>
      <c r="G10892">
        <v>12</v>
      </c>
      <c r="H10892" s="1">
        <v>45529</v>
      </c>
      <c r="I10892" t="s">
        <v>7105</v>
      </c>
      <c r="J10892">
        <v>24</v>
      </c>
      <c r="K10892" t="s">
        <v>30</v>
      </c>
      <c r="L10892">
        <v>35</v>
      </c>
      <c r="M10892">
        <v>628093.4</v>
      </c>
      <c r="N10892">
        <v>620948.24</v>
      </c>
      <c r="O10892" t="s">
        <v>38</v>
      </c>
      <c r="P10892" t="s">
        <v>21</v>
      </c>
      <c r="Q10892" t="s">
        <v>16</v>
      </c>
    </row>
    <row r="10893" spans="1:17" x14ac:dyDescent="0.35">
      <c r="A10893" s="1">
        <v>45519</v>
      </c>
      <c r="B10893" s="2">
        <v>0.63888888888888884</v>
      </c>
      <c r="C10893">
        <v>1696632</v>
      </c>
      <c r="D10893">
        <v>1105135</v>
      </c>
      <c r="E10893" t="s">
        <v>37</v>
      </c>
      <c r="F10893" t="s">
        <v>18</v>
      </c>
      <c r="G10893">
        <v>18</v>
      </c>
      <c r="H10893" s="1">
        <v>45534</v>
      </c>
      <c r="I10893" t="s">
        <v>7106</v>
      </c>
      <c r="J10893">
        <v>24</v>
      </c>
      <c r="K10893" t="s">
        <v>30</v>
      </c>
      <c r="L10893">
        <v>35</v>
      </c>
      <c r="M10893">
        <v>1000000</v>
      </c>
      <c r="N10893">
        <v>983032.59</v>
      </c>
      <c r="O10893" t="s">
        <v>38</v>
      </c>
      <c r="P10893" t="s">
        <v>21</v>
      </c>
      <c r="Q10893" t="s">
        <v>16</v>
      </c>
    </row>
    <row r="10894" spans="1:17" x14ac:dyDescent="0.35">
      <c r="A10894" s="1">
        <v>45519</v>
      </c>
      <c r="B10894" s="2">
        <v>0.63888888888888884</v>
      </c>
      <c r="C10894">
        <v>1696633</v>
      </c>
      <c r="D10894">
        <v>1105135</v>
      </c>
      <c r="E10894" t="s">
        <v>37</v>
      </c>
      <c r="F10894" t="s">
        <v>18</v>
      </c>
      <c r="G10894">
        <v>18</v>
      </c>
      <c r="H10894" s="1">
        <v>45534</v>
      </c>
      <c r="I10894" t="s">
        <v>7107</v>
      </c>
      <c r="J10894">
        <v>24</v>
      </c>
      <c r="K10894" t="s">
        <v>30</v>
      </c>
      <c r="L10894">
        <v>35</v>
      </c>
      <c r="M10894">
        <v>1299604</v>
      </c>
      <c r="N10894">
        <v>1277553.08</v>
      </c>
      <c r="O10894" t="s">
        <v>38</v>
      </c>
      <c r="P10894" t="s">
        <v>21</v>
      </c>
      <c r="Q10894" t="s">
        <v>16</v>
      </c>
    </row>
    <row r="10895" spans="1:17" x14ac:dyDescent="0.35">
      <c r="A10895" s="1">
        <v>45519</v>
      </c>
      <c r="B10895" s="2">
        <v>0.63888888888888884</v>
      </c>
      <c r="C10895">
        <v>1696634</v>
      </c>
      <c r="D10895">
        <v>1105135</v>
      </c>
      <c r="E10895" t="s">
        <v>37</v>
      </c>
      <c r="F10895" t="s">
        <v>18</v>
      </c>
      <c r="G10895">
        <v>19</v>
      </c>
      <c r="H10895" s="1">
        <v>45535</v>
      </c>
      <c r="I10895" t="s">
        <v>7108</v>
      </c>
      <c r="J10895">
        <v>24</v>
      </c>
      <c r="K10895" t="s">
        <v>30</v>
      </c>
      <c r="L10895">
        <v>35</v>
      </c>
      <c r="M10895">
        <v>194858.51</v>
      </c>
      <c r="N10895">
        <v>191371.87</v>
      </c>
      <c r="O10895" t="s">
        <v>38</v>
      </c>
      <c r="P10895" t="s">
        <v>21</v>
      </c>
      <c r="Q10895" t="s">
        <v>16</v>
      </c>
    </row>
    <row r="10896" spans="1:17" x14ac:dyDescent="0.35">
      <c r="A10896" s="1">
        <v>45519</v>
      </c>
      <c r="B10896" s="2">
        <v>0.63888888888888884</v>
      </c>
      <c r="C10896">
        <v>1696635</v>
      </c>
      <c r="D10896">
        <v>1105533</v>
      </c>
      <c r="E10896" t="s">
        <v>17</v>
      </c>
      <c r="F10896" t="s">
        <v>26</v>
      </c>
      <c r="G10896">
        <v>104</v>
      </c>
      <c r="H10896" s="1">
        <v>45621</v>
      </c>
      <c r="I10896">
        <v>76603</v>
      </c>
      <c r="J10896">
        <v>0</v>
      </c>
      <c r="K10896" t="s">
        <v>19</v>
      </c>
      <c r="L10896">
        <v>5</v>
      </c>
      <c r="M10896">
        <v>100000</v>
      </c>
      <c r="N10896">
        <v>98595.35</v>
      </c>
      <c r="O10896" t="s">
        <v>99</v>
      </c>
      <c r="P10896" t="s">
        <v>21</v>
      </c>
      <c r="Q10896" t="s">
        <v>16</v>
      </c>
    </row>
    <row r="10897" spans="1:17" x14ac:dyDescent="0.35">
      <c r="A10897" s="1">
        <v>45519</v>
      </c>
      <c r="B10897" s="2">
        <v>0.63888888888888884</v>
      </c>
      <c r="C10897">
        <v>1696636</v>
      </c>
      <c r="D10897">
        <v>1105534</v>
      </c>
      <c r="E10897" t="s">
        <v>37</v>
      </c>
      <c r="F10897" t="s">
        <v>18</v>
      </c>
      <c r="G10897">
        <v>158</v>
      </c>
      <c r="H10897" s="1">
        <v>45674</v>
      </c>
      <c r="I10897" t="s">
        <v>7109</v>
      </c>
      <c r="J10897">
        <v>24</v>
      </c>
      <c r="K10897" t="s">
        <v>30</v>
      </c>
      <c r="L10897">
        <v>37.5</v>
      </c>
      <c r="M10897">
        <v>2000000</v>
      </c>
      <c r="N10897">
        <v>1720683.56</v>
      </c>
      <c r="O10897" t="s">
        <v>94</v>
      </c>
      <c r="P10897" t="s">
        <v>21</v>
      </c>
      <c r="Q10897" t="s">
        <v>16</v>
      </c>
    </row>
    <row r="10898" spans="1:17" x14ac:dyDescent="0.35">
      <c r="A10898" s="1">
        <v>45519</v>
      </c>
      <c r="B10898" s="2">
        <v>0.63888888888888884</v>
      </c>
      <c r="C10898">
        <v>1696637</v>
      </c>
      <c r="D10898">
        <v>1105534</v>
      </c>
      <c r="E10898" t="s">
        <v>37</v>
      </c>
      <c r="F10898" t="s">
        <v>18</v>
      </c>
      <c r="G10898">
        <v>160</v>
      </c>
      <c r="H10898" s="1">
        <v>45678</v>
      </c>
      <c r="I10898" t="s">
        <v>7110</v>
      </c>
      <c r="J10898">
        <v>24</v>
      </c>
      <c r="K10898" t="s">
        <v>30</v>
      </c>
      <c r="L10898">
        <v>37.5</v>
      </c>
      <c r="M10898">
        <v>2000000</v>
      </c>
      <c r="N10898">
        <v>1717647.06</v>
      </c>
      <c r="O10898" t="s">
        <v>94</v>
      </c>
      <c r="P10898" t="s">
        <v>21</v>
      </c>
      <c r="Q10898" t="s">
        <v>16</v>
      </c>
    </row>
    <row r="10899" spans="1:17" x14ac:dyDescent="0.35">
      <c r="A10899" s="1">
        <v>45519</v>
      </c>
      <c r="B10899" s="2">
        <v>0.63888888888888884</v>
      </c>
      <c r="C10899">
        <v>1696638</v>
      </c>
      <c r="D10899">
        <v>1105534</v>
      </c>
      <c r="E10899" t="s">
        <v>37</v>
      </c>
      <c r="F10899" t="s">
        <v>18</v>
      </c>
      <c r="G10899">
        <v>165</v>
      </c>
      <c r="H10899" s="1">
        <v>45681</v>
      </c>
      <c r="I10899" t="s">
        <v>7111</v>
      </c>
      <c r="J10899">
        <v>24</v>
      </c>
      <c r="K10899" t="s">
        <v>30</v>
      </c>
      <c r="L10899">
        <v>37.5</v>
      </c>
      <c r="M10899">
        <v>2000000</v>
      </c>
      <c r="N10899">
        <v>1710102.49</v>
      </c>
      <c r="O10899" t="s">
        <v>94</v>
      </c>
      <c r="P10899" t="s">
        <v>21</v>
      </c>
      <c r="Q10899" t="s">
        <v>16</v>
      </c>
    </row>
    <row r="10900" spans="1:17" x14ac:dyDescent="0.35">
      <c r="A10900" s="1">
        <v>45519</v>
      </c>
      <c r="B10900" s="2">
        <v>0.63888888888888884</v>
      </c>
      <c r="C10900">
        <v>1696639</v>
      </c>
      <c r="D10900">
        <v>1105534</v>
      </c>
      <c r="E10900" t="s">
        <v>37</v>
      </c>
      <c r="F10900" t="s">
        <v>18</v>
      </c>
      <c r="G10900">
        <v>168</v>
      </c>
      <c r="H10900" s="1">
        <v>45686</v>
      </c>
      <c r="I10900" t="s">
        <v>7112</v>
      </c>
      <c r="J10900">
        <v>24</v>
      </c>
      <c r="K10900" t="s">
        <v>30</v>
      </c>
      <c r="L10900">
        <v>37.5</v>
      </c>
      <c r="M10900">
        <v>2000000</v>
      </c>
      <c r="N10900">
        <v>1705607.48</v>
      </c>
      <c r="O10900" t="s">
        <v>94</v>
      </c>
      <c r="P10900" t="s">
        <v>21</v>
      </c>
      <c r="Q10900" t="s">
        <v>16</v>
      </c>
    </row>
    <row r="10901" spans="1:17" x14ac:dyDescent="0.35">
      <c r="A10901" s="1">
        <v>45519</v>
      </c>
      <c r="B10901" s="2">
        <v>0.63888888888888884</v>
      </c>
      <c r="C10901">
        <v>1696640</v>
      </c>
      <c r="D10901">
        <v>1105013</v>
      </c>
      <c r="E10901" t="s">
        <v>37</v>
      </c>
      <c r="F10901" t="s">
        <v>18</v>
      </c>
      <c r="G10901">
        <v>89</v>
      </c>
      <c r="H10901" s="1">
        <v>45605</v>
      </c>
      <c r="I10901" t="s">
        <v>7113</v>
      </c>
      <c r="J10901">
        <v>24</v>
      </c>
      <c r="K10901" t="s">
        <v>30</v>
      </c>
      <c r="L10901">
        <v>43</v>
      </c>
      <c r="M10901">
        <v>10700000</v>
      </c>
      <c r="N10901">
        <v>9684578.5700000003</v>
      </c>
      <c r="O10901" t="s">
        <v>65</v>
      </c>
      <c r="P10901" t="s">
        <v>21</v>
      </c>
      <c r="Q10901" t="s">
        <v>16</v>
      </c>
    </row>
    <row r="10902" spans="1:17" x14ac:dyDescent="0.35">
      <c r="A10902" s="1">
        <v>45519</v>
      </c>
      <c r="B10902" s="2">
        <v>0.63888888888888884</v>
      </c>
      <c r="C10902">
        <v>1696641</v>
      </c>
      <c r="D10902">
        <v>1105535</v>
      </c>
      <c r="E10902" t="s">
        <v>17</v>
      </c>
      <c r="F10902" t="s">
        <v>18</v>
      </c>
      <c r="G10902">
        <v>47</v>
      </c>
      <c r="H10902" s="1">
        <v>45565</v>
      </c>
      <c r="I10902">
        <v>76565</v>
      </c>
      <c r="J10902">
        <v>0</v>
      </c>
      <c r="K10902" t="s">
        <v>19</v>
      </c>
      <c r="L10902">
        <v>65</v>
      </c>
      <c r="M10902">
        <v>109000000</v>
      </c>
      <c r="N10902">
        <v>100581468.84</v>
      </c>
      <c r="O10902" t="s">
        <v>121</v>
      </c>
      <c r="P10902" t="s">
        <v>21</v>
      </c>
      <c r="Q10902" t="s">
        <v>16</v>
      </c>
    </row>
    <row r="10903" spans="1:17" x14ac:dyDescent="0.35">
      <c r="A10903" s="1">
        <v>45519</v>
      </c>
      <c r="B10903" s="2">
        <v>0.63888888888888884</v>
      </c>
      <c r="C10903">
        <v>1696642</v>
      </c>
      <c r="D10903">
        <v>1105015</v>
      </c>
      <c r="E10903" t="s">
        <v>37</v>
      </c>
      <c r="F10903" t="s">
        <v>18</v>
      </c>
      <c r="G10903">
        <v>88</v>
      </c>
      <c r="H10903" s="1">
        <v>45604</v>
      </c>
      <c r="I10903" t="s">
        <v>7114</v>
      </c>
      <c r="J10903">
        <v>24</v>
      </c>
      <c r="K10903" t="s">
        <v>30</v>
      </c>
      <c r="L10903">
        <v>43</v>
      </c>
      <c r="M10903">
        <v>9500000</v>
      </c>
      <c r="N10903">
        <v>8607635.7899999991</v>
      </c>
      <c r="O10903" t="s">
        <v>65</v>
      </c>
      <c r="P10903" t="s">
        <v>21</v>
      </c>
      <c r="Q10903" t="s">
        <v>16</v>
      </c>
    </row>
    <row r="10904" spans="1:17" x14ac:dyDescent="0.35">
      <c r="A10904" s="1">
        <v>45519</v>
      </c>
      <c r="B10904" s="2">
        <v>0.63958333333333328</v>
      </c>
      <c r="C10904">
        <v>1696643</v>
      </c>
      <c r="D10904">
        <v>1105018</v>
      </c>
      <c r="E10904" t="s">
        <v>37</v>
      </c>
      <c r="F10904" t="s">
        <v>18</v>
      </c>
      <c r="G10904">
        <v>90</v>
      </c>
      <c r="H10904" s="1">
        <v>45608</v>
      </c>
      <c r="I10904" t="s">
        <v>7115</v>
      </c>
      <c r="J10904">
        <v>24</v>
      </c>
      <c r="K10904" t="s">
        <v>30</v>
      </c>
      <c r="L10904">
        <v>43</v>
      </c>
      <c r="M10904">
        <v>11500000</v>
      </c>
      <c r="N10904">
        <v>10397572.449999999</v>
      </c>
      <c r="O10904" t="s">
        <v>65</v>
      </c>
      <c r="P10904" t="s">
        <v>21</v>
      </c>
      <c r="Q10904" t="s">
        <v>16</v>
      </c>
    </row>
    <row r="10905" spans="1:17" x14ac:dyDescent="0.35">
      <c r="A10905" s="1">
        <v>45519</v>
      </c>
      <c r="B10905" s="2">
        <v>0.64027777777777772</v>
      </c>
      <c r="C10905">
        <v>1696644</v>
      </c>
      <c r="D10905">
        <v>1105019</v>
      </c>
      <c r="E10905" t="s">
        <v>37</v>
      </c>
      <c r="F10905" t="s">
        <v>18</v>
      </c>
      <c r="G10905">
        <v>95</v>
      </c>
      <c r="H10905" s="1">
        <v>45610</v>
      </c>
      <c r="I10905" t="s">
        <v>7116</v>
      </c>
      <c r="J10905">
        <v>24</v>
      </c>
      <c r="K10905" t="s">
        <v>30</v>
      </c>
      <c r="L10905">
        <v>43</v>
      </c>
      <c r="M10905">
        <v>11800000</v>
      </c>
      <c r="N10905">
        <v>10612295.18</v>
      </c>
      <c r="O10905" t="s">
        <v>65</v>
      </c>
      <c r="P10905" t="s">
        <v>21</v>
      </c>
      <c r="Q10905" t="s">
        <v>16</v>
      </c>
    </row>
    <row r="10906" spans="1:17" x14ac:dyDescent="0.35">
      <c r="A10906" s="1">
        <v>45519</v>
      </c>
      <c r="B10906" s="2">
        <v>0.64027777777777772</v>
      </c>
      <c r="C10906">
        <v>1696645</v>
      </c>
      <c r="D10906">
        <v>1105020</v>
      </c>
      <c r="E10906" t="s">
        <v>37</v>
      </c>
      <c r="F10906" t="s">
        <v>18</v>
      </c>
      <c r="G10906">
        <v>91</v>
      </c>
      <c r="H10906" s="1">
        <v>45609</v>
      </c>
      <c r="I10906" t="s">
        <v>7117</v>
      </c>
      <c r="J10906">
        <v>24</v>
      </c>
      <c r="K10906" t="s">
        <v>30</v>
      </c>
      <c r="L10906">
        <v>43</v>
      </c>
      <c r="M10906">
        <v>11700000</v>
      </c>
      <c r="N10906">
        <v>10567144.24</v>
      </c>
      <c r="O10906" t="s">
        <v>65</v>
      </c>
      <c r="P10906" t="s">
        <v>21</v>
      </c>
      <c r="Q10906" t="s">
        <v>16</v>
      </c>
    </row>
    <row r="10907" spans="1:17" x14ac:dyDescent="0.35">
      <c r="A10907" s="1">
        <v>45519</v>
      </c>
      <c r="B10907" s="2">
        <v>0.64027777777777772</v>
      </c>
      <c r="C10907">
        <v>1696646</v>
      </c>
      <c r="D10907">
        <v>1105537</v>
      </c>
      <c r="E10907" t="s">
        <v>37</v>
      </c>
      <c r="F10907" t="s">
        <v>18</v>
      </c>
      <c r="G10907">
        <v>173</v>
      </c>
      <c r="H10907" s="1">
        <v>45688</v>
      </c>
      <c r="I10907" t="s">
        <v>7118</v>
      </c>
      <c r="J10907">
        <v>0</v>
      </c>
      <c r="K10907" t="s">
        <v>30</v>
      </c>
      <c r="L10907">
        <v>46</v>
      </c>
      <c r="M10907">
        <v>24826024.5</v>
      </c>
      <c r="N10907">
        <v>20382156.059999999</v>
      </c>
      <c r="O10907" t="s">
        <v>42</v>
      </c>
      <c r="P10907" t="s">
        <v>21</v>
      </c>
      <c r="Q10907" t="s">
        <v>16</v>
      </c>
    </row>
    <row r="10908" spans="1:17" x14ac:dyDescent="0.35">
      <c r="A10908" s="1">
        <v>45519</v>
      </c>
      <c r="B10908" s="2">
        <v>0.64097222222222228</v>
      </c>
      <c r="C10908">
        <v>1696647</v>
      </c>
      <c r="D10908">
        <v>1105536</v>
      </c>
      <c r="E10908" t="s">
        <v>17</v>
      </c>
      <c r="F10908" t="s">
        <v>26</v>
      </c>
      <c r="G10908">
        <v>370</v>
      </c>
      <c r="H10908" s="1">
        <v>45888</v>
      </c>
      <c r="I10908">
        <v>76597</v>
      </c>
      <c r="J10908">
        <v>24</v>
      </c>
      <c r="K10908" t="s">
        <v>19</v>
      </c>
      <c r="L10908">
        <v>2</v>
      </c>
      <c r="M10908">
        <v>250000</v>
      </c>
      <c r="N10908">
        <v>245032.22</v>
      </c>
      <c r="O10908" t="s">
        <v>297</v>
      </c>
      <c r="P10908" t="s">
        <v>21</v>
      </c>
      <c r="Q10908" t="s">
        <v>16</v>
      </c>
    </row>
    <row r="10909" spans="1:17" x14ac:dyDescent="0.35">
      <c r="A10909" s="1">
        <v>45519</v>
      </c>
      <c r="B10909" s="2">
        <v>0.64097222222222228</v>
      </c>
      <c r="C10909">
        <v>1696648</v>
      </c>
      <c r="D10909">
        <v>1105536</v>
      </c>
      <c r="E10909" t="s">
        <v>17</v>
      </c>
      <c r="F10909" t="s">
        <v>26</v>
      </c>
      <c r="G10909">
        <v>370</v>
      </c>
      <c r="H10909" s="1">
        <v>45888</v>
      </c>
      <c r="I10909">
        <v>76593</v>
      </c>
      <c r="J10909">
        <v>24</v>
      </c>
      <c r="K10909" t="s">
        <v>19</v>
      </c>
      <c r="L10909">
        <v>2</v>
      </c>
      <c r="M10909">
        <v>250000</v>
      </c>
      <c r="N10909">
        <v>245032.22</v>
      </c>
      <c r="O10909" t="s">
        <v>297</v>
      </c>
      <c r="P10909" t="s">
        <v>21</v>
      </c>
      <c r="Q10909" t="s">
        <v>16</v>
      </c>
    </row>
    <row r="10910" spans="1:17" x14ac:dyDescent="0.35">
      <c r="A10910" s="1">
        <v>45519</v>
      </c>
      <c r="B10910" s="2">
        <v>0.64097222222222228</v>
      </c>
      <c r="C10910">
        <v>1696649</v>
      </c>
      <c r="D10910">
        <v>1105536</v>
      </c>
      <c r="E10910" t="s">
        <v>17</v>
      </c>
      <c r="F10910" t="s">
        <v>26</v>
      </c>
      <c r="G10910">
        <v>370</v>
      </c>
      <c r="H10910" s="1">
        <v>45888</v>
      </c>
      <c r="I10910">
        <v>76590</v>
      </c>
      <c r="J10910">
        <v>24</v>
      </c>
      <c r="K10910" t="s">
        <v>19</v>
      </c>
      <c r="L10910">
        <v>2</v>
      </c>
      <c r="M10910">
        <v>250000</v>
      </c>
      <c r="N10910">
        <v>245032.22</v>
      </c>
      <c r="O10910" t="s">
        <v>297</v>
      </c>
      <c r="P10910" t="s">
        <v>21</v>
      </c>
      <c r="Q10910" t="s">
        <v>16</v>
      </c>
    </row>
    <row r="10911" spans="1:17" x14ac:dyDescent="0.35">
      <c r="A10911" s="1">
        <v>45519</v>
      </c>
      <c r="B10911" s="2">
        <v>0.64097222222222228</v>
      </c>
      <c r="C10911">
        <v>1696650</v>
      </c>
      <c r="D10911">
        <v>1105536</v>
      </c>
      <c r="E10911" t="s">
        <v>17</v>
      </c>
      <c r="F10911" t="s">
        <v>26</v>
      </c>
      <c r="G10911">
        <v>370</v>
      </c>
      <c r="H10911" s="1">
        <v>45888</v>
      </c>
      <c r="I10911">
        <v>76596</v>
      </c>
      <c r="J10911">
        <v>24</v>
      </c>
      <c r="K10911" t="s">
        <v>19</v>
      </c>
      <c r="L10911">
        <v>2</v>
      </c>
      <c r="M10911">
        <v>250000</v>
      </c>
      <c r="N10911">
        <v>245032.22</v>
      </c>
      <c r="O10911" t="s">
        <v>297</v>
      </c>
      <c r="P10911" t="s">
        <v>21</v>
      </c>
      <c r="Q10911" t="s">
        <v>16</v>
      </c>
    </row>
    <row r="10912" spans="1:17" x14ac:dyDescent="0.35">
      <c r="A10912" s="1">
        <v>45519</v>
      </c>
      <c r="B10912" s="2">
        <v>0.64097222222222228</v>
      </c>
      <c r="C10912">
        <v>1696651</v>
      </c>
      <c r="D10912">
        <v>1105411</v>
      </c>
      <c r="E10912" t="s">
        <v>37</v>
      </c>
      <c r="F10912" t="s">
        <v>18</v>
      </c>
      <c r="G10912">
        <v>132</v>
      </c>
      <c r="H10912" s="1">
        <v>45646</v>
      </c>
      <c r="I10912" t="s">
        <v>7119</v>
      </c>
      <c r="J10912">
        <v>24</v>
      </c>
      <c r="K10912" t="s">
        <v>30</v>
      </c>
      <c r="L10912">
        <v>42</v>
      </c>
      <c r="M10912">
        <v>2000000</v>
      </c>
      <c r="N10912">
        <v>1736276.28</v>
      </c>
      <c r="O10912" t="s">
        <v>87</v>
      </c>
      <c r="P10912" t="s">
        <v>21</v>
      </c>
      <c r="Q10912" t="s">
        <v>16</v>
      </c>
    </row>
    <row r="10913" spans="1:17" x14ac:dyDescent="0.35">
      <c r="A10913" s="1">
        <v>45519</v>
      </c>
      <c r="B10913" s="2">
        <v>0.64166666666666672</v>
      </c>
      <c r="C10913">
        <v>1696652</v>
      </c>
      <c r="D10913">
        <v>1105538</v>
      </c>
      <c r="E10913" t="s">
        <v>37</v>
      </c>
      <c r="F10913" t="s">
        <v>18</v>
      </c>
      <c r="G10913">
        <v>48</v>
      </c>
      <c r="H10913" s="1">
        <v>45566</v>
      </c>
      <c r="I10913" t="s">
        <v>7120</v>
      </c>
      <c r="J10913">
        <v>24</v>
      </c>
      <c r="K10913" t="s">
        <v>30</v>
      </c>
      <c r="L10913">
        <v>33.85</v>
      </c>
      <c r="M10913">
        <v>928296.64</v>
      </c>
      <c r="N10913">
        <v>888734.56</v>
      </c>
      <c r="O10913" t="s">
        <v>42</v>
      </c>
      <c r="P10913" t="s">
        <v>21</v>
      </c>
      <c r="Q10913" t="s">
        <v>16</v>
      </c>
    </row>
    <row r="10914" spans="1:17" x14ac:dyDescent="0.35">
      <c r="A10914" s="1">
        <v>45519</v>
      </c>
      <c r="B10914" s="2">
        <v>0.64166666666666672</v>
      </c>
      <c r="C10914">
        <v>1696653</v>
      </c>
      <c r="D10914">
        <v>1105538</v>
      </c>
      <c r="E10914" t="s">
        <v>37</v>
      </c>
      <c r="F10914" t="s">
        <v>18</v>
      </c>
      <c r="G10914">
        <v>54</v>
      </c>
      <c r="H10914" s="1">
        <v>45572</v>
      </c>
      <c r="I10914" t="s">
        <v>7121</v>
      </c>
      <c r="J10914">
        <v>24</v>
      </c>
      <c r="K10914" t="s">
        <v>30</v>
      </c>
      <c r="L10914">
        <v>33.85</v>
      </c>
      <c r="M10914">
        <v>4605767.2</v>
      </c>
      <c r="N10914">
        <v>4386113.0599999996</v>
      </c>
      <c r="O10914" t="s">
        <v>42</v>
      </c>
      <c r="P10914" t="s">
        <v>21</v>
      </c>
      <c r="Q10914" t="s">
        <v>16</v>
      </c>
    </row>
    <row r="10915" spans="1:17" x14ac:dyDescent="0.35">
      <c r="A10915" s="1">
        <v>45519</v>
      </c>
      <c r="B10915" s="2">
        <v>0.64166666666666672</v>
      </c>
      <c r="C10915">
        <v>1696654</v>
      </c>
      <c r="D10915">
        <v>1105538</v>
      </c>
      <c r="E10915" t="s">
        <v>37</v>
      </c>
      <c r="F10915" t="s">
        <v>18</v>
      </c>
      <c r="G10915">
        <v>69</v>
      </c>
      <c r="H10915" s="1">
        <v>45587</v>
      </c>
      <c r="I10915" t="s">
        <v>7122</v>
      </c>
      <c r="J10915">
        <v>24</v>
      </c>
      <c r="K10915" t="s">
        <v>30</v>
      </c>
      <c r="L10915">
        <v>33.85</v>
      </c>
      <c r="M10915">
        <v>22350969.609999999</v>
      </c>
      <c r="N10915">
        <v>21006739.699999999</v>
      </c>
      <c r="O10915" t="s">
        <v>42</v>
      </c>
      <c r="P10915" t="s">
        <v>21</v>
      </c>
      <c r="Q10915" t="s">
        <v>16</v>
      </c>
    </row>
    <row r="10916" spans="1:17" x14ac:dyDescent="0.35">
      <c r="A10916" s="1">
        <v>45519</v>
      </c>
      <c r="B10916" s="2">
        <v>0.64166666666666672</v>
      </c>
      <c r="C10916">
        <v>1696655</v>
      </c>
      <c r="D10916">
        <v>1105021</v>
      </c>
      <c r="E10916" t="s">
        <v>37</v>
      </c>
      <c r="F10916" t="s">
        <v>18</v>
      </c>
      <c r="G10916">
        <v>98</v>
      </c>
      <c r="H10916" s="1">
        <v>45616</v>
      </c>
      <c r="I10916" t="s">
        <v>7123</v>
      </c>
      <c r="J10916">
        <v>24</v>
      </c>
      <c r="K10916" t="s">
        <v>30</v>
      </c>
      <c r="L10916">
        <v>44</v>
      </c>
      <c r="M10916">
        <v>12000000</v>
      </c>
      <c r="N10916">
        <v>10732137.609999999</v>
      </c>
      <c r="O10916" t="s">
        <v>65</v>
      </c>
      <c r="P10916" t="s">
        <v>21</v>
      </c>
      <c r="Q10916" t="s">
        <v>16</v>
      </c>
    </row>
    <row r="10917" spans="1:17" x14ac:dyDescent="0.35">
      <c r="A10917" s="1">
        <v>45519</v>
      </c>
      <c r="B10917" s="2">
        <v>0.64166666666666672</v>
      </c>
      <c r="C10917">
        <v>1696656</v>
      </c>
      <c r="D10917">
        <v>1105539</v>
      </c>
      <c r="E10917" t="s">
        <v>22</v>
      </c>
      <c r="F10917" t="s">
        <v>18</v>
      </c>
      <c r="G10917">
        <v>11</v>
      </c>
      <c r="H10917" s="1">
        <v>45526</v>
      </c>
      <c r="I10917">
        <v>51546781</v>
      </c>
      <c r="J10917">
        <v>0</v>
      </c>
      <c r="K10917" t="s">
        <v>19</v>
      </c>
      <c r="L10917">
        <v>53</v>
      </c>
      <c r="M10917">
        <v>978285</v>
      </c>
      <c r="N10917">
        <v>962904.9</v>
      </c>
      <c r="O10917" t="s">
        <v>7124</v>
      </c>
      <c r="P10917" t="s">
        <v>21</v>
      </c>
      <c r="Q10917" t="s">
        <v>16</v>
      </c>
    </row>
    <row r="10918" spans="1:17" x14ac:dyDescent="0.35">
      <c r="A10918" s="1">
        <v>45519</v>
      </c>
      <c r="B10918" s="2">
        <v>0.64166666666666672</v>
      </c>
      <c r="C10918">
        <v>1696657</v>
      </c>
      <c r="D10918">
        <v>1105022</v>
      </c>
      <c r="E10918" t="s">
        <v>37</v>
      </c>
      <c r="F10918" t="s">
        <v>18</v>
      </c>
      <c r="G10918">
        <v>97</v>
      </c>
      <c r="H10918" s="1">
        <v>45612</v>
      </c>
      <c r="I10918" t="s">
        <v>7125</v>
      </c>
      <c r="J10918">
        <v>24</v>
      </c>
      <c r="K10918" t="s">
        <v>30</v>
      </c>
      <c r="L10918">
        <v>44</v>
      </c>
      <c r="M10918">
        <v>11750000</v>
      </c>
      <c r="N10918">
        <v>10519893.050000001</v>
      </c>
      <c r="O10918" t="s">
        <v>65</v>
      </c>
      <c r="P10918" t="s">
        <v>21</v>
      </c>
      <c r="Q10918" t="s">
        <v>16</v>
      </c>
    </row>
    <row r="10919" spans="1:17" x14ac:dyDescent="0.35">
      <c r="A10919" s="1">
        <v>45519</v>
      </c>
      <c r="B10919" s="2">
        <v>0.64166666666666672</v>
      </c>
      <c r="C10919">
        <v>1696658</v>
      </c>
      <c r="D10919">
        <v>1105308</v>
      </c>
      <c r="E10919" t="s">
        <v>37</v>
      </c>
      <c r="F10919" t="s">
        <v>18</v>
      </c>
      <c r="G10919">
        <v>88</v>
      </c>
      <c r="H10919" s="1">
        <v>45604</v>
      </c>
      <c r="I10919" t="s">
        <v>7126</v>
      </c>
      <c r="J10919">
        <v>24</v>
      </c>
      <c r="K10919" t="s">
        <v>30</v>
      </c>
      <c r="L10919">
        <v>36</v>
      </c>
      <c r="M10919">
        <v>2500000</v>
      </c>
      <c r="N10919">
        <v>2300342.85</v>
      </c>
      <c r="O10919" t="s">
        <v>42</v>
      </c>
      <c r="P10919" t="s">
        <v>21</v>
      </c>
      <c r="Q10919" t="s">
        <v>16</v>
      </c>
    </row>
    <row r="10920" spans="1:17" x14ac:dyDescent="0.35">
      <c r="A10920" s="1">
        <v>45519</v>
      </c>
      <c r="B10920" s="2">
        <v>0.64166666666666672</v>
      </c>
      <c r="C10920">
        <v>1696659</v>
      </c>
      <c r="D10920">
        <v>1105308</v>
      </c>
      <c r="E10920" t="s">
        <v>37</v>
      </c>
      <c r="F10920" t="s">
        <v>18</v>
      </c>
      <c r="G10920">
        <v>61</v>
      </c>
      <c r="H10920" s="1">
        <v>45576</v>
      </c>
      <c r="I10920" t="s">
        <v>7127</v>
      </c>
      <c r="J10920">
        <v>24</v>
      </c>
      <c r="K10920" t="s">
        <v>30</v>
      </c>
      <c r="L10920">
        <v>36</v>
      </c>
      <c r="M10920">
        <v>2500000</v>
      </c>
      <c r="N10920">
        <v>2358124.87</v>
      </c>
      <c r="O10920" t="s">
        <v>42</v>
      </c>
      <c r="P10920" t="s">
        <v>21</v>
      </c>
      <c r="Q10920" t="s">
        <v>16</v>
      </c>
    </row>
    <row r="10921" spans="1:17" x14ac:dyDescent="0.35">
      <c r="A10921" s="1">
        <v>45519</v>
      </c>
      <c r="B10921" s="2">
        <v>0.64166666666666672</v>
      </c>
      <c r="C10921">
        <v>1696660</v>
      </c>
      <c r="D10921">
        <v>1105308</v>
      </c>
      <c r="E10921" t="s">
        <v>37</v>
      </c>
      <c r="F10921" t="s">
        <v>18</v>
      </c>
      <c r="G10921">
        <v>74</v>
      </c>
      <c r="H10921" s="1">
        <v>45590</v>
      </c>
      <c r="I10921" t="s">
        <v>7128</v>
      </c>
      <c r="J10921">
        <v>24</v>
      </c>
      <c r="K10921" t="s">
        <v>30</v>
      </c>
      <c r="L10921">
        <v>36</v>
      </c>
      <c r="M10921">
        <v>2500000</v>
      </c>
      <c r="N10921">
        <v>2329945.87</v>
      </c>
      <c r="O10921" t="s">
        <v>42</v>
      </c>
      <c r="P10921" t="s">
        <v>21</v>
      </c>
      <c r="Q10921" t="s">
        <v>16</v>
      </c>
    </row>
    <row r="10922" spans="1:17" x14ac:dyDescent="0.35">
      <c r="A10922" s="1">
        <v>45519</v>
      </c>
      <c r="B10922" s="2">
        <v>0.64166666666666672</v>
      </c>
      <c r="C10922">
        <v>1696661</v>
      </c>
      <c r="D10922">
        <v>1105308</v>
      </c>
      <c r="E10922" t="s">
        <v>37</v>
      </c>
      <c r="F10922" t="s">
        <v>18</v>
      </c>
      <c r="G10922">
        <v>109</v>
      </c>
      <c r="H10922" s="1">
        <v>45625</v>
      </c>
      <c r="I10922" t="s">
        <v>7129</v>
      </c>
      <c r="J10922">
        <v>24</v>
      </c>
      <c r="K10922" t="s">
        <v>30</v>
      </c>
      <c r="L10922">
        <v>36</v>
      </c>
      <c r="M10922">
        <v>2500000</v>
      </c>
      <c r="N10922">
        <v>2257322.38</v>
      </c>
      <c r="O10922" t="s">
        <v>42</v>
      </c>
      <c r="P10922" t="s">
        <v>21</v>
      </c>
      <c r="Q10922" t="s">
        <v>16</v>
      </c>
    </row>
    <row r="10923" spans="1:17" x14ac:dyDescent="0.35">
      <c r="A10923" s="1">
        <v>45519</v>
      </c>
      <c r="B10923" s="2">
        <v>0.64166666666666672</v>
      </c>
      <c r="C10923">
        <v>1696662</v>
      </c>
      <c r="D10923">
        <v>1105024</v>
      </c>
      <c r="E10923" t="s">
        <v>37</v>
      </c>
      <c r="F10923" t="s">
        <v>18</v>
      </c>
      <c r="G10923">
        <v>97</v>
      </c>
      <c r="H10923" s="1">
        <v>45615</v>
      </c>
      <c r="I10923" t="s">
        <v>7130</v>
      </c>
      <c r="J10923">
        <v>24</v>
      </c>
      <c r="K10923" t="s">
        <v>30</v>
      </c>
      <c r="L10923">
        <v>44</v>
      </c>
      <c r="M10923">
        <v>11750000</v>
      </c>
      <c r="N10923">
        <v>10519893.050000001</v>
      </c>
      <c r="O10923" t="s">
        <v>65</v>
      </c>
      <c r="P10923" t="s">
        <v>21</v>
      </c>
      <c r="Q10923" t="s">
        <v>16</v>
      </c>
    </row>
    <row r="10924" spans="1:17" x14ac:dyDescent="0.35">
      <c r="A10924" s="1">
        <v>45519</v>
      </c>
      <c r="B10924" s="2">
        <v>0.64166666666666672</v>
      </c>
      <c r="C10924">
        <v>1696663</v>
      </c>
      <c r="D10924">
        <v>1105285</v>
      </c>
      <c r="E10924" t="s">
        <v>17</v>
      </c>
      <c r="F10924" t="s">
        <v>18</v>
      </c>
      <c r="G10924">
        <v>125</v>
      </c>
      <c r="H10924" s="1">
        <v>45643</v>
      </c>
      <c r="I10924">
        <v>76423</v>
      </c>
      <c r="J10924">
        <v>0</v>
      </c>
      <c r="K10924" t="s">
        <v>19</v>
      </c>
      <c r="L10924">
        <v>20</v>
      </c>
      <c r="M10924">
        <v>145000000</v>
      </c>
      <c r="N10924">
        <v>135705128.19999999</v>
      </c>
      <c r="O10924" t="s">
        <v>175</v>
      </c>
      <c r="P10924" t="s">
        <v>21</v>
      </c>
      <c r="Q10924" t="s">
        <v>16</v>
      </c>
    </row>
    <row r="10925" spans="1:17" x14ac:dyDescent="0.35">
      <c r="A10925" s="1">
        <v>45519</v>
      </c>
      <c r="B10925" s="2">
        <v>0.64166666666666672</v>
      </c>
      <c r="C10925">
        <v>1696664</v>
      </c>
      <c r="D10925">
        <v>1105540</v>
      </c>
      <c r="E10925" t="s">
        <v>37</v>
      </c>
      <c r="F10925" t="s">
        <v>18</v>
      </c>
      <c r="G10925">
        <v>73</v>
      </c>
      <c r="H10925" s="1">
        <v>45589</v>
      </c>
      <c r="I10925" t="s">
        <v>7131</v>
      </c>
      <c r="J10925">
        <v>24</v>
      </c>
      <c r="K10925" t="s">
        <v>30</v>
      </c>
      <c r="L10925">
        <v>37</v>
      </c>
      <c r="M10925">
        <v>5000000</v>
      </c>
      <c r="N10925">
        <v>4655493.4800000004</v>
      </c>
      <c r="O10925" t="s">
        <v>161</v>
      </c>
      <c r="P10925" t="s">
        <v>21</v>
      </c>
      <c r="Q10925" t="s">
        <v>16</v>
      </c>
    </row>
    <row r="10926" spans="1:17" x14ac:dyDescent="0.35">
      <c r="A10926" s="1">
        <v>45519</v>
      </c>
      <c r="B10926" s="2">
        <v>0.64166666666666672</v>
      </c>
      <c r="C10926">
        <v>1696665</v>
      </c>
      <c r="D10926">
        <v>1105540</v>
      </c>
      <c r="E10926" t="s">
        <v>37</v>
      </c>
      <c r="F10926" t="s">
        <v>18</v>
      </c>
      <c r="G10926">
        <v>76</v>
      </c>
      <c r="H10926" s="1">
        <v>45594</v>
      </c>
      <c r="I10926" t="s">
        <v>7132</v>
      </c>
      <c r="J10926">
        <v>24</v>
      </c>
      <c r="K10926" t="s">
        <v>30</v>
      </c>
      <c r="L10926">
        <v>37</v>
      </c>
      <c r="M10926">
        <v>5000000</v>
      </c>
      <c r="N10926">
        <v>4642348.3899999997</v>
      </c>
      <c r="O10926" t="s">
        <v>161</v>
      </c>
      <c r="P10926" t="s">
        <v>21</v>
      </c>
      <c r="Q10926" t="s">
        <v>16</v>
      </c>
    </row>
    <row r="10927" spans="1:17" x14ac:dyDescent="0.35">
      <c r="A10927" s="1">
        <v>45519</v>
      </c>
      <c r="B10927" s="2">
        <v>0.64166666666666672</v>
      </c>
      <c r="C10927">
        <v>1696666</v>
      </c>
      <c r="D10927">
        <v>1105540</v>
      </c>
      <c r="E10927" t="s">
        <v>37</v>
      </c>
      <c r="F10927" t="s">
        <v>18</v>
      </c>
      <c r="G10927">
        <v>83</v>
      </c>
      <c r="H10927" s="1">
        <v>45599</v>
      </c>
      <c r="I10927" t="s">
        <v>7133</v>
      </c>
      <c r="J10927">
        <v>24</v>
      </c>
      <c r="K10927" t="s">
        <v>30</v>
      </c>
      <c r="L10927">
        <v>37</v>
      </c>
      <c r="M10927">
        <v>5000000</v>
      </c>
      <c r="N10927">
        <v>4611963.3099999996</v>
      </c>
      <c r="O10927" t="s">
        <v>161</v>
      </c>
      <c r="P10927" t="s">
        <v>21</v>
      </c>
      <c r="Q10927" t="s">
        <v>16</v>
      </c>
    </row>
    <row r="10928" spans="1:17" x14ac:dyDescent="0.35">
      <c r="A10928" s="1">
        <v>45519</v>
      </c>
      <c r="B10928" s="2">
        <v>0.64166666666666672</v>
      </c>
      <c r="C10928">
        <v>1696667</v>
      </c>
      <c r="D10928">
        <v>1105540</v>
      </c>
      <c r="E10928" t="s">
        <v>37</v>
      </c>
      <c r="F10928" t="s">
        <v>18</v>
      </c>
      <c r="G10928">
        <v>88</v>
      </c>
      <c r="H10928" s="1">
        <v>45604</v>
      </c>
      <c r="I10928" t="s">
        <v>7134</v>
      </c>
      <c r="J10928">
        <v>24</v>
      </c>
      <c r="K10928" t="s">
        <v>30</v>
      </c>
      <c r="L10928">
        <v>37</v>
      </c>
      <c r="M10928">
        <v>5000000</v>
      </c>
      <c r="N10928">
        <v>4590502.0599999996</v>
      </c>
      <c r="O10928" t="s">
        <v>161</v>
      </c>
      <c r="P10928" t="s">
        <v>21</v>
      </c>
      <c r="Q10928" t="s">
        <v>16</v>
      </c>
    </row>
    <row r="10929" spans="1:17" x14ac:dyDescent="0.35">
      <c r="A10929" s="1">
        <v>45519</v>
      </c>
      <c r="B10929" s="2">
        <v>0.64236111111111116</v>
      </c>
      <c r="C10929">
        <v>1696668</v>
      </c>
      <c r="D10929">
        <v>1105032</v>
      </c>
      <c r="E10929" t="s">
        <v>37</v>
      </c>
      <c r="F10929" t="s">
        <v>18</v>
      </c>
      <c r="G10929">
        <v>97</v>
      </c>
      <c r="H10929" s="1">
        <v>45613</v>
      </c>
      <c r="I10929" t="s">
        <v>7135</v>
      </c>
      <c r="J10929">
        <v>24</v>
      </c>
      <c r="K10929" t="s">
        <v>30</v>
      </c>
      <c r="L10929">
        <v>44</v>
      </c>
      <c r="M10929">
        <v>11750000</v>
      </c>
      <c r="N10929">
        <v>10519893.050000001</v>
      </c>
      <c r="O10929" t="s">
        <v>65</v>
      </c>
      <c r="P10929" t="s">
        <v>21</v>
      </c>
      <c r="Q10929" t="s">
        <v>16</v>
      </c>
    </row>
    <row r="10930" spans="1:17" x14ac:dyDescent="0.35">
      <c r="A10930" s="1">
        <v>45519</v>
      </c>
      <c r="B10930" s="2">
        <v>0.64236111111111116</v>
      </c>
      <c r="C10930">
        <v>1696669</v>
      </c>
      <c r="D10930">
        <v>1105035</v>
      </c>
      <c r="E10930" t="s">
        <v>37</v>
      </c>
      <c r="F10930" t="s">
        <v>18</v>
      </c>
      <c r="G10930">
        <v>101</v>
      </c>
      <c r="H10930" s="1">
        <v>45617</v>
      </c>
      <c r="I10930" t="s">
        <v>7136</v>
      </c>
      <c r="J10930">
        <v>24</v>
      </c>
      <c r="K10930" t="s">
        <v>30</v>
      </c>
      <c r="L10930">
        <v>44</v>
      </c>
      <c r="M10930">
        <v>11750000</v>
      </c>
      <c r="N10930">
        <v>10474672.720000001</v>
      </c>
      <c r="O10930" t="s">
        <v>65</v>
      </c>
      <c r="P10930" t="s">
        <v>21</v>
      </c>
      <c r="Q10930" t="s">
        <v>16</v>
      </c>
    </row>
    <row r="10931" spans="1:17" x14ac:dyDescent="0.35">
      <c r="A10931" s="1">
        <v>45519</v>
      </c>
      <c r="B10931" s="2">
        <v>0.6430555555555556</v>
      </c>
      <c r="C10931">
        <v>1696670</v>
      </c>
      <c r="D10931">
        <v>1105004</v>
      </c>
      <c r="E10931" t="s">
        <v>28</v>
      </c>
      <c r="F10931" t="s">
        <v>26</v>
      </c>
      <c r="G10931">
        <v>347</v>
      </c>
      <c r="H10931" s="1">
        <v>45863</v>
      </c>
      <c r="I10931" t="s">
        <v>7137</v>
      </c>
      <c r="J10931">
        <v>24</v>
      </c>
      <c r="K10931" t="s">
        <v>30</v>
      </c>
      <c r="L10931">
        <v>2</v>
      </c>
      <c r="M10931">
        <v>100000</v>
      </c>
      <c r="N10931">
        <v>98134.11</v>
      </c>
      <c r="O10931" t="s">
        <v>131</v>
      </c>
      <c r="P10931" t="s">
        <v>21</v>
      </c>
      <c r="Q10931" t="s">
        <v>16</v>
      </c>
    </row>
    <row r="10932" spans="1:17" x14ac:dyDescent="0.35">
      <c r="A10932" s="1">
        <v>45519</v>
      </c>
      <c r="B10932" s="2">
        <v>0.6430555555555556</v>
      </c>
      <c r="C10932">
        <v>1696671</v>
      </c>
      <c r="D10932">
        <v>1105338</v>
      </c>
      <c r="E10932" t="s">
        <v>37</v>
      </c>
      <c r="F10932" t="s">
        <v>18</v>
      </c>
      <c r="G10932">
        <v>133</v>
      </c>
      <c r="H10932" s="1">
        <v>45649</v>
      </c>
      <c r="I10932" t="s">
        <v>7138</v>
      </c>
      <c r="J10932">
        <v>24</v>
      </c>
      <c r="K10932" t="s">
        <v>30</v>
      </c>
      <c r="L10932">
        <v>44</v>
      </c>
      <c r="M10932">
        <v>2500000</v>
      </c>
      <c r="N10932">
        <v>2154561.77</v>
      </c>
      <c r="O10932" t="s">
        <v>68</v>
      </c>
      <c r="P10932" t="s">
        <v>21</v>
      </c>
      <c r="Q10932" t="s">
        <v>16</v>
      </c>
    </row>
    <row r="10933" spans="1:17" x14ac:dyDescent="0.35">
      <c r="A10933" s="1">
        <v>45519</v>
      </c>
      <c r="B10933" s="2">
        <v>0.6430555555555556</v>
      </c>
      <c r="C10933">
        <v>1696672</v>
      </c>
      <c r="D10933">
        <v>1105338</v>
      </c>
      <c r="E10933" t="s">
        <v>37</v>
      </c>
      <c r="F10933" t="s">
        <v>18</v>
      </c>
      <c r="G10933">
        <v>110</v>
      </c>
      <c r="H10933" s="1">
        <v>45628</v>
      </c>
      <c r="I10933" t="s">
        <v>7139</v>
      </c>
      <c r="J10933">
        <v>24</v>
      </c>
      <c r="K10933" t="s">
        <v>30</v>
      </c>
      <c r="L10933">
        <v>44</v>
      </c>
      <c r="M10933">
        <v>2500000</v>
      </c>
      <c r="N10933">
        <v>2207305.27</v>
      </c>
      <c r="O10933" t="s">
        <v>68</v>
      </c>
      <c r="P10933" t="s">
        <v>21</v>
      </c>
      <c r="Q10933" t="s">
        <v>16</v>
      </c>
    </row>
    <row r="10934" spans="1:17" x14ac:dyDescent="0.35">
      <c r="A10934" s="1">
        <v>45519</v>
      </c>
      <c r="B10934" s="2">
        <v>0.6430555555555556</v>
      </c>
      <c r="C10934">
        <v>1696673</v>
      </c>
      <c r="D10934">
        <v>1105338</v>
      </c>
      <c r="E10934" t="s">
        <v>37</v>
      </c>
      <c r="F10934" t="s">
        <v>18</v>
      </c>
      <c r="G10934">
        <v>117</v>
      </c>
      <c r="H10934" s="1">
        <v>45635</v>
      </c>
      <c r="I10934" t="s">
        <v>7140</v>
      </c>
      <c r="J10934">
        <v>24</v>
      </c>
      <c r="K10934" t="s">
        <v>30</v>
      </c>
      <c r="L10934">
        <v>44</v>
      </c>
      <c r="M10934">
        <v>2500000</v>
      </c>
      <c r="N10934">
        <v>2190981.56</v>
      </c>
      <c r="O10934" t="s">
        <v>68</v>
      </c>
      <c r="P10934" t="s">
        <v>21</v>
      </c>
      <c r="Q10934" t="s">
        <v>16</v>
      </c>
    </row>
    <row r="10935" spans="1:17" x14ac:dyDescent="0.35">
      <c r="A10935" s="1">
        <v>45519</v>
      </c>
      <c r="B10935" s="2">
        <v>0.6430555555555556</v>
      </c>
      <c r="C10935">
        <v>1696674</v>
      </c>
      <c r="D10935">
        <v>1105338</v>
      </c>
      <c r="E10935" t="s">
        <v>37</v>
      </c>
      <c r="F10935" t="s">
        <v>18</v>
      </c>
      <c r="G10935">
        <v>124</v>
      </c>
      <c r="H10935" s="1">
        <v>45642</v>
      </c>
      <c r="I10935" t="s">
        <v>7141</v>
      </c>
      <c r="J10935">
        <v>24</v>
      </c>
      <c r="K10935" t="s">
        <v>30</v>
      </c>
      <c r="L10935">
        <v>44</v>
      </c>
      <c r="M10935">
        <v>2500000</v>
      </c>
      <c r="N10935">
        <v>2174897.5099999998</v>
      </c>
      <c r="O10935" t="s">
        <v>68</v>
      </c>
      <c r="P10935" t="s">
        <v>21</v>
      </c>
      <c r="Q10935" t="s">
        <v>16</v>
      </c>
    </row>
    <row r="10936" spans="1:17" x14ac:dyDescent="0.35">
      <c r="A10936" s="1">
        <v>45519</v>
      </c>
      <c r="B10936" s="2">
        <v>0.6430555555555556</v>
      </c>
      <c r="C10936">
        <v>1696675</v>
      </c>
      <c r="D10936">
        <v>1105542</v>
      </c>
      <c r="E10936" t="s">
        <v>17</v>
      </c>
      <c r="F10936" t="s">
        <v>18</v>
      </c>
      <c r="G10936">
        <v>20</v>
      </c>
      <c r="H10936" s="1">
        <v>45538</v>
      </c>
      <c r="I10936">
        <v>68722</v>
      </c>
      <c r="J10936">
        <v>0</v>
      </c>
      <c r="K10936" t="s">
        <v>19</v>
      </c>
      <c r="L10936">
        <v>20</v>
      </c>
      <c r="M10936">
        <v>136000000</v>
      </c>
      <c r="N10936">
        <v>134525745.25999999</v>
      </c>
      <c r="O10936" t="s">
        <v>175</v>
      </c>
      <c r="P10936" t="s">
        <v>21</v>
      </c>
    </row>
    <row r="10937" spans="1:17" x14ac:dyDescent="0.35">
      <c r="A10937" s="1">
        <v>45519</v>
      </c>
      <c r="B10937" s="2">
        <v>0.64513888888888893</v>
      </c>
      <c r="C10937">
        <v>1696676</v>
      </c>
      <c r="D10937">
        <v>1105547</v>
      </c>
      <c r="E10937" t="s">
        <v>22</v>
      </c>
      <c r="F10937" t="s">
        <v>18</v>
      </c>
      <c r="G10937">
        <v>61</v>
      </c>
      <c r="H10937" s="1">
        <v>45575</v>
      </c>
      <c r="I10937">
        <v>51711073</v>
      </c>
      <c r="J10937">
        <v>0</v>
      </c>
      <c r="K10937" t="s">
        <v>19</v>
      </c>
      <c r="L10937">
        <v>60</v>
      </c>
      <c r="M10937">
        <v>10000000</v>
      </c>
      <c r="N10937">
        <v>9088645.4199999999</v>
      </c>
      <c r="O10937" t="s">
        <v>7142</v>
      </c>
      <c r="P10937" t="s">
        <v>21</v>
      </c>
      <c r="Q10937" t="s">
        <v>16</v>
      </c>
    </row>
    <row r="10938" spans="1:17" x14ac:dyDescent="0.35">
      <c r="A10938" s="1">
        <v>45519</v>
      </c>
      <c r="B10938" s="2">
        <v>0.64513888888888893</v>
      </c>
      <c r="C10938">
        <v>1696677</v>
      </c>
      <c r="D10938">
        <v>1105547</v>
      </c>
      <c r="E10938" t="s">
        <v>22</v>
      </c>
      <c r="F10938" t="s">
        <v>18</v>
      </c>
      <c r="G10938">
        <v>61</v>
      </c>
      <c r="H10938" s="1">
        <v>45575</v>
      </c>
      <c r="I10938">
        <v>51711075</v>
      </c>
      <c r="J10938">
        <v>0</v>
      </c>
      <c r="K10938" t="s">
        <v>19</v>
      </c>
      <c r="L10938">
        <v>60</v>
      </c>
      <c r="M10938">
        <v>10000000</v>
      </c>
      <c r="N10938">
        <v>9088645.4199999999</v>
      </c>
      <c r="O10938" t="s">
        <v>7142</v>
      </c>
      <c r="P10938" t="s">
        <v>21</v>
      </c>
      <c r="Q10938" t="s">
        <v>16</v>
      </c>
    </row>
    <row r="10939" spans="1:17" x14ac:dyDescent="0.35">
      <c r="A10939" s="1">
        <v>45519</v>
      </c>
      <c r="B10939" s="2">
        <v>0.64513888888888893</v>
      </c>
      <c r="C10939">
        <v>1696678</v>
      </c>
      <c r="D10939">
        <v>1105547</v>
      </c>
      <c r="E10939" t="s">
        <v>22</v>
      </c>
      <c r="F10939" t="s">
        <v>18</v>
      </c>
      <c r="G10939">
        <v>61</v>
      </c>
      <c r="H10939" s="1">
        <v>45575</v>
      </c>
      <c r="I10939">
        <v>51711074</v>
      </c>
      <c r="J10939">
        <v>0</v>
      </c>
      <c r="K10939" t="s">
        <v>19</v>
      </c>
      <c r="L10939">
        <v>60</v>
      </c>
      <c r="M10939">
        <v>10000000</v>
      </c>
      <c r="N10939">
        <v>9088645.4199999999</v>
      </c>
      <c r="O10939" t="s">
        <v>7142</v>
      </c>
      <c r="P10939" t="s">
        <v>21</v>
      </c>
      <c r="Q10939" t="s">
        <v>16</v>
      </c>
    </row>
    <row r="10940" spans="1:17" x14ac:dyDescent="0.35">
      <c r="A10940" s="1">
        <v>45519</v>
      </c>
      <c r="B10940" s="2">
        <v>0.64513888888888893</v>
      </c>
      <c r="C10940">
        <v>1696679</v>
      </c>
      <c r="D10940">
        <v>1105547</v>
      </c>
      <c r="E10940" t="s">
        <v>22</v>
      </c>
      <c r="F10940" t="s">
        <v>18</v>
      </c>
      <c r="G10940">
        <v>61</v>
      </c>
      <c r="H10940" s="1">
        <v>45575</v>
      </c>
      <c r="I10940">
        <v>51711076</v>
      </c>
      <c r="J10940">
        <v>0</v>
      </c>
      <c r="K10940" t="s">
        <v>19</v>
      </c>
      <c r="L10940">
        <v>60</v>
      </c>
      <c r="M10940">
        <v>10000000</v>
      </c>
      <c r="N10940">
        <v>9088645.4199999999</v>
      </c>
      <c r="O10940" t="s">
        <v>7142</v>
      </c>
      <c r="P10940" t="s">
        <v>21</v>
      </c>
      <c r="Q10940" t="s">
        <v>16</v>
      </c>
    </row>
    <row r="10941" spans="1:17" x14ac:dyDescent="0.35">
      <c r="A10941" s="1">
        <v>45519</v>
      </c>
      <c r="B10941" s="2">
        <v>0.64513888888888893</v>
      </c>
      <c r="C10941">
        <v>1696680</v>
      </c>
      <c r="D10941">
        <v>1105547</v>
      </c>
      <c r="E10941" t="s">
        <v>22</v>
      </c>
      <c r="F10941" t="s">
        <v>18</v>
      </c>
      <c r="G10941">
        <v>61</v>
      </c>
      <c r="H10941" s="1">
        <v>45575</v>
      </c>
      <c r="I10941">
        <v>51711072</v>
      </c>
      <c r="J10941">
        <v>0</v>
      </c>
      <c r="K10941" t="s">
        <v>19</v>
      </c>
      <c r="L10941">
        <v>60</v>
      </c>
      <c r="M10941">
        <v>10000000</v>
      </c>
      <c r="N10941">
        <v>9088645.4199999999</v>
      </c>
      <c r="O10941" t="s">
        <v>7142</v>
      </c>
      <c r="P10941" t="s">
        <v>21</v>
      </c>
      <c r="Q10941" t="s">
        <v>16</v>
      </c>
    </row>
    <row r="10942" spans="1:17" x14ac:dyDescent="0.35">
      <c r="A10942" s="1">
        <v>45519</v>
      </c>
      <c r="B10942" s="2">
        <v>0.64722222222222225</v>
      </c>
      <c r="C10942">
        <v>1696681</v>
      </c>
      <c r="D10942">
        <v>1105558</v>
      </c>
      <c r="E10942" t="s">
        <v>17</v>
      </c>
      <c r="F10942" t="s">
        <v>26</v>
      </c>
      <c r="G10942">
        <v>183</v>
      </c>
      <c r="H10942" s="1">
        <v>45700</v>
      </c>
      <c r="I10942">
        <v>76547</v>
      </c>
      <c r="J10942">
        <v>0</v>
      </c>
      <c r="K10942" t="s">
        <v>19</v>
      </c>
      <c r="L10942">
        <v>6</v>
      </c>
      <c r="M10942">
        <v>70000</v>
      </c>
      <c r="N10942">
        <v>67955.740000000005</v>
      </c>
      <c r="O10942" t="s">
        <v>265</v>
      </c>
      <c r="P10942" t="s">
        <v>27</v>
      </c>
      <c r="Q10942" t="s">
        <v>16</v>
      </c>
    </row>
    <row r="10943" spans="1:17" x14ac:dyDescent="0.35">
      <c r="A10943" s="1">
        <v>45519</v>
      </c>
      <c r="B10943" s="2">
        <v>0.64722222222222225</v>
      </c>
      <c r="C10943">
        <v>1696682</v>
      </c>
      <c r="D10943">
        <v>1105557</v>
      </c>
      <c r="E10943" t="s">
        <v>22</v>
      </c>
      <c r="F10943" t="s">
        <v>18</v>
      </c>
      <c r="G10943">
        <v>32</v>
      </c>
      <c r="H10943" s="1">
        <v>45548</v>
      </c>
      <c r="I10943">
        <v>799</v>
      </c>
      <c r="J10943">
        <v>24</v>
      </c>
      <c r="K10943" t="s">
        <v>50</v>
      </c>
      <c r="L10943">
        <v>38</v>
      </c>
      <c r="M10943">
        <v>75000000</v>
      </c>
      <c r="N10943">
        <v>72581928.090000004</v>
      </c>
      <c r="P10943" t="s">
        <v>27</v>
      </c>
      <c r="Q10943" t="s">
        <v>16</v>
      </c>
    </row>
    <row r="10944" spans="1:17" x14ac:dyDescent="0.35">
      <c r="A10944" s="1">
        <v>45519</v>
      </c>
      <c r="B10944" s="2">
        <v>0.6479166666666667</v>
      </c>
      <c r="C10944">
        <v>1696683</v>
      </c>
      <c r="D10944">
        <v>1105556</v>
      </c>
      <c r="E10944" t="s">
        <v>22</v>
      </c>
      <c r="F10944" t="s">
        <v>18</v>
      </c>
      <c r="G10944">
        <v>62</v>
      </c>
      <c r="H10944" s="1">
        <v>45580</v>
      </c>
      <c r="I10944">
        <v>4717</v>
      </c>
      <c r="J10944">
        <v>24</v>
      </c>
      <c r="K10944" t="s">
        <v>50</v>
      </c>
      <c r="L10944">
        <v>38</v>
      </c>
      <c r="M10944">
        <v>20000000</v>
      </c>
      <c r="N10944">
        <v>18787317.27</v>
      </c>
      <c r="P10944" t="s">
        <v>27</v>
      </c>
      <c r="Q10944" t="s">
        <v>16</v>
      </c>
    </row>
    <row r="10945" spans="1:17" x14ac:dyDescent="0.35">
      <c r="A10945" s="1">
        <v>45519</v>
      </c>
      <c r="B10945" s="2">
        <v>0.6479166666666667</v>
      </c>
      <c r="C10945">
        <v>1696684</v>
      </c>
      <c r="D10945">
        <v>1105561</v>
      </c>
      <c r="E10945" t="s">
        <v>37</v>
      </c>
      <c r="F10945" t="s">
        <v>18</v>
      </c>
      <c r="G10945">
        <v>47</v>
      </c>
      <c r="H10945" s="1">
        <v>45565</v>
      </c>
      <c r="I10945" t="s">
        <v>7143</v>
      </c>
      <c r="J10945">
        <v>24</v>
      </c>
      <c r="K10945" t="s">
        <v>30</v>
      </c>
      <c r="L10945">
        <v>36.9</v>
      </c>
      <c r="M10945">
        <v>7795984.0999999996</v>
      </c>
      <c r="N10945">
        <v>7442359.8600000003</v>
      </c>
      <c r="O10945" t="s">
        <v>49</v>
      </c>
      <c r="P10945" t="s">
        <v>21</v>
      </c>
      <c r="Q10945" t="s">
        <v>16</v>
      </c>
    </row>
    <row r="10946" spans="1:17" x14ac:dyDescent="0.35">
      <c r="A10946" s="1">
        <v>45519</v>
      </c>
      <c r="B10946" s="2">
        <v>0.6479166666666667</v>
      </c>
      <c r="C10946">
        <v>1696685</v>
      </c>
      <c r="D10946">
        <v>1105561</v>
      </c>
      <c r="E10946" t="s">
        <v>37</v>
      </c>
      <c r="F10946" t="s">
        <v>18</v>
      </c>
      <c r="G10946">
        <v>47</v>
      </c>
      <c r="H10946" s="1">
        <v>45565</v>
      </c>
      <c r="I10946" t="s">
        <v>7144</v>
      </c>
      <c r="J10946">
        <v>24</v>
      </c>
      <c r="K10946" t="s">
        <v>30</v>
      </c>
      <c r="L10946">
        <v>36.9</v>
      </c>
      <c r="M10946">
        <v>314564</v>
      </c>
      <c r="N10946">
        <v>300295.44</v>
      </c>
      <c r="O10946" t="s">
        <v>49</v>
      </c>
      <c r="P10946" t="s">
        <v>21</v>
      </c>
      <c r="Q10946" t="s">
        <v>16</v>
      </c>
    </row>
    <row r="10947" spans="1:17" x14ac:dyDescent="0.35">
      <c r="A10947" s="1">
        <v>45519</v>
      </c>
      <c r="B10947" s="2">
        <v>0.6479166666666667</v>
      </c>
      <c r="C10947">
        <v>1696686</v>
      </c>
      <c r="D10947">
        <v>1105562</v>
      </c>
      <c r="E10947" t="s">
        <v>17</v>
      </c>
      <c r="F10947" t="s">
        <v>18</v>
      </c>
      <c r="G10947">
        <v>34</v>
      </c>
      <c r="H10947" s="1">
        <v>45553</v>
      </c>
      <c r="I10947">
        <v>76564</v>
      </c>
      <c r="J10947">
        <v>24</v>
      </c>
      <c r="K10947" t="s">
        <v>19</v>
      </c>
      <c r="L10947">
        <v>44.5</v>
      </c>
      <c r="M10947">
        <v>750000000</v>
      </c>
      <c r="N10947">
        <v>720148370.28999996</v>
      </c>
      <c r="O10947" t="s">
        <v>160</v>
      </c>
      <c r="P10947" t="s">
        <v>21</v>
      </c>
      <c r="Q10947" t="s">
        <v>16</v>
      </c>
    </row>
    <row r="10948" spans="1:17" x14ac:dyDescent="0.35">
      <c r="A10948" s="1">
        <v>45519</v>
      </c>
      <c r="B10948" s="2">
        <v>0.6479166666666667</v>
      </c>
      <c r="C10948">
        <v>1696687</v>
      </c>
      <c r="D10948">
        <v>1105563</v>
      </c>
      <c r="E10948" t="s">
        <v>22</v>
      </c>
      <c r="F10948" t="s">
        <v>18</v>
      </c>
      <c r="G10948">
        <v>48</v>
      </c>
      <c r="H10948" s="1">
        <v>45564</v>
      </c>
      <c r="I10948">
        <v>3854</v>
      </c>
      <c r="J10948">
        <v>0</v>
      </c>
      <c r="K10948" t="s">
        <v>19</v>
      </c>
      <c r="L10948">
        <v>55</v>
      </c>
      <c r="M10948">
        <v>30000000</v>
      </c>
      <c r="N10948">
        <v>27976494.640000001</v>
      </c>
      <c r="O10948" t="s">
        <v>236</v>
      </c>
      <c r="P10948" t="s">
        <v>27</v>
      </c>
      <c r="Q10948" t="s">
        <v>16</v>
      </c>
    </row>
    <row r="10949" spans="1:17" x14ac:dyDescent="0.35">
      <c r="A10949" s="1">
        <v>45519</v>
      </c>
      <c r="B10949" s="2">
        <v>0.64861111111111114</v>
      </c>
      <c r="C10949">
        <v>1696688</v>
      </c>
      <c r="D10949">
        <v>1105564</v>
      </c>
      <c r="E10949" t="s">
        <v>37</v>
      </c>
      <c r="F10949" t="s">
        <v>18</v>
      </c>
      <c r="G10949">
        <v>45</v>
      </c>
      <c r="H10949" s="1">
        <v>45561</v>
      </c>
      <c r="I10949" t="s">
        <v>7145</v>
      </c>
      <c r="J10949">
        <v>24</v>
      </c>
      <c r="K10949" t="s">
        <v>30</v>
      </c>
      <c r="L10949">
        <v>35.9</v>
      </c>
      <c r="M10949">
        <v>3502137.02</v>
      </c>
      <c r="N10949">
        <v>3353701.28</v>
      </c>
      <c r="O10949" t="s">
        <v>49</v>
      </c>
      <c r="P10949" t="s">
        <v>21</v>
      </c>
      <c r="Q10949" t="s">
        <v>16</v>
      </c>
    </row>
    <row r="10950" spans="1:17" x14ac:dyDescent="0.35">
      <c r="A10950" s="1">
        <v>45519</v>
      </c>
      <c r="B10950" s="2">
        <v>0.64861111111111114</v>
      </c>
      <c r="C10950">
        <v>1696689</v>
      </c>
      <c r="D10950">
        <v>1105559</v>
      </c>
      <c r="E10950" t="s">
        <v>37</v>
      </c>
      <c r="F10950" t="s">
        <v>18</v>
      </c>
      <c r="G10950">
        <v>102</v>
      </c>
      <c r="H10950" s="1">
        <v>45618</v>
      </c>
      <c r="I10950" t="s">
        <v>7146</v>
      </c>
      <c r="J10950">
        <v>24</v>
      </c>
      <c r="K10950" t="s">
        <v>30</v>
      </c>
      <c r="L10950">
        <v>37.9</v>
      </c>
      <c r="M10950">
        <v>800000</v>
      </c>
      <c r="N10950">
        <v>723384.65</v>
      </c>
      <c r="O10950" t="s">
        <v>49</v>
      </c>
      <c r="P10950" t="s">
        <v>21</v>
      </c>
      <c r="Q10950" t="s">
        <v>16</v>
      </c>
    </row>
    <row r="10951" spans="1:17" x14ac:dyDescent="0.35">
      <c r="A10951" s="1">
        <v>45519</v>
      </c>
      <c r="B10951" s="2">
        <v>0.65</v>
      </c>
      <c r="C10951">
        <v>1696690</v>
      </c>
      <c r="D10951">
        <v>1105565</v>
      </c>
      <c r="E10951" t="s">
        <v>37</v>
      </c>
      <c r="F10951" t="s">
        <v>18</v>
      </c>
      <c r="G10951">
        <v>81</v>
      </c>
      <c r="H10951" s="1">
        <v>45597</v>
      </c>
      <c r="I10951" t="s">
        <v>7147</v>
      </c>
      <c r="J10951">
        <v>24</v>
      </c>
      <c r="K10951" t="s">
        <v>30</v>
      </c>
      <c r="L10951">
        <v>36.9</v>
      </c>
      <c r="M10951">
        <v>2250000</v>
      </c>
      <c r="N10951">
        <v>2079698.35</v>
      </c>
      <c r="O10951" t="s">
        <v>42</v>
      </c>
      <c r="P10951" t="s">
        <v>21</v>
      </c>
      <c r="Q10951" t="s">
        <v>16</v>
      </c>
    </row>
    <row r="10952" spans="1:17" x14ac:dyDescent="0.35">
      <c r="A10952" s="1">
        <v>45519</v>
      </c>
      <c r="B10952" s="2">
        <v>0.65</v>
      </c>
      <c r="C10952">
        <v>1696691</v>
      </c>
      <c r="D10952">
        <v>1105565</v>
      </c>
      <c r="E10952" t="s">
        <v>37</v>
      </c>
      <c r="F10952" t="s">
        <v>18</v>
      </c>
      <c r="G10952">
        <v>116</v>
      </c>
      <c r="H10952" s="1">
        <v>45632</v>
      </c>
      <c r="I10952" t="s">
        <v>7148</v>
      </c>
      <c r="J10952">
        <v>24</v>
      </c>
      <c r="K10952" t="s">
        <v>30</v>
      </c>
      <c r="L10952">
        <v>36.9</v>
      </c>
      <c r="M10952">
        <v>2775000</v>
      </c>
      <c r="N10952">
        <v>2483729.9300000002</v>
      </c>
      <c r="O10952" t="s">
        <v>42</v>
      </c>
      <c r="P10952" t="s">
        <v>21</v>
      </c>
      <c r="Q10952" t="s">
        <v>16</v>
      </c>
    </row>
    <row r="10953" spans="1:17" x14ac:dyDescent="0.35">
      <c r="A10953" s="1">
        <v>45519</v>
      </c>
      <c r="B10953" s="2">
        <v>0.65</v>
      </c>
      <c r="C10953">
        <v>1696692</v>
      </c>
      <c r="D10953">
        <v>1105437</v>
      </c>
      <c r="E10953" t="s">
        <v>37</v>
      </c>
      <c r="F10953" t="s">
        <v>18</v>
      </c>
      <c r="G10953">
        <v>20</v>
      </c>
      <c r="H10953" s="1">
        <v>45538</v>
      </c>
      <c r="I10953" t="s">
        <v>7149</v>
      </c>
      <c r="J10953">
        <v>24</v>
      </c>
      <c r="K10953" t="s">
        <v>30</v>
      </c>
      <c r="L10953">
        <v>33.9</v>
      </c>
      <c r="M10953">
        <v>2912269.63</v>
      </c>
      <c r="N10953">
        <v>2859159.76</v>
      </c>
      <c r="O10953" t="s">
        <v>42</v>
      </c>
      <c r="P10953" t="s">
        <v>21</v>
      </c>
      <c r="Q10953" t="s">
        <v>16</v>
      </c>
    </row>
    <row r="10954" spans="1:17" x14ac:dyDescent="0.35">
      <c r="A10954" s="1">
        <v>45519</v>
      </c>
      <c r="B10954" s="2">
        <v>0.65</v>
      </c>
      <c r="C10954">
        <v>1696693</v>
      </c>
      <c r="D10954">
        <v>1105437</v>
      </c>
      <c r="E10954" t="s">
        <v>37</v>
      </c>
      <c r="F10954" t="s">
        <v>18</v>
      </c>
      <c r="G10954">
        <v>52</v>
      </c>
      <c r="H10954" s="1">
        <v>45568</v>
      </c>
      <c r="I10954" t="s">
        <v>7150</v>
      </c>
      <c r="J10954">
        <v>24</v>
      </c>
      <c r="K10954" t="s">
        <v>30</v>
      </c>
      <c r="L10954">
        <v>33.9</v>
      </c>
      <c r="M10954">
        <v>2912269.63</v>
      </c>
      <c r="N10954">
        <v>2778098.87</v>
      </c>
      <c r="O10954" t="s">
        <v>42</v>
      </c>
      <c r="P10954" t="s">
        <v>21</v>
      </c>
      <c r="Q10954" t="s">
        <v>16</v>
      </c>
    </row>
    <row r="10955" spans="1:17" x14ac:dyDescent="0.35">
      <c r="A10955" s="1">
        <v>45519</v>
      </c>
      <c r="B10955" s="2">
        <v>0.65069444444444446</v>
      </c>
      <c r="C10955">
        <v>1696694</v>
      </c>
      <c r="D10955">
        <v>1105567</v>
      </c>
      <c r="E10955" t="s">
        <v>17</v>
      </c>
      <c r="F10955" t="s">
        <v>18</v>
      </c>
      <c r="G10955">
        <v>19</v>
      </c>
      <c r="H10955" s="1">
        <v>45537</v>
      </c>
      <c r="I10955">
        <v>76616</v>
      </c>
      <c r="J10955">
        <v>0</v>
      </c>
      <c r="K10955" t="s">
        <v>19</v>
      </c>
      <c r="L10955">
        <v>47</v>
      </c>
      <c r="M10955">
        <v>30000000</v>
      </c>
      <c r="N10955">
        <v>29283555.75</v>
      </c>
      <c r="O10955" t="s">
        <v>7151</v>
      </c>
      <c r="P10955" t="s">
        <v>21</v>
      </c>
      <c r="Q10955" t="s">
        <v>16</v>
      </c>
    </row>
    <row r="10956" spans="1:17" x14ac:dyDescent="0.35">
      <c r="A10956" s="1">
        <v>45519</v>
      </c>
      <c r="B10956" s="2">
        <v>0.65069444444444446</v>
      </c>
      <c r="C10956">
        <v>1696695</v>
      </c>
      <c r="D10956">
        <v>1105212</v>
      </c>
      <c r="E10956" t="s">
        <v>37</v>
      </c>
      <c r="F10956" t="s">
        <v>18</v>
      </c>
      <c r="G10956">
        <v>27</v>
      </c>
      <c r="H10956" s="1">
        <v>45542</v>
      </c>
      <c r="I10956" t="s">
        <v>7152</v>
      </c>
      <c r="J10956">
        <v>0</v>
      </c>
      <c r="K10956" t="s">
        <v>30</v>
      </c>
      <c r="L10956">
        <v>42.5</v>
      </c>
      <c r="M10956">
        <v>355514.69</v>
      </c>
      <c r="N10956">
        <v>344678.56</v>
      </c>
      <c r="O10956" t="s">
        <v>42</v>
      </c>
      <c r="P10956" t="s">
        <v>21</v>
      </c>
      <c r="Q10956" t="s">
        <v>16</v>
      </c>
    </row>
    <row r="10957" spans="1:17" x14ac:dyDescent="0.35">
      <c r="A10957" s="1">
        <v>45519</v>
      </c>
      <c r="B10957" s="2">
        <v>0.65069444444444446</v>
      </c>
      <c r="C10957">
        <v>1696696</v>
      </c>
      <c r="D10957">
        <v>1105212</v>
      </c>
      <c r="E10957" t="s">
        <v>37</v>
      </c>
      <c r="F10957" t="s">
        <v>18</v>
      </c>
      <c r="G10957">
        <v>19</v>
      </c>
      <c r="H10957" s="1">
        <v>45534</v>
      </c>
      <c r="I10957" t="s">
        <v>7153</v>
      </c>
      <c r="J10957">
        <v>0</v>
      </c>
      <c r="K10957" t="s">
        <v>30</v>
      </c>
      <c r="L10957">
        <v>42.5</v>
      </c>
      <c r="M10957">
        <v>342763</v>
      </c>
      <c r="N10957">
        <v>335344.09000000003</v>
      </c>
      <c r="O10957" t="s">
        <v>42</v>
      </c>
      <c r="P10957" t="s">
        <v>21</v>
      </c>
      <c r="Q10957" t="s">
        <v>16</v>
      </c>
    </row>
    <row r="10958" spans="1:17" x14ac:dyDescent="0.35">
      <c r="A10958" s="1">
        <v>45519</v>
      </c>
      <c r="B10958" s="2">
        <v>0.65069444444444446</v>
      </c>
      <c r="C10958">
        <v>1696697</v>
      </c>
      <c r="D10958">
        <v>1105521</v>
      </c>
      <c r="E10958" t="s">
        <v>22</v>
      </c>
      <c r="F10958" t="s">
        <v>18</v>
      </c>
      <c r="G10958">
        <v>236</v>
      </c>
      <c r="H10958" s="1">
        <v>45754</v>
      </c>
      <c r="I10958">
        <v>400</v>
      </c>
      <c r="J10958">
        <v>24</v>
      </c>
      <c r="K10958" t="s">
        <v>50</v>
      </c>
      <c r="L10958">
        <v>46</v>
      </c>
      <c r="M10958">
        <v>5000000</v>
      </c>
      <c r="N10958">
        <v>3853788.33</v>
      </c>
      <c r="P10958" t="s">
        <v>27</v>
      </c>
      <c r="Q10958" t="s">
        <v>16</v>
      </c>
    </row>
    <row r="10959" spans="1:17" x14ac:dyDescent="0.35">
      <c r="A10959" s="1">
        <v>45519</v>
      </c>
      <c r="B10959" s="2">
        <v>0.65069444444444446</v>
      </c>
      <c r="C10959">
        <v>1696698</v>
      </c>
      <c r="D10959">
        <v>1105521</v>
      </c>
      <c r="E10959" t="s">
        <v>22</v>
      </c>
      <c r="F10959" t="s">
        <v>18</v>
      </c>
      <c r="G10959">
        <v>243</v>
      </c>
      <c r="H10959" s="1">
        <v>45761</v>
      </c>
      <c r="I10959">
        <v>90000285</v>
      </c>
      <c r="J10959">
        <v>24</v>
      </c>
      <c r="K10959" t="s">
        <v>50</v>
      </c>
      <c r="L10959">
        <v>46</v>
      </c>
      <c r="M10959">
        <v>5000000</v>
      </c>
      <c r="N10959">
        <v>3827761.23</v>
      </c>
      <c r="P10959" t="s">
        <v>27</v>
      </c>
      <c r="Q10959" t="s">
        <v>16</v>
      </c>
    </row>
    <row r="10960" spans="1:17" x14ac:dyDescent="0.35">
      <c r="A10960" s="1">
        <v>45519</v>
      </c>
      <c r="B10960" s="2">
        <v>0.65069444444444446</v>
      </c>
      <c r="C10960">
        <v>1696699</v>
      </c>
      <c r="D10960">
        <v>1105521</v>
      </c>
      <c r="E10960" t="s">
        <v>22</v>
      </c>
      <c r="F10960" t="s">
        <v>18</v>
      </c>
      <c r="G10960">
        <v>230</v>
      </c>
      <c r="H10960" s="1">
        <v>45746</v>
      </c>
      <c r="I10960">
        <v>90000284</v>
      </c>
      <c r="J10960">
        <v>24</v>
      </c>
      <c r="K10960" t="s">
        <v>50</v>
      </c>
      <c r="L10960">
        <v>46</v>
      </c>
      <c r="M10960">
        <v>5000000</v>
      </c>
      <c r="N10960">
        <v>3876380.63</v>
      </c>
      <c r="P10960" t="s">
        <v>27</v>
      </c>
      <c r="Q10960" t="s">
        <v>16</v>
      </c>
    </row>
    <row r="10961" spans="1:17" x14ac:dyDescent="0.35">
      <c r="A10961" s="1">
        <v>45519</v>
      </c>
      <c r="B10961" s="2">
        <v>0.65069444444444446</v>
      </c>
      <c r="C10961">
        <v>1696700</v>
      </c>
      <c r="D10961">
        <v>1105521</v>
      </c>
      <c r="E10961" t="s">
        <v>22</v>
      </c>
      <c r="F10961" t="s">
        <v>18</v>
      </c>
      <c r="G10961">
        <v>143</v>
      </c>
      <c r="H10961" s="1">
        <v>45659</v>
      </c>
      <c r="I10961">
        <v>393</v>
      </c>
      <c r="J10961">
        <v>24</v>
      </c>
      <c r="K10961" t="s">
        <v>50</v>
      </c>
      <c r="L10961">
        <v>46</v>
      </c>
      <c r="M10961">
        <v>5000000</v>
      </c>
      <c r="N10961">
        <v>4236501.2300000004</v>
      </c>
      <c r="P10961" t="s">
        <v>27</v>
      </c>
      <c r="Q10961" t="s">
        <v>16</v>
      </c>
    </row>
    <row r="10962" spans="1:17" x14ac:dyDescent="0.35">
      <c r="A10962" s="1">
        <v>45519</v>
      </c>
      <c r="B10962" s="2">
        <v>0.65069444444444446</v>
      </c>
      <c r="C10962">
        <v>1696701</v>
      </c>
      <c r="D10962">
        <v>1105521</v>
      </c>
      <c r="E10962" t="s">
        <v>22</v>
      </c>
      <c r="F10962" t="s">
        <v>18</v>
      </c>
      <c r="G10962">
        <v>203</v>
      </c>
      <c r="H10962" s="1">
        <v>45719</v>
      </c>
      <c r="I10962">
        <v>90000282</v>
      </c>
      <c r="J10962">
        <v>24</v>
      </c>
      <c r="K10962" t="s">
        <v>50</v>
      </c>
      <c r="L10962">
        <v>46</v>
      </c>
      <c r="M10962">
        <v>5000000</v>
      </c>
      <c r="N10962">
        <v>3981412.8</v>
      </c>
      <c r="P10962" t="s">
        <v>27</v>
      </c>
      <c r="Q10962" t="s">
        <v>16</v>
      </c>
    </row>
    <row r="10963" spans="1:17" x14ac:dyDescent="0.35">
      <c r="A10963" s="1">
        <v>45519</v>
      </c>
      <c r="B10963" s="2">
        <v>0.65069444444444446</v>
      </c>
      <c r="C10963">
        <v>1696702</v>
      </c>
      <c r="D10963">
        <v>1105521</v>
      </c>
      <c r="E10963" t="s">
        <v>22</v>
      </c>
      <c r="F10963" t="s">
        <v>18</v>
      </c>
      <c r="G10963">
        <v>179</v>
      </c>
      <c r="H10963" s="1">
        <v>45695</v>
      </c>
      <c r="I10963">
        <v>90000280</v>
      </c>
      <c r="J10963">
        <v>24</v>
      </c>
      <c r="K10963" t="s">
        <v>50</v>
      </c>
      <c r="L10963">
        <v>46</v>
      </c>
      <c r="M10963">
        <v>5000000</v>
      </c>
      <c r="N10963">
        <v>4079670.94</v>
      </c>
      <c r="P10963" t="s">
        <v>27</v>
      </c>
      <c r="Q10963" t="s">
        <v>16</v>
      </c>
    </row>
    <row r="10964" spans="1:17" x14ac:dyDescent="0.35">
      <c r="A10964" s="1">
        <v>45519</v>
      </c>
      <c r="B10964" s="2">
        <v>0.65069444444444446</v>
      </c>
      <c r="C10964">
        <v>1696703</v>
      </c>
      <c r="D10964">
        <v>1105521</v>
      </c>
      <c r="E10964" t="s">
        <v>22</v>
      </c>
      <c r="F10964" t="s">
        <v>18</v>
      </c>
      <c r="G10964">
        <v>147</v>
      </c>
      <c r="H10964" s="1">
        <v>45665</v>
      </c>
      <c r="I10964">
        <v>90000278</v>
      </c>
      <c r="J10964">
        <v>24</v>
      </c>
      <c r="K10964" t="s">
        <v>50</v>
      </c>
      <c r="L10964">
        <v>46</v>
      </c>
      <c r="M10964">
        <v>5000000</v>
      </c>
      <c r="N10964">
        <v>4218482.7300000004</v>
      </c>
      <c r="P10964" t="s">
        <v>27</v>
      </c>
      <c r="Q10964" t="s">
        <v>16</v>
      </c>
    </row>
    <row r="10965" spans="1:17" x14ac:dyDescent="0.35">
      <c r="A10965" s="1">
        <v>45519</v>
      </c>
      <c r="B10965" s="2">
        <v>0.65069444444444446</v>
      </c>
      <c r="C10965">
        <v>1696704</v>
      </c>
      <c r="D10965">
        <v>1105521</v>
      </c>
      <c r="E10965" t="s">
        <v>22</v>
      </c>
      <c r="F10965" t="s">
        <v>18</v>
      </c>
      <c r="G10965">
        <v>208</v>
      </c>
      <c r="H10965" s="1">
        <v>45725</v>
      </c>
      <c r="I10965">
        <v>398</v>
      </c>
      <c r="J10965">
        <v>24</v>
      </c>
      <c r="K10965" t="s">
        <v>50</v>
      </c>
      <c r="L10965">
        <v>46</v>
      </c>
      <c r="M10965">
        <v>5000000</v>
      </c>
      <c r="N10965">
        <v>3961535.12</v>
      </c>
      <c r="P10965" t="s">
        <v>27</v>
      </c>
      <c r="Q10965" t="s">
        <v>16</v>
      </c>
    </row>
    <row r="10966" spans="1:17" x14ac:dyDescent="0.35">
      <c r="A10966" s="1">
        <v>45519</v>
      </c>
      <c r="B10966" s="2">
        <v>0.65069444444444446</v>
      </c>
      <c r="C10966">
        <v>1696705</v>
      </c>
      <c r="D10966">
        <v>1105521</v>
      </c>
      <c r="E10966" t="s">
        <v>22</v>
      </c>
      <c r="F10966" t="s">
        <v>18</v>
      </c>
      <c r="G10966">
        <v>185</v>
      </c>
      <c r="H10966" s="1">
        <v>45701</v>
      </c>
      <c r="I10966">
        <v>396</v>
      </c>
      <c r="J10966">
        <v>24</v>
      </c>
      <c r="K10966" t="s">
        <v>50</v>
      </c>
      <c r="L10966">
        <v>46</v>
      </c>
      <c r="M10966">
        <v>5000000</v>
      </c>
      <c r="N10966">
        <v>4054654.52</v>
      </c>
      <c r="P10966" t="s">
        <v>27</v>
      </c>
      <c r="Q10966" t="s">
        <v>16</v>
      </c>
    </row>
    <row r="10967" spans="1:17" x14ac:dyDescent="0.35">
      <c r="A10967" s="1">
        <v>45519</v>
      </c>
      <c r="B10967" s="2">
        <v>0.65069444444444446</v>
      </c>
      <c r="C10967">
        <v>1696706</v>
      </c>
      <c r="D10967">
        <v>1105521</v>
      </c>
      <c r="E10967" t="s">
        <v>22</v>
      </c>
      <c r="F10967" t="s">
        <v>18</v>
      </c>
      <c r="G10967">
        <v>215</v>
      </c>
      <c r="H10967" s="1">
        <v>45732</v>
      </c>
      <c r="I10967">
        <v>90000283</v>
      </c>
      <c r="J10967">
        <v>24</v>
      </c>
      <c r="K10967" t="s">
        <v>50</v>
      </c>
      <c r="L10967">
        <v>46</v>
      </c>
      <c r="M10967">
        <v>5000000</v>
      </c>
      <c r="N10967">
        <v>3934037.51</v>
      </c>
      <c r="P10967" t="s">
        <v>27</v>
      </c>
      <c r="Q10967" t="s">
        <v>16</v>
      </c>
    </row>
    <row r="10968" spans="1:17" x14ac:dyDescent="0.35">
      <c r="A10968" s="1">
        <v>45519</v>
      </c>
      <c r="B10968" s="2">
        <v>0.65069444444444446</v>
      </c>
      <c r="C10968">
        <v>1696707</v>
      </c>
      <c r="D10968">
        <v>1105521</v>
      </c>
      <c r="E10968" t="s">
        <v>22</v>
      </c>
      <c r="F10968" t="s">
        <v>18</v>
      </c>
      <c r="G10968">
        <v>158</v>
      </c>
      <c r="H10968" s="1">
        <v>45674</v>
      </c>
      <c r="I10968">
        <v>394</v>
      </c>
      <c r="J10968">
        <v>24</v>
      </c>
      <c r="K10968" t="s">
        <v>50</v>
      </c>
      <c r="L10968">
        <v>46</v>
      </c>
      <c r="M10968">
        <v>5000000</v>
      </c>
      <c r="N10968">
        <v>4169713.03</v>
      </c>
      <c r="P10968" t="s">
        <v>27</v>
      </c>
      <c r="Q10968" t="s">
        <v>16</v>
      </c>
    </row>
    <row r="10969" spans="1:17" x14ac:dyDescent="0.35">
      <c r="A10969" s="1">
        <v>45519</v>
      </c>
      <c r="B10969" s="2">
        <v>0.65069444444444446</v>
      </c>
      <c r="C10969">
        <v>1696708</v>
      </c>
      <c r="D10969">
        <v>1105521</v>
      </c>
      <c r="E10969" t="s">
        <v>22</v>
      </c>
      <c r="F10969" t="s">
        <v>18</v>
      </c>
      <c r="G10969">
        <v>188</v>
      </c>
      <c r="H10969" s="1">
        <v>45706</v>
      </c>
      <c r="I10969">
        <v>90000281</v>
      </c>
      <c r="J10969">
        <v>24</v>
      </c>
      <c r="K10969" t="s">
        <v>50</v>
      </c>
      <c r="L10969">
        <v>46</v>
      </c>
      <c r="M10969">
        <v>5000000</v>
      </c>
      <c r="N10969">
        <v>4042261.01</v>
      </c>
      <c r="P10969" t="s">
        <v>27</v>
      </c>
      <c r="Q10969" t="s">
        <v>16</v>
      </c>
    </row>
    <row r="10970" spans="1:17" x14ac:dyDescent="0.35">
      <c r="A10970" s="1">
        <v>45519</v>
      </c>
      <c r="B10970" s="2">
        <v>0.65069444444444446</v>
      </c>
      <c r="C10970">
        <v>1696709</v>
      </c>
      <c r="D10970">
        <v>1105521</v>
      </c>
      <c r="E10970" t="s">
        <v>22</v>
      </c>
      <c r="F10970" t="s">
        <v>18</v>
      </c>
      <c r="G10970">
        <v>223</v>
      </c>
      <c r="H10970" s="1">
        <v>45739</v>
      </c>
      <c r="I10970">
        <v>399</v>
      </c>
      <c r="J10970">
        <v>24</v>
      </c>
      <c r="K10970" t="s">
        <v>50</v>
      </c>
      <c r="L10970">
        <v>46</v>
      </c>
      <c r="M10970">
        <v>5000000</v>
      </c>
      <c r="N10970">
        <v>3903075.41</v>
      </c>
      <c r="P10970" t="s">
        <v>27</v>
      </c>
      <c r="Q10970" t="s">
        <v>16</v>
      </c>
    </row>
    <row r="10971" spans="1:17" x14ac:dyDescent="0.35">
      <c r="A10971" s="1">
        <v>45519</v>
      </c>
      <c r="B10971" s="2">
        <v>0.65069444444444446</v>
      </c>
      <c r="C10971">
        <v>1696710</v>
      </c>
      <c r="D10971">
        <v>1105521</v>
      </c>
      <c r="E10971" t="s">
        <v>22</v>
      </c>
      <c r="F10971" t="s">
        <v>18</v>
      </c>
      <c r="G10971">
        <v>165</v>
      </c>
      <c r="H10971" s="1">
        <v>45681</v>
      </c>
      <c r="I10971">
        <v>90000279</v>
      </c>
      <c r="J10971">
        <v>24</v>
      </c>
      <c r="K10971" t="s">
        <v>50</v>
      </c>
      <c r="L10971">
        <v>46</v>
      </c>
      <c r="M10971">
        <v>5000000</v>
      </c>
      <c r="N10971">
        <v>4139260.6</v>
      </c>
      <c r="P10971" t="s">
        <v>27</v>
      </c>
      <c r="Q10971" t="s">
        <v>16</v>
      </c>
    </row>
    <row r="10972" spans="1:17" x14ac:dyDescent="0.35">
      <c r="A10972" s="1">
        <v>45519</v>
      </c>
      <c r="B10972" s="2">
        <v>0.65069444444444446</v>
      </c>
      <c r="C10972">
        <v>1696711</v>
      </c>
      <c r="D10972">
        <v>1105521</v>
      </c>
      <c r="E10972" t="s">
        <v>22</v>
      </c>
      <c r="F10972" t="s">
        <v>18</v>
      </c>
      <c r="G10972">
        <v>194</v>
      </c>
      <c r="H10972" s="1">
        <v>45712</v>
      </c>
      <c r="I10972">
        <v>397</v>
      </c>
      <c r="J10972">
        <v>24</v>
      </c>
      <c r="K10972" t="s">
        <v>50</v>
      </c>
      <c r="L10972">
        <v>46</v>
      </c>
      <c r="M10972">
        <v>5000000</v>
      </c>
      <c r="N10972">
        <v>4017699.89</v>
      </c>
      <c r="P10972" t="s">
        <v>27</v>
      </c>
      <c r="Q10972" t="s">
        <v>16</v>
      </c>
    </row>
    <row r="10973" spans="1:17" x14ac:dyDescent="0.35">
      <c r="A10973" s="1">
        <v>45519</v>
      </c>
      <c r="B10973" s="2">
        <v>0.65069444444444446</v>
      </c>
      <c r="C10973">
        <v>1696712</v>
      </c>
      <c r="D10973">
        <v>1105521</v>
      </c>
      <c r="E10973" t="s">
        <v>22</v>
      </c>
      <c r="F10973" t="s">
        <v>18</v>
      </c>
      <c r="G10973">
        <v>171</v>
      </c>
      <c r="H10973" s="1">
        <v>45687</v>
      </c>
      <c r="I10973">
        <v>395</v>
      </c>
      <c r="J10973">
        <v>24</v>
      </c>
      <c r="K10973" t="s">
        <v>50</v>
      </c>
      <c r="L10973">
        <v>46</v>
      </c>
      <c r="M10973">
        <v>5000000</v>
      </c>
      <c r="N10973">
        <v>4113510.35</v>
      </c>
      <c r="P10973" t="s">
        <v>27</v>
      </c>
      <c r="Q10973" t="s">
        <v>16</v>
      </c>
    </row>
    <row r="10974" spans="1:17" x14ac:dyDescent="0.35">
      <c r="A10974" s="1">
        <v>45519</v>
      </c>
      <c r="B10974" s="2">
        <v>0.65069444444444446</v>
      </c>
      <c r="C10974">
        <v>1696713</v>
      </c>
      <c r="D10974">
        <v>1105568</v>
      </c>
      <c r="E10974" t="s">
        <v>17</v>
      </c>
      <c r="F10974" t="s">
        <v>18</v>
      </c>
      <c r="G10974">
        <v>18</v>
      </c>
      <c r="H10974" s="1">
        <v>45537</v>
      </c>
      <c r="I10974">
        <v>76615</v>
      </c>
      <c r="J10974">
        <v>24</v>
      </c>
      <c r="K10974" t="s">
        <v>19</v>
      </c>
      <c r="L10974">
        <v>47</v>
      </c>
      <c r="M10974">
        <v>50000000</v>
      </c>
      <c r="N10974">
        <v>48867348.579999998</v>
      </c>
      <c r="O10974" t="s">
        <v>7151</v>
      </c>
      <c r="P10974" t="s">
        <v>21</v>
      </c>
      <c r="Q10974" t="s">
        <v>16</v>
      </c>
    </row>
    <row r="10975" spans="1:17" x14ac:dyDescent="0.35">
      <c r="A10975" s="1">
        <v>45519</v>
      </c>
      <c r="B10975" s="2">
        <v>0.65138888888888891</v>
      </c>
      <c r="C10975">
        <v>1696714</v>
      </c>
      <c r="D10975">
        <v>1105553</v>
      </c>
      <c r="E10975" t="s">
        <v>22</v>
      </c>
      <c r="F10975" t="s">
        <v>18</v>
      </c>
      <c r="G10975">
        <v>61</v>
      </c>
      <c r="H10975" s="1">
        <v>45575</v>
      </c>
      <c r="I10975">
        <v>20043096</v>
      </c>
      <c r="J10975">
        <v>0</v>
      </c>
      <c r="K10975" t="s">
        <v>19</v>
      </c>
      <c r="L10975">
        <v>60</v>
      </c>
      <c r="M10975">
        <v>10000000</v>
      </c>
      <c r="N10975">
        <v>9088645.4199999999</v>
      </c>
      <c r="O10975" t="s">
        <v>7142</v>
      </c>
      <c r="P10975" t="s">
        <v>21</v>
      </c>
      <c r="Q10975" t="s">
        <v>16</v>
      </c>
    </row>
    <row r="10976" spans="1:17" x14ac:dyDescent="0.35">
      <c r="A10976" s="1">
        <v>45519</v>
      </c>
      <c r="B10976" s="2">
        <v>0.65138888888888891</v>
      </c>
      <c r="C10976">
        <v>1696715</v>
      </c>
      <c r="D10976">
        <v>1105553</v>
      </c>
      <c r="E10976" t="s">
        <v>22</v>
      </c>
      <c r="F10976" t="s">
        <v>18</v>
      </c>
      <c r="G10976">
        <v>61</v>
      </c>
      <c r="H10976" s="1">
        <v>45575</v>
      </c>
      <c r="I10976">
        <v>20043088</v>
      </c>
      <c r="J10976">
        <v>0</v>
      </c>
      <c r="K10976" t="s">
        <v>19</v>
      </c>
      <c r="L10976">
        <v>60</v>
      </c>
      <c r="M10976">
        <v>10000000</v>
      </c>
      <c r="N10976">
        <v>9088645.4199999999</v>
      </c>
      <c r="O10976" t="s">
        <v>7142</v>
      </c>
      <c r="P10976" t="s">
        <v>21</v>
      </c>
      <c r="Q10976" t="s">
        <v>16</v>
      </c>
    </row>
    <row r="10977" spans="1:17" x14ac:dyDescent="0.35">
      <c r="A10977" s="1">
        <v>45519</v>
      </c>
      <c r="B10977" s="2">
        <v>0.65138888888888891</v>
      </c>
      <c r="C10977">
        <v>1696716</v>
      </c>
      <c r="D10977">
        <v>1105553</v>
      </c>
      <c r="E10977" t="s">
        <v>22</v>
      </c>
      <c r="F10977" t="s">
        <v>18</v>
      </c>
      <c r="G10977">
        <v>61</v>
      </c>
      <c r="H10977" s="1">
        <v>45575</v>
      </c>
      <c r="I10977">
        <v>20044002</v>
      </c>
      <c r="J10977">
        <v>0</v>
      </c>
      <c r="K10977" t="s">
        <v>19</v>
      </c>
      <c r="L10977">
        <v>60</v>
      </c>
      <c r="M10977">
        <v>10000000</v>
      </c>
      <c r="N10977">
        <v>9088645.4199999999</v>
      </c>
      <c r="O10977" t="s">
        <v>7142</v>
      </c>
      <c r="P10977" t="s">
        <v>21</v>
      </c>
      <c r="Q10977" t="s">
        <v>16</v>
      </c>
    </row>
    <row r="10978" spans="1:17" x14ac:dyDescent="0.35">
      <c r="A10978" s="1">
        <v>45519</v>
      </c>
      <c r="B10978" s="2">
        <v>0.65138888888888891</v>
      </c>
      <c r="C10978">
        <v>1696717</v>
      </c>
      <c r="D10978">
        <v>1105553</v>
      </c>
      <c r="E10978" t="s">
        <v>22</v>
      </c>
      <c r="F10978" t="s">
        <v>18</v>
      </c>
      <c r="G10978">
        <v>61</v>
      </c>
      <c r="H10978" s="1">
        <v>45575</v>
      </c>
      <c r="I10978">
        <v>20044001</v>
      </c>
      <c r="J10978">
        <v>0</v>
      </c>
      <c r="K10978" t="s">
        <v>19</v>
      </c>
      <c r="L10978">
        <v>60</v>
      </c>
      <c r="M10978">
        <v>10000000</v>
      </c>
      <c r="N10978">
        <v>9088645.4199999999</v>
      </c>
      <c r="O10978" t="s">
        <v>7142</v>
      </c>
      <c r="P10978" t="s">
        <v>21</v>
      </c>
      <c r="Q10978" t="s">
        <v>16</v>
      </c>
    </row>
    <row r="10979" spans="1:17" x14ac:dyDescent="0.35">
      <c r="A10979" s="1">
        <v>45519</v>
      </c>
      <c r="B10979" s="2">
        <v>0.65138888888888891</v>
      </c>
      <c r="C10979">
        <v>1696718</v>
      </c>
      <c r="D10979">
        <v>1105553</v>
      </c>
      <c r="E10979" t="s">
        <v>22</v>
      </c>
      <c r="F10979" t="s">
        <v>18</v>
      </c>
      <c r="G10979">
        <v>61</v>
      </c>
      <c r="H10979" s="1">
        <v>45575</v>
      </c>
      <c r="I10979">
        <v>20043097</v>
      </c>
      <c r="J10979">
        <v>0</v>
      </c>
      <c r="K10979" t="s">
        <v>19</v>
      </c>
      <c r="L10979">
        <v>60</v>
      </c>
      <c r="M10979">
        <v>10000000</v>
      </c>
      <c r="N10979">
        <v>9088645.4199999999</v>
      </c>
      <c r="O10979" t="s">
        <v>7142</v>
      </c>
      <c r="P10979" t="s">
        <v>21</v>
      </c>
      <c r="Q10979" t="s">
        <v>16</v>
      </c>
    </row>
    <row r="10980" spans="1:17" x14ac:dyDescent="0.35">
      <c r="A10980" s="1">
        <v>45519</v>
      </c>
      <c r="B10980" s="2">
        <v>0.65138888888888891</v>
      </c>
      <c r="C10980">
        <v>1696719</v>
      </c>
      <c r="D10980">
        <v>1105554</v>
      </c>
      <c r="E10980" t="s">
        <v>22</v>
      </c>
      <c r="F10980" t="s">
        <v>18</v>
      </c>
      <c r="G10980">
        <v>61</v>
      </c>
      <c r="H10980" s="1">
        <v>45575</v>
      </c>
      <c r="I10980">
        <v>20043098</v>
      </c>
      <c r="J10980">
        <v>0</v>
      </c>
      <c r="K10980" t="s">
        <v>19</v>
      </c>
      <c r="L10980">
        <v>60</v>
      </c>
      <c r="M10980">
        <v>10000000</v>
      </c>
      <c r="N10980">
        <v>9088645.4199999999</v>
      </c>
      <c r="O10980" t="s">
        <v>7142</v>
      </c>
      <c r="P10980" t="s">
        <v>21</v>
      </c>
      <c r="Q10980" t="s">
        <v>16</v>
      </c>
    </row>
    <row r="10981" spans="1:17" x14ac:dyDescent="0.35">
      <c r="A10981" s="1">
        <v>45519</v>
      </c>
      <c r="B10981" s="2">
        <v>0.65138888888888891</v>
      </c>
      <c r="C10981">
        <v>1696720</v>
      </c>
      <c r="D10981">
        <v>1105554</v>
      </c>
      <c r="E10981" t="s">
        <v>22</v>
      </c>
      <c r="F10981" t="s">
        <v>18</v>
      </c>
      <c r="G10981">
        <v>61</v>
      </c>
      <c r="H10981" s="1">
        <v>45575</v>
      </c>
      <c r="I10981">
        <v>20043093</v>
      </c>
      <c r="J10981">
        <v>0</v>
      </c>
      <c r="K10981" t="s">
        <v>19</v>
      </c>
      <c r="L10981">
        <v>60</v>
      </c>
      <c r="M10981">
        <v>10000000</v>
      </c>
      <c r="N10981">
        <v>9088645.4199999999</v>
      </c>
      <c r="O10981" t="s">
        <v>7142</v>
      </c>
      <c r="P10981" t="s">
        <v>21</v>
      </c>
      <c r="Q10981" t="s">
        <v>16</v>
      </c>
    </row>
    <row r="10982" spans="1:17" x14ac:dyDescent="0.35">
      <c r="A10982" s="1">
        <v>45519</v>
      </c>
      <c r="B10982" s="2">
        <v>0.65138888888888891</v>
      </c>
      <c r="C10982">
        <v>1696721</v>
      </c>
      <c r="D10982">
        <v>1105554</v>
      </c>
      <c r="E10982" t="s">
        <v>22</v>
      </c>
      <c r="F10982" t="s">
        <v>18</v>
      </c>
      <c r="G10982">
        <v>61</v>
      </c>
      <c r="H10982" s="1">
        <v>45575</v>
      </c>
      <c r="I10982">
        <v>20043095</v>
      </c>
      <c r="J10982">
        <v>0</v>
      </c>
      <c r="K10982" t="s">
        <v>19</v>
      </c>
      <c r="L10982">
        <v>60</v>
      </c>
      <c r="M10982">
        <v>10000000</v>
      </c>
      <c r="N10982">
        <v>9088645.4199999999</v>
      </c>
      <c r="O10982" t="s">
        <v>7142</v>
      </c>
      <c r="P10982" t="s">
        <v>21</v>
      </c>
      <c r="Q10982" t="s">
        <v>16</v>
      </c>
    </row>
    <row r="10983" spans="1:17" x14ac:dyDescent="0.35">
      <c r="A10983" s="1">
        <v>45519</v>
      </c>
      <c r="B10983" s="2">
        <v>0.65138888888888891</v>
      </c>
      <c r="C10983">
        <v>1696722</v>
      </c>
      <c r="D10983">
        <v>1105554</v>
      </c>
      <c r="E10983" t="s">
        <v>22</v>
      </c>
      <c r="F10983" t="s">
        <v>18</v>
      </c>
      <c r="G10983">
        <v>61</v>
      </c>
      <c r="H10983" s="1">
        <v>45575</v>
      </c>
      <c r="I10983">
        <v>20043099</v>
      </c>
      <c r="J10983">
        <v>0</v>
      </c>
      <c r="K10983" t="s">
        <v>19</v>
      </c>
      <c r="L10983">
        <v>60</v>
      </c>
      <c r="M10983">
        <v>10000000</v>
      </c>
      <c r="N10983">
        <v>9088645.4199999999</v>
      </c>
      <c r="O10983" t="s">
        <v>7142</v>
      </c>
      <c r="P10983" t="s">
        <v>21</v>
      </c>
      <c r="Q10983" t="s">
        <v>16</v>
      </c>
    </row>
    <row r="10984" spans="1:17" x14ac:dyDescent="0.35">
      <c r="A10984" s="1">
        <v>45519</v>
      </c>
      <c r="B10984" s="2">
        <v>0.65138888888888891</v>
      </c>
      <c r="C10984">
        <v>1696723</v>
      </c>
      <c r="D10984">
        <v>1105554</v>
      </c>
      <c r="E10984" t="s">
        <v>22</v>
      </c>
      <c r="F10984" t="s">
        <v>18</v>
      </c>
      <c r="G10984">
        <v>61</v>
      </c>
      <c r="H10984" s="1">
        <v>45575</v>
      </c>
      <c r="I10984">
        <v>20044000</v>
      </c>
      <c r="J10984">
        <v>0</v>
      </c>
      <c r="K10984" t="s">
        <v>19</v>
      </c>
      <c r="L10984">
        <v>60</v>
      </c>
      <c r="M10984">
        <v>10000000</v>
      </c>
      <c r="N10984">
        <v>9088645.4199999999</v>
      </c>
      <c r="O10984" t="s">
        <v>7142</v>
      </c>
      <c r="P10984" t="s">
        <v>21</v>
      </c>
      <c r="Q10984" t="s">
        <v>16</v>
      </c>
    </row>
    <row r="10985" spans="1:17" x14ac:dyDescent="0.35">
      <c r="A10985" s="1">
        <v>45519</v>
      </c>
      <c r="B10985" s="2">
        <v>0.65208333333333335</v>
      </c>
      <c r="C10985">
        <v>1696724</v>
      </c>
      <c r="D10985">
        <v>1105555</v>
      </c>
      <c r="E10985" t="s">
        <v>22</v>
      </c>
      <c r="F10985" t="s">
        <v>18</v>
      </c>
      <c r="G10985">
        <v>61</v>
      </c>
      <c r="H10985" s="1">
        <v>45575</v>
      </c>
      <c r="I10985">
        <v>20043092</v>
      </c>
      <c r="J10985">
        <v>0</v>
      </c>
      <c r="K10985" t="s">
        <v>19</v>
      </c>
      <c r="L10985">
        <v>60</v>
      </c>
      <c r="M10985">
        <v>10000000</v>
      </c>
      <c r="N10985">
        <v>9088645.4199999999</v>
      </c>
      <c r="O10985" t="s">
        <v>7142</v>
      </c>
      <c r="P10985" t="s">
        <v>21</v>
      </c>
      <c r="Q10985" t="s">
        <v>16</v>
      </c>
    </row>
    <row r="10986" spans="1:17" x14ac:dyDescent="0.35">
      <c r="A10986" s="1">
        <v>45519</v>
      </c>
      <c r="B10986" s="2">
        <v>0.65208333333333335</v>
      </c>
      <c r="C10986">
        <v>1696725</v>
      </c>
      <c r="D10986">
        <v>1105555</v>
      </c>
      <c r="E10986" t="s">
        <v>22</v>
      </c>
      <c r="F10986" t="s">
        <v>18</v>
      </c>
      <c r="G10986">
        <v>61</v>
      </c>
      <c r="H10986" s="1">
        <v>45575</v>
      </c>
      <c r="I10986">
        <v>20043091</v>
      </c>
      <c r="J10986">
        <v>0</v>
      </c>
      <c r="K10986" t="s">
        <v>19</v>
      </c>
      <c r="L10986">
        <v>60</v>
      </c>
      <c r="M10986">
        <v>10000000</v>
      </c>
      <c r="N10986">
        <v>9088645.4199999999</v>
      </c>
      <c r="O10986" t="s">
        <v>7142</v>
      </c>
      <c r="P10986" t="s">
        <v>21</v>
      </c>
      <c r="Q10986" t="s">
        <v>16</v>
      </c>
    </row>
    <row r="10987" spans="1:17" x14ac:dyDescent="0.35">
      <c r="A10987" s="1">
        <v>45519</v>
      </c>
      <c r="B10987" s="2">
        <v>0.65208333333333335</v>
      </c>
      <c r="C10987">
        <v>1696726</v>
      </c>
      <c r="D10987">
        <v>1105555</v>
      </c>
      <c r="E10987" t="s">
        <v>22</v>
      </c>
      <c r="F10987" t="s">
        <v>18</v>
      </c>
      <c r="G10987">
        <v>61</v>
      </c>
      <c r="H10987" s="1">
        <v>45575</v>
      </c>
      <c r="I10987">
        <v>20043090</v>
      </c>
      <c r="J10987">
        <v>0</v>
      </c>
      <c r="K10987" t="s">
        <v>19</v>
      </c>
      <c r="L10987">
        <v>60</v>
      </c>
      <c r="M10987">
        <v>10000000</v>
      </c>
      <c r="N10987">
        <v>9088645.4199999999</v>
      </c>
      <c r="O10987" t="s">
        <v>7142</v>
      </c>
      <c r="P10987" t="s">
        <v>21</v>
      </c>
      <c r="Q10987" t="s">
        <v>16</v>
      </c>
    </row>
    <row r="10988" spans="1:17" x14ac:dyDescent="0.35">
      <c r="A10988" s="1">
        <v>45519</v>
      </c>
      <c r="B10988" s="2">
        <v>0.65208333333333335</v>
      </c>
      <c r="C10988">
        <v>1696727</v>
      </c>
      <c r="D10988">
        <v>1105555</v>
      </c>
      <c r="E10988" t="s">
        <v>22</v>
      </c>
      <c r="F10988" t="s">
        <v>18</v>
      </c>
      <c r="G10988">
        <v>61</v>
      </c>
      <c r="H10988" s="1">
        <v>45575</v>
      </c>
      <c r="I10988">
        <v>20043089</v>
      </c>
      <c r="J10988">
        <v>0</v>
      </c>
      <c r="K10988" t="s">
        <v>19</v>
      </c>
      <c r="L10988">
        <v>60</v>
      </c>
      <c r="M10988">
        <v>10000000</v>
      </c>
      <c r="N10988">
        <v>9088645.4199999999</v>
      </c>
      <c r="O10988" t="s">
        <v>7142</v>
      </c>
      <c r="P10988" t="s">
        <v>21</v>
      </c>
      <c r="Q10988" t="s">
        <v>16</v>
      </c>
    </row>
    <row r="10989" spans="1:17" x14ac:dyDescent="0.35">
      <c r="A10989" s="1">
        <v>45519</v>
      </c>
      <c r="B10989" s="2">
        <v>0.65208333333333335</v>
      </c>
      <c r="C10989">
        <v>1696728</v>
      </c>
      <c r="D10989">
        <v>1105555</v>
      </c>
      <c r="E10989" t="s">
        <v>22</v>
      </c>
      <c r="F10989" t="s">
        <v>18</v>
      </c>
      <c r="G10989">
        <v>61</v>
      </c>
      <c r="H10989" s="1">
        <v>45575</v>
      </c>
      <c r="I10989">
        <v>20043094</v>
      </c>
      <c r="J10989">
        <v>0</v>
      </c>
      <c r="K10989" t="s">
        <v>19</v>
      </c>
      <c r="L10989">
        <v>60</v>
      </c>
      <c r="M10989">
        <v>10000000</v>
      </c>
      <c r="N10989">
        <v>9088645.4199999999</v>
      </c>
      <c r="O10989" t="s">
        <v>7142</v>
      </c>
      <c r="P10989" t="s">
        <v>21</v>
      </c>
      <c r="Q10989" t="s">
        <v>16</v>
      </c>
    </row>
    <row r="10990" spans="1:17" x14ac:dyDescent="0.35">
      <c r="A10990" s="1">
        <v>45519</v>
      </c>
      <c r="B10990" s="2">
        <v>0.65208333333333335</v>
      </c>
      <c r="C10990">
        <v>1696729</v>
      </c>
      <c r="D10990">
        <v>1105569</v>
      </c>
      <c r="E10990" t="s">
        <v>37</v>
      </c>
      <c r="F10990" t="s">
        <v>18</v>
      </c>
      <c r="G10990">
        <v>19</v>
      </c>
      <c r="H10990" s="1">
        <v>45537</v>
      </c>
      <c r="I10990" t="s">
        <v>7154</v>
      </c>
      <c r="J10990">
        <v>24</v>
      </c>
      <c r="K10990" t="s">
        <v>30</v>
      </c>
      <c r="L10990">
        <v>36</v>
      </c>
      <c r="M10990">
        <v>8210565.8200000003</v>
      </c>
      <c r="N10990">
        <v>8059532.3899999997</v>
      </c>
      <c r="O10990" t="s">
        <v>42</v>
      </c>
      <c r="P10990" t="s">
        <v>21</v>
      </c>
      <c r="Q10990" t="s">
        <v>16</v>
      </c>
    </row>
    <row r="10991" spans="1:17" x14ac:dyDescent="0.35">
      <c r="A10991" s="1">
        <v>45519</v>
      </c>
      <c r="B10991" s="2">
        <v>0.65208333333333335</v>
      </c>
      <c r="C10991">
        <v>1696730</v>
      </c>
      <c r="D10991">
        <v>1105569</v>
      </c>
      <c r="E10991" t="s">
        <v>37</v>
      </c>
      <c r="F10991" t="s">
        <v>18</v>
      </c>
      <c r="G10991">
        <v>19</v>
      </c>
      <c r="H10991" s="1">
        <v>45537</v>
      </c>
      <c r="I10991" t="s">
        <v>7155</v>
      </c>
      <c r="J10991">
        <v>24</v>
      </c>
      <c r="K10991" t="s">
        <v>30</v>
      </c>
      <c r="L10991">
        <v>36</v>
      </c>
      <c r="M10991">
        <v>8222861.4000000004</v>
      </c>
      <c r="N10991">
        <v>8071601.79</v>
      </c>
      <c r="O10991" t="s">
        <v>42</v>
      </c>
      <c r="P10991" t="s">
        <v>21</v>
      </c>
      <c r="Q10991" t="s">
        <v>16</v>
      </c>
    </row>
    <row r="10992" spans="1:17" x14ac:dyDescent="0.35">
      <c r="A10992" s="1">
        <v>45519</v>
      </c>
      <c r="B10992" s="2">
        <v>0.65208333333333335</v>
      </c>
      <c r="C10992">
        <v>1696731</v>
      </c>
      <c r="D10992">
        <v>1105569</v>
      </c>
      <c r="E10992" t="s">
        <v>37</v>
      </c>
      <c r="F10992" t="s">
        <v>18</v>
      </c>
      <c r="G10992">
        <v>19</v>
      </c>
      <c r="H10992" s="1">
        <v>45537</v>
      </c>
      <c r="I10992" t="s">
        <v>7156</v>
      </c>
      <c r="J10992">
        <v>24</v>
      </c>
      <c r="K10992" t="s">
        <v>30</v>
      </c>
      <c r="L10992">
        <v>36</v>
      </c>
      <c r="M10992">
        <v>8045497.6900000004</v>
      </c>
      <c r="N10992">
        <v>7897500.6900000004</v>
      </c>
      <c r="O10992" t="s">
        <v>42</v>
      </c>
      <c r="P10992" t="s">
        <v>21</v>
      </c>
      <c r="Q10992" t="s">
        <v>16</v>
      </c>
    </row>
    <row r="10993" spans="1:17" x14ac:dyDescent="0.35">
      <c r="A10993" s="1">
        <v>45519</v>
      </c>
      <c r="B10993" s="2">
        <v>0.65208333333333335</v>
      </c>
      <c r="C10993">
        <v>1696732</v>
      </c>
      <c r="D10993">
        <v>1105569</v>
      </c>
      <c r="E10993" t="s">
        <v>37</v>
      </c>
      <c r="F10993" t="s">
        <v>18</v>
      </c>
      <c r="G10993">
        <v>19</v>
      </c>
      <c r="H10993" s="1">
        <v>45537</v>
      </c>
      <c r="I10993" t="s">
        <v>7157</v>
      </c>
      <c r="J10993">
        <v>24</v>
      </c>
      <c r="K10993" t="s">
        <v>30</v>
      </c>
      <c r="L10993">
        <v>36</v>
      </c>
      <c r="M10993">
        <v>7889567.1200000001</v>
      </c>
      <c r="N10993">
        <v>7744438.4699999997</v>
      </c>
      <c r="O10993" t="s">
        <v>42</v>
      </c>
      <c r="P10993" t="s">
        <v>21</v>
      </c>
      <c r="Q10993" t="s">
        <v>16</v>
      </c>
    </row>
    <row r="10994" spans="1:17" x14ac:dyDescent="0.35">
      <c r="A10994" s="1">
        <v>45519</v>
      </c>
      <c r="B10994" s="2">
        <v>0.65208333333333335</v>
      </c>
      <c r="C10994">
        <v>1696733</v>
      </c>
      <c r="D10994">
        <v>1105569</v>
      </c>
      <c r="E10994" t="s">
        <v>37</v>
      </c>
      <c r="F10994" t="s">
        <v>18</v>
      </c>
      <c r="G10994">
        <v>19</v>
      </c>
      <c r="H10994" s="1">
        <v>45537</v>
      </c>
      <c r="I10994" t="s">
        <v>7158</v>
      </c>
      <c r="J10994">
        <v>24</v>
      </c>
      <c r="K10994" t="s">
        <v>30</v>
      </c>
      <c r="L10994">
        <v>36</v>
      </c>
      <c r="M10994">
        <v>8057544.2999999998</v>
      </c>
      <c r="N10994">
        <v>7909325.7000000002</v>
      </c>
      <c r="O10994" t="s">
        <v>42</v>
      </c>
      <c r="P10994" t="s">
        <v>21</v>
      </c>
      <c r="Q10994" t="s">
        <v>16</v>
      </c>
    </row>
    <row r="10995" spans="1:17" x14ac:dyDescent="0.35">
      <c r="A10995" s="1">
        <v>45519</v>
      </c>
      <c r="B10995" s="2">
        <v>0.65208333333333335</v>
      </c>
      <c r="C10995">
        <v>1696734</v>
      </c>
      <c r="D10995">
        <v>1105569</v>
      </c>
      <c r="E10995" t="s">
        <v>37</v>
      </c>
      <c r="F10995" t="s">
        <v>18</v>
      </c>
      <c r="G10995">
        <v>19</v>
      </c>
      <c r="H10995" s="1">
        <v>45537</v>
      </c>
      <c r="I10995" t="s">
        <v>7159</v>
      </c>
      <c r="J10995">
        <v>24</v>
      </c>
      <c r="K10995" t="s">
        <v>30</v>
      </c>
      <c r="L10995">
        <v>36</v>
      </c>
      <c r="M10995">
        <v>7866737.2800000003</v>
      </c>
      <c r="N10995">
        <v>7722028.5800000001</v>
      </c>
      <c r="O10995" t="s">
        <v>42</v>
      </c>
      <c r="P10995" t="s">
        <v>21</v>
      </c>
      <c r="Q10995" t="s">
        <v>16</v>
      </c>
    </row>
    <row r="10996" spans="1:17" x14ac:dyDescent="0.35">
      <c r="A10996" s="1">
        <v>45519</v>
      </c>
      <c r="B10996" s="2">
        <v>0.65208333333333335</v>
      </c>
      <c r="C10996">
        <v>1696735</v>
      </c>
      <c r="D10996">
        <v>1105569</v>
      </c>
      <c r="E10996" t="s">
        <v>37</v>
      </c>
      <c r="F10996" t="s">
        <v>18</v>
      </c>
      <c r="G10996">
        <v>19</v>
      </c>
      <c r="H10996" s="1">
        <v>45537</v>
      </c>
      <c r="I10996" t="s">
        <v>7160</v>
      </c>
      <c r="J10996">
        <v>24</v>
      </c>
      <c r="K10996" t="s">
        <v>30</v>
      </c>
      <c r="L10996">
        <v>36</v>
      </c>
      <c r="M10996">
        <v>7901383.9000000004</v>
      </c>
      <c r="N10996">
        <v>7756037.8799999999</v>
      </c>
      <c r="O10996" t="s">
        <v>42</v>
      </c>
      <c r="P10996" t="s">
        <v>21</v>
      </c>
      <c r="Q10996" t="s">
        <v>16</v>
      </c>
    </row>
    <row r="10997" spans="1:17" x14ac:dyDescent="0.35">
      <c r="A10997" s="1">
        <v>45519</v>
      </c>
      <c r="B10997" s="2">
        <v>0.65208333333333335</v>
      </c>
      <c r="C10997">
        <v>1696736</v>
      </c>
      <c r="D10997">
        <v>1105569</v>
      </c>
      <c r="E10997" t="s">
        <v>37</v>
      </c>
      <c r="F10997" t="s">
        <v>18</v>
      </c>
      <c r="G10997">
        <v>19</v>
      </c>
      <c r="H10997" s="1">
        <v>45537</v>
      </c>
      <c r="I10997" t="s">
        <v>7161</v>
      </c>
      <c r="J10997">
        <v>24</v>
      </c>
      <c r="K10997" t="s">
        <v>30</v>
      </c>
      <c r="L10997">
        <v>36</v>
      </c>
      <c r="M10997">
        <v>7856434.3899999997</v>
      </c>
      <c r="N10997">
        <v>7711915.21</v>
      </c>
      <c r="O10997" t="s">
        <v>42</v>
      </c>
      <c r="P10997" t="s">
        <v>21</v>
      </c>
      <c r="Q10997" t="s">
        <v>16</v>
      </c>
    </row>
    <row r="10998" spans="1:17" x14ac:dyDescent="0.35">
      <c r="A10998" s="1">
        <v>45519</v>
      </c>
      <c r="B10998" s="2">
        <v>0.65208333333333335</v>
      </c>
      <c r="C10998">
        <v>1696737</v>
      </c>
      <c r="D10998">
        <v>1105569</v>
      </c>
      <c r="E10998" t="s">
        <v>37</v>
      </c>
      <c r="F10998" t="s">
        <v>18</v>
      </c>
      <c r="G10998">
        <v>21</v>
      </c>
      <c r="H10998" s="1">
        <v>45539</v>
      </c>
      <c r="I10998" t="s">
        <v>7162</v>
      </c>
      <c r="J10998">
        <v>24</v>
      </c>
      <c r="K10998" t="s">
        <v>30</v>
      </c>
      <c r="L10998">
        <v>36</v>
      </c>
      <c r="M10998">
        <v>6472292.8099999996</v>
      </c>
      <c r="N10998">
        <v>6340956.8300000001</v>
      </c>
      <c r="O10998" t="s">
        <v>42</v>
      </c>
      <c r="P10998" t="s">
        <v>21</v>
      </c>
      <c r="Q10998" t="s">
        <v>16</v>
      </c>
    </row>
    <row r="10999" spans="1:17" x14ac:dyDescent="0.35">
      <c r="A10999" s="1">
        <v>45519</v>
      </c>
      <c r="B10999" s="2">
        <v>0.65208333333333335</v>
      </c>
      <c r="C10999">
        <v>1696738</v>
      </c>
      <c r="D10999">
        <v>1105569</v>
      </c>
      <c r="E10999" t="s">
        <v>37</v>
      </c>
      <c r="F10999" t="s">
        <v>18</v>
      </c>
      <c r="G10999">
        <v>21</v>
      </c>
      <c r="H10999" s="1">
        <v>45539</v>
      </c>
      <c r="I10999" t="s">
        <v>7163</v>
      </c>
      <c r="J10999">
        <v>24</v>
      </c>
      <c r="K10999" t="s">
        <v>30</v>
      </c>
      <c r="L10999">
        <v>36</v>
      </c>
      <c r="M10999">
        <v>6482014.8399999999</v>
      </c>
      <c r="N10999">
        <v>6350481.5800000001</v>
      </c>
      <c r="O10999" t="s">
        <v>42</v>
      </c>
      <c r="P10999" t="s">
        <v>21</v>
      </c>
      <c r="Q10999" t="s">
        <v>16</v>
      </c>
    </row>
    <row r="11000" spans="1:17" x14ac:dyDescent="0.35">
      <c r="A11000" s="1">
        <v>45519</v>
      </c>
      <c r="B11000" s="2">
        <v>0.65277777777777779</v>
      </c>
      <c r="C11000">
        <v>1696739</v>
      </c>
      <c r="D11000">
        <v>1105570</v>
      </c>
      <c r="E11000" t="s">
        <v>51</v>
      </c>
      <c r="F11000" t="s">
        <v>18</v>
      </c>
      <c r="G11000">
        <v>26</v>
      </c>
      <c r="H11000" s="1">
        <v>45543</v>
      </c>
      <c r="I11000" t="s">
        <v>7164</v>
      </c>
      <c r="J11000">
        <v>24</v>
      </c>
      <c r="K11000" t="s">
        <v>19</v>
      </c>
      <c r="L11000">
        <v>56</v>
      </c>
      <c r="M11000">
        <v>1161600</v>
      </c>
      <c r="N11000">
        <v>1117040.78</v>
      </c>
      <c r="O11000" t="s">
        <v>7165</v>
      </c>
      <c r="P11000" t="s">
        <v>21</v>
      </c>
      <c r="Q11000" t="s">
        <v>16</v>
      </c>
    </row>
    <row r="11001" spans="1:17" x14ac:dyDescent="0.35">
      <c r="A11001" s="1">
        <v>45519</v>
      </c>
      <c r="B11001" s="2">
        <v>0.65277777777777779</v>
      </c>
      <c r="C11001">
        <v>1696740</v>
      </c>
      <c r="D11001">
        <v>1105571</v>
      </c>
      <c r="E11001" t="s">
        <v>51</v>
      </c>
      <c r="F11001" t="s">
        <v>18</v>
      </c>
      <c r="G11001">
        <v>46</v>
      </c>
      <c r="H11001" s="1">
        <v>45562</v>
      </c>
      <c r="I11001" t="s">
        <v>7166</v>
      </c>
      <c r="J11001">
        <v>24</v>
      </c>
      <c r="K11001" t="s">
        <v>19</v>
      </c>
      <c r="L11001">
        <v>56</v>
      </c>
      <c r="M11001">
        <v>1218306.25</v>
      </c>
      <c r="N11001">
        <v>1137992.07</v>
      </c>
      <c r="O11001" t="s">
        <v>336</v>
      </c>
      <c r="P11001" t="s">
        <v>21</v>
      </c>
      <c r="Q11001" t="s">
        <v>16</v>
      </c>
    </row>
    <row r="11002" spans="1:17" x14ac:dyDescent="0.35">
      <c r="A11002" s="1">
        <v>45519</v>
      </c>
      <c r="B11002" s="2">
        <v>0.65347222222222223</v>
      </c>
      <c r="C11002">
        <v>1696741</v>
      </c>
      <c r="D11002">
        <v>1105572</v>
      </c>
      <c r="E11002" t="s">
        <v>17</v>
      </c>
      <c r="F11002" t="s">
        <v>26</v>
      </c>
      <c r="G11002">
        <v>369</v>
      </c>
      <c r="H11002" s="1">
        <v>45884</v>
      </c>
      <c r="I11002">
        <v>76629</v>
      </c>
      <c r="J11002">
        <v>24</v>
      </c>
      <c r="K11002" t="s">
        <v>19</v>
      </c>
      <c r="L11002">
        <v>0</v>
      </c>
      <c r="M11002">
        <v>4248</v>
      </c>
      <c r="N11002">
        <v>4248</v>
      </c>
      <c r="O11002" t="s">
        <v>7167</v>
      </c>
      <c r="P11002" t="s">
        <v>21</v>
      </c>
      <c r="Q11002" t="s">
        <v>16</v>
      </c>
    </row>
    <row r="11003" spans="1:17" x14ac:dyDescent="0.35">
      <c r="A11003" s="1">
        <v>45519</v>
      </c>
      <c r="B11003" s="2">
        <v>0.65347222222222223</v>
      </c>
      <c r="C11003">
        <v>1696742</v>
      </c>
      <c r="D11003">
        <v>1105572</v>
      </c>
      <c r="E11003" t="s">
        <v>17</v>
      </c>
      <c r="F11003" t="s">
        <v>26</v>
      </c>
      <c r="G11003">
        <v>734</v>
      </c>
      <c r="H11003" s="1">
        <v>46249</v>
      </c>
      <c r="I11003">
        <v>76632</v>
      </c>
      <c r="J11003">
        <v>24</v>
      </c>
      <c r="K11003" t="s">
        <v>19</v>
      </c>
      <c r="L11003">
        <v>0</v>
      </c>
      <c r="M11003">
        <v>4248</v>
      </c>
      <c r="N11003">
        <v>4248</v>
      </c>
      <c r="O11003" t="s">
        <v>7167</v>
      </c>
      <c r="P11003" t="s">
        <v>21</v>
      </c>
      <c r="Q11003" t="s">
        <v>16</v>
      </c>
    </row>
    <row r="11004" spans="1:17" x14ac:dyDescent="0.35">
      <c r="A11004" s="1">
        <v>45519</v>
      </c>
      <c r="B11004" s="2">
        <v>0.65347222222222223</v>
      </c>
      <c r="C11004">
        <v>1696743</v>
      </c>
      <c r="D11004">
        <v>1105573</v>
      </c>
      <c r="E11004" t="s">
        <v>22</v>
      </c>
      <c r="F11004" t="s">
        <v>18</v>
      </c>
      <c r="G11004">
        <v>18</v>
      </c>
      <c r="H11004" s="1">
        <v>45534</v>
      </c>
      <c r="I11004">
        <v>40012947</v>
      </c>
      <c r="J11004">
        <v>24</v>
      </c>
      <c r="K11004" t="s">
        <v>19</v>
      </c>
      <c r="L11004">
        <v>41.99</v>
      </c>
      <c r="M11004">
        <v>30783502.57</v>
      </c>
      <c r="N11004">
        <v>30158988.41</v>
      </c>
      <c r="O11004" t="s">
        <v>316</v>
      </c>
      <c r="P11004" t="s">
        <v>21</v>
      </c>
      <c r="Q11004" t="s">
        <v>16</v>
      </c>
    </row>
    <row r="11005" spans="1:17" x14ac:dyDescent="0.35">
      <c r="A11005" s="1">
        <v>45519</v>
      </c>
      <c r="B11005" s="2">
        <v>0.65347222222222223</v>
      </c>
      <c r="C11005">
        <v>1696744</v>
      </c>
      <c r="D11005">
        <v>1105543</v>
      </c>
      <c r="E11005" t="s">
        <v>37</v>
      </c>
      <c r="F11005" t="s">
        <v>18</v>
      </c>
      <c r="G11005">
        <v>59</v>
      </c>
      <c r="H11005" s="1">
        <v>45574</v>
      </c>
      <c r="I11005" t="s">
        <v>7168</v>
      </c>
      <c r="J11005">
        <v>24</v>
      </c>
      <c r="K11005" t="s">
        <v>30</v>
      </c>
      <c r="L11005">
        <v>34.590000000000003</v>
      </c>
      <c r="M11005">
        <v>118574409.73</v>
      </c>
      <c r="N11005">
        <v>112295666.73</v>
      </c>
      <c r="O11005" t="s">
        <v>42</v>
      </c>
      <c r="P11005" t="s">
        <v>21</v>
      </c>
      <c r="Q11005" t="s">
        <v>16</v>
      </c>
    </row>
    <row r="11006" spans="1:17" x14ac:dyDescent="0.35">
      <c r="A11006" s="1">
        <v>45519</v>
      </c>
      <c r="B11006" s="2">
        <v>0.65416666666666667</v>
      </c>
      <c r="C11006">
        <v>1696745</v>
      </c>
      <c r="D11006">
        <v>1105575</v>
      </c>
      <c r="E11006" t="s">
        <v>17</v>
      </c>
      <c r="F11006" t="s">
        <v>26</v>
      </c>
      <c r="G11006">
        <v>1091</v>
      </c>
      <c r="H11006" s="1">
        <v>46609</v>
      </c>
      <c r="I11006">
        <v>76633</v>
      </c>
      <c r="J11006">
        <v>24</v>
      </c>
      <c r="K11006" t="s">
        <v>19</v>
      </c>
      <c r="L11006">
        <v>9.5</v>
      </c>
      <c r="M11006">
        <v>57348</v>
      </c>
      <c r="N11006">
        <v>44664.98</v>
      </c>
      <c r="O11006" t="s">
        <v>7167</v>
      </c>
      <c r="P11006" t="s">
        <v>21</v>
      </c>
      <c r="Q11006" t="s">
        <v>16</v>
      </c>
    </row>
    <row r="11007" spans="1:17" x14ac:dyDescent="0.35">
      <c r="A11007" s="1">
        <v>45519</v>
      </c>
      <c r="B11007" s="2">
        <v>0.65486111111111112</v>
      </c>
      <c r="C11007">
        <v>1696747</v>
      </c>
      <c r="D11007">
        <v>1105549</v>
      </c>
      <c r="E11007" t="s">
        <v>17</v>
      </c>
      <c r="F11007" t="s">
        <v>26</v>
      </c>
      <c r="G11007">
        <v>364</v>
      </c>
      <c r="H11007" s="1">
        <v>45882</v>
      </c>
      <c r="I11007">
        <v>76502</v>
      </c>
      <c r="J11007">
        <v>24</v>
      </c>
      <c r="K11007" t="s">
        <v>19</v>
      </c>
      <c r="L11007">
        <v>4.5</v>
      </c>
      <c r="M11007">
        <v>250000</v>
      </c>
      <c r="N11007">
        <v>239262.68</v>
      </c>
      <c r="O11007" t="s">
        <v>7169</v>
      </c>
      <c r="P11007" t="s">
        <v>21</v>
      </c>
      <c r="Q11007" t="s">
        <v>16</v>
      </c>
    </row>
    <row r="11008" spans="1:17" x14ac:dyDescent="0.35">
      <c r="A11008" s="1">
        <v>45519</v>
      </c>
      <c r="B11008" s="2">
        <v>0.65486111111111112</v>
      </c>
      <c r="C11008">
        <v>1696748</v>
      </c>
      <c r="D11008">
        <v>1105549</v>
      </c>
      <c r="E11008" t="s">
        <v>17</v>
      </c>
      <c r="F11008" t="s">
        <v>26</v>
      </c>
      <c r="G11008">
        <v>371</v>
      </c>
      <c r="H11008" s="1">
        <v>45889</v>
      </c>
      <c r="I11008">
        <v>76503</v>
      </c>
      <c r="J11008">
        <v>24</v>
      </c>
      <c r="K11008" t="s">
        <v>19</v>
      </c>
      <c r="L11008">
        <v>4.5</v>
      </c>
      <c r="M11008">
        <v>250000</v>
      </c>
      <c r="N11008">
        <v>239065.22</v>
      </c>
      <c r="O11008" t="s">
        <v>7169</v>
      </c>
      <c r="P11008" t="s">
        <v>21</v>
      </c>
      <c r="Q11008" t="s">
        <v>16</v>
      </c>
    </row>
    <row r="11009" spans="1:17" x14ac:dyDescent="0.35">
      <c r="A11009" s="1">
        <v>45519</v>
      </c>
      <c r="B11009" s="2">
        <v>0.65486111111111112</v>
      </c>
      <c r="C11009">
        <v>1696749</v>
      </c>
      <c r="D11009">
        <v>1105549</v>
      </c>
      <c r="E11009" t="s">
        <v>17</v>
      </c>
      <c r="F11009" t="s">
        <v>26</v>
      </c>
      <c r="G11009">
        <v>378</v>
      </c>
      <c r="H11009" s="1">
        <v>45896</v>
      </c>
      <c r="I11009">
        <v>76504</v>
      </c>
      <c r="J11009">
        <v>24</v>
      </c>
      <c r="K11009" t="s">
        <v>19</v>
      </c>
      <c r="L11009">
        <v>4.5</v>
      </c>
      <c r="M11009">
        <v>250000</v>
      </c>
      <c r="N11009">
        <v>238868.09</v>
      </c>
      <c r="O11009" t="s">
        <v>7169</v>
      </c>
      <c r="P11009" t="s">
        <v>21</v>
      </c>
      <c r="Q11009" t="s">
        <v>16</v>
      </c>
    </row>
    <row r="11010" spans="1:17" x14ac:dyDescent="0.35">
      <c r="A11010" s="1">
        <v>45519</v>
      </c>
      <c r="B11010" s="2">
        <v>0.65486111111111112</v>
      </c>
      <c r="C11010">
        <v>1696750</v>
      </c>
      <c r="D11010">
        <v>1105578</v>
      </c>
      <c r="E11010" t="s">
        <v>17</v>
      </c>
      <c r="F11010" t="s">
        <v>18</v>
      </c>
      <c r="G11010">
        <v>62</v>
      </c>
      <c r="H11010" s="1">
        <v>45580</v>
      </c>
      <c r="I11010">
        <v>76486</v>
      </c>
      <c r="J11010">
        <v>0</v>
      </c>
      <c r="K11010" t="s">
        <v>19</v>
      </c>
      <c r="L11010">
        <v>44.8</v>
      </c>
      <c r="M11010">
        <v>500000000</v>
      </c>
      <c r="N11010">
        <v>464641424.13999999</v>
      </c>
      <c r="O11010" t="s">
        <v>133</v>
      </c>
      <c r="P11010" t="s">
        <v>21</v>
      </c>
      <c r="Q11010" t="s">
        <v>16</v>
      </c>
    </row>
    <row r="11011" spans="1:17" x14ac:dyDescent="0.35">
      <c r="A11011" s="1">
        <v>45519</v>
      </c>
      <c r="B11011" s="2">
        <v>0.65486111111111112</v>
      </c>
      <c r="C11011">
        <v>1696751</v>
      </c>
      <c r="D11011">
        <v>1105552</v>
      </c>
      <c r="E11011" t="s">
        <v>17</v>
      </c>
      <c r="F11011" t="s">
        <v>26</v>
      </c>
      <c r="G11011">
        <v>419</v>
      </c>
      <c r="H11011" s="1">
        <v>45937</v>
      </c>
      <c r="I11011">
        <v>76456</v>
      </c>
      <c r="J11011">
        <v>24</v>
      </c>
      <c r="K11011" t="s">
        <v>19</v>
      </c>
      <c r="L11011">
        <v>4.5</v>
      </c>
      <c r="M11011">
        <v>250000</v>
      </c>
      <c r="N11011">
        <v>237719.97</v>
      </c>
      <c r="O11011" t="s">
        <v>573</v>
      </c>
      <c r="P11011" t="s">
        <v>21</v>
      </c>
      <c r="Q11011" t="s">
        <v>16</v>
      </c>
    </row>
    <row r="11012" spans="1:17" x14ac:dyDescent="0.35">
      <c r="A11012" s="1">
        <v>45519</v>
      </c>
      <c r="B11012" s="2">
        <v>0.65555555555555556</v>
      </c>
      <c r="C11012">
        <v>1696752</v>
      </c>
      <c r="D11012">
        <v>1105582</v>
      </c>
      <c r="E11012" t="s">
        <v>17</v>
      </c>
      <c r="F11012" t="s">
        <v>18</v>
      </c>
      <c r="G11012">
        <v>62</v>
      </c>
      <c r="H11012" s="1">
        <v>45580</v>
      </c>
      <c r="I11012">
        <v>76546</v>
      </c>
      <c r="J11012">
        <v>0</v>
      </c>
      <c r="K11012" t="s">
        <v>19</v>
      </c>
      <c r="L11012">
        <v>44.8</v>
      </c>
      <c r="M11012">
        <v>500000000</v>
      </c>
      <c r="N11012">
        <v>464641424.13999999</v>
      </c>
      <c r="O11012" t="s">
        <v>133</v>
      </c>
      <c r="P11012" t="s">
        <v>21</v>
      </c>
      <c r="Q11012" t="s">
        <v>16</v>
      </c>
    </row>
    <row r="11013" spans="1:17" x14ac:dyDescent="0.35">
      <c r="A11013" s="1">
        <v>45519</v>
      </c>
      <c r="B11013" s="2">
        <v>0.65625</v>
      </c>
      <c r="C11013">
        <v>1696753</v>
      </c>
      <c r="D11013">
        <v>1105541</v>
      </c>
      <c r="E11013" t="s">
        <v>28</v>
      </c>
      <c r="F11013" t="s">
        <v>26</v>
      </c>
      <c r="G11013">
        <v>301</v>
      </c>
      <c r="H11013" s="1">
        <v>45819</v>
      </c>
      <c r="I11013" t="s">
        <v>7170</v>
      </c>
      <c r="J11013">
        <v>24</v>
      </c>
      <c r="K11013" t="s">
        <v>30</v>
      </c>
      <c r="L11013">
        <v>3</v>
      </c>
      <c r="M11013">
        <v>50000</v>
      </c>
      <c r="N11013">
        <v>48792.88</v>
      </c>
      <c r="O11013" t="s">
        <v>213</v>
      </c>
      <c r="P11013" t="s">
        <v>21</v>
      </c>
      <c r="Q11013" t="s">
        <v>16</v>
      </c>
    </row>
    <row r="11014" spans="1:17" x14ac:dyDescent="0.35">
      <c r="A11014" s="1">
        <v>45519</v>
      </c>
      <c r="B11014" s="2">
        <v>0.65625</v>
      </c>
      <c r="C11014">
        <v>1696754</v>
      </c>
      <c r="D11014">
        <v>1105541</v>
      </c>
      <c r="E11014" t="s">
        <v>28</v>
      </c>
      <c r="F11014" t="s">
        <v>26</v>
      </c>
      <c r="G11014">
        <v>299</v>
      </c>
      <c r="H11014" s="1">
        <v>45815</v>
      </c>
      <c r="I11014" t="s">
        <v>7171</v>
      </c>
      <c r="J11014">
        <v>24</v>
      </c>
      <c r="K11014" t="s">
        <v>30</v>
      </c>
      <c r="L11014">
        <v>3</v>
      </c>
      <c r="M11014">
        <v>50000</v>
      </c>
      <c r="N11014">
        <v>48800.71</v>
      </c>
      <c r="O11014" t="s">
        <v>213</v>
      </c>
      <c r="P11014" t="s">
        <v>21</v>
      </c>
      <c r="Q11014" t="s">
        <v>16</v>
      </c>
    </row>
    <row r="11015" spans="1:17" x14ac:dyDescent="0.35">
      <c r="A11015" s="1">
        <v>45519</v>
      </c>
      <c r="B11015" s="2">
        <v>0.65625</v>
      </c>
      <c r="C11015">
        <v>1696755</v>
      </c>
      <c r="D11015">
        <v>1105583</v>
      </c>
      <c r="E11015" t="s">
        <v>17</v>
      </c>
      <c r="F11015" t="s">
        <v>26</v>
      </c>
      <c r="G11015">
        <v>92</v>
      </c>
      <c r="H11015" s="1">
        <v>45609</v>
      </c>
      <c r="I11015">
        <v>76601</v>
      </c>
      <c r="J11015">
        <v>0</v>
      </c>
      <c r="K11015" t="s">
        <v>19</v>
      </c>
      <c r="L11015">
        <v>10</v>
      </c>
      <c r="M11015">
        <v>543728</v>
      </c>
      <c r="N11015">
        <v>530360.02</v>
      </c>
      <c r="O11015" t="s">
        <v>235</v>
      </c>
      <c r="P11015" t="s">
        <v>21</v>
      </c>
      <c r="Q11015" t="s">
        <v>16</v>
      </c>
    </row>
    <row r="11016" spans="1:17" x14ac:dyDescent="0.35">
      <c r="A11016" s="1">
        <v>45519</v>
      </c>
      <c r="B11016" s="2">
        <v>0.65625</v>
      </c>
      <c r="C11016">
        <v>1696756</v>
      </c>
      <c r="D11016">
        <v>1105577</v>
      </c>
      <c r="E11016" t="s">
        <v>17</v>
      </c>
      <c r="F11016" t="s">
        <v>18</v>
      </c>
      <c r="G11016">
        <v>60</v>
      </c>
      <c r="H11016" s="1">
        <v>45579</v>
      </c>
      <c r="I11016">
        <v>76613</v>
      </c>
      <c r="J11016">
        <v>24</v>
      </c>
      <c r="K11016" t="s">
        <v>50</v>
      </c>
      <c r="L11016">
        <v>38</v>
      </c>
      <c r="M11016">
        <v>9665000</v>
      </c>
      <c r="N11016">
        <v>9096763.8000000007</v>
      </c>
      <c r="P11016" t="s">
        <v>27</v>
      </c>
      <c r="Q11016" t="s">
        <v>16</v>
      </c>
    </row>
    <row r="11017" spans="1:17" x14ac:dyDescent="0.35">
      <c r="A11017" s="1">
        <v>45519</v>
      </c>
      <c r="B11017" s="2">
        <v>0.65625</v>
      </c>
      <c r="C11017">
        <v>1696757</v>
      </c>
      <c r="D11017">
        <v>1105577</v>
      </c>
      <c r="E11017" t="s">
        <v>17</v>
      </c>
      <c r="F11017" t="s">
        <v>18</v>
      </c>
      <c r="G11017">
        <v>61</v>
      </c>
      <c r="H11017" s="1">
        <v>45580</v>
      </c>
      <c r="I11017">
        <v>76611</v>
      </c>
      <c r="J11017">
        <v>24</v>
      </c>
      <c r="K11017" t="s">
        <v>50</v>
      </c>
      <c r="L11017">
        <v>38</v>
      </c>
      <c r="M11017">
        <v>9660000</v>
      </c>
      <c r="N11017">
        <v>9083157.3000000007</v>
      </c>
      <c r="P11017" t="s">
        <v>27</v>
      </c>
      <c r="Q11017" t="s">
        <v>16</v>
      </c>
    </row>
    <row r="11018" spans="1:17" x14ac:dyDescent="0.35">
      <c r="A11018" s="1">
        <v>45519</v>
      </c>
      <c r="B11018" s="2">
        <v>0.65625</v>
      </c>
      <c r="C11018">
        <v>1696758</v>
      </c>
      <c r="D11018">
        <v>1105577</v>
      </c>
      <c r="E11018" t="s">
        <v>17</v>
      </c>
      <c r="F11018" t="s">
        <v>18</v>
      </c>
      <c r="G11018">
        <v>62</v>
      </c>
      <c r="H11018" s="1">
        <v>45581</v>
      </c>
      <c r="I11018">
        <v>76614</v>
      </c>
      <c r="J11018">
        <v>24</v>
      </c>
      <c r="K11018" t="s">
        <v>50</v>
      </c>
      <c r="L11018">
        <v>38</v>
      </c>
      <c r="M11018">
        <v>9655000</v>
      </c>
      <c r="N11018">
        <v>9069577.4100000001</v>
      </c>
      <c r="P11018" t="s">
        <v>27</v>
      </c>
      <c r="Q11018" t="s">
        <v>16</v>
      </c>
    </row>
    <row r="11019" spans="1:17" x14ac:dyDescent="0.35">
      <c r="A11019" s="1">
        <v>45519</v>
      </c>
      <c r="B11019" s="2">
        <v>0.65625</v>
      </c>
      <c r="C11019">
        <v>1696759</v>
      </c>
      <c r="D11019">
        <v>1105577</v>
      </c>
      <c r="E11019" t="s">
        <v>17</v>
      </c>
      <c r="F11019" t="s">
        <v>18</v>
      </c>
      <c r="G11019">
        <v>63</v>
      </c>
      <c r="H11019" s="1">
        <v>45582</v>
      </c>
      <c r="I11019">
        <v>76612</v>
      </c>
      <c r="J11019">
        <v>24</v>
      </c>
      <c r="K11019" t="s">
        <v>50</v>
      </c>
      <c r="L11019">
        <v>38</v>
      </c>
      <c r="M11019">
        <v>19280000</v>
      </c>
      <c r="N11019">
        <v>18093279.170000002</v>
      </c>
      <c r="P11019" t="s">
        <v>27</v>
      </c>
      <c r="Q11019" t="s">
        <v>16</v>
      </c>
    </row>
    <row r="11020" spans="1:17" x14ac:dyDescent="0.35">
      <c r="A11020" s="1">
        <v>45519</v>
      </c>
      <c r="B11020" s="2">
        <v>0.65694444444444444</v>
      </c>
      <c r="C11020">
        <v>1696760</v>
      </c>
      <c r="D11020">
        <v>1105017</v>
      </c>
      <c r="E11020" t="s">
        <v>28</v>
      </c>
      <c r="F11020" t="s">
        <v>26</v>
      </c>
      <c r="G11020">
        <v>354</v>
      </c>
      <c r="H11020" s="1">
        <v>45870</v>
      </c>
      <c r="I11020" t="s">
        <v>7172</v>
      </c>
      <c r="J11020">
        <v>24</v>
      </c>
      <c r="K11020" t="s">
        <v>30</v>
      </c>
      <c r="L11020">
        <v>2</v>
      </c>
      <c r="M11020">
        <v>12000</v>
      </c>
      <c r="N11020">
        <v>11771.66</v>
      </c>
      <c r="O11020" t="s">
        <v>63</v>
      </c>
      <c r="P11020" t="s">
        <v>21</v>
      </c>
      <c r="Q11020" t="s">
        <v>16</v>
      </c>
    </row>
    <row r="11021" spans="1:17" x14ac:dyDescent="0.35">
      <c r="A11021" s="1">
        <v>45519</v>
      </c>
      <c r="B11021" s="2">
        <v>0.65694444444444444</v>
      </c>
      <c r="C11021">
        <v>1696761</v>
      </c>
      <c r="D11021">
        <v>1105544</v>
      </c>
      <c r="E11021" t="s">
        <v>28</v>
      </c>
      <c r="F11021" t="s">
        <v>26</v>
      </c>
      <c r="G11021">
        <v>363</v>
      </c>
      <c r="H11021" s="1">
        <v>45881</v>
      </c>
      <c r="I11021" t="s">
        <v>7173</v>
      </c>
      <c r="J11021">
        <v>24</v>
      </c>
      <c r="K11021" t="s">
        <v>30</v>
      </c>
      <c r="L11021">
        <v>3</v>
      </c>
      <c r="M11021">
        <v>15400</v>
      </c>
      <c r="N11021">
        <v>14953.84</v>
      </c>
      <c r="O11021" t="s">
        <v>63</v>
      </c>
      <c r="P11021" t="s">
        <v>21</v>
      </c>
      <c r="Q11021" t="s">
        <v>16</v>
      </c>
    </row>
    <row r="11022" spans="1:17" x14ac:dyDescent="0.35">
      <c r="A11022" s="1">
        <v>45519</v>
      </c>
      <c r="B11022" s="2">
        <v>0.65763888888888888</v>
      </c>
      <c r="C11022">
        <v>1696762</v>
      </c>
      <c r="D11022">
        <v>1105525</v>
      </c>
      <c r="E11022" t="s">
        <v>37</v>
      </c>
      <c r="F11022" t="s">
        <v>18</v>
      </c>
      <c r="G11022">
        <v>124</v>
      </c>
      <c r="H11022" s="1">
        <v>45642</v>
      </c>
      <c r="I11022" t="s">
        <v>7174</v>
      </c>
      <c r="J11022">
        <v>24</v>
      </c>
      <c r="K11022" t="s">
        <v>30</v>
      </c>
      <c r="L11022">
        <v>47</v>
      </c>
      <c r="M11022">
        <v>5000000</v>
      </c>
      <c r="N11022">
        <v>4311566.8099999996</v>
      </c>
      <c r="O11022" t="s">
        <v>131</v>
      </c>
      <c r="P11022" t="s">
        <v>21</v>
      </c>
      <c r="Q11022" t="s">
        <v>16</v>
      </c>
    </row>
    <row r="11023" spans="1:17" x14ac:dyDescent="0.35">
      <c r="A11023" s="1">
        <v>45519</v>
      </c>
      <c r="B11023" s="2">
        <v>0.65763888888888888</v>
      </c>
      <c r="C11023">
        <v>1696763</v>
      </c>
      <c r="D11023">
        <v>1105525</v>
      </c>
      <c r="E11023" t="s">
        <v>37</v>
      </c>
      <c r="F11023" t="s">
        <v>18</v>
      </c>
      <c r="G11023">
        <v>140</v>
      </c>
      <c r="H11023" s="1">
        <v>45656</v>
      </c>
      <c r="I11023" t="s">
        <v>7175</v>
      </c>
      <c r="J11023">
        <v>24</v>
      </c>
      <c r="K11023" t="s">
        <v>30</v>
      </c>
      <c r="L11023">
        <v>47</v>
      </c>
      <c r="M11023">
        <v>5000000</v>
      </c>
      <c r="N11023">
        <v>4236304.55</v>
      </c>
      <c r="O11023" t="s">
        <v>131</v>
      </c>
      <c r="P11023" t="s">
        <v>21</v>
      </c>
      <c r="Q11023" t="s">
        <v>16</v>
      </c>
    </row>
    <row r="11024" spans="1:17" x14ac:dyDescent="0.35">
      <c r="A11024" s="1">
        <v>45519</v>
      </c>
      <c r="B11024" s="2">
        <v>0.65763888888888888</v>
      </c>
      <c r="C11024">
        <v>1696764</v>
      </c>
      <c r="D11024">
        <v>1105525</v>
      </c>
      <c r="E11024" t="s">
        <v>37</v>
      </c>
      <c r="F11024" t="s">
        <v>18</v>
      </c>
      <c r="G11024">
        <v>136</v>
      </c>
      <c r="H11024" s="1">
        <v>45652</v>
      </c>
      <c r="I11024" t="s">
        <v>7176</v>
      </c>
      <c r="J11024">
        <v>24</v>
      </c>
      <c r="K11024" t="s">
        <v>30</v>
      </c>
      <c r="L11024">
        <v>47</v>
      </c>
      <c r="M11024">
        <v>5000000</v>
      </c>
      <c r="N11024">
        <v>4254872.7</v>
      </c>
      <c r="O11024" t="s">
        <v>131</v>
      </c>
      <c r="P11024" t="s">
        <v>21</v>
      </c>
      <c r="Q11024" t="s">
        <v>16</v>
      </c>
    </row>
    <row r="11025" spans="1:17" x14ac:dyDescent="0.35">
      <c r="A11025" s="1">
        <v>45519</v>
      </c>
      <c r="B11025" s="2">
        <v>0.65763888888888888</v>
      </c>
      <c r="C11025">
        <v>1696765</v>
      </c>
      <c r="D11025">
        <v>1105525</v>
      </c>
      <c r="E11025" t="s">
        <v>37</v>
      </c>
      <c r="F11025" t="s">
        <v>18</v>
      </c>
      <c r="G11025">
        <v>139</v>
      </c>
      <c r="H11025" s="1">
        <v>45653</v>
      </c>
      <c r="I11025" t="s">
        <v>7177</v>
      </c>
      <c r="J11025">
        <v>24</v>
      </c>
      <c r="K11025" t="s">
        <v>30</v>
      </c>
      <c r="L11025">
        <v>47</v>
      </c>
      <c r="M11025">
        <v>5000000</v>
      </c>
      <c r="N11025">
        <v>4240931.38</v>
      </c>
      <c r="O11025" t="s">
        <v>131</v>
      </c>
      <c r="P11025" t="s">
        <v>21</v>
      </c>
      <c r="Q11025" t="s">
        <v>16</v>
      </c>
    </row>
    <row r="11026" spans="1:17" x14ac:dyDescent="0.35">
      <c r="A11026" s="1">
        <v>45519</v>
      </c>
      <c r="B11026" s="2">
        <v>0.65763888888888888</v>
      </c>
      <c r="C11026">
        <v>1696766</v>
      </c>
      <c r="D11026">
        <v>1105525</v>
      </c>
      <c r="E11026" t="s">
        <v>37</v>
      </c>
      <c r="F11026" t="s">
        <v>18</v>
      </c>
      <c r="G11026">
        <v>126</v>
      </c>
      <c r="H11026" s="1">
        <v>45644</v>
      </c>
      <c r="I11026" t="s">
        <v>7178</v>
      </c>
      <c r="J11026">
        <v>24</v>
      </c>
      <c r="K11026" t="s">
        <v>30</v>
      </c>
      <c r="L11026">
        <v>47</v>
      </c>
      <c r="M11026">
        <v>5000000</v>
      </c>
      <c r="N11026">
        <v>4302013.1100000003</v>
      </c>
      <c r="O11026" t="s">
        <v>131</v>
      </c>
      <c r="P11026" t="s">
        <v>21</v>
      </c>
      <c r="Q11026" t="s">
        <v>16</v>
      </c>
    </row>
    <row r="11027" spans="1:17" x14ac:dyDescent="0.35">
      <c r="A11027" s="1">
        <v>45519</v>
      </c>
      <c r="B11027" s="2">
        <v>0.65763888888888888</v>
      </c>
      <c r="C11027">
        <v>1696767</v>
      </c>
      <c r="D11027">
        <v>1105525</v>
      </c>
      <c r="E11027" t="s">
        <v>37</v>
      </c>
      <c r="F11027" t="s">
        <v>18</v>
      </c>
      <c r="G11027">
        <v>129</v>
      </c>
      <c r="H11027" s="1">
        <v>45645</v>
      </c>
      <c r="I11027" t="s">
        <v>7179</v>
      </c>
      <c r="J11027">
        <v>24</v>
      </c>
      <c r="K11027" t="s">
        <v>30</v>
      </c>
      <c r="L11027">
        <v>47</v>
      </c>
      <c r="M11027">
        <v>5000000</v>
      </c>
      <c r="N11027">
        <v>4287761.67</v>
      </c>
      <c r="O11027" t="s">
        <v>131</v>
      </c>
      <c r="P11027" t="s">
        <v>21</v>
      </c>
      <c r="Q11027" t="s">
        <v>16</v>
      </c>
    </row>
    <row r="11028" spans="1:17" x14ac:dyDescent="0.35">
      <c r="A11028" s="1">
        <v>45519</v>
      </c>
      <c r="B11028" s="2">
        <v>0.65763888888888888</v>
      </c>
      <c r="C11028">
        <v>1696768</v>
      </c>
      <c r="D11028">
        <v>1105525</v>
      </c>
      <c r="E11028" t="s">
        <v>37</v>
      </c>
      <c r="F11028" t="s">
        <v>18</v>
      </c>
      <c r="G11028">
        <v>132</v>
      </c>
      <c r="H11028" s="1">
        <v>45646</v>
      </c>
      <c r="I11028" t="s">
        <v>7180</v>
      </c>
      <c r="J11028">
        <v>24</v>
      </c>
      <c r="K11028" t="s">
        <v>30</v>
      </c>
      <c r="L11028">
        <v>47</v>
      </c>
      <c r="M11028">
        <v>5000000</v>
      </c>
      <c r="N11028">
        <v>4273604.3499999996</v>
      </c>
      <c r="O11028" t="s">
        <v>131</v>
      </c>
      <c r="P11028" t="s">
        <v>21</v>
      </c>
      <c r="Q11028" t="s">
        <v>16</v>
      </c>
    </row>
    <row r="11029" spans="1:17" x14ac:dyDescent="0.35">
      <c r="A11029" s="1">
        <v>45519</v>
      </c>
      <c r="B11029" s="2">
        <v>0.65763888888888888</v>
      </c>
      <c r="C11029">
        <v>1696769</v>
      </c>
      <c r="D11029">
        <v>1105525</v>
      </c>
      <c r="E11029" t="s">
        <v>37</v>
      </c>
      <c r="F11029" t="s">
        <v>18</v>
      </c>
      <c r="G11029">
        <v>123</v>
      </c>
      <c r="H11029" s="1">
        <v>45639</v>
      </c>
      <c r="I11029" t="s">
        <v>7181</v>
      </c>
      <c r="J11029">
        <v>24</v>
      </c>
      <c r="K11029" t="s">
        <v>30</v>
      </c>
      <c r="L11029">
        <v>47</v>
      </c>
      <c r="M11029">
        <v>5000000</v>
      </c>
      <c r="N11029">
        <v>4316359.59</v>
      </c>
      <c r="O11029" t="s">
        <v>131</v>
      </c>
      <c r="P11029" t="s">
        <v>21</v>
      </c>
      <c r="Q11029" t="s">
        <v>16</v>
      </c>
    </row>
    <row r="11030" spans="1:17" x14ac:dyDescent="0.35">
      <c r="A11030" s="1">
        <v>45519</v>
      </c>
      <c r="B11030" s="2">
        <v>0.65763888888888888</v>
      </c>
      <c r="C11030">
        <v>1696770</v>
      </c>
      <c r="D11030">
        <v>1105525</v>
      </c>
      <c r="E11030" t="s">
        <v>37</v>
      </c>
      <c r="F11030" t="s">
        <v>18</v>
      </c>
      <c r="G11030">
        <v>125</v>
      </c>
      <c r="H11030" s="1">
        <v>45643</v>
      </c>
      <c r="I11030" t="s">
        <v>7182</v>
      </c>
      <c r="J11030">
        <v>24</v>
      </c>
      <c r="K11030" t="s">
        <v>30</v>
      </c>
      <c r="L11030">
        <v>47</v>
      </c>
      <c r="M11030">
        <v>5000000</v>
      </c>
      <c r="N11030">
        <v>4306784.66</v>
      </c>
      <c r="O11030" t="s">
        <v>131</v>
      </c>
      <c r="P11030" t="s">
        <v>21</v>
      </c>
      <c r="Q11030" t="s">
        <v>16</v>
      </c>
    </row>
    <row r="11031" spans="1:17" x14ac:dyDescent="0.35">
      <c r="A11031" s="1">
        <v>45519</v>
      </c>
      <c r="B11031" s="2">
        <v>0.65763888888888888</v>
      </c>
      <c r="C11031">
        <v>1696771</v>
      </c>
      <c r="D11031">
        <v>1105525</v>
      </c>
      <c r="E11031" t="s">
        <v>37</v>
      </c>
      <c r="F11031" t="s">
        <v>18</v>
      </c>
      <c r="G11031">
        <v>122</v>
      </c>
      <c r="H11031" s="1">
        <v>45638</v>
      </c>
      <c r="I11031" t="s">
        <v>7183</v>
      </c>
      <c r="J11031">
        <v>24</v>
      </c>
      <c r="K11031" t="s">
        <v>30</v>
      </c>
      <c r="L11031">
        <v>47</v>
      </c>
      <c r="M11031">
        <v>5000000</v>
      </c>
      <c r="N11031">
        <v>4321163.04</v>
      </c>
      <c r="O11031" t="s">
        <v>131</v>
      </c>
      <c r="P11031" t="s">
        <v>21</v>
      </c>
      <c r="Q11031" t="s">
        <v>16</v>
      </c>
    </row>
    <row r="11032" spans="1:17" x14ac:dyDescent="0.35">
      <c r="A11032" s="1">
        <v>45519</v>
      </c>
      <c r="B11032" s="2">
        <v>0.65763888888888888</v>
      </c>
      <c r="C11032">
        <v>1696772</v>
      </c>
      <c r="D11032">
        <v>1105525</v>
      </c>
      <c r="E11032" t="s">
        <v>37</v>
      </c>
      <c r="F11032" t="s">
        <v>18</v>
      </c>
      <c r="G11032">
        <v>119</v>
      </c>
      <c r="H11032" s="1">
        <v>45637</v>
      </c>
      <c r="I11032" t="s">
        <v>7184</v>
      </c>
      <c r="J11032">
        <v>24</v>
      </c>
      <c r="K11032" t="s">
        <v>30</v>
      </c>
      <c r="L11032">
        <v>47</v>
      </c>
      <c r="M11032">
        <v>5000000</v>
      </c>
      <c r="N11032">
        <v>4335637.75</v>
      </c>
      <c r="O11032" t="s">
        <v>131</v>
      </c>
      <c r="P11032" t="s">
        <v>21</v>
      </c>
      <c r="Q11032" t="s">
        <v>16</v>
      </c>
    </row>
    <row r="11033" spans="1:17" x14ac:dyDescent="0.35">
      <c r="A11033" s="1">
        <v>45519</v>
      </c>
      <c r="B11033" s="2">
        <v>0.65763888888888888</v>
      </c>
      <c r="C11033">
        <v>1696773</v>
      </c>
      <c r="D11033">
        <v>1105525</v>
      </c>
      <c r="E11033" t="s">
        <v>37</v>
      </c>
      <c r="F11033" t="s">
        <v>18</v>
      </c>
      <c r="G11033">
        <v>117</v>
      </c>
      <c r="H11033" s="1">
        <v>45635</v>
      </c>
      <c r="I11033" t="s">
        <v>7185</v>
      </c>
      <c r="J11033">
        <v>24</v>
      </c>
      <c r="K11033" t="s">
        <v>30</v>
      </c>
      <c r="L11033">
        <v>47</v>
      </c>
      <c r="M11033">
        <v>5000000</v>
      </c>
      <c r="N11033">
        <v>4345341.5599999996</v>
      </c>
      <c r="O11033" t="s">
        <v>131</v>
      </c>
      <c r="P11033" t="s">
        <v>21</v>
      </c>
      <c r="Q11033" t="s">
        <v>16</v>
      </c>
    </row>
    <row r="11034" spans="1:17" x14ac:dyDescent="0.35">
      <c r="A11034" s="1">
        <v>45519</v>
      </c>
      <c r="B11034" s="2">
        <v>0.65763888888888888</v>
      </c>
      <c r="C11034">
        <v>1696774</v>
      </c>
      <c r="D11034">
        <v>1105525</v>
      </c>
      <c r="E11034" t="s">
        <v>37</v>
      </c>
      <c r="F11034" t="s">
        <v>18</v>
      </c>
      <c r="G11034">
        <v>118</v>
      </c>
      <c r="H11034" s="1">
        <v>45636</v>
      </c>
      <c r="I11034" t="s">
        <v>7186</v>
      </c>
      <c r="J11034">
        <v>24</v>
      </c>
      <c r="K11034" t="s">
        <v>30</v>
      </c>
      <c r="L11034">
        <v>47</v>
      </c>
      <c r="M11034">
        <v>5000000</v>
      </c>
      <c r="N11034">
        <v>4340484.2300000004</v>
      </c>
      <c r="O11034" t="s">
        <v>131</v>
      </c>
      <c r="P11034" t="s">
        <v>21</v>
      </c>
      <c r="Q11034" t="s">
        <v>16</v>
      </c>
    </row>
    <row r="11035" spans="1:17" x14ac:dyDescent="0.35">
      <c r="A11035" s="1">
        <v>45519</v>
      </c>
      <c r="B11035" s="2">
        <v>0.65763888888888888</v>
      </c>
      <c r="C11035">
        <v>1696775</v>
      </c>
      <c r="D11035">
        <v>1105342</v>
      </c>
      <c r="E11035" t="s">
        <v>37</v>
      </c>
      <c r="F11035" t="s">
        <v>18</v>
      </c>
      <c r="G11035">
        <v>89</v>
      </c>
      <c r="H11035" s="1">
        <v>45607</v>
      </c>
      <c r="I11035" t="s">
        <v>7187</v>
      </c>
      <c r="J11035">
        <v>24</v>
      </c>
      <c r="K11035" t="s">
        <v>30</v>
      </c>
      <c r="L11035">
        <v>43</v>
      </c>
      <c r="M11035">
        <v>5500000</v>
      </c>
      <c r="N11035">
        <v>4978054.41</v>
      </c>
      <c r="O11035" t="s">
        <v>119</v>
      </c>
      <c r="P11035" t="s">
        <v>21</v>
      </c>
      <c r="Q11035" t="s">
        <v>16</v>
      </c>
    </row>
    <row r="11036" spans="1:17" x14ac:dyDescent="0.35">
      <c r="A11036" s="1">
        <v>45519</v>
      </c>
      <c r="B11036" s="2">
        <v>0.65763888888888888</v>
      </c>
      <c r="C11036">
        <v>1696776</v>
      </c>
      <c r="D11036">
        <v>1105342</v>
      </c>
      <c r="E11036" t="s">
        <v>37</v>
      </c>
      <c r="F11036" t="s">
        <v>18</v>
      </c>
      <c r="G11036">
        <v>97</v>
      </c>
      <c r="H11036" s="1">
        <v>45614</v>
      </c>
      <c r="I11036" t="s">
        <v>7188</v>
      </c>
      <c r="J11036">
        <v>24</v>
      </c>
      <c r="K11036" t="s">
        <v>30</v>
      </c>
      <c r="L11036">
        <v>43</v>
      </c>
      <c r="M11036">
        <v>5500000</v>
      </c>
      <c r="N11036">
        <v>4935949.45</v>
      </c>
      <c r="O11036" t="s">
        <v>119</v>
      </c>
      <c r="P11036" t="s">
        <v>21</v>
      </c>
      <c r="Q11036" t="s">
        <v>16</v>
      </c>
    </row>
    <row r="11037" spans="1:17" x14ac:dyDescent="0.35">
      <c r="A11037" s="1">
        <v>45519</v>
      </c>
      <c r="B11037" s="2">
        <v>0.66041666666666665</v>
      </c>
      <c r="C11037">
        <v>1696777</v>
      </c>
      <c r="D11037">
        <v>1105232</v>
      </c>
      <c r="E11037" t="s">
        <v>37</v>
      </c>
      <c r="F11037" t="s">
        <v>18</v>
      </c>
      <c r="G11037">
        <v>69</v>
      </c>
      <c r="H11037" s="1">
        <v>45587</v>
      </c>
      <c r="I11037" t="s">
        <v>7189</v>
      </c>
      <c r="J11037">
        <v>24</v>
      </c>
      <c r="K11037" t="s">
        <v>30</v>
      </c>
      <c r="L11037">
        <v>40</v>
      </c>
      <c r="M11037">
        <v>1000000</v>
      </c>
      <c r="N11037">
        <v>929699.44</v>
      </c>
      <c r="O11037" t="s">
        <v>131</v>
      </c>
      <c r="P11037" t="s">
        <v>21</v>
      </c>
      <c r="Q11037" t="s">
        <v>16</v>
      </c>
    </row>
    <row r="11038" spans="1:17" x14ac:dyDescent="0.35">
      <c r="A11038" s="1">
        <v>45519</v>
      </c>
      <c r="B11038" s="2">
        <v>0.66041666666666665</v>
      </c>
      <c r="C11038">
        <v>1696778</v>
      </c>
      <c r="D11038">
        <v>1105586</v>
      </c>
      <c r="E11038" t="s">
        <v>37</v>
      </c>
      <c r="F11038" t="s">
        <v>18</v>
      </c>
      <c r="G11038">
        <v>174</v>
      </c>
      <c r="H11038" s="1">
        <v>45692</v>
      </c>
      <c r="I11038" t="s">
        <v>7190</v>
      </c>
      <c r="J11038">
        <v>24</v>
      </c>
      <c r="K11038" t="s">
        <v>30</v>
      </c>
      <c r="L11038">
        <v>46</v>
      </c>
      <c r="M11038">
        <v>900000</v>
      </c>
      <c r="N11038">
        <v>738135.9</v>
      </c>
      <c r="O11038" t="s">
        <v>42</v>
      </c>
      <c r="P11038" t="s">
        <v>21</v>
      </c>
      <c r="Q11038" t="s">
        <v>16</v>
      </c>
    </row>
    <row r="11039" spans="1:17" x14ac:dyDescent="0.35">
      <c r="A11039" s="1">
        <v>45519</v>
      </c>
      <c r="B11039" s="2">
        <v>0.66041666666666665</v>
      </c>
      <c r="C11039">
        <v>1696779</v>
      </c>
      <c r="D11039">
        <v>1105586</v>
      </c>
      <c r="E11039" t="s">
        <v>37</v>
      </c>
      <c r="F11039" t="s">
        <v>18</v>
      </c>
      <c r="G11039">
        <v>178</v>
      </c>
      <c r="H11039" s="1">
        <v>45694</v>
      </c>
      <c r="I11039" t="s">
        <v>7191</v>
      </c>
      <c r="J11039">
        <v>24</v>
      </c>
      <c r="K11039" t="s">
        <v>30</v>
      </c>
      <c r="L11039">
        <v>46</v>
      </c>
      <c r="M11039">
        <v>900000</v>
      </c>
      <c r="N11039">
        <v>735096.67</v>
      </c>
      <c r="O11039" t="s">
        <v>42</v>
      </c>
      <c r="P11039" t="s">
        <v>21</v>
      </c>
      <c r="Q11039" t="s">
        <v>16</v>
      </c>
    </row>
    <row r="11040" spans="1:17" x14ac:dyDescent="0.35">
      <c r="A11040" s="1">
        <v>45519</v>
      </c>
      <c r="B11040" s="2">
        <v>0.66041666666666665</v>
      </c>
      <c r="C11040">
        <v>1696780</v>
      </c>
      <c r="D11040">
        <v>1105586</v>
      </c>
      <c r="E11040" t="s">
        <v>37</v>
      </c>
      <c r="F11040" t="s">
        <v>18</v>
      </c>
      <c r="G11040">
        <v>180</v>
      </c>
      <c r="H11040" s="1">
        <v>45698</v>
      </c>
      <c r="I11040" t="s">
        <v>7192</v>
      </c>
      <c r="J11040">
        <v>24</v>
      </c>
      <c r="K11040" t="s">
        <v>30</v>
      </c>
      <c r="L11040">
        <v>46</v>
      </c>
      <c r="M11040">
        <v>900000</v>
      </c>
      <c r="N11040">
        <v>733586.42</v>
      </c>
      <c r="O11040" t="s">
        <v>42</v>
      </c>
      <c r="P11040" t="s">
        <v>21</v>
      </c>
      <c r="Q11040" t="s">
        <v>16</v>
      </c>
    </row>
    <row r="11041" spans="1:17" x14ac:dyDescent="0.35">
      <c r="A11041" s="1">
        <v>45519</v>
      </c>
      <c r="B11041" s="2">
        <v>0.66041666666666665</v>
      </c>
      <c r="C11041">
        <v>1696781</v>
      </c>
      <c r="D11041">
        <v>1105586</v>
      </c>
      <c r="E11041" t="s">
        <v>37</v>
      </c>
      <c r="F11041" t="s">
        <v>18</v>
      </c>
      <c r="G11041">
        <v>181</v>
      </c>
      <c r="H11041" s="1">
        <v>45699</v>
      </c>
      <c r="I11041" t="s">
        <v>7193</v>
      </c>
      <c r="J11041">
        <v>24</v>
      </c>
      <c r="K11041" t="s">
        <v>30</v>
      </c>
      <c r="L11041">
        <v>46</v>
      </c>
      <c r="M11041">
        <v>600000</v>
      </c>
      <c r="N11041">
        <v>488555.75</v>
      </c>
      <c r="O11041" t="s">
        <v>42</v>
      </c>
      <c r="P11041" t="s">
        <v>21</v>
      </c>
      <c r="Q11041" t="s">
        <v>16</v>
      </c>
    </row>
    <row r="11042" spans="1:17" x14ac:dyDescent="0.35">
      <c r="A11042" s="1">
        <v>45519</v>
      </c>
      <c r="B11042" s="2">
        <v>0.66041666666666665</v>
      </c>
      <c r="C11042">
        <v>1696782</v>
      </c>
      <c r="D11042">
        <v>1105586</v>
      </c>
      <c r="E11042" t="s">
        <v>37</v>
      </c>
      <c r="F11042" t="s">
        <v>18</v>
      </c>
      <c r="G11042">
        <v>182</v>
      </c>
      <c r="H11042" s="1">
        <v>45700</v>
      </c>
      <c r="I11042" t="s">
        <v>7194</v>
      </c>
      <c r="J11042">
        <v>24</v>
      </c>
      <c r="K11042" t="s">
        <v>30</v>
      </c>
      <c r="L11042">
        <v>46</v>
      </c>
      <c r="M11042">
        <v>800000</v>
      </c>
      <c r="N11042">
        <v>650739.88</v>
      </c>
      <c r="O11042" t="s">
        <v>42</v>
      </c>
      <c r="P11042" t="s">
        <v>21</v>
      </c>
      <c r="Q11042" t="s">
        <v>16</v>
      </c>
    </row>
    <row r="11043" spans="1:17" x14ac:dyDescent="0.35">
      <c r="A11043" s="1">
        <v>45519</v>
      </c>
      <c r="B11043" s="2">
        <v>0.66041666666666665</v>
      </c>
      <c r="C11043">
        <v>1696783</v>
      </c>
      <c r="D11043">
        <v>1105586</v>
      </c>
      <c r="E11043" t="s">
        <v>37</v>
      </c>
      <c r="F11043" t="s">
        <v>18</v>
      </c>
      <c r="G11043">
        <v>186</v>
      </c>
      <c r="H11043" s="1">
        <v>45702</v>
      </c>
      <c r="I11043" t="s">
        <v>7195</v>
      </c>
      <c r="J11043">
        <v>24</v>
      </c>
      <c r="K11043" t="s">
        <v>30</v>
      </c>
      <c r="L11043">
        <v>46</v>
      </c>
      <c r="M11043">
        <v>800000</v>
      </c>
      <c r="N11043">
        <v>648082.39</v>
      </c>
      <c r="O11043" t="s">
        <v>42</v>
      </c>
      <c r="P11043" t="s">
        <v>21</v>
      </c>
      <c r="Q11043" t="s">
        <v>16</v>
      </c>
    </row>
    <row r="11044" spans="1:17" x14ac:dyDescent="0.35">
      <c r="A11044" s="1">
        <v>45519</v>
      </c>
      <c r="B11044" s="2">
        <v>0.66180555555555554</v>
      </c>
      <c r="C11044">
        <v>1696784</v>
      </c>
      <c r="D11044">
        <v>1105584</v>
      </c>
      <c r="E11044" t="s">
        <v>37</v>
      </c>
      <c r="F11044" t="s">
        <v>18</v>
      </c>
      <c r="G11044">
        <v>26</v>
      </c>
      <c r="H11044" s="1">
        <v>45544</v>
      </c>
      <c r="I11044" t="s">
        <v>7196</v>
      </c>
      <c r="J11044">
        <v>24</v>
      </c>
      <c r="K11044" t="s">
        <v>30</v>
      </c>
      <c r="L11044">
        <v>40</v>
      </c>
      <c r="M11044">
        <v>2500000</v>
      </c>
      <c r="N11044">
        <v>2430740.54</v>
      </c>
      <c r="O11044" t="s">
        <v>124</v>
      </c>
      <c r="P11044" t="s">
        <v>21</v>
      </c>
      <c r="Q11044" t="s">
        <v>16</v>
      </c>
    </row>
    <row r="11045" spans="1:17" x14ac:dyDescent="0.35">
      <c r="A11045" s="1">
        <v>45519</v>
      </c>
      <c r="B11045" s="2">
        <v>0.66180555555555554</v>
      </c>
      <c r="C11045">
        <v>1696785</v>
      </c>
      <c r="D11045">
        <v>1105584</v>
      </c>
      <c r="E11045" t="s">
        <v>37</v>
      </c>
      <c r="F11045" t="s">
        <v>18</v>
      </c>
      <c r="G11045">
        <v>26</v>
      </c>
      <c r="H11045" s="1">
        <v>45544</v>
      </c>
      <c r="I11045" t="s">
        <v>7197</v>
      </c>
      <c r="J11045">
        <v>24</v>
      </c>
      <c r="K11045" t="s">
        <v>30</v>
      </c>
      <c r="L11045">
        <v>40</v>
      </c>
      <c r="M11045">
        <v>2500000</v>
      </c>
      <c r="N11045">
        <v>2430740.54</v>
      </c>
      <c r="O11045" t="s">
        <v>124</v>
      </c>
      <c r="P11045" t="s">
        <v>21</v>
      </c>
      <c r="Q11045" t="s">
        <v>16</v>
      </c>
    </row>
    <row r="11046" spans="1:17" x14ac:dyDescent="0.35">
      <c r="A11046" s="1">
        <v>45519</v>
      </c>
      <c r="B11046" s="2">
        <v>0.66180555555555554</v>
      </c>
      <c r="C11046">
        <v>1696786</v>
      </c>
      <c r="D11046">
        <v>1105584</v>
      </c>
      <c r="E11046" t="s">
        <v>37</v>
      </c>
      <c r="F11046" t="s">
        <v>18</v>
      </c>
      <c r="G11046">
        <v>26</v>
      </c>
      <c r="H11046" s="1">
        <v>45544</v>
      </c>
      <c r="I11046" t="s">
        <v>7198</v>
      </c>
      <c r="J11046">
        <v>24</v>
      </c>
      <c r="K11046" t="s">
        <v>30</v>
      </c>
      <c r="L11046">
        <v>40</v>
      </c>
      <c r="M11046">
        <v>2500000</v>
      </c>
      <c r="N11046">
        <v>2430740.54</v>
      </c>
      <c r="O11046" t="s">
        <v>124</v>
      </c>
      <c r="P11046" t="s">
        <v>21</v>
      </c>
      <c r="Q11046" t="s">
        <v>16</v>
      </c>
    </row>
    <row r="11047" spans="1:17" x14ac:dyDescent="0.35">
      <c r="A11047" s="1">
        <v>45519</v>
      </c>
      <c r="B11047" s="2">
        <v>0.66249999999999998</v>
      </c>
      <c r="C11047">
        <v>1696787</v>
      </c>
      <c r="D11047">
        <v>1105588</v>
      </c>
      <c r="E11047" t="s">
        <v>22</v>
      </c>
      <c r="F11047" t="s">
        <v>18</v>
      </c>
      <c r="G11047">
        <v>41</v>
      </c>
      <c r="H11047" s="1">
        <v>45558</v>
      </c>
      <c r="I11047">
        <v>9392288</v>
      </c>
      <c r="J11047">
        <v>0</v>
      </c>
      <c r="K11047" t="s">
        <v>19</v>
      </c>
      <c r="L11047">
        <v>39</v>
      </c>
      <c r="M11047">
        <v>15000000</v>
      </c>
      <c r="N11047">
        <v>14370455.92</v>
      </c>
      <c r="O11047" t="s">
        <v>281</v>
      </c>
      <c r="P11047" t="s">
        <v>21</v>
      </c>
      <c r="Q11047" t="s">
        <v>16</v>
      </c>
    </row>
    <row r="11048" spans="1:17" x14ac:dyDescent="0.35">
      <c r="A11048" s="1">
        <v>45519</v>
      </c>
      <c r="B11048" s="2">
        <v>0.66249999999999998</v>
      </c>
      <c r="C11048">
        <v>1696788</v>
      </c>
      <c r="D11048">
        <v>1105590</v>
      </c>
      <c r="E11048" t="s">
        <v>17</v>
      </c>
      <c r="F11048" t="s">
        <v>18</v>
      </c>
      <c r="G11048">
        <v>8</v>
      </c>
      <c r="H11048" s="1">
        <v>45526</v>
      </c>
      <c r="I11048">
        <v>73655</v>
      </c>
      <c r="J11048">
        <v>0</v>
      </c>
      <c r="K11048" t="s">
        <v>19</v>
      </c>
      <c r="L11048">
        <v>59</v>
      </c>
      <c r="M11048">
        <v>6669000</v>
      </c>
      <c r="N11048">
        <v>6583860.7599999998</v>
      </c>
      <c r="O11048" t="s">
        <v>225</v>
      </c>
      <c r="P11048" t="s">
        <v>21</v>
      </c>
    </row>
    <row r="11049" spans="1:17" x14ac:dyDescent="0.35">
      <c r="A11049" s="1">
        <v>45519</v>
      </c>
      <c r="B11049" s="2">
        <v>0.66249999999999998</v>
      </c>
      <c r="C11049">
        <v>1696789</v>
      </c>
      <c r="D11049">
        <v>1105590</v>
      </c>
      <c r="E11049" t="s">
        <v>17</v>
      </c>
      <c r="F11049" t="s">
        <v>18</v>
      </c>
      <c r="G11049">
        <v>8</v>
      </c>
      <c r="H11049" s="1">
        <v>45526</v>
      </c>
      <c r="I11049">
        <v>73718</v>
      </c>
      <c r="J11049">
        <v>0</v>
      </c>
      <c r="K11049" t="s">
        <v>19</v>
      </c>
      <c r="L11049">
        <v>59</v>
      </c>
      <c r="M11049">
        <v>19868000</v>
      </c>
      <c r="N11049">
        <v>19614356.809999999</v>
      </c>
      <c r="O11049" t="s">
        <v>225</v>
      </c>
      <c r="P11049" t="s">
        <v>21</v>
      </c>
    </row>
    <row r="11050" spans="1:17" x14ac:dyDescent="0.35">
      <c r="A11050" s="1">
        <v>45519</v>
      </c>
      <c r="B11050" s="2">
        <v>0.66249999999999998</v>
      </c>
      <c r="C11050">
        <v>1696790</v>
      </c>
      <c r="D11050">
        <v>1105591</v>
      </c>
      <c r="E11050" t="s">
        <v>22</v>
      </c>
      <c r="F11050" t="s">
        <v>18</v>
      </c>
      <c r="G11050">
        <v>34</v>
      </c>
      <c r="H11050" s="1">
        <v>45551</v>
      </c>
      <c r="I11050">
        <v>51552289</v>
      </c>
      <c r="J11050">
        <v>0</v>
      </c>
      <c r="K11050" t="s">
        <v>19</v>
      </c>
      <c r="L11050">
        <v>39</v>
      </c>
      <c r="M11050">
        <v>3500000</v>
      </c>
      <c r="N11050">
        <v>3377306.61</v>
      </c>
      <c r="O11050" t="s">
        <v>7199</v>
      </c>
      <c r="P11050" t="s">
        <v>21</v>
      </c>
      <c r="Q11050" t="s">
        <v>16</v>
      </c>
    </row>
    <row r="11051" spans="1:17" x14ac:dyDescent="0.35">
      <c r="A11051" s="1">
        <v>45519</v>
      </c>
      <c r="B11051" s="2">
        <v>0.66249999999999998</v>
      </c>
      <c r="C11051">
        <v>1696791</v>
      </c>
      <c r="D11051">
        <v>1105591</v>
      </c>
      <c r="E11051" t="s">
        <v>22</v>
      </c>
      <c r="F11051" t="s">
        <v>18</v>
      </c>
      <c r="G11051">
        <v>36</v>
      </c>
      <c r="H11051" s="1">
        <v>45553</v>
      </c>
      <c r="I11051">
        <v>51552390</v>
      </c>
      <c r="J11051">
        <v>0</v>
      </c>
      <c r="K11051" t="s">
        <v>19</v>
      </c>
      <c r="L11051">
        <v>39</v>
      </c>
      <c r="M11051">
        <v>3500000</v>
      </c>
      <c r="N11051">
        <v>3370356.69</v>
      </c>
      <c r="O11051" t="s">
        <v>7199</v>
      </c>
      <c r="P11051" t="s">
        <v>21</v>
      </c>
      <c r="Q11051" t="s">
        <v>16</v>
      </c>
    </row>
    <row r="11052" spans="1:17" x14ac:dyDescent="0.35">
      <c r="A11052" s="1">
        <v>45519</v>
      </c>
      <c r="B11052" s="2">
        <v>0.66249999999999998</v>
      </c>
      <c r="C11052">
        <v>1696792</v>
      </c>
      <c r="D11052">
        <v>1105591</v>
      </c>
      <c r="E11052" t="s">
        <v>22</v>
      </c>
      <c r="F11052" t="s">
        <v>18</v>
      </c>
      <c r="G11052">
        <v>39</v>
      </c>
      <c r="H11052" s="1">
        <v>45554</v>
      </c>
      <c r="I11052">
        <v>51552446</v>
      </c>
      <c r="J11052">
        <v>0</v>
      </c>
      <c r="K11052" t="s">
        <v>19</v>
      </c>
      <c r="L11052">
        <v>39</v>
      </c>
      <c r="M11052">
        <v>3500000</v>
      </c>
      <c r="N11052">
        <v>3359985.27</v>
      </c>
      <c r="O11052" t="s">
        <v>7199</v>
      </c>
      <c r="P11052" t="s">
        <v>21</v>
      </c>
      <c r="Q11052" t="s">
        <v>16</v>
      </c>
    </row>
    <row r="11053" spans="1:17" x14ac:dyDescent="0.35">
      <c r="A11053" s="1">
        <v>45519</v>
      </c>
      <c r="B11053" s="2">
        <v>0.66249999999999998</v>
      </c>
      <c r="C11053">
        <v>1696793</v>
      </c>
      <c r="D11053">
        <v>1105591</v>
      </c>
      <c r="E11053" t="s">
        <v>22</v>
      </c>
      <c r="F11053" t="s">
        <v>18</v>
      </c>
      <c r="G11053">
        <v>40</v>
      </c>
      <c r="H11053" s="1">
        <v>45555</v>
      </c>
      <c r="I11053">
        <v>51552491</v>
      </c>
      <c r="J11053">
        <v>0</v>
      </c>
      <c r="K11053" t="s">
        <v>19</v>
      </c>
      <c r="L11053">
        <v>39</v>
      </c>
      <c r="M11053">
        <v>3454240</v>
      </c>
      <c r="N11053">
        <v>3312657.91</v>
      </c>
      <c r="O11053" t="s">
        <v>7199</v>
      </c>
      <c r="P11053" t="s">
        <v>21</v>
      </c>
      <c r="Q11053" t="s">
        <v>16</v>
      </c>
    </row>
    <row r="11054" spans="1:17" x14ac:dyDescent="0.35">
      <c r="A11054" s="1">
        <v>45519</v>
      </c>
      <c r="B11054" s="2">
        <v>0.66319444444444442</v>
      </c>
      <c r="C11054">
        <v>1696794</v>
      </c>
      <c r="D11054">
        <v>1105593</v>
      </c>
      <c r="E11054" t="s">
        <v>22</v>
      </c>
      <c r="F11054" t="s">
        <v>18</v>
      </c>
      <c r="G11054">
        <v>55</v>
      </c>
      <c r="H11054" s="1">
        <v>45572</v>
      </c>
      <c r="I11054">
        <v>8644</v>
      </c>
      <c r="J11054">
        <v>0</v>
      </c>
      <c r="K11054" t="s">
        <v>19</v>
      </c>
      <c r="L11054">
        <v>39</v>
      </c>
      <c r="M11054">
        <v>3986103</v>
      </c>
      <c r="N11054">
        <v>3764853.4</v>
      </c>
      <c r="O11054" t="s">
        <v>7200</v>
      </c>
      <c r="P11054" t="s">
        <v>21</v>
      </c>
      <c r="Q11054" t="s">
        <v>16</v>
      </c>
    </row>
    <row r="11055" spans="1:17" x14ac:dyDescent="0.35">
      <c r="A11055" s="1">
        <v>45519</v>
      </c>
      <c r="B11055" s="2">
        <v>0.66319444444444442</v>
      </c>
      <c r="C11055">
        <v>1696795</v>
      </c>
      <c r="D11055">
        <v>1105587</v>
      </c>
      <c r="E11055" t="s">
        <v>22</v>
      </c>
      <c r="F11055" t="s">
        <v>18</v>
      </c>
      <c r="G11055">
        <v>141</v>
      </c>
      <c r="H11055" s="1">
        <v>45656</v>
      </c>
      <c r="I11055">
        <v>2044297</v>
      </c>
      <c r="J11055">
        <v>0</v>
      </c>
      <c r="K11055" t="s">
        <v>19</v>
      </c>
      <c r="L11055">
        <v>44</v>
      </c>
      <c r="M11055">
        <v>151121250</v>
      </c>
      <c r="N11055">
        <v>129166486.16</v>
      </c>
      <c r="O11055" t="s">
        <v>7201</v>
      </c>
      <c r="P11055" t="s">
        <v>27</v>
      </c>
      <c r="Q11055" t="s">
        <v>16</v>
      </c>
    </row>
    <row r="11056" spans="1:17" x14ac:dyDescent="0.35">
      <c r="A11056" s="1">
        <v>45519</v>
      </c>
      <c r="B11056" s="2">
        <v>0.66319444444444442</v>
      </c>
      <c r="C11056">
        <v>1696796</v>
      </c>
      <c r="D11056">
        <v>1105587</v>
      </c>
      <c r="E11056" t="s">
        <v>22</v>
      </c>
      <c r="F11056" t="s">
        <v>18</v>
      </c>
      <c r="G11056">
        <v>141</v>
      </c>
      <c r="H11056" s="1">
        <v>45656</v>
      </c>
      <c r="I11056">
        <v>2044296</v>
      </c>
      <c r="J11056">
        <v>0</v>
      </c>
      <c r="K11056" t="s">
        <v>19</v>
      </c>
      <c r="L11056">
        <v>44</v>
      </c>
      <c r="M11056">
        <v>481669000</v>
      </c>
      <c r="N11056">
        <v>411692546.38</v>
      </c>
      <c r="O11056" t="s">
        <v>7201</v>
      </c>
      <c r="P11056" t="s">
        <v>27</v>
      </c>
      <c r="Q11056" t="s">
        <v>16</v>
      </c>
    </row>
    <row r="11057" spans="1:17" x14ac:dyDescent="0.35">
      <c r="A11057" s="1">
        <v>45519</v>
      </c>
      <c r="B11057" s="2">
        <v>0.66319444444444442</v>
      </c>
      <c r="C11057">
        <v>1696797</v>
      </c>
      <c r="D11057">
        <v>1105587</v>
      </c>
      <c r="E11057" t="s">
        <v>22</v>
      </c>
      <c r="F11057" t="s">
        <v>18</v>
      </c>
      <c r="G11057">
        <v>141</v>
      </c>
      <c r="H11057" s="1">
        <v>45656</v>
      </c>
      <c r="I11057">
        <v>2044300</v>
      </c>
      <c r="J11057">
        <v>0</v>
      </c>
      <c r="K11057" t="s">
        <v>19</v>
      </c>
      <c r="L11057">
        <v>44</v>
      </c>
      <c r="M11057">
        <v>662055000</v>
      </c>
      <c r="N11057">
        <v>565872225.10000002</v>
      </c>
      <c r="O11057" t="s">
        <v>7201</v>
      </c>
      <c r="P11057" t="s">
        <v>27</v>
      </c>
      <c r="Q11057" t="s">
        <v>16</v>
      </c>
    </row>
    <row r="11058" spans="1:17" x14ac:dyDescent="0.35">
      <c r="A11058" s="1">
        <v>45519</v>
      </c>
      <c r="B11058" s="2">
        <v>0.66319444444444442</v>
      </c>
      <c r="C11058">
        <v>1696798</v>
      </c>
      <c r="D11058">
        <v>1105587</v>
      </c>
      <c r="E11058" t="s">
        <v>22</v>
      </c>
      <c r="F11058" t="s">
        <v>18</v>
      </c>
      <c r="G11058">
        <v>141</v>
      </c>
      <c r="H11058" s="1">
        <v>45656</v>
      </c>
      <c r="I11058">
        <v>2044303</v>
      </c>
      <c r="J11058">
        <v>0</v>
      </c>
      <c r="K11058" t="s">
        <v>19</v>
      </c>
      <c r="L11058">
        <v>44</v>
      </c>
      <c r="M11058">
        <v>21876600</v>
      </c>
      <c r="N11058">
        <v>18698386.57</v>
      </c>
      <c r="O11058" t="s">
        <v>7201</v>
      </c>
      <c r="P11058" t="s">
        <v>27</v>
      </c>
      <c r="Q11058" t="s">
        <v>16</v>
      </c>
    </row>
    <row r="11059" spans="1:17" x14ac:dyDescent="0.35">
      <c r="A11059" s="1">
        <v>45519</v>
      </c>
      <c r="B11059" s="2">
        <v>0.66319444444444442</v>
      </c>
      <c r="C11059">
        <v>1696799</v>
      </c>
      <c r="D11059">
        <v>1105587</v>
      </c>
      <c r="E11059" t="s">
        <v>22</v>
      </c>
      <c r="F11059" t="s">
        <v>18</v>
      </c>
      <c r="G11059">
        <v>141</v>
      </c>
      <c r="H11059" s="1">
        <v>45656</v>
      </c>
      <c r="I11059">
        <v>2044301</v>
      </c>
      <c r="J11059">
        <v>0</v>
      </c>
      <c r="K11059" t="s">
        <v>19</v>
      </c>
      <c r="L11059">
        <v>44</v>
      </c>
      <c r="M11059">
        <v>67165000</v>
      </c>
      <c r="N11059">
        <v>57407327.18</v>
      </c>
      <c r="O11059" t="s">
        <v>7201</v>
      </c>
      <c r="P11059" t="s">
        <v>27</v>
      </c>
      <c r="Q11059" t="s">
        <v>16</v>
      </c>
    </row>
    <row r="11060" spans="1:17" x14ac:dyDescent="0.35">
      <c r="A11060" s="1">
        <v>45519</v>
      </c>
      <c r="B11060" s="2">
        <v>0.66319444444444442</v>
      </c>
      <c r="C11060">
        <v>1696800</v>
      </c>
      <c r="D11060">
        <v>1105587</v>
      </c>
      <c r="E11060" t="s">
        <v>22</v>
      </c>
      <c r="F11060" t="s">
        <v>18</v>
      </c>
      <c r="G11060">
        <v>141</v>
      </c>
      <c r="H11060" s="1">
        <v>45656</v>
      </c>
      <c r="I11060">
        <v>2044307</v>
      </c>
      <c r="J11060">
        <v>0</v>
      </c>
      <c r="K11060" t="s">
        <v>19</v>
      </c>
      <c r="L11060">
        <v>44</v>
      </c>
      <c r="M11060">
        <v>57857850</v>
      </c>
      <c r="N11060">
        <v>49452311.850000001</v>
      </c>
      <c r="O11060" t="s">
        <v>7201</v>
      </c>
      <c r="P11060" t="s">
        <v>27</v>
      </c>
      <c r="Q11060" t="s">
        <v>16</v>
      </c>
    </row>
    <row r="11061" spans="1:17" x14ac:dyDescent="0.35">
      <c r="A11061" s="1">
        <v>45519</v>
      </c>
      <c r="B11061" s="2">
        <v>0.66319444444444442</v>
      </c>
      <c r="C11061">
        <v>1696801</v>
      </c>
      <c r="D11061">
        <v>1105587</v>
      </c>
      <c r="E11061" t="s">
        <v>22</v>
      </c>
      <c r="F11061" t="s">
        <v>18</v>
      </c>
      <c r="G11061">
        <v>141</v>
      </c>
      <c r="H11061" s="1">
        <v>45656</v>
      </c>
      <c r="I11061">
        <v>2044305</v>
      </c>
      <c r="J11061">
        <v>0</v>
      </c>
      <c r="K11061" t="s">
        <v>19</v>
      </c>
      <c r="L11061">
        <v>44</v>
      </c>
      <c r="M11061">
        <v>22452300</v>
      </c>
      <c r="N11061">
        <v>19190449.370000001</v>
      </c>
      <c r="O11061" t="s">
        <v>7201</v>
      </c>
      <c r="P11061" t="s">
        <v>27</v>
      </c>
      <c r="Q11061" t="s">
        <v>16</v>
      </c>
    </row>
    <row r="11062" spans="1:17" x14ac:dyDescent="0.35">
      <c r="A11062" s="1">
        <v>45519</v>
      </c>
      <c r="B11062" s="2">
        <v>0.66319444444444442</v>
      </c>
      <c r="C11062">
        <v>1696802</v>
      </c>
      <c r="D11062">
        <v>1105587</v>
      </c>
      <c r="E11062" t="s">
        <v>22</v>
      </c>
      <c r="F11062" t="s">
        <v>18</v>
      </c>
      <c r="G11062">
        <v>141</v>
      </c>
      <c r="H11062" s="1">
        <v>45656</v>
      </c>
      <c r="I11062">
        <v>2044306</v>
      </c>
      <c r="J11062">
        <v>0</v>
      </c>
      <c r="K11062" t="s">
        <v>19</v>
      </c>
      <c r="L11062">
        <v>44</v>
      </c>
      <c r="M11062">
        <v>21876600</v>
      </c>
      <c r="N11062">
        <v>18698386.57</v>
      </c>
      <c r="O11062" t="s">
        <v>7201</v>
      </c>
      <c r="P11062" t="s">
        <v>27</v>
      </c>
      <c r="Q11062" t="s">
        <v>16</v>
      </c>
    </row>
    <row r="11063" spans="1:17" x14ac:dyDescent="0.35">
      <c r="A11063" s="1">
        <v>45519</v>
      </c>
      <c r="B11063" s="2">
        <v>0.66319444444444442</v>
      </c>
      <c r="C11063">
        <v>1696803</v>
      </c>
      <c r="D11063">
        <v>1105587</v>
      </c>
      <c r="E11063" t="s">
        <v>22</v>
      </c>
      <c r="F11063" t="s">
        <v>18</v>
      </c>
      <c r="G11063">
        <v>141</v>
      </c>
      <c r="H11063" s="1">
        <v>45656</v>
      </c>
      <c r="I11063">
        <v>2044310</v>
      </c>
      <c r="J11063">
        <v>0</v>
      </c>
      <c r="K11063" t="s">
        <v>19</v>
      </c>
      <c r="L11063">
        <v>44</v>
      </c>
      <c r="M11063">
        <v>191900000</v>
      </c>
      <c r="N11063">
        <v>164020934.81</v>
      </c>
      <c r="O11063" t="s">
        <v>7201</v>
      </c>
      <c r="P11063" t="s">
        <v>27</v>
      </c>
      <c r="Q11063" t="s">
        <v>16</v>
      </c>
    </row>
    <row r="11064" spans="1:17" x14ac:dyDescent="0.35">
      <c r="A11064" s="1">
        <v>45519</v>
      </c>
      <c r="B11064" s="2">
        <v>0.66319444444444442</v>
      </c>
      <c r="C11064">
        <v>1696804</v>
      </c>
      <c r="D11064">
        <v>1105587</v>
      </c>
      <c r="E11064" t="s">
        <v>22</v>
      </c>
      <c r="F11064" t="s">
        <v>18</v>
      </c>
      <c r="G11064">
        <v>141</v>
      </c>
      <c r="H11064" s="1">
        <v>45656</v>
      </c>
      <c r="I11064">
        <v>2044312</v>
      </c>
      <c r="J11064">
        <v>0</v>
      </c>
      <c r="K11064" t="s">
        <v>19</v>
      </c>
      <c r="L11064">
        <v>44</v>
      </c>
      <c r="M11064">
        <v>107464000</v>
      </c>
      <c r="N11064">
        <v>91851723.5</v>
      </c>
      <c r="O11064" t="s">
        <v>7201</v>
      </c>
      <c r="P11064" t="s">
        <v>27</v>
      </c>
      <c r="Q11064" t="s">
        <v>16</v>
      </c>
    </row>
    <row r="11065" spans="1:17" x14ac:dyDescent="0.35">
      <c r="A11065" s="1">
        <v>45519</v>
      </c>
      <c r="B11065" s="2">
        <v>0.66319444444444442</v>
      </c>
      <c r="C11065">
        <v>1696805</v>
      </c>
      <c r="D11065">
        <v>1105587</v>
      </c>
      <c r="E11065" t="s">
        <v>22</v>
      </c>
      <c r="F11065" t="s">
        <v>18</v>
      </c>
      <c r="G11065">
        <v>141</v>
      </c>
      <c r="H11065" s="1">
        <v>45656</v>
      </c>
      <c r="I11065">
        <v>2044295</v>
      </c>
      <c r="J11065">
        <v>0</v>
      </c>
      <c r="K11065" t="s">
        <v>19</v>
      </c>
      <c r="L11065">
        <v>44</v>
      </c>
      <c r="M11065">
        <v>49894000</v>
      </c>
      <c r="N11065">
        <v>42645443.049999997</v>
      </c>
      <c r="O11065" t="s">
        <v>7201</v>
      </c>
      <c r="P11065" t="s">
        <v>27</v>
      </c>
      <c r="Q11065" t="s">
        <v>16</v>
      </c>
    </row>
    <row r="11066" spans="1:17" x14ac:dyDescent="0.35">
      <c r="A11066" s="1">
        <v>45519</v>
      </c>
      <c r="B11066" s="2">
        <v>0.66319444444444442</v>
      </c>
      <c r="C11066">
        <v>1696806</v>
      </c>
      <c r="D11066">
        <v>1105587</v>
      </c>
      <c r="E11066" t="s">
        <v>22</v>
      </c>
      <c r="F11066" t="s">
        <v>18</v>
      </c>
      <c r="G11066">
        <v>141</v>
      </c>
      <c r="H11066" s="1">
        <v>45656</v>
      </c>
      <c r="I11066">
        <v>2044298</v>
      </c>
      <c r="J11066">
        <v>0</v>
      </c>
      <c r="K11066" t="s">
        <v>19</v>
      </c>
      <c r="L11066">
        <v>44</v>
      </c>
      <c r="M11066">
        <v>141622200</v>
      </c>
      <c r="N11066">
        <v>121047449.89</v>
      </c>
      <c r="O11066" t="s">
        <v>7201</v>
      </c>
      <c r="P11066" t="s">
        <v>27</v>
      </c>
      <c r="Q11066" t="s">
        <v>16</v>
      </c>
    </row>
    <row r="11067" spans="1:17" x14ac:dyDescent="0.35">
      <c r="A11067" s="1">
        <v>45519</v>
      </c>
      <c r="B11067" s="2">
        <v>0.66319444444444442</v>
      </c>
      <c r="C11067">
        <v>1696807</v>
      </c>
      <c r="D11067">
        <v>1105587</v>
      </c>
      <c r="E11067" t="s">
        <v>22</v>
      </c>
      <c r="F11067" t="s">
        <v>18</v>
      </c>
      <c r="G11067">
        <v>141</v>
      </c>
      <c r="H11067" s="1">
        <v>45656</v>
      </c>
      <c r="I11067">
        <v>2044313</v>
      </c>
      <c r="J11067">
        <v>0</v>
      </c>
      <c r="K11067" t="s">
        <v>19</v>
      </c>
      <c r="L11067">
        <v>44</v>
      </c>
      <c r="M11067">
        <v>149682000</v>
      </c>
      <c r="N11067">
        <v>127936329.15000001</v>
      </c>
      <c r="O11067" t="s">
        <v>7201</v>
      </c>
      <c r="P11067" t="s">
        <v>27</v>
      </c>
      <c r="Q11067" t="s">
        <v>16</v>
      </c>
    </row>
    <row r="11068" spans="1:17" x14ac:dyDescent="0.35">
      <c r="A11068" s="1">
        <v>45519</v>
      </c>
      <c r="B11068" s="2">
        <v>0.66319444444444442</v>
      </c>
      <c r="C11068">
        <v>1696808</v>
      </c>
      <c r="D11068">
        <v>1105587</v>
      </c>
      <c r="E11068" t="s">
        <v>22</v>
      </c>
      <c r="F11068" t="s">
        <v>18</v>
      </c>
      <c r="G11068">
        <v>141</v>
      </c>
      <c r="H11068" s="1">
        <v>45656</v>
      </c>
      <c r="I11068">
        <v>2044302</v>
      </c>
      <c r="J11068">
        <v>0</v>
      </c>
      <c r="K11068" t="s">
        <v>19</v>
      </c>
      <c r="L11068">
        <v>44</v>
      </c>
      <c r="M11068">
        <v>287850000</v>
      </c>
      <c r="N11068">
        <v>246031402.22</v>
      </c>
      <c r="O11068" t="s">
        <v>7201</v>
      </c>
      <c r="P11068" t="s">
        <v>27</v>
      </c>
      <c r="Q11068" t="s">
        <v>16</v>
      </c>
    </row>
    <row r="11069" spans="1:17" x14ac:dyDescent="0.35">
      <c r="A11069" s="1">
        <v>45519</v>
      </c>
      <c r="B11069" s="2">
        <v>0.66319444444444442</v>
      </c>
      <c r="C11069">
        <v>1696809</v>
      </c>
      <c r="D11069">
        <v>1105587</v>
      </c>
      <c r="E11069" t="s">
        <v>22</v>
      </c>
      <c r="F11069" t="s">
        <v>18</v>
      </c>
      <c r="G11069">
        <v>141</v>
      </c>
      <c r="H11069" s="1">
        <v>45656</v>
      </c>
      <c r="I11069">
        <v>2044299</v>
      </c>
      <c r="J11069">
        <v>0</v>
      </c>
      <c r="K11069" t="s">
        <v>19</v>
      </c>
      <c r="L11069">
        <v>44</v>
      </c>
      <c r="M11069">
        <v>30224250</v>
      </c>
      <c r="N11069">
        <v>25833297.23</v>
      </c>
      <c r="O11069" t="s">
        <v>7201</v>
      </c>
      <c r="P11069" t="s">
        <v>27</v>
      </c>
      <c r="Q11069" t="s">
        <v>16</v>
      </c>
    </row>
    <row r="11070" spans="1:17" x14ac:dyDescent="0.35">
      <c r="A11070" s="1">
        <v>45519</v>
      </c>
      <c r="B11070" s="2">
        <v>0.66319444444444442</v>
      </c>
      <c r="C11070">
        <v>1696810</v>
      </c>
      <c r="D11070">
        <v>1105587</v>
      </c>
      <c r="E11070" t="s">
        <v>22</v>
      </c>
      <c r="F11070" t="s">
        <v>18</v>
      </c>
      <c r="G11070">
        <v>141</v>
      </c>
      <c r="H11070" s="1">
        <v>45656</v>
      </c>
      <c r="I11070">
        <v>2044316</v>
      </c>
      <c r="J11070">
        <v>0</v>
      </c>
      <c r="K11070" t="s">
        <v>19</v>
      </c>
      <c r="L11070">
        <v>44</v>
      </c>
      <c r="M11070">
        <v>182305000</v>
      </c>
      <c r="N11070">
        <v>155819888.06999999</v>
      </c>
      <c r="O11070" t="s">
        <v>7201</v>
      </c>
      <c r="P11070" t="s">
        <v>27</v>
      </c>
      <c r="Q11070" t="s">
        <v>16</v>
      </c>
    </row>
    <row r="11071" spans="1:17" x14ac:dyDescent="0.35">
      <c r="A11071" s="1">
        <v>45519</v>
      </c>
      <c r="B11071" s="2">
        <v>0.66319444444444442</v>
      </c>
      <c r="C11071">
        <v>1696811</v>
      </c>
      <c r="D11071">
        <v>1105587</v>
      </c>
      <c r="E11071" t="s">
        <v>22</v>
      </c>
      <c r="F11071" t="s">
        <v>18</v>
      </c>
      <c r="G11071">
        <v>141</v>
      </c>
      <c r="H11071" s="1">
        <v>45656</v>
      </c>
      <c r="I11071">
        <v>2044304</v>
      </c>
      <c r="J11071">
        <v>0</v>
      </c>
      <c r="K11071" t="s">
        <v>19</v>
      </c>
      <c r="L11071">
        <v>44</v>
      </c>
      <c r="M11071">
        <v>112549350</v>
      </c>
      <c r="N11071">
        <v>96198278.269999996</v>
      </c>
      <c r="O11071" t="s">
        <v>7201</v>
      </c>
      <c r="P11071" t="s">
        <v>27</v>
      </c>
      <c r="Q11071" t="s">
        <v>16</v>
      </c>
    </row>
    <row r="11072" spans="1:17" x14ac:dyDescent="0.35">
      <c r="A11072" s="1">
        <v>45519</v>
      </c>
      <c r="B11072" s="2">
        <v>0.66319444444444442</v>
      </c>
      <c r="C11072">
        <v>1696812</v>
      </c>
      <c r="D11072">
        <v>1105587</v>
      </c>
      <c r="E11072" t="s">
        <v>22</v>
      </c>
      <c r="F11072" t="s">
        <v>18</v>
      </c>
      <c r="G11072">
        <v>172</v>
      </c>
      <c r="H11072" s="1">
        <v>45687</v>
      </c>
      <c r="I11072">
        <v>2044308</v>
      </c>
      <c r="J11072">
        <v>0</v>
      </c>
      <c r="K11072" t="s">
        <v>19</v>
      </c>
      <c r="L11072">
        <v>44</v>
      </c>
      <c r="M11072">
        <v>231719250</v>
      </c>
      <c r="N11072">
        <v>191925039.13999999</v>
      </c>
      <c r="O11072" t="s">
        <v>7201</v>
      </c>
      <c r="P11072" t="s">
        <v>27</v>
      </c>
      <c r="Q11072" t="s">
        <v>16</v>
      </c>
    </row>
    <row r="11073" spans="1:17" x14ac:dyDescent="0.35">
      <c r="A11073" s="1">
        <v>45519</v>
      </c>
      <c r="B11073" s="2">
        <v>0.66319444444444442</v>
      </c>
      <c r="C11073">
        <v>1696813</v>
      </c>
      <c r="D11073">
        <v>1105587</v>
      </c>
      <c r="E11073" t="s">
        <v>22</v>
      </c>
      <c r="F11073" t="s">
        <v>18</v>
      </c>
      <c r="G11073">
        <v>172</v>
      </c>
      <c r="H11073" s="1">
        <v>45687</v>
      </c>
      <c r="I11073">
        <v>2044311</v>
      </c>
      <c r="J11073">
        <v>0</v>
      </c>
      <c r="K11073" t="s">
        <v>19</v>
      </c>
      <c r="L11073">
        <v>44</v>
      </c>
      <c r="M11073">
        <v>40299000</v>
      </c>
      <c r="N11073">
        <v>33378267.68</v>
      </c>
      <c r="O11073" t="s">
        <v>7201</v>
      </c>
      <c r="P11073" t="s">
        <v>27</v>
      </c>
      <c r="Q11073" t="s">
        <v>16</v>
      </c>
    </row>
    <row r="11074" spans="1:17" x14ac:dyDescent="0.35">
      <c r="A11074" s="1">
        <v>45519</v>
      </c>
      <c r="B11074" s="2">
        <v>0.66319444444444442</v>
      </c>
      <c r="C11074">
        <v>1696814</v>
      </c>
      <c r="D11074">
        <v>1105587</v>
      </c>
      <c r="E11074" t="s">
        <v>22</v>
      </c>
      <c r="F11074" t="s">
        <v>18</v>
      </c>
      <c r="G11074">
        <v>141</v>
      </c>
      <c r="H11074" s="1">
        <v>45656</v>
      </c>
      <c r="I11074">
        <v>2044314</v>
      </c>
      <c r="J11074">
        <v>0</v>
      </c>
      <c r="K11074" t="s">
        <v>19</v>
      </c>
      <c r="L11074">
        <v>44</v>
      </c>
      <c r="M11074">
        <v>27345750</v>
      </c>
      <c r="N11074">
        <v>23372983.210000001</v>
      </c>
      <c r="O11074" t="s">
        <v>7201</v>
      </c>
      <c r="P11074" t="s">
        <v>27</v>
      </c>
      <c r="Q11074" t="s">
        <v>16</v>
      </c>
    </row>
    <row r="11075" spans="1:17" x14ac:dyDescent="0.35">
      <c r="A11075" s="1">
        <v>45519</v>
      </c>
      <c r="B11075" s="2">
        <v>0.66319444444444442</v>
      </c>
      <c r="C11075">
        <v>1696815</v>
      </c>
      <c r="D11075">
        <v>1105587</v>
      </c>
      <c r="E11075" t="s">
        <v>22</v>
      </c>
      <c r="F11075" t="s">
        <v>18</v>
      </c>
      <c r="G11075">
        <v>173</v>
      </c>
      <c r="H11075" s="1">
        <v>45688</v>
      </c>
      <c r="I11075">
        <v>2044309</v>
      </c>
      <c r="J11075">
        <v>0</v>
      </c>
      <c r="K11075" t="s">
        <v>19</v>
      </c>
      <c r="L11075">
        <v>44</v>
      </c>
      <c r="M11075">
        <v>67165000</v>
      </c>
      <c r="N11075">
        <v>55574956.93</v>
      </c>
      <c r="O11075" t="s">
        <v>7201</v>
      </c>
      <c r="P11075" t="s">
        <v>27</v>
      </c>
      <c r="Q11075" t="s">
        <v>16</v>
      </c>
    </row>
    <row r="11076" spans="1:17" x14ac:dyDescent="0.35">
      <c r="A11076" s="1">
        <v>45519</v>
      </c>
      <c r="B11076" s="2">
        <v>0.66319444444444442</v>
      </c>
      <c r="C11076">
        <v>1696816</v>
      </c>
      <c r="D11076">
        <v>1105587</v>
      </c>
      <c r="E11076" t="s">
        <v>22</v>
      </c>
      <c r="F11076" t="s">
        <v>18</v>
      </c>
      <c r="G11076">
        <v>173</v>
      </c>
      <c r="H11076" s="1">
        <v>45688</v>
      </c>
      <c r="I11076">
        <v>2044315</v>
      </c>
      <c r="J11076">
        <v>0</v>
      </c>
      <c r="K11076" t="s">
        <v>19</v>
      </c>
      <c r="L11076">
        <v>44</v>
      </c>
      <c r="M11076">
        <v>62367500</v>
      </c>
      <c r="N11076">
        <v>51605317.149999999</v>
      </c>
      <c r="O11076" t="s">
        <v>7201</v>
      </c>
      <c r="P11076" t="s">
        <v>27</v>
      </c>
      <c r="Q11076" t="s">
        <v>16</v>
      </c>
    </row>
    <row r="11077" spans="1:17" x14ac:dyDescent="0.35">
      <c r="A11077" s="1">
        <v>45519</v>
      </c>
      <c r="B11077" s="2">
        <v>0.66388888888888886</v>
      </c>
      <c r="C11077">
        <v>1696817</v>
      </c>
      <c r="D11077">
        <v>1105594</v>
      </c>
      <c r="E11077" t="s">
        <v>17</v>
      </c>
      <c r="F11077" t="s">
        <v>18</v>
      </c>
      <c r="G11077">
        <v>8</v>
      </c>
      <c r="H11077" s="1">
        <v>45526</v>
      </c>
      <c r="I11077">
        <v>61639</v>
      </c>
      <c r="J11077">
        <v>0</v>
      </c>
      <c r="K11077" t="s">
        <v>19</v>
      </c>
      <c r="L11077">
        <v>59</v>
      </c>
      <c r="M11077">
        <v>6715000</v>
      </c>
      <c r="N11077">
        <v>6629273.5</v>
      </c>
      <c r="O11077" t="s">
        <v>225</v>
      </c>
      <c r="P11077" t="s">
        <v>27</v>
      </c>
    </row>
    <row r="11078" spans="1:17" x14ac:dyDescent="0.35">
      <c r="A11078" s="1">
        <v>45519</v>
      </c>
      <c r="B11078" s="2">
        <v>0.66527777777777775</v>
      </c>
      <c r="C11078">
        <v>1696818</v>
      </c>
      <c r="D11078">
        <v>1105598</v>
      </c>
      <c r="E11078" t="s">
        <v>17</v>
      </c>
      <c r="F11078" t="s">
        <v>18</v>
      </c>
      <c r="G11078">
        <v>91</v>
      </c>
      <c r="H11078" s="1">
        <v>45609</v>
      </c>
      <c r="I11078">
        <v>76640</v>
      </c>
      <c r="J11078">
        <v>0</v>
      </c>
      <c r="K11078" t="s">
        <v>19</v>
      </c>
      <c r="L11078">
        <v>58</v>
      </c>
      <c r="M11078">
        <v>25000000</v>
      </c>
      <c r="N11078">
        <v>21841639.140000001</v>
      </c>
      <c r="O11078" t="s">
        <v>387</v>
      </c>
      <c r="P11078" t="s">
        <v>27</v>
      </c>
      <c r="Q11078" t="s">
        <v>16</v>
      </c>
    </row>
    <row r="11079" spans="1:17" x14ac:dyDescent="0.35">
      <c r="A11079" s="1">
        <v>45519</v>
      </c>
      <c r="B11079" s="2">
        <v>0.66527777777777775</v>
      </c>
      <c r="C11079">
        <v>1696819</v>
      </c>
      <c r="D11079">
        <v>1105598</v>
      </c>
      <c r="E11079" t="s">
        <v>17</v>
      </c>
      <c r="F11079" t="s">
        <v>18</v>
      </c>
      <c r="G11079">
        <v>61</v>
      </c>
      <c r="H11079" s="1">
        <v>45579</v>
      </c>
      <c r="I11079">
        <v>76637</v>
      </c>
      <c r="J11079">
        <v>0</v>
      </c>
      <c r="K11079" t="s">
        <v>19</v>
      </c>
      <c r="L11079">
        <v>58</v>
      </c>
      <c r="M11079">
        <v>25000000</v>
      </c>
      <c r="N11079">
        <v>22790848.690000001</v>
      </c>
      <c r="O11079" t="s">
        <v>387</v>
      </c>
      <c r="P11079" t="s">
        <v>27</v>
      </c>
      <c r="Q11079" t="s">
        <v>16</v>
      </c>
    </row>
    <row r="11080" spans="1:17" x14ac:dyDescent="0.35">
      <c r="A11080" s="1">
        <v>45519</v>
      </c>
      <c r="B11080" s="2">
        <v>0.66527777777777775</v>
      </c>
      <c r="C11080">
        <v>1696820</v>
      </c>
      <c r="D11080">
        <v>1105598</v>
      </c>
      <c r="E11080" t="s">
        <v>17</v>
      </c>
      <c r="F11080" t="s">
        <v>18</v>
      </c>
      <c r="G11080">
        <v>47</v>
      </c>
      <c r="H11080" s="1">
        <v>45564</v>
      </c>
      <c r="I11080">
        <v>76636</v>
      </c>
      <c r="J11080">
        <v>0</v>
      </c>
      <c r="K11080" t="s">
        <v>19</v>
      </c>
      <c r="L11080">
        <v>58</v>
      </c>
      <c r="M11080">
        <v>25000000</v>
      </c>
      <c r="N11080">
        <v>23262631.93</v>
      </c>
      <c r="O11080" t="s">
        <v>387</v>
      </c>
      <c r="P11080" t="s">
        <v>27</v>
      </c>
      <c r="Q11080" t="s">
        <v>16</v>
      </c>
    </row>
    <row r="11081" spans="1:17" x14ac:dyDescent="0.35">
      <c r="A11081" s="1">
        <v>45519</v>
      </c>
      <c r="B11081" s="2">
        <v>0.66527777777777775</v>
      </c>
      <c r="C11081">
        <v>1696821</v>
      </c>
      <c r="D11081">
        <v>1105599</v>
      </c>
      <c r="E11081" t="s">
        <v>17</v>
      </c>
      <c r="F11081" t="s">
        <v>18</v>
      </c>
      <c r="G11081">
        <v>76</v>
      </c>
      <c r="H11081" s="1">
        <v>45594</v>
      </c>
      <c r="I11081">
        <v>76639</v>
      </c>
      <c r="J11081">
        <v>0</v>
      </c>
      <c r="K11081" t="s">
        <v>19</v>
      </c>
      <c r="L11081">
        <v>58</v>
      </c>
      <c r="M11081">
        <v>25000000</v>
      </c>
      <c r="N11081">
        <v>22306150.390000001</v>
      </c>
      <c r="O11081" t="s">
        <v>387</v>
      </c>
      <c r="P11081" t="s">
        <v>27</v>
      </c>
      <c r="Q11081" t="s">
        <v>16</v>
      </c>
    </row>
    <row r="11082" spans="1:17" x14ac:dyDescent="0.35">
      <c r="A11082" s="1">
        <v>45519</v>
      </c>
      <c r="B11082" s="2">
        <v>0.66597222222222219</v>
      </c>
      <c r="C11082">
        <v>1696822</v>
      </c>
      <c r="D11082">
        <v>1105484</v>
      </c>
      <c r="E11082" t="s">
        <v>22</v>
      </c>
      <c r="F11082" t="s">
        <v>18</v>
      </c>
      <c r="G11082">
        <v>55</v>
      </c>
      <c r="H11082" s="1">
        <v>45571</v>
      </c>
      <c r="I11082">
        <v>92277461</v>
      </c>
      <c r="J11082">
        <v>0</v>
      </c>
      <c r="K11082" t="s">
        <v>19</v>
      </c>
      <c r="L11082">
        <v>46</v>
      </c>
      <c r="M11082">
        <v>64402707.049999997</v>
      </c>
      <c r="N11082">
        <v>60227999.159999996</v>
      </c>
      <c r="O11082" t="s">
        <v>694</v>
      </c>
      <c r="P11082" t="s">
        <v>21</v>
      </c>
      <c r="Q11082" t="s">
        <v>16</v>
      </c>
    </row>
    <row r="11083" spans="1:17" x14ac:dyDescent="0.35">
      <c r="A11083" s="1">
        <v>45519</v>
      </c>
      <c r="B11083" s="2">
        <v>0.66597222222222219</v>
      </c>
      <c r="C11083">
        <v>1696823</v>
      </c>
      <c r="D11083">
        <v>1105484</v>
      </c>
      <c r="E11083" t="s">
        <v>22</v>
      </c>
      <c r="F11083" t="s">
        <v>18</v>
      </c>
      <c r="G11083">
        <v>55</v>
      </c>
      <c r="H11083" s="1">
        <v>45572</v>
      </c>
      <c r="I11083">
        <v>92277462</v>
      </c>
      <c r="J11083">
        <v>0</v>
      </c>
      <c r="K11083" t="s">
        <v>19</v>
      </c>
      <c r="L11083">
        <v>46</v>
      </c>
      <c r="M11083">
        <v>48393564.259999998</v>
      </c>
      <c r="N11083">
        <v>45256599.939999998</v>
      </c>
      <c r="O11083" t="s">
        <v>694</v>
      </c>
      <c r="P11083" t="s">
        <v>21</v>
      </c>
      <c r="Q11083" t="s">
        <v>16</v>
      </c>
    </row>
    <row r="11084" spans="1:17" x14ac:dyDescent="0.35">
      <c r="A11084" s="1">
        <v>45519</v>
      </c>
      <c r="B11084" s="2">
        <v>0.66597222222222219</v>
      </c>
      <c r="C11084">
        <v>1696824</v>
      </c>
      <c r="D11084">
        <v>1105484</v>
      </c>
      <c r="E11084" t="s">
        <v>22</v>
      </c>
      <c r="F11084" t="s">
        <v>18</v>
      </c>
      <c r="G11084">
        <v>50</v>
      </c>
      <c r="H11084" s="1">
        <v>45567</v>
      </c>
      <c r="I11084">
        <v>92277459</v>
      </c>
      <c r="J11084">
        <v>0</v>
      </c>
      <c r="K11084" t="s">
        <v>19</v>
      </c>
      <c r="L11084">
        <v>46</v>
      </c>
      <c r="M11084">
        <v>55856080.109999999</v>
      </c>
      <c r="N11084">
        <v>52545023.82</v>
      </c>
      <c r="O11084" t="s">
        <v>694</v>
      </c>
      <c r="P11084" t="s">
        <v>21</v>
      </c>
      <c r="Q11084" t="s">
        <v>16</v>
      </c>
    </row>
    <row r="11085" spans="1:17" x14ac:dyDescent="0.35">
      <c r="A11085" s="1">
        <v>45519</v>
      </c>
      <c r="B11085" s="2">
        <v>0.66597222222222219</v>
      </c>
      <c r="C11085">
        <v>1696825</v>
      </c>
      <c r="D11085">
        <v>1105484</v>
      </c>
      <c r="E11085" t="s">
        <v>22</v>
      </c>
      <c r="F11085" t="s">
        <v>18</v>
      </c>
      <c r="G11085">
        <v>55</v>
      </c>
      <c r="H11085" s="1">
        <v>45570</v>
      </c>
      <c r="I11085">
        <v>92277460</v>
      </c>
      <c r="J11085">
        <v>0</v>
      </c>
      <c r="K11085" t="s">
        <v>19</v>
      </c>
      <c r="L11085">
        <v>46</v>
      </c>
      <c r="M11085">
        <v>42829085.590000004</v>
      </c>
      <c r="N11085">
        <v>40052821.520000003</v>
      </c>
      <c r="O11085" t="s">
        <v>694</v>
      </c>
      <c r="P11085" t="s">
        <v>21</v>
      </c>
      <c r="Q11085" t="s">
        <v>16</v>
      </c>
    </row>
    <row r="11086" spans="1:17" x14ac:dyDescent="0.35">
      <c r="A11086" s="1">
        <v>45519</v>
      </c>
      <c r="B11086" s="2">
        <v>0.66597222222222219</v>
      </c>
      <c r="C11086">
        <v>1696826</v>
      </c>
      <c r="D11086">
        <v>1105601</v>
      </c>
      <c r="E11086" t="s">
        <v>22</v>
      </c>
      <c r="F11086" t="s">
        <v>18</v>
      </c>
      <c r="G11086">
        <v>35</v>
      </c>
      <c r="H11086" s="1">
        <v>45552</v>
      </c>
      <c r="I11086">
        <v>12278</v>
      </c>
      <c r="J11086">
        <v>0</v>
      </c>
      <c r="K11086" t="s">
        <v>19</v>
      </c>
      <c r="L11086">
        <v>60</v>
      </c>
      <c r="M11086">
        <v>10000000</v>
      </c>
      <c r="N11086">
        <v>9455958.5500000007</v>
      </c>
      <c r="O11086" t="s">
        <v>167</v>
      </c>
      <c r="P11086" t="s">
        <v>27</v>
      </c>
    </row>
    <row r="11087" spans="1:17" x14ac:dyDescent="0.35">
      <c r="A11087" s="1">
        <v>45519</v>
      </c>
      <c r="B11087" s="2">
        <v>0.66597222222222219</v>
      </c>
      <c r="C11087">
        <v>1696827</v>
      </c>
      <c r="D11087">
        <v>1105603</v>
      </c>
      <c r="E11087" t="s">
        <v>17</v>
      </c>
      <c r="F11087" t="s">
        <v>26</v>
      </c>
      <c r="G11087">
        <v>300</v>
      </c>
      <c r="H11087" s="1">
        <v>45818</v>
      </c>
      <c r="I11087">
        <v>76608</v>
      </c>
      <c r="J11087">
        <v>24</v>
      </c>
      <c r="K11087" t="s">
        <v>19</v>
      </c>
      <c r="L11087">
        <v>4</v>
      </c>
      <c r="M11087">
        <v>50000</v>
      </c>
      <c r="N11087">
        <v>48408.49</v>
      </c>
      <c r="O11087" t="s">
        <v>753</v>
      </c>
      <c r="P11087" t="s">
        <v>21</v>
      </c>
      <c r="Q11087" t="s">
        <v>16</v>
      </c>
    </row>
    <row r="11088" spans="1:17" x14ac:dyDescent="0.35">
      <c r="A11088" s="1">
        <v>45519</v>
      </c>
      <c r="B11088" s="2">
        <v>0.66597222222222219</v>
      </c>
      <c r="C11088">
        <v>1696828</v>
      </c>
      <c r="D11088">
        <v>1105603</v>
      </c>
      <c r="E11088" t="s">
        <v>17</v>
      </c>
      <c r="F11088" t="s">
        <v>26</v>
      </c>
      <c r="G11088">
        <v>300</v>
      </c>
      <c r="H11088" s="1">
        <v>45818</v>
      </c>
      <c r="I11088">
        <v>76607</v>
      </c>
      <c r="J11088">
        <v>24</v>
      </c>
      <c r="K11088" t="s">
        <v>19</v>
      </c>
      <c r="L11088">
        <v>4</v>
      </c>
      <c r="M11088">
        <v>100000</v>
      </c>
      <c r="N11088">
        <v>96816.98</v>
      </c>
      <c r="O11088" t="s">
        <v>753</v>
      </c>
      <c r="P11088" t="s">
        <v>21</v>
      </c>
      <c r="Q11088" t="s">
        <v>16</v>
      </c>
    </row>
    <row r="11089" spans="1:17" x14ac:dyDescent="0.35">
      <c r="A11089" s="1">
        <v>45519</v>
      </c>
      <c r="B11089" s="2">
        <v>0.66597222222222219</v>
      </c>
      <c r="C11089">
        <v>1696829</v>
      </c>
      <c r="D11089">
        <v>1105603</v>
      </c>
      <c r="E11089" t="s">
        <v>17</v>
      </c>
      <c r="F11089" t="s">
        <v>26</v>
      </c>
      <c r="G11089">
        <v>242</v>
      </c>
      <c r="H11089" s="1">
        <v>45758</v>
      </c>
      <c r="I11089">
        <v>76606</v>
      </c>
      <c r="J11089">
        <v>24</v>
      </c>
      <c r="K11089" t="s">
        <v>19</v>
      </c>
      <c r="L11089">
        <v>4</v>
      </c>
      <c r="M11089">
        <v>200000</v>
      </c>
      <c r="N11089">
        <v>194832.92</v>
      </c>
      <c r="O11089" t="s">
        <v>753</v>
      </c>
      <c r="P11089" t="s">
        <v>21</v>
      </c>
      <c r="Q11089" t="s">
        <v>16</v>
      </c>
    </row>
    <row r="11090" spans="1:17" x14ac:dyDescent="0.35">
      <c r="A11090" s="1">
        <v>45519</v>
      </c>
      <c r="B11090" s="2">
        <v>0.67083333333333328</v>
      </c>
      <c r="C11090">
        <v>1696830</v>
      </c>
      <c r="D11090">
        <v>1105611</v>
      </c>
      <c r="E11090" t="s">
        <v>22</v>
      </c>
      <c r="F11090" t="s">
        <v>18</v>
      </c>
      <c r="G11090">
        <v>40</v>
      </c>
      <c r="H11090" s="1">
        <v>45556</v>
      </c>
      <c r="I11090">
        <v>71584121</v>
      </c>
      <c r="J11090">
        <v>24</v>
      </c>
      <c r="K11090" t="s">
        <v>19</v>
      </c>
      <c r="L11090">
        <v>63</v>
      </c>
      <c r="M11090">
        <v>673152.74</v>
      </c>
      <c r="N11090">
        <v>629679.01</v>
      </c>
      <c r="O11090" t="s">
        <v>7202</v>
      </c>
      <c r="P11090" t="s">
        <v>21</v>
      </c>
      <c r="Q11090" t="s">
        <v>16</v>
      </c>
    </row>
    <row r="11091" spans="1:17" x14ac:dyDescent="0.35">
      <c r="A11091" s="1">
        <v>45519</v>
      </c>
      <c r="B11091" s="2">
        <v>0.67083333333333328</v>
      </c>
      <c r="C11091">
        <v>1696831</v>
      </c>
      <c r="D11091">
        <v>1105611</v>
      </c>
      <c r="E11091" t="s">
        <v>22</v>
      </c>
      <c r="F11091" t="s">
        <v>18</v>
      </c>
      <c r="G11091">
        <v>28</v>
      </c>
      <c r="H11091" s="1">
        <v>45546</v>
      </c>
      <c r="I11091">
        <v>71584118</v>
      </c>
      <c r="J11091">
        <v>24</v>
      </c>
      <c r="K11091" t="s">
        <v>19</v>
      </c>
      <c r="L11091">
        <v>63</v>
      </c>
      <c r="M11091">
        <v>1138365.1599999999</v>
      </c>
      <c r="N11091">
        <v>1085885.6499999999</v>
      </c>
      <c r="O11091" t="s">
        <v>7202</v>
      </c>
      <c r="P11091" t="s">
        <v>21</v>
      </c>
      <c r="Q11091" t="s">
        <v>16</v>
      </c>
    </row>
    <row r="11092" spans="1:17" x14ac:dyDescent="0.35">
      <c r="A11092" s="1">
        <v>45519</v>
      </c>
      <c r="B11092" s="2">
        <v>0.67083333333333328</v>
      </c>
      <c r="C11092">
        <v>1696832</v>
      </c>
      <c r="D11092">
        <v>1105592</v>
      </c>
      <c r="E11092" t="s">
        <v>37</v>
      </c>
      <c r="F11092" t="s">
        <v>18</v>
      </c>
      <c r="G11092">
        <v>90</v>
      </c>
      <c r="H11092" s="1">
        <v>45608</v>
      </c>
      <c r="I11092" t="s">
        <v>7203</v>
      </c>
      <c r="J11092">
        <v>24</v>
      </c>
      <c r="K11092" t="s">
        <v>30</v>
      </c>
      <c r="L11092">
        <v>34</v>
      </c>
      <c r="M11092">
        <v>30000000</v>
      </c>
      <c r="N11092">
        <v>27679474.219999999</v>
      </c>
      <c r="O11092" t="s">
        <v>49</v>
      </c>
      <c r="P11092" t="s">
        <v>21</v>
      </c>
      <c r="Q11092" t="s">
        <v>16</v>
      </c>
    </row>
    <row r="11093" spans="1:17" x14ac:dyDescent="0.35">
      <c r="A11093" s="1">
        <v>45519</v>
      </c>
      <c r="B11093" s="2">
        <v>0.67083333333333328</v>
      </c>
      <c r="C11093">
        <v>1696833</v>
      </c>
      <c r="D11093">
        <v>1105613</v>
      </c>
      <c r="E11093" t="s">
        <v>22</v>
      </c>
      <c r="F11093" t="s">
        <v>18</v>
      </c>
      <c r="G11093">
        <v>54</v>
      </c>
      <c r="H11093" s="1">
        <v>45572</v>
      </c>
      <c r="I11093">
        <v>1452</v>
      </c>
      <c r="J11093">
        <v>24</v>
      </c>
      <c r="K11093" t="s">
        <v>19</v>
      </c>
      <c r="L11093">
        <v>63</v>
      </c>
      <c r="M11093">
        <v>132594</v>
      </c>
      <c r="N11093">
        <v>121289.18</v>
      </c>
      <c r="O11093" t="s">
        <v>670</v>
      </c>
      <c r="P11093" t="s">
        <v>21</v>
      </c>
      <c r="Q11093" t="s">
        <v>16</v>
      </c>
    </row>
    <row r="11094" spans="1:17" x14ac:dyDescent="0.35">
      <c r="A11094" s="1">
        <v>45519</v>
      </c>
      <c r="B11094" s="2">
        <v>0.67083333333333328</v>
      </c>
      <c r="C11094">
        <v>1696834</v>
      </c>
      <c r="D11094">
        <v>1105613</v>
      </c>
      <c r="E11094" t="s">
        <v>22</v>
      </c>
      <c r="F11094" t="s">
        <v>18</v>
      </c>
      <c r="G11094">
        <v>31</v>
      </c>
      <c r="H11094" s="1">
        <v>45547</v>
      </c>
      <c r="I11094">
        <v>1416</v>
      </c>
      <c r="J11094">
        <v>24</v>
      </c>
      <c r="K11094" t="s">
        <v>19</v>
      </c>
      <c r="L11094">
        <v>63</v>
      </c>
      <c r="M11094">
        <v>488401.12</v>
      </c>
      <c r="N11094">
        <v>463595.58</v>
      </c>
      <c r="O11094" t="s">
        <v>670</v>
      </c>
      <c r="P11094" t="s">
        <v>21</v>
      </c>
      <c r="Q11094" t="s">
        <v>16</v>
      </c>
    </row>
    <row r="11095" spans="1:17" x14ac:dyDescent="0.35">
      <c r="A11095" s="1">
        <v>45519</v>
      </c>
      <c r="B11095" s="2">
        <v>0.67083333333333328</v>
      </c>
      <c r="C11095">
        <v>1696835</v>
      </c>
      <c r="D11095">
        <v>1105613</v>
      </c>
      <c r="E11095" t="s">
        <v>22</v>
      </c>
      <c r="F11095" t="s">
        <v>18</v>
      </c>
      <c r="G11095">
        <v>26</v>
      </c>
      <c r="H11095" s="1">
        <v>45542</v>
      </c>
      <c r="I11095">
        <v>1450</v>
      </c>
      <c r="J11095">
        <v>24</v>
      </c>
      <c r="K11095" t="s">
        <v>19</v>
      </c>
      <c r="L11095">
        <v>63</v>
      </c>
      <c r="M11095">
        <v>132594</v>
      </c>
      <c r="N11095">
        <v>126899.18</v>
      </c>
      <c r="O11095" t="s">
        <v>670</v>
      </c>
      <c r="P11095" t="s">
        <v>21</v>
      </c>
      <c r="Q11095" t="s">
        <v>16</v>
      </c>
    </row>
    <row r="11096" spans="1:17" x14ac:dyDescent="0.35">
      <c r="A11096" s="1">
        <v>45519</v>
      </c>
      <c r="B11096" s="2">
        <v>0.67222222222222228</v>
      </c>
      <c r="C11096">
        <v>1696836</v>
      </c>
      <c r="D11096">
        <v>1105616</v>
      </c>
      <c r="E11096" t="s">
        <v>22</v>
      </c>
      <c r="F11096" t="s">
        <v>18</v>
      </c>
      <c r="G11096">
        <v>27</v>
      </c>
      <c r="H11096" s="1">
        <v>45545</v>
      </c>
      <c r="I11096">
        <v>4</v>
      </c>
      <c r="J11096">
        <v>24</v>
      </c>
      <c r="K11096" t="s">
        <v>19</v>
      </c>
      <c r="L11096">
        <v>63</v>
      </c>
      <c r="M11096">
        <v>444843.2</v>
      </c>
      <c r="N11096">
        <v>425035.39</v>
      </c>
      <c r="O11096" t="s">
        <v>5513</v>
      </c>
      <c r="P11096" t="s">
        <v>21</v>
      </c>
      <c r="Q11096" t="s">
        <v>16</v>
      </c>
    </row>
    <row r="11097" spans="1:17" x14ac:dyDescent="0.35">
      <c r="A11097" s="1">
        <v>45519</v>
      </c>
      <c r="B11097" s="2">
        <v>0.67222222222222228</v>
      </c>
      <c r="C11097">
        <v>1696837</v>
      </c>
      <c r="D11097">
        <v>1105612</v>
      </c>
      <c r="E11097" t="s">
        <v>32</v>
      </c>
      <c r="F11097" t="s">
        <v>18</v>
      </c>
      <c r="G11097">
        <v>61</v>
      </c>
      <c r="H11097" s="1">
        <v>45577</v>
      </c>
      <c r="I11097" t="s">
        <v>7204</v>
      </c>
      <c r="J11097">
        <v>24</v>
      </c>
      <c r="K11097" t="s">
        <v>30</v>
      </c>
      <c r="L11097">
        <v>35</v>
      </c>
      <c r="M11097">
        <v>10000000</v>
      </c>
      <c r="N11097">
        <v>9447392.2599999998</v>
      </c>
      <c r="O11097" t="s">
        <v>47</v>
      </c>
      <c r="P11097" t="s">
        <v>21</v>
      </c>
      <c r="Q11097" t="s">
        <v>16</v>
      </c>
    </row>
    <row r="11098" spans="1:17" x14ac:dyDescent="0.35">
      <c r="A11098" s="1">
        <v>45519</v>
      </c>
      <c r="B11098" s="2">
        <v>0.67291666666666672</v>
      </c>
      <c r="C11098">
        <v>1696838</v>
      </c>
      <c r="D11098">
        <v>1105617</v>
      </c>
      <c r="E11098" t="s">
        <v>22</v>
      </c>
      <c r="F11098" t="s">
        <v>18</v>
      </c>
      <c r="G11098">
        <v>47</v>
      </c>
      <c r="H11098" s="1">
        <v>45565</v>
      </c>
      <c r="I11098">
        <v>10001315</v>
      </c>
      <c r="J11098">
        <v>24</v>
      </c>
      <c r="K11098" t="s">
        <v>19</v>
      </c>
      <c r="L11098">
        <v>63</v>
      </c>
      <c r="M11098">
        <v>2000000</v>
      </c>
      <c r="N11098">
        <v>1849927.78</v>
      </c>
      <c r="O11098" t="s">
        <v>5511</v>
      </c>
      <c r="P11098" t="s">
        <v>21</v>
      </c>
      <c r="Q11098" t="s">
        <v>16</v>
      </c>
    </row>
    <row r="11099" spans="1:17" x14ac:dyDescent="0.35">
      <c r="A11099" s="1">
        <v>45519</v>
      </c>
      <c r="B11099" s="2">
        <v>0.67291666666666672</v>
      </c>
      <c r="C11099">
        <v>1696839</v>
      </c>
      <c r="D11099">
        <v>1105580</v>
      </c>
      <c r="E11099" t="s">
        <v>17</v>
      </c>
      <c r="F11099" t="s">
        <v>18</v>
      </c>
      <c r="G11099">
        <v>33</v>
      </c>
      <c r="H11099" s="1">
        <v>45551</v>
      </c>
      <c r="I11099">
        <v>76558</v>
      </c>
      <c r="J11099">
        <v>0</v>
      </c>
      <c r="K11099" t="s">
        <v>19</v>
      </c>
      <c r="L11099">
        <v>65</v>
      </c>
      <c r="M11099">
        <v>22000000</v>
      </c>
      <c r="N11099">
        <v>20778884.719999999</v>
      </c>
      <c r="O11099" t="s">
        <v>120</v>
      </c>
      <c r="P11099" t="s">
        <v>21</v>
      </c>
      <c r="Q11099" t="s">
        <v>16</v>
      </c>
    </row>
    <row r="11100" spans="1:17" x14ac:dyDescent="0.35">
      <c r="A11100" s="1">
        <v>45519</v>
      </c>
      <c r="B11100" s="2">
        <v>0.67291666666666672</v>
      </c>
      <c r="C11100">
        <v>1696840</v>
      </c>
      <c r="D11100">
        <v>1105618</v>
      </c>
      <c r="E11100" t="s">
        <v>22</v>
      </c>
      <c r="F11100" t="s">
        <v>18</v>
      </c>
      <c r="G11100">
        <v>28</v>
      </c>
      <c r="H11100" s="1">
        <v>45546</v>
      </c>
      <c r="I11100">
        <v>9142019</v>
      </c>
      <c r="J11100">
        <v>24</v>
      </c>
      <c r="K11100" t="s">
        <v>19</v>
      </c>
      <c r="L11100">
        <v>63</v>
      </c>
      <c r="M11100">
        <v>69824</v>
      </c>
      <c r="N11100">
        <v>66605.06</v>
      </c>
      <c r="O11100" t="s">
        <v>7205</v>
      </c>
      <c r="P11100" t="s">
        <v>21</v>
      </c>
      <c r="Q11100" t="s">
        <v>16</v>
      </c>
    </row>
    <row r="11101" spans="1:17" x14ac:dyDescent="0.35">
      <c r="A11101" s="1">
        <v>45519</v>
      </c>
      <c r="B11101" s="2">
        <v>0.67291666666666672</v>
      </c>
      <c r="C11101">
        <v>1696841</v>
      </c>
      <c r="D11101">
        <v>1105620</v>
      </c>
      <c r="E11101" t="s">
        <v>22</v>
      </c>
      <c r="F11101" t="s">
        <v>18</v>
      </c>
      <c r="G11101">
        <v>26</v>
      </c>
      <c r="H11101" s="1">
        <v>45542</v>
      </c>
      <c r="I11101">
        <v>10061</v>
      </c>
      <c r="J11101">
        <v>24</v>
      </c>
      <c r="K11101" t="s">
        <v>19</v>
      </c>
      <c r="L11101">
        <v>63</v>
      </c>
      <c r="M11101">
        <v>606853.89</v>
      </c>
      <c r="N11101">
        <v>580789.94999999995</v>
      </c>
      <c r="O11101" t="s">
        <v>668</v>
      </c>
      <c r="P11101" t="s">
        <v>21</v>
      </c>
      <c r="Q11101" t="s">
        <v>16</v>
      </c>
    </row>
    <row r="11102" spans="1:17" x14ac:dyDescent="0.35">
      <c r="A11102" s="1">
        <v>45519</v>
      </c>
      <c r="B11102" s="2">
        <v>0.67361111111111116</v>
      </c>
      <c r="C11102">
        <v>1696842</v>
      </c>
      <c r="D11102">
        <v>1105622</v>
      </c>
      <c r="E11102" t="s">
        <v>22</v>
      </c>
      <c r="F11102" t="s">
        <v>18</v>
      </c>
      <c r="G11102">
        <v>24</v>
      </c>
      <c r="H11102" s="1">
        <v>45540</v>
      </c>
      <c r="I11102">
        <v>1727</v>
      </c>
      <c r="J11102">
        <v>24</v>
      </c>
      <c r="K11102" t="s">
        <v>19</v>
      </c>
      <c r="L11102">
        <v>63</v>
      </c>
      <c r="M11102">
        <v>331972.63</v>
      </c>
      <c r="N11102">
        <v>318767.78000000003</v>
      </c>
      <c r="O11102" t="s">
        <v>666</v>
      </c>
      <c r="P11102" t="s">
        <v>21</v>
      </c>
      <c r="Q11102" t="s">
        <v>16</v>
      </c>
    </row>
    <row r="11103" spans="1:17" x14ac:dyDescent="0.35">
      <c r="A11103" s="1">
        <v>45519</v>
      </c>
      <c r="B11103" s="2">
        <v>0.67361111111111116</v>
      </c>
      <c r="C11103">
        <v>1696843</v>
      </c>
      <c r="D11103">
        <v>1105560</v>
      </c>
      <c r="E11103" t="s">
        <v>37</v>
      </c>
      <c r="F11103" t="s">
        <v>18</v>
      </c>
      <c r="G11103">
        <v>122</v>
      </c>
      <c r="H11103" s="1">
        <v>45638</v>
      </c>
      <c r="I11103" t="s">
        <v>7206</v>
      </c>
      <c r="J11103">
        <v>24</v>
      </c>
      <c r="K11103" t="s">
        <v>30</v>
      </c>
      <c r="L11103">
        <v>41.9</v>
      </c>
      <c r="M11103">
        <v>5000000</v>
      </c>
      <c r="N11103">
        <v>4385775.1900000004</v>
      </c>
      <c r="O11103" t="s">
        <v>49</v>
      </c>
      <c r="P11103" t="s">
        <v>21</v>
      </c>
      <c r="Q11103" t="s">
        <v>16</v>
      </c>
    </row>
    <row r="11104" spans="1:17" x14ac:dyDescent="0.35">
      <c r="A11104" s="1">
        <v>45519</v>
      </c>
      <c r="B11104" s="2">
        <v>0.67361111111111116</v>
      </c>
      <c r="C11104">
        <v>1696844</v>
      </c>
      <c r="D11104">
        <v>1105560</v>
      </c>
      <c r="E11104" t="s">
        <v>37</v>
      </c>
      <c r="F11104" t="s">
        <v>18</v>
      </c>
      <c r="G11104">
        <v>186</v>
      </c>
      <c r="H11104" s="1">
        <v>45702</v>
      </c>
      <c r="I11104" t="s">
        <v>7207</v>
      </c>
      <c r="J11104">
        <v>24</v>
      </c>
      <c r="K11104" t="s">
        <v>30</v>
      </c>
      <c r="L11104">
        <v>41.9</v>
      </c>
      <c r="M11104">
        <v>5000000</v>
      </c>
      <c r="N11104">
        <v>4120252.68</v>
      </c>
      <c r="O11104" t="s">
        <v>49</v>
      </c>
      <c r="P11104" t="s">
        <v>21</v>
      </c>
      <c r="Q11104" t="s">
        <v>16</v>
      </c>
    </row>
    <row r="11105" spans="1:17" x14ac:dyDescent="0.35">
      <c r="A11105" s="1">
        <v>45519</v>
      </c>
      <c r="B11105" s="2">
        <v>0.67361111111111116</v>
      </c>
      <c r="C11105">
        <v>1696845</v>
      </c>
      <c r="D11105">
        <v>1105560</v>
      </c>
      <c r="E11105" t="s">
        <v>37</v>
      </c>
      <c r="F11105" t="s">
        <v>18</v>
      </c>
      <c r="G11105">
        <v>154</v>
      </c>
      <c r="H11105" s="1">
        <v>45672</v>
      </c>
      <c r="I11105" t="s">
        <v>7208</v>
      </c>
      <c r="J11105">
        <v>24</v>
      </c>
      <c r="K11105" t="s">
        <v>30</v>
      </c>
      <c r="L11105">
        <v>41.9</v>
      </c>
      <c r="M11105">
        <v>5000000</v>
      </c>
      <c r="N11105">
        <v>4248869.68</v>
      </c>
      <c r="O11105" t="s">
        <v>49</v>
      </c>
      <c r="P11105" t="s">
        <v>21</v>
      </c>
      <c r="Q11105" t="s">
        <v>16</v>
      </c>
    </row>
    <row r="11106" spans="1:17" x14ac:dyDescent="0.35">
      <c r="A11106" s="1">
        <v>45519</v>
      </c>
      <c r="B11106" s="2">
        <v>0.67361111111111116</v>
      </c>
      <c r="C11106">
        <v>1696846</v>
      </c>
      <c r="D11106">
        <v>1105623</v>
      </c>
      <c r="E11106" t="s">
        <v>22</v>
      </c>
      <c r="F11106" t="s">
        <v>18</v>
      </c>
      <c r="G11106">
        <v>47</v>
      </c>
      <c r="H11106" s="1">
        <v>45565</v>
      </c>
      <c r="I11106">
        <v>243</v>
      </c>
      <c r="J11106">
        <v>24</v>
      </c>
      <c r="K11106" t="s">
        <v>19</v>
      </c>
      <c r="L11106">
        <v>63</v>
      </c>
      <c r="M11106">
        <v>1980000</v>
      </c>
      <c r="N11106">
        <v>1831428.5</v>
      </c>
      <c r="O11106" t="s">
        <v>5512</v>
      </c>
      <c r="P11106" t="s">
        <v>21</v>
      </c>
      <c r="Q11106" t="s">
        <v>16</v>
      </c>
    </row>
    <row r="11107" spans="1:17" x14ac:dyDescent="0.35">
      <c r="A11107" s="1">
        <v>45519</v>
      </c>
      <c r="B11107" s="2">
        <v>0.67361111111111116</v>
      </c>
      <c r="C11107">
        <v>1696847</v>
      </c>
      <c r="D11107">
        <v>1105517</v>
      </c>
      <c r="E11107" t="s">
        <v>37</v>
      </c>
      <c r="F11107" t="s">
        <v>18</v>
      </c>
      <c r="G11107">
        <v>144</v>
      </c>
      <c r="H11107" s="1">
        <v>45660</v>
      </c>
      <c r="I11107" t="s">
        <v>7209</v>
      </c>
      <c r="J11107">
        <v>24</v>
      </c>
      <c r="K11107" t="s">
        <v>30</v>
      </c>
      <c r="L11107">
        <v>43.9</v>
      </c>
      <c r="M11107">
        <v>200000000</v>
      </c>
      <c r="N11107">
        <v>170474713.69999999</v>
      </c>
      <c r="O11107" t="s">
        <v>42</v>
      </c>
      <c r="P11107" t="s">
        <v>21</v>
      </c>
      <c r="Q11107" t="s">
        <v>16</v>
      </c>
    </row>
    <row r="11108" spans="1:17" x14ac:dyDescent="0.35">
      <c r="A11108" s="1">
        <v>45519</v>
      </c>
      <c r="B11108" s="2">
        <v>0.67361111111111116</v>
      </c>
      <c r="C11108">
        <v>1696848</v>
      </c>
      <c r="D11108">
        <v>1105625</v>
      </c>
      <c r="E11108" t="s">
        <v>17</v>
      </c>
      <c r="F11108" t="s">
        <v>18</v>
      </c>
      <c r="G11108">
        <v>62</v>
      </c>
      <c r="H11108" s="1">
        <v>45580</v>
      </c>
      <c r="I11108">
        <v>76583</v>
      </c>
      <c r="J11108">
        <v>0</v>
      </c>
      <c r="K11108" t="s">
        <v>19</v>
      </c>
      <c r="L11108">
        <v>66</v>
      </c>
      <c r="M11108">
        <v>100000000</v>
      </c>
      <c r="N11108">
        <v>89919195.900000006</v>
      </c>
      <c r="O11108" t="s">
        <v>262</v>
      </c>
      <c r="P11108" t="s">
        <v>27</v>
      </c>
      <c r="Q11108" t="s">
        <v>16</v>
      </c>
    </row>
    <row r="11109" spans="1:17" x14ac:dyDescent="0.35">
      <c r="A11109" s="1">
        <v>45519</v>
      </c>
      <c r="B11109" s="2">
        <v>0.6743055555555556</v>
      </c>
      <c r="C11109">
        <v>1696849</v>
      </c>
      <c r="D11109">
        <v>1105626</v>
      </c>
      <c r="E11109" t="s">
        <v>22</v>
      </c>
      <c r="F11109" t="s">
        <v>18</v>
      </c>
      <c r="G11109">
        <v>32</v>
      </c>
      <c r="H11109" s="1">
        <v>45548</v>
      </c>
      <c r="I11109">
        <v>2086</v>
      </c>
      <c r="J11109">
        <v>24</v>
      </c>
      <c r="K11109" t="s">
        <v>19</v>
      </c>
      <c r="L11109">
        <v>63</v>
      </c>
      <c r="M11109">
        <v>1848441.09</v>
      </c>
      <c r="N11109">
        <v>1751690.2</v>
      </c>
      <c r="O11109" t="s">
        <v>657</v>
      </c>
      <c r="P11109" t="s">
        <v>21</v>
      </c>
      <c r="Q11109" t="s">
        <v>16</v>
      </c>
    </row>
    <row r="11110" spans="1:17" x14ac:dyDescent="0.35">
      <c r="A11110" s="1">
        <v>45519</v>
      </c>
      <c r="B11110" s="2">
        <v>0.6743055555555556</v>
      </c>
      <c r="C11110">
        <v>1696850</v>
      </c>
      <c r="D11110">
        <v>1105627</v>
      </c>
      <c r="E11110" t="s">
        <v>17</v>
      </c>
      <c r="F11110" t="s">
        <v>18</v>
      </c>
      <c r="G11110">
        <v>61</v>
      </c>
      <c r="H11110" s="1">
        <v>45580</v>
      </c>
      <c r="I11110">
        <v>76602</v>
      </c>
      <c r="J11110">
        <v>24</v>
      </c>
      <c r="K11110" t="s">
        <v>19</v>
      </c>
      <c r="L11110">
        <v>66</v>
      </c>
      <c r="M11110">
        <v>300000000</v>
      </c>
      <c r="N11110">
        <v>270196910.62</v>
      </c>
      <c r="O11110" t="s">
        <v>262</v>
      </c>
      <c r="P11110" t="s">
        <v>27</v>
      </c>
      <c r="Q11110" t="s">
        <v>16</v>
      </c>
    </row>
    <row r="11111" spans="1:17" x14ac:dyDescent="0.35">
      <c r="A11111" s="1">
        <v>45519</v>
      </c>
      <c r="B11111" s="2">
        <v>0.6743055555555556</v>
      </c>
      <c r="C11111">
        <v>1696851</v>
      </c>
      <c r="D11111">
        <v>1105581</v>
      </c>
      <c r="E11111" t="s">
        <v>17</v>
      </c>
      <c r="F11111" t="s">
        <v>18</v>
      </c>
      <c r="G11111">
        <v>33</v>
      </c>
      <c r="H11111" s="1">
        <v>45551</v>
      </c>
      <c r="I11111">
        <v>76559</v>
      </c>
      <c r="J11111">
        <v>0</v>
      </c>
      <c r="K11111" t="s">
        <v>19</v>
      </c>
      <c r="L11111">
        <v>65</v>
      </c>
      <c r="M11111">
        <v>50000000</v>
      </c>
      <c r="N11111">
        <v>47224738</v>
      </c>
      <c r="O11111" t="s">
        <v>120</v>
      </c>
      <c r="P11111" t="s">
        <v>21</v>
      </c>
      <c r="Q11111" t="s">
        <v>16</v>
      </c>
    </row>
    <row r="11112" spans="1:17" x14ac:dyDescent="0.35">
      <c r="A11112" s="1">
        <v>45519</v>
      </c>
      <c r="B11112" s="2">
        <v>0.6743055555555556</v>
      </c>
      <c r="C11112">
        <v>1696852</v>
      </c>
      <c r="D11112">
        <v>1105629</v>
      </c>
      <c r="E11112" t="s">
        <v>22</v>
      </c>
      <c r="F11112" t="s">
        <v>18</v>
      </c>
      <c r="G11112">
        <v>53</v>
      </c>
      <c r="H11112" s="1">
        <v>45569</v>
      </c>
      <c r="I11112">
        <v>505</v>
      </c>
      <c r="J11112">
        <v>24</v>
      </c>
      <c r="K11112" t="s">
        <v>19</v>
      </c>
      <c r="L11112">
        <v>63</v>
      </c>
      <c r="M11112">
        <v>3340000</v>
      </c>
      <c r="N11112">
        <v>3060066.77</v>
      </c>
      <c r="O11112" t="s">
        <v>595</v>
      </c>
      <c r="P11112" t="s">
        <v>21</v>
      </c>
      <c r="Q11112" t="s">
        <v>16</v>
      </c>
    </row>
    <row r="11113" spans="1:17" x14ac:dyDescent="0.35">
      <c r="A11113" s="1">
        <v>45519</v>
      </c>
      <c r="B11113" s="2">
        <v>0.6743055555555556</v>
      </c>
      <c r="C11113">
        <v>1696853</v>
      </c>
      <c r="D11113">
        <v>1105574</v>
      </c>
      <c r="E11113" t="s">
        <v>22</v>
      </c>
      <c r="F11113" t="s">
        <v>18</v>
      </c>
      <c r="G11113">
        <v>33</v>
      </c>
      <c r="H11113" s="1">
        <v>45549</v>
      </c>
      <c r="I11113">
        <v>5434998</v>
      </c>
      <c r="J11113">
        <v>24</v>
      </c>
      <c r="K11113" t="s">
        <v>19</v>
      </c>
      <c r="L11113">
        <v>40</v>
      </c>
      <c r="M11113">
        <v>25000000</v>
      </c>
      <c r="N11113">
        <v>24127445.789999999</v>
      </c>
      <c r="O11113" t="s">
        <v>546</v>
      </c>
      <c r="P11113" t="s">
        <v>21</v>
      </c>
      <c r="Q11113" t="s">
        <v>16</v>
      </c>
    </row>
    <row r="11114" spans="1:17" x14ac:dyDescent="0.35">
      <c r="A11114" s="1">
        <v>45519</v>
      </c>
      <c r="B11114" s="2">
        <v>0.6743055555555556</v>
      </c>
      <c r="C11114">
        <v>1696854</v>
      </c>
      <c r="D11114">
        <v>1105574</v>
      </c>
      <c r="E11114" t="s">
        <v>22</v>
      </c>
      <c r="F11114" t="s">
        <v>18</v>
      </c>
      <c r="G11114">
        <v>33</v>
      </c>
      <c r="H11114" s="1">
        <v>45549</v>
      </c>
      <c r="I11114">
        <v>5434999</v>
      </c>
      <c r="J11114">
        <v>24</v>
      </c>
      <c r="K11114" t="s">
        <v>19</v>
      </c>
      <c r="L11114">
        <v>40</v>
      </c>
      <c r="M11114">
        <v>25000000</v>
      </c>
      <c r="N11114">
        <v>24127445.789999999</v>
      </c>
      <c r="O11114" t="s">
        <v>546</v>
      </c>
      <c r="P11114" t="s">
        <v>21</v>
      </c>
      <c r="Q11114" t="s">
        <v>16</v>
      </c>
    </row>
    <row r="11115" spans="1:17" x14ac:dyDescent="0.35">
      <c r="A11115" s="1">
        <v>45519</v>
      </c>
      <c r="B11115" s="2">
        <v>0.67500000000000004</v>
      </c>
      <c r="C11115">
        <v>1696855</v>
      </c>
      <c r="D11115">
        <v>1105630</v>
      </c>
      <c r="E11115" t="s">
        <v>17</v>
      </c>
      <c r="F11115" t="s">
        <v>18</v>
      </c>
      <c r="G11115">
        <v>181</v>
      </c>
      <c r="H11115" s="1">
        <v>45699</v>
      </c>
      <c r="I11115">
        <v>76617</v>
      </c>
      <c r="J11115">
        <v>0</v>
      </c>
      <c r="K11115" t="s">
        <v>19</v>
      </c>
      <c r="L11115">
        <v>62</v>
      </c>
      <c r="M11115">
        <v>251300000</v>
      </c>
      <c r="N11115">
        <v>192205900.84</v>
      </c>
      <c r="O11115" t="s">
        <v>110</v>
      </c>
      <c r="P11115" t="s">
        <v>21</v>
      </c>
      <c r="Q11115" t="s">
        <v>16</v>
      </c>
    </row>
    <row r="11116" spans="1:17" x14ac:dyDescent="0.35">
      <c r="A11116" s="1">
        <v>45519</v>
      </c>
      <c r="B11116" s="2">
        <v>0.67500000000000004</v>
      </c>
      <c r="C11116">
        <v>1696856</v>
      </c>
      <c r="D11116">
        <v>1105628</v>
      </c>
      <c r="E11116" t="s">
        <v>22</v>
      </c>
      <c r="F11116" t="s">
        <v>18</v>
      </c>
      <c r="G11116">
        <v>31</v>
      </c>
      <c r="H11116" s="1">
        <v>45547</v>
      </c>
      <c r="I11116">
        <v>1879560</v>
      </c>
      <c r="J11116">
        <v>24</v>
      </c>
      <c r="K11116" t="s">
        <v>19</v>
      </c>
      <c r="L11116">
        <v>63</v>
      </c>
      <c r="M11116">
        <v>3333333</v>
      </c>
      <c r="N11116">
        <v>3164035.43</v>
      </c>
      <c r="O11116" t="s">
        <v>669</v>
      </c>
      <c r="P11116" t="s">
        <v>21</v>
      </c>
      <c r="Q11116" t="s">
        <v>16</v>
      </c>
    </row>
    <row r="11117" spans="1:17" x14ac:dyDescent="0.35">
      <c r="A11117" s="1">
        <v>45519</v>
      </c>
      <c r="B11117" s="2">
        <v>0.67569444444444449</v>
      </c>
      <c r="C11117">
        <v>1696857</v>
      </c>
      <c r="D11117">
        <v>1105614</v>
      </c>
      <c r="E11117" t="s">
        <v>22</v>
      </c>
      <c r="F11117" t="s">
        <v>18</v>
      </c>
      <c r="G11117">
        <v>35</v>
      </c>
      <c r="H11117" s="1">
        <v>45553</v>
      </c>
      <c r="I11117">
        <v>1770</v>
      </c>
      <c r="J11117">
        <v>24</v>
      </c>
      <c r="K11117" t="s">
        <v>19</v>
      </c>
      <c r="L11117">
        <v>63</v>
      </c>
      <c r="M11117">
        <v>4520595.72</v>
      </c>
      <c r="N11117">
        <v>4263060.17</v>
      </c>
      <c r="O11117" t="s">
        <v>526</v>
      </c>
      <c r="P11117" t="s">
        <v>27</v>
      </c>
      <c r="Q11117" t="s">
        <v>16</v>
      </c>
    </row>
    <row r="11118" spans="1:17" x14ac:dyDescent="0.35">
      <c r="A11118" s="1">
        <v>45519</v>
      </c>
      <c r="B11118" s="2">
        <v>0.67569444444444449</v>
      </c>
      <c r="C11118">
        <v>1696858</v>
      </c>
      <c r="D11118">
        <v>1105614</v>
      </c>
      <c r="E11118" t="s">
        <v>22</v>
      </c>
      <c r="F11118" t="s">
        <v>18</v>
      </c>
      <c r="G11118">
        <v>21</v>
      </c>
      <c r="H11118" s="1">
        <v>45539</v>
      </c>
      <c r="I11118">
        <v>1769</v>
      </c>
      <c r="J11118">
        <v>24</v>
      </c>
      <c r="K11118" t="s">
        <v>19</v>
      </c>
      <c r="L11118">
        <v>63</v>
      </c>
      <c r="M11118">
        <v>4520595.72</v>
      </c>
      <c r="N11118">
        <v>4362471.08</v>
      </c>
      <c r="O11118" t="s">
        <v>526</v>
      </c>
      <c r="P11118" t="s">
        <v>27</v>
      </c>
      <c r="Q11118" t="s">
        <v>16</v>
      </c>
    </row>
    <row r="11119" spans="1:17" x14ac:dyDescent="0.35">
      <c r="A11119" s="1">
        <v>45519</v>
      </c>
      <c r="B11119" s="2">
        <v>0.67569444444444449</v>
      </c>
      <c r="C11119">
        <v>1696859</v>
      </c>
      <c r="D11119">
        <v>1105614</v>
      </c>
      <c r="E11119" t="s">
        <v>22</v>
      </c>
      <c r="F11119" t="s">
        <v>18</v>
      </c>
      <c r="G11119">
        <v>28</v>
      </c>
      <c r="H11119" s="1">
        <v>45546</v>
      </c>
      <c r="I11119">
        <v>1768</v>
      </c>
      <c r="J11119">
        <v>24</v>
      </c>
      <c r="K11119" t="s">
        <v>19</v>
      </c>
      <c r="L11119">
        <v>63</v>
      </c>
      <c r="M11119">
        <v>4520595.72</v>
      </c>
      <c r="N11119">
        <v>4312192.76</v>
      </c>
      <c r="O11119" t="s">
        <v>526</v>
      </c>
      <c r="P11119" t="s">
        <v>27</v>
      </c>
      <c r="Q11119" t="s">
        <v>16</v>
      </c>
    </row>
    <row r="11120" spans="1:17" x14ac:dyDescent="0.35">
      <c r="A11120" s="1">
        <v>45519</v>
      </c>
      <c r="B11120" s="2">
        <v>0.67569444444444449</v>
      </c>
      <c r="C11120">
        <v>1696860</v>
      </c>
      <c r="D11120">
        <v>1105633</v>
      </c>
      <c r="E11120" t="s">
        <v>17</v>
      </c>
      <c r="F11120" t="s">
        <v>26</v>
      </c>
      <c r="G11120">
        <v>32</v>
      </c>
      <c r="H11120" s="1">
        <v>45547</v>
      </c>
      <c r="I11120">
        <v>76643</v>
      </c>
      <c r="J11120">
        <v>0</v>
      </c>
      <c r="K11120" t="s">
        <v>19</v>
      </c>
      <c r="L11120">
        <v>5</v>
      </c>
      <c r="M11120">
        <v>251836</v>
      </c>
      <c r="N11120">
        <v>250736.88</v>
      </c>
      <c r="O11120" t="s">
        <v>261</v>
      </c>
      <c r="P11120" t="s">
        <v>27</v>
      </c>
      <c r="Q11120" t="s">
        <v>16</v>
      </c>
    </row>
    <row r="11121" spans="1:17" x14ac:dyDescent="0.35">
      <c r="A11121" s="1">
        <v>45519</v>
      </c>
      <c r="B11121" s="2">
        <v>0.67569444444444449</v>
      </c>
      <c r="C11121">
        <v>1696861</v>
      </c>
      <c r="D11121">
        <v>1105615</v>
      </c>
      <c r="E11121" t="s">
        <v>22</v>
      </c>
      <c r="F11121" t="s">
        <v>18</v>
      </c>
      <c r="G11121">
        <v>59</v>
      </c>
      <c r="H11121" s="1">
        <v>45574</v>
      </c>
      <c r="I11121">
        <v>90000056</v>
      </c>
      <c r="J11121">
        <v>24</v>
      </c>
      <c r="K11121" t="s">
        <v>19</v>
      </c>
      <c r="L11121">
        <v>63</v>
      </c>
      <c r="M11121">
        <v>3781250</v>
      </c>
      <c r="N11121">
        <v>3431773.26</v>
      </c>
      <c r="O11121" t="s">
        <v>656</v>
      </c>
      <c r="P11121" t="s">
        <v>21</v>
      </c>
      <c r="Q11121" t="s">
        <v>16</v>
      </c>
    </row>
    <row r="11122" spans="1:17" x14ac:dyDescent="0.35">
      <c r="A11122" s="1">
        <v>45519</v>
      </c>
      <c r="B11122" s="2">
        <v>0.67569444444444449</v>
      </c>
      <c r="C11122">
        <v>1696862</v>
      </c>
      <c r="D11122">
        <v>1105615</v>
      </c>
      <c r="E11122" t="s">
        <v>22</v>
      </c>
      <c r="F11122" t="s">
        <v>18</v>
      </c>
      <c r="G11122">
        <v>28</v>
      </c>
      <c r="H11122" s="1">
        <v>45546</v>
      </c>
      <c r="I11122">
        <v>90000054</v>
      </c>
      <c r="J11122">
        <v>24</v>
      </c>
      <c r="K11122" t="s">
        <v>19</v>
      </c>
      <c r="L11122">
        <v>63</v>
      </c>
      <c r="M11122">
        <v>3781250</v>
      </c>
      <c r="N11122">
        <v>3606931.45</v>
      </c>
      <c r="O11122" t="s">
        <v>656</v>
      </c>
      <c r="P11122" t="s">
        <v>21</v>
      </c>
      <c r="Q11122" t="s">
        <v>16</v>
      </c>
    </row>
    <row r="11123" spans="1:17" x14ac:dyDescent="0.35">
      <c r="A11123" s="1">
        <v>45519</v>
      </c>
      <c r="B11123" s="2">
        <v>0.67569444444444449</v>
      </c>
      <c r="C11123">
        <v>1696863</v>
      </c>
      <c r="D11123">
        <v>1105615</v>
      </c>
      <c r="E11123" t="s">
        <v>22</v>
      </c>
      <c r="F11123" t="s">
        <v>18</v>
      </c>
      <c r="G11123">
        <v>35</v>
      </c>
      <c r="H11123" s="1">
        <v>45553</v>
      </c>
      <c r="I11123">
        <v>90000055</v>
      </c>
      <c r="J11123">
        <v>24</v>
      </c>
      <c r="K11123" t="s">
        <v>19</v>
      </c>
      <c r="L11123">
        <v>63</v>
      </c>
      <c r="M11123">
        <v>3781250</v>
      </c>
      <c r="N11123">
        <v>3565834.52</v>
      </c>
      <c r="O11123" t="s">
        <v>656</v>
      </c>
      <c r="P11123" t="s">
        <v>21</v>
      </c>
      <c r="Q11123" t="s">
        <v>16</v>
      </c>
    </row>
    <row r="11124" spans="1:17" x14ac:dyDescent="0.35">
      <c r="A11124" s="1">
        <v>45519</v>
      </c>
      <c r="B11124" s="2">
        <v>0.67569444444444449</v>
      </c>
      <c r="C11124">
        <v>1696864</v>
      </c>
      <c r="D11124">
        <v>1105619</v>
      </c>
      <c r="E11124" t="s">
        <v>22</v>
      </c>
      <c r="F11124" t="s">
        <v>18</v>
      </c>
      <c r="G11124">
        <v>27</v>
      </c>
      <c r="H11124" s="1">
        <v>45545</v>
      </c>
      <c r="I11124">
        <v>4231285</v>
      </c>
      <c r="J11124">
        <v>24</v>
      </c>
      <c r="K11124" t="s">
        <v>19</v>
      </c>
      <c r="L11124">
        <v>63</v>
      </c>
      <c r="M11124">
        <v>4586234</v>
      </c>
      <c r="N11124">
        <v>4382019.87</v>
      </c>
      <c r="O11124" t="s">
        <v>7210</v>
      </c>
      <c r="P11124" t="s">
        <v>21</v>
      </c>
      <c r="Q11124" t="s">
        <v>16</v>
      </c>
    </row>
    <row r="11125" spans="1:17" x14ac:dyDescent="0.35">
      <c r="A11125" s="1">
        <v>45519</v>
      </c>
      <c r="B11125" s="2">
        <v>0.67638888888888893</v>
      </c>
      <c r="C11125">
        <v>1696865</v>
      </c>
      <c r="D11125">
        <v>1105624</v>
      </c>
      <c r="E11125" t="s">
        <v>22</v>
      </c>
      <c r="F11125" t="s">
        <v>18</v>
      </c>
      <c r="G11125">
        <v>33</v>
      </c>
      <c r="H11125" s="1">
        <v>45550</v>
      </c>
      <c r="I11125">
        <v>121</v>
      </c>
      <c r="J11125">
        <v>24</v>
      </c>
      <c r="K11125" t="s">
        <v>19</v>
      </c>
      <c r="L11125">
        <v>63</v>
      </c>
      <c r="M11125">
        <v>6666666</v>
      </c>
      <c r="N11125">
        <v>6307403.2199999997</v>
      </c>
      <c r="O11125" t="s">
        <v>527</v>
      </c>
      <c r="P11125" t="s">
        <v>27</v>
      </c>
      <c r="Q11125" t="s">
        <v>16</v>
      </c>
    </row>
    <row r="11126" spans="1:17" x14ac:dyDescent="0.35">
      <c r="A11126" s="1">
        <v>45519</v>
      </c>
      <c r="B11126" s="2">
        <v>0.67638888888888893</v>
      </c>
      <c r="C11126">
        <v>1696866</v>
      </c>
      <c r="D11126">
        <v>1105621</v>
      </c>
      <c r="E11126" t="s">
        <v>22</v>
      </c>
      <c r="F11126" t="s">
        <v>18</v>
      </c>
      <c r="G11126">
        <v>24</v>
      </c>
      <c r="H11126" s="1">
        <v>45540</v>
      </c>
      <c r="I11126">
        <v>182</v>
      </c>
      <c r="J11126">
        <v>24</v>
      </c>
      <c r="K11126" t="s">
        <v>19</v>
      </c>
      <c r="L11126">
        <v>63</v>
      </c>
      <c r="M11126">
        <v>3385000</v>
      </c>
      <c r="N11126">
        <v>3250355.15</v>
      </c>
      <c r="O11126" t="s">
        <v>667</v>
      </c>
      <c r="P11126" t="s">
        <v>21</v>
      </c>
      <c r="Q11126" t="s">
        <v>16</v>
      </c>
    </row>
    <row r="11127" spans="1:17" x14ac:dyDescent="0.35">
      <c r="A11127" s="1">
        <v>45519</v>
      </c>
      <c r="B11127" s="2">
        <v>0.67708333333333337</v>
      </c>
      <c r="C11127">
        <v>1696867</v>
      </c>
      <c r="D11127">
        <v>1105579</v>
      </c>
      <c r="E11127" t="s">
        <v>17</v>
      </c>
      <c r="F11127" t="s">
        <v>18</v>
      </c>
      <c r="G11127">
        <v>32</v>
      </c>
      <c r="H11127" s="1">
        <v>45551</v>
      </c>
      <c r="I11127">
        <v>76560</v>
      </c>
      <c r="J11127">
        <v>24</v>
      </c>
      <c r="K11127" t="s">
        <v>19</v>
      </c>
      <c r="L11127">
        <v>65</v>
      </c>
      <c r="M11127">
        <v>50000000</v>
      </c>
      <c r="N11127">
        <v>47304302.75</v>
      </c>
      <c r="O11127" t="s">
        <v>120</v>
      </c>
      <c r="P11127" t="s">
        <v>21</v>
      </c>
      <c r="Q11127" t="s">
        <v>16</v>
      </c>
    </row>
    <row r="11128" spans="1:17" x14ac:dyDescent="0.35">
      <c r="A11128" s="1">
        <v>45519</v>
      </c>
      <c r="B11128" s="2">
        <v>0.67777777777777781</v>
      </c>
      <c r="C11128">
        <v>1696868</v>
      </c>
      <c r="D11128">
        <v>1105610</v>
      </c>
      <c r="E11128" t="s">
        <v>22</v>
      </c>
      <c r="F11128" t="s">
        <v>18</v>
      </c>
      <c r="G11128">
        <v>59</v>
      </c>
      <c r="H11128" s="1">
        <v>45574</v>
      </c>
      <c r="I11128">
        <v>40015001</v>
      </c>
      <c r="J11128">
        <v>24</v>
      </c>
      <c r="K11128" t="s">
        <v>19</v>
      </c>
      <c r="L11128">
        <v>43</v>
      </c>
      <c r="M11128">
        <v>8920036.9199999999</v>
      </c>
      <c r="N11128">
        <v>8340327.0599999996</v>
      </c>
      <c r="O11128" t="s">
        <v>245</v>
      </c>
      <c r="P11128" t="s">
        <v>27</v>
      </c>
      <c r="Q11128" t="s">
        <v>16</v>
      </c>
    </row>
    <row r="11129" spans="1:17" x14ac:dyDescent="0.35">
      <c r="A11129" s="1">
        <v>45519</v>
      </c>
      <c r="B11129" s="2">
        <v>0.67847222222222225</v>
      </c>
      <c r="C11129">
        <v>1696869</v>
      </c>
      <c r="D11129">
        <v>1105634</v>
      </c>
      <c r="E11129" t="s">
        <v>37</v>
      </c>
      <c r="F11129" t="s">
        <v>18</v>
      </c>
      <c r="G11129">
        <v>33</v>
      </c>
      <c r="H11129" s="1">
        <v>45551</v>
      </c>
      <c r="I11129" t="s">
        <v>7211</v>
      </c>
      <c r="J11129">
        <v>24</v>
      </c>
      <c r="K11129" t="s">
        <v>30</v>
      </c>
      <c r="L11129">
        <v>43</v>
      </c>
      <c r="M11129">
        <v>5000000</v>
      </c>
      <c r="N11129">
        <v>4812890.6399999997</v>
      </c>
      <c r="O11129" t="s">
        <v>60</v>
      </c>
      <c r="P11129" t="s">
        <v>21</v>
      </c>
      <c r="Q11129" t="s">
        <v>16</v>
      </c>
    </row>
    <row r="11130" spans="1:17" x14ac:dyDescent="0.35">
      <c r="A11130" s="1">
        <v>45519</v>
      </c>
      <c r="B11130" s="2">
        <v>0.67847222222222225</v>
      </c>
      <c r="C11130">
        <v>1696870</v>
      </c>
      <c r="D11130">
        <v>1105634</v>
      </c>
      <c r="E11130" t="s">
        <v>37</v>
      </c>
      <c r="F11130" t="s">
        <v>18</v>
      </c>
      <c r="G11130">
        <v>38</v>
      </c>
      <c r="H11130" s="1">
        <v>45554</v>
      </c>
      <c r="I11130" t="s">
        <v>7212</v>
      </c>
      <c r="J11130">
        <v>24</v>
      </c>
      <c r="K11130" t="s">
        <v>30</v>
      </c>
      <c r="L11130">
        <v>43</v>
      </c>
      <c r="M11130">
        <v>5000000</v>
      </c>
      <c r="N11130">
        <v>4785755.49</v>
      </c>
      <c r="O11130" t="s">
        <v>60</v>
      </c>
      <c r="P11130" t="s">
        <v>21</v>
      </c>
      <c r="Q11130" t="s">
        <v>16</v>
      </c>
    </row>
    <row r="11131" spans="1:17" x14ac:dyDescent="0.35">
      <c r="A11131" s="1">
        <v>45519</v>
      </c>
      <c r="B11131" s="2">
        <v>0.6791666666666667</v>
      </c>
      <c r="C11131">
        <v>1696871</v>
      </c>
      <c r="D11131">
        <v>1105548</v>
      </c>
      <c r="E11131" t="s">
        <v>37</v>
      </c>
      <c r="F11131" t="s">
        <v>18</v>
      </c>
      <c r="G11131">
        <v>144</v>
      </c>
      <c r="H11131" s="1">
        <v>45660</v>
      </c>
      <c r="I11131" t="s">
        <v>7213</v>
      </c>
      <c r="J11131">
        <v>24</v>
      </c>
      <c r="K11131" t="s">
        <v>30</v>
      </c>
      <c r="L11131">
        <v>45</v>
      </c>
      <c r="M11131">
        <v>10000000</v>
      </c>
      <c r="N11131">
        <v>8492322.0099999998</v>
      </c>
      <c r="O11131" t="s">
        <v>68</v>
      </c>
      <c r="P11131" t="s">
        <v>21</v>
      </c>
      <c r="Q11131" t="s">
        <v>16</v>
      </c>
    </row>
    <row r="11132" spans="1:17" x14ac:dyDescent="0.35">
      <c r="A11132" s="1">
        <v>45519</v>
      </c>
      <c r="B11132" s="2">
        <v>0.6791666666666667</v>
      </c>
      <c r="C11132">
        <v>1696872</v>
      </c>
      <c r="D11132">
        <v>1105548</v>
      </c>
      <c r="E11132" t="s">
        <v>37</v>
      </c>
      <c r="F11132" t="s">
        <v>18</v>
      </c>
      <c r="G11132">
        <v>119</v>
      </c>
      <c r="H11132" s="1">
        <v>45637</v>
      </c>
      <c r="I11132" t="s">
        <v>7214</v>
      </c>
      <c r="J11132">
        <v>24</v>
      </c>
      <c r="K11132" t="s">
        <v>30</v>
      </c>
      <c r="L11132">
        <v>45</v>
      </c>
      <c r="M11132">
        <v>10000000</v>
      </c>
      <c r="N11132">
        <v>8720582.9600000009</v>
      </c>
      <c r="O11132" t="s">
        <v>68</v>
      </c>
      <c r="P11132" t="s">
        <v>21</v>
      </c>
      <c r="Q11132" t="s">
        <v>16</v>
      </c>
    </row>
    <row r="11133" spans="1:17" x14ac:dyDescent="0.35">
      <c r="A11133" s="1">
        <v>45519</v>
      </c>
      <c r="B11133" s="2">
        <v>0.6791666666666667</v>
      </c>
      <c r="C11133">
        <v>1696873</v>
      </c>
      <c r="D11133">
        <v>1105550</v>
      </c>
      <c r="E11133" t="s">
        <v>37</v>
      </c>
      <c r="F11133" t="s">
        <v>18</v>
      </c>
      <c r="G11133">
        <v>112</v>
      </c>
      <c r="H11133" s="1">
        <v>45630</v>
      </c>
      <c r="I11133" t="s">
        <v>7215</v>
      </c>
      <c r="J11133">
        <v>24</v>
      </c>
      <c r="K11133" t="s">
        <v>30</v>
      </c>
      <c r="L11133">
        <v>45</v>
      </c>
      <c r="M11133">
        <v>10000000</v>
      </c>
      <c r="N11133">
        <v>8786711.5999999996</v>
      </c>
      <c r="O11133" t="s">
        <v>68</v>
      </c>
      <c r="P11133" t="s">
        <v>21</v>
      </c>
      <c r="Q11133" t="s">
        <v>16</v>
      </c>
    </row>
    <row r="11134" spans="1:17" x14ac:dyDescent="0.35">
      <c r="A11134" s="1">
        <v>45519</v>
      </c>
      <c r="B11134" s="2">
        <v>0.6791666666666667</v>
      </c>
      <c r="C11134">
        <v>1696874</v>
      </c>
      <c r="D11134">
        <v>1105550</v>
      </c>
      <c r="E11134" t="s">
        <v>37</v>
      </c>
      <c r="F11134" t="s">
        <v>18</v>
      </c>
      <c r="G11134">
        <v>147</v>
      </c>
      <c r="H11134" s="1">
        <v>45665</v>
      </c>
      <c r="I11134" t="s">
        <v>7216</v>
      </c>
      <c r="J11134">
        <v>24</v>
      </c>
      <c r="K11134" t="s">
        <v>30</v>
      </c>
      <c r="L11134">
        <v>45</v>
      </c>
      <c r="M11134">
        <v>10000000</v>
      </c>
      <c r="N11134">
        <v>8465731.1799999997</v>
      </c>
      <c r="O11134" t="s">
        <v>68</v>
      </c>
      <c r="P11134" t="s">
        <v>21</v>
      </c>
      <c r="Q11134" t="s">
        <v>16</v>
      </c>
    </row>
    <row r="11135" spans="1:17" x14ac:dyDescent="0.35">
      <c r="A11135" s="1">
        <v>45519</v>
      </c>
      <c r="B11135" s="2">
        <v>0.6791666666666667</v>
      </c>
      <c r="C11135">
        <v>1696875</v>
      </c>
      <c r="D11135">
        <v>1105608</v>
      </c>
      <c r="E11135" t="s">
        <v>37</v>
      </c>
      <c r="F11135" t="s">
        <v>18</v>
      </c>
      <c r="G11135">
        <v>33</v>
      </c>
      <c r="H11135" s="1">
        <v>45549</v>
      </c>
      <c r="I11135" t="s">
        <v>7217</v>
      </c>
      <c r="J11135">
        <v>24</v>
      </c>
      <c r="K11135" t="s">
        <v>30</v>
      </c>
      <c r="L11135">
        <v>35</v>
      </c>
      <c r="M11135">
        <v>28797147.710000001</v>
      </c>
      <c r="N11135">
        <v>27913846.539999999</v>
      </c>
      <c r="O11135" t="s">
        <v>91</v>
      </c>
      <c r="P11135" t="s">
        <v>21</v>
      </c>
      <c r="Q11135" t="s">
        <v>16</v>
      </c>
    </row>
    <row r="11136" spans="1:17" x14ac:dyDescent="0.35">
      <c r="A11136" s="1">
        <v>45519</v>
      </c>
      <c r="B11136" s="2">
        <v>0.6791666666666667</v>
      </c>
      <c r="C11136">
        <v>1696876</v>
      </c>
      <c r="D11136">
        <v>1105637</v>
      </c>
      <c r="E11136" t="s">
        <v>22</v>
      </c>
      <c r="F11136" t="s">
        <v>18</v>
      </c>
      <c r="G11136">
        <v>71</v>
      </c>
      <c r="H11136" s="1">
        <v>45588</v>
      </c>
      <c r="I11136">
        <v>4743</v>
      </c>
      <c r="J11136">
        <v>0</v>
      </c>
      <c r="K11136" t="s">
        <v>19</v>
      </c>
      <c r="L11136">
        <v>46</v>
      </c>
      <c r="M11136">
        <v>4938974.8099999996</v>
      </c>
      <c r="N11136">
        <v>4533334.5199999996</v>
      </c>
      <c r="O11136" t="s">
        <v>263</v>
      </c>
      <c r="P11136" t="s">
        <v>27</v>
      </c>
      <c r="Q11136" t="s">
        <v>16</v>
      </c>
    </row>
    <row r="11137" spans="1:17" x14ac:dyDescent="0.35">
      <c r="A11137" s="1">
        <v>45519</v>
      </c>
      <c r="B11137" s="2">
        <v>0.6791666666666667</v>
      </c>
      <c r="C11137">
        <v>1696877</v>
      </c>
      <c r="D11137">
        <v>1105551</v>
      </c>
      <c r="E11137" t="s">
        <v>37</v>
      </c>
      <c r="F11137" t="s">
        <v>18</v>
      </c>
      <c r="G11137">
        <v>126</v>
      </c>
      <c r="H11137" s="1">
        <v>45644</v>
      </c>
      <c r="I11137" t="s">
        <v>7218</v>
      </c>
      <c r="J11137">
        <v>24</v>
      </c>
      <c r="K11137" t="s">
        <v>30</v>
      </c>
      <c r="L11137">
        <v>45</v>
      </c>
      <c r="M11137">
        <v>10000000</v>
      </c>
      <c r="N11137">
        <v>8655442.2599999998</v>
      </c>
      <c r="O11137" t="s">
        <v>68</v>
      </c>
      <c r="P11137" t="s">
        <v>21</v>
      </c>
      <c r="Q11137" t="s">
        <v>16</v>
      </c>
    </row>
    <row r="11138" spans="1:17" x14ac:dyDescent="0.35">
      <c r="A11138" s="1">
        <v>45519</v>
      </c>
      <c r="B11138" s="2">
        <v>0.6791666666666667</v>
      </c>
      <c r="C11138">
        <v>1696878</v>
      </c>
      <c r="D11138">
        <v>1105551</v>
      </c>
      <c r="E11138" t="s">
        <v>37</v>
      </c>
      <c r="F11138" t="s">
        <v>18</v>
      </c>
      <c r="G11138">
        <v>136</v>
      </c>
      <c r="H11138" s="1">
        <v>45651</v>
      </c>
      <c r="I11138" t="s">
        <v>7219</v>
      </c>
      <c r="J11138">
        <v>24</v>
      </c>
      <c r="K11138" t="s">
        <v>30</v>
      </c>
      <c r="L11138">
        <v>45</v>
      </c>
      <c r="M11138">
        <v>10000000</v>
      </c>
      <c r="N11138">
        <v>8564054.4299999997</v>
      </c>
      <c r="O11138" t="s">
        <v>68</v>
      </c>
      <c r="P11138" t="s">
        <v>21</v>
      </c>
      <c r="Q11138" t="s">
        <v>16</v>
      </c>
    </row>
    <row r="11139" spans="1:17" x14ac:dyDescent="0.35">
      <c r="A11139" s="1">
        <v>45519</v>
      </c>
      <c r="B11139" s="2">
        <v>0.67986111111111114</v>
      </c>
      <c r="C11139">
        <v>1696879</v>
      </c>
      <c r="D11139">
        <v>1105638</v>
      </c>
      <c r="E11139" t="s">
        <v>22</v>
      </c>
      <c r="F11139" t="s">
        <v>18</v>
      </c>
      <c r="G11139">
        <v>33</v>
      </c>
      <c r="H11139" s="1">
        <v>45551</v>
      </c>
      <c r="I11139">
        <v>51713665</v>
      </c>
      <c r="J11139">
        <v>24</v>
      </c>
      <c r="K11139" t="s">
        <v>19</v>
      </c>
      <c r="L11139">
        <v>63</v>
      </c>
      <c r="M11139">
        <v>4200000</v>
      </c>
      <c r="N11139">
        <v>3973664.43</v>
      </c>
      <c r="O11139" t="s">
        <v>113</v>
      </c>
      <c r="P11139" t="s">
        <v>21</v>
      </c>
      <c r="Q11139" t="s">
        <v>16</v>
      </c>
    </row>
    <row r="11140" spans="1:17" x14ac:dyDescent="0.35">
      <c r="A11140" s="1">
        <v>45519</v>
      </c>
      <c r="B11140" s="2">
        <v>0.67986111111111114</v>
      </c>
      <c r="C11140">
        <v>1696880</v>
      </c>
      <c r="D11140">
        <v>1105638</v>
      </c>
      <c r="E11140" t="s">
        <v>22</v>
      </c>
      <c r="F11140" t="s">
        <v>18</v>
      </c>
      <c r="G11140">
        <v>33</v>
      </c>
      <c r="H11140" s="1">
        <v>45551</v>
      </c>
      <c r="I11140">
        <v>51713534</v>
      </c>
      <c r="J11140">
        <v>24</v>
      </c>
      <c r="K11140" t="s">
        <v>19</v>
      </c>
      <c r="L11140">
        <v>63</v>
      </c>
      <c r="M11140">
        <v>25000000</v>
      </c>
      <c r="N11140">
        <v>23652764.460000001</v>
      </c>
      <c r="O11140" t="s">
        <v>113</v>
      </c>
      <c r="P11140" t="s">
        <v>21</v>
      </c>
      <c r="Q11140" t="s">
        <v>16</v>
      </c>
    </row>
    <row r="11141" spans="1:17" x14ac:dyDescent="0.35">
      <c r="A11141" s="1">
        <v>45519</v>
      </c>
      <c r="B11141" s="2">
        <v>0.67986111111111114</v>
      </c>
      <c r="C11141">
        <v>1696881</v>
      </c>
      <c r="D11141">
        <v>1105639</v>
      </c>
      <c r="E11141" t="s">
        <v>17</v>
      </c>
      <c r="F11141" t="s">
        <v>18</v>
      </c>
      <c r="G11141">
        <v>425</v>
      </c>
      <c r="H11141" s="1">
        <v>45940</v>
      </c>
      <c r="I11141">
        <v>76618</v>
      </c>
      <c r="J11141">
        <v>0</v>
      </c>
      <c r="K11141" t="s">
        <v>19</v>
      </c>
      <c r="L11141">
        <v>73</v>
      </c>
      <c r="M11141">
        <v>220000000</v>
      </c>
      <c r="N11141">
        <v>118918918.92</v>
      </c>
      <c r="O11141" t="s">
        <v>238</v>
      </c>
      <c r="P11141" t="s">
        <v>21</v>
      </c>
      <c r="Q11141" t="s">
        <v>16</v>
      </c>
    </row>
    <row r="11142" spans="1:17" x14ac:dyDescent="0.35">
      <c r="A11142" s="1">
        <v>45519</v>
      </c>
      <c r="B11142" s="2">
        <v>0.67986111111111114</v>
      </c>
      <c r="C11142">
        <v>1696882</v>
      </c>
      <c r="D11142">
        <v>1105639</v>
      </c>
      <c r="E11142" t="s">
        <v>17</v>
      </c>
      <c r="F11142" t="s">
        <v>18</v>
      </c>
      <c r="G11142">
        <v>426</v>
      </c>
      <c r="H11142" s="1">
        <v>45943</v>
      </c>
      <c r="I11142">
        <v>76619</v>
      </c>
      <c r="J11142">
        <v>0</v>
      </c>
      <c r="K11142" t="s">
        <v>19</v>
      </c>
      <c r="L11142">
        <v>73</v>
      </c>
      <c r="M11142">
        <v>220000000</v>
      </c>
      <c r="N11142">
        <v>118790496.76000001</v>
      </c>
      <c r="O11142" t="s">
        <v>238</v>
      </c>
      <c r="P11142" t="s">
        <v>21</v>
      </c>
      <c r="Q11142" t="s">
        <v>16</v>
      </c>
    </row>
    <row r="11143" spans="1:17" x14ac:dyDescent="0.35">
      <c r="A11143" s="1">
        <v>45519</v>
      </c>
      <c r="B11143" s="2">
        <v>0.67986111111111114</v>
      </c>
      <c r="C11143">
        <v>1696883</v>
      </c>
      <c r="D11143">
        <v>1105639</v>
      </c>
      <c r="E11143" t="s">
        <v>17</v>
      </c>
      <c r="F11143" t="s">
        <v>18</v>
      </c>
      <c r="G11143">
        <v>427</v>
      </c>
      <c r="H11143" s="1">
        <v>45945</v>
      </c>
      <c r="I11143">
        <v>76620</v>
      </c>
      <c r="J11143">
        <v>0</v>
      </c>
      <c r="K11143" t="s">
        <v>19</v>
      </c>
      <c r="L11143">
        <v>73</v>
      </c>
      <c r="M11143">
        <v>220000000</v>
      </c>
      <c r="N11143">
        <v>118662351.67</v>
      </c>
      <c r="O11143" t="s">
        <v>238</v>
      </c>
      <c r="P11143" t="s">
        <v>21</v>
      </c>
      <c r="Q11143" t="s">
        <v>16</v>
      </c>
    </row>
    <row r="11144" spans="1:17" x14ac:dyDescent="0.35">
      <c r="A11144" s="1">
        <v>45519</v>
      </c>
      <c r="B11144" s="2">
        <v>0.67986111111111114</v>
      </c>
      <c r="C11144">
        <v>1696884</v>
      </c>
      <c r="D11144">
        <v>1105639</v>
      </c>
      <c r="E11144" t="s">
        <v>17</v>
      </c>
      <c r="F11144" t="s">
        <v>18</v>
      </c>
      <c r="G11144">
        <v>431</v>
      </c>
      <c r="H11144" s="1">
        <v>45947</v>
      </c>
      <c r="I11144">
        <v>76621</v>
      </c>
      <c r="J11144">
        <v>0</v>
      </c>
      <c r="K11144" t="s">
        <v>19</v>
      </c>
      <c r="L11144">
        <v>73</v>
      </c>
      <c r="M11144">
        <v>220000000</v>
      </c>
      <c r="N11144">
        <v>118152524.17</v>
      </c>
      <c r="O11144" t="s">
        <v>238</v>
      </c>
      <c r="P11144" t="s">
        <v>21</v>
      </c>
      <c r="Q11144" t="s">
        <v>16</v>
      </c>
    </row>
    <row r="11145" spans="1:17" x14ac:dyDescent="0.35">
      <c r="A11145" s="1">
        <v>45519</v>
      </c>
      <c r="B11145" s="2">
        <v>0.67986111111111114</v>
      </c>
      <c r="C11145">
        <v>1696885</v>
      </c>
      <c r="D11145">
        <v>1105639</v>
      </c>
      <c r="E11145" t="s">
        <v>17</v>
      </c>
      <c r="F11145" t="s">
        <v>18</v>
      </c>
      <c r="G11145">
        <v>432</v>
      </c>
      <c r="H11145" s="1">
        <v>45950</v>
      </c>
      <c r="I11145">
        <v>76624</v>
      </c>
      <c r="J11145">
        <v>0</v>
      </c>
      <c r="K11145" t="s">
        <v>19</v>
      </c>
      <c r="L11145">
        <v>73</v>
      </c>
      <c r="M11145">
        <v>220000000</v>
      </c>
      <c r="N11145">
        <v>118025751.06999999</v>
      </c>
      <c r="O11145" t="s">
        <v>238</v>
      </c>
      <c r="P11145" t="s">
        <v>21</v>
      </c>
      <c r="Q11145" t="s">
        <v>16</v>
      </c>
    </row>
    <row r="11146" spans="1:17" x14ac:dyDescent="0.35">
      <c r="A11146" s="1">
        <v>45519</v>
      </c>
      <c r="B11146" s="2">
        <v>0.67986111111111114</v>
      </c>
      <c r="C11146">
        <v>1696886</v>
      </c>
      <c r="D11146">
        <v>1105639</v>
      </c>
      <c r="E11146" t="s">
        <v>17</v>
      </c>
      <c r="F11146" t="s">
        <v>18</v>
      </c>
      <c r="G11146">
        <v>434</v>
      </c>
      <c r="H11146" s="1">
        <v>45952</v>
      </c>
      <c r="I11146">
        <v>76626</v>
      </c>
      <c r="J11146">
        <v>0</v>
      </c>
      <c r="K11146" t="s">
        <v>19</v>
      </c>
      <c r="L11146">
        <v>73</v>
      </c>
      <c r="M11146">
        <v>210000000</v>
      </c>
      <c r="N11146">
        <v>112419700.20999999</v>
      </c>
      <c r="O11146" t="s">
        <v>238</v>
      </c>
      <c r="P11146" t="s">
        <v>21</v>
      </c>
      <c r="Q11146" t="s">
        <v>16</v>
      </c>
    </row>
    <row r="11147" spans="1:17" x14ac:dyDescent="0.35">
      <c r="A11147" s="1">
        <v>45519</v>
      </c>
      <c r="B11147" s="2">
        <v>0.68055555555555558</v>
      </c>
      <c r="C11147">
        <v>1696887</v>
      </c>
      <c r="D11147">
        <v>1105635</v>
      </c>
      <c r="E11147" t="s">
        <v>28</v>
      </c>
      <c r="F11147" t="s">
        <v>26</v>
      </c>
      <c r="G11147">
        <v>356</v>
      </c>
      <c r="H11147" s="1">
        <v>45873</v>
      </c>
      <c r="I11147" t="s">
        <v>2371</v>
      </c>
      <c r="J11147">
        <v>0</v>
      </c>
      <c r="K11147" t="s">
        <v>30</v>
      </c>
      <c r="L11147">
        <v>0</v>
      </c>
      <c r="M11147">
        <v>250000</v>
      </c>
      <c r="N11147">
        <v>250000</v>
      </c>
      <c r="O11147" t="s">
        <v>190</v>
      </c>
      <c r="P11147" t="s">
        <v>21</v>
      </c>
    </row>
    <row r="11148" spans="1:17" x14ac:dyDescent="0.35">
      <c r="A11148" s="1">
        <v>45519</v>
      </c>
      <c r="B11148" s="2">
        <v>0.68055555555555558</v>
      </c>
      <c r="C11148">
        <v>1696888</v>
      </c>
      <c r="D11148">
        <v>1105635</v>
      </c>
      <c r="E11148" t="s">
        <v>28</v>
      </c>
      <c r="F11148" t="s">
        <v>26</v>
      </c>
      <c r="G11148">
        <v>356</v>
      </c>
      <c r="H11148" s="1">
        <v>45873</v>
      </c>
      <c r="I11148" t="s">
        <v>2370</v>
      </c>
      <c r="J11148">
        <v>0</v>
      </c>
      <c r="K11148" t="s">
        <v>30</v>
      </c>
      <c r="L11148">
        <v>0</v>
      </c>
      <c r="M11148">
        <v>250000</v>
      </c>
      <c r="N11148">
        <v>250000</v>
      </c>
      <c r="O11148" t="s">
        <v>190</v>
      </c>
      <c r="P11148" t="s">
        <v>21</v>
      </c>
    </row>
    <row r="11149" spans="1:17" x14ac:dyDescent="0.35">
      <c r="A11149" s="1">
        <v>45519</v>
      </c>
      <c r="B11149" s="2">
        <v>0.68055555555555558</v>
      </c>
      <c r="C11149">
        <v>1696889</v>
      </c>
      <c r="D11149">
        <v>1105602</v>
      </c>
      <c r="E11149" t="s">
        <v>28</v>
      </c>
      <c r="F11149" t="s">
        <v>26</v>
      </c>
      <c r="G11149">
        <v>8</v>
      </c>
      <c r="H11149" s="1">
        <v>45525</v>
      </c>
      <c r="I11149" t="s">
        <v>7220</v>
      </c>
      <c r="J11149">
        <v>0</v>
      </c>
      <c r="K11149" t="s">
        <v>30</v>
      </c>
      <c r="L11149">
        <v>0</v>
      </c>
      <c r="M11149">
        <v>500000</v>
      </c>
      <c r="N11149">
        <v>500000</v>
      </c>
      <c r="O11149" t="s">
        <v>190</v>
      </c>
      <c r="P11149" t="s">
        <v>21</v>
      </c>
    </row>
    <row r="11150" spans="1:17" x14ac:dyDescent="0.35">
      <c r="A11150" s="1">
        <v>45519</v>
      </c>
      <c r="B11150" s="2">
        <v>0.68055555555555558</v>
      </c>
      <c r="C11150">
        <v>1696890</v>
      </c>
      <c r="D11150">
        <v>1105602</v>
      </c>
      <c r="E11150" t="s">
        <v>28</v>
      </c>
      <c r="F11150" t="s">
        <v>26</v>
      </c>
      <c r="G11150">
        <v>13</v>
      </c>
      <c r="H11150" s="1">
        <v>45530</v>
      </c>
      <c r="I11150" t="s">
        <v>7221</v>
      </c>
      <c r="J11150">
        <v>0</v>
      </c>
      <c r="K11150" t="s">
        <v>30</v>
      </c>
      <c r="L11150">
        <v>0</v>
      </c>
      <c r="M11150">
        <v>500000</v>
      </c>
      <c r="N11150">
        <v>500000</v>
      </c>
      <c r="O11150" t="s">
        <v>190</v>
      </c>
      <c r="P11150" t="s">
        <v>21</v>
      </c>
    </row>
    <row r="11151" spans="1:17" x14ac:dyDescent="0.35">
      <c r="A11151" s="1">
        <v>45519</v>
      </c>
      <c r="B11151" s="2">
        <v>0.68055555555555558</v>
      </c>
      <c r="C11151">
        <v>1696891</v>
      </c>
      <c r="D11151">
        <v>1105607</v>
      </c>
      <c r="E11151" t="s">
        <v>22</v>
      </c>
      <c r="F11151" t="s">
        <v>18</v>
      </c>
      <c r="G11151">
        <v>55</v>
      </c>
      <c r="H11151" s="1">
        <v>45573</v>
      </c>
      <c r="I11151">
        <v>1604</v>
      </c>
      <c r="J11151">
        <v>24</v>
      </c>
      <c r="K11151" t="s">
        <v>19</v>
      </c>
      <c r="L11151">
        <v>83</v>
      </c>
      <c r="M11151">
        <v>8000000</v>
      </c>
      <c r="N11151">
        <v>7110678.1900000004</v>
      </c>
      <c r="O11151" t="s">
        <v>95</v>
      </c>
      <c r="P11151" t="s">
        <v>27</v>
      </c>
      <c r="Q11151" t="s">
        <v>16</v>
      </c>
    </row>
    <row r="11152" spans="1:17" x14ac:dyDescent="0.35">
      <c r="A11152" s="1">
        <v>45519</v>
      </c>
      <c r="B11152" s="2">
        <v>0.68055555555555558</v>
      </c>
      <c r="C11152">
        <v>1696892</v>
      </c>
      <c r="D11152">
        <v>1105607</v>
      </c>
      <c r="E11152" t="s">
        <v>22</v>
      </c>
      <c r="F11152" t="s">
        <v>18</v>
      </c>
      <c r="G11152">
        <v>59</v>
      </c>
      <c r="H11152" s="1">
        <v>45574</v>
      </c>
      <c r="I11152">
        <v>1605</v>
      </c>
      <c r="J11152">
        <v>24</v>
      </c>
      <c r="K11152" t="s">
        <v>19</v>
      </c>
      <c r="L11152">
        <v>83</v>
      </c>
      <c r="M11152">
        <v>5000000</v>
      </c>
      <c r="N11152">
        <v>4408532.0199999996</v>
      </c>
      <c r="O11152" t="s">
        <v>95</v>
      </c>
      <c r="P11152" t="s">
        <v>27</v>
      </c>
      <c r="Q11152" t="s">
        <v>16</v>
      </c>
    </row>
    <row r="11153" spans="1:17" x14ac:dyDescent="0.35">
      <c r="A11153" s="1">
        <v>45519</v>
      </c>
      <c r="B11153" s="2">
        <v>0.68055555555555558</v>
      </c>
      <c r="C11153">
        <v>1696893</v>
      </c>
      <c r="D11153">
        <v>1105607</v>
      </c>
      <c r="E11153" t="s">
        <v>22</v>
      </c>
      <c r="F11153" t="s">
        <v>18</v>
      </c>
      <c r="G11153">
        <v>62</v>
      </c>
      <c r="H11153" s="1">
        <v>45580</v>
      </c>
      <c r="I11153">
        <v>1609</v>
      </c>
      <c r="J11153">
        <v>24</v>
      </c>
      <c r="K11153" t="s">
        <v>19</v>
      </c>
      <c r="L11153">
        <v>83</v>
      </c>
      <c r="M11153">
        <v>5000000</v>
      </c>
      <c r="N11153">
        <v>4382173.5599999996</v>
      </c>
      <c r="O11153" t="s">
        <v>95</v>
      </c>
      <c r="P11153" t="s">
        <v>27</v>
      </c>
      <c r="Q11153" t="s">
        <v>16</v>
      </c>
    </row>
    <row r="11154" spans="1:17" x14ac:dyDescent="0.35">
      <c r="A11154" s="1">
        <v>45519</v>
      </c>
      <c r="B11154" s="2">
        <v>0.68055555555555558</v>
      </c>
      <c r="C11154">
        <v>1696894</v>
      </c>
      <c r="D11154">
        <v>1105607</v>
      </c>
      <c r="E11154" t="s">
        <v>22</v>
      </c>
      <c r="F11154" t="s">
        <v>18</v>
      </c>
      <c r="G11154">
        <v>54</v>
      </c>
      <c r="H11154" s="1">
        <v>45572</v>
      </c>
      <c r="I11154">
        <v>1603</v>
      </c>
      <c r="J11154">
        <v>24</v>
      </c>
      <c r="K11154" t="s">
        <v>19</v>
      </c>
      <c r="L11154">
        <v>83</v>
      </c>
      <c r="M11154">
        <v>5000000</v>
      </c>
      <c r="N11154">
        <v>4453174.5599999996</v>
      </c>
      <c r="O11154" t="s">
        <v>95</v>
      </c>
      <c r="P11154" t="s">
        <v>27</v>
      </c>
      <c r="Q11154" t="s">
        <v>16</v>
      </c>
    </row>
    <row r="11155" spans="1:17" x14ac:dyDescent="0.35">
      <c r="A11155" s="1">
        <v>45519</v>
      </c>
      <c r="B11155" s="2">
        <v>0.68055555555555558</v>
      </c>
      <c r="C11155">
        <v>1696895</v>
      </c>
      <c r="D11155">
        <v>1105600</v>
      </c>
      <c r="E11155" t="s">
        <v>28</v>
      </c>
      <c r="F11155" t="s">
        <v>26</v>
      </c>
      <c r="G11155">
        <v>20</v>
      </c>
      <c r="H11155" s="1">
        <v>45537</v>
      </c>
      <c r="I11155" t="s">
        <v>7222</v>
      </c>
      <c r="J11155">
        <v>0</v>
      </c>
      <c r="K11155" t="s">
        <v>30</v>
      </c>
      <c r="L11155">
        <v>0</v>
      </c>
      <c r="M11155">
        <v>1000000</v>
      </c>
      <c r="N11155">
        <v>1000000</v>
      </c>
      <c r="O11155" t="s">
        <v>38</v>
      </c>
      <c r="P11155" t="s">
        <v>21</v>
      </c>
    </row>
    <row r="11156" spans="1:17" x14ac:dyDescent="0.35">
      <c r="A11156" s="1">
        <v>45519</v>
      </c>
      <c r="B11156" s="2">
        <v>0.68055555555555558</v>
      </c>
      <c r="C11156">
        <v>1696896</v>
      </c>
      <c r="D11156">
        <v>1105600</v>
      </c>
      <c r="E11156" t="s">
        <v>28</v>
      </c>
      <c r="F11156" t="s">
        <v>26</v>
      </c>
      <c r="G11156">
        <v>19</v>
      </c>
      <c r="H11156" s="1">
        <v>45534</v>
      </c>
      <c r="I11156" t="s">
        <v>7223</v>
      </c>
      <c r="J11156">
        <v>0</v>
      </c>
      <c r="K11156" t="s">
        <v>30</v>
      </c>
      <c r="L11156">
        <v>0</v>
      </c>
      <c r="M11156">
        <v>500000</v>
      </c>
      <c r="N11156">
        <v>500000</v>
      </c>
      <c r="O11156" t="s">
        <v>38</v>
      </c>
      <c r="P11156" t="s">
        <v>21</v>
      </c>
    </row>
    <row r="11157" spans="1:17" x14ac:dyDescent="0.35">
      <c r="A11157" s="1">
        <v>45519</v>
      </c>
      <c r="B11157" s="2">
        <v>0.68055555555555558</v>
      </c>
      <c r="C11157">
        <v>1696897</v>
      </c>
      <c r="D11157">
        <v>1105600</v>
      </c>
      <c r="E11157" t="s">
        <v>28</v>
      </c>
      <c r="F11157" t="s">
        <v>26</v>
      </c>
      <c r="G11157">
        <v>32</v>
      </c>
      <c r="H11157" s="1">
        <v>45547</v>
      </c>
      <c r="I11157" t="s">
        <v>7224</v>
      </c>
      <c r="J11157">
        <v>0</v>
      </c>
      <c r="K11157" t="s">
        <v>30</v>
      </c>
      <c r="L11157">
        <v>0</v>
      </c>
      <c r="M11157">
        <v>500000</v>
      </c>
      <c r="N11157">
        <v>500000</v>
      </c>
      <c r="O11157" t="s">
        <v>38</v>
      </c>
      <c r="P11157" t="s">
        <v>21</v>
      </c>
    </row>
    <row r="11158" spans="1:17" x14ac:dyDescent="0.35">
      <c r="A11158" s="1">
        <v>45519</v>
      </c>
      <c r="B11158" s="2">
        <v>0.68055555555555558</v>
      </c>
      <c r="C11158">
        <v>1696898</v>
      </c>
      <c r="D11158">
        <v>1105600</v>
      </c>
      <c r="E11158" t="s">
        <v>28</v>
      </c>
      <c r="F11158" t="s">
        <v>26</v>
      </c>
      <c r="G11158">
        <v>32</v>
      </c>
      <c r="H11158" s="1">
        <v>45547</v>
      </c>
      <c r="I11158" t="s">
        <v>7225</v>
      </c>
      <c r="J11158">
        <v>0</v>
      </c>
      <c r="K11158" t="s">
        <v>30</v>
      </c>
      <c r="L11158">
        <v>0</v>
      </c>
      <c r="M11158">
        <v>500000</v>
      </c>
      <c r="N11158">
        <v>500000</v>
      </c>
      <c r="O11158" t="s">
        <v>38</v>
      </c>
      <c r="P11158" t="s">
        <v>21</v>
      </c>
    </row>
    <row r="11159" spans="1:17" x14ac:dyDescent="0.35">
      <c r="A11159" s="1">
        <v>45519</v>
      </c>
      <c r="B11159" s="2">
        <v>0.68055555555555558</v>
      </c>
      <c r="C11159">
        <v>1696899</v>
      </c>
      <c r="D11159">
        <v>1105600</v>
      </c>
      <c r="E11159" t="s">
        <v>28</v>
      </c>
      <c r="F11159" t="s">
        <v>26</v>
      </c>
      <c r="G11159">
        <v>188</v>
      </c>
      <c r="H11159" s="1">
        <v>45705</v>
      </c>
      <c r="I11159" t="s">
        <v>746</v>
      </c>
      <c r="J11159">
        <v>0</v>
      </c>
      <c r="K11159" t="s">
        <v>30</v>
      </c>
      <c r="L11159">
        <v>0</v>
      </c>
      <c r="M11159">
        <v>1000000</v>
      </c>
      <c r="N11159">
        <v>1000000</v>
      </c>
      <c r="O11159" t="s">
        <v>38</v>
      </c>
      <c r="P11159" t="s">
        <v>21</v>
      </c>
    </row>
    <row r="11160" spans="1:17" x14ac:dyDescent="0.35">
      <c r="A11160" s="1">
        <v>45519</v>
      </c>
      <c r="B11160" s="2">
        <v>0.68055555555555558</v>
      </c>
      <c r="C11160">
        <v>1696900</v>
      </c>
      <c r="D11160">
        <v>1105596</v>
      </c>
      <c r="E11160" t="s">
        <v>17</v>
      </c>
      <c r="F11160" t="s">
        <v>26</v>
      </c>
      <c r="G11160">
        <v>14</v>
      </c>
      <c r="H11160" s="1">
        <v>45531</v>
      </c>
      <c r="I11160">
        <v>49406</v>
      </c>
      <c r="J11160">
        <v>0</v>
      </c>
      <c r="K11160" t="s">
        <v>19</v>
      </c>
      <c r="L11160">
        <v>0</v>
      </c>
      <c r="M11160">
        <v>500000</v>
      </c>
      <c r="N11160">
        <v>500000</v>
      </c>
      <c r="O11160" t="s">
        <v>7226</v>
      </c>
      <c r="P11160" t="s">
        <v>21</v>
      </c>
    </row>
    <row r="11161" spans="1:17" x14ac:dyDescent="0.35">
      <c r="A11161" s="1">
        <v>45519</v>
      </c>
      <c r="B11161" s="2">
        <v>0.68055555555555558</v>
      </c>
      <c r="C11161">
        <v>1696901</v>
      </c>
      <c r="D11161">
        <v>1105596</v>
      </c>
      <c r="E11161" t="s">
        <v>17</v>
      </c>
      <c r="F11161" t="s">
        <v>26</v>
      </c>
      <c r="G11161">
        <v>14</v>
      </c>
      <c r="H11161" s="1">
        <v>45531</v>
      </c>
      <c r="I11161">
        <v>49407</v>
      </c>
      <c r="J11161">
        <v>0</v>
      </c>
      <c r="K11161" t="s">
        <v>19</v>
      </c>
      <c r="L11161">
        <v>0</v>
      </c>
      <c r="M11161">
        <v>500000</v>
      </c>
      <c r="N11161">
        <v>500000</v>
      </c>
      <c r="O11161" t="s">
        <v>7226</v>
      </c>
      <c r="P11161" t="s">
        <v>21</v>
      </c>
    </row>
    <row r="11162" spans="1:17" x14ac:dyDescent="0.35">
      <c r="A11162" s="1">
        <v>45519</v>
      </c>
      <c r="B11162" s="2">
        <v>0.68125000000000002</v>
      </c>
      <c r="C11162">
        <v>1696902</v>
      </c>
      <c r="D11162">
        <v>1105117</v>
      </c>
      <c r="E11162" t="s">
        <v>28</v>
      </c>
      <c r="F11162" t="s">
        <v>26</v>
      </c>
      <c r="G11162">
        <v>357</v>
      </c>
      <c r="H11162" s="1">
        <v>45875</v>
      </c>
      <c r="I11162" t="s">
        <v>7227</v>
      </c>
      <c r="J11162">
        <v>24</v>
      </c>
      <c r="K11162" t="s">
        <v>30</v>
      </c>
      <c r="L11162">
        <v>1</v>
      </c>
      <c r="M11162">
        <v>60000</v>
      </c>
      <c r="N11162">
        <v>59418.83</v>
      </c>
      <c r="O11162" t="s">
        <v>153</v>
      </c>
      <c r="P11162" t="s">
        <v>21</v>
      </c>
      <c r="Q11162" t="s">
        <v>16</v>
      </c>
    </row>
    <row r="11163" spans="1:17" x14ac:dyDescent="0.35">
      <c r="A11163" s="1">
        <v>45519</v>
      </c>
      <c r="B11163" s="2">
        <v>0.68125000000000002</v>
      </c>
      <c r="C11163">
        <v>1696903</v>
      </c>
      <c r="D11163">
        <v>1105117</v>
      </c>
      <c r="E11163" t="s">
        <v>28</v>
      </c>
      <c r="F11163" t="s">
        <v>26</v>
      </c>
      <c r="G11163">
        <v>361</v>
      </c>
      <c r="H11163" s="1">
        <v>45877</v>
      </c>
      <c r="I11163" t="s">
        <v>7228</v>
      </c>
      <c r="J11163">
        <v>24</v>
      </c>
      <c r="K11163" t="s">
        <v>30</v>
      </c>
      <c r="L11163">
        <v>1</v>
      </c>
      <c r="M11163">
        <v>60000</v>
      </c>
      <c r="N11163">
        <v>59412.39</v>
      </c>
      <c r="O11163" t="s">
        <v>153</v>
      </c>
      <c r="P11163" t="s">
        <v>21</v>
      </c>
      <c r="Q11163" t="s">
        <v>16</v>
      </c>
    </row>
    <row r="11164" spans="1:17" x14ac:dyDescent="0.35">
      <c r="A11164" s="1">
        <v>45519</v>
      </c>
      <c r="B11164" s="2">
        <v>0.68125000000000002</v>
      </c>
      <c r="C11164">
        <v>1696904</v>
      </c>
      <c r="D11164">
        <v>1105463</v>
      </c>
      <c r="E11164" t="s">
        <v>28</v>
      </c>
      <c r="F11164" t="s">
        <v>26</v>
      </c>
      <c r="G11164">
        <v>369</v>
      </c>
      <c r="H11164" s="1">
        <v>45884</v>
      </c>
      <c r="I11164" t="s">
        <v>7229</v>
      </c>
      <c r="J11164">
        <v>24</v>
      </c>
      <c r="K11164" t="s">
        <v>30</v>
      </c>
      <c r="L11164">
        <v>0</v>
      </c>
      <c r="M11164">
        <v>150000</v>
      </c>
      <c r="N11164">
        <v>150000</v>
      </c>
      <c r="O11164" t="s">
        <v>82</v>
      </c>
      <c r="P11164" t="s">
        <v>21</v>
      </c>
      <c r="Q11164" t="s">
        <v>16</v>
      </c>
    </row>
    <row r="11165" spans="1:17" x14ac:dyDescent="0.35">
      <c r="A11165" s="1">
        <v>45519</v>
      </c>
      <c r="B11165" s="2">
        <v>0.68194444444444446</v>
      </c>
      <c r="C11165">
        <v>1696905</v>
      </c>
      <c r="D11165">
        <v>1105609</v>
      </c>
      <c r="E11165" t="s">
        <v>37</v>
      </c>
      <c r="F11165" t="s">
        <v>18</v>
      </c>
      <c r="G11165">
        <v>62</v>
      </c>
      <c r="H11165" s="1">
        <v>45580</v>
      </c>
      <c r="I11165" t="s">
        <v>7230</v>
      </c>
      <c r="J11165">
        <v>24</v>
      </c>
      <c r="K11165" t="s">
        <v>30</v>
      </c>
      <c r="L11165">
        <v>39</v>
      </c>
      <c r="M11165">
        <v>4000000</v>
      </c>
      <c r="N11165">
        <v>3751477.47</v>
      </c>
      <c r="O11165" t="s">
        <v>68</v>
      </c>
      <c r="P11165" t="s">
        <v>21</v>
      </c>
      <c r="Q11165" t="s">
        <v>16</v>
      </c>
    </row>
    <row r="11166" spans="1:17" x14ac:dyDescent="0.35">
      <c r="A11166" s="1">
        <v>45519</v>
      </c>
      <c r="B11166" s="2">
        <v>0.68194444444444446</v>
      </c>
      <c r="C11166">
        <v>1696906</v>
      </c>
      <c r="D11166">
        <v>1105609</v>
      </c>
      <c r="E11166" t="s">
        <v>37</v>
      </c>
      <c r="F11166" t="s">
        <v>18</v>
      </c>
      <c r="G11166">
        <v>69</v>
      </c>
      <c r="H11166" s="1">
        <v>45587</v>
      </c>
      <c r="I11166" t="s">
        <v>7231</v>
      </c>
      <c r="J11166">
        <v>24</v>
      </c>
      <c r="K11166" t="s">
        <v>30</v>
      </c>
      <c r="L11166">
        <v>39</v>
      </c>
      <c r="M11166">
        <v>3563665.74</v>
      </c>
      <c r="N11166">
        <v>3318971.18</v>
      </c>
      <c r="O11166" t="s">
        <v>68</v>
      </c>
      <c r="P11166" t="s">
        <v>21</v>
      </c>
      <c r="Q11166" t="s">
        <v>16</v>
      </c>
    </row>
    <row r="11167" spans="1:17" x14ac:dyDescent="0.35">
      <c r="A11167" s="1">
        <v>45519</v>
      </c>
      <c r="B11167" s="2">
        <v>0.68194444444444446</v>
      </c>
      <c r="C11167">
        <v>1696907</v>
      </c>
      <c r="D11167">
        <v>1105118</v>
      </c>
      <c r="E11167" t="s">
        <v>28</v>
      </c>
      <c r="F11167" t="s">
        <v>29</v>
      </c>
      <c r="G11167">
        <v>270</v>
      </c>
      <c r="H11167" s="1">
        <v>45786</v>
      </c>
      <c r="I11167" t="s">
        <v>7232</v>
      </c>
      <c r="J11167">
        <v>24</v>
      </c>
      <c r="K11167" t="s">
        <v>30</v>
      </c>
      <c r="L11167">
        <v>1</v>
      </c>
      <c r="M11167">
        <v>5000</v>
      </c>
      <c r="N11167">
        <v>4963.29</v>
      </c>
      <c r="O11167" t="s">
        <v>82</v>
      </c>
      <c r="P11167" t="s">
        <v>21</v>
      </c>
      <c r="Q11167" t="s">
        <v>16</v>
      </c>
    </row>
    <row r="11168" spans="1:17" x14ac:dyDescent="0.35">
      <c r="A11168" s="1">
        <v>45519</v>
      </c>
      <c r="B11168" s="2">
        <v>0.68194444444444446</v>
      </c>
      <c r="C11168">
        <v>1696908</v>
      </c>
      <c r="D11168">
        <v>1105118</v>
      </c>
      <c r="E11168" t="s">
        <v>28</v>
      </c>
      <c r="F11168" t="s">
        <v>29</v>
      </c>
      <c r="G11168">
        <v>186</v>
      </c>
      <c r="H11168" s="1">
        <v>45702</v>
      </c>
      <c r="I11168" t="s">
        <v>7233</v>
      </c>
      <c r="J11168">
        <v>24</v>
      </c>
      <c r="K11168" t="s">
        <v>30</v>
      </c>
      <c r="L11168">
        <v>1</v>
      </c>
      <c r="M11168">
        <v>5000</v>
      </c>
      <c r="N11168">
        <v>4974.6499999999996</v>
      </c>
      <c r="O11168" t="s">
        <v>82</v>
      </c>
      <c r="P11168" t="s">
        <v>21</v>
      </c>
      <c r="Q11168" t="s">
        <v>16</v>
      </c>
    </row>
    <row r="11169" spans="1:17" x14ac:dyDescent="0.35">
      <c r="A11169" s="1">
        <v>45519</v>
      </c>
      <c r="B11169" s="2">
        <v>0.68194444444444446</v>
      </c>
      <c r="C11169">
        <v>1696909</v>
      </c>
      <c r="D11169">
        <v>1105118</v>
      </c>
      <c r="E11169" t="s">
        <v>28</v>
      </c>
      <c r="F11169" t="s">
        <v>29</v>
      </c>
      <c r="G11169">
        <v>214</v>
      </c>
      <c r="H11169" s="1">
        <v>45730</v>
      </c>
      <c r="I11169" t="s">
        <v>7234</v>
      </c>
      <c r="J11169">
        <v>24</v>
      </c>
      <c r="K11169" t="s">
        <v>30</v>
      </c>
      <c r="L11169">
        <v>1</v>
      </c>
      <c r="M11169">
        <v>7000</v>
      </c>
      <c r="N11169">
        <v>6959.2</v>
      </c>
      <c r="O11169" t="s">
        <v>82</v>
      </c>
      <c r="P11169" t="s">
        <v>21</v>
      </c>
      <c r="Q11169" t="s">
        <v>16</v>
      </c>
    </row>
    <row r="11170" spans="1:17" x14ac:dyDescent="0.35">
      <c r="A11170" s="1">
        <v>45519</v>
      </c>
      <c r="B11170" s="2">
        <v>0.68194444444444446</v>
      </c>
      <c r="C11170">
        <v>1696910</v>
      </c>
      <c r="D11170">
        <v>1105118</v>
      </c>
      <c r="E11170" t="s">
        <v>28</v>
      </c>
      <c r="F11170" t="s">
        <v>29</v>
      </c>
      <c r="G11170">
        <v>243</v>
      </c>
      <c r="H11170" s="1">
        <v>45761</v>
      </c>
      <c r="I11170" t="s">
        <v>7235</v>
      </c>
      <c r="J11170">
        <v>24</v>
      </c>
      <c r="K11170" t="s">
        <v>30</v>
      </c>
      <c r="L11170">
        <v>1</v>
      </c>
      <c r="M11170">
        <v>7000</v>
      </c>
      <c r="N11170">
        <v>6953.71</v>
      </c>
      <c r="O11170" t="s">
        <v>82</v>
      </c>
      <c r="P11170" t="s">
        <v>21</v>
      </c>
      <c r="Q11170" t="s">
        <v>16</v>
      </c>
    </row>
    <row r="11171" spans="1:17" x14ac:dyDescent="0.35">
      <c r="A11171" s="1">
        <v>45519</v>
      </c>
      <c r="B11171" s="2">
        <v>0.68194444444444446</v>
      </c>
      <c r="C11171">
        <v>1696911</v>
      </c>
      <c r="D11171">
        <v>1105118</v>
      </c>
      <c r="E11171" t="s">
        <v>28</v>
      </c>
      <c r="F11171" t="s">
        <v>29</v>
      </c>
      <c r="G11171">
        <v>284</v>
      </c>
      <c r="H11171" s="1">
        <v>45800</v>
      </c>
      <c r="I11171" t="s">
        <v>7236</v>
      </c>
      <c r="J11171">
        <v>24</v>
      </c>
      <c r="K11171" t="s">
        <v>30</v>
      </c>
      <c r="L11171">
        <v>1</v>
      </c>
      <c r="M11171">
        <v>6000</v>
      </c>
      <c r="N11171">
        <v>5953.68</v>
      </c>
      <c r="O11171" t="s">
        <v>82</v>
      </c>
      <c r="P11171" t="s">
        <v>21</v>
      </c>
      <c r="Q11171" t="s">
        <v>16</v>
      </c>
    </row>
    <row r="11172" spans="1:17" x14ac:dyDescent="0.35">
      <c r="A11172" s="1">
        <v>45519</v>
      </c>
      <c r="B11172" s="2">
        <v>0.68263888888888891</v>
      </c>
      <c r="C11172">
        <v>1696912</v>
      </c>
      <c r="D11172">
        <v>1105641</v>
      </c>
      <c r="E11172" t="s">
        <v>17</v>
      </c>
      <c r="F11172" t="s">
        <v>720</v>
      </c>
      <c r="G11172">
        <v>19</v>
      </c>
      <c r="H11172" s="1">
        <v>45535</v>
      </c>
      <c r="I11172">
        <v>75023</v>
      </c>
      <c r="J11172">
        <v>24</v>
      </c>
      <c r="K11172" t="s">
        <v>19</v>
      </c>
      <c r="L11172">
        <v>1</v>
      </c>
      <c r="M11172">
        <v>1000</v>
      </c>
      <c r="N11172">
        <v>999.48</v>
      </c>
      <c r="O11172" t="s">
        <v>1036</v>
      </c>
      <c r="P11172" t="s">
        <v>21</v>
      </c>
    </row>
    <row r="11173" spans="1:17" x14ac:dyDescent="0.35">
      <c r="A11173" s="1">
        <v>45519</v>
      </c>
      <c r="B11173" s="2">
        <v>0.68333333333333335</v>
      </c>
      <c r="C11173">
        <v>1696913</v>
      </c>
      <c r="D11173">
        <v>1105645</v>
      </c>
      <c r="E11173" t="s">
        <v>22</v>
      </c>
      <c r="F11173" t="s">
        <v>18</v>
      </c>
      <c r="G11173">
        <v>61</v>
      </c>
      <c r="H11173" s="1">
        <v>45576</v>
      </c>
      <c r="I11173">
        <v>70196171</v>
      </c>
      <c r="J11173">
        <v>24</v>
      </c>
      <c r="K11173" t="s">
        <v>50</v>
      </c>
      <c r="L11173">
        <v>40</v>
      </c>
      <c r="M11173">
        <v>6250000</v>
      </c>
      <c r="N11173">
        <v>5858371.8499999996</v>
      </c>
      <c r="P11173" t="s">
        <v>27</v>
      </c>
      <c r="Q11173" t="s">
        <v>16</v>
      </c>
    </row>
    <row r="11174" spans="1:17" x14ac:dyDescent="0.35">
      <c r="A11174" s="1">
        <v>45519</v>
      </c>
      <c r="B11174" s="2">
        <v>0.68402777777777779</v>
      </c>
      <c r="C11174">
        <v>1696914</v>
      </c>
      <c r="D11174">
        <v>1105655</v>
      </c>
      <c r="E11174" t="s">
        <v>22</v>
      </c>
      <c r="F11174" t="s">
        <v>18</v>
      </c>
      <c r="G11174">
        <v>34</v>
      </c>
      <c r="H11174" s="1">
        <v>45550</v>
      </c>
      <c r="I11174">
        <v>1203</v>
      </c>
      <c r="J11174">
        <v>0</v>
      </c>
      <c r="K11174" t="s">
        <v>19</v>
      </c>
      <c r="L11174">
        <v>54</v>
      </c>
      <c r="M11174">
        <v>5000000</v>
      </c>
      <c r="N11174">
        <v>4760538.4000000004</v>
      </c>
      <c r="O11174" t="s">
        <v>240</v>
      </c>
      <c r="P11174" t="s">
        <v>27</v>
      </c>
      <c r="Q11174" t="s">
        <v>16</v>
      </c>
    </row>
    <row r="11175" spans="1:17" x14ac:dyDescent="0.35">
      <c r="A11175" s="1">
        <v>45519</v>
      </c>
      <c r="B11175" s="2">
        <v>0.68402777777777779</v>
      </c>
      <c r="C11175">
        <v>1696915</v>
      </c>
      <c r="D11175">
        <v>1105655</v>
      </c>
      <c r="E11175" t="s">
        <v>22</v>
      </c>
      <c r="F11175" t="s">
        <v>18</v>
      </c>
      <c r="G11175">
        <v>36</v>
      </c>
      <c r="H11175" s="1">
        <v>45553</v>
      </c>
      <c r="I11175">
        <v>1204</v>
      </c>
      <c r="J11175">
        <v>0</v>
      </c>
      <c r="K11175" t="s">
        <v>19</v>
      </c>
      <c r="L11175">
        <v>54</v>
      </c>
      <c r="M11175">
        <v>5000000</v>
      </c>
      <c r="N11175">
        <v>4747164.71</v>
      </c>
      <c r="O11175" t="s">
        <v>240</v>
      </c>
      <c r="P11175" t="s">
        <v>27</v>
      </c>
      <c r="Q11175" t="s">
        <v>16</v>
      </c>
    </row>
    <row r="11176" spans="1:17" x14ac:dyDescent="0.35">
      <c r="A11176" s="1">
        <v>45519</v>
      </c>
      <c r="B11176" s="2">
        <v>0.68402777777777779</v>
      </c>
      <c r="C11176">
        <v>1696916</v>
      </c>
      <c r="D11176">
        <v>1105655</v>
      </c>
      <c r="E11176" t="s">
        <v>22</v>
      </c>
      <c r="F11176" t="s">
        <v>18</v>
      </c>
      <c r="G11176">
        <v>41</v>
      </c>
      <c r="H11176" s="1">
        <v>45556</v>
      </c>
      <c r="I11176">
        <v>1205</v>
      </c>
      <c r="J11176">
        <v>0</v>
      </c>
      <c r="K11176" t="s">
        <v>19</v>
      </c>
      <c r="L11176">
        <v>54</v>
      </c>
      <c r="M11176">
        <v>5000000</v>
      </c>
      <c r="N11176">
        <v>4714056.93</v>
      </c>
      <c r="O11176" t="s">
        <v>240</v>
      </c>
      <c r="P11176" t="s">
        <v>27</v>
      </c>
      <c r="Q11176" t="s">
        <v>16</v>
      </c>
    </row>
    <row r="11177" spans="1:17" x14ac:dyDescent="0.35">
      <c r="A11177" s="1">
        <v>45519</v>
      </c>
      <c r="B11177" s="2">
        <v>0.68402777777777779</v>
      </c>
      <c r="C11177">
        <v>1696917</v>
      </c>
      <c r="D11177">
        <v>1105655</v>
      </c>
      <c r="E11177" t="s">
        <v>22</v>
      </c>
      <c r="F11177" t="s">
        <v>18</v>
      </c>
      <c r="G11177">
        <v>42</v>
      </c>
      <c r="H11177" s="1">
        <v>45559</v>
      </c>
      <c r="I11177">
        <v>1206</v>
      </c>
      <c r="J11177">
        <v>0</v>
      </c>
      <c r="K11177" t="s">
        <v>19</v>
      </c>
      <c r="L11177">
        <v>54</v>
      </c>
      <c r="M11177">
        <v>5000000</v>
      </c>
      <c r="N11177">
        <v>4707490.71</v>
      </c>
      <c r="O11177" t="s">
        <v>240</v>
      </c>
      <c r="P11177" t="s">
        <v>27</v>
      </c>
      <c r="Q11177" t="s">
        <v>16</v>
      </c>
    </row>
    <row r="11178" spans="1:17" x14ac:dyDescent="0.35">
      <c r="A11178" s="1">
        <v>45519</v>
      </c>
      <c r="B11178" s="2">
        <v>0.68402777777777779</v>
      </c>
      <c r="C11178">
        <v>1696918</v>
      </c>
      <c r="D11178">
        <v>1105318</v>
      </c>
      <c r="E11178" t="s">
        <v>37</v>
      </c>
      <c r="F11178" t="s">
        <v>18</v>
      </c>
      <c r="G11178">
        <v>75</v>
      </c>
      <c r="H11178" s="1">
        <v>45591</v>
      </c>
      <c r="I11178" t="s">
        <v>7237</v>
      </c>
      <c r="J11178">
        <v>24</v>
      </c>
      <c r="K11178" t="s">
        <v>30</v>
      </c>
      <c r="L11178">
        <v>42.9</v>
      </c>
      <c r="M11178">
        <v>30000000</v>
      </c>
      <c r="N11178">
        <v>27569711.09</v>
      </c>
      <c r="O11178" t="s">
        <v>97</v>
      </c>
      <c r="P11178" t="s">
        <v>21</v>
      </c>
      <c r="Q11178" t="s">
        <v>16</v>
      </c>
    </row>
    <row r="11179" spans="1:17" x14ac:dyDescent="0.35">
      <c r="A11179" s="1">
        <v>45519</v>
      </c>
      <c r="B11179" s="2">
        <v>0.68472222222222223</v>
      </c>
      <c r="C11179">
        <v>1696919</v>
      </c>
      <c r="D11179">
        <v>1105651</v>
      </c>
      <c r="E11179" t="s">
        <v>17</v>
      </c>
      <c r="F11179" t="s">
        <v>26</v>
      </c>
      <c r="G11179">
        <v>63</v>
      </c>
      <c r="H11179" s="1">
        <v>45580</v>
      </c>
      <c r="I11179">
        <v>76622</v>
      </c>
      <c r="J11179">
        <v>0</v>
      </c>
      <c r="K11179" t="s">
        <v>19</v>
      </c>
      <c r="L11179">
        <v>0</v>
      </c>
      <c r="M11179">
        <v>2500000</v>
      </c>
      <c r="N11179">
        <v>2500000</v>
      </c>
      <c r="O11179" t="s">
        <v>96</v>
      </c>
      <c r="P11179" t="s">
        <v>21</v>
      </c>
      <c r="Q11179" t="s">
        <v>16</v>
      </c>
    </row>
    <row r="11180" spans="1:17" x14ac:dyDescent="0.35">
      <c r="A11180" s="1">
        <v>45519</v>
      </c>
      <c r="B11180" s="2">
        <v>0.68541666666666667</v>
      </c>
      <c r="C11180">
        <v>1696920</v>
      </c>
      <c r="D11180">
        <v>1105644</v>
      </c>
      <c r="E11180" t="s">
        <v>22</v>
      </c>
      <c r="F11180" t="s">
        <v>18</v>
      </c>
      <c r="G11180">
        <v>63</v>
      </c>
      <c r="H11180" s="1">
        <v>45581</v>
      </c>
      <c r="I11180">
        <v>544</v>
      </c>
      <c r="J11180">
        <v>24</v>
      </c>
      <c r="K11180" t="s">
        <v>50</v>
      </c>
      <c r="L11180">
        <v>39.9</v>
      </c>
      <c r="M11180">
        <v>10000000</v>
      </c>
      <c r="N11180">
        <v>9355687.8699999992</v>
      </c>
      <c r="P11180" t="s">
        <v>27</v>
      </c>
      <c r="Q11180" t="s">
        <v>16</v>
      </c>
    </row>
    <row r="11181" spans="1:17" x14ac:dyDescent="0.35">
      <c r="A11181" s="1">
        <v>45519</v>
      </c>
      <c r="B11181" s="2">
        <v>0.68541666666666667</v>
      </c>
      <c r="C11181">
        <v>1696921</v>
      </c>
      <c r="D11181">
        <v>1105661</v>
      </c>
      <c r="E11181" t="s">
        <v>22</v>
      </c>
      <c r="F11181" t="s">
        <v>18</v>
      </c>
      <c r="G11181">
        <v>40</v>
      </c>
      <c r="H11181" s="1">
        <v>45555</v>
      </c>
      <c r="I11181">
        <v>90001662</v>
      </c>
      <c r="J11181">
        <v>0</v>
      </c>
      <c r="K11181" t="s">
        <v>19</v>
      </c>
      <c r="L11181">
        <v>55</v>
      </c>
      <c r="M11181">
        <v>13478840</v>
      </c>
      <c r="N11181">
        <v>12712601.029999999</v>
      </c>
      <c r="O11181" t="s">
        <v>7238</v>
      </c>
      <c r="P11181" t="s">
        <v>27</v>
      </c>
      <c r="Q11181" t="s">
        <v>16</v>
      </c>
    </row>
    <row r="11182" spans="1:17" x14ac:dyDescent="0.35">
      <c r="A11182" s="1">
        <v>45519</v>
      </c>
      <c r="B11182" s="2">
        <v>0.68541666666666667</v>
      </c>
      <c r="C11182">
        <v>1696922</v>
      </c>
      <c r="D11182">
        <v>1105661</v>
      </c>
      <c r="E11182" t="s">
        <v>22</v>
      </c>
      <c r="F11182" t="s">
        <v>18</v>
      </c>
      <c r="G11182">
        <v>41</v>
      </c>
      <c r="H11182" s="1">
        <v>45558</v>
      </c>
      <c r="I11182">
        <v>90001663</v>
      </c>
      <c r="J11182">
        <v>0</v>
      </c>
      <c r="K11182" t="s">
        <v>19</v>
      </c>
      <c r="L11182">
        <v>55</v>
      </c>
      <c r="M11182">
        <v>10000000</v>
      </c>
      <c r="N11182">
        <v>9418139.5999999996</v>
      </c>
      <c r="O11182" t="s">
        <v>7238</v>
      </c>
      <c r="P11182" t="s">
        <v>27</v>
      </c>
      <c r="Q11182" t="s">
        <v>16</v>
      </c>
    </row>
    <row r="11183" spans="1:17" x14ac:dyDescent="0.35">
      <c r="A11183" s="1">
        <v>45519</v>
      </c>
      <c r="B11183" s="2">
        <v>0.68541666666666667</v>
      </c>
      <c r="C11183">
        <v>1696923</v>
      </c>
      <c r="D11183">
        <v>1105661</v>
      </c>
      <c r="E11183" t="s">
        <v>22</v>
      </c>
      <c r="F11183" t="s">
        <v>18</v>
      </c>
      <c r="G11183">
        <v>42</v>
      </c>
      <c r="H11183" s="1">
        <v>45559</v>
      </c>
      <c r="I11183">
        <v>90001664</v>
      </c>
      <c r="J11183">
        <v>0</v>
      </c>
      <c r="K11183" t="s">
        <v>19</v>
      </c>
      <c r="L11183">
        <v>55</v>
      </c>
      <c r="M11183">
        <v>13478840</v>
      </c>
      <c r="N11183">
        <v>12676569.439999999</v>
      </c>
      <c r="O11183" t="s">
        <v>7238</v>
      </c>
      <c r="P11183" t="s">
        <v>27</v>
      </c>
      <c r="Q11183" t="s">
        <v>16</v>
      </c>
    </row>
    <row r="11184" spans="1:17" x14ac:dyDescent="0.35">
      <c r="A11184" s="1">
        <v>45519</v>
      </c>
      <c r="B11184" s="2">
        <v>0.68541666666666667</v>
      </c>
      <c r="C11184">
        <v>1696924</v>
      </c>
      <c r="D11184">
        <v>1105661</v>
      </c>
      <c r="E11184" t="s">
        <v>22</v>
      </c>
      <c r="F11184" t="s">
        <v>18</v>
      </c>
      <c r="G11184">
        <v>43</v>
      </c>
      <c r="H11184" s="1">
        <v>45560</v>
      </c>
      <c r="I11184">
        <v>90001665</v>
      </c>
      <c r="J11184">
        <v>0</v>
      </c>
      <c r="K11184" t="s">
        <v>19</v>
      </c>
      <c r="L11184">
        <v>55</v>
      </c>
      <c r="M11184">
        <v>10000000</v>
      </c>
      <c r="N11184">
        <v>9391483.3399999999</v>
      </c>
      <c r="O11184" t="s">
        <v>7238</v>
      </c>
      <c r="P11184" t="s">
        <v>27</v>
      </c>
      <c r="Q11184" t="s">
        <v>16</v>
      </c>
    </row>
    <row r="11185" spans="1:17" x14ac:dyDescent="0.35">
      <c r="A11185" s="1">
        <v>45519</v>
      </c>
      <c r="B11185" s="2">
        <v>0.68541666666666667</v>
      </c>
      <c r="C11185">
        <v>1696925</v>
      </c>
      <c r="D11185">
        <v>1105661</v>
      </c>
      <c r="E11185" t="s">
        <v>22</v>
      </c>
      <c r="F11185" t="s">
        <v>18</v>
      </c>
      <c r="G11185">
        <v>46</v>
      </c>
      <c r="H11185" s="1">
        <v>45561</v>
      </c>
      <c r="I11185">
        <v>90001666</v>
      </c>
      <c r="J11185">
        <v>0</v>
      </c>
      <c r="K11185" t="s">
        <v>19</v>
      </c>
      <c r="L11185">
        <v>55</v>
      </c>
      <c r="M11185">
        <v>13478840</v>
      </c>
      <c r="N11185">
        <v>12605115.550000001</v>
      </c>
      <c r="O11185" t="s">
        <v>7238</v>
      </c>
      <c r="P11185" t="s">
        <v>27</v>
      </c>
      <c r="Q11185" t="s">
        <v>16</v>
      </c>
    </row>
    <row r="11186" spans="1:17" x14ac:dyDescent="0.35">
      <c r="A11186" s="1">
        <v>45519</v>
      </c>
      <c r="B11186" s="2">
        <v>0.68541666666666667</v>
      </c>
      <c r="C11186">
        <v>1696926</v>
      </c>
      <c r="D11186">
        <v>1105661</v>
      </c>
      <c r="E11186" t="s">
        <v>22</v>
      </c>
      <c r="F11186" t="s">
        <v>18</v>
      </c>
      <c r="G11186">
        <v>47</v>
      </c>
      <c r="H11186" s="1">
        <v>45562</v>
      </c>
      <c r="I11186">
        <v>90001667</v>
      </c>
      <c r="J11186">
        <v>0</v>
      </c>
      <c r="K11186" t="s">
        <v>19</v>
      </c>
      <c r="L11186">
        <v>55</v>
      </c>
      <c r="M11186">
        <v>10000000</v>
      </c>
      <c r="N11186">
        <v>9338620.9499999993</v>
      </c>
      <c r="O11186" t="s">
        <v>7238</v>
      </c>
      <c r="P11186" t="s">
        <v>27</v>
      </c>
      <c r="Q11186" t="s">
        <v>16</v>
      </c>
    </row>
    <row r="11187" spans="1:17" x14ac:dyDescent="0.35">
      <c r="A11187" s="1">
        <v>45519</v>
      </c>
      <c r="B11187" s="2">
        <v>0.68611111111111112</v>
      </c>
      <c r="C11187">
        <v>1696927</v>
      </c>
      <c r="D11187">
        <v>1105660</v>
      </c>
      <c r="E11187" t="s">
        <v>22</v>
      </c>
      <c r="F11187" t="s">
        <v>18</v>
      </c>
      <c r="G11187">
        <v>90</v>
      </c>
      <c r="H11187" s="1">
        <v>45608</v>
      </c>
      <c r="I11187">
        <v>9367787</v>
      </c>
      <c r="J11187">
        <v>24</v>
      </c>
      <c r="K11187" t="s">
        <v>50</v>
      </c>
      <c r="L11187">
        <v>42.49</v>
      </c>
      <c r="M11187">
        <v>2000000</v>
      </c>
      <c r="N11187">
        <v>1810331.79</v>
      </c>
      <c r="P11187" t="s">
        <v>27</v>
      </c>
      <c r="Q11187" t="s">
        <v>16</v>
      </c>
    </row>
    <row r="11188" spans="1:17" x14ac:dyDescent="0.35">
      <c r="A11188" s="1">
        <v>45519</v>
      </c>
      <c r="B11188" s="2">
        <v>0.68611111111111112</v>
      </c>
      <c r="C11188">
        <v>1696928</v>
      </c>
      <c r="D11188">
        <v>1105660</v>
      </c>
      <c r="E11188" t="s">
        <v>22</v>
      </c>
      <c r="F11188" t="s">
        <v>18</v>
      </c>
      <c r="G11188">
        <v>95</v>
      </c>
      <c r="H11188" s="1">
        <v>45610</v>
      </c>
      <c r="I11188">
        <v>9367788</v>
      </c>
      <c r="J11188">
        <v>24</v>
      </c>
      <c r="K11188" t="s">
        <v>50</v>
      </c>
      <c r="L11188">
        <v>42.49</v>
      </c>
      <c r="M11188">
        <v>2000000</v>
      </c>
      <c r="N11188">
        <v>1800843.93</v>
      </c>
      <c r="P11188" t="s">
        <v>27</v>
      </c>
      <c r="Q11188" t="s">
        <v>16</v>
      </c>
    </row>
    <row r="11189" spans="1:17" x14ac:dyDescent="0.35">
      <c r="A11189" s="1">
        <v>45519</v>
      </c>
      <c r="B11189" s="2">
        <v>0.68611111111111112</v>
      </c>
      <c r="C11189">
        <v>1696929</v>
      </c>
      <c r="D11189">
        <v>1105660</v>
      </c>
      <c r="E11189" t="s">
        <v>22</v>
      </c>
      <c r="F11189" t="s">
        <v>18</v>
      </c>
      <c r="G11189">
        <v>97</v>
      </c>
      <c r="H11189" s="1">
        <v>45615</v>
      </c>
      <c r="I11189">
        <v>9367789</v>
      </c>
      <c r="J11189">
        <v>24</v>
      </c>
      <c r="K11189" t="s">
        <v>50</v>
      </c>
      <c r="L11189">
        <v>42.49</v>
      </c>
      <c r="M11189">
        <v>2000000</v>
      </c>
      <c r="N11189">
        <v>1797076.57</v>
      </c>
      <c r="P11189" t="s">
        <v>27</v>
      </c>
      <c r="Q11189" t="s">
        <v>16</v>
      </c>
    </row>
    <row r="11190" spans="1:17" x14ac:dyDescent="0.35">
      <c r="A11190" s="1">
        <v>45519</v>
      </c>
      <c r="B11190" s="2">
        <v>0.68611111111111112</v>
      </c>
      <c r="C11190">
        <v>1696930</v>
      </c>
      <c r="D11190">
        <v>1105660</v>
      </c>
      <c r="E11190" t="s">
        <v>22</v>
      </c>
      <c r="F11190" t="s">
        <v>18</v>
      </c>
      <c r="G11190">
        <v>101</v>
      </c>
      <c r="H11190" s="1">
        <v>45617</v>
      </c>
      <c r="I11190">
        <v>9367790</v>
      </c>
      <c r="J11190">
        <v>24</v>
      </c>
      <c r="K11190" t="s">
        <v>50</v>
      </c>
      <c r="L11190">
        <v>42.49</v>
      </c>
      <c r="M11190">
        <v>2000000</v>
      </c>
      <c r="N11190">
        <v>1789588.96</v>
      </c>
      <c r="P11190" t="s">
        <v>27</v>
      </c>
      <c r="Q11190" t="s">
        <v>16</v>
      </c>
    </row>
    <row r="11191" spans="1:17" x14ac:dyDescent="0.35">
      <c r="A11191" s="1">
        <v>45519</v>
      </c>
      <c r="B11191" s="2">
        <v>0.68611111111111112</v>
      </c>
      <c r="C11191">
        <v>1696931</v>
      </c>
      <c r="D11191">
        <v>1105660</v>
      </c>
      <c r="E11191" t="s">
        <v>22</v>
      </c>
      <c r="F11191" t="s">
        <v>18</v>
      </c>
      <c r="G11191">
        <v>104</v>
      </c>
      <c r="H11191" s="1">
        <v>45622</v>
      </c>
      <c r="I11191">
        <v>9367791</v>
      </c>
      <c r="J11191">
        <v>24</v>
      </c>
      <c r="K11191" t="s">
        <v>50</v>
      </c>
      <c r="L11191">
        <v>42.49</v>
      </c>
      <c r="M11191">
        <v>2000000</v>
      </c>
      <c r="N11191">
        <v>1784014.06</v>
      </c>
      <c r="P11191" t="s">
        <v>27</v>
      </c>
      <c r="Q11191" t="s">
        <v>16</v>
      </c>
    </row>
    <row r="11192" spans="1:17" x14ac:dyDescent="0.35">
      <c r="A11192" s="1">
        <v>45519</v>
      </c>
      <c r="B11192" s="2">
        <v>0.68680555555555556</v>
      </c>
      <c r="C11192">
        <v>1696932</v>
      </c>
      <c r="D11192">
        <v>1105642</v>
      </c>
      <c r="E11192" t="s">
        <v>22</v>
      </c>
      <c r="F11192" t="s">
        <v>18</v>
      </c>
      <c r="G11192">
        <v>68</v>
      </c>
      <c r="H11192" s="1">
        <v>45586</v>
      </c>
      <c r="I11192">
        <v>144199</v>
      </c>
      <c r="J11192">
        <v>24</v>
      </c>
      <c r="K11192" t="s">
        <v>19</v>
      </c>
      <c r="L11192">
        <v>39</v>
      </c>
      <c r="M11192">
        <v>8000000</v>
      </c>
      <c r="N11192">
        <v>7458111.9699999997</v>
      </c>
      <c r="O11192" t="s">
        <v>2154</v>
      </c>
      <c r="P11192" t="s">
        <v>27</v>
      </c>
    </row>
    <row r="11193" spans="1:17" x14ac:dyDescent="0.35">
      <c r="A11193" s="1">
        <v>45519</v>
      </c>
      <c r="B11193" s="2">
        <v>0.68680555555555556</v>
      </c>
      <c r="C11193">
        <v>1696933</v>
      </c>
      <c r="D11193">
        <v>1105643</v>
      </c>
      <c r="E11193" t="s">
        <v>22</v>
      </c>
      <c r="F11193" t="s">
        <v>18</v>
      </c>
      <c r="G11193">
        <v>61</v>
      </c>
      <c r="H11193" s="1">
        <v>45579</v>
      </c>
      <c r="I11193">
        <v>51414596</v>
      </c>
      <c r="J11193">
        <v>24</v>
      </c>
      <c r="K11193" t="s">
        <v>19</v>
      </c>
      <c r="L11193">
        <v>39</v>
      </c>
      <c r="M11193">
        <v>10000000</v>
      </c>
      <c r="N11193">
        <v>9388101.5500000007</v>
      </c>
      <c r="O11193" t="s">
        <v>95</v>
      </c>
      <c r="P11193" t="s">
        <v>27</v>
      </c>
    </row>
    <row r="11194" spans="1:17" x14ac:dyDescent="0.35">
      <c r="A11194" s="1">
        <v>45519</v>
      </c>
      <c r="B11194" s="2">
        <v>0.68680555555555556</v>
      </c>
      <c r="C11194">
        <v>1696934</v>
      </c>
      <c r="D11194">
        <v>1105667</v>
      </c>
      <c r="E11194" t="s">
        <v>37</v>
      </c>
      <c r="F11194" t="s">
        <v>18</v>
      </c>
      <c r="G11194">
        <v>20</v>
      </c>
      <c r="H11194" s="1">
        <v>45537</v>
      </c>
      <c r="I11194" t="s">
        <v>7239</v>
      </c>
      <c r="J11194">
        <v>0</v>
      </c>
      <c r="K11194" t="s">
        <v>30</v>
      </c>
      <c r="L11194">
        <v>39</v>
      </c>
      <c r="M11194">
        <v>14581770.48</v>
      </c>
      <c r="N11194">
        <v>14276679.789999999</v>
      </c>
      <c r="O11194" t="s">
        <v>161</v>
      </c>
      <c r="P11194" t="s">
        <v>21</v>
      </c>
      <c r="Q11194" t="s">
        <v>16</v>
      </c>
    </row>
    <row r="11195" spans="1:17" x14ac:dyDescent="0.35">
      <c r="A11195" s="1">
        <v>45519</v>
      </c>
      <c r="B11195" s="2">
        <v>0.68680555555555556</v>
      </c>
      <c r="C11195">
        <v>1696935</v>
      </c>
      <c r="D11195">
        <v>1105667</v>
      </c>
      <c r="E11195" t="s">
        <v>37</v>
      </c>
      <c r="F11195" t="s">
        <v>18</v>
      </c>
      <c r="G11195">
        <v>20</v>
      </c>
      <c r="H11195" s="1">
        <v>45537</v>
      </c>
      <c r="I11195" t="s">
        <v>7240</v>
      </c>
      <c r="J11195">
        <v>0</v>
      </c>
      <c r="K11195" t="s">
        <v>30</v>
      </c>
      <c r="L11195">
        <v>39</v>
      </c>
      <c r="M11195">
        <v>24584822.82</v>
      </c>
      <c r="N11195">
        <v>24070440.800000001</v>
      </c>
      <c r="O11195" t="s">
        <v>161</v>
      </c>
      <c r="P11195" t="s">
        <v>21</v>
      </c>
      <c r="Q11195" t="s">
        <v>16</v>
      </c>
    </row>
    <row r="11196" spans="1:17" x14ac:dyDescent="0.35">
      <c r="A11196" s="1">
        <v>45519</v>
      </c>
      <c r="B11196" s="2">
        <v>0.68680555555555556</v>
      </c>
      <c r="C11196">
        <v>1696936</v>
      </c>
      <c r="D11196">
        <v>1105667</v>
      </c>
      <c r="E11196" t="s">
        <v>37</v>
      </c>
      <c r="F11196" t="s">
        <v>18</v>
      </c>
      <c r="G11196">
        <v>20</v>
      </c>
      <c r="H11196" s="1">
        <v>45537</v>
      </c>
      <c r="I11196" t="s">
        <v>7241</v>
      </c>
      <c r="J11196">
        <v>0</v>
      </c>
      <c r="K11196" t="s">
        <v>30</v>
      </c>
      <c r="L11196">
        <v>39</v>
      </c>
      <c r="M11196">
        <v>24584822.82</v>
      </c>
      <c r="N11196">
        <v>24070440.800000001</v>
      </c>
      <c r="O11196" t="s">
        <v>161</v>
      </c>
      <c r="P11196" t="s">
        <v>21</v>
      </c>
      <c r="Q11196" t="s">
        <v>16</v>
      </c>
    </row>
    <row r="11197" spans="1:17" x14ac:dyDescent="0.35">
      <c r="A11197" s="1">
        <v>45519</v>
      </c>
      <c r="B11197" s="2">
        <v>0.6875</v>
      </c>
      <c r="C11197">
        <v>1696937</v>
      </c>
      <c r="D11197">
        <v>1105646</v>
      </c>
      <c r="E11197" t="s">
        <v>22</v>
      </c>
      <c r="F11197" t="s">
        <v>18</v>
      </c>
      <c r="G11197">
        <v>48</v>
      </c>
      <c r="H11197" s="1">
        <v>45566</v>
      </c>
      <c r="I11197">
        <v>1441</v>
      </c>
      <c r="J11197">
        <v>24</v>
      </c>
      <c r="K11197" t="s">
        <v>19</v>
      </c>
      <c r="L11197">
        <v>39</v>
      </c>
      <c r="M11197">
        <v>8000000</v>
      </c>
      <c r="N11197">
        <v>7609715.4199999999</v>
      </c>
      <c r="O11197" t="s">
        <v>95</v>
      </c>
      <c r="P11197" t="s">
        <v>27</v>
      </c>
    </row>
    <row r="11198" spans="1:17" x14ac:dyDescent="0.35">
      <c r="A11198" s="1">
        <v>45519</v>
      </c>
      <c r="B11198" s="2">
        <v>0.6875</v>
      </c>
      <c r="C11198">
        <v>1696938</v>
      </c>
      <c r="D11198">
        <v>1105646</v>
      </c>
      <c r="E11198" t="s">
        <v>22</v>
      </c>
      <c r="F11198" t="s">
        <v>18</v>
      </c>
      <c r="G11198">
        <v>49</v>
      </c>
      <c r="H11198" s="1">
        <v>45567</v>
      </c>
      <c r="I11198">
        <v>1442</v>
      </c>
      <c r="J11198">
        <v>24</v>
      </c>
      <c r="K11198" t="s">
        <v>19</v>
      </c>
      <c r="L11198">
        <v>39</v>
      </c>
      <c r="M11198">
        <v>10000000</v>
      </c>
      <c r="N11198">
        <v>9502486.2699999996</v>
      </c>
      <c r="O11198" t="s">
        <v>95</v>
      </c>
      <c r="P11198" t="s">
        <v>27</v>
      </c>
    </row>
    <row r="11199" spans="1:17" x14ac:dyDescent="0.35">
      <c r="A11199" s="1">
        <v>45519</v>
      </c>
      <c r="B11199" s="2">
        <v>0.6875</v>
      </c>
      <c r="C11199">
        <v>1696939</v>
      </c>
      <c r="D11199">
        <v>1105648</v>
      </c>
      <c r="E11199" t="s">
        <v>22</v>
      </c>
      <c r="F11199" t="s">
        <v>18</v>
      </c>
      <c r="G11199">
        <v>62</v>
      </c>
      <c r="H11199" s="1">
        <v>45580</v>
      </c>
      <c r="I11199">
        <v>51414611</v>
      </c>
      <c r="J11199">
        <v>24</v>
      </c>
      <c r="K11199" t="s">
        <v>19</v>
      </c>
      <c r="L11199">
        <v>39</v>
      </c>
      <c r="M11199">
        <v>9000000</v>
      </c>
      <c r="N11199">
        <v>8440824.3000000007</v>
      </c>
      <c r="O11199" t="s">
        <v>95</v>
      </c>
      <c r="P11199" t="s">
        <v>27</v>
      </c>
    </row>
    <row r="11200" spans="1:17" x14ac:dyDescent="0.35">
      <c r="A11200" s="1">
        <v>45519</v>
      </c>
      <c r="B11200" s="2">
        <v>0.6875</v>
      </c>
      <c r="C11200">
        <v>1696940</v>
      </c>
      <c r="D11200">
        <v>1105649</v>
      </c>
      <c r="E11200" t="s">
        <v>22</v>
      </c>
      <c r="F11200" t="s">
        <v>18</v>
      </c>
      <c r="G11200">
        <v>54</v>
      </c>
      <c r="H11200" s="1">
        <v>45572</v>
      </c>
      <c r="I11200">
        <v>192553</v>
      </c>
      <c r="J11200">
        <v>24</v>
      </c>
      <c r="K11200" t="s">
        <v>19</v>
      </c>
      <c r="L11200">
        <v>39</v>
      </c>
      <c r="M11200">
        <v>8500000</v>
      </c>
      <c r="N11200">
        <v>8036315.5999999996</v>
      </c>
      <c r="O11200" t="s">
        <v>2154</v>
      </c>
      <c r="P11200" t="s">
        <v>27</v>
      </c>
    </row>
    <row r="11201" spans="1:17" x14ac:dyDescent="0.35">
      <c r="A11201" s="1">
        <v>45519</v>
      </c>
      <c r="B11201" s="2">
        <v>0.6875</v>
      </c>
      <c r="C11201">
        <v>1696941</v>
      </c>
      <c r="D11201">
        <v>1105649</v>
      </c>
      <c r="E11201" t="s">
        <v>22</v>
      </c>
      <c r="F11201" t="s">
        <v>18</v>
      </c>
      <c r="G11201">
        <v>60</v>
      </c>
      <c r="H11201" s="1">
        <v>45575</v>
      </c>
      <c r="I11201">
        <v>192554</v>
      </c>
      <c r="J11201">
        <v>24</v>
      </c>
      <c r="K11201" t="s">
        <v>19</v>
      </c>
      <c r="L11201">
        <v>39</v>
      </c>
      <c r="M11201">
        <v>8500000</v>
      </c>
      <c r="N11201">
        <v>7987899.0700000003</v>
      </c>
      <c r="O11201" t="s">
        <v>2154</v>
      </c>
      <c r="P11201" t="s">
        <v>27</v>
      </c>
    </row>
    <row r="11202" spans="1:17" x14ac:dyDescent="0.35">
      <c r="A11202" s="1">
        <v>45519</v>
      </c>
      <c r="B11202" s="2">
        <v>0.6875</v>
      </c>
      <c r="C11202">
        <v>1696942</v>
      </c>
      <c r="D11202">
        <v>1105649</v>
      </c>
      <c r="E11202" t="s">
        <v>22</v>
      </c>
      <c r="F11202" t="s">
        <v>18</v>
      </c>
      <c r="G11202">
        <v>70</v>
      </c>
      <c r="H11202" s="1">
        <v>45588</v>
      </c>
      <c r="I11202">
        <v>192555</v>
      </c>
      <c r="J11202">
        <v>24</v>
      </c>
      <c r="K11202" t="s">
        <v>19</v>
      </c>
      <c r="L11202">
        <v>39</v>
      </c>
      <c r="M11202">
        <v>8500000</v>
      </c>
      <c r="N11202">
        <v>7908488.4000000004</v>
      </c>
      <c r="O11202" t="s">
        <v>2154</v>
      </c>
      <c r="P11202" t="s">
        <v>27</v>
      </c>
    </row>
    <row r="11203" spans="1:17" x14ac:dyDescent="0.35">
      <c r="A11203" s="1">
        <v>45519</v>
      </c>
      <c r="B11203" s="2">
        <v>0.6875</v>
      </c>
      <c r="C11203">
        <v>1696943</v>
      </c>
      <c r="D11203">
        <v>1105649</v>
      </c>
      <c r="E11203" t="s">
        <v>22</v>
      </c>
      <c r="F11203" t="s">
        <v>18</v>
      </c>
      <c r="G11203">
        <v>47</v>
      </c>
      <c r="H11203" s="1">
        <v>45565</v>
      </c>
      <c r="I11203">
        <v>192551</v>
      </c>
      <c r="J11203">
        <v>24</v>
      </c>
      <c r="K11203" t="s">
        <v>19</v>
      </c>
      <c r="L11203">
        <v>39</v>
      </c>
      <c r="M11203">
        <v>8500000</v>
      </c>
      <c r="N11203">
        <v>8093548.6399999997</v>
      </c>
      <c r="O11203" t="s">
        <v>2154</v>
      </c>
      <c r="P11203" t="s">
        <v>27</v>
      </c>
    </row>
    <row r="11204" spans="1:17" x14ac:dyDescent="0.35">
      <c r="A11204" s="1">
        <v>45519</v>
      </c>
      <c r="B11204" s="2">
        <v>0.6875</v>
      </c>
      <c r="C11204">
        <v>1696944</v>
      </c>
      <c r="D11204">
        <v>1105650</v>
      </c>
      <c r="E11204" t="s">
        <v>22</v>
      </c>
      <c r="F11204" t="s">
        <v>18</v>
      </c>
      <c r="G11204">
        <v>42</v>
      </c>
      <c r="H11204" s="1">
        <v>45560</v>
      </c>
      <c r="I11204">
        <v>140115</v>
      </c>
      <c r="J11204">
        <v>24</v>
      </c>
      <c r="K11204" t="s">
        <v>19</v>
      </c>
      <c r="L11204">
        <v>39</v>
      </c>
      <c r="M11204">
        <v>8500000</v>
      </c>
      <c r="N11204">
        <v>8134931.04</v>
      </c>
      <c r="O11204" t="s">
        <v>2168</v>
      </c>
      <c r="P11204" t="s">
        <v>27</v>
      </c>
    </row>
    <row r="11205" spans="1:17" x14ac:dyDescent="0.35">
      <c r="A11205" s="1">
        <v>45519</v>
      </c>
      <c r="B11205" s="2">
        <v>0.6875</v>
      </c>
      <c r="C11205">
        <v>1696945</v>
      </c>
      <c r="D11205">
        <v>1105652</v>
      </c>
      <c r="E11205" t="s">
        <v>22</v>
      </c>
      <c r="F11205" t="s">
        <v>18</v>
      </c>
      <c r="G11205">
        <v>53</v>
      </c>
      <c r="H11205" s="1">
        <v>45569</v>
      </c>
      <c r="I11205">
        <v>358</v>
      </c>
      <c r="J11205">
        <v>24</v>
      </c>
      <c r="K11205" t="s">
        <v>19</v>
      </c>
      <c r="L11205">
        <v>39</v>
      </c>
      <c r="M11205">
        <v>8500000</v>
      </c>
      <c r="N11205">
        <v>8044442.1399999997</v>
      </c>
      <c r="O11205" t="s">
        <v>2168</v>
      </c>
      <c r="P11205" t="s">
        <v>27</v>
      </c>
    </row>
    <row r="11206" spans="1:17" x14ac:dyDescent="0.35">
      <c r="A11206" s="1">
        <v>45519</v>
      </c>
      <c r="B11206" s="2">
        <v>0.6875</v>
      </c>
      <c r="C11206">
        <v>1696946</v>
      </c>
      <c r="D11206">
        <v>1105652</v>
      </c>
      <c r="E11206" t="s">
        <v>22</v>
      </c>
      <c r="F11206" t="s">
        <v>18</v>
      </c>
      <c r="G11206">
        <v>74</v>
      </c>
      <c r="H11206" s="1">
        <v>45590</v>
      </c>
      <c r="I11206">
        <v>361</v>
      </c>
      <c r="J11206">
        <v>24</v>
      </c>
      <c r="K11206" t="s">
        <v>19</v>
      </c>
      <c r="L11206">
        <v>39</v>
      </c>
      <c r="M11206">
        <v>8500000</v>
      </c>
      <c r="N11206">
        <v>7877164.4699999997</v>
      </c>
      <c r="O11206" t="s">
        <v>2168</v>
      </c>
      <c r="P11206" t="s">
        <v>27</v>
      </c>
    </row>
    <row r="11207" spans="1:17" x14ac:dyDescent="0.35">
      <c r="A11207" s="1">
        <v>45519</v>
      </c>
      <c r="B11207" s="2">
        <v>0.6875</v>
      </c>
      <c r="C11207">
        <v>1696947</v>
      </c>
      <c r="D11207">
        <v>1105669</v>
      </c>
      <c r="E11207" t="s">
        <v>22</v>
      </c>
      <c r="F11207" t="s">
        <v>18</v>
      </c>
      <c r="G11207">
        <v>63</v>
      </c>
      <c r="H11207" s="1">
        <v>45580</v>
      </c>
      <c r="I11207">
        <v>77</v>
      </c>
      <c r="J11207">
        <v>0</v>
      </c>
      <c r="K11207" t="s">
        <v>19</v>
      </c>
      <c r="L11207">
        <v>52</v>
      </c>
      <c r="M11207">
        <v>100000000</v>
      </c>
      <c r="N11207">
        <v>91763877.709999993</v>
      </c>
      <c r="O11207" t="s">
        <v>7242</v>
      </c>
      <c r="P11207" t="s">
        <v>21</v>
      </c>
      <c r="Q11207" t="s">
        <v>16</v>
      </c>
    </row>
    <row r="11208" spans="1:17" x14ac:dyDescent="0.35">
      <c r="A11208" s="1">
        <v>45519</v>
      </c>
      <c r="B11208" s="2">
        <v>0.6875</v>
      </c>
      <c r="C11208">
        <v>1696948</v>
      </c>
      <c r="D11208">
        <v>1105654</v>
      </c>
      <c r="E11208" t="s">
        <v>22</v>
      </c>
      <c r="F11208" t="s">
        <v>18</v>
      </c>
      <c r="G11208">
        <v>68</v>
      </c>
      <c r="H11208" s="1">
        <v>45586</v>
      </c>
      <c r="I11208">
        <v>140112</v>
      </c>
      <c r="J11208">
        <v>24</v>
      </c>
      <c r="K11208" t="s">
        <v>19</v>
      </c>
      <c r="L11208">
        <v>39</v>
      </c>
      <c r="M11208">
        <v>7000000</v>
      </c>
      <c r="N11208">
        <v>6525847.9800000004</v>
      </c>
      <c r="O11208" t="s">
        <v>2168</v>
      </c>
      <c r="P11208" t="s">
        <v>27</v>
      </c>
    </row>
    <row r="11209" spans="1:17" x14ac:dyDescent="0.35">
      <c r="A11209" s="1">
        <v>45519</v>
      </c>
      <c r="B11209" s="2">
        <v>0.6875</v>
      </c>
      <c r="C11209">
        <v>1696949</v>
      </c>
      <c r="D11209">
        <v>1105654</v>
      </c>
      <c r="E11209" t="s">
        <v>22</v>
      </c>
      <c r="F11209" t="s">
        <v>18</v>
      </c>
      <c r="G11209">
        <v>60</v>
      </c>
      <c r="H11209" s="1">
        <v>45575</v>
      </c>
      <c r="I11209">
        <v>140111</v>
      </c>
      <c r="J11209">
        <v>24</v>
      </c>
      <c r="K11209" t="s">
        <v>19</v>
      </c>
      <c r="L11209">
        <v>39</v>
      </c>
      <c r="M11209">
        <v>7000000</v>
      </c>
      <c r="N11209">
        <v>6578269.8300000001</v>
      </c>
      <c r="O11209" t="s">
        <v>2168</v>
      </c>
      <c r="P11209" t="s">
        <v>27</v>
      </c>
    </row>
    <row r="11210" spans="1:17" x14ac:dyDescent="0.35">
      <c r="A11210" s="1">
        <v>45519</v>
      </c>
      <c r="B11210" s="2">
        <v>0.6875</v>
      </c>
      <c r="C11210">
        <v>1696950</v>
      </c>
      <c r="D11210">
        <v>1105654</v>
      </c>
      <c r="E11210" t="s">
        <v>22</v>
      </c>
      <c r="F11210" t="s">
        <v>18</v>
      </c>
      <c r="G11210">
        <v>48</v>
      </c>
      <c r="H11210" s="1">
        <v>45566</v>
      </c>
      <c r="I11210">
        <v>140110</v>
      </c>
      <c r="J11210">
        <v>24</v>
      </c>
      <c r="K11210" t="s">
        <v>19</v>
      </c>
      <c r="L11210">
        <v>39</v>
      </c>
      <c r="M11210">
        <v>6000000</v>
      </c>
      <c r="N11210">
        <v>5707286.5599999996</v>
      </c>
      <c r="O11210" t="s">
        <v>2168</v>
      </c>
      <c r="P11210" t="s">
        <v>27</v>
      </c>
    </row>
    <row r="11211" spans="1:17" x14ac:dyDescent="0.35">
      <c r="A11211" s="1">
        <v>45519</v>
      </c>
      <c r="B11211" s="2">
        <v>0.6875</v>
      </c>
      <c r="C11211">
        <v>1696951</v>
      </c>
      <c r="D11211">
        <v>1105656</v>
      </c>
      <c r="E11211" t="s">
        <v>22</v>
      </c>
      <c r="F11211" t="s">
        <v>18</v>
      </c>
      <c r="G11211">
        <v>68</v>
      </c>
      <c r="H11211" s="1">
        <v>45586</v>
      </c>
      <c r="I11211">
        <v>51480651</v>
      </c>
      <c r="J11211">
        <v>24</v>
      </c>
      <c r="K11211" t="s">
        <v>19</v>
      </c>
      <c r="L11211">
        <v>39</v>
      </c>
      <c r="M11211">
        <v>8000000</v>
      </c>
      <c r="N11211">
        <v>7458111.9699999997</v>
      </c>
      <c r="O11211" t="s">
        <v>95</v>
      </c>
      <c r="P11211" t="s">
        <v>27</v>
      </c>
    </row>
    <row r="11212" spans="1:17" x14ac:dyDescent="0.35">
      <c r="A11212" s="1">
        <v>45519</v>
      </c>
      <c r="B11212" s="2">
        <v>0.6875</v>
      </c>
      <c r="C11212">
        <v>1696952</v>
      </c>
      <c r="D11212">
        <v>1105656</v>
      </c>
      <c r="E11212" t="s">
        <v>22</v>
      </c>
      <c r="F11212" t="s">
        <v>18</v>
      </c>
      <c r="G11212">
        <v>69</v>
      </c>
      <c r="H11212" s="1">
        <v>45587</v>
      </c>
      <c r="I11212">
        <v>51480664</v>
      </c>
      <c r="J11212">
        <v>24</v>
      </c>
      <c r="K11212" t="s">
        <v>19</v>
      </c>
      <c r="L11212">
        <v>39</v>
      </c>
      <c r="M11212">
        <v>7500000</v>
      </c>
      <c r="N11212">
        <v>6985022.0700000003</v>
      </c>
      <c r="O11212" t="s">
        <v>95</v>
      </c>
      <c r="P11212" t="s">
        <v>27</v>
      </c>
    </row>
    <row r="11213" spans="1:17" x14ac:dyDescent="0.35">
      <c r="A11213" s="1">
        <v>45519</v>
      </c>
      <c r="B11213" s="2">
        <v>0.68819444444444444</v>
      </c>
      <c r="C11213">
        <v>1696953</v>
      </c>
      <c r="D11213">
        <v>1105663</v>
      </c>
      <c r="E11213" t="s">
        <v>22</v>
      </c>
      <c r="F11213" t="s">
        <v>18</v>
      </c>
      <c r="G11213">
        <v>35</v>
      </c>
      <c r="H11213" s="1">
        <v>45553</v>
      </c>
      <c r="I11213">
        <v>26400131</v>
      </c>
      <c r="J11213">
        <v>24</v>
      </c>
      <c r="K11213" t="s">
        <v>50</v>
      </c>
      <c r="L11213">
        <v>36</v>
      </c>
      <c r="M11213">
        <v>6000000</v>
      </c>
      <c r="N11213">
        <v>5799788.1399999997</v>
      </c>
      <c r="P11213" t="s">
        <v>27</v>
      </c>
      <c r="Q11213" t="s">
        <v>16</v>
      </c>
    </row>
    <row r="11214" spans="1:17" x14ac:dyDescent="0.35">
      <c r="A11214" s="1">
        <v>45519</v>
      </c>
      <c r="B11214" s="2">
        <v>0.68819444444444444</v>
      </c>
      <c r="C11214">
        <v>1696954</v>
      </c>
      <c r="D11214">
        <v>1105657</v>
      </c>
      <c r="E11214" t="s">
        <v>22</v>
      </c>
      <c r="F11214" t="s">
        <v>18</v>
      </c>
      <c r="G11214">
        <v>40</v>
      </c>
      <c r="H11214" s="1">
        <v>45558</v>
      </c>
      <c r="I11214">
        <v>176521</v>
      </c>
      <c r="J11214">
        <v>24</v>
      </c>
      <c r="K11214" t="s">
        <v>19</v>
      </c>
      <c r="L11214">
        <v>39</v>
      </c>
      <c r="M11214">
        <v>8000000</v>
      </c>
      <c r="N11214">
        <v>7672096.6900000004</v>
      </c>
      <c r="O11214" t="s">
        <v>2167</v>
      </c>
      <c r="P11214" t="s">
        <v>27</v>
      </c>
    </row>
    <row r="11215" spans="1:17" x14ac:dyDescent="0.35">
      <c r="A11215" s="1">
        <v>45519</v>
      </c>
      <c r="B11215" s="2">
        <v>0.68819444444444444</v>
      </c>
      <c r="C11215">
        <v>1696955</v>
      </c>
      <c r="D11215">
        <v>1105657</v>
      </c>
      <c r="E11215" t="s">
        <v>22</v>
      </c>
      <c r="F11215" t="s">
        <v>18</v>
      </c>
      <c r="G11215">
        <v>46</v>
      </c>
      <c r="H11215" s="1">
        <v>45562</v>
      </c>
      <c r="I11215">
        <v>176522</v>
      </c>
      <c r="J11215">
        <v>24</v>
      </c>
      <c r="K11215" t="s">
        <v>19</v>
      </c>
      <c r="L11215">
        <v>39</v>
      </c>
      <c r="M11215">
        <v>8000000</v>
      </c>
      <c r="N11215">
        <v>7625215.4400000004</v>
      </c>
      <c r="O11215" t="s">
        <v>2167</v>
      </c>
      <c r="P11215" t="s">
        <v>27</v>
      </c>
    </row>
    <row r="11216" spans="1:17" x14ac:dyDescent="0.35">
      <c r="A11216" s="1">
        <v>45519</v>
      </c>
      <c r="B11216" s="2">
        <v>0.68819444444444444</v>
      </c>
      <c r="C11216">
        <v>1696956</v>
      </c>
      <c r="D11216">
        <v>1105657</v>
      </c>
      <c r="E11216" t="s">
        <v>22</v>
      </c>
      <c r="F11216" t="s">
        <v>18</v>
      </c>
      <c r="G11216">
        <v>47</v>
      </c>
      <c r="H11216" s="1">
        <v>45565</v>
      </c>
      <c r="I11216">
        <v>176523</v>
      </c>
      <c r="J11216">
        <v>24</v>
      </c>
      <c r="K11216" t="s">
        <v>19</v>
      </c>
      <c r="L11216">
        <v>39</v>
      </c>
      <c r="M11216">
        <v>8000000</v>
      </c>
      <c r="N11216">
        <v>7617457.54</v>
      </c>
      <c r="O11216" t="s">
        <v>2167</v>
      </c>
      <c r="P11216" t="s">
        <v>27</v>
      </c>
    </row>
    <row r="11217" spans="1:16" x14ac:dyDescent="0.35">
      <c r="A11217" s="1">
        <v>45519</v>
      </c>
      <c r="B11217" s="2">
        <v>0.68819444444444444</v>
      </c>
      <c r="C11217">
        <v>1696957</v>
      </c>
      <c r="D11217">
        <v>1105657</v>
      </c>
      <c r="E11217" t="s">
        <v>22</v>
      </c>
      <c r="F11217" t="s">
        <v>18</v>
      </c>
      <c r="G11217">
        <v>39</v>
      </c>
      <c r="H11217" s="1">
        <v>45555</v>
      </c>
      <c r="I11217">
        <v>176520</v>
      </c>
      <c r="J11217">
        <v>24</v>
      </c>
      <c r="K11217" t="s">
        <v>19</v>
      </c>
      <c r="L11217">
        <v>39</v>
      </c>
      <c r="M11217">
        <v>8000000</v>
      </c>
      <c r="N11217">
        <v>7679966.3300000001</v>
      </c>
      <c r="O11217" t="s">
        <v>2167</v>
      </c>
      <c r="P11217" t="s">
        <v>27</v>
      </c>
    </row>
    <row r="11218" spans="1:16" x14ac:dyDescent="0.35">
      <c r="A11218" s="1">
        <v>45519</v>
      </c>
      <c r="B11218" s="2">
        <v>0.68819444444444444</v>
      </c>
      <c r="C11218">
        <v>1696958</v>
      </c>
      <c r="D11218">
        <v>1105658</v>
      </c>
      <c r="E11218" t="s">
        <v>22</v>
      </c>
      <c r="F11218" t="s">
        <v>18</v>
      </c>
      <c r="G11218">
        <v>48</v>
      </c>
      <c r="H11218" s="1">
        <v>45566</v>
      </c>
      <c r="I11218">
        <v>144196</v>
      </c>
      <c r="J11218">
        <v>24</v>
      </c>
      <c r="K11218" t="s">
        <v>19</v>
      </c>
      <c r="L11218">
        <v>39</v>
      </c>
      <c r="M11218">
        <v>8000000</v>
      </c>
      <c r="N11218">
        <v>7609715.4199999999</v>
      </c>
      <c r="O11218" t="s">
        <v>2154</v>
      </c>
      <c r="P11218" t="s">
        <v>27</v>
      </c>
    </row>
    <row r="11219" spans="1:16" x14ac:dyDescent="0.35">
      <c r="A11219" s="1">
        <v>45519</v>
      </c>
      <c r="B11219" s="2">
        <v>0.68819444444444444</v>
      </c>
      <c r="C11219">
        <v>1696959</v>
      </c>
      <c r="D11219">
        <v>1105658</v>
      </c>
      <c r="E11219" t="s">
        <v>22</v>
      </c>
      <c r="F11219" t="s">
        <v>18</v>
      </c>
      <c r="G11219">
        <v>55</v>
      </c>
      <c r="H11219" s="1">
        <v>45573</v>
      </c>
      <c r="I11219">
        <v>144197</v>
      </c>
      <c r="J11219">
        <v>24</v>
      </c>
      <c r="K11219" t="s">
        <v>19</v>
      </c>
      <c r="L11219">
        <v>39</v>
      </c>
      <c r="M11219">
        <v>8000000</v>
      </c>
      <c r="N11219">
        <v>7555958.0800000001</v>
      </c>
      <c r="O11219" t="s">
        <v>2154</v>
      </c>
      <c r="P11219" t="s">
        <v>27</v>
      </c>
    </row>
    <row r="11220" spans="1:16" x14ac:dyDescent="0.35">
      <c r="A11220" s="1">
        <v>45519</v>
      </c>
      <c r="B11220" s="2">
        <v>0.68819444444444444</v>
      </c>
      <c r="C11220">
        <v>1696960</v>
      </c>
      <c r="D11220">
        <v>1105658</v>
      </c>
      <c r="E11220" t="s">
        <v>22</v>
      </c>
      <c r="F11220" t="s">
        <v>18</v>
      </c>
      <c r="G11220">
        <v>62</v>
      </c>
      <c r="H11220" s="1">
        <v>45580</v>
      </c>
      <c r="I11220">
        <v>144198</v>
      </c>
      <c r="J11220">
        <v>24</v>
      </c>
      <c r="K11220" t="s">
        <v>19</v>
      </c>
      <c r="L11220">
        <v>39</v>
      </c>
      <c r="M11220">
        <v>8000000</v>
      </c>
      <c r="N11220">
        <v>7502954.9299999997</v>
      </c>
      <c r="O11220" t="s">
        <v>2154</v>
      </c>
      <c r="P11220" t="s">
        <v>27</v>
      </c>
    </row>
    <row r="11221" spans="1:16" x14ac:dyDescent="0.35">
      <c r="A11221" s="1">
        <v>45519</v>
      </c>
      <c r="B11221" s="2">
        <v>0.68819444444444444</v>
      </c>
      <c r="C11221">
        <v>1696961</v>
      </c>
      <c r="D11221">
        <v>1105659</v>
      </c>
      <c r="E11221" t="s">
        <v>22</v>
      </c>
      <c r="F11221" t="s">
        <v>18</v>
      </c>
      <c r="G11221">
        <v>48</v>
      </c>
      <c r="H11221" s="1">
        <v>45566</v>
      </c>
      <c r="I11221">
        <v>1445</v>
      </c>
      <c r="J11221">
        <v>24</v>
      </c>
      <c r="K11221" t="s">
        <v>19</v>
      </c>
      <c r="L11221">
        <v>39</v>
      </c>
      <c r="M11221">
        <v>8000000</v>
      </c>
      <c r="N11221">
        <v>7609715.4199999999</v>
      </c>
      <c r="O11221" t="s">
        <v>95</v>
      </c>
      <c r="P11221" t="s">
        <v>27</v>
      </c>
    </row>
    <row r="11222" spans="1:16" x14ac:dyDescent="0.35">
      <c r="A11222" s="1">
        <v>45519</v>
      </c>
      <c r="B11222" s="2">
        <v>0.68819444444444444</v>
      </c>
      <c r="C11222">
        <v>1696962</v>
      </c>
      <c r="D11222">
        <v>1105659</v>
      </c>
      <c r="E11222" t="s">
        <v>22</v>
      </c>
      <c r="F11222" t="s">
        <v>18</v>
      </c>
      <c r="G11222">
        <v>49</v>
      </c>
      <c r="H11222" s="1">
        <v>45567</v>
      </c>
      <c r="I11222">
        <v>1446</v>
      </c>
      <c r="J11222">
        <v>24</v>
      </c>
      <c r="K11222" t="s">
        <v>19</v>
      </c>
      <c r="L11222">
        <v>39</v>
      </c>
      <c r="M11222">
        <v>7000000</v>
      </c>
      <c r="N11222">
        <v>6651740.3899999997</v>
      </c>
      <c r="O11222" t="s">
        <v>95</v>
      </c>
      <c r="P11222" t="s">
        <v>27</v>
      </c>
    </row>
    <row r="11223" spans="1:16" x14ac:dyDescent="0.35">
      <c r="A11223" s="1">
        <v>45519</v>
      </c>
      <c r="B11223" s="2">
        <v>0.68819444444444444</v>
      </c>
      <c r="C11223">
        <v>1696963</v>
      </c>
      <c r="D11223">
        <v>1105659</v>
      </c>
      <c r="E11223" t="s">
        <v>22</v>
      </c>
      <c r="F11223" t="s">
        <v>18</v>
      </c>
      <c r="G11223">
        <v>52</v>
      </c>
      <c r="H11223" s="1">
        <v>45568</v>
      </c>
      <c r="I11223">
        <v>1447</v>
      </c>
      <c r="J11223">
        <v>24</v>
      </c>
      <c r="K11223" t="s">
        <v>19</v>
      </c>
      <c r="L11223">
        <v>39</v>
      </c>
      <c r="M11223">
        <v>7500000</v>
      </c>
      <c r="N11223">
        <v>7105222.1799999997</v>
      </c>
      <c r="O11223" t="s">
        <v>95</v>
      </c>
      <c r="P11223" t="s">
        <v>27</v>
      </c>
    </row>
    <row r="11224" spans="1:16" x14ac:dyDescent="0.35">
      <c r="A11224" s="1">
        <v>45519</v>
      </c>
      <c r="B11224" s="2">
        <v>0.68819444444444444</v>
      </c>
      <c r="C11224">
        <v>1696964</v>
      </c>
      <c r="D11224">
        <v>1105659</v>
      </c>
      <c r="E11224" t="s">
        <v>22</v>
      </c>
      <c r="F11224" t="s">
        <v>18</v>
      </c>
      <c r="G11224">
        <v>48</v>
      </c>
      <c r="H11224" s="1">
        <v>45566</v>
      </c>
      <c r="I11224">
        <v>51249301</v>
      </c>
      <c r="J11224">
        <v>24</v>
      </c>
      <c r="K11224" t="s">
        <v>19</v>
      </c>
      <c r="L11224">
        <v>39</v>
      </c>
      <c r="M11224">
        <v>10000000</v>
      </c>
      <c r="N11224">
        <v>9512144.2699999996</v>
      </c>
      <c r="O11224" t="s">
        <v>95</v>
      </c>
      <c r="P11224" t="s">
        <v>27</v>
      </c>
    </row>
    <row r="11225" spans="1:16" x14ac:dyDescent="0.35">
      <c r="A11225" s="1">
        <v>45519</v>
      </c>
      <c r="B11225" s="2">
        <v>0.68819444444444444</v>
      </c>
      <c r="C11225">
        <v>1696965</v>
      </c>
      <c r="D11225">
        <v>1105659</v>
      </c>
      <c r="E11225" t="s">
        <v>22</v>
      </c>
      <c r="F11225" t="s">
        <v>18</v>
      </c>
      <c r="G11225">
        <v>49</v>
      </c>
      <c r="H11225" s="1">
        <v>45567</v>
      </c>
      <c r="I11225">
        <v>51249327</v>
      </c>
      <c r="J11225">
        <v>24</v>
      </c>
      <c r="K11225" t="s">
        <v>19</v>
      </c>
      <c r="L11225">
        <v>39</v>
      </c>
      <c r="M11225">
        <v>10000000</v>
      </c>
      <c r="N11225">
        <v>9502486.2699999996</v>
      </c>
      <c r="O11225" t="s">
        <v>95</v>
      </c>
      <c r="P11225" t="s">
        <v>27</v>
      </c>
    </row>
    <row r="11226" spans="1:16" x14ac:dyDescent="0.35">
      <c r="A11226" s="1">
        <v>45519</v>
      </c>
      <c r="B11226" s="2">
        <v>0.68819444444444444</v>
      </c>
      <c r="C11226">
        <v>1696966</v>
      </c>
      <c r="D11226">
        <v>1105659</v>
      </c>
      <c r="E11226" t="s">
        <v>22</v>
      </c>
      <c r="F11226" t="s">
        <v>18</v>
      </c>
      <c r="G11226">
        <v>52</v>
      </c>
      <c r="H11226" s="1">
        <v>45568</v>
      </c>
      <c r="I11226">
        <v>51249346</v>
      </c>
      <c r="J11226">
        <v>24</v>
      </c>
      <c r="K11226" t="s">
        <v>19</v>
      </c>
      <c r="L11226">
        <v>39</v>
      </c>
      <c r="M11226">
        <v>10000000</v>
      </c>
      <c r="N11226">
        <v>9473629.5700000003</v>
      </c>
      <c r="O11226" t="s">
        <v>95</v>
      </c>
      <c r="P11226" t="s">
        <v>27</v>
      </c>
    </row>
    <row r="11227" spans="1:16" x14ac:dyDescent="0.35">
      <c r="A11227" s="1">
        <v>45519</v>
      </c>
      <c r="B11227" s="2">
        <v>0.68819444444444444</v>
      </c>
      <c r="C11227">
        <v>1696967</v>
      </c>
      <c r="D11227">
        <v>1105659</v>
      </c>
      <c r="E11227" t="s">
        <v>22</v>
      </c>
      <c r="F11227" t="s">
        <v>18</v>
      </c>
      <c r="G11227">
        <v>53</v>
      </c>
      <c r="H11227" s="1">
        <v>45569</v>
      </c>
      <c r="I11227">
        <v>51249362</v>
      </c>
      <c r="J11227">
        <v>24</v>
      </c>
      <c r="K11227" t="s">
        <v>19</v>
      </c>
      <c r="L11227">
        <v>39</v>
      </c>
      <c r="M11227">
        <v>9000000</v>
      </c>
      <c r="N11227">
        <v>8517644.6199999992</v>
      </c>
      <c r="O11227" t="s">
        <v>95</v>
      </c>
      <c r="P11227" t="s">
        <v>27</v>
      </c>
    </row>
    <row r="11228" spans="1:16" x14ac:dyDescent="0.35">
      <c r="A11228" s="1">
        <v>45519</v>
      </c>
      <c r="B11228" s="2">
        <v>0.68819444444444444</v>
      </c>
      <c r="C11228">
        <v>1696968</v>
      </c>
      <c r="D11228">
        <v>1105659</v>
      </c>
      <c r="E11228" t="s">
        <v>22</v>
      </c>
      <c r="F11228" t="s">
        <v>18</v>
      </c>
      <c r="G11228">
        <v>54</v>
      </c>
      <c r="H11228" s="1">
        <v>45572</v>
      </c>
      <c r="I11228">
        <v>51282174</v>
      </c>
      <c r="J11228">
        <v>24</v>
      </c>
      <c r="K11228" t="s">
        <v>19</v>
      </c>
      <c r="L11228">
        <v>39</v>
      </c>
      <c r="M11228">
        <v>10000000</v>
      </c>
      <c r="N11228">
        <v>9454488.9399999995</v>
      </c>
      <c r="O11228" t="s">
        <v>95</v>
      </c>
      <c r="P11228" t="s">
        <v>27</v>
      </c>
    </row>
    <row r="11229" spans="1:16" x14ac:dyDescent="0.35">
      <c r="A11229" s="1">
        <v>45519</v>
      </c>
      <c r="B11229" s="2">
        <v>0.68819444444444444</v>
      </c>
      <c r="C11229">
        <v>1696969</v>
      </c>
      <c r="D11229">
        <v>1105659</v>
      </c>
      <c r="E11229" t="s">
        <v>22</v>
      </c>
      <c r="F11229" t="s">
        <v>18</v>
      </c>
      <c r="G11229">
        <v>55</v>
      </c>
      <c r="H11229" s="1">
        <v>45573</v>
      </c>
      <c r="I11229">
        <v>51282196</v>
      </c>
      <c r="J11229">
        <v>24</v>
      </c>
      <c r="K11229" t="s">
        <v>19</v>
      </c>
      <c r="L11229">
        <v>39</v>
      </c>
      <c r="M11229">
        <v>7000000</v>
      </c>
      <c r="N11229">
        <v>6611463.3200000003</v>
      </c>
      <c r="O11229" t="s">
        <v>95</v>
      </c>
      <c r="P11229" t="s">
        <v>27</v>
      </c>
    </row>
    <row r="11230" spans="1:16" x14ac:dyDescent="0.35">
      <c r="A11230" s="1">
        <v>45519</v>
      </c>
      <c r="B11230" s="2">
        <v>0.68819444444444444</v>
      </c>
      <c r="C11230">
        <v>1696970</v>
      </c>
      <c r="D11230">
        <v>1105659</v>
      </c>
      <c r="E11230" t="s">
        <v>22</v>
      </c>
      <c r="F11230" t="s">
        <v>18</v>
      </c>
      <c r="G11230">
        <v>59</v>
      </c>
      <c r="H11230" s="1">
        <v>45574</v>
      </c>
      <c r="I11230">
        <v>51282215</v>
      </c>
      <c r="J11230">
        <v>24</v>
      </c>
      <c r="K11230" t="s">
        <v>19</v>
      </c>
      <c r="L11230">
        <v>39</v>
      </c>
      <c r="M11230">
        <v>8000000</v>
      </c>
      <c r="N11230">
        <v>7525579.2400000002</v>
      </c>
      <c r="O11230" t="s">
        <v>95</v>
      </c>
      <c r="P11230" t="s">
        <v>27</v>
      </c>
    </row>
    <row r="11231" spans="1:16" x14ac:dyDescent="0.35">
      <c r="A11231" s="1">
        <v>45519</v>
      </c>
      <c r="B11231" s="2">
        <v>0.68819444444444444</v>
      </c>
      <c r="C11231">
        <v>1696971</v>
      </c>
      <c r="D11231">
        <v>1105659</v>
      </c>
      <c r="E11231" t="s">
        <v>22</v>
      </c>
      <c r="F11231" t="s">
        <v>18</v>
      </c>
      <c r="G11231">
        <v>52</v>
      </c>
      <c r="H11231" s="1">
        <v>45568</v>
      </c>
      <c r="I11231">
        <v>51316629</v>
      </c>
      <c r="J11231">
        <v>24</v>
      </c>
      <c r="K11231" t="s">
        <v>19</v>
      </c>
      <c r="L11231">
        <v>39</v>
      </c>
      <c r="M11231">
        <v>10000000</v>
      </c>
      <c r="N11231">
        <v>9473629.5700000003</v>
      </c>
      <c r="O11231" t="s">
        <v>95</v>
      </c>
      <c r="P11231" t="s">
        <v>27</v>
      </c>
    </row>
    <row r="11232" spans="1:16" x14ac:dyDescent="0.35">
      <c r="A11232" s="1">
        <v>45519</v>
      </c>
      <c r="B11232" s="2">
        <v>0.68819444444444444</v>
      </c>
      <c r="C11232">
        <v>1696972</v>
      </c>
      <c r="D11232">
        <v>1105659</v>
      </c>
      <c r="E11232" t="s">
        <v>22</v>
      </c>
      <c r="F11232" t="s">
        <v>18</v>
      </c>
      <c r="G11232">
        <v>53</v>
      </c>
      <c r="H11232" s="1">
        <v>45569</v>
      </c>
      <c r="I11232">
        <v>51316661</v>
      </c>
      <c r="J11232">
        <v>24</v>
      </c>
      <c r="K11232" t="s">
        <v>19</v>
      </c>
      <c r="L11232">
        <v>39</v>
      </c>
      <c r="M11232">
        <v>8500000</v>
      </c>
      <c r="N11232">
        <v>8044442.1399999997</v>
      </c>
      <c r="O11232" t="s">
        <v>95</v>
      </c>
      <c r="P11232" t="s">
        <v>27</v>
      </c>
    </row>
    <row r="11233" spans="1:17" x14ac:dyDescent="0.35">
      <c r="A11233" s="1">
        <v>45519</v>
      </c>
      <c r="B11233" s="2">
        <v>0.68819444444444444</v>
      </c>
      <c r="C11233">
        <v>1696973</v>
      </c>
      <c r="D11233">
        <v>1105659</v>
      </c>
      <c r="E11233" t="s">
        <v>22</v>
      </c>
      <c r="F11233" t="s">
        <v>18</v>
      </c>
      <c r="G11233">
        <v>54</v>
      </c>
      <c r="H11233" s="1">
        <v>45572</v>
      </c>
      <c r="I11233">
        <v>51316685</v>
      </c>
      <c r="J11233">
        <v>24</v>
      </c>
      <c r="K11233" t="s">
        <v>19</v>
      </c>
      <c r="L11233">
        <v>39</v>
      </c>
      <c r="M11233">
        <v>8000000</v>
      </c>
      <c r="N11233">
        <v>7563591.1500000004</v>
      </c>
      <c r="O11233" t="s">
        <v>95</v>
      </c>
      <c r="P11233" t="s">
        <v>27</v>
      </c>
    </row>
    <row r="11234" spans="1:17" x14ac:dyDescent="0.35">
      <c r="A11234" s="1">
        <v>45519</v>
      </c>
      <c r="B11234" s="2">
        <v>0.68888888888888888</v>
      </c>
      <c r="C11234">
        <v>1696974</v>
      </c>
      <c r="D11234">
        <v>1105671</v>
      </c>
      <c r="E11234" t="s">
        <v>37</v>
      </c>
      <c r="F11234" t="s">
        <v>18</v>
      </c>
      <c r="G11234">
        <v>38</v>
      </c>
      <c r="H11234" s="1">
        <v>45554</v>
      </c>
      <c r="I11234" t="s">
        <v>7243</v>
      </c>
      <c r="J11234">
        <v>24</v>
      </c>
      <c r="K11234" t="s">
        <v>30</v>
      </c>
      <c r="L11234">
        <v>40</v>
      </c>
      <c r="M11234">
        <v>3000000</v>
      </c>
      <c r="N11234">
        <v>2880063.12</v>
      </c>
      <c r="O11234" t="s">
        <v>33</v>
      </c>
      <c r="P11234" t="s">
        <v>21</v>
      </c>
      <c r="Q11234" t="s">
        <v>16</v>
      </c>
    </row>
    <row r="11235" spans="1:17" x14ac:dyDescent="0.35">
      <c r="A11235" s="1">
        <v>45519</v>
      </c>
      <c r="B11235" s="2">
        <v>0.68958333333333333</v>
      </c>
      <c r="C11235">
        <v>1696975</v>
      </c>
      <c r="D11235">
        <v>1105672</v>
      </c>
      <c r="E11235" t="s">
        <v>37</v>
      </c>
      <c r="F11235" t="s">
        <v>18</v>
      </c>
      <c r="G11235">
        <v>105</v>
      </c>
      <c r="H11235" s="1">
        <v>45623</v>
      </c>
      <c r="I11235" t="s">
        <v>7244</v>
      </c>
      <c r="J11235">
        <v>24</v>
      </c>
      <c r="K11235" t="s">
        <v>30</v>
      </c>
      <c r="L11235">
        <v>46</v>
      </c>
      <c r="M11235">
        <v>9000000</v>
      </c>
      <c r="N11235">
        <v>7948221.6299999999</v>
      </c>
      <c r="O11235" t="s">
        <v>66</v>
      </c>
      <c r="P11235" t="s">
        <v>21</v>
      </c>
      <c r="Q11235" t="s">
        <v>16</v>
      </c>
    </row>
    <row r="11236" spans="1:17" x14ac:dyDescent="0.35">
      <c r="A11236" s="1">
        <v>45519</v>
      </c>
      <c r="B11236" s="2">
        <v>0.68958333333333333</v>
      </c>
      <c r="C11236">
        <v>1696976</v>
      </c>
      <c r="D11236">
        <v>1105351</v>
      </c>
      <c r="E11236" t="s">
        <v>37</v>
      </c>
      <c r="F11236" t="s">
        <v>18</v>
      </c>
      <c r="G11236">
        <v>80</v>
      </c>
      <c r="H11236" s="1">
        <v>45596</v>
      </c>
      <c r="I11236" t="s">
        <v>7245</v>
      </c>
      <c r="J11236">
        <v>24</v>
      </c>
      <c r="K11236" t="s">
        <v>30</v>
      </c>
      <c r="L11236">
        <v>38.9</v>
      </c>
      <c r="M11236">
        <v>1500000</v>
      </c>
      <c r="N11236">
        <v>1382156.92</v>
      </c>
      <c r="O11236" t="s">
        <v>42</v>
      </c>
      <c r="P11236" t="s">
        <v>21</v>
      </c>
      <c r="Q11236" t="s">
        <v>16</v>
      </c>
    </row>
    <row r="11237" spans="1:17" x14ac:dyDescent="0.35">
      <c r="A11237" s="1">
        <v>45519</v>
      </c>
      <c r="B11237" s="2">
        <v>0.68958333333333333</v>
      </c>
      <c r="C11237">
        <v>1696977</v>
      </c>
      <c r="D11237">
        <v>1105631</v>
      </c>
      <c r="E11237" t="s">
        <v>28</v>
      </c>
      <c r="F11237" t="s">
        <v>26</v>
      </c>
      <c r="G11237">
        <v>154</v>
      </c>
      <c r="H11237" s="1">
        <v>45672</v>
      </c>
      <c r="I11237" t="s">
        <v>7246</v>
      </c>
      <c r="J11237">
        <v>24</v>
      </c>
      <c r="K11237" t="s">
        <v>30</v>
      </c>
      <c r="L11237">
        <v>3.5</v>
      </c>
      <c r="M11237">
        <v>38500</v>
      </c>
      <c r="N11237">
        <v>37939.74</v>
      </c>
      <c r="O11237" t="s">
        <v>119</v>
      </c>
      <c r="P11237" t="s">
        <v>21</v>
      </c>
      <c r="Q11237" t="s">
        <v>16</v>
      </c>
    </row>
    <row r="11238" spans="1:17" x14ac:dyDescent="0.35">
      <c r="A11238" s="1">
        <v>45519</v>
      </c>
      <c r="B11238" s="2">
        <v>0.69027777777777777</v>
      </c>
      <c r="C11238">
        <v>1696978</v>
      </c>
      <c r="D11238">
        <v>1105632</v>
      </c>
      <c r="E11238" t="s">
        <v>28</v>
      </c>
      <c r="F11238" t="s">
        <v>26</v>
      </c>
      <c r="G11238">
        <v>307</v>
      </c>
      <c r="H11238" s="1">
        <v>45823</v>
      </c>
      <c r="I11238" t="s">
        <v>7247</v>
      </c>
      <c r="J11238">
        <v>24</v>
      </c>
      <c r="K11238" t="s">
        <v>30</v>
      </c>
      <c r="L11238">
        <v>3.5</v>
      </c>
      <c r="M11238">
        <v>71500</v>
      </c>
      <c r="N11238">
        <v>69455.350000000006</v>
      </c>
      <c r="O11238" t="s">
        <v>119</v>
      </c>
      <c r="P11238" t="s">
        <v>21</v>
      </c>
      <c r="Q11238" t="s">
        <v>16</v>
      </c>
    </row>
    <row r="11239" spans="1:17" x14ac:dyDescent="0.35">
      <c r="A11239" s="1">
        <v>45519</v>
      </c>
      <c r="B11239" s="2">
        <v>0.69097222222222221</v>
      </c>
      <c r="C11239">
        <v>1696979</v>
      </c>
      <c r="D11239">
        <v>1105668</v>
      </c>
      <c r="E11239" t="s">
        <v>37</v>
      </c>
      <c r="F11239" t="s">
        <v>18</v>
      </c>
      <c r="G11239">
        <v>102</v>
      </c>
      <c r="H11239" s="1">
        <v>45618</v>
      </c>
      <c r="I11239" t="s">
        <v>7248</v>
      </c>
      <c r="J11239">
        <v>24</v>
      </c>
      <c r="K11239" t="s">
        <v>30</v>
      </c>
      <c r="L11239">
        <v>38.950000000000003</v>
      </c>
      <c r="M11239">
        <v>15000000</v>
      </c>
      <c r="N11239">
        <v>13527570.300000001</v>
      </c>
      <c r="O11239" t="s">
        <v>42</v>
      </c>
      <c r="P11239" t="s">
        <v>21</v>
      </c>
      <c r="Q11239" t="s">
        <v>16</v>
      </c>
    </row>
    <row r="11240" spans="1:17" x14ac:dyDescent="0.35">
      <c r="A11240" s="1">
        <v>45519</v>
      </c>
      <c r="B11240" s="2">
        <v>0.69097222222222221</v>
      </c>
      <c r="C11240">
        <v>1696980</v>
      </c>
      <c r="D11240">
        <v>1105674</v>
      </c>
      <c r="E11240" t="s">
        <v>28</v>
      </c>
      <c r="F11240" t="s">
        <v>26</v>
      </c>
      <c r="G11240">
        <v>332</v>
      </c>
      <c r="H11240" s="1">
        <v>45847</v>
      </c>
      <c r="I11240" t="s">
        <v>7249</v>
      </c>
      <c r="J11240">
        <v>24</v>
      </c>
      <c r="K11240" t="s">
        <v>30</v>
      </c>
      <c r="L11240">
        <v>0.75</v>
      </c>
      <c r="M11240">
        <v>200000</v>
      </c>
      <c r="N11240">
        <v>198644.86</v>
      </c>
      <c r="O11240" t="s">
        <v>161</v>
      </c>
      <c r="P11240" t="s">
        <v>21</v>
      </c>
      <c r="Q11240" t="s">
        <v>16</v>
      </c>
    </row>
    <row r="11241" spans="1:17" x14ac:dyDescent="0.35">
      <c r="A11241" s="1">
        <v>45519</v>
      </c>
      <c r="B11241" s="2">
        <v>0.69097222222222221</v>
      </c>
      <c r="C11241">
        <v>1696981</v>
      </c>
      <c r="D11241">
        <v>1105674</v>
      </c>
      <c r="E11241" t="s">
        <v>28</v>
      </c>
      <c r="F11241" t="s">
        <v>26</v>
      </c>
      <c r="G11241">
        <v>332</v>
      </c>
      <c r="H11241" s="1">
        <v>45847</v>
      </c>
      <c r="I11241" t="s">
        <v>7250</v>
      </c>
      <c r="J11241">
        <v>24</v>
      </c>
      <c r="K11241" t="s">
        <v>30</v>
      </c>
      <c r="L11241">
        <v>0.75</v>
      </c>
      <c r="M11241">
        <v>200000</v>
      </c>
      <c r="N11241">
        <v>198644.86</v>
      </c>
      <c r="O11241" t="s">
        <v>161</v>
      </c>
      <c r="P11241" t="s">
        <v>21</v>
      </c>
      <c r="Q11241" t="s">
        <v>16</v>
      </c>
    </row>
    <row r="11242" spans="1:17" x14ac:dyDescent="0.35">
      <c r="A11242" s="1">
        <v>45519</v>
      </c>
      <c r="B11242" s="2">
        <v>0.69097222222222221</v>
      </c>
      <c r="C11242">
        <v>1696982</v>
      </c>
      <c r="D11242">
        <v>1105674</v>
      </c>
      <c r="E11242" t="s">
        <v>28</v>
      </c>
      <c r="F11242" t="s">
        <v>26</v>
      </c>
      <c r="G11242">
        <v>336</v>
      </c>
      <c r="H11242" s="1">
        <v>45854</v>
      </c>
      <c r="I11242" t="s">
        <v>7251</v>
      </c>
      <c r="J11242">
        <v>24</v>
      </c>
      <c r="K11242" t="s">
        <v>30</v>
      </c>
      <c r="L11242">
        <v>0.75</v>
      </c>
      <c r="M11242">
        <v>200000</v>
      </c>
      <c r="N11242">
        <v>198628.65</v>
      </c>
      <c r="O11242" t="s">
        <v>161</v>
      </c>
      <c r="P11242" t="s">
        <v>21</v>
      </c>
      <c r="Q11242" t="s">
        <v>16</v>
      </c>
    </row>
    <row r="11243" spans="1:17" x14ac:dyDescent="0.35">
      <c r="A11243" s="1">
        <v>45519</v>
      </c>
      <c r="B11243" s="2">
        <v>0.69097222222222221</v>
      </c>
      <c r="C11243">
        <v>1696983</v>
      </c>
      <c r="D11243">
        <v>1105674</v>
      </c>
      <c r="E11243" t="s">
        <v>28</v>
      </c>
      <c r="F11243" t="s">
        <v>26</v>
      </c>
      <c r="G11243">
        <v>336</v>
      </c>
      <c r="H11243" s="1">
        <v>45854</v>
      </c>
      <c r="I11243" t="s">
        <v>7252</v>
      </c>
      <c r="J11243">
        <v>24</v>
      </c>
      <c r="K11243" t="s">
        <v>30</v>
      </c>
      <c r="L11243">
        <v>0.75</v>
      </c>
      <c r="M11243">
        <v>200000</v>
      </c>
      <c r="N11243">
        <v>198628.65</v>
      </c>
      <c r="O11243" t="s">
        <v>161</v>
      </c>
      <c r="P11243" t="s">
        <v>21</v>
      </c>
      <c r="Q11243" t="s">
        <v>16</v>
      </c>
    </row>
    <row r="11244" spans="1:17" x14ac:dyDescent="0.35">
      <c r="A11244" s="1">
        <v>45519</v>
      </c>
      <c r="B11244" s="2">
        <v>0.69097222222222221</v>
      </c>
      <c r="C11244">
        <v>1696984</v>
      </c>
      <c r="D11244">
        <v>1105674</v>
      </c>
      <c r="E11244" t="s">
        <v>28</v>
      </c>
      <c r="F11244" t="s">
        <v>26</v>
      </c>
      <c r="G11244">
        <v>343</v>
      </c>
      <c r="H11244" s="1">
        <v>45861</v>
      </c>
      <c r="I11244" t="s">
        <v>7253</v>
      </c>
      <c r="J11244">
        <v>24</v>
      </c>
      <c r="K11244" t="s">
        <v>30</v>
      </c>
      <c r="L11244">
        <v>0.75</v>
      </c>
      <c r="M11244">
        <v>200000</v>
      </c>
      <c r="N11244">
        <v>198600.28</v>
      </c>
      <c r="O11244" t="s">
        <v>161</v>
      </c>
      <c r="P11244" t="s">
        <v>21</v>
      </c>
      <c r="Q11244" t="s">
        <v>16</v>
      </c>
    </row>
    <row r="11245" spans="1:17" x14ac:dyDescent="0.35">
      <c r="A11245" s="1">
        <v>45519</v>
      </c>
      <c r="B11245" s="2">
        <v>0.69236111111111109</v>
      </c>
      <c r="C11245">
        <v>1696985</v>
      </c>
      <c r="D11245">
        <v>1105516</v>
      </c>
      <c r="E11245" t="s">
        <v>22</v>
      </c>
      <c r="F11245" t="s">
        <v>18</v>
      </c>
      <c r="G11245">
        <v>235</v>
      </c>
      <c r="H11245" s="1">
        <v>45751</v>
      </c>
      <c r="I11245">
        <v>1391766</v>
      </c>
      <c r="J11245">
        <v>24</v>
      </c>
      <c r="K11245" t="s">
        <v>50</v>
      </c>
      <c r="L11245">
        <v>46</v>
      </c>
      <c r="M11245">
        <v>5000000</v>
      </c>
      <c r="N11245">
        <v>3857535.4</v>
      </c>
      <c r="P11245" t="s">
        <v>27</v>
      </c>
      <c r="Q11245" t="s">
        <v>16</v>
      </c>
    </row>
    <row r="11246" spans="1:17" x14ac:dyDescent="0.35">
      <c r="A11246" s="1">
        <v>45519</v>
      </c>
      <c r="B11246" s="2">
        <v>0.69236111111111109</v>
      </c>
      <c r="C11246">
        <v>1696986</v>
      </c>
      <c r="D11246">
        <v>1105516</v>
      </c>
      <c r="E11246" t="s">
        <v>22</v>
      </c>
      <c r="F11246" t="s">
        <v>18</v>
      </c>
      <c r="G11246">
        <v>206</v>
      </c>
      <c r="H11246" s="1">
        <v>45722</v>
      </c>
      <c r="I11246">
        <v>1391764</v>
      </c>
      <c r="J11246">
        <v>24</v>
      </c>
      <c r="K11246" t="s">
        <v>50</v>
      </c>
      <c r="L11246">
        <v>46</v>
      </c>
      <c r="M11246">
        <v>5000000</v>
      </c>
      <c r="N11246">
        <v>3969462.33</v>
      </c>
      <c r="P11246" t="s">
        <v>27</v>
      </c>
      <c r="Q11246" t="s">
        <v>16</v>
      </c>
    </row>
    <row r="11247" spans="1:17" x14ac:dyDescent="0.35">
      <c r="A11247" s="1">
        <v>45519</v>
      </c>
      <c r="B11247" s="2">
        <v>0.69236111111111109</v>
      </c>
      <c r="C11247">
        <v>1696987</v>
      </c>
      <c r="D11247">
        <v>1105516</v>
      </c>
      <c r="E11247" t="s">
        <v>22</v>
      </c>
      <c r="F11247" t="s">
        <v>18</v>
      </c>
      <c r="G11247">
        <v>241</v>
      </c>
      <c r="H11247" s="1">
        <v>45757</v>
      </c>
      <c r="I11247">
        <v>2782</v>
      </c>
      <c r="J11247">
        <v>24</v>
      </c>
      <c r="K11247" t="s">
        <v>50</v>
      </c>
      <c r="L11247">
        <v>46</v>
      </c>
      <c r="M11247">
        <v>5000000</v>
      </c>
      <c r="N11247">
        <v>3835161.6</v>
      </c>
      <c r="P11247" t="s">
        <v>27</v>
      </c>
      <c r="Q11247" t="s">
        <v>16</v>
      </c>
    </row>
    <row r="11248" spans="1:17" x14ac:dyDescent="0.35">
      <c r="A11248" s="1">
        <v>45519</v>
      </c>
      <c r="B11248" s="2">
        <v>0.69236111111111109</v>
      </c>
      <c r="C11248">
        <v>1696988</v>
      </c>
      <c r="D11248">
        <v>1105516</v>
      </c>
      <c r="E11248" t="s">
        <v>22</v>
      </c>
      <c r="F11248" t="s">
        <v>18</v>
      </c>
      <c r="G11248">
        <v>213</v>
      </c>
      <c r="H11248" s="1">
        <v>45729</v>
      </c>
      <c r="I11248">
        <v>2780</v>
      </c>
      <c r="J11248">
        <v>24</v>
      </c>
      <c r="K11248" t="s">
        <v>50</v>
      </c>
      <c r="L11248">
        <v>46</v>
      </c>
      <c r="M11248">
        <v>5000000</v>
      </c>
      <c r="N11248">
        <v>3941854.94</v>
      </c>
      <c r="P11248" t="s">
        <v>27</v>
      </c>
      <c r="Q11248" t="s">
        <v>16</v>
      </c>
    </row>
    <row r="11249" spans="1:17" x14ac:dyDescent="0.35">
      <c r="A11249" s="1">
        <v>45519</v>
      </c>
      <c r="B11249" s="2">
        <v>0.69236111111111109</v>
      </c>
      <c r="C11249">
        <v>1696989</v>
      </c>
      <c r="D11249">
        <v>1105516</v>
      </c>
      <c r="E11249" t="s">
        <v>22</v>
      </c>
      <c r="F11249" t="s">
        <v>18</v>
      </c>
      <c r="G11249">
        <v>250</v>
      </c>
      <c r="H11249" s="1">
        <v>45764</v>
      </c>
      <c r="I11249">
        <v>1391767</v>
      </c>
      <c r="J11249">
        <v>24</v>
      </c>
      <c r="K11249" t="s">
        <v>50</v>
      </c>
      <c r="L11249">
        <v>46</v>
      </c>
      <c r="M11249">
        <v>5000000</v>
      </c>
      <c r="N11249">
        <v>3802083.33</v>
      </c>
      <c r="P11249" t="s">
        <v>27</v>
      </c>
      <c r="Q11249" t="s">
        <v>16</v>
      </c>
    </row>
    <row r="11250" spans="1:17" x14ac:dyDescent="0.35">
      <c r="A11250" s="1">
        <v>45519</v>
      </c>
      <c r="B11250" s="2">
        <v>0.69236111111111109</v>
      </c>
      <c r="C11250">
        <v>1696990</v>
      </c>
      <c r="D11250">
        <v>1105516</v>
      </c>
      <c r="E11250" t="s">
        <v>22</v>
      </c>
      <c r="F11250" t="s">
        <v>18</v>
      </c>
      <c r="G11250">
        <v>221</v>
      </c>
      <c r="H11250" s="1">
        <v>45736</v>
      </c>
      <c r="I11250">
        <v>1391765</v>
      </c>
      <c r="J11250">
        <v>24</v>
      </c>
      <c r="K11250" t="s">
        <v>50</v>
      </c>
      <c r="L11250">
        <v>46</v>
      </c>
      <c r="M11250">
        <v>5000000</v>
      </c>
      <c r="N11250">
        <v>3910770.15</v>
      </c>
      <c r="P11250" t="s">
        <v>27</v>
      </c>
      <c r="Q11250" t="s">
        <v>16</v>
      </c>
    </row>
    <row r="11251" spans="1:17" x14ac:dyDescent="0.35">
      <c r="A11251" s="1">
        <v>45519</v>
      </c>
      <c r="B11251" s="2">
        <v>0.69236111111111109</v>
      </c>
      <c r="C11251">
        <v>1696991</v>
      </c>
      <c r="D11251">
        <v>1105516</v>
      </c>
      <c r="E11251" t="s">
        <v>22</v>
      </c>
      <c r="F11251" t="s">
        <v>18</v>
      </c>
      <c r="G11251">
        <v>193</v>
      </c>
      <c r="H11251" s="1">
        <v>45709</v>
      </c>
      <c r="I11251">
        <v>1391763</v>
      </c>
      <c r="J11251">
        <v>24</v>
      </c>
      <c r="K11251" t="s">
        <v>50</v>
      </c>
      <c r="L11251">
        <v>46</v>
      </c>
      <c r="M11251">
        <v>5000000</v>
      </c>
      <c r="N11251">
        <v>4021772.67</v>
      </c>
      <c r="P11251" t="s">
        <v>27</v>
      </c>
      <c r="Q11251" t="s">
        <v>16</v>
      </c>
    </row>
    <row r="11252" spans="1:17" x14ac:dyDescent="0.35">
      <c r="A11252" s="1">
        <v>45519</v>
      </c>
      <c r="B11252" s="2">
        <v>0.69236111111111109</v>
      </c>
      <c r="C11252">
        <v>1696992</v>
      </c>
      <c r="D11252">
        <v>1105516</v>
      </c>
      <c r="E11252" t="s">
        <v>22</v>
      </c>
      <c r="F11252" t="s">
        <v>18</v>
      </c>
      <c r="G11252">
        <v>250</v>
      </c>
      <c r="H11252" s="1">
        <v>45768</v>
      </c>
      <c r="I11252">
        <v>2783</v>
      </c>
      <c r="J11252">
        <v>24</v>
      </c>
      <c r="K11252" t="s">
        <v>50</v>
      </c>
      <c r="L11252">
        <v>46</v>
      </c>
      <c r="M11252">
        <v>5000000</v>
      </c>
      <c r="N11252">
        <v>3802083.33</v>
      </c>
      <c r="P11252" t="s">
        <v>27</v>
      </c>
      <c r="Q11252" t="s">
        <v>16</v>
      </c>
    </row>
    <row r="11253" spans="1:17" x14ac:dyDescent="0.35">
      <c r="A11253" s="1">
        <v>45519</v>
      </c>
      <c r="B11253" s="2">
        <v>0.69236111111111109</v>
      </c>
      <c r="C11253">
        <v>1696993</v>
      </c>
      <c r="D11253">
        <v>1105516</v>
      </c>
      <c r="E11253" t="s">
        <v>22</v>
      </c>
      <c r="F11253" t="s">
        <v>18</v>
      </c>
      <c r="G11253">
        <v>255</v>
      </c>
      <c r="H11253" s="1">
        <v>45771</v>
      </c>
      <c r="I11253">
        <v>1391768</v>
      </c>
      <c r="J11253">
        <v>24</v>
      </c>
      <c r="K11253" t="s">
        <v>50</v>
      </c>
      <c r="L11253">
        <v>46</v>
      </c>
      <c r="M11253">
        <v>5000000</v>
      </c>
      <c r="N11253">
        <v>3783951.9</v>
      </c>
      <c r="P11253" t="s">
        <v>27</v>
      </c>
      <c r="Q11253" t="s">
        <v>16</v>
      </c>
    </row>
    <row r="11254" spans="1:17" x14ac:dyDescent="0.35">
      <c r="A11254" s="1">
        <v>45519</v>
      </c>
      <c r="B11254" s="2">
        <v>0.69236111111111109</v>
      </c>
      <c r="C11254">
        <v>1696994</v>
      </c>
      <c r="D11254">
        <v>1105516</v>
      </c>
      <c r="E11254" t="s">
        <v>22</v>
      </c>
      <c r="F11254" t="s">
        <v>18</v>
      </c>
      <c r="G11254">
        <v>224</v>
      </c>
      <c r="H11254" s="1">
        <v>45742</v>
      </c>
      <c r="I11254">
        <v>2781</v>
      </c>
      <c r="J11254">
        <v>24</v>
      </c>
      <c r="K11254" t="s">
        <v>50</v>
      </c>
      <c r="L11254">
        <v>46</v>
      </c>
      <c r="M11254">
        <v>5000000</v>
      </c>
      <c r="N11254">
        <v>3899239.38</v>
      </c>
      <c r="P11254" t="s">
        <v>27</v>
      </c>
      <c r="Q11254" t="s">
        <v>16</v>
      </c>
    </row>
    <row r="11255" spans="1:17" x14ac:dyDescent="0.35">
      <c r="A11255" s="1">
        <v>45519</v>
      </c>
      <c r="B11255" s="2">
        <v>0.69236111111111109</v>
      </c>
      <c r="C11255">
        <v>1696995</v>
      </c>
      <c r="D11255">
        <v>1105516</v>
      </c>
      <c r="E11255" t="s">
        <v>22</v>
      </c>
      <c r="F11255" t="s">
        <v>18</v>
      </c>
      <c r="G11255">
        <v>201</v>
      </c>
      <c r="H11255" s="1">
        <v>45715</v>
      </c>
      <c r="I11255">
        <v>2779</v>
      </c>
      <c r="J11255">
        <v>24</v>
      </c>
      <c r="K11255" t="s">
        <v>50</v>
      </c>
      <c r="L11255">
        <v>46</v>
      </c>
      <c r="M11255">
        <v>5000000</v>
      </c>
      <c r="N11255">
        <v>3989419.84</v>
      </c>
      <c r="P11255" t="s">
        <v>27</v>
      </c>
      <c r="Q11255" t="s">
        <v>16</v>
      </c>
    </row>
    <row r="11256" spans="1:17" x14ac:dyDescent="0.35">
      <c r="A11256" s="1">
        <v>45519</v>
      </c>
      <c r="B11256" s="2">
        <v>0.69236111111111109</v>
      </c>
      <c r="C11256">
        <v>1696996</v>
      </c>
      <c r="D11256">
        <v>1105516</v>
      </c>
      <c r="E11256" t="s">
        <v>22</v>
      </c>
      <c r="F11256" t="s">
        <v>18</v>
      </c>
      <c r="G11256">
        <v>257</v>
      </c>
      <c r="H11256" s="1">
        <v>45774</v>
      </c>
      <c r="I11256">
        <v>2784</v>
      </c>
      <c r="J11256">
        <v>24</v>
      </c>
      <c r="K11256" t="s">
        <v>50</v>
      </c>
      <c r="L11256">
        <v>46</v>
      </c>
      <c r="M11256">
        <v>5000000</v>
      </c>
      <c r="N11256">
        <v>3776747.65</v>
      </c>
      <c r="P11256" t="s">
        <v>27</v>
      </c>
      <c r="Q11256" t="s">
        <v>16</v>
      </c>
    </row>
    <row r="11257" spans="1:17" x14ac:dyDescent="0.35">
      <c r="A11257" s="1">
        <v>45519</v>
      </c>
      <c r="B11257" s="2">
        <v>0.69236111111111109</v>
      </c>
      <c r="C11257">
        <v>1696997</v>
      </c>
      <c r="D11257">
        <v>1105516</v>
      </c>
      <c r="E11257" t="s">
        <v>22</v>
      </c>
      <c r="F11257" t="s">
        <v>18</v>
      </c>
      <c r="G11257">
        <v>262</v>
      </c>
      <c r="H11257" s="1">
        <v>45777</v>
      </c>
      <c r="I11257">
        <v>1391769</v>
      </c>
      <c r="J11257">
        <v>24</v>
      </c>
      <c r="K11257" t="s">
        <v>50</v>
      </c>
      <c r="L11257">
        <v>46</v>
      </c>
      <c r="M11257">
        <v>5000000</v>
      </c>
      <c r="N11257">
        <v>3758856.48</v>
      </c>
      <c r="P11257" t="s">
        <v>27</v>
      </c>
      <c r="Q11257" t="s">
        <v>16</v>
      </c>
    </row>
    <row r="11258" spans="1:17" x14ac:dyDescent="0.35">
      <c r="A11258" s="1">
        <v>45519</v>
      </c>
      <c r="B11258" s="2">
        <v>0.69236111111111109</v>
      </c>
      <c r="C11258">
        <v>1696998</v>
      </c>
      <c r="D11258">
        <v>1105516</v>
      </c>
      <c r="E11258" t="s">
        <v>22</v>
      </c>
      <c r="F11258" t="s">
        <v>18</v>
      </c>
      <c r="G11258">
        <v>174</v>
      </c>
      <c r="H11258" s="1">
        <v>45692</v>
      </c>
      <c r="I11258">
        <v>2777</v>
      </c>
      <c r="J11258">
        <v>24</v>
      </c>
      <c r="K11258" t="s">
        <v>50</v>
      </c>
      <c r="L11258">
        <v>46</v>
      </c>
      <c r="M11258">
        <v>5000000</v>
      </c>
      <c r="N11258">
        <v>4100754.99</v>
      </c>
      <c r="P11258" t="s">
        <v>27</v>
      </c>
      <c r="Q11258" t="s">
        <v>16</v>
      </c>
    </row>
    <row r="11259" spans="1:17" x14ac:dyDescent="0.35">
      <c r="A11259" s="1">
        <v>45519</v>
      </c>
      <c r="B11259" s="2">
        <v>0.69236111111111109</v>
      </c>
      <c r="C11259">
        <v>1696999</v>
      </c>
      <c r="D11259">
        <v>1105516</v>
      </c>
      <c r="E11259" t="s">
        <v>22</v>
      </c>
      <c r="F11259" t="s">
        <v>18</v>
      </c>
      <c r="G11259">
        <v>145</v>
      </c>
      <c r="H11259" s="1">
        <v>45663</v>
      </c>
      <c r="I11259">
        <v>2775</v>
      </c>
      <c r="J11259">
        <v>24</v>
      </c>
      <c r="K11259" t="s">
        <v>50</v>
      </c>
      <c r="L11259">
        <v>46</v>
      </c>
      <c r="M11259">
        <v>5000000</v>
      </c>
      <c r="N11259">
        <v>4227472.78</v>
      </c>
      <c r="P11259" t="s">
        <v>27</v>
      </c>
      <c r="Q11259" t="s">
        <v>16</v>
      </c>
    </row>
    <row r="11260" spans="1:17" x14ac:dyDescent="0.35">
      <c r="A11260" s="1">
        <v>45519</v>
      </c>
      <c r="B11260" s="2">
        <v>0.69236111111111109</v>
      </c>
      <c r="C11260">
        <v>1697000</v>
      </c>
      <c r="D11260">
        <v>1105516</v>
      </c>
      <c r="E11260" t="s">
        <v>22</v>
      </c>
      <c r="F11260" t="s">
        <v>18</v>
      </c>
      <c r="G11260">
        <v>180</v>
      </c>
      <c r="H11260" s="1">
        <v>45698</v>
      </c>
      <c r="I11260">
        <v>1391762</v>
      </c>
      <c r="J11260">
        <v>24</v>
      </c>
      <c r="K11260" t="s">
        <v>50</v>
      </c>
      <c r="L11260">
        <v>46</v>
      </c>
      <c r="M11260">
        <v>5000000</v>
      </c>
      <c r="N11260">
        <v>4075480.12</v>
      </c>
      <c r="P11260" t="s">
        <v>27</v>
      </c>
      <c r="Q11260" t="s">
        <v>16</v>
      </c>
    </row>
    <row r="11261" spans="1:17" x14ac:dyDescent="0.35">
      <c r="A11261" s="1">
        <v>45519</v>
      </c>
      <c r="B11261" s="2">
        <v>0.69236111111111109</v>
      </c>
      <c r="C11261">
        <v>1697001</v>
      </c>
      <c r="D11261">
        <v>1105516</v>
      </c>
      <c r="E11261" t="s">
        <v>22</v>
      </c>
      <c r="F11261" t="s">
        <v>18</v>
      </c>
      <c r="G11261">
        <v>153</v>
      </c>
      <c r="H11261" s="1">
        <v>45671</v>
      </c>
      <c r="I11261">
        <v>1391760</v>
      </c>
      <c r="J11261">
        <v>24</v>
      </c>
      <c r="K11261" t="s">
        <v>50</v>
      </c>
      <c r="L11261">
        <v>46</v>
      </c>
      <c r="M11261">
        <v>5000000</v>
      </c>
      <c r="N11261">
        <v>4191740.55</v>
      </c>
      <c r="P11261" t="s">
        <v>27</v>
      </c>
      <c r="Q11261" t="s">
        <v>16</v>
      </c>
    </row>
    <row r="11262" spans="1:17" x14ac:dyDescent="0.35">
      <c r="A11262" s="1">
        <v>45519</v>
      </c>
      <c r="B11262" s="2">
        <v>0.69236111111111109</v>
      </c>
      <c r="C11262">
        <v>1697002</v>
      </c>
      <c r="D11262">
        <v>1105516</v>
      </c>
      <c r="E11262" t="s">
        <v>22</v>
      </c>
      <c r="F11262" t="s">
        <v>18</v>
      </c>
      <c r="G11262">
        <v>187</v>
      </c>
      <c r="H11262" s="1">
        <v>45704</v>
      </c>
      <c r="I11262">
        <v>2778</v>
      </c>
      <c r="J11262">
        <v>24</v>
      </c>
      <c r="K11262" t="s">
        <v>50</v>
      </c>
      <c r="L11262">
        <v>46</v>
      </c>
      <c r="M11262">
        <v>5000000</v>
      </c>
      <c r="N11262">
        <v>4046383.75</v>
      </c>
      <c r="P11262" t="s">
        <v>27</v>
      </c>
      <c r="Q11262" t="s">
        <v>16</v>
      </c>
    </row>
    <row r="11263" spans="1:17" x14ac:dyDescent="0.35">
      <c r="A11263" s="1">
        <v>45519</v>
      </c>
      <c r="B11263" s="2">
        <v>0.69236111111111109</v>
      </c>
      <c r="C11263">
        <v>1697003</v>
      </c>
      <c r="D11263">
        <v>1105516</v>
      </c>
      <c r="E11263" t="s">
        <v>22</v>
      </c>
      <c r="F11263" t="s">
        <v>18</v>
      </c>
      <c r="G11263">
        <v>160</v>
      </c>
      <c r="H11263" s="1">
        <v>45678</v>
      </c>
      <c r="I11263">
        <v>2776</v>
      </c>
      <c r="J11263">
        <v>24</v>
      </c>
      <c r="K11263" t="s">
        <v>50</v>
      </c>
      <c r="L11263">
        <v>46</v>
      </c>
      <c r="M11263">
        <v>5000000</v>
      </c>
      <c r="N11263">
        <v>4160966.71</v>
      </c>
      <c r="P11263" t="s">
        <v>27</v>
      </c>
      <c r="Q11263" t="s">
        <v>16</v>
      </c>
    </row>
    <row r="11264" spans="1:17" x14ac:dyDescent="0.35">
      <c r="A11264" s="1">
        <v>45519</v>
      </c>
      <c r="B11264" s="2">
        <v>0.69236111111111109</v>
      </c>
      <c r="C11264">
        <v>1697004</v>
      </c>
      <c r="D11264">
        <v>1105516</v>
      </c>
      <c r="E11264" t="s">
        <v>22</v>
      </c>
      <c r="F11264" t="s">
        <v>18</v>
      </c>
      <c r="G11264">
        <v>166</v>
      </c>
      <c r="H11264" s="1">
        <v>45684</v>
      </c>
      <c r="I11264">
        <v>1391761</v>
      </c>
      <c r="J11264">
        <v>24</v>
      </c>
      <c r="K11264" t="s">
        <v>50</v>
      </c>
      <c r="L11264">
        <v>46</v>
      </c>
      <c r="M11264">
        <v>5000000</v>
      </c>
      <c r="N11264">
        <v>4134946.53</v>
      </c>
      <c r="P11264" t="s">
        <v>27</v>
      </c>
      <c r="Q11264" t="s">
        <v>16</v>
      </c>
    </row>
    <row r="11265" spans="1:17" x14ac:dyDescent="0.35">
      <c r="A11265" s="1">
        <v>45519</v>
      </c>
      <c r="B11265" s="2">
        <v>0.69236111111111109</v>
      </c>
      <c r="C11265">
        <v>1697005</v>
      </c>
      <c r="D11265">
        <v>1105597</v>
      </c>
      <c r="E11265" t="s">
        <v>22</v>
      </c>
      <c r="F11265" t="s">
        <v>18</v>
      </c>
      <c r="G11265">
        <v>203</v>
      </c>
      <c r="H11265" s="1">
        <v>45717</v>
      </c>
      <c r="I11265">
        <v>481</v>
      </c>
      <c r="J11265">
        <v>24</v>
      </c>
      <c r="K11265" t="s">
        <v>50</v>
      </c>
      <c r="L11265">
        <v>46</v>
      </c>
      <c r="M11265">
        <v>2300000</v>
      </c>
      <c r="N11265">
        <v>1831449.89</v>
      </c>
      <c r="P11265" t="s">
        <v>27</v>
      </c>
      <c r="Q11265" t="s">
        <v>16</v>
      </c>
    </row>
    <row r="11266" spans="1:17" x14ac:dyDescent="0.35">
      <c r="A11266" s="1">
        <v>45519</v>
      </c>
      <c r="B11266" s="2">
        <v>0.69236111111111109</v>
      </c>
      <c r="C11266">
        <v>1697006</v>
      </c>
      <c r="D11266">
        <v>1105597</v>
      </c>
      <c r="E11266" t="s">
        <v>22</v>
      </c>
      <c r="F11266" t="s">
        <v>18</v>
      </c>
      <c r="G11266">
        <v>178</v>
      </c>
      <c r="H11266" s="1">
        <v>45694</v>
      </c>
      <c r="I11266">
        <v>476</v>
      </c>
      <c r="J11266">
        <v>24</v>
      </c>
      <c r="K11266" t="s">
        <v>50</v>
      </c>
      <c r="L11266">
        <v>46</v>
      </c>
      <c r="M11266">
        <v>2300000</v>
      </c>
      <c r="N11266">
        <v>1878580.38</v>
      </c>
      <c r="P11266" t="s">
        <v>27</v>
      </c>
      <c r="Q11266" t="s">
        <v>16</v>
      </c>
    </row>
    <row r="11267" spans="1:17" x14ac:dyDescent="0.35">
      <c r="A11267" s="1">
        <v>45519</v>
      </c>
      <c r="B11267" s="2">
        <v>0.69236111111111109</v>
      </c>
      <c r="C11267">
        <v>1697007</v>
      </c>
      <c r="D11267">
        <v>1105597</v>
      </c>
      <c r="E11267" t="s">
        <v>22</v>
      </c>
      <c r="F11267" t="s">
        <v>18</v>
      </c>
      <c r="G11267">
        <v>207</v>
      </c>
      <c r="H11267" s="1">
        <v>45723</v>
      </c>
      <c r="I11267">
        <v>482</v>
      </c>
      <c r="J11267">
        <v>24</v>
      </c>
      <c r="K11267" t="s">
        <v>50</v>
      </c>
      <c r="L11267">
        <v>46</v>
      </c>
      <c r="M11267">
        <v>2300000</v>
      </c>
      <c r="N11267">
        <v>1824127.59</v>
      </c>
      <c r="P11267" t="s">
        <v>27</v>
      </c>
      <c r="Q11267" t="s">
        <v>16</v>
      </c>
    </row>
    <row r="11268" spans="1:17" x14ac:dyDescent="0.35">
      <c r="A11268" s="1">
        <v>45519</v>
      </c>
      <c r="B11268" s="2">
        <v>0.69236111111111109</v>
      </c>
      <c r="C11268">
        <v>1697008</v>
      </c>
      <c r="D11268">
        <v>1105597</v>
      </c>
      <c r="E11268" t="s">
        <v>22</v>
      </c>
      <c r="F11268" t="s">
        <v>18</v>
      </c>
      <c r="G11268">
        <v>180</v>
      </c>
      <c r="H11268" s="1">
        <v>45697</v>
      </c>
      <c r="I11268">
        <v>477</v>
      </c>
      <c r="J11268">
        <v>24</v>
      </c>
      <c r="K11268" t="s">
        <v>50</v>
      </c>
      <c r="L11268">
        <v>46</v>
      </c>
      <c r="M11268">
        <v>2300000</v>
      </c>
      <c r="N11268">
        <v>1874720.86</v>
      </c>
      <c r="P11268" t="s">
        <v>27</v>
      </c>
      <c r="Q11268" t="s">
        <v>16</v>
      </c>
    </row>
    <row r="11269" spans="1:17" x14ac:dyDescent="0.35">
      <c r="A11269" s="1">
        <v>45519</v>
      </c>
      <c r="B11269" s="2">
        <v>0.69236111111111109</v>
      </c>
      <c r="C11269">
        <v>1697009</v>
      </c>
      <c r="D11269">
        <v>1105597</v>
      </c>
      <c r="E11269" t="s">
        <v>22</v>
      </c>
      <c r="F11269" t="s">
        <v>18</v>
      </c>
      <c r="G11269">
        <v>186</v>
      </c>
      <c r="H11269" s="1">
        <v>45702</v>
      </c>
      <c r="I11269">
        <v>478</v>
      </c>
      <c r="J11269">
        <v>24</v>
      </c>
      <c r="K11269" t="s">
        <v>50</v>
      </c>
      <c r="L11269">
        <v>46</v>
      </c>
      <c r="M11269">
        <v>2300000</v>
      </c>
      <c r="N11269">
        <v>1863236.86</v>
      </c>
      <c r="P11269" t="s">
        <v>27</v>
      </c>
      <c r="Q11269" t="s">
        <v>16</v>
      </c>
    </row>
    <row r="11270" spans="1:17" x14ac:dyDescent="0.35">
      <c r="A11270" s="1">
        <v>45519</v>
      </c>
      <c r="B11270" s="2">
        <v>0.69236111111111109</v>
      </c>
      <c r="C11270">
        <v>1697010</v>
      </c>
      <c r="D11270">
        <v>1105597</v>
      </c>
      <c r="E11270" t="s">
        <v>22</v>
      </c>
      <c r="F11270" t="s">
        <v>18</v>
      </c>
      <c r="G11270">
        <v>215</v>
      </c>
      <c r="H11270" s="1">
        <v>45731</v>
      </c>
      <c r="I11270">
        <v>483</v>
      </c>
      <c r="J11270">
        <v>24</v>
      </c>
      <c r="K11270" t="s">
        <v>50</v>
      </c>
      <c r="L11270">
        <v>46</v>
      </c>
      <c r="M11270">
        <v>2300000</v>
      </c>
      <c r="N11270">
        <v>1809657.25</v>
      </c>
      <c r="P11270" t="s">
        <v>27</v>
      </c>
      <c r="Q11270" t="s">
        <v>16</v>
      </c>
    </row>
    <row r="11271" spans="1:17" x14ac:dyDescent="0.35">
      <c r="A11271" s="1">
        <v>45519</v>
      </c>
      <c r="B11271" s="2">
        <v>0.69236111111111109</v>
      </c>
      <c r="C11271">
        <v>1697011</v>
      </c>
      <c r="D11271">
        <v>1105597</v>
      </c>
      <c r="E11271" t="s">
        <v>22</v>
      </c>
      <c r="F11271" t="s">
        <v>18</v>
      </c>
      <c r="G11271">
        <v>189</v>
      </c>
      <c r="H11271" s="1">
        <v>45707</v>
      </c>
      <c r="I11271">
        <v>479</v>
      </c>
      <c r="J11271">
        <v>24</v>
      </c>
      <c r="K11271" t="s">
        <v>50</v>
      </c>
      <c r="L11271">
        <v>46</v>
      </c>
      <c r="M11271">
        <v>2300000</v>
      </c>
      <c r="N11271">
        <v>1857547.46</v>
      </c>
      <c r="P11271" t="s">
        <v>27</v>
      </c>
      <c r="Q11271" t="s">
        <v>16</v>
      </c>
    </row>
    <row r="11272" spans="1:17" x14ac:dyDescent="0.35">
      <c r="A11272" s="1">
        <v>45519</v>
      </c>
      <c r="B11272" s="2">
        <v>0.69236111111111109</v>
      </c>
      <c r="C11272">
        <v>1697012</v>
      </c>
      <c r="D11272">
        <v>1105597</v>
      </c>
      <c r="E11272" t="s">
        <v>22</v>
      </c>
      <c r="F11272" t="s">
        <v>18</v>
      </c>
      <c r="G11272">
        <v>223</v>
      </c>
      <c r="H11272" s="1">
        <v>45738</v>
      </c>
      <c r="I11272">
        <v>484</v>
      </c>
      <c r="J11272">
        <v>24</v>
      </c>
      <c r="K11272" t="s">
        <v>50</v>
      </c>
      <c r="L11272">
        <v>46</v>
      </c>
      <c r="M11272">
        <v>2300000</v>
      </c>
      <c r="N11272">
        <v>1795414.69</v>
      </c>
      <c r="P11272" t="s">
        <v>27</v>
      </c>
      <c r="Q11272" t="s">
        <v>16</v>
      </c>
    </row>
    <row r="11273" spans="1:17" x14ac:dyDescent="0.35">
      <c r="A11273" s="1">
        <v>45519</v>
      </c>
      <c r="B11273" s="2">
        <v>0.69236111111111109</v>
      </c>
      <c r="C11273">
        <v>1697013</v>
      </c>
      <c r="D11273">
        <v>1105597</v>
      </c>
      <c r="E11273" t="s">
        <v>22</v>
      </c>
      <c r="F11273" t="s">
        <v>18</v>
      </c>
      <c r="G11273">
        <v>195</v>
      </c>
      <c r="H11273" s="1">
        <v>45713</v>
      </c>
      <c r="I11273">
        <v>480</v>
      </c>
      <c r="J11273">
        <v>24</v>
      </c>
      <c r="K11273" t="s">
        <v>50</v>
      </c>
      <c r="L11273">
        <v>46</v>
      </c>
      <c r="M11273">
        <v>2300000</v>
      </c>
      <c r="N11273">
        <v>1846272.27</v>
      </c>
      <c r="P11273" t="s">
        <v>27</v>
      </c>
      <c r="Q11273" t="s">
        <v>16</v>
      </c>
    </row>
    <row r="11274" spans="1:17" x14ac:dyDescent="0.35">
      <c r="A11274" s="1">
        <v>45519</v>
      </c>
      <c r="B11274" s="2">
        <v>0.69236111111111109</v>
      </c>
      <c r="C11274">
        <v>1697014</v>
      </c>
      <c r="D11274">
        <v>1105597</v>
      </c>
      <c r="E11274" t="s">
        <v>22</v>
      </c>
      <c r="F11274" t="s">
        <v>18</v>
      </c>
      <c r="G11274">
        <v>230</v>
      </c>
      <c r="H11274" s="1">
        <v>45745</v>
      </c>
      <c r="I11274">
        <v>485</v>
      </c>
      <c r="J11274">
        <v>24</v>
      </c>
      <c r="K11274" t="s">
        <v>50</v>
      </c>
      <c r="L11274">
        <v>46</v>
      </c>
      <c r="M11274">
        <v>2300000</v>
      </c>
      <c r="N11274">
        <v>1783135.09</v>
      </c>
      <c r="P11274" t="s">
        <v>27</v>
      </c>
      <c r="Q11274" t="s">
        <v>16</v>
      </c>
    </row>
    <row r="11275" spans="1:17" x14ac:dyDescent="0.35">
      <c r="A11275" s="1">
        <v>45519</v>
      </c>
      <c r="B11275" s="2">
        <v>0.69236111111111109</v>
      </c>
      <c r="C11275">
        <v>1697015</v>
      </c>
      <c r="D11275">
        <v>1105240</v>
      </c>
      <c r="E11275" t="s">
        <v>22</v>
      </c>
      <c r="F11275" t="s">
        <v>18</v>
      </c>
      <c r="G11275">
        <v>34</v>
      </c>
      <c r="H11275" s="1">
        <v>45549</v>
      </c>
      <c r="I11275">
        <v>5229900</v>
      </c>
      <c r="J11275">
        <v>0</v>
      </c>
      <c r="K11275" t="s">
        <v>19</v>
      </c>
      <c r="L11275">
        <v>49</v>
      </c>
      <c r="M11275">
        <v>25000000</v>
      </c>
      <c r="N11275">
        <v>23908714.559999999</v>
      </c>
      <c r="O11275" t="s">
        <v>93</v>
      </c>
      <c r="P11275" t="s">
        <v>21</v>
      </c>
      <c r="Q11275" t="s">
        <v>16</v>
      </c>
    </row>
    <row r="11276" spans="1:17" x14ac:dyDescent="0.35">
      <c r="A11276" s="1">
        <v>45519</v>
      </c>
      <c r="B11276" s="2">
        <v>0.69236111111111109</v>
      </c>
      <c r="C11276">
        <v>1697016</v>
      </c>
      <c r="D11276">
        <v>1105234</v>
      </c>
      <c r="E11276" t="s">
        <v>22</v>
      </c>
      <c r="F11276" t="s">
        <v>18</v>
      </c>
      <c r="G11276">
        <v>35</v>
      </c>
      <c r="H11276" s="1">
        <v>45552</v>
      </c>
      <c r="I11276">
        <v>5244401</v>
      </c>
      <c r="J11276">
        <v>0</v>
      </c>
      <c r="K11276" t="s">
        <v>19</v>
      </c>
      <c r="L11276">
        <v>49</v>
      </c>
      <c r="M11276">
        <v>25000000</v>
      </c>
      <c r="N11276">
        <v>23878058.350000001</v>
      </c>
      <c r="O11276" t="s">
        <v>93</v>
      </c>
      <c r="P11276" t="s">
        <v>21</v>
      </c>
      <c r="Q11276" t="s">
        <v>16</v>
      </c>
    </row>
    <row r="11277" spans="1:17" x14ac:dyDescent="0.35">
      <c r="A11277" s="1">
        <v>45519</v>
      </c>
      <c r="B11277" s="2">
        <v>0.69236111111111109</v>
      </c>
      <c r="C11277">
        <v>1697017</v>
      </c>
      <c r="D11277">
        <v>1105675</v>
      </c>
      <c r="E11277" t="s">
        <v>22</v>
      </c>
      <c r="F11277" t="s">
        <v>18</v>
      </c>
      <c r="G11277">
        <v>40</v>
      </c>
      <c r="H11277" s="1">
        <v>45555</v>
      </c>
      <c r="I11277">
        <v>112</v>
      </c>
      <c r="J11277">
        <v>0</v>
      </c>
      <c r="K11277" t="s">
        <v>19</v>
      </c>
      <c r="L11277">
        <v>40</v>
      </c>
      <c r="M11277">
        <v>8424000</v>
      </c>
      <c r="N11277">
        <v>8070236.2199999997</v>
      </c>
      <c r="O11277" t="s">
        <v>7254</v>
      </c>
      <c r="P11277" t="s">
        <v>21</v>
      </c>
      <c r="Q11277" t="s">
        <v>16</v>
      </c>
    </row>
    <row r="11278" spans="1:17" x14ac:dyDescent="0.35">
      <c r="A11278" s="1">
        <v>45519</v>
      </c>
      <c r="B11278" s="2">
        <v>0.69236111111111109</v>
      </c>
      <c r="C11278">
        <v>1697018</v>
      </c>
      <c r="D11278">
        <v>1105676</v>
      </c>
      <c r="E11278" t="s">
        <v>22</v>
      </c>
      <c r="F11278" t="s">
        <v>18</v>
      </c>
      <c r="G11278">
        <v>21</v>
      </c>
      <c r="H11278" s="1">
        <v>45538</v>
      </c>
      <c r="I11278">
        <v>21127</v>
      </c>
      <c r="J11278">
        <v>0</v>
      </c>
      <c r="K11278" t="s">
        <v>19</v>
      </c>
      <c r="L11278">
        <v>40</v>
      </c>
      <c r="M11278">
        <v>26691963.48</v>
      </c>
      <c r="N11278">
        <v>26091501.530000001</v>
      </c>
      <c r="O11278" t="s">
        <v>752</v>
      </c>
      <c r="P11278" t="s">
        <v>21</v>
      </c>
      <c r="Q11278" t="s">
        <v>16</v>
      </c>
    </row>
    <row r="11279" spans="1:17" x14ac:dyDescent="0.35">
      <c r="A11279" s="1">
        <v>45519</v>
      </c>
      <c r="B11279" s="2">
        <v>0.69236111111111109</v>
      </c>
      <c r="C11279">
        <v>1697019</v>
      </c>
      <c r="D11279">
        <v>1105677</v>
      </c>
      <c r="E11279" t="s">
        <v>22</v>
      </c>
      <c r="F11279" t="s">
        <v>18</v>
      </c>
      <c r="G11279">
        <v>74</v>
      </c>
      <c r="H11279" s="1">
        <v>45589</v>
      </c>
      <c r="I11279">
        <v>71654697</v>
      </c>
      <c r="J11279">
        <v>0</v>
      </c>
      <c r="K11279" t="s">
        <v>19</v>
      </c>
      <c r="L11279">
        <v>40</v>
      </c>
      <c r="M11279">
        <v>23106000</v>
      </c>
      <c r="N11279">
        <v>21372757.219999999</v>
      </c>
      <c r="O11279" t="s">
        <v>7255</v>
      </c>
      <c r="P11279" t="s">
        <v>21</v>
      </c>
      <c r="Q11279" t="s">
        <v>16</v>
      </c>
    </row>
    <row r="11280" spans="1:17" x14ac:dyDescent="0.35">
      <c r="A11280" s="1">
        <v>45519</v>
      </c>
      <c r="B11280" s="2">
        <v>0.69236111111111109</v>
      </c>
      <c r="C11280">
        <v>1697020</v>
      </c>
      <c r="D11280">
        <v>1105677</v>
      </c>
      <c r="E11280" t="s">
        <v>22</v>
      </c>
      <c r="F11280" t="s">
        <v>18</v>
      </c>
      <c r="G11280">
        <v>47</v>
      </c>
      <c r="H11280" s="1">
        <v>45562</v>
      </c>
      <c r="I11280">
        <v>71654696</v>
      </c>
      <c r="J11280">
        <v>0</v>
      </c>
      <c r="K11280" t="s">
        <v>19</v>
      </c>
      <c r="L11280">
        <v>40</v>
      </c>
      <c r="M11280">
        <v>18876000.010000002</v>
      </c>
      <c r="N11280">
        <v>17951380.940000001</v>
      </c>
      <c r="O11280" t="s">
        <v>7255</v>
      </c>
      <c r="P11280" t="s">
        <v>21</v>
      </c>
      <c r="Q11280" t="s">
        <v>16</v>
      </c>
    </row>
    <row r="11281" spans="1:17" x14ac:dyDescent="0.35">
      <c r="A11281" s="1">
        <v>45519</v>
      </c>
      <c r="B11281" s="2">
        <v>0.69305555555555554</v>
      </c>
      <c r="C11281">
        <v>1697021</v>
      </c>
      <c r="D11281">
        <v>1105678</v>
      </c>
      <c r="E11281" t="s">
        <v>22</v>
      </c>
      <c r="F11281" t="s">
        <v>18</v>
      </c>
      <c r="G11281">
        <v>33</v>
      </c>
      <c r="H11281" s="1">
        <v>45548</v>
      </c>
      <c r="I11281">
        <v>3909</v>
      </c>
      <c r="J11281">
        <v>0</v>
      </c>
      <c r="K11281" t="s">
        <v>19</v>
      </c>
      <c r="L11281">
        <v>40</v>
      </c>
      <c r="M11281">
        <v>7880000</v>
      </c>
      <c r="N11281">
        <v>7604970.9100000001</v>
      </c>
      <c r="O11281" t="s">
        <v>7256</v>
      </c>
      <c r="P11281" t="s">
        <v>21</v>
      </c>
      <c r="Q11281" t="s">
        <v>16</v>
      </c>
    </row>
    <row r="11282" spans="1:17" x14ac:dyDescent="0.35">
      <c r="A11282" s="1">
        <v>45519</v>
      </c>
      <c r="B11282" s="2">
        <v>0.69305555555555554</v>
      </c>
      <c r="C11282">
        <v>1697022</v>
      </c>
      <c r="D11282">
        <v>1105679</v>
      </c>
      <c r="E11282" t="s">
        <v>22</v>
      </c>
      <c r="F11282" t="s">
        <v>18</v>
      </c>
      <c r="G11282">
        <v>33</v>
      </c>
      <c r="H11282" s="1">
        <v>45548</v>
      </c>
      <c r="I11282">
        <v>25588996</v>
      </c>
      <c r="J11282">
        <v>0</v>
      </c>
      <c r="K11282" t="s">
        <v>19</v>
      </c>
      <c r="L11282">
        <v>40</v>
      </c>
      <c r="M11282">
        <v>8250000</v>
      </c>
      <c r="N11282">
        <v>7962057.1100000003</v>
      </c>
      <c r="O11282" t="s">
        <v>7257</v>
      </c>
      <c r="P11282" t="s">
        <v>21</v>
      </c>
      <c r="Q11282" t="s">
        <v>16</v>
      </c>
    </row>
    <row r="11283" spans="1:17" x14ac:dyDescent="0.35">
      <c r="A11283" s="1">
        <v>45519</v>
      </c>
      <c r="B11283" s="2">
        <v>0.69305555555555554</v>
      </c>
      <c r="C11283">
        <v>1697023</v>
      </c>
      <c r="D11283">
        <v>1105680</v>
      </c>
      <c r="E11283" t="s">
        <v>22</v>
      </c>
      <c r="F11283" t="s">
        <v>18</v>
      </c>
      <c r="G11283">
        <v>28</v>
      </c>
      <c r="H11283" s="1">
        <v>45545</v>
      </c>
      <c r="I11283">
        <v>2089</v>
      </c>
      <c r="J11283">
        <v>0</v>
      </c>
      <c r="K11283" t="s">
        <v>19</v>
      </c>
      <c r="L11283">
        <v>40</v>
      </c>
      <c r="M11283">
        <v>10000000</v>
      </c>
      <c r="N11283">
        <v>9702286.0199999996</v>
      </c>
      <c r="O11283" t="s">
        <v>145</v>
      </c>
      <c r="P11283" t="s">
        <v>21</v>
      </c>
      <c r="Q11283" t="s">
        <v>16</v>
      </c>
    </row>
    <row r="11284" spans="1:17" x14ac:dyDescent="0.35">
      <c r="A11284" s="1">
        <v>45519</v>
      </c>
      <c r="B11284" s="2">
        <v>0.69305555555555554</v>
      </c>
      <c r="C11284">
        <v>1697024</v>
      </c>
      <c r="D11284">
        <v>1105681</v>
      </c>
      <c r="E11284" t="s">
        <v>22</v>
      </c>
      <c r="F11284" t="s">
        <v>18</v>
      </c>
      <c r="G11284">
        <v>40</v>
      </c>
      <c r="H11284" s="1">
        <v>45555</v>
      </c>
      <c r="I11284">
        <v>40082291</v>
      </c>
      <c r="J11284">
        <v>0</v>
      </c>
      <c r="K11284" t="s">
        <v>19</v>
      </c>
      <c r="L11284">
        <v>40</v>
      </c>
      <c r="M11284">
        <v>21722489.93</v>
      </c>
      <c r="N11284">
        <v>20810259.379999999</v>
      </c>
      <c r="O11284" t="s">
        <v>358</v>
      </c>
      <c r="P11284" t="s">
        <v>21</v>
      </c>
      <c r="Q11284" t="s">
        <v>16</v>
      </c>
    </row>
    <row r="11285" spans="1:17" x14ac:dyDescent="0.35">
      <c r="A11285" s="1">
        <v>45519</v>
      </c>
      <c r="B11285" s="2">
        <v>0.69305555555555554</v>
      </c>
      <c r="C11285">
        <v>1697025</v>
      </c>
      <c r="D11285">
        <v>1105682</v>
      </c>
      <c r="E11285" t="s">
        <v>22</v>
      </c>
      <c r="F11285" t="s">
        <v>18</v>
      </c>
      <c r="G11285">
        <v>28</v>
      </c>
      <c r="H11285" s="1">
        <v>45545</v>
      </c>
      <c r="I11285">
        <v>12269</v>
      </c>
      <c r="J11285">
        <v>0</v>
      </c>
      <c r="K11285" t="s">
        <v>19</v>
      </c>
      <c r="L11285">
        <v>40</v>
      </c>
      <c r="M11285">
        <v>10000000</v>
      </c>
      <c r="N11285">
        <v>9702286.0199999996</v>
      </c>
      <c r="O11285" t="s">
        <v>167</v>
      </c>
      <c r="P11285" t="s">
        <v>21</v>
      </c>
      <c r="Q11285" t="s">
        <v>16</v>
      </c>
    </row>
    <row r="11286" spans="1:17" x14ac:dyDescent="0.35">
      <c r="A11286" s="1">
        <v>45519</v>
      </c>
      <c r="B11286" s="2">
        <v>0.69374999999999998</v>
      </c>
      <c r="C11286">
        <v>1697026</v>
      </c>
      <c r="D11286">
        <v>1105683</v>
      </c>
      <c r="E11286" t="s">
        <v>22</v>
      </c>
      <c r="F11286" t="s">
        <v>18</v>
      </c>
      <c r="G11286">
        <v>27</v>
      </c>
      <c r="H11286" s="1">
        <v>45542</v>
      </c>
      <c r="I11286">
        <v>2594</v>
      </c>
      <c r="J11286">
        <v>0</v>
      </c>
      <c r="K11286" t="s">
        <v>19</v>
      </c>
      <c r="L11286">
        <v>40</v>
      </c>
      <c r="M11286">
        <v>12031199.689999999</v>
      </c>
      <c r="N11286">
        <v>11685438.76</v>
      </c>
      <c r="O11286" t="s">
        <v>7258</v>
      </c>
      <c r="P11286" t="s">
        <v>21</v>
      </c>
      <c r="Q11286" t="s">
        <v>16</v>
      </c>
    </row>
    <row r="11287" spans="1:17" x14ac:dyDescent="0.35">
      <c r="A11287" s="1">
        <v>45519</v>
      </c>
      <c r="B11287" s="2">
        <v>0.69374999999999998</v>
      </c>
      <c r="C11287">
        <v>1697027</v>
      </c>
      <c r="D11287">
        <v>1105684</v>
      </c>
      <c r="E11287" t="s">
        <v>22</v>
      </c>
      <c r="F11287" t="s">
        <v>18</v>
      </c>
      <c r="G11287">
        <v>76</v>
      </c>
      <c r="H11287" s="1">
        <v>45593</v>
      </c>
      <c r="I11287">
        <v>3919247</v>
      </c>
      <c r="J11287">
        <v>0</v>
      </c>
      <c r="K11287" t="s">
        <v>19</v>
      </c>
      <c r="L11287">
        <v>40</v>
      </c>
      <c r="M11287">
        <v>9725000</v>
      </c>
      <c r="N11287">
        <v>8977301.4700000007</v>
      </c>
      <c r="O11287" t="s">
        <v>7259</v>
      </c>
      <c r="P11287" t="s">
        <v>21</v>
      </c>
      <c r="Q11287" t="s">
        <v>16</v>
      </c>
    </row>
    <row r="11288" spans="1:17" x14ac:dyDescent="0.35">
      <c r="A11288" s="1">
        <v>45519</v>
      </c>
      <c r="B11288" s="2">
        <v>0.69374999999999998</v>
      </c>
      <c r="C11288">
        <v>1697028</v>
      </c>
      <c r="D11288">
        <v>1105685</v>
      </c>
      <c r="E11288" t="s">
        <v>37</v>
      </c>
      <c r="F11288" t="s">
        <v>18</v>
      </c>
      <c r="G11288">
        <v>63</v>
      </c>
      <c r="H11288" s="1">
        <v>45581</v>
      </c>
      <c r="I11288" t="s">
        <v>7260</v>
      </c>
      <c r="J11288">
        <v>24</v>
      </c>
      <c r="K11288" t="s">
        <v>30</v>
      </c>
      <c r="L11288">
        <v>40</v>
      </c>
      <c r="M11288">
        <v>5000000</v>
      </c>
      <c r="N11288">
        <v>4677088.67</v>
      </c>
      <c r="O11288" t="s">
        <v>63</v>
      </c>
      <c r="P11288" t="s">
        <v>21</v>
      </c>
      <c r="Q11288" t="s">
        <v>16</v>
      </c>
    </row>
    <row r="11289" spans="1:17" x14ac:dyDescent="0.35">
      <c r="A11289" s="1">
        <v>45519</v>
      </c>
      <c r="B11289" s="2">
        <v>0.69374999999999998</v>
      </c>
      <c r="C11289">
        <v>1697029</v>
      </c>
      <c r="D11289">
        <v>1105685</v>
      </c>
      <c r="E11289" t="s">
        <v>37</v>
      </c>
      <c r="F11289" t="s">
        <v>18</v>
      </c>
      <c r="G11289">
        <v>68</v>
      </c>
      <c r="H11289" s="1">
        <v>45585</v>
      </c>
      <c r="I11289" t="s">
        <v>7261</v>
      </c>
      <c r="J11289">
        <v>24</v>
      </c>
      <c r="K11289" t="s">
        <v>30</v>
      </c>
      <c r="L11289">
        <v>40</v>
      </c>
      <c r="M11289">
        <v>5000000</v>
      </c>
      <c r="N11289">
        <v>4653238.1399999997</v>
      </c>
      <c r="O11289" t="s">
        <v>63</v>
      </c>
      <c r="P11289" t="s">
        <v>21</v>
      </c>
      <c r="Q11289" t="s">
        <v>16</v>
      </c>
    </row>
    <row r="11290" spans="1:17" x14ac:dyDescent="0.35">
      <c r="A11290" s="1">
        <v>45519</v>
      </c>
      <c r="B11290" s="2">
        <v>0.69374999999999998</v>
      </c>
      <c r="C11290">
        <v>1697030</v>
      </c>
      <c r="D11290">
        <v>1105685</v>
      </c>
      <c r="E11290" t="s">
        <v>37</v>
      </c>
      <c r="F11290" t="s">
        <v>18</v>
      </c>
      <c r="G11290">
        <v>97</v>
      </c>
      <c r="H11290" s="1">
        <v>45612</v>
      </c>
      <c r="I11290" t="s">
        <v>7262</v>
      </c>
      <c r="J11290">
        <v>24</v>
      </c>
      <c r="K11290" t="s">
        <v>30</v>
      </c>
      <c r="L11290">
        <v>40</v>
      </c>
      <c r="M11290">
        <v>5000000</v>
      </c>
      <c r="N11290">
        <v>4519564.1399999997</v>
      </c>
      <c r="O11290" t="s">
        <v>63</v>
      </c>
      <c r="P11290" t="s">
        <v>21</v>
      </c>
      <c r="Q11290" t="s">
        <v>16</v>
      </c>
    </row>
    <row r="11291" spans="1:17" x14ac:dyDescent="0.35">
      <c r="A11291" s="1">
        <v>45519</v>
      </c>
      <c r="B11291" s="2">
        <v>0.69374999999999998</v>
      </c>
      <c r="C11291">
        <v>1697031</v>
      </c>
      <c r="D11291">
        <v>1105685</v>
      </c>
      <c r="E11291" t="s">
        <v>37</v>
      </c>
      <c r="F11291" t="s">
        <v>18</v>
      </c>
      <c r="G11291">
        <v>98</v>
      </c>
      <c r="H11291" s="1">
        <v>45616</v>
      </c>
      <c r="I11291" t="s">
        <v>7263</v>
      </c>
      <c r="J11291">
        <v>24</v>
      </c>
      <c r="K11291" t="s">
        <v>30</v>
      </c>
      <c r="L11291">
        <v>40</v>
      </c>
      <c r="M11291">
        <v>5000000</v>
      </c>
      <c r="N11291">
        <v>4515091.54</v>
      </c>
      <c r="O11291" t="s">
        <v>63</v>
      </c>
      <c r="P11291" t="s">
        <v>21</v>
      </c>
      <c r="Q11291" t="s">
        <v>16</v>
      </c>
    </row>
    <row r="11292" spans="1:17" x14ac:dyDescent="0.35">
      <c r="A11292" s="1">
        <v>45519</v>
      </c>
      <c r="B11292" s="2">
        <v>0.69374999999999998</v>
      </c>
      <c r="C11292">
        <v>1697032</v>
      </c>
      <c r="D11292">
        <v>1105686</v>
      </c>
      <c r="E11292" t="s">
        <v>22</v>
      </c>
      <c r="F11292" t="s">
        <v>18</v>
      </c>
      <c r="G11292">
        <v>49</v>
      </c>
      <c r="H11292" s="1">
        <v>45566</v>
      </c>
      <c r="I11292">
        <v>29692</v>
      </c>
      <c r="J11292">
        <v>0</v>
      </c>
      <c r="K11292" t="s">
        <v>19</v>
      </c>
      <c r="L11292">
        <v>40</v>
      </c>
      <c r="M11292">
        <v>4960200</v>
      </c>
      <c r="N11292">
        <v>4707418.0999999996</v>
      </c>
      <c r="O11292" t="s">
        <v>478</v>
      </c>
      <c r="P11292" t="s">
        <v>21</v>
      </c>
      <c r="Q11292" t="s">
        <v>16</v>
      </c>
    </row>
    <row r="11293" spans="1:17" x14ac:dyDescent="0.35">
      <c r="A11293" s="1">
        <v>45519</v>
      </c>
      <c r="B11293" s="2">
        <v>0.69374999999999998</v>
      </c>
      <c r="C11293">
        <v>1697033</v>
      </c>
      <c r="D11293">
        <v>1105686</v>
      </c>
      <c r="E11293" t="s">
        <v>22</v>
      </c>
      <c r="F11293" t="s">
        <v>18</v>
      </c>
      <c r="G11293">
        <v>49</v>
      </c>
      <c r="H11293" s="1">
        <v>45566</v>
      </c>
      <c r="I11293">
        <v>29735</v>
      </c>
      <c r="J11293">
        <v>0</v>
      </c>
      <c r="K11293" t="s">
        <v>19</v>
      </c>
      <c r="L11293">
        <v>40</v>
      </c>
      <c r="M11293">
        <v>4960946.66</v>
      </c>
      <c r="N11293">
        <v>4708126.71</v>
      </c>
      <c r="O11293" t="s">
        <v>478</v>
      </c>
      <c r="P11293" t="s">
        <v>21</v>
      </c>
      <c r="Q11293" t="s">
        <v>16</v>
      </c>
    </row>
    <row r="11294" spans="1:17" x14ac:dyDescent="0.35">
      <c r="A11294" s="1">
        <v>45519</v>
      </c>
      <c r="B11294" s="2">
        <v>0.69374999999999998</v>
      </c>
      <c r="C11294">
        <v>1697034</v>
      </c>
      <c r="D11294">
        <v>1105686</v>
      </c>
      <c r="E11294" t="s">
        <v>22</v>
      </c>
      <c r="F11294" t="s">
        <v>18</v>
      </c>
      <c r="G11294">
        <v>54</v>
      </c>
      <c r="H11294" s="1">
        <v>45569</v>
      </c>
      <c r="I11294">
        <v>29736</v>
      </c>
      <c r="J11294">
        <v>0</v>
      </c>
      <c r="K11294" t="s">
        <v>19</v>
      </c>
      <c r="L11294">
        <v>40</v>
      </c>
      <c r="M11294">
        <v>4960946.66</v>
      </c>
      <c r="N11294">
        <v>4683770.13</v>
      </c>
      <c r="O11294" t="s">
        <v>478</v>
      </c>
      <c r="P11294" t="s">
        <v>21</v>
      </c>
      <c r="Q11294" t="s">
        <v>16</v>
      </c>
    </row>
    <row r="11295" spans="1:17" x14ac:dyDescent="0.35">
      <c r="A11295" s="1">
        <v>45519</v>
      </c>
      <c r="B11295" s="2">
        <v>0.69374999999999998</v>
      </c>
      <c r="C11295">
        <v>1697035</v>
      </c>
      <c r="D11295">
        <v>1105686</v>
      </c>
      <c r="E11295" t="s">
        <v>22</v>
      </c>
      <c r="F11295" t="s">
        <v>18</v>
      </c>
      <c r="G11295">
        <v>54</v>
      </c>
      <c r="H11295" s="1">
        <v>45569</v>
      </c>
      <c r="I11295">
        <v>29693</v>
      </c>
      <c r="J11295">
        <v>0</v>
      </c>
      <c r="K11295" t="s">
        <v>19</v>
      </c>
      <c r="L11295">
        <v>40</v>
      </c>
      <c r="M11295">
        <v>4960200</v>
      </c>
      <c r="N11295">
        <v>4683065.18</v>
      </c>
      <c r="O11295" t="s">
        <v>478</v>
      </c>
      <c r="P11295" t="s">
        <v>21</v>
      </c>
      <c r="Q11295" t="s">
        <v>16</v>
      </c>
    </row>
    <row r="11296" spans="1:17" x14ac:dyDescent="0.35">
      <c r="A11296" s="1">
        <v>45519</v>
      </c>
      <c r="B11296" s="2">
        <v>0.69374999999999998</v>
      </c>
      <c r="C11296">
        <v>1697036</v>
      </c>
      <c r="D11296">
        <v>1105686</v>
      </c>
      <c r="E11296" t="s">
        <v>22</v>
      </c>
      <c r="F11296" t="s">
        <v>18</v>
      </c>
      <c r="G11296">
        <v>56</v>
      </c>
      <c r="H11296" s="1">
        <v>45573</v>
      </c>
      <c r="I11296">
        <v>29694</v>
      </c>
      <c r="J11296">
        <v>0</v>
      </c>
      <c r="K11296" t="s">
        <v>19</v>
      </c>
      <c r="L11296">
        <v>40</v>
      </c>
      <c r="M11296">
        <v>4960200</v>
      </c>
      <c r="N11296">
        <v>4673394.42</v>
      </c>
      <c r="O11296" t="s">
        <v>478</v>
      </c>
      <c r="P11296" t="s">
        <v>21</v>
      </c>
      <c r="Q11296" t="s">
        <v>16</v>
      </c>
    </row>
    <row r="11297" spans="1:17" x14ac:dyDescent="0.35">
      <c r="A11297" s="1">
        <v>45519</v>
      </c>
      <c r="B11297" s="2">
        <v>0.69374999999999998</v>
      </c>
      <c r="C11297">
        <v>1697037</v>
      </c>
      <c r="D11297">
        <v>1105686</v>
      </c>
      <c r="E11297" t="s">
        <v>22</v>
      </c>
      <c r="F11297" t="s">
        <v>18</v>
      </c>
      <c r="G11297">
        <v>40</v>
      </c>
      <c r="H11297" s="1">
        <v>45555</v>
      </c>
      <c r="I11297">
        <v>29689</v>
      </c>
      <c r="J11297">
        <v>0</v>
      </c>
      <c r="K11297" t="s">
        <v>19</v>
      </c>
      <c r="L11297">
        <v>40</v>
      </c>
      <c r="M11297">
        <v>4960200</v>
      </c>
      <c r="N11297">
        <v>4751897.6399999997</v>
      </c>
      <c r="O11297" t="s">
        <v>478</v>
      </c>
      <c r="P11297" t="s">
        <v>21</v>
      </c>
      <c r="Q11297" t="s">
        <v>16</v>
      </c>
    </row>
    <row r="11298" spans="1:17" x14ac:dyDescent="0.35">
      <c r="A11298" s="1">
        <v>45519</v>
      </c>
      <c r="B11298" s="2">
        <v>0.69374999999999998</v>
      </c>
      <c r="C11298">
        <v>1697038</v>
      </c>
      <c r="D11298">
        <v>1105686</v>
      </c>
      <c r="E11298" t="s">
        <v>22</v>
      </c>
      <c r="F11298" t="s">
        <v>18</v>
      </c>
      <c r="G11298">
        <v>47</v>
      </c>
      <c r="H11298" s="1">
        <v>45562</v>
      </c>
      <c r="I11298">
        <v>29502</v>
      </c>
      <c r="J11298">
        <v>0</v>
      </c>
      <c r="K11298" t="s">
        <v>19</v>
      </c>
      <c r="L11298">
        <v>40</v>
      </c>
      <c r="M11298">
        <v>6401649.9000000004</v>
      </c>
      <c r="N11298">
        <v>6088072.4699999997</v>
      </c>
      <c r="O11298" t="s">
        <v>478</v>
      </c>
      <c r="P11298" t="s">
        <v>21</v>
      </c>
      <c r="Q11298" t="s">
        <v>16</v>
      </c>
    </row>
    <row r="11299" spans="1:17" x14ac:dyDescent="0.35">
      <c r="A11299" s="1">
        <v>45519</v>
      </c>
      <c r="B11299" s="2">
        <v>0.69374999999999998</v>
      </c>
      <c r="C11299">
        <v>1697039</v>
      </c>
      <c r="D11299">
        <v>1105686</v>
      </c>
      <c r="E11299" t="s">
        <v>22</v>
      </c>
      <c r="F11299" t="s">
        <v>18</v>
      </c>
      <c r="G11299">
        <v>47</v>
      </c>
      <c r="H11299" s="1">
        <v>45562</v>
      </c>
      <c r="I11299">
        <v>29691</v>
      </c>
      <c r="J11299">
        <v>0</v>
      </c>
      <c r="K11299" t="s">
        <v>19</v>
      </c>
      <c r="L11299">
        <v>40</v>
      </c>
      <c r="M11299">
        <v>4960200</v>
      </c>
      <c r="N11299">
        <v>4717230.33</v>
      </c>
      <c r="O11299" t="s">
        <v>478</v>
      </c>
      <c r="P11299" t="s">
        <v>21</v>
      </c>
      <c r="Q11299" t="s">
        <v>16</v>
      </c>
    </row>
    <row r="11300" spans="1:17" x14ac:dyDescent="0.35">
      <c r="A11300" s="1">
        <v>45519</v>
      </c>
      <c r="B11300" s="2">
        <v>0.69374999999999998</v>
      </c>
      <c r="C11300">
        <v>1697040</v>
      </c>
      <c r="D11300">
        <v>1105686</v>
      </c>
      <c r="E11300" t="s">
        <v>22</v>
      </c>
      <c r="F11300" t="s">
        <v>18</v>
      </c>
      <c r="G11300">
        <v>47</v>
      </c>
      <c r="H11300" s="1">
        <v>45562</v>
      </c>
      <c r="I11300">
        <v>29734</v>
      </c>
      <c r="J11300">
        <v>0</v>
      </c>
      <c r="K11300" t="s">
        <v>19</v>
      </c>
      <c r="L11300">
        <v>40</v>
      </c>
      <c r="M11300">
        <v>4960946.66</v>
      </c>
      <c r="N11300">
        <v>4717940.41</v>
      </c>
      <c r="O11300" t="s">
        <v>478</v>
      </c>
      <c r="P11300" t="s">
        <v>21</v>
      </c>
      <c r="Q11300" t="s">
        <v>16</v>
      </c>
    </row>
    <row r="11301" spans="1:17" x14ac:dyDescent="0.35">
      <c r="A11301" s="1">
        <v>45519</v>
      </c>
      <c r="B11301" s="2">
        <v>0.69374999999999998</v>
      </c>
      <c r="C11301">
        <v>1697041</v>
      </c>
      <c r="D11301">
        <v>1105687</v>
      </c>
      <c r="E11301" t="s">
        <v>22</v>
      </c>
      <c r="F11301" t="s">
        <v>18</v>
      </c>
      <c r="G11301">
        <v>32</v>
      </c>
      <c r="H11301" s="1">
        <v>45547</v>
      </c>
      <c r="I11301">
        <v>4869947</v>
      </c>
      <c r="J11301">
        <v>0</v>
      </c>
      <c r="K11301" t="s">
        <v>19</v>
      </c>
      <c r="L11301">
        <v>40</v>
      </c>
      <c r="M11301">
        <v>11220173.99</v>
      </c>
      <c r="N11301">
        <v>10840030.460000001</v>
      </c>
      <c r="O11301" t="s">
        <v>7264</v>
      </c>
      <c r="P11301" t="s">
        <v>21</v>
      </c>
      <c r="Q11301" t="s">
        <v>16</v>
      </c>
    </row>
    <row r="11302" spans="1:17" x14ac:dyDescent="0.35">
      <c r="A11302" s="1">
        <v>45519</v>
      </c>
      <c r="B11302" s="2">
        <v>0.69374999999999998</v>
      </c>
      <c r="C11302">
        <v>1697042</v>
      </c>
      <c r="D11302">
        <v>1105687</v>
      </c>
      <c r="E11302" t="s">
        <v>22</v>
      </c>
      <c r="F11302" t="s">
        <v>18</v>
      </c>
      <c r="G11302">
        <v>33</v>
      </c>
      <c r="H11302" s="1">
        <v>45548</v>
      </c>
      <c r="I11302">
        <v>4869946</v>
      </c>
      <c r="J11302">
        <v>0</v>
      </c>
      <c r="K11302" t="s">
        <v>19</v>
      </c>
      <c r="L11302">
        <v>40</v>
      </c>
      <c r="M11302">
        <v>11230000</v>
      </c>
      <c r="N11302">
        <v>10838048.65</v>
      </c>
      <c r="O11302" t="s">
        <v>7264</v>
      </c>
      <c r="P11302" t="s">
        <v>21</v>
      </c>
      <c r="Q11302" t="s">
        <v>16</v>
      </c>
    </row>
    <row r="11303" spans="1:17" x14ac:dyDescent="0.35">
      <c r="A11303" s="1">
        <v>45519</v>
      </c>
      <c r="B11303" s="2">
        <v>0.69374999999999998</v>
      </c>
      <c r="C11303">
        <v>1697043</v>
      </c>
      <c r="D11303">
        <v>1105688</v>
      </c>
      <c r="E11303" t="s">
        <v>37</v>
      </c>
      <c r="F11303" t="s">
        <v>18</v>
      </c>
      <c r="G11303">
        <v>63</v>
      </c>
      <c r="H11303" s="1">
        <v>45581</v>
      </c>
      <c r="I11303" t="s">
        <v>7265</v>
      </c>
      <c r="J11303">
        <v>24</v>
      </c>
      <c r="K11303" t="s">
        <v>30</v>
      </c>
      <c r="L11303">
        <v>42</v>
      </c>
      <c r="M11303">
        <v>5000000</v>
      </c>
      <c r="N11303">
        <v>4662034.4400000004</v>
      </c>
      <c r="O11303" t="s">
        <v>33</v>
      </c>
      <c r="P11303" t="s">
        <v>21</v>
      </c>
      <c r="Q11303" t="s">
        <v>16</v>
      </c>
    </row>
    <row r="11304" spans="1:17" x14ac:dyDescent="0.35">
      <c r="A11304" s="1">
        <v>45519</v>
      </c>
      <c r="B11304" s="2">
        <v>0.69374999999999998</v>
      </c>
      <c r="C11304">
        <v>1697044</v>
      </c>
      <c r="D11304">
        <v>1105688</v>
      </c>
      <c r="E11304" t="s">
        <v>37</v>
      </c>
      <c r="F11304" t="s">
        <v>18</v>
      </c>
      <c r="G11304">
        <v>68</v>
      </c>
      <c r="H11304" s="1">
        <v>45585</v>
      </c>
      <c r="I11304" t="s">
        <v>7266</v>
      </c>
      <c r="J11304">
        <v>24</v>
      </c>
      <c r="K11304" t="s">
        <v>30</v>
      </c>
      <c r="L11304">
        <v>42</v>
      </c>
      <c r="M11304">
        <v>5000000</v>
      </c>
      <c r="N11304">
        <v>4637158.25</v>
      </c>
      <c r="O11304" t="s">
        <v>33</v>
      </c>
      <c r="P11304" t="s">
        <v>21</v>
      </c>
      <c r="Q11304" t="s">
        <v>16</v>
      </c>
    </row>
    <row r="11305" spans="1:17" x14ac:dyDescent="0.35">
      <c r="A11305" s="1">
        <v>45519</v>
      </c>
      <c r="B11305" s="2">
        <v>0.69374999999999998</v>
      </c>
      <c r="C11305">
        <v>1697045</v>
      </c>
      <c r="D11305">
        <v>1105689</v>
      </c>
      <c r="E11305" t="s">
        <v>22</v>
      </c>
      <c r="F11305" t="s">
        <v>18</v>
      </c>
      <c r="G11305">
        <v>62</v>
      </c>
      <c r="H11305" s="1">
        <v>45577</v>
      </c>
      <c r="I11305">
        <v>315</v>
      </c>
      <c r="J11305">
        <v>0</v>
      </c>
      <c r="K11305" t="s">
        <v>19</v>
      </c>
      <c r="L11305">
        <v>40</v>
      </c>
      <c r="M11305">
        <v>5152091</v>
      </c>
      <c r="N11305">
        <v>4824302.76</v>
      </c>
      <c r="O11305" t="s">
        <v>7267</v>
      </c>
      <c r="P11305" t="s">
        <v>21</v>
      </c>
      <c r="Q11305" t="s">
        <v>16</v>
      </c>
    </row>
    <row r="11306" spans="1:17" x14ac:dyDescent="0.35">
      <c r="A11306" s="1">
        <v>45519</v>
      </c>
      <c r="B11306" s="2">
        <v>0.69374999999999998</v>
      </c>
      <c r="C11306">
        <v>1697046</v>
      </c>
      <c r="D11306">
        <v>1105689</v>
      </c>
      <c r="E11306" t="s">
        <v>22</v>
      </c>
      <c r="F11306" t="s">
        <v>18</v>
      </c>
      <c r="G11306">
        <v>62</v>
      </c>
      <c r="H11306" s="1">
        <v>45577</v>
      </c>
      <c r="I11306">
        <v>314</v>
      </c>
      <c r="J11306">
        <v>0</v>
      </c>
      <c r="K11306" t="s">
        <v>19</v>
      </c>
      <c r="L11306">
        <v>40</v>
      </c>
      <c r="M11306">
        <v>6058859</v>
      </c>
      <c r="N11306">
        <v>5673380.0300000003</v>
      </c>
      <c r="O11306" t="s">
        <v>7267</v>
      </c>
      <c r="P11306" t="s">
        <v>21</v>
      </c>
      <c r="Q11306" t="s">
        <v>16</v>
      </c>
    </row>
    <row r="11307" spans="1:17" x14ac:dyDescent="0.35">
      <c r="A11307" s="1">
        <v>45519</v>
      </c>
      <c r="B11307" s="2">
        <v>0.69444444444444442</v>
      </c>
      <c r="C11307">
        <v>1697047</v>
      </c>
      <c r="D11307">
        <v>1105690</v>
      </c>
      <c r="E11307" t="s">
        <v>22</v>
      </c>
      <c r="F11307" t="s">
        <v>18</v>
      </c>
      <c r="G11307">
        <v>78</v>
      </c>
      <c r="H11307" s="1">
        <v>45595</v>
      </c>
      <c r="I11307">
        <v>10200074</v>
      </c>
      <c r="J11307">
        <v>0</v>
      </c>
      <c r="K11307" t="s">
        <v>19</v>
      </c>
      <c r="L11307">
        <v>40</v>
      </c>
      <c r="M11307">
        <v>7694087</v>
      </c>
      <c r="N11307">
        <v>7088192.21</v>
      </c>
      <c r="O11307" t="s">
        <v>7268</v>
      </c>
      <c r="P11307" t="s">
        <v>21</v>
      </c>
      <c r="Q11307" t="s">
        <v>16</v>
      </c>
    </row>
    <row r="11308" spans="1:17" x14ac:dyDescent="0.35">
      <c r="A11308" s="1">
        <v>45519</v>
      </c>
      <c r="B11308" s="2">
        <v>0.69444444444444442</v>
      </c>
      <c r="C11308">
        <v>1697048</v>
      </c>
      <c r="D11308">
        <v>1105691</v>
      </c>
      <c r="E11308" t="s">
        <v>22</v>
      </c>
      <c r="F11308" t="s">
        <v>18</v>
      </c>
      <c r="G11308">
        <v>43</v>
      </c>
      <c r="H11308" s="1">
        <v>45560</v>
      </c>
      <c r="I11308">
        <v>25463002</v>
      </c>
      <c r="J11308">
        <v>0</v>
      </c>
      <c r="K11308" t="s">
        <v>19</v>
      </c>
      <c r="L11308">
        <v>40</v>
      </c>
      <c r="M11308">
        <v>18000000</v>
      </c>
      <c r="N11308">
        <v>17189952.899999999</v>
      </c>
      <c r="O11308" t="s">
        <v>574</v>
      </c>
      <c r="P11308" t="s">
        <v>21</v>
      </c>
      <c r="Q11308" t="s">
        <v>16</v>
      </c>
    </row>
    <row r="11309" spans="1:17" x14ac:dyDescent="0.35">
      <c r="A11309" s="1">
        <v>45519</v>
      </c>
      <c r="B11309" s="2">
        <v>0.69444444444444442</v>
      </c>
      <c r="C11309">
        <v>1697049</v>
      </c>
      <c r="D11309">
        <v>1105692</v>
      </c>
      <c r="E11309" t="s">
        <v>22</v>
      </c>
      <c r="F11309" t="s">
        <v>18</v>
      </c>
      <c r="G11309">
        <v>43</v>
      </c>
      <c r="H11309" s="1">
        <v>45560</v>
      </c>
      <c r="I11309">
        <v>26825</v>
      </c>
      <c r="J11309">
        <v>0</v>
      </c>
      <c r="K11309" t="s">
        <v>19</v>
      </c>
      <c r="L11309">
        <v>40</v>
      </c>
      <c r="M11309">
        <v>7500000</v>
      </c>
      <c r="N11309">
        <v>7162480.3799999999</v>
      </c>
      <c r="O11309" t="s">
        <v>7269</v>
      </c>
      <c r="P11309" t="s">
        <v>21</v>
      </c>
      <c r="Q11309" t="s">
        <v>16</v>
      </c>
    </row>
    <row r="11310" spans="1:17" x14ac:dyDescent="0.35">
      <c r="A11310" s="1">
        <v>45519</v>
      </c>
      <c r="B11310" s="2">
        <v>0.69652777777777775</v>
      </c>
      <c r="C11310">
        <v>1697050</v>
      </c>
      <c r="D11310">
        <v>1105694</v>
      </c>
      <c r="E11310" t="s">
        <v>37</v>
      </c>
      <c r="F11310" t="s">
        <v>18</v>
      </c>
      <c r="G11310">
        <v>110</v>
      </c>
      <c r="H11310" s="1">
        <v>45628</v>
      </c>
      <c r="I11310" t="s">
        <v>7270</v>
      </c>
      <c r="J11310">
        <v>24</v>
      </c>
      <c r="K11310" t="s">
        <v>30</v>
      </c>
      <c r="L11310">
        <v>43</v>
      </c>
      <c r="M11310">
        <v>12000000</v>
      </c>
      <c r="N11310">
        <v>10623332.52</v>
      </c>
      <c r="O11310" t="s">
        <v>63</v>
      </c>
      <c r="P11310" t="s">
        <v>21</v>
      </c>
      <c r="Q11310" t="s">
        <v>16</v>
      </c>
    </row>
    <row r="11311" spans="1:17" x14ac:dyDescent="0.35">
      <c r="A11311" s="1">
        <v>45519</v>
      </c>
      <c r="B11311" s="2">
        <v>0.69652777777777775</v>
      </c>
      <c r="C11311">
        <v>1697051</v>
      </c>
      <c r="D11311">
        <v>1105694</v>
      </c>
      <c r="E11311" t="s">
        <v>37</v>
      </c>
      <c r="F11311" t="s">
        <v>18</v>
      </c>
      <c r="G11311">
        <v>111</v>
      </c>
      <c r="H11311" s="1">
        <v>45629</v>
      </c>
      <c r="I11311" t="s">
        <v>7271</v>
      </c>
      <c r="J11311">
        <v>24</v>
      </c>
      <c r="K11311" t="s">
        <v>30</v>
      </c>
      <c r="L11311">
        <v>43</v>
      </c>
      <c r="M11311">
        <v>12000000</v>
      </c>
      <c r="N11311">
        <v>10612264.68</v>
      </c>
      <c r="O11311" t="s">
        <v>63</v>
      </c>
      <c r="P11311" t="s">
        <v>21</v>
      </c>
      <c r="Q11311" t="s">
        <v>16</v>
      </c>
    </row>
    <row r="11312" spans="1:17" x14ac:dyDescent="0.35">
      <c r="A11312" s="1">
        <v>45519</v>
      </c>
      <c r="B11312" s="2">
        <v>0.69652777777777775</v>
      </c>
      <c r="C11312">
        <v>1697052</v>
      </c>
      <c r="D11312">
        <v>1105694</v>
      </c>
      <c r="E11312" t="s">
        <v>37</v>
      </c>
      <c r="F11312" t="s">
        <v>18</v>
      </c>
      <c r="G11312">
        <v>112</v>
      </c>
      <c r="H11312" s="1">
        <v>45630</v>
      </c>
      <c r="I11312" t="s">
        <v>7272</v>
      </c>
      <c r="J11312">
        <v>24</v>
      </c>
      <c r="K11312" t="s">
        <v>30</v>
      </c>
      <c r="L11312">
        <v>43</v>
      </c>
      <c r="M11312">
        <v>12000000</v>
      </c>
      <c r="N11312">
        <v>10601219.869999999</v>
      </c>
      <c r="O11312" t="s">
        <v>63</v>
      </c>
      <c r="P11312" t="s">
        <v>21</v>
      </c>
      <c r="Q11312" t="s">
        <v>16</v>
      </c>
    </row>
    <row r="11313" spans="1:17" x14ac:dyDescent="0.35">
      <c r="A11313" s="1">
        <v>45519</v>
      </c>
      <c r="B11313" s="2">
        <v>0.69652777777777775</v>
      </c>
      <c r="C11313">
        <v>1697053</v>
      </c>
      <c r="D11313">
        <v>1105694</v>
      </c>
      <c r="E11313" t="s">
        <v>37</v>
      </c>
      <c r="F11313" t="s">
        <v>18</v>
      </c>
      <c r="G11313">
        <v>115</v>
      </c>
      <c r="H11313" s="1">
        <v>45631</v>
      </c>
      <c r="I11313" t="s">
        <v>7273</v>
      </c>
      <c r="J11313">
        <v>24</v>
      </c>
      <c r="K11313" t="s">
        <v>30</v>
      </c>
      <c r="L11313">
        <v>43</v>
      </c>
      <c r="M11313">
        <v>12000000</v>
      </c>
      <c r="N11313">
        <v>10568222.949999999</v>
      </c>
      <c r="O11313" t="s">
        <v>63</v>
      </c>
      <c r="P11313" t="s">
        <v>21</v>
      </c>
      <c r="Q11313" t="s">
        <v>16</v>
      </c>
    </row>
    <row r="11314" spans="1:17" x14ac:dyDescent="0.35">
      <c r="A11314" s="1">
        <v>45519</v>
      </c>
      <c r="B11314" s="2">
        <v>0.69652777777777775</v>
      </c>
      <c r="C11314">
        <v>1697054</v>
      </c>
      <c r="D11314">
        <v>1105694</v>
      </c>
      <c r="E11314" t="s">
        <v>37</v>
      </c>
      <c r="F11314" t="s">
        <v>18</v>
      </c>
      <c r="G11314">
        <v>116</v>
      </c>
      <c r="H11314" s="1">
        <v>45632</v>
      </c>
      <c r="I11314" t="s">
        <v>7274</v>
      </c>
      <c r="J11314">
        <v>24</v>
      </c>
      <c r="K11314" t="s">
        <v>30</v>
      </c>
      <c r="L11314">
        <v>43</v>
      </c>
      <c r="M11314">
        <v>12000000</v>
      </c>
      <c r="N11314">
        <v>10557269.57</v>
      </c>
      <c r="O11314" t="s">
        <v>63</v>
      </c>
      <c r="P11314" t="s">
        <v>21</v>
      </c>
      <c r="Q11314" t="s">
        <v>16</v>
      </c>
    </row>
    <row r="11315" spans="1:17" x14ac:dyDescent="0.35">
      <c r="A11315" s="1">
        <v>45519</v>
      </c>
      <c r="B11315" s="2">
        <v>0.69652777777777775</v>
      </c>
      <c r="C11315">
        <v>1697055</v>
      </c>
      <c r="D11315">
        <v>1105694</v>
      </c>
      <c r="E11315" t="s">
        <v>37</v>
      </c>
      <c r="F11315" t="s">
        <v>18</v>
      </c>
      <c r="G11315">
        <v>117</v>
      </c>
      <c r="H11315" s="1">
        <v>45635</v>
      </c>
      <c r="I11315" t="s">
        <v>7275</v>
      </c>
      <c r="J11315">
        <v>24</v>
      </c>
      <c r="K11315" t="s">
        <v>30</v>
      </c>
      <c r="L11315">
        <v>43</v>
      </c>
      <c r="M11315">
        <v>12000000</v>
      </c>
      <c r="N11315">
        <v>10546338.880000001</v>
      </c>
      <c r="O11315" t="s">
        <v>63</v>
      </c>
      <c r="P11315" t="s">
        <v>21</v>
      </c>
      <c r="Q11315" t="s">
        <v>16</v>
      </c>
    </row>
    <row r="11316" spans="1:17" x14ac:dyDescent="0.35">
      <c r="A11316" s="1">
        <v>45519</v>
      </c>
      <c r="B11316" s="2">
        <v>0.69652777777777775</v>
      </c>
      <c r="C11316">
        <v>1697056</v>
      </c>
      <c r="D11316">
        <v>1105694</v>
      </c>
      <c r="E11316" t="s">
        <v>37</v>
      </c>
      <c r="F11316" t="s">
        <v>18</v>
      </c>
      <c r="G11316">
        <v>118</v>
      </c>
      <c r="H11316" s="1">
        <v>45636</v>
      </c>
      <c r="I11316" t="s">
        <v>7276</v>
      </c>
      <c r="J11316">
        <v>24</v>
      </c>
      <c r="K11316" t="s">
        <v>30</v>
      </c>
      <c r="L11316">
        <v>43</v>
      </c>
      <c r="M11316">
        <v>12000000</v>
      </c>
      <c r="N11316">
        <v>10535430.800000001</v>
      </c>
      <c r="O11316" t="s">
        <v>63</v>
      </c>
      <c r="P11316" t="s">
        <v>21</v>
      </c>
      <c r="Q11316" t="s">
        <v>16</v>
      </c>
    </row>
    <row r="11317" spans="1:17" x14ac:dyDescent="0.35">
      <c r="A11317" s="1">
        <v>45519</v>
      </c>
      <c r="B11317" s="2">
        <v>0.69652777777777775</v>
      </c>
      <c r="C11317">
        <v>1697057</v>
      </c>
      <c r="D11317">
        <v>1105694</v>
      </c>
      <c r="E11317" t="s">
        <v>37</v>
      </c>
      <c r="F11317" t="s">
        <v>18</v>
      </c>
      <c r="G11317">
        <v>119</v>
      </c>
      <c r="H11317" s="1">
        <v>45637</v>
      </c>
      <c r="I11317" t="s">
        <v>7277</v>
      </c>
      <c r="J11317">
        <v>24</v>
      </c>
      <c r="K11317" t="s">
        <v>30</v>
      </c>
      <c r="L11317">
        <v>43</v>
      </c>
      <c r="M11317">
        <v>12000000</v>
      </c>
      <c r="N11317">
        <v>10524545.26</v>
      </c>
      <c r="O11317" t="s">
        <v>63</v>
      </c>
      <c r="P11317" t="s">
        <v>21</v>
      </c>
      <c r="Q11317" t="s">
        <v>16</v>
      </c>
    </row>
    <row r="11318" spans="1:17" x14ac:dyDescent="0.35">
      <c r="A11318" s="1">
        <v>45519</v>
      </c>
      <c r="B11318" s="2">
        <v>0.69652777777777775</v>
      </c>
      <c r="C11318">
        <v>1697058</v>
      </c>
      <c r="D11318">
        <v>1105694</v>
      </c>
      <c r="E11318" t="s">
        <v>37</v>
      </c>
      <c r="F11318" t="s">
        <v>18</v>
      </c>
      <c r="G11318">
        <v>122</v>
      </c>
      <c r="H11318" s="1">
        <v>45638</v>
      </c>
      <c r="I11318" t="s">
        <v>7278</v>
      </c>
      <c r="J11318">
        <v>24</v>
      </c>
      <c r="K11318" t="s">
        <v>30</v>
      </c>
      <c r="L11318">
        <v>43</v>
      </c>
      <c r="M11318">
        <v>12000000</v>
      </c>
      <c r="N11318">
        <v>10492023.189999999</v>
      </c>
      <c r="O11318" t="s">
        <v>63</v>
      </c>
      <c r="P11318" t="s">
        <v>21</v>
      </c>
      <c r="Q11318" t="s">
        <v>16</v>
      </c>
    </row>
    <row r="11319" spans="1:17" x14ac:dyDescent="0.35">
      <c r="A11319" s="1">
        <v>45519</v>
      </c>
      <c r="B11319" s="2">
        <v>0.69652777777777775</v>
      </c>
      <c r="C11319">
        <v>1697059</v>
      </c>
      <c r="D11319">
        <v>1105694</v>
      </c>
      <c r="E11319" t="s">
        <v>37</v>
      </c>
      <c r="F11319" t="s">
        <v>18</v>
      </c>
      <c r="G11319">
        <v>123</v>
      </c>
      <c r="H11319" s="1">
        <v>45639</v>
      </c>
      <c r="I11319" t="s">
        <v>7279</v>
      </c>
      <c r="J11319">
        <v>24</v>
      </c>
      <c r="K11319" t="s">
        <v>30</v>
      </c>
      <c r="L11319">
        <v>43</v>
      </c>
      <c r="M11319">
        <v>12000000</v>
      </c>
      <c r="N11319">
        <v>10481227.119999999</v>
      </c>
      <c r="O11319" t="s">
        <v>63</v>
      </c>
      <c r="P11319" t="s">
        <v>21</v>
      </c>
      <c r="Q11319" t="s">
        <v>16</v>
      </c>
    </row>
    <row r="11320" spans="1:17" x14ac:dyDescent="0.35">
      <c r="A11320" s="1">
        <v>45519</v>
      </c>
      <c r="B11320" s="2">
        <v>0.69652777777777775</v>
      </c>
      <c r="C11320">
        <v>1697060</v>
      </c>
      <c r="D11320">
        <v>1105694</v>
      </c>
      <c r="E11320" t="s">
        <v>37</v>
      </c>
      <c r="F11320" t="s">
        <v>18</v>
      </c>
      <c r="G11320">
        <v>124</v>
      </c>
      <c r="H11320" s="1">
        <v>45642</v>
      </c>
      <c r="I11320" t="s">
        <v>7280</v>
      </c>
      <c r="J11320">
        <v>24</v>
      </c>
      <c r="K11320" t="s">
        <v>30</v>
      </c>
      <c r="L11320">
        <v>43</v>
      </c>
      <c r="M11320">
        <v>12000000</v>
      </c>
      <c r="N11320">
        <v>10470453.24</v>
      </c>
      <c r="O11320" t="s">
        <v>63</v>
      </c>
      <c r="P11320" t="s">
        <v>21</v>
      </c>
      <c r="Q11320" t="s">
        <v>16</v>
      </c>
    </row>
    <row r="11321" spans="1:17" x14ac:dyDescent="0.35">
      <c r="A11321" s="1">
        <v>45519</v>
      </c>
      <c r="B11321" s="2">
        <v>0.69652777777777775</v>
      </c>
      <c r="C11321">
        <v>1697061</v>
      </c>
      <c r="D11321">
        <v>1105694</v>
      </c>
      <c r="E11321" t="s">
        <v>37</v>
      </c>
      <c r="F11321" t="s">
        <v>18</v>
      </c>
      <c r="G11321">
        <v>125</v>
      </c>
      <c r="H11321" s="1">
        <v>45643</v>
      </c>
      <c r="I11321" t="s">
        <v>7281</v>
      </c>
      <c r="J11321">
        <v>24</v>
      </c>
      <c r="K11321" t="s">
        <v>30</v>
      </c>
      <c r="L11321">
        <v>43</v>
      </c>
      <c r="M11321">
        <v>12000000</v>
      </c>
      <c r="N11321">
        <v>10459701.49</v>
      </c>
      <c r="O11321" t="s">
        <v>63</v>
      </c>
      <c r="P11321" t="s">
        <v>21</v>
      </c>
      <c r="Q11321" t="s">
        <v>16</v>
      </c>
    </row>
    <row r="11322" spans="1:17" x14ac:dyDescent="0.35">
      <c r="A11322" s="1">
        <v>45519</v>
      </c>
      <c r="B11322" s="2">
        <v>0.69652777777777775</v>
      </c>
      <c r="C11322">
        <v>1697062</v>
      </c>
      <c r="D11322">
        <v>1105694</v>
      </c>
      <c r="E11322" t="s">
        <v>37</v>
      </c>
      <c r="F11322" t="s">
        <v>18</v>
      </c>
      <c r="G11322">
        <v>126</v>
      </c>
      <c r="H11322" s="1">
        <v>45644</v>
      </c>
      <c r="I11322" t="s">
        <v>7282</v>
      </c>
      <c r="J11322">
        <v>24</v>
      </c>
      <c r="K11322" t="s">
        <v>30</v>
      </c>
      <c r="L11322">
        <v>43</v>
      </c>
      <c r="M11322">
        <v>12000000</v>
      </c>
      <c r="N11322">
        <v>10448971.800000001</v>
      </c>
      <c r="O11322" t="s">
        <v>63</v>
      </c>
      <c r="P11322" t="s">
        <v>21</v>
      </c>
      <c r="Q11322" t="s">
        <v>16</v>
      </c>
    </row>
    <row r="11323" spans="1:17" x14ac:dyDescent="0.35">
      <c r="A11323" s="1">
        <v>45519</v>
      </c>
      <c r="B11323" s="2">
        <v>0.69652777777777775</v>
      </c>
      <c r="C11323">
        <v>1697063</v>
      </c>
      <c r="D11323">
        <v>1105694</v>
      </c>
      <c r="E11323" t="s">
        <v>37</v>
      </c>
      <c r="F11323" t="s">
        <v>18</v>
      </c>
      <c r="G11323">
        <v>129</v>
      </c>
      <c r="H11323" s="1">
        <v>45645</v>
      </c>
      <c r="I11323" t="s">
        <v>7283</v>
      </c>
      <c r="J11323">
        <v>24</v>
      </c>
      <c r="K11323" t="s">
        <v>30</v>
      </c>
      <c r="L11323">
        <v>43</v>
      </c>
      <c r="M11323">
        <v>12000000</v>
      </c>
      <c r="N11323">
        <v>10416914.41</v>
      </c>
      <c r="O11323" t="s">
        <v>63</v>
      </c>
      <c r="P11323" t="s">
        <v>21</v>
      </c>
      <c r="Q11323" t="s">
        <v>16</v>
      </c>
    </row>
    <row r="11324" spans="1:17" x14ac:dyDescent="0.35">
      <c r="A11324" s="1">
        <v>45519</v>
      </c>
      <c r="B11324" s="2">
        <v>0.69652777777777775</v>
      </c>
      <c r="C11324">
        <v>1697064</v>
      </c>
      <c r="D11324">
        <v>1105694</v>
      </c>
      <c r="E11324" t="s">
        <v>37</v>
      </c>
      <c r="F11324" t="s">
        <v>18</v>
      </c>
      <c r="G11324">
        <v>132</v>
      </c>
      <c r="H11324" s="1">
        <v>45646</v>
      </c>
      <c r="I11324" t="s">
        <v>7284</v>
      </c>
      <c r="J11324">
        <v>24</v>
      </c>
      <c r="K11324" t="s">
        <v>30</v>
      </c>
      <c r="L11324">
        <v>43</v>
      </c>
      <c r="M11324">
        <v>12000000</v>
      </c>
      <c r="N11324">
        <v>10385053.109999999</v>
      </c>
      <c r="O11324" t="s">
        <v>63</v>
      </c>
      <c r="P11324" t="s">
        <v>21</v>
      </c>
      <c r="Q11324" t="s">
        <v>16</v>
      </c>
    </row>
    <row r="11325" spans="1:17" x14ac:dyDescent="0.35">
      <c r="A11325" s="1">
        <v>45519</v>
      </c>
      <c r="B11325" s="2">
        <v>0.69652777777777775</v>
      </c>
      <c r="C11325">
        <v>1697065</v>
      </c>
      <c r="D11325">
        <v>1105694</v>
      </c>
      <c r="E11325" t="s">
        <v>37</v>
      </c>
      <c r="F11325" t="s">
        <v>18</v>
      </c>
      <c r="G11325">
        <v>133</v>
      </c>
      <c r="H11325" s="1">
        <v>45649</v>
      </c>
      <c r="I11325" t="s">
        <v>7285</v>
      </c>
      <c r="J11325">
        <v>24</v>
      </c>
      <c r="K11325" t="s">
        <v>30</v>
      </c>
      <c r="L11325">
        <v>43</v>
      </c>
      <c r="M11325">
        <v>12000000</v>
      </c>
      <c r="N11325">
        <v>10374475.949999999</v>
      </c>
      <c r="O11325" t="s">
        <v>63</v>
      </c>
      <c r="P11325" t="s">
        <v>21</v>
      </c>
      <c r="Q11325" t="s">
        <v>16</v>
      </c>
    </row>
    <row r="11326" spans="1:17" x14ac:dyDescent="0.35">
      <c r="A11326" s="1">
        <v>45519</v>
      </c>
      <c r="B11326" s="2">
        <v>0.69652777777777775</v>
      </c>
      <c r="C11326">
        <v>1697066</v>
      </c>
      <c r="D11326">
        <v>1105694</v>
      </c>
      <c r="E11326" t="s">
        <v>37</v>
      </c>
      <c r="F11326" t="s">
        <v>18</v>
      </c>
      <c r="G11326">
        <v>136</v>
      </c>
      <c r="H11326" s="1">
        <v>45650</v>
      </c>
      <c r="I11326" t="s">
        <v>7286</v>
      </c>
      <c r="J11326">
        <v>24</v>
      </c>
      <c r="K11326" t="s">
        <v>30</v>
      </c>
      <c r="L11326">
        <v>43</v>
      </c>
      <c r="M11326">
        <v>12000000</v>
      </c>
      <c r="N11326">
        <v>10342873.34</v>
      </c>
      <c r="O11326" t="s">
        <v>63</v>
      </c>
      <c r="P11326" t="s">
        <v>21</v>
      </c>
      <c r="Q11326" t="s">
        <v>16</v>
      </c>
    </row>
    <row r="11327" spans="1:17" x14ac:dyDescent="0.35">
      <c r="A11327" s="1">
        <v>45519</v>
      </c>
      <c r="B11327" s="2">
        <v>0.69652777777777775</v>
      </c>
      <c r="C11327">
        <v>1697067</v>
      </c>
      <c r="D11327">
        <v>1105694</v>
      </c>
      <c r="E11327" t="s">
        <v>37</v>
      </c>
      <c r="F11327" t="s">
        <v>18</v>
      </c>
      <c r="G11327">
        <v>136</v>
      </c>
      <c r="H11327" s="1">
        <v>45651</v>
      </c>
      <c r="I11327" t="s">
        <v>7287</v>
      </c>
      <c r="J11327">
        <v>24</v>
      </c>
      <c r="K11327" t="s">
        <v>30</v>
      </c>
      <c r="L11327">
        <v>43</v>
      </c>
      <c r="M11327">
        <v>12000000</v>
      </c>
      <c r="N11327">
        <v>10342873.34</v>
      </c>
      <c r="O11327" t="s">
        <v>63</v>
      </c>
      <c r="P11327" t="s">
        <v>21</v>
      </c>
      <c r="Q11327" t="s">
        <v>16</v>
      </c>
    </row>
    <row r="11328" spans="1:17" x14ac:dyDescent="0.35">
      <c r="A11328" s="1">
        <v>45519</v>
      </c>
      <c r="B11328" s="2">
        <v>0.69722222222222219</v>
      </c>
      <c r="C11328">
        <v>1697068</v>
      </c>
      <c r="D11328">
        <v>1105695</v>
      </c>
      <c r="E11328" t="s">
        <v>22</v>
      </c>
      <c r="F11328" t="s">
        <v>18</v>
      </c>
      <c r="G11328">
        <v>63</v>
      </c>
      <c r="H11328" s="1">
        <v>45581</v>
      </c>
      <c r="I11328">
        <v>51716352</v>
      </c>
      <c r="J11328">
        <v>24</v>
      </c>
      <c r="K11328" t="s">
        <v>19</v>
      </c>
      <c r="L11328">
        <v>43.5</v>
      </c>
      <c r="M11328">
        <v>5000000</v>
      </c>
      <c r="N11328">
        <v>4650807.2</v>
      </c>
      <c r="O11328" t="s">
        <v>7288</v>
      </c>
      <c r="P11328" t="s">
        <v>27</v>
      </c>
      <c r="Q11328" t="s">
        <v>16</v>
      </c>
    </row>
    <row r="11329" spans="1:17" x14ac:dyDescent="0.35">
      <c r="A11329" s="1">
        <v>45519</v>
      </c>
      <c r="B11329" s="2">
        <v>0.69722222222222219</v>
      </c>
      <c r="C11329">
        <v>1697069</v>
      </c>
      <c r="D11329">
        <v>1105695</v>
      </c>
      <c r="E11329" t="s">
        <v>22</v>
      </c>
      <c r="F11329" t="s">
        <v>18</v>
      </c>
      <c r="G11329">
        <v>69</v>
      </c>
      <c r="H11329" s="1">
        <v>45587</v>
      </c>
      <c r="I11329">
        <v>51716353</v>
      </c>
      <c r="J11329">
        <v>24</v>
      </c>
      <c r="K11329" t="s">
        <v>19</v>
      </c>
      <c r="L11329">
        <v>43.5</v>
      </c>
      <c r="M11329">
        <v>5000000</v>
      </c>
      <c r="N11329">
        <v>4620077.72</v>
      </c>
      <c r="O11329" t="s">
        <v>7288</v>
      </c>
      <c r="P11329" t="s">
        <v>27</v>
      </c>
      <c r="Q11329" t="s">
        <v>16</v>
      </c>
    </row>
    <row r="11330" spans="1:17" x14ac:dyDescent="0.35">
      <c r="A11330" s="1">
        <v>45519</v>
      </c>
      <c r="B11330" s="2">
        <v>0.69722222222222219</v>
      </c>
      <c r="C11330">
        <v>1697070</v>
      </c>
      <c r="D11330">
        <v>1105695</v>
      </c>
      <c r="E11330" t="s">
        <v>22</v>
      </c>
      <c r="F11330" t="s">
        <v>18</v>
      </c>
      <c r="G11330">
        <v>75</v>
      </c>
      <c r="H11330" s="1">
        <v>45593</v>
      </c>
      <c r="I11330">
        <v>51716354</v>
      </c>
      <c r="J11330">
        <v>24</v>
      </c>
      <c r="K11330" t="s">
        <v>19</v>
      </c>
      <c r="L11330">
        <v>43.5</v>
      </c>
      <c r="M11330">
        <v>5000000</v>
      </c>
      <c r="N11330">
        <v>4589751.6500000004</v>
      </c>
      <c r="O11330" t="s">
        <v>7288</v>
      </c>
      <c r="P11330" t="s">
        <v>27</v>
      </c>
      <c r="Q11330" t="s">
        <v>16</v>
      </c>
    </row>
    <row r="11331" spans="1:17" x14ac:dyDescent="0.35">
      <c r="A11331" s="1">
        <v>45519</v>
      </c>
      <c r="B11331" s="2">
        <v>0.69791666666666663</v>
      </c>
      <c r="C11331">
        <v>1697071</v>
      </c>
      <c r="D11331">
        <v>1105636</v>
      </c>
      <c r="E11331" t="s">
        <v>37</v>
      </c>
      <c r="F11331" t="s">
        <v>18</v>
      </c>
      <c r="G11331">
        <v>49</v>
      </c>
      <c r="H11331" s="1">
        <v>45567</v>
      </c>
      <c r="I11331" t="s">
        <v>7289</v>
      </c>
      <c r="J11331">
        <v>24</v>
      </c>
      <c r="K11331" t="s">
        <v>30</v>
      </c>
      <c r="L11331">
        <v>40</v>
      </c>
      <c r="M11331">
        <v>5000000</v>
      </c>
      <c r="N11331">
        <v>4745189.8099999996</v>
      </c>
      <c r="O11331" t="s">
        <v>68</v>
      </c>
      <c r="P11331" t="s">
        <v>21</v>
      </c>
      <c r="Q11331" t="s">
        <v>16</v>
      </c>
    </row>
    <row r="11332" spans="1:17" x14ac:dyDescent="0.35">
      <c r="A11332" s="1">
        <v>45519</v>
      </c>
      <c r="B11332" s="2">
        <v>0.69791666666666663</v>
      </c>
      <c r="C11332">
        <v>1697072</v>
      </c>
      <c r="D11332">
        <v>1105647</v>
      </c>
      <c r="E11332" t="s">
        <v>37</v>
      </c>
      <c r="F11332" t="s">
        <v>18</v>
      </c>
      <c r="G11332">
        <v>59</v>
      </c>
      <c r="H11332" s="1">
        <v>45574</v>
      </c>
      <c r="I11332" t="s">
        <v>7290</v>
      </c>
      <c r="J11332">
        <v>24</v>
      </c>
      <c r="K11332" t="s">
        <v>30</v>
      </c>
      <c r="L11332">
        <v>40</v>
      </c>
      <c r="M11332">
        <v>5000000</v>
      </c>
      <c r="N11332">
        <v>4696345.8600000003</v>
      </c>
      <c r="O11332" t="s">
        <v>68</v>
      </c>
      <c r="P11332" t="s">
        <v>21</v>
      </c>
      <c r="Q11332" t="s">
        <v>16</v>
      </c>
    </row>
    <row r="11333" spans="1:17" x14ac:dyDescent="0.35">
      <c r="A11333" s="1">
        <v>45519</v>
      </c>
      <c r="B11333" s="2">
        <v>0.69791666666666663</v>
      </c>
      <c r="C11333">
        <v>1697073</v>
      </c>
      <c r="D11333">
        <v>1105647</v>
      </c>
      <c r="E11333" t="s">
        <v>37</v>
      </c>
      <c r="F11333" t="s">
        <v>18</v>
      </c>
      <c r="G11333">
        <v>63</v>
      </c>
      <c r="H11333" s="1">
        <v>45581</v>
      </c>
      <c r="I11333" t="s">
        <v>7291</v>
      </c>
      <c r="J11333">
        <v>24</v>
      </c>
      <c r="K11333" t="s">
        <v>30</v>
      </c>
      <c r="L11333">
        <v>40</v>
      </c>
      <c r="M11333">
        <v>5000000</v>
      </c>
      <c r="N11333">
        <v>4677088.67</v>
      </c>
      <c r="O11333" t="s">
        <v>68</v>
      </c>
      <c r="P11333" t="s">
        <v>21</v>
      </c>
      <c r="Q11333" t="s">
        <v>16</v>
      </c>
    </row>
    <row r="11334" spans="1:17" x14ac:dyDescent="0.35">
      <c r="A11334" s="1">
        <v>45519</v>
      </c>
      <c r="B11334" s="2">
        <v>0.69791666666666663</v>
      </c>
      <c r="C11334">
        <v>1697074</v>
      </c>
      <c r="D11334">
        <v>1105696</v>
      </c>
      <c r="E11334" t="s">
        <v>22</v>
      </c>
      <c r="F11334" t="s">
        <v>18</v>
      </c>
      <c r="G11334">
        <v>62</v>
      </c>
      <c r="H11334" s="1">
        <v>45579</v>
      </c>
      <c r="I11334">
        <v>125</v>
      </c>
      <c r="J11334">
        <v>0</v>
      </c>
      <c r="K11334" t="s">
        <v>19</v>
      </c>
      <c r="L11334">
        <v>60</v>
      </c>
      <c r="M11334">
        <v>10000000</v>
      </c>
      <c r="N11334">
        <v>9075087.0199999996</v>
      </c>
      <c r="O11334" t="s">
        <v>291</v>
      </c>
      <c r="P11334" t="s">
        <v>21</v>
      </c>
      <c r="Q11334" t="s">
        <v>16</v>
      </c>
    </row>
    <row r="11335" spans="1:17" x14ac:dyDescent="0.35">
      <c r="A11335" s="1">
        <v>45519</v>
      </c>
      <c r="B11335" s="2">
        <v>0.69861111111111107</v>
      </c>
      <c r="C11335">
        <v>1697075</v>
      </c>
      <c r="D11335">
        <v>1105666</v>
      </c>
      <c r="E11335" t="s">
        <v>28</v>
      </c>
      <c r="F11335" t="s">
        <v>26</v>
      </c>
      <c r="G11335">
        <v>543</v>
      </c>
      <c r="H11335" s="1">
        <v>46059</v>
      </c>
      <c r="I11335" t="s">
        <v>7292</v>
      </c>
      <c r="J11335">
        <v>24</v>
      </c>
      <c r="K11335" t="s">
        <v>30</v>
      </c>
      <c r="L11335">
        <v>1</v>
      </c>
      <c r="M11335">
        <v>50000</v>
      </c>
      <c r="N11335">
        <v>49267.07</v>
      </c>
      <c r="O11335" t="s">
        <v>42</v>
      </c>
      <c r="P11335" t="s">
        <v>21</v>
      </c>
      <c r="Q11335" t="s">
        <v>16</v>
      </c>
    </row>
    <row r="11336" spans="1:17" x14ac:dyDescent="0.35">
      <c r="A11336" s="1">
        <v>45519</v>
      </c>
      <c r="B11336" s="2">
        <v>0.69861111111111107</v>
      </c>
      <c r="C11336">
        <v>1697076</v>
      </c>
      <c r="D11336">
        <v>1105666</v>
      </c>
      <c r="E11336" t="s">
        <v>28</v>
      </c>
      <c r="F11336" t="s">
        <v>26</v>
      </c>
      <c r="G11336">
        <v>362</v>
      </c>
      <c r="H11336" s="1">
        <v>45879</v>
      </c>
      <c r="I11336" t="s">
        <v>7293</v>
      </c>
      <c r="J11336">
        <v>24</v>
      </c>
      <c r="K11336" t="s">
        <v>30</v>
      </c>
      <c r="L11336">
        <v>1</v>
      </c>
      <c r="M11336">
        <v>50000</v>
      </c>
      <c r="N11336">
        <v>49508.98</v>
      </c>
      <c r="O11336" t="s">
        <v>42</v>
      </c>
      <c r="P11336" t="s">
        <v>21</v>
      </c>
      <c r="Q11336" t="s">
        <v>16</v>
      </c>
    </row>
    <row r="11337" spans="1:17" x14ac:dyDescent="0.35">
      <c r="A11337" s="1">
        <v>45519</v>
      </c>
      <c r="B11337" s="2">
        <v>0.69861111111111107</v>
      </c>
      <c r="C11337">
        <v>1697077</v>
      </c>
      <c r="D11337">
        <v>1105666</v>
      </c>
      <c r="E11337" t="s">
        <v>28</v>
      </c>
      <c r="F11337" t="s">
        <v>26</v>
      </c>
      <c r="G11337">
        <v>181</v>
      </c>
      <c r="H11337" s="1">
        <v>45699</v>
      </c>
      <c r="I11337" t="s">
        <v>7294</v>
      </c>
      <c r="J11337">
        <v>24</v>
      </c>
      <c r="K11337" t="s">
        <v>30</v>
      </c>
      <c r="L11337">
        <v>1</v>
      </c>
      <c r="M11337">
        <v>50000</v>
      </c>
      <c r="N11337">
        <v>49753.279999999999</v>
      </c>
      <c r="O11337" t="s">
        <v>42</v>
      </c>
      <c r="P11337" t="s">
        <v>21</v>
      </c>
      <c r="Q11337" t="s">
        <v>16</v>
      </c>
    </row>
    <row r="11338" spans="1:17" x14ac:dyDescent="0.35">
      <c r="A11338" s="1">
        <v>45519</v>
      </c>
      <c r="B11338" s="2">
        <v>0.69930555555555551</v>
      </c>
      <c r="C11338">
        <v>1697078</v>
      </c>
      <c r="D11338">
        <v>1105136</v>
      </c>
      <c r="E11338" t="s">
        <v>22</v>
      </c>
      <c r="F11338" t="s">
        <v>18</v>
      </c>
      <c r="G11338">
        <v>124</v>
      </c>
      <c r="H11338" s="1">
        <v>45642</v>
      </c>
      <c r="I11338">
        <v>27268</v>
      </c>
      <c r="J11338">
        <v>24</v>
      </c>
      <c r="K11338" t="s">
        <v>50</v>
      </c>
      <c r="L11338">
        <v>43</v>
      </c>
      <c r="M11338">
        <v>6000000</v>
      </c>
      <c r="N11338">
        <v>5235226.62</v>
      </c>
      <c r="P11338" t="s">
        <v>27</v>
      </c>
      <c r="Q11338" t="s">
        <v>16</v>
      </c>
    </row>
    <row r="11339" spans="1:17" x14ac:dyDescent="0.35">
      <c r="A11339" s="1">
        <v>45519</v>
      </c>
      <c r="B11339" s="2">
        <v>0.69930555555555551</v>
      </c>
      <c r="C11339">
        <v>1697079</v>
      </c>
      <c r="D11339">
        <v>1105136</v>
      </c>
      <c r="E11339" t="s">
        <v>22</v>
      </c>
      <c r="F11339" t="s">
        <v>18</v>
      </c>
      <c r="G11339">
        <v>151</v>
      </c>
      <c r="H11339" s="1">
        <v>45667</v>
      </c>
      <c r="I11339">
        <v>27270</v>
      </c>
      <c r="J11339">
        <v>24</v>
      </c>
      <c r="K11339" t="s">
        <v>50</v>
      </c>
      <c r="L11339">
        <v>43</v>
      </c>
      <c r="M11339">
        <v>6000000</v>
      </c>
      <c r="N11339">
        <v>5093852.49</v>
      </c>
      <c r="P11339" t="s">
        <v>27</v>
      </c>
      <c r="Q11339" t="s">
        <v>16</v>
      </c>
    </row>
    <row r="11340" spans="1:17" x14ac:dyDescent="0.35">
      <c r="A11340" s="1">
        <v>45519</v>
      </c>
      <c r="B11340" s="2">
        <v>0.69930555555555551</v>
      </c>
      <c r="C11340">
        <v>1697080</v>
      </c>
      <c r="D11340">
        <v>1105136</v>
      </c>
      <c r="E11340" t="s">
        <v>22</v>
      </c>
      <c r="F11340" t="s">
        <v>18</v>
      </c>
      <c r="G11340">
        <v>157</v>
      </c>
      <c r="H11340" s="1">
        <v>45673</v>
      </c>
      <c r="I11340">
        <v>27271</v>
      </c>
      <c r="J11340">
        <v>24</v>
      </c>
      <c r="K11340" t="s">
        <v>50</v>
      </c>
      <c r="L11340">
        <v>43</v>
      </c>
      <c r="M11340">
        <v>6000000</v>
      </c>
      <c r="N11340">
        <v>5063466.74</v>
      </c>
      <c r="P11340" t="s">
        <v>27</v>
      </c>
      <c r="Q11340" t="s">
        <v>16</v>
      </c>
    </row>
    <row r="11341" spans="1:17" x14ac:dyDescent="0.35">
      <c r="A11341" s="1">
        <v>45519</v>
      </c>
      <c r="B11341" s="2">
        <v>0.69930555555555551</v>
      </c>
      <c r="C11341">
        <v>1697081</v>
      </c>
      <c r="D11341">
        <v>1105136</v>
      </c>
      <c r="E11341" t="s">
        <v>22</v>
      </c>
      <c r="F11341" t="s">
        <v>18</v>
      </c>
      <c r="G11341">
        <v>136</v>
      </c>
      <c r="H11341" s="1">
        <v>45652</v>
      </c>
      <c r="I11341">
        <v>27269</v>
      </c>
      <c r="J11341">
        <v>24</v>
      </c>
      <c r="K11341" t="s">
        <v>50</v>
      </c>
      <c r="L11341">
        <v>43</v>
      </c>
      <c r="M11341">
        <v>6000000</v>
      </c>
      <c r="N11341">
        <v>5171436.67</v>
      </c>
      <c r="P11341" t="s">
        <v>27</v>
      </c>
      <c r="Q11341" t="s">
        <v>16</v>
      </c>
    </row>
    <row r="11342" spans="1:17" x14ac:dyDescent="0.35">
      <c r="A11342" s="1">
        <v>45519</v>
      </c>
      <c r="B11342" s="2">
        <v>0.69930555555555551</v>
      </c>
      <c r="C11342">
        <v>1697082</v>
      </c>
      <c r="D11342">
        <v>1105136</v>
      </c>
      <c r="E11342" t="s">
        <v>22</v>
      </c>
      <c r="F11342" t="s">
        <v>18</v>
      </c>
      <c r="G11342">
        <v>164</v>
      </c>
      <c r="H11342" s="1">
        <v>45680</v>
      </c>
      <c r="I11342">
        <v>27272</v>
      </c>
      <c r="J11342">
        <v>24</v>
      </c>
      <c r="K11342" t="s">
        <v>50</v>
      </c>
      <c r="L11342">
        <v>43</v>
      </c>
      <c r="M11342">
        <v>6000000</v>
      </c>
      <c r="N11342">
        <v>5028471.71</v>
      </c>
      <c r="P11342" t="s">
        <v>27</v>
      </c>
      <c r="Q11342" t="s">
        <v>16</v>
      </c>
    </row>
    <row r="11343" spans="1:17" x14ac:dyDescent="0.35">
      <c r="A11343" s="1">
        <v>45519</v>
      </c>
      <c r="B11343" s="2">
        <v>0.7</v>
      </c>
      <c r="C11343">
        <v>1697083</v>
      </c>
      <c r="D11343">
        <v>1105195</v>
      </c>
      <c r="E11343" t="s">
        <v>37</v>
      </c>
      <c r="F11343" t="s">
        <v>18</v>
      </c>
      <c r="G11343">
        <v>84</v>
      </c>
      <c r="H11343" s="1">
        <v>45601</v>
      </c>
      <c r="I11343" t="s">
        <v>7295</v>
      </c>
      <c r="J11343">
        <v>24</v>
      </c>
      <c r="K11343" t="s">
        <v>30</v>
      </c>
      <c r="L11343">
        <v>42</v>
      </c>
      <c r="M11343">
        <v>650000</v>
      </c>
      <c r="N11343">
        <v>592710.1</v>
      </c>
      <c r="O11343" t="s">
        <v>63</v>
      </c>
      <c r="P11343" t="s">
        <v>21</v>
      </c>
      <c r="Q11343" t="s">
        <v>16</v>
      </c>
    </row>
    <row r="11344" spans="1:17" x14ac:dyDescent="0.35">
      <c r="A11344" s="1">
        <v>45519</v>
      </c>
      <c r="B11344" s="2">
        <v>0.7</v>
      </c>
      <c r="C11344">
        <v>1697084</v>
      </c>
      <c r="D11344">
        <v>1105195</v>
      </c>
      <c r="E11344" t="s">
        <v>37</v>
      </c>
      <c r="F11344" t="s">
        <v>18</v>
      </c>
      <c r="G11344">
        <v>103</v>
      </c>
      <c r="H11344" s="1">
        <v>45619</v>
      </c>
      <c r="I11344" t="s">
        <v>7296</v>
      </c>
      <c r="J11344">
        <v>24</v>
      </c>
      <c r="K11344" t="s">
        <v>30</v>
      </c>
      <c r="L11344">
        <v>42</v>
      </c>
      <c r="M11344">
        <v>650000</v>
      </c>
      <c r="N11344">
        <v>581124.77</v>
      </c>
      <c r="O11344" t="s">
        <v>63</v>
      </c>
      <c r="P11344" t="s">
        <v>21</v>
      </c>
      <c r="Q11344" t="s">
        <v>16</v>
      </c>
    </row>
    <row r="11345" spans="1:17" x14ac:dyDescent="0.35">
      <c r="A11345" s="1">
        <v>45519</v>
      </c>
      <c r="B11345" s="2">
        <v>0.7</v>
      </c>
      <c r="C11345">
        <v>1697085</v>
      </c>
      <c r="D11345">
        <v>1105195</v>
      </c>
      <c r="E11345" t="s">
        <v>37</v>
      </c>
      <c r="F11345" t="s">
        <v>18</v>
      </c>
      <c r="G11345">
        <v>108</v>
      </c>
      <c r="H11345" s="1">
        <v>45624</v>
      </c>
      <c r="I11345" t="s">
        <v>7297</v>
      </c>
      <c r="J11345">
        <v>24</v>
      </c>
      <c r="K11345" t="s">
        <v>30</v>
      </c>
      <c r="L11345">
        <v>42</v>
      </c>
      <c r="M11345">
        <v>650000</v>
      </c>
      <c r="N11345">
        <v>578150.89</v>
      </c>
      <c r="O11345" t="s">
        <v>63</v>
      </c>
      <c r="P11345" t="s">
        <v>21</v>
      </c>
      <c r="Q11345" t="s">
        <v>16</v>
      </c>
    </row>
    <row r="11346" spans="1:17" x14ac:dyDescent="0.35">
      <c r="A11346" s="1">
        <v>45519</v>
      </c>
      <c r="B11346" s="2">
        <v>0.70138888888888884</v>
      </c>
      <c r="C11346">
        <v>1697086</v>
      </c>
      <c r="D11346">
        <v>1105697</v>
      </c>
      <c r="E11346" t="s">
        <v>51</v>
      </c>
      <c r="F11346" t="s">
        <v>18</v>
      </c>
      <c r="G11346">
        <v>26</v>
      </c>
      <c r="H11346" s="1">
        <v>45544</v>
      </c>
      <c r="I11346" t="s">
        <v>7298</v>
      </c>
      <c r="J11346">
        <v>24</v>
      </c>
      <c r="K11346" t="s">
        <v>19</v>
      </c>
      <c r="L11346">
        <v>42</v>
      </c>
      <c r="M11346">
        <v>29180552.82</v>
      </c>
      <c r="N11346">
        <v>28332894.710000001</v>
      </c>
      <c r="O11346" t="s">
        <v>118</v>
      </c>
      <c r="P11346" t="s">
        <v>21</v>
      </c>
      <c r="Q11346" t="s">
        <v>16</v>
      </c>
    </row>
    <row r="11347" spans="1:17" x14ac:dyDescent="0.35">
      <c r="A11347" s="1">
        <v>45519</v>
      </c>
      <c r="B11347" s="2">
        <v>0.70138888888888884</v>
      </c>
      <c r="C11347">
        <v>1697087</v>
      </c>
      <c r="D11347">
        <v>1105697</v>
      </c>
      <c r="E11347" t="s">
        <v>51</v>
      </c>
      <c r="F11347" t="s">
        <v>18</v>
      </c>
      <c r="G11347">
        <v>26</v>
      </c>
      <c r="H11347" s="1">
        <v>45544</v>
      </c>
      <c r="I11347" t="s">
        <v>7299</v>
      </c>
      <c r="J11347">
        <v>24</v>
      </c>
      <c r="K11347" t="s">
        <v>19</v>
      </c>
      <c r="L11347">
        <v>42</v>
      </c>
      <c r="M11347">
        <v>861801943.89999998</v>
      </c>
      <c r="N11347">
        <v>836767688.67999995</v>
      </c>
      <c r="O11347" t="s">
        <v>118</v>
      </c>
      <c r="P11347" t="s">
        <v>21</v>
      </c>
      <c r="Q11347" t="s">
        <v>16</v>
      </c>
    </row>
    <row r="11348" spans="1:17" x14ac:dyDescent="0.35">
      <c r="A11348" s="1">
        <v>45519</v>
      </c>
      <c r="B11348" s="2">
        <v>0.70138888888888884</v>
      </c>
      <c r="C11348">
        <v>1697088</v>
      </c>
      <c r="D11348">
        <v>1105697</v>
      </c>
      <c r="E11348" t="s">
        <v>51</v>
      </c>
      <c r="F11348" t="s">
        <v>18</v>
      </c>
      <c r="G11348">
        <v>26</v>
      </c>
      <c r="H11348" s="1">
        <v>45544</v>
      </c>
      <c r="I11348" t="s">
        <v>7300</v>
      </c>
      <c r="J11348">
        <v>24</v>
      </c>
      <c r="K11348" t="s">
        <v>19</v>
      </c>
      <c r="L11348">
        <v>42</v>
      </c>
      <c r="M11348">
        <v>216687363.06999999</v>
      </c>
      <c r="N11348">
        <v>210392869.55000001</v>
      </c>
      <c r="O11348" t="s">
        <v>118</v>
      </c>
      <c r="P11348" t="s">
        <v>21</v>
      </c>
      <c r="Q11348" t="s">
        <v>16</v>
      </c>
    </row>
    <row r="11349" spans="1:17" x14ac:dyDescent="0.35">
      <c r="A11349" s="1">
        <v>45519</v>
      </c>
      <c r="B11349" s="2">
        <v>0.70138888888888884</v>
      </c>
      <c r="C11349">
        <v>1697089</v>
      </c>
      <c r="D11349">
        <v>1105012</v>
      </c>
      <c r="E11349" t="s">
        <v>28</v>
      </c>
      <c r="F11349" t="s">
        <v>26</v>
      </c>
      <c r="G11349">
        <v>273</v>
      </c>
      <c r="H11349" s="1">
        <v>45791</v>
      </c>
      <c r="I11349" t="s">
        <v>7301</v>
      </c>
      <c r="J11349">
        <v>24</v>
      </c>
      <c r="K11349" t="s">
        <v>30</v>
      </c>
      <c r="L11349">
        <v>2</v>
      </c>
      <c r="M11349">
        <v>100000</v>
      </c>
      <c r="N11349">
        <v>98526.16</v>
      </c>
      <c r="O11349" t="s">
        <v>63</v>
      </c>
      <c r="P11349" t="s">
        <v>21</v>
      </c>
      <c r="Q11349" t="s">
        <v>16</v>
      </c>
    </row>
    <row r="11350" spans="1:17" x14ac:dyDescent="0.35">
      <c r="A11350" s="1">
        <v>45519</v>
      </c>
      <c r="B11350" s="2">
        <v>0.70208333333333328</v>
      </c>
      <c r="C11350">
        <v>1697090</v>
      </c>
      <c r="D11350">
        <v>1105698</v>
      </c>
      <c r="E11350" t="s">
        <v>17</v>
      </c>
      <c r="F11350" t="s">
        <v>18</v>
      </c>
      <c r="G11350">
        <v>60</v>
      </c>
      <c r="H11350" s="1">
        <v>45579</v>
      </c>
      <c r="I11350">
        <v>76631</v>
      </c>
      <c r="J11350">
        <v>24</v>
      </c>
      <c r="K11350" t="s">
        <v>19</v>
      </c>
      <c r="L11350">
        <v>57</v>
      </c>
      <c r="M11350">
        <v>310000000</v>
      </c>
      <c r="N11350">
        <v>283441883.77999997</v>
      </c>
      <c r="O11350" t="s">
        <v>83</v>
      </c>
      <c r="P11350" t="s">
        <v>21</v>
      </c>
      <c r="Q11350" t="s">
        <v>16</v>
      </c>
    </row>
    <row r="11351" spans="1:17" x14ac:dyDescent="0.35">
      <c r="A11351" s="1">
        <v>45519</v>
      </c>
      <c r="B11351" s="2">
        <v>0.70277777777777772</v>
      </c>
      <c r="C11351">
        <v>1697091</v>
      </c>
      <c r="D11351">
        <v>1105699</v>
      </c>
      <c r="E11351" t="s">
        <v>22</v>
      </c>
      <c r="F11351" t="s">
        <v>18</v>
      </c>
      <c r="G11351">
        <v>62</v>
      </c>
      <c r="H11351" s="1">
        <v>45580</v>
      </c>
      <c r="I11351">
        <v>4718</v>
      </c>
      <c r="J11351">
        <v>24</v>
      </c>
      <c r="K11351" t="s">
        <v>50</v>
      </c>
      <c r="L11351">
        <v>38</v>
      </c>
      <c r="M11351">
        <v>20000000</v>
      </c>
      <c r="N11351">
        <v>18787317.27</v>
      </c>
      <c r="P11351" t="s">
        <v>27</v>
      </c>
      <c r="Q11351" t="s">
        <v>16</v>
      </c>
    </row>
    <row r="11352" spans="1:17" x14ac:dyDescent="0.35">
      <c r="A11352" s="1">
        <v>45519</v>
      </c>
      <c r="B11352" s="2">
        <v>0.70277777777777772</v>
      </c>
      <c r="C11352">
        <v>1697092</v>
      </c>
      <c r="D11352">
        <v>1105664</v>
      </c>
      <c r="E11352" t="s">
        <v>37</v>
      </c>
      <c r="F11352" t="s">
        <v>18</v>
      </c>
      <c r="G11352">
        <v>97</v>
      </c>
      <c r="H11352" s="1">
        <v>45612</v>
      </c>
      <c r="I11352" t="s">
        <v>7302</v>
      </c>
      <c r="J11352">
        <v>24</v>
      </c>
      <c r="K11352" t="s">
        <v>30</v>
      </c>
      <c r="L11352">
        <v>46</v>
      </c>
      <c r="M11352">
        <v>5000000</v>
      </c>
      <c r="N11352">
        <v>4455348.8600000003</v>
      </c>
      <c r="O11352" t="s">
        <v>64</v>
      </c>
      <c r="P11352" t="s">
        <v>21</v>
      </c>
      <c r="Q11352" t="s">
        <v>16</v>
      </c>
    </row>
    <row r="11353" spans="1:17" x14ac:dyDescent="0.35">
      <c r="A11353" s="1">
        <v>45519</v>
      </c>
      <c r="B11353" s="2">
        <v>0.70277777777777772</v>
      </c>
      <c r="C11353">
        <v>1697093</v>
      </c>
      <c r="D11353">
        <v>1105664</v>
      </c>
      <c r="E11353" t="s">
        <v>37</v>
      </c>
      <c r="F11353" t="s">
        <v>18</v>
      </c>
      <c r="G11353">
        <v>97</v>
      </c>
      <c r="H11353" s="1">
        <v>45614</v>
      </c>
      <c r="I11353" t="s">
        <v>7303</v>
      </c>
      <c r="J11353">
        <v>24</v>
      </c>
      <c r="K11353" t="s">
        <v>30</v>
      </c>
      <c r="L11353">
        <v>46</v>
      </c>
      <c r="M11353">
        <v>5000000</v>
      </c>
      <c r="N11353">
        <v>4455348.8600000003</v>
      </c>
      <c r="O11353" t="s">
        <v>64</v>
      </c>
      <c r="P11353" t="s">
        <v>21</v>
      </c>
      <c r="Q11353" t="s">
        <v>16</v>
      </c>
    </row>
    <row r="11354" spans="1:17" x14ac:dyDescent="0.35">
      <c r="A11354" s="1">
        <v>45519</v>
      </c>
      <c r="B11354" s="2">
        <v>0.70277777777777772</v>
      </c>
      <c r="C11354">
        <v>1697094</v>
      </c>
      <c r="D11354">
        <v>1105664</v>
      </c>
      <c r="E11354" t="s">
        <v>37</v>
      </c>
      <c r="F11354" t="s">
        <v>18</v>
      </c>
      <c r="G11354">
        <v>98</v>
      </c>
      <c r="H11354" s="1">
        <v>45616</v>
      </c>
      <c r="I11354" t="s">
        <v>7304</v>
      </c>
      <c r="J11354">
        <v>24</v>
      </c>
      <c r="K11354" t="s">
        <v>30</v>
      </c>
      <c r="L11354">
        <v>46</v>
      </c>
      <c r="M11354">
        <v>5000000</v>
      </c>
      <c r="N11354">
        <v>4450351.1500000004</v>
      </c>
      <c r="O11354" t="s">
        <v>64</v>
      </c>
      <c r="P11354" t="s">
        <v>21</v>
      </c>
      <c r="Q11354" t="s">
        <v>16</v>
      </c>
    </row>
    <row r="11355" spans="1:17" x14ac:dyDescent="0.35">
      <c r="A11355" s="1">
        <v>45519</v>
      </c>
      <c r="B11355" s="2">
        <v>0.70277777777777772</v>
      </c>
      <c r="C11355">
        <v>1697095</v>
      </c>
      <c r="D11355">
        <v>1105664</v>
      </c>
      <c r="E11355" t="s">
        <v>37</v>
      </c>
      <c r="F11355" t="s">
        <v>18</v>
      </c>
      <c r="G11355">
        <v>69</v>
      </c>
      <c r="H11355" s="1">
        <v>45587</v>
      </c>
      <c r="I11355" t="s">
        <v>7305</v>
      </c>
      <c r="J11355">
        <v>24</v>
      </c>
      <c r="K11355" t="s">
        <v>30</v>
      </c>
      <c r="L11355">
        <v>46</v>
      </c>
      <c r="M11355">
        <v>5000000</v>
      </c>
      <c r="N11355">
        <v>4599989.92</v>
      </c>
      <c r="O11355" t="s">
        <v>64</v>
      </c>
      <c r="P11355" t="s">
        <v>21</v>
      </c>
      <c r="Q11355" t="s">
        <v>16</v>
      </c>
    </row>
    <row r="11356" spans="1:17" x14ac:dyDescent="0.35">
      <c r="A11356" s="1">
        <v>45519</v>
      </c>
      <c r="B11356" s="2">
        <v>0.70277777777777772</v>
      </c>
      <c r="C11356">
        <v>1697096</v>
      </c>
      <c r="D11356">
        <v>1105664</v>
      </c>
      <c r="E11356" t="s">
        <v>37</v>
      </c>
      <c r="F11356" t="s">
        <v>18</v>
      </c>
      <c r="G11356">
        <v>77</v>
      </c>
      <c r="H11356" s="1">
        <v>45595</v>
      </c>
      <c r="I11356" t="s">
        <v>7306</v>
      </c>
      <c r="J11356">
        <v>24</v>
      </c>
      <c r="K11356" t="s">
        <v>30</v>
      </c>
      <c r="L11356">
        <v>46</v>
      </c>
      <c r="M11356">
        <v>5000000</v>
      </c>
      <c r="N11356">
        <v>4557714.4000000004</v>
      </c>
      <c r="O11356" t="s">
        <v>64</v>
      </c>
      <c r="P11356" t="s">
        <v>21</v>
      </c>
      <c r="Q11356" t="s">
        <v>16</v>
      </c>
    </row>
    <row r="11357" spans="1:17" x14ac:dyDescent="0.35">
      <c r="A11357" s="1">
        <v>45519</v>
      </c>
      <c r="B11357" s="2">
        <v>0.70277777777777772</v>
      </c>
      <c r="C11357">
        <v>1697097</v>
      </c>
      <c r="D11357">
        <v>1105664</v>
      </c>
      <c r="E11357" t="s">
        <v>37</v>
      </c>
      <c r="F11357" t="s">
        <v>18</v>
      </c>
      <c r="G11357">
        <v>124</v>
      </c>
      <c r="H11357" s="1">
        <v>45642</v>
      </c>
      <c r="I11357" t="s">
        <v>7307</v>
      </c>
      <c r="J11357">
        <v>24</v>
      </c>
      <c r="K11357" t="s">
        <v>30</v>
      </c>
      <c r="L11357">
        <v>46</v>
      </c>
      <c r="M11357">
        <v>5000000</v>
      </c>
      <c r="N11357">
        <v>4324234.67</v>
      </c>
      <c r="O11357" t="s">
        <v>64</v>
      </c>
      <c r="P11357" t="s">
        <v>21</v>
      </c>
      <c r="Q11357" t="s">
        <v>16</v>
      </c>
    </row>
    <row r="11358" spans="1:17" x14ac:dyDescent="0.35">
      <c r="A11358" s="1">
        <v>45519</v>
      </c>
      <c r="B11358" s="2">
        <v>0.70277777777777772</v>
      </c>
      <c r="C11358">
        <v>1697098</v>
      </c>
      <c r="D11358">
        <v>1105664</v>
      </c>
      <c r="E11358" t="s">
        <v>37</v>
      </c>
      <c r="F11358" t="s">
        <v>18</v>
      </c>
      <c r="G11358">
        <v>103</v>
      </c>
      <c r="H11358" s="1">
        <v>45620</v>
      </c>
      <c r="I11358" t="s">
        <v>7308</v>
      </c>
      <c r="J11358">
        <v>24</v>
      </c>
      <c r="K11358" t="s">
        <v>30</v>
      </c>
      <c r="L11358">
        <v>46</v>
      </c>
      <c r="M11358">
        <v>5000000</v>
      </c>
      <c r="N11358">
        <v>4425529.8499999996</v>
      </c>
      <c r="O11358" t="s">
        <v>64</v>
      </c>
      <c r="P11358" t="s">
        <v>21</v>
      </c>
      <c r="Q11358" t="s">
        <v>16</v>
      </c>
    </row>
    <row r="11359" spans="1:17" x14ac:dyDescent="0.35">
      <c r="A11359" s="1">
        <v>45519</v>
      </c>
      <c r="B11359" s="2">
        <v>0.70277777777777772</v>
      </c>
      <c r="C11359">
        <v>1697099</v>
      </c>
      <c r="D11359">
        <v>1105664</v>
      </c>
      <c r="E11359" t="s">
        <v>37</v>
      </c>
      <c r="F11359" t="s">
        <v>18</v>
      </c>
      <c r="G11359">
        <v>104</v>
      </c>
      <c r="H11359" s="1">
        <v>45622</v>
      </c>
      <c r="I11359" t="s">
        <v>7309</v>
      </c>
      <c r="J11359">
        <v>24</v>
      </c>
      <c r="K11359" t="s">
        <v>30</v>
      </c>
      <c r="L11359">
        <v>46</v>
      </c>
      <c r="M11359">
        <v>5000000</v>
      </c>
      <c r="N11359">
        <v>4420598.78</v>
      </c>
      <c r="O11359" t="s">
        <v>64</v>
      </c>
      <c r="P11359" t="s">
        <v>21</v>
      </c>
      <c r="Q11359" t="s">
        <v>16</v>
      </c>
    </row>
    <row r="11360" spans="1:17" x14ac:dyDescent="0.35">
      <c r="A11360" s="1">
        <v>45519</v>
      </c>
      <c r="B11360" s="2">
        <v>0.70277777777777772</v>
      </c>
      <c r="C11360">
        <v>1697100</v>
      </c>
      <c r="D11360">
        <v>1105664</v>
      </c>
      <c r="E11360" t="s">
        <v>37</v>
      </c>
      <c r="F11360" t="s">
        <v>18</v>
      </c>
      <c r="G11360">
        <v>108</v>
      </c>
      <c r="H11360" s="1">
        <v>45624</v>
      </c>
      <c r="I11360" t="s">
        <v>7310</v>
      </c>
      <c r="J11360">
        <v>24</v>
      </c>
      <c r="K11360" t="s">
        <v>30</v>
      </c>
      <c r="L11360">
        <v>46</v>
      </c>
      <c r="M11360">
        <v>5000000</v>
      </c>
      <c r="N11360">
        <v>4400983.8899999997</v>
      </c>
      <c r="O11360" t="s">
        <v>64</v>
      </c>
      <c r="P11360" t="s">
        <v>21</v>
      </c>
      <c r="Q11360" t="s">
        <v>16</v>
      </c>
    </row>
    <row r="11361" spans="1:17" x14ac:dyDescent="0.35">
      <c r="A11361" s="1">
        <v>45519</v>
      </c>
      <c r="B11361" s="2">
        <v>0.70277777777777772</v>
      </c>
      <c r="C11361">
        <v>1697101</v>
      </c>
      <c r="D11361">
        <v>1105664</v>
      </c>
      <c r="E11361" t="s">
        <v>37</v>
      </c>
      <c r="F11361" t="s">
        <v>18</v>
      </c>
      <c r="G11361">
        <v>110</v>
      </c>
      <c r="H11361" s="1">
        <v>45626</v>
      </c>
      <c r="I11361" t="s">
        <v>7311</v>
      </c>
      <c r="J11361">
        <v>24</v>
      </c>
      <c r="K11361" t="s">
        <v>30</v>
      </c>
      <c r="L11361">
        <v>46</v>
      </c>
      <c r="M11361">
        <v>5000000</v>
      </c>
      <c r="N11361">
        <v>4391241.58</v>
      </c>
      <c r="O11361" t="s">
        <v>64</v>
      </c>
      <c r="P11361" t="s">
        <v>21</v>
      </c>
      <c r="Q11361" t="s">
        <v>16</v>
      </c>
    </row>
    <row r="11362" spans="1:17" x14ac:dyDescent="0.35">
      <c r="A11362" s="1">
        <v>45519</v>
      </c>
      <c r="B11362" s="2">
        <v>0.70416666666666672</v>
      </c>
      <c r="C11362">
        <v>1697102</v>
      </c>
      <c r="D11362">
        <v>1105701</v>
      </c>
      <c r="E11362" t="s">
        <v>22</v>
      </c>
      <c r="F11362" t="s">
        <v>18</v>
      </c>
      <c r="G11362">
        <v>18</v>
      </c>
      <c r="H11362" s="1">
        <v>45534</v>
      </c>
      <c r="I11362">
        <v>11541</v>
      </c>
      <c r="J11362">
        <v>24</v>
      </c>
      <c r="K11362" t="s">
        <v>19</v>
      </c>
      <c r="L11362">
        <v>55</v>
      </c>
      <c r="M11362">
        <v>39309368.159999996</v>
      </c>
      <c r="N11362">
        <v>38271324.030000001</v>
      </c>
      <c r="O11362" t="s">
        <v>484</v>
      </c>
      <c r="P11362" t="s">
        <v>21</v>
      </c>
      <c r="Q11362" t="s">
        <v>16</v>
      </c>
    </row>
    <row r="11363" spans="1:17" x14ac:dyDescent="0.35">
      <c r="A11363" s="1">
        <v>45519</v>
      </c>
      <c r="B11363" s="2">
        <v>0.70416666666666672</v>
      </c>
      <c r="C11363">
        <v>1697103</v>
      </c>
      <c r="D11363">
        <v>1105702</v>
      </c>
      <c r="E11363" t="s">
        <v>37</v>
      </c>
      <c r="F11363" t="s">
        <v>18</v>
      </c>
      <c r="G11363">
        <v>139</v>
      </c>
      <c r="H11363" s="1">
        <v>45653</v>
      </c>
      <c r="I11363" t="s">
        <v>7312</v>
      </c>
      <c r="J11363">
        <v>24</v>
      </c>
      <c r="K11363" t="s">
        <v>30</v>
      </c>
      <c r="L11363">
        <v>44</v>
      </c>
      <c r="M11363">
        <v>2500000</v>
      </c>
      <c r="N11363">
        <v>2141214.5699999998</v>
      </c>
      <c r="O11363" t="s">
        <v>31</v>
      </c>
      <c r="P11363" t="s">
        <v>21</v>
      </c>
      <c r="Q11363" t="s">
        <v>16</v>
      </c>
    </row>
    <row r="11364" spans="1:17" x14ac:dyDescent="0.35">
      <c r="A11364" s="1">
        <v>45519</v>
      </c>
      <c r="B11364" s="2">
        <v>0.70486111111111116</v>
      </c>
      <c r="C11364">
        <v>1697104</v>
      </c>
      <c r="D11364">
        <v>1105703</v>
      </c>
      <c r="E11364" t="s">
        <v>28</v>
      </c>
      <c r="F11364" t="s">
        <v>26</v>
      </c>
      <c r="G11364">
        <v>350</v>
      </c>
      <c r="H11364" s="1">
        <v>45868</v>
      </c>
      <c r="I11364" t="s">
        <v>716</v>
      </c>
      <c r="J11364">
        <v>24</v>
      </c>
      <c r="K11364" t="s">
        <v>30</v>
      </c>
      <c r="L11364">
        <v>0.25</v>
      </c>
      <c r="M11364">
        <v>250000</v>
      </c>
      <c r="N11364">
        <v>249402.12</v>
      </c>
      <c r="O11364" t="s">
        <v>38</v>
      </c>
      <c r="P11364" t="s">
        <v>21</v>
      </c>
    </row>
    <row r="11365" spans="1:17" x14ac:dyDescent="0.35">
      <c r="A11365" s="1">
        <v>45519</v>
      </c>
      <c r="B11365" s="2">
        <v>0.70486111111111116</v>
      </c>
      <c r="C11365">
        <v>1697105</v>
      </c>
      <c r="D11365">
        <v>1105703</v>
      </c>
      <c r="E11365" t="s">
        <v>28</v>
      </c>
      <c r="F11365" t="s">
        <v>26</v>
      </c>
      <c r="G11365">
        <v>381</v>
      </c>
      <c r="H11365" s="1">
        <v>45897</v>
      </c>
      <c r="I11365" t="s">
        <v>3687</v>
      </c>
      <c r="J11365">
        <v>24</v>
      </c>
      <c r="K11365" t="s">
        <v>30</v>
      </c>
      <c r="L11365">
        <v>0.25</v>
      </c>
      <c r="M11365">
        <v>100000</v>
      </c>
      <c r="N11365">
        <v>99739.72</v>
      </c>
      <c r="O11365" t="s">
        <v>38</v>
      </c>
      <c r="P11365" t="s">
        <v>21</v>
      </c>
    </row>
    <row r="11366" spans="1:17" x14ac:dyDescent="0.35">
      <c r="A11366" s="1">
        <v>45519</v>
      </c>
      <c r="B11366" s="2">
        <v>0.70486111111111116</v>
      </c>
      <c r="C11366">
        <v>1697106</v>
      </c>
      <c r="D11366">
        <v>1105703</v>
      </c>
      <c r="E11366" t="s">
        <v>28</v>
      </c>
      <c r="F11366" t="s">
        <v>26</v>
      </c>
      <c r="G11366">
        <v>311</v>
      </c>
      <c r="H11366" s="1">
        <v>45826</v>
      </c>
      <c r="I11366" t="s">
        <v>5970</v>
      </c>
      <c r="J11366">
        <v>24</v>
      </c>
      <c r="K11366" t="s">
        <v>30</v>
      </c>
      <c r="L11366">
        <v>0.25</v>
      </c>
      <c r="M11366">
        <v>300000</v>
      </c>
      <c r="N11366">
        <v>299362.32</v>
      </c>
      <c r="O11366" t="s">
        <v>38</v>
      </c>
      <c r="P11366" t="s">
        <v>21</v>
      </c>
    </row>
    <row r="11367" spans="1:17" x14ac:dyDescent="0.35">
      <c r="A11367" s="1">
        <v>45519</v>
      </c>
      <c r="B11367" s="2">
        <v>0.70486111111111116</v>
      </c>
      <c r="C11367">
        <v>1697107</v>
      </c>
      <c r="D11367">
        <v>1105704</v>
      </c>
      <c r="E11367" t="s">
        <v>28</v>
      </c>
      <c r="F11367" t="s">
        <v>26</v>
      </c>
      <c r="G11367">
        <v>368</v>
      </c>
      <c r="H11367" s="1">
        <v>45883</v>
      </c>
      <c r="I11367" t="s">
        <v>7313</v>
      </c>
      <c r="J11367">
        <v>24</v>
      </c>
      <c r="K11367" t="s">
        <v>30</v>
      </c>
      <c r="L11367">
        <v>0.25</v>
      </c>
      <c r="M11367">
        <v>200000</v>
      </c>
      <c r="N11367">
        <v>199497.16</v>
      </c>
      <c r="O11367" t="s">
        <v>38</v>
      </c>
      <c r="P11367" t="s">
        <v>21</v>
      </c>
      <c r="Q11367" t="s">
        <v>16</v>
      </c>
    </row>
    <row r="11368" spans="1:17" x14ac:dyDescent="0.35">
      <c r="A11368" s="1">
        <v>45520</v>
      </c>
      <c r="B11368" s="2">
        <v>0.45416666666666666</v>
      </c>
      <c r="C11368">
        <v>1697108</v>
      </c>
      <c r="D11368">
        <v>1105707</v>
      </c>
      <c r="E11368" t="s">
        <v>22</v>
      </c>
      <c r="F11368" t="s">
        <v>18</v>
      </c>
      <c r="G11368">
        <v>61</v>
      </c>
      <c r="H11368" s="1">
        <v>45579</v>
      </c>
      <c r="I11368">
        <v>9184346</v>
      </c>
      <c r="J11368">
        <v>0</v>
      </c>
      <c r="K11368" t="s">
        <v>19</v>
      </c>
      <c r="L11368">
        <v>53</v>
      </c>
      <c r="M11368">
        <v>80000000</v>
      </c>
      <c r="N11368">
        <v>73490549.420000002</v>
      </c>
      <c r="O11368" t="s">
        <v>296</v>
      </c>
      <c r="P11368" t="s">
        <v>21</v>
      </c>
      <c r="Q11368" t="s">
        <v>16</v>
      </c>
    </row>
    <row r="11369" spans="1:17" x14ac:dyDescent="0.35">
      <c r="A11369" s="1">
        <v>45520</v>
      </c>
      <c r="B11369" s="2">
        <v>0.45555555555555555</v>
      </c>
      <c r="C11369">
        <v>1697109</v>
      </c>
      <c r="D11369">
        <v>1105733</v>
      </c>
      <c r="E11369" t="s">
        <v>22</v>
      </c>
      <c r="F11369" t="s">
        <v>18</v>
      </c>
      <c r="G11369">
        <v>31</v>
      </c>
      <c r="H11369" s="1">
        <v>45547</v>
      </c>
      <c r="I11369">
        <v>51714603</v>
      </c>
      <c r="J11369">
        <v>0</v>
      </c>
      <c r="K11369" t="s">
        <v>19</v>
      </c>
      <c r="L11369">
        <v>57</v>
      </c>
      <c r="M11369">
        <v>25293380.5</v>
      </c>
      <c r="N11369">
        <v>24125444.59</v>
      </c>
      <c r="O11369" t="s">
        <v>212</v>
      </c>
      <c r="P11369" t="s">
        <v>27</v>
      </c>
      <c r="Q11369" t="s">
        <v>16</v>
      </c>
    </row>
    <row r="11370" spans="1:17" x14ac:dyDescent="0.35">
      <c r="A11370" s="1">
        <v>45520</v>
      </c>
      <c r="B11370" s="2">
        <v>0.45555555555555555</v>
      </c>
      <c r="C11370">
        <v>1697110</v>
      </c>
      <c r="D11370">
        <v>1105735</v>
      </c>
      <c r="E11370" t="s">
        <v>17</v>
      </c>
      <c r="F11370" t="s">
        <v>26</v>
      </c>
      <c r="G11370">
        <v>87</v>
      </c>
      <c r="H11370" s="1">
        <v>45603</v>
      </c>
      <c r="I11370">
        <v>76277</v>
      </c>
      <c r="J11370">
        <v>0</v>
      </c>
      <c r="K11370" t="s">
        <v>19</v>
      </c>
      <c r="L11370">
        <v>5</v>
      </c>
      <c r="M11370">
        <v>193000</v>
      </c>
      <c r="N11370">
        <v>190726.95</v>
      </c>
      <c r="O11370" t="s">
        <v>163</v>
      </c>
      <c r="P11370" t="s">
        <v>27</v>
      </c>
      <c r="Q11370" t="s">
        <v>16</v>
      </c>
    </row>
    <row r="11371" spans="1:17" x14ac:dyDescent="0.35">
      <c r="A11371" s="1">
        <v>45520</v>
      </c>
      <c r="B11371" s="2">
        <v>0.45902777777777776</v>
      </c>
      <c r="C11371">
        <v>1697111</v>
      </c>
      <c r="D11371">
        <v>1105749</v>
      </c>
      <c r="E11371" t="s">
        <v>22</v>
      </c>
      <c r="F11371" t="s">
        <v>18</v>
      </c>
      <c r="G11371">
        <v>33</v>
      </c>
      <c r="H11371" s="1">
        <v>45551</v>
      </c>
      <c r="I11371">
        <v>596</v>
      </c>
      <c r="J11371">
        <v>0</v>
      </c>
      <c r="K11371" t="s">
        <v>19</v>
      </c>
      <c r="L11371">
        <v>42</v>
      </c>
      <c r="M11371">
        <v>75000000</v>
      </c>
      <c r="N11371">
        <v>72256242.409999996</v>
      </c>
      <c r="O11371" t="s">
        <v>46</v>
      </c>
      <c r="P11371" t="s">
        <v>27</v>
      </c>
      <c r="Q11371" t="s">
        <v>16</v>
      </c>
    </row>
    <row r="11372" spans="1:17" x14ac:dyDescent="0.35">
      <c r="A11372" s="1">
        <v>45520</v>
      </c>
      <c r="B11372" s="2">
        <v>0.4597222222222222</v>
      </c>
      <c r="C11372">
        <v>1697112</v>
      </c>
      <c r="D11372">
        <v>1105748</v>
      </c>
      <c r="E11372" t="s">
        <v>37</v>
      </c>
      <c r="F11372" t="s">
        <v>18</v>
      </c>
      <c r="G11372">
        <v>199</v>
      </c>
      <c r="H11372" s="1">
        <v>45716</v>
      </c>
      <c r="I11372" t="s">
        <v>7314</v>
      </c>
      <c r="J11372">
        <v>24</v>
      </c>
      <c r="K11372" t="s">
        <v>30</v>
      </c>
      <c r="L11372">
        <v>45</v>
      </c>
      <c r="M11372">
        <v>3000000</v>
      </c>
      <c r="N11372">
        <v>2408975.91</v>
      </c>
      <c r="O11372" t="s">
        <v>42</v>
      </c>
      <c r="P11372" t="s">
        <v>21</v>
      </c>
      <c r="Q11372" t="s">
        <v>16</v>
      </c>
    </row>
    <row r="11373" spans="1:17" x14ac:dyDescent="0.35">
      <c r="A11373" s="1">
        <v>45520</v>
      </c>
      <c r="B11373" s="2">
        <v>0.4597222222222222</v>
      </c>
      <c r="C11373">
        <v>1697113</v>
      </c>
      <c r="D11373">
        <v>1105748</v>
      </c>
      <c r="E11373" t="s">
        <v>37</v>
      </c>
      <c r="F11373" t="s">
        <v>18</v>
      </c>
      <c r="G11373">
        <v>169</v>
      </c>
      <c r="H11373" s="1">
        <v>45688</v>
      </c>
      <c r="I11373" t="s">
        <v>7315</v>
      </c>
      <c r="J11373">
        <v>24</v>
      </c>
      <c r="K11373" t="s">
        <v>30</v>
      </c>
      <c r="L11373">
        <v>45</v>
      </c>
      <c r="M11373">
        <v>3000000</v>
      </c>
      <c r="N11373">
        <v>2482711.71</v>
      </c>
      <c r="O11373" t="s">
        <v>42</v>
      </c>
      <c r="P11373" t="s">
        <v>21</v>
      </c>
      <c r="Q11373" t="s">
        <v>16</v>
      </c>
    </row>
    <row r="11374" spans="1:17" x14ac:dyDescent="0.35">
      <c r="A11374" s="1">
        <v>45520</v>
      </c>
      <c r="B11374" s="2">
        <v>0.46041666666666664</v>
      </c>
      <c r="C11374">
        <v>1697114</v>
      </c>
      <c r="D11374">
        <v>1105757</v>
      </c>
      <c r="E11374" t="s">
        <v>17</v>
      </c>
      <c r="F11374" t="s">
        <v>18</v>
      </c>
      <c r="G11374">
        <v>93</v>
      </c>
      <c r="H11374" s="1">
        <v>45615</v>
      </c>
      <c r="I11374">
        <v>73821</v>
      </c>
      <c r="J11374">
        <v>24</v>
      </c>
      <c r="K11374" t="s">
        <v>19</v>
      </c>
      <c r="L11374">
        <v>25</v>
      </c>
      <c r="M11374">
        <v>10800000</v>
      </c>
      <c r="N11374">
        <v>10153251.77</v>
      </c>
      <c r="O11374" t="s">
        <v>20</v>
      </c>
      <c r="P11374" t="s">
        <v>21</v>
      </c>
      <c r="Q11374" t="s">
        <v>16</v>
      </c>
    </row>
    <row r="11375" spans="1:17" x14ac:dyDescent="0.35">
      <c r="A11375" s="1">
        <v>45520</v>
      </c>
      <c r="B11375" s="2">
        <v>0.46805555555555556</v>
      </c>
      <c r="C11375">
        <v>1697115</v>
      </c>
      <c r="D11375">
        <v>1105754</v>
      </c>
      <c r="E11375" t="s">
        <v>22</v>
      </c>
      <c r="F11375" t="s">
        <v>18</v>
      </c>
      <c r="G11375">
        <v>68</v>
      </c>
      <c r="H11375" s="1">
        <v>45586</v>
      </c>
      <c r="I11375">
        <v>2936</v>
      </c>
      <c r="J11375">
        <v>0</v>
      </c>
      <c r="K11375" t="s">
        <v>19</v>
      </c>
      <c r="L11375">
        <v>50</v>
      </c>
      <c r="M11375">
        <v>800000</v>
      </c>
      <c r="N11375">
        <v>731829.57</v>
      </c>
      <c r="O11375" t="s">
        <v>198</v>
      </c>
      <c r="P11375" t="s">
        <v>27</v>
      </c>
      <c r="Q11375" t="s">
        <v>16</v>
      </c>
    </row>
    <row r="11376" spans="1:17" x14ac:dyDescent="0.35">
      <c r="A11376" s="1">
        <v>45520</v>
      </c>
      <c r="B11376" s="2">
        <v>0.46805555555555556</v>
      </c>
      <c r="C11376">
        <v>1697116</v>
      </c>
      <c r="D11376">
        <v>1105754</v>
      </c>
      <c r="E11376" t="s">
        <v>22</v>
      </c>
      <c r="F11376" t="s">
        <v>18</v>
      </c>
      <c r="G11376">
        <v>69</v>
      </c>
      <c r="H11376" s="1">
        <v>45587</v>
      </c>
      <c r="I11376">
        <v>2937</v>
      </c>
      <c r="J11376">
        <v>0</v>
      </c>
      <c r="K11376" t="s">
        <v>19</v>
      </c>
      <c r="L11376">
        <v>50</v>
      </c>
      <c r="M11376">
        <v>800000</v>
      </c>
      <c r="N11376">
        <v>730913.64</v>
      </c>
      <c r="O11376" t="s">
        <v>198</v>
      </c>
      <c r="P11376" t="s">
        <v>27</v>
      </c>
      <c r="Q11376" t="s">
        <v>16</v>
      </c>
    </row>
    <row r="11377" spans="1:17" x14ac:dyDescent="0.35">
      <c r="A11377" s="1">
        <v>45520</v>
      </c>
      <c r="B11377" s="2">
        <v>0.46875</v>
      </c>
      <c r="C11377">
        <v>1697117</v>
      </c>
      <c r="D11377">
        <v>1105751</v>
      </c>
      <c r="E11377" t="s">
        <v>22</v>
      </c>
      <c r="F11377" t="s">
        <v>18</v>
      </c>
      <c r="G11377">
        <v>54</v>
      </c>
      <c r="H11377" s="1">
        <v>45572</v>
      </c>
      <c r="I11377">
        <v>2922</v>
      </c>
      <c r="J11377">
        <v>0</v>
      </c>
      <c r="K11377" t="s">
        <v>19</v>
      </c>
      <c r="L11377">
        <v>50</v>
      </c>
      <c r="M11377">
        <v>650000</v>
      </c>
      <c r="N11377">
        <v>605229.59</v>
      </c>
      <c r="O11377" t="s">
        <v>198</v>
      </c>
      <c r="P11377" t="s">
        <v>27</v>
      </c>
      <c r="Q11377" t="s">
        <v>16</v>
      </c>
    </row>
    <row r="11378" spans="1:17" x14ac:dyDescent="0.35">
      <c r="A11378" s="1">
        <v>45520</v>
      </c>
      <c r="B11378" s="2">
        <v>0.46875</v>
      </c>
      <c r="C11378">
        <v>1697118</v>
      </c>
      <c r="D11378">
        <v>1105751</v>
      </c>
      <c r="E11378" t="s">
        <v>22</v>
      </c>
      <c r="F11378" t="s">
        <v>18</v>
      </c>
      <c r="G11378">
        <v>55</v>
      </c>
      <c r="H11378" s="1">
        <v>45573</v>
      </c>
      <c r="I11378">
        <v>2923</v>
      </c>
      <c r="J11378">
        <v>0</v>
      </c>
      <c r="K11378" t="s">
        <v>19</v>
      </c>
      <c r="L11378">
        <v>50</v>
      </c>
      <c r="M11378">
        <v>650000</v>
      </c>
      <c r="N11378">
        <v>604458.6</v>
      </c>
      <c r="O11378" t="s">
        <v>198</v>
      </c>
      <c r="P11378" t="s">
        <v>27</v>
      </c>
      <c r="Q11378" t="s">
        <v>16</v>
      </c>
    </row>
    <row r="11379" spans="1:17" x14ac:dyDescent="0.35">
      <c r="A11379" s="1">
        <v>45520</v>
      </c>
      <c r="B11379" s="2">
        <v>0.46875</v>
      </c>
      <c r="C11379">
        <v>1697119</v>
      </c>
      <c r="D11379">
        <v>1105751</v>
      </c>
      <c r="E11379" t="s">
        <v>22</v>
      </c>
      <c r="F11379" t="s">
        <v>18</v>
      </c>
      <c r="G11379">
        <v>59</v>
      </c>
      <c r="H11379" s="1">
        <v>45574</v>
      </c>
      <c r="I11379">
        <v>2924</v>
      </c>
      <c r="J11379">
        <v>0</v>
      </c>
      <c r="K11379" t="s">
        <v>19</v>
      </c>
      <c r="L11379">
        <v>50</v>
      </c>
      <c r="M11379">
        <v>800000</v>
      </c>
      <c r="N11379">
        <v>740177.44</v>
      </c>
      <c r="O11379" t="s">
        <v>198</v>
      </c>
      <c r="P11379" t="s">
        <v>27</v>
      </c>
      <c r="Q11379" t="s">
        <v>16</v>
      </c>
    </row>
    <row r="11380" spans="1:17" x14ac:dyDescent="0.35">
      <c r="A11380" s="1">
        <v>45520</v>
      </c>
      <c r="B11380" s="2">
        <v>0.46875</v>
      </c>
      <c r="C11380">
        <v>1697120</v>
      </c>
      <c r="D11380">
        <v>1105751</v>
      </c>
      <c r="E11380" t="s">
        <v>22</v>
      </c>
      <c r="F11380" t="s">
        <v>18</v>
      </c>
      <c r="G11380">
        <v>60</v>
      </c>
      <c r="H11380" s="1">
        <v>45575</v>
      </c>
      <c r="I11380">
        <v>2925</v>
      </c>
      <c r="J11380">
        <v>0</v>
      </c>
      <c r="K11380" t="s">
        <v>19</v>
      </c>
      <c r="L11380">
        <v>50</v>
      </c>
      <c r="M11380">
        <v>800000</v>
      </c>
      <c r="N11380">
        <v>739240.51</v>
      </c>
      <c r="O11380" t="s">
        <v>198</v>
      </c>
      <c r="P11380" t="s">
        <v>27</v>
      </c>
      <c r="Q11380" t="s">
        <v>16</v>
      </c>
    </row>
    <row r="11381" spans="1:17" x14ac:dyDescent="0.35">
      <c r="A11381" s="1">
        <v>45520</v>
      </c>
      <c r="B11381" s="2">
        <v>0.46875</v>
      </c>
      <c r="C11381">
        <v>1697121</v>
      </c>
      <c r="D11381">
        <v>1105751</v>
      </c>
      <c r="E11381" t="s">
        <v>22</v>
      </c>
      <c r="F11381" t="s">
        <v>18</v>
      </c>
      <c r="G11381">
        <v>61</v>
      </c>
      <c r="H11381" s="1">
        <v>45576</v>
      </c>
      <c r="I11381">
        <v>2926</v>
      </c>
      <c r="J11381">
        <v>0</v>
      </c>
      <c r="K11381" t="s">
        <v>19</v>
      </c>
      <c r="L11381">
        <v>50</v>
      </c>
      <c r="M11381">
        <v>800000</v>
      </c>
      <c r="N11381">
        <v>738305.94</v>
      </c>
      <c r="O11381" t="s">
        <v>198</v>
      </c>
      <c r="P11381" t="s">
        <v>27</v>
      </c>
      <c r="Q11381" t="s">
        <v>16</v>
      </c>
    </row>
    <row r="11382" spans="1:17" x14ac:dyDescent="0.35">
      <c r="A11382" s="1">
        <v>45520</v>
      </c>
      <c r="B11382" s="2">
        <v>0.46875</v>
      </c>
      <c r="C11382">
        <v>1697122</v>
      </c>
      <c r="D11382">
        <v>1105751</v>
      </c>
      <c r="E11382" t="s">
        <v>22</v>
      </c>
      <c r="F11382" t="s">
        <v>18</v>
      </c>
      <c r="G11382">
        <v>61</v>
      </c>
      <c r="H11382" s="1">
        <v>45577</v>
      </c>
      <c r="I11382">
        <v>2927</v>
      </c>
      <c r="J11382">
        <v>0</v>
      </c>
      <c r="K11382" t="s">
        <v>19</v>
      </c>
      <c r="L11382">
        <v>50</v>
      </c>
      <c r="M11382">
        <v>800000</v>
      </c>
      <c r="N11382">
        <v>738305.94</v>
      </c>
      <c r="O11382" t="s">
        <v>198</v>
      </c>
      <c r="P11382" t="s">
        <v>27</v>
      </c>
      <c r="Q11382" t="s">
        <v>16</v>
      </c>
    </row>
    <row r="11383" spans="1:17" x14ac:dyDescent="0.35">
      <c r="A11383" s="1">
        <v>45520</v>
      </c>
      <c r="B11383" s="2">
        <v>0.46875</v>
      </c>
      <c r="C11383">
        <v>1697123</v>
      </c>
      <c r="D11383">
        <v>1105751</v>
      </c>
      <c r="E11383" t="s">
        <v>22</v>
      </c>
      <c r="F11383" t="s">
        <v>18</v>
      </c>
      <c r="G11383">
        <v>61</v>
      </c>
      <c r="H11383" s="1">
        <v>45578</v>
      </c>
      <c r="I11383">
        <v>2928</v>
      </c>
      <c r="J11383">
        <v>0</v>
      </c>
      <c r="K11383" t="s">
        <v>19</v>
      </c>
      <c r="L11383">
        <v>50</v>
      </c>
      <c r="M11383">
        <v>800000</v>
      </c>
      <c r="N11383">
        <v>738305.94</v>
      </c>
      <c r="O11383" t="s">
        <v>198</v>
      </c>
      <c r="P11383" t="s">
        <v>27</v>
      </c>
      <c r="Q11383" t="s">
        <v>16</v>
      </c>
    </row>
    <row r="11384" spans="1:17" x14ac:dyDescent="0.35">
      <c r="A11384" s="1">
        <v>45520</v>
      </c>
      <c r="B11384" s="2">
        <v>0.46875</v>
      </c>
      <c r="C11384">
        <v>1697124</v>
      </c>
      <c r="D11384">
        <v>1105751</v>
      </c>
      <c r="E11384" t="s">
        <v>22</v>
      </c>
      <c r="F11384" t="s">
        <v>18</v>
      </c>
      <c r="G11384">
        <v>61</v>
      </c>
      <c r="H11384" s="1">
        <v>45579</v>
      </c>
      <c r="I11384">
        <v>2929</v>
      </c>
      <c r="J11384">
        <v>0</v>
      </c>
      <c r="K11384" t="s">
        <v>19</v>
      </c>
      <c r="L11384">
        <v>50</v>
      </c>
      <c r="M11384">
        <v>800000</v>
      </c>
      <c r="N11384">
        <v>738305.94</v>
      </c>
      <c r="O11384" t="s">
        <v>198</v>
      </c>
      <c r="P11384" t="s">
        <v>27</v>
      </c>
      <c r="Q11384" t="s">
        <v>16</v>
      </c>
    </row>
    <row r="11385" spans="1:17" x14ac:dyDescent="0.35">
      <c r="A11385" s="1">
        <v>45520</v>
      </c>
      <c r="B11385" s="2">
        <v>0.46875</v>
      </c>
      <c r="C11385">
        <v>1697125</v>
      </c>
      <c r="D11385">
        <v>1105751</v>
      </c>
      <c r="E11385" t="s">
        <v>22</v>
      </c>
      <c r="F11385" t="s">
        <v>18</v>
      </c>
      <c r="G11385">
        <v>62</v>
      </c>
      <c r="H11385" s="1">
        <v>45580</v>
      </c>
      <c r="I11385">
        <v>2930</v>
      </c>
      <c r="J11385">
        <v>0</v>
      </c>
      <c r="K11385" t="s">
        <v>19</v>
      </c>
      <c r="L11385">
        <v>50</v>
      </c>
      <c r="M11385">
        <v>800000</v>
      </c>
      <c r="N11385">
        <v>737373.74</v>
      </c>
      <c r="O11385" t="s">
        <v>198</v>
      </c>
      <c r="P11385" t="s">
        <v>27</v>
      </c>
      <c r="Q11385" t="s">
        <v>16</v>
      </c>
    </row>
    <row r="11386" spans="1:17" x14ac:dyDescent="0.35">
      <c r="A11386" s="1">
        <v>45520</v>
      </c>
      <c r="B11386" s="2">
        <v>0.46875</v>
      </c>
      <c r="C11386">
        <v>1697126</v>
      </c>
      <c r="D11386">
        <v>1105751</v>
      </c>
      <c r="E11386" t="s">
        <v>22</v>
      </c>
      <c r="F11386" t="s">
        <v>18</v>
      </c>
      <c r="G11386">
        <v>63</v>
      </c>
      <c r="H11386" s="1">
        <v>45581</v>
      </c>
      <c r="I11386">
        <v>2931</v>
      </c>
      <c r="J11386">
        <v>0</v>
      </c>
      <c r="K11386" t="s">
        <v>19</v>
      </c>
      <c r="L11386">
        <v>50</v>
      </c>
      <c r="M11386">
        <v>800000</v>
      </c>
      <c r="N11386">
        <v>736443.88</v>
      </c>
      <c r="O11386" t="s">
        <v>198</v>
      </c>
      <c r="P11386" t="s">
        <v>27</v>
      </c>
      <c r="Q11386" t="s">
        <v>16</v>
      </c>
    </row>
    <row r="11387" spans="1:17" x14ac:dyDescent="0.35">
      <c r="A11387" s="1">
        <v>45520</v>
      </c>
      <c r="B11387" s="2">
        <v>0.46875</v>
      </c>
      <c r="C11387">
        <v>1697127</v>
      </c>
      <c r="D11387">
        <v>1105751</v>
      </c>
      <c r="E11387" t="s">
        <v>22</v>
      </c>
      <c r="F11387" t="s">
        <v>18</v>
      </c>
      <c r="G11387">
        <v>66</v>
      </c>
      <c r="H11387" s="1">
        <v>45582</v>
      </c>
      <c r="I11387">
        <v>2932</v>
      </c>
      <c r="J11387">
        <v>0</v>
      </c>
      <c r="K11387" t="s">
        <v>19</v>
      </c>
      <c r="L11387">
        <v>50</v>
      </c>
      <c r="M11387">
        <v>800000</v>
      </c>
      <c r="N11387">
        <v>733668.34</v>
      </c>
      <c r="O11387" t="s">
        <v>198</v>
      </c>
      <c r="P11387" t="s">
        <v>27</v>
      </c>
      <c r="Q11387" t="s">
        <v>16</v>
      </c>
    </row>
    <row r="11388" spans="1:17" x14ac:dyDescent="0.35">
      <c r="A11388" s="1">
        <v>45520</v>
      </c>
      <c r="B11388" s="2">
        <v>0.46875</v>
      </c>
      <c r="C11388">
        <v>1697128</v>
      </c>
      <c r="D11388">
        <v>1105751</v>
      </c>
      <c r="E11388" t="s">
        <v>22</v>
      </c>
      <c r="F11388" t="s">
        <v>18</v>
      </c>
      <c r="G11388">
        <v>67</v>
      </c>
      <c r="H11388" s="1">
        <v>45583</v>
      </c>
      <c r="I11388">
        <v>2933</v>
      </c>
      <c r="J11388">
        <v>0</v>
      </c>
      <c r="K11388" t="s">
        <v>19</v>
      </c>
      <c r="L11388">
        <v>50</v>
      </c>
      <c r="M11388">
        <v>800000</v>
      </c>
      <c r="N11388">
        <v>732747.8</v>
      </c>
      <c r="O11388" t="s">
        <v>198</v>
      </c>
      <c r="P11388" t="s">
        <v>27</v>
      </c>
      <c r="Q11388" t="s">
        <v>16</v>
      </c>
    </row>
    <row r="11389" spans="1:17" x14ac:dyDescent="0.35">
      <c r="A11389" s="1">
        <v>45520</v>
      </c>
      <c r="B11389" s="2">
        <v>0.46875</v>
      </c>
      <c r="C11389">
        <v>1697129</v>
      </c>
      <c r="D11389">
        <v>1105751</v>
      </c>
      <c r="E11389" t="s">
        <v>22</v>
      </c>
      <c r="F11389" t="s">
        <v>18</v>
      </c>
      <c r="G11389">
        <v>68</v>
      </c>
      <c r="H11389" s="1">
        <v>45584</v>
      </c>
      <c r="I11389">
        <v>2934</v>
      </c>
      <c r="J11389">
        <v>0</v>
      </c>
      <c r="K11389" t="s">
        <v>19</v>
      </c>
      <c r="L11389">
        <v>50</v>
      </c>
      <c r="M11389">
        <v>800000</v>
      </c>
      <c r="N11389">
        <v>731829.57</v>
      </c>
      <c r="O11389" t="s">
        <v>198</v>
      </c>
      <c r="P11389" t="s">
        <v>27</v>
      </c>
      <c r="Q11389" t="s">
        <v>16</v>
      </c>
    </row>
    <row r="11390" spans="1:17" x14ac:dyDescent="0.35">
      <c r="A11390" s="1">
        <v>45520</v>
      </c>
      <c r="B11390" s="2">
        <v>0.46875</v>
      </c>
      <c r="C11390">
        <v>1697130</v>
      </c>
      <c r="D11390">
        <v>1105751</v>
      </c>
      <c r="E11390" t="s">
        <v>22</v>
      </c>
      <c r="F11390" t="s">
        <v>18</v>
      </c>
      <c r="G11390">
        <v>68</v>
      </c>
      <c r="H11390" s="1">
        <v>45585</v>
      </c>
      <c r="I11390">
        <v>2935</v>
      </c>
      <c r="J11390">
        <v>0</v>
      </c>
      <c r="K11390" t="s">
        <v>19</v>
      </c>
      <c r="L11390">
        <v>50</v>
      </c>
      <c r="M11390">
        <v>800000</v>
      </c>
      <c r="N11390">
        <v>731829.57</v>
      </c>
      <c r="O11390" t="s">
        <v>198</v>
      </c>
      <c r="P11390" t="s">
        <v>27</v>
      </c>
      <c r="Q11390" t="s">
        <v>16</v>
      </c>
    </row>
    <row r="11391" spans="1:17" x14ac:dyDescent="0.35">
      <c r="A11391" s="1">
        <v>45520</v>
      </c>
      <c r="B11391" s="2">
        <v>0.47430555555555554</v>
      </c>
      <c r="C11391">
        <v>1697131</v>
      </c>
      <c r="D11391">
        <v>1105778</v>
      </c>
      <c r="E11391" t="s">
        <v>37</v>
      </c>
      <c r="F11391" t="s">
        <v>18</v>
      </c>
      <c r="G11391">
        <v>71</v>
      </c>
      <c r="H11391" s="1">
        <v>45590</v>
      </c>
      <c r="I11391" t="s">
        <v>7316</v>
      </c>
      <c r="J11391">
        <v>24</v>
      </c>
      <c r="K11391" t="s">
        <v>30</v>
      </c>
      <c r="L11391">
        <v>35</v>
      </c>
      <c r="M11391">
        <v>5000000</v>
      </c>
      <c r="N11391">
        <v>4681287.67</v>
      </c>
      <c r="O11391" t="s">
        <v>42</v>
      </c>
      <c r="P11391" t="s">
        <v>21</v>
      </c>
      <c r="Q11391" t="s">
        <v>16</v>
      </c>
    </row>
    <row r="11392" spans="1:17" x14ac:dyDescent="0.35">
      <c r="A11392" s="1">
        <v>45520</v>
      </c>
      <c r="B11392" s="2">
        <v>0.47430555555555554</v>
      </c>
      <c r="C11392">
        <v>1697132</v>
      </c>
      <c r="D11392">
        <v>1105778</v>
      </c>
      <c r="E11392" t="s">
        <v>37</v>
      </c>
      <c r="F11392" t="s">
        <v>18</v>
      </c>
      <c r="G11392">
        <v>73</v>
      </c>
      <c r="H11392" s="1">
        <v>45594</v>
      </c>
      <c r="I11392" t="s">
        <v>7317</v>
      </c>
      <c r="J11392">
        <v>24</v>
      </c>
      <c r="K11392" t="s">
        <v>30</v>
      </c>
      <c r="L11392">
        <v>35</v>
      </c>
      <c r="M11392">
        <v>5000000</v>
      </c>
      <c r="N11392">
        <v>4672897.2</v>
      </c>
      <c r="O11392" t="s">
        <v>42</v>
      </c>
      <c r="P11392" t="s">
        <v>21</v>
      </c>
      <c r="Q11392" t="s">
        <v>16</v>
      </c>
    </row>
    <row r="11393" spans="1:17" x14ac:dyDescent="0.35">
      <c r="A11393" s="1">
        <v>45520</v>
      </c>
      <c r="B11393" s="2">
        <v>0.47430555555555554</v>
      </c>
      <c r="C11393">
        <v>1697133</v>
      </c>
      <c r="D11393">
        <v>1105778</v>
      </c>
      <c r="E11393" t="s">
        <v>37</v>
      </c>
      <c r="F11393" t="s">
        <v>18</v>
      </c>
      <c r="G11393">
        <v>77</v>
      </c>
      <c r="H11393" s="1">
        <v>45596</v>
      </c>
      <c r="I11393" t="s">
        <v>7318</v>
      </c>
      <c r="J11393">
        <v>24</v>
      </c>
      <c r="K11393" t="s">
        <v>30</v>
      </c>
      <c r="L11393">
        <v>35</v>
      </c>
      <c r="M11393">
        <v>5000000</v>
      </c>
      <c r="N11393">
        <v>4656206.1500000004</v>
      </c>
      <c r="O11393" t="s">
        <v>42</v>
      </c>
      <c r="P11393" t="s">
        <v>21</v>
      </c>
      <c r="Q11393" t="s">
        <v>16</v>
      </c>
    </row>
    <row r="11394" spans="1:17" x14ac:dyDescent="0.35">
      <c r="A11394" s="1">
        <v>45520</v>
      </c>
      <c r="B11394" s="2">
        <v>0.47430555555555554</v>
      </c>
      <c r="C11394">
        <v>1697134</v>
      </c>
      <c r="D11394">
        <v>1105778</v>
      </c>
      <c r="E11394" t="s">
        <v>37</v>
      </c>
      <c r="F11394" t="s">
        <v>18</v>
      </c>
      <c r="G11394">
        <v>93</v>
      </c>
      <c r="H11394" s="1">
        <v>45611</v>
      </c>
      <c r="I11394" t="s">
        <v>7319</v>
      </c>
      <c r="J11394">
        <v>24</v>
      </c>
      <c r="K11394" t="s">
        <v>30</v>
      </c>
      <c r="L11394">
        <v>35</v>
      </c>
      <c r="M11394">
        <v>6000000</v>
      </c>
      <c r="N11394">
        <v>5508741.04</v>
      </c>
      <c r="O11394" t="s">
        <v>42</v>
      </c>
      <c r="P11394" t="s">
        <v>21</v>
      </c>
      <c r="Q11394" t="s">
        <v>16</v>
      </c>
    </row>
    <row r="11395" spans="1:17" x14ac:dyDescent="0.35">
      <c r="A11395" s="1">
        <v>45520</v>
      </c>
      <c r="B11395" s="2">
        <v>0.47430555555555554</v>
      </c>
      <c r="C11395">
        <v>1697135</v>
      </c>
      <c r="D11395">
        <v>1105778</v>
      </c>
      <c r="E11395" t="s">
        <v>37</v>
      </c>
      <c r="F11395" t="s">
        <v>18</v>
      </c>
      <c r="G11395">
        <v>65</v>
      </c>
      <c r="H11395" s="1">
        <v>45585</v>
      </c>
      <c r="I11395" t="s">
        <v>7320</v>
      </c>
      <c r="J11395">
        <v>24</v>
      </c>
      <c r="K11395" t="s">
        <v>30</v>
      </c>
      <c r="L11395">
        <v>35</v>
      </c>
      <c r="M11395">
        <v>6000000</v>
      </c>
      <c r="N11395">
        <v>5647969.0499999998</v>
      </c>
      <c r="O11395" t="s">
        <v>42</v>
      </c>
      <c r="P11395" t="s">
        <v>21</v>
      </c>
      <c r="Q11395" t="s">
        <v>16</v>
      </c>
    </row>
    <row r="11396" spans="1:17" x14ac:dyDescent="0.35">
      <c r="A11396" s="1">
        <v>45520</v>
      </c>
      <c r="B11396" s="2">
        <v>0.4777777777777778</v>
      </c>
      <c r="C11396">
        <v>1697136</v>
      </c>
      <c r="D11396">
        <v>1105793</v>
      </c>
      <c r="E11396" t="s">
        <v>17</v>
      </c>
      <c r="F11396" t="s">
        <v>18</v>
      </c>
      <c r="G11396">
        <v>67</v>
      </c>
      <c r="H11396" s="1">
        <v>45586</v>
      </c>
      <c r="I11396">
        <v>76127</v>
      </c>
      <c r="J11396">
        <v>0</v>
      </c>
      <c r="K11396" t="s">
        <v>19</v>
      </c>
      <c r="L11396">
        <v>63.1</v>
      </c>
      <c r="M11396">
        <v>1650000000</v>
      </c>
      <c r="N11396">
        <v>1478723325.8399999</v>
      </c>
      <c r="O11396" t="s">
        <v>262</v>
      </c>
      <c r="P11396" t="s">
        <v>21</v>
      </c>
      <c r="Q11396" t="s">
        <v>16</v>
      </c>
    </row>
    <row r="11397" spans="1:17" x14ac:dyDescent="0.35">
      <c r="A11397" s="1">
        <v>45520</v>
      </c>
      <c r="B11397" s="2">
        <v>0.47847222222222224</v>
      </c>
      <c r="C11397">
        <v>1697137</v>
      </c>
      <c r="D11397">
        <v>1105791</v>
      </c>
      <c r="E11397" t="s">
        <v>37</v>
      </c>
      <c r="F11397" t="s">
        <v>18</v>
      </c>
      <c r="G11397">
        <v>31</v>
      </c>
      <c r="H11397" s="1">
        <v>45552</v>
      </c>
      <c r="I11397" t="s">
        <v>7321</v>
      </c>
      <c r="J11397">
        <v>24</v>
      </c>
      <c r="K11397" t="s">
        <v>30</v>
      </c>
      <c r="L11397">
        <v>42</v>
      </c>
      <c r="M11397">
        <v>20000000</v>
      </c>
      <c r="N11397">
        <v>19311147.559999999</v>
      </c>
      <c r="O11397" t="s">
        <v>131</v>
      </c>
      <c r="P11397" t="s">
        <v>21</v>
      </c>
      <c r="Q11397" t="s">
        <v>16</v>
      </c>
    </row>
    <row r="11398" spans="1:17" x14ac:dyDescent="0.35">
      <c r="A11398" s="1">
        <v>45520</v>
      </c>
      <c r="B11398" s="2">
        <v>0.47847222222222224</v>
      </c>
      <c r="C11398">
        <v>1697138</v>
      </c>
      <c r="D11398">
        <v>1105791</v>
      </c>
      <c r="E11398" t="s">
        <v>37</v>
      </c>
      <c r="F11398" t="s">
        <v>18</v>
      </c>
      <c r="G11398">
        <v>59</v>
      </c>
      <c r="H11398" s="1">
        <v>45580</v>
      </c>
      <c r="I11398" t="s">
        <v>7322</v>
      </c>
      <c r="J11398">
        <v>24</v>
      </c>
      <c r="K11398" t="s">
        <v>30</v>
      </c>
      <c r="L11398">
        <v>42</v>
      </c>
      <c r="M11398">
        <v>15000000</v>
      </c>
      <c r="N11398">
        <v>14046385.140000001</v>
      </c>
      <c r="O11398" t="s">
        <v>131</v>
      </c>
      <c r="P11398" t="s">
        <v>21</v>
      </c>
      <c r="Q11398" t="s">
        <v>16</v>
      </c>
    </row>
    <row r="11399" spans="1:17" x14ac:dyDescent="0.35">
      <c r="A11399" s="1">
        <v>45520</v>
      </c>
      <c r="B11399" s="2">
        <v>0.48125000000000001</v>
      </c>
      <c r="C11399">
        <v>1697139</v>
      </c>
      <c r="D11399">
        <v>1105790</v>
      </c>
      <c r="E11399" t="s">
        <v>51</v>
      </c>
      <c r="F11399" t="s">
        <v>18</v>
      </c>
      <c r="G11399">
        <v>23</v>
      </c>
      <c r="H11399" s="1">
        <v>45544</v>
      </c>
      <c r="I11399" t="s">
        <v>7323</v>
      </c>
      <c r="J11399">
        <v>24</v>
      </c>
      <c r="K11399" t="s">
        <v>19</v>
      </c>
      <c r="L11399">
        <v>43</v>
      </c>
      <c r="M11399">
        <v>10915568.279999999</v>
      </c>
      <c r="N11399">
        <v>10627603.890000001</v>
      </c>
      <c r="O11399" t="s">
        <v>114</v>
      </c>
      <c r="P11399" t="s">
        <v>21</v>
      </c>
      <c r="Q11399" t="s">
        <v>16</v>
      </c>
    </row>
    <row r="11400" spans="1:17" x14ac:dyDescent="0.35">
      <c r="A11400" s="1">
        <v>45520</v>
      </c>
      <c r="B11400" s="2">
        <v>0.48125000000000001</v>
      </c>
      <c r="C11400">
        <v>1697140</v>
      </c>
      <c r="D11400">
        <v>1105759</v>
      </c>
      <c r="E11400" t="s">
        <v>51</v>
      </c>
      <c r="F11400" t="s">
        <v>18</v>
      </c>
      <c r="G11400">
        <v>17</v>
      </c>
      <c r="H11400" s="1">
        <v>45538</v>
      </c>
      <c r="I11400" t="s">
        <v>7324</v>
      </c>
      <c r="J11400">
        <v>24</v>
      </c>
      <c r="K11400" t="s">
        <v>19</v>
      </c>
      <c r="L11400">
        <v>43</v>
      </c>
      <c r="M11400">
        <v>4128195.88</v>
      </c>
      <c r="N11400">
        <v>4047142.16</v>
      </c>
      <c r="O11400" t="s">
        <v>114</v>
      </c>
      <c r="P11400" t="s">
        <v>21</v>
      </c>
      <c r="Q11400" t="s">
        <v>16</v>
      </c>
    </row>
    <row r="11401" spans="1:17" x14ac:dyDescent="0.35">
      <c r="A11401" s="1">
        <v>45520</v>
      </c>
      <c r="B11401" s="2">
        <v>0.48125000000000001</v>
      </c>
      <c r="C11401">
        <v>1697141</v>
      </c>
      <c r="D11401">
        <v>1105782</v>
      </c>
      <c r="E11401" t="s">
        <v>17</v>
      </c>
      <c r="F11401" t="s">
        <v>18</v>
      </c>
      <c r="G11401">
        <v>89</v>
      </c>
      <c r="H11401" s="1">
        <v>45608</v>
      </c>
      <c r="I11401">
        <v>76691</v>
      </c>
      <c r="J11401">
        <v>0</v>
      </c>
      <c r="K11401" t="s">
        <v>19</v>
      </c>
      <c r="L11401">
        <v>55</v>
      </c>
      <c r="M11401">
        <v>50000000</v>
      </c>
      <c r="N11401">
        <v>44087450.18</v>
      </c>
      <c r="O11401" t="s">
        <v>103</v>
      </c>
      <c r="P11401" t="s">
        <v>27</v>
      </c>
      <c r="Q11401" t="s">
        <v>16</v>
      </c>
    </row>
    <row r="11402" spans="1:17" x14ac:dyDescent="0.35">
      <c r="A11402" s="1">
        <v>45520</v>
      </c>
      <c r="B11402" s="2">
        <v>0.48125000000000001</v>
      </c>
      <c r="C11402">
        <v>1697142</v>
      </c>
      <c r="D11402">
        <v>1105782</v>
      </c>
      <c r="E11402" t="s">
        <v>17</v>
      </c>
      <c r="F11402" t="s">
        <v>18</v>
      </c>
      <c r="G11402">
        <v>90</v>
      </c>
      <c r="H11402" s="1">
        <v>45609</v>
      </c>
      <c r="I11402">
        <v>76688</v>
      </c>
      <c r="J11402">
        <v>0</v>
      </c>
      <c r="K11402" t="s">
        <v>19</v>
      </c>
      <c r="L11402">
        <v>55</v>
      </c>
      <c r="M11402">
        <v>50000000</v>
      </c>
      <c r="N11402">
        <v>44028950.539999999</v>
      </c>
      <c r="O11402" t="s">
        <v>103</v>
      </c>
      <c r="P11402" t="s">
        <v>27</v>
      </c>
      <c r="Q11402" t="s">
        <v>16</v>
      </c>
    </row>
    <row r="11403" spans="1:17" x14ac:dyDescent="0.35">
      <c r="A11403" s="1">
        <v>45520</v>
      </c>
      <c r="B11403" s="2">
        <v>0.48125000000000001</v>
      </c>
      <c r="C11403">
        <v>1697143</v>
      </c>
      <c r="D11403">
        <v>1105782</v>
      </c>
      <c r="E11403" t="s">
        <v>17</v>
      </c>
      <c r="F11403" t="s">
        <v>18</v>
      </c>
      <c r="G11403">
        <v>91</v>
      </c>
      <c r="H11403" s="1">
        <v>45610</v>
      </c>
      <c r="I11403">
        <v>76690</v>
      </c>
      <c r="J11403">
        <v>0</v>
      </c>
      <c r="K11403" t="s">
        <v>19</v>
      </c>
      <c r="L11403">
        <v>55</v>
      </c>
      <c r="M11403">
        <v>50000000</v>
      </c>
      <c r="N11403">
        <v>43970605.950000003</v>
      </c>
      <c r="O11403" t="s">
        <v>103</v>
      </c>
      <c r="P11403" t="s">
        <v>27</v>
      </c>
      <c r="Q11403" t="s">
        <v>16</v>
      </c>
    </row>
    <row r="11404" spans="1:17" x14ac:dyDescent="0.35">
      <c r="A11404" s="1">
        <v>45520</v>
      </c>
      <c r="B11404" s="2">
        <v>0.48402777777777778</v>
      </c>
      <c r="C11404">
        <v>1697144</v>
      </c>
      <c r="D11404">
        <v>1105802</v>
      </c>
      <c r="E11404" t="s">
        <v>22</v>
      </c>
      <c r="F11404" t="s">
        <v>18</v>
      </c>
      <c r="G11404">
        <v>13</v>
      </c>
      <c r="H11404" s="1">
        <v>45531</v>
      </c>
      <c r="I11404">
        <v>5596</v>
      </c>
      <c r="J11404">
        <v>0</v>
      </c>
      <c r="K11404" t="s">
        <v>19</v>
      </c>
      <c r="L11404">
        <v>50</v>
      </c>
      <c r="M11404">
        <v>23000000</v>
      </c>
      <c r="N11404">
        <v>22597577.390000001</v>
      </c>
      <c r="O11404" t="s">
        <v>85</v>
      </c>
      <c r="P11404" t="s">
        <v>27</v>
      </c>
    </row>
    <row r="11405" spans="1:17" x14ac:dyDescent="0.35">
      <c r="A11405" s="1">
        <v>45520</v>
      </c>
      <c r="B11405" s="2">
        <v>0.48402777777777778</v>
      </c>
      <c r="C11405">
        <v>1697145</v>
      </c>
      <c r="D11405">
        <v>1105802</v>
      </c>
      <c r="E11405" t="s">
        <v>22</v>
      </c>
      <c r="F11405" t="s">
        <v>18</v>
      </c>
      <c r="G11405">
        <v>14</v>
      </c>
      <c r="H11405" s="1">
        <v>45532</v>
      </c>
      <c r="I11405">
        <v>5597</v>
      </c>
      <c r="J11405">
        <v>0</v>
      </c>
      <c r="K11405" t="s">
        <v>19</v>
      </c>
      <c r="L11405">
        <v>50</v>
      </c>
      <c r="M11405">
        <v>23000000</v>
      </c>
      <c r="N11405">
        <v>22567204.300000001</v>
      </c>
      <c r="O11405" t="s">
        <v>85</v>
      </c>
      <c r="P11405" t="s">
        <v>27</v>
      </c>
    </row>
    <row r="11406" spans="1:17" x14ac:dyDescent="0.35">
      <c r="A11406" s="1">
        <v>45520</v>
      </c>
      <c r="B11406" s="2">
        <v>0.48472222222222222</v>
      </c>
      <c r="C11406">
        <v>1697146</v>
      </c>
      <c r="D11406">
        <v>1105786</v>
      </c>
      <c r="E11406" t="s">
        <v>22</v>
      </c>
      <c r="F11406" t="s">
        <v>18</v>
      </c>
      <c r="G11406">
        <v>59</v>
      </c>
      <c r="H11406" s="1">
        <v>45580</v>
      </c>
      <c r="I11406">
        <v>27237</v>
      </c>
      <c r="J11406">
        <v>24</v>
      </c>
      <c r="K11406" t="s">
        <v>50</v>
      </c>
      <c r="L11406">
        <v>42</v>
      </c>
      <c r="M11406">
        <v>10000000</v>
      </c>
      <c r="N11406">
        <v>9364256.7599999998</v>
      </c>
      <c r="P11406" t="s">
        <v>21</v>
      </c>
      <c r="Q11406" t="s">
        <v>16</v>
      </c>
    </row>
    <row r="11407" spans="1:17" x14ac:dyDescent="0.35">
      <c r="A11407" s="1">
        <v>45520</v>
      </c>
      <c r="B11407" s="2">
        <v>0.48541666666666666</v>
      </c>
      <c r="C11407">
        <v>1697147</v>
      </c>
      <c r="D11407">
        <v>1105787</v>
      </c>
      <c r="E11407" t="s">
        <v>22</v>
      </c>
      <c r="F11407" t="s">
        <v>18</v>
      </c>
      <c r="G11407">
        <v>64</v>
      </c>
      <c r="H11407" s="1">
        <v>45583</v>
      </c>
      <c r="I11407">
        <v>27238</v>
      </c>
      <c r="J11407">
        <v>24</v>
      </c>
      <c r="K11407" t="s">
        <v>50</v>
      </c>
      <c r="L11407">
        <v>42</v>
      </c>
      <c r="M11407">
        <v>10000000</v>
      </c>
      <c r="N11407">
        <v>9314075.7400000002</v>
      </c>
      <c r="P11407" t="s">
        <v>21</v>
      </c>
      <c r="Q11407" t="s">
        <v>16</v>
      </c>
    </row>
    <row r="11408" spans="1:17" x14ac:dyDescent="0.35">
      <c r="A11408" s="1">
        <v>45520</v>
      </c>
      <c r="B11408" s="2">
        <v>0.4861111111111111</v>
      </c>
      <c r="C11408">
        <v>1697148</v>
      </c>
      <c r="D11408">
        <v>1105807</v>
      </c>
      <c r="E11408" t="s">
        <v>22</v>
      </c>
      <c r="F11408" t="s">
        <v>18</v>
      </c>
      <c r="G11408">
        <v>35</v>
      </c>
      <c r="H11408" s="1">
        <v>45553</v>
      </c>
      <c r="I11408">
        <v>353</v>
      </c>
      <c r="J11408">
        <v>0</v>
      </c>
      <c r="K11408" t="s">
        <v>50</v>
      </c>
      <c r="L11408">
        <v>38</v>
      </c>
      <c r="M11408">
        <v>218000000</v>
      </c>
      <c r="N11408">
        <v>210335712.38999999</v>
      </c>
      <c r="P11408" t="s">
        <v>27</v>
      </c>
      <c r="Q11408" t="s">
        <v>16</v>
      </c>
    </row>
    <row r="11409" spans="1:17" x14ac:dyDescent="0.35">
      <c r="A11409" s="1">
        <v>45520</v>
      </c>
      <c r="B11409" s="2">
        <v>0.48680555555555555</v>
      </c>
      <c r="C11409">
        <v>1697149</v>
      </c>
      <c r="D11409">
        <v>1105808</v>
      </c>
      <c r="E11409" t="s">
        <v>22</v>
      </c>
      <c r="F11409" t="s">
        <v>18</v>
      </c>
      <c r="G11409">
        <v>61</v>
      </c>
      <c r="H11409" s="1">
        <v>45576</v>
      </c>
      <c r="I11409">
        <v>1568</v>
      </c>
      <c r="J11409">
        <v>0</v>
      </c>
      <c r="K11409" t="s">
        <v>19</v>
      </c>
      <c r="L11409">
        <v>60</v>
      </c>
      <c r="M11409">
        <v>100000000</v>
      </c>
      <c r="N11409">
        <v>90886454.180000007</v>
      </c>
      <c r="O11409" t="s">
        <v>84</v>
      </c>
      <c r="P11409" t="s">
        <v>21</v>
      </c>
      <c r="Q11409" t="s">
        <v>16</v>
      </c>
    </row>
    <row r="11410" spans="1:17" x14ac:dyDescent="0.35">
      <c r="A11410" s="1">
        <v>45520</v>
      </c>
      <c r="B11410" s="2">
        <v>0.48749999999999999</v>
      </c>
      <c r="C11410">
        <v>1697150</v>
      </c>
      <c r="D11410">
        <v>1105815</v>
      </c>
      <c r="E11410" t="s">
        <v>22</v>
      </c>
      <c r="F11410" t="s">
        <v>18</v>
      </c>
      <c r="G11410">
        <v>24</v>
      </c>
      <c r="H11410" s="1">
        <v>45540</v>
      </c>
      <c r="I11410">
        <v>5809</v>
      </c>
      <c r="J11410">
        <v>0</v>
      </c>
      <c r="K11410" t="s">
        <v>19</v>
      </c>
      <c r="L11410">
        <v>50</v>
      </c>
      <c r="M11410">
        <v>25000000</v>
      </c>
      <c r="N11410">
        <v>24204244.030000001</v>
      </c>
      <c r="O11410" t="s">
        <v>85</v>
      </c>
      <c r="P11410" t="s">
        <v>27</v>
      </c>
      <c r="Q11410" t="s">
        <v>16</v>
      </c>
    </row>
    <row r="11411" spans="1:17" x14ac:dyDescent="0.35">
      <c r="A11411" s="1">
        <v>45520</v>
      </c>
      <c r="B11411" s="2">
        <v>0.48749999999999999</v>
      </c>
      <c r="C11411">
        <v>1697151</v>
      </c>
      <c r="D11411">
        <v>1105815</v>
      </c>
      <c r="E11411" t="s">
        <v>22</v>
      </c>
      <c r="F11411" t="s">
        <v>18</v>
      </c>
      <c r="G11411">
        <v>25</v>
      </c>
      <c r="H11411" s="1">
        <v>45541</v>
      </c>
      <c r="I11411">
        <v>5810</v>
      </c>
      <c r="J11411">
        <v>0</v>
      </c>
      <c r="K11411" t="s">
        <v>19</v>
      </c>
      <c r="L11411">
        <v>50</v>
      </c>
      <c r="M11411">
        <v>3770460</v>
      </c>
      <c r="N11411">
        <v>3645610.33</v>
      </c>
      <c r="O11411" t="s">
        <v>85</v>
      </c>
      <c r="P11411" t="s">
        <v>27</v>
      </c>
      <c r="Q11411" t="s">
        <v>16</v>
      </c>
    </row>
    <row r="11412" spans="1:17" x14ac:dyDescent="0.35">
      <c r="A11412" s="1">
        <v>45520</v>
      </c>
      <c r="B11412" s="2">
        <v>0.48749999999999999</v>
      </c>
      <c r="C11412">
        <v>1697152</v>
      </c>
      <c r="D11412">
        <v>1105815</v>
      </c>
      <c r="E11412" t="s">
        <v>22</v>
      </c>
      <c r="F11412" t="s">
        <v>18</v>
      </c>
      <c r="G11412">
        <v>20</v>
      </c>
      <c r="H11412" s="1">
        <v>45538</v>
      </c>
      <c r="I11412">
        <v>5807</v>
      </c>
      <c r="J11412">
        <v>0</v>
      </c>
      <c r="K11412" t="s">
        <v>19</v>
      </c>
      <c r="L11412">
        <v>50</v>
      </c>
      <c r="M11412">
        <v>25000000</v>
      </c>
      <c r="N11412">
        <v>24333333.329999998</v>
      </c>
      <c r="O11412" t="s">
        <v>85</v>
      </c>
      <c r="P11412" t="s">
        <v>27</v>
      </c>
      <c r="Q11412" t="s">
        <v>16</v>
      </c>
    </row>
    <row r="11413" spans="1:17" x14ac:dyDescent="0.35">
      <c r="A11413" s="1">
        <v>45520</v>
      </c>
      <c r="B11413" s="2">
        <v>0.48749999999999999</v>
      </c>
      <c r="C11413">
        <v>1697153</v>
      </c>
      <c r="D11413">
        <v>1105815</v>
      </c>
      <c r="E11413" t="s">
        <v>22</v>
      </c>
      <c r="F11413" t="s">
        <v>18</v>
      </c>
      <c r="G11413">
        <v>21</v>
      </c>
      <c r="H11413" s="1">
        <v>45539</v>
      </c>
      <c r="I11413">
        <v>5808</v>
      </c>
      <c r="J11413">
        <v>0</v>
      </c>
      <c r="K11413" t="s">
        <v>19</v>
      </c>
      <c r="L11413">
        <v>50</v>
      </c>
      <c r="M11413">
        <v>25000000</v>
      </c>
      <c r="N11413">
        <v>24300932.09</v>
      </c>
      <c r="O11413" t="s">
        <v>85</v>
      </c>
      <c r="P11413" t="s">
        <v>27</v>
      </c>
      <c r="Q11413" t="s">
        <v>16</v>
      </c>
    </row>
    <row r="11414" spans="1:17" x14ac:dyDescent="0.35">
      <c r="A11414" s="1">
        <v>45520</v>
      </c>
      <c r="B11414" s="2">
        <v>0.48749999999999999</v>
      </c>
      <c r="C11414">
        <v>1697154</v>
      </c>
      <c r="D11414">
        <v>1105815</v>
      </c>
      <c r="E11414" t="s">
        <v>22</v>
      </c>
      <c r="F11414" t="s">
        <v>18</v>
      </c>
      <c r="G11414">
        <v>19</v>
      </c>
      <c r="H11414" s="1">
        <v>45537</v>
      </c>
      <c r="I11414">
        <v>5806</v>
      </c>
      <c r="J11414">
        <v>0</v>
      </c>
      <c r="K11414" t="s">
        <v>19</v>
      </c>
      <c r="L11414">
        <v>50</v>
      </c>
      <c r="M11414">
        <v>25000000</v>
      </c>
      <c r="N11414">
        <v>24365821.09</v>
      </c>
      <c r="O11414" t="s">
        <v>85</v>
      </c>
      <c r="P11414" t="s">
        <v>27</v>
      </c>
      <c r="Q11414" t="s">
        <v>16</v>
      </c>
    </row>
    <row r="11415" spans="1:17" x14ac:dyDescent="0.35">
      <c r="A11415" s="1">
        <v>45520</v>
      </c>
      <c r="B11415" s="2">
        <v>0.48888888888888887</v>
      </c>
      <c r="C11415">
        <v>1697155</v>
      </c>
      <c r="D11415">
        <v>1105773</v>
      </c>
      <c r="E11415" t="s">
        <v>22</v>
      </c>
      <c r="F11415" t="s">
        <v>18</v>
      </c>
      <c r="G11415">
        <v>61</v>
      </c>
      <c r="H11415" s="1">
        <v>45579</v>
      </c>
      <c r="I11415">
        <v>41</v>
      </c>
      <c r="J11415">
        <v>0</v>
      </c>
      <c r="K11415" t="s">
        <v>19</v>
      </c>
      <c r="L11415">
        <v>55</v>
      </c>
      <c r="M11415">
        <v>10000000</v>
      </c>
      <c r="N11415">
        <v>9158198.4700000007</v>
      </c>
      <c r="O11415" t="s">
        <v>265</v>
      </c>
      <c r="P11415" t="s">
        <v>27</v>
      </c>
      <c r="Q11415" t="s">
        <v>16</v>
      </c>
    </row>
    <row r="11416" spans="1:17" x14ac:dyDescent="0.35">
      <c r="A11416" s="1">
        <v>45520</v>
      </c>
      <c r="B11416" s="2">
        <v>0.49027777777777776</v>
      </c>
      <c r="C11416">
        <v>1697156</v>
      </c>
      <c r="D11416">
        <v>1105803</v>
      </c>
      <c r="E11416" t="s">
        <v>37</v>
      </c>
      <c r="F11416" t="s">
        <v>18</v>
      </c>
      <c r="G11416">
        <v>58</v>
      </c>
      <c r="H11416" s="1">
        <v>45579</v>
      </c>
      <c r="I11416" t="s">
        <v>7325</v>
      </c>
      <c r="J11416">
        <v>24</v>
      </c>
      <c r="K11416" t="s">
        <v>30</v>
      </c>
      <c r="L11416">
        <v>42</v>
      </c>
      <c r="M11416">
        <v>2000000</v>
      </c>
      <c r="N11416">
        <v>1874871.58</v>
      </c>
      <c r="O11416" t="s">
        <v>64</v>
      </c>
      <c r="P11416" t="s">
        <v>21</v>
      </c>
      <c r="Q11416" t="s">
        <v>16</v>
      </c>
    </row>
    <row r="11417" spans="1:17" x14ac:dyDescent="0.35">
      <c r="A11417" s="1">
        <v>45520</v>
      </c>
      <c r="B11417" s="2">
        <v>0.49027777777777776</v>
      </c>
      <c r="C11417">
        <v>1697157</v>
      </c>
      <c r="D11417">
        <v>1105803</v>
      </c>
      <c r="E11417" t="s">
        <v>37</v>
      </c>
      <c r="F11417" t="s">
        <v>18</v>
      </c>
      <c r="G11417">
        <v>65</v>
      </c>
      <c r="H11417" s="1">
        <v>45586</v>
      </c>
      <c r="I11417" t="s">
        <v>7326</v>
      </c>
      <c r="J11417">
        <v>24</v>
      </c>
      <c r="K11417" t="s">
        <v>30</v>
      </c>
      <c r="L11417">
        <v>42</v>
      </c>
      <c r="M11417">
        <v>3000000</v>
      </c>
      <c r="N11417">
        <v>2791231.2</v>
      </c>
      <c r="O11417" t="s">
        <v>64</v>
      </c>
      <c r="P11417" t="s">
        <v>21</v>
      </c>
      <c r="Q11417" t="s">
        <v>16</v>
      </c>
    </row>
    <row r="11418" spans="1:17" x14ac:dyDescent="0.35">
      <c r="A11418" s="1">
        <v>45520</v>
      </c>
      <c r="B11418" s="2">
        <v>0.49027777777777776</v>
      </c>
      <c r="C11418">
        <v>1697158</v>
      </c>
      <c r="D11418">
        <v>1105803</v>
      </c>
      <c r="E11418" t="s">
        <v>37</v>
      </c>
      <c r="F11418" t="s">
        <v>18</v>
      </c>
      <c r="G11418">
        <v>51</v>
      </c>
      <c r="H11418" s="1">
        <v>45572</v>
      </c>
      <c r="I11418" t="s">
        <v>7327</v>
      </c>
      <c r="J11418">
        <v>24</v>
      </c>
      <c r="K11418" t="s">
        <v>30</v>
      </c>
      <c r="L11418">
        <v>42</v>
      </c>
      <c r="M11418">
        <v>2000000</v>
      </c>
      <c r="N11418">
        <v>1889136.17</v>
      </c>
      <c r="O11418" t="s">
        <v>64</v>
      </c>
      <c r="P11418" t="s">
        <v>21</v>
      </c>
      <c r="Q11418" t="s">
        <v>16</v>
      </c>
    </row>
    <row r="11419" spans="1:17" x14ac:dyDescent="0.35">
      <c r="A11419" s="1">
        <v>45520</v>
      </c>
      <c r="B11419" s="2">
        <v>0.49166666666666664</v>
      </c>
      <c r="C11419">
        <v>1697159</v>
      </c>
      <c r="D11419">
        <v>1105841</v>
      </c>
      <c r="E11419" t="s">
        <v>17</v>
      </c>
      <c r="F11419" t="s">
        <v>18</v>
      </c>
      <c r="G11419">
        <v>32</v>
      </c>
      <c r="H11419" s="1">
        <v>45551</v>
      </c>
      <c r="I11419">
        <v>76648</v>
      </c>
      <c r="J11419">
        <v>0</v>
      </c>
      <c r="K11419" t="s">
        <v>19</v>
      </c>
      <c r="L11419">
        <v>56</v>
      </c>
      <c r="M11419">
        <v>295000000</v>
      </c>
      <c r="N11419">
        <v>281194505.38</v>
      </c>
      <c r="O11419" t="s">
        <v>125</v>
      </c>
      <c r="P11419" t="s">
        <v>21</v>
      </c>
      <c r="Q11419" t="s">
        <v>16</v>
      </c>
    </row>
    <row r="11420" spans="1:17" x14ac:dyDescent="0.35">
      <c r="A11420" s="1">
        <v>45520</v>
      </c>
      <c r="B11420" s="2">
        <v>0.49236111111111114</v>
      </c>
      <c r="C11420">
        <v>1697160</v>
      </c>
      <c r="D11420">
        <v>1105792</v>
      </c>
      <c r="E11420" t="s">
        <v>22</v>
      </c>
      <c r="F11420" t="s">
        <v>18</v>
      </c>
      <c r="G11420">
        <v>51</v>
      </c>
      <c r="H11420" s="1">
        <v>45570</v>
      </c>
      <c r="I11420">
        <v>21896</v>
      </c>
      <c r="J11420">
        <v>24</v>
      </c>
      <c r="K11420" t="s">
        <v>50</v>
      </c>
      <c r="L11420">
        <v>42</v>
      </c>
      <c r="M11420">
        <v>10000000</v>
      </c>
      <c r="N11420">
        <v>9445680.8699999992</v>
      </c>
      <c r="P11420" t="s">
        <v>21</v>
      </c>
      <c r="Q11420" t="s">
        <v>16</v>
      </c>
    </row>
    <row r="11421" spans="1:17" x14ac:dyDescent="0.35">
      <c r="A11421" s="1">
        <v>45520</v>
      </c>
      <c r="B11421" s="2">
        <v>0.49236111111111114</v>
      </c>
      <c r="C11421">
        <v>1697161</v>
      </c>
      <c r="D11421">
        <v>1105792</v>
      </c>
      <c r="E11421" t="s">
        <v>22</v>
      </c>
      <c r="F11421" t="s">
        <v>18</v>
      </c>
      <c r="G11421">
        <v>51</v>
      </c>
      <c r="H11421" s="1">
        <v>45570</v>
      </c>
      <c r="I11421">
        <v>21897</v>
      </c>
      <c r="J11421">
        <v>24</v>
      </c>
      <c r="K11421" t="s">
        <v>50</v>
      </c>
      <c r="L11421">
        <v>42</v>
      </c>
      <c r="M11421">
        <v>5958630.0700000003</v>
      </c>
      <c r="N11421">
        <v>5628331.7999999998</v>
      </c>
      <c r="P11421" t="s">
        <v>21</v>
      </c>
      <c r="Q11421" t="s">
        <v>16</v>
      </c>
    </row>
    <row r="11422" spans="1:17" x14ac:dyDescent="0.35">
      <c r="A11422" s="1">
        <v>45520</v>
      </c>
      <c r="B11422" s="2">
        <v>0.49236111111111114</v>
      </c>
      <c r="C11422">
        <v>1697162</v>
      </c>
      <c r="D11422">
        <v>1105792</v>
      </c>
      <c r="E11422" t="s">
        <v>22</v>
      </c>
      <c r="F11422" t="s">
        <v>18</v>
      </c>
      <c r="G11422">
        <v>51</v>
      </c>
      <c r="H11422" s="1">
        <v>45570</v>
      </c>
      <c r="I11422">
        <v>21448</v>
      </c>
      <c r="J11422">
        <v>24</v>
      </c>
      <c r="K11422" t="s">
        <v>50</v>
      </c>
      <c r="L11422">
        <v>42</v>
      </c>
      <c r="M11422">
        <v>10000000</v>
      </c>
      <c r="N11422">
        <v>9445680.8699999992</v>
      </c>
      <c r="P11422" t="s">
        <v>21</v>
      </c>
      <c r="Q11422" t="s">
        <v>16</v>
      </c>
    </row>
    <row r="11423" spans="1:17" x14ac:dyDescent="0.35">
      <c r="A11423" s="1">
        <v>45520</v>
      </c>
      <c r="B11423" s="2">
        <v>0.49236111111111114</v>
      </c>
      <c r="C11423">
        <v>1697163</v>
      </c>
      <c r="D11423">
        <v>1105792</v>
      </c>
      <c r="E11423" t="s">
        <v>22</v>
      </c>
      <c r="F11423" t="s">
        <v>18</v>
      </c>
      <c r="G11423">
        <v>51</v>
      </c>
      <c r="H11423" s="1">
        <v>45570</v>
      </c>
      <c r="I11423">
        <v>21895</v>
      </c>
      <c r="J11423">
        <v>24</v>
      </c>
      <c r="K11423" t="s">
        <v>50</v>
      </c>
      <c r="L11423">
        <v>42</v>
      </c>
      <c r="M11423">
        <v>10000000</v>
      </c>
      <c r="N11423">
        <v>9445680.8699999992</v>
      </c>
      <c r="P11423" t="s">
        <v>21</v>
      </c>
      <c r="Q11423" t="s">
        <v>16</v>
      </c>
    </row>
    <row r="11424" spans="1:17" x14ac:dyDescent="0.35">
      <c r="A11424" s="1">
        <v>45520</v>
      </c>
      <c r="B11424" s="2">
        <v>0.49305555555555558</v>
      </c>
      <c r="C11424">
        <v>1697164</v>
      </c>
      <c r="D11424">
        <v>1105820</v>
      </c>
      <c r="E11424" t="s">
        <v>22</v>
      </c>
      <c r="F11424" t="s">
        <v>18</v>
      </c>
      <c r="G11424">
        <v>34</v>
      </c>
      <c r="H11424" s="1">
        <v>45552</v>
      </c>
      <c r="I11424">
        <v>90011075</v>
      </c>
      <c r="J11424">
        <v>0</v>
      </c>
      <c r="K11424" t="s">
        <v>19</v>
      </c>
      <c r="L11424">
        <v>52</v>
      </c>
      <c r="M11424">
        <v>400000</v>
      </c>
      <c r="N11424">
        <v>381519.81</v>
      </c>
      <c r="O11424" t="s">
        <v>61</v>
      </c>
      <c r="P11424" t="s">
        <v>27</v>
      </c>
      <c r="Q11424" t="s">
        <v>16</v>
      </c>
    </row>
    <row r="11425" spans="1:17" x14ac:dyDescent="0.35">
      <c r="A11425" s="1">
        <v>45520</v>
      </c>
      <c r="B11425" s="2">
        <v>0.49305555555555558</v>
      </c>
      <c r="C11425">
        <v>1697165</v>
      </c>
      <c r="D11425">
        <v>1105820</v>
      </c>
      <c r="E11425" t="s">
        <v>22</v>
      </c>
      <c r="F11425" t="s">
        <v>18</v>
      </c>
      <c r="G11425">
        <v>34</v>
      </c>
      <c r="H11425" s="1">
        <v>45552</v>
      </c>
      <c r="I11425">
        <v>90011076</v>
      </c>
      <c r="J11425">
        <v>0</v>
      </c>
      <c r="K11425" t="s">
        <v>19</v>
      </c>
      <c r="L11425">
        <v>52</v>
      </c>
      <c r="M11425">
        <v>350000</v>
      </c>
      <c r="N11425">
        <v>333829.83</v>
      </c>
      <c r="O11425" t="s">
        <v>61</v>
      </c>
      <c r="P11425" t="s">
        <v>27</v>
      </c>
      <c r="Q11425" t="s">
        <v>16</v>
      </c>
    </row>
    <row r="11426" spans="1:17" x14ac:dyDescent="0.35">
      <c r="A11426" s="1">
        <v>45520</v>
      </c>
      <c r="B11426" s="2">
        <v>0.49305555555555558</v>
      </c>
      <c r="C11426">
        <v>1697166</v>
      </c>
      <c r="D11426">
        <v>1105820</v>
      </c>
      <c r="E11426" t="s">
        <v>22</v>
      </c>
      <c r="F11426" t="s">
        <v>18</v>
      </c>
      <c r="G11426">
        <v>35</v>
      </c>
      <c r="H11426" s="1">
        <v>45553</v>
      </c>
      <c r="I11426">
        <v>90011077</v>
      </c>
      <c r="J11426">
        <v>0</v>
      </c>
      <c r="K11426" t="s">
        <v>19</v>
      </c>
      <c r="L11426">
        <v>52</v>
      </c>
      <c r="M11426">
        <v>400000</v>
      </c>
      <c r="N11426">
        <v>381002.09</v>
      </c>
      <c r="O11426" t="s">
        <v>61</v>
      </c>
      <c r="P11426" t="s">
        <v>27</v>
      </c>
      <c r="Q11426" t="s">
        <v>16</v>
      </c>
    </row>
    <row r="11427" spans="1:17" x14ac:dyDescent="0.35">
      <c r="A11427" s="1">
        <v>45520</v>
      </c>
      <c r="B11427" s="2">
        <v>0.49305555555555558</v>
      </c>
      <c r="C11427">
        <v>1697167</v>
      </c>
      <c r="D11427">
        <v>1105820</v>
      </c>
      <c r="E11427" t="s">
        <v>22</v>
      </c>
      <c r="F11427" t="s">
        <v>18</v>
      </c>
      <c r="G11427">
        <v>35</v>
      </c>
      <c r="H11427" s="1">
        <v>45553</v>
      </c>
      <c r="I11427">
        <v>90011078</v>
      </c>
      <c r="J11427">
        <v>0</v>
      </c>
      <c r="K11427" t="s">
        <v>19</v>
      </c>
      <c r="L11427">
        <v>52</v>
      </c>
      <c r="M11427">
        <v>400000</v>
      </c>
      <c r="N11427">
        <v>381002.09</v>
      </c>
      <c r="O11427" t="s">
        <v>61</v>
      </c>
      <c r="P11427" t="s">
        <v>27</v>
      </c>
      <c r="Q11427" t="s">
        <v>16</v>
      </c>
    </row>
    <row r="11428" spans="1:17" x14ac:dyDescent="0.35">
      <c r="A11428" s="1">
        <v>45520</v>
      </c>
      <c r="B11428" s="2">
        <v>0.49305555555555558</v>
      </c>
      <c r="C11428">
        <v>1697168</v>
      </c>
      <c r="D11428">
        <v>1105820</v>
      </c>
      <c r="E11428" t="s">
        <v>22</v>
      </c>
      <c r="F11428" t="s">
        <v>18</v>
      </c>
      <c r="G11428">
        <v>38</v>
      </c>
      <c r="H11428" s="1">
        <v>45554</v>
      </c>
      <c r="I11428">
        <v>90011079</v>
      </c>
      <c r="J11428">
        <v>0</v>
      </c>
      <c r="K11428" t="s">
        <v>19</v>
      </c>
      <c r="L11428">
        <v>52</v>
      </c>
      <c r="M11428">
        <v>400000</v>
      </c>
      <c r="N11428">
        <v>379457.32</v>
      </c>
      <c r="O11428" t="s">
        <v>61</v>
      </c>
      <c r="P11428" t="s">
        <v>27</v>
      </c>
      <c r="Q11428" t="s">
        <v>16</v>
      </c>
    </row>
    <row r="11429" spans="1:17" x14ac:dyDescent="0.35">
      <c r="A11429" s="1">
        <v>45520</v>
      </c>
      <c r="B11429" s="2">
        <v>0.49305555555555558</v>
      </c>
      <c r="C11429">
        <v>1697169</v>
      </c>
      <c r="D11429">
        <v>1105820</v>
      </c>
      <c r="E11429" t="s">
        <v>22</v>
      </c>
      <c r="F11429" t="s">
        <v>18</v>
      </c>
      <c r="G11429">
        <v>38</v>
      </c>
      <c r="H11429" s="1">
        <v>45554</v>
      </c>
      <c r="I11429">
        <v>90011081</v>
      </c>
      <c r="J11429">
        <v>0</v>
      </c>
      <c r="K11429" t="s">
        <v>19</v>
      </c>
      <c r="L11429">
        <v>52</v>
      </c>
      <c r="M11429">
        <v>400000</v>
      </c>
      <c r="N11429">
        <v>379457.32</v>
      </c>
      <c r="O11429" t="s">
        <v>61</v>
      </c>
      <c r="P11429" t="s">
        <v>27</v>
      </c>
      <c r="Q11429" t="s">
        <v>16</v>
      </c>
    </row>
    <row r="11430" spans="1:17" x14ac:dyDescent="0.35">
      <c r="A11430" s="1">
        <v>45520</v>
      </c>
      <c r="B11430" s="2">
        <v>0.49305555555555558</v>
      </c>
      <c r="C11430">
        <v>1697170</v>
      </c>
      <c r="D11430">
        <v>1105820</v>
      </c>
      <c r="E11430" t="s">
        <v>22</v>
      </c>
      <c r="F11430" t="s">
        <v>18</v>
      </c>
      <c r="G11430">
        <v>38</v>
      </c>
      <c r="H11430" s="1">
        <v>45554</v>
      </c>
      <c r="I11430">
        <v>90011080</v>
      </c>
      <c r="J11430">
        <v>0</v>
      </c>
      <c r="K11430" t="s">
        <v>19</v>
      </c>
      <c r="L11430">
        <v>52</v>
      </c>
      <c r="M11430">
        <v>400000</v>
      </c>
      <c r="N11430">
        <v>379457.32</v>
      </c>
      <c r="O11430" t="s">
        <v>61</v>
      </c>
      <c r="P11430" t="s">
        <v>27</v>
      </c>
      <c r="Q11430" t="s">
        <v>16</v>
      </c>
    </row>
    <row r="11431" spans="1:17" x14ac:dyDescent="0.35">
      <c r="A11431" s="1">
        <v>45520</v>
      </c>
      <c r="B11431" s="2">
        <v>0.49305555555555558</v>
      </c>
      <c r="C11431">
        <v>1697171</v>
      </c>
      <c r="D11431">
        <v>1105820</v>
      </c>
      <c r="E11431" t="s">
        <v>22</v>
      </c>
      <c r="F11431" t="s">
        <v>18</v>
      </c>
      <c r="G11431">
        <v>39</v>
      </c>
      <c r="H11431" s="1">
        <v>45555</v>
      </c>
      <c r="I11431">
        <v>90011084</v>
      </c>
      <c r="J11431">
        <v>0</v>
      </c>
      <c r="K11431" t="s">
        <v>19</v>
      </c>
      <c r="L11431">
        <v>52</v>
      </c>
      <c r="M11431">
        <v>400000</v>
      </c>
      <c r="N11431">
        <v>378945.18</v>
      </c>
      <c r="O11431" t="s">
        <v>61</v>
      </c>
      <c r="P11431" t="s">
        <v>27</v>
      </c>
      <c r="Q11431" t="s">
        <v>16</v>
      </c>
    </row>
    <row r="11432" spans="1:17" x14ac:dyDescent="0.35">
      <c r="A11432" s="1">
        <v>45520</v>
      </c>
      <c r="B11432" s="2">
        <v>0.49305555555555558</v>
      </c>
      <c r="C11432">
        <v>1697172</v>
      </c>
      <c r="D11432">
        <v>1105820</v>
      </c>
      <c r="E11432" t="s">
        <v>22</v>
      </c>
      <c r="F11432" t="s">
        <v>18</v>
      </c>
      <c r="G11432">
        <v>39</v>
      </c>
      <c r="H11432" s="1">
        <v>45555</v>
      </c>
      <c r="I11432">
        <v>90011082</v>
      </c>
      <c r="J11432">
        <v>0</v>
      </c>
      <c r="K11432" t="s">
        <v>19</v>
      </c>
      <c r="L11432">
        <v>52</v>
      </c>
      <c r="M11432">
        <v>400000</v>
      </c>
      <c r="N11432">
        <v>378945.18</v>
      </c>
      <c r="O11432" t="s">
        <v>61</v>
      </c>
      <c r="P11432" t="s">
        <v>27</v>
      </c>
      <c r="Q11432" t="s">
        <v>16</v>
      </c>
    </row>
    <row r="11433" spans="1:17" x14ac:dyDescent="0.35">
      <c r="A11433" s="1">
        <v>45520</v>
      </c>
      <c r="B11433" s="2">
        <v>0.49305555555555558</v>
      </c>
      <c r="C11433">
        <v>1697173</v>
      </c>
      <c r="D11433">
        <v>1105820</v>
      </c>
      <c r="E11433" t="s">
        <v>22</v>
      </c>
      <c r="F11433" t="s">
        <v>18</v>
      </c>
      <c r="G11433">
        <v>39</v>
      </c>
      <c r="H11433" s="1">
        <v>45555</v>
      </c>
      <c r="I11433">
        <v>90011083</v>
      </c>
      <c r="J11433">
        <v>0</v>
      </c>
      <c r="K11433" t="s">
        <v>19</v>
      </c>
      <c r="L11433">
        <v>52</v>
      </c>
      <c r="M11433">
        <v>400000</v>
      </c>
      <c r="N11433">
        <v>378945.18</v>
      </c>
      <c r="O11433" t="s">
        <v>61</v>
      </c>
      <c r="P11433" t="s">
        <v>27</v>
      </c>
      <c r="Q11433" t="s">
        <v>16</v>
      </c>
    </row>
    <row r="11434" spans="1:17" x14ac:dyDescent="0.35">
      <c r="A11434" s="1">
        <v>45520</v>
      </c>
      <c r="B11434" s="2">
        <v>0.49305555555555558</v>
      </c>
      <c r="C11434">
        <v>1697174</v>
      </c>
      <c r="D11434">
        <v>1105820</v>
      </c>
      <c r="E11434" t="s">
        <v>22</v>
      </c>
      <c r="F11434" t="s">
        <v>18</v>
      </c>
      <c r="G11434">
        <v>40</v>
      </c>
      <c r="H11434" s="1">
        <v>45558</v>
      </c>
      <c r="I11434">
        <v>90011085</v>
      </c>
      <c r="J11434">
        <v>0</v>
      </c>
      <c r="K11434" t="s">
        <v>19</v>
      </c>
      <c r="L11434">
        <v>52</v>
      </c>
      <c r="M11434">
        <v>400000</v>
      </c>
      <c r="N11434">
        <v>378434.42</v>
      </c>
      <c r="O11434" t="s">
        <v>61</v>
      </c>
      <c r="P11434" t="s">
        <v>27</v>
      </c>
      <c r="Q11434" t="s">
        <v>16</v>
      </c>
    </row>
    <row r="11435" spans="1:17" x14ac:dyDescent="0.35">
      <c r="A11435" s="1">
        <v>45520</v>
      </c>
      <c r="B11435" s="2">
        <v>0.49305555555555558</v>
      </c>
      <c r="C11435">
        <v>1697175</v>
      </c>
      <c r="D11435">
        <v>1105820</v>
      </c>
      <c r="E11435" t="s">
        <v>22</v>
      </c>
      <c r="F11435" t="s">
        <v>18</v>
      </c>
      <c r="G11435">
        <v>40</v>
      </c>
      <c r="H11435" s="1">
        <v>45558</v>
      </c>
      <c r="I11435">
        <v>90011086</v>
      </c>
      <c r="J11435">
        <v>0</v>
      </c>
      <c r="K11435" t="s">
        <v>19</v>
      </c>
      <c r="L11435">
        <v>52</v>
      </c>
      <c r="M11435">
        <v>320138.36</v>
      </c>
      <c r="N11435">
        <v>302878.44</v>
      </c>
      <c r="O11435" t="s">
        <v>61</v>
      </c>
      <c r="P11435" t="s">
        <v>27</v>
      </c>
      <c r="Q11435" t="s">
        <v>16</v>
      </c>
    </row>
    <row r="11436" spans="1:17" x14ac:dyDescent="0.35">
      <c r="A11436" s="1">
        <v>45520</v>
      </c>
      <c r="B11436" s="2">
        <v>0.49305555555555558</v>
      </c>
      <c r="C11436">
        <v>1697176</v>
      </c>
      <c r="D11436">
        <v>1105820</v>
      </c>
      <c r="E11436" t="s">
        <v>22</v>
      </c>
      <c r="F11436" t="s">
        <v>18</v>
      </c>
      <c r="G11436">
        <v>40</v>
      </c>
      <c r="H11436" s="1">
        <v>45558</v>
      </c>
      <c r="I11436">
        <v>90011087</v>
      </c>
      <c r="J11436">
        <v>0</v>
      </c>
      <c r="K11436" t="s">
        <v>19</v>
      </c>
      <c r="L11436">
        <v>52</v>
      </c>
      <c r="M11436">
        <v>400000</v>
      </c>
      <c r="N11436">
        <v>378434.42</v>
      </c>
      <c r="O11436" t="s">
        <v>61</v>
      </c>
      <c r="P11436" t="s">
        <v>27</v>
      </c>
      <c r="Q11436" t="s">
        <v>16</v>
      </c>
    </row>
    <row r="11437" spans="1:17" x14ac:dyDescent="0.35">
      <c r="A11437" s="1">
        <v>45520</v>
      </c>
      <c r="B11437" s="2">
        <v>0.49305555555555558</v>
      </c>
      <c r="C11437">
        <v>1697177</v>
      </c>
      <c r="D11437">
        <v>1105721</v>
      </c>
      <c r="E11437" t="s">
        <v>37</v>
      </c>
      <c r="F11437" t="s">
        <v>18</v>
      </c>
      <c r="G11437">
        <v>86</v>
      </c>
      <c r="H11437" s="1">
        <v>45607</v>
      </c>
      <c r="I11437" t="s">
        <v>7328</v>
      </c>
      <c r="J11437">
        <v>24</v>
      </c>
      <c r="K11437" t="s">
        <v>30</v>
      </c>
      <c r="L11437">
        <v>42</v>
      </c>
      <c r="M11437">
        <v>30000000</v>
      </c>
      <c r="N11437">
        <v>27298564.02</v>
      </c>
      <c r="O11437" t="s">
        <v>124</v>
      </c>
      <c r="P11437" t="s">
        <v>21</v>
      </c>
      <c r="Q11437" t="s">
        <v>16</v>
      </c>
    </row>
    <row r="11438" spans="1:17" x14ac:dyDescent="0.35">
      <c r="A11438" s="1">
        <v>45520</v>
      </c>
      <c r="B11438" s="2">
        <v>0.49375000000000002</v>
      </c>
      <c r="C11438">
        <v>1697178</v>
      </c>
      <c r="D11438">
        <v>1105806</v>
      </c>
      <c r="E11438" t="s">
        <v>22</v>
      </c>
      <c r="F11438" t="s">
        <v>18</v>
      </c>
      <c r="G11438">
        <v>75</v>
      </c>
      <c r="H11438" s="1">
        <v>45593</v>
      </c>
      <c r="I11438">
        <v>10112</v>
      </c>
      <c r="J11438">
        <v>0</v>
      </c>
      <c r="K11438" t="s">
        <v>19</v>
      </c>
      <c r="L11438">
        <v>53</v>
      </c>
      <c r="M11438">
        <v>50000000</v>
      </c>
      <c r="N11438">
        <v>45089561.460000001</v>
      </c>
      <c r="O11438" t="s">
        <v>293</v>
      </c>
      <c r="P11438" t="s">
        <v>27</v>
      </c>
      <c r="Q11438" t="s">
        <v>16</v>
      </c>
    </row>
    <row r="11439" spans="1:17" x14ac:dyDescent="0.35">
      <c r="A11439" s="1">
        <v>45520</v>
      </c>
      <c r="B11439" s="2">
        <v>0.49375000000000002</v>
      </c>
      <c r="C11439">
        <v>1697179</v>
      </c>
      <c r="D11439">
        <v>1105806</v>
      </c>
      <c r="E11439" t="s">
        <v>22</v>
      </c>
      <c r="F11439" t="s">
        <v>18</v>
      </c>
      <c r="G11439">
        <v>76</v>
      </c>
      <c r="H11439" s="1">
        <v>45594</v>
      </c>
      <c r="I11439">
        <v>10113</v>
      </c>
      <c r="J11439">
        <v>0</v>
      </c>
      <c r="K11439" t="s">
        <v>19</v>
      </c>
      <c r="L11439">
        <v>53</v>
      </c>
      <c r="M11439">
        <v>50000000</v>
      </c>
      <c r="N11439">
        <v>45030596.130000003</v>
      </c>
      <c r="O11439" t="s">
        <v>293</v>
      </c>
      <c r="P11439" t="s">
        <v>27</v>
      </c>
      <c r="Q11439" t="s">
        <v>16</v>
      </c>
    </row>
    <row r="11440" spans="1:17" x14ac:dyDescent="0.35">
      <c r="A11440" s="1">
        <v>45520</v>
      </c>
      <c r="B11440" s="2">
        <v>0.49375000000000002</v>
      </c>
      <c r="C11440">
        <v>1697180</v>
      </c>
      <c r="D11440">
        <v>1105806</v>
      </c>
      <c r="E11440" t="s">
        <v>22</v>
      </c>
      <c r="F11440" t="s">
        <v>18</v>
      </c>
      <c r="G11440">
        <v>77</v>
      </c>
      <c r="H11440" s="1">
        <v>45595</v>
      </c>
      <c r="I11440">
        <v>10114</v>
      </c>
      <c r="J11440">
        <v>0</v>
      </c>
      <c r="K11440" t="s">
        <v>19</v>
      </c>
      <c r="L11440">
        <v>53</v>
      </c>
      <c r="M11440">
        <v>50000000</v>
      </c>
      <c r="N11440">
        <v>44971784.82</v>
      </c>
      <c r="O11440" t="s">
        <v>293</v>
      </c>
      <c r="P11440" t="s">
        <v>27</v>
      </c>
      <c r="Q11440" t="s">
        <v>16</v>
      </c>
    </row>
    <row r="11441" spans="1:17" x14ac:dyDescent="0.35">
      <c r="A11441" s="1">
        <v>45520</v>
      </c>
      <c r="B11441" s="2">
        <v>0.49375000000000002</v>
      </c>
      <c r="C11441">
        <v>1697181</v>
      </c>
      <c r="D11441">
        <v>1105806</v>
      </c>
      <c r="E11441" t="s">
        <v>22</v>
      </c>
      <c r="F11441" t="s">
        <v>18</v>
      </c>
      <c r="G11441">
        <v>80</v>
      </c>
      <c r="H11441" s="1">
        <v>45596</v>
      </c>
      <c r="I11441">
        <v>10115</v>
      </c>
      <c r="J11441">
        <v>0</v>
      </c>
      <c r="K11441" t="s">
        <v>19</v>
      </c>
      <c r="L11441">
        <v>53</v>
      </c>
      <c r="M11441">
        <v>50000000</v>
      </c>
      <c r="N11441">
        <v>44796269.020000003</v>
      </c>
      <c r="O11441" t="s">
        <v>293</v>
      </c>
      <c r="P11441" t="s">
        <v>27</v>
      </c>
      <c r="Q11441" t="s">
        <v>16</v>
      </c>
    </row>
    <row r="11442" spans="1:17" x14ac:dyDescent="0.35">
      <c r="A11442" s="1">
        <v>45520</v>
      </c>
      <c r="B11442" s="2">
        <v>0.49513888888888891</v>
      </c>
      <c r="C11442">
        <v>1697182</v>
      </c>
      <c r="D11442">
        <v>1105809</v>
      </c>
      <c r="E11442" t="s">
        <v>22</v>
      </c>
      <c r="F11442" t="s">
        <v>18</v>
      </c>
      <c r="G11442">
        <v>19</v>
      </c>
      <c r="H11442" s="1">
        <v>45537</v>
      </c>
      <c r="I11442">
        <v>1049</v>
      </c>
      <c r="J11442">
        <v>0</v>
      </c>
      <c r="K11442" t="s">
        <v>19</v>
      </c>
      <c r="L11442">
        <v>52</v>
      </c>
      <c r="M11442">
        <v>7000000</v>
      </c>
      <c r="N11442">
        <v>6815514.2999999998</v>
      </c>
      <c r="O11442" t="s">
        <v>568</v>
      </c>
      <c r="P11442" t="s">
        <v>27</v>
      </c>
      <c r="Q11442" t="s">
        <v>16</v>
      </c>
    </row>
    <row r="11443" spans="1:17" x14ac:dyDescent="0.35">
      <c r="A11443" s="1">
        <v>45520</v>
      </c>
      <c r="B11443" s="2">
        <v>0.49583333333333335</v>
      </c>
      <c r="C11443">
        <v>1697183</v>
      </c>
      <c r="D11443">
        <v>1105846</v>
      </c>
      <c r="E11443" t="s">
        <v>17</v>
      </c>
      <c r="F11443" t="s">
        <v>26</v>
      </c>
      <c r="G11443">
        <v>19</v>
      </c>
      <c r="H11443" s="1">
        <v>45535</v>
      </c>
      <c r="I11443">
        <v>52002</v>
      </c>
      <c r="J11443">
        <v>0</v>
      </c>
      <c r="K11443" t="s">
        <v>19</v>
      </c>
      <c r="L11443">
        <v>0</v>
      </c>
      <c r="M11443">
        <v>1000000</v>
      </c>
      <c r="N11443">
        <v>1000000</v>
      </c>
      <c r="O11443" t="s">
        <v>288</v>
      </c>
      <c r="P11443" t="s">
        <v>21</v>
      </c>
    </row>
    <row r="11444" spans="1:17" x14ac:dyDescent="0.35">
      <c r="A11444" s="1">
        <v>45520</v>
      </c>
      <c r="B11444" s="2">
        <v>0.49583333333333335</v>
      </c>
      <c r="C11444">
        <v>1697184</v>
      </c>
      <c r="D11444">
        <v>1105846</v>
      </c>
      <c r="E11444" t="s">
        <v>17</v>
      </c>
      <c r="F11444" t="s">
        <v>26</v>
      </c>
      <c r="G11444">
        <v>18</v>
      </c>
      <c r="H11444" s="1">
        <v>45534</v>
      </c>
      <c r="I11444">
        <v>52474</v>
      </c>
      <c r="J11444">
        <v>0</v>
      </c>
      <c r="K11444" t="s">
        <v>19</v>
      </c>
      <c r="L11444">
        <v>0</v>
      </c>
      <c r="M11444">
        <v>3000000</v>
      </c>
      <c r="N11444">
        <v>3000000</v>
      </c>
      <c r="O11444" t="s">
        <v>288</v>
      </c>
      <c r="P11444" t="s">
        <v>21</v>
      </c>
    </row>
    <row r="11445" spans="1:17" x14ac:dyDescent="0.35">
      <c r="A11445" s="1">
        <v>45520</v>
      </c>
      <c r="B11445" s="2">
        <v>0.49722222222222223</v>
      </c>
      <c r="C11445">
        <v>1697185</v>
      </c>
      <c r="D11445">
        <v>1105843</v>
      </c>
      <c r="E11445" t="s">
        <v>17</v>
      </c>
      <c r="F11445" t="s">
        <v>18</v>
      </c>
      <c r="G11445">
        <v>44</v>
      </c>
      <c r="H11445" s="1">
        <v>45566</v>
      </c>
      <c r="I11445">
        <v>76684</v>
      </c>
      <c r="J11445">
        <v>24</v>
      </c>
      <c r="K11445" t="s">
        <v>50</v>
      </c>
      <c r="L11445">
        <v>36.5</v>
      </c>
      <c r="M11445">
        <v>9870500</v>
      </c>
      <c r="N11445">
        <v>9454501.9199999999</v>
      </c>
      <c r="P11445" t="s">
        <v>27</v>
      </c>
      <c r="Q11445" t="s">
        <v>16</v>
      </c>
    </row>
    <row r="11446" spans="1:17" x14ac:dyDescent="0.35">
      <c r="A11446" s="1">
        <v>45520</v>
      </c>
      <c r="B11446" s="2">
        <v>0.49722222222222223</v>
      </c>
      <c r="C11446">
        <v>1697186</v>
      </c>
      <c r="D11446">
        <v>1105843</v>
      </c>
      <c r="E11446" t="s">
        <v>17</v>
      </c>
      <c r="F11446" t="s">
        <v>18</v>
      </c>
      <c r="G11446">
        <v>37</v>
      </c>
      <c r="H11446" s="1">
        <v>45559</v>
      </c>
      <c r="I11446">
        <v>76676</v>
      </c>
      <c r="J11446">
        <v>24</v>
      </c>
      <c r="K11446" t="s">
        <v>50</v>
      </c>
      <c r="L11446">
        <v>36.5</v>
      </c>
      <c r="M11446">
        <v>13327700</v>
      </c>
      <c r="N11446">
        <v>12852169.720000001</v>
      </c>
      <c r="P11446" t="s">
        <v>27</v>
      </c>
      <c r="Q11446" t="s">
        <v>16</v>
      </c>
    </row>
    <row r="11447" spans="1:17" x14ac:dyDescent="0.35">
      <c r="A11447" s="1">
        <v>45520</v>
      </c>
      <c r="B11447" s="2">
        <v>0.49722222222222223</v>
      </c>
      <c r="C11447">
        <v>1697187</v>
      </c>
      <c r="D11447">
        <v>1105843</v>
      </c>
      <c r="E11447" t="s">
        <v>17</v>
      </c>
      <c r="F11447" t="s">
        <v>18</v>
      </c>
      <c r="G11447">
        <v>38</v>
      </c>
      <c r="H11447" s="1">
        <v>45560</v>
      </c>
      <c r="I11447">
        <v>76679</v>
      </c>
      <c r="J11447">
        <v>24</v>
      </c>
      <c r="K11447" t="s">
        <v>50</v>
      </c>
      <c r="L11447">
        <v>36.5</v>
      </c>
      <c r="M11447">
        <v>9890000</v>
      </c>
      <c r="N11447">
        <v>9527938.3399999999</v>
      </c>
      <c r="P11447" t="s">
        <v>27</v>
      </c>
      <c r="Q11447" t="s">
        <v>16</v>
      </c>
    </row>
    <row r="11448" spans="1:17" x14ac:dyDescent="0.35">
      <c r="A11448" s="1">
        <v>45520</v>
      </c>
      <c r="B11448" s="2">
        <v>0.49722222222222223</v>
      </c>
      <c r="C11448">
        <v>1697188</v>
      </c>
      <c r="D11448">
        <v>1105843</v>
      </c>
      <c r="E11448" t="s">
        <v>17</v>
      </c>
      <c r="F11448" t="s">
        <v>18</v>
      </c>
      <c r="G11448">
        <v>39</v>
      </c>
      <c r="H11448" s="1">
        <v>45561</v>
      </c>
      <c r="I11448">
        <v>76682</v>
      </c>
      <c r="J11448">
        <v>24</v>
      </c>
      <c r="K11448" t="s">
        <v>50</v>
      </c>
      <c r="L11448">
        <v>36.5</v>
      </c>
      <c r="M11448">
        <v>23190000</v>
      </c>
      <c r="N11448">
        <v>22319538.02</v>
      </c>
      <c r="P11448" t="s">
        <v>27</v>
      </c>
      <c r="Q11448" t="s">
        <v>16</v>
      </c>
    </row>
    <row r="11449" spans="1:17" x14ac:dyDescent="0.35">
      <c r="A11449" s="1">
        <v>45520</v>
      </c>
      <c r="B11449" s="2">
        <v>0.49722222222222223</v>
      </c>
      <c r="C11449">
        <v>1697189</v>
      </c>
      <c r="D11449">
        <v>1105843</v>
      </c>
      <c r="E11449" t="s">
        <v>17</v>
      </c>
      <c r="F11449" t="s">
        <v>18</v>
      </c>
      <c r="G11449">
        <v>43</v>
      </c>
      <c r="H11449" s="1">
        <v>45565</v>
      </c>
      <c r="I11449">
        <v>76683</v>
      </c>
      <c r="J11449">
        <v>24</v>
      </c>
      <c r="K11449" t="s">
        <v>50</v>
      </c>
      <c r="L11449">
        <v>36.5</v>
      </c>
      <c r="M11449">
        <v>13250000</v>
      </c>
      <c r="N11449">
        <v>12703739.210000001</v>
      </c>
      <c r="P11449" t="s">
        <v>27</v>
      </c>
      <c r="Q11449" t="s">
        <v>16</v>
      </c>
    </row>
    <row r="11450" spans="1:17" x14ac:dyDescent="0.35">
      <c r="A11450" s="1">
        <v>45520</v>
      </c>
      <c r="B11450" s="2">
        <v>0.5</v>
      </c>
      <c r="C11450">
        <v>1697190</v>
      </c>
      <c r="D11450">
        <v>1105858</v>
      </c>
      <c r="E11450" t="s">
        <v>37</v>
      </c>
      <c r="F11450" t="s">
        <v>18</v>
      </c>
      <c r="G11450">
        <v>93</v>
      </c>
      <c r="H11450" s="1">
        <v>45611</v>
      </c>
      <c r="I11450" t="s">
        <v>7329</v>
      </c>
      <c r="J11450">
        <v>24</v>
      </c>
      <c r="K11450" t="s">
        <v>30</v>
      </c>
      <c r="L11450">
        <v>40</v>
      </c>
      <c r="M11450">
        <v>4000000</v>
      </c>
      <c r="N11450">
        <v>3630034.81</v>
      </c>
      <c r="O11450" t="s">
        <v>324</v>
      </c>
      <c r="P11450" t="s">
        <v>21</v>
      </c>
      <c r="Q11450" t="s">
        <v>16</v>
      </c>
    </row>
    <row r="11451" spans="1:17" x14ac:dyDescent="0.35">
      <c r="A11451" s="1">
        <v>45520</v>
      </c>
      <c r="B11451" s="2">
        <v>0.50138888888888888</v>
      </c>
      <c r="C11451">
        <v>1697191</v>
      </c>
      <c r="D11451">
        <v>1105860</v>
      </c>
      <c r="E11451" t="s">
        <v>28</v>
      </c>
      <c r="F11451" t="s">
        <v>26</v>
      </c>
      <c r="G11451">
        <v>389</v>
      </c>
      <c r="H11451" s="1">
        <v>45910</v>
      </c>
      <c r="I11451" t="s">
        <v>7330</v>
      </c>
      <c r="J11451">
        <v>24</v>
      </c>
      <c r="K11451" t="s">
        <v>30</v>
      </c>
      <c r="L11451">
        <v>3</v>
      </c>
      <c r="M11451">
        <v>26500</v>
      </c>
      <c r="N11451">
        <v>25678.98</v>
      </c>
      <c r="O11451" t="s">
        <v>67</v>
      </c>
      <c r="P11451" t="s">
        <v>21</v>
      </c>
      <c r="Q11451" t="s">
        <v>16</v>
      </c>
    </row>
    <row r="11452" spans="1:17" x14ac:dyDescent="0.35">
      <c r="A11452" s="1">
        <v>45520</v>
      </c>
      <c r="B11452" s="2">
        <v>0.50138888888888888</v>
      </c>
      <c r="C11452">
        <v>1697192</v>
      </c>
      <c r="D11452">
        <v>1105860</v>
      </c>
      <c r="E11452" t="s">
        <v>28</v>
      </c>
      <c r="F11452" t="s">
        <v>26</v>
      </c>
      <c r="G11452">
        <v>395</v>
      </c>
      <c r="H11452" s="1">
        <v>45916</v>
      </c>
      <c r="I11452" t="s">
        <v>7331</v>
      </c>
      <c r="J11452">
        <v>24</v>
      </c>
      <c r="K11452" t="s">
        <v>30</v>
      </c>
      <c r="L11452">
        <v>3</v>
      </c>
      <c r="M11452">
        <v>26500</v>
      </c>
      <c r="N11452">
        <v>25666.71</v>
      </c>
      <c r="O11452" t="s">
        <v>67</v>
      </c>
      <c r="P11452" t="s">
        <v>21</v>
      </c>
      <c r="Q11452" t="s">
        <v>16</v>
      </c>
    </row>
    <row r="11453" spans="1:17" x14ac:dyDescent="0.35">
      <c r="A11453" s="1">
        <v>45520</v>
      </c>
      <c r="B11453" s="2">
        <v>0.50138888888888888</v>
      </c>
      <c r="C11453">
        <v>1697193</v>
      </c>
      <c r="D11453">
        <v>1105861</v>
      </c>
      <c r="E11453" t="s">
        <v>28</v>
      </c>
      <c r="F11453" t="s">
        <v>26</v>
      </c>
      <c r="G11453">
        <v>393</v>
      </c>
      <c r="H11453" s="1">
        <v>45912</v>
      </c>
      <c r="I11453" t="s">
        <v>7332</v>
      </c>
      <c r="J11453">
        <v>24</v>
      </c>
      <c r="K11453" t="s">
        <v>30</v>
      </c>
      <c r="L11453">
        <v>3</v>
      </c>
      <c r="M11453">
        <v>39500</v>
      </c>
      <c r="N11453">
        <v>38264.019999999997</v>
      </c>
      <c r="O11453" t="s">
        <v>67</v>
      </c>
      <c r="P11453" t="s">
        <v>21</v>
      </c>
      <c r="Q11453" t="s">
        <v>16</v>
      </c>
    </row>
    <row r="11454" spans="1:17" x14ac:dyDescent="0.35">
      <c r="A11454" s="1">
        <v>45520</v>
      </c>
      <c r="B11454" s="2">
        <v>0.50138888888888888</v>
      </c>
      <c r="C11454">
        <v>1697194</v>
      </c>
      <c r="D11454">
        <v>1105861</v>
      </c>
      <c r="E11454" t="s">
        <v>28</v>
      </c>
      <c r="F11454" t="s">
        <v>26</v>
      </c>
      <c r="G11454">
        <v>399</v>
      </c>
      <c r="H11454" s="1">
        <v>45918</v>
      </c>
      <c r="I11454" t="s">
        <v>7333</v>
      </c>
      <c r="J11454">
        <v>24</v>
      </c>
      <c r="K11454" t="s">
        <v>30</v>
      </c>
      <c r="L11454">
        <v>3</v>
      </c>
      <c r="M11454">
        <v>39500</v>
      </c>
      <c r="N11454">
        <v>38245.75</v>
      </c>
      <c r="O11454" t="s">
        <v>67</v>
      </c>
      <c r="P11454" t="s">
        <v>21</v>
      </c>
      <c r="Q11454" t="s">
        <v>16</v>
      </c>
    </row>
    <row r="11455" spans="1:17" x14ac:dyDescent="0.35">
      <c r="A11455" s="1">
        <v>45520</v>
      </c>
      <c r="B11455" s="2">
        <v>0.50208333333333333</v>
      </c>
      <c r="C11455">
        <v>1697195</v>
      </c>
      <c r="D11455">
        <v>1105863</v>
      </c>
      <c r="E11455" t="s">
        <v>28</v>
      </c>
      <c r="F11455" t="s">
        <v>26</v>
      </c>
      <c r="G11455">
        <v>392</v>
      </c>
      <c r="H11455" s="1">
        <v>45911</v>
      </c>
      <c r="I11455" t="s">
        <v>7334</v>
      </c>
      <c r="J11455">
        <v>24</v>
      </c>
      <c r="K11455" t="s">
        <v>30</v>
      </c>
      <c r="L11455">
        <v>3</v>
      </c>
      <c r="M11455">
        <v>39500</v>
      </c>
      <c r="N11455">
        <v>38267.07</v>
      </c>
      <c r="O11455" t="s">
        <v>67</v>
      </c>
      <c r="P11455" t="s">
        <v>21</v>
      </c>
      <c r="Q11455" t="s">
        <v>16</v>
      </c>
    </row>
    <row r="11456" spans="1:17" x14ac:dyDescent="0.35">
      <c r="A11456" s="1">
        <v>45520</v>
      </c>
      <c r="B11456" s="2">
        <v>0.50208333333333333</v>
      </c>
      <c r="C11456">
        <v>1697196</v>
      </c>
      <c r="D11456">
        <v>1105863</v>
      </c>
      <c r="E11456" t="s">
        <v>28</v>
      </c>
      <c r="F11456" t="s">
        <v>26</v>
      </c>
      <c r="G11456">
        <v>396</v>
      </c>
      <c r="H11456" s="1">
        <v>45917</v>
      </c>
      <c r="I11456" t="s">
        <v>7335</v>
      </c>
      <c r="J11456">
        <v>24</v>
      </c>
      <c r="K11456" t="s">
        <v>30</v>
      </c>
      <c r="L11456">
        <v>3</v>
      </c>
      <c r="M11456">
        <v>39500</v>
      </c>
      <c r="N11456">
        <v>38254.879999999997</v>
      </c>
      <c r="O11456" t="s">
        <v>67</v>
      </c>
      <c r="P11456" t="s">
        <v>21</v>
      </c>
      <c r="Q11456" t="s">
        <v>16</v>
      </c>
    </row>
    <row r="11457" spans="1:17" x14ac:dyDescent="0.35">
      <c r="A11457" s="1">
        <v>45520</v>
      </c>
      <c r="B11457" s="2">
        <v>0.50277777777777777</v>
      </c>
      <c r="C11457">
        <v>1697197</v>
      </c>
      <c r="D11457">
        <v>1105864</v>
      </c>
      <c r="E11457" t="s">
        <v>22</v>
      </c>
      <c r="F11457" t="s">
        <v>18</v>
      </c>
      <c r="G11457">
        <v>25</v>
      </c>
      <c r="H11457" s="1">
        <v>45546</v>
      </c>
      <c r="I11457">
        <v>90029416</v>
      </c>
      <c r="J11457">
        <v>24</v>
      </c>
      <c r="K11457" t="s">
        <v>19</v>
      </c>
      <c r="L11457">
        <v>70</v>
      </c>
      <c r="M11457">
        <v>2500000</v>
      </c>
      <c r="N11457">
        <v>2385620.91</v>
      </c>
      <c r="O11457" t="s">
        <v>256</v>
      </c>
      <c r="P11457" t="s">
        <v>21</v>
      </c>
      <c r="Q11457" t="s">
        <v>16</v>
      </c>
    </row>
    <row r="11458" spans="1:17" x14ac:dyDescent="0.35">
      <c r="A11458" s="1">
        <v>45520</v>
      </c>
      <c r="B11458" s="2">
        <v>0.51180555555555551</v>
      </c>
      <c r="C11458">
        <v>1697198</v>
      </c>
      <c r="D11458">
        <v>1105868</v>
      </c>
      <c r="E11458" t="s">
        <v>22</v>
      </c>
      <c r="F11458" t="s">
        <v>18</v>
      </c>
      <c r="G11458">
        <v>26</v>
      </c>
      <c r="H11458" s="1">
        <v>45543</v>
      </c>
      <c r="I11458">
        <v>8933280</v>
      </c>
      <c r="J11458">
        <v>0</v>
      </c>
      <c r="K11458" t="s">
        <v>19</v>
      </c>
      <c r="L11458">
        <v>38</v>
      </c>
      <c r="M11458">
        <v>369963.12</v>
      </c>
      <c r="N11458">
        <v>360212.7</v>
      </c>
      <c r="O11458" t="s">
        <v>7336</v>
      </c>
      <c r="P11458" t="s">
        <v>21</v>
      </c>
      <c r="Q11458" t="s">
        <v>16</v>
      </c>
    </row>
    <row r="11459" spans="1:17" x14ac:dyDescent="0.35">
      <c r="A11459" s="1">
        <v>45520</v>
      </c>
      <c r="B11459" s="2">
        <v>0.51180555555555551</v>
      </c>
      <c r="C11459">
        <v>1697199</v>
      </c>
      <c r="D11459">
        <v>1105868</v>
      </c>
      <c r="E11459" t="s">
        <v>22</v>
      </c>
      <c r="F11459" t="s">
        <v>18</v>
      </c>
      <c r="G11459">
        <v>47</v>
      </c>
      <c r="H11459" s="1">
        <v>45565</v>
      </c>
      <c r="I11459">
        <v>8933281</v>
      </c>
      <c r="J11459">
        <v>0</v>
      </c>
      <c r="K11459" t="s">
        <v>19</v>
      </c>
      <c r="L11459">
        <v>38</v>
      </c>
      <c r="M11459">
        <v>190135.31</v>
      </c>
      <c r="N11459">
        <v>181265.71</v>
      </c>
      <c r="O11459" t="s">
        <v>7336</v>
      </c>
      <c r="P11459" t="s">
        <v>21</v>
      </c>
      <c r="Q11459" t="s">
        <v>16</v>
      </c>
    </row>
    <row r="11460" spans="1:17" x14ac:dyDescent="0.35">
      <c r="A11460" s="1">
        <v>45520</v>
      </c>
      <c r="B11460" s="2">
        <v>0.51180555555555551</v>
      </c>
      <c r="C11460">
        <v>1697200</v>
      </c>
      <c r="D11460">
        <v>1105869</v>
      </c>
      <c r="E11460" t="s">
        <v>22</v>
      </c>
      <c r="F11460" t="s">
        <v>18</v>
      </c>
      <c r="G11460">
        <v>26</v>
      </c>
      <c r="H11460" s="1">
        <v>45542</v>
      </c>
      <c r="I11460">
        <v>227</v>
      </c>
      <c r="J11460">
        <v>0</v>
      </c>
      <c r="K11460" t="s">
        <v>19</v>
      </c>
      <c r="L11460">
        <v>38</v>
      </c>
      <c r="M11460">
        <v>497876</v>
      </c>
      <c r="N11460">
        <v>484754.43</v>
      </c>
      <c r="O11460" t="s">
        <v>7337</v>
      </c>
      <c r="P11460" t="s">
        <v>21</v>
      </c>
      <c r="Q11460" t="s">
        <v>16</v>
      </c>
    </row>
    <row r="11461" spans="1:17" x14ac:dyDescent="0.35">
      <c r="A11461" s="1">
        <v>45520</v>
      </c>
      <c r="B11461" s="2">
        <v>0.51180555555555551</v>
      </c>
      <c r="C11461">
        <v>1697201</v>
      </c>
      <c r="D11461">
        <v>1105869</v>
      </c>
      <c r="E11461" t="s">
        <v>22</v>
      </c>
      <c r="F11461" t="s">
        <v>18</v>
      </c>
      <c r="G11461">
        <v>26</v>
      </c>
      <c r="H11461" s="1">
        <v>45544</v>
      </c>
      <c r="I11461">
        <v>228</v>
      </c>
      <c r="J11461">
        <v>0</v>
      </c>
      <c r="K11461" t="s">
        <v>19</v>
      </c>
      <c r="L11461">
        <v>38</v>
      </c>
      <c r="M11461">
        <v>386686</v>
      </c>
      <c r="N11461">
        <v>376494.85</v>
      </c>
      <c r="O11461" t="s">
        <v>7337</v>
      </c>
      <c r="P11461" t="s">
        <v>21</v>
      </c>
      <c r="Q11461" t="s">
        <v>16</v>
      </c>
    </row>
    <row r="11462" spans="1:17" x14ac:dyDescent="0.35">
      <c r="A11462" s="1">
        <v>45520</v>
      </c>
      <c r="B11462" s="2">
        <v>0.51249999999999996</v>
      </c>
      <c r="C11462">
        <v>1697202</v>
      </c>
      <c r="D11462">
        <v>1105726</v>
      </c>
      <c r="E11462" t="s">
        <v>37</v>
      </c>
      <c r="F11462" t="s">
        <v>18</v>
      </c>
      <c r="G11462">
        <v>67</v>
      </c>
      <c r="H11462" s="1">
        <v>45588</v>
      </c>
      <c r="I11462" t="s">
        <v>7338</v>
      </c>
      <c r="J11462">
        <v>24</v>
      </c>
      <c r="K11462" t="s">
        <v>30</v>
      </c>
      <c r="L11462">
        <v>39</v>
      </c>
      <c r="M11462">
        <v>5000000</v>
      </c>
      <c r="N11462">
        <v>4665967.84</v>
      </c>
      <c r="O11462" t="s">
        <v>68</v>
      </c>
      <c r="P11462" t="s">
        <v>21</v>
      </c>
      <c r="Q11462" t="s">
        <v>16</v>
      </c>
    </row>
    <row r="11463" spans="1:17" x14ac:dyDescent="0.35">
      <c r="A11463" s="1">
        <v>45520</v>
      </c>
      <c r="B11463" s="2">
        <v>0.51249999999999996</v>
      </c>
      <c r="C11463">
        <v>1697203</v>
      </c>
      <c r="D11463">
        <v>1105876</v>
      </c>
      <c r="E11463" t="s">
        <v>22</v>
      </c>
      <c r="F11463" t="s">
        <v>18</v>
      </c>
      <c r="G11463">
        <v>62</v>
      </c>
      <c r="H11463" s="1">
        <v>45580</v>
      </c>
      <c r="I11463">
        <v>2525</v>
      </c>
      <c r="J11463">
        <v>0</v>
      </c>
      <c r="K11463" t="s">
        <v>50</v>
      </c>
      <c r="L11463">
        <v>37.5</v>
      </c>
      <c r="M11463">
        <v>20000000</v>
      </c>
      <c r="N11463">
        <v>18802318.09</v>
      </c>
      <c r="P11463" t="s">
        <v>27</v>
      </c>
      <c r="Q11463" t="s">
        <v>16</v>
      </c>
    </row>
    <row r="11464" spans="1:17" x14ac:dyDescent="0.35">
      <c r="A11464" s="1">
        <v>45520</v>
      </c>
      <c r="B11464" s="2">
        <v>0.51249999999999996</v>
      </c>
      <c r="C11464">
        <v>1697204</v>
      </c>
      <c r="D11464">
        <v>1105876</v>
      </c>
      <c r="E11464" t="s">
        <v>22</v>
      </c>
      <c r="F11464" t="s">
        <v>18</v>
      </c>
      <c r="G11464">
        <v>62</v>
      </c>
      <c r="H11464" s="1">
        <v>45580</v>
      </c>
      <c r="I11464">
        <v>2527</v>
      </c>
      <c r="J11464">
        <v>0</v>
      </c>
      <c r="K11464" t="s">
        <v>50</v>
      </c>
      <c r="L11464">
        <v>37.5</v>
      </c>
      <c r="M11464">
        <v>30000000</v>
      </c>
      <c r="N11464">
        <v>28203477.140000001</v>
      </c>
      <c r="P11464" t="s">
        <v>27</v>
      </c>
      <c r="Q11464" t="s">
        <v>16</v>
      </c>
    </row>
    <row r="11465" spans="1:17" x14ac:dyDescent="0.35">
      <c r="A11465" s="1">
        <v>45520</v>
      </c>
      <c r="B11465" s="2">
        <v>0.51249999999999996</v>
      </c>
      <c r="C11465">
        <v>1697205</v>
      </c>
      <c r="D11465">
        <v>1105876</v>
      </c>
      <c r="E11465" t="s">
        <v>22</v>
      </c>
      <c r="F11465" t="s">
        <v>18</v>
      </c>
      <c r="G11465">
        <v>62</v>
      </c>
      <c r="H11465" s="1">
        <v>45580</v>
      </c>
      <c r="I11465">
        <v>2526</v>
      </c>
      <c r="J11465">
        <v>0</v>
      </c>
      <c r="K11465" t="s">
        <v>50</v>
      </c>
      <c r="L11465">
        <v>37.5</v>
      </c>
      <c r="M11465">
        <v>20000000</v>
      </c>
      <c r="N11465">
        <v>18802318.09</v>
      </c>
      <c r="P11465" t="s">
        <v>27</v>
      </c>
      <c r="Q11465" t="s">
        <v>16</v>
      </c>
    </row>
    <row r="11466" spans="1:17" x14ac:dyDescent="0.35">
      <c r="A11466" s="1">
        <v>45520</v>
      </c>
      <c r="B11466" s="2">
        <v>0.5131944444444444</v>
      </c>
      <c r="C11466">
        <v>1697206</v>
      </c>
      <c r="D11466">
        <v>1105884</v>
      </c>
      <c r="E11466" t="s">
        <v>22</v>
      </c>
      <c r="F11466" t="s">
        <v>18</v>
      </c>
      <c r="G11466">
        <v>35</v>
      </c>
      <c r="H11466" s="1">
        <v>45553</v>
      </c>
      <c r="I11466">
        <v>51716127</v>
      </c>
      <c r="J11466">
        <v>0</v>
      </c>
      <c r="K11466" t="s">
        <v>19</v>
      </c>
      <c r="L11466">
        <v>60</v>
      </c>
      <c r="M11466">
        <v>10600000</v>
      </c>
      <c r="N11466">
        <v>10023316.060000001</v>
      </c>
      <c r="O11466" t="s">
        <v>113</v>
      </c>
      <c r="P11466" t="s">
        <v>21</v>
      </c>
      <c r="Q11466" t="s">
        <v>16</v>
      </c>
    </row>
    <row r="11467" spans="1:17" x14ac:dyDescent="0.35">
      <c r="A11467" s="1">
        <v>45520</v>
      </c>
      <c r="B11467" s="2">
        <v>0.5131944444444444</v>
      </c>
      <c r="C11467">
        <v>1697207</v>
      </c>
      <c r="D11467">
        <v>1105885</v>
      </c>
      <c r="E11467" t="s">
        <v>17</v>
      </c>
      <c r="F11467" t="s">
        <v>720</v>
      </c>
      <c r="G11467">
        <v>542</v>
      </c>
      <c r="H11467" s="1">
        <v>46058</v>
      </c>
      <c r="I11467">
        <v>76628</v>
      </c>
      <c r="J11467">
        <v>0</v>
      </c>
      <c r="K11467" t="s">
        <v>19</v>
      </c>
      <c r="L11467">
        <v>15</v>
      </c>
      <c r="M11467">
        <v>5500</v>
      </c>
      <c r="N11467">
        <v>4498.1000000000004</v>
      </c>
      <c r="O11467" t="s">
        <v>1746</v>
      </c>
      <c r="P11467" t="s">
        <v>21</v>
      </c>
      <c r="Q11467" t="s">
        <v>16</v>
      </c>
    </row>
    <row r="11468" spans="1:17" x14ac:dyDescent="0.35">
      <c r="A11468" s="1">
        <v>45520</v>
      </c>
      <c r="B11468" s="2">
        <v>0.51388888888888884</v>
      </c>
      <c r="C11468">
        <v>1697208</v>
      </c>
      <c r="D11468">
        <v>1105870</v>
      </c>
      <c r="E11468" t="s">
        <v>22</v>
      </c>
      <c r="F11468" t="s">
        <v>18</v>
      </c>
      <c r="G11468">
        <v>42</v>
      </c>
      <c r="H11468" s="1">
        <v>45560</v>
      </c>
      <c r="I11468">
        <v>4804232</v>
      </c>
      <c r="J11468">
        <v>0</v>
      </c>
      <c r="K11468" t="s">
        <v>19</v>
      </c>
      <c r="L11468">
        <v>38</v>
      </c>
      <c r="M11468">
        <v>1065381.56</v>
      </c>
      <c r="N11468">
        <v>1020748.29</v>
      </c>
      <c r="O11468" t="s">
        <v>5408</v>
      </c>
      <c r="P11468" t="s">
        <v>21</v>
      </c>
      <c r="Q11468" t="s">
        <v>16</v>
      </c>
    </row>
    <row r="11469" spans="1:17" x14ac:dyDescent="0.35">
      <c r="A11469" s="1">
        <v>45520</v>
      </c>
      <c r="B11469" s="2">
        <v>0.51458333333333328</v>
      </c>
      <c r="C11469">
        <v>1697209</v>
      </c>
      <c r="D11469">
        <v>1105871</v>
      </c>
      <c r="E11469" t="s">
        <v>22</v>
      </c>
      <c r="F11469" t="s">
        <v>18</v>
      </c>
      <c r="G11469">
        <v>61</v>
      </c>
      <c r="H11469" s="1">
        <v>45577</v>
      </c>
      <c r="I11469">
        <v>6800197</v>
      </c>
      <c r="J11469">
        <v>0</v>
      </c>
      <c r="K11469" t="s">
        <v>19</v>
      </c>
      <c r="L11469">
        <v>38</v>
      </c>
      <c r="M11469">
        <v>2651222.4900000002</v>
      </c>
      <c r="N11469">
        <v>2492905.89</v>
      </c>
      <c r="O11469" t="s">
        <v>620</v>
      </c>
      <c r="P11469" t="s">
        <v>21</v>
      </c>
      <c r="Q11469" t="s">
        <v>16</v>
      </c>
    </row>
    <row r="11470" spans="1:17" x14ac:dyDescent="0.35">
      <c r="A11470" s="1">
        <v>45520</v>
      </c>
      <c r="B11470" s="2">
        <v>0.51736111111111116</v>
      </c>
      <c r="C11470">
        <v>1697210</v>
      </c>
      <c r="D11470">
        <v>1105850</v>
      </c>
      <c r="E11470" t="s">
        <v>37</v>
      </c>
      <c r="F11470" t="s">
        <v>18</v>
      </c>
      <c r="G11470">
        <v>60</v>
      </c>
      <c r="H11470" s="1">
        <v>45581</v>
      </c>
      <c r="I11470" t="s">
        <v>7339</v>
      </c>
      <c r="J11470">
        <v>24</v>
      </c>
      <c r="K11470" t="s">
        <v>30</v>
      </c>
      <c r="L11470">
        <v>40</v>
      </c>
      <c r="M11470">
        <v>100000</v>
      </c>
      <c r="N11470">
        <v>93830.33</v>
      </c>
      <c r="O11470" t="s">
        <v>107</v>
      </c>
      <c r="P11470" t="s">
        <v>21</v>
      </c>
      <c r="Q11470" t="s">
        <v>16</v>
      </c>
    </row>
    <row r="11471" spans="1:17" x14ac:dyDescent="0.35">
      <c r="A11471" s="1">
        <v>45520</v>
      </c>
      <c r="B11471" s="2">
        <v>0.51736111111111116</v>
      </c>
      <c r="C11471">
        <v>1697211</v>
      </c>
      <c r="D11471">
        <v>1105850</v>
      </c>
      <c r="E11471" t="s">
        <v>37</v>
      </c>
      <c r="F11471" t="s">
        <v>18</v>
      </c>
      <c r="G11471">
        <v>60</v>
      </c>
      <c r="H11471" s="1">
        <v>45581</v>
      </c>
      <c r="I11471" t="s">
        <v>7340</v>
      </c>
      <c r="J11471">
        <v>24</v>
      </c>
      <c r="K11471" t="s">
        <v>30</v>
      </c>
      <c r="L11471">
        <v>40</v>
      </c>
      <c r="M11471">
        <v>100000</v>
      </c>
      <c r="N11471">
        <v>93830.33</v>
      </c>
      <c r="O11471" t="s">
        <v>107</v>
      </c>
      <c r="P11471" t="s">
        <v>21</v>
      </c>
      <c r="Q11471" t="s">
        <v>16</v>
      </c>
    </row>
    <row r="11472" spans="1:17" x14ac:dyDescent="0.35">
      <c r="A11472" s="1">
        <v>45520</v>
      </c>
      <c r="B11472" s="2">
        <v>0.51736111111111116</v>
      </c>
      <c r="C11472">
        <v>1697212</v>
      </c>
      <c r="D11472">
        <v>1105850</v>
      </c>
      <c r="E11472" t="s">
        <v>37</v>
      </c>
      <c r="F11472" t="s">
        <v>18</v>
      </c>
      <c r="G11472">
        <v>65</v>
      </c>
      <c r="H11472" s="1">
        <v>45586</v>
      </c>
      <c r="I11472" t="s">
        <v>7341</v>
      </c>
      <c r="J11472">
        <v>24</v>
      </c>
      <c r="K11472" t="s">
        <v>30</v>
      </c>
      <c r="L11472">
        <v>40</v>
      </c>
      <c r="M11472">
        <v>100000</v>
      </c>
      <c r="N11472">
        <v>93350.38</v>
      </c>
      <c r="O11472" t="s">
        <v>107</v>
      </c>
      <c r="P11472" t="s">
        <v>21</v>
      </c>
      <c r="Q11472" t="s">
        <v>16</v>
      </c>
    </row>
    <row r="11473" spans="1:17" x14ac:dyDescent="0.35">
      <c r="A11473" s="1">
        <v>45520</v>
      </c>
      <c r="B11473" s="2">
        <v>0.51736111111111116</v>
      </c>
      <c r="C11473">
        <v>1697213</v>
      </c>
      <c r="D11473">
        <v>1105718</v>
      </c>
      <c r="E11473" t="s">
        <v>37</v>
      </c>
      <c r="F11473" t="s">
        <v>18</v>
      </c>
      <c r="G11473">
        <v>58</v>
      </c>
      <c r="H11473" s="1">
        <v>45579</v>
      </c>
      <c r="I11473" t="s">
        <v>7342</v>
      </c>
      <c r="J11473">
        <v>24</v>
      </c>
      <c r="K11473" t="s">
        <v>30</v>
      </c>
      <c r="L11473">
        <v>40</v>
      </c>
      <c r="M11473">
        <v>1700000</v>
      </c>
      <c r="N11473">
        <v>1598402.89</v>
      </c>
      <c r="O11473" t="s">
        <v>124</v>
      </c>
      <c r="P11473" t="s">
        <v>21</v>
      </c>
      <c r="Q11473" t="s">
        <v>16</v>
      </c>
    </row>
    <row r="11474" spans="1:17" x14ac:dyDescent="0.35">
      <c r="A11474" s="1">
        <v>45520</v>
      </c>
      <c r="B11474" s="2">
        <v>0.52083333333333337</v>
      </c>
      <c r="C11474">
        <v>1697214</v>
      </c>
      <c r="D11474">
        <v>1105872</v>
      </c>
      <c r="E11474" t="s">
        <v>22</v>
      </c>
      <c r="F11474" t="s">
        <v>18</v>
      </c>
      <c r="G11474">
        <v>26</v>
      </c>
      <c r="H11474" s="1">
        <v>45544</v>
      </c>
      <c r="I11474">
        <v>90016469</v>
      </c>
      <c r="J11474">
        <v>0</v>
      </c>
      <c r="K11474" t="s">
        <v>19</v>
      </c>
      <c r="L11474">
        <v>38</v>
      </c>
      <c r="M11474">
        <v>468752.83</v>
      </c>
      <c r="N11474">
        <v>456398.8</v>
      </c>
      <c r="O11474" t="s">
        <v>5428</v>
      </c>
      <c r="P11474" t="s">
        <v>21</v>
      </c>
      <c r="Q11474" t="s">
        <v>16</v>
      </c>
    </row>
    <row r="11475" spans="1:17" x14ac:dyDescent="0.35">
      <c r="A11475" s="1">
        <v>45520</v>
      </c>
      <c r="B11475" s="2">
        <v>0.52083333333333337</v>
      </c>
      <c r="C11475">
        <v>1697215</v>
      </c>
      <c r="D11475">
        <v>1105873</v>
      </c>
      <c r="E11475" t="s">
        <v>22</v>
      </c>
      <c r="F11475" t="s">
        <v>18</v>
      </c>
      <c r="G11475">
        <v>27</v>
      </c>
      <c r="H11475" s="1">
        <v>45545</v>
      </c>
      <c r="I11475">
        <v>1327</v>
      </c>
      <c r="J11475">
        <v>0</v>
      </c>
      <c r="K11475" t="s">
        <v>19</v>
      </c>
      <c r="L11475">
        <v>38</v>
      </c>
      <c r="M11475">
        <v>173423.25</v>
      </c>
      <c r="N11475">
        <v>168681.68</v>
      </c>
      <c r="O11475" t="s">
        <v>7343</v>
      </c>
      <c r="P11475" t="s">
        <v>21</v>
      </c>
      <c r="Q11475" t="s">
        <v>16</v>
      </c>
    </row>
    <row r="11476" spans="1:17" x14ac:dyDescent="0.35">
      <c r="A11476" s="1">
        <v>45520</v>
      </c>
      <c r="B11476" s="2">
        <v>0.52152777777777781</v>
      </c>
      <c r="C11476">
        <v>1697216</v>
      </c>
      <c r="D11476">
        <v>1105874</v>
      </c>
      <c r="E11476" t="s">
        <v>22</v>
      </c>
      <c r="F11476" t="s">
        <v>18</v>
      </c>
      <c r="G11476">
        <v>26</v>
      </c>
      <c r="H11476" s="1">
        <v>45542</v>
      </c>
      <c r="I11476">
        <v>90000124</v>
      </c>
      <c r="J11476">
        <v>0</v>
      </c>
      <c r="K11476" t="s">
        <v>19</v>
      </c>
      <c r="L11476">
        <v>38</v>
      </c>
      <c r="M11476">
        <v>320359.01</v>
      </c>
      <c r="N11476">
        <v>311915.92</v>
      </c>
      <c r="O11476" t="s">
        <v>2274</v>
      </c>
      <c r="P11476" t="s">
        <v>21</v>
      </c>
      <c r="Q11476" t="s">
        <v>16</v>
      </c>
    </row>
    <row r="11477" spans="1:17" x14ac:dyDescent="0.35">
      <c r="A11477" s="1">
        <v>45520</v>
      </c>
      <c r="B11477" s="2">
        <v>0.52152777777777781</v>
      </c>
      <c r="C11477">
        <v>1697217</v>
      </c>
      <c r="D11477">
        <v>1105888</v>
      </c>
      <c r="E11477" t="s">
        <v>117</v>
      </c>
      <c r="F11477" t="s">
        <v>29</v>
      </c>
      <c r="G11477">
        <v>21</v>
      </c>
      <c r="H11477" s="1">
        <v>45539</v>
      </c>
      <c r="I11477" t="s">
        <v>7344</v>
      </c>
      <c r="J11477">
        <v>0</v>
      </c>
      <c r="K11477" t="s">
        <v>19</v>
      </c>
      <c r="L11477">
        <v>2.5</v>
      </c>
      <c r="M11477">
        <v>213821.65</v>
      </c>
      <c r="N11477">
        <v>213514.54</v>
      </c>
      <c r="O11477" t="s">
        <v>118</v>
      </c>
      <c r="P11477" t="s">
        <v>21</v>
      </c>
      <c r="Q11477" t="s">
        <v>16</v>
      </c>
    </row>
    <row r="11478" spans="1:17" x14ac:dyDescent="0.35">
      <c r="A11478" s="1">
        <v>45520</v>
      </c>
      <c r="B11478" s="2">
        <v>0.5229166666666667</v>
      </c>
      <c r="C11478">
        <v>1697218</v>
      </c>
      <c r="D11478">
        <v>1105839</v>
      </c>
      <c r="E11478" t="s">
        <v>37</v>
      </c>
      <c r="F11478" t="s">
        <v>18</v>
      </c>
      <c r="G11478">
        <v>93</v>
      </c>
      <c r="H11478" s="1">
        <v>45611</v>
      </c>
      <c r="I11478" t="s">
        <v>7345</v>
      </c>
      <c r="J11478">
        <v>24</v>
      </c>
      <c r="K11478" t="s">
        <v>30</v>
      </c>
      <c r="L11478">
        <v>42</v>
      </c>
      <c r="M11478">
        <v>20000000</v>
      </c>
      <c r="N11478">
        <v>18066623.77</v>
      </c>
      <c r="O11478" t="s">
        <v>87</v>
      </c>
      <c r="P11478" t="s">
        <v>21</v>
      </c>
      <c r="Q11478" t="s">
        <v>16</v>
      </c>
    </row>
    <row r="11479" spans="1:17" x14ac:dyDescent="0.35">
      <c r="A11479" s="1">
        <v>45520</v>
      </c>
      <c r="B11479" s="2">
        <v>0.5229166666666667</v>
      </c>
      <c r="C11479">
        <v>1697219</v>
      </c>
      <c r="D11479">
        <v>1105839</v>
      </c>
      <c r="E11479" t="s">
        <v>37</v>
      </c>
      <c r="F11479" t="s">
        <v>18</v>
      </c>
      <c r="G11479">
        <v>156</v>
      </c>
      <c r="H11479" s="1">
        <v>45677</v>
      </c>
      <c r="I11479" t="s">
        <v>7346</v>
      </c>
      <c r="J11479">
        <v>24</v>
      </c>
      <c r="K11479" t="s">
        <v>30</v>
      </c>
      <c r="L11479">
        <v>42</v>
      </c>
      <c r="M11479">
        <v>20000000</v>
      </c>
      <c r="N11479">
        <v>16956238.969999999</v>
      </c>
      <c r="O11479" t="s">
        <v>87</v>
      </c>
      <c r="P11479" t="s">
        <v>21</v>
      </c>
      <c r="Q11479" t="s">
        <v>16</v>
      </c>
    </row>
    <row r="11480" spans="1:17" x14ac:dyDescent="0.35">
      <c r="A11480" s="1">
        <v>45520</v>
      </c>
      <c r="B11480" s="2">
        <v>0.5229166666666667</v>
      </c>
      <c r="C11480">
        <v>1697220</v>
      </c>
      <c r="D11480">
        <v>1105839</v>
      </c>
      <c r="E11480" t="s">
        <v>37</v>
      </c>
      <c r="F11480" t="s">
        <v>18</v>
      </c>
      <c r="G11480">
        <v>129</v>
      </c>
      <c r="H11480" s="1">
        <v>45646</v>
      </c>
      <c r="I11480" t="s">
        <v>7347</v>
      </c>
      <c r="J11480">
        <v>24</v>
      </c>
      <c r="K11480" t="s">
        <v>30</v>
      </c>
      <c r="L11480">
        <v>42</v>
      </c>
      <c r="M11480">
        <v>15000000</v>
      </c>
      <c r="N11480">
        <v>13061214.75</v>
      </c>
      <c r="O11480" t="s">
        <v>87</v>
      </c>
      <c r="P11480" t="s">
        <v>21</v>
      </c>
      <c r="Q11480" t="s">
        <v>16</v>
      </c>
    </row>
    <row r="11481" spans="1:17" x14ac:dyDescent="0.35">
      <c r="A11481" s="1">
        <v>45520</v>
      </c>
      <c r="B11481" s="2">
        <v>0.52569444444444446</v>
      </c>
      <c r="C11481">
        <v>1697221</v>
      </c>
      <c r="D11481">
        <v>1105902</v>
      </c>
      <c r="E11481" t="s">
        <v>17</v>
      </c>
      <c r="F11481" t="s">
        <v>18</v>
      </c>
      <c r="G11481">
        <v>32</v>
      </c>
      <c r="H11481" s="1">
        <v>45551</v>
      </c>
      <c r="I11481">
        <v>76566</v>
      </c>
      <c r="J11481">
        <v>0</v>
      </c>
      <c r="K11481" t="s">
        <v>19</v>
      </c>
      <c r="L11481">
        <v>65</v>
      </c>
      <c r="M11481">
        <v>15500000</v>
      </c>
      <c r="N11481">
        <v>14664333.85</v>
      </c>
      <c r="O11481" t="s">
        <v>121</v>
      </c>
      <c r="P11481" t="s">
        <v>21</v>
      </c>
      <c r="Q11481" t="s">
        <v>16</v>
      </c>
    </row>
    <row r="11482" spans="1:17" x14ac:dyDescent="0.35">
      <c r="A11482" s="1">
        <v>45520</v>
      </c>
      <c r="B11482" s="2">
        <v>0.52569444444444446</v>
      </c>
      <c r="C11482">
        <v>1697222</v>
      </c>
      <c r="D11482">
        <v>1105903</v>
      </c>
      <c r="E11482" t="s">
        <v>37</v>
      </c>
      <c r="F11482" t="s">
        <v>18</v>
      </c>
      <c r="G11482">
        <v>154</v>
      </c>
      <c r="H11482" s="1">
        <v>45673</v>
      </c>
      <c r="I11482" t="s">
        <v>7348</v>
      </c>
      <c r="J11482">
        <v>24</v>
      </c>
      <c r="K11482" t="s">
        <v>30</v>
      </c>
      <c r="L11482">
        <v>46</v>
      </c>
      <c r="M11482">
        <v>400000</v>
      </c>
      <c r="N11482">
        <v>334985.32</v>
      </c>
      <c r="O11482" t="s">
        <v>119</v>
      </c>
      <c r="P11482" t="s">
        <v>21</v>
      </c>
      <c r="Q11482" t="s">
        <v>16</v>
      </c>
    </row>
    <row r="11483" spans="1:17" x14ac:dyDescent="0.35">
      <c r="A11483" s="1">
        <v>45520</v>
      </c>
      <c r="B11483" s="2">
        <v>0.52569444444444446</v>
      </c>
      <c r="C11483">
        <v>1697223</v>
      </c>
      <c r="D11483">
        <v>1105896</v>
      </c>
      <c r="E11483" t="s">
        <v>22</v>
      </c>
      <c r="F11483" t="s">
        <v>18</v>
      </c>
      <c r="G11483">
        <v>11</v>
      </c>
      <c r="H11483" s="1">
        <v>45527</v>
      </c>
      <c r="I11483">
        <v>27239</v>
      </c>
      <c r="J11483">
        <v>0</v>
      </c>
      <c r="K11483" t="s">
        <v>19</v>
      </c>
      <c r="L11483">
        <v>45</v>
      </c>
      <c r="M11483">
        <v>176936124.88</v>
      </c>
      <c r="N11483">
        <v>174568686.53</v>
      </c>
      <c r="O11483" t="s">
        <v>349</v>
      </c>
      <c r="P11483" t="s">
        <v>21</v>
      </c>
      <c r="Q11483" t="s">
        <v>16</v>
      </c>
    </row>
    <row r="11484" spans="1:17" x14ac:dyDescent="0.35">
      <c r="A11484" s="1">
        <v>45520</v>
      </c>
      <c r="B11484" s="2">
        <v>0.52638888888888891</v>
      </c>
      <c r="C11484">
        <v>1697224</v>
      </c>
      <c r="D11484">
        <v>1105905</v>
      </c>
      <c r="E11484" t="s">
        <v>17</v>
      </c>
      <c r="F11484" t="s">
        <v>18</v>
      </c>
      <c r="G11484">
        <v>87</v>
      </c>
      <c r="H11484" s="1">
        <v>45609</v>
      </c>
      <c r="I11484">
        <v>76700</v>
      </c>
      <c r="J11484">
        <v>24</v>
      </c>
      <c r="K11484" t="s">
        <v>19</v>
      </c>
      <c r="L11484">
        <v>43.5</v>
      </c>
      <c r="M11484">
        <v>250000000</v>
      </c>
      <c r="N11484">
        <v>226513919.75</v>
      </c>
      <c r="O11484" t="s">
        <v>4007</v>
      </c>
      <c r="P11484" t="s">
        <v>21</v>
      </c>
      <c r="Q11484" t="s">
        <v>16</v>
      </c>
    </row>
    <row r="11485" spans="1:17" x14ac:dyDescent="0.35">
      <c r="A11485" s="1">
        <v>45520</v>
      </c>
      <c r="B11485" s="2">
        <v>0.52638888888888891</v>
      </c>
      <c r="C11485">
        <v>1697225</v>
      </c>
      <c r="D11485">
        <v>1105905</v>
      </c>
      <c r="E11485" t="s">
        <v>17</v>
      </c>
      <c r="F11485" t="s">
        <v>18</v>
      </c>
      <c r="G11485">
        <v>102</v>
      </c>
      <c r="H11485" s="1">
        <v>45624</v>
      </c>
      <c r="I11485">
        <v>76701</v>
      </c>
      <c r="J11485">
        <v>24</v>
      </c>
      <c r="K11485" t="s">
        <v>19</v>
      </c>
      <c r="L11485">
        <v>43.5</v>
      </c>
      <c r="M11485">
        <v>100000000</v>
      </c>
      <c r="N11485">
        <v>89161394.340000004</v>
      </c>
      <c r="O11485" t="s">
        <v>4007</v>
      </c>
      <c r="P11485" t="s">
        <v>21</v>
      </c>
      <c r="Q11485" t="s">
        <v>16</v>
      </c>
    </row>
    <row r="11486" spans="1:17" x14ac:dyDescent="0.35">
      <c r="A11486" s="1">
        <v>45520</v>
      </c>
      <c r="B11486" s="2">
        <v>0.52638888888888891</v>
      </c>
      <c r="C11486">
        <v>1697226</v>
      </c>
      <c r="D11486">
        <v>1105895</v>
      </c>
      <c r="E11486" t="s">
        <v>37</v>
      </c>
      <c r="F11486" t="s">
        <v>18</v>
      </c>
      <c r="G11486">
        <v>29</v>
      </c>
      <c r="H11486" s="1">
        <v>45548</v>
      </c>
      <c r="I11486" t="s">
        <v>7349</v>
      </c>
      <c r="J11486">
        <v>24</v>
      </c>
      <c r="K11486" t="s">
        <v>30</v>
      </c>
      <c r="L11486">
        <v>39.799999999999997</v>
      </c>
      <c r="M11486">
        <v>27000000</v>
      </c>
      <c r="N11486">
        <v>26172379.18</v>
      </c>
      <c r="O11486" t="s">
        <v>33</v>
      </c>
      <c r="P11486" t="s">
        <v>21</v>
      </c>
      <c r="Q11486" t="s">
        <v>16</v>
      </c>
    </row>
    <row r="11487" spans="1:17" x14ac:dyDescent="0.35">
      <c r="A11487" s="1">
        <v>45520</v>
      </c>
      <c r="B11487" s="2">
        <v>0.52638888888888891</v>
      </c>
      <c r="C11487">
        <v>1697227</v>
      </c>
      <c r="D11487">
        <v>1105907</v>
      </c>
      <c r="E11487" t="s">
        <v>17</v>
      </c>
      <c r="F11487" t="s">
        <v>18</v>
      </c>
      <c r="G11487">
        <v>32</v>
      </c>
      <c r="H11487" s="1">
        <v>45551</v>
      </c>
      <c r="I11487">
        <v>76705</v>
      </c>
      <c r="J11487">
        <v>0</v>
      </c>
      <c r="K11487" t="s">
        <v>19</v>
      </c>
      <c r="L11487">
        <v>60</v>
      </c>
      <c r="M11487">
        <v>17000000</v>
      </c>
      <c r="N11487">
        <v>16150442.48</v>
      </c>
      <c r="O11487" t="s">
        <v>273</v>
      </c>
      <c r="P11487" t="s">
        <v>21</v>
      </c>
      <c r="Q11487" t="s">
        <v>16</v>
      </c>
    </row>
    <row r="11488" spans="1:17" x14ac:dyDescent="0.35">
      <c r="A11488" s="1">
        <v>45520</v>
      </c>
      <c r="B11488" s="2">
        <v>0.52708333333333335</v>
      </c>
      <c r="C11488">
        <v>1697228</v>
      </c>
      <c r="D11488">
        <v>1105897</v>
      </c>
      <c r="E11488" t="s">
        <v>17</v>
      </c>
      <c r="F11488" t="s">
        <v>18</v>
      </c>
      <c r="G11488">
        <v>18</v>
      </c>
      <c r="H11488" s="1">
        <v>45536</v>
      </c>
      <c r="I11488">
        <v>76710</v>
      </c>
      <c r="J11488">
        <v>0</v>
      </c>
      <c r="K11488" t="s">
        <v>19</v>
      </c>
      <c r="L11488">
        <v>45</v>
      </c>
      <c r="M11488">
        <v>167673818.33000001</v>
      </c>
      <c r="N11488">
        <v>164033620.19</v>
      </c>
      <c r="O11488" t="s">
        <v>349</v>
      </c>
      <c r="P11488" t="s">
        <v>21</v>
      </c>
      <c r="Q11488" t="s">
        <v>16</v>
      </c>
    </row>
    <row r="11489" spans="1:17" x14ac:dyDescent="0.35">
      <c r="A11489" s="1">
        <v>45520</v>
      </c>
      <c r="B11489" s="2">
        <v>0.52708333333333335</v>
      </c>
      <c r="C11489">
        <v>1697229</v>
      </c>
      <c r="D11489">
        <v>1105897</v>
      </c>
      <c r="E11489" t="s">
        <v>17</v>
      </c>
      <c r="F11489" t="s">
        <v>18</v>
      </c>
      <c r="G11489">
        <v>19</v>
      </c>
      <c r="H11489" s="1">
        <v>45538</v>
      </c>
      <c r="I11489">
        <v>76714</v>
      </c>
      <c r="J11489">
        <v>0</v>
      </c>
      <c r="K11489" t="s">
        <v>19</v>
      </c>
      <c r="L11489">
        <v>45</v>
      </c>
      <c r="M11489">
        <v>25529625.539999999</v>
      </c>
      <c r="N11489">
        <v>24945290.649999999</v>
      </c>
      <c r="O11489" t="s">
        <v>349</v>
      </c>
      <c r="P11489" t="s">
        <v>21</v>
      </c>
      <c r="Q11489" t="s">
        <v>16</v>
      </c>
    </row>
    <row r="11490" spans="1:17" x14ac:dyDescent="0.35">
      <c r="A11490" s="1">
        <v>45520</v>
      </c>
      <c r="B11490" s="2">
        <v>0.52708333333333335</v>
      </c>
      <c r="C11490">
        <v>1697230</v>
      </c>
      <c r="D11490">
        <v>1105899</v>
      </c>
      <c r="E11490" t="s">
        <v>17</v>
      </c>
      <c r="F11490" t="s">
        <v>18</v>
      </c>
      <c r="G11490">
        <v>18</v>
      </c>
      <c r="H11490" s="1">
        <v>45537</v>
      </c>
      <c r="I11490">
        <v>76715</v>
      </c>
      <c r="J11490">
        <v>0</v>
      </c>
      <c r="K11490" t="s">
        <v>19</v>
      </c>
      <c r="L11490">
        <v>61.5</v>
      </c>
      <c r="M11490">
        <v>811107.65</v>
      </c>
      <c r="N11490">
        <v>787231.88</v>
      </c>
      <c r="O11490" t="s">
        <v>349</v>
      </c>
      <c r="P11490" t="s">
        <v>21</v>
      </c>
      <c r="Q11490" t="s">
        <v>16</v>
      </c>
    </row>
    <row r="11491" spans="1:17" x14ac:dyDescent="0.35">
      <c r="A11491" s="1">
        <v>45520</v>
      </c>
      <c r="B11491" s="2">
        <v>0.52708333333333335</v>
      </c>
      <c r="C11491">
        <v>1697231</v>
      </c>
      <c r="D11491">
        <v>1105899</v>
      </c>
      <c r="E11491" t="s">
        <v>17</v>
      </c>
      <c r="F11491" t="s">
        <v>18</v>
      </c>
      <c r="G11491">
        <v>48</v>
      </c>
      <c r="H11491" s="1">
        <v>45567</v>
      </c>
      <c r="I11491">
        <v>76716</v>
      </c>
      <c r="J11491">
        <v>0</v>
      </c>
      <c r="K11491" t="s">
        <v>19</v>
      </c>
      <c r="L11491">
        <v>61.5</v>
      </c>
      <c r="M11491">
        <v>811976.01</v>
      </c>
      <c r="N11491">
        <v>751219.82</v>
      </c>
      <c r="O11491" t="s">
        <v>349</v>
      </c>
      <c r="P11491" t="s">
        <v>21</v>
      </c>
      <c r="Q11491" t="s">
        <v>16</v>
      </c>
    </row>
    <row r="11492" spans="1:17" x14ac:dyDescent="0.35">
      <c r="A11492" s="1">
        <v>45520</v>
      </c>
      <c r="B11492" s="2">
        <v>0.52708333333333335</v>
      </c>
      <c r="C11492">
        <v>1697232</v>
      </c>
      <c r="D11492">
        <v>1105899</v>
      </c>
      <c r="E11492" t="s">
        <v>17</v>
      </c>
      <c r="F11492" t="s">
        <v>18</v>
      </c>
      <c r="G11492">
        <v>165</v>
      </c>
      <c r="H11492" s="1">
        <v>45684</v>
      </c>
      <c r="I11492">
        <v>76726</v>
      </c>
      <c r="J11492">
        <v>0</v>
      </c>
      <c r="K11492" t="s">
        <v>19</v>
      </c>
      <c r="L11492">
        <v>61.5</v>
      </c>
      <c r="M11492">
        <v>341264.91</v>
      </c>
      <c r="N11492">
        <v>267027.58</v>
      </c>
      <c r="O11492" t="s">
        <v>349</v>
      </c>
      <c r="P11492" t="s">
        <v>21</v>
      </c>
      <c r="Q11492" t="s">
        <v>16</v>
      </c>
    </row>
    <row r="11493" spans="1:17" x14ac:dyDescent="0.35">
      <c r="A11493" s="1">
        <v>45520</v>
      </c>
      <c r="B11493" s="2">
        <v>0.52708333333333335</v>
      </c>
      <c r="C11493">
        <v>1697233</v>
      </c>
      <c r="D11493">
        <v>1105899</v>
      </c>
      <c r="E11493" t="s">
        <v>17</v>
      </c>
      <c r="F11493" t="s">
        <v>18</v>
      </c>
      <c r="G11493">
        <v>108</v>
      </c>
      <c r="H11493" s="1">
        <v>45625</v>
      </c>
      <c r="I11493">
        <v>76723</v>
      </c>
      <c r="J11493">
        <v>0</v>
      </c>
      <c r="K11493" t="s">
        <v>19</v>
      </c>
      <c r="L11493">
        <v>61.5</v>
      </c>
      <c r="M11493">
        <v>340627.07</v>
      </c>
      <c r="N11493">
        <v>288185.25</v>
      </c>
      <c r="O11493" t="s">
        <v>349</v>
      </c>
      <c r="P11493" t="s">
        <v>21</v>
      </c>
      <c r="Q11493" t="s">
        <v>16</v>
      </c>
    </row>
    <row r="11494" spans="1:17" x14ac:dyDescent="0.35">
      <c r="A11494" s="1">
        <v>45520</v>
      </c>
      <c r="B11494" s="2">
        <v>0.52708333333333335</v>
      </c>
      <c r="C11494">
        <v>1697234</v>
      </c>
      <c r="D11494">
        <v>1105899</v>
      </c>
      <c r="E11494" t="s">
        <v>17</v>
      </c>
      <c r="F11494" t="s">
        <v>18</v>
      </c>
      <c r="G11494">
        <v>76</v>
      </c>
      <c r="H11494" s="1">
        <v>45595</v>
      </c>
      <c r="I11494">
        <v>76720</v>
      </c>
      <c r="J11494">
        <v>0</v>
      </c>
      <c r="K11494" t="s">
        <v>19</v>
      </c>
      <c r="L11494">
        <v>61.5</v>
      </c>
      <c r="M11494">
        <v>738435.87</v>
      </c>
      <c r="N11494">
        <v>654609.93000000005</v>
      </c>
      <c r="O11494" t="s">
        <v>349</v>
      </c>
      <c r="P11494" t="s">
        <v>21</v>
      </c>
      <c r="Q11494" t="s">
        <v>16</v>
      </c>
    </row>
    <row r="11495" spans="1:17" x14ac:dyDescent="0.35">
      <c r="A11495" s="1">
        <v>45520</v>
      </c>
      <c r="B11495" s="2">
        <v>0.52708333333333335</v>
      </c>
      <c r="C11495">
        <v>1697235</v>
      </c>
      <c r="D11495">
        <v>1105899</v>
      </c>
      <c r="E11495" t="s">
        <v>17</v>
      </c>
      <c r="F11495" t="s">
        <v>18</v>
      </c>
      <c r="G11495">
        <v>139</v>
      </c>
      <c r="H11495" s="1">
        <v>45656</v>
      </c>
      <c r="I11495">
        <v>76725</v>
      </c>
      <c r="J11495">
        <v>0</v>
      </c>
      <c r="K11495" t="s">
        <v>19</v>
      </c>
      <c r="L11495">
        <v>61.5</v>
      </c>
      <c r="M11495">
        <v>340950.99</v>
      </c>
      <c r="N11495">
        <v>276251.40000000002</v>
      </c>
      <c r="O11495" t="s">
        <v>349</v>
      </c>
      <c r="P11495" t="s">
        <v>21</v>
      </c>
      <c r="Q11495" t="s">
        <v>16</v>
      </c>
    </row>
    <row r="11496" spans="1:17" x14ac:dyDescent="0.35">
      <c r="A11496" s="1">
        <v>45520</v>
      </c>
      <c r="B11496" s="2">
        <v>0.52708333333333335</v>
      </c>
      <c r="C11496">
        <v>1697236</v>
      </c>
      <c r="D11496">
        <v>1105900</v>
      </c>
      <c r="E11496" t="s">
        <v>17</v>
      </c>
      <c r="F11496" t="s">
        <v>18</v>
      </c>
      <c r="G11496">
        <v>201</v>
      </c>
      <c r="H11496" s="1">
        <v>45716</v>
      </c>
      <c r="I11496">
        <v>76729</v>
      </c>
      <c r="J11496">
        <v>0</v>
      </c>
      <c r="K11496" t="s">
        <v>19</v>
      </c>
      <c r="L11496">
        <v>61.83</v>
      </c>
      <c r="M11496">
        <v>70158.67</v>
      </c>
      <c r="N11496">
        <v>52338.14</v>
      </c>
      <c r="O11496" t="s">
        <v>349</v>
      </c>
      <c r="P11496" t="s">
        <v>21</v>
      </c>
      <c r="Q11496" t="s">
        <v>16</v>
      </c>
    </row>
    <row r="11497" spans="1:17" x14ac:dyDescent="0.35">
      <c r="A11497" s="1">
        <v>45520</v>
      </c>
      <c r="B11497" s="2">
        <v>0.52708333333333335</v>
      </c>
      <c r="C11497">
        <v>1697237</v>
      </c>
      <c r="D11497">
        <v>1105900</v>
      </c>
      <c r="E11497" t="s">
        <v>17</v>
      </c>
      <c r="F11497" t="s">
        <v>18</v>
      </c>
      <c r="G11497">
        <v>228</v>
      </c>
      <c r="H11497" s="1">
        <v>45747</v>
      </c>
      <c r="I11497">
        <v>76731</v>
      </c>
      <c r="J11497">
        <v>0</v>
      </c>
      <c r="K11497" t="s">
        <v>19</v>
      </c>
      <c r="L11497">
        <v>61.83</v>
      </c>
      <c r="M11497">
        <v>70157.39</v>
      </c>
      <c r="N11497">
        <v>50610.36</v>
      </c>
      <c r="O11497" t="s">
        <v>349</v>
      </c>
      <c r="P11497" t="s">
        <v>21</v>
      </c>
      <c r="Q11497" t="s">
        <v>16</v>
      </c>
    </row>
    <row r="11498" spans="1:17" x14ac:dyDescent="0.35">
      <c r="A11498" s="1">
        <v>45520</v>
      </c>
      <c r="B11498" s="2">
        <v>0.52708333333333335</v>
      </c>
      <c r="C11498">
        <v>1697238</v>
      </c>
      <c r="D11498">
        <v>1105900</v>
      </c>
      <c r="E11498" t="s">
        <v>17</v>
      </c>
      <c r="F11498" t="s">
        <v>18</v>
      </c>
      <c r="G11498">
        <v>320</v>
      </c>
      <c r="H11498" s="1">
        <v>45839</v>
      </c>
      <c r="I11498">
        <v>76734</v>
      </c>
      <c r="J11498">
        <v>0</v>
      </c>
      <c r="K11498" t="s">
        <v>19</v>
      </c>
      <c r="L11498">
        <v>61.83</v>
      </c>
      <c r="M11498">
        <v>5000</v>
      </c>
      <c r="N11498">
        <v>3242.39</v>
      </c>
      <c r="O11498" t="s">
        <v>349</v>
      </c>
      <c r="P11498" t="s">
        <v>21</v>
      </c>
      <c r="Q11498" t="s">
        <v>16</v>
      </c>
    </row>
    <row r="11499" spans="1:17" x14ac:dyDescent="0.35">
      <c r="A11499" s="1">
        <v>45520</v>
      </c>
      <c r="B11499" s="2">
        <v>0.52708333333333335</v>
      </c>
      <c r="C11499">
        <v>1697239</v>
      </c>
      <c r="D11499">
        <v>1105900</v>
      </c>
      <c r="E11499" t="s">
        <v>17</v>
      </c>
      <c r="F11499" t="s">
        <v>18</v>
      </c>
      <c r="G11499">
        <v>257</v>
      </c>
      <c r="H11499" s="1">
        <v>45776</v>
      </c>
      <c r="I11499">
        <v>76732</v>
      </c>
      <c r="J11499">
        <v>0</v>
      </c>
      <c r="K11499" t="s">
        <v>19</v>
      </c>
      <c r="L11499">
        <v>61.83</v>
      </c>
      <c r="M11499">
        <v>70156.2</v>
      </c>
      <c r="N11499">
        <v>48877.38</v>
      </c>
      <c r="O11499" t="s">
        <v>349</v>
      </c>
      <c r="P11499" t="s">
        <v>21</v>
      </c>
      <c r="Q11499" t="s">
        <v>16</v>
      </c>
    </row>
    <row r="11500" spans="1:17" x14ac:dyDescent="0.35">
      <c r="A11500" s="1">
        <v>45520</v>
      </c>
      <c r="B11500" s="2">
        <v>0.52708333333333335</v>
      </c>
      <c r="C11500">
        <v>1697240</v>
      </c>
      <c r="D11500">
        <v>1105900</v>
      </c>
      <c r="E11500" t="s">
        <v>17</v>
      </c>
      <c r="F11500" t="s">
        <v>18</v>
      </c>
      <c r="G11500">
        <v>346</v>
      </c>
      <c r="H11500" s="1">
        <v>45863</v>
      </c>
      <c r="I11500">
        <v>76735</v>
      </c>
      <c r="J11500">
        <v>0</v>
      </c>
      <c r="K11500" t="s">
        <v>19</v>
      </c>
      <c r="L11500">
        <v>61.83</v>
      </c>
      <c r="M11500">
        <v>5000</v>
      </c>
      <c r="N11500">
        <v>3152.36</v>
      </c>
      <c r="O11500" t="s">
        <v>349</v>
      </c>
      <c r="P11500" t="s">
        <v>21</v>
      </c>
      <c r="Q11500" t="s">
        <v>16</v>
      </c>
    </row>
    <row r="11501" spans="1:17" x14ac:dyDescent="0.35">
      <c r="A11501" s="1">
        <v>45520</v>
      </c>
      <c r="B11501" s="2">
        <v>0.52708333333333335</v>
      </c>
      <c r="C11501">
        <v>1697241</v>
      </c>
      <c r="D11501">
        <v>1105900</v>
      </c>
      <c r="E11501" t="s">
        <v>17</v>
      </c>
      <c r="F11501" t="s">
        <v>18</v>
      </c>
      <c r="G11501">
        <v>286</v>
      </c>
      <c r="H11501" s="1">
        <v>45805</v>
      </c>
      <c r="I11501">
        <v>76733</v>
      </c>
      <c r="J11501">
        <v>0</v>
      </c>
      <c r="K11501" t="s">
        <v>19</v>
      </c>
      <c r="L11501">
        <v>61.83</v>
      </c>
      <c r="M11501">
        <v>5000</v>
      </c>
      <c r="N11501">
        <v>3368.19</v>
      </c>
      <c r="O11501" t="s">
        <v>349</v>
      </c>
      <c r="P11501" t="s">
        <v>21</v>
      </c>
      <c r="Q11501" t="s">
        <v>16</v>
      </c>
    </row>
    <row r="11502" spans="1:17" x14ac:dyDescent="0.35">
      <c r="A11502" s="1">
        <v>45520</v>
      </c>
      <c r="B11502" s="2">
        <v>0.52916666666666667</v>
      </c>
      <c r="C11502">
        <v>1697242</v>
      </c>
      <c r="D11502">
        <v>1105859</v>
      </c>
      <c r="E11502" t="s">
        <v>37</v>
      </c>
      <c r="F11502" t="s">
        <v>18</v>
      </c>
      <c r="G11502">
        <v>73</v>
      </c>
      <c r="H11502" s="1">
        <v>45594</v>
      </c>
      <c r="I11502" t="s">
        <v>7350</v>
      </c>
      <c r="J11502">
        <v>24</v>
      </c>
      <c r="K11502" t="s">
        <v>30</v>
      </c>
      <c r="L11502">
        <v>34</v>
      </c>
      <c r="M11502">
        <v>2135561</v>
      </c>
      <c r="N11502">
        <v>1999588.95</v>
      </c>
      <c r="O11502" t="s">
        <v>42</v>
      </c>
      <c r="P11502" t="s">
        <v>21</v>
      </c>
      <c r="Q11502" t="s">
        <v>16</v>
      </c>
    </row>
    <row r="11503" spans="1:17" x14ac:dyDescent="0.35">
      <c r="A11503" s="1">
        <v>45520</v>
      </c>
      <c r="B11503" s="2">
        <v>0.52916666666666667</v>
      </c>
      <c r="C11503">
        <v>1697243</v>
      </c>
      <c r="D11503">
        <v>1105859</v>
      </c>
      <c r="E11503" t="s">
        <v>37</v>
      </c>
      <c r="F11503" t="s">
        <v>18</v>
      </c>
      <c r="G11503">
        <v>74</v>
      </c>
      <c r="H11503" s="1">
        <v>45595</v>
      </c>
      <c r="I11503" t="s">
        <v>7351</v>
      </c>
      <c r="J11503">
        <v>24</v>
      </c>
      <c r="K11503" t="s">
        <v>30</v>
      </c>
      <c r="L11503">
        <v>34</v>
      </c>
      <c r="M11503">
        <v>2135561</v>
      </c>
      <c r="N11503">
        <v>1997846.43</v>
      </c>
      <c r="O11503" t="s">
        <v>42</v>
      </c>
      <c r="P11503" t="s">
        <v>21</v>
      </c>
      <c r="Q11503" t="s">
        <v>16</v>
      </c>
    </row>
    <row r="11504" spans="1:17" x14ac:dyDescent="0.35">
      <c r="A11504" s="1">
        <v>45520</v>
      </c>
      <c r="B11504" s="2">
        <v>0.52986111111111112</v>
      </c>
      <c r="C11504">
        <v>1697244</v>
      </c>
      <c r="D11504">
        <v>1105844</v>
      </c>
      <c r="E11504" t="s">
        <v>37</v>
      </c>
      <c r="F11504" t="s">
        <v>18</v>
      </c>
      <c r="G11504">
        <v>32</v>
      </c>
      <c r="H11504" s="1">
        <v>45553</v>
      </c>
      <c r="I11504" t="s">
        <v>7352</v>
      </c>
      <c r="J11504">
        <v>24</v>
      </c>
      <c r="K11504" t="s">
        <v>30</v>
      </c>
      <c r="L11504">
        <v>40</v>
      </c>
      <c r="M11504">
        <v>1871038</v>
      </c>
      <c r="N11504">
        <v>1807646.56</v>
      </c>
      <c r="O11504" t="s">
        <v>54</v>
      </c>
      <c r="P11504" t="s">
        <v>21</v>
      </c>
      <c r="Q11504" t="s">
        <v>16</v>
      </c>
    </row>
    <row r="11505" spans="1:17" x14ac:dyDescent="0.35">
      <c r="A11505" s="1">
        <v>45520</v>
      </c>
      <c r="B11505" s="2">
        <v>0.52986111111111112</v>
      </c>
      <c r="C11505">
        <v>1697245</v>
      </c>
      <c r="D11505">
        <v>1105844</v>
      </c>
      <c r="E11505" t="s">
        <v>37</v>
      </c>
      <c r="F11505" t="s">
        <v>18</v>
      </c>
      <c r="G11505">
        <v>199</v>
      </c>
      <c r="H11505" s="1">
        <v>45716</v>
      </c>
      <c r="I11505" t="s">
        <v>7353</v>
      </c>
      <c r="J11505">
        <v>24</v>
      </c>
      <c r="K11505" t="s">
        <v>30</v>
      </c>
      <c r="L11505">
        <v>40</v>
      </c>
      <c r="M11505">
        <v>1181315</v>
      </c>
      <c r="N11505">
        <v>969815.51</v>
      </c>
      <c r="O11505" t="s">
        <v>54</v>
      </c>
      <c r="P11505" t="s">
        <v>21</v>
      </c>
      <c r="Q11505" t="s">
        <v>16</v>
      </c>
    </row>
    <row r="11506" spans="1:17" x14ac:dyDescent="0.35">
      <c r="A11506" s="1">
        <v>45520</v>
      </c>
      <c r="B11506" s="2">
        <v>0.52986111111111112</v>
      </c>
      <c r="C11506">
        <v>1697246</v>
      </c>
      <c r="D11506">
        <v>1105844</v>
      </c>
      <c r="E11506" t="s">
        <v>37</v>
      </c>
      <c r="F11506" t="s">
        <v>18</v>
      </c>
      <c r="G11506">
        <v>106</v>
      </c>
      <c r="H11506" s="1">
        <v>45625</v>
      </c>
      <c r="I11506" t="s">
        <v>7354</v>
      </c>
      <c r="J11506">
        <v>24</v>
      </c>
      <c r="K11506" t="s">
        <v>30</v>
      </c>
      <c r="L11506">
        <v>40</v>
      </c>
      <c r="M11506">
        <v>1387999</v>
      </c>
      <c r="N11506">
        <v>1243543.53</v>
      </c>
      <c r="O11506" t="s">
        <v>54</v>
      </c>
      <c r="P11506" t="s">
        <v>21</v>
      </c>
      <c r="Q11506" t="s">
        <v>16</v>
      </c>
    </row>
    <row r="11507" spans="1:17" x14ac:dyDescent="0.35">
      <c r="A11507" s="1">
        <v>45520</v>
      </c>
      <c r="B11507" s="2">
        <v>0.52986111111111112</v>
      </c>
      <c r="C11507">
        <v>1697247</v>
      </c>
      <c r="D11507">
        <v>1105844</v>
      </c>
      <c r="E11507" t="s">
        <v>37</v>
      </c>
      <c r="F11507" t="s">
        <v>18</v>
      </c>
      <c r="G11507">
        <v>44</v>
      </c>
      <c r="H11507" s="1">
        <v>45565</v>
      </c>
      <c r="I11507" t="s">
        <v>7355</v>
      </c>
      <c r="J11507">
        <v>24</v>
      </c>
      <c r="K11507" t="s">
        <v>30</v>
      </c>
      <c r="L11507">
        <v>40</v>
      </c>
      <c r="M11507">
        <v>1497171</v>
      </c>
      <c r="N11507">
        <v>1428299.57</v>
      </c>
      <c r="O11507" t="s">
        <v>54</v>
      </c>
      <c r="P11507" t="s">
        <v>21</v>
      </c>
      <c r="Q11507" t="s">
        <v>16</v>
      </c>
    </row>
    <row r="11508" spans="1:17" x14ac:dyDescent="0.35">
      <c r="A11508" s="1">
        <v>45520</v>
      </c>
      <c r="B11508" s="2">
        <v>0.52986111111111112</v>
      </c>
      <c r="C11508">
        <v>1697248</v>
      </c>
      <c r="D11508">
        <v>1105844</v>
      </c>
      <c r="E11508" t="s">
        <v>37</v>
      </c>
      <c r="F11508" t="s">
        <v>18</v>
      </c>
      <c r="G11508">
        <v>169</v>
      </c>
      <c r="H11508" s="1">
        <v>45688</v>
      </c>
      <c r="I11508" t="s">
        <v>7356</v>
      </c>
      <c r="J11508">
        <v>24</v>
      </c>
      <c r="K11508" t="s">
        <v>30</v>
      </c>
      <c r="L11508">
        <v>40</v>
      </c>
      <c r="M11508">
        <v>1264549</v>
      </c>
      <c r="N11508">
        <v>1066944.95</v>
      </c>
      <c r="O11508" t="s">
        <v>54</v>
      </c>
      <c r="P11508" t="s">
        <v>21</v>
      </c>
      <c r="Q11508" t="s">
        <v>16</v>
      </c>
    </row>
    <row r="11509" spans="1:17" x14ac:dyDescent="0.35">
      <c r="A11509" s="1">
        <v>45520</v>
      </c>
      <c r="B11509" s="2">
        <v>0.52986111111111112</v>
      </c>
      <c r="C11509">
        <v>1697249</v>
      </c>
      <c r="D11509">
        <v>1105844</v>
      </c>
      <c r="E11509" t="s">
        <v>37</v>
      </c>
      <c r="F11509" t="s">
        <v>18</v>
      </c>
      <c r="G11509">
        <v>227</v>
      </c>
      <c r="H11509" s="1">
        <v>45747</v>
      </c>
      <c r="I11509" t="s">
        <v>7357</v>
      </c>
      <c r="J11509">
        <v>24</v>
      </c>
      <c r="K11509" t="s">
        <v>30</v>
      </c>
      <c r="L11509">
        <v>40</v>
      </c>
      <c r="M11509">
        <v>1124003</v>
      </c>
      <c r="N11509">
        <v>900090.16</v>
      </c>
      <c r="O11509" t="s">
        <v>54</v>
      </c>
      <c r="P11509" t="s">
        <v>21</v>
      </c>
      <c r="Q11509" t="s">
        <v>16</v>
      </c>
    </row>
    <row r="11510" spans="1:17" x14ac:dyDescent="0.35">
      <c r="A11510" s="1">
        <v>45520</v>
      </c>
      <c r="B11510" s="2">
        <v>0.52986111111111112</v>
      </c>
      <c r="C11510">
        <v>1697250</v>
      </c>
      <c r="D11510">
        <v>1105844</v>
      </c>
      <c r="E11510" t="s">
        <v>37</v>
      </c>
      <c r="F11510" t="s">
        <v>18</v>
      </c>
      <c r="G11510">
        <v>77</v>
      </c>
      <c r="H11510" s="1">
        <v>45596</v>
      </c>
      <c r="I11510" t="s">
        <v>7358</v>
      </c>
      <c r="J11510">
        <v>24</v>
      </c>
      <c r="K11510" t="s">
        <v>30</v>
      </c>
      <c r="L11510">
        <v>40</v>
      </c>
      <c r="M11510">
        <v>1447904</v>
      </c>
      <c r="N11510">
        <v>1335232.3400000001</v>
      </c>
      <c r="O11510" t="s">
        <v>54</v>
      </c>
      <c r="P11510" t="s">
        <v>21</v>
      </c>
      <c r="Q11510" t="s">
        <v>16</v>
      </c>
    </row>
    <row r="11511" spans="1:17" x14ac:dyDescent="0.35">
      <c r="A11511" s="1">
        <v>45520</v>
      </c>
      <c r="B11511" s="2">
        <v>0.52986111111111112</v>
      </c>
      <c r="C11511">
        <v>1697251</v>
      </c>
      <c r="D11511">
        <v>1105844</v>
      </c>
      <c r="E11511" t="s">
        <v>37</v>
      </c>
      <c r="F11511" t="s">
        <v>18</v>
      </c>
      <c r="G11511">
        <v>140</v>
      </c>
      <c r="H11511" s="1">
        <v>45657</v>
      </c>
      <c r="I11511" t="s">
        <v>7359</v>
      </c>
      <c r="J11511">
        <v>24</v>
      </c>
      <c r="K11511" t="s">
        <v>30</v>
      </c>
      <c r="L11511">
        <v>40</v>
      </c>
      <c r="M11511">
        <v>1326021</v>
      </c>
      <c r="N11511">
        <v>1149638.1599999999</v>
      </c>
      <c r="O11511" t="s">
        <v>54</v>
      </c>
      <c r="P11511" t="s">
        <v>21</v>
      </c>
      <c r="Q11511" t="s">
        <v>16</v>
      </c>
    </row>
    <row r="11512" spans="1:17" x14ac:dyDescent="0.35">
      <c r="A11512" s="1">
        <v>45520</v>
      </c>
      <c r="B11512" s="2">
        <v>0.53125</v>
      </c>
      <c r="C11512">
        <v>1697252</v>
      </c>
      <c r="D11512">
        <v>1105914</v>
      </c>
      <c r="E11512" t="s">
        <v>37</v>
      </c>
      <c r="F11512" t="s">
        <v>18</v>
      </c>
      <c r="G11512">
        <v>9</v>
      </c>
      <c r="H11512" s="1">
        <v>45528</v>
      </c>
      <c r="I11512" t="s">
        <v>7360</v>
      </c>
      <c r="J11512">
        <v>24</v>
      </c>
      <c r="K11512" t="s">
        <v>30</v>
      </c>
      <c r="L11512">
        <v>36</v>
      </c>
      <c r="M11512">
        <v>100000000</v>
      </c>
      <c r="N11512">
        <v>99120139.040000007</v>
      </c>
      <c r="O11512" t="s">
        <v>53</v>
      </c>
      <c r="P11512" t="s">
        <v>21</v>
      </c>
      <c r="Q11512" t="s">
        <v>16</v>
      </c>
    </row>
    <row r="11513" spans="1:17" x14ac:dyDescent="0.35">
      <c r="A11513" s="1">
        <v>45520</v>
      </c>
      <c r="B11513" s="2">
        <v>0.53125</v>
      </c>
      <c r="C11513">
        <v>1697253</v>
      </c>
      <c r="D11513">
        <v>1105914</v>
      </c>
      <c r="E11513" t="s">
        <v>37</v>
      </c>
      <c r="F11513" t="s">
        <v>18</v>
      </c>
      <c r="G11513">
        <v>9</v>
      </c>
      <c r="H11513" s="1">
        <v>45528</v>
      </c>
      <c r="I11513" t="s">
        <v>7361</v>
      </c>
      <c r="J11513">
        <v>24</v>
      </c>
      <c r="K11513" t="s">
        <v>30</v>
      </c>
      <c r="L11513">
        <v>36</v>
      </c>
      <c r="M11513">
        <v>100000000</v>
      </c>
      <c r="N11513">
        <v>99120139.040000007</v>
      </c>
      <c r="O11513" t="s">
        <v>53</v>
      </c>
      <c r="P11513" t="s">
        <v>21</v>
      </c>
      <c r="Q11513" t="s">
        <v>16</v>
      </c>
    </row>
    <row r="11514" spans="1:17" x14ac:dyDescent="0.35">
      <c r="A11514" s="1">
        <v>45520</v>
      </c>
      <c r="B11514" s="2">
        <v>0.53125</v>
      </c>
      <c r="C11514">
        <v>1697254</v>
      </c>
      <c r="D11514">
        <v>1105914</v>
      </c>
      <c r="E11514" t="s">
        <v>37</v>
      </c>
      <c r="F11514" t="s">
        <v>18</v>
      </c>
      <c r="G11514">
        <v>77</v>
      </c>
      <c r="H11514" s="1">
        <v>45596</v>
      </c>
      <c r="I11514" t="s">
        <v>7362</v>
      </c>
      <c r="J11514">
        <v>24</v>
      </c>
      <c r="K11514" t="s">
        <v>30</v>
      </c>
      <c r="L11514">
        <v>36</v>
      </c>
      <c r="M11514">
        <v>100000000</v>
      </c>
      <c r="N11514">
        <v>92941535.950000003</v>
      </c>
      <c r="O11514" t="s">
        <v>53</v>
      </c>
      <c r="P11514" t="s">
        <v>21</v>
      </c>
      <c r="Q11514" t="s">
        <v>16</v>
      </c>
    </row>
    <row r="11515" spans="1:17" x14ac:dyDescent="0.35">
      <c r="A11515" s="1">
        <v>45520</v>
      </c>
      <c r="B11515" s="2">
        <v>0.53125</v>
      </c>
      <c r="C11515">
        <v>1697255</v>
      </c>
      <c r="D11515">
        <v>1105914</v>
      </c>
      <c r="E11515" t="s">
        <v>37</v>
      </c>
      <c r="F11515" t="s">
        <v>18</v>
      </c>
      <c r="G11515">
        <v>67</v>
      </c>
      <c r="H11515" s="1">
        <v>45588</v>
      </c>
      <c r="I11515" t="s">
        <v>7363</v>
      </c>
      <c r="J11515">
        <v>24</v>
      </c>
      <c r="K11515" t="s">
        <v>30</v>
      </c>
      <c r="L11515">
        <v>36</v>
      </c>
      <c r="M11515">
        <v>100000000</v>
      </c>
      <c r="N11515">
        <v>93801398.019999996</v>
      </c>
      <c r="O11515" t="s">
        <v>53</v>
      </c>
      <c r="P11515" t="s">
        <v>21</v>
      </c>
      <c r="Q11515" t="s">
        <v>16</v>
      </c>
    </row>
    <row r="11516" spans="1:17" x14ac:dyDescent="0.35">
      <c r="A11516" s="1">
        <v>45520</v>
      </c>
      <c r="B11516" s="2">
        <v>0.53125</v>
      </c>
      <c r="C11516">
        <v>1697256</v>
      </c>
      <c r="D11516">
        <v>1105914</v>
      </c>
      <c r="E11516" t="s">
        <v>37</v>
      </c>
      <c r="F11516" t="s">
        <v>18</v>
      </c>
      <c r="G11516">
        <v>72</v>
      </c>
      <c r="H11516" s="1">
        <v>45593</v>
      </c>
      <c r="I11516" t="s">
        <v>7364</v>
      </c>
      <c r="J11516">
        <v>24</v>
      </c>
      <c r="K11516" t="s">
        <v>30</v>
      </c>
      <c r="L11516">
        <v>36</v>
      </c>
      <c r="M11516">
        <v>100000000</v>
      </c>
      <c r="N11516">
        <v>93369487.370000005</v>
      </c>
      <c r="O11516" t="s">
        <v>53</v>
      </c>
      <c r="P11516" t="s">
        <v>21</v>
      </c>
      <c r="Q11516" t="s">
        <v>16</v>
      </c>
    </row>
    <row r="11517" spans="1:17" x14ac:dyDescent="0.35">
      <c r="A11517" s="1">
        <v>45520</v>
      </c>
      <c r="B11517" s="2">
        <v>0.53194444444444444</v>
      </c>
      <c r="C11517">
        <v>1697257</v>
      </c>
      <c r="D11517">
        <v>1105915</v>
      </c>
      <c r="E11517" t="s">
        <v>17</v>
      </c>
      <c r="F11517" t="s">
        <v>26</v>
      </c>
      <c r="G11517">
        <v>91</v>
      </c>
      <c r="H11517" s="1">
        <v>45609</v>
      </c>
      <c r="I11517">
        <v>76261</v>
      </c>
      <c r="J11517">
        <v>0</v>
      </c>
      <c r="K11517" t="s">
        <v>19</v>
      </c>
      <c r="L11517">
        <v>6</v>
      </c>
      <c r="M11517">
        <v>1088267</v>
      </c>
      <c r="N11517">
        <v>1072227.6499999999</v>
      </c>
      <c r="O11517" t="s">
        <v>235</v>
      </c>
      <c r="P11517" t="s">
        <v>21</v>
      </c>
    </row>
    <row r="11518" spans="1:17" x14ac:dyDescent="0.35">
      <c r="A11518" s="1">
        <v>45520</v>
      </c>
      <c r="B11518" s="2">
        <v>0.53541666666666665</v>
      </c>
      <c r="C11518">
        <v>1697258</v>
      </c>
      <c r="D11518">
        <v>1105916</v>
      </c>
      <c r="E11518" t="s">
        <v>17</v>
      </c>
      <c r="F11518" t="s">
        <v>18</v>
      </c>
      <c r="G11518">
        <v>57</v>
      </c>
      <c r="H11518" s="1">
        <v>45579</v>
      </c>
      <c r="I11518">
        <v>76255</v>
      </c>
      <c r="J11518">
        <v>24</v>
      </c>
      <c r="K11518" t="s">
        <v>19</v>
      </c>
      <c r="L11518">
        <v>44</v>
      </c>
      <c r="M11518">
        <v>181562500</v>
      </c>
      <c r="N11518">
        <v>169889029.16999999</v>
      </c>
      <c r="O11518" t="s">
        <v>375</v>
      </c>
      <c r="P11518" t="s">
        <v>27</v>
      </c>
      <c r="Q11518" t="s">
        <v>16</v>
      </c>
    </row>
    <row r="11519" spans="1:17" x14ac:dyDescent="0.35">
      <c r="A11519" s="1">
        <v>45520</v>
      </c>
      <c r="B11519" s="2">
        <v>0.53680555555555554</v>
      </c>
      <c r="C11519">
        <v>1697259</v>
      </c>
      <c r="D11519">
        <v>1105912</v>
      </c>
      <c r="E11519" t="s">
        <v>22</v>
      </c>
      <c r="F11519" t="s">
        <v>18</v>
      </c>
      <c r="G11519">
        <v>91</v>
      </c>
      <c r="H11519" s="1">
        <v>45609</v>
      </c>
      <c r="I11519">
        <v>51746745</v>
      </c>
      <c r="J11519">
        <v>0</v>
      </c>
      <c r="K11519" t="s">
        <v>19</v>
      </c>
      <c r="L11519">
        <v>50</v>
      </c>
      <c r="M11519">
        <v>17550000</v>
      </c>
      <c r="N11519">
        <v>15604750.310000001</v>
      </c>
      <c r="O11519" t="s">
        <v>323</v>
      </c>
      <c r="P11519" t="s">
        <v>27</v>
      </c>
      <c r="Q11519" t="s">
        <v>16</v>
      </c>
    </row>
    <row r="11520" spans="1:17" x14ac:dyDescent="0.35">
      <c r="A11520" s="1">
        <v>45520</v>
      </c>
      <c r="B11520" s="2">
        <v>0.53680555555555554</v>
      </c>
      <c r="C11520">
        <v>1697260</v>
      </c>
      <c r="D11520">
        <v>1105912</v>
      </c>
      <c r="E11520" t="s">
        <v>22</v>
      </c>
      <c r="F11520" t="s">
        <v>18</v>
      </c>
      <c r="G11520">
        <v>96</v>
      </c>
      <c r="H11520" s="1">
        <v>45611</v>
      </c>
      <c r="I11520">
        <v>51745895</v>
      </c>
      <c r="J11520">
        <v>0</v>
      </c>
      <c r="K11520" t="s">
        <v>19</v>
      </c>
      <c r="L11520">
        <v>50</v>
      </c>
      <c r="M11520">
        <v>18000000</v>
      </c>
      <c r="N11520">
        <v>15907990.310000001</v>
      </c>
      <c r="O11520" t="s">
        <v>323</v>
      </c>
      <c r="P11520" t="s">
        <v>27</v>
      </c>
      <c r="Q11520" t="s">
        <v>16</v>
      </c>
    </row>
    <row r="11521" spans="1:17" x14ac:dyDescent="0.35">
      <c r="A11521" s="1">
        <v>45520</v>
      </c>
      <c r="B11521" s="2">
        <v>0.53749999999999998</v>
      </c>
      <c r="C11521">
        <v>1697261</v>
      </c>
      <c r="D11521">
        <v>1105758</v>
      </c>
      <c r="E11521" t="s">
        <v>22</v>
      </c>
      <c r="F11521" t="s">
        <v>18</v>
      </c>
      <c r="G11521">
        <v>35</v>
      </c>
      <c r="H11521" s="1">
        <v>45553</v>
      </c>
      <c r="I11521">
        <v>54</v>
      </c>
      <c r="J11521">
        <v>0</v>
      </c>
      <c r="K11521" t="s">
        <v>50</v>
      </c>
      <c r="L11521">
        <v>38</v>
      </c>
      <c r="M11521">
        <v>540000</v>
      </c>
      <c r="N11521">
        <v>521015.07</v>
      </c>
      <c r="P11521" t="s">
        <v>27</v>
      </c>
      <c r="Q11521" t="s">
        <v>16</v>
      </c>
    </row>
    <row r="11522" spans="1:17" x14ac:dyDescent="0.35">
      <c r="A11522" s="1">
        <v>45520</v>
      </c>
      <c r="B11522" s="2">
        <v>0.53749999999999998</v>
      </c>
      <c r="C11522">
        <v>1697262</v>
      </c>
      <c r="D11522">
        <v>1105894</v>
      </c>
      <c r="E11522" t="s">
        <v>22</v>
      </c>
      <c r="F11522" t="s">
        <v>18</v>
      </c>
      <c r="G11522">
        <v>75</v>
      </c>
      <c r="H11522" s="1">
        <v>45593</v>
      </c>
      <c r="I11522">
        <v>215</v>
      </c>
      <c r="J11522">
        <v>0</v>
      </c>
      <c r="K11522" t="s">
        <v>19</v>
      </c>
      <c r="L11522">
        <v>63</v>
      </c>
      <c r="M11522">
        <v>1000000</v>
      </c>
      <c r="N11522">
        <v>885385.08</v>
      </c>
      <c r="O11522" t="s">
        <v>364</v>
      </c>
      <c r="P11522" t="s">
        <v>21</v>
      </c>
      <c r="Q11522" t="s">
        <v>16</v>
      </c>
    </row>
    <row r="11523" spans="1:17" x14ac:dyDescent="0.35">
      <c r="A11523" s="1">
        <v>45520</v>
      </c>
      <c r="B11523" s="2">
        <v>0.53819444444444442</v>
      </c>
      <c r="C11523">
        <v>1697263</v>
      </c>
      <c r="D11523">
        <v>1105920</v>
      </c>
      <c r="E11523" t="s">
        <v>28</v>
      </c>
      <c r="F11523" t="s">
        <v>26</v>
      </c>
      <c r="G11523">
        <v>273</v>
      </c>
      <c r="H11523" s="1">
        <v>45792</v>
      </c>
      <c r="I11523" t="s">
        <v>7365</v>
      </c>
      <c r="J11523">
        <v>24</v>
      </c>
      <c r="K11523" t="s">
        <v>30</v>
      </c>
      <c r="L11523">
        <v>2</v>
      </c>
      <c r="M11523">
        <v>17500</v>
      </c>
      <c r="N11523">
        <v>17242.080000000002</v>
      </c>
      <c r="O11523" t="s">
        <v>54</v>
      </c>
      <c r="P11523" t="s">
        <v>21</v>
      </c>
      <c r="Q11523" t="s">
        <v>16</v>
      </c>
    </row>
    <row r="11524" spans="1:17" x14ac:dyDescent="0.35">
      <c r="A11524" s="1">
        <v>45520</v>
      </c>
      <c r="B11524" s="2">
        <v>0.53819444444444442</v>
      </c>
      <c r="C11524">
        <v>1697264</v>
      </c>
      <c r="D11524">
        <v>1105920</v>
      </c>
      <c r="E11524" t="s">
        <v>28</v>
      </c>
      <c r="F11524" t="s">
        <v>26</v>
      </c>
      <c r="G11524">
        <v>289</v>
      </c>
      <c r="H11524" s="1">
        <v>45808</v>
      </c>
      <c r="I11524" t="s">
        <v>7366</v>
      </c>
      <c r="J11524">
        <v>24</v>
      </c>
      <c r="K11524" t="s">
        <v>30</v>
      </c>
      <c r="L11524">
        <v>2</v>
      </c>
      <c r="M11524">
        <v>17500</v>
      </c>
      <c r="N11524">
        <v>17227.2</v>
      </c>
      <c r="O11524" t="s">
        <v>54</v>
      </c>
      <c r="P11524" t="s">
        <v>21</v>
      </c>
      <c r="Q11524" t="s">
        <v>16</v>
      </c>
    </row>
    <row r="11525" spans="1:17" x14ac:dyDescent="0.35">
      <c r="A11525" s="1">
        <v>45520</v>
      </c>
      <c r="B11525" s="2">
        <v>0.53888888888888886</v>
      </c>
      <c r="C11525">
        <v>1697265</v>
      </c>
      <c r="D11525">
        <v>1105922</v>
      </c>
      <c r="E11525" t="s">
        <v>17</v>
      </c>
      <c r="F11525" t="s">
        <v>29</v>
      </c>
      <c r="G11525">
        <v>116</v>
      </c>
      <c r="H11525" s="1">
        <v>45637</v>
      </c>
      <c r="I11525">
        <v>76644</v>
      </c>
      <c r="J11525">
        <v>24</v>
      </c>
      <c r="K11525" t="s">
        <v>19</v>
      </c>
      <c r="L11525">
        <v>2.5</v>
      </c>
      <c r="M11525">
        <v>500000</v>
      </c>
      <c r="N11525">
        <v>496058.71</v>
      </c>
      <c r="O11525" t="s">
        <v>55</v>
      </c>
      <c r="P11525" t="s">
        <v>21</v>
      </c>
      <c r="Q11525" t="s">
        <v>16</v>
      </c>
    </row>
    <row r="11526" spans="1:17" x14ac:dyDescent="0.35">
      <c r="A11526" s="1">
        <v>45520</v>
      </c>
      <c r="B11526" s="2">
        <v>0.5395833333333333</v>
      </c>
      <c r="C11526">
        <v>1697266</v>
      </c>
      <c r="D11526">
        <v>1105736</v>
      </c>
      <c r="E11526" t="s">
        <v>17</v>
      </c>
      <c r="F11526" t="s">
        <v>18</v>
      </c>
      <c r="G11526">
        <v>29</v>
      </c>
      <c r="H11526" s="1">
        <v>45551</v>
      </c>
      <c r="I11526">
        <v>76600</v>
      </c>
      <c r="J11526">
        <v>24</v>
      </c>
      <c r="K11526" t="s">
        <v>19</v>
      </c>
      <c r="L11526">
        <v>57</v>
      </c>
      <c r="M11526">
        <v>120000000</v>
      </c>
      <c r="N11526">
        <v>114800933.09</v>
      </c>
      <c r="O11526" t="s">
        <v>83</v>
      </c>
      <c r="P11526" t="s">
        <v>27</v>
      </c>
      <c r="Q11526" t="s">
        <v>16</v>
      </c>
    </row>
    <row r="11527" spans="1:17" x14ac:dyDescent="0.35">
      <c r="A11527" s="1">
        <v>45520</v>
      </c>
      <c r="B11527" s="2">
        <v>0.54027777777777775</v>
      </c>
      <c r="C11527">
        <v>1697267</v>
      </c>
      <c r="D11527">
        <v>1105892</v>
      </c>
      <c r="E11527" t="s">
        <v>22</v>
      </c>
      <c r="F11527" t="s">
        <v>18</v>
      </c>
      <c r="G11527">
        <v>75</v>
      </c>
      <c r="H11527" s="1">
        <v>45593</v>
      </c>
      <c r="I11527">
        <v>216</v>
      </c>
      <c r="J11527">
        <v>0</v>
      </c>
      <c r="K11527" t="s">
        <v>19</v>
      </c>
      <c r="L11527">
        <v>63</v>
      </c>
      <c r="M11527">
        <v>2000000</v>
      </c>
      <c r="N11527">
        <v>1770770.16</v>
      </c>
      <c r="O11527" t="s">
        <v>364</v>
      </c>
      <c r="P11527" t="s">
        <v>21</v>
      </c>
      <c r="Q11527" t="s">
        <v>16</v>
      </c>
    </row>
    <row r="11528" spans="1:17" x14ac:dyDescent="0.35">
      <c r="A11528" s="1">
        <v>45520</v>
      </c>
      <c r="B11528" s="2">
        <v>0.54097222222222219</v>
      </c>
      <c r="C11528">
        <v>1697268</v>
      </c>
      <c r="D11528">
        <v>1105924</v>
      </c>
      <c r="E11528" t="s">
        <v>28</v>
      </c>
      <c r="F11528" t="s">
        <v>26</v>
      </c>
      <c r="G11528">
        <v>273</v>
      </c>
      <c r="H11528" s="1">
        <v>45792</v>
      </c>
      <c r="I11528" t="s">
        <v>7367</v>
      </c>
      <c r="J11528">
        <v>24</v>
      </c>
      <c r="K11528" t="s">
        <v>30</v>
      </c>
      <c r="L11528">
        <v>2</v>
      </c>
      <c r="M11528">
        <v>17500</v>
      </c>
      <c r="N11528">
        <v>17242.080000000002</v>
      </c>
      <c r="O11528" t="s">
        <v>54</v>
      </c>
      <c r="P11528" t="s">
        <v>21</v>
      </c>
      <c r="Q11528" t="s">
        <v>16</v>
      </c>
    </row>
    <row r="11529" spans="1:17" x14ac:dyDescent="0.35">
      <c r="A11529" s="1">
        <v>45520</v>
      </c>
      <c r="B11529" s="2">
        <v>0.54097222222222219</v>
      </c>
      <c r="C11529">
        <v>1697269</v>
      </c>
      <c r="D11529">
        <v>1105924</v>
      </c>
      <c r="E11529" t="s">
        <v>28</v>
      </c>
      <c r="F11529" t="s">
        <v>26</v>
      </c>
      <c r="G11529">
        <v>289</v>
      </c>
      <c r="H11529" s="1">
        <v>45808</v>
      </c>
      <c r="I11529" t="s">
        <v>7368</v>
      </c>
      <c r="J11529">
        <v>24</v>
      </c>
      <c r="K11529" t="s">
        <v>30</v>
      </c>
      <c r="L11529">
        <v>2</v>
      </c>
      <c r="M11529">
        <v>17500</v>
      </c>
      <c r="N11529">
        <v>17227.2</v>
      </c>
      <c r="O11529" t="s">
        <v>54</v>
      </c>
      <c r="P11529" t="s">
        <v>21</v>
      </c>
      <c r="Q11529" t="s">
        <v>16</v>
      </c>
    </row>
    <row r="11530" spans="1:17" x14ac:dyDescent="0.35">
      <c r="A11530" s="1">
        <v>45520</v>
      </c>
      <c r="B11530" s="2">
        <v>0.54166666666666663</v>
      </c>
      <c r="C11530">
        <v>1697270</v>
      </c>
      <c r="D11530">
        <v>1105785</v>
      </c>
      <c r="E11530" t="s">
        <v>37</v>
      </c>
      <c r="F11530" t="s">
        <v>18</v>
      </c>
      <c r="G11530">
        <v>81</v>
      </c>
      <c r="H11530" s="1">
        <v>45601</v>
      </c>
      <c r="I11530" t="s">
        <v>7369</v>
      </c>
      <c r="J11530">
        <v>24</v>
      </c>
      <c r="K11530" t="s">
        <v>30</v>
      </c>
      <c r="L11530">
        <v>44</v>
      </c>
      <c r="M11530">
        <v>3000000</v>
      </c>
      <c r="N11530">
        <v>2733127</v>
      </c>
      <c r="O11530" t="s">
        <v>62</v>
      </c>
      <c r="P11530" t="s">
        <v>21</v>
      </c>
      <c r="Q11530" t="s">
        <v>16</v>
      </c>
    </row>
    <row r="11531" spans="1:17" x14ac:dyDescent="0.35">
      <c r="A11531" s="1">
        <v>45520</v>
      </c>
      <c r="B11531" s="2">
        <v>0.54166666666666663</v>
      </c>
      <c r="C11531">
        <v>1697271</v>
      </c>
      <c r="D11531">
        <v>1105785</v>
      </c>
      <c r="E11531" t="s">
        <v>37</v>
      </c>
      <c r="F11531" t="s">
        <v>18</v>
      </c>
      <c r="G11531">
        <v>71</v>
      </c>
      <c r="H11531" s="1">
        <v>45590</v>
      </c>
      <c r="I11531" t="s">
        <v>7370</v>
      </c>
      <c r="J11531">
        <v>24</v>
      </c>
      <c r="K11531" t="s">
        <v>30</v>
      </c>
      <c r="L11531">
        <v>44</v>
      </c>
      <c r="M11531">
        <v>3000000</v>
      </c>
      <c r="N11531">
        <v>2763476.68</v>
      </c>
      <c r="O11531" t="s">
        <v>62</v>
      </c>
      <c r="P11531" t="s">
        <v>21</v>
      </c>
      <c r="Q11531" t="s">
        <v>16</v>
      </c>
    </row>
    <row r="11532" spans="1:17" x14ac:dyDescent="0.35">
      <c r="A11532" s="1">
        <v>45520</v>
      </c>
      <c r="B11532" s="2">
        <v>0.54305555555555551</v>
      </c>
      <c r="C11532">
        <v>1697272</v>
      </c>
      <c r="D11532">
        <v>1105911</v>
      </c>
      <c r="E11532" t="s">
        <v>37</v>
      </c>
      <c r="F11532" t="s">
        <v>18</v>
      </c>
      <c r="G11532">
        <v>46</v>
      </c>
      <c r="H11532" s="1">
        <v>45567</v>
      </c>
      <c r="I11532" t="s">
        <v>7371</v>
      </c>
      <c r="J11532">
        <v>24</v>
      </c>
      <c r="K11532" t="s">
        <v>30</v>
      </c>
      <c r="L11532">
        <v>45</v>
      </c>
      <c r="M11532">
        <v>3500000</v>
      </c>
      <c r="N11532">
        <v>3312159.71</v>
      </c>
      <c r="O11532" t="s">
        <v>67</v>
      </c>
      <c r="P11532" t="s">
        <v>21</v>
      </c>
      <c r="Q11532" t="s">
        <v>16</v>
      </c>
    </row>
    <row r="11533" spans="1:17" x14ac:dyDescent="0.35">
      <c r="A11533" s="1">
        <v>45520</v>
      </c>
      <c r="B11533" s="2">
        <v>0.54305555555555551</v>
      </c>
      <c r="C11533">
        <v>1697273</v>
      </c>
      <c r="D11533">
        <v>1105911</v>
      </c>
      <c r="E11533" t="s">
        <v>37</v>
      </c>
      <c r="F11533" t="s">
        <v>18</v>
      </c>
      <c r="G11533">
        <v>109</v>
      </c>
      <c r="H11533" s="1">
        <v>45630</v>
      </c>
      <c r="I11533" t="s">
        <v>7372</v>
      </c>
      <c r="J11533">
        <v>24</v>
      </c>
      <c r="K11533" t="s">
        <v>30</v>
      </c>
      <c r="L11533">
        <v>45</v>
      </c>
      <c r="M11533">
        <v>3500000</v>
      </c>
      <c r="N11533">
        <v>3085376.16</v>
      </c>
      <c r="O11533" t="s">
        <v>67</v>
      </c>
      <c r="P11533" t="s">
        <v>21</v>
      </c>
      <c r="Q11533" t="s">
        <v>16</v>
      </c>
    </row>
    <row r="11534" spans="1:17" x14ac:dyDescent="0.35">
      <c r="A11534" s="1">
        <v>45520</v>
      </c>
      <c r="B11534" s="2">
        <v>0.54305555555555551</v>
      </c>
      <c r="C11534">
        <v>1697274</v>
      </c>
      <c r="D11534">
        <v>1105911</v>
      </c>
      <c r="E11534" t="s">
        <v>37</v>
      </c>
      <c r="F11534" t="s">
        <v>18</v>
      </c>
      <c r="G11534">
        <v>84</v>
      </c>
      <c r="H11534" s="1">
        <v>45602</v>
      </c>
      <c r="I11534" t="s">
        <v>7373</v>
      </c>
      <c r="J11534">
        <v>24</v>
      </c>
      <c r="K11534" t="s">
        <v>30</v>
      </c>
      <c r="L11534">
        <v>45</v>
      </c>
      <c r="M11534">
        <v>3500000</v>
      </c>
      <c r="N11534">
        <v>3171549.16</v>
      </c>
      <c r="O11534" t="s">
        <v>67</v>
      </c>
      <c r="P11534" t="s">
        <v>21</v>
      </c>
      <c r="Q11534" t="s">
        <v>16</v>
      </c>
    </row>
    <row r="11535" spans="1:17" x14ac:dyDescent="0.35">
      <c r="A11535" s="1">
        <v>45520</v>
      </c>
      <c r="B11535" s="2">
        <v>0.54305555555555551</v>
      </c>
      <c r="C11535">
        <v>1697275</v>
      </c>
      <c r="D11535">
        <v>1105911</v>
      </c>
      <c r="E11535" t="s">
        <v>37</v>
      </c>
      <c r="F11535" t="s">
        <v>18</v>
      </c>
      <c r="G11535">
        <v>56</v>
      </c>
      <c r="H11535" s="1">
        <v>45574</v>
      </c>
      <c r="I11535" t="s">
        <v>7374</v>
      </c>
      <c r="J11535">
        <v>24</v>
      </c>
      <c r="K11535" t="s">
        <v>30</v>
      </c>
      <c r="L11535">
        <v>45</v>
      </c>
      <c r="M11535">
        <v>3500000</v>
      </c>
      <c r="N11535">
        <v>3273962.07</v>
      </c>
      <c r="O11535" t="s">
        <v>67</v>
      </c>
      <c r="P11535" t="s">
        <v>21</v>
      </c>
      <c r="Q11535" t="s">
        <v>16</v>
      </c>
    </row>
    <row r="11536" spans="1:17" x14ac:dyDescent="0.35">
      <c r="A11536" s="1">
        <v>45520</v>
      </c>
      <c r="B11536" s="2">
        <v>0.54305555555555551</v>
      </c>
      <c r="C11536">
        <v>1697276</v>
      </c>
      <c r="D11536">
        <v>1105911</v>
      </c>
      <c r="E11536" t="s">
        <v>37</v>
      </c>
      <c r="F11536" t="s">
        <v>18</v>
      </c>
      <c r="G11536">
        <v>116</v>
      </c>
      <c r="H11536" s="1">
        <v>45637</v>
      </c>
      <c r="I11536" t="s">
        <v>7375</v>
      </c>
      <c r="J11536">
        <v>24</v>
      </c>
      <c r="K11536" t="s">
        <v>30</v>
      </c>
      <c r="L11536">
        <v>45</v>
      </c>
      <c r="M11536">
        <v>3500000</v>
      </c>
      <c r="N11536">
        <v>3062080.54</v>
      </c>
      <c r="O11536" t="s">
        <v>67</v>
      </c>
      <c r="P11536" t="s">
        <v>21</v>
      </c>
      <c r="Q11536" t="s">
        <v>16</v>
      </c>
    </row>
    <row r="11537" spans="1:17" x14ac:dyDescent="0.35">
      <c r="A11537" s="1">
        <v>45520</v>
      </c>
      <c r="B11537" s="2">
        <v>0.54305555555555551</v>
      </c>
      <c r="C11537">
        <v>1697277</v>
      </c>
      <c r="D11537">
        <v>1105911</v>
      </c>
      <c r="E11537" t="s">
        <v>37</v>
      </c>
      <c r="F11537" t="s">
        <v>18</v>
      </c>
      <c r="G11537">
        <v>88</v>
      </c>
      <c r="H11537" s="1">
        <v>45609</v>
      </c>
      <c r="I11537" t="s">
        <v>7376</v>
      </c>
      <c r="J11537">
        <v>24</v>
      </c>
      <c r="K11537" t="s">
        <v>30</v>
      </c>
      <c r="L11537">
        <v>45</v>
      </c>
      <c r="M11537">
        <v>3500000</v>
      </c>
      <c r="N11537">
        <v>3157439.45</v>
      </c>
      <c r="O11537" t="s">
        <v>67</v>
      </c>
      <c r="P11537" t="s">
        <v>21</v>
      </c>
      <c r="Q11537" t="s">
        <v>16</v>
      </c>
    </row>
    <row r="11538" spans="1:17" x14ac:dyDescent="0.35">
      <c r="A11538" s="1">
        <v>45520</v>
      </c>
      <c r="B11538" s="2">
        <v>0.54305555555555551</v>
      </c>
      <c r="C11538">
        <v>1697278</v>
      </c>
      <c r="D11538">
        <v>1105911</v>
      </c>
      <c r="E11538" t="s">
        <v>37</v>
      </c>
      <c r="F11538" t="s">
        <v>18</v>
      </c>
      <c r="G11538">
        <v>60</v>
      </c>
      <c r="H11538" s="1">
        <v>45581</v>
      </c>
      <c r="I11538" t="s">
        <v>7377</v>
      </c>
      <c r="J11538">
        <v>24</v>
      </c>
      <c r="K11538" t="s">
        <v>30</v>
      </c>
      <c r="L11538">
        <v>45</v>
      </c>
      <c r="M11538">
        <v>3500000</v>
      </c>
      <c r="N11538">
        <v>3258928.57</v>
      </c>
      <c r="O11538" t="s">
        <v>67</v>
      </c>
      <c r="P11538" t="s">
        <v>21</v>
      </c>
      <c r="Q11538" t="s">
        <v>16</v>
      </c>
    </row>
    <row r="11539" spans="1:17" x14ac:dyDescent="0.35">
      <c r="A11539" s="1">
        <v>45520</v>
      </c>
      <c r="B11539" s="2">
        <v>0.54305555555555551</v>
      </c>
      <c r="C11539">
        <v>1697279</v>
      </c>
      <c r="D11539">
        <v>1105911</v>
      </c>
      <c r="E11539" t="s">
        <v>37</v>
      </c>
      <c r="F11539" t="s">
        <v>18</v>
      </c>
      <c r="G11539">
        <v>95</v>
      </c>
      <c r="H11539" s="1">
        <v>45616</v>
      </c>
      <c r="I11539" t="s">
        <v>7378</v>
      </c>
      <c r="J11539">
        <v>24</v>
      </c>
      <c r="K11539" t="s">
        <v>30</v>
      </c>
      <c r="L11539">
        <v>45</v>
      </c>
      <c r="M11539">
        <v>3500000</v>
      </c>
      <c r="N11539">
        <v>3133047.21</v>
      </c>
      <c r="O11539" t="s">
        <v>67</v>
      </c>
      <c r="P11539" t="s">
        <v>21</v>
      </c>
      <c r="Q11539" t="s">
        <v>16</v>
      </c>
    </row>
    <row r="11540" spans="1:17" x14ac:dyDescent="0.35">
      <c r="A11540" s="1">
        <v>45520</v>
      </c>
      <c r="B11540" s="2">
        <v>0.54305555555555551</v>
      </c>
      <c r="C11540">
        <v>1697280</v>
      </c>
      <c r="D11540">
        <v>1105911</v>
      </c>
      <c r="E11540" t="s">
        <v>37</v>
      </c>
      <c r="F11540" t="s">
        <v>18</v>
      </c>
      <c r="G11540">
        <v>67</v>
      </c>
      <c r="H11540" s="1">
        <v>45588</v>
      </c>
      <c r="I11540" t="s">
        <v>7379</v>
      </c>
      <c r="J11540">
        <v>24</v>
      </c>
      <c r="K11540" t="s">
        <v>30</v>
      </c>
      <c r="L11540">
        <v>45</v>
      </c>
      <c r="M11540">
        <v>3500000</v>
      </c>
      <c r="N11540">
        <v>3232949.51</v>
      </c>
      <c r="O11540" t="s">
        <v>67</v>
      </c>
      <c r="P11540" t="s">
        <v>21</v>
      </c>
      <c r="Q11540" t="s">
        <v>16</v>
      </c>
    </row>
    <row r="11541" spans="1:17" x14ac:dyDescent="0.35">
      <c r="A11541" s="1">
        <v>45520</v>
      </c>
      <c r="B11541" s="2">
        <v>0.54305555555555551</v>
      </c>
      <c r="C11541">
        <v>1697281</v>
      </c>
      <c r="D11541">
        <v>1105911</v>
      </c>
      <c r="E11541" t="s">
        <v>37</v>
      </c>
      <c r="F11541" t="s">
        <v>18</v>
      </c>
      <c r="G11541">
        <v>39</v>
      </c>
      <c r="H11541" s="1">
        <v>45560</v>
      </c>
      <c r="I11541" t="s">
        <v>7380</v>
      </c>
      <c r="J11541">
        <v>24</v>
      </c>
      <c r="K11541" t="s">
        <v>30</v>
      </c>
      <c r="L11541">
        <v>45</v>
      </c>
      <c r="M11541">
        <v>3500000</v>
      </c>
      <c r="N11541">
        <v>3339432.75</v>
      </c>
      <c r="O11541" t="s">
        <v>67</v>
      </c>
      <c r="P11541" t="s">
        <v>21</v>
      </c>
      <c r="Q11541" t="s">
        <v>16</v>
      </c>
    </row>
    <row r="11542" spans="1:17" x14ac:dyDescent="0.35">
      <c r="A11542" s="1">
        <v>45520</v>
      </c>
      <c r="B11542" s="2">
        <v>0.54305555555555551</v>
      </c>
      <c r="C11542">
        <v>1697282</v>
      </c>
      <c r="D11542">
        <v>1105911</v>
      </c>
      <c r="E11542" t="s">
        <v>37</v>
      </c>
      <c r="F11542" t="s">
        <v>18</v>
      </c>
      <c r="G11542">
        <v>102</v>
      </c>
      <c r="H11542" s="1">
        <v>45623</v>
      </c>
      <c r="I11542" t="s">
        <v>7381</v>
      </c>
      <c r="J11542">
        <v>24</v>
      </c>
      <c r="K11542" t="s">
        <v>30</v>
      </c>
      <c r="L11542">
        <v>45</v>
      </c>
      <c r="M11542">
        <v>3500000</v>
      </c>
      <c r="N11542">
        <v>3109028.96</v>
      </c>
      <c r="O11542" t="s">
        <v>67</v>
      </c>
      <c r="P11542" t="s">
        <v>21</v>
      </c>
      <c r="Q11542" t="s">
        <v>16</v>
      </c>
    </row>
    <row r="11543" spans="1:17" x14ac:dyDescent="0.35">
      <c r="A11543" s="1">
        <v>45520</v>
      </c>
      <c r="B11543" s="2">
        <v>0.54305555555555551</v>
      </c>
      <c r="C11543">
        <v>1697283</v>
      </c>
      <c r="D11543">
        <v>1105911</v>
      </c>
      <c r="E11543" t="s">
        <v>37</v>
      </c>
      <c r="F11543" t="s">
        <v>18</v>
      </c>
      <c r="G11543">
        <v>74</v>
      </c>
      <c r="H11543" s="1">
        <v>45595</v>
      </c>
      <c r="I11543" t="s">
        <v>7382</v>
      </c>
      <c r="J11543">
        <v>24</v>
      </c>
      <c r="K11543" t="s">
        <v>30</v>
      </c>
      <c r="L11543">
        <v>45</v>
      </c>
      <c r="M11543">
        <v>3500000</v>
      </c>
      <c r="N11543">
        <v>3207381.37</v>
      </c>
      <c r="O11543" t="s">
        <v>67</v>
      </c>
      <c r="P11543" t="s">
        <v>21</v>
      </c>
      <c r="Q11543" t="s">
        <v>16</v>
      </c>
    </row>
    <row r="11544" spans="1:17" x14ac:dyDescent="0.35">
      <c r="A11544" s="1">
        <v>45520</v>
      </c>
      <c r="B11544" s="2">
        <v>0.54305555555555551</v>
      </c>
      <c r="C11544">
        <v>1697284</v>
      </c>
      <c r="D11544">
        <v>1105911</v>
      </c>
      <c r="E11544" t="s">
        <v>37</v>
      </c>
      <c r="F11544" t="s">
        <v>18</v>
      </c>
      <c r="G11544">
        <v>25</v>
      </c>
      <c r="H11544" s="1">
        <v>45546</v>
      </c>
      <c r="I11544" t="s">
        <v>7383</v>
      </c>
      <c r="J11544">
        <v>24</v>
      </c>
      <c r="K11544" t="s">
        <v>30</v>
      </c>
      <c r="L11544">
        <v>45</v>
      </c>
      <c r="M11544">
        <v>4000000</v>
      </c>
      <c r="N11544">
        <v>3880398.67</v>
      </c>
      <c r="O11544" t="s">
        <v>67</v>
      </c>
      <c r="P11544" t="s">
        <v>21</v>
      </c>
      <c r="Q11544" t="s">
        <v>16</v>
      </c>
    </row>
    <row r="11545" spans="1:17" x14ac:dyDescent="0.35">
      <c r="A11545" s="1">
        <v>45520</v>
      </c>
      <c r="B11545" s="2">
        <v>0.54305555555555551</v>
      </c>
      <c r="C11545">
        <v>1697285</v>
      </c>
      <c r="D11545">
        <v>1105911</v>
      </c>
      <c r="E11545" t="s">
        <v>37</v>
      </c>
      <c r="F11545" t="s">
        <v>18</v>
      </c>
      <c r="G11545">
        <v>32</v>
      </c>
      <c r="H11545" s="1">
        <v>45553</v>
      </c>
      <c r="I11545" t="s">
        <v>7384</v>
      </c>
      <c r="J11545">
        <v>24</v>
      </c>
      <c r="K11545" t="s">
        <v>30</v>
      </c>
      <c r="L11545">
        <v>45</v>
      </c>
      <c r="M11545">
        <v>4000000</v>
      </c>
      <c r="N11545">
        <v>3848181.34</v>
      </c>
      <c r="O11545" t="s">
        <v>67</v>
      </c>
      <c r="P11545" t="s">
        <v>21</v>
      </c>
      <c r="Q11545" t="s">
        <v>16</v>
      </c>
    </row>
    <row r="11546" spans="1:17" x14ac:dyDescent="0.35">
      <c r="A11546" s="1">
        <v>45520</v>
      </c>
      <c r="B11546" s="2">
        <v>0.54374999999999996</v>
      </c>
      <c r="C11546">
        <v>1697286</v>
      </c>
      <c r="D11546">
        <v>1105766</v>
      </c>
      <c r="E11546" t="s">
        <v>22</v>
      </c>
      <c r="F11546" t="s">
        <v>18</v>
      </c>
      <c r="G11546">
        <v>24</v>
      </c>
      <c r="H11546" s="1">
        <v>45545</v>
      </c>
      <c r="I11546">
        <v>2918475</v>
      </c>
      <c r="J11546">
        <v>24</v>
      </c>
      <c r="K11546" t="s">
        <v>50</v>
      </c>
      <c r="L11546">
        <v>42</v>
      </c>
      <c r="M11546">
        <v>718400</v>
      </c>
      <c r="N11546">
        <v>699093.53</v>
      </c>
      <c r="P11546" t="s">
        <v>21</v>
      </c>
      <c r="Q11546" t="s">
        <v>16</v>
      </c>
    </row>
    <row r="11547" spans="1:17" x14ac:dyDescent="0.35">
      <c r="A11547" s="1">
        <v>45520</v>
      </c>
      <c r="B11547" s="2">
        <v>0.54374999999999996</v>
      </c>
      <c r="C11547">
        <v>1697287</v>
      </c>
      <c r="D11547">
        <v>1105766</v>
      </c>
      <c r="E11547" t="s">
        <v>22</v>
      </c>
      <c r="F11547" t="s">
        <v>18</v>
      </c>
      <c r="G11547">
        <v>24</v>
      </c>
      <c r="H11547" s="1">
        <v>45545</v>
      </c>
      <c r="I11547">
        <v>5101332</v>
      </c>
      <c r="J11547">
        <v>24</v>
      </c>
      <c r="K11547" t="s">
        <v>50</v>
      </c>
      <c r="L11547">
        <v>42</v>
      </c>
      <c r="M11547">
        <v>300000</v>
      </c>
      <c r="N11547">
        <v>291937.71999999997</v>
      </c>
      <c r="P11547" t="s">
        <v>21</v>
      </c>
      <c r="Q11547" t="s">
        <v>16</v>
      </c>
    </row>
    <row r="11548" spans="1:17" x14ac:dyDescent="0.35">
      <c r="A11548" s="1">
        <v>45520</v>
      </c>
      <c r="B11548" s="2">
        <v>0.54374999999999996</v>
      </c>
      <c r="C11548">
        <v>1697288</v>
      </c>
      <c r="D11548">
        <v>1105766</v>
      </c>
      <c r="E11548" t="s">
        <v>22</v>
      </c>
      <c r="F11548" t="s">
        <v>18</v>
      </c>
      <c r="G11548">
        <v>35</v>
      </c>
      <c r="H11548" s="1">
        <v>45554</v>
      </c>
      <c r="I11548">
        <v>97647028</v>
      </c>
      <c r="J11548">
        <v>24</v>
      </c>
      <c r="K11548" t="s">
        <v>50</v>
      </c>
      <c r="L11548">
        <v>42</v>
      </c>
      <c r="M11548">
        <v>787000</v>
      </c>
      <c r="N11548">
        <v>756531.47</v>
      </c>
      <c r="P11548" t="s">
        <v>21</v>
      </c>
      <c r="Q11548" t="s">
        <v>16</v>
      </c>
    </row>
    <row r="11549" spans="1:17" x14ac:dyDescent="0.35">
      <c r="A11549" s="1">
        <v>45520</v>
      </c>
      <c r="B11549" s="2">
        <v>0.54374999999999996</v>
      </c>
      <c r="C11549">
        <v>1697289</v>
      </c>
      <c r="D11549">
        <v>1105766</v>
      </c>
      <c r="E11549" t="s">
        <v>22</v>
      </c>
      <c r="F11549" t="s">
        <v>18</v>
      </c>
      <c r="G11549">
        <v>36</v>
      </c>
      <c r="H11549" s="1">
        <v>45555</v>
      </c>
      <c r="I11549">
        <v>11662723</v>
      </c>
      <c r="J11549">
        <v>24</v>
      </c>
      <c r="K11549" t="s">
        <v>50</v>
      </c>
      <c r="L11549">
        <v>42</v>
      </c>
      <c r="M11549">
        <v>1800000</v>
      </c>
      <c r="N11549">
        <v>1728401.56</v>
      </c>
      <c r="P11549" t="s">
        <v>21</v>
      </c>
      <c r="Q11549" t="s">
        <v>16</v>
      </c>
    </row>
    <row r="11550" spans="1:17" x14ac:dyDescent="0.35">
      <c r="A11550" s="1">
        <v>45520</v>
      </c>
      <c r="B11550" s="2">
        <v>0.54374999999999996</v>
      </c>
      <c r="C11550">
        <v>1697290</v>
      </c>
      <c r="D11550">
        <v>1105766</v>
      </c>
      <c r="E11550" t="s">
        <v>22</v>
      </c>
      <c r="F11550" t="s">
        <v>18</v>
      </c>
      <c r="G11550">
        <v>37</v>
      </c>
      <c r="H11550" s="1">
        <v>45558</v>
      </c>
      <c r="I11550">
        <v>11662720</v>
      </c>
      <c r="J11550">
        <v>24</v>
      </c>
      <c r="K11550" t="s">
        <v>50</v>
      </c>
      <c r="L11550">
        <v>42</v>
      </c>
      <c r="M11550">
        <v>1800000</v>
      </c>
      <c r="N11550">
        <v>1726493.93</v>
      </c>
      <c r="P11550" t="s">
        <v>21</v>
      </c>
      <c r="Q11550" t="s">
        <v>16</v>
      </c>
    </row>
    <row r="11551" spans="1:17" x14ac:dyDescent="0.35">
      <c r="A11551" s="1">
        <v>45520</v>
      </c>
      <c r="B11551" s="2">
        <v>0.5444444444444444</v>
      </c>
      <c r="C11551">
        <v>1697291</v>
      </c>
      <c r="D11551">
        <v>1105925</v>
      </c>
      <c r="E11551" t="s">
        <v>37</v>
      </c>
      <c r="F11551" t="s">
        <v>18</v>
      </c>
      <c r="G11551">
        <v>66</v>
      </c>
      <c r="H11551" s="1">
        <v>45587</v>
      </c>
      <c r="I11551" t="s">
        <v>7385</v>
      </c>
      <c r="J11551">
        <v>24</v>
      </c>
      <c r="K11551" t="s">
        <v>30</v>
      </c>
      <c r="L11551">
        <v>44</v>
      </c>
      <c r="M11551">
        <v>5000000</v>
      </c>
      <c r="N11551">
        <v>4631509.49</v>
      </c>
      <c r="O11551" t="s">
        <v>75</v>
      </c>
      <c r="P11551" t="s">
        <v>21</v>
      </c>
      <c r="Q11551" t="s">
        <v>16</v>
      </c>
    </row>
    <row r="11552" spans="1:17" x14ac:dyDescent="0.35">
      <c r="A11552" s="1">
        <v>45520</v>
      </c>
      <c r="B11552" s="2">
        <v>0.5444444444444444</v>
      </c>
      <c r="C11552">
        <v>1697292</v>
      </c>
      <c r="D11552">
        <v>1105925</v>
      </c>
      <c r="E11552" t="s">
        <v>37</v>
      </c>
      <c r="F11552" t="s">
        <v>18</v>
      </c>
      <c r="G11552">
        <v>66</v>
      </c>
      <c r="H11552" s="1">
        <v>45587</v>
      </c>
      <c r="I11552" t="s">
        <v>7386</v>
      </c>
      <c r="J11552">
        <v>24</v>
      </c>
      <c r="K11552" t="s">
        <v>30</v>
      </c>
      <c r="L11552">
        <v>44</v>
      </c>
      <c r="M11552">
        <v>5000000</v>
      </c>
      <c r="N11552">
        <v>4631509.49</v>
      </c>
      <c r="O11552" t="s">
        <v>75</v>
      </c>
      <c r="P11552" t="s">
        <v>21</v>
      </c>
      <c r="Q11552" t="s">
        <v>16</v>
      </c>
    </row>
    <row r="11553" spans="1:17" x14ac:dyDescent="0.35">
      <c r="A11553" s="1">
        <v>45520</v>
      </c>
      <c r="B11553" s="2">
        <v>0.54513888888888884</v>
      </c>
      <c r="C11553">
        <v>1697293</v>
      </c>
      <c r="D11553">
        <v>1105794</v>
      </c>
      <c r="E11553" t="s">
        <v>22</v>
      </c>
      <c r="F11553" t="s">
        <v>18</v>
      </c>
      <c r="G11553">
        <v>33</v>
      </c>
      <c r="H11553" s="1">
        <v>45549</v>
      </c>
      <c r="I11553">
        <v>47761</v>
      </c>
      <c r="J11553">
        <v>0</v>
      </c>
      <c r="K11553" t="s">
        <v>19</v>
      </c>
      <c r="L11553">
        <v>55</v>
      </c>
      <c r="M11553">
        <v>25000000</v>
      </c>
      <c r="N11553">
        <v>23815737.960000001</v>
      </c>
      <c r="O11553" t="s">
        <v>271</v>
      </c>
      <c r="P11553" t="s">
        <v>21</v>
      </c>
    </row>
    <row r="11554" spans="1:17" x14ac:dyDescent="0.35">
      <c r="A11554" s="1">
        <v>45520</v>
      </c>
      <c r="B11554" s="2">
        <v>0.54583333333333328</v>
      </c>
      <c r="C11554">
        <v>1697294</v>
      </c>
      <c r="D11554">
        <v>1105795</v>
      </c>
      <c r="E11554" t="s">
        <v>22</v>
      </c>
      <c r="F11554" t="s">
        <v>18</v>
      </c>
      <c r="G11554">
        <v>33</v>
      </c>
      <c r="H11554" s="1">
        <v>45549</v>
      </c>
      <c r="I11554">
        <v>47760</v>
      </c>
      <c r="J11554">
        <v>0</v>
      </c>
      <c r="K11554" t="s">
        <v>19</v>
      </c>
      <c r="L11554">
        <v>55</v>
      </c>
      <c r="M11554">
        <v>25000000</v>
      </c>
      <c r="N11554">
        <v>23815737.960000001</v>
      </c>
      <c r="O11554" t="s">
        <v>271</v>
      </c>
      <c r="P11554" t="s">
        <v>21</v>
      </c>
    </row>
    <row r="11555" spans="1:17" x14ac:dyDescent="0.35">
      <c r="A11555" s="1">
        <v>45520</v>
      </c>
      <c r="B11555" s="2">
        <v>0.54652777777777772</v>
      </c>
      <c r="C11555">
        <v>1697295</v>
      </c>
      <c r="D11555">
        <v>1105932</v>
      </c>
      <c r="E11555" t="s">
        <v>37</v>
      </c>
      <c r="F11555" t="s">
        <v>18</v>
      </c>
      <c r="G11555">
        <v>114</v>
      </c>
      <c r="H11555" s="1">
        <v>45633</v>
      </c>
      <c r="I11555" t="s">
        <v>7387</v>
      </c>
      <c r="J11555">
        <v>24</v>
      </c>
      <c r="K11555" t="s">
        <v>30</v>
      </c>
      <c r="L11555">
        <v>45</v>
      </c>
      <c r="M11555">
        <v>7000000</v>
      </c>
      <c r="N11555">
        <v>6137400.9100000001</v>
      </c>
      <c r="O11555" t="s">
        <v>90</v>
      </c>
      <c r="P11555" t="s">
        <v>21</v>
      </c>
      <c r="Q11555" t="s">
        <v>16</v>
      </c>
    </row>
    <row r="11556" spans="1:17" x14ac:dyDescent="0.35">
      <c r="A11556" s="1">
        <v>45520</v>
      </c>
      <c r="B11556" s="2">
        <v>0.54652777777777772</v>
      </c>
      <c r="C11556">
        <v>1697296</v>
      </c>
      <c r="D11556">
        <v>1105932</v>
      </c>
      <c r="E11556" t="s">
        <v>37</v>
      </c>
      <c r="F11556" t="s">
        <v>18</v>
      </c>
      <c r="G11556">
        <v>94</v>
      </c>
      <c r="H11556" s="1">
        <v>45612</v>
      </c>
      <c r="I11556" t="s">
        <v>7388</v>
      </c>
      <c r="J11556">
        <v>24</v>
      </c>
      <c r="K11556" t="s">
        <v>30</v>
      </c>
      <c r="L11556">
        <v>45</v>
      </c>
      <c r="M11556">
        <v>7000000</v>
      </c>
      <c r="N11556">
        <v>6273017.4299999997</v>
      </c>
      <c r="O11556" t="s">
        <v>90</v>
      </c>
      <c r="P11556" t="s">
        <v>21</v>
      </c>
      <c r="Q11556" t="s">
        <v>16</v>
      </c>
    </row>
    <row r="11557" spans="1:17" x14ac:dyDescent="0.35">
      <c r="A11557" s="1">
        <v>45520</v>
      </c>
      <c r="B11557" s="2">
        <v>0.54652777777777772</v>
      </c>
      <c r="C11557">
        <v>1697297</v>
      </c>
      <c r="D11557">
        <v>1105932</v>
      </c>
      <c r="E11557" t="s">
        <v>37</v>
      </c>
      <c r="F11557" t="s">
        <v>18</v>
      </c>
      <c r="G11557">
        <v>130</v>
      </c>
      <c r="H11557" s="1">
        <v>45647</v>
      </c>
      <c r="I11557" t="s">
        <v>7389</v>
      </c>
      <c r="J11557">
        <v>24</v>
      </c>
      <c r="K11557" t="s">
        <v>30</v>
      </c>
      <c r="L11557">
        <v>45</v>
      </c>
      <c r="M11557">
        <v>7000000</v>
      </c>
      <c r="N11557">
        <v>6033057.8499999996</v>
      </c>
      <c r="O11557" t="s">
        <v>90</v>
      </c>
      <c r="P11557" t="s">
        <v>21</v>
      </c>
      <c r="Q11557" t="s">
        <v>16</v>
      </c>
    </row>
    <row r="11558" spans="1:17" x14ac:dyDescent="0.35">
      <c r="A11558" s="1">
        <v>45520</v>
      </c>
      <c r="B11558" s="2">
        <v>0.54652777777777772</v>
      </c>
      <c r="C11558">
        <v>1697298</v>
      </c>
      <c r="D11558">
        <v>1105932</v>
      </c>
      <c r="E11558" t="s">
        <v>37</v>
      </c>
      <c r="F11558" t="s">
        <v>18</v>
      </c>
      <c r="G11558">
        <v>107</v>
      </c>
      <c r="H11558" s="1">
        <v>45626</v>
      </c>
      <c r="I11558" t="s">
        <v>7390</v>
      </c>
      <c r="J11558">
        <v>24</v>
      </c>
      <c r="K11558" t="s">
        <v>30</v>
      </c>
      <c r="L11558">
        <v>45</v>
      </c>
      <c r="M11558">
        <v>7000000</v>
      </c>
      <c r="N11558">
        <v>6184194.5999999996</v>
      </c>
      <c r="O11558" t="s">
        <v>90</v>
      </c>
      <c r="P11558" t="s">
        <v>21</v>
      </c>
      <c r="Q11558" t="s">
        <v>16</v>
      </c>
    </row>
    <row r="11559" spans="1:17" x14ac:dyDescent="0.35">
      <c r="A11559" s="1">
        <v>45520</v>
      </c>
      <c r="B11559" s="2">
        <v>0.54722222222222228</v>
      </c>
      <c r="C11559">
        <v>1697299</v>
      </c>
      <c r="D11559">
        <v>1105931</v>
      </c>
      <c r="E11559" t="s">
        <v>17</v>
      </c>
      <c r="F11559" t="s">
        <v>18</v>
      </c>
      <c r="G11559">
        <v>30</v>
      </c>
      <c r="H11559" s="1">
        <v>45552</v>
      </c>
      <c r="I11559">
        <v>76738</v>
      </c>
      <c r="J11559">
        <v>24</v>
      </c>
      <c r="K11559" t="s">
        <v>19</v>
      </c>
      <c r="L11559">
        <v>55</v>
      </c>
      <c r="M11559">
        <v>350000000</v>
      </c>
      <c r="N11559">
        <v>334862385.31</v>
      </c>
      <c r="O11559" t="s">
        <v>83</v>
      </c>
      <c r="P11559" t="s">
        <v>27</v>
      </c>
      <c r="Q11559" t="s">
        <v>16</v>
      </c>
    </row>
    <row r="11560" spans="1:17" x14ac:dyDescent="0.35">
      <c r="A11560" s="1">
        <v>45520</v>
      </c>
      <c r="B11560" s="2">
        <v>0.54722222222222228</v>
      </c>
      <c r="C11560">
        <v>1697300</v>
      </c>
      <c r="D11560">
        <v>1105923</v>
      </c>
      <c r="E11560" t="s">
        <v>22</v>
      </c>
      <c r="F11560" t="s">
        <v>18</v>
      </c>
      <c r="G11560">
        <v>28</v>
      </c>
      <c r="H11560" s="1">
        <v>45546</v>
      </c>
      <c r="I11560">
        <v>358522</v>
      </c>
      <c r="J11560">
        <v>0</v>
      </c>
      <c r="K11560" t="s">
        <v>19</v>
      </c>
      <c r="L11560">
        <v>41</v>
      </c>
      <c r="M11560">
        <v>172754670.27000001</v>
      </c>
      <c r="N11560">
        <v>167486864.24000001</v>
      </c>
      <c r="O11560" t="s">
        <v>193</v>
      </c>
      <c r="P11560" t="s">
        <v>27</v>
      </c>
      <c r="Q11560" t="s">
        <v>16</v>
      </c>
    </row>
    <row r="11561" spans="1:17" x14ac:dyDescent="0.35">
      <c r="A11561" s="1">
        <v>45520</v>
      </c>
      <c r="B11561" s="2">
        <v>0.55138888888888893</v>
      </c>
      <c r="C11561">
        <v>1697301</v>
      </c>
      <c r="D11561">
        <v>1105789</v>
      </c>
      <c r="E11561" t="s">
        <v>37</v>
      </c>
      <c r="F11561" t="s">
        <v>18</v>
      </c>
      <c r="G11561">
        <v>30</v>
      </c>
      <c r="H11561" s="1">
        <v>45550</v>
      </c>
      <c r="I11561" t="s">
        <v>7391</v>
      </c>
      <c r="J11561">
        <v>24</v>
      </c>
      <c r="K11561" t="s">
        <v>30</v>
      </c>
      <c r="L11561">
        <v>35</v>
      </c>
      <c r="M11561">
        <v>2500000</v>
      </c>
      <c r="N11561">
        <v>2430093.21</v>
      </c>
      <c r="O11561" t="s">
        <v>94</v>
      </c>
      <c r="P11561" t="s">
        <v>21</v>
      </c>
      <c r="Q11561" t="s">
        <v>16</v>
      </c>
    </row>
    <row r="11562" spans="1:17" x14ac:dyDescent="0.35">
      <c r="A11562" s="1">
        <v>45520</v>
      </c>
      <c r="B11562" s="2">
        <v>0.55138888888888893</v>
      </c>
      <c r="C11562">
        <v>1697302</v>
      </c>
      <c r="D11562">
        <v>1105789</v>
      </c>
      <c r="E11562" t="s">
        <v>37</v>
      </c>
      <c r="F11562" t="s">
        <v>18</v>
      </c>
      <c r="G11562">
        <v>39</v>
      </c>
      <c r="H11562" s="1">
        <v>45560</v>
      </c>
      <c r="I11562" t="s">
        <v>7392</v>
      </c>
      <c r="J11562">
        <v>24</v>
      </c>
      <c r="K11562" t="s">
        <v>30</v>
      </c>
      <c r="L11562">
        <v>35</v>
      </c>
      <c r="M11562">
        <v>2500000</v>
      </c>
      <c r="N11562">
        <v>2409877.2000000002</v>
      </c>
      <c r="O11562" t="s">
        <v>94</v>
      </c>
      <c r="P11562" t="s">
        <v>21</v>
      </c>
      <c r="Q11562" t="s">
        <v>16</v>
      </c>
    </row>
    <row r="11563" spans="1:17" x14ac:dyDescent="0.35">
      <c r="A11563" s="1">
        <v>45520</v>
      </c>
      <c r="B11563" s="2">
        <v>0.55138888888888893</v>
      </c>
      <c r="C11563">
        <v>1697303</v>
      </c>
      <c r="D11563">
        <v>1105816</v>
      </c>
      <c r="E11563" t="s">
        <v>37</v>
      </c>
      <c r="F11563" t="s">
        <v>18</v>
      </c>
      <c r="G11563">
        <v>107</v>
      </c>
      <c r="H11563" s="1">
        <v>45627</v>
      </c>
      <c r="I11563" t="s">
        <v>7393</v>
      </c>
      <c r="J11563">
        <v>24</v>
      </c>
      <c r="K11563" t="s">
        <v>30</v>
      </c>
      <c r="L11563">
        <v>35.5</v>
      </c>
      <c r="M11563">
        <v>800000</v>
      </c>
      <c r="N11563">
        <v>724592.73</v>
      </c>
      <c r="O11563" t="s">
        <v>94</v>
      </c>
      <c r="P11563" t="s">
        <v>21</v>
      </c>
      <c r="Q11563" t="s">
        <v>16</v>
      </c>
    </row>
    <row r="11564" spans="1:17" x14ac:dyDescent="0.35">
      <c r="A11564" s="1">
        <v>45520</v>
      </c>
      <c r="B11564" s="2">
        <v>0.55138888888888893</v>
      </c>
      <c r="C11564">
        <v>1697304</v>
      </c>
      <c r="D11564">
        <v>1105816</v>
      </c>
      <c r="E11564" t="s">
        <v>37</v>
      </c>
      <c r="F11564" t="s">
        <v>18</v>
      </c>
      <c r="G11564">
        <v>86</v>
      </c>
      <c r="H11564" s="1">
        <v>45606</v>
      </c>
      <c r="I11564" t="s">
        <v>7394</v>
      </c>
      <c r="J11564">
        <v>24</v>
      </c>
      <c r="K11564" t="s">
        <v>30</v>
      </c>
      <c r="L11564">
        <v>35.5</v>
      </c>
      <c r="M11564">
        <v>800000</v>
      </c>
      <c r="N11564">
        <v>738249.94</v>
      </c>
      <c r="O11564" t="s">
        <v>94</v>
      </c>
      <c r="P11564" t="s">
        <v>21</v>
      </c>
      <c r="Q11564" t="s">
        <v>16</v>
      </c>
    </row>
    <row r="11565" spans="1:17" x14ac:dyDescent="0.35">
      <c r="A11565" s="1">
        <v>45520</v>
      </c>
      <c r="B11565" s="2">
        <v>0.55138888888888893</v>
      </c>
      <c r="C11565">
        <v>1697305</v>
      </c>
      <c r="D11565">
        <v>1105816</v>
      </c>
      <c r="E11565" t="s">
        <v>37</v>
      </c>
      <c r="F11565" t="s">
        <v>18</v>
      </c>
      <c r="G11565">
        <v>121</v>
      </c>
      <c r="H11565" s="1">
        <v>45640</v>
      </c>
      <c r="I11565" t="s">
        <v>7395</v>
      </c>
      <c r="J11565">
        <v>24</v>
      </c>
      <c r="K11565" t="s">
        <v>30</v>
      </c>
      <c r="L11565">
        <v>35.5</v>
      </c>
      <c r="M11565">
        <v>800000</v>
      </c>
      <c r="N11565">
        <v>715765.22</v>
      </c>
      <c r="O11565" t="s">
        <v>94</v>
      </c>
      <c r="P11565" t="s">
        <v>21</v>
      </c>
      <c r="Q11565" t="s">
        <v>16</v>
      </c>
    </row>
    <row r="11566" spans="1:17" x14ac:dyDescent="0.35">
      <c r="A11566" s="1">
        <v>45520</v>
      </c>
      <c r="B11566" s="2">
        <v>0.55138888888888893</v>
      </c>
      <c r="C11566">
        <v>1697306</v>
      </c>
      <c r="D11566">
        <v>1105816</v>
      </c>
      <c r="E11566" t="s">
        <v>37</v>
      </c>
      <c r="F11566" t="s">
        <v>18</v>
      </c>
      <c r="G11566">
        <v>100</v>
      </c>
      <c r="H11566" s="1">
        <v>45620</v>
      </c>
      <c r="I11566" t="s">
        <v>7396</v>
      </c>
      <c r="J11566">
        <v>24</v>
      </c>
      <c r="K11566" t="s">
        <v>30</v>
      </c>
      <c r="L11566">
        <v>35.5</v>
      </c>
      <c r="M11566">
        <v>800000</v>
      </c>
      <c r="N11566">
        <v>729088.64</v>
      </c>
      <c r="O11566" t="s">
        <v>94</v>
      </c>
      <c r="P11566" t="s">
        <v>21</v>
      </c>
      <c r="Q11566" t="s">
        <v>16</v>
      </c>
    </row>
    <row r="11567" spans="1:17" x14ac:dyDescent="0.35">
      <c r="A11567" s="1">
        <v>45520</v>
      </c>
      <c r="B11567" s="2">
        <v>0.55138888888888893</v>
      </c>
      <c r="C11567">
        <v>1697307</v>
      </c>
      <c r="D11567">
        <v>1105935</v>
      </c>
      <c r="E11567" t="s">
        <v>22</v>
      </c>
      <c r="F11567" t="s">
        <v>18</v>
      </c>
      <c r="G11567">
        <v>66</v>
      </c>
      <c r="H11567" s="1">
        <v>45582</v>
      </c>
      <c r="I11567">
        <v>51963466</v>
      </c>
      <c r="J11567">
        <v>0</v>
      </c>
      <c r="K11567" t="s">
        <v>19</v>
      </c>
      <c r="L11567">
        <v>42</v>
      </c>
      <c r="M11567">
        <v>1500000</v>
      </c>
      <c r="N11567">
        <v>1394123.04</v>
      </c>
      <c r="O11567" t="s">
        <v>259</v>
      </c>
      <c r="P11567" t="s">
        <v>27</v>
      </c>
      <c r="Q11567" t="s">
        <v>16</v>
      </c>
    </row>
    <row r="11568" spans="1:17" x14ac:dyDescent="0.35">
      <c r="A11568" s="1">
        <v>45520</v>
      </c>
      <c r="B11568" s="2">
        <v>0.55277777777777781</v>
      </c>
      <c r="C11568">
        <v>1697308</v>
      </c>
      <c r="D11568">
        <v>1105910</v>
      </c>
      <c r="E11568" t="s">
        <v>37</v>
      </c>
      <c r="F11568" t="s">
        <v>18</v>
      </c>
      <c r="G11568">
        <v>28</v>
      </c>
      <c r="H11568" s="1">
        <v>45547</v>
      </c>
      <c r="I11568" t="s">
        <v>7397</v>
      </c>
      <c r="J11568">
        <v>24</v>
      </c>
      <c r="K11568" t="s">
        <v>30</v>
      </c>
      <c r="L11568">
        <v>43</v>
      </c>
      <c r="M11568">
        <v>29958798.59</v>
      </c>
      <c r="N11568">
        <v>29002125.73</v>
      </c>
      <c r="O11568" t="s">
        <v>67</v>
      </c>
      <c r="P11568" t="s">
        <v>21</v>
      </c>
      <c r="Q11568" t="s">
        <v>16</v>
      </c>
    </row>
    <row r="11569" spans="1:17" x14ac:dyDescent="0.35">
      <c r="A11569" s="1">
        <v>45520</v>
      </c>
      <c r="B11569" s="2">
        <v>0.55277777777777781</v>
      </c>
      <c r="C11569">
        <v>1697309</v>
      </c>
      <c r="D11569">
        <v>1105910</v>
      </c>
      <c r="E11569" t="s">
        <v>37</v>
      </c>
      <c r="F11569" t="s">
        <v>18</v>
      </c>
      <c r="G11569">
        <v>58</v>
      </c>
      <c r="H11569" s="1">
        <v>45577</v>
      </c>
      <c r="I11569" t="s">
        <v>7398</v>
      </c>
      <c r="J11569">
        <v>24</v>
      </c>
      <c r="K11569" t="s">
        <v>30</v>
      </c>
      <c r="L11569">
        <v>43</v>
      </c>
      <c r="M11569">
        <v>33885092.890000001</v>
      </c>
      <c r="N11569">
        <v>31717851.219999999</v>
      </c>
      <c r="O11569" t="s">
        <v>67</v>
      </c>
      <c r="P11569" t="s">
        <v>21</v>
      </c>
      <c r="Q11569" t="s">
        <v>16</v>
      </c>
    </row>
    <row r="11570" spans="1:17" x14ac:dyDescent="0.35">
      <c r="A11570" s="1">
        <v>45520</v>
      </c>
      <c r="B11570" s="2">
        <v>0.55347222222222225</v>
      </c>
      <c r="C11570">
        <v>1697310</v>
      </c>
      <c r="D11570">
        <v>1105945</v>
      </c>
      <c r="E11570" t="s">
        <v>37</v>
      </c>
      <c r="F11570" t="s">
        <v>18</v>
      </c>
      <c r="G11570">
        <v>44</v>
      </c>
      <c r="H11570" s="1">
        <v>45565</v>
      </c>
      <c r="I11570" t="s">
        <v>7399</v>
      </c>
      <c r="J11570">
        <v>24</v>
      </c>
      <c r="K11570" t="s">
        <v>30</v>
      </c>
      <c r="L11570">
        <v>41</v>
      </c>
      <c r="M11570">
        <v>5000000</v>
      </c>
      <c r="N11570">
        <v>4764515.46</v>
      </c>
      <c r="O11570" t="s">
        <v>124</v>
      </c>
      <c r="P11570" t="s">
        <v>21</v>
      </c>
      <c r="Q11570" t="s">
        <v>16</v>
      </c>
    </row>
    <row r="11571" spans="1:17" x14ac:dyDescent="0.35">
      <c r="A11571" s="1">
        <v>45520</v>
      </c>
      <c r="B11571" s="2">
        <v>0.55347222222222225</v>
      </c>
      <c r="C11571">
        <v>1697311</v>
      </c>
      <c r="D11571">
        <v>1105893</v>
      </c>
      <c r="E11571" t="s">
        <v>17</v>
      </c>
      <c r="F11571" t="s">
        <v>26</v>
      </c>
      <c r="G11571">
        <v>287</v>
      </c>
      <c r="H11571" s="1">
        <v>45805</v>
      </c>
      <c r="I11571">
        <v>76524</v>
      </c>
      <c r="J11571">
        <v>0</v>
      </c>
      <c r="K11571" t="s">
        <v>19</v>
      </c>
      <c r="L11571">
        <v>5</v>
      </c>
      <c r="M11571">
        <v>1000000</v>
      </c>
      <c r="N11571">
        <v>962172.14</v>
      </c>
      <c r="O11571" t="s">
        <v>519</v>
      </c>
      <c r="P11571" t="s">
        <v>21</v>
      </c>
      <c r="Q11571" t="s">
        <v>16</v>
      </c>
    </row>
    <row r="11572" spans="1:17" x14ac:dyDescent="0.35">
      <c r="A11572" s="1">
        <v>45520</v>
      </c>
      <c r="B11572" s="2">
        <v>0.55347222222222225</v>
      </c>
      <c r="C11572">
        <v>1697312</v>
      </c>
      <c r="D11572">
        <v>1105947</v>
      </c>
      <c r="E11572" t="s">
        <v>22</v>
      </c>
      <c r="F11572" t="s">
        <v>18</v>
      </c>
      <c r="G11572">
        <v>27</v>
      </c>
      <c r="H11572" s="1">
        <v>45545</v>
      </c>
      <c r="I11572">
        <v>51310211</v>
      </c>
      <c r="J11572">
        <v>0</v>
      </c>
      <c r="K11572" t="s">
        <v>19</v>
      </c>
      <c r="L11572">
        <v>60</v>
      </c>
      <c r="M11572">
        <v>350000</v>
      </c>
      <c r="N11572">
        <v>335125.92</v>
      </c>
      <c r="O11572" t="s">
        <v>2046</v>
      </c>
      <c r="P11572" t="s">
        <v>27</v>
      </c>
    </row>
    <row r="11573" spans="1:17" x14ac:dyDescent="0.35">
      <c r="A11573" s="1">
        <v>45520</v>
      </c>
      <c r="B11573" s="2">
        <v>0.55347222222222225</v>
      </c>
      <c r="C11573">
        <v>1697313</v>
      </c>
      <c r="D11573">
        <v>1105947</v>
      </c>
      <c r="E11573" t="s">
        <v>22</v>
      </c>
      <c r="F11573" t="s">
        <v>18</v>
      </c>
      <c r="G11573">
        <v>33</v>
      </c>
      <c r="H11573" s="1">
        <v>45550</v>
      </c>
      <c r="I11573">
        <v>51310271</v>
      </c>
      <c r="J11573">
        <v>0</v>
      </c>
      <c r="K11573" t="s">
        <v>19</v>
      </c>
      <c r="L11573">
        <v>60</v>
      </c>
      <c r="M11573">
        <v>350000</v>
      </c>
      <c r="N11573">
        <v>331990.64</v>
      </c>
      <c r="O11573" t="s">
        <v>2046</v>
      </c>
      <c r="P11573" t="s">
        <v>27</v>
      </c>
    </row>
    <row r="11574" spans="1:17" x14ac:dyDescent="0.35">
      <c r="A11574" s="1">
        <v>45520</v>
      </c>
      <c r="B11574" s="2">
        <v>0.55347222222222225</v>
      </c>
      <c r="C11574">
        <v>1697314</v>
      </c>
      <c r="D11574">
        <v>1105947</v>
      </c>
      <c r="E11574" t="s">
        <v>22</v>
      </c>
      <c r="F11574" t="s">
        <v>18</v>
      </c>
      <c r="G11574">
        <v>39</v>
      </c>
      <c r="H11574" s="1">
        <v>45555</v>
      </c>
      <c r="I11574">
        <v>51310373</v>
      </c>
      <c r="J11574">
        <v>0</v>
      </c>
      <c r="K11574" t="s">
        <v>19</v>
      </c>
      <c r="L11574">
        <v>60</v>
      </c>
      <c r="M11574">
        <v>350000</v>
      </c>
      <c r="N11574">
        <v>328913.49</v>
      </c>
      <c r="O11574" t="s">
        <v>2046</v>
      </c>
      <c r="P11574" t="s">
        <v>27</v>
      </c>
    </row>
    <row r="11575" spans="1:17" x14ac:dyDescent="0.35">
      <c r="A11575" s="1">
        <v>45520</v>
      </c>
      <c r="B11575" s="2">
        <v>0.55347222222222225</v>
      </c>
      <c r="C11575">
        <v>1697315</v>
      </c>
      <c r="D11575">
        <v>1105947</v>
      </c>
      <c r="E11575" t="s">
        <v>22</v>
      </c>
      <c r="F11575" t="s">
        <v>18</v>
      </c>
      <c r="G11575">
        <v>18</v>
      </c>
      <c r="H11575" s="1">
        <v>45534</v>
      </c>
      <c r="I11575">
        <v>51310089</v>
      </c>
      <c r="J11575">
        <v>0</v>
      </c>
      <c r="K11575" t="s">
        <v>19</v>
      </c>
      <c r="L11575">
        <v>60</v>
      </c>
      <c r="M11575">
        <v>350000</v>
      </c>
      <c r="N11575">
        <v>339941.46</v>
      </c>
      <c r="O11575" t="s">
        <v>2046</v>
      </c>
      <c r="P11575" t="s">
        <v>27</v>
      </c>
    </row>
    <row r="11576" spans="1:17" x14ac:dyDescent="0.35">
      <c r="A11576" s="1">
        <v>45520</v>
      </c>
      <c r="B11576" s="2">
        <v>0.55347222222222225</v>
      </c>
      <c r="C11576">
        <v>1697316</v>
      </c>
      <c r="D11576">
        <v>1105946</v>
      </c>
      <c r="E11576" t="s">
        <v>17</v>
      </c>
      <c r="F11576" t="s">
        <v>18</v>
      </c>
      <c r="G11576">
        <v>49</v>
      </c>
      <c r="H11576" s="1">
        <v>45569</v>
      </c>
      <c r="I11576">
        <v>76739</v>
      </c>
      <c r="J11576">
        <v>24</v>
      </c>
      <c r="K11576" t="s">
        <v>19</v>
      </c>
      <c r="L11576">
        <v>50</v>
      </c>
      <c r="M11576">
        <v>200000000</v>
      </c>
      <c r="N11576">
        <v>187419768.93000001</v>
      </c>
      <c r="O11576" t="s">
        <v>76</v>
      </c>
      <c r="P11576" t="s">
        <v>21</v>
      </c>
      <c r="Q11576" t="s">
        <v>16</v>
      </c>
    </row>
    <row r="11577" spans="1:17" x14ac:dyDescent="0.35">
      <c r="A11577" s="1">
        <v>45520</v>
      </c>
      <c r="B11577" s="2">
        <v>0.5541666666666667</v>
      </c>
      <c r="C11577">
        <v>1697317</v>
      </c>
      <c r="D11577">
        <v>1105944</v>
      </c>
      <c r="E11577" t="s">
        <v>17</v>
      </c>
      <c r="F11577" t="s">
        <v>18</v>
      </c>
      <c r="G11577">
        <v>29</v>
      </c>
      <c r="H11577" s="1">
        <v>45551</v>
      </c>
      <c r="I11577">
        <v>76685</v>
      </c>
      <c r="J11577">
        <v>24</v>
      </c>
      <c r="K11577" t="s">
        <v>19</v>
      </c>
      <c r="L11577">
        <v>50</v>
      </c>
      <c r="M11577">
        <v>104000116.08</v>
      </c>
      <c r="N11577">
        <v>100026462.11</v>
      </c>
      <c r="O11577" t="s">
        <v>135</v>
      </c>
      <c r="P11577" t="s">
        <v>21</v>
      </c>
      <c r="Q11577" t="s">
        <v>16</v>
      </c>
    </row>
    <row r="11578" spans="1:17" x14ac:dyDescent="0.35">
      <c r="A11578" s="1">
        <v>45520</v>
      </c>
      <c r="B11578" s="2">
        <v>0.5541666666666667</v>
      </c>
      <c r="C11578">
        <v>1697318</v>
      </c>
      <c r="D11578">
        <v>1105944</v>
      </c>
      <c r="E11578" t="s">
        <v>17</v>
      </c>
      <c r="F11578" t="s">
        <v>18</v>
      </c>
      <c r="G11578">
        <v>30</v>
      </c>
      <c r="H11578" s="1">
        <v>45552</v>
      </c>
      <c r="I11578">
        <v>76689</v>
      </c>
      <c r="J11578">
        <v>24</v>
      </c>
      <c r="K11578" t="s">
        <v>19</v>
      </c>
      <c r="L11578">
        <v>50</v>
      </c>
      <c r="M11578">
        <v>260000316.08000001</v>
      </c>
      <c r="N11578">
        <v>249737145.71000001</v>
      </c>
      <c r="O11578" t="s">
        <v>135</v>
      </c>
      <c r="P11578" t="s">
        <v>21</v>
      </c>
      <c r="Q11578" t="s">
        <v>16</v>
      </c>
    </row>
    <row r="11579" spans="1:17" x14ac:dyDescent="0.35">
      <c r="A11579" s="1">
        <v>45520</v>
      </c>
      <c r="B11579" s="2">
        <v>0.5541666666666667</v>
      </c>
      <c r="C11579">
        <v>1697319</v>
      </c>
      <c r="D11579">
        <v>1105944</v>
      </c>
      <c r="E11579" t="s">
        <v>17</v>
      </c>
      <c r="F11579" t="s">
        <v>18</v>
      </c>
      <c r="G11579">
        <v>30</v>
      </c>
      <c r="H11579" s="1">
        <v>45552</v>
      </c>
      <c r="I11579">
        <v>76686</v>
      </c>
      <c r="J11579">
        <v>24</v>
      </c>
      <c r="K11579" t="s">
        <v>19</v>
      </c>
      <c r="L11579">
        <v>50</v>
      </c>
      <c r="M11579">
        <v>260000216.08000001</v>
      </c>
      <c r="N11579">
        <v>249737049.66</v>
      </c>
      <c r="O11579" t="s">
        <v>135</v>
      </c>
      <c r="P11579" t="s">
        <v>21</v>
      </c>
      <c r="Q11579" t="s">
        <v>16</v>
      </c>
    </row>
    <row r="11580" spans="1:17" x14ac:dyDescent="0.35">
      <c r="A11580" s="1">
        <v>45520</v>
      </c>
      <c r="B11580" s="2">
        <v>0.5541666666666667</v>
      </c>
      <c r="C11580">
        <v>1697320</v>
      </c>
      <c r="D11580">
        <v>1105927</v>
      </c>
      <c r="E11580" t="s">
        <v>37</v>
      </c>
      <c r="F11580" t="s">
        <v>18</v>
      </c>
      <c r="G11580">
        <v>45</v>
      </c>
      <c r="H11580" s="1">
        <v>45566</v>
      </c>
      <c r="I11580" t="s">
        <v>7400</v>
      </c>
      <c r="J11580">
        <v>24</v>
      </c>
      <c r="K11580" t="s">
        <v>30</v>
      </c>
      <c r="L11580">
        <v>33</v>
      </c>
      <c r="M11580">
        <v>200000</v>
      </c>
      <c r="N11580">
        <v>192181.12</v>
      </c>
      <c r="O11580" t="s">
        <v>42</v>
      </c>
      <c r="P11580" t="s">
        <v>21</v>
      </c>
      <c r="Q11580" t="s">
        <v>16</v>
      </c>
    </row>
    <row r="11581" spans="1:17" x14ac:dyDescent="0.35">
      <c r="A11581" s="1">
        <v>45520</v>
      </c>
      <c r="B11581" s="2">
        <v>0.5541666666666667</v>
      </c>
      <c r="C11581">
        <v>1697321</v>
      </c>
      <c r="D11581">
        <v>1105927</v>
      </c>
      <c r="E11581" t="s">
        <v>37</v>
      </c>
      <c r="F11581" t="s">
        <v>18</v>
      </c>
      <c r="G11581">
        <v>51</v>
      </c>
      <c r="H11581" s="1">
        <v>45570</v>
      </c>
      <c r="I11581" t="s">
        <v>7401</v>
      </c>
      <c r="J11581">
        <v>24</v>
      </c>
      <c r="K11581" t="s">
        <v>30</v>
      </c>
      <c r="L11581">
        <v>33</v>
      </c>
      <c r="M11581">
        <v>266426</v>
      </c>
      <c r="N11581">
        <v>254682.69</v>
      </c>
      <c r="O11581" t="s">
        <v>42</v>
      </c>
      <c r="P11581" t="s">
        <v>21</v>
      </c>
      <c r="Q11581" t="s">
        <v>16</v>
      </c>
    </row>
    <row r="11582" spans="1:17" x14ac:dyDescent="0.35">
      <c r="A11582" s="1">
        <v>45520</v>
      </c>
      <c r="B11582" s="2">
        <v>0.5541666666666667</v>
      </c>
      <c r="C11582">
        <v>1697322</v>
      </c>
      <c r="D11582">
        <v>1105927</v>
      </c>
      <c r="E11582" t="s">
        <v>37</v>
      </c>
      <c r="F11582" t="s">
        <v>18</v>
      </c>
      <c r="G11582">
        <v>31</v>
      </c>
      <c r="H11582" s="1">
        <v>45552</v>
      </c>
      <c r="I11582" t="s">
        <v>7402</v>
      </c>
      <c r="J11582">
        <v>24</v>
      </c>
      <c r="K11582" t="s">
        <v>30</v>
      </c>
      <c r="L11582">
        <v>33</v>
      </c>
      <c r="M11582">
        <v>553929.49</v>
      </c>
      <c r="N11582">
        <v>538827.56000000006</v>
      </c>
      <c r="O11582" t="s">
        <v>42</v>
      </c>
      <c r="P11582" t="s">
        <v>21</v>
      </c>
      <c r="Q11582" t="s">
        <v>16</v>
      </c>
    </row>
    <row r="11583" spans="1:17" x14ac:dyDescent="0.35">
      <c r="A11583" s="1">
        <v>45520</v>
      </c>
      <c r="B11583" s="2">
        <v>0.5541666666666667</v>
      </c>
      <c r="C11583">
        <v>1697323</v>
      </c>
      <c r="D11583">
        <v>1105927</v>
      </c>
      <c r="E11583" t="s">
        <v>37</v>
      </c>
      <c r="F11583" t="s">
        <v>18</v>
      </c>
      <c r="G11583">
        <v>70</v>
      </c>
      <c r="H11583" s="1">
        <v>45589</v>
      </c>
      <c r="I11583" t="s">
        <v>7403</v>
      </c>
      <c r="J11583">
        <v>24</v>
      </c>
      <c r="K11583" t="s">
        <v>30</v>
      </c>
      <c r="L11583">
        <v>33</v>
      </c>
      <c r="M11583">
        <v>1350000</v>
      </c>
      <c r="N11583">
        <v>1269647</v>
      </c>
      <c r="O11583" t="s">
        <v>42</v>
      </c>
      <c r="P11583" t="s">
        <v>21</v>
      </c>
      <c r="Q11583" t="s">
        <v>16</v>
      </c>
    </row>
    <row r="11584" spans="1:17" x14ac:dyDescent="0.35">
      <c r="A11584" s="1">
        <v>45520</v>
      </c>
      <c r="B11584" s="2">
        <v>0.5541666666666667</v>
      </c>
      <c r="C11584">
        <v>1697324</v>
      </c>
      <c r="D11584">
        <v>1105927</v>
      </c>
      <c r="E11584" t="s">
        <v>37</v>
      </c>
      <c r="F11584" t="s">
        <v>18</v>
      </c>
      <c r="G11584">
        <v>39</v>
      </c>
      <c r="H11584" s="1">
        <v>45560</v>
      </c>
      <c r="I11584" t="s">
        <v>7404</v>
      </c>
      <c r="J11584">
        <v>24</v>
      </c>
      <c r="K11584" t="s">
        <v>30</v>
      </c>
      <c r="L11584">
        <v>33</v>
      </c>
      <c r="M11584">
        <v>2942694</v>
      </c>
      <c r="N11584">
        <v>2842467.81</v>
      </c>
      <c r="O11584" t="s">
        <v>42</v>
      </c>
      <c r="P11584" t="s">
        <v>21</v>
      </c>
      <c r="Q11584" t="s">
        <v>16</v>
      </c>
    </row>
    <row r="11585" spans="1:17" x14ac:dyDescent="0.35">
      <c r="A11585" s="1">
        <v>45520</v>
      </c>
      <c r="B11585" s="2">
        <v>0.5541666666666667</v>
      </c>
      <c r="C11585">
        <v>1697325</v>
      </c>
      <c r="D11585">
        <v>1105927</v>
      </c>
      <c r="E11585" t="s">
        <v>37</v>
      </c>
      <c r="F11585" t="s">
        <v>18</v>
      </c>
      <c r="G11585">
        <v>44</v>
      </c>
      <c r="H11585" s="1">
        <v>45563</v>
      </c>
      <c r="I11585" t="s">
        <v>7405</v>
      </c>
      <c r="J11585">
        <v>24</v>
      </c>
      <c r="K11585" t="s">
        <v>30</v>
      </c>
      <c r="L11585">
        <v>33</v>
      </c>
      <c r="M11585">
        <v>200000</v>
      </c>
      <c r="N11585">
        <v>192348.23</v>
      </c>
      <c r="O11585" t="s">
        <v>42</v>
      </c>
      <c r="P11585" t="s">
        <v>21</v>
      </c>
      <c r="Q11585" t="s">
        <v>16</v>
      </c>
    </row>
    <row r="11586" spans="1:17" x14ac:dyDescent="0.35">
      <c r="A11586" s="1">
        <v>45520</v>
      </c>
      <c r="B11586" s="2">
        <v>0.5541666666666667</v>
      </c>
      <c r="C11586">
        <v>1697326</v>
      </c>
      <c r="D11586">
        <v>1105927</v>
      </c>
      <c r="E11586" t="s">
        <v>37</v>
      </c>
      <c r="F11586" t="s">
        <v>18</v>
      </c>
      <c r="G11586">
        <v>44</v>
      </c>
      <c r="H11586" s="1">
        <v>45564</v>
      </c>
      <c r="I11586" t="s">
        <v>7406</v>
      </c>
      <c r="J11586">
        <v>24</v>
      </c>
      <c r="K11586" t="s">
        <v>30</v>
      </c>
      <c r="L11586">
        <v>33</v>
      </c>
      <c r="M11586">
        <v>2942694</v>
      </c>
      <c r="N11586">
        <v>2830109.9</v>
      </c>
      <c r="O11586" t="s">
        <v>42</v>
      </c>
      <c r="P11586" t="s">
        <v>21</v>
      </c>
      <c r="Q11586" t="s">
        <v>16</v>
      </c>
    </row>
    <row r="11587" spans="1:17" x14ac:dyDescent="0.35">
      <c r="A11587" s="1">
        <v>45520</v>
      </c>
      <c r="B11587" s="2">
        <v>0.5541666666666667</v>
      </c>
      <c r="C11587">
        <v>1697327</v>
      </c>
      <c r="D11587">
        <v>1105948</v>
      </c>
      <c r="E11587" t="s">
        <v>22</v>
      </c>
      <c r="F11587" t="s">
        <v>18</v>
      </c>
      <c r="G11587">
        <v>38</v>
      </c>
      <c r="H11587" s="1">
        <v>45559</v>
      </c>
      <c r="I11587">
        <v>3377</v>
      </c>
      <c r="J11587">
        <v>24</v>
      </c>
      <c r="K11587" t="s">
        <v>50</v>
      </c>
      <c r="L11587">
        <v>42</v>
      </c>
      <c r="M11587">
        <v>1871990</v>
      </c>
      <c r="N11587">
        <v>1793564.55</v>
      </c>
      <c r="P11587" t="s">
        <v>21</v>
      </c>
      <c r="Q11587" t="s">
        <v>16</v>
      </c>
    </row>
    <row r="11588" spans="1:17" x14ac:dyDescent="0.35">
      <c r="A11588" s="1">
        <v>45520</v>
      </c>
      <c r="B11588" s="2">
        <v>0.5541666666666667</v>
      </c>
      <c r="C11588">
        <v>1697328</v>
      </c>
      <c r="D11588">
        <v>1105949</v>
      </c>
      <c r="E11588" t="s">
        <v>17</v>
      </c>
      <c r="F11588" t="s">
        <v>29</v>
      </c>
      <c r="G11588">
        <v>276</v>
      </c>
      <c r="H11588" s="1">
        <v>45792</v>
      </c>
      <c r="I11588">
        <v>76653</v>
      </c>
      <c r="J11588">
        <v>0</v>
      </c>
      <c r="K11588" t="s">
        <v>19</v>
      </c>
      <c r="L11588">
        <v>3</v>
      </c>
      <c r="M11588">
        <v>150000</v>
      </c>
      <c r="N11588">
        <v>146672.74</v>
      </c>
      <c r="O11588" t="s">
        <v>7407</v>
      </c>
      <c r="P11588" t="s">
        <v>21</v>
      </c>
      <c r="Q11588" t="s">
        <v>16</v>
      </c>
    </row>
    <row r="11589" spans="1:17" x14ac:dyDescent="0.35">
      <c r="A11589" s="1">
        <v>45520</v>
      </c>
      <c r="B11589" s="2">
        <v>0.5541666666666667</v>
      </c>
      <c r="C11589">
        <v>1697329</v>
      </c>
      <c r="D11589">
        <v>1105949</v>
      </c>
      <c r="E11589" t="s">
        <v>17</v>
      </c>
      <c r="F11589" t="s">
        <v>29</v>
      </c>
      <c r="G11589">
        <v>292</v>
      </c>
      <c r="H11589" s="1">
        <v>45808</v>
      </c>
      <c r="I11589">
        <v>76654</v>
      </c>
      <c r="J11589">
        <v>0</v>
      </c>
      <c r="K11589" t="s">
        <v>19</v>
      </c>
      <c r="L11589">
        <v>3</v>
      </c>
      <c r="M11589">
        <v>150000</v>
      </c>
      <c r="N11589">
        <v>146484.38</v>
      </c>
      <c r="O11589" t="s">
        <v>7407</v>
      </c>
      <c r="P11589" t="s">
        <v>21</v>
      </c>
      <c r="Q11589" t="s">
        <v>16</v>
      </c>
    </row>
    <row r="11590" spans="1:17" x14ac:dyDescent="0.35">
      <c r="A11590" s="1">
        <v>45520</v>
      </c>
      <c r="B11590" s="2">
        <v>0.55555555555555558</v>
      </c>
      <c r="C11590">
        <v>1697330</v>
      </c>
      <c r="D11590">
        <v>1105840</v>
      </c>
      <c r="E11590" t="s">
        <v>37</v>
      </c>
      <c r="F11590" t="s">
        <v>18</v>
      </c>
      <c r="G11590">
        <v>151</v>
      </c>
      <c r="H11590" s="1">
        <v>45672</v>
      </c>
      <c r="I11590" t="s">
        <v>7408</v>
      </c>
      <c r="J11590">
        <v>24</v>
      </c>
      <c r="K11590" t="s">
        <v>30</v>
      </c>
      <c r="L11590">
        <v>39</v>
      </c>
      <c r="M11590">
        <v>1000000</v>
      </c>
      <c r="N11590">
        <v>861072.45</v>
      </c>
      <c r="O11590" t="s">
        <v>42</v>
      </c>
      <c r="P11590" t="s">
        <v>21</v>
      </c>
      <c r="Q11590" t="s">
        <v>16</v>
      </c>
    </row>
    <row r="11591" spans="1:17" x14ac:dyDescent="0.35">
      <c r="A11591" s="1">
        <v>45520</v>
      </c>
      <c r="B11591" s="2">
        <v>0.55555555555555558</v>
      </c>
      <c r="C11591">
        <v>1697331</v>
      </c>
      <c r="D11591">
        <v>1105840</v>
      </c>
      <c r="E11591" t="s">
        <v>37</v>
      </c>
      <c r="F11591" t="s">
        <v>18</v>
      </c>
      <c r="G11591">
        <v>30</v>
      </c>
      <c r="H11591" s="1">
        <v>45550</v>
      </c>
      <c r="I11591" t="s">
        <v>7409</v>
      </c>
      <c r="J11591">
        <v>24</v>
      </c>
      <c r="K11591" t="s">
        <v>30</v>
      </c>
      <c r="L11591">
        <v>39</v>
      </c>
      <c r="M11591">
        <v>1000000</v>
      </c>
      <c r="N11591">
        <v>968940.8</v>
      </c>
      <c r="O11591" t="s">
        <v>42</v>
      </c>
      <c r="P11591" t="s">
        <v>21</v>
      </c>
      <c r="Q11591" t="s">
        <v>16</v>
      </c>
    </row>
    <row r="11592" spans="1:17" x14ac:dyDescent="0.35">
      <c r="A11592" s="1">
        <v>45520</v>
      </c>
      <c r="B11592" s="2">
        <v>0.55555555555555558</v>
      </c>
      <c r="C11592">
        <v>1697332</v>
      </c>
      <c r="D11592">
        <v>1105840</v>
      </c>
      <c r="E11592" t="s">
        <v>37</v>
      </c>
      <c r="F11592" t="s">
        <v>18</v>
      </c>
      <c r="G11592">
        <v>59</v>
      </c>
      <c r="H11592" s="1">
        <v>45580</v>
      </c>
      <c r="I11592" t="s">
        <v>7410</v>
      </c>
      <c r="J11592">
        <v>24</v>
      </c>
      <c r="K11592" t="s">
        <v>30</v>
      </c>
      <c r="L11592">
        <v>39</v>
      </c>
      <c r="M11592">
        <v>1000000</v>
      </c>
      <c r="N11592">
        <v>940697.4</v>
      </c>
      <c r="O11592" t="s">
        <v>42</v>
      </c>
      <c r="P11592" t="s">
        <v>21</v>
      </c>
      <c r="Q11592" t="s">
        <v>16</v>
      </c>
    </row>
    <row r="11593" spans="1:17" x14ac:dyDescent="0.35">
      <c r="A11593" s="1">
        <v>45520</v>
      </c>
      <c r="B11593" s="2">
        <v>0.55555555555555558</v>
      </c>
      <c r="C11593">
        <v>1697333</v>
      </c>
      <c r="D11593">
        <v>1105840</v>
      </c>
      <c r="E11593" t="s">
        <v>37</v>
      </c>
      <c r="F11593" t="s">
        <v>18</v>
      </c>
      <c r="G11593">
        <v>93</v>
      </c>
      <c r="H11593" s="1">
        <v>45611</v>
      </c>
      <c r="I11593" t="s">
        <v>7411</v>
      </c>
      <c r="J11593">
        <v>24</v>
      </c>
      <c r="K11593" t="s">
        <v>30</v>
      </c>
      <c r="L11593">
        <v>39</v>
      </c>
      <c r="M11593">
        <v>1000000</v>
      </c>
      <c r="N11593">
        <v>909611.98</v>
      </c>
      <c r="O11593" t="s">
        <v>42</v>
      </c>
      <c r="P11593" t="s">
        <v>21</v>
      </c>
      <c r="Q11593" t="s">
        <v>16</v>
      </c>
    </row>
    <row r="11594" spans="1:17" x14ac:dyDescent="0.35">
      <c r="A11594" s="1">
        <v>45520</v>
      </c>
      <c r="B11594" s="2">
        <v>0.55555555555555558</v>
      </c>
      <c r="C11594">
        <v>1697334</v>
      </c>
      <c r="D11594">
        <v>1105840</v>
      </c>
      <c r="E11594" t="s">
        <v>37</v>
      </c>
      <c r="F11594" t="s">
        <v>18</v>
      </c>
      <c r="G11594">
        <v>121</v>
      </c>
      <c r="H11594" s="1">
        <v>45641</v>
      </c>
      <c r="I11594" t="s">
        <v>7412</v>
      </c>
      <c r="J11594">
        <v>24</v>
      </c>
      <c r="K11594" t="s">
        <v>30</v>
      </c>
      <c r="L11594">
        <v>39</v>
      </c>
      <c r="M11594">
        <v>1000000</v>
      </c>
      <c r="N11594">
        <v>885513.96</v>
      </c>
      <c r="O11594" t="s">
        <v>42</v>
      </c>
      <c r="P11594" t="s">
        <v>21</v>
      </c>
      <c r="Q11594" t="s">
        <v>16</v>
      </c>
    </row>
    <row r="11595" spans="1:17" x14ac:dyDescent="0.35">
      <c r="A11595" s="1">
        <v>45520</v>
      </c>
      <c r="B11595" s="2">
        <v>0.55694444444444446</v>
      </c>
      <c r="C11595">
        <v>1697335</v>
      </c>
      <c r="D11595">
        <v>1105779</v>
      </c>
      <c r="E11595" t="s">
        <v>37</v>
      </c>
      <c r="F11595" t="s">
        <v>18</v>
      </c>
      <c r="G11595">
        <v>101</v>
      </c>
      <c r="H11595" s="1">
        <v>45622</v>
      </c>
      <c r="I11595" t="s">
        <v>7413</v>
      </c>
      <c r="J11595">
        <v>24</v>
      </c>
      <c r="K11595" t="s">
        <v>30</v>
      </c>
      <c r="L11595">
        <v>39</v>
      </c>
      <c r="M11595">
        <v>5000000</v>
      </c>
      <c r="N11595">
        <v>4512970.1500000004</v>
      </c>
      <c r="O11595" t="s">
        <v>42</v>
      </c>
      <c r="P11595" t="s">
        <v>21</v>
      </c>
      <c r="Q11595" t="s">
        <v>16</v>
      </c>
    </row>
    <row r="11596" spans="1:17" x14ac:dyDescent="0.35">
      <c r="A11596" s="1">
        <v>45520</v>
      </c>
      <c r="B11596" s="2">
        <v>0.55694444444444446</v>
      </c>
      <c r="C11596">
        <v>1697336</v>
      </c>
      <c r="D11596">
        <v>1105779</v>
      </c>
      <c r="E11596" t="s">
        <v>37</v>
      </c>
      <c r="F11596" t="s">
        <v>18</v>
      </c>
      <c r="G11596">
        <v>105</v>
      </c>
      <c r="H11596" s="1">
        <v>45624</v>
      </c>
      <c r="I11596" t="s">
        <v>7414</v>
      </c>
      <c r="J11596">
        <v>24</v>
      </c>
      <c r="K11596" t="s">
        <v>30</v>
      </c>
      <c r="L11596">
        <v>39</v>
      </c>
      <c r="M11596">
        <v>5000000</v>
      </c>
      <c r="N11596">
        <v>4495627.54</v>
      </c>
      <c r="O11596" t="s">
        <v>42</v>
      </c>
      <c r="P11596" t="s">
        <v>21</v>
      </c>
      <c r="Q11596" t="s">
        <v>16</v>
      </c>
    </row>
    <row r="11597" spans="1:17" x14ac:dyDescent="0.35">
      <c r="A11597" s="1">
        <v>45520</v>
      </c>
      <c r="B11597" s="2">
        <v>0.55694444444444446</v>
      </c>
      <c r="C11597">
        <v>1697337</v>
      </c>
      <c r="D11597">
        <v>1105779</v>
      </c>
      <c r="E11597" t="s">
        <v>37</v>
      </c>
      <c r="F11597" t="s">
        <v>18</v>
      </c>
      <c r="G11597">
        <v>106</v>
      </c>
      <c r="H11597" s="1">
        <v>45625</v>
      </c>
      <c r="I11597" t="s">
        <v>7415</v>
      </c>
      <c r="J11597">
        <v>24</v>
      </c>
      <c r="K11597" t="s">
        <v>30</v>
      </c>
      <c r="L11597">
        <v>39</v>
      </c>
      <c r="M11597">
        <v>5000000</v>
      </c>
      <c r="N11597">
        <v>4491312.6900000004</v>
      </c>
      <c r="O11597" t="s">
        <v>42</v>
      </c>
      <c r="P11597" t="s">
        <v>21</v>
      </c>
      <c r="Q11597" t="s">
        <v>16</v>
      </c>
    </row>
    <row r="11598" spans="1:17" x14ac:dyDescent="0.35">
      <c r="A11598" s="1">
        <v>45520</v>
      </c>
      <c r="B11598" s="2">
        <v>0.55694444444444446</v>
      </c>
      <c r="C11598">
        <v>1697338</v>
      </c>
      <c r="D11598">
        <v>1105756</v>
      </c>
      <c r="E11598" t="s">
        <v>37</v>
      </c>
      <c r="F11598" t="s">
        <v>18</v>
      </c>
      <c r="G11598">
        <v>25</v>
      </c>
      <c r="H11598" s="1">
        <v>45546</v>
      </c>
      <c r="I11598" t="s">
        <v>7416</v>
      </c>
      <c r="J11598">
        <v>24</v>
      </c>
      <c r="K11598" t="s">
        <v>30</v>
      </c>
      <c r="L11598">
        <v>35</v>
      </c>
      <c r="M11598">
        <v>2500000</v>
      </c>
      <c r="N11598">
        <v>2441471.5699999998</v>
      </c>
      <c r="O11598" t="s">
        <v>49</v>
      </c>
      <c r="P11598" t="s">
        <v>21</v>
      </c>
      <c r="Q11598" t="s">
        <v>16</v>
      </c>
    </row>
    <row r="11599" spans="1:17" x14ac:dyDescent="0.35">
      <c r="A11599" s="1">
        <v>45520</v>
      </c>
      <c r="B11599" s="2">
        <v>0.55694444444444446</v>
      </c>
      <c r="C11599">
        <v>1697339</v>
      </c>
      <c r="D11599">
        <v>1105756</v>
      </c>
      <c r="E11599" t="s">
        <v>37</v>
      </c>
      <c r="F11599" t="s">
        <v>18</v>
      </c>
      <c r="G11599">
        <v>58</v>
      </c>
      <c r="H11599" s="1">
        <v>45576</v>
      </c>
      <c r="I11599" t="s">
        <v>7417</v>
      </c>
      <c r="J11599">
        <v>24</v>
      </c>
      <c r="K11599" t="s">
        <v>30</v>
      </c>
      <c r="L11599">
        <v>35</v>
      </c>
      <c r="M11599">
        <v>2500000</v>
      </c>
      <c r="N11599">
        <v>2368284.4500000002</v>
      </c>
      <c r="O11599" t="s">
        <v>49</v>
      </c>
      <c r="P11599" t="s">
        <v>21</v>
      </c>
      <c r="Q11599" t="s">
        <v>16</v>
      </c>
    </row>
    <row r="11600" spans="1:17" x14ac:dyDescent="0.35">
      <c r="A11600" s="1">
        <v>45520</v>
      </c>
      <c r="B11600" s="2">
        <v>0.55694444444444446</v>
      </c>
      <c r="C11600">
        <v>1697340</v>
      </c>
      <c r="D11600">
        <v>1105756</v>
      </c>
      <c r="E11600" t="s">
        <v>37</v>
      </c>
      <c r="F11600" t="s">
        <v>18</v>
      </c>
      <c r="G11600">
        <v>36</v>
      </c>
      <c r="H11600" s="1">
        <v>45555</v>
      </c>
      <c r="I11600" t="s">
        <v>7418</v>
      </c>
      <c r="J11600">
        <v>24</v>
      </c>
      <c r="K11600" t="s">
        <v>30</v>
      </c>
      <c r="L11600">
        <v>35</v>
      </c>
      <c r="M11600">
        <v>2500000</v>
      </c>
      <c r="N11600">
        <v>2416578.39</v>
      </c>
      <c r="O11600" t="s">
        <v>49</v>
      </c>
      <c r="P11600" t="s">
        <v>21</v>
      </c>
      <c r="Q11600" t="s">
        <v>16</v>
      </c>
    </row>
    <row r="11601" spans="1:17" x14ac:dyDescent="0.35">
      <c r="A11601" s="1">
        <v>45520</v>
      </c>
      <c r="B11601" s="2">
        <v>0.55694444444444446</v>
      </c>
      <c r="C11601">
        <v>1697341</v>
      </c>
      <c r="D11601">
        <v>1105783</v>
      </c>
      <c r="E11601" t="s">
        <v>37</v>
      </c>
      <c r="F11601" t="s">
        <v>18</v>
      </c>
      <c r="G11601">
        <v>136</v>
      </c>
      <c r="H11601" s="1">
        <v>45653</v>
      </c>
      <c r="I11601" t="s">
        <v>7419</v>
      </c>
      <c r="J11601">
        <v>24</v>
      </c>
      <c r="K11601" t="s">
        <v>30</v>
      </c>
      <c r="L11601">
        <v>41</v>
      </c>
      <c r="M11601">
        <v>30000000</v>
      </c>
      <c r="N11601">
        <v>26024336.91</v>
      </c>
      <c r="O11601" t="s">
        <v>42</v>
      </c>
      <c r="P11601" t="s">
        <v>21</v>
      </c>
      <c r="Q11601" t="s">
        <v>16</v>
      </c>
    </row>
    <row r="11602" spans="1:17" x14ac:dyDescent="0.35">
      <c r="A11602" s="1">
        <v>45520</v>
      </c>
      <c r="B11602" s="2">
        <v>0.55694444444444446</v>
      </c>
      <c r="C11602">
        <v>1697342</v>
      </c>
      <c r="D11602">
        <v>1105783</v>
      </c>
      <c r="E11602" t="s">
        <v>37</v>
      </c>
      <c r="F11602" t="s">
        <v>18</v>
      </c>
      <c r="G11602">
        <v>129</v>
      </c>
      <c r="H11602" s="1">
        <v>45646</v>
      </c>
      <c r="I11602" t="s">
        <v>7420</v>
      </c>
      <c r="J11602">
        <v>24</v>
      </c>
      <c r="K11602" t="s">
        <v>30</v>
      </c>
      <c r="L11602">
        <v>41</v>
      </c>
      <c r="M11602">
        <v>33111896.25</v>
      </c>
      <c r="N11602">
        <v>28921108.739999998</v>
      </c>
      <c r="O11602" t="s">
        <v>42</v>
      </c>
      <c r="P11602" t="s">
        <v>21</v>
      </c>
      <c r="Q11602" t="s">
        <v>16</v>
      </c>
    </row>
    <row r="11603" spans="1:17" x14ac:dyDescent="0.35">
      <c r="A11603" s="1">
        <v>45520</v>
      </c>
      <c r="B11603" s="2">
        <v>0.55694444444444446</v>
      </c>
      <c r="C11603">
        <v>1697343</v>
      </c>
      <c r="D11603">
        <v>1105783</v>
      </c>
      <c r="E11603" t="s">
        <v>37</v>
      </c>
      <c r="F11603" t="s">
        <v>18</v>
      </c>
      <c r="G11603">
        <v>133</v>
      </c>
      <c r="H11603" s="1">
        <v>45652</v>
      </c>
      <c r="I11603" t="s">
        <v>7421</v>
      </c>
      <c r="J11603">
        <v>24</v>
      </c>
      <c r="K11603" t="s">
        <v>30</v>
      </c>
      <c r="L11603">
        <v>41</v>
      </c>
      <c r="M11603">
        <v>30000000</v>
      </c>
      <c r="N11603">
        <v>26100636.43</v>
      </c>
      <c r="O11603" t="s">
        <v>42</v>
      </c>
      <c r="P11603" t="s">
        <v>21</v>
      </c>
      <c r="Q11603" t="s">
        <v>16</v>
      </c>
    </row>
    <row r="11604" spans="1:17" x14ac:dyDescent="0.35">
      <c r="A11604" s="1">
        <v>45520</v>
      </c>
      <c r="B11604" s="2">
        <v>0.55763888888888891</v>
      </c>
      <c r="C11604">
        <v>1697344</v>
      </c>
      <c r="D11604">
        <v>1105950</v>
      </c>
      <c r="E11604" t="s">
        <v>17</v>
      </c>
      <c r="F11604" t="s">
        <v>18</v>
      </c>
      <c r="G11604">
        <v>52</v>
      </c>
      <c r="H11604" s="1">
        <v>45574</v>
      </c>
      <c r="I11604">
        <v>76737</v>
      </c>
      <c r="J11604">
        <v>24</v>
      </c>
      <c r="K11604" t="s">
        <v>50</v>
      </c>
      <c r="L11604">
        <v>36.5</v>
      </c>
      <c r="M11604">
        <v>47903875.060000002</v>
      </c>
      <c r="N11604">
        <v>45536002.909999996</v>
      </c>
      <c r="P11604" t="s">
        <v>27</v>
      </c>
      <c r="Q11604" t="s">
        <v>16</v>
      </c>
    </row>
    <row r="11605" spans="1:17" x14ac:dyDescent="0.35">
      <c r="A11605" s="1">
        <v>45520</v>
      </c>
      <c r="B11605" s="2">
        <v>0.55972222222222223</v>
      </c>
      <c r="C11605">
        <v>1697345</v>
      </c>
      <c r="D11605">
        <v>1105886</v>
      </c>
      <c r="E11605" t="s">
        <v>51</v>
      </c>
      <c r="F11605" t="s">
        <v>18</v>
      </c>
      <c r="G11605">
        <v>17</v>
      </c>
      <c r="H11605" s="1">
        <v>45538</v>
      </c>
      <c r="I11605" t="s">
        <v>7422</v>
      </c>
      <c r="J11605">
        <v>24</v>
      </c>
      <c r="K11605" t="s">
        <v>19</v>
      </c>
      <c r="L11605">
        <v>42</v>
      </c>
      <c r="M11605">
        <v>10791116.369999999</v>
      </c>
      <c r="N11605">
        <v>10584074.48</v>
      </c>
      <c r="O11605" t="s">
        <v>114</v>
      </c>
      <c r="P11605" t="s">
        <v>21</v>
      </c>
      <c r="Q11605" t="s">
        <v>16</v>
      </c>
    </row>
    <row r="11606" spans="1:17" x14ac:dyDescent="0.35">
      <c r="A11606" s="1">
        <v>45520</v>
      </c>
      <c r="B11606" s="2">
        <v>0.55972222222222223</v>
      </c>
      <c r="C11606">
        <v>1697346</v>
      </c>
      <c r="D11606">
        <v>1105886</v>
      </c>
      <c r="E11606" t="s">
        <v>51</v>
      </c>
      <c r="F11606" t="s">
        <v>18</v>
      </c>
      <c r="G11606">
        <v>17</v>
      </c>
      <c r="H11606" s="1">
        <v>45538</v>
      </c>
      <c r="I11606" t="s">
        <v>7423</v>
      </c>
      <c r="J11606">
        <v>24</v>
      </c>
      <c r="K11606" t="s">
        <v>19</v>
      </c>
      <c r="L11606">
        <v>42</v>
      </c>
      <c r="M11606">
        <v>9308989.9100000001</v>
      </c>
      <c r="N11606">
        <v>9130384.5800000001</v>
      </c>
      <c r="O11606" t="s">
        <v>114</v>
      </c>
      <c r="P11606" t="s">
        <v>21</v>
      </c>
      <c r="Q11606" t="s">
        <v>16</v>
      </c>
    </row>
    <row r="11607" spans="1:17" x14ac:dyDescent="0.35">
      <c r="A11607" s="1">
        <v>45520</v>
      </c>
      <c r="B11607" s="2">
        <v>0.55972222222222223</v>
      </c>
      <c r="C11607">
        <v>1697347</v>
      </c>
      <c r="D11607">
        <v>1105886</v>
      </c>
      <c r="E11607" t="s">
        <v>51</v>
      </c>
      <c r="F11607" t="s">
        <v>18</v>
      </c>
      <c r="G11607">
        <v>21</v>
      </c>
      <c r="H11607" s="1">
        <v>45540</v>
      </c>
      <c r="I11607" t="s">
        <v>7424</v>
      </c>
      <c r="J11607">
        <v>24</v>
      </c>
      <c r="K11607" t="s">
        <v>19</v>
      </c>
      <c r="L11607">
        <v>42</v>
      </c>
      <c r="M11607">
        <v>10791116.369999999</v>
      </c>
      <c r="N11607">
        <v>10536508.15</v>
      </c>
      <c r="O11607" t="s">
        <v>114</v>
      </c>
      <c r="P11607" t="s">
        <v>21</v>
      </c>
      <c r="Q11607" t="s">
        <v>16</v>
      </c>
    </row>
    <row r="11608" spans="1:17" x14ac:dyDescent="0.35">
      <c r="A11608" s="1">
        <v>45520</v>
      </c>
      <c r="B11608" s="2">
        <v>0.55972222222222223</v>
      </c>
      <c r="C11608">
        <v>1697348</v>
      </c>
      <c r="D11608">
        <v>1105886</v>
      </c>
      <c r="E11608" t="s">
        <v>51</v>
      </c>
      <c r="F11608" t="s">
        <v>18</v>
      </c>
      <c r="G11608">
        <v>21</v>
      </c>
      <c r="H11608" s="1">
        <v>45540</v>
      </c>
      <c r="I11608" t="s">
        <v>7425</v>
      </c>
      <c r="J11608">
        <v>24</v>
      </c>
      <c r="K11608" t="s">
        <v>19</v>
      </c>
      <c r="L11608">
        <v>42</v>
      </c>
      <c r="M11608">
        <v>9308989.9000000004</v>
      </c>
      <c r="N11608">
        <v>9089351.3300000001</v>
      </c>
      <c r="O11608" t="s">
        <v>114</v>
      </c>
      <c r="P11608" t="s">
        <v>21</v>
      </c>
      <c r="Q11608" t="s">
        <v>16</v>
      </c>
    </row>
    <row r="11609" spans="1:17" x14ac:dyDescent="0.35">
      <c r="A11609" s="1">
        <v>45520</v>
      </c>
      <c r="B11609" s="2">
        <v>0.55972222222222223</v>
      </c>
      <c r="C11609">
        <v>1697349</v>
      </c>
      <c r="D11609">
        <v>1105886</v>
      </c>
      <c r="E11609" t="s">
        <v>51</v>
      </c>
      <c r="F11609" t="s">
        <v>18</v>
      </c>
      <c r="G11609">
        <v>23</v>
      </c>
      <c r="H11609" s="1">
        <v>45544</v>
      </c>
      <c r="I11609" t="s">
        <v>7426</v>
      </c>
      <c r="J11609">
        <v>24</v>
      </c>
      <c r="K11609" t="s">
        <v>19</v>
      </c>
      <c r="L11609">
        <v>42</v>
      </c>
      <c r="M11609">
        <v>9460346.3800000008</v>
      </c>
      <c r="N11609">
        <v>9216426.6999999993</v>
      </c>
      <c r="O11609" t="s">
        <v>114</v>
      </c>
      <c r="P11609" t="s">
        <v>21</v>
      </c>
      <c r="Q11609" t="s">
        <v>16</v>
      </c>
    </row>
    <row r="11610" spans="1:17" x14ac:dyDescent="0.35">
      <c r="A11610" s="1">
        <v>45520</v>
      </c>
      <c r="B11610" s="2">
        <v>0.55972222222222223</v>
      </c>
      <c r="C11610">
        <v>1697350</v>
      </c>
      <c r="D11610">
        <v>1105886</v>
      </c>
      <c r="E11610" t="s">
        <v>51</v>
      </c>
      <c r="F11610" t="s">
        <v>18</v>
      </c>
      <c r="G11610">
        <v>24</v>
      </c>
      <c r="H11610" s="1">
        <v>45545</v>
      </c>
      <c r="I11610" t="s">
        <v>7427</v>
      </c>
      <c r="J11610">
        <v>24</v>
      </c>
      <c r="K11610" t="s">
        <v>19</v>
      </c>
      <c r="L11610">
        <v>42</v>
      </c>
      <c r="M11610">
        <v>9460346.3800000008</v>
      </c>
      <c r="N11610">
        <v>9206106.5099999998</v>
      </c>
      <c r="O11610" t="s">
        <v>114</v>
      </c>
      <c r="P11610" t="s">
        <v>21</v>
      </c>
      <c r="Q11610" t="s">
        <v>16</v>
      </c>
    </row>
    <row r="11611" spans="1:17" x14ac:dyDescent="0.35">
      <c r="A11611" s="1">
        <v>45520</v>
      </c>
      <c r="B11611" s="2">
        <v>0.55972222222222223</v>
      </c>
      <c r="C11611">
        <v>1697351</v>
      </c>
      <c r="D11611">
        <v>1105886</v>
      </c>
      <c r="E11611" t="s">
        <v>51</v>
      </c>
      <c r="F11611" t="s">
        <v>18</v>
      </c>
      <c r="G11611">
        <v>24</v>
      </c>
      <c r="H11611" s="1">
        <v>45545</v>
      </c>
      <c r="I11611" t="s">
        <v>7428</v>
      </c>
      <c r="J11611">
        <v>24</v>
      </c>
      <c r="K11611" t="s">
        <v>19</v>
      </c>
      <c r="L11611">
        <v>42</v>
      </c>
      <c r="M11611">
        <v>10915568.289999999</v>
      </c>
      <c r="N11611">
        <v>10622220.390000001</v>
      </c>
      <c r="O11611" t="s">
        <v>114</v>
      </c>
      <c r="P11611" t="s">
        <v>21</v>
      </c>
      <c r="Q11611" t="s">
        <v>16</v>
      </c>
    </row>
    <row r="11612" spans="1:17" x14ac:dyDescent="0.35">
      <c r="A11612" s="1">
        <v>45520</v>
      </c>
      <c r="B11612" s="2">
        <v>0.55972222222222223</v>
      </c>
      <c r="C11612">
        <v>1697352</v>
      </c>
      <c r="D11612">
        <v>1105886</v>
      </c>
      <c r="E11612" t="s">
        <v>51</v>
      </c>
      <c r="F11612" t="s">
        <v>18</v>
      </c>
      <c r="G11612">
        <v>25</v>
      </c>
      <c r="H11612" s="1">
        <v>45546</v>
      </c>
      <c r="I11612" t="s">
        <v>7429</v>
      </c>
      <c r="J11612">
        <v>24</v>
      </c>
      <c r="K11612" t="s">
        <v>19</v>
      </c>
      <c r="L11612">
        <v>42</v>
      </c>
      <c r="M11612">
        <v>44975218.170000002</v>
      </c>
      <c r="N11612">
        <v>43717588.899999999</v>
      </c>
      <c r="O11612" t="s">
        <v>114</v>
      </c>
      <c r="P11612" t="s">
        <v>21</v>
      </c>
      <c r="Q11612" t="s">
        <v>16</v>
      </c>
    </row>
    <row r="11613" spans="1:17" x14ac:dyDescent="0.35">
      <c r="A11613" s="1">
        <v>45520</v>
      </c>
      <c r="B11613" s="2">
        <v>0.55972222222222223</v>
      </c>
      <c r="C11613">
        <v>1697353</v>
      </c>
      <c r="D11613">
        <v>1105886</v>
      </c>
      <c r="E11613" t="s">
        <v>51</v>
      </c>
      <c r="F11613" t="s">
        <v>18</v>
      </c>
      <c r="G11613">
        <v>11</v>
      </c>
      <c r="H11613" s="1">
        <v>45532</v>
      </c>
      <c r="I11613" t="s">
        <v>7430</v>
      </c>
      <c r="J11613">
        <v>24</v>
      </c>
      <c r="K11613" t="s">
        <v>19</v>
      </c>
      <c r="L11613">
        <v>42</v>
      </c>
      <c r="M11613">
        <v>10887673.76</v>
      </c>
      <c r="N11613">
        <v>10751585.199999999</v>
      </c>
      <c r="O11613" t="s">
        <v>114</v>
      </c>
      <c r="P11613" t="s">
        <v>21</v>
      </c>
      <c r="Q11613" t="s">
        <v>16</v>
      </c>
    </row>
    <row r="11614" spans="1:17" x14ac:dyDescent="0.35">
      <c r="A11614" s="1">
        <v>45520</v>
      </c>
      <c r="B11614" s="2">
        <v>0.55972222222222223</v>
      </c>
      <c r="C11614">
        <v>1697354</v>
      </c>
      <c r="D11614">
        <v>1105951</v>
      </c>
      <c r="E11614" t="s">
        <v>37</v>
      </c>
      <c r="F11614" t="s">
        <v>18</v>
      </c>
      <c r="G11614">
        <v>129</v>
      </c>
      <c r="H11614" s="1">
        <v>45646</v>
      </c>
      <c r="I11614" t="s">
        <v>7431</v>
      </c>
      <c r="J11614">
        <v>24</v>
      </c>
      <c r="K11614" t="s">
        <v>30</v>
      </c>
      <c r="L11614">
        <v>41.5</v>
      </c>
      <c r="M11614">
        <v>700000</v>
      </c>
      <c r="N11614">
        <v>610462.68999999994</v>
      </c>
      <c r="O11614" t="s">
        <v>129</v>
      </c>
      <c r="P11614" t="s">
        <v>21</v>
      </c>
      <c r="Q11614" t="s">
        <v>16</v>
      </c>
    </row>
    <row r="11615" spans="1:17" x14ac:dyDescent="0.35">
      <c r="A11615" s="1">
        <v>45520</v>
      </c>
      <c r="B11615" s="2">
        <v>0.55972222222222223</v>
      </c>
      <c r="C11615">
        <v>1697355</v>
      </c>
      <c r="D11615">
        <v>1105952</v>
      </c>
      <c r="E11615" t="s">
        <v>37</v>
      </c>
      <c r="F11615" t="s">
        <v>18</v>
      </c>
      <c r="G11615">
        <v>99</v>
      </c>
      <c r="H11615" s="1">
        <v>45618</v>
      </c>
      <c r="I11615" t="s">
        <v>7432</v>
      </c>
      <c r="J11615">
        <v>24</v>
      </c>
      <c r="K11615" t="s">
        <v>30</v>
      </c>
      <c r="L11615">
        <v>35.5</v>
      </c>
      <c r="M11615">
        <v>1000000</v>
      </c>
      <c r="N11615">
        <v>912169.34</v>
      </c>
      <c r="O11615" t="s">
        <v>129</v>
      </c>
      <c r="P11615" t="s">
        <v>21</v>
      </c>
      <c r="Q11615" t="s">
        <v>16</v>
      </c>
    </row>
    <row r="11616" spans="1:17" x14ac:dyDescent="0.35">
      <c r="A11616" s="1">
        <v>45520</v>
      </c>
      <c r="B11616" s="2">
        <v>0.5625</v>
      </c>
      <c r="C11616">
        <v>1697356</v>
      </c>
      <c r="D11616">
        <v>1105954</v>
      </c>
      <c r="E11616" t="s">
        <v>22</v>
      </c>
      <c r="F11616" t="s">
        <v>18</v>
      </c>
      <c r="G11616">
        <v>86</v>
      </c>
      <c r="H11616" s="1">
        <v>45607</v>
      </c>
      <c r="I11616">
        <v>1517</v>
      </c>
      <c r="J11616">
        <v>24</v>
      </c>
      <c r="K11616" t="s">
        <v>19</v>
      </c>
      <c r="L11616">
        <v>51</v>
      </c>
      <c r="M11616">
        <v>4250000</v>
      </c>
      <c r="N11616">
        <v>3794086</v>
      </c>
      <c r="O11616" t="s">
        <v>200</v>
      </c>
      <c r="P11616" t="s">
        <v>21</v>
      </c>
      <c r="Q11616" t="s">
        <v>16</v>
      </c>
    </row>
    <row r="11617" spans="1:17" x14ac:dyDescent="0.35">
      <c r="A11617" s="1">
        <v>45520</v>
      </c>
      <c r="B11617" s="2">
        <v>0.5625</v>
      </c>
      <c r="C11617">
        <v>1697357</v>
      </c>
      <c r="D11617">
        <v>1105954</v>
      </c>
      <c r="E11617" t="s">
        <v>22</v>
      </c>
      <c r="F11617" t="s">
        <v>18</v>
      </c>
      <c r="G11617">
        <v>87</v>
      </c>
      <c r="H11617" s="1">
        <v>45608</v>
      </c>
      <c r="I11617">
        <v>1518</v>
      </c>
      <c r="J11617">
        <v>24</v>
      </c>
      <c r="K11617" t="s">
        <v>19</v>
      </c>
      <c r="L11617">
        <v>51</v>
      </c>
      <c r="M11617">
        <v>4250000</v>
      </c>
      <c r="N11617">
        <v>3789359.26</v>
      </c>
      <c r="O11617" t="s">
        <v>200</v>
      </c>
      <c r="P11617" t="s">
        <v>21</v>
      </c>
      <c r="Q11617" t="s">
        <v>16</v>
      </c>
    </row>
    <row r="11618" spans="1:17" x14ac:dyDescent="0.35">
      <c r="A11618" s="1">
        <v>45520</v>
      </c>
      <c r="B11618" s="2">
        <v>0.5625</v>
      </c>
      <c r="C11618">
        <v>1697358</v>
      </c>
      <c r="D11618">
        <v>1105954</v>
      </c>
      <c r="E11618" t="s">
        <v>22</v>
      </c>
      <c r="F11618" t="s">
        <v>18</v>
      </c>
      <c r="G11618">
        <v>92</v>
      </c>
      <c r="H11618" s="1">
        <v>45610</v>
      </c>
      <c r="I11618">
        <v>1519</v>
      </c>
      <c r="J11618">
        <v>24</v>
      </c>
      <c r="K11618" t="s">
        <v>19</v>
      </c>
      <c r="L11618">
        <v>51</v>
      </c>
      <c r="M11618">
        <v>4250000</v>
      </c>
      <c r="N11618">
        <v>3765901.15</v>
      </c>
      <c r="O11618" t="s">
        <v>200</v>
      </c>
      <c r="P11618" t="s">
        <v>21</v>
      </c>
      <c r="Q11618" t="s">
        <v>16</v>
      </c>
    </row>
    <row r="11619" spans="1:17" x14ac:dyDescent="0.35">
      <c r="A11619" s="1">
        <v>45520</v>
      </c>
      <c r="B11619" s="2">
        <v>0.5625</v>
      </c>
      <c r="C11619">
        <v>1697359</v>
      </c>
      <c r="D11619">
        <v>1105954</v>
      </c>
      <c r="E11619" t="s">
        <v>22</v>
      </c>
      <c r="F11619" t="s">
        <v>18</v>
      </c>
      <c r="G11619">
        <v>93</v>
      </c>
      <c r="H11619" s="1">
        <v>45611</v>
      </c>
      <c r="I11619">
        <v>1520</v>
      </c>
      <c r="J11619">
        <v>24</v>
      </c>
      <c r="K11619" t="s">
        <v>19</v>
      </c>
      <c r="L11619">
        <v>51</v>
      </c>
      <c r="M11619">
        <v>4250000</v>
      </c>
      <c r="N11619">
        <v>3761244.33</v>
      </c>
      <c r="O11619" t="s">
        <v>200</v>
      </c>
      <c r="P11619" t="s">
        <v>21</v>
      </c>
      <c r="Q11619" t="s">
        <v>16</v>
      </c>
    </row>
    <row r="11620" spans="1:17" x14ac:dyDescent="0.35">
      <c r="A11620" s="1">
        <v>45520</v>
      </c>
      <c r="B11620" s="2">
        <v>0.5625</v>
      </c>
      <c r="C11620">
        <v>1697360</v>
      </c>
      <c r="D11620">
        <v>1105954</v>
      </c>
      <c r="E11620" t="s">
        <v>22</v>
      </c>
      <c r="F11620" t="s">
        <v>18</v>
      </c>
      <c r="G11620">
        <v>94</v>
      </c>
      <c r="H11620" s="1">
        <v>45615</v>
      </c>
      <c r="I11620">
        <v>1521</v>
      </c>
      <c r="J11620">
        <v>24</v>
      </c>
      <c r="K11620" t="s">
        <v>19</v>
      </c>
      <c r="L11620">
        <v>51</v>
      </c>
      <c r="M11620">
        <v>4250000</v>
      </c>
      <c r="N11620">
        <v>3756599.02</v>
      </c>
      <c r="O11620" t="s">
        <v>200</v>
      </c>
      <c r="P11620" t="s">
        <v>21</v>
      </c>
      <c r="Q11620" t="s">
        <v>16</v>
      </c>
    </row>
    <row r="11621" spans="1:17" x14ac:dyDescent="0.35">
      <c r="A11621" s="1">
        <v>45520</v>
      </c>
      <c r="B11621" s="2">
        <v>0.5625</v>
      </c>
      <c r="C11621">
        <v>1697361</v>
      </c>
      <c r="D11621">
        <v>1105954</v>
      </c>
      <c r="E11621" t="s">
        <v>22</v>
      </c>
      <c r="F11621" t="s">
        <v>18</v>
      </c>
      <c r="G11621">
        <v>101</v>
      </c>
      <c r="H11621" s="1">
        <v>45622</v>
      </c>
      <c r="I11621">
        <v>1522</v>
      </c>
      <c r="J11621">
        <v>24</v>
      </c>
      <c r="K11621" t="s">
        <v>19</v>
      </c>
      <c r="L11621">
        <v>51</v>
      </c>
      <c r="M11621">
        <v>4250000</v>
      </c>
      <c r="N11621">
        <v>3724400.37</v>
      </c>
      <c r="O11621" t="s">
        <v>200</v>
      </c>
      <c r="P11621" t="s">
        <v>21</v>
      </c>
      <c r="Q11621" t="s">
        <v>16</v>
      </c>
    </row>
    <row r="11622" spans="1:17" x14ac:dyDescent="0.35">
      <c r="A11622" s="1">
        <v>45520</v>
      </c>
      <c r="B11622" s="2">
        <v>0.5625</v>
      </c>
      <c r="C11622">
        <v>1697362</v>
      </c>
      <c r="D11622">
        <v>1105954</v>
      </c>
      <c r="E11622" t="s">
        <v>22</v>
      </c>
      <c r="F11622" t="s">
        <v>18</v>
      </c>
      <c r="G11622">
        <v>105</v>
      </c>
      <c r="H11622" s="1">
        <v>45624</v>
      </c>
      <c r="I11622">
        <v>1523</v>
      </c>
      <c r="J11622">
        <v>24</v>
      </c>
      <c r="K11622" t="s">
        <v>19</v>
      </c>
      <c r="L11622">
        <v>51</v>
      </c>
      <c r="M11622">
        <v>4250000</v>
      </c>
      <c r="N11622">
        <v>3706247.76</v>
      </c>
      <c r="O11622" t="s">
        <v>200</v>
      </c>
      <c r="P11622" t="s">
        <v>21</v>
      </c>
      <c r="Q11622" t="s">
        <v>16</v>
      </c>
    </row>
    <row r="11623" spans="1:17" x14ac:dyDescent="0.35">
      <c r="A11623" s="1">
        <v>45520</v>
      </c>
      <c r="B11623" s="2">
        <v>0.5625</v>
      </c>
      <c r="C11623">
        <v>1697363</v>
      </c>
      <c r="D11623">
        <v>1105954</v>
      </c>
      <c r="E11623" t="s">
        <v>22</v>
      </c>
      <c r="F11623" t="s">
        <v>18</v>
      </c>
      <c r="G11623">
        <v>106</v>
      </c>
      <c r="H11623" s="1">
        <v>45625</v>
      </c>
      <c r="I11623">
        <v>1525</v>
      </c>
      <c r="J11623">
        <v>24</v>
      </c>
      <c r="K11623" t="s">
        <v>19</v>
      </c>
      <c r="L11623">
        <v>51</v>
      </c>
      <c r="M11623">
        <v>4250000</v>
      </c>
      <c r="N11623">
        <v>3701737.22</v>
      </c>
      <c r="O11623" t="s">
        <v>200</v>
      </c>
      <c r="P11623" t="s">
        <v>21</v>
      </c>
      <c r="Q11623" t="s">
        <v>16</v>
      </c>
    </row>
    <row r="11624" spans="1:17" x14ac:dyDescent="0.35">
      <c r="A11624" s="1">
        <v>45520</v>
      </c>
      <c r="B11624" s="2">
        <v>0.56527777777777777</v>
      </c>
      <c r="C11624">
        <v>1697364</v>
      </c>
      <c r="D11624">
        <v>1105955</v>
      </c>
      <c r="E11624" t="s">
        <v>22</v>
      </c>
      <c r="F11624" t="s">
        <v>18</v>
      </c>
      <c r="G11624">
        <v>47</v>
      </c>
      <c r="H11624" s="1">
        <v>45565</v>
      </c>
      <c r="I11624">
        <v>51750478</v>
      </c>
      <c r="J11624">
        <v>0</v>
      </c>
      <c r="K11624" t="s">
        <v>19</v>
      </c>
      <c r="L11624">
        <v>75</v>
      </c>
      <c r="M11624">
        <v>450000</v>
      </c>
      <c r="N11624">
        <v>410368.52</v>
      </c>
      <c r="O11624" t="s">
        <v>588</v>
      </c>
      <c r="P11624" t="s">
        <v>21</v>
      </c>
      <c r="Q11624" t="s">
        <v>16</v>
      </c>
    </row>
    <row r="11625" spans="1:17" x14ac:dyDescent="0.35">
      <c r="A11625" s="1">
        <v>45520</v>
      </c>
      <c r="B11625" s="2">
        <v>0.56597222222222221</v>
      </c>
      <c r="C11625">
        <v>1697365</v>
      </c>
      <c r="D11625">
        <v>1105953</v>
      </c>
      <c r="E11625" t="s">
        <v>22</v>
      </c>
      <c r="F11625" t="s">
        <v>18</v>
      </c>
      <c r="G11625">
        <v>54</v>
      </c>
      <c r="H11625" s="1">
        <v>45572</v>
      </c>
      <c r="I11625">
        <v>51750510</v>
      </c>
      <c r="J11625">
        <v>0</v>
      </c>
      <c r="K11625" t="s">
        <v>19</v>
      </c>
      <c r="L11625">
        <v>75</v>
      </c>
      <c r="M11625">
        <v>450000</v>
      </c>
      <c r="N11625">
        <v>405055.49</v>
      </c>
      <c r="O11625" t="s">
        <v>588</v>
      </c>
      <c r="P11625" t="s">
        <v>21</v>
      </c>
      <c r="Q11625" t="s">
        <v>16</v>
      </c>
    </row>
    <row r="11626" spans="1:17" x14ac:dyDescent="0.35">
      <c r="A11626" s="1">
        <v>45520</v>
      </c>
      <c r="B11626" s="2">
        <v>0.56597222222222221</v>
      </c>
      <c r="C11626">
        <v>1697366</v>
      </c>
      <c r="D11626">
        <v>1105953</v>
      </c>
      <c r="E11626" t="s">
        <v>22</v>
      </c>
      <c r="F11626" t="s">
        <v>18</v>
      </c>
      <c r="G11626">
        <v>62</v>
      </c>
      <c r="H11626" s="1">
        <v>45580</v>
      </c>
      <c r="I11626">
        <v>51750550</v>
      </c>
      <c r="J11626">
        <v>0</v>
      </c>
      <c r="K11626" t="s">
        <v>19</v>
      </c>
      <c r="L11626">
        <v>75</v>
      </c>
      <c r="M11626">
        <v>450000</v>
      </c>
      <c r="N11626">
        <v>399149.45</v>
      </c>
      <c r="O11626" t="s">
        <v>588</v>
      </c>
      <c r="P11626" t="s">
        <v>21</v>
      </c>
      <c r="Q11626" t="s">
        <v>16</v>
      </c>
    </row>
    <row r="11627" spans="1:17" x14ac:dyDescent="0.35">
      <c r="A11627" s="1">
        <v>45520</v>
      </c>
      <c r="B11627" s="2">
        <v>0.56666666666666665</v>
      </c>
      <c r="C11627">
        <v>1697367</v>
      </c>
      <c r="D11627">
        <v>1105958</v>
      </c>
      <c r="E11627" t="s">
        <v>22</v>
      </c>
      <c r="F11627" t="s">
        <v>18</v>
      </c>
      <c r="G11627">
        <v>11</v>
      </c>
      <c r="H11627" s="1">
        <v>45527</v>
      </c>
      <c r="I11627">
        <v>39</v>
      </c>
      <c r="J11627">
        <v>0</v>
      </c>
      <c r="K11627" t="s">
        <v>19</v>
      </c>
      <c r="L11627">
        <v>47</v>
      </c>
      <c r="M11627">
        <v>3700000</v>
      </c>
      <c r="N11627">
        <v>3648323.74</v>
      </c>
      <c r="O11627" t="s">
        <v>7433</v>
      </c>
      <c r="P11627" t="s">
        <v>21</v>
      </c>
      <c r="Q11627" t="s">
        <v>16</v>
      </c>
    </row>
    <row r="11628" spans="1:17" x14ac:dyDescent="0.35">
      <c r="A11628" s="1">
        <v>45520</v>
      </c>
      <c r="B11628" s="2">
        <v>0.56666666666666665</v>
      </c>
      <c r="C11628">
        <v>1697368</v>
      </c>
      <c r="D11628">
        <v>1105958</v>
      </c>
      <c r="E11628" t="s">
        <v>22</v>
      </c>
      <c r="F11628" t="s">
        <v>18</v>
      </c>
      <c r="G11628">
        <v>14</v>
      </c>
      <c r="H11628" s="1">
        <v>45532</v>
      </c>
      <c r="I11628">
        <v>41</v>
      </c>
      <c r="J11628">
        <v>0</v>
      </c>
      <c r="K11628" t="s">
        <v>19</v>
      </c>
      <c r="L11628">
        <v>47</v>
      </c>
      <c r="M11628">
        <v>3800000</v>
      </c>
      <c r="N11628">
        <v>3732708.97</v>
      </c>
      <c r="O11628" t="s">
        <v>7433</v>
      </c>
      <c r="P11628" t="s">
        <v>21</v>
      </c>
      <c r="Q11628" t="s">
        <v>16</v>
      </c>
    </row>
    <row r="11629" spans="1:17" x14ac:dyDescent="0.35">
      <c r="A11629" s="1">
        <v>45520</v>
      </c>
      <c r="B11629" s="2">
        <v>0.56666666666666665</v>
      </c>
      <c r="C11629">
        <v>1697369</v>
      </c>
      <c r="D11629">
        <v>1105958</v>
      </c>
      <c r="E11629" t="s">
        <v>22</v>
      </c>
      <c r="F11629" t="s">
        <v>18</v>
      </c>
      <c r="G11629">
        <v>18</v>
      </c>
      <c r="H11629" s="1">
        <v>45534</v>
      </c>
      <c r="I11629">
        <v>40</v>
      </c>
      <c r="J11629">
        <v>0</v>
      </c>
      <c r="K11629" t="s">
        <v>19</v>
      </c>
      <c r="L11629">
        <v>47</v>
      </c>
      <c r="M11629">
        <v>2100000</v>
      </c>
      <c r="N11629">
        <v>2052428.64</v>
      </c>
      <c r="O11629" t="s">
        <v>7433</v>
      </c>
      <c r="P11629" t="s">
        <v>21</v>
      </c>
      <c r="Q11629" t="s">
        <v>16</v>
      </c>
    </row>
    <row r="11630" spans="1:17" x14ac:dyDescent="0.35">
      <c r="A11630" s="1">
        <v>45520</v>
      </c>
      <c r="B11630" s="2">
        <v>0.56736111111111109</v>
      </c>
      <c r="C11630">
        <v>1697370</v>
      </c>
      <c r="D11630">
        <v>1105959</v>
      </c>
      <c r="E11630" t="s">
        <v>22</v>
      </c>
      <c r="F11630" t="s">
        <v>18</v>
      </c>
      <c r="G11630">
        <v>26</v>
      </c>
      <c r="H11630" s="1">
        <v>45543</v>
      </c>
      <c r="I11630">
        <v>104</v>
      </c>
      <c r="J11630">
        <v>0</v>
      </c>
      <c r="K11630" t="s">
        <v>19</v>
      </c>
      <c r="L11630">
        <v>47</v>
      </c>
      <c r="M11630">
        <v>800000</v>
      </c>
      <c r="N11630">
        <v>774084.09</v>
      </c>
      <c r="O11630" t="s">
        <v>7434</v>
      </c>
      <c r="P11630" t="s">
        <v>21</v>
      </c>
      <c r="Q11630" t="s">
        <v>16</v>
      </c>
    </row>
    <row r="11631" spans="1:17" x14ac:dyDescent="0.35">
      <c r="A11631" s="1">
        <v>45520</v>
      </c>
      <c r="B11631" s="2">
        <v>0.56736111111111109</v>
      </c>
      <c r="C11631">
        <v>1697371</v>
      </c>
      <c r="D11631">
        <v>1105959</v>
      </c>
      <c r="E11631" t="s">
        <v>22</v>
      </c>
      <c r="F11631" t="s">
        <v>18</v>
      </c>
      <c r="G11631">
        <v>28</v>
      </c>
      <c r="H11631" s="1">
        <v>45546</v>
      </c>
      <c r="I11631">
        <v>105</v>
      </c>
      <c r="J11631">
        <v>0</v>
      </c>
      <c r="K11631" t="s">
        <v>19</v>
      </c>
      <c r="L11631">
        <v>47</v>
      </c>
      <c r="M11631">
        <v>800000</v>
      </c>
      <c r="N11631">
        <v>772159.93</v>
      </c>
      <c r="O11631" t="s">
        <v>7434</v>
      </c>
      <c r="P11631" t="s">
        <v>21</v>
      </c>
      <c r="Q11631" t="s">
        <v>16</v>
      </c>
    </row>
    <row r="11632" spans="1:17" x14ac:dyDescent="0.35">
      <c r="A11632" s="1">
        <v>45520</v>
      </c>
      <c r="B11632" s="2">
        <v>0.56736111111111109</v>
      </c>
      <c r="C11632">
        <v>1697372</v>
      </c>
      <c r="D11632">
        <v>1105960</v>
      </c>
      <c r="E11632" t="s">
        <v>22</v>
      </c>
      <c r="F11632" t="s">
        <v>18</v>
      </c>
      <c r="G11632">
        <v>19</v>
      </c>
      <c r="H11632" s="1">
        <v>45535</v>
      </c>
      <c r="I11632">
        <v>311</v>
      </c>
      <c r="J11632">
        <v>0</v>
      </c>
      <c r="K11632" t="s">
        <v>19</v>
      </c>
      <c r="L11632">
        <v>47</v>
      </c>
      <c r="M11632">
        <v>9422129.0399999991</v>
      </c>
      <c r="N11632">
        <v>9197114.6999999993</v>
      </c>
      <c r="O11632" t="s">
        <v>6227</v>
      </c>
      <c r="P11632" t="s">
        <v>21</v>
      </c>
      <c r="Q11632" t="s">
        <v>16</v>
      </c>
    </row>
    <row r="11633" spans="1:17" x14ac:dyDescent="0.35">
      <c r="A11633" s="1">
        <v>45520</v>
      </c>
      <c r="B11633" s="2">
        <v>0.56805555555555554</v>
      </c>
      <c r="C11633">
        <v>1697373</v>
      </c>
      <c r="D11633">
        <v>1105961</v>
      </c>
      <c r="E11633" t="s">
        <v>22</v>
      </c>
      <c r="F11633" t="s">
        <v>18</v>
      </c>
      <c r="G11633">
        <v>26</v>
      </c>
      <c r="H11633" s="1">
        <v>45544</v>
      </c>
      <c r="I11633">
        <v>30006471</v>
      </c>
      <c r="J11633">
        <v>0</v>
      </c>
      <c r="K11633" t="s">
        <v>19</v>
      </c>
      <c r="L11633">
        <v>47</v>
      </c>
      <c r="M11633">
        <v>24213186.440000001</v>
      </c>
      <c r="N11633">
        <v>23428802.949999999</v>
      </c>
      <c r="O11633" t="s">
        <v>6228</v>
      </c>
      <c r="P11633" t="s">
        <v>21</v>
      </c>
      <c r="Q11633" t="s">
        <v>16</v>
      </c>
    </row>
    <row r="11634" spans="1:17" x14ac:dyDescent="0.35">
      <c r="A11634" s="1">
        <v>45520</v>
      </c>
      <c r="B11634" s="2">
        <v>0.56805555555555554</v>
      </c>
      <c r="C11634">
        <v>1697374</v>
      </c>
      <c r="D11634">
        <v>1105962</v>
      </c>
      <c r="E11634" t="s">
        <v>22</v>
      </c>
      <c r="F11634" t="s">
        <v>18</v>
      </c>
      <c r="G11634">
        <v>26</v>
      </c>
      <c r="H11634" s="1">
        <v>45544</v>
      </c>
      <c r="I11634">
        <v>12315</v>
      </c>
      <c r="J11634">
        <v>0</v>
      </c>
      <c r="K11634" t="s">
        <v>19</v>
      </c>
      <c r="L11634">
        <v>60</v>
      </c>
      <c r="M11634">
        <v>5000000</v>
      </c>
      <c r="N11634">
        <v>4795060.43</v>
      </c>
      <c r="O11634" t="s">
        <v>167</v>
      </c>
      <c r="P11634" t="s">
        <v>27</v>
      </c>
      <c r="Q11634" t="s">
        <v>16</v>
      </c>
    </row>
    <row r="11635" spans="1:17" x14ac:dyDescent="0.35">
      <c r="A11635" s="1">
        <v>45520</v>
      </c>
      <c r="B11635" s="2">
        <v>0.56805555555555554</v>
      </c>
      <c r="C11635">
        <v>1697375</v>
      </c>
      <c r="D11635">
        <v>1105962</v>
      </c>
      <c r="E11635" t="s">
        <v>22</v>
      </c>
      <c r="F11635" t="s">
        <v>18</v>
      </c>
      <c r="G11635">
        <v>27</v>
      </c>
      <c r="H11635" s="1">
        <v>45545</v>
      </c>
      <c r="I11635">
        <v>12314</v>
      </c>
      <c r="J11635">
        <v>0</v>
      </c>
      <c r="K11635" t="s">
        <v>19</v>
      </c>
      <c r="L11635">
        <v>60</v>
      </c>
      <c r="M11635">
        <v>5000000</v>
      </c>
      <c r="N11635">
        <v>4787513.12</v>
      </c>
      <c r="O11635" t="s">
        <v>167</v>
      </c>
      <c r="P11635" t="s">
        <v>27</v>
      </c>
      <c r="Q11635" t="s">
        <v>16</v>
      </c>
    </row>
    <row r="11636" spans="1:17" x14ac:dyDescent="0.35">
      <c r="A11636" s="1">
        <v>45520</v>
      </c>
      <c r="B11636" s="2">
        <v>0.56805555555555554</v>
      </c>
      <c r="C11636">
        <v>1697376</v>
      </c>
      <c r="D11636">
        <v>1105962</v>
      </c>
      <c r="E11636" t="s">
        <v>22</v>
      </c>
      <c r="F11636" t="s">
        <v>18</v>
      </c>
      <c r="G11636">
        <v>28</v>
      </c>
      <c r="H11636" s="1">
        <v>45546</v>
      </c>
      <c r="I11636">
        <v>12313</v>
      </c>
      <c r="J11636">
        <v>0</v>
      </c>
      <c r="K11636" t="s">
        <v>19</v>
      </c>
      <c r="L11636">
        <v>60</v>
      </c>
      <c r="M11636">
        <v>5000000</v>
      </c>
      <c r="N11636">
        <v>4779989.5199999996</v>
      </c>
      <c r="O11636" t="s">
        <v>167</v>
      </c>
      <c r="P11636" t="s">
        <v>27</v>
      </c>
      <c r="Q11636" t="s">
        <v>16</v>
      </c>
    </row>
    <row r="11637" spans="1:17" x14ac:dyDescent="0.35">
      <c r="A11637" s="1">
        <v>45520</v>
      </c>
      <c r="B11637" s="2">
        <v>0.56805555555555554</v>
      </c>
      <c r="C11637">
        <v>1697377</v>
      </c>
      <c r="D11637">
        <v>1105962</v>
      </c>
      <c r="E11637" t="s">
        <v>22</v>
      </c>
      <c r="F11637" t="s">
        <v>18</v>
      </c>
      <c r="G11637">
        <v>31</v>
      </c>
      <c r="H11637" s="1">
        <v>45547</v>
      </c>
      <c r="I11637">
        <v>12312</v>
      </c>
      <c r="J11637">
        <v>0</v>
      </c>
      <c r="K11637" t="s">
        <v>19</v>
      </c>
      <c r="L11637">
        <v>60</v>
      </c>
      <c r="M11637">
        <v>5000000</v>
      </c>
      <c r="N11637">
        <v>4757559.96</v>
      </c>
      <c r="O11637" t="s">
        <v>167</v>
      </c>
      <c r="P11637" t="s">
        <v>27</v>
      </c>
      <c r="Q11637" t="s">
        <v>16</v>
      </c>
    </row>
    <row r="11638" spans="1:17" x14ac:dyDescent="0.35">
      <c r="A11638" s="1">
        <v>45520</v>
      </c>
      <c r="B11638" s="2">
        <v>0.56805555555555554</v>
      </c>
      <c r="C11638">
        <v>1697378</v>
      </c>
      <c r="D11638">
        <v>1105962</v>
      </c>
      <c r="E11638" t="s">
        <v>22</v>
      </c>
      <c r="F11638" t="s">
        <v>18</v>
      </c>
      <c r="G11638">
        <v>32</v>
      </c>
      <c r="H11638" s="1">
        <v>45548</v>
      </c>
      <c r="I11638">
        <v>12311</v>
      </c>
      <c r="J11638">
        <v>0</v>
      </c>
      <c r="K11638" t="s">
        <v>19</v>
      </c>
      <c r="L11638">
        <v>60</v>
      </c>
      <c r="M11638">
        <v>5000000</v>
      </c>
      <c r="N11638">
        <v>4750130.1399999997</v>
      </c>
      <c r="O11638" t="s">
        <v>167</v>
      </c>
      <c r="P11638" t="s">
        <v>27</v>
      </c>
      <c r="Q11638" t="s">
        <v>16</v>
      </c>
    </row>
    <row r="11639" spans="1:17" x14ac:dyDescent="0.35">
      <c r="A11639" s="1">
        <v>45520</v>
      </c>
      <c r="B11639" s="2">
        <v>0.56805555555555554</v>
      </c>
      <c r="C11639">
        <v>1697379</v>
      </c>
      <c r="D11639">
        <v>1105962</v>
      </c>
      <c r="E11639" t="s">
        <v>22</v>
      </c>
      <c r="F11639" t="s">
        <v>18</v>
      </c>
      <c r="G11639">
        <v>33</v>
      </c>
      <c r="H11639" s="1">
        <v>45551</v>
      </c>
      <c r="I11639">
        <v>12310</v>
      </c>
      <c r="J11639">
        <v>0</v>
      </c>
      <c r="K11639" t="s">
        <v>19</v>
      </c>
      <c r="L11639">
        <v>60</v>
      </c>
      <c r="M11639">
        <v>5000000</v>
      </c>
      <c r="N11639">
        <v>4742723.49</v>
      </c>
      <c r="O11639" t="s">
        <v>167</v>
      </c>
      <c r="P11639" t="s">
        <v>27</v>
      </c>
      <c r="Q11639" t="s">
        <v>16</v>
      </c>
    </row>
    <row r="11640" spans="1:17" x14ac:dyDescent="0.35">
      <c r="A11640" s="1">
        <v>45520</v>
      </c>
      <c r="B11640" s="2">
        <v>0.56805555555555554</v>
      </c>
      <c r="C11640">
        <v>1697380</v>
      </c>
      <c r="D11640">
        <v>1105962</v>
      </c>
      <c r="E11640" t="s">
        <v>22</v>
      </c>
      <c r="F11640" t="s">
        <v>18</v>
      </c>
      <c r="G11640">
        <v>34</v>
      </c>
      <c r="H11640" s="1">
        <v>45552</v>
      </c>
      <c r="I11640">
        <v>12309</v>
      </c>
      <c r="J11640">
        <v>0</v>
      </c>
      <c r="K11640" t="s">
        <v>19</v>
      </c>
      <c r="L11640">
        <v>60</v>
      </c>
      <c r="M11640">
        <v>5000000</v>
      </c>
      <c r="N11640">
        <v>4735339.91</v>
      </c>
      <c r="O11640" t="s">
        <v>167</v>
      </c>
      <c r="P11640" t="s">
        <v>27</v>
      </c>
      <c r="Q11640" t="s">
        <v>16</v>
      </c>
    </row>
    <row r="11641" spans="1:17" x14ac:dyDescent="0.35">
      <c r="A11641" s="1">
        <v>45520</v>
      </c>
      <c r="B11641" s="2">
        <v>0.56805555555555554</v>
      </c>
      <c r="C11641">
        <v>1697381</v>
      </c>
      <c r="D11641">
        <v>1105962</v>
      </c>
      <c r="E11641" t="s">
        <v>22</v>
      </c>
      <c r="F11641" t="s">
        <v>18</v>
      </c>
      <c r="G11641">
        <v>35</v>
      </c>
      <c r="H11641" s="1">
        <v>45553</v>
      </c>
      <c r="I11641">
        <v>12308</v>
      </c>
      <c r="J11641">
        <v>0</v>
      </c>
      <c r="K11641" t="s">
        <v>19</v>
      </c>
      <c r="L11641">
        <v>60</v>
      </c>
      <c r="M11641">
        <v>5000000</v>
      </c>
      <c r="N11641">
        <v>4727979.2699999996</v>
      </c>
      <c r="O11641" t="s">
        <v>167</v>
      </c>
      <c r="P11641" t="s">
        <v>27</v>
      </c>
      <c r="Q11641" t="s">
        <v>16</v>
      </c>
    </row>
    <row r="11642" spans="1:17" x14ac:dyDescent="0.35">
      <c r="A11642" s="1">
        <v>45520</v>
      </c>
      <c r="B11642" s="2">
        <v>0.56805555555555554</v>
      </c>
      <c r="C11642">
        <v>1697382</v>
      </c>
      <c r="D11642">
        <v>1105962</v>
      </c>
      <c r="E11642" t="s">
        <v>22</v>
      </c>
      <c r="F11642" t="s">
        <v>18</v>
      </c>
      <c r="G11642">
        <v>38</v>
      </c>
      <c r="H11642" s="1">
        <v>45554</v>
      </c>
      <c r="I11642">
        <v>12307</v>
      </c>
      <c r="J11642">
        <v>0</v>
      </c>
      <c r="K11642" t="s">
        <v>19</v>
      </c>
      <c r="L11642">
        <v>60</v>
      </c>
      <c r="M11642">
        <v>5000000</v>
      </c>
      <c r="N11642">
        <v>4706034.04</v>
      </c>
      <c r="O11642" t="s">
        <v>167</v>
      </c>
      <c r="P11642" t="s">
        <v>27</v>
      </c>
      <c r="Q11642" t="s">
        <v>16</v>
      </c>
    </row>
    <row r="11643" spans="1:17" x14ac:dyDescent="0.35">
      <c r="A11643" s="1">
        <v>45520</v>
      </c>
      <c r="B11643" s="2">
        <v>0.56805555555555554</v>
      </c>
      <c r="C11643">
        <v>1697383</v>
      </c>
      <c r="D11643">
        <v>1105962</v>
      </c>
      <c r="E11643" t="s">
        <v>22</v>
      </c>
      <c r="F11643" t="s">
        <v>18</v>
      </c>
      <c r="G11643">
        <v>40</v>
      </c>
      <c r="H11643" s="1">
        <v>45558</v>
      </c>
      <c r="I11643">
        <v>12306</v>
      </c>
      <c r="J11643">
        <v>0</v>
      </c>
      <c r="K11643" t="s">
        <v>19</v>
      </c>
      <c r="L11643">
        <v>60</v>
      </c>
      <c r="M11643">
        <v>5000000</v>
      </c>
      <c r="N11643">
        <v>4691516.71</v>
      </c>
      <c r="O11643" t="s">
        <v>167</v>
      </c>
      <c r="P11643" t="s">
        <v>27</v>
      </c>
      <c r="Q11643" t="s">
        <v>16</v>
      </c>
    </row>
    <row r="11644" spans="1:17" x14ac:dyDescent="0.35">
      <c r="A11644" s="1">
        <v>45520</v>
      </c>
      <c r="B11644" s="2">
        <v>0.56805555555555554</v>
      </c>
      <c r="C11644">
        <v>1697384</v>
      </c>
      <c r="D11644">
        <v>1105963</v>
      </c>
      <c r="E11644" t="s">
        <v>22</v>
      </c>
      <c r="F11644" t="s">
        <v>18</v>
      </c>
      <c r="G11644">
        <v>21</v>
      </c>
      <c r="H11644" s="1">
        <v>45539</v>
      </c>
      <c r="I11644">
        <v>5091848</v>
      </c>
      <c r="J11644">
        <v>0</v>
      </c>
      <c r="K11644" t="s">
        <v>19</v>
      </c>
      <c r="L11644">
        <v>47</v>
      </c>
      <c r="M11644">
        <v>7500000</v>
      </c>
      <c r="N11644">
        <v>7302531.54</v>
      </c>
      <c r="O11644" t="s">
        <v>348</v>
      </c>
      <c r="P11644" t="s">
        <v>21</v>
      </c>
      <c r="Q11644" t="s">
        <v>16</v>
      </c>
    </row>
    <row r="11645" spans="1:17" x14ac:dyDescent="0.35">
      <c r="A11645" s="1">
        <v>45520</v>
      </c>
      <c r="B11645" s="2">
        <v>0.57013888888888886</v>
      </c>
      <c r="C11645">
        <v>1697385</v>
      </c>
      <c r="D11645">
        <v>1105964</v>
      </c>
      <c r="E11645" t="s">
        <v>17</v>
      </c>
      <c r="F11645" t="s">
        <v>18</v>
      </c>
      <c r="G11645">
        <v>32</v>
      </c>
      <c r="H11645" s="1">
        <v>45551</v>
      </c>
      <c r="I11645">
        <v>76717</v>
      </c>
      <c r="J11645">
        <v>0</v>
      </c>
      <c r="K11645" t="s">
        <v>19</v>
      </c>
      <c r="L11645">
        <v>43</v>
      </c>
      <c r="M11645">
        <v>500000000</v>
      </c>
      <c r="N11645">
        <v>481835463.11000001</v>
      </c>
      <c r="O11645" t="s">
        <v>183</v>
      </c>
      <c r="P11645" t="s">
        <v>21</v>
      </c>
      <c r="Q11645" t="s">
        <v>16</v>
      </c>
    </row>
    <row r="11646" spans="1:17" x14ac:dyDescent="0.35">
      <c r="A11646" s="1">
        <v>45520</v>
      </c>
      <c r="B11646" s="2">
        <v>0.57013888888888886</v>
      </c>
      <c r="C11646">
        <v>1697386</v>
      </c>
      <c r="D11646">
        <v>1105964</v>
      </c>
      <c r="E11646" t="s">
        <v>17</v>
      </c>
      <c r="F11646" t="s">
        <v>18</v>
      </c>
      <c r="G11646">
        <v>33</v>
      </c>
      <c r="H11646" s="1">
        <v>45552</v>
      </c>
      <c r="I11646">
        <v>76722</v>
      </c>
      <c r="J11646">
        <v>0</v>
      </c>
      <c r="K11646" t="s">
        <v>19</v>
      </c>
      <c r="L11646">
        <v>43</v>
      </c>
      <c r="M11646">
        <v>500000000</v>
      </c>
      <c r="N11646">
        <v>481289063.54000002</v>
      </c>
      <c r="O11646" t="s">
        <v>183</v>
      </c>
      <c r="P11646" t="s">
        <v>21</v>
      </c>
      <c r="Q11646" t="s">
        <v>16</v>
      </c>
    </row>
    <row r="11647" spans="1:17" x14ac:dyDescent="0.35">
      <c r="A11647" s="1">
        <v>45520</v>
      </c>
      <c r="B11647" s="2">
        <v>0.57013888888888886</v>
      </c>
      <c r="C11647">
        <v>1697387</v>
      </c>
      <c r="D11647">
        <v>1105965</v>
      </c>
      <c r="E11647" t="s">
        <v>37</v>
      </c>
      <c r="F11647" t="s">
        <v>18</v>
      </c>
      <c r="G11647">
        <v>63</v>
      </c>
      <c r="H11647" s="1">
        <v>45581</v>
      </c>
      <c r="I11647" t="s">
        <v>7435</v>
      </c>
      <c r="J11647">
        <v>0</v>
      </c>
      <c r="K11647" t="s">
        <v>30</v>
      </c>
      <c r="L11647">
        <v>43</v>
      </c>
      <c r="M11647">
        <v>13000000</v>
      </c>
      <c r="N11647">
        <v>12101813.359999999</v>
      </c>
      <c r="O11647" t="s">
        <v>60</v>
      </c>
      <c r="P11647" t="s">
        <v>21</v>
      </c>
      <c r="Q11647" t="s">
        <v>16</v>
      </c>
    </row>
    <row r="11648" spans="1:17" x14ac:dyDescent="0.35">
      <c r="A11648" s="1">
        <v>45520</v>
      </c>
      <c r="B11648" s="2">
        <v>0.5708333333333333</v>
      </c>
      <c r="C11648">
        <v>1697388</v>
      </c>
      <c r="D11648">
        <v>1105768</v>
      </c>
      <c r="E11648" t="s">
        <v>22</v>
      </c>
      <c r="F11648" t="s">
        <v>18</v>
      </c>
      <c r="G11648">
        <v>44</v>
      </c>
      <c r="H11648" s="1">
        <v>45563</v>
      </c>
      <c r="I11648">
        <v>25578780</v>
      </c>
      <c r="J11648">
        <v>24</v>
      </c>
      <c r="K11648" t="s">
        <v>50</v>
      </c>
      <c r="L11648">
        <v>40</v>
      </c>
      <c r="M11648">
        <v>4815495.87</v>
      </c>
      <c r="N11648">
        <v>4593978.03</v>
      </c>
      <c r="P11648" t="s">
        <v>21</v>
      </c>
      <c r="Q11648" t="s">
        <v>16</v>
      </c>
    </row>
    <row r="11649" spans="1:17" x14ac:dyDescent="0.35">
      <c r="A11649" s="1">
        <v>45520</v>
      </c>
      <c r="B11649" s="2">
        <v>0.5708333333333333</v>
      </c>
      <c r="C11649">
        <v>1697389</v>
      </c>
      <c r="D11649">
        <v>1105768</v>
      </c>
      <c r="E11649" t="s">
        <v>22</v>
      </c>
      <c r="F11649" t="s">
        <v>18</v>
      </c>
      <c r="G11649">
        <v>44</v>
      </c>
      <c r="H11649" s="1">
        <v>45565</v>
      </c>
      <c r="I11649">
        <v>4759577</v>
      </c>
      <c r="J11649">
        <v>24</v>
      </c>
      <c r="K11649" t="s">
        <v>50</v>
      </c>
      <c r="L11649">
        <v>40</v>
      </c>
      <c r="M11649">
        <v>5333333</v>
      </c>
      <c r="N11649">
        <v>5087994.1100000003</v>
      </c>
      <c r="P11649" t="s">
        <v>21</v>
      </c>
      <c r="Q11649" t="s">
        <v>16</v>
      </c>
    </row>
    <row r="11650" spans="1:17" x14ac:dyDescent="0.35">
      <c r="A11650" s="1">
        <v>45520</v>
      </c>
      <c r="B11650" s="2">
        <v>0.57152777777777775</v>
      </c>
      <c r="C11650">
        <v>1697390</v>
      </c>
      <c r="D11650">
        <v>1105929</v>
      </c>
      <c r="E11650" t="s">
        <v>37</v>
      </c>
      <c r="F11650" t="s">
        <v>18</v>
      </c>
      <c r="G11650">
        <v>119</v>
      </c>
      <c r="H11650" s="1">
        <v>45638</v>
      </c>
      <c r="I11650" t="s">
        <v>7436</v>
      </c>
      <c r="J11650">
        <v>24</v>
      </c>
      <c r="K11650" t="s">
        <v>30</v>
      </c>
      <c r="L11650">
        <v>45</v>
      </c>
      <c r="M11650">
        <v>10000000</v>
      </c>
      <c r="N11650">
        <v>8720582.9600000009</v>
      </c>
      <c r="O11650" t="s">
        <v>124</v>
      </c>
      <c r="P11650" t="s">
        <v>21</v>
      </c>
      <c r="Q11650" t="s">
        <v>16</v>
      </c>
    </row>
    <row r="11651" spans="1:17" x14ac:dyDescent="0.35">
      <c r="A11651" s="1">
        <v>45520</v>
      </c>
      <c r="B11651" s="2">
        <v>0.57152777777777775</v>
      </c>
      <c r="C11651">
        <v>1697391</v>
      </c>
      <c r="D11651">
        <v>1105929</v>
      </c>
      <c r="E11651" t="s">
        <v>37</v>
      </c>
      <c r="F11651" t="s">
        <v>18</v>
      </c>
      <c r="G11651">
        <v>119</v>
      </c>
      <c r="H11651" s="1">
        <v>45638</v>
      </c>
      <c r="I11651" t="s">
        <v>7437</v>
      </c>
      <c r="J11651">
        <v>24</v>
      </c>
      <c r="K11651" t="s">
        <v>30</v>
      </c>
      <c r="L11651">
        <v>45</v>
      </c>
      <c r="M11651">
        <v>5000000</v>
      </c>
      <c r="N11651">
        <v>4360291.4800000004</v>
      </c>
      <c r="O11651" t="s">
        <v>124</v>
      </c>
      <c r="P11651" t="s">
        <v>21</v>
      </c>
      <c r="Q11651" t="s">
        <v>16</v>
      </c>
    </row>
    <row r="11652" spans="1:17" x14ac:dyDescent="0.35">
      <c r="A11652" s="1">
        <v>45520</v>
      </c>
      <c r="B11652" s="2">
        <v>0.57152777777777775</v>
      </c>
      <c r="C11652">
        <v>1697392</v>
      </c>
      <c r="D11652">
        <v>1105929</v>
      </c>
      <c r="E11652" t="s">
        <v>37</v>
      </c>
      <c r="F11652" t="s">
        <v>18</v>
      </c>
      <c r="G11652">
        <v>119</v>
      </c>
      <c r="H11652" s="1">
        <v>45638</v>
      </c>
      <c r="I11652" t="s">
        <v>7438</v>
      </c>
      <c r="J11652">
        <v>24</v>
      </c>
      <c r="K11652" t="s">
        <v>30</v>
      </c>
      <c r="L11652">
        <v>45</v>
      </c>
      <c r="M11652">
        <v>10000000</v>
      </c>
      <c r="N11652">
        <v>8720582.9600000009</v>
      </c>
      <c r="O11652" t="s">
        <v>124</v>
      </c>
      <c r="P11652" t="s">
        <v>21</v>
      </c>
      <c r="Q11652" t="s">
        <v>16</v>
      </c>
    </row>
    <row r="11653" spans="1:17" x14ac:dyDescent="0.35">
      <c r="A11653" s="1">
        <v>45520</v>
      </c>
      <c r="B11653" s="2">
        <v>0.57152777777777775</v>
      </c>
      <c r="C11653">
        <v>1697393</v>
      </c>
      <c r="D11653">
        <v>1105817</v>
      </c>
      <c r="E11653" t="s">
        <v>22</v>
      </c>
      <c r="F11653" t="s">
        <v>18</v>
      </c>
      <c r="G11653">
        <v>97</v>
      </c>
      <c r="H11653" s="1">
        <v>45614</v>
      </c>
      <c r="I11653">
        <v>933</v>
      </c>
      <c r="J11653">
        <v>0</v>
      </c>
      <c r="K11653" t="s">
        <v>19</v>
      </c>
      <c r="L11653">
        <v>58</v>
      </c>
      <c r="M11653">
        <v>10000000</v>
      </c>
      <c r="N11653">
        <v>8664482.7400000002</v>
      </c>
      <c r="O11653" t="s">
        <v>103</v>
      </c>
      <c r="P11653" t="s">
        <v>27</v>
      </c>
      <c r="Q11653" t="s">
        <v>16</v>
      </c>
    </row>
    <row r="11654" spans="1:17" x14ac:dyDescent="0.35">
      <c r="A11654" s="1">
        <v>45520</v>
      </c>
      <c r="B11654" s="2">
        <v>0.57152777777777775</v>
      </c>
      <c r="C11654">
        <v>1697394</v>
      </c>
      <c r="D11654">
        <v>1105817</v>
      </c>
      <c r="E11654" t="s">
        <v>22</v>
      </c>
      <c r="F11654" t="s">
        <v>18</v>
      </c>
      <c r="G11654">
        <v>98</v>
      </c>
      <c r="H11654" s="1">
        <v>45616</v>
      </c>
      <c r="I11654">
        <v>934</v>
      </c>
      <c r="J11654">
        <v>0</v>
      </c>
      <c r="K11654" t="s">
        <v>19</v>
      </c>
      <c r="L11654">
        <v>58</v>
      </c>
      <c r="M11654">
        <v>10000000</v>
      </c>
      <c r="N11654">
        <v>8652569.6899999995</v>
      </c>
      <c r="O11654" t="s">
        <v>103</v>
      </c>
      <c r="P11654" t="s">
        <v>27</v>
      </c>
      <c r="Q11654" t="s">
        <v>16</v>
      </c>
    </row>
    <row r="11655" spans="1:17" x14ac:dyDescent="0.35">
      <c r="A11655" s="1">
        <v>45520</v>
      </c>
      <c r="B11655" s="2">
        <v>0.57222222222222219</v>
      </c>
      <c r="C11655">
        <v>1697395</v>
      </c>
      <c r="D11655">
        <v>1105842</v>
      </c>
      <c r="E11655" t="s">
        <v>22</v>
      </c>
      <c r="F11655" t="s">
        <v>18</v>
      </c>
      <c r="G11655">
        <v>103</v>
      </c>
      <c r="H11655" s="1">
        <v>45621</v>
      </c>
      <c r="I11655">
        <v>1078</v>
      </c>
      <c r="J11655">
        <v>0</v>
      </c>
      <c r="K11655" t="s">
        <v>19</v>
      </c>
      <c r="L11655">
        <v>58</v>
      </c>
      <c r="M11655">
        <v>10000000</v>
      </c>
      <c r="N11655">
        <v>8593492.4900000002</v>
      </c>
      <c r="O11655" t="s">
        <v>105</v>
      </c>
      <c r="P11655" t="s">
        <v>21</v>
      </c>
      <c r="Q11655" t="s">
        <v>16</v>
      </c>
    </row>
    <row r="11656" spans="1:17" x14ac:dyDescent="0.35">
      <c r="A11656" s="1">
        <v>45520</v>
      </c>
      <c r="B11656" s="2">
        <v>0.57222222222222219</v>
      </c>
      <c r="C11656">
        <v>1697396</v>
      </c>
      <c r="D11656">
        <v>1105842</v>
      </c>
      <c r="E11656" t="s">
        <v>22</v>
      </c>
      <c r="F11656" t="s">
        <v>18</v>
      </c>
      <c r="G11656">
        <v>105</v>
      </c>
      <c r="H11656" s="1">
        <v>45623</v>
      </c>
      <c r="I11656">
        <v>1077</v>
      </c>
      <c r="J11656">
        <v>0</v>
      </c>
      <c r="K11656" t="s">
        <v>19</v>
      </c>
      <c r="L11656">
        <v>58</v>
      </c>
      <c r="M11656">
        <v>10000000</v>
      </c>
      <c r="N11656">
        <v>8570086.8699999992</v>
      </c>
      <c r="O11656" t="s">
        <v>105</v>
      </c>
      <c r="P11656" t="s">
        <v>21</v>
      </c>
      <c r="Q11656" t="s">
        <v>16</v>
      </c>
    </row>
    <row r="11657" spans="1:17" x14ac:dyDescent="0.35">
      <c r="A11657" s="1">
        <v>45520</v>
      </c>
      <c r="B11657" s="2">
        <v>0.57291666666666663</v>
      </c>
      <c r="C11657">
        <v>1697397</v>
      </c>
      <c r="D11657">
        <v>1105956</v>
      </c>
      <c r="E11657" t="s">
        <v>22</v>
      </c>
      <c r="F11657" t="s">
        <v>18</v>
      </c>
      <c r="G11657">
        <v>49</v>
      </c>
      <c r="H11657" s="1">
        <v>45567</v>
      </c>
      <c r="I11657">
        <v>51750487</v>
      </c>
      <c r="J11657">
        <v>0</v>
      </c>
      <c r="K11657" t="s">
        <v>19</v>
      </c>
      <c r="L11657">
        <v>75</v>
      </c>
      <c r="M11657">
        <v>450000</v>
      </c>
      <c r="N11657">
        <v>408836.34</v>
      </c>
      <c r="O11657" t="s">
        <v>588</v>
      </c>
      <c r="P11657" t="s">
        <v>21</v>
      </c>
      <c r="Q11657" t="s">
        <v>16</v>
      </c>
    </row>
    <row r="11658" spans="1:17" x14ac:dyDescent="0.35">
      <c r="A11658" s="1">
        <v>45520</v>
      </c>
      <c r="B11658" s="2">
        <v>0.57291666666666663</v>
      </c>
      <c r="C11658">
        <v>1697398</v>
      </c>
      <c r="D11658">
        <v>1105956</v>
      </c>
      <c r="E11658" t="s">
        <v>22</v>
      </c>
      <c r="F11658" t="s">
        <v>18</v>
      </c>
      <c r="G11658">
        <v>61</v>
      </c>
      <c r="H11658" s="1">
        <v>45578</v>
      </c>
      <c r="I11658">
        <v>51750535</v>
      </c>
      <c r="J11658">
        <v>0</v>
      </c>
      <c r="K11658" t="s">
        <v>19</v>
      </c>
      <c r="L11658">
        <v>75</v>
      </c>
      <c r="M11658">
        <v>450000</v>
      </c>
      <c r="N11658">
        <v>399878.27</v>
      </c>
      <c r="O11658" t="s">
        <v>588</v>
      </c>
      <c r="P11658" t="s">
        <v>21</v>
      </c>
      <c r="Q11658" t="s">
        <v>16</v>
      </c>
    </row>
    <row r="11659" spans="1:17" x14ac:dyDescent="0.35">
      <c r="A11659" s="1">
        <v>45520</v>
      </c>
      <c r="B11659" s="2">
        <v>0.57291666666666663</v>
      </c>
      <c r="C11659">
        <v>1697399</v>
      </c>
      <c r="D11659">
        <v>1105845</v>
      </c>
      <c r="E11659" t="s">
        <v>22</v>
      </c>
      <c r="F11659" t="s">
        <v>18</v>
      </c>
      <c r="G11659">
        <v>117</v>
      </c>
      <c r="H11659" s="1">
        <v>45635</v>
      </c>
      <c r="I11659">
        <v>1023</v>
      </c>
      <c r="J11659">
        <v>0</v>
      </c>
      <c r="K11659" t="s">
        <v>19</v>
      </c>
      <c r="L11659">
        <v>58</v>
      </c>
      <c r="M11659">
        <v>10000000</v>
      </c>
      <c r="N11659">
        <v>8432287.5800000001</v>
      </c>
      <c r="O11659" t="s">
        <v>104</v>
      </c>
      <c r="P11659" t="s">
        <v>21</v>
      </c>
      <c r="Q11659" t="s">
        <v>16</v>
      </c>
    </row>
    <row r="11660" spans="1:17" x14ac:dyDescent="0.35">
      <c r="A11660" s="1">
        <v>45520</v>
      </c>
      <c r="B11660" s="2">
        <v>0.57291666666666663</v>
      </c>
      <c r="C11660">
        <v>1697400</v>
      </c>
      <c r="D11660">
        <v>1105845</v>
      </c>
      <c r="E11660" t="s">
        <v>22</v>
      </c>
      <c r="F11660" t="s">
        <v>18</v>
      </c>
      <c r="G11660">
        <v>97</v>
      </c>
      <c r="H11660" s="1">
        <v>45615</v>
      </c>
      <c r="I11660">
        <v>1025</v>
      </c>
      <c r="J11660">
        <v>0</v>
      </c>
      <c r="K11660" t="s">
        <v>19</v>
      </c>
      <c r="L11660">
        <v>58</v>
      </c>
      <c r="M11660">
        <v>10000000</v>
      </c>
      <c r="N11660">
        <v>8664482.7400000002</v>
      </c>
      <c r="O11660" t="s">
        <v>104</v>
      </c>
      <c r="P11660" t="s">
        <v>21</v>
      </c>
      <c r="Q11660" t="s">
        <v>16</v>
      </c>
    </row>
    <row r="11661" spans="1:17" x14ac:dyDescent="0.35">
      <c r="A11661" s="1">
        <v>45520</v>
      </c>
      <c r="B11661" s="2">
        <v>0.57291666666666663</v>
      </c>
      <c r="C11661">
        <v>1697401</v>
      </c>
      <c r="D11661">
        <v>1105845</v>
      </c>
      <c r="E11661" t="s">
        <v>22</v>
      </c>
      <c r="F11661" t="s">
        <v>18</v>
      </c>
      <c r="G11661">
        <v>101</v>
      </c>
      <c r="H11661" s="1">
        <v>45617</v>
      </c>
      <c r="I11661">
        <v>1024</v>
      </c>
      <c r="J11661">
        <v>0</v>
      </c>
      <c r="K11661" t="s">
        <v>19</v>
      </c>
      <c r="L11661">
        <v>58</v>
      </c>
      <c r="M11661">
        <v>10000000</v>
      </c>
      <c r="N11661">
        <v>8617026.3000000007</v>
      </c>
      <c r="O11661" t="s">
        <v>104</v>
      </c>
      <c r="P11661" t="s">
        <v>21</v>
      </c>
      <c r="Q11661" t="s">
        <v>16</v>
      </c>
    </row>
    <row r="11662" spans="1:17" x14ac:dyDescent="0.35">
      <c r="A11662" s="1">
        <v>45520</v>
      </c>
      <c r="B11662" s="2">
        <v>0.57291666666666663</v>
      </c>
      <c r="C11662">
        <v>1697402</v>
      </c>
      <c r="D11662">
        <v>1105852</v>
      </c>
      <c r="E11662" t="s">
        <v>22</v>
      </c>
      <c r="F11662" t="s">
        <v>18</v>
      </c>
      <c r="G11662">
        <v>109</v>
      </c>
      <c r="H11662" s="1">
        <v>45625</v>
      </c>
      <c r="I11662">
        <v>941</v>
      </c>
      <c r="J11662">
        <v>0</v>
      </c>
      <c r="K11662" t="s">
        <v>19</v>
      </c>
      <c r="L11662">
        <v>58</v>
      </c>
      <c r="M11662">
        <v>50000000</v>
      </c>
      <c r="N11662">
        <v>42618280.32</v>
      </c>
      <c r="O11662" t="s">
        <v>103</v>
      </c>
      <c r="P11662" t="s">
        <v>27</v>
      </c>
      <c r="Q11662" t="s">
        <v>16</v>
      </c>
    </row>
    <row r="11663" spans="1:17" x14ac:dyDescent="0.35">
      <c r="A11663" s="1">
        <v>45520</v>
      </c>
      <c r="B11663" s="2">
        <v>0.57361111111111107</v>
      </c>
      <c r="C11663">
        <v>1697403</v>
      </c>
      <c r="D11663">
        <v>1105856</v>
      </c>
      <c r="E11663" t="s">
        <v>22</v>
      </c>
      <c r="F11663" t="s">
        <v>18</v>
      </c>
      <c r="G11663">
        <v>124</v>
      </c>
      <c r="H11663" s="1">
        <v>45642</v>
      </c>
      <c r="I11663">
        <v>845</v>
      </c>
      <c r="J11663">
        <v>0</v>
      </c>
      <c r="K11663" t="s">
        <v>19</v>
      </c>
      <c r="L11663">
        <v>58</v>
      </c>
      <c r="M11663">
        <v>42000000</v>
      </c>
      <c r="N11663">
        <v>35086514.689999998</v>
      </c>
      <c r="O11663" t="s">
        <v>102</v>
      </c>
      <c r="P11663" t="s">
        <v>21</v>
      </c>
      <c r="Q11663" t="s">
        <v>16</v>
      </c>
    </row>
    <row r="11664" spans="1:17" x14ac:dyDescent="0.35">
      <c r="A11664" s="1">
        <v>45520</v>
      </c>
      <c r="B11664" s="2">
        <v>0.57361111111111107</v>
      </c>
      <c r="C11664">
        <v>1697404</v>
      </c>
      <c r="D11664">
        <v>1105856</v>
      </c>
      <c r="E11664" t="s">
        <v>22</v>
      </c>
      <c r="F11664" t="s">
        <v>18</v>
      </c>
      <c r="G11664">
        <v>126</v>
      </c>
      <c r="H11664" s="1">
        <v>45644</v>
      </c>
      <c r="I11664">
        <v>844</v>
      </c>
      <c r="J11664">
        <v>0</v>
      </c>
      <c r="K11664" t="s">
        <v>19</v>
      </c>
      <c r="L11664">
        <v>58</v>
      </c>
      <c r="M11664">
        <v>75000000</v>
      </c>
      <c r="N11664">
        <v>62488586.560000002</v>
      </c>
      <c r="O11664" t="s">
        <v>102</v>
      </c>
      <c r="P11664" t="s">
        <v>21</v>
      </c>
      <c r="Q11664" t="s">
        <v>16</v>
      </c>
    </row>
    <row r="11665" spans="1:17" x14ac:dyDescent="0.35">
      <c r="A11665" s="1">
        <v>45520</v>
      </c>
      <c r="B11665" s="2">
        <v>0.57361111111111107</v>
      </c>
      <c r="C11665">
        <v>1697405</v>
      </c>
      <c r="D11665">
        <v>1105971</v>
      </c>
      <c r="E11665" t="s">
        <v>28</v>
      </c>
      <c r="F11665" t="s">
        <v>26</v>
      </c>
      <c r="G11665">
        <v>332</v>
      </c>
      <c r="H11665" s="1">
        <v>45847</v>
      </c>
      <c r="I11665" t="s">
        <v>7439</v>
      </c>
      <c r="J11665">
        <v>0</v>
      </c>
      <c r="K11665" t="s">
        <v>30</v>
      </c>
      <c r="L11665">
        <v>0.75</v>
      </c>
      <c r="M11665">
        <v>200000</v>
      </c>
      <c r="N11665">
        <v>198644.86</v>
      </c>
      <c r="O11665" t="s">
        <v>91</v>
      </c>
      <c r="P11665" t="s">
        <v>21</v>
      </c>
      <c r="Q11665" t="s">
        <v>16</v>
      </c>
    </row>
    <row r="11666" spans="1:17" x14ac:dyDescent="0.35">
      <c r="A11666" s="1">
        <v>45520</v>
      </c>
      <c r="B11666" s="2">
        <v>0.57361111111111107</v>
      </c>
      <c r="C11666">
        <v>1697406</v>
      </c>
      <c r="D11666">
        <v>1105971</v>
      </c>
      <c r="E11666" t="s">
        <v>28</v>
      </c>
      <c r="F11666" t="s">
        <v>26</v>
      </c>
      <c r="G11666">
        <v>332</v>
      </c>
      <c r="H11666" s="1">
        <v>45847</v>
      </c>
      <c r="I11666" t="s">
        <v>7440</v>
      </c>
      <c r="J11666">
        <v>0</v>
      </c>
      <c r="K11666" t="s">
        <v>30</v>
      </c>
      <c r="L11666">
        <v>0.75</v>
      </c>
      <c r="M11666">
        <v>200000</v>
      </c>
      <c r="N11666">
        <v>198644.86</v>
      </c>
      <c r="O11666" t="s">
        <v>91</v>
      </c>
      <c r="P11666" t="s">
        <v>21</v>
      </c>
      <c r="Q11666" t="s">
        <v>16</v>
      </c>
    </row>
    <row r="11667" spans="1:17" x14ac:dyDescent="0.35">
      <c r="A11667" s="1">
        <v>45520</v>
      </c>
      <c r="B11667" s="2">
        <v>0.57361111111111107</v>
      </c>
      <c r="C11667">
        <v>1697407</v>
      </c>
      <c r="D11667">
        <v>1105971</v>
      </c>
      <c r="E11667" t="s">
        <v>28</v>
      </c>
      <c r="F11667" t="s">
        <v>26</v>
      </c>
      <c r="G11667">
        <v>336</v>
      </c>
      <c r="H11667" s="1">
        <v>45854</v>
      </c>
      <c r="I11667" t="s">
        <v>7441</v>
      </c>
      <c r="J11667">
        <v>0</v>
      </c>
      <c r="K11667" t="s">
        <v>30</v>
      </c>
      <c r="L11667">
        <v>0.75</v>
      </c>
      <c r="M11667">
        <v>200000</v>
      </c>
      <c r="N11667">
        <v>198628.65</v>
      </c>
      <c r="O11667" t="s">
        <v>91</v>
      </c>
      <c r="P11667" t="s">
        <v>21</v>
      </c>
      <c r="Q11667" t="s">
        <v>16</v>
      </c>
    </row>
    <row r="11668" spans="1:17" x14ac:dyDescent="0.35">
      <c r="A11668" s="1">
        <v>45520</v>
      </c>
      <c r="B11668" s="2">
        <v>0.57430555555555551</v>
      </c>
      <c r="C11668">
        <v>1697408</v>
      </c>
      <c r="D11668">
        <v>1105857</v>
      </c>
      <c r="E11668" t="s">
        <v>22</v>
      </c>
      <c r="F11668" t="s">
        <v>18</v>
      </c>
      <c r="G11668">
        <v>110</v>
      </c>
      <c r="H11668" s="1">
        <v>45628</v>
      </c>
      <c r="I11668">
        <v>1079</v>
      </c>
      <c r="J11668">
        <v>0</v>
      </c>
      <c r="K11668" t="s">
        <v>19</v>
      </c>
      <c r="L11668">
        <v>58</v>
      </c>
      <c r="M11668">
        <v>50000000</v>
      </c>
      <c r="N11668">
        <v>42560634.329999998</v>
      </c>
      <c r="O11668" t="s">
        <v>105</v>
      </c>
      <c r="P11668" t="s">
        <v>21</v>
      </c>
      <c r="Q11668" t="s">
        <v>16</v>
      </c>
    </row>
    <row r="11669" spans="1:17" x14ac:dyDescent="0.35">
      <c r="A11669" s="1">
        <v>45520</v>
      </c>
      <c r="B11669" s="2">
        <v>0.57430555555555551</v>
      </c>
      <c r="C11669">
        <v>1697409</v>
      </c>
      <c r="D11669">
        <v>1105969</v>
      </c>
      <c r="E11669" t="s">
        <v>22</v>
      </c>
      <c r="F11669" t="s">
        <v>18</v>
      </c>
      <c r="G11669">
        <v>81</v>
      </c>
      <c r="H11669" s="1">
        <v>45597</v>
      </c>
      <c r="I11669">
        <v>90004228</v>
      </c>
      <c r="J11669">
        <v>0</v>
      </c>
      <c r="K11669" t="s">
        <v>19</v>
      </c>
      <c r="L11669">
        <v>39</v>
      </c>
      <c r="M11669">
        <v>2250000</v>
      </c>
      <c r="N11669">
        <v>2070778.39</v>
      </c>
      <c r="O11669" t="s">
        <v>333</v>
      </c>
      <c r="P11669" t="s">
        <v>27</v>
      </c>
      <c r="Q11669" t="s">
        <v>16</v>
      </c>
    </row>
    <row r="11670" spans="1:17" x14ac:dyDescent="0.35">
      <c r="A11670" s="1">
        <v>45520</v>
      </c>
      <c r="B11670" s="2">
        <v>0.57430555555555551</v>
      </c>
      <c r="C11670">
        <v>1697410</v>
      </c>
      <c r="D11670">
        <v>1105969</v>
      </c>
      <c r="E11670" t="s">
        <v>22</v>
      </c>
      <c r="F11670" t="s">
        <v>18</v>
      </c>
      <c r="G11670">
        <v>83</v>
      </c>
      <c r="H11670" s="1">
        <v>45600</v>
      </c>
      <c r="I11670">
        <v>90004229</v>
      </c>
      <c r="J11670">
        <v>0</v>
      </c>
      <c r="K11670" t="s">
        <v>19</v>
      </c>
      <c r="L11670">
        <v>39</v>
      </c>
      <c r="M11670">
        <v>2250000</v>
      </c>
      <c r="N11670">
        <v>2066713.64</v>
      </c>
      <c r="O11670" t="s">
        <v>333</v>
      </c>
      <c r="P11670" t="s">
        <v>27</v>
      </c>
      <c r="Q11670" t="s">
        <v>16</v>
      </c>
    </row>
    <row r="11671" spans="1:17" x14ac:dyDescent="0.35">
      <c r="A11671" s="1">
        <v>45520</v>
      </c>
      <c r="B11671" s="2">
        <v>0.57430555555555551</v>
      </c>
      <c r="C11671">
        <v>1697411</v>
      </c>
      <c r="D11671">
        <v>1105969</v>
      </c>
      <c r="E11671" t="s">
        <v>22</v>
      </c>
      <c r="F11671" t="s">
        <v>18</v>
      </c>
      <c r="G11671">
        <v>84</v>
      </c>
      <c r="H11671" s="1">
        <v>45601</v>
      </c>
      <c r="I11671">
        <v>90004230</v>
      </c>
      <c r="J11671">
        <v>0</v>
      </c>
      <c r="K11671" t="s">
        <v>19</v>
      </c>
      <c r="L11671">
        <v>39</v>
      </c>
      <c r="M11671">
        <v>2250000</v>
      </c>
      <c r="N11671">
        <v>2064687.25</v>
      </c>
      <c r="O11671" t="s">
        <v>333</v>
      </c>
      <c r="P11671" t="s">
        <v>27</v>
      </c>
      <c r="Q11671" t="s">
        <v>16</v>
      </c>
    </row>
    <row r="11672" spans="1:17" x14ac:dyDescent="0.35">
      <c r="A11672" s="1">
        <v>45520</v>
      </c>
      <c r="B11672" s="2">
        <v>0.57430555555555551</v>
      </c>
      <c r="C11672">
        <v>1697412</v>
      </c>
      <c r="D11672">
        <v>1105969</v>
      </c>
      <c r="E11672" t="s">
        <v>22</v>
      </c>
      <c r="F11672" t="s">
        <v>18</v>
      </c>
      <c r="G11672">
        <v>77</v>
      </c>
      <c r="H11672" s="1">
        <v>45595</v>
      </c>
      <c r="I11672">
        <v>90004226</v>
      </c>
      <c r="J11672">
        <v>0</v>
      </c>
      <c r="K11672" t="s">
        <v>19</v>
      </c>
      <c r="L11672">
        <v>39</v>
      </c>
      <c r="M11672">
        <v>2250000</v>
      </c>
      <c r="N11672">
        <v>2078956.03</v>
      </c>
      <c r="O11672" t="s">
        <v>333</v>
      </c>
      <c r="P11672" t="s">
        <v>27</v>
      </c>
      <c r="Q11672" t="s">
        <v>16</v>
      </c>
    </row>
    <row r="11673" spans="1:17" x14ac:dyDescent="0.35">
      <c r="A11673" s="1">
        <v>45520</v>
      </c>
      <c r="B11673" s="2">
        <v>0.57430555555555551</v>
      </c>
      <c r="C11673">
        <v>1697413</v>
      </c>
      <c r="D11673">
        <v>1105969</v>
      </c>
      <c r="E11673" t="s">
        <v>22</v>
      </c>
      <c r="F11673" t="s">
        <v>18</v>
      </c>
      <c r="G11673">
        <v>80</v>
      </c>
      <c r="H11673" s="1">
        <v>45596</v>
      </c>
      <c r="I11673">
        <v>90004227</v>
      </c>
      <c r="J11673">
        <v>0</v>
      </c>
      <c r="K11673" t="s">
        <v>19</v>
      </c>
      <c r="L11673">
        <v>39</v>
      </c>
      <c r="M11673">
        <v>2250000</v>
      </c>
      <c r="N11673">
        <v>2072816.76</v>
      </c>
      <c r="O11673" t="s">
        <v>333</v>
      </c>
      <c r="P11673" t="s">
        <v>27</v>
      </c>
      <c r="Q11673" t="s">
        <v>16</v>
      </c>
    </row>
    <row r="11674" spans="1:17" x14ac:dyDescent="0.35">
      <c r="A11674" s="1">
        <v>45520</v>
      </c>
      <c r="B11674" s="2">
        <v>0.57430555555555551</v>
      </c>
      <c r="C11674">
        <v>1697414</v>
      </c>
      <c r="D11674">
        <v>1105970</v>
      </c>
      <c r="E11674" t="s">
        <v>22</v>
      </c>
      <c r="F11674" t="s">
        <v>18</v>
      </c>
      <c r="G11674">
        <v>49</v>
      </c>
      <c r="H11674" s="1">
        <v>45567</v>
      </c>
      <c r="I11674">
        <v>5</v>
      </c>
      <c r="J11674">
        <v>0</v>
      </c>
      <c r="K11674" t="s">
        <v>19</v>
      </c>
      <c r="L11674">
        <v>39</v>
      </c>
      <c r="M11674">
        <v>989008.65</v>
      </c>
      <c r="N11674">
        <v>939804.11</v>
      </c>
      <c r="O11674" t="s">
        <v>7442</v>
      </c>
      <c r="P11674" t="s">
        <v>27</v>
      </c>
      <c r="Q11674" t="s">
        <v>16</v>
      </c>
    </row>
    <row r="11675" spans="1:17" x14ac:dyDescent="0.35">
      <c r="A11675" s="1">
        <v>45520</v>
      </c>
      <c r="B11675" s="2">
        <v>0.57499999999999996</v>
      </c>
      <c r="C11675">
        <v>1697415</v>
      </c>
      <c r="D11675">
        <v>1105972</v>
      </c>
      <c r="E11675" t="s">
        <v>22</v>
      </c>
      <c r="F11675" t="s">
        <v>18</v>
      </c>
      <c r="G11675">
        <v>61</v>
      </c>
      <c r="H11675" s="1">
        <v>45577</v>
      </c>
      <c r="I11675">
        <v>90017851</v>
      </c>
      <c r="J11675">
        <v>0</v>
      </c>
      <c r="K11675" t="s">
        <v>19</v>
      </c>
      <c r="L11675">
        <v>39</v>
      </c>
      <c r="M11675">
        <v>521021.4</v>
      </c>
      <c r="N11675">
        <v>489140.18</v>
      </c>
      <c r="O11675" t="s">
        <v>7443</v>
      </c>
      <c r="P11675" t="s">
        <v>27</v>
      </c>
      <c r="Q11675" t="s">
        <v>16</v>
      </c>
    </row>
    <row r="11676" spans="1:17" x14ac:dyDescent="0.35">
      <c r="A11676" s="1">
        <v>45520</v>
      </c>
      <c r="B11676" s="2">
        <v>0.57638888888888884</v>
      </c>
      <c r="C11676">
        <v>1697416</v>
      </c>
      <c r="D11676">
        <v>1105974</v>
      </c>
      <c r="E11676" t="s">
        <v>32</v>
      </c>
      <c r="F11676" t="s">
        <v>18</v>
      </c>
      <c r="G11676">
        <v>40</v>
      </c>
      <c r="H11676" s="1">
        <v>45558</v>
      </c>
      <c r="I11676" t="s">
        <v>7444</v>
      </c>
      <c r="J11676">
        <v>0</v>
      </c>
      <c r="K11676" t="s">
        <v>30</v>
      </c>
      <c r="L11676">
        <v>43</v>
      </c>
      <c r="M11676">
        <v>1934423.13</v>
      </c>
      <c r="N11676">
        <v>1847369.03</v>
      </c>
      <c r="O11676" t="s">
        <v>60</v>
      </c>
      <c r="P11676" t="s">
        <v>21</v>
      </c>
      <c r="Q11676" t="s">
        <v>16</v>
      </c>
    </row>
    <row r="11677" spans="1:17" x14ac:dyDescent="0.35">
      <c r="A11677" s="1">
        <v>45520</v>
      </c>
      <c r="B11677" s="2">
        <v>0.57638888888888884</v>
      </c>
      <c r="C11677">
        <v>1697417</v>
      </c>
      <c r="D11677">
        <v>1105975</v>
      </c>
      <c r="E11677" t="s">
        <v>22</v>
      </c>
      <c r="F11677" t="s">
        <v>18</v>
      </c>
      <c r="G11677">
        <v>25</v>
      </c>
      <c r="H11677" s="1">
        <v>45541</v>
      </c>
      <c r="I11677">
        <v>51750911</v>
      </c>
      <c r="J11677">
        <v>0</v>
      </c>
      <c r="K11677" t="s">
        <v>19</v>
      </c>
      <c r="L11677">
        <v>55</v>
      </c>
      <c r="M11677">
        <v>5650000</v>
      </c>
      <c r="N11677">
        <v>5444884.4900000002</v>
      </c>
      <c r="O11677" t="s">
        <v>605</v>
      </c>
      <c r="P11677" t="s">
        <v>27</v>
      </c>
      <c r="Q11677" t="s">
        <v>16</v>
      </c>
    </row>
    <row r="11678" spans="1:17" x14ac:dyDescent="0.35">
      <c r="A11678" s="1">
        <v>45520</v>
      </c>
      <c r="B11678" s="2">
        <v>0.57638888888888884</v>
      </c>
      <c r="C11678">
        <v>1697418</v>
      </c>
      <c r="D11678">
        <v>1105826</v>
      </c>
      <c r="E11678" t="s">
        <v>28</v>
      </c>
      <c r="F11678" t="s">
        <v>26</v>
      </c>
      <c r="G11678">
        <v>359</v>
      </c>
      <c r="H11678" s="1">
        <v>45879</v>
      </c>
      <c r="I11678" t="s">
        <v>7445</v>
      </c>
      <c r="J11678">
        <v>24</v>
      </c>
      <c r="K11678" t="s">
        <v>30</v>
      </c>
      <c r="L11678">
        <v>1.25</v>
      </c>
      <c r="M11678">
        <v>50000</v>
      </c>
      <c r="N11678">
        <v>49392.74</v>
      </c>
      <c r="O11678" t="s">
        <v>42</v>
      </c>
      <c r="P11678" t="s">
        <v>21</v>
      </c>
      <c r="Q11678" t="s">
        <v>16</v>
      </c>
    </row>
    <row r="11679" spans="1:17" x14ac:dyDescent="0.35">
      <c r="A11679" s="1">
        <v>45520</v>
      </c>
      <c r="B11679" s="2">
        <v>0.57638888888888884</v>
      </c>
      <c r="C11679">
        <v>1697419</v>
      </c>
      <c r="D11679">
        <v>1105826</v>
      </c>
      <c r="E11679" t="s">
        <v>28</v>
      </c>
      <c r="F11679" t="s">
        <v>26</v>
      </c>
      <c r="G11679">
        <v>178</v>
      </c>
      <c r="H11679" s="1">
        <v>45699</v>
      </c>
      <c r="I11679" t="s">
        <v>7446</v>
      </c>
      <c r="J11679">
        <v>24</v>
      </c>
      <c r="K11679" t="s">
        <v>30</v>
      </c>
      <c r="L11679">
        <v>1.25</v>
      </c>
      <c r="M11679">
        <v>50000</v>
      </c>
      <c r="N11679">
        <v>49697.05</v>
      </c>
      <c r="O11679" t="s">
        <v>42</v>
      </c>
      <c r="P11679" t="s">
        <v>21</v>
      </c>
      <c r="Q11679" t="s">
        <v>16</v>
      </c>
    </row>
    <row r="11680" spans="1:17" x14ac:dyDescent="0.35">
      <c r="A11680" s="1">
        <v>45520</v>
      </c>
      <c r="B11680" s="2">
        <v>0.57638888888888884</v>
      </c>
      <c r="C11680">
        <v>1697420</v>
      </c>
      <c r="D11680">
        <v>1105826</v>
      </c>
      <c r="E11680" t="s">
        <v>28</v>
      </c>
      <c r="F11680" t="s">
        <v>26</v>
      </c>
      <c r="G11680">
        <v>268</v>
      </c>
      <c r="H11680" s="1">
        <v>45789</v>
      </c>
      <c r="I11680" t="s">
        <v>7447</v>
      </c>
      <c r="J11680">
        <v>24</v>
      </c>
      <c r="K11680" t="s">
        <v>30</v>
      </c>
      <c r="L11680">
        <v>1.25</v>
      </c>
      <c r="M11680">
        <v>50000</v>
      </c>
      <c r="N11680">
        <v>49545.27</v>
      </c>
      <c r="O11680" t="s">
        <v>42</v>
      </c>
      <c r="P11680" t="s">
        <v>21</v>
      </c>
      <c r="Q11680" t="s">
        <v>16</v>
      </c>
    </row>
    <row r="11681" spans="1:17" x14ac:dyDescent="0.35">
      <c r="A11681" s="1">
        <v>45520</v>
      </c>
      <c r="B11681" s="2">
        <v>0.57638888888888884</v>
      </c>
      <c r="C11681">
        <v>1697421</v>
      </c>
      <c r="D11681">
        <v>1105976</v>
      </c>
      <c r="E11681" t="s">
        <v>22</v>
      </c>
      <c r="F11681" t="s">
        <v>18</v>
      </c>
      <c r="G11681">
        <v>25</v>
      </c>
      <c r="H11681" s="1">
        <v>45541</v>
      </c>
      <c r="I11681">
        <v>51751087</v>
      </c>
      <c r="J11681">
        <v>0</v>
      </c>
      <c r="K11681" t="s">
        <v>19</v>
      </c>
      <c r="L11681">
        <v>55</v>
      </c>
      <c r="M11681">
        <v>1260000</v>
      </c>
      <c r="N11681">
        <v>1214257.43</v>
      </c>
      <c r="O11681" t="s">
        <v>648</v>
      </c>
      <c r="P11681" t="s">
        <v>27</v>
      </c>
      <c r="Q11681" t="s">
        <v>16</v>
      </c>
    </row>
    <row r="11682" spans="1:17" x14ac:dyDescent="0.35">
      <c r="A11682" s="1">
        <v>45520</v>
      </c>
      <c r="B11682" s="2">
        <v>0.57986111111111116</v>
      </c>
      <c r="C11682">
        <v>1697422</v>
      </c>
      <c r="D11682">
        <v>1105979</v>
      </c>
      <c r="E11682" t="s">
        <v>17</v>
      </c>
      <c r="F11682" t="s">
        <v>29</v>
      </c>
      <c r="G11682">
        <v>240</v>
      </c>
      <c r="H11682" s="1">
        <v>45761</v>
      </c>
      <c r="I11682">
        <v>76728</v>
      </c>
      <c r="J11682">
        <v>24</v>
      </c>
      <c r="K11682" t="s">
        <v>19</v>
      </c>
      <c r="L11682">
        <v>3.5</v>
      </c>
      <c r="M11682">
        <v>600000</v>
      </c>
      <c r="N11682">
        <v>586502.41</v>
      </c>
      <c r="O11682" t="s">
        <v>55</v>
      </c>
      <c r="P11682" t="s">
        <v>27</v>
      </c>
      <c r="Q11682" t="s">
        <v>16</v>
      </c>
    </row>
    <row r="11683" spans="1:17" x14ac:dyDescent="0.35">
      <c r="A11683" s="1">
        <v>45520</v>
      </c>
      <c r="B11683" s="2">
        <v>0.57986111111111116</v>
      </c>
      <c r="C11683">
        <v>1697423</v>
      </c>
      <c r="D11683">
        <v>1105978</v>
      </c>
      <c r="E11683" t="s">
        <v>37</v>
      </c>
      <c r="F11683" t="s">
        <v>18</v>
      </c>
      <c r="G11683">
        <v>30</v>
      </c>
      <c r="H11683" s="1">
        <v>45551</v>
      </c>
      <c r="I11683" t="s">
        <v>7448</v>
      </c>
      <c r="J11683">
        <v>24</v>
      </c>
      <c r="K11683" t="s">
        <v>30</v>
      </c>
      <c r="L11683">
        <v>35</v>
      </c>
      <c r="M11683">
        <v>2567250</v>
      </c>
      <c r="N11683">
        <v>2495462.7200000002</v>
      </c>
      <c r="O11683" t="s">
        <v>53</v>
      </c>
      <c r="P11683" t="s">
        <v>21</v>
      </c>
      <c r="Q11683" t="s">
        <v>16</v>
      </c>
    </row>
    <row r="11684" spans="1:17" x14ac:dyDescent="0.35">
      <c r="A11684" s="1">
        <v>45520</v>
      </c>
      <c r="B11684" s="2">
        <v>0.57986111111111116</v>
      </c>
      <c r="C11684">
        <v>1697424</v>
      </c>
      <c r="D11684">
        <v>1105978</v>
      </c>
      <c r="E11684" t="s">
        <v>37</v>
      </c>
      <c r="F11684" t="s">
        <v>18</v>
      </c>
      <c r="G11684">
        <v>32</v>
      </c>
      <c r="H11684" s="1">
        <v>45553</v>
      </c>
      <c r="I11684" t="s">
        <v>7449</v>
      </c>
      <c r="J11684">
        <v>24</v>
      </c>
      <c r="K11684" t="s">
        <v>30</v>
      </c>
      <c r="L11684">
        <v>35</v>
      </c>
      <c r="M11684">
        <v>597450</v>
      </c>
      <c r="N11684">
        <v>579663.07999999996</v>
      </c>
      <c r="O11684" t="s">
        <v>53</v>
      </c>
      <c r="P11684" t="s">
        <v>21</v>
      </c>
      <c r="Q11684" t="s">
        <v>16</v>
      </c>
    </row>
    <row r="11685" spans="1:17" x14ac:dyDescent="0.35">
      <c r="A11685" s="1">
        <v>45520</v>
      </c>
      <c r="B11685" s="2">
        <v>0.57986111111111116</v>
      </c>
      <c r="C11685">
        <v>1697425</v>
      </c>
      <c r="D11685">
        <v>1105978</v>
      </c>
      <c r="E11685" t="s">
        <v>37</v>
      </c>
      <c r="F11685" t="s">
        <v>18</v>
      </c>
      <c r="G11685">
        <v>29</v>
      </c>
      <c r="H11685" s="1">
        <v>45548</v>
      </c>
      <c r="I11685" t="s">
        <v>7450</v>
      </c>
      <c r="J11685">
        <v>24</v>
      </c>
      <c r="K11685" t="s">
        <v>30</v>
      </c>
      <c r="L11685">
        <v>35</v>
      </c>
      <c r="M11685">
        <v>650269.07999999996</v>
      </c>
      <c r="N11685">
        <v>632675.5</v>
      </c>
      <c r="O11685" t="s">
        <v>53</v>
      </c>
      <c r="P11685" t="s">
        <v>21</v>
      </c>
      <c r="Q11685" t="s">
        <v>16</v>
      </c>
    </row>
    <row r="11686" spans="1:17" x14ac:dyDescent="0.35">
      <c r="A11686" s="1">
        <v>45520</v>
      </c>
      <c r="B11686" s="2">
        <v>0.57986111111111116</v>
      </c>
      <c r="C11686">
        <v>1697426</v>
      </c>
      <c r="D11686">
        <v>1105978</v>
      </c>
      <c r="E11686" t="s">
        <v>37</v>
      </c>
      <c r="F11686" t="s">
        <v>18</v>
      </c>
      <c r="G11686">
        <v>29</v>
      </c>
      <c r="H11686" s="1">
        <v>45548</v>
      </c>
      <c r="I11686" t="s">
        <v>7451</v>
      </c>
      <c r="J11686">
        <v>24</v>
      </c>
      <c r="K11686" t="s">
        <v>30</v>
      </c>
      <c r="L11686">
        <v>35</v>
      </c>
      <c r="M11686">
        <v>3148110.86</v>
      </c>
      <c r="N11686">
        <v>3062936.06</v>
      </c>
      <c r="O11686" t="s">
        <v>53</v>
      </c>
      <c r="P11686" t="s">
        <v>21</v>
      </c>
      <c r="Q11686" t="s">
        <v>16</v>
      </c>
    </row>
    <row r="11687" spans="1:17" x14ac:dyDescent="0.35">
      <c r="A11687" s="1">
        <v>45520</v>
      </c>
      <c r="B11687" s="2">
        <v>0.57986111111111116</v>
      </c>
      <c r="C11687">
        <v>1697427</v>
      </c>
      <c r="D11687">
        <v>1105978</v>
      </c>
      <c r="E11687" t="s">
        <v>37</v>
      </c>
      <c r="F11687" t="s">
        <v>18</v>
      </c>
      <c r="G11687">
        <v>30</v>
      </c>
      <c r="H11687" s="1">
        <v>45550</v>
      </c>
      <c r="I11687" t="s">
        <v>7452</v>
      </c>
      <c r="J11687">
        <v>24</v>
      </c>
      <c r="K11687" t="s">
        <v>30</v>
      </c>
      <c r="L11687">
        <v>35</v>
      </c>
      <c r="M11687">
        <v>633666.43000000005</v>
      </c>
      <c r="N11687">
        <v>615947.4</v>
      </c>
      <c r="O11687" t="s">
        <v>53</v>
      </c>
      <c r="P11687" t="s">
        <v>21</v>
      </c>
      <c r="Q11687" t="s">
        <v>16</v>
      </c>
    </row>
    <row r="11688" spans="1:17" x14ac:dyDescent="0.35">
      <c r="A11688" s="1">
        <v>45520</v>
      </c>
      <c r="B11688" s="2">
        <v>0.57986111111111116</v>
      </c>
      <c r="C11688">
        <v>1697428</v>
      </c>
      <c r="D11688">
        <v>1105978</v>
      </c>
      <c r="E11688" t="s">
        <v>37</v>
      </c>
      <c r="F11688" t="s">
        <v>18</v>
      </c>
      <c r="G11688">
        <v>24</v>
      </c>
      <c r="H11688" s="1">
        <v>45545</v>
      </c>
      <c r="I11688" t="s">
        <v>7453</v>
      </c>
      <c r="J11688">
        <v>24</v>
      </c>
      <c r="K11688" t="s">
        <v>30</v>
      </c>
      <c r="L11688">
        <v>35</v>
      </c>
      <c r="M11688">
        <v>633666.43000000005</v>
      </c>
      <c r="N11688">
        <v>619411.48</v>
      </c>
      <c r="O11688" t="s">
        <v>53</v>
      </c>
      <c r="P11688" t="s">
        <v>21</v>
      </c>
      <c r="Q11688" t="s">
        <v>16</v>
      </c>
    </row>
    <row r="11689" spans="1:17" x14ac:dyDescent="0.35">
      <c r="A11689" s="1">
        <v>45520</v>
      </c>
      <c r="B11689" s="2">
        <v>0.57986111111111116</v>
      </c>
      <c r="C11689">
        <v>1697429</v>
      </c>
      <c r="D11689">
        <v>1105978</v>
      </c>
      <c r="E11689" t="s">
        <v>37</v>
      </c>
      <c r="F11689" t="s">
        <v>18</v>
      </c>
      <c r="G11689">
        <v>10</v>
      </c>
      <c r="H11689" s="1">
        <v>45531</v>
      </c>
      <c r="I11689" t="s">
        <v>7454</v>
      </c>
      <c r="J11689">
        <v>24</v>
      </c>
      <c r="K11689" t="s">
        <v>30</v>
      </c>
      <c r="L11689">
        <v>35</v>
      </c>
      <c r="M11689">
        <v>220000</v>
      </c>
      <c r="N11689">
        <v>217910.45</v>
      </c>
      <c r="O11689" t="s">
        <v>53</v>
      </c>
      <c r="P11689" t="s">
        <v>21</v>
      </c>
      <c r="Q11689" t="s">
        <v>16</v>
      </c>
    </row>
    <row r="11690" spans="1:17" x14ac:dyDescent="0.35">
      <c r="A11690" s="1">
        <v>45520</v>
      </c>
      <c r="B11690" s="2">
        <v>0.57986111111111116</v>
      </c>
      <c r="C11690">
        <v>1697430</v>
      </c>
      <c r="D11690">
        <v>1105978</v>
      </c>
      <c r="E11690" t="s">
        <v>37</v>
      </c>
      <c r="F11690" t="s">
        <v>18</v>
      </c>
      <c r="G11690">
        <v>10</v>
      </c>
      <c r="H11690" s="1">
        <v>45531</v>
      </c>
      <c r="I11690" t="s">
        <v>7455</v>
      </c>
      <c r="J11690">
        <v>24</v>
      </c>
      <c r="K11690" t="s">
        <v>30</v>
      </c>
      <c r="L11690">
        <v>35</v>
      </c>
      <c r="M11690">
        <v>17933730.600000001</v>
      </c>
      <c r="N11690">
        <v>17763396.66</v>
      </c>
      <c r="O11690" t="s">
        <v>53</v>
      </c>
      <c r="P11690" t="s">
        <v>21</v>
      </c>
      <c r="Q11690" t="s">
        <v>16</v>
      </c>
    </row>
    <row r="11691" spans="1:17" x14ac:dyDescent="0.35">
      <c r="A11691" s="1">
        <v>45520</v>
      </c>
      <c r="B11691" s="2">
        <v>0.57986111111111116</v>
      </c>
      <c r="C11691">
        <v>1697431</v>
      </c>
      <c r="D11691">
        <v>1105978</v>
      </c>
      <c r="E11691" t="s">
        <v>37</v>
      </c>
      <c r="F11691" t="s">
        <v>18</v>
      </c>
      <c r="G11691">
        <v>14</v>
      </c>
      <c r="H11691" s="1">
        <v>45533</v>
      </c>
      <c r="I11691" t="s">
        <v>7456</v>
      </c>
      <c r="J11691">
        <v>24</v>
      </c>
      <c r="K11691" t="s">
        <v>30</v>
      </c>
      <c r="L11691">
        <v>35</v>
      </c>
      <c r="M11691">
        <v>454243.92</v>
      </c>
      <c r="N11691">
        <v>448226.63</v>
      </c>
      <c r="O11691" t="s">
        <v>53</v>
      </c>
      <c r="P11691" t="s">
        <v>21</v>
      </c>
      <c r="Q11691" t="s">
        <v>16</v>
      </c>
    </row>
    <row r="11692" spans="1:17" x14ac:dyDescent="0.35">
      <c r="A11692" s="1">
        <v>45520</v>
      </c>
      <c r="B11692" s="2">
        <v>0.57986111111111116</v>
      </c>
      <c r="C11692">
        <v>1697432</v>
      </c>
      <c r="D11692">
        <v>1105978</v>
      </c>
      <c r="E11692" t="s">
        <v>37</v>
      </c>
      <c r="F11692" t="s">
        <v>18</v>
      </c>
      <c r="G11692">
        <v>22</v>
      </c>
      <c r="H11692" s="1">
        <v>45541</v>
      </c>
      <c r="I11692" t="s">
        <v>7457</v>
      </c>
      <c r="J11692">
        <v>24</v>
      </c>
      <c r="K11692" t="s">
        <v>30</v>
      </c>
      <c r="L11692">
        <v>35</v>
      </c>
      <c r="M11692">
        <v>3200000</v>
      </c>
      <c r="N11692">
        <v>3133887.85</v>
      </c>
      <c r="O11692" t="s">
        <v>53</v>
      </c>
      <c r="P11692" t="s">
        <v>21</v>
      </c>
      <c r="Q11692" t="s">
        <v>16</v>
      </c>
    </row>
    <row r="11693" spans="1:17" x14ac:dyDescent="0.35">
      <c r="A11693" s="1">
        <v>45520</v>
      </c>
      <c r="B11693" s="2">
        <v>0.57986111111111116</v>
      </c>
      <c r="C11693">
        <v>1697433</v>
      </c>
      <c r="D11693">
        <v>1105978</v>
      </c>
      <c r="E11693" t="s">
        <v>37</v>
      </c>
      <c r="F11693" t="s">
        <v>18</v>
      </c>
      <c r="G11693">
        <v>16</v>
      </c>
      <c r="H11693" s="1">
        <v>45535</v>
      </c>
      <c r="I11693" t="s">
        <v>7458</v>
      </c>
      <c r="J11693">
        <v>24</v>
      </c>
      <c r="K11693" t="s">
        <v>30</v>
      </c>
      <c r="L11693">
        <v>35</v>
      </c>
      <c r="M11693">
        <v>175540</v>
      </c>
      <c r="N11693">
        <v>172887.48</v>
      </c>
      <c r="O11693" t="s">
        <v>53</v>
      </c>
      <c r="P11693" t="s">
        <v>21</v>
      </c>
      <c r="Q11693" t="s">
        <v>16</v>
      </c>
    </row>
    <row r="11694" spans="1:17" x14ac:dyDescent="0.35">
      <c r="A11694" s="1">
        <v>45520</v>
      </c>
      <c r="B11694" s="2">
        <v>0.58125000000000004</v>
      </c>
      <c r="C11694">
        <v>1697434</v>
      </c>
      <c r="D11694">
        <v>1105981</v>
      </c>
      <c r="E11694" t="s">
        <v>22</v>
      </c>
      <c r="F11694" t="s">
        <v>18</v>
      </c>
      <c r="G11694">
        <v>35</v>
      </c>
      <c r="H11694" s="1">
        <v>45553</v>
      </c>
      <c r="I11694">
        <v>90031968</v>
      </c>
      <c r="J11694">
        <v>0</v>
      </c>
      <c r="K11694" t="s">
        <v>50</v>
      </c>
      <c r="L11694">
        <v>37</v>
      </c>
      <c r="M11694">
        <v>50000000</v>
      </c>
      <c r="N11694">
        <v>48286810.420000002</v>
      </c>
      <c r="P11694" t="s">
        <v>27</v>
      </c>
      <c r="Q11694" t="s">
        <v>16</v>
      </c>
    </row>
    <row r="11695" spans="1:17" x14ac:dyDescent="0.35">
      <c r="A11695" s="1">
        <v>45520</v>
      </c>
      <c r="B11695" s="2">
        <v>0.58125000000000004</v>
      </c>
      <c r="C11695">
        <v>1697435</v>
      </c>
      <c r="D11695">
        <v>1105981</v>
      </c>
      <c r="E11695" t="s">
        <v>22</v>
      </c>
      <c r="F11695" t="s">
        <v>18</v>
      </c>
      <c r="G11695">
        <v>35</v>
      </c>
      <c r="H11695" s="1">
        <v>45553</v>
      </c>
      <c r="I11695">
        <v>90031969</v>
      </c>
      <c r="J11695">
        <v>0</v>
      </c>
      <c r="K11695" t="s">
        <v>50</v>
      </c>
      <c r="L11695">
        <v>37</v>
      </c>
      <c r="M11695">
        <v>50000000</v>
      </c>
      <c r="N11695">
        <v>48286810.420000002</v>
      </c>
      <c r="P11695" t="s">
        <v>27</v>
      </c>
      <c r="Q11695" t="s">
        <v>16</v>
      </c>
    </row>
    <row r="11696" spans="1:17" x14ac:dyDescent="0.35">
      <c r="A11696" s="1">
        <v>45520</v>
      </c>
      <c r="B11696" s="2">
        <v>0.58125000000000004</v>
      </c>
      <c r="C11696">
        <v>1697436</v>
      </c>
      <c r="D11696">
        <v>1105981</v>
      </c>
      <c r="E11696" t="s">
        <v>22</v>
      </c>
      <c r="F11696" t="s">
        <v>18</v>
      </c>
      <c r="G11696">
        <v>35</v>
      </c>
      <c r="H11696" s="1">
        <v>45553</v>
      </c>
      <c r="I11696">
        <v>90031970</v>
      </c>
      <c r="J11696">
        <v>0</v>
      </c>
      <c r="K11696" t="s">
        <v>50</v>
      </c>
      <c r="L11696">
        <v>37</v>
      </c>
      <c r="M11696">
        <v>50000000</v>
      </c>
      <c r="N11696">
        <v>48286810.420000002</v>
      </c>
      <c r="P11696" t="s">
        <v>27</v>
      </c>
      <c r="Q11696" t="s">
        <v>16</v>
      </c>
    </row>
    <row r="11697" spans="1:17" x14ac:dyDescent="0.35">
      <c r="A11697" s="1">
        <v>45520</v>
      </c>
      <c r="B11697" s="2">
        <v>0.58125000000000004</v>
      </c>
      <c r="C11697">
        <v>1697437</v>
      </c>
      <c r="D11697">
        <v>1105981</v>
      </c>
      <c r="E11697" t="s">
        <v>22</v>
      </c>
      <c r="F11697" t="s">
        <v>18</v>
      </c>
      <c r="G11697">
        <v>33</v>
      </c>
      <c r="H11697" s="1">
        <v>45551</v>
      </c>
      <c r="I11697">
        <v>90031974</v>
      </c>
      <c r="J11697">
        <v>0</v>
      </c>
      <c r="K11697" t="s">
        <v>50</v>
      </c>
      <c r="L11697">
        <v>37</v>
      </c>
      <c r="M11697">
        <v>50000000</v>
      </c>
      <c r="N11697">
        <v>48381538.130000003</v>
      </c>
      <c r="P11697" t="s">
        <v>27</v>
      </c>
      <c r="Q11697" t="s">
        <v>16</v>
      </c>
    </row>
    <row r="11698" spans="1:17" x14ac:dyDescent="0.35">
      <c r="A11698" s="1">
        <v>45520</v>
      </c>
      <c r="B11698" s="2">
        <v>0.58125000000000004</v>
      </c>
      <c r="C11698">
        <v>1697438</v>
      </c>
      <c r="D11698">
        <v>1105981</v>
      </c>
      <c r="E11698" t="s">
        <v>22</v>
      </c>
      <c r="F11698" t="s">
        <v>18</v>
      </c>
      <c r="G11698">
        <v>33</v>
      </c>
      <c r="H11698" s="1">
        <v>45551</v>
      </c>
      <c r="I11698">
        <v>90031975</v>
      </c>
      <c r="J11698">
        <v>0</v>
      </c>
      <c r="K11698" t="s">
        <v>50</v>
      </c>
      <c r="L11698">
        <v>37</v>
      </c>
      <c r="M11698">
        <v>50000000</v>
      </c>
      <c r="N11698">
        <v>48381538.130000003</v>
      </c>
      <c r="P11698" t="s">
        <v>27</v>
      </c>
      <c r="Q11698" t="s">
        <v>16</v>
      </c>
    </row>
    <row r="11699" spans="1:17" x14ac:dyDescent="0.35">
      <c r="A11699" s="1">
        <v>45520</v>
      </c>
      <c r="B11699" s="2">
        <v>0.58125000000000004</v>
      </c>
      <c r="C11699">
        <v>1697439</v>
      </c>
      <c r="D11699">
        <v>1105981</v>
      </c>
      <c r="E11699" t="s">
        <v>22</v>
      </c>
      <c r="F11699" t="s">
        <v>18</v>
      </c>
      <c r="G11699">
        <v>33</v>
      </c>
      <c r="H11699" s="1">
        <v>45551</v>
      </c>
      <c r="I11699">
        <v>90031973</v>
      </c>
      <c r="J11699">
        <v>0</v>
      </c>
      <c r="K11699" t="s">
        <v>50</v>
      </c>
      <c r="L11699">
        <v>37</v>
      </c>
      <c r="M11699">
        <v>50000000</v>
      </c>
      <c r="N11699">
        <v>48381538.130000003</v>
      </c>
      <c r="P11699" t="s">
        <v>27</v>
      </c>
      <c r="Q11699" t="s">
        <v>16</v>
      </c>
    </row>
    <row r="11700" spans="1:17" x14ac:dyDescent="0.35">
      <c r="A11700" s="1">
        <v>45520</v>
      </c>
      <c r="B11700" s="2">
        <v>0.58125000000000004</v>
      </c>
      <c r="C11700">
        <v>1697440</v>
      </c>
      <c r="D11700">
        <v>1105981</v>
      </c>
      <c r="E11700" t="s">
        <v>22</v>
      </c>
      <c r="F11700" t="s">
        <v>18</v>
      </c>
      <c r="G11700">
        <v>33</v>
      </c>
      <c r="H11700" s="1">
        <v>45551</v>
      </c>
      <c r="I11700">
        <v>90031972</v>
      </c>
      <c r="J11700">
        <v>0</v>
      </c>
      <c r="K11700" t="s">
        <v>50</v>
      </c>
      <c r="L11700">
        <v>37</v>
      </c>
      <c r="M11700">
        <v>50000000</v>
      </c>
      <c r="N11700">
        <v>48381538.130000003</v>
      </c>
      <c r="P11700" t="s">
        <v>27</v>
      </c>
      <c r="Q11700" t="s">
        <v>16</v>
      </c>
    </row>
    <row r="11701" spans="1:17" x14ac:dyDescent="0.35">
      <c r="A11701" s="1">
        <v>45520</v>
      </c>
      <c r="B11701" s="2">
        <v>0.58125000000000004</v>
      </c>
      <c r="C11701">
        <v>1697441</v>
      </c>
      <c r="D11701">
        <v>1105981</v>
      </c>
      <c r="E11701" t="s">
        <v>22</v>
      </c>
      <c r="F11701" t="s">
        <v>18</v>
      </c>
      <c r="G11701">
        <v>35</v>
      </c>
      <c r="H11701" s="1">
        <v>45553</v>
      </c>
      <c r="I11701">
        <v>90031971</v>
      </c>
      <c r="J11701">
        <v>0</v>
      </c>
      <c r="K11701" t="s">
        <v>50</v>
      </c>
      <c r="L11701">
        <v>37</v>
      </c>
      <c r="M11701">
        <v>50000000</v>
      </c>
      <c r="N11701">
        <v>48286810.420000002</v>
      </c>
      <c r="P11701" t="s">
        <v>27</v>
      </c>
      <c r="Q11701" t="s">
        <v>16</v>
      </c>
    </row>
    <row r="11702" spans="1:17" x14ac:dyDescent="0.35">
      <c r="A11702" s="1">
        <v>45520</v>
      </c>
      <c r="B11702" s="2">
        <v>0.58333333333333337</v>
      </c>
      <c r="C11702">
        <v>1697442</v>
      </c>
      <c r="D11702">
        <v>1105983</v>
      </c>
      <c r="E11702" t="s">
        <v>17</v>
      </c>
      <c r="F11702" t="s">
        <v>26</v>
      </c>
      <c r="G11702">
        <v>120</v>
      </c>
      <c r="H11702" s="1">
        <v>45639</v>
      </c>
      <c r="I11702">
        <v>55671</v>
      </c>
      <c r="J11702">
        <v>24</v>
      </c>
      <c r="K11702" t="s">
        <v>19</v>
      </c>
      <c r="L11702">
        <v>0</v>
      </c>
      <c r="M11702">
        <v>500000</v>
      </c>
      <c r="N11702">
        <v>500000</v>
      </c>
      <c r="O11702" t="s">
        <v>3042</v>
      </c>
      <c r="P11702" t="s">
        <v>21</v>
      </c>
    </row>
    <row r="11703" spans="1:17" x14ac:dyDescent="0.35">
      <c r="A11703" s="1">
        <v>45520</v>
      </c>
      <c r="B11703" s="2">
        <v>0.58333333333333337</v>
      </c>
      <c r="C11703">
        <v>1697443</v>
      </c>
      <c r="D11703">
        <v>1105983</v>
      </c>
      <c r="E11703" t="s">
        <v>17</v>
      </c>
      <c r="F11703" t="s">
        <v>26</v>
      </c>
      <c r="G11703">
        <v>120</v>
      </c>
      <c r="H11703" s="1">
        <v>45639</v>
      </c>
      <c r="I11703">
        <v>55672</v>
      </c>
      <c r="J11703">
        <v>24</v>
      </c>
      <c r="K11703" t="s">
        <v>19</v>
      </c>
      <c r="L11703">
        <v>0</v>
      </c>
      <c r="M11703">
        <v>500000</v>
      </c>
      <c r="N11703">
        <v>500000</v>
      </c>
      <c r="O11703" t="s">
        <v>3042</v>
      </c>
      <c r="P11703" t="s">
        <v>21</v>
      </c>
    </row>
    <row r="11704" spans="1:17" x14ac:dyDescent="0.35">
      <c r="A11704" s="1">
        <v>45520</v>
      </c>
      <c r="B11704" s="2">
        <v>0.58333333333333337</v>
      </c>
      <c r="C11704">
        <v>1697444</v>
      </c>
      <c r="D11704">
        <v>1105983</v>
      </c>
      <c r="E11704" t="s">
        <v>17</v>
      </c>
      <c r="F11704" t="s">
        <v>26</v>
      </c>
      <c r="G11704">
        <v>120</v>
      </c>
      <c r="H11704" s="1">
        <v>45639</v>
      </c>
      <c r="I11704">
        <v>55673</v>
      </c>
      <c r="J11704">
        <v>24</v>
      </c>
      <c r="K11704" t="s">
        <v>19</v>
      </c>
      <c r="L11704">
        <v>0</v>
      </c>
      <c r="M11704">
        <v>500000</v>
      </c>
      <c r="N11704">
        <v>500000</v>
      </c>
      <c r="O11704" t="s">
        <v>3042</v>
      </c>
      <c r="P11704" t="s">
        <v>21</v>
      </c>
    </row>
    <row r="11705" spans="1:17" x14ac:dyDescent="0.35">
      <c r="A11705" s="1">
        <v>45520</v>
      </c>
      <c r="B11705" s="2">
        <v>0.58333333333333337</v>
      </c>
      <c r="C11705">
        <v>1697445</v>
      </c>
      <c r="D11705">
        <v>1105984</v>
      </c>
      <c r="E11705" t="s">
        <v>37</v>
      </c>
      <c r="F11705" t="s">
        <v>18</v>
      </c>
      <c r="G11705">
        <v>76</v>
      </c>
      <c r="H11705" s="1">
        <v>45594</v>
      </c>
      <c r="I11705" t="s">
        <v>7459</v>
      </c>
      <c r="J11705">
        <v>0</v>
      </c>
      <c r="K11705" t="s">
        <v>30</v>
      </c>
      <c r="L11705">
        <v>43</v>
      </c>
      <c r="M11705">
        <v>34403631.719999999</v>
      </c>
      <c r="N11705">
        <v>31576457.399999999</v>
      </c>
      <c r="O11705" t="s">
        <v>92</v>
      </c>
      <c r="P11705" t="s">
        <v>21</v>
      </c>
      <c r="Q11705" t="s">
        <v>16</v>
      </c>
    </row>
    <row r="11706" spans="1:17" x14ac:dyDescent="0.35">
      <c r="A11706" s="1">
        <v>45520</v>
      </c>
      <c r="B11706" s="2">
        <v>0.58333333333333337</v>
      </c>
      <c r="C11706">
        <v>1697446</v>
      </c>
      <c r="D11706">
        <v>1105984</v>
      </c>
      <c r="E11706" t="s">
        <v>37</v>
      </c>
      <c r="F11706" t="s">
        <v>18</v>
      </c>
      <c r="G11706">
        <v>76</v>
      </c>
      <c r="H11706" s="1">
        <v>45594</v>
      </c>
      <c r="I11706" t="s">
        <v>7460</v>
      </c>
      <c r="J11706">
        <v>0</v>
      </c>
      <c r="K11706" t="s">
        <v>30</v>
      </c>
      <c r="L11706">
        <v>43</v>
      </c>
      <c r="M11706">
        <v>4572467.2699999996</v>
      </c>
      <c r="N11706">
        <v>4196717.34</v>
      </c>
      <c r="O11706" t="s">
        <v>92</v>
      </c>
      <c r="P11706" t="s">
        <v>21</v>
      </c>
      <c r="Q11706" t="s">
        <v>16</v>
      </c>
    </row>
    <row r="11707" spans="1:17" x14ac:dyDescent="0.35">
      <c r="A11707" s="1">
        <v>45520</v>
      </c>
      <c r="B11707" s="2">
        <v>0.58333333333333337</v>
      </c>
      <c r="C11707">
        <v>1697447</v>
      </c>
      <c r="D11707">
        <v>1105985</v>
      </c>
      <c r="E11707" t="s">
        <v>22</v>
      </c>
      <c r="F11707" t="s">
        <v>18</v>
      </c>
      <c r="G11707">
        <v>34</v>
      </c>
      <c r="H11707" s="1">
        <v>45552</v>
      </c>
      <c r="I11707">
        <v>2071453</v>
      </c>
      <c r="J11707">
        <v>0</v>
      </c>
      <c r="K11707" t="s">
        <v>19</v>
      </c>
      <c r="L11707">
        <v>55</v>
      </c>
      <c r="M11707">
        <v>3900000</v>
      </c>
      <c r="N11707">
        <v>3709929.63</v>
      </c>
      <c r="O11707" t="s">
        <v>431</v>
      </c>
      <c r="P11707" t="s">
        <v>27</v>
      </c>
      <c r="Q11707" t="s">
        <v>16</v>
      </c>
    </row>
    <row r="11708" spans="1:17" x14ac:dyDescent="0.35">
      <c r="A11708" s="1">
        <v>45520</v>
      </c>
      <c r="B11708" s="2">
        <v>0.58333333333333337</v>
      </c>
      <c r="C11708">
        <v>1697448</v>
      </c>
      <c r="D11708">
        <v>1105985</v>
      </c>
      <c r="E11708" t="s">
        <v>22</v>
      </c>
      <c r="F11708" t="s">
        <v>18</v>
      </c>
      <c r="G11708">
        <v>34</v>
      </c>
      <c r="H11708" s="1">
        <v>45552</v>
      </c>
      <c r="I11708">
        <v>2071452</v>
      </c>
      <c r="J11708">
        <v>0</v>
      </c>
      <c r="K11708" t="s">
        <v>19</v>
      </c>
      <c r="L11708">
        <v>55</v>
      </c>
      <c r="M11708">
        <v>3900000</v>
      </c>
      <c r="N11708">
        <v>3709929.63</v>
      </c>
      <c r="O11708" t="s">
        <v>431</v>
      </c>
      <c r="P11708" t="s">
        <v>27</v>
      </c>
      <c r="Q11708" t="s">
        <v>16</v>
      </c>
    </row>
    <row r="11709" spans="1:17" x14ac:dyDescent="0.35">
      <c r="A11709" s="1">
        <v>45520</v>
      </c>
      <c r="B11709" s="2">
        <v>0.58402777777777781</v>
      </c>
      <c r="C11709">
        <v>1697449</v>
      </c>
      <c r="D11709">
        <v>1105986</v>
      </c>
      <c r="E11709" t="s">
        <v>17</v>
      </c>
      <c r="F11709" t="s">
        <v>26</v>
      </c>
      <c r="G11709">
        <v>276</v>
      </c>
      <c r="H11709" s="1">
        <v>45797</v>
      </c>
      <c r="I11709">
        <v>76702</v>
      </c>
      <c r="J11709">
        <v>24</v>
      </c>
      <c r="K11709" t="s">
        <v>19</v>
      </c>
      <c r="L11709">
        <v>3</v>
      </c>
      <c r="M11709">
        <v>250000</v>
      </c>
      <c r="N11709">
        <v>244454.56</v>
      </c>
      <c r="O11709" t="s">
        <v>6676</v>
      </c>
      <c r="P11709" t="s">
        <v>21</v>
      </c>
      <c r="Q11709" t="s">
        <v>16</v>
      </c>
    </row>
    <row r="11710" spans="1:17" x14ac:dyDescent="0.35">
      <c r="A11710" s="1">
        <v>45520</v>
      </c>
      <c r="B11710" s="2">
        <v>0.58402777777777781</v>
      </c>
      <c r="C11710">
        <v>1697450</v>
      </c>
      <c r="D11710">
        <v>1105986</v>
      </c>
      <c r="E11710" t="s">
        <v>17</v>
      </c>
      <c r="F11710" t="s">
        <v>26</v>
      </c>
      <c r="G11710">
        <v>297</v>
      </c>
      <c r="H11710" s="1">
        <v>45818</v>
      </c>
      <c r="I11710">
        <v>76727</v>
      </c>
      <c r="J11710">
        <v>24</v>
      </c>
      <c r="K11710" t="s">
        <v>19</v>
      </c>
      <c r="L11710">
        <v>3</v>
      </c>
      <c r="M11710">
        <v>250000</v>
      </c>
      <c r="N11710">
        <v>244042.68</v>
      </c>
      <c r="O11710" t="s">
        <v>6676</v>
      </c>
      <c r="P11710" t="s">
        <v>21</v>
      </c>
      <c r="Q11710" t="s">
        <v>16</v>
      </c>
    </row>
    <row r="11711" spans="1:17" x14ac:dyDescent="0.35">
      <c r="A11711" s="1">
        <v>45520</v>
      </c>
      <c r="B11711" s="2">
        <v>0.58402777777777781</v>
      </c>
      <c r="C11711">
        <v>1697451</v>
      </c>
      <c r="D11711">
        <v>1105986</v>
      </c>
      <c r="E11711" t="s">
        <v>17</v>
      </c>
      <c r="F11711" t="s">
        <v>26</v>
      </c>
      <c r="G11711">
        <v>302</v>
      </c>
      <c r="H11711" s="1">
        <v>45820</v>
      </c>
      <c r="I11711">
        <v>76730</v>
      </c>
      <c r="J11711">
        <v>24</v>
      </c>
      <c r="K11711" t="s">
        <v>19</v>
      </c>
      <c r="L11711">
        <v>3</v>
      </c>
      <c r="M11711">
        <v>50000</v>
      </c>
      <c r="N11711">
        <v>48788.959999999999</v>
      </c>
      <c r="O11711" t="s">
        <v>6676</v>
      </c>
      <c r="P11711" t="s">
        <v>21</v>
      </c>
      <c r="Q11711" t="s">
        <v>16</v>
      </c>
    </row>
    <row r="11712" spans="1:17" x14ac:dyDescent="0.35">
      <c r="A11712" s="1">
        <v>45520</v>
      </c>
      <c r="B11712" s="2">
        <v>0.58402777777777781</v>
      </c>
      <c r="C11712">
        <v>1697452</v>
      </c>
      <c r="D11712">
        <v>1105986</v>
      </c>
      <c r="E11712" t="s">
        <v>17</v>
      </c>
      <c r="F11712" t="s">
        <v>26</v>
      </c>
      <c r="G11712">
        <v>311</v>
      </c>
      <c r="H11712" s="1">
        <v>45832</v>
      </c>
      <c r="I11712">
        <v>76736</v>
      </c>
      <c r="J11712">
        <v>24</v>
      </c>
      <c r="K11712" t="s">
        <v>19</v>
      </c>
      <c r="L11712">
        <v>3</v>
      </c>
      <c r="M11712">
        <v>250000</v>
      </c>
      <c r="N11712">
        <v>243768.87</v>
      </c>
      <c r="O11712" t="s">
        <v>6676</v>
      </c>
      <c r="P11712" t="s">
        <v>21</v>
      </c>
      <c r="Q11712" t="s">
        <v>16</v>
      </c>
    </row>
    <row r="11713" spans="1:17" x14ac:dyDescent="0.35">
      <c r="A11713" s="1">
        <v>45520</v>
      </c>
      <c r="B11713" s="2">
        <v>0.58402777777777781</v>
      </c>
      <c r="C11713">
        <v>1697453</v>
      </c>
      <c r="D11713">
        <v>1105986</v>
      </c>
      <c r="E11713" t="s">
        <v>17</v>
      </c>
      <c r="F11713" t="s">
        <v>26</v>
      </c>
      <c r="G11713">
        <v>283</v>
      </c>
      <c r="H11713" s="1">
        <v>45804</v>
      </c>
      <c r="I11713">
        <v>76724</v>
      </c>
      <c r="J11713">
        <v>24</v>
      </c>
      <c r="K11713" t="s">
        <v>19</v>
      </c>
      <c r="L11713">
        <v>3</v>
      </c>
      <c r="M11713">
        <v>200000</v>
      </c>
      <c r="N11713">
        <v>195453.69</v>
      </c>
      <c r="O11713" t="s">
        <v>6676</v>
      </c>
      <c r="P11713" t="s">
        <v>21</v>
      </c>
      <c r="Q11713" t="s">
        <v>16</v>
      </c>
    </row>
    <row r="11714" spans="1:17" x14ac:dyDescent="0.35">
      <c r="A11714" s="1">
        <v>45520</v>
      </c>
      <c r="B11714" s="2">
        <v>0.58402777777777781</v>
      </c>
      <c r="C11714">
        <v>1697454</v>
      </c>
      <c r="D11714">
        <v>1105906</v>
      </c>
      <c r="E11714" t="s">
        <v>37</v>
      </c>
      <c r="F11714" t="s">
        <v>18</v>
      </c>
      <c r="G11714">
        <v>93</v>
      </c>
      <c r="H11714" s="1">
        <v>45611</v>
      </c>
      <c r="I11714" t="s">
        <v>7461</v>
      </c>
      <c r="J11714">
        <v>24</v>
      </c>
      <c r="K11714" t="s">
        <v>30</v>
      </c>
      <c r="L11714">
        <v>41</v>
      </c>
      <c r="M11714">
        <v>4000000</v>
      </c>
      <c r="N11714">
        <v>3621660.51</v>
      </c>
      <c r="O11714" t="s">
        <v>68</v>
      </c>
      <c r="P11714" t="s">
        <v>21</v>
      </c>
      <c r="Q11714" t="s">
        <v>16</v>
      </c>
    </row>
    <row r="11715" spans="1:17" x14ac:dyDescent="0.35">
      <c r="A11715" s="1">
        <v>45520</v>
      </c>
      <c r="B11715" s="2">
        <v>0.58472222222222225</v>
      </c>
      <c r="C11715">
        <v>1697455</v>
      </c>
      <c r="D11715">
        <v>1105988</v>
      </c>
      <c r="E11715" t="s">
        <v>22</v>
      </c>
      <c r="F11715" t="s">
        <v>18</v>
      </c>
      <c r="G11715">
        <v>61</v>
      </c>
      <c r="H11715" s="1">
        <v>45578</v>
      </c>
      <c r="I11715">
        <v>36</v>
      </c>
      <c r="J11715">
        <v>0</v>
      </c>
      <c r="K11715" t="s">
        <v>19</v>
      </c>
      <c r="L11715">
        <v>55</v>
      </c>
      <c r="M11715">
        <v>2372000</v>
      </c>
      <c r="N11715">
        <v>2172324.6800000002</v>
      </c>
      <c r="O11715" t="s">
        <v>7462</v>
      </c>
      <c r="P11715" t="s">
        <v>27</v>
      </c>
      <c r="Q11715" t="s">
        <v>16</v>
      </c>
    </row>
    <row r="11716" spans="1:17" x14ac:dyDescent="0.35">
      <c r="A11716" s="1">
        <v>45520</v>
      </c>
      <c r="B11716" s="2">
        <v>0.58472222222222225</v>
      </c>
      <c r="C11716">
        <v>1697456</v>
      </c>
      <c r="D11716">
        <v>1105988</v>
      </c>
      <c r="E11716" t="s">
        <v>22</v>
      </c>
      <c r="F11716" t="s">
        <v>18</v>
      </c>
      <c r="G11716">
        <v>61</v>
      </c>
      <c r="H11716" s="1">
        <v>45578</v>
      </c>
      <c r="I11716">
        <v>35</v>
      </c>
      <c r="J11716">
        <v>0</v>
      </c>
      <c r="K11716" t="s">
        <v>19</v>
      </c>
      <c r="L11716">
        <v>55</v>
      </c>
      <c r="M11716">
        <v>3372000</v>
      </c>
      <c r="N11716">
        <v>3088144.52</v>
      </c>
      <c r="O11716" t="s">
        <v>7462</v>
      </c>
      <c r="P11716" t="s">
        <v>27</v>
      </c>
      <c r="Q11716" t="s">
        <v>16</v>
      </c>
    </row>
    <row r="11717" spans="1:17" x14ac:dyDescent="0.35">
      <c r="A11717" s="1">
        <v>45520</v>
      </c>
      <c r="B11717" s="2">
        <v>0.58472222222222225</v>
      </c>
      <c r="C11717">
        <v>1697457</v>
      </c>
      <c r="D11717">
        <v>1105988</v>
      </c>
      <c r="E11717" t="s">
        <v>22</v>
      </c>
      <c r="F11717" t="s">
        <v>18</v>
      </c>
      <c r="G11717">
        <v>91</v>
      </c>
      <c r="H11717" s="1">
        <v>45609</v>
      </c>
      <c r="I11717">
        <v>39</v>
      </c>
      <c r="J11717">
        <v>0</v>
      </c>
      <c r="K11717" t="s">
        <v>19</v>
      </c>
      <c r="L11717">
        <v>55</v>
      </c>
      <c r="M11717">
        <v>3190000</v>
      </c>
      <c r="N11717">
        <v>2805324.66</v>
      </c>
      <c r="O11717" t="s">
        <v>7462</v>
      </c>
      <c r="P11717" t="s">
        <v>27</v>
      </c>
      <c r="Q11717" t="s">
        <v>16</v>
      </c>
    </row>
    <row r="11718" spans="1:17" x14ac:dyDescent="0.35">
      <c r="A11718" s="1">
        <v>45520</v>
      </c>
      <c r="B11718" s="2">
        <v>0.58472222222222225</v>
      </c>
      <c r="C11718">
        <v>1697458</v>
      </c>
      <c r="D11718">
        <v>1105988</v>
      </c>
      <c r="E11718" t="s">
        <v>22</v>
      </c>
      <c r="F11718" t="s">
        <v>18</v>
      </c>
      <c r="G11718">
        <v>91</v>
      </c>
      <c r="H11718" s="1">
        <v>45609</v>
      </c>
      <c r="I11718">
        <v>38</v>
      </c>
      <c r="J11718">
        <v>0</v>
      </c>
      <c r="K11718" t="s">
        <v>19</v>
      </c>
      <c r="L11718">
        <v>55</v>
      </c>
      <c r="M11718">
        <v>3290000</v>
      </c>
      <c r="N11718">
        <v>2893265.87</v>
      </c>
      <c r="O11718" t="s">
        <v>7462</v>
      </c>
      <c r="P11718" t="s">
        <v>27</v>
      </c>
      <c r="Q11718" t="s">
        <v>16</v>
      </c>
    </row>
    <row r="11719" spans="1:17" x14ac:dyDescent="0.35">
      <c r="A11719" s="1">
        <v>45520</v>
      </c>
      <c r="B11719" s="2">
        <v>0.58472222222222225</v>
      </c>
      <c r="C11719">
        <v>1697459</v>
      </c>
      <c r="D11719">
        <v>1105988</v>
      </c>
      <c r="E11719" t="s">
        <v>22</v>
      </c>
      <c r="F11719" t="s">
        <v>18</v>
      </c>
      <c r="G11719">
        <v>91</v>
      </c>
      <c r="H11719" s="1">
        <v>45609</v>
      </c>
      <c r="I11719">
        <v>37</v>
      </c>
      <c r="J11719">
        <v>0</v>
      </c>
      <c r="K11719" t="s">
        <v>19</v>
      </c>
      <c r="L11719">
        <v>55</v>
      </c>
      <c r="M11719">
        <v>3388000</v>
      </c>
      <c r="N11719">
        <v>2979448.26</v>
      </c>
      <c r="O11719" t="s">
        <v>7462</v>
      </c>
      <c r="P11719" t="s">
        <v>27</v>
      </c>
      <c r="Q11719" t="s">
        <v>16</v>
      </c>
    </row>
    <row r="11720" spans="1:17" x14ac:dyDescent="0.35">
      <c r="A11720" s="1">
        <v>45520</v>
      </c>
      <c r="B11720" s="2">
        <v>0.58611111111111114</v>
      </c>
      <c r="C11720">
        <v>1697460</v>
      </c>
      <c r="D11720">
        <v>1105993</v>
      </c>
      <c r="E11720" t="s">
        <v>37</v>
      </c>
      <c r="F11720" t="s">
        <v>18</v>
      </c>
      <c r="G11720">
        <v>37</v>
      </c>
      <c r="H11720" s="1">
        <v>45558</v>
      </c>
      <c r="I11720" t="s">
        <v>7463</v>
      </c>
      <c r="J11720">
        <v>24</v>
      </c>
      <c r="K11720" t="s">
        <v>30</v>
      </c>
      <c r="L11720">
        <v>36</v>
      </c>
      <c r="M11720">
        <v>1727427.16</v>
      </c>
      <c r="N11720">
        <v>1666607.4</v>
      </c>
      <c r="O11720" t="s">
        <v>49</v>
      </c>
      <c r="P11720" t="s">
        <v>21</v>
      </c>
      <c r="Q11720" t="s">
        <v>16</v>
      </c>
    </row>
    <row r="11721" spans="1:17" x14ac:dyDescent="0.35">
      <c r="A11721" s="1">
        <v>45520</v>
      </c>
      <c r="B11721" s="2">
        <v>0.58611111111111114</v>
      </c>
      <c r="C11721">
        <v>1697461</v>
      </c>
      <c r="D11721">
        <v>1105995</v>
      </c>
      <c r="E11721" t="s">
        <v>37</v>
      </c>
      <c r="F11721" t="s">
        <v>18</v>
      </c>
      <c r="G11721">
        <v>38</v>
      </c>
      <c r="H11721" s="1">
        <v>45559</v>
      </c>
      <c r="I11721" t="s">
        <v>7464</v>
      </c>
      <c r="J11721">
        <v>24</v>
      </c>
      <c r="K11721" t="s">
        <v>30</v>
      </c>
      <c r="L11721">
        <v>40</v>
      </c>
      <c r="M11721">
        <v>6000000</v>
      </c>
      <c r="N11721">
        <v>5760126.25</v>
      </c>
      <c r="O11721" t="s">
        <v>67</v>
      </c>
      <c r="P11721" t="s">
        <v>21</v>
      </c>
      <c r="Q11721" t="s">
        <v>16</v>
      </c>
    </row>
    <row r="11722" spans="1:17" x14ac:dyDescent="0.35">
      <c r="A11722" s="1">
        <v>45520</v>
      </c>
      <c r="B11722" s="2">
        <v>0.58750000000000002</v>
      </c>
      <c r="C11722">
        <v>1697463</v>
      </c>
      <c r="D11722">
        <v>1105996</v>
      </c>
      <c r="E11722" t="s">
        <v>17</v>
      </c>
      <c r="F11722" t="s">
        <v>720</v>
      </c>
      <c r="G11722">
        <v>368</v>
      </c>
      <c r="H11722" s="1">
        <v>45883</v>
      </c>
      <c r="I11722">
        <v>76677</v>
      </c>
      <c r="J11722">
        <v>0</v>
      </c>
      <c r="K11722" t="s">
        <v>19</v>
      </c>
      <c r="L11722">
        <v>6</v>
      </c>
      <c r="M11722">
        <v>670000</v>
      </c>
      <c r="N11722">
        <v>631781.54</v>
      </c>
      <c r="O11722" t="s">
        <v>7465</v>
      </c>
      <c r="P11722" t="s">
        <v>21</v>
      </c>
      <c r="Q11722" t="s">
        <v>16</v>
      </c>
    </row>
    <row r="11723" spans="1:17" x14ac:dyDescent="0.35">
      <c r="A11723" s="1">
        <v>45520</v>
      </c>
      <c r="B11723" s="2">
        <v>0.58750000000000002</v>
      </c>
      <c r="C11723">
        <v>1697464</v>
      </c>
      <c r="D11723">
        <v>1105996</v>
      </c>
      <c r="E11723" t="s">
        <v>17</v>
      </c>
      <c r="F11723" t="s">
        <v>720</v>
      </c>
      <c r="G11723">
        <v>368</v>
      </c>
      <c r="H11723" s="1">
        <v>45883</v>
      </c>
      <c r="I11723">
        <v>76678</v>
      </c>
      <c r="J11723">
        <v>0</v>
      </c>
      <c r="K11723" t="s">
        <v>19</v>
      </c>
      <c r="L11723">
        <v>6</v>
      </c>
      <c r="M11723">
        <v>670000</v>
      </c>
      <c r="N11723">
        <v>631781.54</v>
      </c>
      <c r="O11723" t="s">
        <v>7465</v>
      </c>
      <c r="P11723" t="s">
        <v>21</v>
      </c>
      <c r="Q11723" t="s">
        <v>16</v>
      </c>
    </row>
    <row r="11724" spans="1:17" x14ac:dyDescent="0.35">
      <c r="A11724" s="1">
        <v>45520</v>
      </c>
      <c r="B11724" s="2">
        <v>0.58819444444444446</v>
      </c>
      <c r="C11724">
        <v>1697465</v>
      </c>
      <c r="D11724">
        <v>1105997</v>
      </c>
      <c r="E11724" t="s">
        <v>22</v>
      </c>
      <c r="F11724" t="s">
        <v>18</v>
      </c>
      <c r="G11724">
        <v>28</v>
      </c>
      <c r="H11724" s="1">
        <v>45546</v>
      </c>
      <c r="I11724">
        <v>13866</v>
      </c>
      <c r="J11724">
        <v>0</v>
      </c>
      <c r="K11724" t="s">
        <v>19</v>
      </c>
      <c r="L11724">
        <v>52</v>
      </c>
      <c r="M11724">
        <v>2694715.52</v>
      </c>
      <c r="N11724">
        <v>2591345.6800000002</v>
      </c>
      <c r="O11724" t="s">
        <v>617</v>
      </c>
      <c r="P11724" t="s">
        <v>21</v>
      </c>
      <c r="Q11724" t="s">
        <v>16</v>
      </c>
    </row>
    <row r="11725" spans="1:17" x14ac:dyDescent="0.35">
      <c r="A11725" s="1">
        <v>45520</v>
      </c>
      <c r="B11725" s="2">
        <v>0.58819444444444446</v>
      </c>
      <c r="C11725">
        <v>1697466</v>
      </c>
      <c r="D11725">
        <v>1105997</v>
      </c>
      <c r="E11725" t="s">
        <v>22</v>
      </c>
      <c r="F11725" t="s">
        <v>18</v>
      </c>
      <c r="G11725">
        <v>19</v>
      </c>
      <c r="H11725" s="1">
        <v>45535</v>
      </c>
      <c r="I11725">
        <v>13865</v>
      </c>
      <c r="J11725">
        <v>0</v>
      </c>
      <c r="K11725" t="s">
        <v>19</v>
      </c>
      <c r="L11725">
        <v>52</v>
      </c>
      <c r="M11725">
        <v>2717761.95</v>
      </c>
      <c r="N11725">
        <v>2646135.06</v>
      </c>
      <c r="O11725" t="s">
        <v>617</v>
      </c>
      <c r="P11725" t="s">
        <v>21</v>
      </c>
      <c r="Q11725" t="s">
        <v>16</v>
      </c>
    </row>
    <row r="11726" spans="1:17" x14ac:dyDescent="0.35">
      <c r="A11726" s="1">
        <v>45520</v>
      </c>
      <c r="B11726" s="2">
        <v>0.58819444444444446</v>
      </c>
      <c r="C11726">
        <v>1697467</v>
      </c>
      <c r="D11726">
        <v>1105998</v>
      </c>
      <c r="E11726" t="s">
        <v>22</v>
      </c>
      <c r="F11726" t="s">
        <v>18</v>
      </c>
      <c r="G11726">
        <v>286</v>
      </c>
      <c r="H11726" s="1">
        <v>45804</v>
      </c>
      <c r="I11726">
        <v>25669880</v>
      </c>
      <c r="J11726">
        <v>0</v>
      </c>
      <c r="K11726" t="s">
        <v>19</v>
      </c>
      <c r="L11726">
        <v>57.9</v>
      </c>
      <c r="M11726">
        <v>4360193.43</v>
      </c>
      <c r="N11726">
        <v>2999413.11</v>
      </c>
      <c r="O11726" t="s">
        <v>24</v>
      </c>
      <c r="P11726" t="s">
        <v>21</v>
      </c>
      <c r="Q11726" t="s">
        <v>16</v>
      </c>
    </row>
    <row r="11727" spans="1:17" x14ac:dyDescent="0.35">
      <c r="A11727" s="1">
        <v>45520</v>
      </c>
      <c r="B11727" s="2">
        <v>0.58888888888888891</v>
      </c>
      <c r="C11727">
        <v>1697468</v>
      </c>
      <c r="D11727">
        <v>1105999</v>
      </c>
      <c r="E11727" t="s">
        <v>22</v>
      </c>
      <c r="F11727" t="s">
        <v>18</v>
      </c>
      <c r="G11727">
        <v>291</v>
      </c>
      <c r="H11727" s="1">
        <v>45807</v>
      </c>
      <c r="I11727">
        <v>25669928</v>
      </c>
      <c r="J11727">
        <v>0</v>
      </c>
      <c r="K11727" t="s">
        <v>19</v>
      </c>
      <c r="L11727">
        <v>58.1</v>
      </c>
      <c r="M11727">
        <v>5085895.93</v>
      </c>
      <c r="N11727">
        <v>3475852.49</v>
      </c>
      <c r="O11727" t="s">
        <v>24</v>
      </c>
      <c r="P11727" t="s">
        <v>21</v>
      </c>
      <c r="Q11727" t="s">
        <v>16</v>
      </c>
    </row>
    <row r="11728" spans="1:17" x14ac:dyDescent="0.35">
      <c r="A11728" s="1">
        <v>45520</v>
      </c>
      <c r="B11728" s="2">
        <v>0.58958333333333335</v>
      </c>
      <c r="C11728">
        <v>1697469</v>
      </c>
      <c r="D11728">
        <v>1105878</v>
      </c>
      <c r="E11728" t="s">
        <v>37</v>
      </c>
      <c r="F11728" t="s">
        <v>18</v>
      </c>
      <c r="G11728">
        <v>189</v>
      </c>
      <c r="H11728" s="1">
        <v>45708</v>
      </c>
      <c r="I11728" t="s">
        <v>7466</v>
      </c>
      <c r="J11728">
        <v>24</v>
      </c>
      <c r="K11728" t="s">
        <v>30</v>
      </c>
      <c r="L11728">
        <v>43.49</v>
      </c>
      <c r="M11728">
        <v>5000000</v>
      </c>
      <c r="N11728">
        <v>4080983.71</v>
      </c>
      <c r="O11728" t="s">
        <v>42</v>
      </c>
      <c r="P11728" t="s">
        <v>21</v>
      </c>
      <c r="Q11728" t="s">
        <v>16</v>
      </c>
    </row>
    <row r="11729" spans="1:17" x14ac:dyDescent="0.35">
      <c r="A11729" s="1">
        <v>45520</v>
      </c>
      <c r="B11729" s="2">
        <v>0.58958333333333335</v>
      </c>
      <c r="C11729">
        <v>1697470</v>
      </c>
      <c r="D11729">
        <v>1105878</v>
      </c>
      <c r="E11729" t="s">
        <v>37</v>
      </c>
      <c r="F11729" t="s">
        <v>18</v>
      </c>
      <c r="G11729">
        <v>189</v>
      </c>
      <c r="H11729" s="1">
        <v>45708</v>
      </c>
      <c r="I11729" t="s">
        <v>7467</v>
      </c>
      <c r="J11729">
        <v>24</v>
      </c>
      <c r="K11729" t="s">
        <v>30</v>
      </c>
      <c r="L11729">
        <v>43.49</v>
      </c>
      <c r="M11729">
        <v>5000000</v>
      </c>
      <c r="N11729">
        <v>4080983.71</v>
      </c>
      <c r="O11729" t="s">
        <v>42</v>
      </c>
      <c r="P11729" t="s">
        <v>21</v>
      </c>
      <c r="Q11729" t="s">
        <v>16</v>
      </c>
    </row>
    <row r="11730" spans="1:17" x14ac:dyDescent="0.35">
      <c r="A11730" s="1">
        <v>45520</v>
      </c>
      <c r="B11730" s="2">
        <v>0.58958333333333335</v>
      </c>
      <c r="C11730">
        <v>1697471</v>
      </c>
      <c r="D11730">
        <v>1105878</v>
      </c>
      <c r="E11730" t="s">
        <v>37</v>
      </c>
      <c r="F11730" t="s">
        <v>18</v>
      </c>
      <c r="G11730">
        <v>189</v>
      </c>
      <c r="H11730" s="1">
        <v>45708</v>
      </c>
      <c r="I11730" t="s">
        <v>7468</v>
      </c>
      <c r="J11730">
        <v>24</v>
      </c>
      <c r="K11730" t="s">
        <v>30</v>
      </c>
      <c r="L11730">
        <v>43.49</v>
      </c>
      <c r="M11730">
        <v>5000000</v>
      </c>
      <c r="N11730">
        <v>4080983.71</v>
      </c>
      <c r="O11730" t="s">
        <v>42</v>
      </c>
      <c r="P11730" t="s">
        <v>21</v>
      </c>
      <c r="Q11730" t="s">
        <v>16</v>
      </c>
    </row>
    <row r="11731" spans="1:17" x14ac:dyDescent="0.35">
      <c r="A11731" s="1">
        <v>45520</v>
      </c>
      <c r="B11731" s="2">
        <v>0.58958333333333335</v>
      </c>
      <c r="C11731">
        <v>1697472</v>
      </c>
      <c r="D11731">
        <v>1105878</v>
      </c>
      <c r="E11731" t="s">
        <v>37</v>
      </c>
      <c r="F11731" t="s">
        <v>18</v>
      </c>
      <c r="G11731">
        <v>189</v>
      </c>
      <c r="H11731" s="1">
        <v>45708</v>
      </c>
      <c r="I11731" t="s">
        <v>7469</v>
      </c>
      <c r="J11731">
        <v>24</v>
      </c>
      <c r="K11731" t="s">
        <v>30</v>
      </c>
      <c r="L11731">
        <v>43.49</v>
      </c>
      <c r="M11731">
        <v>10000000</v>
      </c>
      <c r="N11731">
        <v>8161967.4199999999</v>
      </c>
      <c r="O11731" t="s">
        <v>42</v>
      </c>
      <c r="P11731" t="s">
        <v>21</v>
      </c>
      <c r="Q11731" t="s">
        <v>16</v>
      </c>
    </row>
    <row r="11732" spans="1:17" x14ac:dyDescent="0.35">
      <c r="A11732" s="1">
        <v>45520</v>
      </c>
      <c r="B11732" s="2">
        <v>0.58958333333333335</v>
      </c>
      <c r="C11732">
        <v>1697473</v>
      </c>
      <c r="D11732">
        <v>1105878</v>
      </c>
      <c r="E11732" t="s">
        <v>37</v>
      </c>
      <c r="F11732" t="s">
        <v>18</v>
      </c>
      <c r="G11732">
        <v>189</v>
      </c>
      <c r="H11732" s="1">
        <v>45708</v>
      </c>
      <c r="I11732" t="s">
        <v>7470</v>
      </c>
      <c r="J11732">
        <v>24</v>
      </c>
      <c r="K11732" t="s">
        <v>30</v>
      </c>
      <c r="L11732">
        <v>43.49</v>
      </c>
      <c r="M11732">
        <v>5000000</v>
      </c>
      <c r="N11732">
        <v>4080983.71</v>
      </c>
      <c r="O11732" t="s">
        <v>42</v>
      </c>
      <c r="P11732" t="s">
        <v>21</v>
      </c>
      <c r="Q11732" t="s">
        <v>16</v>
      </c>
    </row>
    <row r="11733" spans="1:17" x14ac:dyDescent="0.35">
      <c r="A11733" s="1">
        <v>45520</v>
      </c>
      <c r="B11733" s="2">
        <v>0.58958333333333335</v>
      </c>
      <c r="C11733">
        <v>1697474</v>
      </c>
      <c r="D11733">
        <v>1105878</v>
      </c>
      <c r="E11733" t="s">
        <v>37</v>
      </c>
      <c r="F11733" t="s">
        <v>18</v>
      </c>
      <c r="G11733">
        <v>189</v>
      </c>
      <c r="H11733" s="1">
        <v>45708</v>
      </c>
      <c r="I11733" t="s">
        <v>7471</v>
      </c>
      <c r="J11733">
        <v>24</v>
      </c>
      <c r="K11733" t="s">
        <v>30</v>
      </c>
      <c r="L11733">
        <v>43.49</v>
      </c>
      <c r="M11733">
        <v>10000000</v>
      </c>
      <c r="N11733">
        <v>8161967.4199999999</v>
      </c>
      <c r="O11733" t="s">
        <v>42</v>
      </c>
      <c r="P11733" t="s">
        <v>21</v>
      </c>
      <c r="Q11733" t="s">
        <v>16</v>
      </c>
    </row>
    <row r="11734" spans="1:17" x14ac:dyDescent="0.35">
      <c r="A11734" s="1">
        <v>45520</v>
      </c>
      <c r="B11734" s="2">
        <v>0.58958333333333335</v>
      </c>
      <c r="C11734">
        <v>1697475</v>
      </c>
      <c r="D11734">
        <v>1105878</v>
      </c>
      <c r="E11734" t="s">
        <v>37</v>
      </c>
      <c r="F11734" t="s">
        <v>18</v>
      </c>
      <c r="G11734">
        <v>189</v>
      </c>
      <c r="H11734" s="1">
        <v>45708</v>
      </c>
      <c r="I11734" t="s">
        <v>7472</v>
      </c>
      <c r="J11734">
        <v>24</v>
      </c>
      <c r="K11734" t="s">
        <v>30</v>
      </c>
      <c r="L11734">
        <v>43.49</v>
      </c>
      <c r="M11734">
        <v>5000000</v>
      </c>
      <c r="N11734">
        <v>4080983.71</v>
      </c>
      <c r="O11734" t="s">
        <v>42</v>
      </c>
      <c r="P11734" t="s">
        <v>21</v>
      </c>
      <c r="Q11734" t="s">
        <v>16</v>
      </c>
    </row>
    <row r="11735" spans="1:17" x14ac:dyDescent="0.35">
      <c r="A11735" s="1">
        <v>45520</v>
      </c>
      <c r="B11735" s="2">
        <v>0.58958333333333335</v>
      </c>
      <c r="C11735">
        <v>1697476</v>
      </c>
      <c r="D11735">
        <v>1105878</v>
      </c>
      <c r="E11735" t="s">
        <v>37</v>
      </c>
      <c r="F11735" t="s">
        <v>18</v>
      </c>
      <c r="G11735">
        <v>189</v>
      </c>
      <c r="H11735" s="1">
        <v>45708</v>
      </c>
      <c r="I11735" t="s">
        <v>7473</v>
      </c>
      <c r="J11735">
        <v>24</v>
      </c>
      <c r="K11735" t="s">
        <v>30</v>
      </c>
      <c r="L11735">
        <v>43.49</v>
      </c>
      <c r="M11735">
        <v>10000000</v>
      </c>
      <c r="N11735">
        <v>8161967.4199999999</v>
      </c>
      <c r="O11735" t="s">
        <v>42</v>
      </c>
      <c r="P11735" t="s">
        <v>21</v>
      </c>
      <c r="Q11735" t="s">
        <v>16</v>
      </c>
    </row>
    <row r="11736" spans="1:17" x14ac:dyDescent="0.35">
      <c r="A11736" s="1">
        <v>45520</v>
      </c>
      <c r="B11736" s="2">
        <v>0.58958333333333335</v>
      </c>
      <c r="C11736">
        <v>1697477</v>
      </c>
      <c r="D11736">
        <v>1105878</v>
      </c>
      <c r="E11736" t="s">
        <v>37</v>
      </c>
      <c r="F11736" t="s">
        <v>18</v>
      </c>
      <c r="G11736">
        <v>189</v>
      </c>
      <c r="H11736" s="1">
        <v>45708</v>
      </c>
      <c r="I11736" t="s">
        <v>7474</v>
      </c>
      <c r="J11736">
        <v>24</v>
      </c>
      <c r="K11736" t="s">
        <v>30</v>
      </c>
      <c r="L11736">
        <v>43.49</v>
      </c>
      <c r="M11736">
        <v>5000000</v>
      </c>
      <c r="N11736">
        <v>4080983.71</v>
      </c>
      <c r="O11736" t="s">
        <v>42</v>
      </c>
      <c r="P11736" t="s">
        <v>21</v>
      </c>
      <c r="Q11736" t="s">
        <v>16</v>
      </c>
    </row>
    <row r="11737" spans="1:17" x14ac:dyDescent="0.35">
      <c r="A11737" s="1">
        <v>45520</v>
      </c>
      <c r="B11737" s="2">
        <v>0.58958333333333335</v>
      </c>
      <c r="C11737">
        <v>1697478</v>
      </c>
      <c r="D11737">
        <v>1105878</v>
      </c>
      <c r="E11737" t="s">
        <v>37</v>
      </c>
      <c r="F11737" t="s">
        <v>18</v>
      </c>
      <c r="G11737">
        <v>189</v>
      </c>
      <c r="H11737" s="1">
        <v>45708</v>
      </c>
      <c r="I11737" t="s">
        <v>7475</v>
      </c>
      <c r="J11737">
        <v>24</v>
      </c>
      <c r="K11737" t="s">
        <v>30</v>
      </c>
      <c r="L11737">
        <v>43.49</v>
      </c>
      <c r="M11737">
        <v>10000000</v>
      </c>
      <c r="N11737">
        <v>8161967.4199999999</v>
      </c>
      <c r="O11737" t="s">
        <v>42</v>
      </c>
      <c r="P11737" t="s">
        <v>21</v>
      </c>
      <c r="Q11737" t="s">
        <v>16</v>
      </c>
    </row>
    <row r="11738" spans="1:17" x14ac:dyDescent="0.35">
      <c r="A11738" s="1">
        <v>45520</v>
      </c>
      <c r="B11738" s="2">
        <v>0.58958333333333335</v>
      </c>
      <c r="C11738">
        <v>1697479</v>
      </c>
      <c r="D11738">
        <v>1105878</v>
      </c>
      <c r="E11738" t="s">
        <v>37</v>
      </c>
      <c r="F11738" t="s">
        <v>18</v>
      </c>
      <c r="G11738">
        <v>189</v>
      </c>
      <c r="H11738" s="1">
        <v>45708</v>
      </c>
      <c r="I11738" t="s">
        <v>7476</v>
      </c>
      <c r="J11738">
        <v>24</v>
      </c>
      <c r="K11738" t="s">
        <v>30</v>
      </c>
      <c r="L11738">
        <v>43.49</v>
      </c>
      <c r="M11738">
        <v>5000000</v>
      </c>
      <c r="N11738">
        <v>4080983.71</v>
      </c>
      <c r="O11738" t="s">
        <v>42</v>
      </c>
      <c r="P11738" t="s">
        <v>21</v>
      </c>
      <c r="Q11738" t="s">
        <v>16</v>
      </c>
    </row>
    <row r="11739" spans="1:17" x14ac:dyDescent="0.35">
      <c r="A11739" s="1">
        <v>45520</v>
      </c>
      <c r="B11739" s="2">
        <v>0.58958333333333335</v>
      </c>
      <c r="C11739">
        <v>1697480</v>
      </c>
      <c r="D11739">
        <v>1105878</v>
      </c>
      <c r="E11739" t="s">
        <v>37</v>
      </c>
      <c r="F11739" t="s">
        <v>18</v>
      </c>
      <c r="G11739">
        <v>189</v>
      </c>
      <c r="H11739" s="1">
        <v>45708</v>
      </c>
      <c r="I11739" t="s">
        <v>7477</v>
      </c>
      <c r="J11739">
        <v>24</v>
      </c>
      <c r="K11739" t="s">
        <v>30</v>
      </c>
      <c r="L11739">
        <v>43.49</v>
      </c>
      <c r="M11739">
        <v>10000000</v>
      </c>
      <c r="N11739">
        <v>8161967.4199999999</v>
      </c>
      <c r="O11739" t="s">
        <v>42</v>
      </c>
      <c r="P11739" t="s">
        <v>21</v>
      </c>
      <c r="Q11739" t="s">
        <v>16</v>
      </c>
    </row>
    <row r="11740" spans="1:17" x14ac:dyDescent="0.35">
      <c r="A11740" s="1">
        <v>45520</v>
      </c>
      <c r="B11740" s="2">
        <v>0.58958333333333335</v>
      </c>
      <c r="C11740">
        <v>1697481</v>
      </c>
      <c r="D11740">
        <v>1105878</v>
      </c>
      <c r="E11740" t="s">
        <v>37</v>
      </c>
      <c r="F11740" t="s">
        <v>18</v>
      </c>
      <c r="G11740">
        <v>189</v>
      </c>
      <c r="H11740" s="1">
        <v>45708</v>
      </c>
      <c r="I11740" t="s">
        <v>7478</v>
      </c>
      <c r="J11740">
        <v>24</v>
      </c>
      <c r="K11740" t="s">
        <v>30</v>
      </c>
      <c r="L11740">
        <v>43.49</v>
      </c>
      <c r="M11740">
        <v>10000000</v>
      </c>
      <c r="N11740">
        <v>8161967.4199999999</v>
      </c>
      <c r="O11740" t="s">
        <v>42</v>
      </c>
      <c r="P11740" t="s">
        <v>21</v>
      </c>
      <c r="Q11740" t="s">
        <v>16</v>
      </c>
    </row>
    <row r="11741" spans="1:17" x14ac:dyDescent="0.35">
      <c r="A11741" s="1">
        <v>45520</v>
      </c>
      <c r="B11741" s="2">
        <v>0.58958333333333335</v>
      </c>
      <c r="C11741">
        <v>1697482</v>
      </c>
      <c r="D11741">
        <v>1105878</v>
      </c>
      <c r="E11741" t="s">
        <v>37</v>
      </c>
      <c r="F11741" t="s">
        <v>18</v>
      </c>
      <c r="G11741">
        <v>189</v>
      </c>
      <c r="H11741" s="1">
        <v>45708</v>
      </c>
      <c r="I11741" t="s">
        <v>7479</v>
      </c>
      <c r="J11741">
        <v>24</v>
      </c>
      <c r="K11741" t="s">
        <v>30</v>
      </c>
      <c r="L11741">
        <v>43.49</v>
      </c>
      <c r="M11741">
        <v>10000000</v>
      </c>
      <c r="N11741">
        <v>8161967.4199999999</v>
      </c>
      <c r="O11741" t="s">
        <v>42</v>
      </c>
      <c r="P11741" t="s">
        <v>21</v>
      </c>
      <c r="Q11741" t="s">
        <v>16</v>
      </c>
    </row>
    <row r="11742" spans="1:17" x14ac:dyDescent="0.35">
      <c r="A11742" s="1">
        <v>45520</v>
      </c>
      <c r="B11742" s="2">
        <v>0.58958333333333335</v>
      </c>
      <c r="C11742">
        <v>1697483</v>
      </c>
      <c r="D11742">
        <v>1105878</v>
      </c>
      <c r="E11742" t="s">
        <v>37</v>
      </c>
      <c r="F11742" t="s">
        <v>18</v>
      </c>
      <c r="G11742">
        <v>189</v>
      </c>
      <c r="H11742" s="1">
        <v>45708</v>
      </c>
      <c r="I11742" t="s">
        <v>7480</v>
      </c>
      <c r="J11742">
        <v>24</v>
      </c>
      <c r="K11742" t="s">
        <v>30</v>
      </c>
      <c r="L11742">
        <v>43.49</v>
      </c>
      <c r="M11742">
        <v>5000000</v>
      </c>
      <c r="N11742">
        <v>4080983.71</v>
      </c>
      <c r="O11742" t="s">
        <v>42</v>
      </c>
      <c r="P11742" t="s">
        <v>21</v>
      </c>
      <c r="Q11742" t="s">
        <v>16</v>
      </c>
    </row>
    <row r="11743" spans="1:17" x14ac:dyDescent="0.35">
      <c r="A11743" s="1">
        <v>45520</v>
      </c>
      <c r="B11743" s="2">
        <v>0.58958333333333335</v>
      </c>
      <c r="C11743">
        <v>1697484</v>
      </c>
      <c r="D11743">
        <v>1105878</v>
      </c>
      <c r="E11743" t="s">
        <v>37</v>
      </c>
      <c r="F11743" t="s">
        <v>18</v>
      </c>
      <c r="G11743">
        <v>189</v>
      </c>
      <c r="H11743" s="1">
        <v>45708</v>
      </c>
      <c r="I11743" t="s">
        <v>7481</v>
      </c>
      <c r="J11743">
        <v>24</v>
      </c>
      <c r="K11743" t="s">
        <v>30</v>
      </c>
      <c r="L11743">
        <v>43.49</v>
      </c>
      <c r="M11743">
        <v>5000000</v>
      </c>
      <c r="N11743">
        <v>4080983.71</v>
      </c>
      <c r="O11743" t="s">
        <v>42</v>
      </c>
      <c r="P11743" t="s">
        <v>21</v>
      </c>
      <c r="Q11743" t="s">
        <v>16</v>
      </c>
    </row>
    <row r="11744" spans="1:17" x14ac:dyDescent="0.35">
      <c r="A11744" s="1">
        <v>45520</v>
      </c>
      <c r="B11744" s="2">
        <v>0.58958333333333335</v>
      </c>
      <c r="C11744">
        <v>1697485</v>
      </c>
      <c r="D11744">
        <v>1105878</v>
      </c>
      <c r="E11744" t="s">
        <v>37</v>
      </c>
      <c r="F11744" t="s">
        <v>18</v>
      </c>
      <c r="G11744">
        <v>189</v>
      </c>
      <c r="H11744" s="1">
        <v>45708</v>
      </c>
      <c r="I11744" t="s">
        <v>7482</v>
      </c>
      <c r="J11744">
        <v>24</v>
      </c>
      <c r="K11744" t="s">
        <v>30</v>
      </c>
      <c r="L11744">
        <v>43.49</v>
      </c>
      <c r="M11744">
        <v>5000000</v>
      </c>
      <c r="N11744">
        <v>4080983.71</v>
      </c>
      <c r="O11744" t="s">
        <v>42</v>
      </c>
      <c r="P11744" t="s">
        <v>21</v>
      </c>
      <c r="Q11744" t="s">
        <v>16</v>
      </c>
    </row>
    <row r="11745" spans="1:17" x14ac:dyDescent="0.35">
      <c r="A11745" s="1">
        <v>45520</v>
      </c>
      <c r="B11745" s="2">
        <v>0.58958333333333335</v>
      </c>
      <c r="C11745">
        <v>1697486</v>
      </c>
      <c r="D11745">
        <v>1105878</v>
      </c>
      <c r="E11745" t="s">
        <v>37</v>
      </c>
      <c r="F11745" t="s">
        <v>18</v>
      </c>
      <c r="G11745">
        <v>189</v>
      </c>
      <c r="H11745" s="1">
        <v>45708</v>
      </c>
      <c r="I11745" t="s">
        <v>7483</v>
      </c>
      <c r="J11745">
        <v>24</v>
      </c>
      <c r="K11745" t="s">
        <v>30</v>
      </c>
      <c r="L11745">
        <v>43.49</v>
      </c>
      <c r="M11745">
        <v>10000000</v>
      </c>
      <c r="N11745">
        <v>8161967.4199999999</v>
      </c>
      <c r="O11745" t="s">
        <v>42</v>
      </c>
      <c r="P11745" t="s">
        <v>21</v>
      </c>
      <c r="Q11745" t="s">
        <v>16</v>
      </c>
    </row>
    <row r="11746" spans="1:17" x14ac:dyDescent="0.35">
      <c r="A11746" s="1">
        <v>45520</v>
      </c>
      <c r="B11746" s="2">
        <v>0.58958333333333335</v>
      </c>
      <c r="C11746">
        <v>1697487</v>
      </c>
      <c r="D11746">
        <v>1105878</v>
      </c>
      <c r="E11746" t="s">
        <v>37</v>
      </c>
      <c r="F11746" t="s">
        <v>18</v>
      </c>
      <c r="G11746">
        <v>189</v>
      </c>
      <c r="H11746" s="1">
        <v>45708</v>
      </c>
      <c r="I11746" t="s">
        <v>7484</v>
      </c>
      <c r="J11746">
        <v>24</v>
      </c>
      <c r="K11746" t="s">
        <v>30</v>
      </c>
      <c r="L11746">
        <v>43.49</v>
      </c>
      <c r="M11746">
        <v>10000000</v>
      </c>
      <c r="N11746">
        <v>8161967.4199999999</v>
      </c>
      <c r="O11746" t="s">
        <v>42</v>
      </c>
      <c r="P11746" t="s">
        <v>21</v>
      </c>
      <c r="Q11746" t="s">
        <v>16</v>
      </c>
    </row>
    <row r="11747" spans="1:17" x14ac:dyDescent="0.35">
      <c r="A11747" s="1">
        <v>45520</v>
      </c>
      <c r="B11747" s="2">
        <v>0.58958333333333335</v>
      </c>
      <c r="C11747">
        <v>1697488</v>
      </c>
      <c r="D11747">
        <v>1106000</v>
      </c>
      <c r="E11747" t="s">
        <v>22</v>
      </c>
      <c r="F11747" t="s">
        <v>18</v>
      </c>
      <c r="G11747">
        <v>264</v>
      </c>
      <c r="H11747" s="1">
        <v>45782</v>
      </c>
      <c r="I11747">
        <v>25661433</v>
      </c>
      <c r="J11747">
        <v>0</v>
      </c>
      <c r="K11747" t="s">
        <v>19</v>
      </c>
      <c r="L11747">
        <v>56.99</v>
      </c>
      <c r="M11747">
        <v>5522763.9500000002</v>
      </c>
      <c r="N11747">
        <v>3910747.43</v>
      </c>
      <c r="O11747" t="s">
        <v>369</v>
      </c>
      <c r="P11747" t="s">
        <v>21</v>
      </c>
      <c r="Q11747" t="s">
        <v>16</v>
      </c>
    </row>
    <row r="11748" spans="1:17" x14ac:dyDescent="0.35">
      <c r="A11748" s="1">
        <v>45520</v>
      </c>
      <c r="B11748" s="2">
        <v>0.58958333333333335</v>
      </c>
      <c r="C11748">
        <v>1697489</v>
      </c>
      <c r="D11748">
        <v>1105788</v>
      </c>
      <c r="E11748" t="s">
        <v>37</v>
      </c>
      <c r="F11748" t="s">
        <v>18</v>
      </c>
      <c r="G11748">
        <v>245</v>
      </c>
      <c r="H11748" s="1">
        <v>45762</v>
      </c>
      <c r="I11748" t="s">
        <v>7485</v>
      </c>
      <c r="J11748">
        <v>24</v>
      </c>
      <c r="K11748" t="s">
        <v>30</v>
      </c>
      <c r="L11748">
        <v>48</v>
      </c>
      <c r="M11748">
        <v>2625000</v>
      </c>
      <c r="N11748">
        <v>1985339.83</v>
      </c>
      <c r="O11748" t="s">
        <v>42</v>
      </c>
      <c r="P11748" t="s">
        <v>21</v>
      </c>
      <c r="Q11748" t="s">
        <v>16</v>
      </c>
    </row>
    <row r="11749" spans="1:17" x14ac:dyDescent="0.35">
      <c r="A11749" s="1">
        <v>45520</v>
      </c>
      <c r="B11749" s="2">
        <v>0.58958333333333335</v>
      </c>
      <c r="C11749">
        <v>1697490</v>
      </c>
      <c r="D11749">
        <v>1105788</v>
      </c>
      <c r="E11749" t="s">
        <v>37</v>
      </c>
      <c r="F11749" t="s">
        <v>18</v>
      </c>
      <c r="G11749">
        <v>273</v>
      </c>
      <c r="H11749" s="1">
        <v>45792</v>
      </c>
      <c r="I11749" t="s">
        <v>7486</v>
      </c>
      <c r="J11749">
        <v>24</v>
      </c>
      <c r="K11749" t="s">
        <v>30</v>
      </c>
      <c r="L11749">
        <v>48</v>
      </c>
      <c r="M11749">
        <v>2625000</v>
      </c>
      <c r="N11749">
        <v>1931547.86</v>
      </c>
      <c r="O11749" t="s">
        <v>42</v>
      </c>
      <c r="P11749" t="s">
        <v>21</v>
      </c>
      <c r="Q11749" t="s">
        <v>16</v>
      </c>
    </row>
    <row r="11750" spans="1:17" x14ac:dyDescent="0.35">
      <c r="A11750" s="1">
        <v>45520</v>
      </c>
      <c r="B11750" s="2">
        <v>0.58958333333333335</v>
      </c>
      <c r="C11750">
        <v>1697491</v>
      </c>
      <c r="D11750">
        <v>1105788</v>
      </c>
      <c r="E11750" t="s">
        <v>37</v>
      </c>
      <c r="F11750" t="s">
        <v>18</v>
      </c>
      <c r="G11750">
        <v>332</v>
      </c>
      <c r="H11750" s="1">
        <v>45853</v>
      </c>
      <c r="I11750" t="s">
        <v>7487</v>
      </c>
      <c r="J11750">
        <v>24</v>
      </c>
      <c r="K11750" t="s">
        <v>30</v>
      </c>
      <c r="L11750">
        <v>48</v>
      </c>
      <c r="M11750">
        <v>2625000</v>
      </c>
      <c r="N11750">
        <v>1827227.48</v>
      </c>
      <c r="O11750" t="s">
        <v>42</v>
      </c>
      <c r="P11750" t="s">
        <v>21</v>
      </c>
      <c r="Q11750" t="s">
        <v>16</v>
      </c>
    </row>
    <row r="11751" spans="1:17" x14ac:dyDescent="0.35">
      <c r="A11751" s="1">
        <v>45520</v>
      </c>
      <c r="B11751" s="2">
        <v>0.58958333333333335</v>
      </c>
      <c r="C11751">
        <v>1697492</v>
      </c>
      <c r="D11751">
        <v>1105788</v>
      </c>
      <c r="E11751" t="s">
        <v>37</v>
      </c>
      <c r="F11751" t="s">
        <v>18</v>
      </c>
      <c r="G11751">
        <v>304</v>
      </c>
      <c r="H11751" s="1">
        <v>45824</v>
      </c>
      <c r="I11751" t="s">
        <v>7488</v>
      </c>
      <c r="J11751">
        <v>24</v>
      </c>
      <c r="K11751" t="s">
        <v>30</v>
      </c>
      <c r="L11751">
        <v>48</v>
      </c>
      <c r="M11751">
        <v>2625000</v>
      </c>
      <c r="N11751">
        <v>1875293.59</v>
      </c>
      <c r="O11751" t="s">
        <v>42</v>
      </c>
      <c r="P11751" t="s">
        <v>21</v>
      </c>
      <c r="Q11751" t="s">
        <v>16</v>
      </c>
    </row>
    <row r="11752" spans="1:17" x14ac:dyDescent="0.35">
      <c r="A11752" s="1">
        <v>45520</v>
      </c>
      <c r="B11752" s="2">
        <v>0.58958333333333335</v>
      </c>
      <c r="C11752">
        <v>1697493</v>
      </c>
      <c r="D11752">
        <v>1105788</v>
      </c>
      <c r="E11752" t="s">
        <v>37</v>
      </c>
      <c r="F11752" t="s">
        <v>18</v>
      </c>
      <c r="G11752">
        <v>254</v>
      </c>
      <c r="H11752" s="1">
        <v>45773</v>
      </c>
      <c r="I11752" t="s">
        <v>7489</v>
      </c>
      <c r="J11752">
        <v>24</v>
      </c>
      <c r="K11752" t="s">
        <v>30</v>
      </c>
      <c r="L11752">
        <v>48</v>
      </c>
      <c r="M11752">
        <v>2437125</v>
      </c>
      <c r="N11752">
        <v>1826892.76</v>
      </c>
      <c r="O11752" t="s">
        <v>42</v>
      </c>
      <c r="P11752" t="s">
        <v>21</v>
      </c>
      <c r="Q11752" t="s">
        <v>16</v>
      </c>
    </row>
    <row r="11753" spans="1:17" x14ac:dyDescent="0.35">
      <c r="A11753" s="1">
        <v>45520</v>
      </c>
      <c r="B11753" s="2">
        <v>0.58958333333333335</v>
      </c>
      <c r="C11753">
        <v>1697494</v>
      </c>
      <c r="D11753">
        <v>1105788</v>
      </c>
      <c r="E11753" t="s">
        <v>37</v>
      </c>
      <c r="F11753" t="s">
        <v>18</v>
      </c>
      <c r="G11753">
        <v>282</v>
      </c>
      <c r="H11753" s="1">
        <v>45803</v>
      </c>
      <c r="I11753" t="s">
        <v>7490</v>
      </c>
      <c r="J11753">
        <v>24</v>
      </c>
      <c r="K11753" t="s">
        <v>30</v>
      </c>
      <c r="L11753">
        <v>48</v>
      </c>
      <c r="M11753">
        <v>2437125</v>
      </c>
      <c r="N11753">
        <v>1777821.22</v>
      </c>
      <c r="O11753" t="s">
        <v>42</v>
      </c>
      <c r="P11753" t="s">
        <v>21</v>
      </c>
      <c r="Q11753" t="s">
        <v>16</v>
      </c>
    </row>
    <row r="11754" spans="1:17" x14ac:dyDescent="0.35">
      <c r="A11754" s="1">
        <v>45520</v>
      </c>
      <c r="B11754" s="2">
        <v>0.58958333333333335</v>
      </c>
      <c r="C11754">
        <v>1697495</v>
      </c>
      <c r="D11754">
        <v>1105788</v>
      </c>
      <c r="E11754" t="s">
        <v>37</v>
      </c>
      <c r="F11754" t="s">
        <v>18</v>
      </c>
      <c r="G11754">
        <v>315</v>
      </c>
      <c r="H11754" s="1">
        <v>45834</v>
      </c>
      <c r="I11754" t="s">
        <v>7491</v>
      </c>
      <c r="J11754">
        <v>24</v>
      </c>
      <c r="K11754" t="s">
        <v>30</v>
      </c>
      <c r="L11754">
        <v>48</v>
      </c>
      <c r="M11754">
        <v>2437125</v>
      </c>
      <c r="N11754">
        <v>1723267.39</v>
      </c>
      <c r="O11754" t="s">
        <v>42</v>
      </c>
      <c r="P11754" t="s">
        <v>21</v>
      </c>
      <c r="Q11754" t="s">
        <v>16</v>
      </c>
    </row>
    <row r="11755" spans="1:17" x14ac:dyDescent="0.35">
      <c r="A11755" s="1">
        <v>45520</v>
      </c>
      <c r="B11755" s="2">
        <v>0.58958333333333335</v>
      </c>
      <c r="C11755">
        <v>1697496</v>
      </c>
      <c r="D11755">
        <v>1105788</v>
      </c>
      <c r="E11755" t="s">
        <v>37</v>
      </c>
      <c r="F11755" t="s">
        <v>18</v>
      </c>
      <c r="G11755">
        <v>345</v>
      </c>
      <c r="H11755" s="1">
        <v>45864</v>
      </c>
      <c r="I11755" t="s">
        <v>7492</v>
      </c>
      <c r="J11755">
        <v>24</v>
      </c>
      <c r="K11755" t="s">
        <v>30</v>
      </c>
      <c r="L11755">
        <v>48</v>
      </c>
      <c r="M11755">
        <v>2437125</v>
      </c>
      <c r="N11755">
        <v>1676499.48</v>
      </c>
      <c r="O11755" t="s">
        <v>42</v>
      </c>
      <c r="P11755" t="s">
        <v>21</v>
      </c>
      <c r="Q11755" t="s">
        <v>16</v>
      </c>
    </row>
    <row r="11756" spans="1:17" x14ac:dyDescent="0.35">
      <c r="A11756" s="1">
        <v>45520</v>
      </c>
      <c r="B11756" s="2">
        <v>0.58958333333333335</v>
      </c>
      <c r="C11756">
        <v>1697497</v>
      </c>
      <c r="D11756">
        <v>1105788</v>
      </c>
      <c r="E11756" t="s">
        <v>37</v>
      </c>
      <c r="F11756" t="s">
        <v>18</v>
      </c>
      <c r="G11756">
        <v>224</v>
      </c>
      <c r="H11756" s="1">
        <v>45743</v>
      </c>
      <c r="I11756" t="s">
        <v>7493</v>
      </c>
      <c r="J11756">
        <v>24</v>
      </c>
      <c r="K11756" t="s">
        <v>30</v>
      </c>
      <c r="L11756">
        <v>48</v>
      </c>
      <c r="M11756">
        <v>2437125</v>
      </c>
      <c r="N11756">
        <v>1882567.14</v>
      </c>
      <c r="O11756" t="s">
        <v>42</v>
      </c>
      <c r="P11756" t="s">
        <v>21</v>
      </c>
      <c r="Q11756" t="s">
        <v>16</v>
      </c>
    </row>
    <row r="11757" spans="1:17" x14ac:dyDescent="0.35">
      <c r="A11757" s="1">
        <v>45520</v>
      </c>
      <c r="B11757" s="2">
        <v>0.58958333333333335</v>
      </c>
      <c r="C11757">
        <v>1697498</v>
      </c>
      <c r="D11757">
        <v>1105788</v>
      </c>
      <c r="E11757" t="s">
        <v>37</v>
      </c>
      <c r="F11757" t="s">
        <v>18</v>
      </c>
      <c r="G11757">
        <v>254</v>
      </c>
      <c r="H11757" s="1">
        <v>45774</v>
      </c>
      <c r="I11757" t="s">
        <v>7494</v>
      </c>
      <c r="J11757">
        <v>24</v>
      </c>
      <c r="K11757" t="s">
        <v>30</v>
      </c>
      <c r="L11757">
        <v>48</v>
      </c>
      <c r="M11757">
        <v>2437125</v>
      </c>
      <c r="N11757">
        <v>1826892.76</v>
      </c>
      <c r="O11757" t="s">
        <v>42</v>
      </c>
      <c r="P11757" t="s">
        <v>21</v>
      </c>
      <c r="Q11757" t="s">
        <v>16</v>
      </c>
    </row>
    <row r="11758" spans="1:17" x14ac:dyDescent="0.35">
      <c r="A11758" s="1">
        <v>45520</v>
      </c>
      <c r="B11758" s="2">
        <v>0.58958333333333335</v>
      </c>
      <c r="C11758">
        <v>1697499</v>
      </c>
      <c r="D11758">
        <v>1105788</v>
      </c>
      <c r="E11758" t="s">
        <v>37</v>
      </c>
      <c r="F11758" t="s">
        <v>18</v>
      </c>
      <c r="G11758">
        <v>283</v>
      </c>
      <c r="H11758" s="1">
        <v>45804</v>
      </c>
      <c r="I11758" t="s">
        <v>7495</v>
      </c>
      <c r="J11758">
        <v>24</v>
      </c>
      <c r="K11758" t="s">
        <v>30</v>
      </c>
      <c r="L11758">
        <v>48</v>
      </c>
      <c r="M11758">
        <v>2437125</v>
      </c>
      <c r="N11758">
        <v>1776117.37</v>
      </c>
      <c r="O11758" t="s">
        <v>42</v>
      </c>
      <c r="P11758" t="s">
        <v>21</v>
      </c>
      <c r="Q11758" t="s">
        <v>16</v>
      </c>
    </row>
    <row r="11759" spans="1:17" x14ac:dyDescent="0.35">
      <c r="A11759" s="1">
        <v>45520</v>
      </c>
      <c r="B11759" s="2">
        <v>0.58958333333333335</v>
      </c>
      <c r="C11759">
        <v>1697500</v>
      </c>
      <c r="D11759">
        <v>1105788</v>
      </c>
      <c r="E11759" t="s">
        <v>37</v>
      </c>
      <c r="F11759" t="s">
        <v>18</v>
      </c>
      <c r="G11759">
        <v>316</v>
      </c>
      <c r="H11759" s="1">
        <v>45835</v>
      </c>
      <c r="I11759" t="s">
        <v>7496</v>
      </c>
      <c r="J11759">
        <v>24</v>
      </c>
      <c r="K11759" t="s">
        <v>30</v>
      </c>
      <c r="L11759">
        <v>48</v>
      </c>
      <c r="M11759">
        <v>5347000</v>
      </c>
      <c r="N11759">
        <v>3777299.3</v>
      </c>
      <c r="O11759" t="s">
        <v>42</v>
      </c>
      <c r="P11759" t="s">
        <v>21</v>
      </c>
      <c r="Q11759" t="s">
        <v>16</v>
      </c>
    </row>
    <row r="11760" spans="1:17" x14ac:dyDescent="0.35">
      <c r="A11760" s="1">
        <v>45520</v>
      </c>
      <c r="B11760" s="2">
        <v>0.58958333333333335</v>
      </c>
      <c r="C11760">
        <v>1697501</v>
      </c>
      <c r="D11760">
        <v>1105788</v>
      </c>
      <c r="E11760" t="s">
        <v>37</v>
      </c>
      <c r="F11760" t="s">
        <v>18</v>
      </c>
      <c r="G11760">
        <v>316</v>
      </c>
      <c r="H11760" s="1">
        <v>45835</v>
      </c>
      <c r="I11760" t="s">
        <v>7497</v>
      </c>
      <c r="J11760">
        <v>24</v>
      </c>
      <c r="K11760" t="s">
        <v>30</v>
      </c>
      <c r="L11760">
        <v>48</v>
      </c>
      <c r="M11760">
        <v>2437125</v>
      </c>
      <c r="N11760">
        <v>1721666.46</v>
      </c>
      <c r="O11760" t="s">
        <v>42</v>
      </c>
      <c r="P11760" t="s">
        <v>21</v>
      </c>
      <c r="Q11760" t="s">
        <v>16</v>
      </c>
    </row>
    <row r="11761" spans="1:17" x14ac:dyDescent="0.35">
      <c r="A11761" s="1">
        <v>45520</v>
      </c>
      <c r="B11761" s="2">
        <v>0.58958333333333335</v>
      </c>
      <c r="C11761">
        <v>1697502</v>
      </c>
      <c r="D11761">
        <v>1105788</v>
      </c>
      <c r="E11761" t="s">
        <v>37</v>
      </c>
      <c r="F11761" t="s">
        <v>18</v>
      </c>
      <c r="G11761">
        <v>345</v>
      </c>
      <c r="H11761" s="1">
        <v>45865</v>
      </c>
      <c r="I11761" t="s">
        <v>7498</v>
      </c>
      <c r="J11761">
        <v>24</v>
      </c>
      <c r="K11761" t="s">
        <v>30</v>
      </c>
      <c r="L11761">
        <v>48</v>
      </c>
      <c r="M11761">
        <v>2437125</v>
      </c>
      <c r="N11761">
        <v>1676499.48</v>
      </c>
      <c r="O11761" t="s">
        <v>42</v>
      </c>
      <c r="P11761" t="s">
        <v>21</v>
      </c>
      <c r="Q11761" t="s">
        <v>16</v>
      </c>
    </row>
    <row r="11762" spans="1:17" x14ac:dyDescent="0.35">
      <c r="A11762" s="1">
        <v>45520</v>
      </c>
      <c r="B11762" s="2">
        <v>0.58958333333333335</v>
      </c>
      <c r="C11762">
        <v>1697503</v>
      </c>
      <c r="D11762">
        <v>1105788</v>
      </c>
      <c r="E11762" t="s">
        <v>37</v>
      </c>
      <c r="F11762" t="s">
        <v>18</v>
      </c>
      <c r="G11762">
        <v>259</v>
      </c>
      <c r="H11762" s="1">
        <v>45777</v>
      </c>
      <c r="I11762" t="s">
        <v>7499</v>
      </c>
      <c r="J11762">
        <v>24</v>
      </c>
      <c r="K11762" t="s">
        <v>30</v>
      </c>
      <c r="L11762">
        <v>48</v>
      </c>
      <c r="M11762">
        <v>5347000</v>
      </c>
      <c r="N11762">
        <v>3988504.46</v>
      </c>
      <c r="O11762" t="s">
        <v>42</v>
      </c>
      <c r="P11762" t="s">
        <v>21</v>
      </c>
      <c r="Q11762" t="s">
        <v>16</v>
      </c>
    </row>
    <row r="11763" spans="1:17" x14ac:dyDescent="0.35">
      <c r="A11763" s="1">
        <v>45520</v>
      </c>
      <c r="B11763" s="2">
        <v>0.58958333333333335</v>
      </c>
      <c r="C11763">
        <v>1697504</v>
      </c>
      <c r="D11763">
        <v>1105788</v>
      </c>
      <c r="E11763" t="s">
        <v>37</v>
      </c>
      <c r="F11763" t="s">
        <v>18</v>
      </c>
      <c r="G11763">
        <v>289</v>
      </c>
      <c r="H11763" s="1">
        <v>45808</v>
      </c>
      <c r="I11763" t="s">
        <v>7500</v>
      </c>
      <c r="J11763">
        <v>24</v>
      </c>
      <c r="K11763" t="s">
        <v>30</v>
      </c>
      <c r="L11763">
        <v>48</v>
      </c>
      <c r="M11763">
        <v>5347000</v>
      </c>
      <c r="N11763">
        <v>3874483.84</v>
      </c>
      <c r="O11763" t="s">
        <v>42</v>
      </c>
      <c r="P11763" t="s">
        <v>21</v>
      </c>
      <c r="Q11763" t="s">
        <v>16</v>
      </c>
    </row>
    <row r="11764" spans="1:17" x14ac:dyDescent="0.35">
      <c r="A11764" s="1">
        <v>45520</v>
      </c>
      <c r="B11764" s="2">
        <v>0.59027777777777779</v>
      </c>
      <c r="C11764">
        <v>1697505</v>
      </c>
      <c r="D11764">
        <v>1105982</v>
      </c>
      <c r="E11764" t="s">
        <v>17</v>
      </c>
      <c r="F11764" t="s">
        <v>26</v>
      </c>
      <c r="G11764">
        <v>13</v>
      </c>
      <c r="H11764" s="1">
        <v>45531</v>
      </c>
      <c r="I11764">
        <v>60088</v>
      </c>
      <c r="J11764">
        <v>0</v>
      </c>
      <c r="K11764" t="s">
        <v>19</v>
      </c>
      <c r="L11764">
        <v>0.5</v>
      </c>
      <c r="M11764">
        <v>5000000</v>
      </c>
      <c r="N11764">
        <v>4999109.75</v>
      </c>
      <c r="O11764" t="s">
        <v>297</v>
      </c>
      <c r="P11764" t="s">
        <v>21</v>
      </c>
    </row>
    <row r="11765" spans="1:17" x14ac:dyDescent="0.35">
      <c r="A11765" s="1">
        <v>45520</v>
      </c>
      <c r="B11765" s="2">
        <v>0.59027777777777779</v>
      </c>
      <c r="C11765">
        <v>1697506</v>
      </c>
      <c r="D11765">
        <v>1105982</v>
      </c>
      <c r="E11765" t="s">
        <v>17</v>
      </c>
      <c r="F11765" t="s">
        <v>26</v>
      </c>
      <c r="G11765">
        <v>13</v>
      </c>
      <c r="H11765" s="1">
        <v>45531</v>
      </c>
      <c r="I11765">
        <v>60089</v>
      </c>
      <c r="J11765">
        <v>0</v>
      </c>
      <c r="K11765" t="s">
        <v>19</v>
      </c>
      <c r="L11765">
        <v>0.5</v>
      </c>
      <c r="M11765">
        <v>4500000</v>
      </c>
      <c r="N11765">
        <v>4499198.7699999996</v>
      </c>
      <c r="O11765" t="s">
        <v>297</v>
      </c>
      <c r="P11765" t="s">
        <v>21</v>
      </c>
    </row>
    <row r="11766" spans="1:17" x14ac:dyDescent="0.35">
      <c r="A11766" s="1">
        <v>45520</v>
      </c>
      <c r="B11766" s="2">
        <v>0.59097222222222223</v>
      </c>
      <c r="C11766">
        <v>1697507</v>
      </c>
      <c r="D11766">
        <v>1105763</v>
      </c>
      <c r="E11766" t="s">
        <v>37</v>
      </c>
      <c r="F11766" t="s">
        <v>18</v>
      </c>
      <c r="G11766">
        <v>73</v>
      </c>
      <c r="H11766" s="1">
        <v>45594</v>
      </c>
      <c r="I11766" t="s">
        <v>7501</v>
      </c>
      <c r="J11766">
        <v>24</v>
      </c>
      <c r="K11766" t="s">
        <v>30</v>
      </c>
      <c r="L11766">
        <v>37</v>
      </c>
      <c r="M11766">
        <v>650000</v>
      </c>
      <c r="N11766">
        <v>605214.15</v>
      </c>
      <c r="O11766" t="s">
        <v>87</v>
      </c>
      <c r="P11766" t="s">
        <v>21</v>
      </c>
      <c r="Q11766" t="s">
        <v>16</v>
      </c>
    </row>
    <row r="11767" spans="1:17" x14ac:dyDescent="0.35">
      <c r="A11767" s="1">
        <v>45520</v>
      </c>
      <c r="B11767" s="2">
        <v>0.59097222222222223</v>
      </c>
      <c r="C11767">
        <v>1697508</v>
      </c>
      <c r="D11767">
        <v>1105763</v>
      </c>
      <c r="E11767" t="s">
        <v>37</v>
      </c>
      <c r="F11767" t="s">
        <v>18</v>
      </c>
      <c r="G11767">
        <v>72</v>
      </c>
      <c r="H11767" s="1">
        <v>45591</v>
      </c>
      <c r="I11767" t="s">
        <v>7502</v>
      </c>
      <c r="J11767">
        <v>24</v>
      </c>
      <c r="K11767" t="s">
        <v>30</v>
      </c>
      <c r="L11767">
        <v>37</v>
      </c>
      <c r="M11767">
        <v>650000</v>
      </c>
      <c r="N11767">
        <v>605785.93000000005</v>
      </c>
      <c r="O11767" t="s">
        <v>87</v>
      </c>
      <c r="P11767" t="s">
        <v>21</v>
      </c>
      <c r="Q11767" t="s">
        <v>16</v>
      </c>
    </row>
    <row r="11768" spans="1:17" x14ac:dyDescent="0.35">
      <c r="A11768" s="1">
        <v>45520</v>
      </c>
      <c r="B11768" s="2">
        <v>0.59097222222222223</v>
      </c>
      <c r="C11768">
        <v>1697509</v>
      </c>
      <c r="D11768">
        <v>1106003</v>
      </c>
      <c r="E11768" t="s">
        <v>37</v>
      </c>
      <c r="F11768" t="s">
        <v>18</v>
      </c>
      <c r="G11768">
        <v>42</v>
      </c>
      <c r="H11768" s="1">
        <v>45560</v>
      </c>
      <c r="I11768" t="s">
        <v>7503</v>
      </c>
      <c r="J11768">
        <v>0</v>
      </c>
      <c r="K11768" t="s">
        <v>30</v>
      </c>
      <c r="L11768">
        <v>37</v>
      </c>
      <c r="M11768">
        <v>15683138.18</v>
      </c>
      <c r="N11768">
        <v>15042690.48</v>
      </c>
      <c r="O11768" t="s">
        <v>42</v>
      </c>
      <c r="P11768" t="s">
        <v>21</v>
      </c>
      <c r="Q11768" t="s">
        <v>16</v>
      </c>
    </row>
    <row r="11769" spans="1:17" x14ac:dyDescent="0.35">
      <c r="A11769" s="1">
        <v>45520</v>
      </c>
      <c r="B11769" s="2">
        <v>0.59097222222222223</v>
      </c>
      <c r="C11769">
        <v>1697510</v>
      </c>
      <c r="D11769">
        <v>1106003</v>
      </c>
      <c r="E11769" t="s">
        <v>37</v>
      </c>
      <c r="F11769" t="s">
        <v>18</v>
      </c>
      <c r="G11769">
        <v>42</v>
      </c>
      <c r="H11769" s="1">
        <v>45560</v>
      </c>
      <c r="I11769" t="s">
        <v>7504</v>
      </c>
      <c r="J11769">
        <v>0</v>
      </c>
      <c r="K11769" t="s">
        <v>30</v>
      </c>
      <c r="L11769">
        <v>37</v>
      </c>
      <c r="M11769">
        <v>15600985.5</v>
      </c>
      <c r="N11769">
        <v>14963892.65</v>
      </c>
      <c r="O11769" t="s">
        <v>42</v>
      </c>
      <c r="P11769" t="s">
        <v>21</v>
      </c>
      <c r="Q11769" t="s">
        <v>16</v>
      </c>
    </row>
    <row r="11770" spans="1:17" x14ac:dyDescent="0.35">
      <c r="A11770" s="1">
        <v>45520</v>
      </c>
      <c r="B11770" s="2">
        <v>0.59097222222222223</v>
      </c>
      <c r="C11770">
        <v>1697511</v>
      </c>
      <c r="D11770">
        <v>1106003</v>
      </c>
      <c r="E11770" t="s">
        <v>37</v>
      </c>
      <c r="F11770" t="s">
        <v>18</v>
      </c>
      <c r="G11770">
        <v>12</v>
      </c>
      <c r="H11770" s="1">
        <v>45530</v>
      </c>
      <c r="I11770" t="s">
        <v>7505</v>
      </c>
      <c r="J11770">
        <v>0</v>
      </c>
      <c r="K11770" t="s">
        <v>30</v>
      </c>
      <c r="L11770">
        <v>37</v>
      </c>
      <c r="M11770">
        <v>15111282.640000001</v>
      </c>
      <c r="N11770">
        <v>14929672.380000001</v>
      </c>
      <c r="O11770" t="s">
        <v>42</v>
      </c>
      <c r="P11770" t="s">
        <v>21</v>
      </c>
      <c r="Q11770" t="s">
        <v>16</v>
      </c>
    </row>
    <row r="11771" spans="1:17" x14ac:dyDescent="0.35">
      <c r="A11771" s="1">
        <v>45520</v>
      </c>
      <c r="B11771" s="2">
        <v>0.59097222222222223</v>
      </c>
      <c r="C11771">
        <v>1697512</v>
      </c>
      <c r="D11771">
        <v>1105810</v>
      </c>
      <c r="E11771" t="s">
        <v>37</v>
      </c>
      <c r="F11771" t="s">
        <v>18</v>
      </c>
      <c r="G11771">
        <v>24</v>
      </c>
      <c r="H11771" s="1">
        <v>45545</v>
      </c>
      <c r="I11771" t="s">
        <v>7506</v>
      </c>
      <c r="J11771">
        <v>24</v>
      </c>
      <c r="K11771" t="s">
        <v>30</v>
      </c>
      <c r="L11771">
        <v>42.5</v>
      </c>
      <c r="M11771">
        <v>12500000</v>
      </c>
      <c r="N11771">
        <v>12160181.24</v>
      </c>
      <c r="O11771" t="s">
        <v>158</v>
      </c>
      <c r="P11771" t="s">
        <v>21</v>
      </c>
      <c r="Q11771" t="s">
        <v>16</v>
      </c>
    </row>
    <row r="11772" spans="1:17" x14ac:dyDescent="0.35">
      <c r="A11772" s="1">
        <v>45520</v>
      </c>
      <c r="B11772" s="2">
        <v>0.59097222222222223</v>
      </c>
      <c r="C11772">
        <v>1697513</v>
      </c>
      <c r="D11772">
        <v>1105968</v>
      </c>
      <c r="E11772" t="s">
        <v>37</v>
      </c>
      <c r="F11772" t="s">
        <v>18</v>
      </c>
      <c r="G11772">
        <v>52</v>
      </c>
      <c r="H11772" s="1">
        <v>45573</v>
      </c>
      <c r="I11772" t="s">
        <v>7507</v>
      </c>
      <c r="J11772">
        <v>24</v>
      </c>
      <c r="K11772" t="s">
        <v>30</v>
      </c>
      <c r="L11772">
        <v>44</v>
      </c>
      <c r="M11772">
        <v>2500000</v>
      </c>
      <c r="N11772">
        <v>2352531.71</v>
      </c>
      <c r="O11772" t="s">
        <v>67</v>
      </c>
      <c r="P11772" t="s">
        <v>21</v>
      </c>
      <c r="Q11772" t="s">
        <v>16</v>
      </c>
    </row>
    <row r="11773" spans="1:17" x14ac:dyDescent="0.35">
      <c r="A11773" s="1">
        <v>45520</v>
      </c>
      <c r="B11773" s="2">
        <v>0.59097222222222223</v>
      </c>
      <c r="C11773">
        <v>1697514</v>
      </c>
      <c r="D11773">
        <v>1105968</v>
      </c>
      <c r="E11773" t="s">
        <v>37</v>
      </c>
      <c r="F11773" t="s">
        <v>18</v>
      </c>
      <c r="G11773">
        <v>56</v>
      </c>
      <c r="H11773" s="1">
        <v>45574</v>
      </c>
      <c r="I11773" t="s">
        <v>7508</v>
      </c>
      <c r="J11773">
        <v>24</v>
      </c>
      <c r="K11773" t="s">
        <v>30</v>
      </c>
      <c r="L11773">
        <v>44</v>
      </c>
      <c r="M11773">
        <v>2500000</v>
      </c>
      <c r="N11773">
        <v>2341905.35</v>
      </c>
      <c r="O11773" t="s">
        <v>67</v>
      </c>
      <c r="P11773" t="s">
        <v>21</v>
      </c>
      <c r="Q11773" t="s">
        <v>16</v>
      </c>
    </row>
    <row r="11774" spans="1:17" x14ac:dyDescent="0.35">
      <c r="A11774" s="1">
        <v>45520</v>
      </c>
      <c r="B11774" s="2">
        <v>0.59097222222222223</v>
      </c>
      <c r="C11774">
        <v>1697515</v>
      </c>
      <c r="D11774">
        <v>1105968</v>
      </c>
      <c r="E11774" t="s">
        <v>37</v>
      </c>
      <c r="F11774" t="s">
        <v>18</v>
      </c>
      <c r="G11774">
        <v>57</v>
      </c>
      <c r="H11774" s="1">
        <v>45575</v>
      </c>
      <c r="I11774" t="s">
        <v>7509</v>
      </c>
      <c r="J11774">
        <v>24</v>
      </c>
      <c r="K11774" t="s">
        <v>30</v>
      </c>
      <c r="L11774">
        <v>44</v>
      </c>
      <c r="M11774">
        <v>2500000</v>
      </c>
      <c r="N11774">
        <v>2339263.7400000002</v>
      </c>
      <c r="O11774" t="s">
        <v>67</v>
      </c>
      <c r="P11774" t="s">
        <v>21</v>
      </c>
      <c r="Q11774" t="s">
        <v>16</v>
      </c>
    </row>
    <row r="11775" spans="1:17" x14ac:dyDescent="0.35">
      <c r="A11775" s="1">
        <v>45520</v>
      </c>
      <c r="B11775" s="2">
        <v>0.59097222222222223</v>
      </c>
      <c r="C11775">
        <v>1697516</v>
      </c>
      <c r="D11775">
        <v>1105968</v>
      </c>
      <c r="E11775" t="s">
        <v>37</v>
      </c>
      <c r="F11775" t="s">
        <v>18</v>
      </c>
      <c r="G11775">
        <v>58</v>
      </c>
      <c r="H11775" s="1">
        <v>45576</v>
      </c>
      <c r="I11775" t="s">
        <v>7510</v>
      </c>
      <c r="J11775">
        <v>24</v>
      </c>
      <c r="K11775" t="s">
        <v>30</v>
      </c>
      <c r="L11775">
        <v>44</v>
      </c>
      <c r="M11775">
        <v>2500000</v>
      </c>
      <c r="N11775">
        <v>2336628.09</v>
      </c>
      <c r="O11775" t="s">
        <v>67</v>
      </c>
      <c r="P11775" t="s">
        <v>21</v>
      </c>
      <c r="Q11775" t="s">
        <v>16</v>
      </c>
    </row>
    <row r="11776" spans="1:17" x14ac:dyDescent="0.35">
      <c r="A11776" s="1">
        <v>45520</v>
      </c>
      <c r="B11776" s="2">
        <v>0.59097222222222223</v>
      </c>
      <c r="C11776">
        <v>1697517</v>
      </c>
      <c r="D11776">
        <v>1105968</v>
      </c>
      <c r="E11776" t="s">
        <v>37</v>
      </c>
      <c r="F11776" t="s">
        <v>18</v>
      </c>
      <c r="G11776">
        <v>58</v>
      </c>
      <c r="H11776" s="1">
        <v>45579</v>
      </c>
      <c r="I11776" t="s">
        <v>7511</v>
      </c>
      <c r="J11776">
        <v>24</v>
      </c>
      <c r="K11776" t="s">
        <v>30</v>
      </c>
      <c r="L11776">
        <v>44</v>
      </c>
      <c r="M11776">
        <v>2500000</v>
      </c>
      <c r="N11776">
        <v>2336628.09</v>
      </c>
      <c r="O11776" t="s">
        <v>67</v>
      </c>
      <c r="P11776" t="s">
        <v>21</v>
      </c>
      <c r="Q11776" t="s">
        <v>16</v>
      </c>
    </row>
    <row r="11777" spans="1:17" x14ac:dyDescent="0.35">
      <c r="A11777" s="1">
        <v>45520</v>
      </c>
      <c r="B11777" s="2">
        <v>0.59097222222222223</v>
      </c>
      <c r="C11777">
        <v>1697518</v>
      </c>
      <c r="D11777">
        <v>1105968</v>
      </c>
      <c r="E11777" t="s">
        <v>37</v>
      </c>
      <c r="F11777" t="s">
        <v>18</v>
      </c>
      <c r="G11777">
        <v>59</v>
      </c>
      <c r="H11777" s="1">
        <v>45580</v>
      </c>
      <c r="I11777" t="s">
        <v>7512</v>
      </c>
      <c r="J11777">
        <v>24</v>
      </c>
      <c r="K11777" t="s">
        <v>30</v>
      </c>
      <c r="L11777">
        <v>44</v>
      </c>
      <c r="M11777">
        <v>2500000</v>
      </c>
      <c r="N11777">
        <v>2333998.36</v>
      </c>
      <c r="O11777" t="s">
        <v>67</v>
      </c>
      <c r="P11777" t="s">
        <v>21</v>
      </c>
      <c r="Q11777" t="s">
        <v>16</v>
      </c>
    </row>
    <row r="11778" spans="1:17" x14ac:dyDescent="0.35">
      <c r="A11778" s="1">
        <v>45520</v>
      </c>
      <c r="B11778" s="2">
        <v>0.59166666666666667</v>
      </c>
      <c r="C11778">
        <v>1697519</v>
      </c>
      <c r="D11778">
        <v>1106005</v>
      </c>
      <c r="E11778" t="s">
        <v>17</v>
      </c>
      <c r="F11778" t="s">
        <v>26</v>
      </c>
      <c r="G11778">
        <v>116</v>
      </c>
      <c r="H11778" s="1">
        <v>45632</v>
      </c>
      <c r="I11778">
        <v>76749</v>
      </c>
      <c r="J11778">
        <v>0</v>
      </c>
      <c r="K11778" t="s">
        <v>19</v>
      </c>
      <c r="L11778">
        <v>24</v>
      </c>
      <c r="M11778">
        <v>4550</v>
      </c>
      <c r="N11778">
        <v>4227.55</v>
      </c>
      <c r="O11778" t="s">
        <v>264</v>
      </c>
      <c r="P11778" t="s">
        <v>21</v>
      </c>
      <c r="Q11778" t="s">
        <v>16</v>
      </c>
    </row>
    <row r="11779" spans="1:17" x14ac:dyDescent="0.35">
      <c r="A11779" s="1">
        <v>45520</v>
      </c>
      <c r="B11779" s="2">
        <v>0.59236111111111112</v>
      </c>
      <c r="C11779">
        <v>1697520</v>
      </c>
      <c r="D11779">
        <v>1106006</v>
      </c>
      <c r="E11779" t="s">
        <v>22</v>
      </c>
      <c r="F11779" t="s">
        <v>18</v>
      </c>
      <c r="G11779">
        <v>144</v>
      </c>
      <c r="H11779" s="1">
        <v>45660</v>
      </c>
      <c r="I11779">
        <v>2070</v>
      </c>
      <c r="J11779">
        <v>0</v>
      </c>
      <c r="K11779" t="s">
        <v>19</v>
      </c>
      <c r="L11779">
        <v>52</v>
      </c>
      <c r="M11779">
        <v>45000000</v>
      </c>
      <c r="N11779">
        <v>37339729.020000003</v>
      </c>
      <c r="O11779" t="s">
        <v>490</v>
      </c>
      <c r="P11779" t="s">
        <v>27</v>
      </c>
      <c r="Q11779" t="s">
        <v>16</v>
      </c>
    </row>
    <row r="11780" spans="1:17" x14ac:dyDescent="0.35">
      <c r="A11780" s="1">
        <v>45520</v>
      </c>
      <c r="B11780" s="2">
        <v>0.59444444444444444</v>
      </c>
      <c r="C11780">
        <v>1697521</v>
      </c>
      <c r="D11780">
        <v>1106007</v>
      </c>
      <c r="E11780" t="s">
        <v>17</v>
      </c>
      <c r="F11780" t="s">
        <v>26</v>
      </c>
      <c r="G11780">
        <v>187</v>
      </c>
      <c r="H11780" s="1">
        <v>45705</v>
      </c>
      <c r="I11780">
        <v>76742</v>
      </c>
      <c r="J11780">
        <v>0</v>
      </c>
      <c r="K11780" t="s">
        <v>19</v>
      </c>
      <c r="L11780">
        <v>0</v>
      </c>
      <c r="M11780">
        <v>858300</v>
      </c>
      <c r="N11780">
        <v>858300</v>
      </c>
      <c r="O11780" t="s">
        <v>7513</v>
      </c>
      <c r="P11780" t="s">
        <v>21</v>
      </c>
      <c r="Q11780" t="s">
        <v>16</v>
      </c>
    </row>
    <row r="11781" spans="1:17" x14ac:dyDescent="0.35">
      <c r="A11781" s="1">
        <v>45520</v>
      </c>
      <c r="B11781" s="2">
        <v>0.59652777777777777</v>
      </c>
      <c r="C11781">
        <v>1697522</v>
      </c>
      <c r="D11781">
        <v>1106010</v>
      </c>
      <c r="E11781" t="s">
        <v>22</v>
      </c>
      <c r="F11781" t="s">
        <v>18</v>
      </c>
      <c r="G11781">
        <v>40</v>
      </c>
      <c r="H11781" s="1">
        <v>45556</v>
      </c>
      <c r="I11781">
        <v>25670745</v>
      </c>
      <c r="J11781">
        <v>0</v>
      </c>
      <c r="K11781" t="s">
        <v>19</v>
      </c>
      <c r="L11781">
        <v>52</v>
      </c>
      <c r="M11781">
        <v>15929495.02</v>
      </c>
      <c r="N11781">
        <v>15070673.1</v>
      </c>
      <c r="O11781" t="s">
        <v>7514</v>
      </c>
      <c r="P11781" t="s">
        <v>27</v>
      </c>
      <c r="Q11781" t="s">
        <v>16</v>
      </c>
    </row>
    <row r="11782" spans="1:17" x14ac:dyDescent="0.35">
      <c r="A11782" s="1">
        <v>45520</v>
      </c>
      <c r="B11782" s="2">
        <v>0.59652777777777777</v>
      </c>
      <c r="C11782">
        <v>1697523</v>
      </c>
      <c r="D11782">
        <v>1106010</v>
      </c>
      <c r="E11782" t="s">
        <v>22</v>
      </c>
      <c r="F11782" t="s">
        <v>18</v>
      </c>
      <c r="G11782">
        <v>33</v>
      </c>
      <c r="H11782" s="1">
        <v>45550</v>
      </c>
      <c r="I11782">
        <v>25670734</v>
      </c>
      <c r="J11782">
        <v>0</v>
      </c>
      <c r="K11782" t="s">
        <v>19</v>
      </c>
      <c r="L11782">
        <v>52</v>
      </c>
      <c r="M11782">
        <v>16000000</v>
      </c>
      <c r="N11782">
        <v>15281557.460000001</v>
      </c>
      <c r="O11782" t="s">
        <v>7514</v>
      </c>
      <c r="P11782" t="s">
        <v>27</v>
      </c>
      <c r="Q11782" t="s">
        <v>16</v>
      </c>
    </row>
    <row r="11783" spans="1:17" x14ac:dyDescent="0.35">
      <c r="A11783" s="1">
        <v>45520</v>
      </c>
      <c r="B11783" s="2">
        <v>0.59652777777777777</v>
      </c>
      <c r="C11783">
        <v>1697524</v>
      </c>
      <c r="D11783">
        <v>1106010</v>
      </c>
      <c r="E11783" t="s">
        <v>22</v>
      </c>
      <c r="F11783" t="s">
        <v>18</v>
      </c>
      <c r="G11783">
        <v>34</v>
      </c>
      <c r="H11783" s="1">
        <v>45552</v>
      </c>
      <c r="I11783">
        <v>25670739</v>
      </c>
      <c r="J11783">
        <v>0</v>
      </c>
      <c r="K11783" t="s">
        <v>19</v>
      </c>
      <c r="L11783">
        <v>52</v>
      </c>
      <c r="M11783">
        <v>16000000</v>
      </c>
      <c r="N11783">
        <v>15260792.310000001</v>
      </c>
      <c r="O11783" t="s">
        <v>7514</v>
      </c>
      <c r="P11783" t="s">
        <v>27</v>
      </c>
      <c r="Q11783" t="s">
        <v>16</v>
      </c>
    </row>
    <row r="11784" spans="1:17" x14ac:dyDescent="0.35">
      <c r="A11784" s="1">
        <v>45520</v>
      </c>
      <c r="B11784" s="2">
        <v>0.59652777777777777</v>
      </c>
      <c r="C11784">
        <v>1697525</v>
      </c>
      <c r="D11784">
        <v>1106010</v>
      </c>
      <c r="E11784" t="s">
        <v>22</v>
      </c>
      <c r="F11784" t="s">
        <v>18</v>
      </c>
      <c r="G11784">
        <v>38</v>
      </c>
      <c r="H11784" s="1">
        <v>45554</v>
      </c>
      <c r="I11784">
        <v>25670743</v>
      </c>
      <c r="J11784">
        <v>0</v>
      </c>
      <c r="K11784" t="s">
        <v>19</v>
      </c>
      <c r="L11784">
        <v>52</v>
      </c>
      <c r="M11784">
        <v>16000000</v>
      </c>
      <c r="N11784">
        <v>15178292.960000001</v>
      </c>
      <c r="O11784" t="s">
        <v>7514</v>
      </c>
      <c r="P11784" t="s">
        <v>27</v>
      </c>
      <c r="Q11784" t="s">
        <v>16</v>
      </c>
    </row>
    <row r="11785" spans="1:17" x14ac:dyDescent="0.35">
      <c r="A11785" s="1">
        <v>45520</v>
      </c>
      <c r="B11785" s="2">
        <v>0.59652777777777777</v>
      </c>
      <c r="C11785">
        <v>1697526</v>
      </c>
      <c r="D11785">
        <v>1106011</v>
      </c>
      <c r="E11785" t="s">
        <v>17</v>
      </c>
      <c r="F11785" t="s">
        <v>26</v>
      </c>
      <c r="G11785">
        <v>62</v>
      </c>
      <c r="H11785" s="1">
        <v>45580</v>
      </c>
      <c r="I11785">
        <v>40516</v>
      </c>
      <c r="J11785">
        <v>0</v>
      </c>
      <c r="K11785" t="s">
        <v>19</v>
      </c>
      <c r="L11785">
        <v>0.25</v>
      </c>
      <c r="M11785">
        <v>1000000</v>
      </c>
      <c r="N11785">
        <v>999575.52</v>
      </c>
      <c r="O11785" t="s">
        <v>100</v>
      </c>
      <c r="P11785" t="s">
        <v>21</v>
      </c>
    </row>
    <row r="11786" spans="1:17" x14ac:dyDescent="0.35">
      <c r="A11786" s="1">
        <v>45520</v>
      </c>
      <c r="B11786" s="2">
        <v>0.59791666666666665</v>
      </c>
      <c r="C11786">
        <v>1697527</v>
      </c>
      <c r="D11786">
        <v>1106012</v>
      </c>
      <c r="E11786" t="s">
        <v>17</v>
      </c>
      <c r="F11786" t="s">
        <v>26</v>
      </c>
      <c r="G11786">
        <v>62</v>
      </c>
      <c r="H11786" s="1">
        <v>45580</v>
      </c>
      <c r="I11786">
        <v>40515</v>
      </c>
      <c r="J11786">
        <v>0</v>
      </c>
      <c r="K11786" t="s">
        <v>19</v>
      </c>
      <c r="L11786">
        <v>0.25</v>
      </c>
      <c r="M11786">
        <v>1000000</v>
      </c>
      <c r="N11786">
        <v>999575.52</v>
      </c>
      <c r="O11786" t="s">
        <v>100</v>
      </c>
      <c r="P11786" t="s">
        <v>21</v>
      </c>
    </row>
    <row r="11787" spans="1:17" x14ac:dyDescent="0.35">
      <c r="A11787" s="1">
        <v>45520</v>
      </c>
      <c r="B11787" s="2">
        <v>0.59791666666666665</v>
      </c>
      <c r="C11787">
        <v>1697528</v>
      </c>
      <c r="D11787">
        <v>1105781</v>
      </c>
      <c r="E11787" t="s">
        <v>37</v>
      </c>
      <c r="F11787" t="s">
        <v>18</v>
      </c>
      <c r="G11787">
        <v>142</v>
      </c>
      <c r="H11787" s="1">
        <v>45663</v>
      </c>
      <c r="I11787" t="s">
        <v>7515</v>
      </c>
      <c r="J11787">
        <v>24</v>
      </c>
      <c r="K11787" t="s">
        <v>30</v>
      </c>
      <c r="L11787">
        <v>43</v>
      </c>
      <c r="M11787">
        <v>8000000</v>
      </c>
      <c r="N11787">
        <v>6853494.8099999996</v>
      </c>
      <c r="O11787" t="s">
        <v>49</v>
      </c>
      <c r="P11787" t="s">
        <v>21</v>
      </c>
      <c r="Q11787" t="s">
        <v>16</v>
      </c>
    </row>
    <row r="11788" spans="1:17" x14ac:dyDescent="0.35">
      <c r="A11788" s="1">
        <v>45520</v>
      </c>
      <c r="B11788" s="2">
        <v>0.59861111111111109</v>
      </c>
      <c r="C11788">
        <v>1697529</v>
      </c>
      <c r="D11788">
        <v>1106013</v>
      </c>
      <c r="E11788" t="s">
        <v>22</v>
      </c>
      <c r="F11788" t="s">
        <v>18</v>
      </c>
      <c r="G11788">
        <v>44</v>
      </c>
      <c r="H11788" s="1">
        <v>45565</v>
      </c>
      <c r="I11788">
        <v>1042</v>
      </c>
      <c r="J11788">
        <v>24</v>
      </c>
      <c r="K11788" t="s">
        <v>19</v>
      </c>
      <c r="L11788">
        <v>68</v>
      </c>
      <c r="M11788">
        <v>5000000</v>
      </c>
      <c r="N11788">
        <v>4621189.0999999996</v>
      </c>
      <c r="O11788" t="s">
        <v>298</v>
      </c>
      <c r="P11788" t="s">
        <v>21</v>
      </c>
      <c r="Q11788" t="s">
        <v>16</v>
      </c>
    </row>
    <row r="11789" spans="1:17" x14ac:dyDescent="0.35">
      <c r="A11789" s="1">
        <v>45520</v>
      </c>
      <c r="B11789" s="2">
        <v>0.59861111111111109</v>
      </c>
      <c r="C11789">
        <v>1697530</v>
      </c>
      <c r="D11789">
        <v>1106014</v>
      </c>
      <c r="E11789" t="s">
        <v>22</v>
      </c>
      <c r="F11789" t="s">
        <v>18</v>
      </c>
      <c r="G11789">
        <v>39</v>
      </c>
      <c r="H11789" s="1">
        <v>45560</v>
      </c>
      <c r="I11789">
        <v>1040</v>
      </c>
      <c r="J11789">
        <v>24</v>
      </c>
      <c r="K11789" t="s">
        <v>19</v>
      </c>
      <c r="L11789">
        <v>68</v>
      </c>
      <c r="M11789">
        <v>5000000</v>
      </c>
      <c r="N11789">
        <v>4661319.9800000004</v>
      </c>
      <c r="O11789" t="s">
        <v>298</v>
      </c>
      <c r="P11789" t="s">
        <v>21</v>
      </c>
      <c r="Q11789" t="s">
        <v>16</v>
      </c>
    </row>
    <row r="11790" spans="1:17" x14ac:dyDescent="0.35">
      <c r="A11790" s="1">
        <v>45520</v>
      </c>
      <c r="B11790" s="2">
        <v>0.59861111111111109</v>
      </c>
      <c r="C11790">
        <v>1697531</v>
      </c>
      <c r="D11790">
        <v>1106014</v>
      </c>
      <c r="E11790" t="s">
        <v>22</v>
      </c>
      <c r="F11790" t="s">
        <v>18</v>
      </c>
      <c r="G11790">
        <v>43</v>
      </c>
      <c r="H11790" s="1">
        <v>45562</v>
      </c>
      <c r="I11790">
        <v>1041</v>
      </c>
      <c r="J11790">
        <v>24</v>
      </c>
      <c r="K11790" t="s">
        <v>19</v>
      </c>
      <c r="L11790">
        <v>68</v>
      </c>
      <c r="M11790">
        <v>5000000</v>
      </c>
      <c r="N11790">
        <v>4629159.9000000004</v>
      </c>
      <c r="O11790" t="s">
        <v>298</v>
      </c>
      <c r="P11790" t="s">
        <v>21</v>
      </c>
      <c r="Q11790" t="s">
        <v>16</v>
      </c>
    </row>
    <row r="11791" spans="1:17" x14ac:dyDescent="0.35">
      <c r="A11791" s="1">
        <v>45520</v>
      </c>
      <c r="B11791" s="2">
        <v>0.6</v>
      </c>
      <c r="C11791">
        <v>1697532</v>
      </c>
      <c r="D11791">
        <v>1106015</v>
      </c>
      <c r="E11791" t="s">
        <v>28</v>
      </c>
      <c r="F11791" t="s">
        <v>26</v>
      </c>
      <c r="G11791">
        <v>338</v>
      </c>
      <c r="H11791" s="1">
        <v>45859</v>
      </c>
      <c r="I11791" t="s">
        <v>4631</v>
      </c>
      <c r="J11791">
        <v>24</v>
      </c>
      <c r="K11791" t="s">
        <v>30</v>
      </c>
      <c r="L11791">
        <v>1.5</v>
      </c>
      <c r="M11791">
        <v>35000</v>
      </c>
      <c r="N11791">
        <v>34520.5</v>
      </c>
      <c r="O11791" t="s">
        <v>54</v>
      </c>
      <c r="P11791" t="s">
        <v>21</v>
      </c>
    </row>
    <row r="11792" spans="1:17" x14ac:dyDescent="0.35">
      <c r="A11792" s="1">
        <v>45520</v>
      </c>
      <c r="B11792" s="2">
        <v>0.60069444444444442</v>
      </c>
      <c r="C11792">
        <v>1697533</v>
      </c>
      <c r="D11792">
        <v>1106017</v>
      </c>
      <c r="E11792" t="s">
        <v>17</v>
      </c>
      <c r="F11792" t="s">
        <v>26</v>
      </c>
      <c r="G11792">
        <v>62</v>
      </c>
      <c r="H11792" s="1">
        <v>45580</v>
      </c>
      <c r="I11792">
        <v>40512</v>
      </c>
      <c r="J11792">
        <v>0</v>
      </c>
      <c r="K11792" t="s">
        <v>19</v>
      </c>
      <c r="L11792">
        <v>0.25</v>
      </c>
      <c r="M11792">
        <v>1000000</v>
      </c>
      <c r="N11792">
        <v>999575.52</v>
      </c>
      <c r="O11792" t="s">
        <v>100</v>
      </c>
      <c r="P11792" t="s">
        <v>21</v>
      </c>
    </row>
    <row r="11793" spans="1:17" x14ac:dyDescent="0.35">
      <c r="A11793" s="1">
        <v>45520</v>
      </c>
      <c r="B11793" s="2">
        <v>0.60069444444444442</v>
      </c>
      <c r="C11793">
        <v>1697534</v>
      </c>
      <c r="D11793">
        <v>1106017</v>
      </c>
      <c r="E11793" t="s">
        <v>17</v>
      </c>
      <c r="F11793" t="s">
        <v>26</v>
      </c>
      <c r="G11793">
        <v>62</v>
      </c>
      <c r="H11793" s="1">
        <v>45580</v>
      </c>
      <c r="I11793">
        <v>40513</v>
      </c>
      <c r="J11793">
        <v>0</v>
      </c>
      <c r="K11793" t="s">
        <v>19</v>
      </c>
      <c r="L11793">
        <v>0.25</v>
      </c>
      <c r="M11793">
        <v>1000000</v>
      </c>
      <c r="N11793">
        <v>999575.52</v>
      </c>
      <c r="O11793" t="s">
        <v>100</v>
      </c>
      <c r="P11793" t="s">
        <v>21</v>
      </c>
    </row>
    <row r="11794" spans="1:17" x14ac:dyDescent="0.35">
      <c r="A11794" s="1">
        <v>45520</v>
      </c>
      <c r="B11794" s="2">
        <v>0.60069444444444442</v>
      </c>
      <c r="C11794">
        <v>1697535</v>
      </c>
      <c r="D11794">
        <v>1106017</v>
      </c>
      <c r="E11794" t="s">
        <v>17</v>
      </c>
      <c r="F11794" t="s">
        <v>26</v>
      </c>
      <c r="G11794">
        <v>62</v>
      </c>
      <c r="H11794" s="1">
        <v>45580</v>
      </c>
      <c r="I11794">
        <v>40514</v>
      </c>
      <c r="J11794">
        <v>0</v>
      </c>
      <c r="K11794" t="s">
        <v>19</v>
      </c>
      <c r="L11794">
        <v>0.25</v>
      </c>
      <c r="M11794">
        <v>1000000</v>
      </c>
      <c r="N11794">
        <v>999575.52</v>
      </c>
      <c r="O11794" t="s">
        <v>100</v>
      </c>
      <c r="P11794" t="s">
        <v>21</v>
      </c>
    </row>
    <row r="11795" spans="1:17" x14ac:dyDescent="0.35">
      <c r="A11795" s="1">
        <v>45520</v>
      </c>
      <c r="B11795" s="2">
        <v>0.6020833333333333</v>
      </c>
      <c r="C11795">
        <v>1697536</v>
      </c>
      <c r="D11795">
        <v>1105875</v>
      </c>
      <c r="E11795" t="s">
        <v>17</v>
      </c>
      <c r="F11795" t="s">
        <v>26</v>
      </c>
      <c r="G11795">
        <v>283</v>
      </c>
      <c r="H11795" s="1">
        <v>45804</v>
      </c>
      <c r="I11795">
        <v>76530</v>
      </c>
      <c r="J11795">
        <v>24</v>
      </c>
      <c r="K11795" t="s">
        <v>19</v>
      </c>
      <c r="L11795">
        <v>7.5</v>
      </c>
      <c r="M11795">
        <v>750000</v>
      </c>
      <c r="N11795">
        <v>708783.74</v>
      </c>
      <c r="O11795" t="s">
        <v>261</v>
      </c>
      <c r="P11795" t="s">
        <v>21</v>
      </c>
      <c r="Q11795" t="s">
        <v>16</v>
      </c>
    </row>
    <row r="11796" spans="1:17" x14ac:dyDescent="0.35">
      <c r="A11796" s="1">
        <v>45520</v>
      </c>
      <c r="B11796" s="2">
        <v>0.60347222222222219</v>
      </c>
      <c r="C11796">
        <v>1697537</v>
      </c>
      <c r="D11796">
        <v>1106031</v>
      </c>
      <c r="E11796" t="s">
        <v>37</v>
      </c>
      <c r="F11796" t="s">
        <v>18</v>
      </c>
      <c r="G11796">
        <v>30</v>
      </c>
      <c r="H11796" s="1">
        <v>45551</v>
      </c>
      <c r="I11796" t="s">
        <v>7516</v>
      </c>
      <c r="J11796">
        <v>24</v>
      </c>
      <c r="K11796" t="s">
        <v>30</v>
      </c>
      <c r="L11796">
        <v>35</v>
      </c>
      <c r="M11796">
        <v>2000000</v>
      </c>
      <c r="N11796">
        <v>1944074.57</v>
      </c>
      <c r="O11796" t="s">
        <v>129</v>
      </c>
      <c r="P11796" t="s">
        <v>21</v>
      </c>
      <c r="Q11796" t="s">
        <v>16</v>
      </c>
    </row>
    <row r="11797" spans="1:17" x14ac:dyDescent="0.35">
      <c r="A11797" s="1">
        <v>45520</v>
      </c>
      <c r="B11797" s="2">
        <v>0.60416666666666663</v>
      </c>
      <c r="C11797">
        <v>1697538</v>
      </c>
      <c r="D11797">
        <v>1105908</v>
      </c>
      <c r="E11797" t="s">
        <v>37</v>
      </c>
      <c r="F11797" t="s">
        <v>18</v>
      </c>
      <c r="G11797">
        <v>29</v>
      </c>
      <c r="H11797" s="1">
        <v>45548</v>
      </c>
      <c r="I11797" t="s">
        <v>7517</v>
      </c>
      <c r="J11797">
        <v>24</v>
      </c>
      <c r="K11797" t="s">
        <v>30</v>
      </c>
      <c r="L11797">
        <v>40</v>
      </c>
      <c r="M11797">
        <v>20000000</v>
      </c>
      <c r="N11797">
        <v>19383961.760000002</v>
      </c>
      <c r="O11797" t="s">
        <v>33</v>
      </c>
      <c r="P11797" t="s">
        <v>21</v>
      </c>
      <c r="Q11797" t="s">
        <v>16</v>
      </c>
    </row>
    <row r="11798" spans="1:17" x14ac:dyDescent="0.35">
      <c r="A11798" s="1">
        <v>45520</v>
      </c>
      <c r="B11798" s="2">
        <v>0.60486111111111107</v>
      </c>
      <c r="C11798">
        <v>1697539</v>
      </c>
      <c r="D11798">
        <v>1106033</v>
      </c>
      <c r="E11798" t="s">
        <v>17</v>
      </c>
      <c r="F11798" t="s">
        <v>18</v>
      </c>
      <c r="G11798">
        <v>88</v>
      </c>
      <c r="H11798" s="1">
        <v>45607</v>
      </c>
      <c r="I11798">
        <v>76694</v>
      </c>
      <c r="J11798">
        <v>0</v>
      </c>
      <c r="K11798" t="s">
        <v>19</v>
      </c>
      <c r="L11798">
        <v>55</v>
      </c>
      <c r="M11798">
        <v>70000000</v>
      </c>
      <c r="N11798">
        <v>61804547.659999996</v>
      </c>
      <c r="O11798" t="s">
        <v>137</v>
      </c>
      <c r="P11798" t="s">
        <v>27</v>
      </c>
      <c r="Q11798" t="s">
        <v>16</v>
      </c>
    </row>
    <row r="11799" spans="1:17" x14ac:dyDescent="0.35">
      <c r="A11799" s="1">
        <v>45520</v>
      </c>
      <c r="B11799" s="2">
        <v>0.60486111111111107</v>
      </c>
      <c r="C11799">
        <v>1697540</v>
      </c>
      <c r="D11799">
        <v>1106033</v>
      </c>
      <c r="E11799" t="s">
        <v>17</v>
      </c>
      <c r="F11799" t="s">
        <v>18</v>
      </c>
      <c r="G11799">
        <v>89</v>
      </c>
      <c r="H11799" s="1">
        <v>45608</v>
      </c>
      <c r="I11799">
        <v>76695</v>
      </c>
      <c r="J11799">
        <v>0</v>
      </c>
      <c r="K11799" t="s">
        <v>19</v>
      </c>
      <c r="L11799">
        <v>55</v>
      </c>
      <c r="M11799">
        <v>50000000</v>
      </c>
      <c r="N11799">
        <v>44087450.18</v>
      </c>
      <c r="O11799" t="s">
        <v>137</v>
      </c>
      <c r="P11799" t="s">
        <v>27</v>
      </c>
      <c r="Q11799" t="s">
        <v>16</v>
      </c>
    </row>
    <row r="11800" spans="1:17" x14ac:dyDescent="0.35">
      <c r="A11800" s="1">
        <v>45520</v>
      </c>
      <c r="B11800" s="2">
        <v>0.60486111111111107</v>
      </c>
      <c r="C11800">
        <v>1697541</v>
      </c>
      <c r="D11800">
        <v>1106033</v>
      </c>
      <c r="E11800" t="s">
        <v>17</v>
      </c>
      <c r="F11800" t="s">
        <v>18</v>
      </c>
      <c r="G11800">
        <v>91</v>
      </c>
      <c r="H11800" s="1">
        <v>45610</v>
      </c>
      <c r="I11800">
        <v>76696</v>
      </c>
      <c r="J11800">
        <v>0</v>
      </c>
      <c r="K11800" t="s">
        <v>19</v>
      </c>
      <c r="L11800">
        <v>55</v>
      </c>
      <c r="M11800">
        <v>50000000</v>
      </c>
      <c r="N11800">
        <v>43970605.950000003</v>
      </c>
      <c r="O11800" t="s">
        <v>137</v>
      </c>
      <c r="P11800" t="s">
        <v>27</v>
      </c>
      <c r="Q11800" t="s">
        <v>16</v>
      </c>
    </row>
    <row r="11801" spans="1:17" x14ac:dyDescent="0.35">
      <c r="A11801" s="1">
        <v>45520</v>
      </c>
      <c r="B11801" s="2">
        <v>0.60555555555555551</v>
      </c>
      <c r="C11801">
        <v>1697542</v>
      </c>
      <c r="D11801">
        <v>1106034</v>
      </c>
      <c r="E11801" t="s">
        <v>17</v>
      </c>
      <c r="F11801" t="s">
        <v>18</v>
      </c>
      <c r="G11801">
        <v>46</v>
      </c>
      <c r="H11801" s="1">
        <v>45565</v>
      </c>
      <c r="I11801">
        <v>76585</v>
      </c>
      <c r="J11801">
        <v>0</v>
      </c>
      <c r="K11801" t="s">
        <v>19</v>
      </c>
      <c r="L11801">
        <v>68.099999999999994</v>
      </c>
      <c r="M11801">
        <v>1625000000</v>
      </c>
      <c r="N11801">
        <v>1496558388.8499999</v>
      </c>
      <c r="O11801" t="s">
        <v>120</v>
      </c>
      <c r="P11801" t="s">
        <v>21</v>
      </c>
    </row>
    <row r="11802" spans="1:17" x14ac:dyDescent="0.35">
      <c r="A11802" s="1">
        <v>45520</v>
      </c>
      <c r="B11802" s="2">
        <v>0.60555555555555551</v>
      </c>
      <c r="C11802">
        <v>1697543</v>
      </c>
      <c r="D11802">
        <v>1106035</v>
      </c>
      <c r="E11802" t="s">
        <v>17</v>
      </c>
      <c r="F11802" t="s">
        <v>18</v>
      </c>
      <c r="G11802">
        <v>35</v>
      </c>
      <c r="H11802" s="1">
        <v>45554</v>
      </c>
      <c r="I11802">
        <v>76584</v>
      </c>
      <c r="J11802">
        <v>0</v>
      </c>
      <c r="K11802" t="s">
        <v>19</v>
      </c>
      <c r="L11802">
        <v>68.099999999999994</v>
      </c>
      <c r="M11802">
        <v>1372000000</v>
      </c>
      <c r="N11802">
        <v>1287898465.8900001</v>
      </c>
      <c r="O11802" t="s">
        <v>120</v>
      </c>
      <c r="P11802" t="s">
        <v>21</v>
      </c>
    </row>
    <row r="11803" spans="1:17" x14ac:dyDescent="0.35">
      <c r="A11803" s="1">
        <v>45520</v>
      </c>
      <c r="B11803" s="2">
        <v>0.60624999999999996</v>
      </c>
      <c r="C11803">
        <v>1697544</v>
      </c>
      <c r="D11803">
        <v>1106009</v>
      </c>
      <c r="E11803" t="s">
        <v>37</v>
      </c>
      <c r="F11803" t="s">
        <v>18</v>
      </c>
      <c r="G11803">
        <v>32</v>
      </c>
      <c r="H11803" s="1">
        <v>45553</v>
      </c>
      <c r="I11803" t="s">
        <v>7518</v>
      </c>
      <c r="J11803">
        <v>24</v>
      </c>
      <c r="K11803" t="s">
        <v>30</v>
      </c>
      <c r="L11803">
        <v>35</v>
      </c>
      <c r="M11803">
        <v>6000000</v>
      </c>
      <c r="N11803">
        <v>5821371.6100000003</v>
      </c>
      <c r="O11803" t="s">
        <v>129</v>
      </c>
      <c r="P11803" t="s">
        <v>21</v>
      </c>
      <c r="Q11803" t="s">
        <v>16</v>
      </c>
    </row>
    <row r="11804" spans="1:17" x14ac:dyDescent="0.35">
      <c r="A11804" s="1">
        <v>45520</v>
      </c>
      <c r="B11804" s="2">
        <v>0.60763888888888884</v>
      </c>
      <c r="C11804">
        <v>1697545</v>
      </c>
      <c r="D11804">
        <v>1106019</v>
      </c>
      <c r="E11804" t="s">
        <v>37</v>
      </c>
      <c r="F11804" t="s">
        <v>18</v>
      </c>
      <c r="G11804">
        <v>22</v>
      </c>
      <c r="H11804" s="1">
        <v>45541</v>
      </c>
      <c r="I11804" t="s">
        <v>7519</v>
      </c>
      <c r="J11804">
        <v>24</v>
      </c>
      <c r="K11804" t="s">
        <v>30</v>
      </c>
      <c r="L11804">
        <v>35</v>
      </c>
      <c r="M11804">
        <v>989000</v>
      </c>
      <c r="N11804">
        <v>968567.21</v>
      </c>
      <c r="O11804" t="s">
        <v>42</v>
      </c>
      <c r="P11804" t="s">
        <v>21</v>
      </c>
      <c r="Q11804" t="s">
        <v>16</v>
      </c>
    </row>
    <row r="11805" spans="1:17" x14ac:dyDescent="0.35">
      <c r="A11805" s="1">
        <v>45520</v>
      </c>
      <c r="B11805" s="2">
        <v>0.60763888888888884</v>
      </c>
      <c r="C11805">
        <v>1697546</v>
      </c>
      <c r="D11805">
        <v>1106019</v>
      </c>
      <c r="E11805" t="s">
        <v>37</v>
      </c>
      <c r="F11805" t="s">
        <v>18</v>
      </c>
      <c r="G11805">
        <v>8</v>
      </c>
      <c r="H11805" s="1">
        <v>45527</v>
      </c>
      <c r="I11805" t="s">
        <v>7520</v>
      </c>
      <c r="J11805">
        <v>24</v>
      </c>
      <c r="K11805" t="s">
        <v>30</v>
      </c>
      <c r="L11805">
        <v>35</v>
      </c>
      <c r="M11805">
        <v>1000000</v>
      </c>
      <c r="N11805">
        <v>992387.17</v>
      </c>
      <c r="O11805" t="s">
        <v>42</v>
      </c>
      <c r="P11805" t="s">
        <v>21</v>
      </c>
      <c r="Q11805" t="s">
        <v>16</v>
      </c>
    </row>
    <row r="11806" spans="1:17" x14ac:dyDescent="0.35">
      <c r="A11806" s="1">
        <v>45520</v>
      </c>
      <c r="B11806" s="2">
        <v>0.60763888888888884</v>
      </c>
      <c r="C11806">
        <v>1697547</v>
      </c>
      <c r="D11806">
        <v>1106019</v>
      </c>
      <c r="E11806" t="s">
        <v>37</v>
      </c>
      <c r="F11806" t="s">
        <v>18</v>
      </c>
      <c r="G11806">
        <v>44</v>
      </c>
      <c r="H11806" s="1">
        <v>45564</v>
      </c>
      <c r="I11806" t="s">
        <v>7521</v>
      </c>
      <c r="J11806">
        <v>24</v>
      </c>
      <c r="K11806" t="s">
        <v>30</v>
      </c>
      <c r="L11806">
        <v>35</v>
      </c>
      <c r="M11806">
        <v>1452500</v>
      </c>
      <c r="N11806">
        <v>1393697.42</v>
      </c>
      <c r="O11806" t="s">
        <v>42</v>
      </c>
      <c r="P11806" t="s">
        <v>21</v>
      </c>
      <c r="Q11806" t="s">
        <v>16</v>
      </c>
    </row>
    <row r="11807" spans="1:17" x14ac:dyDescent="0.35">
      <c r="A11807" s="1">
        <v>45520</v>
      </c>
      <c r="B11807" s="2">
        <v>0.60833333333333328</v>
      </c>
      <c r="C11807">
        <v>1697548</v>
      </c>
      <c r="D11807">
        <v>1106018</v>
      </c>
      <c r="E11807" t="s">
        <v>37</v>
      </c>
      <c r="F11807" t="s">
        <v>18</v>
      </c>
      <c r="G11807">
        <v>23</v>
      </c>
      <c r="H11807" s="1">
        <v>45544</v>
      </c>
      <c r="I11807" t="s">
        <v>7522</v>
      </c>
      <c r="J11807">
        <v>24</v>
      </c>
      <c r="K11807" t="s">
        <v>30</v>
      </c>
      <c r="L11807">
        <v>39</v>
      </c>
      <c r="M11807">
        <v>277466.65999999997</v>
      </c>
      <c r="N11807">
        <v>270811.38</v>
      </c>
      <c r="O11807" t="s">
        <v>54</v>
      </c>
      <c r="P11807" t="s">
        <v>21</v>
      </c>
      <c r="Q11807" t="s">
        <v>16</v>
      </c>
    </row>
    <row r="11808" spans="1:17" x14ac:dyDescent="0.35">
      <c r="A11808" s="1">
        <v>45520</v>
      </c>
      <c r="B11808" s="2">
        <v>0.60833333333333328</v>
      </c>
      <c r="C11808">
        <v>1697549</v>
      </c>
      <c r="D11808">
        <v>1106018</v>
      </c>
      <c r="E11808" t="s">
        <v>37</v>
      </c>
      <c r="F11808" t="s">
        <v>18</v>
      </c>
      <c r="G11808">
        <v>86</v>
      </c>
      <c r="H11808" s="1">
        <v>45607</v>
      </c>
      <c r="I11808" t="s">
        <v>7523</v>
      </c>
      <c r="J11808">
        <v>24</v>
      </c>
      <c r="K11808" t="s">
        <v>30</v>
      </c>
      <c r="L11808">
        <v>39</v>
      </c>
      <c r="M11808">
        <v>279000</v>
      </c>
      <c r="N11808">
        <v>255520.15</v>
      </c>
      <c r="O11808" t="s">
        <v>54</v>
      </c>
      <c r="P11808" t="s">
        <v>21</v>
      </c>
      <c r="Q11808" t="s">
        <v>16</v>
      </c>
    </row>
    <row r="11809" spans="1:17" x14ac:dyDescent="0.35">
      <c r="A11809" s="1">
        <v>45520</v>
      </c>
      <c r="B11809" s="2">
        <v>0.60833333333333328</v>
      </c>
      <c r="C11809">
        <v>1697550</v>
      </c>
      <c r="D11809">
        <v>1106018</v>
      </c>
      <c r="E11809" t="s">
        <v>37</v>
      </c>
      <c r="F11809" t="s">
        <v>18</v>
      </c>
      <c r="G11809">
        <v>116</v>
      </c>
      <c r="H11809" s="1">
        <v>45637</v>
      </c>
      <c r="I11809" t="s">
        <v>7524</v>
      </c>
      <c r="J11809">
        <v>24</v>
      </c>
      <c r="K11809" t="s">
        <v>30</v>
      </c>
      <c r="L11809">
        <v>39</v>
      </c>
      <c r="M11809">
        <v>285259.25</v>
      </c>
      <c r="N11809">
        <v>253801.74</v>
      </c>
      <c r="O11809" t="s">
        <v>54</v>
      </c>
      <c r="P11809" t="s">
        <v>21</v>
      </c>
      <c r="Q11809" t="s">
        <v>16</v>
      </c>
    </row>
    <row r="11810" spans="1:17" x14ac:dyDescent="0.35">
      <c r="A11810" s="1">
        <v>45520</v>
      </c>
      <c r="B11810" s="2">
        <v>0.60833333333333328</v>
      </c>
      <c r="C11810">
        <v>1697551</v>
      </c>
      <c r="D11810">
        <v>1106018</v>
      </c>
      <c r="E11810" t="s">
        <v>37</v>
      </c>
      <c r="F11810" t="s">
        <v>18</v>
      </c>
      <c r="G11810">
        <v>28</v>
      </c>
      <c r="H11810" s="1">
        <v>45547</v>
      </c>
      <c r="I11810" t="s">
        <v>7525</v>
      </c>
      <c r="J11810">
        <v>24</v>
      </c>
      <c r="K11810" t="s">
        <v>30</v>
      </c>
      <c r="L11810">
        <v>39</v>
      </c>
      <c r="M11810">
        <v>277466.65999999997</v>
      </c>
      <c r="N11810">
        <v>269406.59999999998</v>
      </c>
      <c r="O11810" t="s">
        <v>54</v>
      </c>
      <c r="P11810" t="s">
        <v>21</v>
      </c>
      <c r="Q11810" t="s">
        <v>16</v>
      </c>
    </row>
    <row r="11811" spans="1:17" x14ac:dyDescent="0.35">
      <c r="A11811" s="1">
        <v>45520</v>
      </c>
      <c r="B11811" s="2">
        <v>0.60833333333333328</v>
      </c>
      <c r="C11811">
        <v>1697552</v>
      </c>
      <c r="D11811">
        <v>1106018</v>
      </c>
      <c r="E11811" t="s">
        <v>37</v>
      </c>
      <c r="F11811" t="s">
        <v>18</v>
      </c>
      <c r="G11811">
        <v>58</v>
      </c>
      <c r="H11811" s="1">
        <v>45577</v>
      </c>
      <c r="I11811" t="s">
        <v>7526</v>
      </c>
      <c r="J11811">
        <v>24</v>
      </c>
      <c r="K11811" t="s">
        <v>30</v>
      </c>
      <c r="L11811">
        <v>39</v>
      </c>
      <c r="M11811">
        <v>288000</v>
      </c>
      <c r="N11811">
        <v>271193.44</v>
      </c>
      <c r="O11811" t="s">
        <v>54</v>
      </c>
      <c r="P11811" t="s">
        <v>21</v>
      </c>
      <c r="Q11811" t="s">
        <v>16</v>
      </c>
    </row>
    <row r="11812" spans="1:17" x14ac:dyDescent="0.35">
      <c r="A11812" s="1">
        <v>45520</v>
      </c>
      <c r="B11812" s="2">
        <v>0.60833333333333328</v>
      </c>
      <c r="C11812">
        <v>1697553</v>
      </c>
      <c r="D11812">
        <v>1106018</v>
      </c>
      <c r="E11812" t="s">
        <v>37</v>
      </c>
      <c r="F11812" t="s">
        <v>18</v>
      </c>
      <c r="G11812">
        <v>120</v>
      </c>
      <c r="H11812" s="1">
        <v>45639</v>
      </c>
      <c r="I11812" t="s">
        <v>7527</v>
      </c>
      <c r="J11812">
        <v>24</v>
      </c>
      <c r="K11812" t="s">
        <v>30</v>
      </c>
      <c r="L11812">
        <v>39</v>
      </c>
      <c r="M11812">
        <v>285259.25</v>
      </c>
      <c r="N11812">
        <v>252840.28</v>
      </c>
      <c r="O11812" t="s">
        <v>54</v>
      </c>
      <c r="P11812" t="s">
        <v>21</v>
      </c>
      <c r="Q11812" t="s">
        <v>16</v>
      </c>
    </row>
    <row r="11813" spans="1:17" x14ac:dyDescent="0.35">
      <c r="A11813" s="1">
        <v>45520</v>
      </c>
      <c r="B11813" s="2">
        <v>0.60833333333333328</v>
      </c>
      <c r="C11813">
        <v>1697554</v>
      </c>
      <c r="D11813">
        <v>1106018</v>
      </c>
      <c r="E11813" t="s">
        <v>37</v>
      </c>
      <c r="F11813" t="s">
        <v>18</v>
      </c>
      <c r="G11813">
        <v>92</v>
      </c>
      <c r="H11813" s="1">
        <v>45610</v>
      </c>
      <c r="I11813" t="s">
        <v>7528</v>
      </c>
      <c r="J11813">
        <v>24</v>
      </c>
      <c r="K11813" t="s">
        <v>30</v>
      </c>
      <c r="L11813">
        <v>39</v>
      </c>
      <c r="M11813">
        <v>279000</v>
      </c>
      <c r="N11813">
        <v>254028.64</v>
      </c>
      <c r="O11813" t="s">
        <v>54</v>
      </c>
      <c r="P11813" t="s">
        <v>21</v>
      </c>
      <c r="Q11813" t="s">
        <v>16</v>
      </c>
    </row>
    <row r="11814" spans="1:17" x14ac:dyDescent="0.35">
      <c r="A11814" s="1">
        <v>45520</v>
      </c>
      <c r="B11814" s="2">
        <v>0.60833333333333328</v>
      </c>
      <c r="C11814">
        <v>1697555</v>
      </c>
      <c r="D11814">
        <v>1106018</v>
      </c>
      <c r="E11814" t="s">
        <v>37</v>
      </c>
      <c r="F11814" t="s">
        <v>18</v>
      </c>
      <c r="G11814">
        <v>30</v>
      </c>
      <c r="H11814" s="1">
        <v>45550</v>
      </c>
      <c r="I11814" t="s">
        <v>7529</v>
      </c>
      <c r="J11814">
        <v>24</v>
      </c>
      <c r="K11814" t="s">
        <v>30</v>
      </c>
      <c r="L11814">
        <v>39</v>
      </c>
      <c r="M11814">
        <v>277466.65999999997</v>
      </c>
      <c r="N11814">
        <v>268848.77</v>
      </c>
      <c r="O11814" t="s">
        <v>54</v>
      </c>
      <c r="P11814" t="s">
        <v>21</v>
      </c>
      <c r="Q11814" t="s">
        <v>16</v>
      </c>
    </row>
    <row r="11815" spans="1:17" x14ac:dyDescent="0.35">
      <c r="A11815" s="1">
        <v>45520</v>
      </c>
      <c r="B11815" s="2">
        <v>0.60833333333333328</v>
      </c>
      <c r="C11815">
        <v>1697556</v>
      </c>
      <c r="D11815">
        <v>1106018</v>
      </c>
      <c r="E11815" t="s">
        <v>37</v>
      </c>
      <c r="F11815" t="s">
        <v>18</v>
      </c>
      <c r="G11815">
        <v>59</v>
      </c>
      <c r="H11815" s="1">
        <v>45580</v>
      </c>
      <c r="I11815" t="s">
        <v>7530</v>
      </c>
      <c r="J11815">
        <v>24</v>
      </c>
      <c r="K11815" t="s">
        <v>30</v>
      </c>
      <c r="L11815">
        <v>39</v>
      </c>
      <c r="M11815">
        <v>288000</v>
      </c>
      <c r="N11815">
        <v>270920.84999999998</v>
      </c>
      <c r="O11815" t="s">
        <v>54</v>
      </c>
      <c r="P11815" t="s">
        <v>21</v>
      </c>
      <c r="Q11815" t="s">
        <v>16</v>
      </c>
    </row>
    <row r="11816" spans="1:17" x14ac:dyDescent="0.35">
      <c r="A11816" s="1">
        <v>45520</v>
      </c>
      <c r="B11816" s="2">
        <v>0.60833333333333328</v>
      </c>
      <c r="C11816">
        <v>1697557</v>
      </c>
      <c r="D11816">
        <v>1106018</v>
      </c>
      <c r="E11816" t="s">
        <v>37</v>
      </c>
      <c r="F11816" t="s">
        <v>18</v>
      </c>
      <c r="G11816">
        <v>121</v>
      </c>
      <c r="H11816" s="1">
        <v>45641</v>
      </c>
      <c r="I11816" t="s">
        <v>7531</v>
      </c>
      <c r="J11816">
        <v>24</v>
      </c>
      <c r="K11816" t="s">
        <v>30</v>
      </c>
      <c r="L11816">
        <v>39</v>
      </c>
      <c r="M11816">
        <v>285259.25</v>
      </c>
      <c r="N11816">
        <v>252601.05</v>
      </c>
      <c r="O11816" t="s">
        <v>54</v>
      </c>
      <c r="P11816" t="s">
        <v>21</v>
      </c>
      <c r="Q11816" t="s">
        <v>16</v>
      </c>
    </row>
    <row r="11817" spans="1:17" x14ac:dyDescent="0.35">
      <c r="A11817" s="1">
        <v>45520</v>
      </c>
      <c r="B11817" s="2">
        <v>0.60833333333333328</v>
      </c>
      <c r="C11817">
        <v>1697558</v>
      </c>
      <c r="D11817">
        <v>1106018</v>
      </c>
      <c r="E11817" t="s">
        <v>37</v>
      </c>
      <c r="F11817" t="s">
        <v>18</v>
      </c>
      <c r="G11817">
        <v>94</v>
      </c>
      <c r="H11817" s="1">
        <v>45613</v>
      </c>
      <c r="I11817" t="s">
        <v>7532</v>
      </c>
      <c r="J11817">
        <v>24</v>
      </c>
      <c r="K11817" t="s">
        <v>30</v>
      </c>
      <c r="L11817">
        <v>39</v>
      </c>
      <c r="M11817">
        <v>279000</v>
      </c>
      <c r="N11817">
        <v>253535.33</v>
      </c>
      <c r="O11817" t="s">
        <v>54</v>
      </c>
      <c r="P11817" t="s">
        <v>21</v>
      </c>
      <c r="Q11817" t="s">
        <v>16</v>
      </c>
    </row>
    <row r="11818" spans="1:17" x14ac:dyDescent="0.35">
      <c r="A11818" s="1">
        <v>45520</v>
      </c>
      <c r="B11818" s="2">
        <v>0.60833333333333328</v>
      </c>
      <c r="C11818">
        <v>1697559</v>
      </c>
      <c r="D11818">
        <v>1106018</v>
      </c>
      <c r="E11818" t="s">
        <v>37</v>
      </c>
      <c r="F11818" t="s">
        <v>18</v>
      </c>
      <c r="G11818">
        <v>64</v>
      </c>
      <c r="H11818" s="1">
        <v>45583</v>
      </c>
      <c r="I11818" t="s">
        <v>7533</v>
      </c>
      <c r="J11818">
        <v>24</v>
      </c>
      <c r="K11818" t="s">
        <v>30</v>
      </c>
      <c r="L11818">
        <v>39</v>
      </c>
      <c r="M11818">
        <v>288000</v>
      </c>
      <c r="N11818">
        <v>269566.11</v>
      </c>
      <c r="O11818" t="s">
        <v>54</v>
      </c>
      <c r="P11818" t="s">
        <v>21</v>
      </c>
      <c r="Q11818" t="s">
        <v>16</v>
      </c>
    </row>
    <row r="11819" spans="1:17" x14ac:dyDescent="0.35">
      <c r="A11819" s="1">
        <v>45520</v>
      </c>
      <c r="B11819" s="2">
        <v>0.60902777777777772</v>
      </c>
      <c r="C11819">
        <v>1697560</v>
      </c>
      <c r="D11819">
        <v>1105913</v>
      </c>
      <c r="E11819" t="s">
        <v>37</v>
      </c>
      <c r="F11819" t="s">
        <v>18</v>
      </c>
      <c r="G11819">
        <v>137</v>
      </c>
      <c r="H11819" s="1">
        <v>45656</v>
      </c>
      <c r="I11819" t="s">
        <v>7534</v>
      </c>
      <c r="J11819">
        <v>24</v>
      </c>
      <c r="K11819" t="s">
        <v>30</v>
      </c>
      <c r="L11819">
        <v>43</v>
      </c>
      <c r="M11819">
        <v>10000000</v>
      </c>
      <c r="N11819">
        <v>8610318.2300000004</v>
      </c>
      <c r="O11819" t="s">
        <v>54</v>
      </c>
      <c r="P11819" t="s">
        <v>21</v>
      </c>
      <c r="Q11819" t="s">
        <v>16</v>
      </c>
    </row>
    <row r="11820" spans="1:17" x14ac:dyDescent="0.35">
      <c r="A11820" s="1">
        <v>45520</v>
      </c>
      <c r="B11820" s="2">
        <v>0.60972222222222228</v>
      </c>
      <c r="C11820">
        <v>1697561</v>
      </c>
      <c r="D11820">
        <v>1106038</v>
      </c>
      <c r="E11820" t="s">
        <v>37</v>
      </c>
      <c r="F11820" t="s">
        <v>18</v>
      </c>
      <c r="G11820">
        <v>31</v>
      </c>
      <c r="H11820" s="1">
        <v>45552</v>
      </c>
      <c r="I11820" t="s">
        <v>7535</v>
      </c>
      <c r="J11820">
        <v>24</v>
      </c>
      <c r="K11820" t="s">
        <v>30</v>
      </c>
      <c r="L11820">
        <v>34.5</v>
      </c>
      <c r="M11820">
        <v>1552355.1</v>
      </c>
      <c r="N11820">
        <v>1508163.83</v>
      </c>
      <c r="O11820" t="s">
        <v>38</v>
      </c>
      <c r="P11820" t="s">
        <v>21</v>
      </c>
      <c r="Q11820" t="s">
        <v>16</v>
      </c>
    </row>
    <row r="11821" spans="1:17" x14ac:dyDescent="0.35">
      <c r="A11821" s="1">
        <v>45520</v>
      </c>
      <c r="B11821" s="2">
        <v>0.60972222222222228</v>
      </c>
      <c r="C11821">
        <v>1697562</v>
      </c>
      <c r="D11821">
        <v>1106038</v>
      </c>
      <c r="E11821" t="s">
        <v>37</v>
      </c>
      <c r="F11821" t="s">
        <v>18</v>
      </c>
      <c r="G11821">
        <v>66</v>
      </c>
      <c r="H11821" s="1">
        <v>45587</v>
      </c>
      <c r="I11821" t="s">
        <v>7536</v>
      </c>
      <c r="J11821">
        <v>24</v>
      </c>
      <c r="K11821" t="s">
        <v>30</v>
      </c>
      <c r="L11821">
        <v>34.5</v>
      </c>
      <c r="M11821">
        <v>4639290.66</v>
      </c>
      <c r="N11821">
        <v>4366869.7699999996</v>
      </c>
      <c r="O11821" t="s">
        <v>38</v>
      </c>
      <c r="P11821" t="s">
        <v>21</v>
      </c>
      <c r="Q11821" t="s">
        <v>16</v>
      </c>
    </row>
    <row r="11822" spans="1:17" x14ac:dyDescent="0.35">
      <c r="A11822" s="1">
        <v>45520</v>
      </c>
      <c r="B11822" s="2">
        <v>0.60972222222222228</v>
      </c>
      <c r="C11822">
        <v>1697563</v>
      </c>
      <c r="D11822">
        <v>1106038</v>
      </c>
      <c r="E11822" t="s">
        <v>37</v>
      </c>
      <c r="F11822" t="s">
        <v>18</v>
      </c>
      <c r="G11822">
        <v>44</v>
      </c>
      <c r="H11822" s="1">
        <v>45563</v>
      </c>
      <c r="I11822" t="s">
        <v>7537</v>
      </c>
      <c r="J11822">
        <v>24</v>
      </c>
      <c r="K11822" t="s">
        <v>30</v>
      </c>
      <c r="L11822">
        <v>34.5</v>
      </c>
      <c r="M11822">
        <v>642100.43000000005</v>
      </c>
      <c r="N11822">
        <v>616462.35</v>
      </c>
      <c r="O11822" t="s">
        <v>38</v>
      </c>
      <c r="P11822" t="s">
        <v>21</v>
      </c>
      <c r="Q11822" t="s">
        <v>16</v>
      </c>
    </row>
    <row r="11823" spans="1:17" x14ac:dyDescent="0.35">
      <c r="A11823" s="1">
        <v>45520</v>
      </c>
      <c r="B11823" s="2">
        <v>0.60972222222222228</v>
      </c>
      <c r="C11823">
        <v>1697564</v>
      </c>
      <c r="D11823">
        <v>1106038</v>
      </c>
      <c r="E11823" t="s">
        <v>37</v>
      </c>
      <c r="F11823" t="s">
        <v>18</v>
      </c>
      <c r="G11823">
        <v>31</v>
      </c>
      <c r="H11823" s="1">
        <v>45552</v>
      </c>
      <c r="I11823" t="s">
        <v>7538</v>
      </c>
      <c r="J11823">
        <v>24</v>
      </c>
      <c r="K11823" t="s">
        <v>30</v>
      </c>
      <c r="L11823">
        <v>34.5</v>
      </c>
      <c r="M11823">
        <v>1547875.1</v>
      </c>
      <c r="N11823">
        <v>1503811.37</v>
      </c>
      <c r="O11823" t="s">
        <v>38</v>
      </c>
      <c r="P11823" t="s">
        <v>21</v>
      </c>
      <c r="Q11823" t="s">
        <v>16</v>
      </c>
    </row>
    <row r="11824" spans="1:17" x14ac:dyDescent="0.35">
      <c r="A11824" s="1">
        <v>45520</v>
      </c>
      <c r="B11824" s="2">
        <v>0.60972222222222228</v>
      </c>
      <c r="C11824">
        <v>1697565</v>
      </c>
      <c r="D11824">
        <v>1106038</v>
      </c>
      <c r="E11824" t="s">
        <v>37</v>
      </c>
      <c r="F11824" t="s">
        <v>18</v>
      </c>
      <c r="G11824">
        <v>63</v>
      </c>
      <c r="H11824" s="1">
        <v>45582</v>
      </c>
      <c r="I11824" t="s">
        <v>7539</v>
      </c>
      <c r="J11824">
        <v>24</v>
      </c>
      <c r="K11824" t="s">
        <v>30</v>
      </c>
      <c r="L11824">
        <v>34.5</v>
      </c>
      <c r="M11824">
        <v>4926334.97</v>
      </c>
      <c r="N11824">
        <v>4649468.66</v>
      </c>
      <c r="O11824" t="s">
        <v>38</v>
      </c>
      <c r="P11824" t="s">
        <v>21</v>
      </c>
      <c r="Q11824" t="s">
        <v>16</v>
      </c>
    </row>
    <row r="11825" spans="1:17" x14ac:dyDescent="0.35">
      <c r="A11825" s="1">
        <v>45520</v>
      </c>
      <c r="B11825" s="2">
        <v>0.60972222222222228</v>
      </c>
      <c r="C11825">
        <v>1697566</v>
      </c>
      <c r="D11825">
        <v>1106038</v>
      </c>
      <c r="E11825" t="s">
        <v>37</v>
      </c>
      <c r="F11825" t="s">
        <v>18</v>
      </c>
      <c r="G11825">
        <v>63</v>
      </c>
      <c r="H11825" s="1">
        <v>45582</v>
      </c>
      <c r="I11825" t="s">
        <v>7540</v>
      </c>
      <c r="J11825">
        <v>24</v>
      </c>
      <c r="K11825" t="s">
        <v>30</v>
      </c>
      <c r="L11825">
        <v>34.5</v>
      </c>
      <c r="M11825">
        <v>2955800.98</v>
      </c>
      <c r="N11825">
        <v>2789681.2</v>
      </c>
      <c r="O11825" t="s">
        <v>38</v>
      </c>
      <c r="P11825" t="s">
        <v>21</v>
      </c>
      <c r="Q11825" t="s">
        <v>16</v>
      </c>
    </row>
    <row r="11826" spans="1:17" x14ac:dyDescent="0.35">
      <c r="A11826" s="1">
        <v>45520</v>
      </c>
      <c r="B11826" s="2">
        <v>0.60972222222222228</v>
      </c>
      <c r="C11826">
        <v>1697567</v>
      </c>
      <c r="D11826">
        <v>1106038</v>
      </c>
      <c r="E11826" t="s">
        <v>37</v>
      </c>
      <c r="F11826" t="s">
        <v>18</v>
      </c>
      <c r="G11826">
        <v>63</v>
      </c>
      <c r="H11826" s="1">
        <v>45582</v>
      </c>
      <c r="I11826" t="s">
        <v>7541</v>
      </c>
      <c r="J11826">
        <v>24</v>
      </c>
      <c r="K11826" t="s">
        <v>30</v>
      </c>
      <c r="L11826">
        <v>34.5</v>
      </c>
      <c r="M11826">
        <v>3913227.89</v>
      </c>
      <c r="N11826">
        <v>3693299.49</v>
      </c>
      <c r="O11826" t="s">
        <v>38</v>
      </c>
      <c r="P11826" t="s">
        <v>21</v>
      </c>
      <c r="Q11826" t="s">
        <v>16</v>
      </c>
    </row>
    <row r="11827" spans="1:17" x14ac:dyDescent="0.35">
      <c r="A11827" s="1">
        <v>45520</v>
      </c>
      <c r="B11827" s="2">
        <v>0.60972222222222228</v>
      </c>
      <c r="C11827">
        <v>1697568</v>
      </c>
      <c r="D11827">
        <v>1106038</v>
      </c>
      <c r="E11827" t="s">
        <v>37</v>
      </c>
      <c r="F11827" t="s">
        <v>18</v>
      </c>
      <c r="G11827">
        <v>63</v>
      </c>
      <c r="H11827" s="1">
        <v>45582</v>
      </c>
      <c r="I11827" t="s">
        <v>7542</v>
      </c>
      <c r="J11827">
        <v>24</v>
      </c>
      <c r="K11827" t="s">
        <v>30</v>
      </c>
      <c r="L11827">
        <v>34.5</v>
      </c>
      <c r="M11827">
        <v>5357818.5199999996</v>
      </c>
      <c r="N11827">
        <v>5056702.29</v>
      </c>
      <c r="O11827" t="s">
        <v>38</v>
      </c>
      <c r="P11827" t="s">
        <v>21</v>
      </c>
      <c r="Q11827" t="s">
        <v>16</v>
      </c>
    </row>
    <row r="11828" spans="1:17" x14ac:dyDescent="0.35">
      <c r="A11828" s="1">
        <v>45520</v>
      </c>
      <c r="B11828" s="2">
        <v>0.60972222222222228</v>
      </c>
      <c r="C11828">
        <v>1697569</v>
      </c>
      <c r="D11828">
        <v>1106038</v>
      </c>
      <c r="E11828" t="s">
        <v>37</v>
      </c>
      <c r="F11828" t="s">
        <v>18</v>
      </c>
      <c r="G11828">
        <v>70</v>
      </c>
      <c r="H11828" s="1">
        <v>45589</v>
      </c>
      <c r="I11828" t="s">
        <v>7543</v>
      </c>
      <c r="J11828">
        <v>24</v>
      </c>
      <c r="K11828" t="s">
        <v>30</v>
      </c>
      <c r="L11828">
        <v>34.5</v>
      </c>
      <c r="M11828">
        <v>3128478.71</v>
      </c>
      <c r="N11828">
        <v>2934330.54</v>
      </c>
      <c r="O11828" t="s">
        <v>38</v>
      </c>
      <c r="P11828" t="s">
        <v>21</v>
      </c>
      <c r="Q11828" t="s">
        <v>16</v>
      </c>
    </row>
    <row r="11829" spans="1:17" x14ac:dyDescent="0.35">
      <c r="A11829" s="1">
        <v>45520</v>
      </c>
      <c r="B11829" s="2">
        <v>0.60972222222222228</v>
      </c>
      <c r="C11829">
        <v>1697570</v>
      </c>
      <c r="D11829">
        <v>1106038</v>
      </c>
      <c r="E11829" t="s">
        <v>37</v>
      </c>
      <c r="F11829" t="s">
        <v>18</v>
      </c>
      <c r="G11829">
        <v>70</v>
      </c>
      <c r="H11829" s="1">
        <v>45589</v>
      </c>
      <c r="I11829" t="s">
        <v>7544</v>
      </c>
      <c r="J11829">
        <v>24</v>
      </c>
      <c r="K11829" t="s">
        <v>30</v>
      </c>
      <c r="L11829">
        <v>34.5</v>
      </c>
      <c r="M11829">
        <v>4926334.97</v>
      </c>
      <c r="N11829">
        <v>4620614.84</v>
      </c>
      <c r="O11829" t="s">
        <v>38</v>
      </c>
      <c r="P11829" t="s">
        <v>21</v>
      </c>
      <c r="Q11829" t="s">
        <v>16</v>
      </c>
    </row>
    <row r="11830" spans="1:17" x14ac:dyDescent="0.35">
      <c r="A11830" s="1">
        <v>45520</v>
      </c>
      <c r="B11830" s="2">
        <v>0.60972222222222228</v>
      </c>
      <c r="C11830">
        <v>1697571</v>
      </c>
      <c r="D11830">
        <v>1106038</v>
      </c>
      <c r="E11830" t="s">
        <v>37</v>
      </c>
      <c r="F11830" t="s">
        <v>18</v>
      </c>
      <c r="G11830">
        <v>70</v>
      </c>
      <c r="H11830" s="1">
        <v>45589</v>
      </c>
      <c r="I11830" t="s">
        <v>7545</v>
      </c>
      <c r="J11830">
        <v>24</v>
      </c>
      <c r="K11830" t="s">
        <v>30</v>
      </c>
      <c r="L11830">
        <v>34.5</v>
      </c>
      <c r="M11830">
        <v>5216118.28</v>
      </c>
      <c r="N11830">
        <v>4892414.68</v>
      </c>
      <c r="O11830" t="s">
        <v>38</v>
      </c>
      <c r="P11830" t="s">
        <v>21</v>
      </c>
      <c r="Q11830" t="s">
        <v>16</v>
      </c>
    </row>
    <row r="11831" spans="1:17" x14ac:dyDescent="0.35">
      <c r="A11831" s="1">
        <v>45520</v>
      </c>
      <c r="B11831" s="2">
        <v>0.61041666666666672</v>
      </c>
      <c r="C11831">
        <v>1697572</v>
      </c>
      <c r="D11831">
        <v>1106041</v>
      </c>
      <c r="E11831" t="s">
        <v>22</v>
      </c>
      <c r="F11831" t="s">
        <v>18</v>
      </c>
      <c r="G11831">
        <v>26</v>
      </c>
      <c r="H11831" s="1">
        <v>45544</v>
      </c>
      <c r="I11831">
        <v>806</v>
      </c>
      <c r="J11831">
        <v>0</v>
      </c>
      <c r="K11831" t="s">
        <v>19</v>
      </c>
      <c r="L11831">
        <v>55</v>
      </c>
      <c r="M11831">
        <v>2000000</v>
      </c>
      <c r="N11831">
        <v>1924597.94</v>
      </c>
      <c r="O11831" t="s">
        <v>335</v>
      </c>
      <c r="P11831" t="s">
        <v>27</v>
      </c>
      <c r="Q11831" t="s">
        <v>16</v>
      </c>
    </row>
    <row r="11832" spans="1:17" x14ac:dyDescent="0.35">
      <c r="A11832" s="1">
        <v>45520</v>
      </c>
      <c r="B11832" s="2">
        <v>0.61041666666666672</v>
      </c>
      <c r="C11832">
        <v>1697573</v>
      </c>
      <c r="D11832">
        <v>1106041</v>
      </c>
      <c r="E11832" t="s">
        <v>22</v>
      </c>
      <c r="F11832" t="s">
        <v>18</v>
      </c>
      <c r="G11832">
        <v>26</v>
      </c>
      <c r="H11832" s="1">
        <v>45544</v>
      </c>
      <c r="I11832">
        <v>807</v>
      </c>
      <c r="J11832">
        <v>0</v>
      </c>
      <c r="K11832" t="s">
        <v>19</v>
      </c>
      <c r="L11832">
        <v>55</v>
      </c>
      <c r="M11832">
        <v>2000000</v>
      </c>
      <c r="N11832">
        <v>1924597.94</v>
      </c>
      <c r="O11832" t="s">
        <v>335</v>
      </c>
      <c r="P11832" t="s">
        <v>27</v>
      </c>
      <c r="Q11832" t="s">
        <v>16</v>
      </c>
    </row>
    <row r="11833" spans="1:17" x14ac:dyDescent="0.35">
      <c r="A11833" s="1">
        <v>45520</v>
      </c>
      <c r="B11833" s="2">
        <v>0.61041666666666672</v>
      </c>
      <c r="C11833">
        <v>1697574</v>
      </c>
      <c r="D11833">
        <v>1106041</v>
      </c>
      <c r="E11833" t="s">
        <v>22</v>
      </c>
      <c r="F11833" t="s">
        <v>18</v>
      </c>
      <c r="G11833">
        <v>26</v>
      </c>
      <c r="H11833" s="1">
        <v>45544</v>
      </c>
      <c r="I11833">
        <v>808</v>
      </c>
      <c r="J11833">
        <v>0</v>
      </c>
      <c r="K11833" t="s">
        <v>19</v>
      </c>
      <c r="L11833">
        <v>55</v>
      </c>
      <c r="M11833">
        <v>2000000</v>
      </c>
      <c r="N11833">
        <v>1924597.94</v>
      </c>
      <c r="O11833" t="s">
        <v>335</v>
      </c>
      <c r="P11833" t="s">
        <v>27</v>
      </c>
      <c r="Q11833" t="s">
        <v>16</v>
      </c>
    </row>
    <row r="11834" spans="1:17" x14ac:dyDescent="0.35">
      <c r="A11834" s="1">
        <v>45520</v>
      </c>
      <c r="B11834" s="2">
        <v>0.61041666666666672</v>
      </c>
      <c r="C11834">
        <v>1697575</v>
      </c>
      <c r="D11834">
        <v>1106041</v>
      </c>
      <c r="E11834" t="s">
        <v>22</v>
      </c>
      <c r="F11834" t="s">
        <v>18</v>
      </c>
      <c r="G11834">
        <v>32</v>
      </c>
      <c r="H11834" s="1">
        <v>45548</v>
      </c>
      <c r="I11834">
        <v>811</v>
      </c>
      <c r="J11834">
        <v>0</v>
      </c>
      <c r="K11834" t="s">
        <v>19</v>
      </c>
      <c r="L11834">
        <v>55</v>
      </c>
      <c r="M11834">
        <v>1000000</v>
      </c>
      <c r="N11834">
        <v>953998.95</v>
      </c>
      <c r="O11834" t="s">
        <v>335</v>
      </c>
      <c r="P11834" t="s">
        <v>27</v>
      </c>
      <c r="Q11834" t="s">
        <v>16</v>
      </c>
    </row>
    <row r="11835" spans="1:17" x14ac:dyDescent="0.35">
      <c r="A11835" s="1">
        <v>45520</v>
      </c>
      <c r="B11835" s="2">
        <v>0.61111111111111116</v>
      </c>
      <c r="C11835">
        <v>1697576</v>
      </c>
      <c r="D11835">
        <v>1106042</v>
      </c>
      <c r="E11835" t="s">
        <v>22</v>
      </c>
      <c r="F11835" t="s">
        <v>18</v>
      </c>
      <c r="G11835">
        <v>45</v>
      </c>
      <c r="H11835" s="1">
        <v>45561</v>
      </c>
      <c r="I11835">
        <v>2040060</v>
      </c>
      <c r="J11835">
        <v>0</v>
      </c>
      <c r="K11835" t="s">
        <v>19</v>
      </c>
      <c r="L11835">
        <v>55</v>
      </c>
      <c r="M11835">
        <v>2000000</v>
      </c>
      <c r="N11835">
        <v>1872995.51</v>
      </c>
      <c r="O11835" t="s">
        <v>7546</v>
      </c>
      <c r="P11835" t="s">
        <v>27</v>
      </c>
      <c r="Q11835" t="s">
        <v>16</v>
      </c>
    </row>
    <row r="11836" spans="1:17" x14ac:dyDescent="0.35">
      <c r="A11836" s="1">
        <v>45520</v>
      </c>
      <c r="B11836" s="2">
        <v>0.61111111111111116</v>
      </c>
      <c r="C11836">
        <v>1697577</v>
      </c>
      <c r="D11836">
        <v>1106043</v>
      </c>
      <c r="E11836" t="s">
        <v>22</v>
      </c>
      <c r="F11836" t="s">
        <v>18</v>
      </c>
      <c r="G11836">
        <v>20</v>
      </c>
      <c r="H11836" s="1">
        <v>45538</v>
      </c>
      <c r="I11836">
        <v>420</v>
      </c>
      <c r="J11836">
        <v>0</v>
      </c>
      <c r="K11836" t="s">
        <v>19</v>
      </c>
      <c r="L11836">
        <v>55</v>
      </c>
      <c r="M11836">
        <v>3750000</v>
      </c>
      <c r="N11836">
        <v>3640292.55</v>
      </c>
      <c r="O11836" t="s">
        <v>7547</v>
      </c>
      <c r="P11836" t="s">
        <v>27</v>
      </c>
      <c r="Q11836" t="s">
        <v>16</v>
      </c>
    </row>
    <row r="11837" spans="1:17" x14ac:dyDescent="0.35">
      <c r="A11837" s="1">
        <v>45520</v>
      </c>
      <c r="B11837" s="2">
        <v>0.61111111111111116</v>
      </c>
      <c r="C11837">
        <v>1697578</v>
      </c>
      <c r="D11837">
        <v>1106036</v>
      </c>
      <c r="E11837" t="s">
        <v>37</v>
      </c>
      <c r="F11837" t="s">
        <v>18</v>
      </c>
      <c r="G11837">
        <v>66</v>
      </c>
      <c r="H11837" s="1">
        <v>45587</v>
      </c>
      <c r="I11837" t="s">
        <v>7548</v>
      </c>
      <c r="J11837">
        <v>24</v>
      </c>
      <c r="K11837" t="s">
        <v>30</v>
      </c>
      <c r="L11837">
        <v>39</v>
      </c>
      <c r="M11837">
        <v>4000000</v>
      </c>
      <c r="N11837">
        <v>3736499.97</v>
      </c>
      <c r="O11837" t="s">
        <v>45</v>
      </c>
      <c r="P11837" t="s">
        <v>21</v>
      </c>
      <c r="Q11837" t="s">
        <v>16</v>
      </c>
    </row>
    <row r="11838" spans="1:17" x14ac:dyDescent="0.35">
      <c r="A11838" s="1">
        <v>45520</v>
      </c>
      <c r="B11838" s="2">
        <v>0.61250000000000004</v>
      </c>
      <c r="C11838">
        <v>1697579</v>
      </c>
      <c r="D11838">
        <v>1106037</v>
      </c>
      <c r="E11838" t="s">
        <v>22</v>
      </c>
      <c r="F11838" t="s">
        <v>18</v>
      </c>
      <c r="G11838">
        <v>21</v>
      </c>
      <c r="H11838" s="1">
        <v>45539</v>
      </c>
      <c r="I11838">
        <v>69152450</v>
      </c>
      <c r="J11838">
        <v>0</v>
      </c>
      <c r="K11838" t="s">
        <v>19</v>
      </c>
      <c r="L11838">
        <v>39</v>
      </c>
      <c r="M11838">
        <v>127384870.98999999</v>
      </c>
      <c r="N11838">
        <v>124589292.08</v>
      </c>
      <c r="O11838" t="s">
        <v>133</v>
      </c>
      <c r="P11838" t="s">
        <v>27</v>
      </c>
      <c r="Q11838" t="s">
        <v>16</v>
      </c>
    </row>
    <row r="11839" spans="1:17" x14ac:dyDescent="0.35">
      <c r="A11839" s="1">
        <v>45520</v>
      </c>
      <c r="B11839" s="2">
        <v>0.61388888888888893</v>
      </c>
      <c r="C11839">
        <v>1697580</v>
      </c>
      <c r="D11839">
        <v>1106049</v>
      </c>
      <c r="E11839" t="s">
        <v>22</v>
      </c>
      <c r="F11839" t="s">
        <v>18</v>
      </c>
      <c r="G11839">
        <v>54</v>
      </c>
      <c r="H11839" s="1">
        <v>45572</v>
      </c>
      <c r="I11839">
        <v>1749</v>
      </c>
      <c r="J11839">
        <v>0</v>
      </c>
      <c r="K11839" t="s">
        <v>19</v>
      </c>
      <c r="L11839">
        <v>45</v>
      </c>
      <c r="M11839">
        <v>3000000</v>
      </c>
      <c r="N11839">
        <v>2812740.82</v>
      </c>
      <c r="O11839" t="s">
        <v>7549</v>
      </c>
      <c r="P11839" t="s">
        <v>21</v>
      </c>
      <c r="Q11839" t="s">
        <v>16</v>
      </c>
    </row>
    <row r="11840" spans="1:17" x14ac:dyDescent="0.35">
      <c r="A11840" s="1">
        <v>45520</v>
      </c>
      <c r="B11840" s="2">
        <v>0.61388888888888893</v>
      </c>
      <c r="C11840">
        <v>1697581</v>
      </c>
      <c r="D11840">
        <v>1106049</v>
      </c>
      <c r="E11840" t="s">
        <v>22</v>
      </c>
      <c r="F11840" t="s">
        <v>18</v>
      </c>
      <c r="G11840">
        <v>61</v>
      </c>
      <c r="H11840" s="1">
        <v>45579</v>
      </c>
      <c r="I11840">
        <v>1750</v>
      </c>
      <c r="J11840">
        <v>0</v>
      </c>
      <c r="K11840" t="s">
        <v>19</v>
      </c>
      <c r="L11840">
        <v>45</v>
      </c>
      <c r="M11840">
        <v>3000000</v>
      </c>
      <c r="N11840">
        <v>2790164.35</v>
      </c>
      <c r="O11840" t="s">
        <v>7549</v>
      </c>
      <c r="P11840" t="s">
        <v>21</v>
      </c>
      <c r="Q11840" t="s">
        <v>16</v>
      </c>
    </row>
    <row r="11841" spans="1:17" x14ac:dyDescent="0.35">
      <c r="A11841" s="1">
        <v>45520</v>
      </c>
      <c r="B11841" s="2">
        <v>0.61388888888888893</v>
      </c>
      <c r="C11841">
        <v>1697582</v>
      </c>
      <c r="D11841">
        <v>1106049</v>
      </c>
      <c r="E11841" t="s">
        <v>22</v>
      </c>
      <c r="F11841" t="s">
        <v>18</v>
      </c>
      <c r="G11841">
        <v>33</v>
      </c>
      <c r="H11841" s="1">
        <v>45551</v>
      </c>
      <c r="I11841">
        <v>1746</v>
      </c>
      <c r="J11841">
        <v>0</v>
      </c>
      <c r="K11841" t="s">
        <v>19</v>
      </c>
      <c r="L11841">
        <v>45</v>
      </c>
      <c r="M11841">
        <v>2000000</v>
      </c>
      <c r="N11841">
        <v>1921811.24</v>
      </c>
      <c r="O11841" t="s">
        <v>7549</v>
      </c>
      <c r="P11841" t="s">
        <v>21</v>
      </c>
      <c r="Q11841" t="s">
        <v>16</v>
      </c>
    </row>
    <row r="11842" spans="1:17" x14ac:dyDescent="0.35">
      <c r="A11842" s="1">
        <v>45520</v>
      </c>
      <c r="B11842" s="2">
        <v>0.61388888888888893</v>
      </c>
      <c r="C11842">
        <v>1697583</v>
      </c>
      <c r="D11842">
        <v>1106049</v>
      </c>
      <c r="E11842" t="s">
        <v>22</v>
      </c>
      <c r="F11842" t="s">
        <v>18</v>
      </c>
      <c r="G11842">
        <v>68</v>
      </c>
      <c r="H11842" s="1">
        <v>45586</v>
      </c>
      <c r="I11842">
        <v>1751</v>
      </c>
      <c r="J11842">
        <v>0</v>
      </c>
      <c r="K11842" t="s">
        <v>19</v>
      </c>
      <c r="L11842">
        <v>45</v>
      </c>
      <c r="M11842">
        <v>3000000</v>
      </c>
      <c r="N11842">
        <v>2767947.42</v>
      </c>
      <c r="O11842" t="s">
        <v>7549</v>
      </c>
      <c r="P11842" t="s">
        <v>21</v>
      </c>
      <c r="Q11842" t="s">
        <v>16</v>
      </c>
    </row>
    <row r="11843" spans="1:17" x14ac:dyDescent="0.35">
      <c r="A11843" s="1">
        <v>45520</v>
      </c>
      <c r="B11843" s="2">
        <v>0.61388888888888893</v>
      </c>
      <c r="C11843">
        <v>1697584</v>
      </c>
      <c r="D11843">
        <v>1106049</v>
      </c>
      <c r="E11843" t="s">
        <v>22</v>
      </c>
      <c r="F11843" t="s">
        <v>18</v>
      </c>
      <c r="G11843">
        <v>40</v>
      </c>
      <c r="H11843" s="1">
        <v>45558</v>
      </c>
      <c r="I11843">
        <v>1747</v>
      </c>
      <c r="J11843">
        <v>0</v>
      </c>
      <c r="K11843" t="s">
        <v>19</v>
      </c>
      <c r="L11843">
        <v>45</v>
      </c>
      <c r="M11843">
        <v>3000000</v>
      </c>
      <c r="N11843">
        <v>2859007.83</v>
      </c>
      <c r="O11843" t="s">
        <v>7549</v>
      </c>
      <c r="P11843" t="s">
        <v>21</v>
      </c>
      <c r="Q11843" t="s">
        <v>16</v>
      </c>
    </row>
    <row r="11844" spans="1:17" x14ac:dyDescent="0.35">
      <c r="A11844" s="1">
        <v>45520</v>
      </c>
      <c r="B11844" s="2">
        <v>0.61388888888888893</v>
      </c>
      <c r="C11844">
        <v>1697585</v>
      </c>
      <c r="D11844">
        <v>1106049</v>
      </c>
      <c r="E11844" t="s">
        <v>22</v>
      </c>
      <c r="F11844" t="s">
        <v>18</v>
      </c>
      <c r="G11844">
        <v>75</v>
      </c>
      <c r="H11844" s="1">
        <v>45593</v>
      </c>
      <c r="I11844">
        <v>1752</v>
      </c>
      <c r="J11844">
        <v>0</v>
      </c>
      <c r="K11844" t="s">
        <v>19</v>
      </c>
      <c r="L11844">
        <v>45</v>
      </c>
      <c r="M11844">
        <v>3000000</v>
      </c>
      <c r="N11844">
        <v>2746081.5</v>
      </c>
      <c r="O11844" t="s">
        <v>7549</v>
      </c>
      <c r="P11844" t="s">
        <v>21</v>
      </c>
      <c r="Q11844" t="s">
        <v>16</v>
      </c>
    </row>
    <row r="11845" spans="1:17" x14ac:dyDescent="0.35">
      <c r="A11845" s="1">
        <v>45520</v>
      </c>
      <c r="B11845" s="2">
        <v>0.61388888888888893</v>
      </c>
      <c r="C11845">
        <v>1697586</v>
      </c>
      <c r="D11845">
        <v>1106049</v>
      </c>
      <c r="E11845" t="s">
        <v>22</v>
      </c>
      <c r="F11845" t="s">
        <v>18</v>
      </c>
      <c r="G11845">
        <v>47</v>
      </c>
      <c r="H11845" s="1">
        <v>45565</v>
      </c>
      <c r="I11845">
        <v>1748</v>
      </c>
      <c r="J11845">
        <v>0</v>
      </c>
      <c r="K11845" t="s">
        <v>19</v>
      </c>
      <c r="L11845">
        <v>45</v>
      </c>
      <c r="M11845">
        <v>3000000</v>
      </c>
      <c r="N11845">
        <v>2835685.61</v>
      </c>
      <c r="O11845" t="s">
        <v>7549</v>
      </c>
      <c r="P11845" t="s">
        <v>21</v>
      </c>
      <c r="Q11845" t="s">
        <v>16</v>
      </c>
    </row>
    <row r="11846" spans="1:17" x14ac:dyDescent="0.35">
      <c r="A11846" s="1">
        <v>45520</v>
      </c>
      <c r="B11846" s="2">
        <v>0.61527777777777781</v>
      </c>
      <c r="C11846">
        <v>1697587</v>
      </c>
      <c r="D11846">
        <v>1106050</v>
      </c>
      <c r="E11846" t="s">
        <v>22</v>
      </c>
      <c r="F11846" t="s">
        <v>18</v>
      </c>
      <c r="G11846">
        <v>49</v>
      </c>
      <c r="H11846" s="1">
        <v>45567</v>
      </c>
      <c r="I11846">
        <v>10611</v>
      </c>
      <c r="J11846">
        <v>0</v>
      </c>
      <c r="K11846" t="s">
        <v>19</v>
      </c>
      <c r="L11846">
        <v>56</v>
      </c>
      <c r="M11846">
        <v>25000000</v>
      </c>
      <c r="N11846">
        <v>23251962.079999998</v>
      </c>
      <c r="O11846" t="s">
        <v>339</v>
      </c>
      <c r="P11846" t="s">
        <v>27</v>
      </c>
      <c r="Q11846" t="s">
        <v>16</v>
      </c>
    </row>
    <row r="11847" spans="1:17" x14ac:dyDescent="0.35">
      <c r="A11847" s="1">
        <v>45520</v>
      </c>
      <c r="B11847" s="2">
        <v>0.61527777777777781</v>
      </c>
      <c r="C11847">
        <v>1697588</v>
      </c>
      <c r="D11847">
        <v>1106050</v>
      </c>
      <c r="E11847" t="s">
        <v>22</v>
      </c>
      <c r="F11847" t="s">
        <v>18</v>
      </c>
      <c r="G11847">
        <v>61</v>
      </c>
      <c r="H11847" s="1">
        <v>45579</v>
      </c>
      <c r="I11847">
        <v>10612</v>
      </c>
      <c r="J11847">
        <v>0</v>
      </c>
      <c r="K11847" t="s">
        <v>19</v>
      </c>
      <c r="L11847">
        <v>56</v>
      </c>
      <c r="M11847">
        <v>25000000</v>
      </c>
      <c r="N11847">
        <v>22860507.059999999</v>
      </c>
      <c r="O11847" t="s">
        <v>339</v>
      </c>
      <c r="P11847" t="s">
        <v>27</v>
      </c>
      <c r="Q11847" t="s">
        <v>16</v>
      </c>
    </row>
    <row r="11848" spans="1:17" x14ac:dyDescent="0.35">
      <c r="A11848" s="1">
        <v>45520</v>
      </c>
      <c r="B11848" s="2">
        <v>0.61527777777777781</v>
      </c>
      <c r="C11848">
        <v>1697589</v>
      </c>
      <c r="D11848">
        <v>1106050</v>
      </c>
      <c r="E11848" t="s">
        <v>22</v>
      </c>
      <c r="F11848" t="s">
        <v>18</v>
      </c>
      <c r="G11848">
        <v>47</v>
      </c>
      <c r="H11848" s="1">
        <v>45565</v>
      </c>
      <c r="I11848">
        <v>10613</v>
      </c>
      <c r="J11848">
        <v>0</v>
      </c>
      <c r="K11848" t="s">
        <v>19</v>
      </c>
      <c r="L11848">
        <v>56</v>
      </c>
      <c r="M11848">
        <v>25000000</v>
      </c>
      <c r="N11848">
        <v>23318511.699999999</v>
      </c>
      <c r="O11848" t="s">
        <v>339</v>
      </c>
      <c r="P11848" t="s">
        <v>27</v>
      </c>
      <c r="Q11848" t="s">
        <v>16</v>
      </c>
    </row>
    <row r="11849" spans="1:17" x14ac:dyDescent="0.35">
      <c r="A11849" s="1">
        <v>45520</v>
      </c>
      <c r="B11849" s="2">
        <v>0.61527777777777781</v>
      </c>
      <c r="C11849">
        <v>1697590</v>
      </c>
      <c r="D11849">
        <v>1106051</v>
      </c>
      <c r="E11849" t="s">
        <v>22</v>
      </c>
      <c r="F11849" t="s">
        <v>18</v>
      </c>
      <c r="G11849">
        <v>62</v>
      </c>
      <c r="H11849" s="1">
        <v>45580</v>
      </c>
      <c r="I11849">
        <v>10619</v>
      </c>
      <c r="J11849">
        <v>0</v>
      </c>
      <c r="K11849" t="s">
        <v>19</v>
      </c>
      <c r="L11849">
        <v>56</v>
      </c>
      <c r="M11849">
        <v>10000000</v>
      </c>
      <c r="N11849">
        <v>9131391.9700000007</v>
      </c>
      <c r="O11849" t="s">
        <v>339</v>
      </c>
      <c r="P11849" t="s">
        <v>27</v>
      </c>
      <c r="Q11849" t="s">
        <v>16</v>
      </c>
    </row>
    <row r="11850" spans="1:17" x14ac:dyDescent="0.35">
      <c r="A11850" s="1">
        <v>45520</v>
      </c>
      <c r="B11850" s="2">
        <v>0.61597222222222225</v>
      </c>
      <c r="C11850">
        <v>1697591</v>
      </c>
      <c r="D11850">
        <v>1106053</v>
      </c>
      <c r="E11850" t="s">
        <v>17</v>
      </c>
      <c r="F11850" t="s">
        <v>26</v>
      </c>
      <c r="G11850">
        <v>240</v>
      </c>
      <c r="H11850" s="1">
        <v>45761</v>
      </c>
      <c r="I11850">
        <v>76746</v>
      </c>
      <c r="J11850">
        <v>24</v>
      </c>
      <c r="K11850" t="s">
        <v>19</v>
      </c>
      <c r="L11850">
        <v>0</v>
      </c>
      <c r="M11850">
        <v>53197.5</v>
      </c>
      <c r="N11850">
        <v>53197.5</v>
      </c>
      <c r="O11850" t="s">
        <v>548</v>
      </c>
      <c r="P11850" t="s">
        <v>21</v>
      </c>
      <c r="Q11850" t="s">
        <v>16</v>
      </c>
    </row>
    <row r="11851" spans="1:17" x14ac:dyDescent="0.35">
      <c r="A11851" s="1">
        <v>45520</v>
      </c>
      <c r="B11851" s="2">
        <v>0.61597222222222225</v>
      </c>
      <c r="C11851">
        <v>1697592</v>
      </c>
      <c r="D11851">
        <v>1106053</v>
      </c>
      <c r="E11851" t="s">
        <v>17</v>
      </c>
      <c r="F11851" t="s">
        <v>26</v>
      </c>
      <c r="G11851">
        <v>220</v>
      </c>
      <c r="H11851" s="1">
        <v>45740</v>
      </c>
      <c r="I11851">
        <v>76744</v>
      </c>
      <c r="J11851">
        <v>24</v>
      </c>
      <c r="K11851" t="s">
        <v>19</v>
      </c>
      <c r="L11851">
        <v>0</v>
      </c>
      <c r="M11851">
        <v>53000</v>
      </c>
      <c r="N11851">
        <v>53000</v>
      </c>
      <c r="O11851" t="s">
        <v>548</v>
      </c>
      <c r="P11851" t="s">
        <v>21</v>
      </c>
      <c r="Q11851" t="s">
        <v>16</v>
      </c>
    </row>
    <row r="11852" spans="1:17" x14ac:dyDescent="0.35">
      <c r="A11852" s="1">
        <v>45520</v>
      </c>
      <c r="B11852" s="2">
        <v>0.6166666666666667</v>
      </c>
      <c r="C11852">
        <v>1697593</v>
      </c>
      <c r="D11852">
        <v>1106054</v>
      </c>
      <c r="E11852" t="s">
        <v>37</v>
      </c>
      <c r="F11852" t="s">
        <v>18</v>
      </c>
      <c r="G11852">
        <v>80</v>
      </c>
      <c r="H11852" s="1">
        <v>45600</v>
      </c>
      <c r="I11852" t="s">
        <v>7550</v>
      </c>
      <c r="J11852">
        <v>24</v>
      </c>
      <c r="K11852" t="s">
        <v>30</v>
      </c>
      <c r="L11852">
        <v>37</v>
      </c>
      <c r="M11852">
        <v>28626908.530000001</v>
      </c>
      <c r="N11852">
        <v>26479527.66</v>
      </c>
      <c r="O11852" t="s">
        <v>53</v>
      </c>
      <c r="P11852" t="s">
        <v>21</v>
      </c>
      <c r="Q11852" t="s">
        <v>16</v>
      </c>
    </row>
    <row r="11853" spans="1:17" x14ac:dyDescent="0.35">
      <c r="A11853" s="1">
        <v>45520</v>
      </c>
      <c r="B11853" s="2">
        <v>0.6166666666666667</v>
      </c>
      <c r="C11853">
        <v>1697594</v>
      </c>
      <c r="D11853">
        <v>1106054</v>
      </c>
      <c r="E11853" t="s">
        <v>37</v>
      </c>
      <c r="F11853" t="s">
        <v>18</v>
      </c>
      <c r="G11853">
        <v>80</v>
      </c>
      <c r="H11853" s="1">
        <v>45600</v>
      </c>
      <c r="I11853" t="s">
        <v>7551</v>
      </c>
      <c r="J11853">
        <v>24</v>
      </c>
      <c r="K11853" t="s">
        <v>30</v>
      </c>
      <c r="L11853">
        <v>37</v>
      </c>
      <c r="M11853">
        <v>20000000</v>
      </c>
      <c r="N11853">
        <v>18499746.579999998</v>
      </c>
      <c r="O11853" t="s">
        <v>53</v>
      </c>
      <c r="P11853" t="s">
        <v>21</v>
      </c>
      <c r="Q11853" t="s">
        <v>16</v>
      </c>
    </row>
    <row r="11854" spans="1:17" x14ac:dyDescent="0.35">
      <c r="A11854" s="1">
        <v>45520</v>
      </c>
      <c r="B11854" s="2">
        <v>0.6166666666666667</v>
      </c>
      <c r="C11854">
        <v>1697595</v>
      </c>
      <c r="D11854">
        <v>1106054</v>
      </c>
      <c r="E11854" t="s">
        <v>37</v>
      </c>
      <c r="F11854" t="s">
        <v>18</v>
      </c>
      <c r="G11854">
        <v>80</v>
      </c>
      <c r="H11854" s="1">
        <v>45600</v>
      </c>
      <c r="I11854" t="s">
        <v>7552</v>
      </c>
      <c r="J11854">
        <v>24</v>
      </c>
      <c r="K11854" t="s">
        <v>30</v>
      </c>
      <c r="L11854">
        <v>37</v>
      </c>
      <c r="M11854">
        <v>20000000</v>
      </c>
      <c r="N11854">
        <v>18499746.579999998</v>
      </c>
      <c r="O11854" t="s">
        <v>53</v>
      </c>
      <c r="P11854" t="s">
        <v>21</v>
      </c>
      <c r="Q11854" t="s">
        <v>16</v>
      </c>
    </row>
    <row r="11855" spans="1:17" x14ac:dyDescent="0.35">
      <c r="A11855" s="1">
        <v>45520</v>
      </c>
      <c r="B11855" s="2">
        <v>0.6166666666666667</v>
      </c>
      <c r="C11855">
        <v>1697596</v>
      </c>
      <c r="D11855">
        <v>1106055</v>
      </c>
      <c r="E11855" t="s">
        <v>17</v>
      </c>
      <c r="F11855" t="s">
        <v>26</v>
      </c>
      <c r="G11855">
        <v>182</v>
      </c>
      <c r="H11855" s="1">
        <v>45700</v>
      </c>
      <c r="I11855">
        <v>76708</v>
      </c>
      <c r="J11855">
        <v>0</v>
      </c>
      <c r="K11855" t="s">
        <v>19</v>
      </c>
      <c r="L11855">
        <v>5</v>
      </c>
      <c r="M11855">
        <v>100000</v>
      </c>
      <c r="N11855">
        <v>97567.5</v>
      </c>
      <c r="O11855" t="s">
        <v>387</v>
      </c>
      <c r="P11855" t="s">
        <v>27</v>
      </c>
      <c r="Q11855" t="s">
        <v>16</v>
      </c>
    </row>
    <row r="11856" spans="1:17" x14ac:dyDescent="0.35">
      <c r="A11856" s="1">
        <v>45520</v>
      </c>
      <c r="B11856" s="2">
        <v>0.6166666666666667</v>
      </c>
      <c r="C11856">
        <v>1697597</v>
      </c>
      <c r="D11856">
        <v>1106056</v>
      </c>
      <c r="E11856" t="s">
        <v>37</v>
      </c>
      <c r="F11856" t="s">
        <v>18</v>
      </c>
      <c r="G11856">
        <v>80</v>
      </c>
      <c r="H11856" s="1">
        <v>45600</v>
      </c>
      <c r="I11856" t="s">
        <v>7553</v>
      </c>
      <c r="J11856">
        <v>24</v>
      </c>
      <c r="K11856" t="s">
        <v>30</v>
      </c>
      <c r="L11856">
        <v>37</v>
      </c>
      <c r="M11856">
        <v>20000000</v>
      </c>
      <c r="N11856">
        <v>18499746.579999998</v>
      </c>
      <c r="O11856" t="s">
        <v>53</v>
      </c>
      <c r="P11856" t="s">
        <v>21</v>
      </c>
      <c r="Q11856" t="s">
        <v>16</v>
      </c>
    </row>
    <row r="11857" spans="1:17" x14ac:dyDescent="0.35">
      <c r="A11857" s="1">
        <v>45520</v>
      </c>
      <c r="B11857" s="2">
        <v>0.6166666666666667</v>
      </c>
      <c r="C11857">
        <v>1697598</v>
      </c>
      <c r="D11857">
        <v>1106056</v>
      </c>
      <c r="E11857" t="s">
        <v>37</v>
      </c>
      <c r="F11857" t="s">
        <v>18</v>
      </c>
      <c r="G11857">
        <v>80</v>
      </c>
      <c r="H11857" s="1">
        <v>45600</v>
      </c>
      <c r="I11857" t="s">
        <v>7554</v>
      </c>
      <c r="J11857">
        <v>24</v>
      </c>
      <c r="K11857" t="s">
        <v>30</v>
      </c>
      <c r="L11857">
        <v>37</v>
      </c>
      <c r="M11857">
        <v>20000000</v>
      </c>
      <c r="N11857">
        <v>18499746.579999998</v>
      </c>
      <c r="O11857" t="s">
        <v>53</v>
      </c>
      <c r="P11857" t="s">
        <v>21</v>
      </c>
      <c r="Q11857" t="s">
        <v>16</v>
      </c>
    </row>
    <row r="11858" spans="1:17" x14ac:dyDescent="0.35">
      <c r="A11858" s="1">
        <v>45520</v>
      </c>
      <c r="B11858" s="2">
        <v>0.61875000000000002</v>
      </c>
      <c r="C11858">
        <v>1697599</v>
      </c>
      <c r="D11858">
        <v>1106057</v>
      </c>
      <c r="E11858" t="s">
        <v>37</v>
      </c>
      <c r="F11858" t="s">
        <v>18</v>
      </c>
      <c r="G11858">
        <v>84</v>
      </c>
      <c r="H11858" s="1">
        <v>45602</v>
      </c>
      <c r="I11858" t="s">
        <v>7555</v>
      </c>
      <c r="J11858">
        <v>24</v>
      </c>
      <c r="K11858" t="s">
        <v>30</v>
      </c>
      <c r="L11858">
        <v>38</v>
      </c>
      <c r="M11858">
        <v>2320000</v>
      </c>
      <c r="N11858">
        <v>2133427.39</v>
      </c>
      <c r="O11858" t="s">
        <v>42</v>
      </c>
      <c r="P11858" t="s">
        <v>21</v>
      </c>
      <c r="Q11858" t="s">
        <v>16</v>
      </c>
    </row>
    <row r="11859" spans="1:17" x14ac:dyDescent="0.35">
      <c r="A11859" s="1">
        <v>45520</v>
      </c>
      <c r="B11859" s="2">
        <v>0.61875000000000002</v>
      </c>
      <c r="C11859">
        <v>1697600</v>
      </c>
      <c r="D11859">
        <v>1106057</v>
      </c>
      <c r="E11859" t="s">
        <v>37</v>
      </c>
      <c r="F11859" t="s">
        <v>18</v>
      </c>
      <c r="G11859">
        <v>88</v>
      </c>
      <c r="H11859" s="1">
        <v>45609</v>
      </c>
      <c r="I11859" t="s">
        <v>7556</v>
      </c>
      <c r="J11859">
        <v>24</v>
      </c>
      <c r="K11859" t="s">
        <v>30</v>
      </c>
      <c r="L11859">
        <v>38</v>
      </c>
      <c r="M11859">
        <v>2320000</v>
      </c>
      <c r="N11859">
        <v>2125288.63</v>
      </c>
      <c r="O11859" t="s">
        <v>42</v>
      </c>
      <c r="P11859" t="s">
        <v>21</v>
      </c>
      <c r="Q11859" t="s">
        <v>16</v>
      </c>
    </row>
    <row r="11860" spans="1:17" x14ac:dyDescent="0.35">
      <c r="A11860" s="1">
        <v>45520</v>
      </c>
      <c r="B11860" s="2">
        <v>0.61875000000000002</v>
      </c>
      <c r="C11860">
        <v>1697601</v>
      </c>
      <c r="D11860">
        <v>1106057</v>
      </c>
      <c r="E11860" t="s">
        <v>37</v>
      </c>
      <c r="F11860" t="s">
        <v>18</v>
      </c>
      <c r="G11860">
        <v>60</v>
      </c>
      <c r="H11860" s="1">
        <v>45581</v>
      </c>
      <c r="I11860" t="s">
        <v>7557</v>
      </c>
      <c r="J11860">
        <v>24</v>
      </c>
      <c r="K11860" t="s">
        <v>30</v>
      </c>
      <c r="L11860">
        <v>38</v>
      </c>
      <c r="M11860">
        <v>4200000</v>
      </c>
      <c r="N11860">
        <v>3953068.59</v>
      </c>
      <c r="O11860" t="s">
        <v>42</v>
      </c>
      <c r="P11860" t="s">
        <v>21</v>
      </c>
      <c r="Q11860" t="s">
        <v>16</v>
      </c>
    </row>
    <row r="11861" spans="1:17" x14ac:dyDescent="0.35">
      <c r="A11861" s="1">
        <v>45520</v>
      </c>
      <c r="B11861" s="2">
        <v>0.61875000000000002</v>
      </c>
      <c r="C11861">
        <v>1697602</v>
      </c>
      <c r="D11861">
        <v>1106057</v>
      </c>
      <c r="E11861" t="s">
        <v>37</v>
      </c>
      <c r="F11861" t="s">
        <v>18</v>
      </c>
      <c r="G11861">
        <v>95</v>
      </c>
      <c r="H11861" s="1">
        <v>45616</v>
      </c>
      <c r="I11861" t="s">
        <v>7558</v>
      </c>
      <c r="J11861">
        <v>24</v>
      </c>
      <c r="K11861" t="s">
        <v>30</v>
      </c>
      <c r="L11861">
        <v>38</v>
      </c>
      <c r="M11861">
        <v>2320000</v>
      </c>
      <c r="N11861">
        <v>2111194.2200000002</v>
      </c>
      <c r="O11861" t="s">
        <v>42</v>
      </c>
      <c r="P11861" t="s">
        <v>21</v>
      </c>
      <c r="Q11861" t="s">
        <v>16</v>
      </c>
    </row>
    <row r="11862" spans="1:17" x14ac:dyDescent="0.35">
      <c r="A11862" s="1">
        <v>45520</v>
      </c>
      <c r="B11862" s="2">
        <v>0.61875000000000002</v>
      </c>
      <c r="C11862">
        <v>1697603</v>
      </c>
      <c r="D11862">
        <v>1106057</v>
      </c>
      <c r="E11862" t="s">
        <v>37</v>
      </c>
      <c r="F11862" t="s">
        <v>18</v>
      </c>
      <c r="G11862">
        <v>102</v>
      </c>
      <c r="H11862" s="1">
        <v>45623</v>
      </c>
      <c r="I11862" t="s">
        <v>7559</v>
      </c>
      <c r="J11862">
        <v>24</v>
      </c>
      <c r="K11862" t="s">
        <v>30</v>
      </c>
      <c r="L11862">
        <v>38</v>
      </c>
      <c r="M11862">
        <v>2320000</v>
      </c>
      <c r="N11862">
        <v>2097285.52</v>
      </c>
      <c r="O11862" t="s">
        <v>42</v>
      </c>
      <c r="P11862" t="s">
        <v>21</v>
      </c>
      <c r="Q11862" t="s">
        <v>16</v>
      </c>
    </row>
    <row r="11863" spans="1:17" x14ac:dyDescent="0.35">
      <c r="A11863" s="1">
        <v>45520</v>
      </c>
      <c r="B11863" s="2">
        <v>0.61875000000000002</v>
      </c>
      <c r="C11863">
        <v>1697604</v>
      </c>
      <c r="D11863">
        <v>1106057</v>
      </c>
      <c r="E11863" t="s">
        <v>37</v>
      </c>
      <c r="F11863" t="s">
        <v>18</v>
      </c>
      <c r="G11863">
        <v>74</v>
      </c>
      <c r="H11863" s="1">
        <v>45595</v>
      </c>
      <c r="I11863" t="s">
        <v>7560</v>
      </c>
      <c r="J11863">
        <v>24</v>
      </c>
      <c r="K11863" t="s">
        <v>30</v>
      </c>
      <c r="L11863">
        <v>38</v>
      </c>
      <c r="M11863">
        <v>5630000</v>
      </c>
      <c r="N11863">
        <v>5227284.29</v>
      </c>
      <c r="O11863" t="s">
        <v>42</v>
      </c>
      <c r="P11863" t="s">
        <v>21</v>
      </c>
      <c r="Q11863" t="s">
        <v>16</v>
      </c>
    </row>
    <row r="11864" spans="1:17" x14ac:dyDescent="0.35">
      <c r="A11864" s="1">
        <v>45520</v>
      </c>
      <c r="B11864" s="2">
        <v>0.61944444444444446</v>
      </c>
      <c r="C11864">
        <v>1697605</v>
      </c>
      <c r="D11864">
        <v>1106058</v>
      </c>
      <c r="E11864" t="s">
        <v>17</v>
      </c>
      <c r="F11864" t="s">
        <v>18</v>
      </c>
      <c r="G11864">
        <v>67</v>
      </c>
      <c r="H11864" s="1">
        <v>45586</v>
      </c>
      <c r="I11864">
        <v>76750</v>
      </c>
      <c r="J11864">
        <v>0</v>
      </c>
      <c r="K11864" t="s">
        <v>19</v>
      </c>
      <c r="L11864">
        <v>63.1</v>
      </c>
      <c r="M11864">
        <v>1670000000</v>
      </c>
      <c r="N11864">
        <v>1496647244.9400001</v>
      </c>
      <c r="O11864" t="s">
        <v>262</v>
      </c>
      <c r="P11864" t="s">
        <v>21</v>
      </c>
      <c r="Q11864" t="s">
        <v>16</v>
      </c>
    </row>
    <row r="11865" spans="1:17" x14ac:dyDescent="0.35">
      <c r="A11865" s="1">
        <v>45520</v>
      </c>
      <c r="B11865" s="2">
        <v>0.62152777777777779</v>
      </c>
      <c r="C11865">
        <v>1697606</v>
      </c>
      <c r="D11865">
        <v>1106062</v>
      </c>
      <c r="E11865" t="s">
        <v>22</v>
      </c>
      <c r="F11865" t="s">
        <v>18</v>
      </c>
      <c r="G11865">
        <v>55</v>
      </c>
      <c r="H11865" s="1">
        <v>45573</v>
      </c>
      <c r="I11865">
        <v>3804</v>
      </c>
      <c r="J11865">
        <v>0</v>
      </c>
      <c r="K11865" t="s">
        <v>19</v>
      </c>
      <c r="L11865">
        <v>53</v>
      </c>
      <c r="M11865">
        <v>25000000</v>
      </c>
      <c r="N11865">
        <v>23151084.609999999</v>
      </c>
      <c r="O11865" t="s">
        <v>7561</v>
      </c>
      <c r="P11865" t="s">
        <v>21</v>
      </c>
      <c r="Q11865" t="s">
        <v>16</v>
      </c>
    </row>
    <row r="11866" spans="1:17" x14ac:dyDescent="0.35">
      <c r="A11866" s="1">
        <v>45520</v>
      </c>
      <c r="B11866" s="2">
        <v>0.62152777777777779</v>
      </c>
      <c r="C11866">
        <v>1697607</v>
      </c>
      <c r="D11866">
        <v>1106062</v>
      </c>
      <c r="E11866" t="s">
        <v>22</v>
      </c>
      <c r="F11866" t="s">
        <v>18</v>
      </c>
      <c r="G11866">
        <v>59</v>
      </c>
      <c r="H11866" s="1">
        <v>45574</v>
      </c>
      <c r="I11866">
        <v>3805</v>
      </c>
      <c r="J11866">
        <v>0</v>
      </c>
      <c r="K11866" t="s">
        <v>19</v>
      </c>
      <c r="L11866">
        <v>53</v>
      </c>
      <c r="M11866">
        <v>25000000</v>
      </c>
      <c r="N11866">
        <v>23027228.91</v>
      </c>
      <c r="O11866" t="s">
        <v>7561</v>
      </c>
      <c r="P11866" t="s">
        <v>21</v>
      </c>
      <c r="Q11866" t="s">
        <v>16</v>
      </c>
    </row>
    <row r="11867" spans="1:17" x14ac:dyDescent="0.35">
      <c r="A11867" s="1">
        <v>45520</v>
      </c>
      <c r="B11867" s="2">
        <v>0.62152777777777779</v>
      </c>
      <c r="C11867">
        <v>1697608</v>
      </c>
      <c r="D11867">
        <v>1106062</v>
      </c>
      <c r="E11867" t="s">
        <v>22</v>
      </c>
      <c r="F11867" t="s">
        <v>18</v>
      </c>
      <c r="G11867">
        <v>60</v>
      </c>
      <c r="H11867" s="1">
        <v>45575</v>
      </c>
      <c r="I11867">
        <v>3806</v>
      </c>
      <c r="J11867">
        <v>0</v>
      </c>
      <c r="K11867" t="s">
        <v>19</v>
      </c>
      <c r="L11867">
        <v>53</v>
      </c>
      <c r="M11867">
        <v>25000000</v>
      </c>
      <c r="N11867">
        <v>22996471.77</v>
      </c>
      <c r="O11867" t="s">
        <v>7561</v>
      </c>
      <c r="P11867" t="s">
        <v>21</v>
      </c>
      <c r="Q11867" t="s">
        <v>16</v>
      </c>
    </row>
    <row r="11868" spans="1:17" x14ac:dyDescent="0.35">
      <c r="A11868" s="1">
        <v>45520</v>
      </c>
      <c r="B11868" s="2">
        <v>0.62152777777777779</v>
      </c>
      <c r="C11868">
        <v>1697609</v>
      </c>
      <c r="D11868">
        <v>1106062</v>
      </c>
      <c r="E11868" t="s">
        <v>22</v>
      </c>
      <c r="F11868" t="s">
        <v>18</v>
      </c>
      <c r="G11868">
        <v>61</v>
      </c>
      <c r="H11868" s="1">
        <v>45576</v>
      </c>
      <c r="I11868">
        <v>3807</v>
      </c>
      <c r="J11868">
        <v>0</v>
      </c>
      <c r="K11868" t="s">
        <v>19</v>
      </c>
      <c r="L11868">
        <v>53</v>
      </c>
      <c r="M11868">
        <v>25000000</v>
      </c>
      <c r="N11868">
        <v>22965796.690000001</v>
      </c>
      <c r="O11868" t="s">
        <v>7561</v>
      </c>
      <c r="P11868" t="s">
        <v>21</v>
      </c>
      <c r="Q11868" t="s">
        <v>16</v>
      </c>
    </row>
    <row r="11869" spans="1:17" x14ac:dyDescent="0.35">
      <c r="A11869" s="1">
        <v>45520</v>
      </c>
      <c r="B11869" s="2">
        <v>0.62152777777777779</v>
      </c>
      <c r="C11869">
        <v>1697610</v>
      </c>
      <c r="D11869">
        <v>1106062</v>
      </c>
      <c r="E11869" t="s">
        <v>22</v>
      </c>
      <c r="F11869" t="s">
        <v>18</v>
      </c>
      <c r="G11869">
        <v>61</v>
      </c>
      <c r="H11869" s="1">
        <v>45577</v>
      </c>
      <c r="I11869">
        <v>3808</v>
      </c>
      <c r="J11869">
        <v>0</v>
      </c>
      <c r="K11869" t="s">
        <v>19</v>
      </c>
      <c r="L11869">
        <v>53</v>
      </c>
      <c r="M11869">
        <v>25000000</v>
      </c>
      <c r="N11869">
        <v>22965796.690000001</v>
      </c>
      <c r="O11869" t="s">
        <v>7561</v>
      </c>
      <c r="P11869" t="s">
        <v>21</v>
      </c>
      <c r="Q11869" t="s">
        <v>16</v>
      </c>
    </row>
    <row r="11870" spans="1:17" x14ac:dyDescent="0.35">
      <c r="A11870" s="1">
        <v>45520</v>
      </c>
      <c r="B11870" s="2">
        <v>0.62152777777777779</v>
      </c>
      <c r="C11870">
        <v>1697611</v>
      </c>
      <c r="D11870">
        <v>1106062</v>
      </c>
      <c r="E11870" t="s">
        <v>22</v>
      </c>
      <c r="F11870" t="s">
        <v>18</v>
      </c>
      <c r="G11870">
        <v>61</v>
      </c>
      <c r="H11870" s="1">
        <v>45578</v>
      </c>
      <c r="I11870">
        <v>3809</v>
      </c>
      <c r="J11870">
        <v>0</v>
      </c>
      <c r="K11870" t="s">
        <v>19</v>
      </c>
      <c r="L11870">
        <v>53</v>
      </c>
      <c r="M11870">
        <v>25000000</v>
      </c>
      <c r="N11870">
        <v>22965796.690000001</v>
      </c>
      <c r="O11870" t="s">
        <v>7561</v>
      </c>
      <c r="P11870" t="s">
        <v>21</v>
      </c>
      <c r="Q11870" t="s">
        <v>16</v>
      </c>
    </row>
    <row r="11871" spans="1:17" x14ac:dyDescent="0.35">
      <c r="A11871" s="1">
        <v>45520</v>
      </c>
      <c r="B11871" s="2">
        <v>0.62152777777777779</v>
      </c>
      <c r="C11871">
        <v>1697612</v>
      </c>
      <c r="D11871">
        <v>1106062</v>
      </c>
      <c r="E11871" t="s">
        <v>22</v>
      </c>
      <c r="F11871" t="s">
        <v>18</v>
      </c>
      <c r="G11871">
        <v>61</v>
      </c>
      <c r="H11871" s="1">
        <v>45579</v>
      </c>
      <c r="I11871">
        <v>3810</v>
      </c>
      <c r="J11871">
        <v>0</v>
      </c>
      <c r="K11871" t="s">
        <v>19</v>
      </c>
      <c r="L11871">
        <v>53</v>
      </c>
      <c r="M11871">
        <v>25000000</v>
      </c>
      <c r="N11871">
        <v>22965796.690000001</v>
      </c>
      <c r="O11871" t="s">
        <v>7561</v>
      </c>
      <c r="P11871" t="s">
        <v>21</v>
      </c>
      <c r="Q11871" t="s">
        <v>16</v>
      </c>
    </row>
    <row r="11872" spans="1:17" x14ac:dyDescent="0.35">
      <c r="A11872" s="1">
        <v>45520</v>
      </c>
      <c r="B11872" s="2">
        <v>0.62152777777777779</v>
      </c>
      <c r="C11872">
        <v>1697613</v>
      </c>
      <c r="D11872">
        <v>1106062</v>
      </c>
      <c r="E11872" t="s">
        <v>22</v>
      </c>
      <c r="F11872" t="s">
        <v>18</v>
      </c>
      <c r="G11872">
        <v>62</v>
      </c>
      <c r="H11872" s="1">
        <v>45580</v>
      </c>
      <c r="I11872">
        <v>3811</v>
      </c>
      <c r="J11872">
        <v>0</v>
      </c>
      <c r="K11872" t="s">
        <v>19</v>
      </c>
      <c r="L11872">
        <v>53</v>
      </c>
      <c r="M11872">
        <v>25000000</v>
      </c>
      <c r="N11872">
        <v>22935203.34</v>
      </c>
      <c r="O11872" t="s">
        <v>7561</v>
      </c>
      <c r="P11872" t="s">
        <v>21</v>
      </c>
      <c r="Q11872" t="s">
        <v>16</v>
      </c>
    </row>
    <row r="11873" spans="1:17" x14ac:dyDescent="0.35">
      <c r="A11873" s="1">
        <v>45520</v>
      </c>
      <c r="B11873" s="2">
        <v>0.62569444444444444</v>
      </c>
      <c r="C11873">
        <v>1697614</v>
      </c>
      <c r="D11873">
        <v>1105847</v>
      </c>
      <c r="E11873" t="s">
        <v>22</v>
      </c>
      <c r="F11873" t="s">
        <v>18</v>
      </c>
      <c r="G11873">
        <v>39</v>
      </c>
      <c r="H11873" s="1">
        <v>45560</v>
      </c>
      <c r="I11873">
        <v>90000191</v>
      </c>
      <c r="J11873">
        <v>24</v>
      </c>
      <c r="K11873" t="s">
        <v>19</v>
      </c>
      <c r="L11873">
        <v>46</v>
      </c>
      <c r="M11873">
        <v>31000000</v>
      </c>
      <c r="N11873">
        <v>29547709.82</v>
      </c>
      <c r="O11873" t="s">
        <v>912</v>
      </c>
      <c r="P11873" t="s">
        <v>27</v>
      </c>
    </row>
    <row r="11874" spans="1:17" x14ac:dyDescent="0.35">
      <c r="A11874" s="1">
        <v>45520</v>
      </c>
      <c r="B11874" s="2">
        <v>0.62569444444444444</v>
      </c>
      <c r="C11874">
        <v>1697615</v>
      </c>
      <c r="D11874">
        <v>1106070</v>
      </c>
      <c r="E11874" t="s">
        <v>37</v>
      </c>
      <c r="F11874" t="s">
        <v>18</v>
      </c>
      <c r="G11874">
        <v>60</v>
      </c>
      <c r="H11874" s="1">
        <v>45581</v>
      </c>
      <c r="I11874" t="s">
        <v>7562</v>
      </c>
      <c r="J11874">
        <v>24</v>
      </c>
      <c r="K11874" t="s">
        <v>30</v>
      </c>
      <c r="L11874">
        <v>41</v>
      </c>
      <c r="M11874">
        <v>10000000</v>
      </c>
      <c r="N11874">
        <v>9368583.1600000001</v>
      </c>
      <c r="O11874" t="s">
        <v>115</v>
      </c>
      <c r="P11874" t="s">
        <v>21</v>
      </c>
      <c r="Q11874" t="s">
        <v>16</v>
      </c>
    </row>
    <row r="11875" spans="1:17" x14ac:dyDescent="0.35">
      <c r="A11875" s="1">
        <v>45520</v>
      </c>
      <c r="B11875" s="2">
        <v>0.62569444444444444</v>
      </c>
      <c r="C11875">
        <v>1697616</v>
      </c>
      <c r="D11875">
        <v>1106070</v>
      </c>
      <c r="E11875" t="s">
        <v>37</v>
      </c>
      <c r="F11875" t="s">
        <v>18</v>
      </c>
      <c r="G11875">
        <v>94</v>
      </c>
      <c r="H11875" s="1">
        <v>45612</v>
      </c>
      <c r="I11875" t="s">
        <v>7563</v>
      </c>
      <c r="J11875">
        <v>24</v>
      </c>
      <c r="K11875" t="s">
        <v>30</v>
      </c>
      <c r="L11875">
        <v>41</v>
      </c>
      <c r="M11875">
        <v>15000000</v>
      </c>
      <c r="N11875">
        <v>13567428.26</v>
      </c>
      <c r="O11875" t="s">
        <v>115</v>
      </c>
      <c r="P11875" t="s">
        <v>21</v>
      </c>
      <c r="Q11875" t="s">
        <v>16</v>
      </c>
    </row>
    <row r="11876" spans="1:17" x14ac:dyDescent="0.35">
      <c r="A11876" s="1">
        <v>45520</v>
      </c>
      <c r="B11876" s="2">
        <v>0.62569444444444444</v>
      </c>
      <c r="C11876">
        <v>1697617</v>
      </c>
      <c r="D11876">
        <v>1106071</v>
      </c>
      <c r="E11876" t="s">
        <v>37</v>
      </c>
      <c r="F11876" t="s">
        <v>18</v>
      </c>
      <c r="G11876">
        <v>107</v>
      </c>
      <c r="H11876" s="1">
        <v>45626</v>
      </c>
      <c r="I11876" t="s">
        <v>7564</v>
      </c>
      <c r="J11876">
        <v>24</v>
      </c>
      <c r="K11876" t="s">
        <v>30</v>
      </c>
      <c r="L11876">
        <v>40</v>
      </c>
      <c r="M11876">
        <v>21921666.670000002</v>
      </c>
      <c r="N11876">
        <v>19620913.030000001</v>
      </c>
      <c r="O11876" t="s">
        <v>38</v>
      </c>
      <c r="P11876" t="s">
        <v>21</v>
      </c>
      <c r="Q11876" t="s">
        <v>16</v>
      </c>
    </row>
    <row r="11877" spans="1:17" x14ac:dyDescent="0.35">
      <c r="A11877" s="1">
        <v>45520</v>
      </c>
      <c r="B11877" s="2">
        <v>0.62569444444444444</v>
      </c>
      <c r="C11877">
        <v>1697618</v>
      </c>
      <c r="D11877">
        <v>1106072</v>
      </c>
      <c r="E11877" t="s">
        <v>22</v>
      </c>
      <c r="F11877" t="s">
        <v>18</v>
      </c>
      <c r="G11877">
        <v>34</v>
      </c>
      <c r="H11877" s="1">
        <v>45552</v>
      </c>
      <c r="I11877">
        <v>9406515</v>
      </c>
      <c r="J11877">
        <v>0</v>
      </c>
      <c r="K11877" t="s">
        <v>19</v>
      </c>
      <c r="L11877">
        <v>50</v>
      </c>
      <c r="M11877">
        <v>21881100</v>
      </c>
      <c r="N11877">
        <v>20907333.77</v>
      </c>
      <c r="O11877" t="s">
        <v>309</v>
      </c>
      <c r="P11877" t="s">
        <v>27</v>
      </c>
      <c r="Q11877" t="s">
        <v>16</v>
      </c>
    </row>
    <row r="11878" spans="1:17" x14ac:dyDescent="0.35">
      <c r="A11878" s="1">
        <v>45520</v>
      </c>
      <c r="B11878" s="2">
        <v>0.62569444444444444</v>
      </c>
      <c r="C11878">
        <v>1697619</v>
      </c>
      <c r="D11878">
        <v>1106072</v>
      </c>
      <c r="E11878" t="s">
        <v>22</v>
      </c>
      <c r="F11878" t="s">
        <v>18</v>
      </c>
      <c r="G11878">
        <v>34</v>
      </c>
      <c r="H11878" s="1">
        <v>45552</v>
      </c>
      <c r="I11878">
        <v>25669760</v>
      </c>
      <c r="J11878">
        <v>0</v>
      </c>
      <c r="K11878" t="s">
        <v>19</v>
      </c>
      <c r="L11878">
        <v>50</v>
      </c>
      <c r="M11878">
        <v>21881100</v>
      </c>
      <c r="N11878">
        <v>20907333.77</v>
      </c>
      <c r="O11878" t="s">
        <v>309</v>
      </c>
      <c r="P11878" t="s">
        <v>27</v>
      </c>
      <c r="Q11878" t="s">
        <v>16</v>
      </c>
    </row>
    <row r="11879" spans="1:17" x14ac:dyDescent="0.35">
      <c r="A11879" s="1">
        <v>45520</v>
      </c>
      <c r="B11879" s="2">
        <v>0.62569444444444444</v>
      </c>
      <c r="C11879">
        <v>1697620</v>
      </c>
      <c r="D11879">
        <v>1106072</v>
      </c>
      <c r="E11879" t="s">
        <v>22</v>
      </c>
      <c r="F11879" t="s">
        <v>18</v>
      </c>
      <c r="G11879">
        <v>97</v>
      </c>
      <c r="H11879" s="1">
        <v>45615</v>
      </c>
      <c r="I11879">
        <v>9406517</v>
      </c>
      <c r="J11879">
        <v>0</v>
      </c>
      <c r="K11879" t="s">
        <v>19</v>
      </c>
      <c r="L11879">
        <v>50</v>
      </c>
      <c r="M11879">
        <v>21880000</v>
      </c>
      <c r="N11879">
        <v>19313663.850000001</v>
      </c>
      <c r="O11879" t="s">
        <v>309</v>
      </c>
      <c r="P11879" t="s">
        <v>27</v>
      </c>
      <c r="Q11879" t="s">
        <v>16</v>
      </c>
    </row>
    <row r="11880" spans="1:17" x14ac:dyDescent="0.35">
      <c r="A11880" s="1">
        <v>45520</v>
      </c>
      <c r="B11880" s="2">
        <v>0.62569444444444444</v>
      </c>
      <c r="C11880">
        <v>1697621</v>
      </c>
      <c r="D11880">
        <v>1106072</v>
      </c>
      <c r="E11880" t="s">
        <v>22</v>
      </c>
      <c r="F11880" t="s">
        <v>18</v>
      </c>
      <c r="G11880">
        <v>97</v>
      </c>
      <c r="H11880" s="1">
        <v>45615</v>
      </c>
      <c r="I11880">
        <v>25669761</v>
      </c>
      <c r="J11880">
        <v>0</v>
      </c>
      <c r="K11880" t="s">
        <v>19</v>
      </c>
      <c r="L11880">
        <v>50</v>
      </c>
      <c r="M11880">
        <v>21880000</v>
      </c>
      <c r="N11880">
        <v>19313663.850000001</v>
      </c>
      <c r="O11880" t="s">
        <v>309</v>
      </c>
      <c r="P11880" t="s">
        <v>27</v>
      </c>
      <c r="Q11880" t="s">
        <v>16</v>
      </c>
    </row>
    <row r="11881" spans="1:17" x14ac:dyDescent="0.35">
      <c r="A11881" s="1">
        <v>45520</v>
      </c>
      <c r="B11881" s="2">
        <v>0.62569444444444444</v>
      </c>
      <c r="C11881">
        <v>1697622</v>
      </c>
      <c r="D11881">
        <v>1106072</v>
      </c>
      <c r="E11881" t="s">
        <v>22</v>
      </c>
      <c r="F11881" t="s">
        <v>18</v>
      </c>
      <c r="G11881">
        <v>69</v>
      </c>
      <c r="H11881" s="1">
        <v>45587</v>
      </c>
      <c r="I11881">
        <v>9406516</v>
      </c>
      <c r="J11881">
        <v>0</v>
      </c>
      <c r="K11881" t="s">
        <v>19</v>
      </c>
      <c r="L11881">
        <v>50</v>
      </c>
      <c r="M11881">
        <v>21880000</v>
      </c>
      <c r="N11881">
        <v>19990488.109999999</v>
      </c>
      <c r="O11881" t="s">
        <v>309</v>
      </c>
      <c r="P11881" t="s">
        <v>27</v>
      </c>
      <c r="Q11881" t="s">
        <v>16</v>
      </c>
    </row>
    <row r="11882" spans="1:17" x14ac:dyDescent="0.35">
      <c r="A11882" s="1">
        <v>45520</v>
      </c>
      <c r="B11882" s="2">
        <v>0.62569444444444444</v>
      </c>
      <c r="C11882">
        <v>1697623</v>
      </c>
      <c r="D11882">
        <v>1106072</v>
      </c>
      <c r="E11882" t="s">
        <v>22</v>
      </c>
      <c r="F11882" t="s">
        <v>18</v>
      </c>
      <c r="G11882">
        <v>69</v>
      </c>
      <c r="H11882" s="1">
        <v>45587</v>
      </c>
      <c r="I11882">
        <v>25669762</v>
      </c>
      <c r="J11882">
        <v>0</v>
      </c>
      <c r="K11882" t="s">
        <v>19</v>
      </c>
      <c r="L11882">
        <v>50</v>
      </c>
      <c r="M11882">
        <v>21880000</v>
      </c>
      <c r="N11882">
        <v>19990488.109999999</v>
      </c>
      <c r="O11882" t="s">
        <v>309</v>
      </c>
      <c r="P11882" t="s">
        <v>27</v>
      </c>
      <c r="Q11882" t="s">
        <v>16</v>
      </c>
    </row>
    <row r="11883" spans="1:17" x14ac:dyDescent="0.35">
      <c r="A11883" s="1">
        <v>45520</v>
      </c>
      <c r="B11883" s="2">
        <v>0.62847222222222221</v>
      </c>
      <c r="C11883">
        <v>1697624</v>
      </c>
      <c r="D11883">
        <v>1106075</v>
      </c>
      <c r="E11883" t="s">
        <v>37</v>
      </c>
      <c r="F11883" t="s">
        <v>18</v>
      </c>
      <c r="G11883">
        <v>51</v>
      </c>
      <c r="H11883" s="1">
        <v>45570</v>
      </c>
      <c r="I11883" t="s">
        <v>7565</v>
      </c>
      <c r="J11883">
        <v>24</v>
      </c>
      <c r="K11883" t="s">
        <v>30</v>
      </c>
      <c r="L11883">
        <v>35</v>
      </c>
      <c r="M11883">
        <v>1700000</v>
      </c>
      <c r="N11883">
        <v>1620739.19</v>
      </c>
      <c r="O11883" t="s">
        <v>130</v>
      </c>
      <c r="P11883" t="s">
        <v>21</v>
      </c>
      <c r="Q11883" t="s">
        <v>16</v>
      </c>
    </row>
    <row r="11884" spans="1:17" x14ac:dyDescent="0.35">
      <c r="A11884" s="1">
        <v>45520</v>
      </c>
      <c r="B11884" s="2">
        <v>0.62847222222222221</v>
      </c>
      <c r="C11884">
        <v>1697625</v>
      </c>
      <c r="D11884">
        <v>1106075</v>
      </c>
      <c r="E11884" t="s">
        <v>37</v>
      </c>
      <c r="F11884" t="s">
        <v>18</v>
      </c>
      <c r="G11884">
        <v>58</v>
      </c>
      <c r="H11884" s="1">
        <v>45576</v>
      </c>
      <c r="I11884" t="s">
        <v>7566</v>
      </c>
      <c r="J11884">
        <v>24</v>
      </c>
      <c r="K11884" t="s">
        <v>30</v>
      </c>
      <c r="L11884">
        <v>35</v>
      </c>
      <c r="M11884">
        <v>2000000</v>
      </c>
      <c r="N11884">
        <v>1894627.56</v>
      </c>
      <c r="O11884" t="s">
        <v>130</v>
      </c>
      <c r="P11884" t="s">
        <v>21</v>
      </c>
      <c r="Q11884" t="s">
        <v>16</v>
      </c>
    </row>
    <row r="11885" spans="1:17" x14ac:dyDescent="0.35">
      <c r="A11885" s="1">
        <v>45520</v>
      </c>
      <c r="B11885" s="2">
        <v>0.62916666666666665</v>
      </c>
      <c r="C11885">
        <v>1697626</v>
      </c>
      <c r="D11885">
        <v>1106076</v>
      </c>
      <c r="E11885" t="s">
        <v>22</v>
      </c>
      <c r="F11885" t="s">
        <v>18</v>
      </c>
      <c r="G11885">
        <v>33</v>
      </c>
      <c r="H11885" s="1">
        <v>45551</v>
      </c>
      <c r="I11885">
        <v>51751990</v>
      </c>
      <c r="J11885">
        <v>0</v>
      </c>
      <c r="K11885" t="s">
        <v>19</v>
      </c>
      <c r="L11885">
        <v>60</v>
      </c>
      <c r="M11885">
        <v>174773721</v>
      </c>
      <c r="N11885">
        <v>165780686.50999999</v>
      </c>
      <c r="O11885" t="s">
        <v>255</v>
      </c>
      <c r="P11885" t="s">
        <v>21</v>
      </c>
      <c r="Q11885" t="s">
        <v>16</v>
      </c>
    </row>
    <row r="11886" spans="1:17" x14ac:dyDescent="0.35">
      <c r="A11886" s="1">
        <v>45520</v>
      </c>
      <c r="B11886" s="2">
        <v>0.62916666666666665</v>
      </c>
      <c r="C11886">
        <v>1697627</v>
      </c>
      <c r="D11886">
        <v>1106073</v>
      </c>
      <c r="E11886" t="s">
        <v>22</v>
      </c>
      <c r="F11886" t="s">
        <v>18</v>
      </c>
      <c r="G11886">
        <v>49</v>
      </c>
      <c r="H11886" s="1">
        <v>45568</v>
      </c>
      <c r="I11886">
        <v>1271</v>
      </c>
      <c r="J11886">
        <v>24</v>
      </c>
      <c r="K11886" t="s">
        <v>19</v>
      </c>
      <c r="L11886">
        <v>53</v>
      </c>
      <c r="M11886">
        <v>30000000</v>
      </c>
      <c r="N11886">
        <v>28007263.989999998</v>
      </c>
      <c r="O11886" t="s">
        <v>154</v>
      </c>
      <c r="P11886" t="s">
        <v>27</v>
      </c>
      <c r="Q11886" t="s">
        <v>16</v>
      </c>
    </row>
    <row r="11887" spans="1:17" x14ac:dyDescent="0.35">
      <c r="A11887" s="1">
        <v>45520</v>
      </c>
      <c r="B11887" s="2">
        <v>0.63055555555555554</v>
      </c>
      <c r="C11887">
        <v>1697628</v>
      </c>
      <c r="D11887">
        <v>1105901</v>
      </c>
      <c r="E11887" t="s">
        <v>37</v>
      </c>
      <c r="F11887" t="s">
        <v>18</v>
      </c>
      <c r="G11887">
        <v>47</v>
      </c>
      <c r="H11887" s="1">
        <v>45565</v>
      </c>
      <c r="I11887" t="s">
        <v>7567</v>
      </c>
      <c r="J11887">
        <v>0</v>
      </c>
      <c r="K11887" t="s">
        <v>30</v>
      </c>
      <c r="L11887">
        <v>43</v>
      </c>
      <c r="M11887">
        <v>146000000</v>
      </c>
      <c r="N11887">
        <v>138340126.16999999</v>
      </c>
      <c r="O11887" t="s">
        <v>82</v>
      </c>
      <c r="P11887" t="s">
        <v>21</v>
      </c>
      <c r="Q11887" t="s">
        <v>16</v>
      </c>
    </row>
    <row r="11888" spans="1:17" x14ac:dyDescent="0.35">
      <c r="A11888" s="1">
        <v>45520</v>
      </c>
      <c r="B11888" s="2">
        <v>0.63124999999999998</v>
      </c>
      <c r="C11888">
        <v>1697629</v>
      </c>
      <c r="D11888">
        <v>1106079</v>
      </c>
      <c r="E11888" t="s">
        <v>17</v>
      </c>
      <c r="F11888" t="s">
        <v>18</v>
      </c>
      <c r="G11888">
        <v>30</v>
      </c>
      <c r="H11888" s="1">
        <v>45552</v>
      </c>
      <c r="I11888">
        <v>76755</v>
      </c>
      <c r="J11888">
        <v>24</v>
      </c>
      <c r="K11888" t="s">
        <v>19</v>
      </c>
      <c r="L11888">
        <v>44.5</v>
      </c>
      <c r="M11888">
        <v>300000000</v>
      </c>
      <c r="N11888">
        <v>289414563.23000002</v>
      </c>
      <c r="O11888" t="s">
        <v>237</v>
      </c>
      <c r="P11888" t="s">
        <v>21</v>
      </c>
      <c r="Q11888" t="s">
        <v>16</v>
      </c>
    </row>
    <row r="11889" spans="1:17" x14ac:dyDescent="0.35">
      <c r="A11889" s="1">
        <v>45520</v>
      </c>
      <c r="B11889" s="2">
        <v>0.63124999999999998</v>
      </c>
      <c r="C11889">
        <v>1697630</v>
      </c>
      <c r="D11889">
        <v>1106080</v>
      </c>
      <c r="E11889" t="s">
        <v>37</v>
      </c>
      <c r="F11889" t="s">
        <v>18</v>
      </c>
      <c r="G11889">
        <v>177</v>
      </c>
      <c r="H11889" s="1">
        <v>45698</v>
      </c>
      <c r="I11889" t="s">
        <v>7568</v>
      </c>
      <c r="J11889">
        <v>24</v>
      </c>
      <c r="K11889" t="s">
        <v>30</v>
      </c>
      <c r="L11889">
        <v>45.5</v>
      </c>
      <c r="M11889">
        <v>2200000</v>
      </c>
      <c r="N11889">
        <v>1802327.54</v>
      </c>
      <c r="O11889" t="s">
        <v>141</v>
      </c>
      <c r="P11889" t="s">
        <v>21</v>
      </c>
      <c r="Q11889" t="s">
        <v>16</v>
      </c>
    </row>
    <row r="11890" spans="1:17" x14ac:dyDescent="0.35">
      <c r="A11890" s="1">
        <v>45520</v>
      </c>
      <c r="B11890" s="2">
        <v>0.63194444444444442</v>
      </c>
      <c r="C11890">
        <v>1697631</v>
      </c>
      <c r="D11890">
        <v>1106081</v>
      </c>
      <c r="E11890" t="s">
        <v>17</v>
      </c>
      <c r="F11890" t="s">
        <v>26</v>
      </c>
      <c r="G11890">
        <v>359</v>
      </c>
      <c r="H11890" s="1">
        <v>45878</v>
      </c>
      <c r="I11890">
        <v>76610</v>
      </c>
      <c r="J11890">
        <v>24</v>
      </c>
      <c r="K11890" t="s">
        <v>19</v>
      </c>
      <c r="L11890">
        <v>4.5</v>
      </c>
      <c r="M11890">
        <v>50000</v>
      </c>
      <c r="N11890">
        <v>47880.78</v>
      </c>
      <c r="O11890" t="s">
        <v>753</v>
      </c>
      <c r="P11890" t="s">
        <v>21</v>
      </c>
      <c r="Q11890" t="s">
        <v>16</v>
      </c>
    </row>
    <row r="11891" spans="1:17" x14ac:dyDescent="0.35">
      <c r="A11891" s="1">
        <v>45520</v>
      </c>
      <c r="B11891" s="2">
        <v>0.63194444444444442</v>
      </c>
      <c r="C11891">
        <v>1697632</v>
      </c>
      <c r="D11891">
        <v>1106081</v>
      </c>
      <c r="E11891" t="s">
        <v>17</v>
      </c>
      <c r="F11891" t="s">
        <v>26</v>
      </c>
      <c r="G11891">
        <v>359</v>
      </c>
      <c r="H11891" s="1">
        <v>45878</v>
      </c>
      <c r="I11891">
        <v>76609</v>
      </c>
      <c r="J11891">
        <v>24</v>
      </c>
      <c r="K11891" t="s">
        <v>19</v>
      </c>
      <c r="L11891">
        <v>4.5</v>
      </c>
      <c r="M11891">
        <v>100000</v>
      </c>
      <c r="N11891">
        <v>95761.57</v>
      </c>
      <c r="O11891" t="s">
        <v>753</v>
      </c>
      <c r="P11891" t="s">
        <v>21</v>
      </c>
      <c r="Q11891" t="s">
        <v>16</v>
      </c>
    </row>
    <row r="11892" spans="1:17" x14ac:dyDescent="0.35">
      <c r="A11892" s="1">
        <v>45520</v>
      </c>
      <c r="B11892" s="2">
        <v>0.63263888888888886</v>
      </c>
      <c r="C11892">
        <v>1697633</v>
      </c>
      <c r="D11892">
        <v>1106082</v>
      </c>
      <c r="E11892" t="s">
        <v>17</v>
      </c>
      <c r="F11892" t="s">
        <v>26</v>
      </c>
      <c r="G11892">
        <v>215</v>
      </c>
      <c r="H11892" s="1">
        <v>45733</v>
      </c>
      <c r="I11892">
        <v>76444</v>
      </c>
      <c r="J11892">
        <v>0</v>
      </c>
      <c r="K11892" t="s">
        <v>19</v>
      </c>
      <c r="L11892">
        <v>0</v>
      </c>
      <c r="M11892">
        <v>1000000</v>
      </c>
      <c r="N11892">
        <v>1000000</v>
      </c>
      <c r="O11892" t="s">
        <v>288</v>
      </c>
      <c r="P11892" t="s">
        <v>21</v>
      </c>
      <c r="Q11892" t="s">
        <v>16</v>
      </c>
    </row>
    <row r="11893" spans="1:17" x14ac:dyDescent="0.35">
      <c r="A11893" s="1">
        <v>45520</v>
      </c>
      <c r="B11893" s="2">
        <v>0.63263888888888886</v>
      </c>
      <c r="C11893">
        <v>1697634</v>
      </c>
      <c r="D11893">
        <v>1106082</v>
      </c>
      <c r="E11893" t="s">
        <v>17</v>
      </c>
      <c r="F11893" t="s">
        <v>26</v>
      </c>
      <c r="G11893">
        <v>125</v>
      </c>
      <c r="H11893" s="1">
        <v>45643</v>
      </c>
      <c r="I11893">
        <v>76443</v>
      </c>
      <c r="J11893">
        <v>0</v>
      </c>
      <c r="K11893" t="s">
        <v>19</v>
      </c>
      <c r="L11893">
        <v>0</v>
      </c>
      <c r="M11893">
        <v>3000000</v>
      </c>
      <c r="N11893">
        <v>3000000</v>
      </c>
      <c r="O11893" t="s">
        <v>288</v>
      </c>
      <c r="P11893" t="s">
        <v>21</v>
      </c>
      <c r="Q11893" t="s">
        <v>16</v>
      </c>
    </row>
    <row r="11894" spans="1:17" x14ac:dyDescent="0.35">
      <c r="A11894" s="1">
        <v>45520</v>
      </c>
      <c r="B11894" s="2">
        <v>0.63680555555555551</v>
      </c>
      <c r="C11894">
        <v>1697635</v>
      </c>
      <c r="D11894">
        <v>1106016</v>
      </c>
      <c r="E11894" t="s">
        <v>22</v>
      </c>
      <c r="F11894" t="s">
        <v>18</v>
      </c>
      <c r="G11894">
        <v>87</v>
      </c>
      <c r="H11894" s="1">
        <v>45608</v>
      </c>
      <c r="I11894">
        <v>949</v>
      </c>
      <c r="J11894">
        <v>24</v>
      </c>
      <c r="K11894" t="s">
        <v>50</v>
      </c>
      <c r="L11894">
        <v>41</v>
      </c>
      <c r="M11894">
        <v>4000000</v>
      </c>
      <c r="N11894">
        <v>3643896.47</v>
      </c>
      <c r="P11894" t="s">
        <v>27</v>
      </c>
      <c r="Q11894" t="s">
        <v>16</v>
      </c>
    </row>
    <row r="11895" spans="1:17" x14ac:dyDescent="0.35">
      <c r="A11895" s="1">
        <v>45520</v>
      </c>
      <c r="B11895" s="2">
        <v>0.6381944444444444</v>
      </c>
      <c r="C11895">
        <v>1697636</v>
      </c>
      <c r="D11895">
        <v>1105828</v>
      </c>
      <c r="E11895" t="s">
        <v>37</v>
      </c>
      <c r="F11895" t="s">
        <v>18</v>
      </c>
      <c r="G11895">
        <v>59</v>
      </c>
      <c r="H11895" s="1">
        <v>45580</v>
      </c>
      <c r="I11895" t="s">
        <v>7569</v>
      </c>
      <c r="J11895">
        <v>24</v>
      </c>
      <c r="K11895" t="s">
        <v>30</v>
      </c>
      <c r="L11895">
        <v>44</v>
      </c>
      <c r="M11895">
        <v>6000000</v>
      </c>
      <c r="N11895">
        <v>5601596.0700000003</v>
      </c>
      <c r="O11895" t="s">
        <v>221</v>
      </c>
      <c r="P11895" t="s">
        <v>21</v>
      </c>
      <c r="Q11895" t="s">
        <v>16</v>
      </c>
    </row>
    <row r="11896" spans="1:17" x14ac:dyDescent="0.35">
      <c r="A11896" s="1">
        <v>45520</v>
      </c>
      <c r="B11896" s="2">
        <v>0.6381944444444444</v>
      </c>
      <c r="C11896">
        <v>1697637</v>
      </c>
      <c r="D11896">
        <v>1106083</v>
      </c>
      <c r="E11896" t="s">
        <v>37</v>
      </c>
      <c r="F11896" t="s">
        <v>18</v>
      </c>
      <c r="G11896">
        <v>84</v>
      </c>
      <c r="H11896" s="1">
        <v>45602</v>
      </c>
      <c r="I11896" t="s">
        <v>7570</v>
      </c>
      <c r="J11896">
        <v>24</v>
      </c>
      <c r="K11896" t="s">
        <v>30</v>
      </c>
      <c r="L11896">
        <v>35.5</v>
      </c>
      <c r="M11896">
        <v>1000000</v>
      </c>
      <c r="N11896">
        <v>924471.91</v>
      </c>
      <c r="O11896" t="s">
        <v>141</v>
      </c>
      <c r="P11896" t="s">
        <v>21</v>
      </c>
      <c r="Q11896" t="s">
        <v>16</v>
      </c>
    </row>
    <row r="11897" spans="1:17" x14ac:dyDescent="0.35">
      <c r="A11897" s="1">
        <v>45520</v>
      </c>
      <c r="B11897" s="2">
        <v>0.6381944444444444</v>
      </c>
      <c r="C11897">
        <v>1697638</v>
      </c>
      <c r="D11897">
        <v>1106083</v>
      </c>
      <c r="E11897" t="s">
        <v>37</v>
      </c>
      <c r="F11897" t="s">
        <v>18</v>
      </c>
      <c r="G11897">
        <v>84</v>
      </c>
      <c r="H11897" s="1">
        <v>45603</v>
      </c>
      <c r="I11897" t="s">
        <v>7571</v>
      </c>
      <c r="J11897">
        <v>24</v>
      </c>
      <c r="K11897" t="s">
        <v>30</v>
      </c>
      <c r="L11897">
        <v>35.5</v>
      </c>
      <c r="M11897">
        <v>1500000</v>
      </c>
      <c r="N11897">
        <v>1386707.87</v>
      </c>
      <c r="O11897" t="s">
        <v>141</v>
      </c>
      <c r="P11897" t="s">
        <v>21</v>
      </c>
      <c r="Q11897" t="s">
        <v>16</v>
      </c>
    </row>
    <row r="11898" spans="1:17" x14ac:dyDescent="0.35">
      <c r="A11898" s="1">
        <v>45520</v>
      </c>
      <c r="B11898" s="2">
        <v>0.6381944444444444</v>
      </c>
      <c r="C11898">
        <v>1697639</v>
      </c>
      <c r="D11898">
        <v>1106083</v>
      </c>
      <c r="E11898" t="s">
        <v>37</v>
      </c>
      <c r="F11898" t="s">
        <v>18</v>
      </c>
      <c r="G11898">
        <v>106</v>
      </c>
      <c r="H11898" s="1">
        <v>45625</v>
      </c>
      <c r="I11898" t="s">
        <v>7572</v>
      </c>
      <c r="J11898">
        <v>24</v>
      </c>
      <c r="K11898" t="s">
        <v>30</v>
      </c>
      <c r="L11898">
        <v>35.5</v>
      </c>
      <c r="M11898">
        <v>1000000</v>
      </c>
      <c r="N11898">
        <v>906539.5</v>
      </c>
      <c r="O11898" t="s">
        <v>141</v>
      </c>
      <c r="P11898" t="s">
        <v>21</v>
      </c>
      <c r="Q11898" t="s">
        <v>16</v>
      </c>
    </row>
    <row r="11899" spans="1:17" x14ac:dyDescent="0.35">
      <c r="A11899" s="1">
        <v>45520</v>
      </c>
      <c r="B11899" s="2">
        <v>0.6381944444444444</v>
      </c>
      <c r="C11899">
        <v>1697640</v>
      </c>
      <c r="D11899">
        <v>1106083</v>
      </c>
      <c r="E11899" t="s">
        <v>37</v>
      </c>
      <c r="F11899" t="s">
        <v>18</v>
      </c>
      <c r="G11899">
        <v>107</v>
      </c>
      <c r="H11899" s="1">
        <v>45628</v>
      </c>
      <c r="I11899" t="s">
        <v>7573</v>
      </c>
      <c r="J11899">
        <v>24</v>
      </c>
      <c r="K11899" t="s">
        <v>30</v>
      </c>
      <c r="L11899">
        <v>35.5</v>
      </c>
      <c r="M11899">
        <v>1000000</v>
      </c>
      <c r="N11899">
        <v>905740.91</v>
      </c>
      <c r="O11899" t="s">
        <v>141</v>
      </c>
      <c r="P11899" t="s">
        <v>21</v>
      </c>
      <c r="Q11899" t="s">
        <v>16</v>
      </c>
    </row>
    <row r="11900" spans="1:17" x14ac:dyDescent="0.35">
      <c r="A11900" s="1">
        <v>45520</v>
      </c>
      <c r="B11900" s="2">
        <v>0.6381944444444444</v>
      </c>
      <c r="C11900">
        <v>1697641</v>
      </c>
      <c r="D11900">
        <v>1106083</v>
      </c>
      <c r="E11900" t="s">
        <v>37</v>
      </c>
      <c r="F11900" t="s">
        <v>18</v>
      </c>
      <c r="G11900">
        <v>108</v>
      </c>
      <c r="H11900" s="1">
        <v>45629</v>
      </c>
      <c r="I11900" t="s">
        <v>7574</v>
      </c>
      <c r="J11900">
        <v>24</v>
      </c>
      <c r="K11900" t="s">
        <v>30</v>
      </c>
      <c r="L11900">
        <v>35.5</v>
      </c>
      <c r="M11900">
        <v>1000000</v>
      </c>
      <c r="N11900">
        <v>904943.72</v>
      </c>
      <c r="O11900" t="s">
        <v>141</v>
      </c>
      <c r="P11900" t="s">
        <v>21</v>
      </c>
      <c r="Q11900" t="s">
        <v>16</v>
      </c>
    </row>
    <row r="11901" spans="1:17" x14ac:dyDescent="0.35">
      <c r="A11901" s="1">
        <v>45520</v>
      </c>
      <c r="B11901" s="2">
        <v>0.6381944444444444</v>
      </c>
      <c r="C11901">
        <v>1697642</v>
      </c>
      <c r="D11901">
        <v>1106083</v>
      </c>
      <c r="E11901" t="s">
        <v>37</v>
      </c>
      <c r="F11901" t="s">
        <v>18</v>
      </c>
      <c r="G11901">
        <v>105</v>
      </c>
      <c r="H11901" s="1">
        <v>45624</v>
      </c>
      <c r="I11901" t="s">
        <v>7575</v>
      </c>
      <c r="J11901">
        <v>24</v>
      </c>
      <c r="K11901" t="s">
        <v>30</v>
      </c>
      <c r="L11901">
        <v>35.5</v>
      </c>
      <c r="M11901">
        <v>1000000</v>
      </c>
      <c r="N11901">
        <v>907339.51</v>
      </c>
      <c r="O11901" t="s">
        <v>141</v>
      </c>
      <c r="P11901" t="s">
        <v>21</v>
      </c>
      <c r="Q11901" t="s">
        <v>16</v>
      </c>
    </row>
    <row r="11902" spans="1:17" x14ac:dyDescent="0.35">
      <c r="A11902" s="1">
        <v>45520</v>
      </c>
      <c r="B11902" s="2">
        <v>0.63888888888888884</v>
      </c>
      <c r="C11902">
        <v>1697643</v>
      </c>
      <c r="D11902">
        <v>1106044</v>
      </c>
      <c r="E11902" t="s">
        <v>17</v>
      </c>
      <c r="F11902" t="s">
        <v>18</v>
      </c>
      <c r="G11902">
        <v>11</v>
      </c>
      <c r="H11902" s="1">
        <v>45530</v>
      </c>
      <c r="I11902">
        <v>72996</v>
      </c>
      <c r="J11902">
        <v>0</v>
      </c>
      <c r="K11902" t="s">
        <v>19</v>
      </c>
      <c r="L11902">
        <v>49.87</v>
      </c>
      <c r="M11902">
        <v>158761644</v>
      </c>
      <c r="N11902">
        <v>156410895.37</v>
      </c>
      <c r="O11902" t="s">
        <v>271</v>
      </c>
      <c r="P11902" t="s">
        <v>21</v>
      </c>
    </row>
    <row r="11903" spans="1:17" x14ac:dyDescent="0.35">
      <c r="A11903" s="1">
        <v>45520</v>
      </c>
      <c r="B11903" s="2">
        <v>0.64097222222222228</v>
      </c>
      <c r="C11903">
        <v>1697644</v>
      </c>
      <c r="D11903">
        <v>1105715</v>
      </c>
      <c r="E11903" t="s">
        <v>28</v>
      </c>
      <c r="F11903" t="s">
        <v>29</v>
      </c>
      <c r="G11903">
        <v>136</v>
      </c>
      <c r="H11903" s="1">
        <v>45653</v>
      </c>
      <c r="I11903" t="s">
        <v>538</v>
      </c>
      <c r="J11903">
        <v>24</v>
      </c>
      <c r="K11903" t="s">
        <v>30</v>
      </c>
      <c r="L11903">
        <v>1.5</v>
      </c>
      <c r="M11903">
        <v>35000</v>
      </c>
      <c r="N11903">
        <v>34805.47</v>
      </c>
      <c r="O11903" t="s">
        <v>107</v>
      </c>
      <c r="P11903" t="s">
        <v>21</v>
      </c>
    </row>
    <row r="11904" spans="1:17" x14ac:dyDescent="0.35">
      <c r="A11904" s="1">
        <v>45520</v>
      </c>
      <c r="B11904" s="2">
        <v>0.6430555555555556</v>
      </c>
      <c r="C11904">
        <v>1697645</v>
      </c>
      <c r="D11904">
        <v>1106087</v>
      </c>
      <c r="E11904" t="s">
        <v>117</v>
      </c>
      <c r="F11904" t="s">
        <v>29</v>
      </c>
      <c r="G11904">
        <v>27</v>
      </c>
      <c r="H11904" s="1">
        <v>45545</v>
      </c>
      <c r="I11904" t="s">
        <v>7576</v>
      </c>
      <c r="J11904">
        <v>0</v>
      </c>
      <c r="K11904" t="s">
        <v>19</v>
      </c>
      <c r="L11904">
        <v>2</v>
      </c>
      <c r="M11904">
        <v>2482.31</v>
      </c>
      <c r="N11904">
        <v>2478.64</v>
      </c>
      <c r="O11904" t="s">
        <v>89</v>
      </c>
      <c r="P11904" t="s">
        <v>21</v>
      </c>
      <c r="Q11904" t="s">
        <v>16</v>
      </c>
    </row>
    <row r="11905" spans="1:17" x14ac:dyDescent="0.35">
      <c r="A11905" s="1">
        <v>45520</v>
      </c>
      <c r="B11905" s="2">
        <v>0.6430555555555556</v>
      </c>
      <c r="C11905">
        <v>1697646</v>
      </c>
      <c r="D11905">
        <v>1106088</v>
      </c>
      <c r="E11905" t="s">
        <v>22</v>
      </c>
      <c r="F11905" t="s">
        <v>18</v>
      </c>
      <c r="G11905">
        <v>9</v>
      </c>
      <c r="H11905" s="1">
        <v>45530</v>
      </c>
      <c r="I11905">
        <v>506</v>
      </c>
      <c r="J11905">
        <v>24</v>
      </c>
      <c r="K11905" t="s">
        <v>19</v>
      </c>
      <c r="L11905">
        <v>50</v>
      </c>
      <c r="M11905">
        <v>377000000</v>
      </c>
      <c r="N11905">
        <v>372408660.36000001</v>
      </c>
      <c r="O11905" t="s">
        <v>317</v>
      </c>
      <c r="P11905" t="s">
        <v>21</v>
      </c>
    </row>
    <row r="11906" spans="1:17" x14ac:dyDescent="0.35">
      <c r="A11906" s="1">
        <v>45520</v>
      </c>
      <c r="B11906" s="2">
        <v>0.64375000000000004</v>
      </c>
      <c r="C11906">
        <v>1697647</v>
      </c>
      <c r="D11906">
        <v>1106090</v>
      </c>
      <c r="E11906" t="s">
        <v>17</v>
      </c>
      <c r="F11906" t="s">
        <v>18</v>
      </c>
      <c r="G11906">
        <v>35</v>
      </c>
      <c r="H11906" s="1">
        <v>45554</v>
      </c>
      <c r="I11906">
        <v>76707</v>
      </c>
      <c r="J11906">
        <v>0</v>
      </c>
      <c r="K11906" t="s">
        <v>19</v>
      </c>
      <c r="L11906">
        <v>52</v>
      </c>
      <c r="M11906">
        <v>164210014</v>
      </c>
      <c r="N11906">
        <v>156410895.38</v>
      </c>
      <c r="O11906" t="s">
        <v>271</v>
      </c>
      <c r="P11906" t="s">
        <v>21</v>
      </c>
      <c r="Q11906" t="s">
        <v>16</v>
      </c>
    </row>
    <row r="11907" spans="1:17" x14ac:dyDescent="0.35">
      <c r="A11907" s="1">
        <v>45520</v>
      </c>
      <c r="B11907" s="2">
        <v>0.64375000000000004</v>
      </c>
      <c r="C11907">
        <v>1697648</v>
      </c>
      <c r="D11907">
        <v>1106084</v>
      </c>
      <c r="E11907" t="s">
        <v>22</v>
      </c>
      <c r="F11907" t="s">
        <v>18</v>
      </c>
      <c r="G11907">
        <v>87</v>
      </c>
      <c r="H11907" s="1">
        <v>45608</v>
      </c>
      <c r="I11907">
        <v>339642</v>
      </c>
      <c r="J11907">
        <v>24</v>
      </c>
      <c r="K11907" t="s">
        <v>19</v>
      </c>
      <c r="L11907">
        <v>40</v>
      </c>
      <c r="M11907">
        <v>77423470.689999998</v>
      </c>
      <c r="N11907">
        <v>70684259.129999995</v>
      </c>
      <c r="O11907" t="s">
        <v>122</v>
      </c>
      <c r="P11907" t="s">
        <v>27</v>
      </c>
      <c r="Q11907" t="s">
        <v>16</v>
      </c>
    </row>
    <row r="11908" spans="1:17" x14ac:dyDescent="0.35">
      <c r="A11908" s="1">
        <v>45520</v>
      </c>
      <c r="B11908" s="2">
        <v>0.64375000000000004</v>
      </c>
      <c r="C11908">
        <v>1697649</v>
      </c>
      <c r="D11908">
        <v>1106084</v>
      </c>
      <c r="E11908" t="s">
        <v>22</v>
      </c>
      <c r="F11908" t="s">
        <v>18</v>
      </c>
      <c r="G11908">
        <v>87</v>
      </c>
      <c r="H11908" s="1">
        <v>45608</v>
      </c>
      <c r="I11908">
        <v>339698</v>
      </c>
      <c r="J11908">
        <v>24</v>
      </c>
      <c r="K11908" t="s">
        <v>19</v>
      </c>
      <c r="L11908">
        <v>40</v>
      </c>
      <c r="M11908">
        <v>154846941.38</v>
      </c>
      <c r="N11908">
        <v>141368518.25999999</v>
      </c>
      <c r="O11908" t="s">
        <v>122</v>
      </c>
      <c r="P11908" t="s">
        <v>27</v>
      </c>
      <c r="Q11908" t="s">
        <v>16</v>
      </c>
    </row>
    <row r="11909" spans="1:17" x14ac:dyDescent="0.35">
      <c r="A11909" s="1">
        <v>45520</v>
      </c>
      <c r="B11909" s="2">
        <v>0.64375000000000004</v>
      </c>
      <c r="C11909">
        <v>1697650</v>
      </c>
      <c r="D11909">
        <v>1106084</v>
      </c>
      <c r="E11909" t="s">
        <v>22</v>
      </c>
      <c r="F11909" t="s">
        <v>18</v>
      </c>
      <c r="G11909">
        <v>87</v>
      </c>
      <c r="H11909" s="1">
        <v>45608</v>
      </c>
      <c r="I11909">
        <v>339539</v>
      </c>
      <c r="J11909">
        <v>24</v>
      </c>
      <c r="K11909" t="s">
        <v>19</v>
      </c>
      <c r="L11909">
        <v>40</v>
      </c>
      <c r="M11909">
        <v>77423470.689999998</v>
      </c>
      <c r="N11909">
        <v>70684259.129999995</v>
      </c>
      <c r="O11909" t="s">
        <v>122</v>
      </c>
      <c r="P11909" t="s">
        <v>27</v>
      </c>
      <c r="Q11909" t="s">
        <v>16</v>
      </c>
    </row>
    <row r="11910" spans="1:17" x14ac:dyDescent="0.35">
      <c r="A11910" s="1">
        <v>45520</v>
      </c>
      <c r="B11910" s="2">
        <v>0.64513888888888893</v>
      </c>
      <c r="C11910">
        <v>1697651</v>
      </c>
      <c r="D11910">
        <v>1106091</v>
      </c>
      <c r="E11910" t="s">
        <v>37</v>
      </c>
      <c r="F11910" t="s">
        <v>18</v>
      </c>
      <c r="G11910">
        <v>30</v>
      </c>
      <c r="H11910" s="1">
        <v>45551</v>
      </c>
      <c r="I11910" t="s">
        <v>7577</v>
      </c>
      <c r="J11910">
        <v>24</v>
      </c>
      <c r="K11910" t="s">
        <v>30</v>
      </c>
      <c r="L11910">
        <v>33</v>
      </c>
      <c r="M11910">
        <v>20000000</v>
      </c>
      <c r="N11910">
        <v>19471859.16</v>
      </c>
      <c r="O11910" t="s">
        <v>42</v>
      </c>
      <c r="P11910" t="s">
        <v>21</v>
      </c>
      <c r="Q11910" t="s">
        <v>16</v>
      </c>
    </row>
    <row r="11911" spans="1:17" x14ac:dyDescent="0.35">
      <c r="A11911" s="1">
        <v>45520</v>
      </c>
      <c r="B11911" s="2">
        <v>0.64652777777777781</v>
      </c>
      <c r="C11911">
        <v>1697652</v>
      </c>
      <c r="D11911">
        <v>1106004</v>
      </c>
      <c r="E11911" t="s">
        <v>22</v>
      </c>
      <c r="F11911" t="s">
        <v>18</v>
      </c>
      <c r="G11911">
        <v>54</v>
      </c>
      <c r="H11911" s="1">
        <v>45572</v>
      </c>
      <c r="I11911">
        <v>2272</v>
      </c>
      <c r="J11911">
        <v>0</v>
      </c>
      <c r="K11911" t="s">
        <v>19</v>
      </c>
      <c r="L11911">
        <v>53</v>
      </c>
      <c r="M11911">
        <v>10000000</v>
      </c>
      <c r="N11911">
        <v>9272902.8000000007</v>
      </c>
      <c r="O11911" t="s">
        <v>145</v>
      </c>
      <c r="P11911" t="s">
        <v>21</v>
      </c>
      <c r="Q11911" t="s">
        <v>16</v>
      </c>
    </row>
    <row r="11912" spans="1:17" x14ac:dyDescent="0.35">
      <c r="A11912" s="1">
        <v>45520</v>
      </c>
      <c r="B11912" s="2">
        <v>0.64652777777777781</v>
      </c>
      <c r="C11912">
        <v>1697653</v>
      </c>
      <c r="D11912">
        <v>1106004</v>
      </c>
      <c r="E11912" t="s">
        <v>22</v>
      </c>
      <c r="F11912" t="s">
        <v>18</v>
      </c>
      <c r="G11912">
        <v>55</v>
      </c>
      <c r="H11912" s="1">
        <v>45573</v>
      </c>
      <c r="I11912">
        <v>2271</v>
      </c>
      <c r="J11912">
        <v>0</v>
      </c>
      <c r="K11912" t="s">
        <v>19</v>
      </c>
      <c r="L11912">
        <v>53</v>
      </c>
      <c r="M11912">
        <v>10000000</v>
      </c>
      <c r="N11912">
        <v>9260433.8399999999</v>
      </c>
      <c r="O11912" t="s">
        <v>145</v>
      </c>
      <c r="P11912" t="s">
        <v>21</v>
      </c>
      <c r="Q11912" t="s">
        <v>16</v>
      </c>
    </row>
    <row r="11913" spans="1:17" x14ac:dyDescent="0.35">
      <c r="A11913" s="1">
        <v>45520</v>
      </c>
      <c r="B11913" s="2">
        <v>0.64652777777777781</v>
      </c>
      <c r="C11913">
        <v>1697654</v>
      </c>
      <c r="D11913">
        <v>1106004</v>
      </c>
      <c r="E11913" t="s">
        <v>22</v>
      </c>
      <c r="F11913" t="s">
        <v>18</v>
      </c>
      <c r="G11913">
        <v>59</v>
      </c>
      <c r="H11913" s="1">
        <v>45574</v>
      </c>
      <c r="I11913">
        <v>2270</v>
      </c>
      <c r="J11913">
        <v>0</v>
      </c>
      <c r="K11913" t="s">
        <v>19</v>
      </c>
      <c r="L11913">
        <v>53</v>
      </c>
      <c r="M11913">
        <v>10000000</v>
      </c>
      <c r="N11913">
        <v>9210891.5600000005</v>
      </c>
      <c r="O11913" t="s">
        <v>145</v>
      </c>
      <c r="P11913" t="s">
        <v>21</v>
      </c>
      <c r="Q11913" t="s">
        <v>16</v>
      </c>
    </row>
    <row r="11914" spans="1:17" x14ac:dyDescent="0.35">
      <c r="A11914" s="1">
        <v>45520</v>
      </c>
      <c r="B11914" s="2">
        <v>0.64652777777777781</v>
      </c>
      <c r="C11914">
        <v>1697655</v>
      </c>
      <c r="D11914">
        <v>1106004</v>
      </c>
      <c r="E11914" t="s">
        <v>22</v>
      </c>
      <c r="F11914" t="s">
        <v>18</v>
      </c>
      <c r="G11914">
        <v>60</v>
      </c>
      <c r="H11914" s="1">
        <v>45575</v>
      </c>
      <c r="I11914">
        <v>2269</v>
      </c>
      <c r="J11914">
        <v>0</v>
      </c>
      <c r="K11914" t="s">
        <v>19</v>
      </c>
      <c r="L11914">
        <v>53</v>
      </c>
      <c r="M11914">
        <v>10000000</v>
      </c>
      <c r="N11914">
        <v>9198588.7100000009</v>
      </c>
      <c r="O11914" t="s">
        <v>145</v>
      </c>
      <c r="P11914" t="s">
        <v>21</v>
      </c>
      <c r="Q11914" t="s">
        <v>16</v>
      </c>
    </row>
    <row r="11915" spans="1:17" x14ac:dyDescent="0.35">
      <c r="A11915" s="1">
        <v>45520</v>
      </c>
      <c r="B11915" s="2">
        <v>0.64652777777777781</v>
      </c>
      <c r="C11915">
        <v>1697656</v>
      </c>
      <c r="D11915">
        <v>1106004</v>
      </c>
      <c r="E11915" t="s">
        <v>22</v>
      </c>
      <c r="F11915" t="s">
        <v>18</v>
      </c>
      <c r="G11915">
        <v>61</v>
      </c>
      <c r="H11915" s="1">
        <v>45576</v>
      </c>
      <c r="I11915">
        <v>2268</v>
      </c>
      <c r="J11915">
        <v>0</v>
      </c>
      <c r="K11915" t="s">
        <v>19</v>
      </c>
      <c r="L11915">
        <v>53</v>
      </c>
      <c r="M11915">
        <v>10000000</v>
      </c>
      <c r="N11915">
        <v>9186318.6799999997</v>
      </c>
      <c r="O11915" t="s">
        <v>145</v>
      </c>
      <c r="P11915" t="s">
        <v>21</v>
      </c>
      <c r="Q11915" t="s">
        <v>16</v>
      </c>
    </row>
    <row r="11916" spans="1:17" x14ac:dyDescent="0.35">
      <c r="A11916" s="1">
        <v>45520</v>
      </c>
      <c r="B11916" s="2">
        <v>0.64652777777777781</v>
      </c>
      <c r="C11916">
        <v>1697657</v>
      </c>
      <c r="D11916">
        <v>1106004</v>
      </c>
      <c r="E11916" t="s">
        <v>22</v>
      </c>
      <c r="F11916" t="s">
        <v>18</v>
      </c>
      <c r="G11916">
        <v>61</v>
      </c>
      <c r="H11916" s="1">
        <v>45579</v>
      </c>
      <c r="I11916">
        <v>2267</v>
      </c>
      <c r="J11916">
        <v>0</v>
      </c>
      <c r="K11916" t="s">
        <v>19</v>
      </c>
      <c r="L11916">
        <v>53</v>
      </c>
      <c r="M11916">
        <v>10000000</v>
      </c>
      <c r="N11916">
        <v>9186318.6799999997</v>
      </c>
      <c r="O11916" t="s">
        <v>145</v>
      </c>
      <c r="P11916" t="s">
        <v>21</v>
      </c>
      <c r="Q11916" t="s">
        <v>16</v>
      </c>
    </row>
    <row r="11917" spans="1:17" x14ac:dyDescent="0.35">
      <c r="A11917" s="1">
        <v>45520</v>
      </c>
      <c r="B11917" s="2">
        <v>0.64652777777777781</v>
      </c>
      <c r="C11917">
        <v>1697658</v>
      </c>
      <c r="D11917">
        <v>1106004</v>
      </c>
      <c r="E11917" t="s">
        <v>22</v>
      </c>
      <c r="F11917" t="s">
        <v>18</v>
      </c>
      <c r="G11917">
        <v>62</v>
      </c>
      <c r="H11917" s="1">
        <v>45580</v>
      </c>
      <c r="I11917">
        <v>2266</v>
      </c>
      <c r="J11917">
        <v>0</v>
      </c>
      <c r="K11917" t="s">
        <v>19</v>
      </c>
      <c r="L11917">
        <v>53</v>
      </c>
      <c r="M11917">
        <v>10000000</v>
      </c>
      <c r="N11917">
        <v>9174081.3300000001</v>
      </c>
      <c r="O11917" t="s">
        <v>145</v>
      </c>
      <c r="P11917" t="s">
        <v>21</v>
      </c>
      <c r="Q11917" t="s">
        <v>16</v>
      </c>
    </row>
    <row r="11918" spans="1:17" x14ac:dyDescent="0.35">
      <c r="A11918" s="1">
        <v>45520</v>
      </c>
      <c r="B11918" s="2">
        <v>0.64652777777777781</v>
      </c>
      <c r="C11918">
        <v>1697659</v>
      </c>
      <c r="D11918">
        <v>1106004</v>
      </c>
      <c r="E11918" t="s">
        <v>22</v>
      </c>
      <c r="F11918" t="s">
        <v>18</v>
      </c>
      <c r="G11918">
        <v>63</v>
      </c>
      <c r="H11918" s="1">
        <v>45581</v>
      </c>
      <c r="I11918">
        <v>2265</v>
      </c>
      <c r="J11918">
        <v>0</v>
      </c>
      <c r="K11918" t="s">
        <v>19</v>
      </c>
      <c r="L11918">
        <v>53</v>
      </c>
      <c r="M11918">
        <v>10000000</v>
      </c>
      <c r="N11918">
        <v>9161876.5500000007</v>
      </c>
      <c r="O11918" t="s">
        <v>145</v>
      </c>
      <c r="P11918" t="s">
        <v>21</v>
      </c>
      <c r="Q11918" t="s">
        <v>16</v>
      </c>
    </row>
    <row r="11919" spans="1:17" x14ac:dyDescent="0.35">
      <c r="A11919" s="1">
        <v>45520</v>
      </c>
      <c r="B11919" s="2">
        <v>0.64652777777777781</v>
      </c>
      <c r="C11919">
        <v>1697660</v>
      </c>
      <c r="D11919">
        <v>1106004</v>
      </c>
      <c r="E11919" t="s">
        <v>22</v>
      </c>
      <c r="F11919" t="s">
        <v>18</v>
      </c>
      <c r="G11919">
        <v>66</v>
      </c>
      <c r="H11919" s="1">
        <v>45582</v>
      </c>
      <c r="I11919">
        <v>2264</v>
      </c>
      <c r="J11919">
        <v>0</v>
      </c>
      <c r="K11919" t="s">
        <v>19</v>
      </c>
      <c r="L11919">
        <v>53</v>
      </c>
      <c r="M11919">
        <v>10000000</v>
      </c>
      <c r="N11919">
        <v>9125456.2699999996</v>
      </c>
      <c r="O11919" t="s">
        <v>145</v>
      </c>
      <c r="P11919" t="s">
        <v>21</v>
      </c>
      <c r="Q11919" t="s">
        <v>16</v>
      </c>
    </row>
    <row r="11920" spans="1:17" x14ac:dyDescent="0.35">
      <c r="A11920" s="1">
        <v>45520</v>
      </c>
      <c r="B11920" s="2">
        <v>0.64652777777777781</v>
      </c>
      <c r="C11920">
        <v>1697661</v>
      </c>
      <c r="D11920">
        <v>1106004</v>
      </c>
      <c r="E11920" t="s">
        <v>22</v>
      </c>
      <c r="F11920" t="s">
        <v>18</v>
      </c>
      <c r="G11920">
        <v>67</v>
      </c>
      <c r="H11920" s="1">
        <v>45583</v>
      </c>
      <c r="I11920">
        <v>2263</v>
      </c>
      <c r="J11920">
        <v>0</v>
      </c>
      <c r="K11920" t="s">
        <v>19</v>
      </c>
      <c r="L11920">
        <v>53</v>
      </c>
      <c r="M11920">
        <v>10000000</v>
      </c>
      <c r="N11920">
        <v>9113380.4399999995</v>
      </c>
      <c r="O11920" t="s">
        <v>145</v>
      </c>
      <c r="P11920" t="s">
        <v>21</v>
      </c>
      <c r="Q11920" t="s">
        <v>16</v>
      </c>
    </row>
    <row r="11921" spans="1:17" x14ac:dyDescent="0.35">
      <c r="A11921" s="1">
        <v>45520</v>
      </c>
      <c r="B11921" s="2">
        <v>0.64652777777777781</v>
      </c>
      <c r="C11921">
        <v>1697662</v>
      </c>
      <c r="D11921">
        <v>1106094</v>
      </c>
      <c r="E11921" t="s">
        <v>22</v>
      </c>
      <c r="F11921" t="s">
        <v>18</v>
      </c>
      <c r="G11921">
        <v>50</v>
      </c>
      <c r="H11921" s="1">
        <v>45569</v>
      </c>
      <c r="I11921">
        <v>1272</v>
      </c>
      <c r="J11921">
        <v>24</v>
      </c>
      <c r="K11921" t="s">
        <v>19</v>
      </c>
      <c r="L11921">
        <v>53</v>
      </c>
      <c r="M11921">
        <v>13000000</v>
      </c>
      <c r="N11921">
        <v>12120051.09</v>
      </c>
      <c r="O11921" t="s">
        <v>154</v>
      </c>
      <c r="P11921" t="s">
        <v>27</v>
      </c>
      <c r="Q11921" t="s">
        <v>16</v>
      </c>
    </row>
    <row r="11922" spans="1:17" x14ac:dyDescent="0.35">
      <c r="A11922" s="1">
        <v>45520</v>
      </c>
      <c r="B11922" s="2">
        <v>0.64652777777777781</v>
      </c>
      <c r="C11922">
        <v>1697663</v>
      </c>
      <c r="D11922">
        <v>1106095</v>
      </c>
      <c r="E11922" t="s">
        <v>17</v>
      </c>
      <c r="F11922" t="s">
        <v>26</v>
      </c>
      <c r="G11922">
        <v>171</v>
      </c>
      <c r="H11922" s="1">
        <v>45687</v>
      </c>
      <c r="I11922">
        <v>76698</v>
      </c>
      <c r="J11922">
        <v>0</v>
      </c>
      <c r="K11922" t="s">
        <v>19</v>
      </c>
      <c r="L11922">
        <v>7</v>
      </c>
      <c r="M11922">
        <v>100000</v>
      </c>
      <c r="N11922">
        <v>96824.68</v>
      </c>
      <c r="O11922" t="s">
        <v>352</v>
      </c>
      <c r="P11922" t="s">
        <v>27</v>
      </c>
      <c r="Q11922" t="s">
        <v>16</v>
      </c>
    </row>
    <row r="11923" spans="1:17" x14ac:dyDescent="0.35">
      <c r="A11923" s="1">
        <v>45520</v>
      </c>
      <c r="B11923" s="2">
        <v>0.64652777777777781</v>
      </c>
      <c r="C11923">
        <v>1697664</v>
      </c>
      <c r="D11923">
        <v>1106096</v>
      </c>
      <c r="E11923" t="s">
        <v>37</v>
      </c>
      <c r="F11923" t="s">
        <v>18</v>
      </c>
      <c r="G11923">
        <v>60</v>
      </c>
      <c r="H11923" s="1">
        <v>45581</v>
      </c>
      <c r="I11923" t="s">
        <v>7578</v>
      </c>
      <c r="J11923">
        <v>24</v>
      </c>
      <c r="K11923" t="s">
        <v>30</v>
      </c>
      <c r="L11923">
        <v>35</v>
      </c>
      <c r="M11923">
        <v>3000000</v>
      </c>
      <c r="N11923">
        <v>2836787.56</v>
      </c>
      <c r="O11923" t="s">
        <v>141</v>
      </c>
      <c r="P11923" t="s">
        <v>21</v>
      </c>
      <c r="Q11923" t="s">
        <v>16</v>
      </c>
    </row>
    <row r="11924" spans="1:17" x14ac:dyDescent="0.35">
      <c r="A11924" s="1">
        <v>45520</v>
      </c>
      <c r="B11924" s="2">
        <v>0.64652777777777781</v>
      </c>
      <c r="C11924">
        <v>1697665</v>
      </c>
      <c r="D11924">
        <v>1106096</v>
      </c>
      <c r="E11924" t="s">
        <v>37</v>
      </c>
      <c r="F11924" t="s">
        <v>18</v>
      </c>
      <c r="G11924">
        <v>39</v>
      </c>
      <c r="H11924" s="1">
        <v>45560</v>
      </c>
      <c r="I11924" t="s">
        <v>7579</v>
      </c>
      <c r="J11924">
        <v>24</v>
      </c>
      <c r="K11924" t="s">
        <v>30</v>
      </c>
      <c r="L11924">
        <v>35</v>
      </c>
      <c r="M11924">
        <v>3000000</v>
      </c>
      <c r="N11924">
        <v>2891852.63</v>
      </c>
      <c r="O11924" t="s">
        <v>141</v>
      </c>
      <c r="P11924" t="s">
        <v>21</v>
      </c>
      <c r="Q11924" t="s">
        <v>16</v>
      </c>
    </row>
    <row r="11925" spans="1:17" x14ac:dyDescent="0.35">
      <c r="A11925" s="1">
        <v>45520</v>
      </c>
      <c r="B11925" s="2">
        <v>0.64652777777777781</v>
      </c>
      <c r="C11925">
        <v>1697666</v>
      </c>
      <c r="D11925">
        <v>1106097</v>
      </c>
      <c r="E11925" t="s">
        <v>17</v>
      </c>
      <c r="F11925" t="s">
        <v>26</v>
      </c>
      <c r="G11925">
        <v>202</v>
      </c>
      <c r="H11925" s="1">
        <v>45716</v>
      </c>
      <c r="I11925">
        <v>76699</v>
      </c>
      <c r="J11925">
        <v>0</v>
      </c>
      <c r="K11925" t="s">
        <v>19</v>
      </c>
      <c r="L11925">
        <v>7</v>
      </c>
      <c r="M11925">
        <v>100000</v>
      </c>
      <c r="N11925">
        <v>96270.51</v>
      </c>
      <c r="O11925" t="s">
        <v>352</v>
      </c>
      <c r="P11925" t="s">
        <v>27</v>
      </c>
      <c r="Q11925" t="s">
        <v>16</v>
      </c>
    </row>
    <row r="11926" spans="1:17" x14ac:dyDescent="0.35">
      <c r="A11926" s="1">
        <v>45520</v>
      </c>
      <c r="B11926" s="2">
        <v>0.64861111111111114</v>
      </c>
      <c r="C11926">
        <v>1697667</v>
      </c>
      <c r="D11926">
        <v>1106039</v>
      </c>
      <c r="E11926" t="s">
        <v>22</v>
      </c>
      <c r="F11926" t="s">
        <v>18</v>
      </c>
      <c r="G11926">
        <v>207</v>
      </c>
      <c r="H11926" s="1">
        <v>45728</v>
      </c>
      <c r="I11926">
        <v>51747524</v>
      </c>
      <c r="J11926">
        <v>24</v>
      </c>
      <c r="K11926" t="s">
        <v>19</v>
      </c>
      <c r="L11926">
        <v>51</v>
      </c>
      <c r="M11926">
        <v>25000000</v>
      </c>
      <c r="N11926">
        <v>19391376.420000002</v>
      </c>
      <c r="O11926" t="s">
        <v>3886</v>
      </c>
      <c r="P11926" t="s">
        <v>27</v>
      </c>
      <c r="Q11926" t="s">
        <v>16</v>
      </c>
    </row>
    <row r="11927" spans="1:17" x14ac:dyDescent="0.35">
      <c r="A11927" s="1">
        <v>45520</v>
      </c>
      <c r="B11927" s="2">
        <v>0.64861111111111114</v>
      </c>
      <c r="C11927">
        <v>1697668</v>
      </c>
      <c r="D11927">
        <v>1106040</v>
      </c>
      <c r="E11927" t="s">
        <v>22</v>
      </c>
      <c r="F11927" t="s">
        <v>18</v>
      </c>
      <c r="G11927">
        <v>213</v>
      </c>
      <c r="H11927" s="1">
        <v>45734</v>
      </c>
      <c r="I11927">
        <v>51747591</v>
      </c>
      <c r="J11927">
        <v>24</v>
      </c>
      <c r="K11927" t="s">
        <v>19</v>
      </c>
      <c r="L11927">
        <v>51</v>
      </c>
      <c r="M11927">
        <v>25000000</v>
      </c>
      <c r="N11927">
        <v>19266093.789999999</v>
      </c>
      <c r="O11927" t="s">
        <v>3886</v>
      </c>
      <c r="P11927" t="s">
        <v>27</v>
      </c>
      <c r="Q11927" t="s">
        <v>16</v>
      </c>
    </row>
    <row r="11928" spans="1:17" x14ac:dyDescent="0.35">
      <c r="A11928" s="1">
        <v>45520</v>
      </c>
      <c r="B11928" s="2">
        <v>0.65</v>
      </c>
      <c r="C11928">
        <v>1697669</v>
      </c>
      <c r="D11928">
        <v>1106100</v>
      </c>
      <c r="E11928" t="s">
        <v>17</v>
      </c>
      <c r="F11928" t="s">
        <v>18</v>
      </c>
      <c r="G11928">
        <v>40</v>
      </c>
      <c r="H11928" s="1">
        <v>45559</v>
      </c>
      <c r="I11928">
        <v>76745</v>
      </c>
      <c r="J11928">
        <v>0</v>
      </c>
      <c r="K11928" t="s">
        <v>19</v>
      </c>
      <c r="L11928">
        <v>60</v>
      </c>
      <c r="M11928">
        <v>470000000</v>
      </c>
      <c r="N11928">
        <v>441002570.68000001</v>
      </c>
      <c r="O11928" t="s">
        <v>110</v>
      </c>
      <c r="P11928" t="s">
        <v>21</v>
      </c>
      <c r="Q11928" t="s">
        <v>16</v>
      </c>
    </row>
    <row r="11929" spans="1:17" x14ac:dyDescent="0.35">
      <c r="A11929" s="1">
        <v>45520</v>
      </c>
      <c r="B11929" s="2">
        <v>0.65138888888888891</v>
      </c>
      <c r="C11929">
        <v>1697670</v>
      </c>
      <c r="D11929">
        <v>1105800</v>
      </c>
      <c r="E11929" t="s">
        <v>28</v>
      </c>
      <c r="F11929" t="s">
        <v>26</v>
      </c>
      <c r="G11929">
        <v>317</v>
      </c>
      <c r="H11929" s="1">
        <v>45838</v>
      </c>
      <c r="I11929" t="s">
        <v>7580</v>
      </c>
      <c r="J11929">
        <v>24</v>
      </c>
      <c r="K11929" t="s">
        <v>30</v>
      </c>
      <c r="L11929">
        <v>2</v>
      </c>
      <c r="M11929">
        <v>80000</v>
      </c>
      <c r="N11929">
        <v>78634.14</v>
      </c>
      <c r="O11929" t="s">
        <v>241</v>
      </c>
      <c r="P11929" t="s">
        <v>21</v>
      </c>
      <c r="Q11929" t="s">
        <v>16</v>
      </c>
    </row>
    <row r="11930" spans="1:17" x14ac:dyDescent="0.35">
      <c r="A11930" s="1">
        <v>45520</v>
      </c>
      <c r="B11930" s="2">
        <v>0.65208333333333335</v>
      </c>
      <c r="C11930">
        <v>1697671</v>
      </c>
      <c r="D11930">
        <v>1106102</v>
      </c>
      <c r="E11930" t="s">
        <v>22</v>
      </c>
      <c r="F11930" t="s">
        <v>18</v>
      </c>
      <c r="G11930">
        <v>178</v>
      </c>
      <c r="H11930" s="1">
        <v>45699</v>
      </c>
      <c r="I11930">
        <v>1877</v>
      </c>
      <c r="J11930">
        <v>24</v>
      </c>
      <c r="K11930" t="s">
        <v>19</v>
      </c>
      <c r="L11930">
        <v>48</v>
      </c>
      <c r="M11930">
        <v>400000000</v>
      </c>
      <c r="N11930">
        <v>324127519.75</v>
      </c>
      <c r="O11930" t="s">
        <v>7581</v>
      </c>
      <c r="P11930" t="s">
        <v>21</v>
      </c>
      <c r="Q11930" t="s">
        <v>16</v>
      </c>
    </row>
    <row r="11931" spans="1:17" x14ac:dyDescent="0.35">
      <c r="A11931" s="1">
        <v>45520</v>
      </c>
      <c r="B11931" s="2">
        <v>0.65208333333333335</v>
      </c>
      <c r="C11931">
        <v>1697672</v>
      </c>
      <c r="D11931">
        <v>1106103</v>
      </c>
      <c r="E11931" t="s">
        <v>22</v>
      </c>
      <c r="F11931" t="s">
        <v>18</v>
      </c>
      <c r="G11931">
        <v>19</v>
      </c>
      <c r="H11931" s="1">
        <v>45537</v>
      </c>
      <c r="I11931">
        <v>5812</v>
      </c>
      <c r="J11931">
        <v>0</v>
      </c>
      <c r="K11931" t="s">
        <v>19</v>
      </c>
      <c r="L11931">
        <v>49</v>
      </c>
      <c r="M11931">
        <v>50000000</v>
      </c>
      <c r="N11931">
        <v>48756378.399999999</v>
      </c>
      <c r="O11931" t="s">
        <v>85</v>
      </c>
      <c r="P11931" t="s">
        <v>21</v>
      </c>
      <c r="Q11931" t="s">
        <v>16</v>
      </c>
    </row>
    <row r="11932" spans="1:17" x14ac:dyDescent="0.35">
      <c r="A11932" s="1">
        <v>45520</v>
      </c>
      <c r="B11932" s="2">
        <v>0.65208333333333335</v>
      </c>
      <c r="C11932">
        <v>1697673</v>
      </c>
      <c r="D11932">
        <v>1106103</v>
      </c>
      <c r="E11932" t="s">
        <v>22</v>
      </c>
      <c r="F11932" t="s">
        <v>18</v>
      </c>
      <c r="G11932">
        <v>20</v>
      </c>
      <c r="H11932" s="1">
        <v>45538</v>
      </c>
      <c r="I11932">
        <v>5813</v>
      </c>
      <c r="J11932">
        <v>0</v>
      </c>
      <c r="K11932" t="s">
        <v>19</v>
      </c>
      <c r="L11932">
        <v>49</v>
      </c>
      <c r="M11932">
        <v>55000000</v>
      </c>
      <c r="N11932">
        <v>53561899.68</v>
      </c>
      <c r="O11932" t="s">
        <v>85</v>
      </c>
      <c r="P11932" t="s">
        <v>21</v>
      </c>
      <c r="Q11932" t="s">
        <v>16</v>
      </c>
    </row>
    <row r="11933" spans="1:17" x14ac:dyDescent="0.35">
      <c r="A11933" s="1">
        <v>45520</v>
      </c>
      <c r="B11933" s="2">
        <v>0.65208333333333335</v>
      </c>
      <c r="C11933">
        <v>1697674</v>
      </c>
      <c r="D11933">
        <v>1106103</v>
      </c>
      <c r="E11933" t="s">
        <v>22</v>
      </c>
      <c r="F11933" t="s">
        <v>18</v>
      </c>
      <c r="G11933">
        <v>21</v>
      </c>
      <c r="H11933" s="1">
        <v>45539</v>
      </c>
      <c r="I11933">
        <v>5814</v>
      </c>
      <c r="J11933">
        <v>0</v>
      </c>
      <c r="K11933" t="s">
        <v>19</v>
      </c>
      <c r="L11933">
        <v>49</v>
      </c>
      <c r="M11933">
        <v>55000000</v>
      </c>
      <c r="N11933">
        <v>53491966.210000001</v>
      </c>
      <c r="O11933" t="s">
        <v>85</v>
      </c>
      <c r="P11933" t="s">
        <v>21</v>
      </c>
      <c r="Q11933" t="s">
        <v>16</v>
      </c>
    </row>
    <row r="11934" spans="1:17" x14ac:dyDescent="0.35">
      <c r="A11934" s="1">
        <v>45520</v>
      </c>
      <c r="B11934" s="2">
        <v>0.65208333333333335</v>
      </c>
      <c r="C11934">
        <v>1697675</v>
      </c>
      <c r="D11934">
        <v>1106103</v>
      </c>
      <c r="E11934" t="s">
        <v>22</v>
      </c>
      <c r="F11934" t="s">
        <v>18</v>
      </c>
      <c r="G11934">
        <v>24</v>
      </c>
      <c r="H11934" s="1">
        <v>45540</v>
      </c>
      <c r="I11934">
        <v>5815</v>
      </c>
      <c r="J11934">
        <v>0</v>
      </c>
      <c r="K11934" t="s">
        <v>19</v>
      </c>
      <c r="L11934">
        <v>49</v>
      </c>
      <c r="M11934">
        <v>55000000</v>
      </c>
      <c r="N11934">
        <v>53283257.25</v>
      </c>
      <c r="O11934" t="s">
        <v>85</v>
      </c>
      <c r="P11934" t="s">
        <v>21</v>
      </c>
      <c r="Q11934" t="s">
        <v>16</v>
      </c>
    </row>
    <row r="11935" spans="1:17" x14ac:dyDescent="0.35">
      <c r="A11935" s="1">
        <v>45520</v>
      </c>
      <c r="B11935" s="2">
        <v>0.65208333333333335</v>
      </c>
      <c r="C11935">
        <v>1697676</v>
      </c>
      <c r="D11935">
        <v>1106093</v>
      </c>
      <c r="E11935" t="s">
        <v>22</v>
      </c>
      <c r="F11935" t="s">
        <v>18</v>
      </c>
      <c r="G11935">
        <v>30</v>
      </c>
      <c r="H11935" s="1">
        <v>45551</v>
      </c>
      <c r="I11935">
        <v>1887997</v>
      </c>
      <c r="J11935">
        <v>24</v>
      </c>
      <c r="K11935" t="s">
        <v>19</v>
      </c>
      <c r="L11935">
        <v>65</v>
      </c>
      <c r="M11935">
        <v>10000000</v>
      </c>
      <c r="N11935">
        <v>9492847.8499999996</v>
      </c>
      <c r="O11935" t="s">
        <v>174</v>
      </c>
      <c r="P11935" t="s">
        <v>21</v>
      </c>
      <c r="Q11935" t="s">
        <v>16</v>
      </c>
    </row>
    <row r="11936" spans="1:17" x14ac:dyDescent="0.35">
      <c r="A11936" s="1">
        <v>45520</v>
      </c>
      <c r="B11936" s="2">
        <v>0.65208333333333335</v>
      </c>
      <c r="C11936">
        <v>1697677</v>
      </c>
      <c r="D11936">
        <v>1106093</v>
      </c>
      <c r="E11936" t="s">
        <v>22</v>
      </c>
      <c r="F11936" t="s">
        <v>18</v>
      </c>
      <c r="G11936">
        <v>30</v>
      </c>
      <c r="H11936" s="1">
        <v>45550</v>
      </c>
      <c r="I11936">
        <v>1887998</v>
      </c>
      <c r="J11936">
        <v>24</v>
      </c>
      <c r="K11936" t="s">
        <v>19</v>
      </c>
      <c r="L11936">
        <v>65</v>
      </c>
      <c r="M11936">
        <v>5000000</v>
      </c>
      <c r="N11936">
        <v>4746423.93</v>
      </c>
      <c r="O11936" t="s">
        <v>174</v>
      </c>
      <c r="P11936" t="s">
        <v>21</v>
      </c>
      <c r="Q11936" t="s">
        <v>16</v>
      </c>
    </row>
    <row r="11937" spans="1:17" x14ac:dyDescent="0.35">
      <c r="A11937" s="1">
        <v>45520</v>
      </c>
      <c r="B11937" s="2">
        <v>0.65208333333333335</v>
      </c>
      <c r="C11937">
        <v>1697678</v>
      </c>
      <c r="D11937">
        <v>1105801</v>
      </c>
      <c r="E11937" t="s">
        <v>28</v>
      </c>
      <c r="F11937" t="s">
        <v>26</v>
      </c>
      <c r="G11937">
        <v>366</v>
      </c>
      <c r="H11937" s="1">
        <v>45884</v>
      </c>
      <c r="I11937" t="s">
        <v>7582</v>
      </c>
      <c r="J11937">
        <v>24</v>
      </c>
      <c r="K11937" t="s">
        <v>30</v>
      </c>
      <c r="L11937">
        <v>2</v>
      </c>
      <c r="M11937">
        <v>100000</v>
      </c>
      <c r="N11937">
        <v>98033.95</v>
      </c>
      <c r="O11937" t="s">
        <v>91</v>
      </c>
      <c r="P11937" t="s">
        <v>21</v>
      </c>
      <c r="Q11937" t="s">
        <v>16</v>
      </c>
    </row>
    <row r="11938" spans="1:17" x14ac:dyDescent="0.35">
      <c r="A11938" s="1">
        <v>45520</v>
      </c>
      <c r="B11938" s="2">
        <v>0.65277777777777779</v>
      </c>
      <c r="C11938">
        <v>1697679</v>
      </c>
      <c r="D11938">
        <v>1106092</v>
      </c>
      <c r="E11938" t="s">
        <v>37</v>
      </c>
      <c r="F11938" t="s">
        <v>18</v>
      </c>
      <c r="G11938">
        <v>92</v>
      </c>
      <c r="H11938" s="1">
        <v>45610</v>
      </c>
      <c r="I11938" t="s">
        <v>7583</v>
      </c>
      <c r="J11938">
        <v>24</v>
      </c>
      <c r="K11938" t="s">
        <v>30</v>
      </c>
      <c r="L11938">
        <v>35.5</v>
      </c>
      <c r="M11938">
        <v>2500000</v>
      </c>
      <c r="N11938">
        <v>2294673.84</v>
      </c>
      <c r="O11938" t="s">
        <v>141</v>
      </c>
      <c r="P11938" t="s">
        <v>21</v>
      </c>
      <c r="Q11938" t="s">
        <v>16</v>
      </c>
    </row>
    <row r="11939" spans="1:17" x14ac:dyDescent="0.35">
      <c r="A11939" s="1">
        <v>45520</v>
      </c>
      <c r="B11939" s="2">
        <v>0.65347222222222223</v>
      </c>
      <c r="C11939">
        <v>1697680</v>
      </c>
      <c r="D11939">
        <v>1106104</v>
      </c>
      <c r="E11939" t="s">
        <v>28</v>
      </c>
      <c r="F11939" t="s">
        <v>26</v>
      </c>
      <c r="G11939">
        <v>177</v>
      </c>
      <c r="H11939" s="1">
        <v>45698</v>
      </c>
      <c r="I11939" t="s">
        <v>7584</v>
      </c>
      <c r="J11939">
        <v>24</v>
      </c>
      <c r="K11939" t="s">
        <v>30</v>
      </c>
      <c r="L11939">
        <v>2</v>
      </c>
      <c r="M11939">
        <v>25000</v>
      </c>
      <c r="N11939">
        <v>24759.86</v>
      </c>
      <c r="O11939" t="s">
        <v>42</v>
      </c>
      <c r="P11939" t="s">
        <v>21</v>
      </c>
      <c r="Q11939" t="s">
        <v>16</v>
      </c>
    </row>
    <row r="11940" spans="1:17" x14ac:dyDescent="0.35">
      <c r="A11940" s="1">
        <v>45520</v>
      </c>
      <c r="B11940" s="2">
        <v>0.65347222222222223</v>
      </c>
      <c r="C11940">
        <v>1697681</v>
      </c>
      <c r="D11940">
        <v>1106106</v>
      </c>
      <c r="E11940" t="s">
        <v>28</v>
      </c>
      <c r="F11940" t="s">
        <v>26</v>
      </c>
      <c r="G11940">
        <v>359</v>
      </c>
      <c r="H11940" s="1">
        <v>45878</v>
      </c>
      <c r="I11940" t="s">
        <v>7585</v>
      </c>
      <c r="J11940">
        <v>24</v>
      </c>
      <c r="K11940" t="s">
        <v>30</v>
      </c>
      <c r="L11940">
        <v>2</v>
      </c>
      <c r="M11940">
        <v>25000</v>
      </c>
      <c r="N11940">
        <v>24517.71</v>
      </c>
      <c r="O11940" t="s">
        <v>42</v>
      </c>
      <c r="P11940" t="s">
        <v>21</v>
      </c>
      <c r="Q11940" t="s">
        <v>16</v>
      </c>
    </row>
    <row r="11941" spans="1:17" x14ac:dyDescent="0.35">
      <c r="A11941" s="1">
        <v>45520</v>
      </c>
      <c r="B11941" s="2">
        <v>0.65416666666666667</v>
      </c>
      <c r="C11941">
        <v>1697682</v>
      </c>
      <c r="D11941">
        <v>1106108</v>
      </c>
      <c r="E11941" t="s">
        <v>17</v>
      </c>
      <c r="F11941" t="s">
        <v>18</v>
      </c>
      <c r="G11941">
        <v>62</v>
      </c>
      <c r="H11941" s="1">
        <v>45581</v>
      </c>
      <c r="I11941">
        <v>76747</v>
      </c>
      <c r="J11941">
        <v>0</v>
      </c>
      <c r="K11941" t="s">
        <v>19</v>
      </c>
      <c r="L11941">
        <v>68.099999999999994</v>
      </c>
      <c r="M11941">
        <v>1670000000</v>
      </c>
      <c r="N11941">
        <v>1496849384.4000001</v>
      </c>
      <c r="O11941" t="s">
        <v>121</v>
      </c>
      <c r="P11941" t="s">
        <v>21</v>
      </c>
      <c r="Q11941" t="s">
        <v>16</v>
      </c>
    </row>
    <row r="11942" spans="1:17" x14ac:dyDescent="0.35">
      <c r="A11942" s="1">
        <v>45520</v>
      </c>
      <c r="B11942" s="2">
        <v>0.65416666666666667</v>
      </c>
      <c r="C11942">
        <v>1697683</v>
      </c>
      <c r="D11942">
        <v>1106109</v>
      </c>
      <c r="E11942" t="s">
        <v>17</v>
      </c>
      <c r="F11942" t="s">
        <v>18</v>
      </c>
      <c r="G11942">
        <v>94</v>
      </c>
      <c r="H11942" s="1">
        <v>45616</v>
      </c>
      <c r="I11942">
        <v>76771</v>
      </c>
      <c r="J11942">
        <v>24</v>
      </c>
      <c r="K11942" t="s">
        <v>19</v>
      </c>
      <c r="L11942">
        <v>45</v>
      </c>
      <c r="M11942">
        <v>50000000</v>
      </c>
      <c r="N11942">
        <v>44807267.369999997</v>
      </c>
      <c r="O11942" t="s">
        <v>222</v>
      </c>
      <c r="P11942" t="s">
        <v>21</v>
      </c>
      <c r="Q11942" t="s">
        <v>16</v>
      </c>
    </row>
    <row r="11943" spans="1:17" x14ac:dyDescent="0.35">
      <c r="A11943" s="1">
        <v>45520</v>
      </c>
      <c r="B11943" s="2">
        <v>0.65416666666666667</v>
      </c>
      <c r="C11943">
        <v>1697684</v>
      </c>
      <c r="D11943">
        <v>1106109</v>
      </c>
      <c r="E11943" t="s">
        <v>17</v>
      </c>
      <c r="F11943" t="s">
        <v>18</v>
      </c>
      <c r="G11943">
        <v>86</v>
      </c>
      <c r="H11943" s="1">
        <v>45608</v>
      </c>
      <c r="I11943">
        <v>76770</v>
      </c>
      <c r="J11943">
        <v>24</v>
      </c>
      <c r="K11943" t="s">
        <v>19</v>
      </c>
      <c r="L11943">
        <v>45</v>
      </c>
      <c r="M11943">
        <v>200000000</v>
      </c>
      <c r="N11943">
        <v>180827347.03</v>
      </c>
      <c r="O11943" t="s">
        <v>222</v>
      </c>
      <c r="P11943" t="s">
        <v>21</v>
      </c>
      <c r="Q11943" t="s">
        <v>16</v>
      </c>
    </row>
    <row r="11944" spans="1:17" x14ac:dyDescent="0.35">
      <c r="A11944" s="1">
        <v>45520</v>
      </c>
      <c r="B11944" s="2">
        <v>0.65486111111111112</v>
      </c>
      <c r="C11944">
        <v>1697685</v>
      </c>
      <c r="D11944">
        <v>1106111</v>
      </c>
      <c r="E11944" t="s">
        <v>17</v>
      </c>
      <c r="F11944" t="s">
        <v>18</v>
      </c>
      <c r="G11944">
        <v>94</v>
      </c>
      <c r="H11944" s="1">
        <v>45616</v>
      </c>
      <c r="I11944">
        <v>76774</v>
      </c>
      <c r="J11944">
        <v>24</v>
      </c>
      <c r="K11944" t="s">
        <v>19</v>
      </c>
      <c r="L11944">
        <v>45</v>
      </c>
      <c r="M11944">
        <v>150000000</v>
      </c>
      <c r="N11944">
        <v>134421802.11000001</v>
      </c>
      <c r="O11944" t="s">
        <v>263</v>
      </c>
      <c r="P11944" t="s">
        <v>21</v>
      </c>
      <c r="Q11944" t="s">
        <v>16</v>
      </c>
    </row>
    <row r="11945" spans="1:17" x14ac:dyDescent="0.35">
      <c r="A11945" s="1">
        <v>45520</v>
      </c>
      <c r="B11945" s="2">
        <v>0.65694444444444444</v>
      </c>
      <c r="C11945">
        <v>1697686</v>
      </c>
      <c r="D11945">
        <v>1106074</v>
      </c>
      <c r="E11945" t="s">
        <v>37</v>
      </c>
      <c r="F11945" t="s">
        <v>18</v>
      </c>
      <c r="G11945">
        <v>73</v>
      </c>
      <c r="H11945" s="1">
        <v>45594</v>
      </c>
      <c r="I11945" t="s">
        <v>7586</v>
      </c>
      <c r="J11945">
        <v>24</v>
      </c>
      <c r="K11945" t="s">
        <v>30</v>
      </c>
      <c r="L11945">
        <v>37</v>
      </c>
      <c r="M11945">
        <v>15000000</v>
      </c>
      <c r="N11945">
        <v>13966480.449999999</v>
      </c>
      <c r="O11945" t="s">
        <v>87</v>
      </c>
      <c r="P11945" t="s">
        <v>21</v>
      </c>
      <c r="Q11945" t="s">
        <v>16</v>
      </c>
    </row>
    <row r="11946" spans="1:17" x14ac:dyDescent="0.35">
      <c r="A11946" s="1">
        <v>45520</v>
      </c>
      <c r="B11946" s="2">
        <v>0.65694444444444444</v>
      </c>
      <c r="C11946">
        <v>1697687</v>
      </c>
      <c r="D11946">
        <v>1106074</v>
      </c>
      <c r="E11946" t="s">
        <v>37</v>
      </c>
      <c r="F11946" t="s">
        <v>18</v>
      </c>
      <c r="G11946">
        <v>59</v>
      </c>
      <c r="H11946" s="1">
        <v>45580</v>
      </c>
      <c r="I11946" t="s">
        <v>7587</v>
      </c>
      <c r="J11946">
        <v>24</v>
      </c>
      <c r="K11946" t="s">
        <v>30</v>
      </c>
      <c r="L11946">
        <v>37</v>
      </c>
      <c r="M11946">
        <v>15000000</v>
      </c>
      <c r="N11946">
        <v>14153504.119999999</v>
      </c>
      <c r="O11946" t="s">
        <v>87</v>
      </c>
      <c r="P11946" t="s">
        <v>21</v>
      </c>
      <c r="Q11946" t="s">
        <v>16</v>
      </c>
    </row>
    <row r="11947" spans="1:17" x14ac:dyDescent="0.35">
      <c r="A11947" s="1">
        <v>45520</v>
      </c>
      <c r="B11947" s="2">
        <v>0.65694444444444444</v>
      </c>
      <c r="C11947">
        <v>1697688</v>
      </c>
      <c r="D11947">
        <v>1106113</v>
      </c>
      <c r="E11947" t="s">
        <v>22</v>
      </c>
      <c r="F11947" t="s">
        <v>18</v>
      </c>
      <c r="G11947">
        <v>54</v>
      </c>
      <c r="H11947" s="1">
        <v>45570</v>
      </c>
      <c r="I11947">
        <v>92277460</v>
      </c>
      <c r="J11947">
        <v>0</v>
      </c>
      <c r="K11947" t="s">
        <v>19</v>
      </c>
      <c r="L11947">
        <v>46</v>
      </c>
      <c r="M11947">
        <v>42829085.590000004</v>
      </c>
      <c r="N11947">
        <v>40100082.700000003</v>
      </c>
      <c r="O11947" t="s">
        <v>694</v>
      </c>
      <c r="P11947" t="s">
        <v>21</v>
      </c>
    </row>
    <row r="11948" spans="1:17" x14ac:dyDescent="0.35">
      <c r="A11948" s="1">
        <v>45520</v>
      </c>
      <c r="B11948" s="2">
        <v>0.65902777777777777</v>
      </c>
      <c r="C11948">
        <v>1697689</v>
      </c>
      <c r="D11948">
        <v>1106115</v>
      </c>
      <c r="E11948" t="s">
        <v>22</v>
      </c>
      <c r="F11948" t="s">
        <v>18</v>
      </c>
      <c r="G11948">
        <v>34</v>
      </c>
      <c r="H11948" s="1">
        <v>45552</v>
      </c>
      <c r="I11948">
        <v>90000864</v>
      </c>
      <c r="J11948">
        <v>0</v>
      </c>
      <c r="K11948" t="s">
        <v>19</v>
      </c>
      <c r="L11948">
        <v>60</v>
      </c>
      <c r="M11948">
        <v>78449612</v>
      </c>
      <c r="N11948">
        <v>74297115.670000002</v>
      </c>
      <c r="O11948" t="s">
        <v>235</v>
      </c>
      <c r="P11948" t="s">
        <v>21</v>
      </c>
      <c r="Q11948" t="s">
        <v>16</v>
      </c>
    </row>
    <row r="11949" spans="1:17" x14ac:dyDescent="0.35">
      <c r="A11949" s="1">
        <v>45520</v>
      </c>
      <c r="B11949" s="2">
        <v>0.65902777777777777</v>
      </c>
      <c r="C11949">
        <v>1697690</v>
      </c>
      <c r="D11949">
        <v>1105930</v>
      </c>
      <c r="E11949" t="s">
        <v>37</v>
      </c>
      <c r="F11949" t="s">
        <v>18</v>
      </c>
      <c r="G11949">
        <v>56</v>
      </c>
      <c r="H11949" s="1">
        <v>45574</v>
      </c>
      <c r="I11949" t="s">
        <v>7588</v>
      </c>
      <c r="J11949">
        <v>24</v>
      </c>
      <c r="K11949" t="s">
        <v>30</v>
      </c>
      <c r="L11949">
        <v>42</v>
      </c>
      <c r="M11949">
        <v>1500000</v>
      </c>
      <c r="N11949">
        <v>1409193.86</v>
      </c>
      <c r="O11949" t="s">
        <v>64</v>
      </c>
      <c r="P11949" t="s">
        <v>21</v>
      </c>
      <c r="Q11949" t="s">
        <v>16</v>
      </c>
    </row>
    <row r="11950" spans="1:17" x14ac:dyDescent="0.35">
      <c r="A11950" s="1">
        <v>45520</v>
      </c>
      <c r="B11950" s="2">
        <v>0.65902777777777777</v>
      </c>
      <c r="C11950">
        <v>1697691</v>
      </c>
      <c r="D11950">
        <v>1105930</v>
      </c>
      <c r="E11950" t="s">
        <v>37</v>
      </c>
      <c r="F11950" t="s">
        <v>18</v>
      </c>
      <c r="G11950">
        <v>58</v>
      </c>
      <c r="H11950" s="1">
        <v>45577</v>
      </c>
      <c r="I11950" t="s">
        <v>7589</v>
      </c>
      <c r="J11950">
        <v>24</v>
      </c>
      <c r="K11950" t="s">
        <v>30</v>
      </c>
      <c r="L11950">
        <v>42</v>
      </c>
      <c r="M11950">
        <v>1500000</v>
      </c>
      <c r="N11950">
        <v>1406153.69</v>
      </c>
      <c r="O11950" t="s">
        <v>64</v>
      </c>
      <c r="P11950" t="s">
        <v>21</v>
      </c>
      <c r="Q11950" t="s">
        <v>16</v>
      </c>
    </row>
    <row r="11951" spans="1:17" x14ac:dyDescent="0.35">
      <c r="A11951" s="1">
        <v>45520</v>
      </c>
      <c r="B11951" s="2">
        <v>0.65902777777777777</v>
      </c>
      <c r="C11951">
        <v>1697692</v>
      </c>
      <c r="D11951">
        <v>1105930</v>
      </c>
      <c r="E11951" t="s">
        <v>37</v>
      </c>
      <c r="F11951" t="s">
        <v>18</v>
      </c>
      <c r="G11951">
        <v>60</v>
      </c>
      <c r="H11951" s="1">
        <v>45581</v>
      </c>
      <c r="I11951" t="s">
        <v>7590</v>
      </c>
      <c r="J11951">
        <v>24</v>
      </c>
      <c r="K11951" t="s">
        <v>30</v>
      </c>
      <c r="L11951">
        <v>42</v>
      </c>
      <c r="M11951">
        <v>1500000</v>
      </c>
      <c r="N11951">
        <v>1403126.6</v>
      </c>
      <c r="O11951" t="s">
        <v>64</v>
      </c>
      <c r="P11951" t="s">
        <v>21</v>
      </c>
      <c r="Q11951" t="s">
        <v>16</v>
      </c>
    </row>
    <row r="11952" spans="1:17" x14ac:dyDescent="0.35">
      <c r="A11952" s="1">
        <v>45520</v>
      </c>
      <c r="B11952" s="2">
        <v>0.65902777777777777</v>
      </c>
      <c r="C11952">
        <v>1697693</v>
      </c>
      <c r="D11952">
        <v>1105930</v>
      </c>
      <c r="E11952" t="s">
        <v>37</v>
      </c>
      <c r="F11952" t="s">
        <v>18</v>
      </c>
      <c r="G11952">
        <v>65</v>
      </c>
      <c r="H11952" s="1">
        <v>45584</v>
      </c>
      <c r="I11952" t="s">
        <v>7591</v>
      </c>
      <c r="J11952">
        <v>24</v>
      </c>
      <c r="K11952" t="s">
        <v>30</v>
      </c>
      <c r="L11952">
        <v>42</v>
      </c>
      <c r="M11952">
        <v>1500000</v>
      </c>
      <c r="N11952">
        <v>1395615.6</v>
      </c>
      <c r="O11952" t="s">
        <v>64</v>
      </c>
      <c r="P11952" t="s">
        <v>21</v>
      </c>
      <c r="Q11952" t="s">
        <v>16</v>
      </c>
    </row>
    <row r="11953" spans="1:17" x14ac:dyDescent="0.35">
      <c r="A11953" s="1">
        <v>45520</v>
      </c>
      <c r="B11953" s="2">
        <v>0.65902777777777777</v>
      </c>
      <c r="C11953">
        <v>1697694</v>
      </c>
      <c r="D11953">
        <v>1105930</v>
      </c>
      <c r="E11953" t="s">
        <v>37</v>
      </c>
      <c r="F11953" t="s">
        <v>18</v>
      </c>
      <c r="G11953">
        <v>67</v>
      </c>
      <c r="H11953" s="1">
        <v>45588</v>
      </c>
      <c r="I11953" t="s">
        <v>7592</v>
      </c>
      <c r="J11953">
        <v>24</v>
      </c>
      <c r="K11953" t="s">
        <v>30</v>
      </c>
      <c r="L11953">
        <v>42</v>
      </c>
      <c r="M11953">
        <v>1500000</v>
      </c>
      <c r="N11953">
        <v>1392633.67</v>
      </c>
      <c r="O11953" t="s">
        <v>64</v>
      </c>
      <c r="P11953" t="s">
        <v>21</v>
      </c>
      <c r="Q11953" t="s">
        <v>16</v>
      </c>
    </row>
    <row r="11954" spans="1:17" x14ac:dyDescent="0.35">
      <c r="A11954" s="1">
        <v>45520</v>
      </c>
      <c r="B11954" s="2">
        <v>0.65902777777777777</v>
      </c>
      <c r="C11954">
        <v>1697695</v>
      </c>
      <c r="D11954">
        <v>1105930</v>
      </c>
      <c r="E11954" t="s">
        <v>37</v>
      </c>
      <c r="F11954" t="s">
        <v>18</v>
      </c>
      <c r="G11954">
        <v>72</v>
      </c>
      <c r="H11954" s="1">
        <v>45591</v>
      </c>
      <c r="I11954" t="s">
        <v>7593</v>
      </c>
      <c r="J11954">
        <v>24</v>
      </c>
      <c r="K11954" t="s">
        <v>30</v>
      </c>
      <c r="L11954">
        <v>42</v>
      </c>
      <c r="M11954">
        <v>1500000</v>
      </c>
      <c r="N11954">
        <v>1385234.29</v>
      </c>
      <c r="O11954" t="s">
        <v>64</v>
      </c>
      <c r="P11954" t="s">
        <v>21</v>
      </c>
      <c r="Q11954" t="s">
        <v>16</v>
      </c>
    </row>
    <row r="11955" spans="1:17" x14ac:dyDescent="0.35">
      <c r="A11955" s="1">
        <v>45520</v>
      </c>
      <c r="B11955" s="2">
        <v>0.65902777777777777</v>
      </c>
      <c r="C11955">
        <v>1697696</v>
      </c>
      <c r="D11955">
        <v>1105930</v>
      </c>
      <c r="E11955" t="s">
        <v>37</v>
      </c>
      <c r="F11955" t="s">
        <v>18</v>
      </c>
      <c r="G11955">
        <v>80</v>
      </c>
      <c r="H11955" s="1">
        <v>45598</v>
      </c>
      <c r="I11955" t="s">
        <v>7594</v>
      </c>
      <c r="J11955">
        <v>24</v>
      </c>
      <c r="K11955" t="s">
        <v>30</v>
      </c>
      <c r="L11955">
        <v>42</v>
      </c>
      <c r="M11955">
        <v>1500000</v>
      </c>
      <c r="N11955">
        <v>1373557.45</v>
      </c>
      <c r="O11955" t="s">
        <v>64</v>
      </c>
      <c r="P11955" t="s">
        <v>21</v>
      </c>
      <c r="Q11955" t="s">
        <v>16</v>
      </c>
    </row>
    <row r="11956" spans="1:17" x14ac:dyDescent="0.35">
      <c r="A11956" s="1">
        <v>45520</v>
      </c>
      <c r="B11956" s="2">
        <v>0.65902777777777777</v>
      </c>
      <c r="C11956">
        <v>1697697</v>
      </c>
      <c r="D11956">
        <v>1105930</v>
      </c>
      <c r="E11956" t="s">
        <v>37</v>
      </c>
      <c r="F11956" t="s">
        <v>18</v>
      </c>
      <c r="G11956">
        <v>84</v>
      </c>
      <c r="H11956" s="1">
        <v>45602</v>
      </c>
      <c r="I11956" t="s">
        <v>7595</v>
      </c>
      <c r="J11956">
        <v>24</v>
      </c>
      <c r="K11956" t="s">
        <v>30</v>
      </c>
      <c r="L11956">
        <v>42</v>
      </c>
      <c r="M11956">
        <v>1500000</v>
      </c>
      <c r="N11956">
        <v>1367792.55</v>
      </c>
      <c r="O11956" t="s">
        <v>64</v>
      </c>
      <c r="P11956" t="s">
        <v>21</v>
      </c>
      <c r="Q11956" t="s">
        <v>16</v>
      </c>
    </row>
    <row r="11957" spans="1:17" x14ac:dyDescent="0.35">
      <c r="A11957" s="1">
        <v>45520</v>
      </c>
      <c r="B11957" s="2">
        <v>0.65902777777777777</v>
      </c>
      <c r="C11957">
        <v>1697698</v>
      </c>
      <c r="D11957">
        <v>1105930</v>
      </c>
      <c r="E11957" t="s">
        <v>37</v>
      </c>
      <c r="F11957" t="s">
        <v>18</v>
      </c>
      <c r="G11957">
        <v>74</v>
      </c>
      <c r="H11957" s="1">
        <v>45595</v>
      </c>
      <c r="I11957" t="s">
        <v>7596</v>
      </c>
      <c r="J11957">
        <v>24</v>
      </c>
      <c r="K11957" t="s">
        <v>30</v>
      </c>
      <c r="L11957">
        <v>42</v>
      </c>
      <c r="M11957">
        <v>1500000</v>
      </c>
      <c r="N11957">
        <v>1382296.51</v>
      </c>
      <c r="O11957" t="s">
        <v>64</v>
      </c>
      <c r="P11957" t="s">
        <v>21</v>
      </c>
      <c r="Q11957" t="s">
        <v>16</v>
      </c>
    </row>
    <row r="11958" spans="1:17" x14ac:dyDescent="0.35">
      <c r="A11958" s="1">
        <v>45520</v>
      </c>
      <c r="B11958" s="2">
        <v>0.65902777777777777</v>
      </c>
      <c r="C11958">
        <v>1697699</v>
      </c>
      <c r="D11958">
        <v>1105930</v>
      </c>
      <c r="E11958" t="s">
        <v>37</v>
      </c>
      <c r="F11958" t="s">
        <v>18</v>
      </c>
      <c r="G11958">
        <v>86</v>
      </c>
      <c r="H11958" s="1">
        <v>45605</v>
      </c>
      <c r="I11958" t="s">
        <v>7597</v>
      </c>
      <c r="J11958">
        <v>24</v>
      </c>
      <c r="K11958" t="s">
        <v>30</v>
      </c>
      <c r="L11958">
        <v>42</v>
      </c>
      <c r="M11958">
        <v>1500000</v>
      </c>
      <c r="N11958">
        <v>1364928.2</v>
      </c>
      <c r="O11958" t="s">
        <v>64</v>
      </c>
      <c r="P11958" t="s">
        <v>21</v>
      </c>
      <c r="Q11958" t="s">
        <v>16</v>
      </c>
    </row>
    <row r="11959" spans="1:17" x14ac:dyDescent="0.35">
      <c r="A11959" s="1">
        <v>45520</v>
      </c>
      <c r="B11959" s="2">
        <v>0.65972222222222221</v>
      </c>
      <c r="C11959">
        <v>1697700</v>
      </c>
      <c r="D11959">
        <v>1106119</v>
      </c>
      <c r="E11959" t="s">
        <v>22</v>
      </c>
      <c r="F11959" t="s">
        <v>18</v>
      </c>
      <c r="G11959">
        <v>33</v>
      </c>
      <c r="H11959" s="1">
        <v>45551</v>
      </c>
      <c r="I11959">
        <v>90000865</v>
      </c>
      <c r="J11959">
        <v>0</v>
      </c>
      <c r="K11959" t="s">
        <v>19</v>
      </c>
      <c r="L11959">
        <v>60</v>
      </c>
      <c r="M11959">
        <v>161907813</v>
      </c>
      <c r="N11959">
        <v>153576797.68000001</v>
      </c>
      <c r="O11959" t="s">
        <v>235</v>
      </c>
      <c r="P11959" t="s">
        <v>21</v>
      </c>
      <c r="Q11959" t="s">
        <v>16</v>
      </c>
    </row>
    <row r="11960" spans="1:17" x14ac:dyDescent="0.35">
      <c r="A11960" s="1">
        <v>45520</v>
      </c>
      <c r="B11960" s="2">
        <v>0.65972222222222221</v>
      </c>
      <c r="C11960">
        <v>1697701</v>
      </c>
      <c r="D11960">
        <v>1106123</v>
      </c>
      <c r="E11960" t="s">
        <v>22</v>
      </c>
      <c r="F11960" t="s">
        <v>18</v>
      </c>
      <c r="G11960">
        <v>32</v>
      </c>
      <c r="H11960" s="1">
        <v>45548</v>
      </c>
      <c r="I11960">
        <v>90000863</v>
      </c>
      <c r="J11960">
        <v>0</v>
      </c>
      <c r="K11960" t="s">
        <v>19</v>
      </c>
      <c r="L11960">
        <v>60</v>
      </c>
      <c r="M11960">
        <v>161375968</v>
      </c>
      <c r="N11960">
        <v>153311369.91999999</v>
      </c>
      <c r="O11960" t="s">
        <v>235</v>
      </c>
      <c r="P11960" t="s">
        <v>21</v>
      </c>
      <c r="Q11960" t="s">
        <v>16</v>
      </c>
    </row>
    <row r="11961" spans="1:17" x14ac:dyDescent="0.35">
      <c r="A11961" s="1">
        <v>45520</v>
      </c>
      <c r="B11961" s="2">
        <v>0.66041666666666665</v>
      </c>
      <c r="C11961">
        <v>1697702</v>
      </c>
      <c r="D11961">
        <v>1106127</v>
      </c>
      <c r="E11961" t="s">
        <v>22</v>
      </c>
      <c r="F11961" t="s">
        <v>18</v>
      </c>
      <c r="G11961">
        <v>31</v>
      </c>
      <c r="H11961" s="1">
        <v>45547</v>
      </c>
      <c r="I11961">
        <v>90000862</v>
      </c>
      <c r="J11961">
        <v>0</v>
      </c>
      <c r="K11961" t="s">
        <v>19</v>
      </c>
      <c r="L11961">
        <v>60</v>
      </c>
      <c r="M11961">
        <v>74909932</v>
      </c>
      <c r="N11961">
        <v>71277698.590000004</v>
      </c>
      <c r="O11961" t="s">
        <v>235</v>
      </c>
      <c r="P11961" t="s">
        <v>21</v>
      </c>
      <c r="Q11961" t="s">
        <v>16</v>
      </c>
    </row>
    <row r="11962" spans="1:17" x14ac:dyDescent="0.35">
      <c r="A11962" s="1">
        <v>45520</v>
      </c>
      <c r="B11962" s="2">
        <v>0.66041666666666665</v>
      </c>
      <c r="C11962">
        <v>1697703</v>
      </c>
      <c r="D11962">
        <v>1106063</v>
      </c>
      <c r="E11962" t="s">
        <v>37</v>
      </c>
      <c r="F11962" t="s">
        <v>18</v>
      </c>
      <c r="G11962">
        <v>52</v>
      </c>
      <c r="H11962" s="1">
        <v>45573</v>
      </c>
      <c r="I11962" t="s">
        <v>7598</v>
      </c>
      <c r="J11962">
        <v>24</v>
      </c>
      <c r="K11962" t="s">
        <v>30</v>
      </c>
      <c r="L11962">
        <v>40</v>
      </c>
      <c r="M11962">
        <v>4000000</v>
      </c>
      <c r="N11962">
        <v>3784344.22</v>
      </c>
      <c r="O11962" t="s">
        <v>63</v>
      </c>
      <c r="P11962" t="s">
        <v>21</v>
      </c>
      <c r="Q11962" t="s">
        <v>16</v>
      </c>
    </row>
    <row r="11963" spans="1:17" x14ac:dyDescent="0.35">
      <c r="A11963" s="1">
        <v>45520</v>
      </c>
      <c r="B11963" s="2">
        <v>0.66041666666666665</v>
      </c>
      <c r="C11963">
        <v>1697704</v>
      </c>
      <c r="D11963">
        <v>1106059</v>
      </c>
      <c r="E11963" t="s">
        <v>37</v>
      </c>
      <c r="F11963" t="s">
        <v>18</v>
      </c>
      <c r="G11963">
        <v>84</v>
      </c>
      <c r="H11963" s="1">
        <v>45602</v>
      </c>
      <c r="I11963" t="s">
        <v>7599</v>
      </c>
      <c r="J11963">
        <v>24</v>
      </c>
      <c r="K11963" t="s">
        <v>30</v>
      </c>
      <c r="L11963">
        <v>41</v>
      </c>
      <c r="M11963">
        <v>2892500</v>
      </c>
      <c r="N11963">
        <v>2643106.6</v>
      </c>
      <c r="O11963" t="s">
        <v>63</v>
      </c>
      <c r="P11963" t="s">
        <v>21</v>
      </c>
      <c r="Q11963" t="s">
        <v>16</v>
      </c>
    </row>
    <row r="11964" spans="1:17" x14ac:dyDescent="0.35">
      <c r="A11964" s="1">
        <v>45520</v>
      </c>
      <c r="B11964" s="2">
        <v>0.66041666666666665</v>
      </c>
      <c r="C11964">
        <v>1697705</v>
      </c>
      <c r="D11964">
        <v>1106059</v>
      </c>
      <c r="E11964" t="s">
        <v>37</v>
      </c>
      <c r="F11964" t="s">
        <v>18</v>
      </c>
      <c r="G11964">
        <v>85</v>
      </c>
      <c r="H11964" s="1">
        <v>45604</v>
      </c>
      <c r="I11964" t="s">
        <v>7600</v>
      </c>
      <c r="J11964">
        <v>24</v>
      </c>
      <c r="K11964" t="s">
        <v>30</v>
      </c>
      <c r="L11964">
        <v>41</v>
      </c>
      <c r="M11964">
        <v>2892500</v>
      </c>
      <c r="N11964">
        <v>2640396.4</v>
      </c>
      <c r="O11964" t="s">
        <v>63</v>
      </c>
      <c r="P11964" t="s">
        <v>21</v>
      </c>
      <c r="Q11964" t="s">
        <v>16</v>
      </c>
    </row>
    <row r="11965" spans="1:17" x14ac:dyDescent="0.35">
      <c r="A11965" s="1">
        <v>45520</v>
      </c>
      <c r="B11965" s="2">
        <v>0.66041666666666665</v>
      </c>
      <c r="C11965">
        <v>1697706</v>
      </c>
      <c r="D11965">
        <v>1106059</v>
      </c>
      <c r="E11965" t="s">
        <v>37</v>
      </c>
      <c r="F11965" t="s">
        <v>18</v>
      </c>
      <c r="G11965">
        <v>88</v>
      </c>
      <c r="H11965" s="1">
        <v>45609</v>
      </c>
      <c r="I11965" t="s">
        <v>7601</v>
      </c>
      <c r="J11965">
        <v>24</v>
      </c>
      <c r="K11965" t="s">
        <v>30</v>
      </c>
      <c r="L11965">
        <v>41</v>
      </c>
      <c r="M11965">
        <v>2892500</v>
      </c>
      <c r="N11965">
        <v>2632299.04</v>
      </c>
      <c r="O11965" t="s">
        <v>63</v>
      </c>
      <c r="P11965" t="s">
        <v>21</v>
      </c>
      <c r="Q11965" t="s">
        <v>16</v>
      </c>
    </row>
    <row r="11966" spans="1:17" x14ac:dyDescent="0.35">
      <c r="A11966" s="1">
        <v>45520</v>
      </c>
      <c r="B11966" s="2">
        <v>0.66041666666666665</v>
      </c>
      <c r="C11966">
        <v>1697707</v>
      </c>
      <c r="D11966">
        <v>1106059</v>
      </c>
      <c r="E11966" t="s">
        <v>37</v>
      </c>
      <c r="F11966" t="s">
        <v>18</v>
      </c>
      <c r="G11966">
        <v>93</v>
      </c>
      <c r="H11966" s="1">
        <v>45611</v>
      </c>
      <c r="I11966" t="s">
        <v>7602</v>
      </c>
      <c r="J11966">
        <v>24</v>
      </c>
      <c r="K11966" t="s">
        <v>30</v>
      </c>
      <c r="L11966">
        <v>41</v>
      </c>
      <c r="M11966">
        <v>2892500</v>
      </c>
      <c r="N11966">
        <v>2618913.25</v>
      </c>
      <c r="O11966" t="s">
        <v>63</v>
      </c>
      <c r="P11966" t="s">
        <v>21</v>
      </c>
      <c r="Q11966" t="s">
        <v>16</v>
      </c>
    </row>
    <row r="11967" spans="1:17" x14ac:dyDescent="0.35">
      <c r="A11967" s="1">
        <v>45520</v>
      </c>
      <c r="B11967" s="2">
        <v>0.66111111111111109</v>
      </c>
      <c r="C11967">
        <v>1697708</v>
      </c>
      <c r="D11967">
        <v>1106114</v>
      </c>
      <c r="E11967" t="s">
        <v>22</v>
      </c>
      <c r="F11967" t="s">
        <v>18</v>
      </c>
      <c r="G11967">
        <v>45</v>
      </c>
      <c r="H11967" s="1">
        <v>45561</v>
      </c>
      <c r="I11967">
        <v>51315854</v>
      </c>
      <c r="J11967">
        <v>0</v>
      </c>
      <c r="K11967" t="s">
        <v>19</v>
      </c>
      <c r="L11967">
        <v>41</v>
      </c>
      <c r="M11967">
        <v>5199056.3</v>
      </c>
      <c r="N11967">
        <v>4948899.59</v>
      </c>
      <c r="O11967" t="s">
        <v>7603</v>
      </c>
      <c r="P11967" t="s">
        <v>21</v>
      </c>
      <c r="Q11967" t="s">
        <v>16</v>
      </c>
    </row>
    <row r="11968" spans="1:17" x14ac:dyDescent="0.35">
      <c r="A11968" s="1">
        <v>45520</v>
      </c>
      <c r="B11968" s="2">
        <v>0.66180555555555554</v>
      </c>
      <c r="C11968">
        <v>1697709</v>
      </c>
      <c r="D11968">
        <v>1106116</v>
      </c>
      <c r="E11968" t="s">
        <v>22</v>
      </c>
      <c r="F11968" t="s">
        <v>18</v>
      </c>
      <c r="G11968">
        <v>67</v>
      </c>
      <c r="H11968" s="1">
        <v>45583</v>
      </c>
      <c r="I11968">
        <v>90026541</v>
      </c>
      <c r="J11968">
        <v>0</v>
      </c>
      <c r="K11968" t="s">
        <v>19</v>
      </c>
      <c r="L11968">
        <v>41</v>
      </c>
      <c r="M11968">
        <v>2529600</v>
      </c>
      <c r="N11968">
        <v>2352546.69</v>
      </c>
      <c r="O11968" t="s">
        <v>7604</v>
      </c>
      <c r="P11968" t="s">
        <v>21</v>
      </c>
      <c r="Q11968" t="s">
        <v>16</v>
      </c>
    </row>
    <row r="11969" spans="1:17" x14ac:dyDescent="0.35">
      <c r="A11969" s="1">
        <v>45520</v>
      </c>
      <c r="B11969" s="2">
        <v>0.66180555555555554</v>
      </c>
      <c r="C11969">
        <v>1697710</v>
      </c>
      <c r="D11969">
        <v>1106116</v>
      </c>
      <c r="E11969" t="s">
        <v>22</v>
      </c>
      <c r="F11969" t="s">
        <v>18</v>
      </c>
      <c r="G11969">
        <v>60</v>
      </c>
      <c r="H11969" s="1">
        <v>45575</v>
      </c>
      <c r="I11969">
        <v>90026523</v>
      </c>
      <c r="J11969">
        <v>0</v>
      </c>
      <c r="K11969" t="s">
        <v>19</v>
      </c>
      <c r="L11969">
        <v>41</v>
      </c>
      <c r="M11969">
        <v>5077560</v>
      </c>
      <c r="N11969">
        <v>4756954.3099999996</v>
      </c>
      <c r="O11969" t="s">
        <v>7604</v>
      </c>
      <c r="P11969" t="s">
        <v>21</v>
      </c>
      <c r="Q11969" t="s">
        <v>16</v>
      </c>
    </row>
    <row r="11970" spans="1:17" x14ac:dyDescent="0.35">
      <c r="A11970" s="1">
        <v>45520</v>
      </c>
      <c r="B11970" s="2">
        <v>0.66180555555555554</v>
      </c>
      <c r="C11970">
        <v>1697711</v>
      </c>
      <c r="D11970">
        <v>1106117</v>
      </c>
      <c r="E11970" t="s">
        <v>22</v>
      </c>
      <c r="F11970" t="s">
        <v>18</v>
      </c>
      <c r="G11970">
        <v>89</v>
      </c>
      <c r="H11970" s="1">
        <v>45605</v>
      </c>
      <c r="I11970">
        <v>261</v>
      </c>
      <c r="J11970">
        <v>0</v>
      </c>
      <c r="K11970" t="s">
        <v>19</v>
      </c>
      <c r="L11970">
        <v>41</v>
      </c>
      <c r="M11970">
        <v>3462614.88</v>
      </c>
      <c r="N11970">
        <v>3147910.11</v>
      </c>
      <c r="O11970" t="s">
        <v>7605</v>
      </c>
      <c r="P11970" t="s">
        <v>21</v>
      </c>
      <c r="Q11970" t="s">
        <v>16</v>
      </c>
    </row>
    <row r="11971" spans="1:17" x14ac:dyDescent="0.35">
      <c r="A11971" s="1">
        <v>45520</v>
      </c>
      <c r="B11971" s="2">
        <v>0.66249999999999998</v>
      </c>
      <c r="C11971">
        <v>1697712</v>
      </c>
      <c r="D11971">
        <v>1106118</v>
      </c>
      <c r="E11971" t="s">
        <v>22</v>
      </c>
      <c r="F11971" t="s">
        <v>18</v>
      </c>
      <c r="G11971">
        <v>27</v>
      </c>
      <c r="H11971" s="1">
        <v>45545</v>
      </c>
      <c r="I11971">
        <v>2850818</v>
      </c>
      <c r="J11971">
        <v>0</v>
      </c>
      <c r="K11971" t="s">
        <v>19</v>
      </c>
      <c r="L11971">
        <v>41</v>
      </c>
      <c r="M11971">
        <v>3150000</v>
      </c>
      <c r="N11971">
        <v>3057276.57</v>
      </c>
      <c r="O11971" t="s">
        <v>7606</v>
      </c>
      <c r="P11971" t="s">
        <v>21</v>
      </c>
      <c r="Q11971" t="s">
        <v>16</v>
      </c>
    </row>
    <row r="11972" spans="1:17" x14ac:dyDescent="0.35">
      <c r="A11972" s="1">
        <v>45520</v>
      </c>
      <c r="B11972" s="2">
        <v>0.66249999999999998</v>
      </c>
      <c r="C11972">
        <v>1697713</v>
      </c>
      <c r="D11972">
        <v>1106118</v>
      </c>
      <c r="E11972" t="s">
        <v>22</v>
      </c>
      <c r="F11972" t="s">
        <v>18</v>
      </c>
      <c r="G11972">
        <v>31</v>
      </c>
      <c r="H11972" s="1">
        <v>45547</v>
      </c>
      <c r="I11972">
        <v>2850819</v>
      </c>
      <c r="J11972">
        <v>0</v>
      </c>
      <c r="K11972" t="s">
        <v>19</v>
      </c>
      <c r="L11972">
        <v>41</v>
      </c>
      <c r="M11972">
        <v>3150000</v>
      </c>
      <c r="N11972">
        <v>3044002.01</v>
      </c>
      <c r="O11972" t="s">
        <v>7606</v>
      </c>
      <c r="P11972" t="s">
        <v>21</v>
      </c>
      <c r="Q11972" t="s">
        <v>16</v>
      </c>
    </row>
    <row r="11973" spans="1:17" x14ac:dyDescent="0.35">
      <c r="A11973" s="1">
        <v>45520</v>
      </c>
      <c r="B11973" s="2">
        <v>0.66249999999999998</v>
      </c>
      <c r="C11973">
        <v>1697714</v>
      </c>
      <c r="D11973">
        <v>1106118</v>
      </c>
      <c r="E11973" t="s">
        <v>22</v>
      </c>
      <c r="F11973" t="s">
        <v>18</v>
      </c>
      <c r="G11973">
        <v>33</v>
      </c>
      <c r="H11973" s="1">
        <v>45551</v>
      </c>
      <c r="I11973">
        <v>2850820</v>
      </c>
      <c r="J11973">
        <v>0</v>
      </c>
      <c r="K11973" t="s">
        <v>19</v>
      </c>
      <c r="L11973">
        <v>41</v>
      </c>
      <c r="M11973">
        <v>3383468</v>
      </c>
      <c r="N11973">
        <v>3262530.9</v>
      </c>
      <c r="O11973" t="s">
        <v>7606</v>
      </c>
      <c r="P11973" t="s">
        <v>21</v>
      </c>
      <c r="Q11973" t="s">
        <v>16</v>
      </c>
    </row>
    <row r="11974" spans="1:17" x14ac:dyDescent="0.35">
      <c r="A11974" s="1">
        <v>45520</v>
      </c>
      <c r="B11974" s="2">
        <v>0.66249999999999998</v>
      </c>
      <c r="C11974">
        <v>1697715</v>
      </c>
      <c r="D11974">
        <v>1106118</v>
      </c>
      <c r="E11974" t="s">
        <v>22</v>
      </c>
      <c r="F11974" t="s">
        <v>18</v>
      </c>
      <c r="G11974">
        <v>35</v>
      </c>
      <c r="H11974" s="1">
        <v>45553</v>
      </c>
      <c r="I11974">
        <v>2850821</v>
      </c>
      <c r="J11974">
        <v>0</v>
      </c>
      <c r="K11974" t="s">
        <v>19</v>
      </c>
      <c r="L11974">
        <v>41</v>
      </c>
      <c r="M11974">
        <v>4000000</v>
      </c>
      <c r="N11974">
        <v>3848688.55</v>
      </c>
      <c r="O11974" t="s">
        <v>7606</v>
      </c>
      <c r="P11974" t="s">
        <v>21</v>
      </c>
      <c r="Q11974" t="s">
        <v>16</v>
      </c>
    </row>
    <row r="11975" spans="1:17" x14ac:dyDescent="0.35">
      <c r="A11975" s="1">
        <v>45520</v>
      </c>
      <c r="B11975" s="2">
        <v>0.66249999999999998</v>
      </c>
      <c r="C11975">
        <v>1697716</v>
      </c>
      <c r="D11975">
        <v>1106120</v>
      </c>
      <c r="E11975" t="s">
        <v>22</v>
      </c>
      <c r="F11975" t="s">
        <v>18</v>
      </c>
      <c r="G11975">
        <v>40</v>
      </c>
      <c r="H11975" s="1">
        <v>45558</v>
      </c>
      <c r="I11975">
        <v>358342</v>
      </c>
      <c r="J11975">
        <v>0</v>
      </c>
      <c r="K11975" t="s">
        <v>19</v>
      </c>
      <c r="L11975">
        <v>41</v>
      </c>
      <c r="M11975">
        <v>3530893.56</v>
      </c>
      <c r="N11975">
        <v>3379066.99</v>
      </c>
      <c r="O11975" t="s">
        <v>2914</v>
      </c>
      <c r="P11975" t="s">
        <v>21</v>
      </c>
      <c r="Q11975" t="s">
        <v>16</v>
      </c>
    </row>
    <row r="11976" spans="1:17" x14ac:dyDescent="0.35">
      <c r="A11976" s="1">
        <v>45520</v>
      </c>
      <c r="B11976" s="2">
        <v>0.66249999999999998</v>
      </c>
      <c r="C11976">
        <v>1697717</v>
      </c>
      <c r="D11976">
        <v>1106089</v>
      </c>
      <c r="E11976" t="s">
        <v>22</v>
      </c>
      <c r="F11976" t="s">
        <v>18</v>
      </c>
      <c r="G11976">
        <v>50</v>
      </c>
      <c r="H11976" s="1">
        <v>45569</v>
      </c>
      <c r="I11976">
        <v>2373751</v>
      </c>
      <c r="J11976">
        <v>24</v>
      </c>
      <c r="K11976" t="s">
        <v>19</v>
      </c>
      <c r="L11976">
        <v>52.8</v>
      </c>
      <c r="M11976">
        <v>45000000</v>
      </c>
      <c r="N11976">
        <v>41964741.950000003</v>
      </c>
      <c r="O11976" t="s">
        <v>280</v>
      </c>
      <c r="P11976" t="s">
        <v>21</v>
      </c>
      <c r="Q11976" t="s">
        <v>16</v>
      </c>
    </row>
    <row r="11977" spans="1:17" x14ac:dyDescent="0.35">
      <c r="A11977" s="1">
        <v>45520</v>
      </c>
      <c r="B11977" s="2">
        <v>0.66249999999999998</v>
      </c>
      <c r="C11977">
        <v>1697718</v>
      </c>
      <c r="D11977">
        <v>1106098</v>
      </c>
      <c r="E11977" t="s">
        <v>37</v>
      </c>
      <c r="F11977" t="s">
        <v>18</v>
      </c>
      <c r="G11977">
        <v>84</v>
      </c>
      <c r="H11977" s="1">
        <v>45603</v>
      </c>
      <c r="I11977" t="s">
        <v>7607</v>
      </c>
      <c r="J11977">
        <v>24</v>
      </c>
      <c r="K11977" t="s">
        <v>30</v>
      </c>
      <c r="L11977">
        <v>39</v>
      </c>
      <c r="M11977">
        <v>2750000</v>
      </c>
      <c r="N11977">
        <v>2523506.64</v>
      </c>
      <c r="O11977" t="s">
        <v>49</v>
      </c>
      <c r="P11977" t="s">
        <v>21</v>
      </c>
      <c r="Q11977" t="s">
        <v>16</v>
      </c>
    </row>
    <row r="11978" spans="1:17" x14ac:dyDescent="0.35">
      <c r="A11978" s="1">
        <v>45520</v>
      </c>
      <c r="B11978" s="2">
        <v>0.66249999999999998</v>
      </c>
      <c r="C11978">
        <v>1697719</v>
      </c>
      <c r="D11978">
        <v>1106098</v>
      </c>
      <c r="E11978" t="s">
        <v>37</v>
      </c>
      <c r="F11978" t="s">
        <v>18</v>
      </c>
      <c r="G11978">
        <v>121</v>
      </c>
      <c r="H11978" s="1">
        <v>45641</v>
      </c>
      <c r="I11978" t="s">
        <v>7608</v>
      </c>
      <c r="J11978">
        <v>24</v>
      </c>
      <c r="K11978" t="s">
        <v>30</v>
      </c>
      <c r="L11978">
        <v>39</v>
      </c>
      <c r="M11978">
        <v>2150000</v>
      </c>
      <c r="N11978">
        <v>1903855.02</v>
      </c>
      <c r="O11978" t="s">
        <v>49</v>
      </c>
      <c r="P11978" t="s">
        <v>21</v>
      </c>
      <c r="Q11978" t="s">
        <v>16</v>
      </c>
    </row>
    <row r="11979" spans="1:17" x14ac:dyDescent="0.35">
      <c r="A11979" s="1">
        <v>45520</v>
      </c>
      <c r="B11979" s="2">
        <v>0.66249999999999998</v>
      </c>
      <c r="C11979">
        <v>1697720</v>
      </c>
      <c r="D11979">
        <v>1106098</v>
      </c>
      <c r="E11979" t="s">
        <v>37</v>
      </c>
      <c r="F11979" t="s">
        <v>18</v>
      </c>
      <c r="G11979">
        <v>99</v>
      </c>
      <c r="H11979" s="1">
        <v>45618</v>
      </c>
      <c r="I11979" t="s">
        <v>7609</v>
      </c>
      <c r="J11979">
        <v>24</v>
      </c>
      <c r="K11979" t="s">
        <v>30</v>
      </c>
      <c r="L11979">
        <v>39</v>
      </c>
      <c r="M11979">
        <v>5300000</v>
      </c>
      <c r="N11979">
        <v>4792993.24</v>
      </c>
      <c r="O11979" t="s">
        <v>49</v>
      </c>
      <c r="P11979" t="s">
        <v>21</v>
      </c>
      <c r="Q11979" t="s">
        <v>16</v>
      </c>
    </row>
    <row r="11980" spans="1:17" x14ac:dyDescent="0.35">
      <c r="A11980" s="1">
        <v>45520</v>
      </c>
      <c r="B11980" s="2">
        <v>0.66319444444444442</v>
      </c>
      <c r="C11980">
        <v>1697721</v>
      </c>
      <c r="D11980">
        <v>1106121</v>
      </c>
      <c r="E11980" t="s">
        <v>22</v>
      </c>
      <c r="F11980" t="s">
        <v>18</v>
      </c>
      <c r="G11980">
        <v>26</v>
      </c>
      <c r="H11980" s="1">
        <v>45544</v>
      </c>
      <c r="I11980">
        <v>90015646</v>
      </c>
      <c r="J11980">
        <v>0</v>
      </c>
      <c r="K11980" t="s">
        <v>19</v>
      </c>
      <c r="L11980">
        <v>41</v>
      </c>
      <c r="M11980">
        <v>4621792.33</v>
      </c>
      <c r="N11980">
        <v>4490641.01</v>
      </c>
      <c r="O11980" t="s">
        <v>7610</v>
      </c>
      <c r="P11980" t="s">
        <v>21</v>
      </c>
      <c r="Q11980" t="s">
        <v>16</v>
      </c>
    </row>
    <row r="11981" spans="1:17" x14ac:dyDescent="0.35">
      <c r="A11981" s="1">
        <v>45520</v>
      </c>
      <c r="B11981" s="2">
        <v>0.66319444444444442</v>
      </c>
      <c r="C11981">
        <v>1697722</v>
      </c>
      <c r="D11981">
        <v>1106020</v>
      </c>
      <c r="E11981" t="s">
        <v>88</v>
      </c>
      <c r="F11981" t="s">
        <v>18</v>
      </c>
      <c r="G11981">
        <v>11</v>
      </c>
      <c r="H11981" s="1">
        <v>45532</v>
      </c>
      <c r="I11981">
        <v>20756</v>
      </c>
      <c r="J11981">
        <v>24</v>
      </c>
      <c r="K11981" t="s">
        <v>19</v>
      </c>
      <c r="L11981">
        <v>60</v>
      </c>
      <c r="M11981">
        <v>1000000</v>
      </c>
      <c r="N11981">
        <v>982238.97</v>
      </c>
      <c r="O11981" t="s">
        <v>7611</v>
      </c>
      <c r="P11981" t="s">
        <v>27</v>
      </c>
      <c r="Q11981" t="s">
        <v>16</v>
      </c>
    </row>
    <row r="11982" spans="1:17" x14ac:dyDescent="0.35">
      <c r="A11982" s="1">
        <v>45520</v>
      </c>
      <c r="B11982" s="2">
        <v>0.66319444444444442</v>
      </c>
      <c r="C11982">
        <v>1697723</v>
      </c>
      <c r="D11982">
        <v>1106122</v>
      </c>
      <c r="E11982" t="s">
        <v>22</v>
      </c>
      <c r="F11982" t="s">
        <v>18</v>
      </c>
      <c r="G11982">
        <v>55</v>
      </c>
      <c r="H11982" s="1">
        <v>45573</v>
      </c>
      <c r="I11982">
        <v>29737</v>
      </c>
      <c r="J11982">
        <v>0</v>
      </c>
      <c r="K11982" t="s">
        <v>19</v>
      </c>
      <c r="L11982">
        <v>41</v>
      </c>
      <c r="M11982">
        <v>4960946.7</v>
      </c>
      <c r="N11982">
        <v>4672288.8499999996</v>
      </c>
      <c r="O11982" t="s">
        <v>478</v>
      </c>
      <c r="P11982" t="s">
        <v>21</v>
      </c>
      <c r="Q11982" t="s">
        <v>16</v>
      </c>
    </row>
    <row r="11983" spans="1:17" x14ac:dyDescent="0.35">
      <c r="A11983" s="1">
        <v>45520</v>
      </c>
      <c r="B11983" s="2">
        <v>0.66319444444444442</v>
      </c>
      <c r="C11983">
        <v>1697724</v>
      </c>
      <c r="D11983">
        <v>1106122</v>
      </c>
      <c r="E11983" t="s">
        <v>22</v>
      </c>
      <c r="F11983" t="s">
        <v>18</v>
      </c>
      <c r="G11983">
        <v>34</v>
      </c>
      <c r="H11983" s="1">
        <v>45552</v>
      </c>
      <c r="I11983">
        <v>29363</v>
      </c>
      <c r="J11983">
        <v>0</v>
      </c>
      <c r="K11983" t="s">
        <v>19</v>
      </c>
      <c r="L11983">
        <v>41</v>
      </c>
      <c r="M11983">
        <v>3481210.08</v>
      </c>
      <c r="N11983">
        <v>3353147.41</v>
      </c>
      <c r="O11983" t="s">
        <v>478</v>
      </c>
      <c r="P11983" t="s">
        <v>21</v>
      </c>
      <c r="Q11983" t="s">
        <v>16</v>
      </c>
    </row>
    <row r="11984" spans="1:17" x14ac:dyDescent="0.35">
      <c r="A11984" s="1">
        <v>45520</v>
      </c>
      <c r="B11984" s="2">
        <v>0.66319444444444442</v>
      </c>
      <c r="C11984">
        <v>1697725</v>
      </c>
      <c r="D11984">
        <v>1106122</v>
      </c>
      <c r="E11984" t="s">
        <v>22</v>
      </c>
      <c r="F11984" t="s">
        <v>18</v>
      </c>
      <c r="G11984">
        <v>39</v>
      </c>
      <c r="H11984" s="1">
        <v>45555</v>
      </c>
      <c r="I11984">
        <v>29364</v>
      </c>
      <c r="J11984">
        <v>0</v>
      </c>
      <c r="K11984" t="s">
        <v>19</v>
      </c>
      <c r="L11984">
        <v>41</v>
      </c>
      <c r="M11984">
        <v>3481210.08</v>
      </c>
      <c r="N11984">
        <v>3335105.07</v>
      </c>
      <c r="O11984" t="s">
        <v>478</v>
      </c>
      <c r="P11984" t="s">
        <v>21</v>
      </c>
      <c r="Q11984" t="s">
        <v>16</v>
      </c>
    </row>
    <row r="11985" spans="1:17" x14ac:dyDescent="0.35">
      <c r="A11985" s="1">
        <v>45520</v>
      </c>
      <c r="B11985" s="2">
        <v>0.66319444444444442</v>
      </c>
      <c r="C11985">
        <v>1697726</v>
      </c>
      <c r="D11985">
        <v>1106122</v>
      </c>
      <c r="E11985" t="s">
        <v>22</v>
      </c>
      <c r="F11985" t="s">
        <v>18</v>
      </c>
      <c r="G11985">
        <v>46</v>
      </c>
      <c r="H11985" s="1">
        <v>45562</v>
      </c>
      <c r="I11985">
        <v>29621</v>
      </c>
      <c r="J11985">
        <v>0</v>
      </c>
      <c r="K11985" t="s">
        <v>19</v>
      </c>
      <c r="L11985">
        <v>41</v>
      </c>
      <c r="M11985">
        <v>4242860.5999999996</v>
      </c>
      <c r="N11985">
        <v>4034398.27</v>
      </c>
      <c r="O11985" t="s">
        <v>478</v>
      </c>
      <c r="P11985" t="s">
        <v>21</v>
      </c>
      <c r="Q11985" t="s">
        <v>16</v>
      </c>
    </row>
    <row r="11986" spans="1:17" x14ac:dyDescent="0.35">
      <c r="A11986" s="1">
        <v>45520</v>
      </c>
      <c r="B11986" s="2">
        <v>0.66319444444444442</v>
      </c>
      <c r="C11986">
        <v>1697728</v>
      </c>
      <c r="D11986">
        <v>1106021</v>
      </c>
      <c r="E11986" t="s">
        <v>88</v>
      </c>
      <c r="F11986" t="s">
        <v>18</v>
      </c>
      <c r="G11986">
        <v>9</v>
      </c>
      <c r="H11986" s="1">
        <v>45530</v>
      </c>
      <c r="I11986">
        <v>20761</v>
      </c>
      <c r="J11986">
        <v>24</v>
      </c>
      <c r="K11986" t="s">
        <v>19</v>
      </c>
      <c r="L11986">
        <v>60</v>
      </c>
      <c r="M11986">
        <v>1000000</v>
      </c>
      <c r="N11986">
        <v>985421.17</v>
      </c>
      <c r="O11986" t="s">
        <v>7611</v>
      </c>
      <c r="P11986" t="s">
        <v>27</v>
      </c>
      <c r="Q11986" t="s">
        <v>16</v>
      </c>
    </row>
    <row r="11987" spans="1:17" x14ac:dyDescent="0.35">
      <c r="A11987" s="1">
        <v>45520</v>
      </c>
      <c r="B11987" s="2">
        <v>0.66319444444444442</v>
      </c>
      <c r="C11987">
        <v>1697729</v>
      </c>
      <c r="D11987">
        <v>1106124</v>
      </c>
      <c r="E11987" t="s">
        <v>22</v>
      </c>
      <c r="F11987" t="s">
        <v>18</v>
      </c>
      <c r="G11987">
        <v>38</v>
      </c>
      <c r="H11987" s="1">
        <v>45554</v>
      </c>
      <c r="I11987">
        <v>3919229</v>
      </c>
      <c r="J11987">
        <v>0</v>
      </c>
      <c r="K11987" t="s">
        <v>19</v>
      </c>
      <c r="L11987">
        <v>41</v>
      </c>
      <c r="M11987">
        <v>2603334</v>
      </c>
      <c r="N11987">
        <v>2496759.9700000002</v>
      </c>
      <c r="O11987" t="s">
        <v>7259</v>
      </c>
      <c r="P11987" t="s">
        <v>21</v>
      </c>
      <c r="Q11987" t="s">
        <v>16</v>
      </c>
    </row>
    <row r="11988" spans="1:17" x14ac:dyDescent="0.35">
      <c r="A11988" s="1">
        <v>45520</v>
      </c>
      <c r="B11988" s="2">
        <v>0.66319444444444442</v>
      </c>
      <c r="C11988">
        <v>1697730</v>
      </c>
      <c r="D11988">
        <v>1106022</v>
      </c>
      <c r="E11988" t="s">
        <v>88</v>
      </c>
      <c r="F11988" t="s">
        <v>18</v>
      </c>
      <c r="G11988">
        <v>11</v>
      </c>
      <c r="H11988" s="1">
        <v>45532</v>
      </c>
      <c r="I11988">
        <v>20758</v>
      </c>
      <c r="J11988">
        <v>24</v>
      </c>
      <c r="K11988" t="s">
        <v>19</v>
      </c>
      <c r="L11988">
        <v>60</v>
      </c>
      <c r="M11988">
        <v>1000000</v>
      </c>
      <c r="N11988">
        <v>982238.97</v>
      </c>
      <c r="O11988" t="s">
        <v>7611</v>
      </c>
      <c r="P11988" t="s">
        <v>27</v>
      </c>
      <c r="Q11988" t="s">
        <v>16</v>
      </c>
    </row>
    <row r="11989" spans="1:17" x14ac:dyDescent="0.35">
      <c r="A11989" s="1">
        <v>45520</v>
      </c>
      <c r="B11989" s="2">
        <v>0.66388888888888886</v>
      </c>
      <c r="C11989">
        <v>1697731</v>
      </c>
      <c r="D11989">
        <v>1106125</v>
      </c>
      <c r="E11989" t="s">
        <v>22</v>
      </c>
      <c r="F11989" t="s">
        <v>18</v>
      </c>
      <c r="G11989">
        <v>98</v>
      </c>
      <c r="H11989" s="1">
        <v>45616</v>
      </c>
      <c r="I11989">
        <v>10200078</v>
      </c>
      <c r="J11989">
        <v>0</v>
      </c>
      <c r="K11989" t="s">
        <v>19</v>
      </c>
      <c r="L11989">
        <v>41</v>
      </c>
      <c r="M11989">
        <v>9896000</v>
      </c>
      <c r="N11989">
        <v>8914655.2100000009</v>
      </c>
      <c r="O11989" t="s">
        <v>7268</v>
      </c>
      <c r="P11989" t="s">
        <v>21</v>
      </c>
      <c r="Q11989" t="s">
        <v>16</v>
      </c>
    </row>
    <row r="11990" spans="1:17" x14ac:dyDescent="0.35">
      <c r="A11990" s="1">
        <v>45520</v>
      </c>
      <c r="B11990" s="2">
        <v>0.66388888888888886</v>
      </c>
      <c r="C11990">
        <v>1697732</v>
      </c>
      <c r="D11990">
        <v>1106023</v>
      </c>
      <c r="E11990" t="s">
        <v>88</v>
      </c>
      <c r="F11990" t="s">
        <v>18</v>
      </c>
      <c r="G11990">
        <v>9</v>
      </c>
      <c r="H11990" s="1">
        <v>45530</v>
      </c>
      <c r="I11990">
        <v>20762</v>
      </c>
      <c r="J11990">
        <v>24</v>
      </c>
      <c r="K11990" t="s">
        <v>19</v>
      </c>
      <c r="L11990">
        <v>60</v>
      </c>
      <c r="M11990">
        <v>1000000</v>
      </c>
      <c r="N11990">
        <v>985421.17</v>
      </c>
      <c r="O11990" t="s">
        <v>7611</v>
      </c>
      <c r="P11990" t="s">
        <v>27</v>
      </c>
      <c r="Q11990" t="s">
        <v>16</v>
      </c>
    </row>
    <row r="11991" spans="1:17" x14ac:dyDescent="0.35">
      <c r="A11991" s="1">
        <v>45520</v>
      </c>
      <c r="B11991" s="2">
        <v>0.66388888888888886</v>
      </c>
      <c r="C11991">
        <v>1697733</v>
      </c>
      <c r="D11991">
        <v>1106126</v>
      </c>
      <c r="E11991" t="s">
        <v>22</v>
      </c>
      <c r="F11991" t="s">
        <v>18</v>
      </c>
      <c r="G11991">
        <v>96</v>
      </c>
      <c r="H11991" s="1">
        <v>45611</v>
      </c>
      <c r="I11991">
        <v>330</v>
      </c>
      <c r="J11991">
        <v>0</v>
      </c>
      <c r="K11991" t="s">
        <v>19</v>
      </c>
      <c r="L11991">
        <v>41</v>
      </c>
      <c r="M11991">
        <v>6058859</v>
      </c>
      <c r="N11991">
        <v>5469095.6900000004</v>
      </c>
      <c r="O11991" t="s">
        <v>7267</v>
      </c>
      <c r="P11991" t="s">
        <v>21</v>
      </c>
      <c r="Q11991" t="s">
        <v>16</v>
      </c>
    </row>
    <row r="11992" spans="1:17" x14ac:dyDescent="0.35">
      <c r="A11992" s="1">
        <v>45520</v>
      </c>
      <c r="B11992" s="2">
        <v>0.66388888888888886</v>
      </c>
      <c r="C11992">
        <v>1697734</v>
      </c>
      <c r="D11992">
        <v>1106142</v>
      </c>
      <c r="E11992" t="s">
        <v>22</v>
      </c>
      <c r="F11992" t="s">
        <v>18</v>
      </c>
      <c r="G11992">
        <v>47</v>
      </c>
      <c r="H11992" s="1">
        <v>45563</v>
      </c>
      <c r="I11992">
        <v>90000362</v>
      </c>
      <c r="J11992">
        <v>0</v>
      </c>
      <c r="K11992" t="s">
        <v>19</v>
      </c>
      <c r="L11992">
        <v>60</v>
      </c>
      <c r="M11992">
        <v>1217855.8500000001</v>
      </c>
      <c r="N11992">
        <v>1130512.17</v>
      </c>
      <c r="O11992" t="s">
        <v>413</v>
      </c>
      <c r="P11992" t="s">
        <v>21</v>
      </c>
      <c r="Q11992" t="s">
        <v>16</v>
      </c>
    </row>
    <row r="11993" spans="1:17" x14ac:dyDescent="0.35">
      <c r="A11993" s="1">
        <v>45520</v>
      </c>
      <c r="B11993" s="2">
        <v>0.66388888888888886</v>
      </c>
      <c r="C11993">
        <v>1697735</v>
      </c>
      <c r="D11993">
        <v>1106024</v>
      </c>
      <c r="E11993" t="s">
        <v>88</v>
      </c>
      <c r="F11993" t="s">
        <v>18</v>
      </c>
      <c r="G11993">
        <v>9</v>
      </c>
      <c r="H11993" s="1">
        <v>45530</v>
      </c>
      <c r="I11993">
        <v>20764</v>
      </c>
      <c r="J11993">
        <v>24</v>
      </c>
      <c r="K11993" t="s">
        <v>19</v>
      </c>
      <c r="L11993">
        <v>60</v>
      </c>
      <c r="M11993">
        <v>1000000</v>
      </c>
      <c r="N11993">
        <v>985421.17</v>
      </c>
      <c r="O11993" t="s">
        <v>7611</v>
      </c>
      <c r="P11993" t="s">
        <v>27</v>
      </c>
      <c r="Q11993" t="s">
        <v>16</v>
      </c>
    </row>
    <row r="11994" spans="1:17" x14ac:dyDescent="0.35">
      <c r="A11994" s="1">
        <v>45520</v>
      </c>
      <c r="B11994" s="2">
        <v>0.66388888888888886</v>
      </c>
      <c r="C11994">
        <v>1697736</v>
      </c>
      <c r="D11994">
        <v>1106128</v>
      </c>
      <c r="E11994" t="s">
        <v>22</v>
      </c>
      <c r="F11994" t="s">
        <v>18</v>
      </c>
      <c r="G11994">
        <v>47</v>
      </c>
      <c r="H11994" s="1">
        <v>45565</v>
      </c>
      <c r="I11994">
        <v>105554</v>
      </c>
      <c r="J11994">
        <v>0</v>
      </c>
      <c r="K11994" t="s">
        <v>19</v>
      </c>
      <c r="L11994">
        <v>41</v>
      </c>
      <c r="M11994">
        <v>3560000</v>
      </c>
      <c r="N11994">
        <v>3381476.57</v>
      </c>
      <c r="O11994" t="s">
        <v>7612</v>
      </c>
      <c r="P11994" t="s">
        <v>21</v>
      </c>
      <c r="Q11994" t="s">
        <v>16</v>
      </c>
    </row>
    <row r="11995" spans="1:17" x14ac:dyDescent="0.35">
      <c r="A11995" s="1">
        <v>45520</v>
      </c>
      <c r="B11995" s="2">
        <v>0.6645833333333333</v>
      </c>
      <c r="C11995">
        <v>1697737</v>
      </c>
      <c r="D11995">
        <v>1106129</v>
      </c>
      <c r="E11995" t="s">
        <v>22</v>
      </c>
      <c r="F11995" t="s">
        <v>18</v>
      </c>
      <c r="G11995">
        <v>83</v>
      </c>
      <c r="H11995" s="1">
        <v>45598</v>
      </c>
      <c r="I11995">
        <v>8265931</v>
      </c>
      <c r="J11995">
        <v>0</v>
      </c>
      <c r="K11995" t="s">
        <v>19</v>
      </c>
      <c r="L11995">
        <v>41</v>
      </c>
      <c r="M11995">
        <v>11940000</v>
      </c>
      <c r="N11995">
        <v>10921735.210000001</v>
      </c>
      <c r="O11995" t="s">
        <v>7613</v>
      </c>
      <c r="P11995" t="s">
        <v>21</v>
      </c>
      <c r="Q11995" t="s">
        <v>16</v>
      </c>
    </row>
    <row r="11996" spans="1:17" x14ac:dyDescent="0.35">
      <c r="A11996" s="1">
        <v>45520</v>
      </c>
      <c r="B11996" s="2">
        <v>0.6645833333333333</v>
      </c>
      <c r="C11996">
        <v>1697738</v>
      </c>
      <c r="D11996">
        <v>1106130</v>
      </c>
      <c r="E11996" t="s">
        <v>22</v>
      </c>
      <c r="F11996" t="s">
        <v>18</v>
      </c>
      <c r="G11996">
        <v>102</v>
      </c>
      <c r="H11996" s="1">
        <v>45618</v>
      </c>
      <c r="I11996">
        <v>1990</v>
      </c>
      <c r="J11996">
        <v>0</v>
      </c>
      <c r="K11996" t="s">
        <v>19</v>
      </c>
      <c r="L11996">
        <v>41</v>
      </c>
      <c r="M11996">
        <v>150000000</v>
      </c>
      <c r="N11996">
        <v>134580404.11000001</v>
      </c>
      <c r="O11996" t="s">
        <v>1131</v>
      </c>
      <c r="P11996" t="s">
        <v>21</v>
      </c>
      <c r="Q11996" t="s">
        <v>16</v>
      </c>
    </row>
    <row r="11997" spans="1:17" x14ac:dyDescent="0.35">
      <c r="A11997" s="1">
        <v>45520</v>
      </c>
      <c r="B11997" s="2">
        <v>0.66527777777777775</v>
      </c>
      <c r="C11997">
        <v>1697739</v>
      </c>
      <c r="D11997">
        <v>1106131</v>
      </c>
      <c r="E11997" t="s">
        <v>22</v>
      </c>
      <c r="F11997" t="s">
        <v>18</v>
      </c>
      <c r="G11997">
        <v>88</v>
      </c>
      <c r="H11997" s="1">
        <v>45604</v>
      </c>
      <c r="I11997">
        <v>90000056</v>
      </c>
      <c r="J11997">
        <v>0</v>
      </c>
      <c r="K11997" t="s">
        <v>19</v>
      </c>
      <c r="L11997">
        <v>41</v>
      </c>
      <c r="M11997">
        <v>3800000</v>
      </c>
      <c r="N11997">
        <v>3458162.96</v>
      </c>
      <c r="O11997" t="s">
        <v>7614</v>
      </c>
      <c r="P11997" t="s">
        <v>21</v>
      </c>
      <c r="Q11997" t="s">
        <v>16</v>
      </c>
    </row>
    <row r="11998" spans="1:17" x14ac:dyDescent="0.35">
      <c r="A11998" s="1">
        <v>45520</v>
      </c>
      <c r="B11998" s="2">
        <v>0.66527777777777775</v>
      </c>
      <c r="C11998">
        <v>1697740</v>
      </c>
      <c r="D11998">
        <v>1106132</v>
      </c>
      <c r="E11998" t="s">
        <v>22</v>
      </c>
      <c r="F11998" t="s">
        <v>18</v>
      </c>
      <c r="G11998">
        <v>27</v>
      </c>
      <c r="H11998" s="1">
        <v>45545</v>
      </c>
      <c r="I11998">
        <v>171066</v>
      </c>
      <c r="J11998">
        <v>0</v>
      </c>
      <c r="K11998" t="s">
        <v>19</v>
      </c>
      <c r="L11998">
        <v>41</v>
      </c>
      <c r="M11998">
        <v>4171800</v>
      </c>
      <c r="N11998">
        <v>4048998.86</v>
      </c>
      <c r="O11998" t="s">
        <v>7615</v>
      </c>
      <c r="P11998" t="s">
        <v>21</v>
      </c>
      <c r="Q11998" t="s">
        <v>16</v>
      </c>
    </row>
    <row r="11999" spans="1:17" x14ac:dyDescent="0.35">
      <c r="A11999" s="1">
        <v>45520</v>
      </c>
      <c r="B11999" s="2">
        <v>0.66597222222222219</v>
      </c>
      <c r="C11999">
        <v>1697741</v>
      </c>
      <c r="D11999">
        <v>1106133</v>
      </c>
      <c r="E11999" t="s">
        <v>22</v>
      </c>
      <c r="F11999" t="s">
        <v>18</v>
      </c>
      <c r="G11999">
        <v>88</v>
      </c>
      <c r="H11999" s="1">
        <v>45604</v>
      </c>
      <c r="I11999">
        <v>553793</v>
      </c>
      <c r="J11999">
        <v>0</v>
      </c>
      <c r="K11999" t="s">
        <v>19</v>
      </c>
      <c r="L11999">
        <v>41</v>
      </c>
      <c r="M11999">
        <v>2525000</v>
      </c>
      <c r="N11999">
        <v>2297858.2799999998</v>
      </c>
      <c r="O11999" t="s">
        <v>7616</v>
      </c>
      <c r="P11999" t="s">
        <v>21</v>
      </c>
      <c r="Q11999" t="s">
        <v>16</v>
      </c>
    </row>
    <row r="12000" spans="1:17" x14ac:dyDescent="0.35">
      <c r="A12000" s="1">
        <v>45520</v>
      </c>
      <c r="B12000" s="2">
        <v>0.66597222222222219</v>
      </c>
      <c r="C12000">
        <v>1697742</v>
      </c>
      <c r="D12000">
        <v>1106133</v>
      </c>
      <c r="E12000" t="s">
        <v>22</v>
      </c>
      <c r="F12000" t="s">
        <v>18</v>
      </c>
      <c r="G12000">
        <v>33</v>
      </c>
      <c r="H12000" s="1">
        <v>45549</v>
      </c>
      <c r="I12000">
        <v>522744</v>
      </c>
      <c r="J12000">
        <v>0</v>
      </c>
      <c r="K12000" t="s">
        <v>19</v>
      </c>
      <c r="L12000">
        <v>41</v>
      </c>
      <c r="M12000">
        <v>2500000</v>
      </c>
      <c r="N12000">
        <v>2410641.16</v>
      </c>
      <c r="O12000" t="s">
        <v>7616</v>
      </c>
      <c r="P12000" t="s">
        <v>21</v>
      </c>
      <c r="Q12000" t="s">
        <v>16</v>
      </c>
    </row>
    <row r="12001" spans="1:17" x14ac:dyDescent="0.35">
      <c r="A12001" s="1">
        <v>45520</v>
      </c>
      <c r="B12001" s="2">
        <v>0.66597222222222219</v>
      </c>
      <c r="C12001">
        <v>1697743</v>
      </c>
      <c r="D12001">
        <v>1106134</v>
      </c>
      <c r="E12001" t="s">
        <v>22</v>
      </c>
      <c r="F12001" t="s">
        <v>18</v>
      </c>
      <c r="G12001">
        <v>42</v>
      </c>
      <c r="H12001" s="1">
        <v>45560</v>
      </c>
      <c r="I12001">
        <v>305</v>
      </c>
      <c r="J12001">
        <v>0</v>
      </c>
      <c r="K12001" t="s">
        <v>19</v>
      </c>
      <c r="L12001">
        <v>41</v>
      </c>
      <c r="M12001">
        <v>3800220.5</v>
      </c>
      <c r="N12001">
        <v>3629010.73</v>
      </c>
      <c r="O12001" t="s">
        <v>7617</v>
      </c>
      <c r="P12001" t="s">
        <v>21</v>
      </c>
      <c r="Q12001" t="s">
        <v>16</v>
      </c>
    </row>
    <row r="12002" spans="1:17" x14ac:dyDescent="0.35">
      <c r="A12002" s="1">
        <v>45520</v>
      </c>
      <c r="B12002" s="2">
        <v>0.66666666666666663</v>
      </c>
      <c r="C12002">
        <v>1697744</v>
      </c>
      <c r="D12002">
        <v>1106136</v>
      </c>
      <c r="E12002" t="s">
        <v>22</v>
      </c>
      <c r="F12002" t="s">
        <v>18</v>
      </c>
      <c r="G12002">
        <v>42</v>
      </c>
      <c r="H12002" s="1">
        <v>45560</v>
      </c>
      <c r="I12002">
        <v>818</v>
      </c>
      <c r="J12002">
        <v>0</v>
      </c>
      <c r="K12002" t="s">
        <v>19</v>
      </c>
      <c r="L12002">
        <v>41</v>
      </c>
      <c r="M12002">
        <v>2533480.33</v>
      </c>
      <c r="N12002">
        <v>2419340.4900000002</v>
      </c>
      <c r="O12002" t="s">
        <v>7618</v>
      </c>
      <c r="P12002" t="s">
        <v>21</v>
      </c>
      <c r="Q12002" t="s">
        <v>16</v>
      </c>
    </row>
    <row r="12003" spans="1:17" x14ac:dyDescent="0.35">
      <c r="A12003" s="1">
        <v>45520</v>
      </c>
      <c r="B12003" s="2">
        <v>0.66666666666666663</v>
      </c>
      <c r="C12003">
        <v>1697745</v>
      </c>
      <c r="D12003">
        <v>1106136</v>
      </c>
      <c r="E12003" t="s">
        <v>22</v>
      </c>
      <c r="F12003" t="s">
        <v>18</v>
      </c>
      <c r="G12003">
        <v>74</v>
      </c>
      <c r="H12003" s="1">
        <v>45590</v>
      </c>
      <c r="I12003">
        <v>819</v>
      </c>
      <c r="J12003">
        <v>0</v>
      </c>
      <c r="K12003" t="s">
        <v>19</v>
      </c>
      <c r="L12003">
        <v>41</v>
      </c>
      <c r="M12003">
        <v>2533480.33</v>
      </c>
      <c r="N12003">
        <v>2339050.7400000002</v>
      </c>
      <c r="O12003" t="s">
        <v>7618</v>
      </c>
      <c r="P12003" t="s">
        <v>21</v>
      </c>
      <c r="Q12003" t="s">
        <v>16</v>
      </c>
    </row>
    <row r="12004" spans="1:17" x14ac:dyDescent="0.35">
      <c r="A12004" s="1">
        <v>45520</v>
      </c>
      <c r="B12004" s="2">
        <v>0.66736111111111107</v>
      </c>
      <c r="C12004">
        <v>1697746</v>
      </c>
      <c r="D12004">
        <v>1106137</v>
      </c>
      <c r="E12004" t="s">
        <v>22</v>
      </c>
      <c r="F12004" t="s">
        <v>18</v>
      </c>
      <c r="G12004">
        <v>40</v>
      </c>
      <c r="H12004" s="1">
        <v>45558</v>
      </c>
      <c r="I12004">
        <v>80019644</v>
      </c>
      <c r="J12004">
        <v>0</v>
      </c>
      <c r="K12004" t="s">
        <v>19</v>
      </c>
      <c r="L12004">
        <v>41</v>
      </c>
      <c r="M12004">
        <v>6050000</v>
      </c>
      <c r="N12004">
        <v>5789853.1699999999</v>
      </c>
      <c r="O12004" t="s">
        <v>7619</v>
      </c>
      <c r="P12004" t="s">
        <v>21</v>
      </c>
      <c r="Q12004" t="s">
        <v>16</v>
      </c>
    </row>
    <row r="12005" spans="1:17" x14ac:dyDescent="0.35">
      <c r="A12005" s="1">
        <v>45520</v>
      </c>
      <c r="B12005" s="2">
        <v>0.66736111111111107</v>
      </c>
      <c r="C12005">
        <v>1697747</v>
      </c>
      <c r="D12005">
        <v>1106139</v>
      </c>
      <c r="E12005" t="s">
        <v>22</v>
      </c>
      <c r="F12005" t="s">
        <v>18</v>
      </c>
      <c r="G12005">
        <v>35</v>
      </c>
      <c r="H12005" s="1">
        <v>45553</v>
      </c>
      <c r="I12005">
        <v>50189301</v>
      </c>
      <c r="J12005">
        <v>0</v>
      </c>
      <c r="K12005" t="s">
        <v>19</v>
      </c>
      <c r="L12005">
        <v>41</v>
      </c>
      <c r="M12005">
        <v>2666666.67</v>
      </c>
      <c r="N12005">
        <v>2565792.37</v>
      </c>
      <c r="O12005" t="s">
        <v>7620</v>
      </c>
      <c r="P12005" t="s">
        <v>21</v>
      </c>
      <c r="Q12005" t="s">
        <v>16</v>
      </c>
    </row>
    <row r="12006" spans="1:17" x14ac:dyDescent="0.35">
      <c r="A12006" s="1">
        <v>45520</v>
      </c>
      <c r="B12006" s="2">
        <v>0.66736111111111107</v>
      </c>
      <c r="C12006">
        <v>1697748</v>
      </c>
      <c r="D12006">
        <v>1106140</v>
      </c>
      <c r="E12006" t="s">
        <v>22</v>
      </c>
      <c r="F12006" t="s">
        <v>18</v>
      </c>
      <c r="G12006">
        <v>32</v>
      </c>
      <c r="H12006" s="1">
        <v>45548</v>
      </c>
      <c r="I12006">
        <v>1242</v>
      </c>
      <c r="J12006">
        <v>0</v>
      </c>
      <c r="K12006" t="s">
        <v>19</v>
      </c>
      <c r="L12006">
        <v>41</v>
      </c>
      <c r="M12006">
        <v>2750000</v>
      </c>
      <c r="N12006">
        <v>2654580.56</v>
      </c>
      <c r="O12006" t="s">
        <v>7621</v>
      </c>
      <c r="P12006" t="s">
        <v>21</v>
      </c>
      <c r="Q12006" t="s">
        <v>16</v>
      </c>
    </row>
    <row r="12007" spans="1:17" x14ac:dyDescent="0.35">
      <c r="A12007" s="1">
        <v>45520</v>
      </c>
      <c r="B12007" s="2">
        <v>0.66736111111111107</v>
      </c>
      <c r="C12007">
        <v>1697749</v>
      </c>
      <c r="D12007">
        <v>1106144</v>
      </c>
      <c r="E12007" t="s">
        <v>37</v>
      </c>
      <c r="F12007" t="s">
        <v>18</v>
      </c>
      <c r="G12007">
        <v>25</v>
      </c>
      <c r="H12007" s="1">
        <v>45546</v>
      </c>
      <c r="I12007" t="s">
        <v>7622</v>
      </c>
      <c r="J12007">
        <v>24</v>
      </c>
      <c r="K12007" t="s">
        <v>30</v>
      </c>
      <c r="L12007">
        <v>38</v>
      </c>
      <c r="M12007">
        <v>70000000</v>
      </c>
      <c r="N12007">
        <v>68224299.060000002</v>
      </c>
      <c r="O12007" t="s">
        <v>60</v>
      </c>
      <c r="P12007" t="s">
        <v>21</v>
      </c>
      <c r="Q12007" t="s">
        <v>16</v>
      </c>
    </row>
    <row r="12008" spans="1:17" x14ac:dyDescent="0.35">
      <c r="A12008" s="1">
        <v>45520</v>
      </c>
      <c r="B12008" s="2">
        <v>0.6694444444444444</v>
      </c>
      <c r="C12008">
        <v>1697750</v>
      </c>
      <c r="D12008">
        <v>1106146</v>
      </c>
      <c r="E12008" t="s">
        <v>17</v>
      </c>
      <c r="F12008" t="s">
        <v>26</v>
      </c>
      <c r="G12008">
        <v>121</v>
      </c>
      <c r="H12008" s="1">
        <v>45642</v>
      </c>
      <c r="I12008">
        <v>76703</v>
      </c>
      <c r="J12008">
        <v>24</v>
      </c>
      <c r="K12008" t="s">
        <v>19</v>
      </c>
      <c r="L12008">
        <v>6</v>
      </c>
      <c r="M12008">
        <v>500000</v>
      </c>
      <c r="N12008">
        <v>490248.75</v>
      </c>
      <c r="O12008" t="s">
        <v>71</v>
      </c>
      <c r="P12008" t="s">
        <v>21</v>
      </c>
      <c r="Q12008" t="s">
        <v>16</v>
      </c>
    </row>
    <row r="12009" spans="1:17" x14ac:dyDescent="0.35">
      <c r="A12009" s="1">
        <v>45520</v>
      </c>
      <c r="B12009" s="2">
        <v>0.6694444444444444</v>
      </c>
      <c r="C12009">
        <v>1697751</v>
      </c>
      <c r="D12009">
        <v>1106047</v>
      </c>
      <c r="E12009" t="s">
        <v>17</v>
      </c>
      <c r="F12009" t="s">
        <v>18</v>
      </c>
      <c r="G12009">
        <v>41</v>
      </c>
      <c r="H12009" s="1">
        <v>45560</v>
      </c>
      <c r="I12009">
        <v>76753</v>
      </c>
      <c r="J12009">
        <v>0</v>
      </c>
      <c r="K12009" t="s">
        <v>19</v>
      </c>
      <c r="L12009">
        <v>54</v>
      </c>
      <c r="M12009">
        <v>50000000</v>
      </c>
      <c r="N12009">
        <v>47140569.310000002</v>
      </c>
      <c r="O12009" t="s">
        <v>7623</v>
      </c>
      <c r="P12009" t="s">
        <v>21</v>
      </c>
      <c r="Q12009" t="s">
        <v>16</v>
      </c>
    </row>
    <row r="12010" spans="1:17" x14ac:dyDescent="0.35">
      <c r="A12010" s="1">
        <v>45520</v>
      </c>
      <c r="B12010" s="2">
        <v>0.67013888888888884</v>
      </c>
      <c r="C12010">
        <v>1697752</v>
      </c>
      <c r="D12010">
        <v>1106143</v>
      </c>
      <c r="E12010" t="s">
        <v>17</v>
      </c>
      <c r="F12010" t="s">
        <v>18</v>
      </c>
      <c r="G12010">
        <v>47</v>
      </c>
      <c r="H12010" s="1">
        <v>45566</v>
      </c>
      <c r="I12010">
        <v>76740</v>
      </c>
      <c r="J12010">
        <v>0</v>
      </c>
      <c r="K12010" t="s">
        <v>19</v>
      </c>
      <c r="L12010">
        <v>55</v>
      </c>
      <c r="M12010">
        <v>500000000</v>
      </c>
      <c r="N12010">
        <v>466931047.72000003</v>
      </c>
      <c r="O12010" t="s">
        <v>125</v>
      </c>
      <c r="P12010" t="s">
        <v>21</v>
      </c>
      <c r="Q12010" t="s">
        <v>16</v>
      </c>
    </row>
    <row r="12011" spans="1:17" x14ac:dyDescent="0.35">
      <c r="A12011" s="1">
        <v>45520</v>
      </c>
      <c r="B12011" s="2">
        <v>0.67152777777777772</v>
      </c>
      <c r="C12011">
        <v>1697753</v>
      </c>
      <c r="D12011">
        <v>1106145</v>
      </c>
      <c r="E12011" t="s">
        <v>37</v>
      </c>
      <c r="F12011" t="s">
        <v>18</v>
      </c>
      <c r="G12011">
        <v>43</v>
      </c>
      <c r="H12011" s="1">
        <v>45562</v>
      </c>
      <c r="I12011" t="s">
        <v>7624</v>
      </c>
      <c r="J12011">
        <v>24</v>
      </c>
      <c r="K12011" t="s">
        <v>30</v>
      </c>
      <c r="L12011">
        <v>35</v>
      </c>
      <c r="M12011">
        <v>3000000</v>
      </c>
      <c r="N12011">
        <v>2881199.84</v>
      </c>
      <c r="O12011" t="s">
        <v>141</v>
      </c>
      <c r="P12011" t="s">
        <v>21</v>
      </c>
      <c r="Q12011" t="s">
        <v>16</v>
      </c>
    </row>
    <row r="12012" spans="1:17" x14ac:dyDescent="0.35">
      <c r="A12012" s="1">
        <v>45520</v>
      </c>
      <c r="B12012" s="2">
        <v>0.67152777777777772</v>
      </c>
      <c r="C12012">
        <v>1697754</v>
      </c>
      <c r="D12012">
        <v>1106145</v>
      </c>
      <c r="E12012" t="s">
        <v>37</v>
      </c>
      <c r="F12012" t="s">
        <v>18</v>
      </c>
      <c r="G12012">
        <v>45</v>
      </c>
      <c r="H12012" s="1">
        <v>45566</v>
      </c>
      <c r="I12012" t="s">
        <v>7625</v>
      </c>
      <c r="J12012">
        <v>24</v>
      </c>
      <c r="K12012" t="s">
        <v>30</v>
      </c>
      <c r="L12012">
        <v>35</v>
      </c>
      <c r="M12012">
        <v>3000000</v>
      </c>
      <c r="N12012">
        <v>2875902.82</v>
      </c>
      <c r="O12012" t="s">
        <v>141</v>
      </c>
      <c r="P12012" t="s">
        <v>21</v>
      </c>
      <c r="Q12012" t="s">
        <v>16</v>
      </c>
    </row>
    <row r="12013" spans="1:17" x14ac:dyDescent="0.35">
      <c r="A12013" s="1">
        <v>45520</v>
      </c>
      <c r="B12013" s="2">
        <v>0.67152777777777772</v>
      </c>
      <c r="C12013">
        <v>1697755</v>
      </c>
      <c r="D12013">
        <v>1106145</v>
      </c>
      <c r="E12013" t="s">
        <v>37</v>
      </c>
      <c r="F12013" t="s">
        <v>18</v>
      </c>
      <c r="G12013">
        <v>46</v>
      </c>
      <c r="H12013" s="1">
        <v>45567</v>
      </c>
      <c r="I12013" t="s">
        <v>7626</v>
      </c>
      <c r="J12013">
        <v>24</v>
      </c>
      <c r="K12013" t="s">
        <v>30</v>
      </c>
      <c r="L12013">
        <v>35</v>
      </c>
      <c r="M12013">
        <v>3000000</v>
      </c>
      <c r="N12013">
        <v>2873261.61</v>
      </c>
      <c r="O12013" t="s">
        <v>141</v>
      </c>
      <c r="P12013" t="s">
        <v>21</v>
      </c>
      <c r="Q12013" t="s">
        <v>16</v>
      </c>
    </row>
    <row r="12014" spans="1:17" x14ac:dyDescent="0.35">
      <c r="A12014" s="1">
        <v>45520</v>
      </c>
      <c r="B12014" s="2">
        <v>0.67152777777777772</v>
      </c>
      <c r="C12014">
        <v>1697756</v>
      </c>
      <c r="D12014">
        <v>1106145</v>
      </c>
      <c r="E12014" t="s">
        <v>37</v>
      </c>
      <c r="F12014" t="s">
        <v>18</v>
      </c>
      <c r="G12014">
        <v>44</v>
      </c>
      <c r="H12014" s="1">
        <v>45563</v>
      </c>
      <c r="I12014" t="s">
        <v>7627</v>
      </c>
      <c r="J12014">
        <v>24</v>
      </c>
      <c r="K12014" t="s">
        <v>30</v>
      </c>
      <c r="L12014">
        <v>35</v>
      </c>
      <c r="M12014">
        <v>3000000</v>
      </c>
      <c r="N12014">
        <v>2878548.9</v>
      </c>
      <c r="O12014" t="s">
        <v>141</v>
      </c>
      <c r="P12014" t="s">
        <v>21</v>
      </c>
      <c r="Q12014" t="s">
        <v>16</v>
      </c>
    </row>
    <row r="12015" spans="1:17" x14ac:dyDescent="0.35">
      <c r="A12015" s="1">
        <v>45520</v>
      </c>
      <c r="B12015" s="2">
        <v>0.67222222222222228</v>
      </c>
      <c r="C12015">
        <v>1697758</v>
      </c>
      <c r="D12015">
        <v>1106155</v>
      </c>
      <c r="E12015" t="s">
        <v>28</v>
      </c>
      <c r="F12015" t="s">
        <v>26</v>
      </c>
      <c r="G12015">
        <v>340</v>
      </c>
      <c r="H12015" s="1">
        <v>45861</v>
      </c>
      <c r="I12015" t="s">
        <v>7628</v>
      </c>
      <c r="J12015">
        <v>24</v>
      </c>
      <c r="K12015" t="s">
        <v>30</v>
      </c>
      <c r="L12015">
        <v>0.75</v>
      </c>
      <c r="M12015">
        <v>200000</v>
      </c>
      <c r="N12015">
        <v>198612.43</v>
      </c>
      <c r="O12015" t="s">
        <v>91</v>
      </c>
      <c r="P12015" t="s">
        <v>21</v>
      </c>
      <c r="Q12015" t="s">
        <v>16</v>
      </c>
    </row>
    <row r="12016" spans="1:17" x14ac:dyDescent="0.35">
      <c r="A12016" s="1">
        <v>45520</v>
      </c>
      <c r="B12016" s="2">
        <v>0.67222222222222228</v>
      </c>
      <c r="C12016">
        <v>1697759</v>
      </c>
      <c r="D12016">
        <v>1106155</v>
      </c>
      <c r="E12016" t="s">
        <v>28</v>
      </c>
      <c r="F12016" t="s">
        <v>26</v>
      </c>
      <c r="G12016">
        <v>340</v>
      </c>
      <c r="H12016" s="1">
        <v>45861</v>
      </c>
      <c r="I12016" t="s">
        <v>7629</v>
      </c>
      <c r="J12016">
        <v>24</v>
      </c>
      <c r="K12016" t="s">
        <v>30</v>
      </c>
      <c r="L12016">
        <v>0.75</v>
      </c>
      <c r="M12016">
        <v>200000</v>
      </c>
      <c r="N12016">
        <v>198612.43</v>
      </c>
      <c r="O12016" t="s">
        <v>91</v>
      </c>
      <c r="P12016" t="s">
        <v>21</v>
      </c>
      <c r="Q12016" t="s">
        <v>16</v>
      </c>
    </row>
    <row r="12017" spans="1:17" x14ac:dyDescent="0.35">
      <c r="A12017" s="1">
        <v>45520</v>
      </c>
      <c r="B12017" s="2">
        <v>0.6743055555555556</v>
      </c>
      <c r="C12017">
        <v>1697760</v>
      </c>
      <c r="D12017">
        <v>1106105</v>
      </c>
      <c r="E12017" t="s">
        <v>28</v>
      </c>
      <c r="F12017" t="s">
        <v>26</v>
      </c>
      <c r="G12017">
        <v>539</v>
      </c>
      <c r="H12017" s="1">
        <v>46058</v>
      </c>
      <c r="I12017" t="s">
        <v>7630</v>
      </c>
      <c r="J12017">
        <v>24</v>
      </c>
      <c r="K12017" t="s">
        <v>30</v>
      </c>
      <c r="L12017">
        <v>5</v>
      </c>
      <c r="M12017">
        <v>25000</v>
      </c>
      <c r="N12017">
        <v>23281.03</v>
      </c>
      <c r="O12017" t="s">
        <v>42</v>
      </c>
      <c r="P12017" t="s">
        <v>21</v>
      </c>
      <c r="Q12017" t="s">
        <v>16</v>
      </c>
    </row>
    <row r="12018" spans="1:17" x14ac:dyDescent="0.35">
      <c r="A12018" s="1">
        <v>45520</v>
      </c>
      <c r="B12018" s="2">
        <v>0.67500000000000004</v>
      </c>
      <c r="C12018">
        <v>1697761</v>
      </c>
      <c r="D12018">
        <v>1106157</v>
      </c>
      <c r="E12018" t="s">
        <v>37</v>
      </c>
      <c r="F12018" t="s">
        <v>18</v>
      </c>
      <c r="G12018">
        <v>32</v>
      </c>
      <c r="H12018" s="1">
        <v>45553</v>
      </c>
      <c r="I12018" t="s">
        <v>7631</v>
      </c>
      <c r="J12018">
        <v>24</v>
      </c>
      <c r="K12018" t="s">
        <v>30</v>
      </c>
      <c r="L12018">
        <v>38</v>
      </c>
      <c r="M12018">
        <v>25000000</v>
      </c>
      <c r="N12018">
        <v>24193976.030000001</v>
      </c>
      <c r="O12018" t="s">
        <v>45</v>
      </c>
      <c r="P12018" t="s">
        <v>21</v>
      </c>
      <c r="Q12018" t="s">
        <v>16</v>
      </c>
    </row>
    <row r="12019" spans="1:17" x14ac:dyDescent="0.35">
      <c r="A12019" s="1">
        <v>45520</v>
      </c>
      <c r="B12019" s="2">
        <v>0.67500000000000004</v>
      </c>
      <c r="C12019">
        <v>1697762</v>
      </c>
      <c r="D12019">
        <v>1106157</v>
      </c>
      <c r="E12019" t="s">
        <v>37</v>
      </c>
      <c r="F12019" t="s">
        <v>18</v>
      </c>
      <c r="G12019">
        <v>32</v>
      </c>
      <c r="H12019" s="1">
        <v>45553</v>
      </c>
      <c r="I12019" t="s">
        <v>7632</v>
      </c>
      <c r="J12019">
        <v>24</v>
      </c>
      <c r="K12019" t="s">
        <v>30</v>
      </c>
      <c r="L12019">
        <v>38</v>
      </c>
      <c r="M12019">
        <v>25000000</v>
      </c>
      <c r="N12019">
        <v>24193976.030000001</v>
      </c>
      <c r="O12019" t="s">
        <v>45</v>
      </c>
      <c r="P12019" t="s">
        <v>21</v>
      </c>
      <c r="Q12019" t="s">
        <v>16</v>
      </c>
    </row>
    <row r="12020" spans="1:17" x14ac:dyDescent="0.35">
      <c r="A12020" s="1">
        <v>45520</v>
      </c>
      <c r="B12020" s="2">
        <v>0.67500000000000004</v>
      </c>
      <c r="C12020">
        <v>1697763</v>
      </c>
      <c r="D12020">
        <v>1106158</v>
      </c>
      <c r="E12020" t="s">
        <v>37</v>
      </c>
      <c r="F12020" t="s">
        <v>18</v>
      </c>
      <c r="G12020">
        <v>32</v>
      </c>
      <c r="H12020" s="1">
        <v>45553</v>
      </c>
      <c r="I12020" t="s">
        <v>7633</v>
      </c>
      <c r="J12020">
        <v>24</v>
      </c>
      <c r="K12020" t="s">
        <v>30</v>
      </c>
      <c r="L12020">
        <v>38</v>
      </c>
      <c r="M12020">
        <v>25000000</v>
      </c>
      <c r="N12020">
        <v>24193976.030000001</v>
      </c>
      <c r="O12020" t="s">
        <v>45</v>
      </c>
      <c r="P12020" t="s">
        <v>21</v>
      </c>
      <c r="Q12020" t="s">
        <v>16</v>
      </c>
    </row>
    <row r="12021" spans="1:17" x14ac:dyDescent="0.35">
      <c r="A12021" s="1">
        <v>45520</v>
      </c>
      <c r="B12021" s="2">
        <v>0.67500000000000004</v>
      </c>
      <c r="C12021">
        <v>1697764</v>
      </c>
      <c r="D12021">
        <v>1106158</v>
      </c>
      <c r="E12021" t="s">
        <v>37</v>
      </c>
      <c r="F12021" t="s">
        <v>18</v>
      </c>
      <c r="G12021">
        <v>32</v>
      </c>
      <c r="H12021" s="1">
        <v>45553</v>
      </c>
      <c r="I12021" t="s">
        <v>7634</v>
      </c>
      <c r="J12021">
        <v>24</v>
      </c>
      <c r="K12021" t="s">
        <v>30</v>
      </c>
      <c r="L12021">
        <v>38</v>
      </c>
      <c r="M12021">
        <v>25000000</v>
      </c>
      <c r="N12021">
        <v>24193976.030000001</v>
      </c>
      <c r="O12021" t="s">
        <v>45</v>
      </c>
      <c r="P12021" t="s">
        <v>21</v>
      </c>
      <c r="Q12021" t="s">
        <v>16</v>
      </c>
    </row>
    <row r="12022" spans="1:17" x14ac:dyDescent="0.35">
      <c r="A12022" s="1">
        <v>45520</v>
      </c>
      <c r="B12022" s="2">
        <v>0.67500000000000004</v>
      </c>
      <c r="C12022">
        <v>1697765</v>
      </c>
      <c r="D12022">
        <v>1106151</v>
      </c>
      <c r="E12022" t="s">
        <v>37</v>
      </c>
      <c r="F12022" t="s">
        <v>18</v>
      </c>
      <c r="G12022">
        <v>84</v>
      </c>
      <c r="H12022" s="1">
        <v>45603</v>
      </c>
      <c r="I12022" t="s">
        <v>7635</v>
      </c>
      <c r="J12022">
        <v>24</v>
      </c>
      <c r="K12022" t="s">
        <v>30</v>
      </c>
      <c r="L12022">
        <v>43</v>
      </c>
      <c r="M12022">
        <v>2500000</v>
      </c>
      <c r="N12022">
        <v>2274880.34</v>
      </c>
      <c r="O12022" t="s">
        <v>90</v>
      </c>
      <c r="P12022" t="s">
        <v>21</v>
      </c>
      <c r="Q12022" t="s">
        <v>16</v>
      </c>
    </row>
    <row r="12023" spans="1:17" x14ac:dyDescent="0.35">
      <c r="A12023" s="1">
        <v>45520</v>
      </c>
      <c r="B12023" s="2">
        <v>0.67500000000000004</v>
      </c>
      <c r="C12023">
        <v>1697766</v>
      </c>
      <c r="D12023">
        <v>1106151</v>
      </c>
      <c r="E12023" t="s">
        <v>37</v>
      </c>
      <c r="F12023" t="s">
        <v>18</v>
      </c>
      <c r="G12023">
        <v>84</v>
      </c>
      <c r="H12023" s="1">
        <v>45602</v>
      </c>
      <c r="I12023" t="s">
        <v>7636</v>
      </c>
      <c r="J12023">
        <v>24</v>
      </c>
      <c r="K12023" t="s">
        <v>30</v>
      </c>
      <c r="L12023">
        <v>43</v>
      </c>
      <c r="M12023">
        <v>2500000</v>
      </c>
      <c r="N12023">
        <v>2274880.34</v>
      </c>
      <c r="O12023" t="s">
        <v>90</v>
      </c>
      <c r="P12023" t="s">
        <v>21</v>
      </c>
      <c r="Q12023" t="s">
        <v>16</v>
      </c>
    </row>
    <row r="12024" spans="1:17" x14ac:dyDescent="0.35">
      <c r="A12024" s="1">
        <v>45520</v>
      </c>
      <c r="B12024" s="2">
        <v>0.67569444444444449</v>
      </c>
      <c r="C12024">
        <v>1697767</v>
      </c>
      <c r="D12024">
        <v>1106086</v>
      </c>
      <c r="E12024" t="s">
        <v>17</v>
      </c>
      <c r="F12024" t="s">
        <v>18</v>
      </c>
      <c r="G12024">
        <v>57</v>
      </c>
      <c r="H12024" s="1">
        <v>45579</v>
      </c>
      <c r="I12024">
        <v>76649</v>
      </c>
      <c r="J12024">
        <v>24</v>
      </c>
      <c r="K12024" t="s">
        <v>19</v>
      </c>
      <c r="L12024">
        <v>65</v>
      </c>
      <c r="M12024">
        <v>88000000</v>
      </c>
      <c r="N12024">
        <v>79890560.879999995</v>
      </c>
      <c r="O12024" t="s">
        <v>121</v>
      </c>
      <c r="P12024" t="s">
        <v>21</v>
      </c>
      <c r="Q12024" t="s">
        <v>16</v>
      </c>
    </row>
    <row r="12025" spans="1:17" x14ac:dyDescent="0.35">
      <c r="A12025" s="1">
        <v>45520</v>
      </c>
      <c r="B12025" s="2">
        <v>0.67777777777777781</v>
      </c>
      <c r="C12025">
        <v>1697768</v>
      </c>
      <c r="D12025">
        <v>1106161</v>
      </c>
      <c r="E12025" t="s">
        <v>17</v>
      </c>
      <c r="F12025" t="s">
        <v>18</v>
      </c>
      <c r="G12025">
        <v>88</v>
      </c>
      <c r="H12025" s="1">
        <v>45610</v>
      </c>
      <c r="I12025">
        <v>76769</v>
      </c>
      <c r="J12025">
        <v>24</v>
      </c>
      <c r="K12025" t="s">
        <v>19</v>
      </c>
      <c r="L12025">
        <v>58</v>
      </c>
      <c r="M12025">
        <v>150000000</v>
      </c>
      <c r="N12025">
        <v>131597923.28</v>
      </c>
      <c r="O12025" t="s">
        <v>83</v>
      </c>
      <c r="P12025" t="s">
        <v>21</v>
      </c>
      <c r="Q12025" t="s">
        <v>16</v>
      </c>
    </row>
    <row r="12026" spans="1:17" x14ac:dyDescent="0.35">
      <c r="A12026" s="1">
        <v>45520</v>
      </c>
      <c r="B12026" s="2">
        <v>0.67777777777777781</v>
      </c>
      <c r="C12026">
        <v>1697769</v>
      </c>
      <c r="D12026">
        <v>1106162</v>
      </c>
      <c r="E12026" t="s">
        <v>22</v>
      </c>
      <c r="F12026" t="s">
        <v>18</v>
      </c>
      <c r="G12026">
        <v>16</v>
      </c>
      <c r="H12026" s="1">
        <v>45537</v>
      </c>
      <c r="I12026">
        <v>13423550</v>
      </c>
      <c r="J12026">
        <v>24</v>
      </c>
      <c r="K12026" t="s">
        <v>50</v>
      </c>
      <c r="L12026">
        <v>38</v>
      </c>
      <c r="M12026">
        <v>450462.51</v>
      </c>
      <c r="N12026">
        <v>443081.86</v>
      </c>
      <c r="P12026" t="s">
        <v>27</v>
      </c>
      <c r="Q12026" t="s">
        <v>16</v>
      </c>
    </row>
    <row r="12027" spans="1:17" x14ac:dyDescent="0.35">
      <c r="A12027" s="1">
        <v>45520</v>
      </c>
      <c r="B12027" s="2">
        <v>0.67777777777777781</v>
      </c>
      <c r="C12027">
        <v>1697770</v>
      </c>
      <c r="D12027">
        <v>1106162</v>
      </c>
      <c r="E12027" t="s">
        <v>22</v>
      </c>
      <c r="F12027" t="s">
        <v>18</v>
      </c>
      <c r="G12027">
        <v>18</v>
      </c>
      <c r="H12027" s="1">
        <v>45539</v>
      </c>
      <c r="I12027">
        <v>23429</v>
      </c>
      <c r="J12027">
        <v>24</v>
      </c>
      <c r="K12027" t="s">
        <v>50</v>
      </c>
      <c r="L12027">
        <v>38</v>
      </c>
      <c r="M12027">
        <v>970403.49</v>
      </c>
      <c r="N12027">
        <v>952552.91</v>
      </c>
      <c r="P12027" t="s">
        <v>27</v>
      </c>
      <c r="Q12027" t="s">
        <v>16</v>
      </c>
    </row>
    <row r="12028" spans="1:17" x14ac:dyDescent="0.35">
      <c r="A12028" s="1">
        <v>45520</v>
      </c>
      <c r="B12028" s="2">
        <v>0.67777777777777781</v>
      </c>
      <c r="C12028">
        <v>1697771</v>
      </c>
      <c r="D12028">
        <v>1106160</v>
      </c>
      <c r="E12028" t="s">
        <v>32</v>
      </c>
      <c r="F12028" t="s">
        <v>18</v>
      </c>
      <c r="G12028">
        <v>50</v>
      </c>
      <c r="H12028" s="1">
        <v>45569</v>
      </c>
      <c r="I12028" t="s">
        <v>7637</v>
      </c>
      <c r="J12028">
        <v>24</v>
      </c>
      <c r="K12028" t="s">
        <v>30</v>
      </c>
      <c r="L12028">
        <v>33.9</v>
      </c>
      <c r="M12028">
        <v>1683000</v>
      </c>
      <c r="N12028">
        <v>1608312.61</v>
      </c>
      <c r="O12028" t="s">
        <v>42</v>
      </c>
      <c r="P12028" t="s">
        <v>21</v>
      </c>
      <c r="Q12028" t="s">
        <v>16</v>
      </c>
    </row>
    <row r="12029" spans="1:17" x14ac:dyDescent="0.35">
      <c r="A12029" s="1">
        <v>45520</v>
      </c>
      <c r="B12029" s="2">
        <v>0.67777777777777781</v>
      </c>
      <c r="C12029">
        <v>1697772</v>
      </c>
      <c r="D12029">
        <v>1106160</v>
      </c>
      <c r="E12029" t="s">
        <v>32</v>
      </c>
      <c r="F12029" t="s">
        <v>18</v>
      </c>
      <c r="G12029">
        <v>50</v>
      </c>
      <c r="H12029" s="1">
        <v>45569</v>
      </c>
      <c r="I12029" t="s">
        <v>7638</v>
      </c>
      <c r="J12029">
        <v>24</v>
      </c>
      <c r="K12029" t="s">
        <v>30</v>
      </c>
      <c r="L12029">
        <v>33.9</v>
      </c>
      <c r="M12029">
        <v>2400000</v>
      </c>
      <c r="N12029">
        <v>2293493.91</v>
      </c>
      <c r="O12029" t="s">
        <v>42</v>
      </c>
      <c r="P12029" t="s">
        <v>21</v>
      </c>
      <c r="Q12029" t="s">
        <v>16</v>
      </c>
    </row>
    <row r="12030" spans="1:17" x14ac:dyDescent="0.35">
      <c r="A12030" s="1">
        <v>45520</v>
      </c>
      <c r="B12030" s="2">
        <v>0.67777777777777781</v>
      </c>
      <c r="C12030">
        <v>1697773</v>
      </c>
      <c r="D12030">
        <v>1106160</v>
      </c>
      <c r="E12030" t="s">
        <v>32</v>
      </c>
      <c r="F12030" t="s">
        <v>18</v>
      </c>
      <c r="G12030">
        <v>37</v>
      </c>
      <c r="H12030" s="1">
        <v>45556</v>
      </c>
      <c r="I12030" t="s">
        <v>7639</v>
      </c>
      <c r="J12030">
        <v>24</v>
      </c>
      <c r="K12030" t="s">
        <v>30</v>
      </c>
      <c r="L12030">
        <v>33.9</v>
      </c>
      <c r="M12030">
        <v>5283000</v>
      </c>
      <c r="N12030">
        <v>5107484.45</v>
      </c>
      <c r="O12030" t="s">
        <v>42</v>
      </c>
      <c r="P12030" t="s">
        <v>21</v>
      </c>
      <c r="Q12030" t="s">
        <v>16</v>
      </c>
    </row>
    <row r="12031" spans="1:17" x14ac:dyDescent="0.35">
      <c r="A12031" s="1">
        <v>45520</v>
      </c>
      <c r="B12031" s="2">
        <v>0.67777777777777781</v>
      </c>
      <c r="C12031">
        <v>1697774</v>
      </c>
      <c r="D12031">
        <v>1106160</v>
      </c>
      <c r="E12031" t="s">
        <v>32</v>
      </c>
      <c r="F12031" t="s">
        <v>18</v>
      </c>
      <c r="G12031">
        <v>43</v>
      </c>
      <c r="H12031" s="1">
        <v>45562</v>
      </c>
      <c r="I12031" t="s">
        <v>7640</v>
      </c>
      <c r="J12031">
        <v>24</v>
      </c>
      <c r="K12031" t="s">
        <v>30</v>
      </c>
      <c r="L12031">
        <v>33.9</v>
      </c>
      <c r="M12031">
        <v>5536980</v>
      </c>
      <c r="N12031">
        <v>5324341.83</v>
      </c>
      <c r="O12031" t="s">
        <v>42</v>
      </c>
      <c r="P12031" t="s">
        <v>21</v>
      </c>
      <c r="Q12031" t="s">
        <v>16</v>
      </c>
    </row>
    <row r="12032" spans="1:17" x14ac:dyDescent="0.35">
      <c r="A12032" s="1">
        <v>45520</v>
      </c>
      <c r="B12032" s="2">
        <v>0.67777777777777781</v>
      </c>
      <c r="C12032">
        <v>1697775</v>
      </c>
      <c r="D12032">
        <v>1106160</v>
      </c>
      <c r="E12032" t="s">
        <v>32</v>
      </c>
      <c r="F12032" t="s">
        <v>18</v>
      </c>
      <c r="G12032">
        <v>44</v>
      </c>
      <c r="H12032" s="1">
        <v>45565</v>
      </c>
      <c r="I12032" t="s">
        <v>7641</v>
      </c>
      <c r="J12032">
        <v>24</v>
      </c>
      <c r="K12032" t="s">
        <v>30</v>
      </c>
      <c r="L12032">
        <v>33.9</v>
      </c>
      <c r="M12032">
        <v>1683000</v>
      </c>
      <c r="N12032">
        <v>1616923.21</v>
      </c>
      <c r="O12032" t="s">
        <v>42</v>
      </c>
      <c r="P12032" t="s">
        <v>21</v>
      </c>
      <c r="Q12032" t="s">
        <v>16</v>
      </c>
    </row>
    <row r="12033" spans="1:17" x14ac:dyDescent="0.35">
      <c r="A12033" s="1">
        <v>45520</v>
      </c>
      <c r="B12033" s="2">
        <v>0.67777777777777781</v>
      </c>
      <c r="C12033">
        <v>1697776</v>
      </c>
      <c r="D12033">
        <v>1106160</v>
      </c>
      <c r="E12033" t="s">
        <v>32</v>
      </c>
      <c r="F12033" t="s">
        <v>18</v>
      </c>
      <c r="G12033">
        <v>77</v>
      </c>
      <c r="H12033" s="1">
        <v>45596</v>
      </c>
      <c r="I12033" t="s">
        <v>7642</v>
      </c>
      <c r="J12033">
        <v>24</v>
      </c>
      <c r="K12033" t="s">
        <v>30</v>
      </c>
      <c r="L12033">
        <v>33.9</v>
      </c>
      <c r="M12033">
        <v>2051250</v>
      </c>
      <c r="N12033">
        <v>1914345.45</v>
      </c>
      <c r="O12033" t="s">
        <v>42</v>
      </c>
      <c r="P12033" t="s">
        <v>21</v>
      </c>
      <c r="Q12033" t="s">
        <v>16</v>
      </c>
    </row>
    <row r="12034" spans="1:17" x14ac:dyDescent="0.35">
      <c r="A12034" s="1">
        <v>45520</v>
      </c>
      <c r="B12034" s="2">
        <v>0.67847222222222225</v>
      </c>
      <c r="C12034">
        <v>1697777</v>
      </c>
      <c r="D12034">
        <v>1106159</v>
      </c>
      <c r="E12034" t="s">
        <v>37</v>
      </c>
      <c r="F12034" t="s">
        <v>18</v>
      </c>
      <c r="G12034">
        <v>114</v>
      </c>
      <c r="H12034" s="1">
        <v>45635</v>
      </c>
      <c r="I12034" t="s">
        <v>7643</v>
      </c>
      <c r="J12034">
        <v>24</v>
      </c>
      <c r="K12034" t="s">
        <v>30</v>
      </c>
      <c r="L12034">
        <v>43</v>
      </c>
      <c r="M12034">
        <v>25000000</v>
      </c>
      <c r="N12034">
        <v>22039998.07</v>
      </c>
      <c r="O12034" t="s">
        <v>49</v>
      </c>
      <c r="P12034" t="s">
        <v>21</v>
      </c>
      <c r="Q12034" t="s">
        <v>16</v>
      </c>
    </row>
    <row r="12035" spans="1:17" x14ac:dyDescent="0.35">
      <c r="A12035" s="1">
        <v>45520</v>
      </c>
      <c r="B12035" s="2">
        <v>0.67847222222222225</v>
      </c>
      <c r="C12035">
        <v>1697778</v>
      </c>
      <c r="D12035">
        <v>1106159</v>
      </c>
      <c r="E12035" t="s">
        <v>37</v>
      </c>
      <c r="F12035" t="s">
        <v>18</v>
      </c>
      <c r="G12035">
        <v>126</v>
      </c>
      <c r="H12035" s="1">
        <v>45645</v>
      </c>
      <c r="I12035" t="s">
        <v>7644</v>
      </c>
      <c r="J12035">
        <v>24</v>
      </c>
      <c r="K12035" t="s">
        <v>30</v>
      </c>
      <c r="L12035">
        <v>43</v>
      </c>
      <c r="M12035">
        <v>25000000</v>
      </c>
      <c r="N12035">
        <v>21768691.25</v>
      </c>
      <c r="O12035" t="s">
        <v>49</v>
      </c>
      <c r="P12035" t="s">
        <v>21</v>
      </c>
      <c r="Q12035" t="s">
        <v>16</v>
      </c>
    </row>
    <row r="12036" spans="1:17" x14ac:dyDescent="0.35">
      <c r="A12036" s="1">
        <v>45520</v>
      </c>
      <c r="B12036" s="2">
        <v>0.67847222222222225</v>
      </c>
      <c r="C12036">
        <v>1697779</v>
      </c>
      <c r="D12036">
        <v>1106159</v>
      </c>
      <c r="E12036" t="s">
        <v>37</v>
      </c>
      <c r="F12036" t="s">
        <v>18</v>
      </c>
      <c r="G12036">
        <v>95</v>
      </c>
      <c r="H12036" s="1">
        <v>45616</v>
      </c>
      <c r="I12036" t="s">
        <v>7645</v>
      </c>
      <c r="J12036">
        <v>24</v>
      </c>
      <c r="K12036" t="s">
        <v>30</v>
      </c>
      <c r="L12036">
        <v>43</v>
      </c>
      <c r="M12036">
        <v>25000000</v>
      </c>
      <c r="N12036">
        <v>22483676.239999998</v>
      </c>
      <c r="O12036" t="s">
        <v>49</v>
      </c>
      <c r="P12036" t="s">
        <v>21</v>
      </c>
      <c r="Q12036" t="s">
        <v>16</v>
      </c>
    </row>
    <row r="12037" spans="1:17" x14ac:dyDescent="0.35">
      <c r="A12037" s="1">
        <v>45520</v>
      </c>
      <c r="B12037" s="2">
        <v>0.6791666666666667</v>
      </c>
      <c r="C12037">
        <v>1697780</v>
      </c>
      <c r="D12037">
        <v>1106149</v>
      </c>
      <c r="E12037" t="s">
        <v>37</v>
      </c>
      <c r="F12037" t="s">
        <v>18</v>
      </c>
      <c r="G12037">
        <v>70</v>
      </c>
      <c r="H12037" s="1">
        <v>45589</v>
      </c>
      <c r="I12037" t="s">
        <v>7646</v>
      </c>
      <c r="J12037">
        <v>24</v>
      </c>
      <c r="K12037" t="s">
        <v>30</v>
      </c>
      <c r="L12037">
        <v>41</v>
      </c>
      <c r="M12037">
        <v>10000000</v>
      </c>
      <c r="N12037">
        <v>9271018.5399999991</v>
      </c>
      <c r="O12037" t="s">
        <v>63</v>
      </c>
      <c r="P12037" t="s">
        <v>21</v>
      </c>
      <c r="Q12037" t="s">
        <v>16</v>
      </c>
    </row>
    <row r="12038" spans="1:17" x14ac:dyDescent="0.35">
      <c r="A12038" s="1">
        <v>45520</v>
      </c>
      <c r="B12038" s="2">
        <v>0.67986111111111114</v>
      </c>
      <c r="C12038">
        <v>1697781</v>
      </c>
      <c r="D12038">
        <v>1106148</v>
      </c>
      <c r="E12038" t="s">
        <v>37</v>
      </c>
      <c r="F12038" t="s">
        <v>18</v>
      </c>
      <c r="G12038">
        <v>64</v>
      </c>
      <c r="H12038" s="1">
        <v>45583</v>
      </c>
      <c r="I12038" t="s">
        <v>7647</v>
      </c>
      <c r="J12038">
        <v>24</v>
      </c>
      <c r="K12038" t="s">
        <v>30</v>
      </c>
      <c r="L12038">
        <v>41</v>
      </c>
      <c r="M12038">
        <v>5000000</v>
      </c>
      <c r="N12038">
        <v>4664655.97</v>
      </c>
      <c r="O12038" t="s">
        <v>63</v>
      </c>
      <c r="P12038" t="s">
        <v>21</v>
      </c>
      <c r="Q12038" t="s">
        <v>16</v>
      </c>
    </row>
    <row r="12039" spans="1:17" x14ac:dyDescent="0.35">
      <c r="A12039" s="1">
        <v>45520</v>
      </c>
      <c r="B12039" s="2">
        <v>0.67986111111111114</v>
      </c>
      <c r="C12039">
        <v>1697782</v>
      </c>
      <c r="D12039">
        <v>1106168</v>
      </c>
      <c r="E12039" t="s">
        <v>17</v>
      </c>
      <c r="F12039" t="s">
        <v>26</v>
      </c>
      <c r="G12039">
        <v>133</v>
      </c>
      <c r="H12039" s="1">
        <v>45649</v>
      </c>
      <c r="I12039">
        <v>76778</v>
      </c>
      <c r="J12039">
        <v>0</v>
      </c>
      <c r="K12039" t="s">
        <v>19</v>
      </c>
      <c r="L12039">
        <v>7</v>
      </c>
      <c r="M12039">
        <v>100000</v>
      </c>
      <c r="N12039">
        <v>97512.76</v>
      </c>
      <c r="O12039" t="s">
        <v>352</v>
      </c>
      <c r="P12039" t="s">
        <v>27</v>
      </c>
      <c r="Q12039" t="s">
        <v>16</v>
      </c>
    </row>
    <row r="12040" spans="1:17" x14ac:dyDescent="0.35">
      <c r="A12040" s="1">
        <v>45520</v>
      </c>
      <c r="B12040" s="2">
        <v>0.68125000000000002</v>
      </c>
      <c r="C12040">
        <v>1697783</v>
      </c>
      <c r="D12040">
        <v>1106170</v>
      </c>
      <c r="E12040" t="s">
        <v>22</v>
      </c>
      <c r="F12040" t="s">
        <v>18</v>
      </c>
      <c r="G12040">
        <v>58</v>
      </c>
      <c r="H12040" s="1">
        <v>45579</v>
      </c>
      <c r="I12040">
        <v>2230</v>
      </c>
      <c r="J12040">
        <v>24</v>
      </c>
      <c r="K12040" t="s">
        <v>19</v>
      </c>
      <c r="L12040">
        <v>70</v>
      </c>
      <c r="M12040">
        <v>20000000</v>
      </c>
      <c r="N12040">
        <v>17998027.609999999</v>
      </c>
      <c r="O12040" t="s">
        <v>121</v>
      </c>
      <c r="P12040" t="s">
        <v>21</v>
      </c>
      <c r="Q12040" t="s">
        <v>16</v>
      </c>
    </row>
    <row r="12041" spans="1:17" x14ac:dyDescent="0.35">
      <c r="A12041" s="1">
        <v>45520</v>
      </c>
      <c r="B12041" s="2">
        <v>0.68125000000000002</v>
      </c>
      <c r="C12041">
        <v>1697784</v>
      </c>
      <c r="D12041">
        <v>1106170</v>
      </c>
      <c r="E12041" t="s">
        <v>22</v>
      </c>
      <c r="F12041" t="s">
        <v>18</v>
      </c>
      <c r="G12041">
        <v>58</v>
      </c>
      <c r="H12041" s="1">
        <v>45579</v>
      </c>
      <c r="I12041">
        <v>2234</v>
      </c>
      <c r="J12041">
        <v>24</v>
      </c>
      <c r="K12041" t="s">
        <v>19</v>
      </c>
      <c r="L12041">
        <v>70</v>
      </c>
      <c r="M12041">
        <v>20000000</v>
      </c>
      <c r="N12041">
        <v>17998027.609999999</v>
      </c>
      <c r="O12041" t="s">
        <v>121</v>
      </c>
      <c r="P12041" t="s">
        <v>21</v>
      </c>
      <c r="Q12041" t="s">
        <v>16</v>
      </c>
    </row>
    <row r="12042" spans="1:17" x14ac:dyDescent="0.35">
      <c r="A12042" s="1">
        <v>45520</v>
      </c>
      <c r="B12042" s="2">
        <v>0.68125000000000002</v>
      </c>
      <c r="C12042">
        <v>1697785</v>
      </c>
      <c r="D12042">
        <v>1106170</v>
      </c>
      <c r="E12042" t="s">
        <v>22</v>
      </c>
      <c r="F12042" t="s">
        <v>18</v>
      </c>
      <c r="G12042">
        <v>58</v>
      </c>
      <c r="H12042" s="1">
        <v>45579</v>
      </c>
      <c r="I12042">
        <v>2229</v>
      </c>
      <c r="J12042">
        <v>24</v>
      </c>
      <c r="K12042" t="s">
        <v>19</v>
      </c>
      <c r="L12042">
        <v>70</v>
      </c>
      <c r="M12042">
        <v>20000000</v>
      </c>
      <c r="N12042">
        <v>17998027.609999999</v>
      </c>
      <c r="O12042" t="s">
        <v>121</v>
      </c>
      <c r="P12042" t="s">
        <v>21</v>
      </c>
      <c r="Q12042" t="s">
        <v>16</v>
      </c>
    </row>
    <row r="12043" spans="1:17" x14ac:dyDescent="0.35">
      <c r="A12043" s="1">
        <v>45520</v>
      </c>
      <c r="B12043" s="2">
        <v>0.68125000000000002</v>
      </c>
      <c r="C12043">
        <v>1697786</v>
      </c>
      <c r="D12043">
        <v>1106170</v>
      </c>
      <c r="E12043" t="s">
        <v>22</v>
      </c>
      <c r="F12043" t="s">
        <v>18</v>
      </c>
      <c r="G12043">
        <v>58</v>
      </c>
      <c r="H12043" s="1">
        <v>45579</v>
      </c>
      <c r="I12043">
        <v>2237</v>
      </c>
      <c r="J12043">
        <v>24</v>
      </c>
      <c r="K12043" t="s">
        <v>19</v>
      </c>
      <c r="L12043">
        <v>70</v>
      </c>
      <c r="M12043">
        <v>20000000</v>
      </c>
      <c r="N12043">
        <v>17998027.609999999</v>
      </c>
      <c r="O12043" t="s">
        <v>121</v>
      </c>
      <c r="P12043" t="s">
        <v>21</v>
      </c>
      <c r="Q12043" t="s">
        <v>16</v>
      </c>
    </row>
    <row r="12044" spans="1:17" x14ac:dyDescent="0.35">
      <c r="A12044" s="1">
        <v>45520</v>
      </c>
      <c r="B12044" s="2">
        <v>0.68125000000000002</v>
      </c>
      <c r="C12044">
        <v>1697787</v>
      </c>
      <c r="D12044">
        <v>1106170</v>
      </c>
      <c r="E12044" t="s">
        <v>22</v>
      </c>
      <c r="F12044" t="s">
        <v>18</v>
      </c>
      <c r="G12044">
        <v>58</v>
      </c>
      <c r="H12044" s="1">
        <v>45579</v>
      </c>
      <c r="I12044">
        <v>2227</v>
      </c>
      <c r="J12044">
        <v>24</v>
      </c>
      <c r="K12044" t="s">
        <v>19</v>
      </c>
      <c r="L12044">
        <v>70</v>
      </c>
      <c r="M12044">
        <v>20000000</v>
      </c>
      <c r="N12044">
        <v>17998027.609999999</v>
      </c>
      <c r="O12044" t="s">
        <v>121</v>
      </c>
      <c r="P12044" t="s">
        <v>21</v>
      </c>
      <c r="Q12044" t="s">
        <v>16</v>
      </c>
    </row>
    <row r="12045" spans="1:17" x14ac:dyDescent="0.35">
      <c r="A12045" s="1">
        <v>45520</v>
      </c>
      <c r="B12045" s="2">
        <v>0.68402777777777779</v>
      </c>
      <c r="C12045">
        <v>1697788</v>
      </c>
      <c r="D12045">
        <v>1106171</v>
      </c>
      <c r="E12045" t="s">
        <v>37</v>
      </c>
      <c r="F12045" t="s">
        <v>18</v>
      </c>
      <c r="G12045">
        <v>81</v>
      </c>
      <c r="H12045" s="1">
        <v>45601</v>
      </c>
      <c r="I12045" t="s">
        <v>7648</v>
      </c>
      <c r="J12045">
        <v>24</v>
      </c>
      <c r="K12045" t="s">
        <v>30</v>
      </c>
      <c r="L12045">
        <v>45</v>
      </c>
      <c r="M12045">
        <v>5000000</v>
      </c>
      <c r="N12045">
        <v>4546020.68</v>
      </c>
      <c r="O12045" t="s">
        <v>42</v>
      </c>
      <c r="P12045" t="s">
        <v>21</v>
      </c>
      <c r="Q12045" t="s">
        <v>16</v>
      </c>
    </row>
    <row r="12046" spans="1:17" x14ac:dyDescent="0.35">
      <c r="A12046" s="1">
        <v>45520</v>
      </c>
      <c r="B12046" s="2">
        <v>0.68402777777777779</v>
      </c>
      <c r="C12046">
        <v>1697789</v>
      </c>
      <c r="D12046">
        <v>1106171</v>
      </c>
      <c r="E12046" t="s">
        <v>37</v>
      </c>
      <c r="F12046" t="s">
        <v>18</v>
      </c>
      <c r="G12046">
        <v>142</v>
      </c>
      <c r="H12046" s="1">
        <v>45663</v>
      </c>
      <c r="I12046" t="s">
        <v>7649</v>
      </c>
      <c r="J12046">
        <v>24</v>
      </c>
      <c r="K12046" t="s">
        <v>30</v>
      </c>
      <c r="L12046">
        <v>45</v>
      </c>
      <c r="M12046">
        <v>5000000</v>
      </c>
      <c r="N12046">
        <v>4255071.1100000003</v>
      </c>
      <c r="O12046" t="s">
        <v>42</v>
      </c>
      <c r="P12046" t="s">
        <v>21</v>
      </c>
      <c r="Q12046" t="s">
        <v>16</v>
      </c>
    </row>
    <row r="12047" spans="1:17" x14ac:dyDescent="0.35">
      <c r="A12047" s="1">
        <v>45520</v>
      </c>
      <c r="B12047" s="2">
        <v>0.68402777777777779</v>
      </c>
      <c r="C12047">
        <v>1697790</v>
      </c>
      <c r="D12047">
        <v>1106171</v>
      </c>
      <c r="E12047" t="s">
        <v>37</v>
      </c>
      <c r="F12047" t="s">
        <v>18</v>
      </c>
      <c r="G12047">
        <v>84</v>
      </c>
      <c r="H12047" s="1">
        <v>45603</v>
      </c>
      <c r="I12047" t="s">
        <v>7650</v>
      </c>
      <c r="J12047">
        <v>24</v>
      </c>
      <c r="K12047" t="s">
        <v>30</v>
      </c>
      <c r="L12047">
        <v>45</v>
      </c>
      <c r="M12047">
        <v>5000000</v>
      </c>
      <c r="N12047">
        <v>4530784.51</v>
      </c>
      <c r="O12047" t="s">
        <v>42</v>
      </c>
      <c r="P12047" t="s">
        <v>21</v>
      </c>
      <c r="Q12047" t="s">
        <v>16</v>
      </c>
    </row>
    <row r="12048" spans="1:17" x14ac:dyDescent="0.35">
      <c r="A12048" s="1">
        <v>45520</v>
      </c>
      <c r="B12048" s="2">
        <v>0.68402777777777779</v>
      </c>
      <c r="C12048">
        <v>1697791</v>
      </c>
      <c r="D12048">
        <v>1106171</v>
      </c>
      <c r="E12048" t="s">
        <v>37</v>
      </c>
      <c r="F12048" t="s">
        <v>18</v>
      </c>
      <c r="G12048">
        <v>147</v>
      </c>
      <c r="H12048" s="1">
        <v>45666</v>
      </c>
      <c r="I12048" t="s">
        <v>7651</v>
      </c>
      <c r="J12048">
        <v>24</v>
      </c>
      <c r="K12048" t="s">
        <v>30</v>
      </c>
      <c r="L12048">
        <v>45</v>
      </c>
      <c r="M12048">
        <v>5000000</v>
      </c>
      <c r="N12048">
        <v>4232865.59</v>
      </c>
      <c r="O12048" t="s">
        <v>42</v>
      </c>
      <c r="P12048" t="s">
        <v>21</v>
      </c>
      <c r="Q12048" t="s">
        <v>16</v>
      </c>
    </row>
    <row r="12049" spans="1:17" x14ac:dyDescent="0.35">
      <c r="A12049" s="1">
        <v>45520</v>
      </c>
      <c r="B12049" s="2">
        <v>0.68402777777777779</v>
      </c>
      <c r="C12049">
        <v>1697792</v>
      </c>
      <c r="D12049">
        <v>1106171</v>
      </c>
      <c r="E12049" t="s">
        <v>37</v>
      </c>
      <c r="F12049" t="s">
        <v>18</v>
      </c>
      <c r="G12049">
        <v>87</v>
      </c>
      <c r="H12049" s="1">
        <v>45608</v>
      </c>
      <c r="I12049" t="s">
        <v>7652</v>
      </c>
      <c r="J12049">
        <v>24</v>
      </c>
      <c r="K12049" t="s">
        <v>30</v>
      </c>
      <c r="L12049">
        <v>45</v>
      </c>
      <c r="M12049">
        <v>5000000</v>
      </c>
      <c r="N12049">
        <v>4515650.13</v>
      </c>
      <c r="O12049" t="s">
        <v>42</v>
      </c>
      <c r="P12049" t="s">
        <v>21</v>
      </c>
      <c r="Q12049" t="s">
        <v>16</v>
      </c>
    </row>
    <row r="12050" spans="1:17" x14ac:dyDescent="0.35">
      <c r="A12050" s="1">
        <v>45520</v>
      </c>
      <c r="B12050" s="2">
        <v>0.68402777777777779</v>
      </c>
      <c r="C12050">
        <v>1697793</v>
      </c>
      <c r="D12050">
        <v>1106171</v>
      </c>
      <c r="E12050" t="s">
        <v>37</v>
      </c>
      <c r="F12050" t="s">
        <v>18</v>
      </c>
      <c r="G12050">
        <v>149</v>
      </c>
      <c r="H12050" s="1">
        <v>45670</v>
      </c>
      <c r="I12050" t="s">
        <v>7653</v>
      </c>
      <c r="J12050">
        <v>24</v>
      </c>
      <c r="K12050" t="s">
        <v>30</v>
      </c>
      <c r="L12050">
        <v>45</v>
      </c>
      <c r="M12050">
        <v>5000000</v>
      </c>
      <c r="N12050">
        <v>4224048.1399999997</v>
      </c>
      <c r="O12050" t="s">
        <v>42</v>
      </c>
      <c r="P12050" t="s">
        <v>21</v>
      </c>
      <c r="Q12050" t="s">
        <v>16</v>
      </c>
    </row>
    <row r="12051" spans="1:17" x14ac:dyDescent="0.35">
      <c r="A12051" s="1">
        <v>45520</v>
      </c>
      <c r="B12051" s="2">
        <v>0.68402777777777779</v>
      </c>
      <c r="C12051">
        <v>1697794</v>
      </c>
      <c r="D12051">
        <v>1106171</v>
      </c>
      <c r="E12051" t="s">
        <v>37</v>
      </c>
      <c r="F12051" t="s">
        <v>18</v>
      </c>
      <c r="G12051">
        <v>155</v>
      </c>
      <c r="H12051" s="1">
        <v>45674</v>
      </c>
      <c r="I12051" t="s">
        <v>7654</v>
      </c>
      <c r="J12051">
        <v>24</v>
      </c>
      <c r="K12051" t="s">
        <v>30</v>
      </c>
      <c r="L12051">
        <v>45</v>
      </c>
      <c r="M12051">
        <v>5000000</v>
      </c>
      <c r="N12051">
        <v>4197814.84</v>
      </c>
      <c r="O12051" t="s">
        <v>42</v>
      </c>
      <c r="P12051" t="s">
        <v>21</v>
      </c>
      <c r="Q12051" t="s">
        <v>16</v>
      </c>
    </row>
    <row r="12052" spans="1:17" x14ac:dyDescent="0.35">
      <c r="A12052" s="1">
        <v>45520</v>
      </c>
      <c r="B12052" s="2">
        <v>0.68402777777777779</v>
      </c>
      <c r="C12052">
        <v>1697795</v>
      </c>
      <c r="D12052">
        <v>1106171</v>
      </c>
      <c r="E12052" t="s">
        <v>37</v>
      </c>
      <c r="F12052" t="s">
        <v>18</v>
      </c>
      <c r="G12052">
        <v>158</v>
      </c>
      <c r="H12052" s="1">
        <v>45679</v>
      </c>
      <c r="I12052" t="s">
        <v>7655</v>
      </c>
      <c r="J12052">
        <v>24</v>
      </c>
      <c r="K12052" t="s">
        <v>30</v>
      </c>
      <c r="L12052">
        <v>45</v>
      </c>
      <c r="M12052">
        <v>5000000</v>
      </c>
      <c r="N12052">
        <v>4184820</v>
      </c>
      <c r="O12052" t="s">
        <v>42</v>
      </c>
      <c r="P12052" t="s">
        <v>21</v>
      </c>
      <c r="Q12052" t="s">
        <v>16</v>
      </c>
    </row>
    <row r="12053" spans="1:17" x14ac:dyDescent="0.35">
      <c r="A12053" s="1">
        <v>45520</v>
      </c>
      <c r="B12053" s="2">
        <v>0.68402777777777779</v>
      </c>
      <c r="C12053">
        <v>1697796</v>
      </c>
      <c r="D12053">
        <v>1106171</v>
      </c>
      <c r="E12053" t="s">
        <v>37</v>
      </c>
      <c r="F12053" t="s">
        <v>18</v>
      </c>
      <c r="G12053">
        <v>162</v>
      </c>
      <c r="H12053" s="1">
        <v>45681</v>
      </c>
      <c r="I12053" t="s">
        <v>7656</v>
      </c>
      <c r="J12053">
        <v>24</v>
      </c>
      <c r="K12053" t="s">
        <v>30</v>
      </c>
      <c r="L12053">
        <v>45</v>
      </c>
      <c r="M12053">
        <v>5000000</v>
      </c>
      <c r="N12053">
        <v>4167618.18</v>
      </c>
      <c r="O12053" t="s">
        <v>42</v>
      </c>
      <c r="P12053" t="s">
        <v>21</v>
      </c>
      <c r="Q12053" t="s">
        <v>16</v>
      </c>
    </row>
    <row r="12054" spans="1:17" x14ac:dyDescent="0.35">
      <c r="A12054" s="1">
        <v>45520</v>
      </c>
      <c r="B12054" s="2">
        <v>0.68541666666666667</v>
      </c>
      <c r="C12054">
        <v>1697797</v>
      </c>
      <c r="D12054">
        <v>1105904</v>
      </c>
      <c r="E12054" t="s">
        <v>37</v>
      </c>
      <c r="F12054" t="s">
        <v>18</v>
      </c>
      <c r="G12054">
        <v>31</v>
      </c>
      <c r="H12054" s="1">
        <v>45552</v>
      </c>
      <c r="I12054" t="s">
        <v>7657</v>
      </c>
      <c r="J12054">
        <v>24</v>
      </c>
      <c r="K12054" t="s">
        <v>30</v>
      </c>
      <c r="L12054">
        <v>38</v>
      </c>
      <c r="M12054">
        <v>20000000</v>
      </c>
      <c r="N12054">
        <v>19374701.420000002</v>
      </c>
      <c r="O12054" t="s">
        <v>119</v>
      </c>
      <c r="P12054" t="s">
        <v>21</v>
      </c>
      <c r="Q12054" t="s">
        <v>16</v>
      </c>
    </row>
    <row r="12055" spans="1:17" x14ac:dyDescent="0.35">
      <c r="A12055" s="1">
        <v>45520</v>
      </c>
      <c r="B12055" s="2">
        <v>0.68611111111111112</v>
      </c>
      <c r="C12055">
        <v>1697798</v>
      </c>
      <c r="D12055">
        <v>1106179</v>
      </c>
      <c r="E12055" t="s">
        <v>37</v>
      </c>
      <c r="F12055" t="s">
        <v>18</v>
      </c>
      <c r="G12055">
        <v>50</v>
      </c>
      <c r="H12055" s="1">
        <v>45569</v>
      </c>
      <c r="I12055" t="s">
        <v>7658</v>
      </c>
      <c r="J12055">
        <v>24</v>
      </c>
      <c r="K12055" t="s">
        <v>30</v>
      </c>
      <c r="L12055">
        <v>33.9</v>
      </c>
      <c r="M12055">
        <v>13990988.9</v>
      </c>
      <c r="N12055">
        <v>13370103.279999999</v>
      </c>
      <c r="O12055" t="s">
        <v>49</v>
      </c>
      <c r="P12055" t="s">
        <v>21</v>
      </c>
      <c r="Q12055" t="s">
        <v>16</v>
      </c>
    </row>
    <row r="12056" spans="1:17" x14ac:dyDescent="0.35">
      <c r="A12056" s="1">
        <v>45520</v>
      </c>
      <c r="B12056" s="2">
        <v>0.68611111111111112</v>
      </c>
      <c r="C12056">
        <v>1697799</v>
      </c>
      <c r="D12056">
        <v>1106169</v>
      </c>
      <c r="E12056" t="s">
        <v>22</v>
      </c>
      <c r="F12056" t="s">
        <v>18</v>
      </c>
      <c r="G12056">
        <v>16</v>
      </c>
      <c r="H12056" s="1">
        <v>45537</v>
      </c>
      <c r="I12056">
        <v>50622429</v>
      </c>
      <c r="J12056">
        <v>24</v>
      </c>
      <c r="K12056" t="s">
        <v>19</v>
      </c>
      <c r="L12056">
        <v>38</v>
      </c>
      <c r="M12056">
        <v>8000000</v>
      </c>
      <c r="N12056">
        <v>7868923.1399999997</v>
      </c>
      <c r="O12056" t="s">
        <v>95</v>
      </c>
      <c r="P12056" t="s">
        <v>27</v>
      </c>
    </row>
    <row r="12057" spans="1:17" x14ac:dyDescent="0.35">
      <c r="A12057" s="1">
        <v>45520</v>
      </c>
      <c r="B12057" s="2">
        <v>0.68611111111111112</v>
      </c>
      <c r="C12057">
        <v>1697800</v>
      </c>
      <c r="D12057">
        <v>1106169</v>
      </c>
      <c r="E12057" t="s">
        <v>22</v>
      </c>
      <c r="F12057" t="s">
        <v>18</v>
      </c>
      <c r="G12057">
        <v>17</v>
      </c>
      <c r="H12057" s="1">
        <v>45538</v>
      </c>
      <c r="I12057">
        <v>50622479</v>
      </c>
      <c r="J12057">
        <v>24</v>
      </c>
      <c r="K12057" t="s">
        <v>19</v>
      </c>
      <c r="L12057">
        <v>38</v>
      </c>
      <c r="M12057">
        <v>8500000</v>
      </c>
      <c r="N12057">
        <v>8352177.8899999997</v>
      </c>
      <c r="O12057" t="s">
        <v>95</v>
      </c>
      <c r="P12057" t="s">
        <v>27</v>
      </c>
    </row>
    <row r="12058" spans="1:17" x14ac:dyDescent="0.35">
      <c r="A12058" s="1">
        <v>45520</v>
      </c>
      <c r="B12058" s="2">
        <v>0.68611111111111112</v>
      </c>
      <c r="C12058">
        <v>1697801</v>
      </c>
      <c r="D12058">
        <v>1106169</v>
      </c>
      <c r="E12058" t="s">
        <v>22</v>
      </c>
      <c r="F12058" t="s">
        <v>18</v>
      </c>
      <c r="G12058">
        <v>15</v>
      </c>
      <c r="H12058" s="1">
        <v>45534</v>
      </c>
      <c r="I12058">
        <v>50622407</v>
      </c>
      <c r="J12058">
        <v>24</v>
      </c>
      <c r="K12058" t="s">
        <v>19</v>
      </c>
      <c r="L12058">
        <v>38</v>
      </c>
      <c r="M12058">
        <v>8000000</v>
      </c>
      <c r="N12058">
        <v>7876989.4800000004</v>
      </c>
      <c r="O12058" t="s">
        <v>95</v>
      </c>
      <c r="P12058" t="s">
        <v>27</v>
      </c>
    </row>
    <row r="12059" spans="1:17" x14ac:dyDescent="0.35">
      <c r="A12059" s="1">
        <v>45520</v>
      </c>
      <c r="B12059" s="2">
        <v>0.68680555555555556</v>
      </c>
      <c r="C12059">
        <v>1697802</v>
      </c>
      <c r="D12059">
        <v>1106172</v>
      </c>
      <c r="E12059" t="s">
        <v>17</v>
      </c>
      <c r="F12059" t="s">
        <v>26</v>
      </c>
      <c r="G12059">
        <v>317</v>
      </c>
      <c r="H12059" s="1">
        <v>45838</v>
      </c>
      <c r="I12059">
        <v>56712</v>
      </c>
      <c r="J12059">
        <v>24</v>
      </c>
      <c r="K12059" t="s">
        <v>19</v>
      </c>
      <c r="L12059">
        <v>10</v>
      </c>
      <c r="M12059">
        <v>10000</v>
      </c>
      <c r="N12059">
        <v>9200.91</v>
      </c>
      <c r="O12059" t="s">
        <v>725</v>
      </c>
      <c r="P12059" t="s">
        <v>27</v>
      </c>
    </row>
    <row r="12060" spans="1:17" x14ac:dyDescent="0.35">
      <c r="A12060" s="1">
        <v>45520</v>
      </c>
      <c r="B12060" s="2">
        <v>0.68680555555555556</v>
      </c>
      <c r="C12060">
        <v>1697803</v>
      </c>
      <c r="D12060">
        <v>1106174</v>
      </c>
      <c r="E12060" t="s">
        <v>17</v>
      </c>
      <c r="F12060" t="s">
        <v>29</v>
      </c>
      <c r="G12060">
        <v>312</v>
      </c>
      <c r="H12060" s="1">
        <v>45833</v>
      </c>
      <c r="I12060">
        <v>49802</v>
      </c>
      <c r="J12060">
        <v>24</v>
      </c>
      <c r="K12060" t="s">
        <v>19</v>
      </c>
      <c r="L12060">
        <v>0</v>
      </c>
      <c r="M12060">
        <v>59375</v>
      </c>
      <c r="N12060">
        <v>59375</v>
      </c>
      <c r="O12060" t="s">
        <v>485</v>
      </c>
      <c r="P12060" t="s">
        <v>27</v>
      </c>
    </row>
    <row r="12061" spans="1:17" x14ac:dyDescent="0.35">
      <c r="A12061" s="1">
        <v>45520</v>
      </c>
      <c r="B12061" s="2">
        <v>0.68680555555555556</v>
      </c>
      <c r="C12061">
        <v>1697804</v>
      </c>
      <c r="D12061">
        <v>1106002</v>
      </c>
      <c r="E12061" t="s">
        <v>37</v>
      </c>
      <c r="F12061" t="s">
        <v>18</v>
      </c>
      <c r="G12061">
        <v>178</v>
      </c>
      <c r="H12061" s="1">
        <v>45699</v>
      </c>
      <c r="I12061" t="s">
        <v>7659</v>
      </c>
      <c r="J12061">
        <v>24</v>
      </c>
      <c r="K12061" t="s">
        <v>30</v>
      </c>
      <c r="L12061">
        <v>46</v>
      </c>
      <c r="M12061">
        <v>50000000</v>
      </c>
      <c r="N12061">
        <v>40838703.899999999</v>
      </c>
      <c r="O12061" t="s">
        <v>74</v>
      </c>
      <c r="P12061" t="s">
        <v>21</v>
      </c>
      <c r="Q12061" t="s">
        <v>16</v>
      </c>
    </row>
    <row r="12062" spans="1:17" x14ac:dyDescent="0.35">
      <c r="A12062" s="1">
        <v>45520</v>
      </c>
      <c r="B12062" s="2">
        <v>0.68680555555555556</v>
      </c>
      <c r="C12062">
        <v>1697805</v>
      </c>
      <c r="D12062">
        <v>1106175</v>
      </c>
      <c r="E12062" t="s">
        <v>17</v>
      </c>
      <c r="F12062" t="s">
        <v>29</v>
      </c>
      <c r="G12062">
        <v>304</v>
      </c>
      <c r="H12062" s="1">
        <v>45823</v>
      </c>
      <c r="I12062">
        <v>49801</v>
      </c>
      <c r="J12062">
        <v>24</v>
      </c>
      <c r="K12062" t="s">
        <v>19</v>
      </c>
      <c r="L12062">
        <v>0</v>
      </c>
      <c r="M12062">
        <v>56333</v>
      </c>
      <c r="N12062">
        <v>56333</v>
      </c>
      <c r="O12062" t="s">
        <v>485</v>
      </c>
      <c r="P12062" t="s">
        <v>27</v>
      </c>
    </row>
    <row r="12063" spans="1:17" x14ac:dyDescent="0.35">
      <c r="A12063" s="1">
        <v>45520</v>
      </c>
      <c r="B12063" s="2">
        <v>0.6875</v>
      </c>
      <c r="C12063">
        <v>1697806</v>
      </c>
      <c r="D12063">
        <v>1106184</v>
      </c>
      <c r="E12063" t="s">
        <v>17</v>
      </c>
      <c r="F12063" t="s">
        <v>18</v>
      </c>
      <c r="G12063">
        <v>31</v>
      </c>
      <c r="H12063" s="1">
        <v>45553</v>
      </c>
      <c r="I12063">
        <v>76776</v>
      </c>
      <c r="J12063">
        <v>24</v>
      </c>
      <c r="K12063" t="s">
        <v>19</v>
      </c>
      <c r="L12063">
        <v>43</v>
      </c>
      <c r="M12063">
        <v>500000000</v>
      </c>
      <c r="N12063">
        <v>482383104.72000003</v>
      </c>
      <c r="O12063" t="s">
        <v>183</v>
      </c>
      <c r="P12063" t="s">
        <v>21</v>
      </c>
      <c r="Q12063" t="s">
        <v>16</v>
      </c>
    </row>
    <row r="12064" spans="1:17" x14ac:dyDescent="0.35">
      <c r="A12064" s="1">
        <v>45520</v>
      </c>
      <c r="B12064" s="2">
        <v>0.6875</v>
      </c>
      <c r="C12064">
        <v>1697807</v>
      </c>
      <c r="D12064">
        <v>1106184</v>
      </c>
      <c r="E12064" t="s">
        <v>17</v>
      </c>
      <c r="F12064" t="s">
        <v>18</v>
      </c>
      <c r="G12064">
        <v>32</v>
      </c>
      <c r="H12064" s="1">
        <v>45554</v>
      </c>
      <c r="I12064">
        <v>76777</v>
      </c>
      <c r="J12064">
        <v>24</v>
      </c>
      <c r="K12064" t="s">
        <v>19</v>
      </c>
      <c r="L12064">
        <v>43</v>
      </c>
      <c r="M12064">
        <v>500000000</v>
      </c>
      <c r="N12064">
        <v>481835463.11000001</v>
      </c>
      <c r="O12064" t="s">
        <v>183</v>
      </c>
      <c r="P12064" t="s">
        <v>21</v>
      </c>
      <c r="Q12064" t="s">
        <v>16</v>
      </c>
    </row>
    <row r="12065" spans="1:17" x14ac:dyDescent="0.35">
      <c r="A12065" s="1">
        <v>45520</v>
      </c>
      <c r="B12065" s="2">
        <v>0.6875</v>
      </c>
      <c r="C12065">
        <v>1697808</v>
      </c>
      <c r="D12065">
        <v>1106176</v>
      </c>
      <c r="E12065" t="s">
        <v>17</v>
      </c>
      <c r="F12065" t="s">
        <v>29</v>
      </c>
      <c r="G12065">
        <v>302</v>
      </c>
      <c r="H12065" s="1">
        <v>45820</v>
      </c>
      <c r="I12065">
        <v>70592</v>
      </c>
      <c r="J12065">
        <v>24</v>
      </c>
      <c r="K12065" t="s">
        <v>19</v>
      </c>
      <c r="L12065">
        <v>10</v>
      </c>
      <c r="M12065">
        <v>66616</v>
      </c>
      <c r="N12065">
        <v>61525.4</v>
      </c>
      <c r="O12065" t="s">
        <v>485</v>
      </c>
      <c r="P12065" t="s">
        <v>27</v>
      </c>
    </row>
    <row r="12066" spans="1:17" x14ac:dyDescent="0.35">
      <c r="A12066" s="1">
        <v>45520</v>
      </c>
      <c r="B12066" s="2">
        <v>0.6875</v>
      </c>
      <c r="C12066">
        <v>1697809</v>
      </c>
      <c r="D12066">
        <v>1106177</v>
      </c>
      <c r="E12066" t="s">
        <v>17</v>
      </c>
      <c r="F12066" t="s">
        <v>29</v>
      </c>
      <c r="G12066">
        <v>291</v>
      </c>
      <c r="H12066" s="1">
        <v>45812</v>
      </c>
      <c r="I12066">
        <v>54189</v>
      </c>
      <c r="J12066">
        <v>24</v>
      </c>
      <c r="K12066" t="s">
        <v>19</v>
      </c>
      <c r="L12066">
        <v>9</v>
      </c>
      <c r="M12066">
        <v>27122</v>
      </c>
      <c r="N12066">
        <v>25306.19</v>
      </c>
      <c r="O12066" t="s">
        <v>7660</v>
      </c>
      <c r="P12066" t="s">
        <v>27</v>
      </c>
    </row>
    <row r="12067" spans="1:17" x14ac:dyDescent="0.35">
      <c r="A12067" s="1">
        <v>45520</v>
      </c>
      <c r="B12067" s="2">
        <v>0.68819444444444444</v>
      </c>
      <c r="C12067">
        <v>1697810</v>
      </c>
      <c r="D12067">
        <v>1106178</v>
      </c>
      <c r="E12067" t="s">
        <v>17</v>
      </c>
      <c r="F12067" t="s">
        <v>29</v>
      </c>
      <c r="G12067">
        <v>273</v>
      </c>
      <c r="H12067" s="1">
        <v>45792</v>
      </c>
      <c r="I12067">
        <v>54202</v>
      </c>
      <c r="J12067">
        <v>24</v>
      </c>
      <c r="K12067" t="s">
        <v>19</v>
      </c>
      <c r="L12067">
        <v>5</v>
      </c>
      <c r="M12067">
        <v>15000</v>
      </c>
      <c r="N12067">
        <v>14459.26</v>
      </c>
      <c r="O12067" t="s">
        <v>7661</v>
      </c>
      <c r="P12067" t="s">
        <v>27</v>
      </c>
    </row>
    <row r="12068" spans="1:17" x14ac:dyDescent="0.35">
      <c r="A12068" s="1">
        <v>45520</v>
      </c>
      <c r="B12068" s="2">
        <v>0.68819444444444444</v>
      </c>
      <c r="C12068">
        <v>1697811</v>
      </c>
      <c r="D12068">
        <v>1106180</v>
      </c>
      <c r="E12068" t="s">
        <v>17</v>
      </c>
      <c r="F12068" t="s">
        <v>29</v>
      </c>
      <c r="G12068">
        <v>273</v>
      </c>
      <c r="H12068" s="1">
        <v>45792</v>
      </c>
      <c r="I12068">
        <v>54211</v>
      </c>
      <c r="J12068">
        <v>24</v>
      </c>
      <c r="K12068" t="s">
        <v>19</v>
      </c>
      <c r="L12068">
        <v>5</v>
      </c>
      <c r="M12068">
        <v>15000</v>
      </c>
      <c r="N12068">
        <v>14459.26</v>
      </c>
      <c r="O12068" t="s">
        <v>7662</v>
      </c>
      <c r="P12068" t="s">
        <v>27</v>
      </c>
    </row>
    <row r="12069" spans="1:17" x14ac:dyDescent="0.35">
      <c r="A12069" s="1">
        <v>45520</v>
      </c>
      <c r="B12069" s="2">
        <v>0.68819444444444444</v>
      </c>
      <c r="C12069">
        <v>1697812</v>
      </c>
      <c r="D12069">
        <v>1106181</v>
      </c>
      <c r="E12069" t="s">
        <v>17</v>
      </c>
      <c r="F12069" t="s">
        <v>26</v>
      </c>
      <c r="G12069">
        <v>273</v>
      </c>
      <c r="H12069" s="1">
        <v>45792</v>
      </c>
      <c r="I12069">
        <v>49239</v>
      </c>
      <c r="J12069">
        <v>24</v>
      </c>
      <c r="K12069" t="s">
        <v>19</v>
      </c>
      <c r="L12069">
        <v>0</v>
      </c>
      <c r="M12069">
        <v>50000</v>
      </c>
      <c r="N12069">
        <v>50000</v>
      </c>
      <c r="O12069" t="s">
        <v>7663</v>
      </c>
      <c r="P12069" t="s">
        <v>27</v>
      </c>
    </row>
    <row r="12070" spans="1:17" x14ac:dyDescent="0.35">
      <c r="A12070" s="1">
        <v>45520</v>
      </c>
      <c r="B12070" s="2">
        <v>0.68888888888888888</v>
      </c>
      <c r="C12070">
        <v>1697813</v>
      </c>
      <c r="D12070">
        <v>1106182</v>
      </c>
      <c r="E12070" t="s">
        <v>17</v>
      </c>
      <c r="F12070" t="s">
        <v>29</v>
      </c>
      <c r="G12070">
        <v>261</v>
      </c>
      <c r="H12070" s="1">
        <v>45781</v>
      </c>
      <c r="I12070">
        <v>61663</v>
      </c>
      <c r="J12070">
        <v>24</v>
      </c>
      <c r="K12070" t="s">
        <v>19</v>
      </c>
      <c r="L12070">
        <v>5</v>
      </c>
      <c r="M12070">
        <v>12020</v>
      </c>
      <c r="N12070">
        <v>11605.08</v>
      </c>
      <c r="O12070" t="s">
        <v>691</v>
      </c>
      <c r="P12070" t="s">
        <v>27</v>
      </c>
    </row>
    <row r="12071" spans="1:17" x14ac:dyDescent="0.35">
      <c r="A12071" s="1">
        <v>45520</v>
      </c>
      <c r="B12071" s="2">
        <v>0.68888888888888888</v>
      </c>
      <c r="C12071">
        <v>1697814</v>
      </c>
      <c r="D12071">
        <v>1106183</v>
      </c>
      <c r="E12071" t="s">
        <v>17</v>
      </c>
      <c r="F12071" t="s">
        <v>26</v>
      </c>
      <c r="G12071">
        <v>227</v>
      </c>
      <c r="H12071" s="1">
        <v>45747</v>
      </c>
      <c r="I12071">
        <v>56711</v>
      </c>
      <c r="J12071">
        <v>24</v>
      </c>
      <c r="K12071" t="s">
        <v>19</v>
      </c>
      <c r="L12071">
        <v>10</v>
      </c>
      <c r="M12071">
        <v>9000</v>
      </c>
      <c r="N12071">
        <v>8473.0499999999993</v>
      </c>
      <c r="O12071" t="s">
        <v>725</v>
      </c>
      <c r="P12071" t="s">
        <v>27</v>
      </c>
    </row>
    <row r="12072" spans="1:17" x14ac:dyDescent="0.35">
      <c r="A12072" s="1">
        <v>45520</v>
      </c>
      <c r="B12072" s="2">
        <v>0.68888888888888888</v>
      </c>
      <c r="C12072">
        <v>1697815</v>
      </c>
      <c r="D12072">
        <v>1105994</v>
      </c>
      <c r="E12072" t="s">
        <v>37</v>
      </c>
      <c r="F12072" t="s">
        <v>18</v>
      </c>
      <c r="G12072">
        <v>38</v>
      </c>
      <c r="H12072" s="1">
        <v>45559</v>
      </c>
      <c r="I12072" t="s">
        <v>7664</v>
      </c>
      <c r="J12072">
        <v>24</v>
      </c>
      <c r="K12072" t="s">
        <v>30</v>
      </c>
      <c r="L12072">
        <v>42</v>
      </c>
      <c r="M12072">
        <v>5000000</v>
      </c>
      <c r="N12072">
        <v>4790529.1900000004</v>
      </c>
      <c r="O12072" t="s">
        <v>97</v>
      </c>
      <c r="P12072" t="s">
        <v>21</v>
      </c>
      <c r="Q12072" t="s">
        <v>16</v>
      </c>
    </row>
    <row r="12073" spans="1:17" x14ac:dyDescent="0.35">
      <c r="A12073" s="1">
        <v>45520</v>
      </c>
      <c r="B12073" s="2">
        <v>0.69305555555555554</v>
      </c>
      <c r="C12073">
        <v>1697816</v>
      </c>
      <c r="D12073">
        <v>1106186</v>
      </c>
      <c r="E12073" t="s">
        <v>17</v>
      </c>
      <c r="F12073" t="s">
        <v>18</v>
      </c>
      <c r="G12073">
        <v>32</v>
      </c>
      <c r="H12073" s="1">
        <v>45551</v>
      </c>
      <c r="I12073">
        <v>76741</v>
      </c>
      <c r="J12073">
        <v>0</v>
      </c>
      <c r="K12073" t="s">
        <v>19</v>
      </c>
      <c r="L12073">
        <v>65</v>
      </c>
      <c r="M12073">
        <v>63300000</v>
      </c>
      <c r="N12073">
        <v>59887247.280000001</v>
      </c>
      <c r="O12073" t="s">
        <v>121</v>
      </c>
      <c r="P12073" t="s">
        <v>21</v>
      </c>
      <c r="Q12073" t="s">
        <v>16</v>
      </c>
    </row>
    <row r="12074" spans="1:17" x14ac:dyDescent="0.35">
      <c r="A12074" s="1">
        <v>45520</v>
      </c>
      <c r="B12074" s="2">
        <v>0.69513888888888886</v>
      </c>
      <c r="C12074">
        <v>1697817</v>
      </c>
      <c r="D12074">
        <v>1106189</v>
      </c>
      <c r="E12074" t="s">
        <v>22</v>
      </c>
      <c r="F12074" t="s">
        <v>18</v>
      </c>
      <c r="G12074">
        <v>33</v>
      </c>
      <c r="H12074" s="1">
        <v>45551</v>
      </c>
      <c r="I12074">
        <v>40016470</v>
      </c>
      <c r="J12074">
        <v>0</v>
      </c>
      <c r="K12074" t="s">
        <v>19</v>
      </c>
      <c r="L12074">
        <v>53</v>
      </c>
      <c r="M12074">
        <v>36740732.890000001</v>
      </c>
      <c r="N12074">
        <v>35060700.950000003</v>
      </c>
      <c r="O12074" t="s">
        <v>7665</v>
      </c>
      <c r="P12074" t="s">
        <v>21</v>
      </c>
      <c r="Q12074" t="s">
        <v>16</v>
      </c>
    </row>
    <row r="12075" spans="1:17" x14ac:dyDescent="0.35">
      <c r="A12075" s="1">
        <v>45520</v>
      </c>
      <c r="B12075" s="2">
        <v>0.69791666666666663</v>
      </c>
      <c r="C12075">
        <v>1697818</v>
      </c>
      <c r="D12075">
        <v>1106135</v>
      </c>
      <c r="E12075" t="s">
        <v>37</v>
      </c>
      <c r="F12075" t="s">
        <v>18</v>
      </c>
      <c r="G12075">
        <v>65</v>
      </c>
      <c r="H12075" s="1">
        <v>45585</v>
      </c>
      <c r="I12075" t="s">
        <v>7666</v>
      </c>
      <c r="J12075">
        <v>24</v>
      </c>
      <c r="K12075" t="s">
        <v>30</v>
      </c>
      <c r="L12075">
        <v>38</v>
      </c>
      <c r="M12075">
        <v>50000000</v>
      </c>
      <c r="N12075">
        <v>46830895.560000002</v>
      </c>
      <c r="O12075" t="s">
        <v>49</v>
      </c>
      <c r="P12075" t="s">
        <v>21</v>
      </c>
      <c r="Q12075" t="s">
        <v>16</v>
      </c>
    </row>
    <row r="12076" spans="1:17" x14ac:dyDescent="0.35">
      <c r="A12076" s="1">
        <v>45520</v>
      </c>
      <c r="B12076" s="2">
        <v>0.69791666666666663</v>
      </c>
      <c r="C12076">
        <v>1697819</v>
      </c>
      <c r="D12076">
        <v>1106135</v>
      </c>
      <c r="E12076" t="s">
        <v>37</v>
      </c>
      <c r="F12076" t="s">
        <v>18</v>
      </c>
      <c r="G12076">
        <v>59</v>
      </c>
      <c r="H12076" s="1">
        <v>45580</v>
      </c>
      <c r="I12076" t="s">
        <v>7667</v>
      </c>
      <c r="J12076">
        <v>24</v>
      </c>
      <c r="K12076" t="s">
        <v>30</v>
      </c>
      <c r="L12076">
        <v>38</v>
      </c>
      <c r="M12076">
        <v>50000000</v>
      </c>
      <c r="N12076">
        <v>47106499.409999996</v>
      </c>
      <c r="O12076" t="s">
        <v>49</v>
      </c>
      <c r="P12076" t="s">
        <v>21</v>
      </c>
      <c r="Q12076" t="s">
        <v>16</v>
      </c>
    </row>
    <row r="12077" spans="1:17" x14ac:dyDescent="0.35">
      <c r="A12077" s="1">
        <v>45520</v>
      </c>
      <c r="B12077" s="2">
        <v>0.7</v>
      </c>
      <c r="C12077">
        <v>1697820</v>
      </c>
      <c r="D12077">
        <v>1106192</v>
      </c>
      <c r="E12077" t="s">
        <v>22</v>
      </c>
      <c r="F12077" t="s">
        <v>18</v>
      </c>
      <c r="G12077">
        <v>71</v>
      </c>
      <c r="H12077" s="1">
        <v>45590</v>
      </c>
      <c r="I12077">
        <v>213</v>
      </c>
      <c r="J12077">
        <v>24</v>
      </c>
      <c r="K12077" t="s">
        <v>19</v>
      </c>
      <c r="L12077">
        <v>43.5</v>
      </c>
      <c r="M12077">
        <v>4000000</v>
      </c>
      <c r="N12077">
        <v>3687939.68</v>
      </c>
      <c r="O12077" t="s">
        <v>1538</v>
      </c>
      <c r="P12077" t="s">
        <v>27</v>
      </c>
      <c r="Q12077" t="s">
        <v>16</v>
      </c>
    </row>
    <row r="12078" spans="1:17" x14ac:dyDescent="0.35">
      <c r="A12078" s="1">
        <v>45520</v>
      </c>
      <c r="B12078" s="2">
        <v>0.7</v>
      </c>
      <c r="C12078">
        <v>1697821</v>
      </c>
      <c r="D12078">
        <v>1106052</v>
      </c>
      <c r="E12078" t="s">
        <v>37</v>
      </c>
      <c r="F12078" t="s">
        <v>18</v>
      </c>
      <c r="G12078">
        <v>228</v>
      </c>
      <c r="H12078" s="1">
        <v>45748</v>
      </c>
      <c r="I12078" t="s">
        <v>7668</v>
      </c>
      <c r="J12078">
        <v>24</v>
      </c>
      <c r="K12078" t="s">
        <v>30</v>
      </c>
      <c r="L12078">
        <v>47</v>
      </c>
      <c r="M12078">
        <v>5000000</v>
      </c>
      <c r="N12078">
        <v>3865215.18</v>
      </c>
      <c r="O12078" t="s">
        <v>49</v>
      </c>
      <c r="P12078" t="s">
        <v>21</v>
      </c>
      <c r="Q12078" t="s">
        <v>16</v>
      </c>
    </row>
    <row r="12079" spans="1:17" x14ac:dyDescent="0.35">
      <c r="A12079" s="1">
        <v>45520</v>
      </c>
      <c r="B12079" s="2">
        <v>0.7</v>
      </c>
      <c r="C12079">
        <v>1697822</v>
      </c>
      <c r="D12079">
        <v>1106052</v>
      </c>
      <c r="E12079" t="s">
        <v>37</v>
      </c>
      <c r="F12079" t="s">
        <v>18</v>
      </c>
      <c r="G12079">
        <v>206</v>
      </c>
      <c r="H12079" s="1">
        <v>45727</v>
      </c>
      <c r="I12079" t="s">
        <v>7669</v>
      </c>
      <c r="J12079">
        <v>24</v>
      </c>
      <c r="K12079" t="s">
        <v>30</v>
      </c>
      <c r="L12079">
        <v>47</v>
      </c>
      <c r="M12079">
        <v>5000000</v>
      </c>
      <c r="N12079">
        <v>3951756.1</v>
      </c>
      <c r="O12079" t="s">
        <v>49</v>
      </c>
      <c r="P12079" t="s">
        <v>21</v>
      </c>
      <c r="Q12079" t="s">
        <v>16</v>
      </c>
    </row>
    <row r="12080" spans="1:17" x14ac:dyDescent="0.35">
      <c r="A12080" s="1">
        <v>45520</v>
      </c>
      <c r="B12080" s="2">
        <v>0.7</v>
      </c>
      <c r="C12080">
        <v>1697823</v>
      </c>
      <c r="D12080">
        <v>1106052</v>
      </c>
      <c r="E12080" t="s">
        <v>37</v>
      </c>
      <c r="F12080" t="s">
        <v>18</v>
      </c>
      <c r="G12080">
        <v>213</v>
      </c>
      <c r="H12080" s="1">
        <v>45734</v>
      </c>
      <c r="I12080" t="s">
        <v>7670</v>
      </c>
      <c r="J12080">
        <v>24</v>
      </c>
      <c r="K12080" t="s">
        <v>30</v>
      </c>
      <c r="L12080">
        <v>47</v>
      </c>
      <c r="M12080">
        <v>5000000</v>
      </c>
      <c r="N12080">
        <v>3923802.97</v>
      </c>
      <c r="O12080" t="s">
        <v>49</v>
      </c>
      <c r="P12080" t="s">
        <v>21</v>
      </c>
      <c r="Q12080" t="s">
        <v>16</v>
      </c>
    </row>
    <row r="12081" spans="1:17" x14ac:dyDescent="0.35">
      <c r="A12081" s="1">
        <v>45520</v>
      </c>
      <c r="B12081" s="2">
        <v>0.7</v>
      </c>
      <c r="C12081">
        <v>1697824</v>
      </c>
      <c r="D12081">
        <v>1106052</v>
      </c>
      <c r="E12081" t="s">
        <v>37</v>
      </c>
      <c r="F12081" t="s">
        <v>18</v>
      </c>
      <c r="G12081">
        <v>214</v>
      </c>
      <c r="H12081" s="1">
        <v>45735</v>
      </c>
      <c r="I12081" t="s">
        <v>7671</v>
      </c>
      <c r="J12081">
        <v>24</v>
      </c>
      <c r="K12081" t="s">
        <v>30</v>
      </c>
      <c r="L12081">
        <v>47</v>
      </c>
      <c r="M12081">
        <v>5000000</v>
      </c>
      <c r="N12081">
        <v>3919841.92</v>
      </c>
      <c r="O12081" t="s">
        <v>49</v>
      </c>
      <c r="P12081" t="s">
        <v>21</v>
      </c>
      <c r="Q12081" t="s">
        <v>16</v>
      </c>
    </row>
    <row r="12082" spans="1:17" x14ac:dyDescent="0.35">
      <c r="A12082" s="1">
        <v>45520</v>
      </c>
      <c r="B12082" s="2">
        <v>0.7</v>
      </c>
      <c r="C12082">
        <v>1697825</v>
      </c>
      <c r="D12082">
        <v>1106052</v>
      </c>
      <c r="E12082" t="s">
        <v>37</v>
      </c>
      <c r="F12082" t="s">
        <v>18</v>
      </c>
      <c r="G12082">
        <v>220</v>
      </c>
      <c r="H12082" s="1">
        <v>45741</v>
      </c>
      <c r="I12082" t="s">
        <v>7672</v>
      </c>
      <c r="J12082">
        <v>24</v>
      </c>
      <c r="K12082" t="s">
        <v>30</v>
      </c>
      <c r="L12082">
        <v>47</v>
      </c>
      <c r="M12082">
        <v>5000000</v>
      </c>
      <c r="N12082">
        <v>3896242.53</v>
      </c>
      <c r="O12082" t="s">
        <v>49</v>
      </c>
      <c r="P12082" t="s">
        <v>21</v>
      </c>
      <c r="Q12082" t="s">
        <v>16</v>
      </c>
    </row>
    <row r="12083" spans="1:17" x14ac:dyDescent="0.35">
      <c r="A12083" s="1">
        <v>45520</v>
      </c>
      <c r="B12083" s="2">
        <v>0.70138888888888884</v>
      </c>
      <c r="C12083">
        <v>1697826</v>
      </c>
      <c r="D12083">
        <v>1106173</v>
      </c>
      <c r="E12083" t="s">
        <v>37</v>
      </c>
      <c r="F12083" t="s">
        <v>18</v>
      </c>
      <c r="G12083">
        <v>114</v>
      </c>
      <c r="H12083" s="1">
        <v>45635</v>
      </c>
      <c r="I12083" t="s">
        <v>7673</v>
      </c>
      <c r="J12083">
        <v>24</v>
      </c>
      <c r="K12083" t="s">
        <v>30</v>
      </c>
      <c r="L12083">
        <v>43</v>
      </c>
      <c r="M12083">
        <v>5000000</v>
      </c>
      <c r="N12083">
        <v>4407999.6100000003</v>
      </c>
      <c r="O12083" t="s">
        <v>63</v>
      </c>
      <c r="P12083" t="s">
        <v>21</v>
      </c>
      <c r="Q12083" t="s">
        <v>16</v>
      </c>
    </row>
    <row r="12084" spans="1:17" x14ac:dyDescent="0.35">
      <c r="A12084" s="1">
        <v>45520</v>
      </c>
      <c r="B12084" s="2">
        <v>0.70138888888888884</v>
      </c>
      <c r="C12084">
        <v>1697827</v>
      </c>
      <c r="D12084">
        <v>1106173</v>
      </c>
      <c r="E12084" t="s">
        <v>37</v>
      </c>
      <c r="F12084" t="s">
        <v>18</v>
      </c>
      <c r="G12084">
        <v>116</v>
      </c>
      <c r="H12084" s="1">
        <v>45637</v>
      </c>
      <c r="I12084" t="s">
        <v>7674</v>
      </c>
      <c r="J12084">
        <v>24</v>
      </c>
      <c r="K12084" t="s">
        <v>30</v>
      </c>
      <c r="L12084">
        <v>43</v>
      </c>
      <c r="M12084">
        <v>5000000</v>
      </c>
      <c r="N12084">
        <v>4398862.32</v>
      </c>
      <c r="O12084" t="s">
        <v>63</v>
      </c>
      <c r="P12084" t="s">
        <v>21</v>
      </c>
      <c r="Q12084" t="s">
        <v>16</v>
      </c>
    </row>
    <row r="12085" spans="1:17" x14ac:dyDescent="0.35">
      <c r="A12085" s="1">
        <v>45520</v>
      </c>
      <c r="B12085" s="2">
        <v>0.70138888888888884</v>
      </c>
      <c r="C12085">
        <v>1697828</v>
      </c>
      <c r="D12085">
        <v>1106173</v>
      </c>
      <c r="E12085" t="s">
        <v>37</v>
      </c>
      <c r="F12085" t="s">
        <v>18</v>
      </c>
      <c r="G12085">
        <v>121</v>
      </c>
      <c r="H12085" s="1">
        <v>45640</v>
      </c>
      <c r="I12085" t="s">
        <v>7675</v>
      </c>
      <c r="J12085">
        <v>24</v>
      </c>
      <c r="K12085" t="s">
        <v>30</v>
      </c>
      <c r="L12085">
        <v>43</v>
      </c>
      <c r="M12085">
        <v>5000000</v>
      </c>
      <c r="N12085">
        <v>4376183.97</v>
      </c>
      <c r="O12085" t="s">
        <v>63</v>
      </c>
      <c r="P12085" t="s">
        <v>21</v>
      </c>
      <c r="Q12085" t="s">
        <v>16</v>
      </c>
    </row>
    <row r="12086" spans="1:17" x14ac:dyDescent="0.35">
      <c r="A12086" s="1">
        <v>45520</v>
      </c>
      <c r="B12086" s="2">
        <v>0.70138888888888884</v>
      </c>
      <c r="C12086">
        <v>1697829</v>
      </c>
      <c r="D12086">
        <v>1106173</v>
      </c>
      <c r="E12086" t="s">
        <v>37</v>
      </c>
      <c r="F12086" t="s">
        <v>18</v>
      </c>
      <c r="G12086">
        <v>122</v>
      </c>
      <c r="H12086" s="1">
        <v>45643</v>
      </c>
      <c r="I12086" t="s">
        <v>7676</v>
      </c>
      <c r="J12086">
        <v>24</v>
      </c>
      <c r="K12086" t="s">
        <v>30</v>
      </c>
      <c r="L12086">
        <v>43</v>
      </c>
      <c r="M12086">
        <v>5000000</v>
      </c>
      <c r="N12086">
        <v>4371676.33</v>
      </c>
      <c r="O12086" t="s">
        <v>63</v>
      </c>
      <c r="P12086" t="s">
        <v>21</v>
      </c>
      <c r="Q12086" t="s">
        <v>16</v>
      </c>
    </row>
    <row r="12087" spans="1:17" x14ac:dyDescent="0.35">
      <c r="A12087" s="1">
        <v>45520</v>
      </c>
      <c r="B12087" s="2">
        <v>0.70138888888888884</v>
      </c>
      <c r="C12087">
        <v>1697830</v>
      </c>
      <c r="D12087">
        <v>1106173</v>
      </c>
      <c r="E12087" t="s">
        <v>37</v>
      </c>
      <c r="F12087" t="s">
        <v>18</v>
      </c>
      <c r="G12087">
        <v>126</v>
      </c>
      <c r="H12087" s="1">
        <v>45645</v>
      </c>
      <c r="I12087" t="s">
        <v>7677</v>
      </c>
      <c r="J12087">
        <v>24</v>
      </c>
      <c r="K12087" t="s">
        <v>30</v>
      </c>
      <c r="L12087">
        <v>43</v>
      </c>
      <c r="M12087">
        <v>5000000</v>
      </c>
      <c r="N12087">
        <v>4353738.25</v>
      </c>
      <c r="O12087" t="s">
        <v>63</v>
      </c>
      <c r="P12087" t="s">
        <v>21</v>
      </c>
      <c r="Q12087" t="s">
        <v>16</v>
      </c>
    </row>
    <row r="12088" spans="1:17" x14ac:dyDescent="0.35">
      <c r="A12088" s="1">
        <v>45520</v>
      </c>
      <c r="B12088" s="2">
        <v>0.70138888888888884</v>
      </c>
      <c r="C12088">
        <v>1697831</v>
      </c>
      <c r="D12088">
        <v>1106173</v>
      </c>
      <c r="E12088" t="s">
        <v>37</v>
      </c>
      <c r="F12088" t="s">
        <v>18</v>
      </c>
      <c r="G12088">
        <v>130</v>
      </c>
      <c r="H12088" s="1">
        <v>45647</v>
      </c>
      <c r="I12088" t="s">
        <v>7678</v>
      </c>
      <c r="J12088">
        <v>24</v>
      </c>
      <c r="K12088" t="s">
        <v>30</v>
      </c>
      <c r="L12088">
        <v>43</v>
      </c>
      <c r="M12088">
        <v>5000000</v>
      </c>
      <c r="N12088">
        <v>4335946.78</v>
      </c>
      <c r="O12088" t="s">
        <v>63</v>
      </c>
      <c r="P12088" t="s">
        <v>21</v>
      </c>
      <c r="Q12088" t="s">
        <v>16</v>
      </c>
    </row>
    <row r="12089" spans="1:17" x14ac:dyDescent="0.35">
      <c r="A12089" s="1">
        <v>45520</v>
      </c>
      <c r="B12089" s="2">
        <v>0.70138888888888884</v>
      </c>
      <c r="C12089">
        <v>1697832</v>
      </c>
      <c r="D12089">
        <v>1106173</v>
      </c>
      <c r="E12089" t="s">
        <v>37</v>
      </c>
      <c r="F12089" t="s">
        <v>18</v>
      </c>
      <c r="G12089">
        <v>101</v>
      </c>
      <c r="H12089" s="1">
        <v>45622</v>
      </c>
      <c r="I12089" t="s">
        <v>7679</v>
      </c>
      <c r="J12089">
        <v>24</v>
      </c>
      <c r="K12089" t="s">
        <v>30</v>
      </c>
      <c r="L12089">
        <v>43</v>
      </c>
      <c r="M12089">
        <v>5000000</v>
      </c>
      <c r="N12089">
        <v>4468329.95</v>
      </c>
      <c r="O12089" t="s">
        <v>63</v>
      </c>
      <c r="P12089" t="s">
        <v>21</v>
      </c>
      <c r="Q12089" t="s">
        <v>16</v>
      </c>
    </row>
    <row r="12090" spans="1:17" x14ac:dyDescent="0.35">
      <c r="A12090" s="1">
        <v>45520</v>
      </c>
      <c r="B12090" s="2">
        <v>0.70138888888888884</v>
      </c>
      <c r="C12090">
        <v>1697833</v>
      </c>
      <c r="D12090">
        <v>1106173</v>
      </c>
      <c r="E12090" t="s">
        <v>37</v>
      </c>
      <c r="F12090" t="s">
        <v>18</v>
      </c>
      <c r="G12090">
        <v>133</v>
      </c>
      <c r="H12090" s="1">
        <v>45652</v>
      </c>
      <c r="I12090" t="s">
        <v>7680</v>
      </c>
      <c r="J12090">
        <v>24</v>
      </c>
      <c r="K12090" t="s">
        <v>30</v>
      </c>
      <c r="L12090">
        <v>43</v>
      </c>
      <c r="M12090">
        <v>5000000</v>
      </c>
      <c r="N12090">
        <v>4322698.3099999996</v>
      </c>
      <c r="O12090" t="s">
        <v>63</v>
      </c>
      <c r="P12090" t="s">
        <v>21</v>
      </c>
      <c r="Q12090" t="s">
        <v>16</v>
      </c>
    </row>
    <row r="12091" spans="1:17" x14ac:dyDescent="0.35">
      <c r="A12091" s="1">
        <v>45520</v>
      </c>
      <c r="B12091" s="2">
        <v>0.70138888888888884</v>
      </c>
      <c r="C12091">
        <v>1697834</v>
      </c>
      <c r="D12091">
        <v>1106173</v>
      </c>
      <c r="E12091" t="s">
        <v>37</v>
      </c>
      <c r="F12091" t="s">
        <v>18</v>
      </c>
      <c r="G12091">
        <v>136</v>
      </c>
      <c r="H12091" s="1">
        <v>45653</v>
      </c>
      <c r="I12091" t="s">
        <v>7681</v>
      </c>
      <c r="J12091">
        <v>24</v>
      </c>
      <c r="K12091" t="s">
        <v>30</v>
      </c>
      <c r="L12091">
        <v>43</v>
      </c>
      <c r="M12091">
        <v>5000000</v>
      </c>
      <c r="N12091">
        <v>4309530.5599999996</v>
      </c>
      <c r="O12091" t="s">
        <v>63</v>
      </c>
      <c r="P12091" t="s">
        <v>21</v>
      </c>
      <c r="Q12091" t="s">
        <v>16</v>
      </c>
    </row>
    <row r="12092" spans="1:17" x14ac:dyDescent="0.35">
      <c r="A12092" s="1">
        <v>45520</v>
      </c>
      <c r="B12092" s="2">
        <v>0.70138888888888884</v>
      </c>
      <c r="C12092">
        <v>1697835</v>
      </c>
      <c r="D12092">
        <v>1106173</v>
      </c>
      <c r="E12092" t="s">
        <v>37</v>
      </c>
      <c r="F12092" t="s">
        <v>18</v>
      </c>
      <c r="G12092">
        <v>137</v>
      </c>
      <c r="H12092" s="1">
        <v>45654</v>
      </c>
      <c r="I12092" t="s">
        <v>7682</v>
      </c>
      <c r="J12092">
        <v>24</v>
      </c>
      <c r="K12092" t="s">
        <v>30</v>
      </c>
      <c r="L12092">
        <v>43</v>
      </c>
      <c r="M12092">
        <v>5000000</v>
      </c>
      <c r="N12092">
        <v>4305159.1100000003</v>
      </c>
      <c r="O12092" t="s">
        <v>63</v>
      </c>
      <c r="P12092" t="s">
        <v>21</v>
      </c>
      <c r="Q12092" t="s">
        <v>16</v>
      </c>
    </row>
    <row r="12093" spans="1:17" x14ac:dyDescent="0.35">
      <c r="A12093" s="1">
        <v>45520</v>
      </c>
      <c r="B12093" s="2">
        <v>0.70138888888888884</v>
      </c>
      <c r="C12093">
        <v>1697836</v>
      </c>
      <c r="D12093">
        <v>1106173</v>
      </c>
      <c r="E12093" t="s">
        <v>37</v>
      </c>
      <c r="F12093" t="s">
        <v>18</v>
      </c>
      <c r="G12093">
        <v>137</v>
      </c>
      <c r="H12093" s="1">
        <v>45656</v>
      </c>
      <c r="I12093" t="s">
        <v>7683</v>
      </c>
      <c r="J12093">
        <v>24</v>
      </c>
      <c r="K12093" t="s">
        <v>30</v>
      </c>
      <c r="L12093">
        <v>43</v>
      </c>
      <c r="M12093">
        <v>5000000</v>
      </c>
      <c r="N12093">
        <v>4305159.1100000003</v>
      </c>
      <c r="O12093" t="s">
        <v>63</v>
      </c>
      <c r="P12093" t="s">
        <v>21</v>
      </c>
      <c r="Q12093" t="s">
        <v>16</v>
      </c>
    </row>
    <row r="12094" spans="1:17" x14ac:dyDescent="0.35">
      <c r="A12094" s="1">
        <v>45520</v>
      </c>
      <c r="B12094" s="2">
        <v>0.70138888888888884</v>
      </c>
      <c r="C12094">
        <v>1697837</v>
      </c>
      <c r="D12094">
        <v>1106173</v>
      </c>
      <c r="E12094" t="s">
        <v>37</v>
      </c>
      <c r="F12094" t="s">
        <v>18</v>
      </c>
      <c r="G12094">
        <v>99</v>
      </c>
      <c r="H12094" s="1">
        <v>45618</v>
      </c>
      <c r="I12094" t="s">
        <v>7684</v>
      </c>
      <c r="J12094">
        <v>24</v>
      </c>
      <c r="K12094" t="s">
        <v>30</v>
      </c>
      <c r="L12094">
        <v>43</v>
      </c>
      <c r="M12094">
        <v>5000000</v>
      </c>
      <c r="N12094">
        <v>4477758.42</v>
      </c>
      <c r="O12094" t="s">
        <v>63</v>
      </c>
      <c r="P12094" t="s">
        <v>21</v>
      </c>
      <c r="Q12094" t="s">
        <v>16</v>
      </c>
    </row>
    <row r="12095" spans="1:17" x14ac:dyDescent="0.35">
      <c r="A12095" s="1">
        <v>45520</v>
      </c>
      <c r="B12095" s="2">
        <v>0.70138888888888884</v>
      </c>
      <c r="C12095">
        <v>1697838</v>
      </c>
      <c r="D12095">
        <v>1106173</v>
      </c>
      <c r="E12095" t="s">
        <v>37</v>
      </c>
      <c r="F12095" t="s">
        <v>18</v>
      </c>
      <c r="G12095">
        <v>102</v>
      </c>
      <c r="H12095" s="1">
        <v>45623</v>
      </c>
      <c r="I12095" t="s">
        <v>7685</v>
      </c>
      <c r="J12095">
        <v>24</v>
      </c>
      <c r="K12095" t="s">
        <v>30</v>
      </c>
      <c r="L12095">
        <v>43</v>
      </c>
      <c r="M12095">
        <v>5000000</v>
      </c>
      <c r="N12095">
        <v>4463630.58</v>
      </c>
      <c r="O12095" t="s">
        <v>63</v>
      </c>
      <c r="P12095" t="s">
        <v>21</v>
      </c>
      <c r="Q12095" t="s">
        <v>16</v>
      </c>
    </row>
    <row r="12096" spans="1:17" x14ac:dyDescent="0.35">
      <c r="A12096" s="1">
        <v>45520</v>
      </c>
      <c r="B12096" s="2">
        <v>0.70138888888888884</v>
      </c>
      <c r="C12096">
        <v>1697839</v>
      </c>
      <c r="D12096">
        <v>1106173</v>
      </c>
      <c r="E12096" t="s">
        <v>37</v>
      </c>
      <c r="F12096" t="s">
        <v>18</v>
      </c>
      <c r="G12096">
        <v>106</v>
      </c>
      <c r="H12096" s="1">
        <v>45625</v>
      </c>
      <c r="I12096" t="s">
        <v>7686</v>
      </c>
      <c r="J12096">
        <v>24</v>
      </c>
      <c r="K12096" t="s">
        <v>30</v>
      </c>
      <c r="L12096">
        <v>43</v>
      </c>
      <c r="M12096">
        <v>5000000</v>
      </c>
      <c r="N12096">
        <v>4444931.5599999996</v>
      </c>
      <c r="O12096" t="s">
        <v>63</v>
      </c>
      <c r="P12096" t="s">
        <v>21</v>
      </c>
      <c r="Q12096" t="s">
        <v>16</v>
      </c>
    </row>
    <row r="12097" spans="1:17" x14ac:dyDescent="0.35">
      <c r="A12097" s="1">
        <v>45520</v>
      </c>
      <c r="B12097" s="2">
        <v>0.70347222222222228</v>
      </c>
      <c r="C12097">
        <v>1697840</v>
      </c>
      <c r="D12097">
        <v>1106191</v>
      </c>
      <c r="E12097" t="s">
        <v>37</v>
      </c>
      <c r="F12097" t="s">
        <v>18</v>
      </c>
      <c r="G12097">
        <v>92</v>
      </c>
      <c r="H12097" s="1">
        <v>45610</v>
      </c>
      <c r="I12097" t="s">
        <v>7687</v>
      </c>
      <c r="J12097">
        <v>24</v>
      </c>
      <c r="K12097" t="s">
        <v>30</v>
      </c>
      <c r="L12097">
        <v>42</v>
      </c>
      <c r="M12097">
        <v>25000000</v>
      </c>
      <c r="N12097">
        <v>22606778.32</v>
      </c>
      <c r="O12097" t="s">
        <v>49</v>
      </c>
      <c r="P12097" t="s">
        <v>21</v>
      </c>
      <c r="Q12097" t="s">
        <v>16</v>
      </c>
    </row>
    <row r="12098" spans="1:17" x14ac:dyDescent="0.35">
      <c r="A12098" s="1">
        <v>45520</v>
      </c>
      <c r="B12098" s="2">
        <v>0.70347222222222228</v>
      </c>
      <c r="C12098">
        <v>1697841</v>
      </c>
      <c r="D12098">
        <v>1106191</v>
      </c>
      <c r="E12098" t="s">
        <v>37</v>
      </c>
      <c r="F12098" t="s">
        <v>18</v>
      </c>
      <c r="G12098">
        <v>105</v>
      </c>
      <c r="H12098" s="1">
        <v>45624</v>
      </c>
      <c r="I12098" t="s">
        <v>7688</v>
      </c>
      <c r="J12098">
        <v>24</v>
      </c>
      <c r="K12098" t="s">
        <v>30</v>
      </c>
      <c r="L12098">
        <v>42</v>
      </c>
      <c r="M12098">
        <v>20000000</v>
      </c>
      <c r="N12098">
        <v>17844047.91</v>
      </c>
      <c r="O12098" t="s">
        <v>49</v>
      </c>
      <c r="P12098" t="s">
        <v>21</v>
      </c>
      <c r="Q12098" t="s">
        <v>16</v>
      </c>
    </row>
    <row r="12099" spans="1:17" x14ac:dyDescent="0.35">
      <c r="A12099" s="1">
        <v>45520</v>
      </c>
      <c r="B12099" s="2">
        <v>0.7055555555555556</v>
      </c>
      <c r="C12099">
        <v>1697842</v>
      </c>
      <c r="D12099">
        <v>1105977</v>
      </c>
      <c r="E12099" t="s">
        <v>37</v>
      </c>
      <c r="F12099" t="s">
        <v>18</v>
      </c>
      <c r="G12099">
        <v>39</v>
      </c>
      <c r="H12099" s="1">
        <v>45560</v>
      </c>
      <c r="I12099" t="s">
        <v>7689</v>
      </c>
      <c r="J12099">
        <v>24</v>
      </c>
      <c r="K12099" t="s">
        <v>30</v>
      </c>
      <c r="L12099">
        <v>43.2</v>
      </c>
      <c r="M12099">
        <v>4000000</v>
      </c>
      <c r="N12099">
        <v>3823510.93</v>
      </c>
      <c r="O12099" t="s">
        <v>66</v>
      </c>
      <c r="P12099" t="s">
        <v>21</v>
      </c>
      <c r="Q12099" t="s">
        <v>16</v>
      </c>
    </row>
    <row r="12100" spans="1:17" x14ac:dyDescent="0.35">
      <c r="A12100" s="1">
        <v>45520</v>
      </c>
      <c r="B12100" s="2">
        <v>0.7055555555555556</v>
      </c>
      <c r="C12100">
        <v>1697843</v>
      </c>
      <c r="D12100">
        <v>1106194</v>
      </c>
      <c r="E12100" t="s">
        <v>37</v>
      </c>
      <c r="F12100" t="s">
        <v>18</v>
      </c>
      <c r="G12100">
        <v>31</v>
      </c>
      <c r="H12100" s="1">
        <v>45552</v>
      </c>
      <c r="I12100" t="s">
        <v>7690</v>
      </c>
      <c r="J12100">
        <v>24</v>
      </c>
      <c r="K12100" t="s">
        <v>30</v>
      </c>
      <c r="L12100">
        <v>38</v>
      </c>
      <c r="M12100">
        <v>25000000</v>
      </c>
      <c r="N12100">
        <v>24218376.77</v>
      </c>
      <c r="O12100" t="s">
        <v>33</v>
      </c>
      <c r="P12100" t="s">
        <v>21</v>
      </c>
      <c r="Q12100" t="s">
        <v>16</v>
      </c>
    </row>
    <row r="12101" spans="1:17" x14ac:dyDescent="0.35">
      <c r="A12101" s="1">
        <v>45520</v>
      </c>
      <c r="B12101" s="2">
        <v>0.7055555555555556</v>
      </c>
      <c r="C12101">
        <v>1697844</v>
      </c>
      <c r="D12101">
        <v>1106194</v>
      </c>
      <c r="E12101" t="s">
        <v>37</v>
      </c>
      <c r="F12101" t="s">
        <v>18</v>
      </c>
      <c r="G12101">
        <v>31</v>
      </c>
      <c r="H12101" s="1">
        <v>45552</v>
      </c>
      <c r="I12101" t="s">
        <v>7691</v>
      </c>
      <c r="J12101">
        <v>24</v>
      </c>
      <c r="K12101" t="s">
        <v>30</v>
      </c>
      <c r="L12101">
        <v>38</v>
      </c>
      <c r="M12101">
        <v>25000000</v>
      </c>
      <c r="N12101">
        <v>24218376.77</v>
      </c>
      <c r="O12101" t="s">
        <v>33</v>
      </c>
      <c r="P12101" t="s">
        <v>21</v>
      </c>
      <c r="Q12101" t="s">
        <v>16</v>
      </c>
    </row>
    <row r="12102" spans="1:17" x14ac:dyDescent="0.35">
      <c r="A12102" s="1">
        <v>45520</v>
      </c>
      <c r="B12102" s="2">
        <v>0.70625000000000004</v>
      </c>
      <c r="C12102">
        <v>1697845</v>
      </c>
      <c r="D12102">
        <v>1106195</v>
      </c>
      <c r="E12102" t="s">
        <v>37</v>
      </c>
      <c r="F12102" t="s">
        <v>18</v>
      </c>
      <c r="G12102">
        <v>31</v>
      </c>
      <c r="H12102" s="1">
        <v>45552</v>
      </c>
      <c r="I12102" t="s">
        <v>7692</v>
      </c>
      <c r="J12102">
        <v>24</v>
      </c>
      <c r="K12102" t="s">
        <v>30</v>
      </c>
      <c r="L12102">
        <v>38</v>
      </c>
      <c r="M12102">
        <v>25000000</v>
      </c>
      <c r="N12102">
        <v>24218376.77</v>
      </c>
      <c r="O12102" t="s">
        <v>33</v>
      </c>
      <c r="P12102" t="s">
        <v>21</v>
      </c>
      <c r="Q12102" t="s">
        <v>16</v>
      </c>
    </row>
    <row r="12103" spans="1:17" x14ac:dyDescent="0.35">
      <c r="A12103" s="1">
        <v>45520</v>
      </c>
      <c r="B12103" s="2">
        <v>0.70625000000000004</v>
      </c>
      <c r="C12103">
        <v>1697846</v>
      </c>
      <c r="D12103">
        <v>1106195</v>
      </c>
      <c r="E12103" t="s">
        <v>37</v>
      </c>
      <c r="F12103" t="s">
        <v>18</v>
      </c>
      <c r="G12103">
        <v>31</v>
      </c>
      <c r="H12103" s="1">
        <v>45552</v>
      </c>
      <c r="I12103" t="s">
        <v>7693</v>
      </c>
      <c r="J12103">
        <v>24</v>
      </c>
      <c r="K12103" t="s">
        <v>30</v>
      </c>
      <c r="L12103">
        <v>38</v>
      </c>
      <c r="M12103">
        <v>25000000</v>
      </c>
      <c r="N12103">
        <v>24218376.77</v>
      </c>
      <c r="O12103" t="s">
        <v>33</v>
      </c>
      <c r="P12103" t="s">
        <v>21</v>
      </c>
      <c r="Q12103" t="s">
        <v>16</v>
      </c>
    </row>
    <row r="12104" spans="1:17" x14ac:dyDescent="0.35">
      <c r="A12104" s="1">
        <v>45523</v>
      </c>
      <c r="B12104" s="2">
        <v>0.45</v>
      </c>
      <c r="C12104">
        <v>1697847</v>
      </c>
      <c r="D12104">
        <v>1106203</v>
      </c>
      <c r="E12104" t="s">
        <v>22</v>
      </c>
      <c r="F12104" t="s">
        <v>18</v>
      </c>
      <c r="G12104">
        <v>52</v>
      </c>
      <c r="H12104" s="1">
        <v>45573</v>
      </c>
      <c r="I12104">
        <v>1627</v>
      </c>
      <c r="J12104">
        <v>0</v>
      </c>
      <c r="K12104" t="s">
        <v>19</v>
      </c>
      <c r="L12104">
        <v>71</v>
      </c>
      <c r="M12104">
        <v>10000000</v>
      </c>
      <c r="N12104">
        <v>9081409.2400000002</v>
      </c>
      <c r="O12104" t="s">
        <v>95</v>
      </c>
      <c r="P12104" t="s">
        <v>27</v>
      </c>
      <c r="Q12104" t="s">
        <v>16</v>
      </c>
    </row>
    <row r="12105" spans="1:17" x14ac:dyDescent="0.35">
      <c r="A12105" s="1">
        <v>45523</v>
      </c>
      <c r="B12105" s="2">
        <v>0.45</v>
      </c>
      <c r="C12105">
        <v>1697848</v>
      </c>
      <c r="D12105">
        <v>1106203</v>
      </c>
      <c r="E12105" t="s">
        <v>22</v>
      </c>
      <c r="F12105" t="s">
        <v>18</v>
      </c>
      <c r="G12105">
        <v>56</v>
      </c>
      <c r="H12105" s="1">
        <v>45574</v>
      </c>
      <c r="I12105">
        <v>1628</v>
      </c>
      <c r="J12105">
        <v>0</v>
      </c>
      <c r="K12105" t="s">
        <v>19</v>
      </c>
      <c r="L12105">
        <v>71</v>
      </c>
      <c r="M12105">
        <v>10000000</v>
      </c>
      <c r="N12105">
        <v>9017689.5</v>
      </c>
      <c r="O12105" t="s">
        <v>95</v>
      </c>
      <c r="P12105" t="s">
        <v>27</v>
      </c>
      <c r="Q12105" t="s">
        <v>16</v>
      </c>
    </row>
    <row r="12106" spans="1:17" x14ac:dyDescent="0.35">
      <c r="A12106" s="1">
        <v>45523</v>
      </c>
      <c r="B12106" s="2">
        <v>0.45</v>
      </c>
      <c r="C12106">
        <v>1697849</v>
      </c>
      <c r="D12106">
        <v>1106203</v>
      </c>
      <c r="E12106" t="s">
        <v>22</v>
      </c>
      <c r="F12106" t="s">
        <v>18</v>
      </c>
      <c r="G12106">
        <v>57</v>
      </c>
      <c r="H12106" s="1">
        <v>45575</v>
      </c>
      <c r="I12106">
        <v>1629</v>
      </c>
      <c r="J12106">
        <v>0</v>
      </c>
      <c r="K12106" t="s">
        <v>19</v>
      </c>
      <c r="L12106">
        <v>71</v>
      </c>
      <c r="M12106">
        <v>10000000</v>
      </c>
      <c r="N12106">
        <v>9001899.0299999993</v>
      </c>
      <c r="O12106" t="s">
        <v>95</v>
      </c>
      <c r="P12106" t="s">
        <v>27</v>
      </c>
      <c r="Q12106" t="s">
        <v>16</v>
      </c>
    </row>
    <row r="12107" spans="1:17" x14ac:dyDescent="0.35">
      <c r="A12107" s="1">
        <v>45523</v>
      </c>
      <c r="B12107" s="2">
        <v>0.45</v>
      </c>
      <c r="C12107">
        <v>1697850</v>
      </c>
      <c r="D12107">
        <v>1106203</v>
      </c>
      <c r="E12107" t="s">
        <v>22</v>
      </c>
      <c r="F12107" t="s">
        <v>18</v>
      </c>
      <c r="G12107">
        <v>58</v>
      </c>
      <c r="H12107" s="1">
        <v>45576</v>
      </c>
      <c r="I12107">
        <v>1630</v>
      </c>
      <c r="J12107">
        <v>0</v>
      </c>
      <c r="K12107" t="s">
        <v>19</v>
      </c>
      <c r="L12107">
        <v>71</v>
      </c>
      <c r="M12107">
        <v>10000000</v>
      </c>
      <c r="N12107">
        <v>8986163.7699999996</v>
      </c>
      <c r="O12107" t="s">
        <v>95</v>
      </c>
      <c r="P12107" t="s">
        <v>27</v>
      </c>
      <c r="Q12107" t="s">
        <v>16</v>
      </c>
    </row>
    <row r="12108" spans="1:17" x14ac:dyDescent="0.35">
      <c r="A12108" s="1">
        <v>45523</v>
      </c>
      <c r="B12108" s="2">
        <v>0.45</v>
      </c>
      <c r="C12108">
        <v>1697851</v>
      </c>
      <c r="D12108">
        <v>1106203</v>
      </c>
      <c r="E12108" t="s">
        <v>22</v>
      </c>
      <c r="F12108" t="s">
        <v>18</v>
      </c>
      <c r="G12108">
        <v>58</v>
      </c>
      <c r="H12108" s="1">
        <v>45579</v>
      </c>
      <c r="I12108">
        <v>1631</v>
      </c>
      <c r="J12108">
        <v>0</v>
      </c>
      <c r="K12108" t="s">
        <v>19</v>
      </c>
      <c r="L12108">
        <v>71</v>
      </c>
      <c r="M12108">
        <v>10000000</v>
      </c>
      <c r="N12108">
        <v>8986163.7699999996</v>
      </c>
      <c r="O12108" t="s">
        <v>95</v>
      </c>
      <c r="P12108" t="s">
        <v>27</v>
      </c>
      <c r="Q12108" t="s">
        <v>16</v>
      </c>
    </row>
    <row r="12109" spans="1:17" x14ac:dyDescent="0.35">
      <c r="A12109" s="1">
        <v>45523</v>
      </c>
      <c r="B12109" s="2">
        <v>0.4513888888888889</v>
      </c>
      <c r="C12109">
        <v>1697852</v>
      </c>
      <c r="D12109">
        <v>1106201</v>
      </c>
      <c r="E12109" t="s">
        <v>88</v>
      </c>
      <c r="F12109" t="s">
        <v>18</v>
      </c>
      <c r="G12109">
        <v>24</v>
      </c>
      <c r="H12109" s="1">
        <v>45545</v>
      </c>
      <c r="I12109">
        <v>29966734</v>
      </c>
      <c r="J12109">
        <v>0</v>
      </c>
      <c r="K12109" t="s">
        <v>19</v>
      </c>
      <c r="L12109">
        <v>55</v>
      </c>
      <c r="M12109">
        <v>22233750</v>
      </c>
      <c r="N12109">
        <v>21457743.920000002</v>
      </c>
      <c r="O12109" t="s">
        <v>7694</v>
      </c>
      <c r="P12109" t="s">
        <v>27</v>
      </c>
      <c r="Q12109" t="s">
        <v>16</v>
      </c>
    </row>
    <row r="12110" spans="1:17" x14ac:dyDescent="0.35">
      <c r="A12110" s="1">
        <v>45523</v>
      </c>
      <c r="B12110" s="2">
        <v>0.45416666666666666</v>
      </c>
      <c r="C12110">
        <v>1697853</v>
      </c>
      <c r="D12110">
        <v>1106226</v>
      </c>
      <c r="E12110" t="s">
        <v>17</v>
      </c>
      <c r="F12110" t="s">
        <v>18</v>
      </c>
      <c r="G12110">
        <v>93</v>
      </c>
      <c r="H12110" s="1">
        <v>45616</v>
      </c>
      <c r="I12110">
        <v>73822</v>
      </c>
      <c r="J12110">
        <v>24</v>
      </c>
      <c r="K12110" t="s">
        <v>19</v>
      </c>
      <c r="L12110">
        <v>25</v>
      </c>
      <c r="M12110">
        <v>10700000</v>
      </c>
      <c r="N12110">
        <v>10059240.18</v>
      </c>
      <c r="O12110" t="s">
        <v>20</v>
      </c>
      <c r="P12110" t="s">
        <v>21</v>
      </c>
      <c r="Q12110" t="s">
        <v>16</v>
      </c>
    </row>
    <row r="12111" spans="1:17" x14ac:dyDescent="0.35">
      <c r="A12111" s="1">
        <v>45523</v>
      </c>
      <c r="B12111" s="2">
        <v>0.45902777777777776</v>
      </c>
      <c r="C12111">
        <v>1697854</v>
      </c>
      <c r="D12111">
        <v>1106251</v>
      </c>
      <c r="E12111" t="s">
        <v>22</v>
      </c>
      <c r="F12111" t="s">
        <v>18</v>
      </c>
      <c r="G12111">
        <v>70</v>
      </c>
      <c r="H12111" s="1">
        <v>45589</v>
      </c>
      <c r="I12111">
        <v>1633</v>
      </c>
      <c r="J12111">
        <v>0</v>
      </c>
      <c r="K12111" t="s">
        <v>19</v>
      </c>
      <c r="L12111">
        <v>71</v>
      </c>
      <c r="M12111">
        <v>10000000</v>
      </c>
      <c r="N12111">
        <v>8801543.2799999993</v>
      </c>
      <c r="O12111" t="s">
        <v>95</v>
      </c>
      <c r="P12111" t="s">
        <v>27</v>
      </c>
      <c r="Q12111" t="s">
        <v>16</v>
      </c>
    </row>
    <row r="12112" spans="1:17" x14ac:dyDescent="0.35">
      <c r="A12112" s="1">
        <v>45523</v>
      </c>
      <c r="B12112" s="2">
        <v>0.45902777777777776</v>
      </c>
      <c r="C12112">
        <v>1697855</v>
      </c>
      <c r="D12112">
        <v>1106251</v>
      </c>
      <c r="E12112" t="s">
        <v>22</v>
      </c>
      <c r="F12112" t="s">
        <v>18</v>
      </c>
      <c r="G12112">
        <v>71</v>
      </c>
      <c r="H12112" s="1">
        <v>45590</v>
      </c>
      <c r="I12112">
        <v>1634</v>
      </c>
      <c r="J12112">
        <v>0</v>
      </c>
      <c r="K12112" t="s">
        <v>19</v>
      </c>
      <c r="L12112">
        <v>71</v>
      </c>
      <c r="M12112">
        <v>10000000</v>
      </c>
      <c r="N12112">
        <v>8786500.0800000001</v>
      </c>
      <c r="O12112" t="s">
        <v>95</v>
      </c>
      <c r="P12112" t="s">
        <v>27</v>
      </c>
      <c r="Q12112" t="s">
        <v>16</v>
      </c>
    </row>
    <row r="12113" spans="1:17" x14ac:dyDescent="0.35">
      <c r="A12113" s="1">
        <v>45523</v>
      </c>
      <c r="B12113" s="2">
        <v>0.45902777777777776</v>
      </c>
      <c r="C12113">
        <v>1697856</v>
      </c>
      <c r="D12113">
        <v>1106251</v>
      </c>
      <c r="E12113" t="s">
        <v>22</v>
      </c>
      <c r="F12113" t="s">
        <v>18</v>
      </c>
      <c r="G12113">
        <v>73</v>
      </c>
      <c r="H12113" s="1">
        <v>45594</v>
      </c>
      <c r="I12113">
        <v>1635</v>
      </c>
      <c r="J12113">
        <v>0</v>
      </c>
      <c r="K12113" t="s">
        <v>19</v>
      </c>
      <c r="L12113">
        <v>71</v>
      </c>
      <c r="M12113">
        <v>10000000</v>
      </c>
      <c r="N12113">
        <v>8756567.4299999997</v>
      </c>
      <c r="O12113" t="s">
        <v>95</v>
      </c>
      <c r="P12113" t="s">
        <v>27</v>
      </c>
      <c r="Q12113" t="s">
        <v>16</v>
      </c>
    </row>
    <row r="12114" spans="1:17" x14ac:dyDescent="0.35">
      <c r="A12114" s="1">
        <v>45523</v>
      </c>
      <c r="B12114" s="2">
        <v>0.45902777777777776</v>
      </c>
      <c r="C12114">
        <v>1697857</v>
      </c>
      <c r="D12114">
        <v>1106251</v>
      </c>
      <c r="E12114" t="s">
        <v>22</v>
      </c>
      <c r="F12114" t="s">
        <v>18</v>
      </c>
      <c r="G12114">
        <v>74</v>
      </c>
      <c r="H12114" s="1">
        <v>45595</v>
      </c>
      <c r="I12114">
        <v>1636</v>
      </c>
      <c r="J12114">
        <v>0</v>
      </c>
      <c r="K12114" t="s">
        <v>19</v>
      </c>
      <c r="L12114">
        <v>71</v>
      </c>
      <c r="M12114">
        <v>10000000</v>
      </c>
      <c r="N12114">
        <v>8741677.4399999995</v>
      </c>
      <c r="O12114" t="s">
        <v>95</v>
      </c>
      <c r="P12114" t="s">
        <v>27</v>
      </c>
      <c r="Q12114" t="s">
        <v>16</v>
      </c>
    </row>
    <row r="12115" spans="1:17" x14ac:dyDescent="0.35">
      <c r="A12115" s="1">
        <v>45523</v>
      </c>
      <c r="B12115" s="2">
        <v>0.45902777777777776</v>
      </c>
      <c r="C12115">
        <v>1697858</v>
      </c>
      <c r="D12115">
        <v>1106251</v>
      </c>
      <c r="E12115" t="s">
        <v>22</v>
      </c>
      <c r="F12115" t="s">
        <v>18</v>
      </c>
      <c r="G12115">
        <v>59</v>
      </c>
      <c r="H12115" s="1">
        <v>45580</v>
      </c>
      <c r="I12115">
        <v>1632</v>
      </c>
      <c r="J12115">
        <v>0</v>
      </c>
      <c r="K12115" t="s">
        <v>19</v>
      </c>
      <c r="L12115">
        <v>71</v>
      </c>
      <c r="M12115">
        <v>10000000</v>
      </c>
      <c r="N12115">
        <v>8970483.4199999999</v>
      </c>
      <c r="O12115" t="s">
        <v>95</v>
      </c>
      <c r="P12115" t="s">
        <v>27</v>
      </c>
      <c r="Q12115" t="s">
        <v>16</v>
      </c>
    </row>
    <row r="12116" spans="1:17" x14ac:dyDescent="0.35">
      <c r="A12116" s="1">
        <v>45523</v>
      </c>
      <c r="B12116" s="2">
        <v>0.4597222222222222</v>
      </c>
      <c r="C12116">
        <v>1697859</v>
      </c>
      <c r="D12116">
        <v>1106257</v>
      </c>
      <c r="E12116" t="s">
        <v>22</v>
      </c>
      <c r="F12116" t="s">
        <v>18</v>
      </c>
      <c r="G12116">
        <v>23</v>
      </c>
      <c r="H12116" s="1">
        <v>45545</v>
      </c>
      <c r="I12116">
        <v>10300235</v>
      </c>
      <c r="J12116">
        <v>24</v>
      </c>
      <c r="K12116" t="s">
        <v>50</v>
      </c>
      <c r="L12116">
        <v>41</v>
      </c>
      <c r="M12116">
        <v>3060300</v>
      </c>
      <c r="N12116">
        <v>2983226.5</v>
      </c>
      <c r="P12116" t="s">
        <v>27</v>
      </c>
      <c r="Q12116" t="s">
        <v>16</v>
      </c>
    </row>
    <row r="12117" spans="1:17" x14ac:dyDescent="0.35">
      <c r="A12117" s="1">
        <v>45523</v>
      </c>
      <c r="B12117" s="2">
        <v>0.46041666666666664</v>
      </c>
      <c r="C12117">
        <v>1697860</v>
      </c>
      <c r="D12117">
        <v>1106258</v>
      </c>
      <c r="E12117" t="s">
        <v>22</v>
      </c>
      <c r="F12117" t="s">
        <v>18</v>
      </c>
      <c r="G12117">
        <v>30</v>
      </c>
      <c r="H12117" s="1">
        <v>45552</v>
      </c>
      <c r="I12117">
        <v>25665097</v>
      </c>
      <c r="J12117">
        <v>24</v>
      </c>
      <c r="K12117" t="s">
        <v>50</v>
      </c>
      <c r="L12117">
        <v>41</v>
      </c>
      <c r="M12117">
        <v>2500000</v>
      </c>
      <c r="N12117">
        <v>2418499.87</v>
      </c>
      <c r="P12117" t="s">
        <v>27</v>
      </c>
      <c r="Q12117" t="s">
        <v>16</v>
      </c>
    </row>
    <row r="12118" spans="1:17" x14ac:dyDescent="0.35">
      <c r="A12118" s="1">
        <v>45523</v>
      </c>
      <c r="B12118" s="2">
        <v>0.46041666666666664</v>
      </c>
      <c r="C12118">
        <v>1697861</v>
      </c>
      <c r="D12118">
        <v>1106260</v>
      </c>
      <c r="E12118" t="s">
        <v>17</v>
      </c>
      <c r="F12118" t="s">
        <v>26</v>
      </c>
      <c r="G12118">
        <v>268</v>
      </c>
      <c r="H12118" s="1">
        <v>45787</v>
      </c>
      <c r="I12118">
        <v>76772</v>
      </c>
      <c r="J12118">
        <v>0</v>
      </c>
      <c r="K12118" t="s">
        <v>19</v>
      </c>
      <c r="L12118">
        <v>0</v>
      </c>
      <c r="M12118">
        <v>190000</v>
      </c>
      <c r="N12118">
        <v>190000</v>
      </c>
      <c r="O12118" t="s">
        <v>223</v>
      </c>
      <c r="P12118" t="s">
        <v>21</v>
      </c>
      <c r="Q12118" t="s">
        <v>16</v>
      </c>
    </row>
    <row r="12119" spans="1:17" x14ac:dyDescent="0.35">
      <c r="A12119" s="1">
        <v>45523</v>
      </c>
      <c r="B12119" s="2">
        <v>0.46041666666666664</v>
      </c>
      <c r="C12119">
        <v>1697862</v>
      </c>
      <c r="D12119">
        <v>1106260</v>
      </c>
      <c r="E12119" t="s">
        <v>17</v>
      </c>
      <c r="F12119" t="s">
        <v>26</v>
      </c>
      <c r="G12119">
        <v>276</v>
      </c>
      <c r="H12119" s="1">
        <v>45797</v>
      </c>
      <c r="I12119">
        <v>76773</v>
      </c>
      <c r="J12119">
        <v>0</v>
      </c>
      <c r="K12119" t="s">
        <v>19</v>
      </c>
      <c r="L12119">
        <v>0</v>
      </c>
      <c r="M12119">
        <v>220000</v>
      </c>
      <c r="N12119">
        <v>220000</v>
      </c>
      <c r="O12119" t="s">
        <v>223</v>
      </c>
      <c r="P12119" t="s">
        <v>21</v>
      </c>
      <c r="Q12119" t="s">
        <v>16</v>
      </c>
    </row>
    <row r="12120" spans="1:17" x14ac:dyDescent="0.35">
      <c r="A12120" s="1">
        <v>45523</v>
      </c>
      <c r="B12120" s="2">
        <v>0.46319444444444446</v>
      </c>
      <c r="C12120">
        <v>1697863</v>
      </c>
      <c r="D12120">
        <v>1106268</v>
      </c>
      <c r="E12120" t="s">
        <v>22</v>
      </c>
      <c r="F12120" t="s">
        <v>18</v>
      </c>
      <c r="G12120">
        <v>37</v>
      </c>
      <c r="H12120" s="1">
        <v>45559</v>
      </c>
      <c r="I12120">
        <v>11662721</v>
      </c>
      <c r="J12120">
        <v>24</v>
      </c>
      <c r="K12120" t="s">
        <v>50</v>
      </c>
      <c r="L12120">
        <v>41</v>
      </c>
      <c r="M12120">
        <v>1800000</v>
      </c>
      <c r="N12120">
        <v>1728174.24</v>
      </c>
      <c r="P12120" t="s">
        <v>21</v>
      </c>
      <c r="Q12120" t="s">
        <v>16</v>
      </c>
    </row>
    <row r="12121" spans="1:17" x14ac:dyDescent="0.35">
      <c r="A12121" s="1">
        <v>45523</v>
      </c>
      <c r="B12121" s="2">
        <v>0.46319444444444446</v>
      </c>
      <c r="C12121">
        <v>1697864</v>
      </c>
      <c r="D12121">
        <v>1106268</v>
      </c>
      <c r="E12121" t="s">
        <v>22</v>
      </c>
      <c r="F12121" t="s">
        <v>18</v>
      </c>
      <c r="G12121">
        <v>38</v>
      </c>
      <c r="H12121" s="1">
        <v>45560</v>
      </c>
      <c r="I12121">
        <v>5640</v>
      </c>
      <c r="J12121">
        <v>24</v>
      </c>
      <c r="K12121" t="s">
        <v>50</v>
      </c>
      <c r="L12121">
        <v>41</v>
      </c>
      <c r="M12121">
        <v>2035785.36</v>
      </c>
      <c r="N12121">
        <v>1952445.36</v>
      </c>
      <c r="P12121" t="s">
        <v>21</v>
      </c>
      <c r="Q12121" t="s">
        <v>16</v>
      </c>
    </row>
    <row r="12122" spans="1:17" x14ac:dyDescent="0.35">
      <c r="A12122" s="1">
        <v>45523</v>
      </c>
      <c r="B12122" s="2">
        <v>0.46319444444444446</v>
      </c>
      <c r="C12122">
        <v>1697865</v>
      </c>
      <c r="D12122">
        <v>1106268</v>
      </c>
      <c r="E12122" t="s">
        <v>22</v>
      </c>
      <c r="F12122" t="s">
        <v>18</v>
      </c>
      <c r="G12122">
        <v>24</v>
      </c>
      <c r="H12122" s="1">
        <v>45546</v>
      </c>
      <c r="I12122">
        <v>5101335</v>
      </c>
      <c r="J12122">
        <v>24</v>
      </c>
      <c r="K12122" t="s">
        <v>50</v>
      </c>
      <c r="L12122">
        <v>41</v>
      </c>
      <c r="M12122">
        <v>300000</v>
      </c>
      <c r="N12122">
        <v>292124.64</v>
      </c>
      <c r="P12122" t="s">
        <v>21</v>
      </c>
      <c r="Q12122" t="s">
        <v>16</v>
      </c>
    </row>
    <row r="12123" spans="1:17" x14ac:dyDescent="0.35">
      <c r="A12123" s="1">
        <v>45523</v>
      </c>
      <c r="B12123" s="2">
        <v>0.46319444444444446</v>
      </c>
      <c r="C12123">
        <v>1697866</v>
      </c>
      <c r="D12123">
        <v>1106210</v>
      </c>
      <c r="E12123" t="s">
        <v>37</v>
      </c>
      <c r="F12123" t="s">
        <v>18</v>
      </c>
      <c r="G12123">
        <v>57</v>
      </c>
      <c r="H12123" s="1">
        <v>45579</v>
      </c>
      <c r="I12123" t="s">
        <v>7695</v>
      </c>
      <c r="J12123">
        <v>24</v>
      </c>
      <c r="K12123" t="s">
        <v>30</v>
      </c>
      <c r="L12123">
        <v>43</v>
      </c>
      <c r="M12123">
        <v>2500000</v>
      </c>
      <c r="N12123">
        <v>2342686.9700000002</v>
      </c>
      <c r="O12123" t="s">
        <v>213</v>
      </c>
      <c r="P12123" t="s">
        <v>21</v>
      </c>
      <c r="Q12123" t="s">
        <v>16</v>
      </c>
    </row>
    <row r="12124" spans="1:17" x14ac:dyDescent="0.35">
      <c r="A12124" s="1">
        <v>45523</v>
      </c>
      <c r="B12124" s="2">
        <v>0.46319444444444446</v>
      </c>
      <c r="C12124">
        <v>1697867</v>
      </c>
      <c r="D12124">
        <v>1106262</v>
      </c>
      <c r="E12124" t="s">
        <v>22</v>
      </c>
      <c r="F12124" t="s">
        <v>18</v>
      </c>
      <c r="G12124">
        <v>49</v>
      </c>
      <c r="H12124" s="1">
        <v>45569</v>
      </c>
      <c r="I12124">
        <v>51238631</v>
      </c>
      <c r="J12124">
        <v>24</v>
      </c>
      <c r="K12124" t="s">
        <v>50</v>
      </c>
      <c r="L12124">
        <v>42</v>
      </c>
      <c r="M12124">
        <v>1053500</v>
      </c>
      <c r="N12124">
        <v>997270.35</v>
      </c>
      <c r="P12124" t="s">
        <v>21</v>
      </c>
      <c r="Q12124" t="s">
        <v>16</v>
      </c>
    </row>
    <row r="12125" spans="1:17" x14ac:dyDescent="0.35">
      <c r="A12125" s="1">
        <v>45523</v>
      </c>
      <c r="B12125" s="2">
        <v>0.46458333333333335</v>
      </c>
      <c r="C12125">
        <v>1697868</v>
      </c>
      <c r="D12125">
        <v>1106256</v>
      </c>
      <c r="E12125" t="s">
        <v>22</v>
      </c>
      <c r="F12125" t="s">
        <v>18</v>
      </c>
      <c r="G12125">
        <v>16</v>
      </c>
      <c r="H12125" s="1">
        <v>45538</v>
      </c>
      <c r="I12125">
        <v>25665105</v>
      </c>
      <c r="J12125">
        <v>24</v>
      </c>
      <c r="K12125" t="s">
        <v>50</v>
      </c>
      <c r="L12125">
        <v>37</v>
      </c>
      <c r="M12125">
        <v>2500000</v>
      </c>
      <c r="N12125">
        <v>2460099.21</v>
      </c>
      <c r="P12125" t="s">
        <v>27</v>
      </c>
      <c r="Q12125" t="s">
        <v>16</v>
      </c>
    </row>
    <row r="12126" spans="1:17" x14ac:dyDescent="0.35">
      <c r="A12126" s="1">
        <v>45523</v>
      </c>
      <c r="B12126" s="2">
        <v>0.46458333333333335</v>
      </c>
      <c r="C12126">
        <v>1697869</v>
      </c>
      <c r="D12126">
        <v>1106256</v>
      </c>
      <c r="E12126" t="s">
        <v>22</v>
      </c>
      <c r="F12126" t="s">
        <v>18</v>
      </c>
      <c r="G12126">
        <v>21</v>
      </c>
      <c r="H12126" s="1">
        <v>45541</v>
      </c>
      <c r="I12126">
        <v>1747</v>
      </c>
      <c r="J12126">
        <v>24</v>
      </c>
      <c r="K12126" t="s">
        <v>50</v>
      </c>
      <c r="L12126">
        <v>37</v>
      </c>
      <c r="M12126">
        <v>4421470</v>
      </c>
      <c r="N12126">
        <v>4329309.09</v>
      </c>
      <c r="P12126" t="s">
        <v>27</v>
      </c>
      <c r="Q12126" t="s">
        <v>16</v>
      </c>
    </row>
    <row r="12127" spans="1:17" x14ac:dyDescent="0.35">
      <c r="A12127" s="1">
        <v>45523</v>
      </c>
      <c r="B12127" s="2">
        <v>0.46458333333333335</v>
      </c>
      <c r="C12127">
        <v>1697870</v>
      </c>
      <c r="D12127">
        <v>1106256</v>
      </c>
      <c r="E12127" t="s">
        <v>22</v>
      </c>
      <c r="F12127" t="s">
        <v>18</v>
      </c>
      <c r="G12127">
        <v>21</v>
      </c>
      <c r="H12127" s="1">
        <v>45541</v>
      </c>
      <c r="I12127">
        <v>1745</v>
      </c>
      <c r="J12127">
        <v>24</v>
      </c>
      <c r="K12127" t="s">
        <v>50</v>
      </c>
      <c r="L12127">
        <v>37</v>
      </c>
      <c r="M12127">
        <v>3316270</v>
      </c>
      <c r="N12127">
        <v>3247145.83</v>
      </c>
      <c r="P12127" t="s">
        <v>27</v>
      </c>
      <c r="Q12127" t="s">
        <v>16</v>
      </c>
    </row>
    <row r="12128" spans="1:17" x14ac:dyDescent="0.35">
      <c r="A12128" s="1">
        <v>45523</v>
      </c>
      <c r="B12128" s="2">
        <v>0.46458333333333335</v>
      </c>
      <c r="C12128">
        <v>1697871</v>
      </c>
      <c r="D12128">
        <v>1106256</v>
      </c>
      <c r="E12128" t="s">
        <v>22</v>
      </c>
      <c r="F12128" t="s">
        <v>18</v>
      </c>
      <c r="G12128">
        <v>7</v>
      </c>
      <c r="H12128" s="1">
        <v>45527</v>
      </c>
      <c r="I12128">
        <v>955917</v>
      </c>
      <c r="J12128">
        <v>24</v>
      </c>
      <c r="K12128" t="s">
        <v>50</v>
      </c>
      <c r="L12128">
        <v>37</v>
      </c>
      <c r="M12128">
        <v>306342.53999999998</v>
      </c>
      <c r="N12128">
        <v>304184.08</v>
      </c>
      <c r="P12128" t="s">
        <v>27</v>
      </c>
      <c r="Q12128" t="s">
        <v>16</v>
      </c>
    </row>
    <row r="12129" spans="1:17" x14ac:dyDescent="0.35">
      <c r="A12129" s="1">
        <v>45523</v>
      </c>
      <c r="B12129" s="2">
        <v>0.46458333333333335</v>
      </c>
      <c r="C12129">
        <v>1697872</v>
      </c>
      <c r="D12129">
        <v>1106256</v>
      </c>
      <c r="E12129" t="s">
        <v>22</v>
      </c>
      <c r="F12129" t="s">
        <v>18</v>
      </c>
      <c r="G12129">
        <v>14</v>
      </c>
      <c r="H12129" s="1">
        <v>45534</v>
      </c>
      <c r="I12129">
        <v>6021272</v>
      </c>
      <c r="J12129">
        <v>24</v>
      </c>
      <c r="K12129" t="s">
        <v>50</v>
      </c>
      <c r="L12129">
        <v>37</v>
      </c>
      <c r="M12129">
        <v>350000</v>
      </c>
      <c r="N12129">
        <v>345102.38</v>
      </c>
      <c r="P12129" t="s">
        <v>27</v>
      </c>
      <c r="Q12129" t="s">
        <v>16</v>
      </c>
    </row>
    <row r="12130" spans="1:17" x14ac:dyDescent="0.35">
      <c r="A12130" s="1">
        <v>45523</v>
      </c>
      <c r="B12130" s="2">
        <v>0.46458333333333335</v>
      </c>
      <c r="C12130">
        <v>1697873</v>
      </c>
      <c r="D12130">
        <v>1106280</v>
      </c>
      <c r="E12130" t="s">
        <v>37</v>
      </c>
      <c r="F12130" t="s">
        <v>18</v>
      </c>
      <c r="G12130">
        <v>143</v>
      </c>
      <c r="H12130" s="1">
        <v>45665</v>
      </c>
      <c r="I12130" t="s">
        <v>7696</v>
      </c>
      <c r="J12130">
        <v>24</v>
      </c>
      <c r="K12130" t="s">
        <v>30</v>
      </c>
      <c r="L12130">
        <v>44</v>
      </c>
      <c r="M12130">
        <v>2500000</v>
      </c>
      <c r="N12130">
        <v>2132407.9300000002</v>
      </c>
      <c r="O12130" t="s">
        <v>63</v>
      </c>
      <c r="P12130" t="s">
        <v>21</v>
      </c>
      <c r="Q12130" t="s">
        <v>16</v>
      </c>
    </row>
    <row r="12131" spans="1:17" x14ac:dyDescent="0.35">
      <c r="A12131" s="1">
        <v>45523</v>
      </c>
      <c r="B12131" s="2">
        <v>0.46458333333333335</v>
      </c>
      <c r="C12131">
        <v>1697874</v>
      </c>
      <c r="D12131">
        <v>1106280</v>
      </c>
      <c r="E12131" t="s">
        <v>37</v>
      </c>
      <c r="F12131" t="s">
        <v>18</v>
      </c>
      <c r="G12131">
        <v>146</v>
      </c>
      <c r="H12131" s="1">
        <v>45666</v>
      </c>
      <c r="I12131" t="s">
        <v>7697</v>
      </c>
      <c r="J12131">
        <v>24</v>
      </c>
      <c r="K12131" t="s">
        <v>30</v>
      </c>
      <c r="L12131">
        <v>44</v>
      </c>
      <c r="M12131">
        <v>2500000</v>
      </c>
      <c r="N12131">
        <v>2125850.34</v>
      </c>
      <c r="O12131" t="s">
        <v>63</v>
      </c>
      <c r="P12131" t="s">
        <v>21</v>
      </c>
      <c r="Q12131" t="s">
        <v>16</v>
      </c>
    </row>
    <row r="12132" spans="1:17" x14ac:dyDescent="0.35">
      <c r="A12132" s="1">
        <v>45523</v>
      </c>
      <c r="B12132" s="2">
        <v>0.46458333333333335</v>
      </c>
      <c r="C12132">
        <v>1697875</v>
      </c>
      <c r="D12132">
        <v>1106281</v>
      </c>
      <c r="E12132" t="s">
        <v>22</v>
      </c>
      <c r="F12132" t="s">
        <v>18</v>
      </c>
      <c r="G12132">
        <v>30</v>
      </c>
      <c r="H12132" s="1">
        <v>45552</v>
      </c>
      <c r="I12132">
        <v>5253615</v>
      </c>
      <c r="J12132">
        <v>24</v>
      </c>
      <c r="K12132" t="s">
        <v>19</v>
      </c>
      <c r="L12132">
        <v>60</v>
      </c>
      <c r="M12132">
        <v>12000000</v>
      </c>
      <c r="N12132">
        <v>11436031.33</v>
      </c>
      <c r="O12132" t="s">
        <v>93</v>
      </c>
      <c r="P12132" t="s">
        <v>21</v>
      </c>
      <c r="Q12132" t="s">
        <v>16</v>
      </c>
    </row>
    <row r="12133" spans="1:17" x14ac:dyDescent="0.35">
      <c r="A12133" s="1">
        <v>45523</v>
      </c>
      <c r="B12133" s="2">
        <v>0.46527777777777779</v>
      </c>
      <c r="C12133">
        <v>1697876</v>
      </c>
      <c r="D12133">
        <v>1106284</v>
      </c>
      <c r="E12133" t="s">
        <v>22</v>
      </c>
      <c r="F12133" t="s">
        <v>18</v>
      </c>
      <c r="G12133">
        <v>30</v>
      </c>
      <c r="H12133" s="1">
        <v>45552</v>
      </c>
      <c r="I12133">
        <v>5253616</v>
      </c>
      <c r="J12133">
        <v>24</v>
      </c>
      <c r="K12133" t="s">
        <v>19</v>
      </c>
      <c r="L12133">
        <v>60</v>
      </c>
      <c r="M12133">
        <v>6000000</v>
      </c>
      <c r="N12133">
        <v>5718015.6699999999</v>
      </c>
      <c r="O12133" t="s">
        <v>93</v>
      </c>
      <c r="P12133" t="s">
        <v>21</v>
      </c>
      <c r="Q12133" t="s">
        <v>16</v>
      </c>
    </row>
    <row r="12134" spans="1:17" x14ac:dyDescent="0.35">
      <c r="A12134" s="1">
        <v>45523</v>
      </c>
      <c r="B12134" s="2">
        <v>0.46875</v>
      </c>
      <c r="C12134">
        <v>1697877</v>
      </c>
      <c r="D12134">
        <v>1106305</v>
      </c>
      <c r="E12134" t="s">
        <v>37</v>
      </c>
      <c r="F12134" t="s">
        <v>18</v>
      </c>
      <c r="G12134">
        <v>65</v>
      </c>
      <c r="H12134" s="1">
        <v>45587</v>
      </c>
      <c r="I12134" t="s">
        <v>7698</v>
      </c>
      <c r="J12134">
        <v>24</v>
      </c>
      <c r="K12134" t="s">
        <v>30</v>
      </c>
      <c r="L12134">
        <v>42</v>
      </c>
      <c r="M12134">
        <v>5000000</v>
      </c>
      <c r="N12134">
        <v>4652052</v>
      </c>
      <c r="O12134" t="s">
        <v>75</v>
      </c>
      <c r="P12134" t="s">
        <v>21</v>
      </c>
      <c r="Q12134" t="s">
        <v>16</v>
      </c>
    </row>
    <row r="12135" spans="1:17" x14ac:dyDescent="0.35">
      <c r="A12135" s="1">
        <v>45523</v>
      </c>
      <c r="B12135" s="2">
        <v>0.46875</v>
      </c>
      <c r="C12135">
        <v>1697878</v>
      </c>
      <c r="D12135">
        <v>1106305</v>
      </c>
      <c r="E12135" t="s">
        <v>37</v>
      </c>
      <c r="F12135" t="s">
        <v>18</v>
      </c>
      <c r="G12135">
        <v>65</v>
      </c>
      <c r="H12135" s="1">
        <v>45587</v>
      </c>
      <c r="I12135" t="s">
        <v>7699</v>
      </c>
      <c r="J12135">
        <v>24</v>
      </c>
      <c r="K12135" t="s">
        <v>30</v>
      </c>
      <c r="L12135">
        <v>42</v>
      </c>
      <c r="M12135">
        <v>5000000</v>
      </c>
      <c r="N12135">
        <v>4652052</v>
      </c>
      <c r="O12135" t="s">
        <v>75</v>
      </c>
      <c r="P12135" t="s">
        <v>21</v>
      </c>
      <c r="Q12135" t="s">
        <v>16</v>
      </c>
    </row>
    <row r="12136" spans="1:17" x14ac:dyDescent="0.35">
      <c r="A12136" s="1">
        <v>45523</v>
      </c>
      <c r="B12136" s="2">
        <v>0.46875</v>
      </c>
      <c r="C12136">
        <v>1697879</v>
      </c>
      <c r="D12136">
        <v>1106305</v>
      </c>
      <c r="E12136" t="s">
        <v>37</v>
      </c>
      <c r="F12136" t="s">
        <v>18</v>
      </c>
      <c r="G12136">
        <v>65</v>
      </c>
      <c r="H12136" s="1">
        <v>45587</v>
      </c>
      <c r="I12136" t="s">
        <v>7700</v>
      </c>
      <c r="J12136">
        <v>24</v>
      </c>
      <c r="K12136" t="s">
        <v>30</v>
      </c>
      <c r="L12136">
        <v>42</v>
      </c>
      <c r="M12136">
        <v>5000000</v>
      </c>
      <c r="N12136">
        <v>4652052</v>
      </c>
      <c r="O12136" t="s">
        <v>75</v>
      </c>
      <c r="P12136" t="s">
        <v>21</v>
      </c>
      <c r="Q12136" t="s">
        <v>16</v>
      </c>
    </row>
    <row r="12137" spans="1:17" x14ac:dyDescent="0.35">
      <c r="A12137" s="1">
        <v>45523</v>
      </c>
      <c r="B12137" s="2">
        <v>0.46875</v>
      </c>
      <c r="C12137">
        <v>1697880</v>
      </c>
      <c r="D12137">
        <v>1106305</v>
      </c>
      <c r="E12137" t="s">
        <v>37</v>
      </c>
      <c r="F12137" t="s">
        <v>18</v>
      </c>
      <c r="G12137">
        <v>65</v>
      </c>
      <c r="H12137" s="1">
        <v>45587</v>
      </c>
      <c r="I12137" t="s">
        <v>7701</v>
      </c>
      <c r="J12137">
        <v>24</v>
      </c>
      <c r="K12137" t="s">
        <v>30</v>
      </c>
      <c r="L12137">
        <v>42</v>
      </c>
      <c r="M12137">
        <v>5000000</v>
      </c>
      <c r="N12137">
        <v>4652052</v>
      </c>
      <c r="O12137" t="s">
        <v>75</v>
      </c>
      <c r="P12137" t="s">
        <v>21</v>
      </c>
      <c r="Q12137" t="s">
        <v>16</v>
      </c>
    </row>
    <row r="12138" spans="1:17" x14ac:dyDescent="0.35">
      <c r="A12138" s="1">
        <v>45523</v>
      </c>
      <c r="B12138" s="2">
        <v>0.46875</v>
      </c>
      <c r="C12138">
        <v>1697881</v>
      </c>
      <c r="D12138">
        <v>1106305</v>
      </c>
      <c r="E12138" t="s">
        <v>37</v>
      </c>
      <c r="F12138" t="s">
        <v>18</v>
      </c>
      <c r="G12138">
        <v>65</v>
      </c>
      <c r="H12138" s="1">
        <v>45587</v>
      </c>
      <c r="I12138" t="s">
        <v>7702</v>
      </c>
      <c r="J12138">
        <v>24</v>
      </c>
      <c r="K12138" t="s">
        <v>30</v>
      </c>
      <c r="L12138">
        <v>42</v>
      </c>
      <c r="M12138">
        <v>3000000</v>
      </c>
      <c r="N12138">
        <v>2791231.2</v>
      </c>
      <c r="O12138" t="s">
        <v>75</v>
      </c>
      <c r="P12138" t="s">
        <v>21</v>
      </c>
      <c r="Q12138" t="s">
        <v>16</v>
      </c>
    </row>
    <row r="12139" spans="1:17" x14ac:dyDescent="0.35">
      <c r="A12139" s="1">
        <v>45523</v>
      </c>
      <c r="B12139" s="2">
        <v>0.46875</v>
      </c>
      <c r="C12139">
        <v>1697882</v>
      </c>
      <c r="D12139">
        <v>1106255</v>
      </c>
      <c r="E12139" t="s">
        <v>32</v>
      </c>
      <c r="F12139" t="s">
        <v>18</v>
      </c>
      <c r="G12139">
        <v>21</v>
      </c>
      <c r="H12139" s="1">
        <v>45541</v>
      </c>
      <c r="I12139" t="s">
        <v>7703</v>
      </c>
      <c r="J12139">
        <v>24</v>
      </c>
      <c r="K12139" t="s">
        <v>30</v>
      </c>
      <c r="L12139">
        <v>36</v>
      </c>
      <c r="M12139">
        <v>71386697.829999998</v>
      </c>
      <c r="N12139">
        <v>69938116.560000002</v>
      </c>
      <c r="O12139" t="s">
        <v>54</v>
      </c>
      <c r="P12139" t="s">
        <v>21</v>
      </c>
      <c r="Q12139" t="s">
        <v>16</v>
      </c>
    </row>
    <row r="12140" spans="1:17" x14ac:dyDescent="0.35">
      <c r="A12140" s="1">
        <v>45523</v>
      </c>
      <c r="B12140" s="2">
        <v>0.46875</v>
      </c>
      <c r="C12140">
        <v>1697883</v>
      </c>
      <c r="D12140">
        <v>1106255</v>
      </c>
      <c r="E12140" t="s">
        <v>32</v>
      </c>
      <c r="F12140" t="s">
        <v>18</v>
      </c>
      <c r="G12140">
        <v>28</v>
      </c>
      <c r="H12140" s="1">
        <v>45548</v>
      </c>
      <c r="I12140" t="s">
        <v>7704</v>
      </c>
      <c r="J12140">
        <v>24</v>
      </c>
      <c r="K12140" t="s">
        <v>30</v>
      </c>
      <c r="L12140">
        <v>36</v>
      </c>
      <c r="M12140">
        <v>26802741.190000001</v>
      </c>
      <c r="N12140">
        <v>26082437.170000002</v>
      </c>
      <c r="O12140" t="s">
        <v>54</v>
      </c>
      <c r="P12140" t="s">
        <v>21</v>
      </c>
      <c r="Q12140" t="s">
        <v>16</v>
      </c>
    </row>
    <row r="12141" spans="1:17" x14ac:dyDescent="0.35">
      <c r="A12141" s="1">
        <v>45523</v>
      </c>
      <c r="B12141" s="2">
        <v>0.47291666666666665</v>
      </c>
      <c r="C12141">
        <v>1697884</v>
      </c>
      <c r="D12141">
        <v>1106318</v>
      </c>
      <c r="E12141" t="s">
        <v>37</v>
      </c>
      <c r="F12141" t="s">
        <v>18</v>
      </c>
      <c r="G12141">
        <v>21</v>
      </c>
      <c r="H12141" s="1">
        <v>45541</v>
      </c>
      <c r="I12141" t="s">
        <v>7705</v>
      </c>
      <c r="J12141">
        <v>24</v>
      </c>
      <c r="K12141" t="s">
        <v>30</v>
      </c>
      <c r="L12141">
        <v>38</v>
      </c>
      <c r="M12141">
        <v>4580616.53</v>
      </c>
      <c r="N12141">
        <v>4482613.0999999996</v>
      </c>
      <c r="O12141" t="s">
        <v>67</v>
      </c>
      <c r="P12141" t="s">
        <v>21</v>
      </c>
      <c r="Q12141" t="s">
        <v>16</v>
      </c>
    </row>
    <row r="12142" spans="1:17" x14ac:dyDescent="0.35">
      <c r="A12142" s="1">
        <v>45523</v>
      </c>
      <c r="B12142" s="2">
        <v>0.47291666666666665</v>
      </c>
      <c r="C12142">
        <v>1697885</v>
      </c>
      <c r="D12142">
        <v>1106318</v>
      </c>
      <c r="E12142" t="s">
        <v>37</v>
      </c>
      <c r="F12142" t="s">
        <v>18</v>
      </c>
      <c r="G12142">
        <v>23</v>
      </c>
      <c r="H12142" s="1">
        <v>45545</v>
      </c>
      <c r="I12142" t="s">
        <v>7706</v>
      </c>
      <c r="J12142">
        <v>24</v>
      </c>
      <c r="K12142" t="s">
        <v>30</v>
      </c>
      <c r="L12142">
        <v>38</v>
      </c>
      <c r="M12142">
        <v>4580616.53</v>
      </c>
      <c r="N12142">
        <v>4473497.71</v>
      </c>
      <c r="O12142" t="s">
        <v>67</v>
      </c>
      <c r="P12142" t="s">
        <v>21</v>
      </c>
      <c r="Q12142" t="s">
        <v>16</v>
      </c>
    </row>
    <row r="12143" spans="1:17" x14ac:dyDescent="0.35">
      <c r="A12143" s="1">
        <v>45523</v>
      </c>
      <c r="B12143" s="2">
        <v>0.47291666666666665</v>
      </c>
      <c r="C12143">
        <v>1697886</v>
      </c>
      <c r="D12143">
        <v>1106318</v>
      </c>
      <c r="E12143" t="s">
        <v>37</v>
      </c>
      <c r="F12143" t="s">
        <v>18</v>
      </c>
      <c r="G12143">
        <v>28</v>
      </c>
      <c r="H12143" s="1">
        <v>45548</v>
      </c>
      <c r="I12143" t="s">
        <v>7707</v>
      </c>
      <c r="J12143">
        <v>24</v>
      </c>
      <c r="K12143" t="s">
        <v>30</v>
      </c>
      <c r="L12143">
        <v>38</v>
      </c>
      <c r="M12143">
        <v>4580616.53</v>
      </c>
      <c r="N12143">
        <v>4450870.5999999996</v>
      </c>
      <c r="O12143" t="s">
        <v>67</v>
      </c>
      <c r="P12143" t="s">
        <v>21</v>
      </c>
      <c r="Q12143" t="s">
        <v>16</v>
      </c>
    </row>
    <row r="12144" spans="1:17" x14ac:dyDescent="0.35">
      <c r="A12144" s="1">
        <v>45523</v>
      </c>
      <c r="B12144" s="2">
        <v>0.47291666666666665</v>
      </c>
      <c r="C12144">
        <v>1697887</v>
      </c>
      <c r="D12144">
        <v>1106318</v>
      </c>
      <c r="E12144" t="s">
        <v>37</v>
      </c>
      <c r="F12144" t="s">
        <v>18</v>
      </c>
      <c r="G12144">
        <v>31</v>
      </c>
      <c r="H12144" s="1">
        <v>45553</v>
      </c>
      <c r="I12144" t="s">
        <v>7708</v>
      </c>
      <c r="J12144">
        <v>24</v>
      </c>
      <c r="K12144" t="s">
        <v>30</v>
      </c>
      <c r="L12144">
        <v>38</v>
      </c>
      <c r="M12144">
        <v>4580616.55</v>
      </c>
      <c r="N12144">
        <v>4437403.9000000004</v>
      </c>
      <c r="O12144" t="s">
        <v>67</v>
      </c>
      <c r="P12144" t="s">
        <v>21</v>
      </c>
      <c r="Q12144" t="s">
        <v>16</v>
      </c>
    </row>
    <row r="12145" spans="1:17" x14ac:dyDescent="0.35">
      <c r="A12145" s="1">
        <v>45523</v>
      </c>
      <c r="B12145" s="2">
        <v>0.47291666666666665</v>
      </c>
      <c r="C12145">
        <v>1697888</v>
      </c>
      <c r="D12145">
        <v>1106318</v>
      </c>
      <c r="E12145" t="s">
        <v>37</v>
      </c>
      <c r="F12145" t="s">
        <v>18</v>
      </c>
      <c r="G12145">
        <v>14</v>
      </c>
      <c r="H12145" s="1">
        <v>45534</v>
      </c>
      <c r="I12145" t="s">
        <v>7709</v>
      </c>
      <c r="J12145">
        <v>24</v>
      </c>
      <c r="K12145" t="s">
        <v>30</v>
      </c>
      <c r="L12145">
        <v>38</v>
      </c>
      <c r="M12145">
        <v>4580616.53</v>
      </c>
      <c r="N12145">
        <v>4514811.5999999996</v>
      </c>
      <c r="O12145" t="s">
        <v>67</v>
      </c>
      <c r="P12145" t="s">
        <v>21</v>
      </c>
      <c r="Q12145" t="s">
        <v>16</v>
      </c>
    </row>
    <row r="12146" spans="1:17" x14ac:dyDescent="0.35">
      <c r="A12146" s="1">
        <v>45523</v>
      </c>
      <c r="B12146" s="2">
        <v>0.47430555555555554</v>
      </c>
      <c r="C12146">
        <v>1697889</v>
      </c>
      <c r="D12146">
        <v>1106321</v>
      </c>
      <c r="E12146" t="s">
        <v>37</v>
      </c>
      <c r="F12146" t="s">
        <v>18</v>
      </c>
      <c r="G12146">
        <v>94</v>
      </c>
      <c r="H12146" s="1">
        <v>45616</v>
      </c>
      <c r="I12146" t="s">
        <v>7710</v>
      </c>
      <c r="J12146">
        <v>24</v>
      </c>
      <c r="K12146" t="s">
        <v>30</v>
      </c>
      <c r="L12146">
        <v>45</v>
      </c>
      <c r="M12146">
        <v>2500000</v>
      </c>
      <c r="N12146">
        <v>2240363.37</v>
      </c>
      <c r="O12146" t="s">
        <v>67</v>
      </c>
      <c r="P12146" t="s">
        <v>21</v>
      </c>
      <c r="Q12146" t="s">
        <v>16</v>
      </c>
    </row>
    <row r="12147" spans="1:17" x14ac:dyDescent="0.35">
      <c r="A12147" s="1">
        <v>45523</v>
      </c>
      <c r="B12147" s="2">
        <v>0.47499999999999998</v>
      </c>
      <c r="C12147">
        <v>1697890</v>
      </c>
      <c r="D12147">
        <v>1106323</v>
      </c>
      <c r="E12147" t="s">
        <v>37</v>
      </c>
      <c r="F12147" t="s">
        <v>18</v>
      </c>
      <c r="G12147">
        <v>45</v>
      </c>
      <c r="H12147" s="1">
        <v>45567</v>
      </c>
      <c r="I12147" t="s">
        <v>7711</v>
      </c>
      <c r="J12147">
        <v>24</v>
      </c>
      <c r="K12147" t="s">
        <v>30</v>
      </c>
      <c r="L12147">
        <v>43</v>
      </c>
      <c r="M12147">
        <v>2000000</v>
      </c>
      <c r="N12147">
        <v>1899310.52</v>
      </c>
      <c r="O12147" t="s">
        <v>64</v>
      </c>
      <c r="P12147" t="s">
        <v>21</v>
      </c>
      <c r="Q12147" t="s">
        <v>16</v>
      </c>
    </row>
    <row r="12148" spans="1:17" x14ac:dyDescent="0.35">
      <c r="A12148" s="1">
        <v>45523</v>
      </c>
      <c r="B12148" s="2">
        <v>0.47569444444444442</v>
      </c>
      <c r="C12148">
        <v>1697891</v>
      </c>
      <c r="D12148">
        <v>1106327</v>
      </c>
      <c r="E12148" t="s">
        <v>37</v>
      </c>
      <c r="F12148" t="s">
        <v>18</v>
      </c>
      <c r="G12148">
        <v>85</v>
      </c>
      <c r="H12148" s="1">
        <v>45607</v>
      </c>
      <c r="I12148" t="s">
        <v>7712</v>
      </c>
      <c r="J12148">
        <v>24</v>
      </c>
      <c r="K12148" t="s">
        <v>30</v>
      </c>
      <c r="L12148">
        <v>38</v>
      </c>
      <c r="M12148">
        <v>6000000</v>
      </c>
      <c r="N12148">
        <v>5512207.4000000004</v>
      </c>
      <c r="O12148" t="s">
        <v>42</v>
      </c>
      <c r="P12148" t="s">
        <v>21</v>
      </c>
      <c r="Q12148" t="s">
        <v>16</v>
      </c>
    </row>
    <row r="12149" spans="1:17" x14ac:dyDescent="0.35">
      <c r="A12149" s="1">
        <v>45523</v>
      </c>
      <c r="B12149" s="2">
        <v>0.47708333333333336</v>
      </c>
      <c r="C12149">
        <v>1697892</v>
      </c>
      <c r="D12149">
        <v>1106254</v>
      </c>
      <c r="E12149" t="s">
        <v>17</v>
      </c>
      <c r="F12149" t="s">
        <v>18</v>
      </c>
      <c r="G12149">
        <v>38</v>
      </c>
      <c r="H12149" s="1">
        <v>45560</v>
      </c>
      <c r="I12149">
        <v>76753</v>
      </c>
      <c r="J12149">
        <v>0</v>
      </c>
      <c r="K12149" t="s">
        <v>19</v>
      </c>
      <c r="L12149">
        <v>44</v>
      </c>
      <c r="M12149">
        <v>50000000</v>
      </c>
      <c r="N12149">
        <v>47809913.020000003</v>
      </c>
      <c r="O12149" t="s">
        <v>7623</v>
      </c>
      <c r="P12149" t="s">
        <v>21</v>
      </c>
    </row>
    <row r="12150" spans="1:17" x14ac:dyDescent="0.35">
      <c r="A12150" s="1">
        <v>45523</v>
      </c>
      <c r="B12150" s="2">
        <v>0.47916666666666669</v>
      </c>
      <c r="C12150">
        <v>1697893</v>
      </c>
      <c r="D12150">
        <v>1106340</v>
      </c>
      <c r="E12150" t="s">
        <v>17</v>
      </c>
      <c r="F12150" t="s">
        <v>18</v>
      </c>
      <c r="G12150">
        <v>17</v>
      </c>
      <c r="H12150" s="1">
        <v>45539</v>
      </c>
      <c r="I12150">
        <v>76801</v>
      </c>
      <c r="J12150">
        <v>0</v>
      </c>
      <c r="K12150" t="s">
        <v>19</v>
      </c>
      <c r="L12150">
        <v>45</v>
      </c>
      <c r="M12150">
        <v>466354629.88</v>
      </c>
      <c r="N12150">
        <v>456781000.69</v>
      </c>
      <c r="O12150" t="s">
        <v>349</v>
      </c>
      <c r="P12150" t="s">
        <v>21</v>
      </c>
      <c r="Q12150" t="s">
        <v>16</v>
      </c>
    </row>
    <row r="12151" spans="1:17" x14ac:dyDescent="0.35">
      <c r="A12151" s="1">
        <v>45523</v>
      </c>
      <c r="B12151" s="2">
        <v>0.47916666666666669</v>
      </c>
      <c r="C12151">
        <v>1697894</v>
      </c>
      <c r="D12151">
        <v>1106340</v>
      </c>
      <c r="E12151" t="s">
        <v>17</v>
      </c>
      <c r="F12151" t="s">
        <v>18</v>
      </c>
      <c r="G12151">
        <v>21</v>
      </c>
      <c r="H12151" s="1">
        <v>45541</v>
      </c>
      <c r="I12151">
        <v>76802</v>
      </c>
      <c r="J12151">
        <v>0</v>
      </c>
      <c r="K12151" t="s">
        <v>19</v>
      </c>
      <c r="L12151">
        <v>45</v>
      </c>
      <c r="M12151">
        <v>106342731.43000001</v>
      </c>
      <c r="N12151">
        <v>103658958.39</v>
      </c>
      <c r="O12151" t="s">
        <v>349</v>
      </c>
      <c r="P12151" t="s">
        <v>21</v>
      </c>
      <c r="Q12151" t="s">
        <v>16</v>
      </c>
    </row>
    <row r="12152" spans="1:17" x14ac:dyDescent="0.35">
      <c r="A12152" s="1">
        <v>45523</v>
      </c>
      <c r="B12152" s="2">
        <v>0.48125000000000001</v>
      </c>
      <c r="C12152">
        <v>1697895</v>
      </c>
      <c r="D12152">
        <v>1106348</v>
      </c>
      <c r="E12152" t="s">
        <v>17</v>
      </c>
      <c r="F12152" t="s">
        <v>18</v>
      </c>
      <c r="G12152">
        <v>32</v>
      </c>
      <c r="H12152" s="1">
        <v>45554</v>
      </c>
      <c r="I12152">
        <v>76754</v>
      </c>
      <c r="J12152">
        <v>0</v>
      </c>
      <c r="K12152" t="s">
        <v>19</v>
      </c>
      <c r="L12152">
        <v>57</v>
      </c>
      <c r="M12152">
        <v>100000000</v>
      </c>
      <c r="N12152">
        <v>95240580.319999993</v>
      </c>
      <c r="O12152" t="s">
        <v>83</v>
      </c>
      <c r="P12152" t="s">
        <v>21</v>
      </c>
      <c r="Q12152" t="s">
        <v>16</v>
      </c>
    </row>
    <row r="12153" spans="1:17" x14ac:dyDescent="0.35">
      <c r="A12153" s="1">
        <v>45523</v>
      </c>
      <c r="B12153" s="2">
        <v>0.48125000000000001</v>
      </c>
      <c r="C12153">
        <v>1697896</v>
      </c>
      <c r="D12153">
        <v>1106347</v>
      </c>
      <c r="E12153" t="s">
        <v>17</v>
      </c>
      <c r="F12153" t="s">
        <v>18</v>
      </c>
      <c r="G12153">
        <v>77</v>
      </c>
      <c r="H12153" s="1">
        <v>45597</v>
      </c>
      <c r="I12153">
        <v>76805</v>
      </c>
      <c r="J12153">
        <v>0</v>
      </c>
      <c r="K12153" t="s">
        <v>19</v>
      </c>
      <c r="L12153">
        <v>61.5</v>
      </c>
      <c r="M12153">
        <v>874686.52</v>
      </c>
      <c r="N12153">
        <v>774237.2</v>
      </c>
      <c r="O12153" t="s">
        <v>349</v>
      </c>
      <c r="P12153" t="s">
        <v>21</v>
      </c>
      <c r="Q12153" t="s">
        <v>16</v>
      </c>
    </row>
    <row r="12154" spans="1:17" x14ac:dyDescent="0.35">
      <c r="A12154" s="1">
        <v>45523</v>
      </c>
      <c r="B12154" s="2">
        <v>0.48125000000000001</v>
      </c>
      <c r="C12154">
        <v>1697897</v>
      </c>
      <c r="D12154">
        <v>1106347</v>
      </c>
      <c r="E12154" t="s">
        <v>17</v>
      </c>
      <c r="F12154" t="s">
        <v>18</v>
      </c>
      <c r="G12154">
        <v>137</v>
      </c>
      <c r="H12154" s="1">
        <v>45659</v>
      </c>
      <c r="I12154">
        <v>76807</v>
      </c>
      <c r="J12154">
        <v>0</v>
      </c>
      <c r="K12154" t="s">
        <v>19</v>
      </c>
      <c r="L12154">
        <v>61.5</v>
      </c>
      <c r="M12154">
        <v>107064.31</v>
      </c>
      <c r="N12154">
        <v>86985.06</v>
      </c>
      <c r="O12154" t="s">
        <v>349</v>
      </c>
      <c r="P12154" t="s">
        <v>21</v>
      </c>
      <c r="Q12154" t="s">
        <v>16</v>
      </c>
    </row>
    <row r="12155" spans="1:17" x14ac:dyDescent="0.35">
      <c r="A12155" s="1">
        <v>45523</v>
      </c>
      <c r="B12155" s="2">
        <v>0.48125000000000001</v>
      </c>
      <c r="C12155">
        <v>1697898</v>
      </c>
      <c r="D12155">
        <v>1106347</v>
      </c>
      <c r="E12155" t="s">
        <v>17</v>
      </c>
      <c r="F12155" t="s">
        <v>18</v>
      </c>
      <c r="G12155">
        <v>106</v>
      </c>
      <c r="H12155" s="1">
        <v>45628</v>
      </c>
      <c r="I12155">
        <v>76806</v>
      </c>
      <c r="J12155">
        <v>0</v>
      </c>
      <c r="K12155" t="s">
        <v>19</v>
      </c>
      <c r="L12155">
        <v>61.5</v>
      </c>
      <c r="M12155">
        <v>222297.9</v>
      </c>
      <c r="N12155">
        <v>188611.39</v>
      </c>
      <c r="O12155" t="s">
        <v>349</v>
      </c>
      <c r="P12155" t="s">
        <v>21</v>
      </c>
      <c r="Q12155" t="s">
        <v>16</v>
      </c>
    </row>
    <row r="12156" spans="1:17" x14ac:dyDescent="0.35">
      <c r="A12156" s="1">
        <v>45523</v>
      </c>
      <c r="B12156" s="2">
        <v>0.48125000000000001</v>
      </c>
      <c r="C12156">
        <v>1697899</v>
      </c>
      <c r="D12156">
        <v>1106347</v>
      </c>
      <c r="E12156" t="s">
        <v>17</v>
      </c>
      <c r="F12156" t="s">
        <v>18</v>
      </c>
      <c r="G12156">
        <v>46</v>
      </c>
      <c r="H12156" s="1">
        <v>45568</v>
      </c>
      <c r="I12156">
        <v>76804</v>
      </c>
      <c r="J12156">
        <v>0</v>
      </c>
      <c r="K12156" t="s">
        <v>19</v>
      </c>
      <c r="L12156">
        <v>61.5</v>
      </c>
      <c r="M12156">
        <v>1087575.1000000001</v>
      </c>
      <c r="N12156">
        <v>1009344.02</v>
      </c>
      <c r="O12156" t="s">
        <v>349</v>
      </c>
      <c r="P12156" t="s">
        <v>21</v>
      </c>
      <c r="Q12156" t="s">
        <v>16</v>
      </c>
    </row>
    <row r="12157" spans="1:17" x14ac:dyDescent="0.35">
      <c r="A12157" s="1">
        <v>45523</v>
      </c>
      <c r="B12157" s="2">
        <v>0.48125000000000001</v>
      </c>
      <c r="C12157">
        <v>1697900</v>
      </c>
      <c r="D12157">
        <v>1106347</v>
      </c>
      <c r="E12157" t="s">
        <v>17</v>
      </c>
      <c r="F12157" t="s">
        <v>18</v>
      </c>
      <c r="G12157">
        <v>17</v>
      </c>
      <c r="H12157" s="1">
        <v>45539</v>
      </c>
      <c r="I12157">
        <v>76803</v>
      </c>
      <c r="J12157">
        <v>0</v>
      </c>
      <c r="K12157" t="s">
        <v>19</v>
      </c>
      <c r="L12157">
        <v>61.5</v>
      </c>
      <c r="M12157">
        <v>1086706.74</v>
      </c>
      <c r="N12157">
        <v>1056446.07</v>
      </c>
      <c r="O12157" t="s">
        <v>349</v>
      </c>
      <c r="P12157" t="s">
        <v>21</v>
      </c>
      <c r="Q12157" t="s">
        <v>16</v>
      </c>
    </row>
    <row r="12158" spans="1:17" x14ac:dyDescent="0.35">
      <c r="A12158" s="1">
        <v>45523</v>
      </c>
      <c r="B12158" s="2">
        <v>0.48125000000000001</v>
      </c>
      <c r="C12158">
        <v>1697901</v>
      </c>
      <c r="D12158">
        <v>1106347</v>
      </c>
      <c r="E12158" t="s">
        <v>17</v>
      </c>
      <c r="F12158" t="s">
        <v>18</v>
      </c>
      <c r="G12158">
        <v>165</v>
      </c>
      <c r="H12158" s="1">
        <v>45687</v>
      </c>
      <c r="I12158">
        <v>76808</v>
      </c>
      <c r="J12158">
        <v>0</v>
      </c>
      <c r="K12158" t="s">
        <v>19</v>
      </c>
      <c r="L12158">
        <v>61.5</v>
      </c>
      <c r="M12158">
        <v>107378.23</v>
      </c>
      <c r="N12158">
        <v>84019.62</v>
      </c>
      <c r="O12158" t="s">
        <v>349</v>
      </c>
      <c r="P12158" t="s">
        <v>21</v>
      </c>
      <c r="Q12158" t="s">
        <v>16</v>
      </c>
    </row>
    <row r="12159" spans="1:17" x14ac:dyDescent="0.35">
      <c r="A12159" s="1">
        <v>45523</v>
      </c>
      <c r="B12159" s="2">
        <v>0.4826388888888889</v>
      </c>
      <c r="C12159">
        <v>1697902</v>
      </c>
      <c r="D12159">
        <v>1106261</v>
      </c>
      <c r="E12159" t="s">
        <v>37</v>
      </c>
      <c r="F12159" t="s">
        <v>18</v>
      </c>
      <c r="G12159">
        <v>80</v>
      </c>
      <c r="H12159" s="1">
        <v>45601</v>
      </c>
      <c r="I12159" t="s">
        <v>7713</v>
      </c>
      <c r="J12159">
        <v>24</v>
      </c>
      <c r="K12159" t="s">
        <v>30</v>
      </c>
      <c r="L12159">
        <v>38</v>
      </c>
      <c r="M12159">
        <v>3350000</v>
      </c>
      <c r="N12159">
        <v>3092438.04</v>
      </c>
      <c r="O12159" t="s">
        <v>49</v>
      </c>
      <c r="P12159" t="s">
        <v>21</v>
      </c>
      <c r="Q12159" t="s">
        <v>16</v>
      </c>
    </row>
    <row r="12160" spans="1:17" x14ac:dyDescent="0.35">
      <c r="A12160" s="1">
        <v>45523</v>
      </c>
      <c r="B12160" s="2">
        <v>0.4826388888888889</v>
      </c>
      <c r="C12160">
        <v>1697903</v>
      </c>
      <c r="D12160">
        <v>1106261</v>
      </c>
      <c r="E12160" t="s">
        <v>37</v>
      </c>
      <c r="F12160" t="s">
        <v>18</v>
      </c>
      <c r="G12160">
        <v>50</v>
      </c>
      <c r="H12160" s="1">
        <v>45572</v>
      </c>
      <c r="I12160" t="s">
        <v>7714</v>
      </c>
      <c r="J12160">
        <v>24</v>
      </c>
      <c r="K12160" t="s">
        <v>30</v>
      </c>
      <c r="L12160">
        <v>38</v>
      </c>
      <c r="M12160">
        <v>3350000</v>
      </c>
      <c r="N12160">
        <v>3184244.79</v>
      </c>
      <c r="O12160" t="s">
        <v>49</v>
      </c>
      <c r="P12160" t="s">
        <v>21</v>
      </c>
      <c r="Q12160" t="s">
        <v>16</v>
      </c>
    </row>
    <row r="12161" spans="1:17" x14ac:dyDescent="0.35">
      <c r="A12161" s="1">
        <v>45523</v>
      </c>
      <c r="B12161" s="2">
        <v>0.4826388888888889</v>
      </c>
      <c r="C12161">
        <v>1697904</v>
      </c>
      <c r="D12161">
        <v>1106261</v>
      </c>
      <c r="E12161" t="s">
        <v>37</v>
      </c>
      <c r="F12161" t="s">
        <v>18</v>
      </c>
      <c r="G12161">
        <v>86</v>
      </c>
      <c r="H12161" s="1">
        <v>45608</v>
      </c>
      <c r="I12161" t="s">
        <v>7715</v>
      </c>
      <c r="J12161">
        <v>24</v>
      </c>
      <c r="K12161" t="s">
        <v>30</v>
      </c>
      <c r="L12161">
        <v>38</v>
      </c>
      <c r="M12161">
        <v>3350000</v>
      </c>
      <c r="N12161">
        <v>3074708.31</v>
      </c>
      <c r="O12161" t="s">
        <v>49</v>
      </c>
      <c r="P12161" t="s">
        <v>21</v>
      </c>
      <c r="Q12161" t="s">
        <v>16</v>
      </c>
    </row>
    <row r="12162" spans="1:17" x14ac:dyDescent="0.35">
      <c r="A12162" s="1">
        <v>45523</v>
      </c>
      <c r="B12162" s="2">
        <v>0.4826388888888889</v>
      </c>
      <c r="C12162">
        <v>1697905</v>
      </c>
      <c r="D12162">
        <v>1106261</v>
      </c>
      <c r="E12162" t="s">
        <v>37</v>
      </c>
      <c r="F12162" t="s">
        <v>18</v>
      </c>
      <c r="G12162">
        <v>57</v>
      </c>
      <c r="H12162" s="1">
        <v>45579</v>
      </c>
      <c r="I12162" t="s">
        <v>7716</v>
      </c>
      <c r="J12162">
        <v>24</v>
      </c>
      <c r="K12162" t="s">
        <v>30</v>
      </c>
      <c r="L12162">
        <v>38</v>
      </c>
      <c r="M12162">
        <v>3350000</v>
      </c>
      <c r="N12162">
        <v>3162339.01</v>
      </c>
      <c r="O12162" t="s">
        <v>49</v>
      </c>
      <c r="P12162" t="s">
        <v>21</v>
      </c>
      <c r="Q12162" t="s">
        <v>16</v>
      </c>
    </row>
    <row r="12163" spans="1:17" x14ac:dyDescent="0.35">
      <c r="A12163" s="1">
        <v>45523</v>
      </c>
      <c r="B12163" s="2">
        <v>0.4826388888888889</v>
      </c>
      <c r="C12163">
        <v>1697906</v>
      </c>
      <c r="D12163">
        <v>1106261</v>
      </c>
      <c r="E12163" t="s">
        <v>37</v>
      </c>
      <c r="F12163" t="s">
        <v>18</v>
      </c>
      <c r="G12163">
        <v>29</v>
      </c>
      <c r="H12163" s="1">
        <v>45551</v>
      </c>
      <c r="I12163" t="s">
        <v>7717</v>
      </c>
      <c r="J12163">
        <v>24</v>
      </c>
      <c r="K12163" t="s">
        <v>30</v>
      </c>
      <c r="L12163">
        <v>38</v>
      </c>
      <c r="M12163">
        <v>3350000</v>
      </c>
      <c r="N12163">
        <v>3251821.71</v>
      </c>
      <c r="O12163" t="s">
        <v>49</v>
      </c>
      <c r="P12163" t="s">
        <v>21</v>
      </c>
      <c r="Q12163" t="s">
        <v>16</v>
      </c>
    </row>
    <row r="12164" spans="1:17" x14ac:dyDescent="0.35">
      <c r="A12164" s="1">
        <v>45523</v>
      </c>
      <c r="B12164" s="2">
        <v>0.4826388888888889</v>
      </c>
      <c r="C12164">
        <v>1697907</v>
      </c>
      <c r="D12164">
        <v>1106261</v>
      </c>
      <c r="E12164" t="s">
        <v>37</v>
      </c>
      <c r="F12164" t="s">
        <v>18</v>
      </c>
      <c r="G12164">
        <v>93</v>
      </c>
      <c r="H12164" s="1">
        <v>45615</v>
      </c>
      <c r="I12164" t="s">
        <v>7718</v>
      </c>
      <c r="J12164">
        <v>24</v>
      </c>
      <c r="K12164" t="s">
        <v>30</v>
      </c>
      <c r="L12164">
        <v>38</v>
      </c>
      <c r="M12164">
        <v>3350000</v>
      </c>
      <c r="N12164">
        <v>3054278.86</v>
      </c>
      <c r="O12164" t="s">
        <v>49</v>
      </c>
      <c r="P12164" t="s">
        <v>21</v>
      </c>
      <c r="Q12164" t="s">
        <v>16</v>
      </c>
    </row>
    <row r="12165" spans="1:17" x14ac:dyDescent="0.35">
      <c r="A12165" s="1">
        <v>45523</v>
      </c>
      <c r="B12165" s="2">
        <v>0.4826388888888889</v>
      </c>
      <c r="C12165">
        <v>1697908</v>
      </c>
      <c r="D12165">
        <v>1106261</v>
      </c>
      <c r="E12165" t="s">
        <v>37</v>
      </c>
      <c r="F12165" t="s">
        <v>18</v>
      </c>
      <c r="G12165">
        <v>64</v>
      </c>
      <c r="H12165" s="1">
        <v>45586</v>
      </c>
      <c r="I12165" t="s">
        <v>7719</v>
      </c>
      <c r="J12165">
        <v>24</v>
      </c>
      <c r="K12165" t="s">
        <v>30</v>
      </c>
      <c r="L12165">
        <v>38</v>
      </c>
      <c r="M12165">
        <v>3350000</v>
      </c>
      <c r="N12165">
        <v>3140732.56</v>
      </c>
      <c r="O12165" t="s">
        <v>49</v>
      </c>
      <c r="P12165" t="s">
        <v>21</v>
      </c>
      <c r="Q12165" t="s">
        <v>16</v>
      </c>
    </row>
    <row r="12166" spans="1:17" x14ac:dyDescent="0.35">
      <c r="A12166" s="1">
        <v>45523</v>
      </c>
      <c r="B12166" s="2">
        <v>0.4826388888888889</v>
      </c>
      <c r="C12166">
        <v>1697909</v>
      </c>
      <c r="D12166">
        <v>1106261</v>
      </c>
      <c r="E12166" t="s">
        <v>37</v>
      </c>
      <c r="F12166" t="s">
        <v>18</v>
      </c>
      <c r="G12166">
        <v>36</v>
      </c>
      <c r="H12166" s="1">
        <v>45558</v>
      </c>
      <c r="I12166" t="s">
        <v>7720</v>
      </c>
      <c r="J12166">
        <v>24</v>
      </c>
      <c r="K12166" t="s">
        <v>30</v>
      </c>
      <c r="L12166">
        <v>38</v>
      </c>
      <c r="M12166">
        <v>3350000</v>
      </c>
      <c r="N12166">
        <v>3228979.61</v>
      </c>
      <c r="O12166" t="s">
        <v>49</v>
      </c>
      <c r="P12166" t="s">
        <v>21</v>
      </c>
      <c r="Q12166" t="s">
        <v>16</v>
      </c>
    </row>
    <row r="12167" spans="1:17" x14ac:dyDescent="0.35">
      <c r="A12167" s="1">
        <v>45523</v>
      </c>
      <c r="B12167" s="2">
        <v>0.4826388888888889</v>
      </c>
      <c r="C12167">
        <v>1697910</v>
      </c>
      <c r="D12167">
        <v>1106261</v>
      </c>
      <c r="E12167" t="s">
        <v>37</v>
      </c>
      <c r="F12167" t="s">
        <v>18</v>
      </c>
      <c r="G12167">
        <v>71</v>
      </c>
      <c r="H12167" s="1">
        <v>45593</v>
      </c>
      <c r="I12167" t="s">
        <v>7721</v>
      </c>
      <c r="J12167">
        <v>24</v>
      </c>
      <c r="K12167" t="s">
        <v>30</v>
      </c>
      <c r="L12167">
        <v>38</v>
      </c>
      <c r="M12167">
        <v>3350000</v>
      </c>
      <c r="N12167">
        <v>3119419.36</v>
      </c>
      <c r="O12167" t="s">
        <v>49</v>
      </c>
      <c r="P12167" t="s">
        <v>21</v>
      </c>
      <c r="Q12167" t="s">
        <v>16</v>
      </c>
    </row>
    <row r="12168" spans="1:17" x14ac:dyDescent="0.35">
      <c r="A12168" s="1">
        <v>45523</v>
      </c>
      <c r="B12168" s="2">
        <v>0.4826388888888889</v>
      </c>
      <c r="C12168">
        <v>1697911</v>
      </c>
      <c r="D12168">
        <v>1106261</v>
      </c>
      <c r="E12168" t="s">
        <v>37</v>
      </c>
      <c r="F12168" t="s">
        <v>18</v>
      </c>
      <c r="G12168">
        <v>43</v>
      </c>
      <c r="H12168" s="1">
        <v>45565</v>
      </c>
      <c r="I12168" t="s">
        <v>7722</v>
      </c>
      <c r="J12168">
        <v>24</v>
      </c>
      <c r="K12168" t="s">
        <v>30</v>
      </c>
      <c r="L12168">
        <v>38</v>
      </c>
      <c r="M12168">
        <v>3350000</v>
      </c>
      <c r="N12168">
        <v>3206456.18</v>
      </c>
      <c r="O12168" t="s">
        <v>49</v>
      </c>
      <c r="P12168" t="s">
        <v>21</v>
      </c>
      <c r="Q12168" t="s">
        <v>16</v>
      </c>
    </row>
    <row r="12169" spans="1:17" x14ac:dyDescent="0.35">
      <c r="A12169" s="1">
        <v>45523</v>
      </c>
      <c r="B12169" s="2">
        <v>0.4826388888888889</v>
      </c>
      <c r="C12169">
        <v>1697912</v>
      </c>
      <c r="D12169">
        <v>1106261</v>
      </c>
      <c r="E12169" t="s">
        <v>37</v>
      </c>
      <c r="F12169" t="s">
        <v>18</v>
      </c>
      <c r="G12169">
        <v>100</v>
      </c>
      <c r="H12169" s="1">
        <v>45622</v>
      </c>
      <c r="I12169" t="s">
        <v>7723</v>
      </c>
      <c r="J12169">
        <v>24</v>
      </c>
      <c r="K12169" t="s">
        <v>30</v>
      </c>
      <c r="L12169">
        <v>38</v>
      </c>
      <c r="M12169">
        <v>3350000</v>
      </c>
      <c r="N12169">
        <v>3034119.11</v>
      </c>
      <c r="O12169" t="s">
        <v>49</v>
      </c>
      <c r="P12169" t="s">
        <v>21</v>
      </c>
      <c r="Q12169" t="s">
        <v>16</v>
      </c>
    </row>
    <row r="12170" spans="1:17" x14ac:dyDescent="0.35">
      <c r="A12170" s="1">
        <v>45523</v>
      </c>
      <c r="B12170" s="2">
        <v>0.4826388888888889</v>
      </c>
      <c r="C12170">
        <v>1697913</v>
      </c>
      <c r="D12170">
        <v>1106261</v>
      </c>
      <c r="E12170" t="s">
        <v>37</v>
      </c>
      <c r="F12170" t="s">
        <v>18</v>
      </c>
      <c r="G12170">
        <v>106</v>
      </c>
      <c r="H12170" s="1">
        <v>45626</v>
      </c>
      <c r="I12170" t="s">
        <v>7724</v>
      </c>
      <c r="J12170">
        <v>24</v>
      </c>
      <c r="K12170" t="s">
        <v>30</v>
      </c>
      <c r="L12170">
        <v>38</v>
      </c>
      <c r="M12170">
        <v>3150000</v>
      </c>
      <c r="N12170">
        <v>2836927.56</v>
      </c>
      <c r="O12170" t="s">
        <v>49</v>
      </c>
      <c r="P12170" t="s">
        <v>21</v>
      </c>
      <c r="Q12170" t="s">
        <v>16</v>
      </c>
    </row>
    <row r="12171" spans="1:17" x14ac:dyDescent="0.35">
      <c r="A12171" s="1">
        <v>45523</v>
      </c>
      <c r="B12171" s="2">
        <v>0.48541666666666666</v>
      </c>
      <c r="C12171">
        <v>1697914</v>
      </c>
      <c r="D12171">
        <v>1106240</v>
      </c>
      <c r="E12171" t="s">
        <v>28</v>
      </c>
      <c r="F12171" t="s">
        <v>26</v>
      </c>
      <c r="G12171">
        <v>219</v>
      </c>
      <c r="H12171" s="1">
        <v>45737</v>
      </c>
      <c r="I12171" t="s">
        <v>7725</v>
      </c>
      <c r="J12171">
        <v>0</v>
      </c>
      <c r="K12171" t="s">
        <v>30</v>
      </c>
      <c r="L12171">
        <v>1</v>
      </c>
      <c r="M12171">
        <v>10000</v>
      </c>
      <c r="N12171">
        <v>9940.36</v>
      </c>
      <c r="O12171" t="s">
        <v>65</v>
      </c>
      <c r="P12171" t="s">
        <v>21</v>
      </c>
    </row>
    <row r="12172" spans="1:17" x14ac:dyDescent="0.35">
      <c r="A12172" s="1">
        <v>45523</v>
      </c>
      <c r="B12172" s="2">
        <v>0.48541666666666666</v>
      </c>
      <c r="C12172">
        <v>1697915</v>
      </c>
      <c r="D12172">
        <v>1106245</v>
      </c>
      <c r="E12172" t="s">
        <v>28</v>
      </c>
      <c r="F12172" t="s">
        <v>26</v>
      </c>
      <c r="G12172">
        <v>253</v>
      </c>
      <c r="H12172" s="1">
        <v>45772</v>
      </c>
      <c r="I12172" t="s">
        <v>7726</v>
      </c>
      <c r="J12172">
        <v>0</v>
      </c>
      <c r="K12172" t="s">
        <v>30</v>
      </c>
      <c r="L12172">
        <v>1</v>
      </c>
      <c r="M12172">
        <v>14000</v>
      </c>
      <c r="N12172">
        <v>13903.63</v>
      </c>
      <c r="O12172" t="s">
        <v>62</v>
      </c>
      <c r="P12172" t="s">
        <v>21</v>
      </c>
    </row>
    <row r="12173" spans="1:17" x14ac:dyDescent="0.35">
      <c r="A12173" s="1">
        <v>45523</v>
      </c>
      <c r="B12173" s="2">
        <v>0.48541666666666666</v>
      </c>
      <c r="C12173">
        <v>1697916</v>
      </c>
      <c r="D12173">
        <v>1106238</v>
      </c>
      <c r="E12173" t="s">
        <v>17</v>
      </c>
      <c r="F12173" t="s">
        <v>26</v>
      </c>
      <c r="G12173">
        <v>333</v>
      </c>
      <c r="H12173" s="1">
        <v>45854</v>
      </c>
      <c r="I12173">
        <v>75759</v>
      </c>
      <c r="J12173">
        <v>0</v>
      </c>
      <c r="K12173" t="s">
        <v>19</v>
      </c>
      <c r="L12173">
        <v>1</v>
      </c>
      <c r="M12173">
        <v>150000</v>
      </c>
      <c r="N12173">
        <v>148643.88</v>
      </c>
      <c r="O12173" t="s">
        <v>695</v>
      </c>
      <c r="P12173" t="s">
        <v>27</v>
      </c>
    </row>
    <row r="12174" spans="1:17" x14ac:dyDescent="0.35">
      <c r="A12174" s="1">
        <v>45523</v>
      </c>
      <c r="B12174" s="2">
        <v>0.48541666666666666</v>
      </c>
      <c r="C12174">
        <v>1697917</v>
      </c>
      <c r="D12174">
        <v>1106238</v>
      </c>
      <c r="E12174" t="s">
        <v>17</v>
      </c>
      <c r="F12174" t="s">
        <v>26</v>
      </c>
      <c r="G12174">
        <v>340</v>
      </c>
      <c r="H12174" s="1">
        <v>45861</v>
      </c>
      <c r="I12174">
        <v>75761</v>
      </c>
      <c r="J12174">
        <v>0</v>
      </c>
      <c r="K12174" t="s">
        <v>19</v>
      </c>
      <c r="L12174">
        <v>1</v>
      </c>
      <c r="M12174">
        <v>150000</v>
      </c>
      <c r="N12174">
        <v>148615.64000000001</v>
      </c>
      <c r="O12174" t="s">
        <v>695</v>
      </c>
      <c r="P12174" t="s">
        <v>27</v>
      </c>
    </row>
    <row r="12175" spans="1:17" x14ac:dyDescent="0.35">
      <c r="A12175" s="1">
        <v>45523</v>
      </c>
      <c r="B12175" s="2">
        <v>0.48888888888888887</v>
      </c>
      <c r="C12175">
        <v>1697918</v>
      </c>
      <c r="D12175">
        <v>1106357</v>
      </c>
      <c r="E12175" t="s">
        <v>17</v>
      </c>
      <c r="F12175" t="s">
        <v>18</v>
      </c>
      <c r="G12175">
        <v>227</v>
      </c>
      <c r="H12175" s="1">
        <v>45748</v>
      </c>
      <c r="I12175">
        <v>76810</v>
      </c>
      <c r="J12175">
        <v>0</v>
      </c>
      <c r="K12175" t="s">
        <v>19</v>
      </c>
      <c r="L12175">
        <v>61.83</v>
      </c>
      <c r="M12175">
        <v>5000</v>
      </c>
      <c r="N12175">
        <v>3611.33</v>
      </c>
      <c r="O12175" t="s">
        <v>349</v>
      </c>
      <c r="P12175" t="s">
        <v>21</v>
      </c>
      <c r="Q12175" t="s">
        <v>16</v>
      </c>
    </row>
    <row r="12176" spans="1:17" x14ac:dyDescent="0.35">
      <c r="A12176" s="1">
        <v>45523</v>
      </c>
      <c r="B12176" s="2">
        <v>0.48888888888888887</v>
      </c>
      <c r="C12176">
        <v>1697919</v>
      </c>
      <c r="D12176">
        <v>1106357</v>
      </c>
      <c r="E12176" t="s">
        <v>17</v>
      </c>
      <c r="F12176" t="s">
        <v>18</v>
      </c>
      <c r="G12176">
        <v>199</v>
      </c>
      <c r="H12176" s="1">
        <v>45720</v>
      </c>
      <c r="I12176">
        <v>76809</v>
      </c>
      <c r="J12176">
        <v>0</v>
      </c>
      <c r="K12176" t="s">
        <v>19</v>
      </c>
      <c r="L12176">
        <v>61.83</v>
      </c>
      <c r="M12176">
        <v>5000</v>
      </c>
      <c r="N12176">
        <v>3739.43</v>
      </c>
      <c r="O12176" t="s">
        <v>349</v>
      </c>
      <c r="P12176" t="s">
        <v>21</v>
      </c>
      <c r="Q12176" t="s">
        <v>16</v>
      </c>
    </row>
    <row r="12177" spans="1:17" x14ac:dyDescent="0.35">
      <c r="A12177" s="1">
        <v>45523</v>
      </c>
      <c r="B12177" s="2">
        <v>0.48888888888888887</v>
      </c>
      <c r="C12177">
        <v>1697920</v>
      </c>
      <c r="D12177">
        <v>1106357</v>
      </c>
      <c r="E12177" t="s">
        <v>17</v>
      </c>
      <c r="F12177" t="s">
        <v>18</v>
      </c>
      <c r="G12177">
        <v>260</v>
      </c>
      <c r="H12177" s="1">
        <v>45782</v>
      </c>
      <c r="I12177">
        <v>76811</v>
      </c>
      <c r="J12177">
        <v>0</v>
      </c>
      <c r="K12177" t="s">
        <v>19</v>
      </c>
      <c r="L12177">
        <v>61.83</v>
      </c>
      <c r="M12177">
        <v>5000</v>
      </c>
      <c r="N12177">
        <v>3471.18</v>
      </c>
      <c r="O12177" t="s">
        <v>349</v>
      </c>
      <c r="P12177" t="s">
        <v>21</v>
      </c>
      <c r="Q12177" t="s">
        <v>16</v>
      </c>
    </row>
    <row r="12178" spans="1:17" x14ac:dyDescent="0.35">
      <c r="A12178" s="1">
        <v>45523</v>
      </c>
      <c r="B12178" s="2">
        <v>0.48888888888888887</v>
      </c>
      <c r="C12178">
        <v>1697921</v>
      </c>
      <c r="D12178">
        <v>1106357</v>
      </c>
      <c r="E12178" t="s">
        <v>17</v>
      </c>
      <c r="F12178" t="s">
        <v>18</v>
      </c>
      <c r="G12178">
        <v>288</v>
      </c>
      <c r="H12178" s="1">
        <v>45810</v>
      </c>
      <c r="I12178">
        <v>76812</v>
      </c>
      <c r="J12178">
        <v>0</v>
      </c>
      <c r="K12178" t="s">
        <v>19</v>
      </c>
      <c r="L12178">
        <v>61.83</v>
      </c>
      <c r="M12178">
        <v>5000</v>
      </c>
      <c r="N12178">
        <v>3360.52</v>
      </c>
      <c r="O12178" t="s">
        <v>349</v>
      </c>
      <c r="P12178" t="s">
        <v>21</v>
      </c>
      <c r="Q12178" t="s">
        <v>16</v>
      </c>
    </row>
    <row r="12179" spans="1:17" x14ac:dyDescent="0.35">
      <c r="A12179" s="1">
        <v>45523</v>
      </c>
      <c r="B12179" s="2">
        <v>0.48888888888888887</v>
      </c>
      <c r="C12179">
        <v>1697922</v>
      </c>
      <c r="D12179">
        <v>1106357</v>
      </c>
      <c r="E12179" t="s">
        <v>17</v>
      </c>
      <c r="F12179" t="s">
        <v>18</v>
      </c>
      <c r="G12179">
        <v>318</v>
      </c>
      <c r="H12179" s="1">
        <v>45840</v>
      </c>
      <c r="I12179">
        <v>76813</v>
      </c>
      <c r="J12179">
        <v>0</v>
      </c>
      <c r="K12179" t="s">
        <v>19</v>
      </c>
      <c r="L12179">
        <v>61.83</v>
      </c>
      <c r="M12179">
        <v>5000</v>
      </c>
      <c r="N12179">
        <v>3249.53</v>
      </c>
      <c r="O12179" t="s">
        <v>349</v>
      </c>
      <c r="P12179" t="s">
        <v>21</v>
      </c>
      <c r="Q12179" t="s">
        <v>16</v>
      </c>
    </row>
    <row r="12180" spans="1:17" x14ac:dyDescent="0.35">
      <c r="A12180" s="1">
        <v>45523</v>
      </c>
      <c r="B12180" s="2">
        <v>0.48888888888888887</v>
      </c>
      <c r="C12180">
        <v>1697923</v>
      </c>
      <c r="D12180">
        <v>1106357</v>
      </c>
      <c r="E12180" t="s">
        <v>17</v>
      </c>
      <c r="F12180" t="s">
        <v>18</v>
      </c>
      <c r="G12180">
        <v>345</v>
      </c>
      <c r="H12180" s="1">
        <v>45867</v>
      </c>
      <c r="I12180">
        <v>76814</v>
      </c>
      <c r="J12180">
        <v>0</v>
      </c>
      <c r="K12180" t="s">
        <v>19</v>
      </c>
      <c r="L12180">
        <v>61.83</v>
      </c>
      <c r="M12180">
        <v>5000</v>
      </c>
      <c r="N12180">
        <v>3155.73</v>
      </c>
      <c r="O12180" t="s">
        <v>349</v>
      </c>
      <c r="P12180" t="s">
        <v>21</v>
      </c>
      <c r="Q12180" t="s">
        <v>16</v>
      </c>
    </row>
    <row r="12181" spans="1:17" x14ac:dyDescent="0.35">
      <c r="A12181" s="1">
        <v>45523</v>
      </c>
      <c r="B12181" s="2">
        <v>0.48958333333333331</v>
      </c>
      <c r="C12181">
        <v>1697924</v>
      </c>
      <c r="D12181">
        <v>1106362</v>
      </c>
      <c r="E12181" t="s">
        <v>22</v>
      </c>
      <c r="F12181" t="s">
        <v>18</v>
      </c>
      <c r="G12181">
        <v>108</v>
      </c>
      <c r="H12181" s="1">
        <v>45629</v>
      </c>
      <c r="I12181">
        <v>1444</v>
      </c>
      <c r="J12181">
        <v>0</v>
      </c>
      <c r="K12181" t="s">
        <v>19</v>
      </c>
      <c r="L12181">
        <v>49</v>
      </c>
      <c r="M12181">
        <v>5000000</v>
      </c>
      <c r="N12181">
        <v>4366864.47</v>
      </c>
      <c r="O12181" t="s">
        <v>363</v>
      </c>
      <c r="P12181" t="s">
        <v>27</v>
      </c>
      <c r="Q12181" t="s">
        <v>16</v>
      </c>
    </row>
    <row r="12182" spans="1:17" x14ac:dyDescent="0.35">
      <c r="A12182" s="1">
        <v>45523</v>
      </c>
      <c r="B12182" s="2">
        <v>0.48958333333333331</v>
      </c>
      <c r="C12182">
        <v>1697925</v>
      </c>
      <c r="D12182">
        <v>1106362</v>
      </c>
      <c r="E12182" t="s">
        <v>22</v>
      </c>
      <c r="F12182" t="s">
        <v>18</v>
      </c>
      <c r="G12182">
        <v>115</v>
      </c>
      <c r="H12182" s="1">
        <v>45636</v>
      </c>
      <c r="I12182">
        <v>1445</v>
      </c>
      <c r="J12182">
        <v>0</v>
      </c>
      <c r="K12182" t="s">
        <v>19</v>
      </c>
      <c r="L12182">
        <v>49</v>
      </c>
      <c r="M12182">
        <v>5000000</v>
      </c>
      <c r="N12182">
        <v>4331316.01</v>
      </c>
      <c r="O12182" t="s">
        <v>363</v>
      </c>
      <c r="P12182" t="s">
        <v>27</v>
      </c>
      <c r="Q12182" t="s">
        <v>16</v>
      </c>
    </row>
    <row r="12183" spans="1:17" x14ac:dyDescent="0.35">
      <c r="A12183" s="1">
        <v>45523</v>
      </c>
      <c r="B12183" s="2">
        <v>0.48958333333333331</v>
      </c>
      <c r="C12183">
        <v>1697926</v>
      </c>
      <c r="D12183">
        <v>1106362</v>
      </c>
      <c r="E12183" t="s">
        <v>22</v>
      </c>
      <c r="F12183" t="s">
        <v>18</v>
      </c>
      <c r="G12183">
        <v>116</v>
      </c>
      <c r="H12183" s="1">
        <v>45637</v>
      </c>
      <c r="I12183">
        <v>1446</v>
      </c>
      <c r="J12183">
        <v>0</v>
      </c>
      <c r="K12183" t="s">
        <v>19</v>
      </c>
      <c r="L12183">
        <v>49</v>
      </c>
      <c r="M12183">
        <v>5000000</v>
      </c>
      <c r="N12183">
        <v>4326284.8499999996</v>
      </c>
      <c r="O12183" t="s">
        <v>363</v>
      </c>
      <c r="P12183" t="s">
        <v>27</v>
      </c>
      <c r="Q12183" t="s">
        <v>16</v>
      </c>
    </row>
    <row r="12184" spans="1:17" x14ac:dyDescent="0.35">
      <c r="A12184" s="1">
        <v>45523</v>
      </c>
      <c r="B12184" s="2">
        <v>0.48958333333333331</v>
      </c>
      <c r="C12184">
        <v>1697927</v>
      </c>
      <c r="D12184">
        <v>1106362</v>
      </c>
      <c r="E12184" t="s">
        <v>22</v>
      </c>
      <c r="F12184" t="s">
        <v>18</v>
      </c>
      <c r="G12184">
        <v>101</v>
      </c>
      <c r="H12184" s="1">
        <v>45622</v>
      </c>
      <c r="I12184">
        <v>1443</v>
      </c>
      <c r="J12184">
        <v>0</v>
      </c>
      <c r="K12184" t="s">
        <v>19</v>
      </c>
      <c r="L12184">
        <v>49</v>
      </c>
      <c r="M12184">
        <v>5000000</v>
      </c>
      <c r="N12184">
        <v>4403001.28</v>
      </c>
      <c r="O12184" t="s">
        <v>363</v>
      </c>
      <c r="P12184" t="s">
        <v>27</v>
      </c>
      <c r="Q12184" t="s">
        <v>16</v>
      </c>
    </row>
    <row r="12185" spans="1:17" x14ac:dyDescent="0.35">
      <c r="A12185" s="1">
        <v>45523</v>
      </c>
      <c r="B12185" s="2">
        <v>0.49444444444444446</v>
      </c>
      <c r="C12185">
        <v>1697928</v>
      </c>
      <c r="D12185">
        <v>1106361</v>
      </c>
      <c r="E12185" t="s">
        <v>37</v>
      </c>
      <c r="F12185" t="s">
        <v>18</v>
      </c>
      <c r="G12185">
        <v>58</v>
      </c>
      <c r="H12185" s="1">
        <v>45580</v>
      </c>
      <c r="I12185" t="s">
        <v>7727</v>
      </c>
      <c r="J12185">
        <v>24</v>
      </c>
      <c r="K12185" t="s">
        <v>30</v>
      </c>
      <c r="L12185">
        <v>34.5</v>
      </c>
      <c r="M12185">
        <v>1250000</v>
      </c>
      <c r="N12185">
        <v>1185034.1499999999</v>
      </c>
      <c r="O12185" t="s">
        <v>130</v>
      </c>
      <c r="P12185" t="s">
        <v>21</v>
      </c>
      <c r="Q12185" t="s">
        <v>16</v>
      </c>
    </row>
    <row r="12186" spans="1:17" x14ac:dyDescent="0.35">
      <c r="A12186" s="1">
        <v>45523</v>
      </c>
      <c r="B12186" s="2">
        <v>0.49722222222222223</v>
      </c>
      <c r="C12186">
        <v>1697929</v>
      </c>
      <c r="D12186">
        <v>1106326</v>
      </c>
      <c r="E12186" t="s">
        <v>37</v>
      </c>
      <c r="F12186" t="s">
        <v>18</v>
      </c>
      <c r="G12186">
        <v>8</v>
      </c>
      <c r="H12186" s="1">
        <v>45528</v>
      </c>
      <c r="I12186" t="s">
        <v>7728</v>
      </c>
      <c r="J12186">
        <v>24</v>
      </c>
      <c r="K12186" t="s">
        <v>30</v>
      </c>
      <c r="L12186">
        <v>33</v>
      </c>
      <c r="M12186">
        <v>23000000</v>
      </c>
      <c r="N12186">
        <v>22834838.43</v>
      </c>
      <c r="O12186" t="s">
        <v>42</v>
      </c>
      <c r="P12186" t="s">
        <v>21</v>
      </c>
      <c r="Q12186" t="s">
        <v>16</v>
      </c>
    </row>
    <row r="12187" spans="1:17" x14ac:dyDescent="0.35">
      <c r="A12187" s="1">
        <v>45523</v>
      </c>
      <c r="B12187" s="2">
        <v>0.49722222222222223</v>
      </c>
      <c r="C12187">
        <v>1697930</v>
      </c>
      <c r="D12187">
        <v>1106304</v>
      </c>
      <c r="E12187" t="s">
        <v>37</v>
      </c>
      <c r="F12187" t="s">
        <v>18</v>
      </c>
      <c r="G12187">
        <v>17</v>
      </c>
      <c r="H12187" s="1">
        <v>45539</v>
      </c>
      <c r="I12187" t="s">
        <v>7729</v>
      </c>
      <c r="J12187">
        <v>24</v>
      </c>
      <c r="K12187" t="s">
        <v>30</v>
      </c>
      <c r="L12187">
        <v>32</v>
      </c>
      <c r="M12187">
        <v>15828488.26</v>
      </c>
      <c r="N12187">
        <v>15596043.119999999</v>
      </c>
      <c r="O12187" t="s">
        <v>42</v>
      </c>
      <c r="P12187" t="s">
        <v>21</v>
      </c>
      <c r="Q12187" t="s">
        <v>16</v>
      </c>
    </row>
    <row r="12188" spans="1:17" x14ac:dyDescent="0.35">
      <c r="A12188" s="1">
        <v>45523</v>
      </c>
      <c r="B12188" s="2">
        <v>0.50069444444444444</v>
      </c>
      <c r="C12188">
        <v>1697931</v>
      </c>
      <c r="D12188">
        <v>1106367</v>
      </c>
      <c r="E12188" t="s">
        <v>37</v>
      </c>
      <c r="F12188" t="s">
        <v>18</v>
      </c>
      <c r="G12188">
        <v>69</v>
      </c>
      <c r="H12188" s="1">
        <v>45589</v>
      </c>
      <c r="I12188" t="s">
        <v>7730</v>
      </c>
      <c r="J12188">
        <v>24</v>
      </c>
      <c r="K12188" t="s">
        <v>30</v>
      </c>
      <c r="L12188">
        <v>36</v>
      </c>
      <c r="M12188">
        <v>100000000</v>
      </c>
      <c r="N12188">
        <v>93628155.140000001</v>
      </c>
      <c r="O12188" t="s">
        <v>53</v>
      </c>
      <c r="P12188" t="s">
        <v>21</v>
      </c>
      <c r="Q12188" t="s">
        <v>16</v>
      </c>
    </row>
    <row r="12189" spans="1:17" x14ac:dyDescent="0.35">
      <c r="A12189" s="1">
        <v>45523</v>
      </c>
      <c r="B12189" s="2">
        <v>0.50069444444444444</v>
      </c>
      <c r="C12189">
        <v>1697932</v>
      </c>
      <c r="D12189">
        <v>1106367</v>
      </c>
      <c r="E12189" t="s">
        <v>37</v>
      </c>
      <c r="F12189" t="s">
        <v>18</v>
      </c>
      <c r="G12189">
        <v>69</v>
      </c>
      <c r="H12189" s="1">
        <v>45589</v>
      </c>
      <c r="I12189" t="s">
        <v>7731</v>
      </c>
      <c r="J12189">
        <v>24</v>
      </c>
      <c r="K12189" t="s">
        <v>30</v>
      </c>
      <c r="L12189">
        <v>36</v>
      </c>
      <c r="M12189">
        <v>100000000</v>
      </c>
      <c r="N12189">
        <v>93628155.140000001</v>
      </c>
      <c r="O12189" t="s">
        <v>53</v>
      </c>
      <c r="P12189" t="s">
        <v>21</v>
      </c>
      <c r="Q12189" t="s">
        <v>16</v>
      </c>
    </row>
    <row r="12190" spans="1:17" x14ac:dyDescent="0.35">
      <c r="A12190" s="1">
        <v>45523</v>
      </c>
      <c r="B12190" s="2">
        <v>0.50069444444444444</v>
      </c>
      <c r="C12190">
        <v>1697933</v>
      </c>
      <c r="D12190">
        <v>1106367</v>
      </c>
      <c r="E12190" t="s">
        <v>37</v>
      </c>
      <c r="F12190" t="s">
        <v>18</v>
      </c>
      <c r="G12190">
        <v>77</v>
      </c>
      <c r="H12190" s="1">
        <v>45597</v>
      </c>
      <c r="I12190" t="s">
        <v>7732</v>
      </c>
      <c r="J12190">
        <v>24</v>
      </c>
      <c r="K12190" t="s">
        <v>30</v>
      </c>
      <c r="L12190">
        <v>36</v>
      </c>
      <c r="M12190">
        <v>100000000</v>
      </c>
      <c r="N12190">
        <v>92941535.950000003</v>
      </c>
      <c r="O12190" t="s">
        <v>53</v>
      </c>
      <c r="P12190" t="s">
        <v>21</v>
      </c>
      <c r="Q12190" t="s">
        <v>16</v>
      </c>
    </row>
    <row r="12191" spans="1:17" x14ac:dyDescent="0.35">
      <c r="A12191" s="1">
        <v>45523</v>
      </c>
      <c r="B12191" s="2">
        <v>0.50069444444444444</v>
      </c>
      <c r="C12191">
        <v>1697934</v>
      </c>
      <c r="D12191">
        <v>1106367</v>
      </c>
      <c r="E12191" t="s">
        <v>37</v>
      </c>
      <c r="F12191" t="s">
        <v>18</v>
      </c>
      <c r="G12191">
        <v>77</v>
      </c>
      <c r="H12191" s="1">
        <v>45597</v>
      </c>
      <c r="I12191" t="s">
        <v>7733</v>
      </c>
      <c r="J12191">
        <v>24</v>
      </c>
      <c r="K12191" t="s">
        <v>30</v>
      </c>
      <c r="L12191">
        <v>36</v>
      </c>
      <c r="M12191">
        <v>100000000</v>
      </c>
      <c r="N12191">
        <v>92941535.950000003</v>
      </c>
      <c r="O12191" t="s">
        <v>53</v>
      </c>
      <c r="P12191" t="s">
        <v>21</v>
      </c>
      <c r="Q12191" t="s">
        <v>16</v>
      </c>
    </row>
    <row r="12192" spans="1:17" x14ac:dyDescent="0.35">
      <c r="A12192" s="1">
        <v>45523</v>
      </c>
      <c r="B12192" s="2">
        <v>0.50069444444444444</v>
      </c>
      <c r="C12192">
        <v>1697935</v>
      </c>
      <c r="D12192">
        <v>1106367</v>
      </c>
      <c r="E12192" t="s">
        <v>37</v>
      </c>
      <c r="F12192" t="s">
        <v>18</v>
      </c>
      <c r="G12192">
        <v>77</v>
      </c>
      <c r="H12192" s="1">
        <v>45597</v>
      </c>
      <c r="I12192" t="s">
        <v>7734</v>
      </c>
      <c r="J12192">
        <v>24</v>
      </c>
      <c r="K12192" t="s">
        <v>30</v>
      </c>
      <c r="L12192">
        <v>36</v>
      </c>
      <c r="M12192">
        <v>100000000</v>
      </c>
      <c r="N12192">
        <v>92941535.950000003</v>
      </c>
      <c r="O12192" t="s">
        <v>53</v>
      </c>
      <c r="P12192" t="s">
        <v>21</v>
      </c>
      <c r="Q12192" t="s">
        <v>16</v>
      </c>
    </row>
    <row r="12193" spans="1:17" x14ac:dyDescent="0.35">
      <c r="A12193" s="1">
        <v>45523</v>
      </c>
      <c r="B12193" s="2">
        <v>0.50069444444444444</v>
      </c>
      <c r="C12193">
        <v>1697936</v>
      </c>
      <c r="D12193">
        <v>1106367</v>
      </c>
      <c r="E12193" t="s">
        <v>37</v>
      </c>
      <c r="F12193" t="s">
        <v>18</v>
      </c>
      <c r="G12193">
        <v>79</v>
      </c>
      <c r="H12193" s="1">
        <v>45600</v>
      </c>
      <c r="I12193" t="s">
        <v>7735</v>
      </c>
      <c r="J12193">
        <v>24</v>
      </c>
      <c r="K12193" t="s">
        <v>30</v>
      </c>
      <c r="L12193">
        <v>36</v>
      </c>
      <c r="M12193">
        <v>100000000</v>
      </c>
      <c r="N12193">
        <v>92771451.810000002</v>
      </c>
      <c r="O12193" t="s">
        <v>53</v>
      </c>
      <c r="P12193" t="s">
        <v>21</v>
      </c>
      <c r="Q12193" t="s">
        <v>16</v>
      </c>
    </row>
    <row r="12194" spans="1:17" x14ac:dyDescent="0.35">
      <c r="A12194" s="1">
        <v>45523</v>
      </c>
      <c r="B12194" s="2">
        <v>0.50138888888888888</v>
      </c>
      <c r="C12194">
        <v>1697937</v>
      </c>
      <c r="D12194">
        <v>1106372</v>
      </c>
      <c r="E12194" t="s">
        <v>22</v>
      </c>
      <c r="F12194" t="s">
        <v>18</v>
      </c>
      <c r="G12194">
        <v>35</v>
      </c>
      <c r="H12194" s="1">
        <v>45554</v>
      </c>
      <c r="I12194">
        <v>90011212</v>
      </c>
      <c r="J12194">
        <v>0</v>
      </c>
      <c r="K12194" t="s">
        <v>19</v>
      </c>
      <c r="L12194">
        <v>52</v>
      </c>
      <c r="M12194">
        <v>400000</v>
      </c>
      <c r="N12194">
        <v>381002.09</v>
      </c>
      <c r="O12194" t="s">
        <v>61</v>
      </c>
      <c r="P12194" t="s">
        <v>27</v>
      </c>
      <c r="Q12194" t="s">
        <v>16</v>
      </c>
    </row>
    <row r="12195" spans="1:17" x14ac:dyDescent="0.35">
      <c r="A12195" s="1">
        <v>45523</v>
      </c>
      <c r="B12195" s="2">
        <v>0.50138888888888888</v>
      </c>
      <c r="C12195">
        <v>1697938</v>
      </c>
      <c r="D12195">
        <v>1106372</v>
      </c>
      <c r="E12195" t="s">
        <v>22</v>
      </c>
      <c r="F12195" t="s">
        <v>18</v>
      </c>
      <c r="G12195">
        <v>35</v>
      </c>
      <c r="H12195" s="1">
        <v>45554</v>
      </c>
      <c r="I12195">
        <v>90011213</v>
      </c>
      <c r="J12195">
        <v>0</v>
      </c>
      <c r="K12195" t="s">
        <v>19</v>
      </c>
      <c r="L12195">
        <v>52</v>
      </c>
      <c r="M12195">
        <v>400000</v>
      </c>
      <c r="N12195">
        <v>381002.09</v>
      </c>
      <c r="O12195" t="s">
        <v>61</v>
      </c>
      <c r="P12195" t="s">
        <v>27</v>
      </c>
      <c r="Q12195" t="s">
        <v>16</v>
      </c>
    </row>
    <row r="12196" spans="1:17" x14ac:dyDescent="0.35">
      <c r="A12196" s="1">
        <v>45523</v>
      </c>
      <c r="B12196" s="2">
        <v>0.50138888888888888</v>
      </c>
      <c r="C12196">
        <v>1697939</v>
      </c>
      <c r="D12196">
        <v>1106372</v>
      </c>
      <c r="E12196" t="s">
        <v>22</v>
      </c>
      <c r="F12196" t="s">
        <v>18</v>
      </c>
      <c r="G12196">
        <v>36</v>
      </c>
      <c r="H12196" s="1">
        <v>45555</v>
      </c>
      <c r="I12196">
        <v>90011215</v>
      </c>
      <c r="J12196">
        <v>0</v>
      </c>
      <c r="K12196" t="s">
        <v>19</v>
      </c>
      <c r="L12196">
        <v>52</v>
      </c>
      <c r="M12196">
        <v>400000</v>
      </c>
      <c r="N12196">
        <v>380485.77</v>
      </c>
      <c r="O12196" t="s">
        <v>61</v>
      </c>
      <c r="P12196" t="s">
        <v>27</v>
      </c>
      <c r="Q12196" t="s">
        <v>16</v>
      </c>
    </row>
    <row r="12197" spans="1:17" x14ac:dyDescent="0.35">
      <c r="A12197" s="1">
        <v>45523</v>
      </c>
      <c r="B12197" s="2">
        <v>0.50138888888888888</v>
      </c>
      <c r="C12197">
        <v>1697940</v>
      </c>
      <c r="D12197">
        <v>1106372</v>
      </c>
      <c r="E12197" t="s">
        <v>22</v>
      </c>
      <c r="F12197" t="s">
        <v>18</v>
      </c>
      <c r="G12197">
        <v>36</v>
      </c>
      <c r="H12197" s="1">
        <v>45555</v>
      </c>
      <c r="I12197">
        <v>90011214</v>
      </c>
      <c r="J12197">
        <v>0</v>
      </c>
      <c r="K12197" t="s">
        <v>19</v>
      </c>
      <c r="L12197">
        <v>52</v>
      </c>
      <c r="M12197">
        <v>400000</v>
      </c>
      <c r="N12197">
        <v>380485.77</v>
      </c>
      <c r="O12197" t="s">
        <v>61</v>
      </c>
      <c r="P12197" t="s">
        <v>27</v>
      </c>
      <c r="Q12197" t="s">
        <v>16</v>
      </c>
    </row>
    <row r="12198" spans="1:17" x14ac:dyDescent="0.35">
      <c r="A12198" s="1">
        <v>45523</v>
      </c>
      <c r="B12198" s="2">
        <v>0.50138888888888888</v>
      </c>
      <c r="C12198">
        <v>1697941</v>
      </c>
      <c r="D12198">
        <v>1106372</v>
      </c>
      <c r="E12198" t="s">
        <v>22</v>
      </c>
      <c r="F12198" t="s">
        <v>18</v>
      </c>
      <c r="G12198">
        <v>36</v>
      </c>
      <c r="H12198" s="1">
        <v>45555</v>
      </c>
      <c r="I12198">
        <v>90011216</v>
      </c>
      <c r="J12198">
        <v>0</v>
      </c>
      <c r="K12198" t="s">
        <v>19</v>
      </c>
      <c r="L12198">
        <v>52</v>
      </c>
      <c r="M12198">
        <v>400000</v>
      </c>
      <c r="N12198">
        <v>380485.77</v>
      </c>
      <c r="O12198" t="s">
        <v>61</v>
      </c>
      <c r="P12198" t="s">
        <v>27</v>
      </c>
      <c r="Q12198" t="s">
        <v>16</v>
      </c>
    </row>
    <row r="12199" spans="1:17" x14ac:dyDescent="0.35">
      <c r="A12199" s="1">
        <v>45523</v>
      </c>
      <c r="B12199" s="2">
        <v>0.50138888888888888</v>
      </c>
      <c r="C12199">
        <v>1697942</v>
      </c>
      <c r="D12199">
        <v>1106372</v>
      </c>
      <c r="E12199" t="s">
        <v>22</v>
      </c>
      <c r="F12199" t="s">
        <v>18</v>
      </c>
      <c r="G12199">
        <v>37</v>
      </c>
      <c r="H12199" s="1">
        <v>45558</v>
      </c>
      <c r="I12199">
        <v>90011217</v>
      </c>
      <c r="J12199">
        <v>0</v>
      </c>
      <c r="K12199" t="s">
        <v>19</v>
      </c>
      <c r="L12199">
        <v>52</v>
      </c>
      <c r="M12199">
        <v>400000</v>
      </c>
      <c r="N12199">
        <v>379970.85</v>
      </c>
      <c r="O12199" t="s">
        <v>61</v>
      </c>
      <c r="P12199" t="s">
        <v>27</v>
      </c>
      <c r="Q12199" t="s">
        <v>16</v>
      </c>
    </row>
    <row r="12200" spans="1:17" x14ac:dyDescent="0.35">
      <c r="A12200" s="1">
        <v>45523</v>
      </c>
      <c r="B12200" s="2">
        <v>0.50138888888888888</v>
      </c>
      <c r="C12200">
        <v>1697943</v>
      </c>
      <c r="D12200">
        <v>1106372</v>
      </c>
      <c r="E12200" t="s">
        <v>22</v>
      </c>
      <c r="F12200" t="s">
        <v>18</v>
      </c>
      <c r="G12200">
        <v>37</v>
      </c>
      <c r="H12200" s="1">
        <v>45558</v>
      </c>
      <c r="I12200">
        <v>90011219</v>
      </c>
      <c r="J12200">
        <v>0</v>
      </c>
      <c r="K12200" t="s">
        <v>19</v>
      </c>
      <c r="L12200">
        <v>52</v>
      </c>
      <c r="M12200">
        <v>310000</v>
      </c>
      <c r="N12200">
        <v>294477.40999999997</v>
      </c>
      <c r="O12200" t="s">
        <v>61</v>
      </c>
      <c r="P12200" t="s">
        <v>27</v>
      </c>
      <c r="Q12200" t="s">
        <v>16</v>
      </c>
    </row>
    <row r="12201" spans="1:17" x14ac:dyDescent="0.35">
      <c r="A12201" s="1">
        <v>45523</v>
      </c>
      <c r="B12201" s="2">
        <v>0.50138888888888888</v>
      </c>
      <c r="C12201">
        <v>1697944</v>
      </c>
      <c r="D12201">
        <v>1106372</v>
      </c>
      <c r="E12201" t="s">
        <v>22</v>
      </c>
      <c r="F12201" t="s">
        <v>18</v>
      </c>
      <c r="G12201">
        <v>37</v>
      </c>
      <c r="H12201" s="1">
        <v>45558</v>
      </c>
      <c r="I12201">
        <v>90011218</v>
      </c>
      <c r="J12201">
        <v>0</v>
      </c>
      <c r="K12201" t="s">
        <v>19</v>
      </c>
      <c r="L12201">
        <v>52</v>
      </c>
      <c r="M12201">
        <v>302482.53999999998</v>
      </c>
      <c r="N12201">
        <v>287336.37</v>
      </c>
      <c r="O12201" t="s">
        <v>61</v>
      </c>
      <c r="P12201" t="s">
        <v>27</v>
      </c>
      <c r="Q12201" t="s">
        <v>16</v>
      </c>
    </row>
    <row r="12202" spans="1:17" x14ac:dyDescent="0.35">
      <c r="A12202" s="1">
        <v>45523</v>
      </c>
      <c r="B12202" s="2">
        <v>0.50138888888888888</v>
      </c>
      <c r="C12202">
        <v>1697945</v>
      </c>
      <c r="D12202">
        <v>1106266</v>
      </c>
      <c r="E12202" t="s">
        <v>28</v>
      </c>
      <c r="F12202" t="s">
        <v>26</v>
      </c>
      <c r="G12202">
        <v>366</v>
      </c>
      <c r="H12202" s="1">
        <v>45885</v>
      </c>
      <c r="I12202" t="s">
        <v>7736</v>
      </c>
      <c r="J12202">
        <v>24</v>
      </c>
      <c r="K12202" t="s">
        <v>30</v>
      </c>
      <c r="L12202">
        <v>2</v>
      </c>
      <c r="M12202">
        <v>80000</v>
      </c>
      <c r="N12202">
        <v>78427.16</v>
      </c>
      <c r="O12202" t="s">
        <v>49</v>
      </c>
      <c r="P12202" t="s">
        <v>21</v>
      </c>
      <c r="Q12202" t="s">
        <v>16</v>
      </c>
    </row>
    <row r="12203" spans="1:17" x14ac:dyDescent="0.35">
      <c r="A12203" s="1">
        <v>45523</v>
      </c>
      <c r="B12203" s="2">
        <v>0.50138888888888888</v>
      </c>
      <c r="C12203">
        <v>1697946</v>
      </c>
      <c r="D12203">
        <v>1106374</v>
      </c>
      <c r="E12203" t="s">
        <v>22</v>
      </c>
      <c r="F12203" t="s">
        <v>18</v>
      </c>
      <c r="G12203">
        <v>39</v>
      </c>
      <c r="H12203" s="1">
        <v>45560</v>
      </c>
      <c r="I12203">
        <v>51781015</v>
      </c>
      <c r="J12203">
        <v>0</v>
      </c>
      <c r="K12203" t="s">
        <v>19</v>
      </c>
      <c r="L12203">
        <v>53</v>
      </c>
      <c r="M12203">
        <v>7083007.3099999996</v>
      </c>
      <c r="N12203">
        <v>6703393.2300000004</v>
      </c>
      <c r="O12203" t="s">
        <v>78</v>
      </c>
      <c r="P12203" t="s">
        <v>27</v>
      </c>
      <c r="Q12203" t="s">
        <v>16</v>
      </c>
    </row>
    <row r="12204" spans="1:17" x14ac:dyDescent="0.35">
      <c r="A12204" s="1">
        <v>45523</v>
      </c>
      <c r="B12204" s="2">
        <v>0.50138888888888888</v>
      </c>
      <c r="C12204">
        <v>1697947</v>
      </c>
      <c r="D12204">
        <v>1106374</v>
      </c>
      <c r="E12204" t="s">
        <v>22</v>
      </c>
      <c r="F12204" t="s">
        <v>18</v>
      </c>
      <c r="G12204">
        <v>37</v>
      </c>
      <c r="H12204" s="1">
        <v>45558</v>
      </c>
      <c r="I12204">
        <v>51780949</v>
      </c>
      <c r="J12204">
        <v>0</v>
      </c>
      <c r="K12204" t="s">
        <v>19</v>
      </c>
      <c r="L12204">
        <v>53</v>
      </c>
      <c r="M12204">
        <v>7150000</v>
      </c>
      <c r="N12204">
        <v>6785445</v>
      </c>
      <c r="O12204" t="s">
        <v>78</v>
      </c>
      <c r="P12204" t="s">
        <v>27</v>
      </c>
      <c r="Q12204" t="s">
        <v>16</v>
      </c>
    </row>
    <row r="12205" spans="1:17" x14ac:dyDescent="0.35">
      <c r="A12205" s="1">
        <v>45523</v>
      </c>
      <c r="B12205" s="2">
        <v>0.50138888888888888</v>
      </c>
      <c r="C12205">
        <v>1697948</v>
      </c>
      <c r="D12205">
        <v>1106374</v>
      </c>
      <c r="E12205" t="s">
        <v>22</v>
      </c>
      <c r="F12205" t="s">
        <v>18</v>
      </c>
      <c r="G12205">
        <v>38</v>
      </c>
      <c r="H12205" s="1">
        <v>45559</v>
      </c>
      <c r="I12205">
        <v>51780984</v>
      </c>
      <c r="J12205">
        <v>0</v>
      </c>
      <c r="K12205" t="s">
        <v>19</v>
      </c>
      <c r="L12205">
        <v>53</v>
      </c>
      <c r="M12205">
        <v>7150000</v>
      </c>
      <c r="N12205">
        <v>6776107.3899999997</v>
      </c>
      <c r="O12205" t="s">
        <v>78</v>
      </c>
      <c r="P12205" t="s">
        <v>27</v>
      </c>
      <c r="Q12205" t="s">
        <v>16</v>
      </c>
    </row>
    <row r="12206" spans="1:17" x14ac:dyDescent="0.35">
      <c r="A12206" s="1">
        <v>45523</v>
      </c>
      <c r="B12206" s="2">
        <v>0.50277777777777777</v>
      </c>
      <c r="C12206">
        <v>1697949</v>
      </c>
      <c r="D12206">
        <v>1106371</v>
      </c>
      <c r="E12206" t="s">
        <v>22</v>
      </c>
      <c r="F12206" t="s">
        <v>18</v>
      </c>
      <c r="G12206">
        <v>9</v>
      </c>
      <c r="H12206" s="1">
        <v>45530</v>
      </c>
      <c r="I12206">
        <v>27259</v>
      </c>
      <c r="J12206">
        <v>0</v>
      </c>
      <c r="K12206" t="s">
        <v>19</v>
      </c>
      <c r="L12206">
        <v>45</v>
      </c>
      <c r="M12206">
        <v>421303109.42000002</v>
      </c>
      <c r="N12206">
        <v>416679677.38999999</v>
      </c>
      <c r="O12206" t="s">
        <v>349</v>
      </c>
      <c r="P12206" t="s">
        <v>21</v>
      </c>
      <c r="Q12206" t="s">
        <v>16</v>
      </c>
    </row>
    <row r="12207" spans="1:17" x14ac:dyDescent="0.35">
      <c r="A12207" s="1">
        <v>45523</v>
      </c>
      <c r="B12207" s="2">
        <v>0.50277777777777777</v>
      </c>
      <c r="C12207">
        <v>1697950</v>
      </c>
      <c r="D12207">
        <v>1106364</v>
      </c>
      <c r="E12207" t="s">
        <v>37</v>
      </c>
      <c r="F12207" t="s">
        <v>18</v>
      </c>
      <c r="G12207">
        <v>58</v>
      </c>
      <c r="H12207" s="1">
        <v>45580</v>
      </c>
      <c r="I12207" t="s">
        <v>7737</v>
      </c>
      <c r="J12207">
        <v>24</v>
      </c>
      <c r="K12207" t="s">
        <v>30</v>
      </c>
      <c r="L12207">
        <v>43.2</v>
      </c>
      <c r="M12207">
        <v>10000000</v>
      </c>
      <c r="N12207">
        <v>9357630.6999999993</v>
      </c>
      <c r="O12207" t="s">
        <v>65</v>
      </c>
      <c r="P12207" t="s">
        <v>21</v>
      </c>
      <c r="Q12207" t="s">
        <v>16</v>
      </c>
    </row>
    <row r="12208" spans="1:17" x14ac:dyDescent="0.35">
      <c r="A12208" s="1">
        <v>45523</v>
      </c>
      <c r="B12208" s="2">
        <v>0.50416666666666665</v>
      </c>
      <c r="C12208">
        <v>1697951</v>
      </c>
      <c r="D12208">
        <v>1106377</v>
      </c>
      <c r="E12208" t="s">
        <v>22</v>
      </c>
      <c r="F12208" t="s">
        <v>18</v>
      </c>
      <c r="G12208">
        <v>50</v>
      </c>
      <c r="H12208" s="1">
        <v>45569</v>
      </c>
      <c r="I12208">
        <v>1878</v>
      </c>
      <c r="J12208">
        <v>0</v>
      </c>
      <c r="K12208" t="s">
        <v>19</v>
      </c>
      <c r="L12208">
        <v>54</v>
      </c>
      <c r="M12208">
        <v>5000000</v>
      </c>
      <c r="N12208">
        <v>4655612.25</v>
      </c>
      <c r="O12208" t="s">
        <v>7738</v>
      </c>
      <c r="P12208" t="s">
        <v>27</v>
      </c>
      <c r="Q12208" t="s">
        <v>16</v>
      </c>
    </row>
    <row r="12209" spans="1:17" x14ac:dyDescent="0.35">
      <c r="A12209" s="1">
        <v>45523</v>
      </c>
      <c r="B12209" s="2">
        <v>0.50416666666666665</v>
      </c>
      <c r="C12209">
        <v>1697952</v>
      </c>
      <c r="D12209">
        <v>1106377</v>
      </c>
      <c r="E12209" t="s">
        <v>22</v>
      </c>
      <c r="F12209" t="s">
        <v>18</v>
      </c>
      <c r="G12209">
        <v>22</v>
      </c>
      <c r="H12209" s="1">
        <v>45541</v>
      </c>
      <c r="I12209">
        <v>1858</v>
      </c>
      <c r="J12209">
        <v>0</v>
      </c>
      <c r="K12209" t="s">
        <v>19</v>
      </c>
      <c r="L12209">
        <v>54</v>
      </c>
      <c r="M12209">
        <v>5000000</v>
      </c>
      <c r="N12209">
        <v>4842390.1500000004</v>
      </c>
      <c r="O12209" t="s">
        <v>7738</v>
      </c>
      <c r="P12209" t="s">
        <v>27</v>
      </c>
      <c r="Q12209" t="s">
        <v>16</v>
      </c>
    </row>
    <row r="12210" spans="1:17" x14ac:dyDescent="0.35">
      <c r="A12210" s="1">
        <v>45523</v>
      </c>
      <c r="B12210" s="2">
        <v>0.50416666666666665</v>
      </c>
      <c r="C12210">
        <v>1697953</v>
      </c>
      <c r="D12210">
        <v>1106377</v>
      </c>
      <c r="E12210" t="s">
        <v>22</v>
      </c>
      <c r="F12210" t="s">
        <v>18</v>
      </c>
      <c r="G12210">
        <v>58</v>
      </c>
      <c r="H12210" s="1">
        <v>45576</v>
      </c>
      <c r="I12210">
        <v>1876</v>
      </c>
      <c r="J12210">
        <v>0</v>
      </c>
      <c r="K12210" t="s">
        <v>19</v>
      </c>
      <c r="L12210">
        <v>54</v>
      </c>
      <c r="M12210">
        <v>5000000</v>
      </c>
      <c r="N12210">
        <v>4604864.76</v>
      </c>
      <c r="O12210" t="s">
        <v>7738</v>
      </c>
      <c r="P12210" t="s">
        <v>27</v>
      </c>
      <c r="Q12210" t="s">
        <v>16</v>
      </c>
    </row>
    <row r="12211" spans="1:17" x14ac:dyDescent="0.35">
      <c r="A12211" s="1">
        <v>45523</v>
      </c>
      <c r="B12211" s="2">
        <v>0.50416666666666665</v>
      </c>
      <c r="C12211">
        <v>1697954</v>
      </c>
      <c r="D12211">
        <v>1106377</v>
      </c>
      <c r="E12211" t="s">
        <v>22</v>
      </c>
      <c r="F12211" t="s">
        <v>18</v>
      </c>
      <c r="G12211">
        <v>29</v>
      </c>
      <c r="H12211" s="1">
        <v>45548</v>
      </c>
      <c r="I12211">
        <v>1860</v>
      </c>
      <c r="J12211">
        <v>0</v>
      </c>
      <c r="K12211" t="s">
        <v>19</v>
      </c>
      <c r="L12211">
        <v>54</v>
      </c>
      <c r="M12211">
        <v>5000000</v>
      </c>
      <c r="N12211">
        <v>4794304.63</v>
      </c>
      <c r="O12211" t="s">
        <v>7738</v>
      </c>
      <c r="P12211" t="s">
        <v>27</v>
      </c>
      <c r="Q12211" t="s">
        <v>16</v>
      </c>
    </row>
    <row r="12212" spans="1:17" x14ac:dyDescent="0.35">
      <c r="A12212" s="1">
        <v>45523</v>
      </c>
      <c r="B12212" s="2">
        <v>0.50416666666666665</v>
      </c>
      <c r="C12212">
        <v>1697955</v>
      </c>
      <c r="D12212">
        <v>1106377</v>
      </c>
      <c r="E12212" t="s">
        <v>22</v>
      </c>
      <c r="F12212" t="s">
        <v>18</v>
      </c>
      <c r="G12212">
        <v>64</v>
      </c>
      <c r="H12212" s="1">
        <v>45583</v>
      </c>
      <c r="I12212">
        <v>1879</v>
      </c>
      <c r="J12212">
        <v>0</v>
      </c>
      <c r="K12212" t="s">
        <v>19</v>
      </c>
      <c r="L12212">
        <v>54</v>
      </c>
      <c r="M12212">
        <v>5000000</v>
      </c>
      <c r="N12212">
        <v>4567524.28</v>
      </c>
      <c r="O12212" t="s">
        <v>7738</v>
      </c>
      <c r="P12212" t="s">
        <v>27</v>
      </c>
      <c r="Q12212" t="s">
        <v>16</v>
      </c>
    </row>
    <row r="12213" spans="1:17" x14ac:dyDescent="0.35">
      <c r="A12213" s="1">
        <v>45523</v>
      </c>
      <c r="B12213" s="2">
        <v>0.50416666666666665</v>
      </c>
      <c r="C12213">
        <v>1697956</v>
      </c>
      <c r="D12213">
        <v>1106377</v>
      </c>
      <c r="E12213" t="s">
        <v>22</v>
      </c>
      <c r="F12213" t="s">
        <v>18</v>
      </c>
      <c r="G12213">
        <v>36</v>
      </c>
      <c r="H12213" s="1">
        <v>45555</v>
      </c>
      <c r="I12213">
        <v>1859</v>
      </c>
      <c r="J12213">
        <v>0</v>
      </c>
      <c r="K12213" t="s">
        <v>19</v>
      </c>
      <c r="L12213">
        <v>54</v>
      </c>
      <c r="M12213">
        <v>5000000</v>
      </c>
      <c r="N12213">
        <v>4747164.71</v>
      </c>
      <c r="O12213" t="s">
        <v>7738</v>
      </c>
      <c r="P12213" t="s">
        <v>27</v>
      </c>
      <c r="Q12213" t="s">
        <v>16</v>
      </c>
    </row>
    <row r="12214" spans="1:17" x14ac:dyDescent="0.35">
      <c r="A12214" s="1">
        <v>45523</v>
      </c>
      <c r="B12214" s="2">
        <v>0.50416666666666665</v>
      </c>
      <c r="C12214">
        <v>1697957</v>
      </c>
      <c r="D12214">
        <v>1106377</v>
      </c>
      <c r="E12214" t="s">
        <v>22</v>
      </c>
      <c r="F12214" t="s">
        <v>18</v>
      </c>
      <c r="G12214">
        <v>71</v>
      </c>
      <c r="H12214" s="1">
        <v>45590</v>
      </c>
      <c r="I12214">
        <v>1877</v>
      </c>
      <c r="J12214">
        <v>0</v>
      </c>
      <c r="K12214" t="s">
        <v>19</v>
      </c>
      <c r="L12214">
        <v>54</v>
      </c>
      <c r="M12214">
        <v>5000000</v>
      </c>
      <c r="N12214">
        <v>4524718.5999999996</v>
      </c>
      <c r="O12214" t="s">
        <v>7738</v>
      </c>
      <c r="P12214" t="s">
        <v>27</v>
      </c>
      <c r="Q12214" t="s">
        <v>16</v>
      </c>
    </row>
    <row r="12215" spans="1:17" x14ac:dyDescent="0.35">
      <c r="A12215" s="1">
        <v>45523</v>
      </c>
      <c r="B12215" s="2">
        <v>0.50416666666666665</v>
      </c>
      <c r="C12215">
        <v>1697958</v>
      </c>
      <c r="D12215">
        <v>1106377</v>
      </c>
      <c r="E12215" t="s">
        <v>22</v>
      </c>
      <c r="F12215" t="s">
        <v>18</v>
      </c>
      <c r="G12215">
        <v>43</v>
      </c>
      <c r="H12215" s="1">
        <v>45562</v>
      </c>
      <c r="I12215">
        <v>1880</v>
      </c>
      <c r="J12215">
        <v>0</v>
      </c>
      <c r="K12215" t="s">
        <v>19</v>
      </c>
      <c r="L12215">
        <v>54</v>
      </c>
      <c r="M12215">
        <v>5000000</v>
      </c>
      <c r="N12215">
        <v>4700942.76</v>
      </c>
      <c r="O12215" t="s">
        <v>7738</v>
      </c>
      <c r="P12215" t="s">
        <v>27</v>
      </c>
      <c r="Q12215" t="s">
        <v>16</v>
      </c>
    </row>
    <row r="12216" spans="1:17" x14ac:dyDescent="0.35">
      <c r="A12216" s="1">
        <v>45523</v>
      </c>
      <c r="B12216" s="2">
        <v>0.50416666666666665</v>
      </c>
      <c r="C12216">
        <v>1697959</v>
      </c>
      <c r="D12216">
        <v>1106378</v>
      </c>
      <c r="E12216" t="s">
        <v>22</v>
      </c>
      <c r="F12216" t="s">
        <v>18</v>
      </c>
      <c r="G12216">
        <v>11</v>
      </c>
      <c r="H12216" s="1">
        <v>45532</v>
      </c>
      <c r="I12216">
        <v>93844421</v>
      </c>
      <c r="J12216">
        <v>0</v>
      </c>
      <c r="K12216" t="s">
        <v>19</v>
      </c>
      <c r="L12216">
        <v>50</v>
      </c>
      <c r="M12216">
        <v>27183014.77</v>
      </c>
      <c r="N12216">
        <v>26779488.23</v>
      </c>
      <c r="O12216" t="s">
        <v>449</v>
      </c>
      <c r="P12216" t="s">
        <v>27</v>
      </c>
      <c r="Q12216" t="s">
        <v>16</v>
      </c>
    </row>
    <row r="12217" spans="1:17" x14ac:dyDescent="0.35">
      <c r="A12217" s="1">
        <v>45523</v>
      </c>
      <c r="B12217" s="2">
        <v>0.50416666666666665</v>
      </c>
      <c r="C12217">
        <v>1697960</v>
      </c>
      <c r="D12217">
        <v>1106379</v>
      </c>
      <c r="E12217" t="s">
        <v>22</v>
      </c>
      <c r="F12217" t="s">
        <v>18</v>
      </c>
      <c r="G12217">
        <v>99</v>
      </c>
      <c r="H12217" s="1">
        <v>45618</v>
      </c>
      <c r="I12217">
        <v>5</v>
      </c>
      <c r="J12217">
        <v>0</v>
      </c>
      <c r="K12217" t="s">
        <v>19</v>
      </c>
      <c r="L12217">
        <v>55</v>
      </c>
      <c r="M12217">
        <v>1900000</v>
      </c>
      <c r="N12217">
        <v>1653355.58</v>
      </c>
      <c r="O12217" t="s">
        <v>372</v>
      </c>
      <c r="P12217" t="s">
        <v>27</v>
      </c>
      <c r="Q12217" t="s">
        <v>16</v>
      </c>
    </row>
    <row r="12218" spans="1:17" x14ac:dyDescent="0.35">
      <c r="A12218" s="1">
        <v>45523</v>
      </c>
      <c r="B12218" s="2">
        <v>0.50416666666666665</v>
      </c>
      <c r="C12218">
        <v>1697961</v>
      </c>
      <c r="D12218">
        <v>1106379</v>
      </c>
      <c r="E12218" t="s">
        <v>22</v>
      </c>
      <c r="F12218" t="s">
        <v>18</v>
      </c>
      <c r="G12218">
        <v>106</v>
      </c>
      <c r="H12218" s="1">
        <v>45625</v>
      </c>
      <c r="I12218">
        <v>6</v>
      </c>
      <c r="J12218">
        <v>0</v>
      </c>
      <c r="K12218" t="s">
        <v>19</v>
      </c>
      <c r="L12218">
        <v>55</v>
      </c>
      <c r="M12218">
        <v>1900000</v>
      </c>
      <c r="N12218">
        <v>1638317.98</v>
      </c>
      <c r="O12218" t="s">
        <v>372</v>
      </c>
      <c r="P12218" t="s">
        <v>27</v>
      </c>
      <c r="Q12218" t="s">
        <v>16</v>
      </c>
    </row>
    <row r="12219" spans="1:17" x14ac:dyDescent="0.35">
      <c r="A12219" s="1">
        <v>45523</v>
      </c>
      <c r="B12219" s="2">
        <v>0.50555555555555554</v>
      </c>
      <c r="C12219">
        <v>1697962</v>
      </c>
      <c r="D12219">
        <v>1106382</v>
      </c>
      <c r="E12219" t="s">
        <v>37</v>
      </c>
      <c r="F12219" t="s">
        <v>18</v>
      </c>
      <c r="G12219">
        <v>167</v>
      </c>
      <c r="H12219" s="1">
        <v>45687</v>
      </c>
      <c r="I12219" t="s">
        <v>7739</v>
      </c>
      <c r="J12219">
        <v>24</v>
      </c>
      <c r="K12219" t="s">
        <v>30</v>
      </c>
      <c r="L12219">
        <v>45</v>
      </c>
      <c r="M12219">
        <v>500000</v>
      </c>
      <c r="N12219">
        <v>414631.38</v>
      </c>
      <c r="O12219" t="s">
        <v>63</v>
      </c>
      <c r="P12219" t="s">
        <v>21</v>
      </c>
      <c r="Q12219" t="s">
        <v>16</v>
      </c>
    </row>
    <row r="12220" spans="1:17" x14ac:dyDescent="0.35">
      <c r="A12220" s="1">
        <v>45523</v>
      </c>
      <c r="B12220" s="2">
        <v>0.50555555555555554</v>
      </c>
      <c r="C12220">
        <v>1697963</v>
      </c>
      <c r="D12220">
        <v>1106382</v>
      </c>
      <c r="E12220" t="s">
        <v>37</v>
      </c>
      <c r="F12220" t="s">
        <v>18</v>
      </c>
      <c r="G12220">
        <v>168</v>
      </c>
      <c r="H12220" s="1">
        <v>45688</v>
      </c>
      <c r="I12220" t="s">
        <v>7740</v>
      </c>
      <c r="J12220">
        <v>24</v>
      </c>
      <c r="K12220" t="s">
        <v>30</v>
      </c>
      <c r="L12220">
        <v>45</v>
      </c>
      <c r="M12220">
        <v>500000</v>
      </c>
      <c r="N12220">
        <v>414207.9</v>
      </c>
      <c r="O12220" t="s">
        <v>63</v>
      </c>
      <c r="P12220" t="s">
        <v>21</v>
      </c>
      <c r="Q12220" t="s">
        <v>16</v>
      </c>
    </row>
    <row r="12221" spans="1:17" x14ac:dyDescent="0.35">
      <c r="A12221" s="1">
        <v>45523</v>
      </c>
      <c r="B12221" s="2">
        <v>0.50555555555555554</v>
      </c>
      <c r="C12221">
        <v>1697964</v>
      </c>
      <c r="D12221">
        <v>1106382</v>
      </c>
      <c r="E12221" t="s">
        <v>37</v>
      </c>
      <c r="F12221" t="s">
        <v>18</v>
      </c>
      <c r="G12221">
        <v>168</v>
      </c>
      <c r="H12221" s="1">
        <v>45688</v>
      </c>
      <c r="I12221" t="s">
        <v>7741</v>
      </c>
      <c r="J12221">
        <v>24</v>
      </c>
      <c r="K12221" t="s">
        <v>30</v>
      </c>
      <c r="L12221">
        <v>45</v>
      </c>
      <c r="M12221">
        <v>500000</v>
      </c>
      <c r="N12221">
        <v>414207.9</v>
      </c>
      <c r="O12221" t="s">
        <v>63</v>
      </c>
      <c r="P12221" t="s">
        <v>21</v>
      </c>
      <c r="Q12221" t="s">
        <v>16</v>
      </c>
    </row>
    <row r="12222" spans="1:17" x14ac:dyDescent="0.35">
      <c r="A12222" s="1">
        <v>45523</v>
      </c>
      <c r="B12222" s="2">
        <v>0.50555555555555554</v>
      </c>
      <c r="C12222">
        <v>1697965</v>
      </c>
      <c r="D12222">
        <v>1106365</v>
      </c>
      <c r="E12222" t="s">
        <v>22</v>
      </c>
      <c r="F12222" t="s">
        <v>18</v>
      </c>
      <c r="G12222">
        <v>93</v>
      </c>
      <c r="H12222" s="1">
        <v>45611</v>
      </c>
      <c r="I12222">
        <v>30245134</v>
      </c>
      <c r="J12222">
        <v>0</v>
      </c>
      <c r="K12222" t="s">
        <v>19</v>
      </c>
      <c r="L12222">
        <v>44.5</v>
      </c>
      <c r="M12222">
        <v>29525286.77</v>
      </c>
      <c r="N12222">
        <v>26518522.27</v>
      </c>
      <c r="O12222" t="s">
        <v>25</v>
      </c>
      <c r="P12222" t="s">
        <v>27</v>
      </c>
      <c r="Q12222" t="s">
        <v>16</v>
      </c>
    </row>
    <row r="12223" spans="1:17" x14ac:dyDescent="0.35">
      <c r="A12223" s="1">
        <v>45523</v>
      </c>
      <c r="B12223" s="2">
        <v>0.50624999999999998</v>
      </c>
      <c r="C12223">
        <v>1697966</v>
      </c>
      <c r="D12223">
        <v>1106384</v>
      </c>
      <c r="E12223" t="s">
        <v>22</v>
      </c>
      <c r="F12223" t="s">
        <v>18</v>
      </c>
      <c r="G12223">
        <v>28</v>
      </c>
      <c r="H12223" s="1">
        <v>45547</v>
      </c>
      <c r="I12223">
        <v>51754181</v>
      </c>
      <c r="J12223">
        <v>0</v>
      </c>
      <c r="K12223" t="s">
        <v>19</v>
      </c>
      <c r="L12223">
        <v>61</v>
      </c>
      <c r="M12223">
        <v>36523879</v>
      </c>
      <c r="N12223">
        <v>34891163.719999999</v>
      </c>
      <c r="O12223" t="s">
        <v>257</v>
      </c>
      <c r="P12223" t="s">
        <v>21</v>
      </c>
      <c r="Q12223" t="s">
        <v>16</v>
      </c>
    </row>
    <row r="12224" spans="1:17" x14ac:dyDescent="0.35">
      <c r="A12224" s="1">
        <v>45523</v>
      </c>
      <c r="B12224" s="2">
        <v>0.50624999999999998</v>
      </c>
      <c r="C12224">
        <v>1697967</v>
      </c>
      <c r="D12224">
        <v>1106313</v>
      </c>
      <c r="E12224" t="s">
        <v>37</v>
      </c>
      <c r="F12224" t="s">
        <v>18</v>
      </c>
      <c r="G12224">
        <v>22</v>
      </c>
      <c r="H12224" s="1">
        <v>45544</v>
      </c>
      <c r="I12224" t="s">
        <v>7742</v>
      </c>
      <c r="J12224">
        <v>24</v>
      </c>
      <c r="K12224" t="s">
        <v>30</v>
      </c>
      <c r="L12224">
        <v>42</v>
      </c>
      <c r="M12224">
        <v>100000</v>
      </c>
      <c r="N12224">
        <v>97531</v>
      </c>
      <c r="O12224" t="s">
        <v>107</v>
      </c>
      <c r="P12224" t="s">
        <v>21</v>
      </c>
      <c r="Q12224" t="s">
        <v>16</v>
      </c>
    </row>
    <row r="12225" spans="1:17" x14ac:dyDescent="0.35">
      <c r="A12225" s="1">
        <v>45523</v>
      </c>
      <c r="B12225" s="2">
        <v>0.50624999999999998</v>
      </c>
      <c r="C12225">
        <v>1697968</v>
      </c>
      <c r="D12225">
        <v>1106313</v>
      </c>
      <c r="E12225" t="s">
        <v>37</v>
      </c>
      <c r="F12225" t="s">
        <v>18</v>
      </c>
      <c r="G12225">
        <v>22</v>
      </c>
      <c r="H12225" s="1">
        <v>45544</v>
      </c>
      <c r="I12225" t="s">
        <v>7743</v>
      </c>
      <c r="J12225">
        <v>24</v>
      </c>
      <c r="K12225" t="s">
        <v>30</v>
      </c>
      <c r="L12225">
        <v>42</v>
      </c>
      <c r="M12225">
        <v>100000</v>
      </c>
      <c r="N12225">
        <v>97531</v>
      </c>
      <c r="O12225" t="s">
        <v>107</v>
      </c>
      <c r="P12225" t="s">
        <v>21</v>
      </c>
      <c r="Q12225" t="s">
        <v>16</v>
      </c>
    </row>
    <row r="12226" spans="1:17" x14ac:dyDescent="0.35">
      <c r="A12226" s="1">
        <v>45523</v>
      </c>
      <c r="B12226" s="2">
        <v>0.50624999999999998</v>
      </c>
      <c r="C12226">
        <v>1697969</v>
      </c>
      <c r="D12226">
        <v>1106313</v>
      </c>
      <c r="E12226" t="s">
        <v>37</v>
      </c>
      <c r="F12226" t="s">
        <v>18</v>
      </c>
      <c r="G12226">
        <v>24</v>
      </c>
      <c r="H12226" s="1">
        <v>45546</v>
      </c>
      <c r="I12226" t="s">
        <v>7744</v>
      </c>
      <c r="J12226">
        <v>24</v>
      </c>
      <c r="K12226" t="s">
        <v>30</v>
      </c>
      <c r="L12226">
        <v>42</v>
      </c>
      <c r="M12226">
        <v>100000</v>
      </c>
      <c r="N12226">
        <v>97312.57</v>
      </c>
      <c r="O12226" t="s">
        <v>107</v>
      </c>
      <c r="P12226" t="s">
        <v>21</v>
      </c>
      <c r="Q12226" t="s">
        <v>16</v>
      </c>
    </row>
    <row r="12227" spans="1:17" x14ac:dyDescent="0.35">
      <c r="A12227" s="1">
        <v>45523</v>
      </c>
      <c r="B12227" s="2">
        <v>0.50624999999999998</v>
      </c>
      <c r="C12227">
        <v>1697970</v>
      </c>
      <c r="D12227">
        <v>1106313</v>
      </c>
      <c r="E12227" t="s">
        <v>37</v>
      </c>
      <c r="F12227" t="s">
        <v>18</v>
      </c>
      <c r="G12227">
        <v>29</v>
      </c>
      <c r="H12227" s="1">
        <v>45551</v>
      </c>
      <c r="I12227" t="s">
        <v>7745</v>
      </c>
      <c r="J12227">
        <v>24</v>
      </c>
      <c r="K12227" t="s">
        <v>30</v>
      </c>
      <c r="L12227">
        <v>42</v>
      </c>
      <c r="M12227">
        <v>100000</v>
      </c>
      <c r="N12227">
        <v>96770.77</v>
      </c>
      <c r="O12227" t="s">
        <v>107</v>
      </c>
      <c r="P12227" t="s">
        <v>21</v>
      </c>
      <c r="Q12227" t="s">
        <v>16</v>
      </c>
    </row>
    <row r="12228" spans="1:17" x14ac:dyDescent="0.35">
      <c r="A12228" s="1">
        <v>45523</v>
      </c>
      <c r="B12228" s="2">
        <v>0.50624999999999998</v>
      </c>
      <c r="C12228">
        <v>1697971</v>
      </c>
      <c r="D12228">
        <v>1106313</v>
      </c>
      <c r="E12228" t="s">
        <v>37</v>
      </c>
      <c r="F12228" t="s">
        <v>18</v>
      </c>
      <c r="G12228">
        <v>31</v>
      </c>
      <c r="H12228" s="1">
        <v>45553</v>
      </c>
      <c r="I12228" t="s">
        <v>7746</v>
      </c>
      <c r="J12228">
        <v>24</v>
      </c>
      <c r="K12228" t="s">
        <v>30</v>
      </c>
      <c r="L12228">
        <v>42</v>
      </c>
      <c r="M12228">
        <v>100000</v>
      </c>
      <c r="N12228">
        <v>96555.74</v>
      </c>
      <c r="O12228" t="s">
        <v>107</v>
      </c>
      <c r="P12228" t="s">
        <v>21</v>
      </c>
      <c r="Q12228" t="s">
        <v>16</v>
      </c>
    </row>
    <row r="12229" spans="1:17" x14ac:dyDescent="0.35">
      <c r="A12229" s="1">
        <v>45523</v>
      </c>
      <c r="B12229" s="2">
        <v>0.50624999999999998</v>
      </c>
      <c r="C12229">
        <v>1697972</v>
      </c>
      <c r="D12229">
        <v>1106313</v>
      </c>
      <c r="E12229" t="s">
        <v>37</v>
      </c>
      <c r="F12229" t="s">
        <v>18</v>
      </c>
      <c r="G12229">
        <v>36</v>
      </c>
      <c r="H12229" s="1">
        <v>45558</v>
      </c>
      <c r="I12229" t="s">
        <v>7747</v>
      </c>
      <c r="J12229">
        <v>24</v>
      </c>
      <c r="K12229" t="s">
        <v>30</v>
      </c>
      <c r="L12229">
        <v>42</v>
      </c>
      <c r="M12229">
        <v>100000</v>
      </c>
      <c r="N12229">
        <v>96022.31</v>
      </c>
      <c r="O12229" t="s">
        <v>107</v>
      </c>
      <c r="P12229" t="s">
        <v>21</v>
      </c>
      <c r="Q12229" t="s">
        <v>16</v>
      </c>
    </row>
    <row r="12230" spans="1:17" x14ac:dyDescent="0.35">
      <c r="A12230" s="1">
        <v>45523</v>
      </c>
      <c r="B12230" s="2">
        <v>0.50624999999999998</v>
      </c>
      <c r="C12230">
        <v>1697973</v>
      </c>
      <c r="D12230">
        <v>1106313</v>
      </c>
      <c r="E12230" t="s">
        <v>37</v>
      </c>
      <c r="F12230" t="s">
        <v>18</v>
      </c>
      <c r="G12230">
        <v>38</v>
      </c>
      <c r="H12230" s="1">
        <v>45560</v>
      </c>
      <c r="I12230" t="s">
        <v>7748</v>
      </c>
      <c r="J12230">
        <v>24</v>
      </c>
      <c r="K12230" t="s">
        <v>30</v>
      </c>
      <c r="L12230">
        <v>42</v>
      </c>
      <c r="M12230">
        <v>100000</v>
      </c>
      <c r="N12230">
        <v>95810.58</v>
      </c>
      <c r="O12230" t="s">
        <v>107</v>
      </c>
      <c r="P12230" t="s">
        <v>21</v>
      </c>
      <c r="Q12230" t="s">
        <v>16</v>
      </c>
    </row>
    <row r="12231" spans="1:17" x14ac:dyDescent="0.35">
      <c r="A12231" s="1">
        <v>45523</v>
      </c>
      <c r="B12231" s="2">
        <v>0.50694444444444442</v>
      </c>
      <c r="C12231">
        <v>1697974</v>
      </c>
      <c r="D12231">
        <v>1106315</v>
      </c>
      <c r="E12231" t="s">
        <v>37</v>
      </c>
      <c r="F12231" t="s">
        <v>18</v>
      </c>
      <c r="G12231">
        <v>57</v>
      </c>
      <c r="H12231" s="1">
        <v>45579</v>
      </c>
      <c r="I12231" t="s">
        <v>7749</v>
      </c>
      <c r="J12231">
        <v>24</v>
      </c>
      <c r="K12231" t="s">
        <v>30</v>
      </c>
      <c r="L12231">
        <v>42</v>
      </c>
      <c r="M12231">
        <v>100000</v>
      </c>
      <c r="N12231">
        <v>93844.81</v>
      </c>
      <c r="O12231" t="s">
        <v>107</v>
      </c>
      <c r="P12231" t="s">
        <v>21</v>
      </c>
      <c r="Q12231" t="s">
        <v>16</v>
      </c>
    </row>
    <row r="12232" spans="1:17" x14ac:dyDescent="0.35">
      <c r="A12232" s="1">
        <v>45523</v>
      </c>
      <c r="B12232" s="2">
        <v>0.50694444444444442</v>
      </c>
      <c r="C12232">
        <v>1697975</v>
      </c>
      <c r="D12232">
        <v>1106315</v>
      </c>
      <c r="E12232" t="s">
        <v>37</v>
      </c>
      <c r="F12232" t="s">
        <v>18</v>
      </c>
      <c r="G12232">
        <v>57</v>
      </c>
      <c r="H12232" s="1">
        <v>45579</v>
      </c>
      <c r="I12232" t="s">
        <v>7750</v>
      </c>
      <c r="J12232">
        <v>24</v>
      </c>
      <c r="K12232" t="s">
        <v>30</v>
      </c>
      <c r="L12232">
        <v>42</v>
      </c>
      <c r="M12232">
        <v>100000</v>
      </c>
      <c r="N12232">
        <v>93844.81</v>
      </c>
      <c r="O12232" t="s">
        <v>107</v>
      </c>
      <c r="P12232" t="s">
        <v>21</v>
      </c>
      <c r="Q12232" t="s">
        <v>16</v>
      </c>
    </row>
    <row r="12233" spans="1:17" x14ac:dyDescent="0.35">
      <c r="A12233" s="1">
        <v>45523</v>
      </c>
      <c r="B12233" s="2">
        <v>0.50694444444444442</v>
      </c>
      <c r="C12233">
        <v>1697976</v>
      </c>
      <c r="D12233">
        <v>1106315</v>
      </c>
      <c r="E12233" t="s">
        <v>37</v>
      </c>
      <c r="F12233" t="s">
        <v>18</v>
      </c>
      <c r="G12233">
        <v>64</v>
      </c>
      <c r="H12233" s="1">
        <v>45586</v>
      </c>
      <c r="I12233" t="s">
        <v>7751</v>
      </c>
      <c r="J12233">
        <v>24</v>
      </c>
      <c r="K12233" t="s">
        <v>30</v>
      </c>
      <c r="L12233">
        <v>42</v>
      </c>
      <c r="M12233">
        <v>100000</v>
      </c>
      <c r="N12233">
        <v>93140.76</v>
      </c>
      <c r="O12233" t="s">
        <v>107</v>
      </c>
      <c r="P12233" t="s">
        <v>21</v>
      </c>
      <c r="Q12233" t="s">
        <v>16</v>
      </c>
    </row>
    <row r="12234" spans="1:17" x14ac:dyDescent="0.35">
      <c r="A12234" s="1">
        <v>45523</v>
      </c>
      <c r="B12234" s="2">
        <v>0.50694444444444442</v>
      </c>
      <c r="C12234">
        <v>1697977</v>
      </c>
      <c r="D12234">
        <v>1106387</v>
      </c>
      <c r="E12234" t="s">
        <v>22</v>
      </c>
      <c r="F12234" t="s">
        <v>18</v>
      </c>
      <c r="G12234">
        <v>28</v>
      </c>
      <c r="H12234" s="1">
        <v>45547</v>
      </c>
      <c r="I12234">
        <v>51753047</v>
      </c>
      <c r="J12234">
        <v>0</v>
      </c>
      <c r="K12234" t="s">
        <v>19</v>
      </c>
      <c r="L12234">
        <v>61</v>
      </c>
      <c r="M12234">
        <v>166369825</v>
      </c>
      <c r="N12234">
        <v>158932647.94999999</v>
      </c>
      <c r="O12234" t="s">
        <v>228</v>
      </c>
      <c r="P12234" t="s">
        <v>21</v>
      </c>
      <c r="Q12234" t="s">
        <v>16</v>
      </c>
    </row>
    <row r="12235" spans="1:17" x14ac:dyDescent="0.35">
      <c r="A12235" s="1">
        <v>45523</v>
      </c>
      <c r="B12235" s="2">
        <v>0.50694444444444442</v>
      </c>
      <c r="C12235">
        <v>1697978</v>
      </c>
      <c r="D12235">
        <v>1106386</v>
      </c>
      <c r="E12235" t="s">
        <v>22</v>
      </c>
      <c r="F12235" t="s">
        <v>18</v>
      </c>
      <c r="G12235">
        <v>46</v>
      </c>
      <c r="H12235" s="1">
        <v>45567</v>
      </c>
      <c r="I12235">
        <v>1063</v>
      </c>
      <c r="J12235">
        <v>0</v>
      </c>
      <c r="K12235" t="s">
        <v>19</v>
      </c>
      <c r="L12235">
        <v>50</v>
      </c>
      <c r="M12235">
        <v>13800000</v>
      </c>
      <c r="N12235">
        <v>12981958.76</v>
      </c>
      <c r="O12235" t="s">
        <v>314</v>
      </c>
      <c r="P12235" t="s">
        <v>27</v>
      </c>
      <c r="Q12235" t="s">
        <v>16</v>
      </c>
    </row>
    <row r="12236" spans="1:17" x14ac:dyDescent="0.35">
      <c r="A12236" s="1">
        <v>45523</v>
      </c>
      <c r="B12236" s="2">
        <v>0.50694444444444442</v>
      </c>
      <c r="C12236">
        <v>1697979</v>
      </c>
      <c r="D12236">
        <v>1106386</v>
      </c>
      <c r="E12236" t="s">
        <v>22</v>
      </c>
      <c r="F12236" t="s">
        <v>18</v>
      </c>
      <c r="G12236">
        <v>43</v>
      </c>
      <c r="H12236" s="1">
        <v>45562</v>
      </c>
      <c r="I12236">
        <v>1062</v>
      </c>
      <c r="J12236">
        <v>0</v>
      </c>
      <c r="K12236" t="s">
        <v>19</v>
      </c>
      <c r="L12236">
        <v>50</v>
      </c>
      <c r="M12236">
        <v>13800000</v>
      </c>
      <c r="N12236">
        <v>13032341.529999999</v>
      </c>
      <c r="O12236" t="s">
        <v>314</v>
      </c>
      <c r="P12236" t="s">
        <v>27</v>
      </c>
      <c r="Q12236" t="s">
        <v>16</v>
      </c>
    </row>
    <row r="12237" spans="1:17" x14ac:dyDescent="0.35">
      <c r="A12237" s="1">
        <v>45523</v>
      </c>
      <c r="B12237" s="2">
        <v>0.50763888888888886</v>
      </c>
      <c r="C12237">
        <v>1697980</v>
      </c>
      <c r="D12237">
        <v>1106389</v>
      </c>
      <c r="E12237" t="s">
        <v>22</v>
      </c>
      <c r="F12237" t="s">
        <v>18</v>
      </c>
      <c r="G12237">
        <v>28</v>
      </c>
      <c r="H12237" s="1">
        <v>45547</v>
      </c>
      <c r="I12237">
        <v>51754247</v>
      </c>
      <c r="J12237">
        <v>0</v>
      </c>
      <c r="K12237" t="s">
        <v>19</v>
      </c>
      <c r="L12237">
        <v>61</v>
      </c>
      <c r="M12237">
        <v>228551296</v>
      </c>
      <c r="N12237">
        <v>218334440.55000001</v>
      </c>
      <c r="O12237" t="s">
        <v>220</v>
      </c>
      <c r="P12237" t="s">
        <v>21</v>
      </c>
      <c r="Q12237" t="s">
        <v>16</v>
      </c>
    </row>
    <row r="12238" spans="1:17" x14ac:dyDescent="0.35">
      <c r="A12238" s="1">
        <v>45523</v>
      </c>
      <c r="B12238" s="2">
        <v>0.5083333333333333</v>
      </c>
      <c r="C12238">
        <v>1697981</v>
      </c>
      <c r="D12238">
        <v>1106390</v>
      </c>
      <c r="E12238" t="s">
        <v>37</v>
      </c>
      <c r="F12238" t="s">
        <v>18</v>
      </c>
      <c r="G12238">
        <v>93</v>
      </c>
      <c r="H12238" s="1">
        <v>45614</v>
      </c>
      <c r="I12238" t="s">
        <v>7752</v>
      </c>
      <c r="J12238">
        <v>24</v>
      </c>
      <c r="K12238" t="s">
        <v>30</v>
      </c>
      <c r="L12238">
        <v>41</v>
      </c>
      <c r="M12238">
        <v>10000000</v>
      </c>
      <c r="N12238">
        <v>9054151.2699999996</v>
      </c>
      <c r="O12238" t="s">
        <v>33</v>
      </c>
      <c r="P12238" t="s">
        <v>21</v>
      </c>
      <c r="Q12238" t="s">
        <v>16</v>
      </c>
    </row>
    <row r="12239" spans="1:17" x14ac:dyDescent="0.35">
      <c r="A12239" s="1">
        <v>45523</v>
      </c>
      <c r="B12239" s="2">
        <v>0.5083333333333333</v>
      </c>
      <c r="C12239">
        <v>1697982</v>
      </c>
      <c r="D12239">
        <v>1106390</v>
      </c>
      <c r="E12239" t="s">
        <v>37</v>
      </c>
      <c r="F12239" t="s">
        <v>18</v>
      </c>
      <c r="G12239">
        <v>93</v>
      </c>
      <c r="H12239" s="1">
        <v>45614</v>
      </c>
      <c r="I12239" t="s">
        <v>7753</v>
      </c>
      <c r="J12239">
        <v>24</v>
      </c>
      <c r="K12239" t="s">
        <v>30</v>
      </c>
      <c r="L12239">
        <v>41</v>
      </c>
      <c r="M12239">
        <v>10000000</v>
      </c>
      <c r="N12239">
        <v>9054151.2699999996</v>
      </c>
      <c r="O12239" t="s">
        <v>33</v>
      </c>
      <c r="P12239" t="s">
        <v>21</v>
      </c>
      <c r="Q12239" t="s">
        <v>16</v>
      </c>
    </row>
    <row r="12240" spans="1:17" x14ac:dyDescent="0.35">
      <c r="A12240" s="1">
        <v>45523</v>
      </c>
      <c r="B12240" s="2">
        <v>0.50902777777777775</v>
      </c>
      <c r="C12240">
        <v>1697983</v>
      </c>
      <c r="D12240">
        <v>1106392</v>
      </c>
      <c r="E12240" t="s">
        <v>37</v>
      </c>
      <c r="F12240" t="s">
        <v>18</v>
      </c>
      <c r="G12240">
        <v>118</v>
      </c>
      <c r="H12240" s="1">
        <v>45638</v>
      </c>
      <c r="I12240" t="s">
        <v>7754</v>
      </c>
      <c r="J12240">
        <v>24</v>
      </c>
      <c r="K12240" t="s">
        <v>30</v>
      </c>
      <c r="L12240">
        <v>44</v>
      </c>
      <c r="M12240">
        <v>238000000</v>
      </c>
      <c r="N12240">
        <v>208361316.33000001</v>
      </c>
      <c r="O12240" t="s">
        <v>33</v>
      </c>
      <c r="P12240" t="s">
        <v>21</v>
      </c>
      <c r="Q12240" t="s">
        <v>16</v>
      </c>
    </row>
    <row r="12241" spans="1:17" x14ac:dyDescent="0.35">
      <c r="A12241" s="1">
        <v>45523</v>
      </c>
      <c r="B12241" s="2">
        <v>0.50972222222222219</v>
      </c>
      <c r="C12241">
        <v>1697984</v>
      </c>
      <c r="D12241">
        <v>1106394</v>
      </c>
      <c r="E12241" t="s">
        <v>22</v>
      </c>
      <c r="F12241" t="s">
        <v>18</v>
      </c>
      <c r="G12241">
        <v>49</v>
      </c>
      <c r="H12241" s="1">
        <v>45569</v>
      </c>
      <c r="I12241">
        <v>2937866</v>
      </c>
      <c r="J12241">
        <v>24</v>
      </c>
      <c r="K12241" t="s">
        <v>19</v>
      </c>
      <c r="L12241">
        <v>40</v>
      </c>
      <c r="M12241">
        <v>7365922.0999999996</v>
      </c>
      <c r="N12241">
        <v>6990539.6900000004</v>
      </c>
      <c r="O12241" t="s">
        <v>202</v>
      </c>
      <c r="P12241" t="s">
        <v>27</v>
      </c>
      <c r="Q12241" t="s">
        <v>16</v>
      </c>
    </row>
    <row r="12242" spans="1:17" x14ac:dyDescent="0.35">
      <c r="A12242" s="1">
        <v>45523</v>
      </c>
      <c r="B12242" s="2">
        <v>0.51180555555555551</v>
      </c>
      <c r="C12242">
        <v>1697985</v>
      </c>
      <c r="D12242">
        <v>1106243</v>
      </c>
      <c r="E12242" t="s">
        <v>17</v>
      </c>
      <c r="F12242" t="s">
        <v>26</v>
      </c>
      <c r="G12242">
        <v>57</v>
      </c>
      <c r="H12242" s="1">
        <v>45575</v>
      </c>
      <c r="I12242">
        <v>52568</v>
      </c>
      <c r="J12242">
        <v>0</v>
      </c>
      <c r="K12242" t="s">
        <v>19</v>
      </c>
      <c r="L12242">
        <v>1</v>
      </c>
      <c r="M12242">
        <v>500000</v>
      </c>
      <c r="N12242">
        <v>499220.4</v>
      </c>
      <c r="O12242" t="s">
        <v>370</v>
      </c>
      <c r="P12242" t="s">
        <v>27</v>
      </c>
    </row>
    <row r="12243" spans="1:17" x14ac:dyDescent="0.35">
      <c r="A12243" s="1">
        <v>45523</v>
      </c>
      <c r="B12243" s="2">
        <v>0.51249999999999996</v>
      </c>
      <c r="C12243">
        <v>1697986</v>
      </c>
      <c r="D12243">
        <v>1106212</v>
      </c>
      <c r="E12243" t="s">
        <v>37</v>
      </c>
      <c r="F12243" t="s">
        <v>18</v>
      </c>
      <c r="G12243">
        <v>77</v>
      </c>
      <c r="H12243" s="1">
        <v>45597</v>
      </c>
      <c r="I12243" t="s">
        <v>7755</v>
      </c>
      <c r="J12243">
        <v>24</v>
      </c>
      <c r="K12243" t="s">
        <v>30</v>
      </c>
      <c r="L12243">
        <v>40</v>
      </c>
      <c r="M12243">
        <v>2000000</v>
      </c>
      <c r="N12243">
        <v>1844365.84</v>
      </c>
      <c r="O12243" t="s">
        <v>161</v>
      </c>
      <c r="P12243" t="s">
        <v>21</v>
      </c>
      <c r="Q12243" t="s">
        <v>16</v>
      </c>
    </row>
    <row r="12244" spans="1:17" x14ac:dyDescent="0.35">
      <c r="A12244" s="1">
        <v>45523</v>
      </c>
      <c r="B12244" s="2">
        <v>0.5131944444444444</v>
      </c>
      <c r="C12244">
        <v>1697987</v>
      </c>
      <c r="D12244">
        <v>1106400</v>
      </c>
      <c r="E12244" t="s">
        <v>37</v>
      </c>
      <c r="F12244" t="s">
        <v>18</v>
      </c>
      <c r="G12244">
        <v>50</v>
      </c>
      <c r="H12244" s="1">
        <v>45570</v>
      </c>
      <c r="I12244" t="s">
        <v>7756</v>
      </c>
      <c r="J12244">
        <v>24</v>
      </c>
      <c r="K12244" t="s">
        <v>30</v>
      </c>
      <c r="L12244">
        <v>34</v>
      </c>
      <c r="M12244">
        <v>1500000</v>
      </c>
      <c r="N12244">
        <v>1433246.07</v>
      </c>
      <c r="O12244" t="s">
        <v>129</v>
      </c>
      <c r="P12244" t="s">
        <v>21</v>
      </c>
      <c r="Q12244" t="s">
        <v>16</v>
      </c>
    </row>
    <row r="12245" spans="1:17" x14ac:dyDescent="0.35">
      <c r="A12245" s="1">
        <v>45523</v>
      </c>
      <c r="B12245" s="2">
        <v>0.5131944444444444</v>
      </c>
      <c r="C12245">
        <v>1697988</v>
      </c>
      <c r="D12245">
        <v>1106400</v>
      </c>
      <c r="E12245" t="s">
        <v>37</v>
      </c>
      <c r="F12245" t="s">
        <v>18</v>
      </c>
      <c r="G12245">
        <v>57</v>
      </c>
      <c r="H12245" s="1">
        <v>45577</v>
      </c>
      <c r="I12245" t="s">
        <v>7757</v>
      </c>
      <c r="J12245">
        <v>24</v>
      </c>
      <c r="K12245" t="s">
        <v>30</v>
      </c>
      <c r="L12245">
        <v>34</v>
      </c>
      <c r="M12245">
        <v>1500000</v>
      </c>
      <c r="N12245">
        <v>1424371.72</v>
      </c>
      <c r="O12245" t="s">
        <v>129</v>
      </c>
      <c r="P12245" t="s">
        <v>21</v>
      </c>
      <c r="Q12245" t="s">
        <v>16</v>
      </c>
    </row>
    <row r="12246" spans="1:17" x14ac:dyDescent="0.35">
      <c r="A12246" s="1">
        <v>45523</v>
      </c>
      <c r="B12246" s="2">
        <v>0.5131944444444444</v>
      </c>
      <c r="C12246">
        <v>1697989</v>
      </c>
      <c r="D12246">
        <v>1106401</v>
      </c>
      <c r="E12246" t="s">
        <v>37</v>
      </c>
      <c r="F12246" t="s">
        <v>18</v>
      </c>
      <c r="G12246">
        <v>79</v>
      </c>
      <c r="H12246" s="1">
        <v>45598</v>
      </c>
      <c r="I12246" t="s">
        <v>7758</v>
      </c>
      <c r="J12246">
        <v>24</v>
      </c>
      <c r="K12246" t="s">
        <v>30</v>
      </c>
      <c r="L12246">
        <v>37</v>
      </c>
      <c r="M12246">
        <v>1500000</v>
      </c>
      <c r="N12246">
        <v>1388783.2</v>
      </c>
      <c r="O12246" t="s">
        <v>129</v>
      </c>
      <c r="P12246" t="s">
        <v>21</v>
      </c>
      <c r="Q12246" t="s">
        <v>16</v>
      </c>
    </row>
    <row r="12247" spans="1:17" x14ac:dyDescent="0.35">
      <c r="A12247" s="1">
        <v>45523</v>
      </c>
      <c r="B12247" s="2">
        <v>0.5131944444444444</v>
      </c>
      <c r="C12247">
        <v>1697990</v>
      </c>
      <c r="D12247">
        <v>1106401</v>
      </c>
      <c r="E12247" t="s">
        <v>37</v>
      </c>
      <c r="F12247" t="s">
        <v>18</v>
      </c>
      <c r="G12247">
        <v>79</v>
      </c>
      <c r="H12247" s="1">
        <v>45598</v>
      </c>
      <c r="I12247" t="s">
        <v>7759</v>
      </c>
      <c r="J12247">
        <v>24</v>
      </c>
      <c r="K12247" t="s">
        <v>30</v>
      </c>
      <c r="L12247">
        <v>37</v>
      </c>
      <c r="M12247">
        <v>1500000</v>
      </c>
      <c r="N12247">
        <v>1388783.2</v>
      </c>
      <c r="O12247" t="s">
        <v>129</v>
      </c>
      <c r="P12247" t="s">
        <v>21</v>
      </c>
      <c r="Q12247" t="s">
        <v>16</v>
      </c>
    </row>
    <row r="12248" spans="1:17" x14ac:dyDescent="0.35">
      <c r="A12248" s="1">
        <v>45523</v>
      </c>
      <c r="B12248" s="2">
        <v>0.5131944444444444</v>
      </c>
      <c r="C12248">
        <v>1697991</v>
      </c>
      <c r="D12248">
        <v>1106401</v>
      </c>
      <c r="E12248" t="s">
        <v>37</v>
      </c>
      <c r="F12248" t="s">
        <v>18</v>
      </c>
      <c r="G12248">
        <v>85</v>
      </c>
      <c r="H12248" s="1">
        <v>45605</v>
      </c>
      <c r="I12248" t="s">
        <v>7760</v>
      </c>
      <c r="J12248">
        <v>24</v>
      </c>
      <c r="K12248" t="s">
        <v>30</v>
      </c>
      <c r="L12248">
        <v>37</v>
      </c>
      <c r="M12248">
        <v>1500000</v>
      </c>
      <c r="N12248">
        <v>1381006.43</v>
      </c>
      <c r="O12248" t="s">
        <v>129</v>
      </c>
      <c r="P12248" t="s">
        <v>21</v>
      </c>
      <c r="Q12248" t="s">
        <v>16</v>
      </c>
    </row>
    <row r="12249" spans="1:17" x14ac:dyDescent="0.35">
      <c r="A12249" s="1">
        <v>45523</v>
      </c>
      <c r="B12249" s="2">
        <v>0.5131944444444444</v>
      </c>
      <c r="C12249">
        <v>1697992</v>
      </c>
      <c r="D12249">
        <v>1106401</v>
      </c>
      <c r="E12249" t="s">
        <v>37</v>
      </c>
      <c r="F12249" t="s">
        <v>18</v>
      </c>
      <c r="G12249">
        <v>64</v>
      </c>
      <c r="H12249" s="1">
        <v>45584</v>
      </c>
      <c r="I12249" t="s">
        <v>7761</v>
      </c>
      <c r="J12249">
        <v>24</v>
      </c>
      <c r="K12249" t="s">
        <v>30</v>
      </c>
      <c r="L12249">
        <v>37</v>
      </c>
      <c r="M12249">
        <v>1500000</v>
      </c>
      <c r="N12249">
        <v>1408613.77</v>
      </c>
      <c r="O12249" t="s">
        <v>129</v>
      </c>
      <c r="P12249" t="s">
        <v>21</v>
      </c>
      <c r="Q12249" t="s">
        <v>16</v>
      </c>
    </row>
    <row r="12250" spans="1:17" x14ac:dyDescent="0.35">
      <c r="A12250" s="1">
        <v>45523</v>
      </c>
      <c r="B12250" s="2">
        <v>0.5131944444444444</v>
      </c>
      <c r="C12250">
        <v>1697993</v>
      </c>
      <c r="D12250">
        <v>1106401</v>
      </c>
      <c r="E12250" t="s">
        <v>37</v>
      </c>
      <c r="F12250" t="s">
        <v>18</v>
      </c>
      <c r="G12250">
        <v>71</v>
      </c>
      <c r="H12250" s="1">
        <v>45591</v>
      </c>
      <c r="I12250" t="s">
        <v>7762</v>
      </c>
      <c r="J12250">
        <v>24</v>
      </c>
      <c r="K12250" t="s">
        <v>30</v>
      </c>
      <c r="L12250">
        <v>37</v>
      </c>
      <c r="M12250">
        <v>1500000</v>
      </c>
      <c r="N12250">
        <v>1399289.49</v>
      </c>
      <c r="O12250" t="s">
        <v>129</v>
      </c>
      <c r="P12250" t="s">
        <v>21</v>
      </c>
      <c r="Q12250" t="s">
        <v>16</v>
      </c>
    </row>
    <row r="12251" spans="1:17" x14ac:dyDescent="0.35">
      <c r="A12251" s="1">
        <v>45523</v>
      </c>
      <c r="B12251" s="2">
        <v>0.5131944444444444</v>
      </c>
      <c r="C12251">
        <v>1697994</v>
      </c>
      <c r="D12251">
        <v>1106401</v>
      </c>
      <c r="E12251" t="s">
        <v>37</v>
      </c>
      <c r="F12251" t="s">
        <v>18</v>
      </c>
      <c r="G12251">
        <v>76</v>
      </c>
      <c r="H12251" s="1">
        <v>45596</v>
      </c>
      <c r="I12251" t="s">
        <v>7763</v>
      </c>
      <c r="J12251">
        <v>24</v>
      </c>
      <c r="K12251" t="s">
        <v>30</v>
      </c>
      <c r="L12251">
        <v>37</v>
      </c>
      <c r="M12251">
        <v>1500000</v>
      </c>
      <c r="N12251">
        <v>1392704.52</v>
      </c>
      <c r="O12251" t="s">
        <v>129</v>
      </c>
      <c r="P12251" t="s">
        <v>21</v>
      </c>
      <c r="Q12251" t="s">
        <v>16</v>
      </c>
    </row>
    <row r="12252" spans="1:17" x14ac:dyDescent="0.35">
      <c r="A12252" s="1">
        <v>45523</v>
      </c>
      <c r="B12252" s="2">
        <v>0.5131944444444444</v>
      </c>
      <c r="C12252">
        <v>1697995</v>
      </c>
      <c r="D12252">
        <v>1106401</v>
      </c>
      <c r="E12252" t="s">
        <v>37</v>
      </c>
      <c r="F12252" t="s">
        <v>18</v>
      </c>
      <c r="G12252">
        <v>76</v>
      </c>
      <c r="H12252" s="1">
        <v>45596</v>
      </c>
      <c r="I12252" t="s">
        <v>7764</v>
      </c>
      <c r="J12252">
        <v>24</v>
      </c>
      <c r="K12252" t="s">
        <v>30</v>
      </c>
      <c r="L12252">
        <v>37</v>
      </c>
      <c r="M12252">
        <v>1500000</v>
      </c>
      <c r="N12252">
        <v>1392704.52</v>
      </c>
      <c r="O12252" t="s">
        <v>129</v>
      </c>
      <c r="P12252" t="s">
        <v>21</v>
      </c>
      <c r="Q12252" t="s">
        <v>16</v>
      </c>
    </row>
    <row r="12253" spans="1:17" x14ac:dyDescent="0.35">
      <c r="A12253" s="1">
        <v>45523</v>
      </c>
      <c r="B12253" s="2">
        <v>0.51388888888888884</v>
      </c>
      <c r="C12253">
        <v>1697996</v>
      </c>
      <c r="D12253">
        <v>1106393</v>
      </c>
      <c r="E12253" t="s">
        <v>37</v>
      </c>
      <c r="F12253" t="s">
        <v>18</v>
      </c>
      <c r="G12253">
        <v>64</v>
      </c>
      <c r="H12253" s="1">
        <v>45586</v>
      </c>
      <c r="I12253" t="s">
        <v>7765</v>
      </c>
      <c r="J12253">
        <v>24</v>
      </c>
      <c r="K12253" t="s">
        <v>30</v>
      </c>
      <c r="L12253">
        <v>44</v>
      </c>
      <c r="M12253">
        <v>4000000</v>
      </c>
      <c r="N12253">
        <v>3713500.86</v>
      </c>
      <c r="O12253" t="s">
        <v>67</v>
      </c>
      <c r="P12253" t="s">
        <v>21</v>
      </c>
      <c r="Q12253" t="s">
        <v>16</v>
      </c>
    </row>
    <row r="12254" spans="1:17" x14ac:dyDescent="0.35">
      <c r="A12254" s="1">
        <v>45523</v>
      </c>
      <c r="B12254" s="2">
        <v>0.51597222222222228</v>
      </c>
      <c r="C12254">
        <v>1697997</v>
      </c>
      <c r="D12254">
        <v>1106403</v>
      </c>
      <c r="E12254" t="s">
        <v>37</v>
      </c>
      <c r="F12254" t="s">
        <v>18</v>
      </c>
      <c r="G12254">
        <v>154</v>
      </c>
      <c r="H12254" s="1">
        <v>45674</v>
      </c>
      <c r="I12254" t="s">
        <v>7766</v>
      </c>
      <c r="J12254">
        <v>24</v>
      </c>
      <c r="K12254" t="s">
        <v>30</v>
      </c>
      <c r="L12254">
        <v>46</v>
      </c>
      <c r="M12254">
        <v>300000</v>
      </c>
      <c r="N12254">
        <v>251238.99</v>
      </c>
      <c r="O12254" t="s">
        <v>119</v>
      </c>
      <c r="P12254" t="s">
        <v>21</v>
      </c>
      <c r="Q12254" t="s">
        <v>16</v>
      </c>
    </row>
    <row r="12255" spans="1:17" x14ac:dyDescent="0.35">
      <c r="A12255" s="1">
        <v>45523</v>
      </c>
      <c r="B12255" s="2">
        <v>0.51597222222222228</v>
      </c>
      <c r="C12255">
        <v>1697998</v>
      </c>
      <c r="D12255">
        <v>1106264</v>
      </c>
      <c r="E12255" t="s">
        <v>37</v>
      </c>
      <c r="F12255" t="s">
        <v>18</v>
      </c>
      <c r="G12255">
        <v>51</v>
      </c>
      <c r="H12255" s="1">
        <v>45573</v>
      </c>
      <c r="I12255" t="s">
        <v>7767</v>
      </c>
      <c r="J12255">
        <v>24</v>
      </c>
      <c r="K12255" t="s">
        <v>30</v>
      </c>
      <c r="L12255">
        <v>40</v>
      </c>
      <c r="M12255">
        <v>4250000</v>
      </c>
      <c r="N12255">
        <v>4025038.92</v>
      </c>
      <c r="O12255" t="s">
        <v>119</v>
      </c>
      <c r="P12255" t="s">
        <v>21</v>
      </c>
      <c r="Q12255" t="s">
        <v>16</v>
      </c>
    </row>
    <row r="12256" spans="1:17" x14ac:dyDescent="0.35">
      <c r="A12256" s="1">
        <v>45523</v>
      </c>
      <c r="B12256" s="2">
        <v>0.51597222222222228</v>
      </c>
      <c r="C12256">
        <v>1697999</v>
      </c>
      <c r="D12256">
        <v>1106396</v>
      </c>
      <c r="E12256" t="s">
        <v>37</v>
      </c>
      <c r="F12256" t="s">
        <v>18</v>
      </c>
      <c r="G12256">
        <v>64</v>
      </c>
      <c r="H12256" s="1">
        <v>45586</v>
      </c>
      <c r="I12256" t="s">
        <v>7768</v>
      </c>
      <c r="J12256">
        <v>24</v>
      </c>
      <c r="K12256" t="s">
        <v>30</v>
      </c>
      <c r="L12256">
        <v>45</v>
      </c>
      <c r="M12256">
        <v>4000000</v>
      </c>
      <c r="N12256">
        <v>3707465.72</v>
      </c>
      <c r="O12256" t="s">
        <v>67</v>
      </c>
      <c r="P12256" t="s">
        <v>21</v>
      </c>
      <c r="Q12256" t="s">
        <v>16</v>
      </c>
    </row>
    <row r="12257" spans="1:17" x14ac:dyDescent="0.35">
      <c r="A12257" s="1">
        <v>45523</v>
      </c>
      <c r="B12257" s="2">
        <v>0.51597222222222228</v>
      </c>
      <c r="C12257">
        <v>1698000</v>
      </c>
      <c r="D12257">
        <v>1106396</v>
      </c>
      <c r="E12257" t="s">
        <v>37</v>
      </c>
      <c r="F12257" t="s">
        <v>18</v>
      </c>
      <c r="G12257">
        <v>65</v>
      </c>
      <c r="H12257" s="1">
        <v>45587</v>
      </c>
      <c r="I12257" t="s">
        <v>7769</v>
      </c>
      <c r="J12257">
        <v>24</v>
      </c>
      <c r="K12257" t="s">
        <v>30</v>
      </c>
      <c r="L12257">
        <v>45</v>
      </c>
      <c r="M12257">
        <v>4000000</v>
      </c>
      <c r="N12257">
        <v>3703233.99</v>
      </c>
      <c r="O12257" t="s">
        <v>67</v>
      </c>
      <c r="P12257" t="s">
        <v>21</v>
      </c>
      <c r="Q12257" t="s">
        <v>16</v>
      </c>
    </row>
    <row r="12258" spans="1:17" x14ac:dyDescent="0.35">
      <c r="A12258" s="1">
        <v>45523</v>
      </c>
      <c r="B12258" s="2">
        <v>0.51597222222222228</v>
      </c>
      <c r="C12258">
        <v>1698001</v>
      </c>
      <c r="D12258">
        <v>1106396</v>
      </c>
      <c r="E12258" t="s">
        <v>37</v>
      </c>
      <c r="F12258" t="s">
        <v>18</v>
      </c>
      <c r="G12258">
        <v>66</v>
      </c>
      <c r="H12258" s="1">
        <v>45588</v>
      </c>
      <c r="I12258" t="s">
        <v>7770</v>
      </c>
      <c r="J12258">
        <v>24</v>
      </c>
      <c r="K12258" t="s">
        <v>30</v>
      </c>
      <c r="L12258">
        <v>45</v>
      </c>
      <c r="M12258">
        <v>4000000</v>
      </c>
      <c r="N12258">
        <v>3699011.91</v>
      </c>
      <c r="O12258" t="s">
        <v>67</v>
      </c>
      <c r="P12258" t="s">
        <v>21</v>
      </c>
      <c r="Q12258" t="s">
        <v>16</v>
      </c>
    </row>
    <row r="12259" spans="1:17" x14ac:dyDescent="0.35">
      <c r="A12259" s="1">
        <v>45523</v>
      </c>
      <c r="B12259" s="2">
        <v>0.51597222222222228</v>
      </c>
      <c r="C12259">
        <v>1698002</v>
      </c>
      <c r="D12259">
        <v>1106396</v>
      </c>
      <c r="E12259" t="s">
        <v>37</v>
      </c>
      <c r="F12259" t="s">
        <v>18</v>
      </c>
      <c r="G12259">
        <v>69</v>
      </c>
      <c r="H12259" s="1">
        <v>45589</v>
      </c>
      <c r="I12259" t="s">
        <v>7771</v>
      </c>
      <c r="J12259">
        <v>24</v>
      </c>
      <c r="K12259" t="s">
        <v>30</v>
      </c>
      <c r="L12259">
        <v>45</v>
      </c>
      <c r="M12259">
        <v>4000000</v>
      </c>
      <c r="N12259">
        <v>3686403.23</v>
      </c>
      <c r="O12259" t="s">
        <v>67</v>
      </c>
      <c r="P12259" t="s">
        <v>21</v>
      </c>
      <c r="Q12259" t="s">
        <v>16</v>
      </c>
    </row>
    <row r="12260" spans="1:17" x14ac:dyDescent="0.35">
      <c r="A12260" s="1">
        <v>45523</v>
      </c>
      <c r="B12260" s="2">
        <v>0.51597222222222228</v>
      </c>
      <c r="C12260">
        <v>1698003</v>
      </c>
      <c r="D12260">
        <v>1106396</v>
      </c>
      <c r="E12260" t="s">
        <v>37</v>
      </c>
      <c r="F12260" t="s">
        <v>18</v>
      </c>
      <c r="G12260">
        <v>70</v>
      </c>
      <c r="H12260" s="1">
        <v>45590</v>
      </c>
      <c r="I12260" t="s">
        <v>7772</v>
      </c>
      <c r="J12260">
        <v>24</v>
      </c>
      <c r="K12260" t="s">
        <v>30</v>
      </c>
      <c r="L12260">
        <v>45</v>
      </c>
      <c r="M12260">
        <v>4000000</v>
      </c>
      <c r="N12260">
        <v>3682219.42</v>
      </c>
      <c r="O12260" t="s">
        <v>67</v>
      </c>
      <c r="P12260" t="s">
        <v>21</v>
      </c>
      <c r="Q12260" t="s">
        <v>16</v>
      </c>
    </row>
    <row r="12261" spans="1:17" x14ac:dyDescent="0.35">
      <c r="A12261" s="1">
        <v>45523</v>
      </c>
      <c r="B12261" s="2">
        <v>0.51875000000000004</v>
      </c>
      <c r="C12261">
        <v>1698004</v>
      </c>
      <c r="D12261">
        <v>1106409</v>
      </c>
      <c r="E12261" t="s">
        <v>117</v>
      </c>
      <c r="F12261" t="s">
        <v>29</v>
      </c>
      <c r="G12261">
        <v>39</v>
      </c>
      <c r="H12261" s="1">
        <v>45560</v>
      </c>
      <c r="I12261" t="s">
        <v>7773</v>
      </c>
      <c r="J12261">
        <v>0</v>
      </c>
      <c r="K12261" t="s">
        <v>19</v>
      </c>
      <c r="L12261">
        <v>2</v>
      </c>
      <c r="M12261">
        <v>6130.31</v>
      </c>
      <c r="N12261">
        <v>6117.24</v>
      </c>
      <c r="O12261" t="s">
        <v>89</v>
      </c>
      <c r="P12261" t="s">
        <v>21</v>
      </c>
      <c r="Q12261" t="s">
        <v>16</v>
      </c>
    </row>
    <row r="12262" spans="1:17" x14ac:dyDescent="0.35">
      <c r="A12262" s="1">
        <v>45523</v>
      </c>
      <c r="B12262" s="2">
        <v>0.51875000000000004</v>
      </c>
      <c r="C12262">
        <v>1698005</v>
      </c>
      <c r="D12262">
        <v>1106411</v>
      </c>
      <c r="E12262" t="s">
        <v>117</v>
      </c>
      <c r="F12262" t="s">
        <v>29</v>
      </c>
      <c r="G12262">
        <v>43</v>
      </c>
      <c r="H12262" s="1">
        <v>45562</v>
      </c>
      <c r="I12262" t="s">
        <v>7774</v>
      </c>
      <c r="J12262">
        <v>0</v>
      </c>
      <c r="K12262" t="s">
        <v>19</v>
      </c>
      <c r="L12262">
        <v>2.5</v>
      </c>
      <c r="M12262">
        <v>185447.05</v>
      </c>
      <c r="N12262">
        <v>184902.47</v>
      </c>
      <c r="O12262" t="s">
        <v>118</v>
      </c>
      <c r="P12262" t="s">
        <v>21</v>
      </c>
      <c r="Q12262" t="s">
        <v>16</v>
      </c>
    </row>
    <row r="12263" spans="1:17" x14ac:dyDescent="0.35">
      <c r="A12263" s="1">
        <v>45523</v>
      </c>
      <c r="B12263" s="2">
        <v>0.51944444444444449</v>
      </c>
      <c r="C12263">
        <v>1698006</v>
      </c>
      <c r="D12263">
        <v>1106413</v>
      </c>
      <c r="E12263" t="s">
        <v>117</v>
      </c>
      <c r="F12263" t="s">
        <v>29</v>
      </c>
      <c r="G12263">
        <v>43</v>
      </c>
      <c r="H12263" s="1">
        <v>45562</v>
      </c>
      <c r="I12263" t="s">
        <v>7775</v>
      </c>
      <c r="J12263">
        <v>0</v>
      </c>
      <c r="K12263" t="s">
        <v>19</v>
      </c>
      <c r="L12263">
        <v>2.5</v>
      </c>
      <c r="M12263">
        <v>252071.82</v>
      </c>
      <c r="N12263">
        <v>251331.6</v>
      </c>
      <c r="O12263" t="s">
        <v>118</v>
      </c>
      <c r="P12263" t="s">
        <v>21</v>
      </c>
      <c r="Q12263" t="s">
        <v>16</v>
      </c>
    </row>
    <row r="12264" spans="1:17" x14ac:dyDescent="0.35">
      <c r="A12264" s="1">
        <v>45523</v>
      </c>
      <c r="B12264" s="2">
        <v>0.51944444444444449</v>
      </c>
      <c r="C12264">
        <v>1698007</v>
      </c>
      <c r="D12264">
        <v>1106301</v>
      </c>
      <c r="E12264" t="s">
        <v>37</v>
      </c>
      <c r="F12264" t="s">
        <v>18</v>
      </c>
      <c r="G12264">
        <v>66</v>
      </c>
      <c r="H12264" s="1">
        <v>45588</v>
      </c>
      <c r="I12264" t="s">
        <v>7776</v>
      </c>
      <c r="J12264">
        <v>24</v>
      </c>
      <c r="K12264" t="s">
        <v>30</v>
      </c>
      <c r="L12264">
        <v>34</v>
      </c>
      <c r="M12264">
        <v>2135561</v>
      </c>
      <c r="N12264">
        <v>2011872.2</v>
      </c>
      <c r="O12264" t="s">
        <v>42</v>
      </c>
      <c r="P12264" t="s">
        <v>21</v>
      </c>
      <c r="Q12264" t="s">
        <v>16</v>
      </c>
    </row>
    <row r="12265" spans="1:17" x14ac:dyDescent="0.35">
      <c r="A12265" s="1">
        <v>45523</v>
      </c>
      <c r="B12265" s="2">
        <v>0.51944444444444449</v>
      </c>
      <c r="C12265">
        <v>1698008</v>
      </c>
      <c r="D12265">
        <v>1106301</v>
      </c>
      <c r="E12265" t="s">
        <v>37</v>
      </c>
      <c r="F12265" t="s">
        <v>18</v>
      </c>
      <c r="G12265">
        <v>71</v>
      </c>
      <c r="H12265" s="1">
        <v>45593</v>
      </c>
      <c r="I12265" t="s">
        <v>7777</v>
      </c>
      <c r="J12265">
        <v>24</v>
      </c>
      <c r="K12265" t="s">
        <v>30</v>
      </c>
      <c r="L12265">
        <v>34</v>
      </c>
      <c r="M12265">
        <v>2135561</v>
      </c>
      <c r="N12265">
        <v>2003083.12</v>
      </c>
      <c r="O12265" t="s">
        <v>42</v>
      </c>
      <c r="P12265" t="s">
        <v>21</v>
      </c>
      <c r="Q12265" t="s">
        <v>16</v>
      </c>
    </row>
    <row r="12266" spans="1:17" x14ac:dyDescent="0.35">
      <c r="A12266" s="1">
        <v>45523</v>
      </c>
      <c r="B12266" s="2">
        <v>0.52013888888888893</v>
      </c>
      <c r="C12266">
        <v>1698009</v>
      </c>
      <c r="D12266">
        <v>1106303</v>
      </c>
      <c r="E12266" t="s">
        <v>37</v>
      </c>
      <c r="F12266" t="s">
        <v>18</v>
      </c>
      <c r="G12266">
        <v>112</v>
      </c>
      <c r="H12266" s="1">
        <v>45632</v>
      </c>
      <c r="I12266" t="s">
        <v>7778</v>
      </c>
      <c r="J12266">
        <v>24</v>
      </c>
      <c r="K12266" t="s">
        <v>30</v>
      </c>
      <c r="L12266">
        <v>44.8</v>
      </c>
      <c r="M12266">
        <v>1000000</v>
      </c>
      <c r="N12266">
        <v>879145.23</v>
      </c>
      <c r="O12266" t="s">
        <v>75</v>
      </c>
      <c r="P12266" t="s">
        <v>21</v>
      </c>
      <c r="Q12266" t="s">
        <v>16</v>
      </c>
    </row>
    <row r="12267" spans="1:17" x14ac:dyDescent="0.35">
      <c r="A12267" s="1">
        <v>45523</v>
      </c>
      <c r="B12267" s="2">
        <v>0.52013888888888893</v>
      </c>
      <c r="C12267">
        <v>1698010</v>
      </c>
      <c r="D12267">
        <v>1106303</v>
      </c>
      <c r="E12267" t="s">
        <v>37</v>
      </c>
      <c r="F12267" t="s">
        <v>18</v>
      </c>
      <c r="G12267">
        <v>113</v>
      </c>
      <c r="H12267" s="1">
        <v>45635</v>
      </c>
      <c r="I12267" t="s">
        <v>7779</v>
      </c>
      <c r="J12267">
        <v>24</v>
      </c>
      <c r="K12267" t="s">
        <v>30</v>
      </c>
      <c r="L12267">
        <v>44.8</v>
      </c>
      <c r="M12267">
        <v>1000000</v>
      </c>
      <c r="N12267">
        <v>878197.6</v>
      </c>
      <c r="O12267" t="s">
        <v>75</v>
      </c>
      <c r="P12267" t="s">
        <v>21</v>
      </c>
      <c r="Q12267" t="s">
        <v>16</v>
      </c>
    </row>
    <row r="12268" spans="1:17" x14ac:dyDescent="0.35">
      <c r="A12268" s="1">
        <v>45523</v>
      </c>
      <c r="B12268" s="2">
        <v>0.52013888888888893</v>
      </c>
      <c r="C12268">
        <v>1698011</v>
      </c>
      <c r="D12268">
        <v>1106307</v>
      </c>
      <c r="E12268" t="s">
        <v>37</v>
      </c>
      <c r="F12268" t="s">
        <v>18</v>
      </c>
      <c r="G12268">
        <v>85</v>
      </c>
      <c r="H12268" s="1">
        <v>45607</v>
      </c>
      <c r="I12268" t="s">
        <v>7780</v>
      </c>
      <c r="J12268">
        <v>24</v>
      </c>
      <c r="K12268" t="s">
        <v>30</v>
      </c>
      <c r="L12268">
        <v>44</v>
      </c>
      <c r="M12268">
        <v>1000000</v>
      </c>
      <c r="N12268">
        <v>907057.65</v>
      </c>
      <c r="O12268" t="s">
        <v>75</v>
      </c>
      <c r="P12268" t="s">
        <v>21</v>
      </c>
      <c r="Q12268" t="s">
        <v>16</v>
      </c>
    </row>
    <row r="12269" spans="1:17" x14ac:dyDescent="0.35">
      <c r="A12269" s="1">
        <v>45523</v>
      </c>
      <c r="B12269" s="2">
        <v>0.52013888888888893</v>
      </c>
      <c r="C12269">
        <v>1698012</v>
      </c>
      <c r="D12269">
        <v>1106307</v>
      </c>
      <c r="E12269" t="s">
        <v>37</v>
      </c>
      <c r="F12269" t="s">
        <v>18</v>
      </c>
      <c r="G12269">
        <v>86</v>
      </c>
      <c r="H12269" s="1">
        <v>45608</v>
      </c>
      <c r="I12269" t="s">
        <v>7781</v>
      </c>
      <c r="J12269">
        <v>24</v>
      </c>
      <c r="K12269" t="s">
        <v>30</v>
      </c>
      <c r="L12269">
        <v>44</v>
      </c>
      <c r="M12269">
        <v>1000000</v>
      </c>
      <c r="N12269">
        <v>906066.92</v>
      </c>
      <c r="O12269" t="s">
        <v>75</v>
      </c>
      <c r="P12269" t="s">
        <v>21</v>
      </c>
      <c r="Q12269" t="s">
        <v>16</v>
      </c>
    </row>
    <row r="12270" spans="1:17" x14ac:dyDescent="0.35">
      <c r="A12270" s="1">
        <v>45523</v>
      </c>
      <c r="B12270" s="2">
        <v>0.52013888888888893</v>
      </c>
      <c r="C12270">
        <v>1698013</v>
      </c>
      <c r="D12270">
        <v>1106307</v>
      </c>
      <c r="E12270" t="s">
        <v>37</v>
      </c>
      <c r="F12270" t="s">
        <v>18</v>
      </c>
      <c r="G12270">
        <v>87</v>
      </c>
      <c r="H12270" s="1">
        <v>45609</v>
      </c>
      <c r="I12270" t="s">
        <v>7782</v>
      </c>
      <c r="J12270">
        <v>24</v>
      </c>
      <c r="K12270" t="s">
        <v>30</v>
      </c>
      <c r="L12270">
        <v>44</v>
      </c>
      <c r="M12270">
        <v>1000000</v>
      </c>
      <c r="N12270">
        <v>905078.36</v>
      </c>
      <c r="O12270" t="s">
        <v>75</v>
      </c>
      <c r="P12270" t="s">
        <v>21</v>
      </c>
      <c r="Q12270" t="s">
        <v>16</v>
      </c>
    </row>
    <row r="12271" spans="1:17" x14ac:dyDescent="0.35">
      <c r="A12271" s="1">
        <v>45523</v>
      </c>
      <c r="B12271" s="2">
        <v>0.52013888888888893</v>
      </c>
      <c r="C12271">
        <v>1698014</v>
      </c>
      <c r="D12271">
        <v>1106307</v>
      </c>
      <c r="E12271" t="s">
        <v>37</v>
      </c>
      <c r="F12271" t="s">
        <v>18</v>
      </c>
      <c r="G12271">
        <v>92</v>
      </c>
      <c r="H12271" s="1">
        <v>45611</v>
      </c>
      <c r="I12271" t="s">
        <v>7783</v>
      </c>
      <c r="J12271">
        <v>24</v>
      </c>
      <c r="K12271" t="s">
        <v>30</v>
      </c>
      <c r="L12271">
        <v>44</v>
      </c>
      <c r="M12271">
        <v>1000000</v>
      </c>
      <c r="N12271">
        <v>900167.7</v>
      </c>
      <c r="O12271" t="s">
        <v>75</v>
      </c>
      <c r="P12271" t="s">
        <v>21</v>
      </c>
      <c r="Q12271" t="s">
        <v>16</v>
      </c>
    </row>
    <row r="12272" spans="1:17" x14ac:dyDescent="0.35">
      <c r="A12272" s="1">
        <v>45523</v>
      </c>
      <c r="B12272" s="2">
        <v>0.52013888888888893</v>
      </c>
      <c r="C12272">
        <v>1698015</v>
      </c>
      <c r="D12272">
        <v>1106307</v>
      </c>
      <c r="E12272" t="s">
        <v>37</v>
      </c>
      <c r="F12272" t="s">
        <v>18</v>
      </c>
      <c r="G12272">
        <v>93</v>
      </c>
      <c r="H12272" s="1">
        <v>45615</v>
      </c>
      <c r="I12272" t="s">
        <v>7784</v>
      </c>
      <c r="J12272">
        <v>24</v>
      </c>
      <c r="K12272" t="s">
        <v>30</v>
      </c>
      <c r="L12272">
        <v>44</v>
      </c>
      <c r="M12272">
        <v>1000000</v>
      </c>
      <c r="N12272">
        <v>899191.96</v>
      </c>
      <c r="O12272" t="s">
        <v>75</v>
      </c>
      <c r="P12272" t="s">
        <v>21</v>
      </c>
      <c r="Q12272" t="s">
        <v>16</v>
      </c>
    </row>
    <row r="12273" spans="1:17" x14ac:dyDescent="0.35">
      <c r="A12273" s="1">
        <v>45523</v>
      </c>
      <c r="B12273" s="2">
        <v>0.52013888888888893</v>
      </c>
      <c r="C12273">
        <v>1698016</v>
      </c>
      <c r="D12273">
        <v>1106307</v>
      </c>
      <c r="E12273" t="s">
        <v>37</v>
      </c>
      <c r="F12273" t="s">
        <v>18</v>
      </c>
      <c r="G12273">
        <v>94</v>
      </c>
      <c r="H12273" s="1">
        <v>45616</v>
      </c>
      <c r="I12273" t="s">
        <v>7785</v>
      </c>
      <c r="J12273">
        <v>24</v>
      </c>
      <c r="K12273" t="s">
        <v>30</v>
      </c>
      <c r="L12273">
        <v>44</v>
      </c>
      <c r="M12273">
        <v>1000000</v>
      </c>
      <c r="N12273">
        <v>898218.33</v>
      </c>
      <c r="O12273" t="s">
        <v>75</v>
      </c>
      <c r="P12273" t="s">
        <v>21</v>
      </c>
      <c r="Q12273" t="s">
        <v>16</v>
      </c>
    </row>
    <row r="12274" spans="1:17" x14ac:dyDescent="0.35">
      <c r="A12274" s="1">
        <v>45523</v>
      </c>
      <c r="B12274" s="2">
        <v>0.52013888888888893</v>
      </c>
      <c r="C12274">
        <v>1698017</v>
      </c>
      <c r="D12274">
        <v>1106307</v>
      </c>
      <c r="E12274" t="s">
        <v>37</v>
      </c>
      <c r="F12274" t="s">
        <v>18</v>
      </c>
      <c r="G12274">
        <v>84</v>
      </c>
      <c r="H12274" s="1">
        <v>45604</v>
      </c>
      <c r="I12274" t="s">
        <v>7786</v>
      </c>
      <c r="J12274">
        <v>24</v>
      </c>
      <c r="K12274" t="s">
        <v>30</v>
      </c>
      <c r="L12274">
        <v>44</v>
      </c>
      <c r="M12274">
        <v>1000000</v>
      </c>
      <c r="N12274">
        <v>908050.55</v>
      </c>
      <c r="O12274" t="s">
        <v>75</v>
      </c>
      <c r="P12274" t="s">
        <v>21</v>
      </c>
      <c r="Q12274" t="s">
        <v>16</v>
      </c>
    </row>
    <row r="12275" spans="1:17" x14ac:dyDescent="0.35">
      <c r="A12275" s="1">
        <v>45523</v>
      </c>
      <c r="B12275" s="2">
        <v>0.52013888888888893</v>
      </c>
      <c r="C12275">
        <v>1698018</v>
      </c>
      <c r="D12275">
        <v>1106307</v>
      </c>
      <c r="E12275" t="s">
        <v>37</v>
      </c>
      <c r="F12275" t="s">
        <v>18</v>
      </c>
      <c r="G12275">
        <v>91</v>
      </c>
      <c r="H12275" s="1">
        <v>45610</v>
      </c>
      <c r="I12275" t="s">
        <v>7787</v>
      </c>
      <c r="J12275">
        <v>24</v>
      </c>
      <c r="K12275" t="s">
        <v>30</v>
      </c>
      <c r="L12275">
        <v>44</v>
      </c>
      <c r="M12275">
        <v>1000000</v>
      </c>
      <c r="N12275">
        <v>901145.57</v>
      </c>
      <c r="O12275" t="s">
        <v>75</v>
      </c>
      <c r="P12275" t="s">
        <v>21</v>
      </c>
      <c r="Q12275" t="s">
        <v>16</v>
      </c>
    </row>
    <row r="12276" spans="1:17" x14ac:dyDescent="0.35">
      <c r="A12276" s="1">
        <v>45523</v>
      </c>
      <c r="B12276" s="2">
        <v>0.52361111111111114</v>
      </c>
      <c r="C12276">
        <v>1698019</v>
      </c>
      <c r="D12276">
        <v>1106425</v>
      </c>
      <c r="E12276" t="s">
        <v>22</v>
      </c>
      <c r="F12276" t="s">
        <v>18</v>
      </c>
      <c r="G12276">
        <v>122</v>
      </c>
      <c r="H12276" s="1">
        <v>45643</v>
      </c>
      <c r="I12276">
        <v>4108</v>
      </c>
      <c r="J12276">
        <v>0</v>
      </c>
      <c r="K12276" t="s">
        <v>19</v>
      </c>
      <c r="L12276">
        <v>50</v>
      </c>
      <c r="M12276">
        <v>20000000</v>
      </c>
      <c r="N12276">
        <v>17136150.23</v>
      </c>
      <c r="O12276" t="s">
        <v>70</v>
      </c>
      <c r="P12276" t="s">
        <v>27</v>
      </c>
      <c r="Q12276" t="s">
        <v>16</v>
      </c>
    </row>
    <row r="12277" spans="1:17" x14ac:dyDescent="0.35">
      <c r="A12277" s="1">
        <v>45523</v>
      </c>
      <c r="B12277" s="2">
        <v>0.52430555555555558</v>
      </c>
      <c r="C12277">
        <v>1698020</v>
      </c>
      <c r="D12277">
        <v>1106426</v>
      </c>
      <c r="E12277" t="s">
        <v>37</v>
      </c>
      <c r="F12277" t="s">
        <v>18</v>
      </c>
      <c r="G12277">
        <v>29</v>
      </c>
      <c r="H12277" s="1">
        <v>45551</v>
      </c>
      <c r="I12277" t="s">
        <v>7788</v>
      </c>
      <c r="J12277">
        <v>24</v>
      </c>
      <c r="K12277" t="s">
        <v>30</v>
      </c>
      <c r="L12277">
        <v>35</v>
      </c>
      <c r="M12277">
        <v>66878661.329999998</v>
      </c>
      <c r="N12277">
        <v>65069202.68</v>
      </c>
      <c r="O12277" t="s">
        <v>91</v>
      </c>
      <c r="P12277" t="s">
        <v>21</v>
      </c>
      <c r="Q12277" t="s">
        <v>16</v>
      </c>
    </row>
    <row r="12278" spans="1:17" x14ac:dyDescent="0.35">
      <c r="A12278" s="1">
        <v>45523</v>
      </c>
      <c r="B12278" s="2">
        <v>0.52430555555555558</v>
      </c>
      <c r="C12278">
        <v>1698021</v>
      </c>
      <c r="D12278">
        <v>1106428</v>
      </c>
      <c r="E12278" t="s">
        <v>22</v>
      </c>
      <c r="F12278" t="s">
        <v>18</v>
      </c>
      <c r="G12278">
        <v>46</v>
      </c>
      <c r="H12278" s="1">
        <v>45567</v>
      </c>
      <c r="I12278">
        <v>10615</v>
      </c>
      <c r="J12278">
        <v>0</v>
      </c>
      <c r="K12278" t="s">
        <v>19</v>
      </c>
      <c r="L12278">
        <v>56</v>
      </c>
      <c r="M12278">
        <v>10000000</v>
      </c>
      <c r="N12278">
        <v>9340771.8300000001</v>
      </c>
      <c r="O12278" t="s">
        <v>339</v>
      </c>
      <c r="P12278" t="s">
        <v>27</v>
      </c>
      <c r="Q12278" t="s">
        <v>16</v>
      </c>
    </row>
    <row r="12279" spans="1:17" x14ac:dyDescent="0.35">
      <c r="A12279" s="1">
        <v>45523</v>
      </c>
      <c r="B12279" s="2">
        <v>0.52430555555555558</v>
      </c>
      <c r="C12279">
        <v>1698022</v>
      </c>
      <c r="D12279">
        <v>1106428</v>
      </c>
      <c r="E12279" t="s">
        <v>22</v>
      </c>
      <c r="F12279" t="s">
        <v>18</v>
      </c>
      <c r="G12279">
        <v>52</v>
      </c>
      <c r="H12279" s="1">
        <v>45573</v>
      </c>
      <c r="I12279">
        <v>10616</v>
      </c>
      <c r="J12279">
        <v>0</v>
      </c>
      <c r="K12279" t="s">
        <v>19</v>
      </c>
      <c r="L12279">
        <v>56</v>
      </c>
      <c r="M12279">
        <v>10000000</v>
      </c>
      <c r="N12279">
        <v>9261138.7400000002</v>
      </c>
      <c r="O12279" t="s">
        <v>339</v>
      </c>
      <c r="P12279" t="s">
        <v>27</v>
      </c>
      <c r="Q12279" t="s">
        <v>16</v>
      </c>
    </row>
    <row r="12280" spans="1:17" x14ac:dyDescent="0.35">
      <c r="A12280" s="1">
        <v>45523</v>
      </c>
      <c r="B12280" s="2">
        <v>0.52430555555555558</v>
      </c>
      <c r="C12280">
        <v>1698023</v>
      </c>
      <c r="D12280">
        <v>1106428</v>
      </c>
      <c r="E12280" t="s">
        <v>22</v>
      </c>
      <c r="F12280" t="s">
        <v>18</v>
      </c>
      <c r="G12280">
        <v>56</v>
      </c>
      <c r="H12280" s="1">
        <v>45574</v>
      </c>
      <c r="I12280">
        <v>10617</v>
      </c>
      <c r="J12280">
        <v>0</v>
      </c>
      <c r="K12280" t="s">
        <v>19</v>
      </c>
      <c r="L12280">
        <v>56</v>
      </c>
      <c r="M12280">
        <v>10000000</v>
      </c>
      <c r="N12280">
        <v>9208800.0800000001</v>
      </c>
      <c r="O12280" t="s">
        <v>339</v>
      </c>
      <c r="P12280" t="s">
        <v>27</v>
      </c>
      <c r="Q12280" t="s">
        <v>16</v>
      </c>
    </row>
    <row r="12281" spans="1:17" x14ac:dyDescent="0.35">
      <c r="A12281" s="1">
        <v>45523</v>
      </c>
      <c r="B12281" s="2">
        <v>0.52430555555555558</v>
      </c>
      <c r="C12281">
        <v>1698024</v>
      </c>
      <c r="D12281">
        <v>1106428</v>
      </c>
      <c r="E12281" t="s">
        <v>22</v>
      </c>
      <c r="F12281" t="s">
        <v>18</v>
      </c>
      <c r="G12281">
        <v>43</v>
      </c>
      <c r="H12281" s="1">
        <v>45562</v>
      </c>
      <c r="I12281">
        <v>10614</v>
      </c>
      <c r="J12281">
        <v>0</v>
      </c>
      <c r="K12281" t="s">
        <v>19</v>
      </c>
      <c r="L12281">
        <v>56</v>
      </c>
      <c r="M12281">
        <v>25000000</v>
      </c>
      <c r="N12281">
        <v>23452760.359999999</v>
      </c>
      <c r="O12281" t="s">
        <v>339</v>
      </c>
      <c r="P12281" t="s">
        <v>27</v>
      </c>
      <c r="Q12281" t="s">
        <v>16</v>
      </c>
    </row>
    <row r="12282" spans="1:17" x14ac:dyDescent="0.35">
      <c r="A12282" s="1">
        <v>45523</v>
      </c>
      <c r="B12282" s="2">
        <v>0.52569444444444446</v>
      </c>
      <c r="C12282">
        <v>1698025</v>
      </c>
      <c r="D12282">
        <v>1106431</v>
      </c>
      <c r="E12282" t="s">
        <v>22</v>
      </c>
      <c r="F12282" t="s">
        <v>18</v>
      </c>
      <c r="G12282">
        <v>51</v>
      </c>
      <c r="H12282" s="1">
        <v>45572</v>
      </c>
      <c r="I12282">
        <v>277664</v>
      </c>
      <c r="J12282">
        <v>0</v>
      </c>
      <c r="K12282" t="s">
        <v>19</v>
      </c>
      <c r="L12282">
        <v>65</v>
      </c>
      <c r="M12282">
        <v>1500000</v>
      </c>
      <c r="N12282">
        <v>1375109.88</v>
      </c>
      <c r="O12282" t="s">
        <v>7789</v>
      </c>
      <c r="P12282" t="s">
        <v>21</v>
      </c>
      <c r="Q12282" t="s">
        <v>16</v>
      </c>
    </row>
    <row r="12283" spans="1:17" x14ac:dyDescent="0.35">
      <c r="A12283" s="1">
        <v>45523</v>
      </c>
      <c r="B12283" s="2">
        <v>0.52569444444444446</v>
      </c>
      <c r="C12283">
        <v>1698026</v>
      </c>
      <c r="D12283">
        <v>1106431</v>
      </c>
      <c r="E12283" t="s">
        <v>22</v>
      </c>
      <c r="F12283" t="s">
        <v>18</v>
      </c>
      <c r="G12283">
        <v>56</v>
      </c>
      <c r="H12283" s="1">
        <v>45574</v>
      </c>
      <c r="I12283">
        <v>277665</v>
      </c>
      <c r="J12283">
        <v>0</v>
      </c>
      <c r="K12283" t="s">
        <v>19</v>
      </c>
      <c r="L12283">
        <v>65</v>
      </c>
      <c r="M12283">
        <v>1500000</v>
      </c>
      <c r="N12283">
        <v>1363976.08</v>
      </c>
      <c r="O12283" t="s">
        <v>7789</v>
      </c>
      <c r="P12283" t="s">
        <v>21</v>
      </c>
      <c r="Q12283" t="s">
        <v>16</v>
      </c>
    </row>
    <row r="12284" spans="1:17" x14ac:dyDescent="0.35">
      <c r="A12284" s="1">
        <v>45523</v>
      </c>
      <c r="B12284" s="2">
        <v>0.52569444444444446</v>
      </c>
      <c r="C12284">
        <v>1698027</v>
      </c>
      <c r="D12284">
        <v>1106431</v>
      </c>
      <c r="E12284" t="s">
        <v>22</v>
      </c>
      <c r="F12284" t="s">
        <v>18</v>
      </c>
      <c r="G12284">
        <v>58</v>
      </c>
      <c r="H12284" s="1">
        <v>45576</v>
      </c>
      <c r="I12284">
        <v>277666</v>
      </c>
      <c r="J12284">
        <v>0</v>
      </c>
      <c r="K12284" t="s">
        <v>19</v>
      </c>
      <c r="L12284">
        <v>65</v>
      </c>
      <c r="M12284">
        <v>1500000</v>
      </c>
      <c r="N12284">
        <v>1359572.88</v>
      </c>
      <c r="O12284" t="s">
        <v>7789</v>
      </c>
      <c r="P12284" t="s">
        <v>21</v>
      </c>
      <c r="Q12284" t="s">
        <v>16</v>
      </c>
    </row>
    <row r="12285" spans="1:17" x14ac:dyDescent="0.35">
      <c r="A12285" s="1">
        <v>45523</v>
      </c>
      <c r="B12285" s="2">
        <v>0.52569444444444446</v>
      </c>
      <c r="C12285">
        <v>1698028</v>
      </c>
      <c r="D12285">
        <v>1106431</v>
      </c>
      <c r="E12285" t="s">
        <v>22</v>
      </c>
      <c r="F12285" t="s">
        <v>18</v>
      </c>
      <c r="G12285">
        <v>59</v>
      </c>
      <c r="H12285" s="1">
        <v>45580</v>
      </c>
      <c r="I12285">
        <v>277667</v>
      </c>
      <c r="J12285">
        <v>0</v>
      </c>
      <c r="K12285" t="s">
        <v>19</v>
      </c>
      <c r="L12285">
        <v>65</v>
      </c>
      <c r="M12285">
        <v>1500000</v>
      </c>
      <c r="N12285">
        <v>1357381.93</v>
      </c>
      <c r="O12285" t="s">
        <v>7789</v>
      </c>
      <c r="P12285" t="s">
        <v>21</v>
      </c>
      <c r="Q12285" t="s">
        <v>16</v>
      </c>
    </row>
    <row r="12286" spans="1:17" x14ac:dyDescent="0.35">
      <c r="A12286" s="1">
        <v>45523</v>
      </c>
      <c r="B12286" s="2">
        <v>0.52569444444444446</v>
      </c>
      <c r="C12286">
        <v>1698029</v>
      </c>
      <c r="D12286">
        <v>1106431</v>
      </c>
      <c r="E12286" t="s">
        <v>22</v>
      </c>
      <c r="F12286" t="s">
        <v>18</v>
      </c>
      <c r="G12286">
        <v>60</v>
      </c>
      <c r="H12286" s="1">
        <v>45581</v>
      </c>
      <c r="I12286">
        <v>277668</v>
      </c>
      <c r="J12286">
        <v>0</v>
      </c>
      <c r="K12286" t="s">
        <v>19</v>
      </c>
      <c r="L12286">
        <v>65</v>
      </c>
      <c r="M12286">
        <v>1000000</v>
      </c>
      <c r="N12286">
        <v>903465.35</v>
      </c>
      <c r="O12286" t="s">
        <v>7789</v>
      </c>
      <c r="P12286" t="s">
        <v>21</v>
      </c>
      <c r="Q12286" t="s">
        <v>16</v>
      </c>
    </row>
    <row r="12287" spans="1:17" x14ac:dyDescent="0.35">
      <c r="A12287" s="1">
        <v>45523</v>
      </c>
      <c r="B12287" s="2">
        <v>0.52638888888888891</v>
      </c>
      <c r="C12287">
        <v>1698030</v>
      </c>
      <c r="D12287">
        <v>1106297</v>
      </c>
      <c r="E12287" t="s">
        <v>37</v>
      </c>
      <c r="F12287" t="s">
        <v>18</v>
      </c>
      <c r="G12287">
        <v>136</v>
      </c>
      <c r="H12287" s="1">
        <v>45656</v>
      </c>
      <c r="I12287" t="s">
        <v>7790</v>
      </c>
      <c r="J12287">
        <v>24</v>
      </c>
      <c r="K12287" t="s">
        <v>30</v>
      </c>
      <c r="L12287">
        <v>41.85</v>
      </c>
      <c r="M12287">
        <v>10000000</v>
      </c>
      <c r="N12287">
        <v>8651011.0999999996</v>
      </c>
      <c r="O12287" t="s">
        <v>54</v>
      </c>
      <c r="P12287" t="s">
        <v>21</v>
      </c>
      <c r="Q12287" t="s">
        <v>16</v>
      </c>
    </row>
    <row r="12288" spans="1:17" x14ac:dyDescent="0.35">
      <c r="A12288" s="1">
        <v>45523</v>
      </c>
      <c r="B12288" s="2">
        <v>0.52638888888888891</v>
      </c>
      <c r="C12288">
        <v>1698031</v>
      </c>
      <c r="D12288">
        <v>1106282</v>
      </c>
      <c r="E12288" t="s">
        <v>37</v>
      </c>
      <c r="F12288" t="s">
        <v>18</v>
      </c>
      <c r="G12288">
        <v>44</v>
      </c>
      <c r="H12288" s="1">
        <v>45566</v>
      </c>
      <c r="I12288" t="s">
        <v>7791</v>
      </c>
      <c r="J12288">
        <v>24</v>
      </c>
      <c r="K12288" t="s">
        <v>30</v>
      </c>
      <c r="L12288">
        <v>43.2</v>
      </c>
      <c r="M12288">
        <v>9000000</v>
      </c>
      <c r="N12288">
        <v>8554509.2799999993</v>
      </c>
      <c r="O12288" t="s">
        <v>44</v>
      </c>
      <c r="P12288" t="s">
        <v>21</v>
      </c>
      <c r="Q12288" t="s">
        <v>16</v>
      </c>
    </row>
    <row r="12289" spans="1:17" x14ac:dyDescent="0.35">
      <c r="A12289" s="1">
        <v>45523</v>
      </c>
      <c r="B12289" s="2">
        <v>0.52638888888888891</v>
      </c>
      <c r="C12289">
        <v>1698032</v>
      </c>
      <c r="D12289">
        <v>1106282</v>
      </c>
      <c r="E12289" t="s">
        <v>37</v>
      </c>
      <c r="F12289" t="s">
        <v>18</v>
      </c>
      <c r="G12289">
        <v>45</v>
      </c>
      <c r="H12289" s="1">
        <v>45567</v>
      </c>
      <c r="I12289" t="s">
        <v>7792</v>
      </c>
      <c r="J12289">
        <v>24</v>
      </c>
      <c r="K12289" t="s">
        <v>30</v>
      </c>
      <c r="L12289">
        <v>43.2</v>
      </c>
      <c r="M12289">
        <v>10000000</v>
      </c>
      <c r="N12289">
        <v>9494329.4100000001</v>
      </c>
      <c r="O12289" t="s">
        <v>44</v>
      </c>
      <c r="P12289" t="s">
        <v>21</v>
      </c>
      <c r="Q12289" t="s">
        <v>16</v>
      </c>
    </row>
    <row r="12290" spans="1:17" x14ac:dyDescent="0.35">
      <c r="A12290" s="1">
        <v>45523</v>
      </c>
      <c r="B12290" s="2">
        <v>0.52638888888888891</v>
      </c>
      <c r="C12290">
        <v>1698033</v>
      </c>
      <c r="D12290">
        <v>1106283</v>
      </c>
      <c r="E12290" t="s">
        <v>37</v>
      </c>
      <c r="F12290" t="s">
        <v>18</v>
      </c>
      <c r="G12290">
        <v>44</v>
      </c>
      <c r="H12290" s="1">
        <v>45566</v>
      </c>
      <c r="I12290" t="s">
        <v>7793</v>
      </c>
      <c r="J12290">
        <v>24</v>
      </c>
      <c r="K12290" t="s">
        <v>30</v>
      </c>
      <c r="L12290">
        <v>43.2</v>
      </c>
      <c r="M12290">
        <v>9000000</v>
      </c>
      <c r="N12290">
        <v>8554509.2799999993</v>
      </c>
      <c r="O12290" t="s">
        <v>44</v>
      </c>
      <c r="P12290" t="s">
        <v>21</v>
      </c>
      <c r="Q12290" t="s">
        <v>16</v>
      </c>
    </row>
    <row r="12291" spans="1:17" x14ac:dyDescent="0.35">
      <c r="A12291" s="1">
        <v>45523</v>
      </c>
      <c r="B12291" s="2">
        <v>0.52638888888888891</v>
      </c>
      <c r="C12291">
        <v>1698034</v>
      </c>
      <c r="D12291">
        <v>1106283</v>
      </c>
      <c r="E12291" t="s">
        <v>37</v>
      </c>
      <c r="F12291" t="s">
        <v>18</v>
      </c>
      <c r="G12291">
        <v>45</v>
      </c>
      <c r="H12291" s="1">
        <v>45567</v>
      </c>
      <c r="I12291" t="s">
        <v>7794</v>
      </c>
      <c r="J12291">
        <v>24</v>
      </c>
      <c r="K12291" t="s">
        <v>30</v>
      </c>
      <c r="L12291">
        <v>43.2</v>
      </c>
      <c r="M12291">
        <v>10000000</v>
      </c>
      <c r="N12291">
        <v>9494329.4100000001</v>
      </c>
      <c r="O12291" t="s">
        <v>44</v>
      </c>
      <c r="P12291" t="s">
        <v>21</v>
      </c>
      <c r="Q12291" t="s">
        <v>16</v>
      </c>
    </row>
    <row r="12292" spans="1:17" x14ac:dyDescent="0.35">
      <c r="A12292" s="1">
        <v>45523</v>
      </c>
      <c r="B12292" s="2">
        <v>0.52708333333333335</v>
      </c>
      <c r="C12292">
        <v>1698035</v>
      </c>
      <c r="D12292">
        <v>1106395</v>
      </c>
      <c r="E12292" t="s">
        <v>37</v>
      </c>
      <c r="F12292" t="s">
        <v>18</v>
      </c>
      <c r="G12292">
        <v>57</v>
      </c>
      <c r="H12292" s="1">
        <v>45579</v>
      </c>
      <c r="I12292" t="s">
        <v>7795</v>
      </c>
      <c r="J12292">
        <v>24</v>
      </c>
      <c r="K12292" t="s">
        <v>30</v>
      </c>
      <c r="L12292">
        <v>45</v>
      </c>
      <c r="M12292">
        <v>4000000</v>
      </c>
      <c r="N12292">
        <v>3737360.81</v>
      </c>
      <c r="O12292" t="s">
        <v>67</v>
      </c>
      <c r="P12292" t="s">
        <v>21</v>
      </c>
      <c r="Q12292" t="s">
        <v>16</v>
      </c>
    </row>
    <row r="12293" spans="1:17" x14ac:dyDescent="0.35">
      <c r="A12293" s="1">
        <v>45523</v>
      </c>
      <c r="B12293" s="2">
        <v>0.52708333333333335</v>
      </c>
      <c r="C12293">
        <v>1698036</v>
      </c>
      <c r="D12293">
        <v>1106395</v>
      </c>
      <c r="E12293" t="s">
        <v>37</v>
      </c>
      <c r="F12293" t="s">
        <v>18</v>
      </c>
      <c r="G12293">
        <v>59</v>
      </c>
      <c r="H12293" s="1">
        <v>45581</v>
      </c>
      <c r="I12293" t="s">
        <v>7796</v>
      </c>
      <c r="J12293">
        <v>24</v>
      </c>
      <c r="K12293" t="s">
        <v>30</v>
      </c>
      <c r="L12293">
        <v>45</v>
      </c>
      <c r="M12293">
        <v>4000000</v>
      </c>
      <c r="N12293">
        <v>3728770.27</v>
      </c>
      <c r="O12293" t="s">
        <v>67</v>
      </c>
      <c r="P12293" t="s">
        <v>21</v>
      </c>
      <c r="Q12293" t="s">
        <v>16</v>
      </c>
    </row>
    <row r="12294" spans="1:17" x14ac:dyDescent="0.35">
      <c r="A12294" s="1">
        <v>45523</v>
      </c>
      <c r="B12294" s="2">
        <v>0.52708333333333335</v>
      </c>
      <c r="C12294">
        <v>1698037</v>
      </c>
      <c r="D12294">
        <v>1106395</v>
      </c>
      <c r="E12294" t="s">
        <v>37</v>
      </c>
      <c r="F12294" t="s">
        <v>18</v>
      </c>
      <c r="G12294">
        <v>64</v>
      </c>
      <c r="H12294" s="1">
        <v>45586</v>
      </c>
      <c r="I12294" t="s">
        <v>7797</v>
      </c>
      <c r="J12294">
        <v>24</v>
      </c>
      <c r="K12294" t="s">
        <v>30</v>
      </c>
      <c r="L12294">
        <v>45</v>
      </c>
      <c r="M12294">
        <v>4000000</v>
      </c>
      <c r="N12294">
        <v>3707465.72</v>
      </c>
      <c r="O12294" t="s">
        <v>67</v>
      </c>
      <c r="P12294" t="s">
        <v>21</v>
      </c>
      <c r="Q12294" t="s">
        <v>16</v>
      </c>
    </row>
    <row r="12295" spans="1:17" x14ac:dyDescent="0.35">
      <c r="A12295" s="1">
        <v>45523</v>
      </c>
      <c r="B12295" s="2">
        <v>0.52708333333333335</v>
      </c>
      <c r="C12295">
        <v>1698038</v>
      </c>
      <c r="D12295">
        <v>1106395</v>
      </c>
      <c r="E12295" t="s">
        <v>37</v>
      </c>
      <c r="F12295" t="s">
        <v>18</v>
      </c>
      <c r="G12295">
        <v>65</v>
      </c>
      <c r="H12295" s="1">
        <v>45587</v>
      </c>
      <c r="I12295" t="s">
        <v>7798</v>
      </c>
      <c r="J12295">
        <v>24</v>
      </c>
      <c r="K12295" t="s">
        <v>30</v>
      </c>
      <c r="L12295">
        <v>45</v>
      </c>
      <c r="M12295">
        <v>4000000</v>
      </c>
      <c r="N12295">
        <v>3703233.99</v>
      </c>
      <c r="O12295" t="s">
        <v>67</v>
      </c>
      <c r="P12295" t="s">
        <v>21</v>
      </c>
      <c r="Q12295" t="s">
        <v>16</v>
      </c>
    </row>
    <row r="12296" spans="1:17" x14ac:dyDescent="0.35">
      <c r="A12296" s="1">
        <v>45523</v>
      </c>
      <c r="B12296" s="2">
        <v>0.52708333333333335</v>
      </c>
      <c r="C12296">
        <v>1698039</v>
      </c>
      <c r="D12296">
        <v>1106395</v>
      </c>
      <c r="E12296" t="s">
        <v>37</v>
      </c>
      <c r="F12296" t="s">
        <v>18</v>
      </c>
      <c r="G12296">
        <v>66</v>
      </c>
      <c r="H12296" s="1">
        <v>45588</v>
      </c>
      <c r="I12296" t="s">
        <v>7799</v>
      </c>
      <c r="J12296">
        <v>24</v>
      </c>
      <c r="K12296" t="s">
        <v>30</v>
      </c>
      <c r="L12296">
        <v>45</v>
      </c>
      <c r="M12296">
        <v>4000000</v>
      </c>
      <c r="N12296">
        <v>3699011.91</v>
      </c>
      <c r="O12296" t="s">
        <v>67</v>
      </c>
      <c r="P12296" t="s">
        <v>21</v>
      </c>
      <c r="Q12296" t="s">
        <v>16</v>
      </c>
    </row>
    <row r="12297" spans="1:17" x14ac:dyDescent="0.35">
      <c r="A12297" s="1">
        <v>45523</v>
      </c>
      <c r="B12297" s="2">
        <v>0.52708333333333335</v>
      </c>
      <c r="C12297">
        <v>1698040</v>
      </c>
      <c r="D12297">
        <v>1106395</v>
      </c>
      <c r="E12297" t="s">
        <v>37</v>
      </c>
      <c r="F12297" t="s">
        <v>18</v>
      </c>
      <c r="G12297">
        <v>69</v>
      </c>
      <c r="H12297" s="1">
        <v>45589</v>
      </c>
      <c r="I12297" t="s">
        <v>7800</v>
      </c>
      <c r="J12297">
        <v>24</v>
      </c>
      <c r="K12297" t="s">
        <v>30</v>
      </c>
      <c r="L12297">
        <v>45</v>
      </c>
      <c r="M12297">
        <v>4000000</v>
      </c>
      <c r="N12297">
        <v>3686403.23</v>
      </c>
      <c r="O12297" t="s">
        <v>67</v>
      </c>
      <c r="P12297" t="s">
        <v>21</v>
      </c>
      <c r="Q12297" t="s">
        <v>16</v>
      </c>
    </row>
    <row r="12298" spans="1:17" x14ac:dyDescent="0.35">
      <c r="A12298" s="1">
        <v>45523</v>
      </c>
      <c r="B12298" s="2">
        <v>0.52708333333333335</v>
      </c>
      <c r="C12298">
        <v>1698041</v>
      </c>
      <c r="D12298">
        <v>1106395</v>
      </c>
      <c r="E12298" t="s">
        <v>37</v>
      </c>
      <c r="F12298" t="s">
        <v>18</v>
      </c>
      <c r="G12298">
        <v>71</v>
      </c>
      <c r="H12298" s="1">
        <v>45593</v>
      </c>
      <c r="I12298" t="s">
        <v>7801</v>
      </c>
      <c r="J12298">
        <v>24</v>
      </c>
      <c r="K12298" t="s">
        <v>30</v>
      </c>
      <c r="L12298">
        <v>45</v>
      </c>
      <c r="M12298">
        <v>4000000</v>
      </c>
      <c r="N12298">
        <v>3678045.09</v>
      </c>
      <c r="O12298" t="s">
        <v>67</v>
      </c>
      <c r="P12298" t="s">
        <v>21</v>
      </c>
      <c r="Q12298" t="s">
        <v>16</v>
      </c>
    </row>
    <row r="12299" spans="1:17" x14ac:dyDescent="0.35">
      <c r="A12299" s="1">
        <v>45523</v>
      </c>
      <c r="B12299" s="2">
        <v>0.52708333333333335</v>
      </c>
      <c r="C12299">
        <v>1698042</v>
      </c>
      <c r="D12299">
        <v>1106395</v>
      </c>
      <c r="E12299" t="s">
        <v>37</v>
      </c>
      <c r="F12299" t="s">
        <v>18</v>
      </c>
      <c r="G12299">
        <v>72</v>
      </c>
      <c r="H12299" s="1">
        <v>45594</v>
      </c>
      <c r="I12299" t="s">
        <v>7802</v>
      </c>
      <c r="J12299">
        <v>24</v>
      </c>
      <c r="K12299" t="s">
        <v>30</v>
      </c>
      <c r="L12299">
        <v>45</v>
      </c>
      <c r="M12299">
        <v>4000000</v>
      </c>
      <c r="N12299">
        <v>3673880.22</v>
      </c>
      <c r="O12299" t="s">
        <v>67</v>
      </c>
      <c r="P12299" t="s">
        <v>21</v>
      </c>
      <c r="Q12299" t="s">
        <v>16</v>
      </c>
    </row>
    <row r="12300" spans="1:17" x14ac:dyDescent="0.35">
      <c r="A12300" s="1">
        <v>45523</v>
      </c>
      <c r="B12300" s="2">
        <v>0.52708333333333335</v>
      </c>
      <c r="C12300">
        <v>1698043</v>
      </c>
      <c r="D12300">
        <v>1106395</v>
      </c>
      <c r="E12300" t="s">
        <v>37</v>
      </c>
      <c r="F12300" t="s">
        <v>18</v>
      </c>
      <c r="G12300">
        <v>73</v>
      </c>
      <c r="H12300" s="1">
        <v>45595</v>
      </c>
      <c r="I12300" t="s">
        <v>7803</v>
      </c>
      <c r="J12300">
        <v>24</v>
      </c>
      <c r="K12300" t="s">
        <v>30</v>
      </c>
      <c r="L12300">
        <v>45</v>
      </c>
      <c r="M12300">
        <v>4000000</v>
      </c>
      <c r="N12300">
        <v>3669724.77</v>
      </c>
      <c r="O12300" t="s">
        <v>67</v>
      </c>
      <c r="P12300" t="s">
        <v>21</v>
      </c>
      <c r="Q12300" t="s">
        <v>16</v>
      </c>
    </row>
    <row r="12301" spans="1:17" x14ac:dyDescent="0.35">
      <c r="A12301" s="1">
        <v>45523</v>
      </c>
      <c r="B12301" s="2">
        <v>0.52708333333333335</v>
      </c>
      <c r="C12301">
        <v>1698044</v>
      </c>
      <c r="D12301">
        <v>1106395</v>
      </c>
      <c r="E12301" t="s">
        <v>37</v>
      </c>
      <c r="F12301" t="s">
        <v>18</v>
      </c>
      <c r="G12301">
        <v>76</v>
      </c>
      <c r="H12301" s="1">
        <v>45596</v>
      </c>
      <c r="I12301" t="s">
        <v>7804</v>
      </c>
      <c r="J12301">
        <v>24</v>
      </c>
      <c r="K12301" t="s">
        <v>30</v>
      </c>
      <c r="L12301">
        <v>45</v>
      </c>
      <c r="M12301">
        <v>1700000</v>
      </c>
      <c r="N12301">
        <v>1554358.72</v>
      </c>
      <c r="O12301" t="s">
        <v>67</v>
      </c>
      <c r="P12301" t="s">
        <v>21</v>
      </c>
      <c r="Q12301" t="s">
        <v>16</v>
      </c>
    </row>
    <row r="12302" spans="1:17" x14ac:dyDescent="0.35">
      <c r="A12302" s="1">
        <v>45523</v>
      </c>
      <c r="B12302" s="2">
        <v>0.52777777777777779</v>
      </c>
      <c r="C12302">
        <v>1698045</v>
      </c>
      <c r="D12302">
        <v>1106436</v>
      </c>
      <c r="E12302" t="s">
        <v>22</v>
      </c>
      <c r="F12302" t="s">
        <v>18</v>
      </c>
      <c r="G12302">
        <v>114</v>
      </c>
      <c r="H12302" s="1">
        <v>45635</v>
      </c>
      <c r="I12302">
        <v>1020</v>
      </c>
      <c r="J12302">
        <v>0</v>
      </c>
      <c r="K12302" t="s">
        <v>19</v>
      </c>
      <c r="L12302">
        <v>58</v>
      </c>
      <c r="M12302">
        <v>10000000</v>
      </c>
      <c r="N12302">
        <v>8466320.2799999993</v>
      </c>
      <c r="O12302" t="s">
        <v>104</v>
      </c>
      <c r="P12302" t="s">
        <v>21</v>
      </c>
      <c r="Q12302" t="s">
        <v>16</v>
      </c>
    </row>
    <row r="12303" spans="1:17" x14ac:dyDescent="0.35">
      <c r="A12303" s="1">
        <v>45523</v>
      </c>
      <c r="B12303" s="2">
        <v>0.52777777777777779</v>
      </c>
      <c r="C12303">
        <v>1698046</v>
      </c>
      <c r="D12303">
        <v>1106436</v>
      </c>
      <c r="E12303" t="s">
        <v>22</v>
      </c>
      <c r="F12303" t="s">
        <v>18</v>
      </c>
      <c r="G12303">
        <v>119</v>
      </c>
      <c r="H12303" s="1">
        <v>45638</v>
      </c>
      <c r="I12303">
        <v>1019</v>
      </c>
      <c r="J12303">
        <v>0</v>
      </c>
      <c r="K12303" t="s">
        <v>19</v>
      </c>
      <c r="L12303">
        <v>58</v>
      </c>
      <c r="M12303">
        <v>10000000</v>
      </c>
      <c r="N12303">
        <v>8409750.6999999993</v>
      </c>
      <c r="O12303" t="s">
        <v>104</v>
      </c>
      <c r="P12303" t="s">
        <v>21</v>
      </c>
      <c r="Q12303" t="s">
        <v>16</v>
      </c>
    </row>
    <row r="12304" spans="1:17" x14ac:dyDescent="0.35">
      <c r="A12304" s="1">
        <v>45523</v>
      </c>
      <c r="B12304" s="2">
        <v>0.52777777777777779</v>
      </c>
      <c r="C12304">
        <v>1698047</v>
      </c>
      <c r="D12304">
        <v>1106437</v>
      </c>
      <c r="E12304" t="s">
        <v>22</v>
      </c>
      <c r="F12304" t="s">
        <v>18</v>
      </c>
      <c r="G12304">
        <v>36</v>
      </c>
      <c r="H12304" s="1">
        <v>45556</v>
      </c>
      <c r="I12304">
        <v>5993126</v>
      </c>
      <c r="J12304">
        <v>24</v>
      </c>
      <c r="K12304" t="s">
        <v>50</v>
      </c>
      <c r="L12304">
        <v>42</v>
      </c>
      <c r="M12304">
        <v>10000000</v>
      </c>
      <c r="N12304">
        <v>9602230.8699999992</v>
      </c>
      <c r="P12304" t="s">
        <v>21</v>
      </c>
      <c r="Q12304" t="s">
        <v>16</v>
      </c>
    </row>
    <row r="12305" spans="1:17" x14ac:dyDescent="0.35">
      <c r="A12305" s="1">
        <v>45523</v>
      </c>
      <c r="B12305" s="2">
        <v>0.52777777777777779</v>
      </c>
      <c r="C12305">
        <v>1698048</v>
      </c>
      <c r="D12305">
        <v>1106423</v>
      </c>
      <c r="E12305" t="s">
        <v>37</v>
      </c>
      <c r="F12305" t="s">
        <v>18</v>
      </c>
      <c r="G12305">
        <v>49</v>
      </c>
      <c r="H12305" s="1">
        <v>45569</v>
      </c>
      <c r="I12305" t="s">
        <v>7805</v>
      </c>
      <c r="J12305">
        <v>24</v>
      </c>
      <c r="K12305" t="s">
        <v>30</v>
      </c>
      <c r="L12305">
        <v>32</v>
      </c>
      <c r="M12305">
        <v>5000000</v>
      </c>
      <c r="N12305">
        <v>4794052.75</v>
      </c>
      <c r="O12305" t="s">
        <v>42</v>
      </c>
      <c r="P12305" t="s">
        <v>21</v>
      </c>
      <c r="Q12305" t="s">
        <v>16</v>
      </c>
    </row>
    <row r="12306" spans="1:17" x14ac:dyDescent="0.35">
      <c r="A12306" s="1">
        <v>45523</v>
      </c>
      <c r="B12306" s="2">
        <v>0.52777777777777779</v>
      </c>
      <c r="C12306">
        <v>1698049</v>
      </c>
      <c r="D12306">
        <v>1106423</v>
      </c>
      <c r="E12306" t="s">
        <v>37</v>
      </c>
      <c r="F12306" t="s">
        <v>18</v>
      </c>
      <c r="G12306">
        <v>57</v>
      </c>
      <c r="H12306" s="1">
        <v>45576</v>
      </c>
      <c r="I12306" t="s">
        <v>7806</v>
      </c>
      <c r="J12306">
        <v>24</v>
      </c>
      <c r="K12306" t="s">
        <v>30</v>
      </c>
      <c r="L12306">
        <v>32</v>
      </c>
      <c r="M12306">
        <v>5000000</v>
      </c>
      <c r="N12306">
        <v>4762029.0199999996</v>
      </c>
      <c r="O12306" t="s">
        <v>42</v>
      </c>
      <c r="P12306" t="s">
        <v>21</v>
      </c>
      <c r="Q12306" t="s">
        <v>16</v>
      </c>
    </row>
    <row r="12307" spans="1:17" x14ac:dyDescent="0.35">
      <c r="A12307" s="1">
        <v>45523</v>
      </c>
      <c r="B12307" s="2">
        <v>0.52777777777777779</v>
      </c>
      <c r="C12307">
        <v>1698050</v>
      </c>
      <c r="D12307">
        <v>1106423</v>
      </c>
      <c r="E12307" t="s">
        <v>37</v>
      </c>
      <c r="F12307" t="s">
        <v>18</v>
      </c>
      <c r="G12307">
        <v>63</v>
      </c>
      <c r="H12307" s="1">
        <v>45583</v>
      </c>
      <c r="I12307" t="s">
        <v>7807</v>
      </c>
      <c r="J12307">
        <v>24</v>
      </c>
      <c r="K12307" t="s">
        <v>30</v>
      </c>
      <c r="L12307">
        <v>32</v>
      </c>
      <c r="M12307">
        <v>5000000</v>
      </c>
      <c r="N12307">
        <v>4738290.58</v>
      </c>
      <c r="O12307" t="s">
        <v>42</v>
      </c>
      <c r="P12307" t="s">
        <v>21</v>
      </c>
      <c r="Q12307" t="s">
        <v>16</v>
      </c>
    </row>
    <row r="12308" spans="1:17" x14ac:dyDescent="0.35">
      <c r="A12308" s="1">
        <v>45523</v>
      </c>
      <c r="B12308" s="2">
        <v>0.52777777777777779</v>
      </c>
      <c r="C12308">
        <v>1698051</v>
      </c>
      <c r="D12308">
        <v>1106423</v>
      </c>
      <c r="E12308" t="s">
        <v>37</v>
      </c>
      <c r="F12308" t="s">
        <v>18</v>
      </c>
      <c r="G12308">
        <v>70</v>
      </c>
      <c r="H12308" s="1">
        <v>45590</v>
      </c>
      <c r="I12308" t="s">
        <v>7808</v>
      </c>
      <c r="J12308">
        <v>24</v>
      </c>
      <c r="K12308" t="s">
        <v>30</v>
      </c>
      <c r="L12308">
        <v>32</v>
      </c>
      <c r="M12308">
        <v>5000000</v>
      </c>
      <c r="N12308">
        <v>4710893.13</v>
      </c>
      <c r="O12308" t="s">
        <v>42</v>
      </c>
      <c r="P12308" t="s">
        <v>21</v>
      </c>
      <c r="Q12308" t="s">
        <v>16</v>
      </c>
    </row>
    <row r="12309" spans="1:17" x14ac:dyDescent="0.35">
      <c r="A12309" s="1">
        <v>45523</v>
      </c>
      <c r="B12309" s="2">
        <v>0.52777777777777779</v>
      </c>
      <c r="C12309">
        <v>1698052</v>
      </c>
      <c r="D12309">
        <v>1106408</v>
      </c>
      <c r="E12309" t="s">
        <v>37</v>
      </c>
      <c r="F12309" t="s">
        <v>18</v>
      </c>
      <c r="G12309">
        <v>85</v>
      </c>
      <c r="H12309" s="1">
        <v>45607</v>
      </c>
      <c r="I12309" t="s">
        <v>7809</v>
      </c>
      <c r="J12309">
        <v>24</v>
      </c>
      <c r="K12309" t="s">
        <v>30</v>
      </c>
      <c r="L12309">
        <v>44</v>
      </c>
      <c r="M12309">
        <v>3000000</v>
      </c>
      <c r="N12309">
        <v>2721172.96</v>
      </c>
      <c r="O12309" t="s">
        <v>97</v>
      </c>
      <c r="P12309" t="s">
        <v>21</v>
      </c>
      <c r="Q12309" t="s">
        <v>16</v>
      </c>
    </row>
    <row r="12310" spans="1:17" x14ac:dyDescent="0.35">
      <c r="A12310" s="1">
        <v>45523</v>
      </c>
      <c r="B12310" s="2">
        <v>0.52777777777777779</v>
      </c>
      <c r="C12310">
        <v>1698053</v>
      </c>
      <c r="D12310">
        <v>1106408</v>
      </c>
      <c r="E12310" t="s">
        <v>37</v>
      </c>
      <c r="F12310" t="s">
        <v>18</v>
      </c>
      <c r="G12310">
        <v>85</v>
      </c>
      <c r="H12310" s="1">
        <v>45607</v>
      </c>
      <c r="I12310" t="s">
        <v>7810</v>
      </c>
      <c r="J12310">
        <v>24</v>
      </c>
      <c r="K12310" t="s">
        <v>30</v>
      </c>
      <c r="L12310">
        <v>44</v>
      </c>
      <c r="M12310">
        <v>3000000</v>
      </c>
      <c r="N12310">
        <v>2721172.96</v>
      </c>
      <c r="O12310" t="s">
        <v>97</v>
      </c>
      <c r="P12310" t="s">
        <v>21</v>
      </c>
      <c r="Q12310" t="s">
        <v>16</v>
      </c>
    </row>
    <row r="12311" spans="1:17" x14ac:dyDescent="0.35">
      <c r="A12311" s="1">
        <v>45523</v>
      </c>
      <c r="B12311" s="2">
        <v>0.52777777777777779</v>
      </c>
      <c r="C12311">
        <v>1698054</v>
      </c>
      <c r="D12311">
        <v>1106408</v>
      </c>
      <c r="E12311" t="s">
        <v>37</v>
      </c>
      <c r="F12311" t="s">
        <v>18</v>
      </c>
      <c r="G12311">
        <v>85</v>
      </c>
      <c r="H12311" s="1">
        <v>45607</v>
      </c>
      <c r="I12311" t="s">
        <v>7811</v>
      </c>
      <c r="J12311">
        <v>24</v>
      </c>
      <c r="K12311" t="s">
        <v>30</v>
      </c>
      <c r="L12311">
        <v>44</v>
      </c>
      <c r="M12311">
        <v>3000000</v>
      </c>
      <c r="N12311">
        <v>2721172.96</v>
      </c>
      <c r="O12311" t="s">
        <v>97</v>
      </c>
      <c r="P12311" t="s">
        <v>21</v>
      </c>
      <c r="Q12311" t="s">
        <v>16</v>
      </c>
    </row>
    <row r="12312" spans="1:17" x14ac:dyDescent="0.35">
      <c r="A12312" s="1">
        <v>45523</v>
      </c>
      <c r="B12312" s="2">
        <v>0.52847222222222223</v>
      </c>
      <c r="C12312">
        <v>1698055</v>
      </c>
      <c r="D12312">
        <v>1106439</v>
      </c>
      <c r="E12312" t="s">
        <v>22</v>
      </c>
      <c r="F12312" t="s">
        <v>18</v>
      </c>
      <c r="G12312">
        <v>37</v>
      </c>
      <c r="H12312" s="1">
        <v>45559</v>
      </c>
      <c r="I12312">
        <v>96309683</v>
      </c>
      <c r="J12312">
        <v>24</v>
      </c>
      <c r="K12312" t="s">
        <v>19</v>
      </c>
      <c r="L12312">
        <v>42</v>
      </c>
      <c r="M12312">
        <v>4839120</v>
      </c>
      <c r="N12312">
        <v>4641506.28</v>
      </c>
      <c r="O12312" t="s">
        <v>3042</v>
      </c>
      <c r="P12312" t="s">
        <v>21</v>
      </c>
      <c r="Q12312" t="s">
        <v>16</v>
      </c>
    </row>
    <row r="12313" spans="1:17" x14ac:dyDescent="0.35">
      <c r="A12313" s="1">
        <v>45523</v>
      </c>
      <c r="B12313" s="2">
        <v>0.52986111111111112</v>
      </c>
      <c r="C12313">
        <v>1698056</v>
      </c>
      <c r="D12313">
        <v>1106442</v>
      </c>
      <c r="E12313" t="s">
        <v>37</v>
      </c>
      <c r="F12313" t="s">
        <v>18</v>
      </c>
      <c r="G12313">
        <v>63</v>
      </c>
      <c r="H12313" s="1">
        <v>45583</v>
      </c>
      <c r="I12313" t="s">
        <v>7812</v>
      </c>
      <c r="J12313">
        <v>24</v>
      </c>
      <c r="K12313" t="s">
        <v>30</v>
      </c>
      <c r="L12313">
        <v>33.5</v>
      </c>
      <c r="M12313">
        <v>850000</v>
      </c>
      <c r="N12313">
        <v>803537.9</v>
      </c>
      <c r="O12313" t="s">
        <v>42</v>
      </c>
      <c r="P12313" t="s">
        <v>21</v>
      </c>
      <c r="Q12313" t="s">
        <v>16</v>
      </c>
    </row>
    <row r="12314" spans="1:17" x14ac:dyDescent="0.35">
      <c r="A12314" s="1">
        <v>45523</v>
      </c>
      <c r="B12314" s="2">
        <v>0.52986111111111112</v>
      </c>
      <c r="C12314">
        <v>1698057</v>
      </c>
      <c r="D12314">
        <v>1106442</v>
      </c>
      <c r="E12314" t="s">
        <v>37</v>
      </c>
      <c r="F12314" t="s">
        <v>18</v>
      </c>
      <c r="G12314">
        <v>64</v>
      </c>
      <c r="H12314" s="1">
        <v>45586</v>
      </c>
      <c r="I12314" t="s">
        <v>7813</v>
      </c>
      <c r="J12314">
        <v>24</v>
      </c>
      <c r="K12314" t="s">
        <v>30</v>
      </c>
      <c r="L12314">
        <v>33.5</v>
      </c>
      <c r="M12314">
        <v>850000</v>
      </c>
      <c r="N12314">
        <v>802841.32</v>
      </c>
      <c r="O12314" t="s">
        <v>42</v>
      </c>
      <c r="P12314" t="s">
        <v>21</v>
      </c>
      <c r="Q12314" t="s">
        <v>16</v>
      </c>
    </row>
    <row r="12315" spans="1:17" x14ac:dyDescent="0.35">
      <c r="A12315" s="1">
        <v>45523</v>
      </c>
      <c r="B12315" s="2">
        <v>0.52986111111111112</v>
      </c>
      <c r="C12315">
        <v>1698058</v>
      </c>
      <c r="D12315">
        <v>1106444</v>
      </c>
      <c r="E12315" t="s">
        <v>37</v>
      </c>
      <c r="F12315" t="s">
        <v>18</v>
      </c>
      <c r="G12315">
        <v>136</v>
      </c>
      <c r="H12315" s="1">
        <v>45656</v>
      </c>
      <c r="I12315" t="s">
        <v>7814</v>
      </c>
      <c r="J12315">
        <v>24</v>
      </c>
      <c r="K12315" t="s">
        <v>30</v>
      </c>
      <c r="L12315">
        <v>42</v>
      </c>
      <c r="M12315">
        <v>10000000</v>
      </c>
      <c r="N12315">
        <v>8646830.2899999991</v>
      </c>
      <c r="O12315" t="s">
        <v>54</v>
      </c>
      <c r="P12315" t="s">
        <v>21</v>
      </c>
      <c r="Q12315" t="s">
        <v>16</v>
      </c>
    </row>
    <row r="12316" spans="1:17" x14ac:dyDescent="0.35">
      <c r="A12316" s="1">
        <v>45523</v>
      </c>
      <c r="B12316" s="2">
        <v>0.53055555555555556</v>
      </c>
      <c r="C12316">
        <v>1698059</v>
      </c>
      <c r="D12316">
        <v>1106445</v>
      </c>
      <c r="E12316" t="s">
        <v>22</v>
      </c>
      <c r="F12316" t="s">
        <v>18</v>
      </c>
      <c r="G12316">
        <v>29</v>
      </c>
      <c r="H12316" s="1">
        <v>45548</v>
      </c>
      <c r="I12316">
        <v>2027733</v>
      </c>
      <c r="J12316">
        <v>0</v>
      </c>
      <c r="K12316" t="s">
        <v>19</v>
      </c>
      <c r="L12316">
        <v>38</v>
      </c>
      <c r="M12316">
        <v>3885120.3</v>
      </c>
      <c r="N12316">
        <v>3771259.27</v>
      </c>
      <c r="O12316" t="s">
        <v>739</v>
      </c>
      <c r="P12316" t="s">
        <v>21</v>
      </c>
      <c r="Q12316" t="s">
        <v>16</v>
      </c>
    </row>
    <row r="12317" spans="1:17" x14ac:dyDescent="0.35">
      <c r="A12317" s="1">
        <v>45523</v>
      </c>
      <c r="B12317" s="2">
        <v>0.53055555555555556</v>
      </c>
      <c r="C12317">
        <v>1698060</v>
      </c>
      <c r="D12317">
        <v>1106445</v>
      </c>
      <c r="E12317" t="s">
        <v>22</v>
      </c>
      <c r="F12317" t="s">
        <v>18</v>
      </c>
      <c r="G12317">
        <v>44</v>
      </c>
      <c r="H12317" s="1">
        <v>45565</v>
      </c>
      <c r="I12317">
        <v>2027734</v>
      </c>
      <c r="J12317">
        <v>0</v>
      </c>
      <c r="K12317" t="s">
        <v>19</v>
      </c>
      <c r="L12317">
        <v>38</v>
      </c>
      <c r="M12317">
        <v>43723096.600000001</v>
      </c>
      <c r="N12317">
        <v>41807948.909999996</v>
      </c>
      <c r="O12317" t="s">
        <v>739</v>
      </c>
      <c r="P12317" t="s">
        <v>21</v>
      </c>
      <c r="Q12317" t="s">
        <v>16</v>
      </c>
    </row>
    <row r="12318" spans="1:17" x14ac:dyDescent="0.35">
      <c r="A12318" s="1">
        <v>45523</v>
      </c>
      <c r="B12318" s="2">
        <v>0.53125</v>
      </c>
      <c r="C12318">
        <v>1698061</v>
      </c>
      <c r="D12318">
        <v>1106430</v>
      </c>
      <c r="E12318" t="s">
        <v>17</v>
      </c>
      <c r="F12318" t="s">
        <v>18</v>
      </c>
      <c r="G12318">
        <v>51</v>
      </c>
      <c r="H12318" s="1">
        <v>45574</v>
      </c>
      <c r="I12318">
        <v>76815</v>
      </c>
      <c r="J12318">
        <v>24</v>
      </c>
      <c r="K12318" t="s">
        <v>50</v>
      </c>
      <c r="L12318">
        <v>37</v>
      </c>
      <c r="M12318">
        <v>9642000</v>
      </c>
      <c r="N12318">
        <v>9168025.6300000008</v>
      </c>
      <c r="P12318" t="s">
        <v>27</v>
      </c>
      <c r="Q12318" t="s">
        <v>16</v>
      </c>
    </row>
    <row r="12319" spans="1:17" x14ac:dyDescent="0.35">
      <c r="A12319" s="1">
        <v>45523</v>
      </c>
      <c r="B12319" s="2">
        <v>0.53125</v>
      </c>
      <c r="C12319">
        <v>1698062</v>
      </c>
      <c r="D12319">
        <v>1106430</v>
      </c>
      <c r="E12319" t="s">
        <v>17</v>
      </c>
      <c r="F12319" t="s">
        <v>18</v>
      </c>
      <c r="G12319">
        <v>56</v>
      </c>
      <c r="H12319" s="1">
        <v>45579</v>
      </c>
      <c r="I12319">
        <v>76816</v>
      </c>
      <c r="J12319">
        <v>24</v>
      </c>
      <c r="K12319" t="s">
        <v>50</v>
      </c>
      <c r="L12319">
        <v>37</v>
      </c>
      <c r="M12319">
        <v>9627000</v>
      </c>
      <c r="N12319">
        <v>9109859.4800000004</v>
      </c>
      <c r="P12319" t="s">
        <v>27</v>
      </c>
      <c r="Q12319" t="s">
        <v>16</v>
      </c>
    </row>
    <row r="12320" spans="1:17" x14ac:dyDescent="0.35">
      <c r="A12320" s="1">
        <v>45523</v>
      </c>
      <c r="B12320" s="2">
        <v>0.53125</v>
      </c>
      <c r="C12320">
        <v>1698063</v>
      </c>
      <c r="D12320">
        <v>1106430</v>
      </c>
      <c r="E12320" t="s">
        <v>17</v>
      </c>
      <c r="F12320" t="s">
        <v>18</v>
      </c>
      <c r="G12320">
        <v>57</v>
      </c>
      <c r="H12320" s="1">
        <v>45580</v>
      </c>
      <c r="I12320">
        <v>76817</v>
      </c>
      <c r="J12320">
        <v>24</v>
      </c>
      <c r="K12320" t="s">
        <v>50</v>
      </c>
      <c r="L12320">
        <v>37</v>
      </c>
      <c r="M12320">
        <v>9623000</v>
      </c>
      <c r="N12320">
        <v>9097347.7699999996</v>
      </c>
      <c r="P12320" t="s">
        <v>27</v>
      </c>
      <c r="Q12320" t="s">
        <v>16</v>
      </c>
    </row>
    <row r="12321" spans="1:17" x14ac:dyDescent="0.35">
      <c r="A12321" s="1">
        <v>45523</v>
      </c>
      <c r="B12321" s="2">
        <v>0.53125</v>
      </c>
      <c r="C12321">
        <v>1698064</v>
      </c>
      <c r="D12321">
        <v>1106430</v>
      </c>
      <c r="E12321" t="s">
        <v>17</v>
      </c>
      <c r="F12321" t="s">
        <v>18</v>
      </c>
      <c r="G12321">
        <v>58</v>
      </c>
      <c r="H12321" s="1">
        <v>45581</v>
      </c>
      <c r="I12321">
        <v>76819</v>
      </c>
      <c r="J12321">
        <v>24</v>
      </c>
      <c r="K12321" t="s">
        <v>50</v>
      </c>
      <c r="L12321">
        <v>37</v>
      </c>
      <c r="M12321">
        <v>19230000</v>
      </c>
      <c r="N12321">
        <v>18162164.260000002</v>
      </c>
      <c r="P12321" t="s">
        <v>27</v>
      </c>
      <c r="Q12321" t="s">
        <v>16</v>
      </c>
    </row>
    <row r="12322" spans="1:17" x14ac:dyDescent="0.35">
      <c r="A12322" s="1">
        <v>45523</v>
      </c>
      <c r="B12322" s="2">
        <v>0.53194444444444444</v>
      </c>
      <c r="C12322">
        <v>1698065</v>
      </c>
      <c r="D12322">
        <v>1106446</v>
      </c>
      <c r="E12322" t="s">
        <v>17</v>
      </c>
      <c r="F12322" t="s">
        <v>26</v>
      </c>
      <c r="G12322">
        <v>366</v>
      </c>
      <c r="H12322" s="1">
        <v>45887</v>
      </c>
      <c r="I12322">
        <v>76829</v>
      </c>
      <c r="J12322">
        <v>24</v>
      </c>
      <c r="K12322" t="s">
        <v>19</v>
      </c>
      <c r="L12322">
        <v>3</v>
      </c>
      <c r="M12322">
        <v>50000</v>
      </c>
      <c r="N12322">
        <v>48539.82</v>
      </c>
      <c r="O12322" t="s">
        <v>495</v>
      </c>
      <c r="P12322" t="s">
        <v>27</v>
      </c>
      <c r="Q12322" t="s">
        <v>16</v>
      </c>
    </row>
    <row r="12323" spans="1:17" x14ac:dyDescent="0.35">
      <c r="A12323" s="1">
        <v>45523</v>
      </c>
      <c r="B12323" s="2">
        <v>0.53263888888888888</v>
      </c>
      <c r="C12323">
        <v>1698066</v>
      </c>
      <c r="D12323">
        <v>1106447</v>
      </c>
      <c r="E12323" t="s">
        <v>17</v>
      </c>
      <c r="F12323" t="s">
        <v>26</v>
      </c>
      <c r="G12323">
        <v>366</v>
      </c>
      <c r="H12323" s="1">
        <v>45887</v>
      </c>
      <c r="I12323">
        <v>76830</v>
      </c>
      <c r="J12323">
        <v>24</v>
      </c>
      <c r="K12323" t="s">
        <v>19</v>
      </c>
      <c r="L12323">
        <v>3</v>
      </c>
      <c r="M12323">
        <v>200000</v>
      </c>
      <c r="N12323">
        <v>194159.26</v>
      </c>
      <c r="O12323" t="s">
        <v>495</v>
      </c>
      <c r="P12323" t="s">
        <v>27</v>
      </c>
      <c r="Q12323" t="s">
        <v>16</v>
      </c>
    </row>
    <row r="12324" spans="1:17" x14ac:dyDescent="0.35">
      <c r="A12324" s="1">
        <v>45523</v>
      </c>
      <c r="B12324" s="2">
        <v>0.53263888888888888</v>
      </c>
      <c r="C12324">
        <v>1698067</v>
      </c>
      <c r="D12324">
        <v>1106448</v>
      </c>
      <c r="E12324" t="s">
        <v>37</v>
      </c>
      <c r="F12324" t="s">
        <v>18</v>
      </c>
      <c r="G12324">
        <v>50</v>
      </c>
      <c r="H12324" s="1">
        <v>45571</v>
      </c>
      <c r="I12324" t="s">
        <v>7815</v>
      </c>
      <c r="J12324">
        <v>24</v>
      </c>
      <c r="K12324" t="s">
        <v>30</v>
      </c>
      <c r="L12324">
        <v>44</v>
      </c>
      <c r="M12324">
        <v>5000000</v>
      </c>
      <c r="N12324">
        <v>4715762.2699999996</v>
      </c>
      <c r="O12324" t="s">
        <v>67</v>
      </c>
      <c r="P12324" t="s">
        <v>21</v>
      </c>
      <c r="Q12324" t="s">
        <v>16</v>
      </c>
    </row>
    <row r="12325" spans="1:17" x14ac:dyDescent="0.35">
      <c r="A12325" s="1">
        <v>45523</v>
      </c>
      <c r="B12325" s="2">
        <v>0.53263888888888888</v>
      </c>
      <c r="C12325">
        <v>1698068</v>
      </c>
      <c r="D12325">
        <v>1106448</v>
      </c>
      <c r="E12325" t="s">
        <v>37</v>
      </c>
      <c r="F12325" t="s">
        <v>18</v>
      </c>
      <c r="G12325">
        <v>29</v>
      </c>
      <c r="H12325" s="1">
        <v>45551</v>
      </c>
      <c r="I12325" t="s">
        <v>7816</v>
      </c>
      <c r="J12325">
        <v>24</v>
      </c>
      <c r="K12325" t="s">
        <v>30</v>
      </c>
      <c r="L12325">
        <v>44</v>
      </c>
      <c r="M12325">
        <v>5000000</v>
      </c>
      <c r="N12325">
        <v>4831109.7</v>
      </c>
      <c r="O12325" t="s">
        <v>67</v>
      </c>
      <c r="P12325" t="s">
        <v>21</v>
      </c>
      <c r="Q12325" t="s">
        <v>16</v>
      </c>
    </row>
    <row r="12326" spans="1:17" x14ac:dyDescent="0.35">
      <c r="A12326" s="1">
        <v>45523</v>
      </c>
      <c r="B12326" s="2">
        <v>0.53263888888888888</v>
      </c>
      <c r="C12326">
        <v>1698069</v>
      </c>
      <c r="D12326">
        <v>1106448</v>
      </c>
      <c r="E12326" t="s">
        <v>37</v>
      </c>
      <c r="F12326" t="s">
        <v>18</v>
      </c>
      <c r="G12326">
        <v>59</v>
      </c>
      <c r="H12326" s="1">
        <v>45581</v>
      </c>
      <c r="I12326" t="s">
        <v>7817</v>
      </c>
      <c r="J12326">
        <v>24</v>
      </c>
      <c r="K12326" t="s">
        <v>30</v>
      </c>
      <c r="L12326">
        <v>44</v>
      </c>
      <c r="M12326">
        <v>5000000</v>
      </c>
      <c r="N12326">
        <v>4667996.7300000004</v>
      </c>
      <c r="O12326" t="s">
        <v>67</v>
      </c>
      <c r="P12326" t="s">
        <v>21</v>
      </c>
      <c r="Q12326" t="s">
        <v>16</v>
      </c>
    </row>
    <row r="12327" spans="1:17" x14ac:dyDescent="0.35">
      <c r="A12327" s="1">
        <v>45523</v>
      </c>
      <c r="B12327" s="2">
        <v>0.53263888888888888</v>
      </c>
      <c r="C12327">
        <v>1698070</v>
      </c>
      <c r="D12327">
        <v>1106448</v>
      </c>
      <c r="E12327" t="s">
        <v>37</v>
      </c>
      <c r="F12327" t="s">
        <v>18</v>
      </c>
      <c r="G12327">
        <v>93</v>
      </c>
      <c r="H12327" s="1">
        <v>45612</v>
      </c>
      <c r="I12327" t="s">
        <v>7818</v>
      </c>
      <c r="J12327">
        <v>24</v>
      </c>
      <c r="K12327" t="s">
        <v>30</v>
      </c>
      <c r="L12327">
        <v>44</v>
      </c>
      <c r="M12327">
        <v>5000000</v>
      </c>
      <c r="N12327">
        <v>4495959.8</v>
      </c>
      <c r="O12327" t="s">
        <v>67</v>
      </c>
      <c r="P12327" t="s">
        <v>21</v>
      </c>
      <c r="Q12327" t="s">
        <v>16</v>
      </c>
    </row>
    <row r="12328" spans="1:17" x14ac:dyDescent="0.35">
      <c r="A12328" s="1">
        <v>45523</v>
      </c>
      <c r="B12328" s="2">
        <v>0.53263888888888888</v>
      </c>
      <c r="C12328">
        <v>1698071</v>
      </c>
      <c r="D12328">
        <v>1106448</v>
      </c>
      <c r="E12328" t="s">
        <v>37</v>
      </c>
      <c r="F12328" t="s">
        <v>18</v>
      </c>
      <c r="G12328">
        <v>41</v>
      </c>
      <c r="H12328" s="1">
        <v>45561</v>
      </c>
      <c r="I12328" t="s">
        <v>7819</v>
      </c>
      <c r="J12328">
        <v>24</v>
      </c>
      <c r="K12328" t="s">
        <v>30</v>
      </c>
      <c r="L12328">
        <v>44</v>
      </c>
      <c r="M12328">
        <v>5000000</v>
      </c>
      <c r="N12328">
        <v>4764515.46</v>
      </c>
      <c r="O12328" t="s">
        <v>67</v>
      </c>
      <c r="P12328" t="s">
        <v>21</v>
      </c>
      <c r="Q12328" t="s">
        <v>16</v>
      </c>
    </row>
    <row r="12329" spans="1:17" x14ac:dyDescent="0.35">
      <c r="A12329" s="1">
        <v>45523</v>
      </c>
      <c r="B12329" s="2">
        <v>0.53263888888888888</v>
      </c>
      <c r="C12329">
        <v>1698072</v>
      </c>
      <c r="D12329">
        <v>1106448</v>
      </c>
      <c r="E12329" t="s">
        <v>37</v>
      </c>
      <c r="F12329" t="s">
        <v>18</v>
      </c>
      <c r="G12329">
        <v>71</v>
      </c>
      <c r="H12329" s="1">
        <v>45591</v>
      </c>
      <c r="I12329" t="s">
        <v>7820</v>
      </c>
      <c r="J12329">
        <v>24</v>
      </c>
      <c r="K12329" t="s">
        <v>30</v>
      </c>
      <c r="L12329">
        <v>44</v>
      </c>
      <c r="M12329">
        <v>5000000</v>
      </c>
      <c r="N12329">
        <v>4605794.47</v>
      </c>
      <c r="O12329" t="s">
        <v>67</v>
      </c>
      <c r="P12329" t="s">
        <v>21</v>
      </c>
      <c r="Q12329" t="s">
        <v>16</v>
      </c>
    </row>
    <row r="12330" spans="1:17" x14ac:dyDescent="0.35">
      <c r="A12330" s="1">
        <v>45523</v>
      </c>
      <c r="B12330" s="2">
        <v>0.53402777777777777</v>
      </c>
      <c r="C12330">
        <v>1698073</v>
      </c>
      <c r="D12330">
        <v>1106222</v>
      </c>
      <c r="E12330" t="s">
        <v>37</v>
      </c>
      <c r="F12330" t="s">
        <v>18</v>
      </c>
      <c r="G12330">
        <v>97</v>
      </c>
      <c r="H12330" s="1">
        <v>45617</v>
      </c>
      <c r="I12330" t="s">
        <v>7821</v>
      </c>
      <c r="J12330">
        <v>24</v>
      </c>
      <c r="K12330" t="s">
        <v>30</v>
      </c>
      <c r="L12330">
        <v>45</v>
      </c>
      <c r="M12330">
        <v>2500000</v>
      </c>
      <c r="N12330">
        <v>2232962.19</v>
      </c>
      <c r="O12330" t="s">
        <v>62</v>
      </c>
      <c r="P12330" t="s">
        <v>21</v>
      </c>
      <c r="Q12330" t="s">
        <v>16</v>
      </c>
    </row>
    <row r="12331" spans="1:17" x14ac:dyDescent="0.35">
      <c r="A12331" s="1">
        <v>45523</v>
      </c>
      <c r="B12331" s="2">
        <v>0.53402777777777777</v>
      </c>
      <c r="C12331">
        <v>1698074</v>
      </c>
      <c r="D12331">
        <v>1106222</v>
      </c>
      <c r="E12331" t="s">
        <v>37</v>
      </c>
      <c r="F12331" t="s">
        <v>18</v>
      </c>
      <c r="G12331">
        <v>191</v>
      </c>
      <c r="H12331" s="1">
        <v>45713</v>
      </c>
      <c r="I12331" t="s">
        <v>7822</v>
      </c>
      <c r="J12331">
        <v>24</v>
      </c>
      <c r="K12331" t="s">
        <v>30</v>
      </c>
      <c r="L12331">
        <v>45</v>
      </c>
      <c r="M12331">
        <v>2500000</v>
      </c>
      <c r="N12331">
        <v>2023505.93</v>
      </c>
      <c r="O12331" t="s">
        <v>62</v>
      </c>
      <c r="P12331" t="s">
        <v>21</v>
      </c>
      <c r="Q12331" t="s">
        <v>16</v>
      </c>
    </row>
    <row r="12332" spans="1:17" x14ac:dyDescent="0.35">
      <c r="A12332" s="1">
        <v>45523</v>
      </c>
      <c r="B12332" s="2">
        <v>0.53402777777777777</v>
      </c>
      <c r="C12332">
        <v>1698075</v>
      </c>
      <c r="D12332">
        <v>1106222</v>
      </c>
      <c r="E12332" t="s">
        <v>37</v>
      </c>
      <c r="F12332" t="s">
        <v>18</v>
      </c>
      <c r="G12332">
        <v>212</v>
      </c>
      <c r="H12332" s="1">
        <v>45734</v>
      </c>
      <c r="I12332" t="s">
        <v>7823</v>
      </c>
      <c r="J12332">
        <v>24</v>
      </c>
      <c r="K12332" t="s">
        <v>30</v>
      </c>
      <c r="L12332">
        <v>45</v>
      </c>
      <c r="M12332">
        <v>2500000</v>
      </c>
      <c r="N12332">
        <v>1981972.2</v>
      </c>
      <c r="O12332" t="s">
        <v>62</v>
      </c>
      <c r="P12332" t="s">
        <v>21</v>
      </c>
      <c r="Q12332" t="s">
        <v>16</v>
      </c>
    </row>
    <row r="12333" spans="1:17" x14ac:dyDescent="0.35">
      <c r="A12333" s="1">
        <v>45523</v>
      </c>
      <c r="B12333" s="2">
        <v>0.53402777777777777</v>
      </c>
      <c r="C12333">
        <v>1698076</v>
      </c>
      <c r="D12333">
        <v>1106222</v>
      </c>
      <c r="E12333" t="s">
        <v>37</v>
      </c>
      <c r="F12333" t="s">
        <v>18</v>
      </c>
      <c r="G12333">
        <v>100</v>
      </c>
      <c r="H12333" s="1">
        <v>45622</v>
      </c>
      <c r="I12333" t="s">
        <v>7824</v>
      </c>
      <c r="J12333">
        <v>24</v>
      </c>
      <c r="K12333" t="s">
        <v>30</v>
      </c>
      <c r="L12333">
        <v>45</v>
      </c>
      <c r="M12333">
        <v>2500000</v>
      </c>
      <c r="N12333">
        <v>2225609.7599999998</v>
      </c>
      <c r="O12333" t="s">
        <v>62</v>
      </c>
      <c r="P12333" t="s">
        <v>21</v>
      </c>
      <c r="Q12333" t="s">
        <v>16</v>
      </c>
    </row>
    <row r="12334" spans="1:17" x14ac:dyDescent="0.35">
      <c r="A12334" s="1">
        <v>45523</v>
      </c>
      <c r="B12334" s="2">
        <v>0.53749999999999998</v>
      </c>
      <c r="C12334">
        <v>1698077</v>
      </c>
      <c r="D12334">
        <v>1106451</v>
      </c>
      <c r="E12334" t="s">
        <v>22</v>
      </c>
      <c r="F12334" t="s">
        <v>18</v>
      </c>
      <c r="G12334">
        <v>86</v>
      </c>
      <c r="H12334" s="1">
        <v>45607</v>
      </c>
      <c r="I12334">
        <v>330</v>
      </c>
      <c r="J12334">
        <v>0</v>
      </c>
      <c r="K12334" t="s">
        <v>19</v>
      </c>
      <c r="L12334">
        <v>60</v>
      </c>
      <c r="M12334">
        <v>21429750.109999999</v>
      </c>
      <c r="N12334">
        <v>18775465.170000002</v>
      </c>
      <c r="O12334" t="s">
        <v>250</v>
      </c>
      <c r="P12334" t="s">
        <v>27</v>
      </c>
      <c r="Q12334" t="s">
        <v>16</v>
      </c>
    </row>
    <row r="12335" spans="1:17" x14ac:dyDescent="0.35">
      <c r="A12335" s="1">
        <v>45523</v>
      </c>
      <c r="B12335" s="2">
        <v>0.54166666666666663</v>
      </c>
      <c r="C12335">
        <v>1698078</v>
      </c>
      <c r="D12335">
        <v>1106438</v>
      </c>
      <c r="E12335" t="s">
        <v>37</v>
      </c>
      <c r="F12335" t="s">
        <v>18</v>
      </c>
      <c r="G12335">
        <v>15</v>
      </c>
      <c r="H12335" s="1">
        <v>45534</v>
      </c>
      <c r="I12335" t="s">
        <v>7825</v>
      </c>
      <c r="J12335">
        <v>0</v>
      </c>
      <c r="K12335" t="s">
        <v>30</v>
      </c>
      <c r="L12335">
        <v>40</v>
      </c>
      <c r="M12335">
        <v>4932033.84</v>
      </c>
      <c r="N12335">
        <v>4852270.49</v>
      </c>
      <c r="O12335" t="s">
        <v>60</v>
      </c>
      <c r="P12335" t="s">
        <v>21</v>
      </c>
      <c r="Q12335" t="s">
        <v>16</v>
      </c>
    </row>
    <row r="12336" spans="1:17" x14ac:dyDescent="0.35">
      <c r="A12336" s="1">
        <v>45523</v>
      </c>
      <c r="B12336" s="2">
        <v>0.54166666666666663</v>
      </c>
      <c r="C12336">
        <v>1698079</v>
      </c>
      <c r="D12336">
        <v>1106450</v>
      </c>
      <c r="E12336" t="s">
        <v>51</v>
      </c>
      <c r="F12336" t="s">
        <v>18</v>
      </c>
      <c r="G12336">
        <v>44</v>
      </c>
      <c r="H12336" s="1">
        <v>45563</v>
      </c>
      <c r="I12336" t="s">
        <v>7826</v>
      </c>
      <c r="J12336">
        <v>0</v>
      </c>
      <c r="K12336" t="s">
        <v>19</v>
      </c>
      <c r="L12336">
        <v>50</v>
      </c>
      <c r="M12336">
        <v>11677343.4</v>
      </c>
      <c r="N12336">
        <v>11013515.09</v>
      </c>
      <c r="O12336" t="s">
        <v>114</v>
      </c>
      <c r="P12336" t="s">
        <v>21</v>
      </c>
      <c r="Q12336" t="s">
        <v>16</v>
      </c>
    </row>
    <row r="12337" spans="1:17" x14ac:dyDescent="0.35">
      <c r="A12337" s="1">
        <v>45523</v>
      </c>
      <c r="B12337" s="2">
        <v>0.54236111111111107</v>
      </c>
      <c r="C12337">
        <v>1698080</v>
      </c>
      <c r="D12337">
        <v>1106214</v>
      </c>
      <c r="E12337" t="s">
        <v>37</v>
      </c>
      <c r="F12337" t="s">
        <v>18</v>
      </c>
      <c r="G12337">
        <v>79</v>
      </c>
      <c r="H12337" s="1">
        <v>45600</v>
      </c>
      <c r="I12337" t="s">
        <v>7827</v>
      </c>
      <c r="J12337">
        <v>24</v>
      </c>
      <c r="K12337" t="s">
        <v>30</v>
      </c>
      <c r="L12337">
        <v>45</v>
      </c>
      <c r="M12337">
        <v>2000000</v>
      </c>
      <c r="N12337">
        <v>1822494.07</v>
      </c>
      <c r="O12337" t="s">
        <v>60</v>
      </c>
      <c r="P12337" t="s">
        <v>21</v>
      </c>
      <c r="Q12337" t="s">
        <v>16</v>
      </c>
    </row>
    <row r="12338" spans="1:17" x14ac:dyDescent="0.35">
      <c r="A12338" s="1">
        <v>45523</v>
      </c>
      <c r="B12338" s="2">
        <v>0.54236111111111107</v>
      </c>
      <c r="C12338">
        <v>1698081</v>
      </c>
      <c r="D12338">
        <v>1106214</v>
      </c>
      <c r="E12338" t="s">
        <v>37</v>
      </c>
      <c r="F12338" t="s">
        <v>18</v>
      </c>
      <c r="G12338">
        <v>83</v>
      </c>
      <c r="H12338" s="1">
        <v>45602</v>
      </c>
      <c r="I12338" t="s">
        <v>7828</v>
      </c>
      <c r="J12338">
        <v>24</v>
      </c>
      <c r="K12338" t="s">
        <v>30</v>
      </c>
      <c r="L12338">
        <v>45</v>
      </c>
      <c r="M12338">
        <v>2000000</v>
      </c>
      <c r="N12338">
        <v>1814340.75</v>
      </c>
      <c r="O12338" t="s">
        <v>60</v>
      </c>
      <c r="P12338" t="s">
        <v>21</v>
      </c>
      <c r="Q12338" t="s">
        <v>16</v>
      </c>
    </row>
    <row r="12339" spans="1:17" x14ac:dyDescent="0.35">
      <c r="A12339" s="1">
        <v>45523</v>
      </c>
      <c r="B12339" s="2">
        <v>0.54236111111111107</v>
      </c>
      <c r="C12339">
        <v>1698082</v>
      </c>
      <c r="D12339">
        <v>1106214</v>
      </c>
      <c r="E12339" t="s">
        <v>37</v>
      </c>
      <c r="F12339" t="s">
        <v>18</v>
      </c>
      <c r="G12339">
        <v>84</v>
      </c>
      <c r="H12339" s="1">
        <v>45604</v>
      </c>
      <c r="I12339" t="s">
        <v>7829</v>
      </c>
      <c r="J12339">
        <v>24</v>
      </c>
      <c r="K12339" t="s">
        <v>30</v>
      </c>
      <c r="L12339">
        <v>45</v>
      </c>
      <c r="M12339">
        <v>2000000</v>
      </c>
      <c r="N12339">
        <v>1812313.8</v>
      </c>
      <c r="O12339" t="s">
        <v>60</v>
      </c>
      <c r="P12339" t="s">
        <v>21</v>
      </c>
      <c r="Q12339" t="s">
        <v>16</v>
      </c>
    </row>
    <row r="12340" spans="1:17" x14ac:dyDescent="0.35">
      <c r="A12340" s="1">
        <v>45523</v>
      </c>
      <c r="B12340" s="2">
        <v>0.54236111111111107</v>
      </c>
      <c r="C12340">
        <v>1698083</v>
      </c>
      <c r="D12340">
        <v>1106214</v>
      </c>
      <c r="E12340" t="s">
        <v>37</v>
      </c>
      <c r="F12340" t="s">
        <v>18</v>
      </c>
      <c r="G12340">
        <v>85</v>
      </c>
      <c r="H12340" s="1">
        <v>45607</v>
      </c>
      <c r="I12340" t="s">
        <v>7830</v>
      </c>
      <c r="J12340">
        <v>24</v>
      </c>
      <c r="K12340" t="s">
        <v>30</v>
      </c>
      <c r="L12340">
        <v>45</v>
      </c>
      <c r="M12340">
        <v>2000000</v>
      </c>
      <c r="N12340">
        <v>1810291.38</v>
      </c>
      <c r="O12340" t="s">
        <v>60</v>
      </c>
      <c r="P12340" t="s">
        <v>21</v>
      </c>
      <c r="Q12340" t="s">
        <v>16</v>
      </c>
    </row>
    <row r="12341" spans="1:17" x14ac:dyDescent="0.35">
      <c r="A12341" s="1">
        <v>45523</v>
      </c>
      <c r="B12341" s="2">
        <v>0.54236111111111107</v>
      </c>
      <c r="C12341">
        <v>1698084</v>
      </c>
      <c r="D12341">
        <v>1106214</v>
      </c>
      <c r="E12341" t="s">
        <v>37</v>
      </c>
      <c r="F12341" t="s">
        <v>18</v>
      </c>
      <c r="G12341">
        <v>87</v>
      </c>
      <c r="H12341" s="1">
        <v>45609</v>
      </c>
      <c r="I12341" t="s">
        <v>7831</v>
      </c>
      <c r="J12341">
        <v>24</v>
      </c>
      <c r="K12341" t="s">
        <v>30</v>
      </c>
      <c r="L12341">
        <v>45</v>
      </c>
      <c r="M12341">
        <v>2000000</v>
      </c>
      <c r="N12341">
        <v>1806260.05</v>
      </c>
      <c r="O12341" t="s">
        <v>60</v>
      </c>
      <c r="P12341" t="s">
        <v>21</v>
      </c>
      <c r="Q12341" t="s">
        <v>16</v>
      </c>
    </row>
    <row r="12342" spans="1:17" x14ac:dyDescent="0.35">
      <c r="A12342" s="1">
        <v>45523</v>
      </c>
      <c r="B12342" s="2">
        <v>0.54236111111111107</v>
      </c>
      <c r="C12342">
        <v>1698085</v>
      </c>
      <c r="D12342">
        <v>1106214</v>
      </c>
      <c r="E12342" t="s">
        <v>37</v>
      </c>
      <c r="F12342" t="s">
        <v>18</v>
      </c>
      <c r="G12342">
        <v>92</v>
      </c>
      <c r="H12342" s="1">
        <v>45611</v>
      </c>
      <c r="I12342" t="s">
        <v>7832</v>
      </c>
      <c r="J12342">
        <v>24</v>
      </c>
      <c r="K12342" t="s">
        <v>30</v>
      </c>
      <c r="L12342">
        <v>45</v>
      </c>
      <c r="M12342">
        <v>2000000</v>
      </c>
      <c r="N12342">
        <v>1796259.8400000001</v>
      </c>
      <c r="O12342" t="s">
        <v>60</v>
      </c>
      <c r="P12342" t="s">
        <v>21</v>
      </c>
      <c r="Q12342" t="s">
        <v>16</v>
      </c>
    </row>
    <row r="12343" spans="1:17" x14ac:dyDescent="0.35">
      <c r="A12343" s="1">
        <v>45523</v>
      </c>
      <c r="B12343" s="2">
        <v>0.54305555555555551</v>
      </c>
      <c r="C12343">
        <v>1698086</v>
      </c>
      <c r="D12343">
        <v>1106457</v>
      </c>
      <c r="E12343" t="s">
        <v>17</v>
      </c>
      <c r="F12343" t="s">
        <v>18</v>
      </c>
      <c r="G12343">
        <v>49</v>
      </c>
      <c r="H12343" s="1">
        <v>45572</v>
      </c>
      <c r="I12343">
        <v>76837</v>
      </c>
      <c r="J12343">
        <v>24</v>
      </c>
      <c r="K12343" t="s">
        <v>19</v>
      </c>
      <c r="L12343">
        <v>50</v>
      </c>
      <c r="M12343">
        <v>100000000</v>
      </c>
      <c r="N12343">
        <v>93709884.459999993</v>
      </c>
      <c r="O12343" t="s">
        <v>76</v>
      </c>
      <c r="P12343" t="s">
        <v>21</v>
      </c>
      <c r="Q12343" t="s">
        <v>16</v>
      </c>
    </row>
    <row r="12344" spans="1:17" x14ac:dyDescent="0.35">
      <c r="A12344" s="1">
        <v>45523</v>
      </c>
      <c r="B12344" s="2">
        <v>0.54305555555555551</v>
      </c>
      <c r="C12344">
        <v>1698087</v>
      </c>
      <c r="D12344">
        <v>1106457</v>
      </c>
      <c r="E12344" t="s">
        <v>17</v>
      </c>
      <c r="F12344" t="s">
        <v>18</v>
      </c>
      <c r="G12344">
        <v>50</v>
      </c>
      <c r="H12344" s="1">
        <v>45573</v>
      </c>
      <c r="I12344">
        <v>76838</v>
      </c>
      <c r="J12344">
        <v>24</v>
      </c>
      <c r="K12344" t="s">
        <v>19</v>
      </c>
      <c r="L12344">
        <v>50</v>
      </c>
      <c r="M12344">
        <v>105000000</v>
      </c>
      <c r="N12344">
        <v>98269230.769999996</v>
      </c>
      <c r="O12344" t="s">
        <v>76</v>
      </c>
      <c r="P12344" t="s">
        <v>21</v>
      </c>
      <c r="Q12344" t="s">
        <v>16</v>
      </c>
    </row>
    <row r="12345" spans="1:17" x14ac:dyDescent="0.35">
      <c r="A12345" s="1">
        <v>45523</v>
      </c>
      <c r="B12345" s="2">
        <v>0.54374999999999996</v>
      </c>
      <c r="C12345">
        <v>1698088</v>
      </c>
      <c r="D12345">
        <v>1106459</v>
      </c>
      <c r="E12345" t="s">
        <v>37</v>
      </c>
      <c r="F12345" t="s">
        <v>18</v>
      </c>
      <c r="G12345">
        <v>64</v>
      </c>
      <c r="H12345" s="1">
        <v>45584</v>
      </c>
      <c r="I12345" t="s">
        <v>7833</v>
      </c>
      <c r="J12345">
        <v>24</v>
      </c>
      <c r="K12345" t="s">
        <v>30</v>
      </c>
      <c r="L12345">
        <v>36</v>
      </c>
      <c r="M12345">
        <v>5000000</v>
      </c>
      <c r="N12345">
        <v>4703123.3899999997</v>
      </c>
      <c r="O12345" t="s">
        <v>53</v>
      </c>
      <c r="P12345" t="s">
        <v>21</v>
      </c>
      <c r="Q12345" t="s">
        <v>16</v>
      </c>
    </row>
    <row r="12346" spans="1:17" x14ac:dyDescent="0.35">
      <c r="A12346" s="1">
        <v>45523</v>
      </c>
      <c r="B12346" s="2">
        <v>0.54374999999999996</v>
      </c>
      <c r="C12346">
        <v>1698089</v>
      </c>
      <c r="D12346">
        <v>1106459</v>
      </c>
      <c r="E12346" t="s">
        <v>37</v>
      </c>
      <c r="F12346" t="s">
        <v>18</v>
      </c>
      <c r="G12346">
        <v>93</v>
      </c>
      <c r="H12346" s="1">
        <v>45615</v>
      </c>
      <c r="I12346" t="s">
        <v>7834</v>
      </c>
      <c r="J12346">
        <v>24</v>
      </c>
      <c r="K12346" t="s">
        <v>30</v>
      </c>
      <c r="L12346">
        <v>36</v>
      </c>
      <c r="M12346">
        <v>5000000</v>
      </c>
      <c r="N12346">
        <v>4579903.63</v>
      </c>
      <c r="O12346" t="s">
        <v>53</v>
      </c>
      <c r="P12346" t="s">
        <v>21</v>
      </c>
      <c r="Q12346" t="s">
        <v>16</v>
      </c>
    </row>
    <row r="12347" spans="1:17" x14ac:dyDescent="0.35">
      <c r="A12347" s="1">
        <v>45523</v>
      </c>
      <c r="B12347" s="2">
        <v>0.54374999999999996</v>
      </c>
      <c r="C12347">
        <v>1698090</v>
      </c>
      <c r="D12347">
        <v>1106427</v>
      </c>
      <c r="E12347" t="s">
        <v>17</v>
      </c>
      <c r="F12347" t="s">
        <v>26</v>
      </c>
      <c r="G12347">
        <v>380</v>
      </c>
      <c r="H12347" s="1">
        <v>45899</v>
      </c>
      <c r="I12347">
        <v>72628</v>
      </c>
      <c r="J12347">
        <v>0</v>
      </c>
      <c r="K12347" t="s">
        <v>19</v>
      </c>
      <c r="L12347">
        <v>0</v>
      </c>
      <c r="M12347">
        <v>100000</v>
      </c>
      <c r="N12347">
        <v>100000</v>
      </c>
      <c r="O12347" t="s">
        <v>106</v>
      </c>
      <c r="P12347" t="s">
        <v>27</v>
      </c>
    </row>
    <row r="12348" spans="1:17" x14ac:dyDescent="0.35">
      <c r="A12348" s="1">
        <v>45523</v>
      </c>
      <c r="B12348" s="2">
        <v>0.54374999999999996</v>
      </c>
      <c r="C12348">
        <v>1698091</v>
      </c>
      <c r="D12348">
        <v>1106460</v>
      </c>
      <c r="E12348" t="s">
        <v>22</v>
      </c>
      <c r="F12348" t="s">
        <v>18</v>
      </c>
      <c r="G12348">
        <v>63</v>
      </c>
      <c r="H12348" s="1">
        <v>45582</v>
      </c>
      <c r="I12348">
        <v>3852</v>
      </c>
      <c r="J12348">
        <v>0</v>
      </c>
      <c r="K12348" t="s">
        <v>19</v>
      </c>
      <c r="L12348">
        <v>58</v>
      </c>
      <c r="M12348">
        <v>30000000</v>
      </c>
      <c r="N12348">
        <v>27270010.460000001</v>
      </c>
      <c r="O12348" t="s">
        <v>236</v>
      </c>
      <c r="P12348" t="s">
        <v>27</v>
      </c>
      <c r="Q12348" t="s">
        <v>16</v>
      </c>
    </row>
    <row r="12349" spans="1:17" x14ac:dyDescent="0.35">
      <c r="A12349" s="1">
        <v>45523</v>
      </c>
      <c r="B12349" s="2">
        <v>0.54374999999999996</v>
      </c>
      <c r="C12349">
        <v>1698092</v>
      </c>
      <c r="D12349">
        <v>1106429</v>
      </c>
      <c r="E12349" t="s">
        <v>17</v>
      </c>
      <c r="F12349" t="s">
        <v>26</v>
      </c>
      <c r="G12349">
        <v>380</v>
      </c>
      <c r="H12349" s="1">
        <v>45899</v>
      </c>
      <c r="I12349">
        <v>72627</v>
      </c>
      <c r="J12349">
        <v>0</v>
      </c>
      <c r="K12349" t="s">
        <v>19</v>
      </c>
      <c r="L12349">
        <v>0</v>
      </c>
      <c r="M12349">
        <v>100000</v>
      </c>
      <c r="N12349">
        <v>100000</v>
      </c>
      <c r="O12349" t="s">
        <v>106</v>
      </c>
      <c r="P12349" t="s">
        <v>27</v>
      </c>
    </row>
    <row r="12350" spans="1:17" x14ac:dyDescent="0.35">
      <c r="A12350" s="1">
        <v>45523</v>
      </c>
      <c r="B12350" s="2">
        <v>0.54652777777777772</v>
      </c>
      <c r="C12350">
        <v>1698093</v>
      </c>
      <c r="D12350">
        <v>1106464</v>
      </c>
      <c r="E12350" t="s">
        <v>37</v>
      </c>
      <c r="F12350" t="s">
        <v>18</v>
      </c>
      <c r="G12350">
        <v>209</v>
      </c>
      <c r="H12350" s="1">
        <v>45729</v>
      </c>
      <c r="I12350" t="s">
        <v>7835</v>
      </c>
      <c r="J12350">
        <v>24</v>
      </c>
      <c r="K12350" t="s">
        <v>30</v>
      </c>
      <c r="L12350">
        <v>43.5</v>
      </c>
      <c r="M12350">
        <v>800000</v>
      </c>
      <c r="N12350">
        <v>640470.26</v>
      </c>
      <c r="O12350" t="s">
        <v>129</v>
      </c>
      <c r="P12350" t="s">
        <v>21</v>
      </c>
      <c r="Q12350" t="s">
        <v>16</v>
      </c>
    </row>
    <row r="12351" spans="1:17" x14ac:dyDescent="0.35">
      <c r="A12351" s="1">
        <v>45523</v>
      </c>
      <c r="B12351" s="2">
        <v>0.54652777777777772</v>
      </c>
      <c r="C12351">
        <v>1698094</v>
      </c>
      <c r="D12351">
        <v>1106464</v>
      </c>
      <c r="E12351" t="s">
        <v>37</v>
      </c>
      <c r="F12351" t="s">
        <v>18</v>
      </c>
      <c r="G12351">
        <v>212</v>
      </c>
      <c r="H12351" s="1">
        <v>45734</v>
      </c>
      <c r="I12351" t="s">
        <v>7836</v>
      </c>
      <c r="J12351">
        <v>24</v>
      </c>
      <c r="K12351" t="s">
        <v>30</v>
      </c>
      <c r="L12351">
        <v>43.5</v>
      </c>
      <c r="M12351">
        <v>800000</v>
      </c>
      <c r="N12351">
        <v>638642.23</v>
      </c>
      <c r="O12351" t="s">
        <v>129</v>
      </c>
      <c r="P12351" t="s">
        <v>21</v>
      </c>
      <c r="Q12351" t="s">
        <v>16</v>
      </c>
    </row>
    <row r="12352" spans="1:17" x14ac:dyDescent="0.35">
      <c r="A12352" s="1">
        <v>45523</v>
      </c>
      <c r="B12352" s="2">
        <v>0.54652777777777772</v>
      </c>
      <c r="C12352">
        <v>1698095</v>
      </c>
      <c r="D12352">
        <v>1106464</v>
      </c>
      <c r="E12352" t="s">
        <v>37</v>
      </c>
      <c r="F12352" t="s">
        <v>18</v>
      </c>
      <c r="G12352">
        <v>217</v>
      </c>
      <c r="H12352" s="1">
        <v>45736</v>
      </c>
      <c r="I12352" t="s">
        <v>7837</v>
      </c>
      <c r="J12352">
        <v>24</v>
      </c>
      <c r="K12352" t="s">
        <v>30</v>
      </c>
      <c r="L12352">
        <v>43.5</v>
      </c>
      <c r="M12352">
        <v>800000</v>
      </c>
      <c r="N12352">
        <v>635618.59</v>
      </c>
      <c r="O12352" t="s">
        <v>129</v>
      </c>
      <c r="P12352" t="s">
        <v>21</v>
      </c>
      <c r="Q12352" t="s">
        <v>16</v>
      </c>
    </row>
    <row r="12353" spans="1:17" x14ac:dyDescent="0.35">
      <c r="A12353" s="1">
        <v>45523</v>
      </c>
      <c r="B12353" s="2">
        <v>0.54722222222222228</v>
      </c>
      <c r="C12353">
        <v>1698096</v>
      </c>
      <c r="D12353">
        <v>1106454</v>
      </c>
      <c r="E12353" t="s">
        <v>22</v>
      </c>
      <c r="F12353" t="s">
        <v>18</v>
      </c>
      <c r="G12353">
        <v>64</v>
      </c>
      <c r="H12353" s="1">
        <v>45583</v>
      </c>
      <c r="I12353">
        <v>20950</v>
      </c>
      <c r="J12353">
        <v>0</v>
      </c>
      <c r="K12353" t="s">
        <v>19</v>
      </c>
      <c r="L12353">
        <v>51</v>
      </c>
      <c r="M12353">
        <v>14000000</v>
      </c>
      <c r="N12353">
        <v>12850819.84</v>
      </c>
      <c r="O12353" t="s">
        <v>137</v>
      </c>
      <c r="P12353" t="s">
        <v>27</v>
      </c>
      <c r="Q12353" t="s">
        <v>16</v>
      </c>
    </row>
    <row r="12354" spans="1:17" x14ac:dyDescent="0.35">
      <c r="A12354" s="1">
        <v>45523</v>
      </c>
      <c r="B12354" s="2">
        <v>0.54722222222222228</v>
      </c>
      <c r="C12354">
        <v>1698097</v>
      </c>
      <c r="D12354">
        <v>1106455</v>
      </c>
      <c r="E12354" t="s">
        <v>22</v>
      </c>
      <c r="F12354" t="s">
        <v>18</v>
      </c>
      <c r="G12354">
        <v>80</v>
      </c>
      <c r="H12354" s="1">
        <v>45600</v>
      </c>
      <c r="I12354">
        <v>20949</v>
      </c>
      <c r="J12354">
        <v>0</v>
      </c>
      <c r="K12354" t="s">
        <v>19</v>
      </c>
      <c r="L12354">
        <v>57</v>
      </c>
      <c r="M12354">
        <v>14000000</v>
      </c>
      <c r="N12354">
        <v>12445202.140000001</v>
      </c>
      <c r="O12354" t="s">
        <v>137</v>
      </c>
      <c r="P12354" t="s">
        <v>27</v>
      </c>
      <c r="Q12354" t="s">
        <v>16</v>
      </c>
    </row>
    <row r="12355" spans="1:17" x14ac:dyDescent="0.35">
      <c r="A12355" s="1">
        <v>45523</v>
      </c>
      <c r="B12355" s="2">
        <v>0.54722222222222228</v>
      </c>
      <c r="C12355">
        <v>1698098</v>
      </c>
      <c r="D12355">
        <v>1106466</v>
      </c>
      <c r="E12355" t="s">
        <v>17</v>
      </c>
      <c r="F12355" t="s">
        <v>26</v>
      </c>
      <c r="G12355">
        <v>276</v>
      </c>
      <c r="H12355" s="1">
        <v>45797</v>
      </c>
      <c r="I12355">
        <v>76820</v>
      </c>
      <c r="J12355">
        <v>0</v>
      </c>
      <c r="K12355" t="s">
        <v>19</v>
      </c>
      <c r="L12355">
        <v>0</v>
      </c>
      <c r="M12355">
        <v>5000000</v>
      </c>
      <c r="N12355">
        <v>5000000</v>
      </c>
      <c r="O12355" t="s">
        <v>7838</v>
      </c>
      <c r="P12355" t="s">
        <v>21</v>
      </c>
      <c r="Q12355" t="s">
        <v>16</v>
      </c>
    </row>
    <row r="12356" spans="1:17" x14ac:dyDescent="0.35">
      <c r="A12356" s="1">
        <v>45523</v>
      </c>
      <c r="B12356" s="2">
        <v>0.54722222222222228</v>
      </c>
      <c r="C12356">
        <v>1698099</v>
      </c>
      <c r="D12356">
        <v>1106456</v>
      </c>
      <c r="E12356" t="s">
        <v>22</v>
      </c>
      <c r="F12356" t="s">
        <v>18</v>
      </c>
      <c r="G12356">
        <v>49</v>
      </c>
      <c r="H12356" s="1">
        <v>45568</v>
      </c>
      <c r="I12356">
        <v>20951</v>
      </c>
      <c r="J12356">
        <v>0</v>
      </c>
      <c r="K12356" t="s">
        <v>19</v>
      </c>
      <c r="L12356">
        <v>46</v>
      </c>
      <c r="M12356">
        <v>14000000</v>
      </c>
      <c r="N12356">
        <v>13185735.67</v>
      </c>
      <c r="O12356" t="s">
        <v>137</v>
      </c>
      <c r="P12356" t="s">
        <v>27</v>
      </c>
      <c r="Q12356" t="s">
        <v>16</v>
      </c>
    </row>
    <row r="12357" spans="1:17" x14ac:dyDescent="0.35">
      <c r="A12357" s="1">
        <v>45523</v>
      </c>
      <c r="B12357" s="2">
        <v>0.54861111111111116</v>
      </c>
      <c r="C12357">
        <v>1698100</v>
      </c>
      <c r="D12357">
        <v>1106468</v>
      </c>
      <c r="E12357" t="s">
        <v>37</v>
      </c>
      <c r="F12357" t="s">
        <v>18</v>
      </c>
      <c r="G12357">
        <v>57</v>
      </c>
      <c r="H12357" s="1">
        <v>45579</v>
      </c>
      <c r="I12357" t="s">
        <v>7839</v>
      </c>
      <c r="J12357">
        <v>24</v>
      </c>
      <c r="K12357" t="s">
        <v>30</v>
      </c>
      <c r="L12357">
        <v>34.5</v>
      </c>
      <c r="M12357">
        <v>500000</v>
      </c>
      <c r="N12357">
        <v>474438.8</v>
      </c>
      <c r="O12357" t="s">
        <v>129</v>
      </c>
      <c r="P12357" t="s">
        <v>21</v>
      </c>
      <c r="Q12357" t="s">
        <v>16</v>
      </c>
    </row>
    <row r="12358" spans="1:17" x14ac:dyDescent="0.35">
      <c r="A12358" s="1">
        <v>45523</v>
      </c>
      <c r="B12358" s="2">
        <v>0.5493055555555556</v>
      </c>
      <c r="C12358">
        <v>1698101</v>
      </c>
      <c r="D12358">
        <v>1106469</v>
      </c>
      <c r="E12358" t="s">
        <v>22</v>
      </c>
      <c r="F12358" t="s">
        <v>18</v>
      </c>
      <c r="G12358">
        <v>87</v>
      </c>
      <c r="H12358" s="1">
        <v>45608</v>
      </c>
      <c r="I12358">
        <v>5667</v>
      </c>
      <c r="J12358">
        <v>0</v>
      </c>
      <c r="K12358" t="s">
        <v>19</v>
      </c>
      <c r="L12358">
        <v>60</v>
      </c>
      <c r="M12358">
        <v>5000000</v>
      </c>
      <c r="N12358">
        <v>4374400.7699999996</v>
      </c>
      <c r="O12358" t="s">
        <v>215</v>
      </c>
      <c r="P12358" t="s">
        <v>27</v>
      </c>
      <c r="Q12358" t="s">
        <v>16</v>
      </c>
    </row>
    <row r="12359" spans="1:17" x14ac:dyDescent="0.35">
      <c r="A12359" s="1">
        <v>45523</v>
      </c>
      <c r="B12359" s="2">
        <v>0.5493055555555556</v>
      </c>
      <c r="C12359">
        <v>1698102</v>
      </c>
      <c r="D12359">
        <v>1106469</v>
      </c>
      <c r="E12359" t="s">
        <v>22</v>
      </c>
      <c r="F12359" t="s">
        <v>18</v>
      </c>
      <c r="G12359">
        <v>88</v>
      </c>
      <c r="H12359" s="1">
        <v>45609</v>
      </c>
      <c r="I12359">
        <v>5666</v>
      </c>
      <c r="J12359">
        <v>0</v>
      </c>
      <c r="K12359" t="s">
        <v>19</v>
      </c>
      <c r="L12359">
        <v>60</v>
      </c>
      <c r="M12359">
        <v>5000000</v>
      </c>
      <c r="N12359">
        <v>4368118.72</v>
      </c>
      <c r="O12359" t="s">
        <v>215</v>
      </c>
      <c r="P12359" t="s">
        <v>27</v>
      </c>
      <c r="Q12359" t="s">
        <v>16</v>
      </c>
    </row>
    <row r="12360" spans="1:17" x14ac:dyDescent="0.35">
      <c r="A12360" s="1">
        <v>45523</v>
      </c>
      <c r="B12360" s="2">
        <v>0.5493055555555556</v>
      </c>
      <c r="C12360">
        <v>1698103</v>
      </c>
      <c r="D12360">
        <v>1106469</v>
      </c>
      <c r="E12360" t="s">
        <v>22</v>
      </c>
      <c r="F12360" t="s">
        <v>18</v>
      </c>
      <c r="G12360">
        <v>92</v>
      </c>
      <c r="H12360" s="1">
        <v>45610</v>
      </c>
      <c r="I12360">
        <v>5665</v>
      </c>
      <c r="J12360">
        <v>0</v>
      </c>
      <c r="K12360" t="s">
        <v>19</v>
      </c>
      <c r="L12360">
        <v>60</v>
      </c>
      <c r="M12360">
        <v>5000000</v>
      </c>
      <c r="N12360">
        <v>4343169.92</v>
      </c>
      <c r="O12360" t="s">
        <v>215</v>
      </c>
      <c r="P12360" t="s">
        <v>27</v>
      </c>
      <c r="Q12360" t="s">
        <v>16</v>
      </c>
    </row>
    <row r="12361" spans="1:17" x14ac:dyDescent="0.35">
      <c r="A12361" s="1">
        <v>45523</v>
      </c>
      <c r="B12361" s="2">
        <v>0.5493055555555556</v>
      </c>
      <c r="C12361">
        <v>1698104</v>
      </c>
      <c r="D12361">
        <v>1106469</v>
      </c>
      <c r="E12361" t="s">
        <v>22</v>
      </c>
      <c r="F12361" t="s">
        <v>18</v>
      </c>
      <c r="G12361">
        <v>93</v>
      </c>
      <c r="H12361" s="1">
        <v>45611</v>
      </c>
      <c r="I12361">
        <v>5664</v>
      </c>
      <c r="J12361">
        <v>0</v>
      </c>
      <c r="K12361" t="s">
        <v>19</v>
      </c>
      <c r="L12361">
        <v>60</v>
      </c>
      <c r="M12361">
        <v>5000000</v>
      </c>
      <c r="N12361">
        <v>4336977.1900000004</v>
      </c>
      <c r="O12361" t="s">
        <v>215</v>
      </c>
      <c r="P12361" t="s">
        <v>27</v>
      </c>
      <c r="Q12361" t="s">
        <v>16</v>
      </c>
    </row>
    <row r="12362" spans="1:17" x14ac:dyDescent="0.35">
      <c r="A12362" s="1">
        <v>45523</v>
      </c>
      <c r="B12362" s="2">
        <v>0.5493055555555556</v>
      </c>
      <c r="C12362">
        <v>1698105</v>
      </c>
      <c r="D12362">
        <v>1106469</v>
      </c>
      <c r="E12362" t="s">
        <v>22</v>
      </c>
      <c r="F12362" t="s">
        <v>18</v>
      </c>
      <c r="G12362">
        <v>94</v>
      </c>
      <c r="H12362" s="1">
        <v>45612</v>
      </c>
      <c r="I12362">
        <v>5663</v>
      </c>
      <c r="J12362">
        <v>0</v>
      </c>
      <c r="K12362" t="s">
        <v>19</v>
      </c>
      <c r="L12362">
        <v>60</v>
      </c>
      <c r="M12362">
        <v>5000000</v>
      </c>
      <c r="N12362">
        <v>4330802.09</v>
      </c>
      <c r="O12362" t="s">
        <v>215</v>
      </c>
      <c r="P12362" t="s">
        <v>27</v>
      </c>
      <c r="Q12362" t="s">
        <v>16</v>
      </c>
    </row>
    <row r="12363" spans="1:17" x14ac:dyDescent="0.35">
      <c r="A12363" s="1">
        <v>45523</v>
      </c>
      <c r="B12363" s="2">
        <v>0.55000000000000004</v>
      </c>
      <c r="C12363">
        <v>1698106</v>
      </c>
      <c r="D12363">
        <v>1106418</v>
      </c>
      <c r="E12363" t="s">
        <v>37</v>
      </c>
      <c r="F12363" t="s">
        <v>18</v>
      </c>
      <c r="G12363">
        <v>76</v>
      </c>
      <c r="H12363" s="1">
        <v>45596</v>
      </c>
      <c r="I12363" t="s">
        <v>7840</v>
      </c>
      <c r="J12363">
        <v>24</v>
      </c>
      <c r="K12363" t="s">
        <v>30</v>
      </c>
      <c r="L12363">
        <v>37</v>
      </c>
      <c r="M12363">
        <v>3080000</v>
      </c>
      <c r="N12363">
        <v>2859686.61</v>
      </c>
      <c r="O12363" t="s">
        <v>49</v>
      </c>
      <c r="P12363" t="s">
        <v>21</v>
      </c>
      <c r="Q12363" t="s">
        <v>16</v>
      </c>
    </row>
    <row r="12364" spans="1:17" x14ac:dyDescent="0.35">
      <c r="A12364" s="1">
        <v>45523</v>
      </c>
      <c r="B12364" s="2">
        <v>0.55000000000000004</v>
      </c>
      <c r="C12364">
        <v>1698107</v>
      </c>
      <c r="D12364">
        <v>1106406</v>
      </c>
      <c r="E12364" t="s">
        <v>37</v>
      </c>
      <c r="F12364" t="s">
        <v>18</v>
      </c>
      <c r="G12364">
        <v>86</v>
      </c>
      <c r="H12364" s="1">
        <v>45608</v>
      </c>
      <c r="I12364" t="s">
        <v>7841</v>
      </c>
      <c r="J12364">
        <v>24</v>
      </c>
      <c r="K12364" t="s">
        <v>30</v>
      </c>
      <c r="L12364">
        <v>36.5</v>
      </c>
      <c r="M12364">
        <v>5000000</v>
      </c>
      <c r="N12364">
        <v>4604051.57</v>
      </c>
      <c r="O12364" t="s">
        <v>42</v>
      </c>
      <c r="P12364" t="s">
        <v>21</v>
      </c>
      <c r="Q12364" t="s">
        <v>16</v>
      </c>
    </row>
    <row r="12365" spans="1:17" x14ac:dyDescent="0.35">
      <c r="A12365" s="1">
        <v>45523</v>
      </c>
      <c r="B12365" s="2">
        <v>0.55138888888888893</v>
      </c>
      <c r="C12365">
        <v>1698108</v>
      </c>
      <c r="D12365">
        <v>1106471</v>
      </c>
      <c r="E12365" t="s">
        <v>22</v>
      </c>
      <c r="F12365" t="s">
        <v>18</v>
      </c>
      <c r="G12365">
        <v>84</v>
      </c>
      <c r="H12365" s="1">
        <v>45603</v>
      </c>
      <c r="I12365">
        <v>5672</v>
      </c>
      <c r="J12365">
        <v>0</v>
      </c>
      <c r="K12365" t="s">
        <v>19</v>
      </c>
      <c r="L12365">
        <v>60</v>
      </c>
      <c r="M12365">
        <v>5000000</v>
      </c>
      <c r="N12365">
        <v>4393355.8</v>
      </c>
      <c r="O12365" t="s">
        <v>215</v>
      </c>
      <c r="P12365" t="s">
        <v>27</v>
      </c>
      <c r="Q12365" t="s">
        <v>16</v>
      </c>
    </row>
    <row r="12366" spans="1:17" x14ac:dyDescent="0.35">
      <c r="A12366" s="1">
        <v>45523</v>
      </c>
      <c r="B12366" s="2">
        <v>0.55138888888888893</v>
      </c>
      <c r="C12366">
        <v>1698109</v>
      </c>
      <c r="D12366">
        <v>1106471</v>
      </c>
      <c r="E12366" t="s">
        <v>22</v>
      </c>
      <c r="F12366" t="s">
        <v>18</v>
      </c>
      <c r="G12366">
        <v>85</v>
      </c>
      <c r="H12366" s="1">
        <v>45604</v>
      </c>
      <c r="I12366">
        <v>5671</v>
      </c>
      <c r="J12366">
        <v>0</v>
      </c>
      <c r="K12366" t="s">
        <v>19</v>
      </c>
      <c r="L12366">
        <v>60</v>
      </c>
      <c r="M12366">
        <v>5000000</v>
      </c>
      <c r="N12366">
        <v>4387019.2300000004</v>
      </c>
      <c r="O12366" t="s">
        <v>215</v>
      </c>
      <c r="P12366" t="s">
        <v>27</v>
      </c>
      <c r="Q12366" t="s">
        <v>16</v>
      </c>
    </row>
    <row r="12367" spans="1:17" x14ac:dyDescent="0.35">
      <c r="A12367" s="1">
        <v>45523</v>
      </c>
      <c r="B12367" s="2">
        <v>0.55138888888888893</v>
      </c>
      <c r="C12367">
        <v>1698110</v>
      </c>
      <c r="D12367">
        <v>1106471</v>
      </c>
      <c r="E12367" t="s">
        <v>22</v>
      </c>
      <c r="F12367" t="s">
        <v>18</v>
      </c>
      <c r="G12367">
        <v>86</v>
      </c>
      <c r="H12367" s="1">
        <v>45605</v>
      </c>
      <c r="I12367">
        <v>5670</v>
      </c>
      <c r="J12367">
        <v>0</v>
      </c>
      <c r="K12367" t="s">
        <v>19</v>
      </c>
      <c r="L12367">
        <v>60</v>
      </c>
      <c r="M12367">
        <v>5000000</v>
      </c>
      <c r="N12367">
        <v>4380700.91</v>
      </c>
      <c r="O12367" t="s">
        <v>215</v>
      </c>
      <c r="P12367" t="s">
        <v>27</v>
      </c>
      <c r="Q12367" t="s">
        <v>16</v>
      </c>
    </row>
    <row r="12368" spans="1:17" x14ac:dyDescent="0.35">
      <c r="A12368" s="1">
        <v>45523</v>
      </c>
      <c r="B12368" s="2">
        <v>0.55138888888888893</v>
      </c>
      <c r="C12368">
        <v>1698111</v>
      </c>
      <c r="D12368">
        <v>1106471</v>
      </c>
      <c r="E12368" t="s">
        <v>22</v>
      </c>
      <c r="F12368" t="s">
        <v>18</v>
      </c>
      <c r="G12368">
        <v>86</v>
      </c>
      <c r="H12368" s="1">
        <v>45606</v>
      </c>
      <c r="I12368">
        <v>5669</v>
      </c>
      <c r="J12368">
        <v>0</v>
      </c>
      <c r="K12368" t="s">
        <v>19</v>
      </c>
      <c r="L12368">
        <v>60</v>
      </c>
      <c r="M12368">
        <v>5000000</v>
      </c>
      <c r="N12368">
        <v>4380700.91</v>
      </c>
      <c r="O12368" t="s">
        <v>215</v>
      </c>
      <c r="P12368" t="s">
        <v>27</v>
      </c>
      <c r="Q12368" t="s">
        <v>16</v>
      </c>
    </row>
    <row r="12369" spans="1:17" x14ac:dyDescent="0.35">
      <c r="A12369" s="1">
        <v>45523</v>
      </c>
      <c r="B12369" s="2">
        <v>0.55138888888888893</v>
      </c>
      <c r="C12369">
        <v>1698112</v>
      </c>
      <c r="D12369">
        <v>1106471</v>
      </c>
      <c r="E12369" t="s">
        <v>22</v>
      </c>
      <c r="F12369" t="s">
        <v>18</v>
      </c>
      <c r="G12369">
        <v>86</v>
      </c>
      <c r="H12369" s="1">
        <v>45607</v>
      </c>
      <c r="I12369">
        <v>5668</v>
      </c>
      <c r="J12369">
        <v>0</v>
      </c>
      <c r="K12369" t="s">
        <v>19</v>
      </c>
      <c r="L12369">
        <v>60</v>
      </c>
      <c r="M12369">
        <v>5000000</v>
      </c>
      <c r="N12369">
        <v>4380700.91</v>
      </c>
      <c r="O12369" t="s">
        <v>215</v>
      </c>
      <c r="P12369" t="s">
        <v>27</v>
      </c>
      <c r="Q12369" t="s">
        <v>16</v>
      </c>
    </row>
    <row r="12370" spans="1:17" x14ac:dyDescent="0.35">
      <c r="A12370" s="1">
        <v>45523</v>
      </c>
      <c r="B12370" s="2">
        <v>0.55138888888888893</v>
      </c>
      <c r="C12370">
        <v>1698113</v>
      </c>
      <c r="D12370">
        <v>1106432</v>
      </c>
      <c r="E12370" t="s">
        <v>17</v>
      </c>
      <c r="F12370" t="s">
        <v>18</v>
      </c>
      <c r="G12370">
        <v>56</v>
      </c>
      <c r="H12370" s="1">
        <v>45575</v>
      </c>
      <c r="I12370">
        <v>76822</v>
      </c>
      <c r="J12370">
        <v>0</v>
      </c>
      <c r="K12370" t="s">
        <v>50</v>
      </c>
      <c r="L12370">
        <v>37</v>
      </c>
      <c r="M12370">
        <v>1000000</v>
      </c>
      <c r="N12370">
        <v>946282.28</v>
      </c>
      <c r="P12370" t="s">
        <v>27</v>
      </c>
      <c r="Q12370" t="s">
        <v>16</v>
      </c>
    </row>
    <row r="12371" spans="1:17" x14ac:dyDescent="0.35">
      <c r="A12371" s="1">
        <v>45523</v>
      </c>
      <c r="B12371" s="2">
        <v>0.55208333333333337</v>
      </c>
      <c r="C12371">
        <v>1698114</v>
      </c>
      <c r="D12371">
        <v>1106440</v>
      </c>
      <c r="E12371" t="s">
        <v>37</v>
      </c>
      <c r="F12371" t="s">
        <v>18</v>
      </c>
      <c r="G12371">
        <v>275</v>
      </c>
      <c r="H12371" s="1">
        <v>45797</v>
      </c>
      <c r="I12371" t="s">
        <v>7842</v>
      </c>
      <c r="J12371">
        <v>24</v>
      </c>
      <c r="K12371" t="s">
        <v>30</v>
      </c>
      <c r="L12371">
        <v>48</v>
      </c>
      <c r="M12371">
        <v>12000000</v>
      </c>
      <c r="N12371">
        <v>8812877.2599999998</v>
      </c>
      <c r="O12371" t="s">
        <v>49</v>
      </c>
      <c r="P12371" t="s">
        <v>21</v>
      </c>
      <c r="Q12371" t="s">
        <v>16</v>
      </c>
    </row>
    <row r="12372" spans="1:17" x14ac:dyDescent="0.35">
      <c r="A12372" s="1">
        <v>45523</v>
      </c>
      <c r="B12372" s="2">
        <v>0.55208333333333337</v>
      </c>
      <c r="C12372">
        <v>1698115</v>
      </c>
      <c r="D12372">
        <v>1106440</v>
      </c>
      <c r="E12372" t="s">
        <v>37</v>
      </c>
      <c r="F12372" t="s">
        <v>18</v>
      </c>
      <c r="G12372">
        <v>309</v>
      </c>
      <c r="H12372" s="1">
        <v>45828</v>
      </c>
      <c r="I12372" t="s">
        <v>7843</v>
      </c>
      <c r="J12372">
        <v>24</v>
      </c>
      <c r="K12372" t="s">
        <v>30</v>
      </c>
      <c r="L12372">
        <v>48</v>
      </c>
      <c r="M12372">
        <v>35000000</v>
      </c>
      <c r="N12372">
        <v>24887010.050000001</v>
      </c>
      <c r="O12372" t="s">
        <v>49</v>
      </c>
      <c r="P12372" t="s">
        <v>21</v>
      </c>
      <c r="Q12372" t="s">
        <v>16</v>
      </c>
    </row>
    <row r="12373" spans="1:17" x14ac:dyDescent="0.35">
      <c r="A12373" s="1">
        <v>45523</v>
      </c>
      <c r="B12373" s="2">
        <v>0.55277777777777781</v>
      </c>
      <c r="C12373">
        <v>1698116</v>
      </c>
      <c r="D12373">
        <v>1106472</v>
      </c>
      <c r="E12373" t="s">
        <v>22</v>
      </c>
      <c r="F12373" t="s">
        <v>18</v>
      </c>
      <c r="G12373">
        <v>64</v>
      </c>
      <c r="H12373" s="1">
        <v>45583</v>
      </c>
      <c r="I12373">
        <v>5465</v>
      </c>
      <c r="J12373">
        <v>0</v>
      </c>
      <c r="K12373" t="s">
        <v>19</v>
      </c>
      <c r="L12373">
        <v>58</v>
      </c>
      <c r="M12373">
        <v>2000000</v>
      </c>
      <c r="N12373">
        <v>1815378.49</v>
      </c>
      <c r="O12373" t="s">
        <v>699</v>
      </c>
      <c r="P12373" t="s">
        <v>27</v>
      </c>
      <c r="Q12373" t="s">
        <v>16</v>
      </c>
    </row>
    <row r="12374" spans="1:17" x14ac:dyDescent="0.35">
      <c r="A12374" s="1">
        <v>45523</v>
      </c>
      <c r="B12374" s="2">
        <v>0.55277777777777781</v>
      </c>
      <c r="C12374">
        <v>1698117</v>
      </c>
      <c r="D12374">
        <v>1106473</v>
      </c>
      <c r="E12374" t="s">
        <v>22</v>
      </c>
      <c r="F12374" t="s">
        <v>18</v>
      </c>
      <c r="G12374">
        <v>10</v>
      </c>
      <c r="H12374" s="1">
        <v>45531</v>
      </c>
      <c r="I12374">
        <v>993</v>
      </c>
      <c r="J12374">
        <v>0</v>
      </c>
      <c r="K12374" t="s">
        <v>19</v>
      </c>
      <c r="L12374">
        <v>55</v>
      </c>
      <c r="M12374">
        <v>16500000</v>
      </c>
      <c r="N12374">
        <v>16255060.73</v>
      </c>
      <c r="O12374" t="s">
        <v>597</v>
      </c>
      <c r="P12374" t="s">
        <v>21</v>
      </c>
      <c r="Q12374" t="s">
        <v>16</v>
      </c>
    </row>
    <row r="12375" spans="1:17" x14ac:dyDescent="0.35">
      <c r="A12375" s="1">
        <v>45523</v>
      </c>
      <c r="B12375" s="2">
        <v>0.5541666666666667</v>
      </c>
      <c r="C12375">
        <v>1698118</v>
      </c>
      <c r="D12375">
        <v>1106470</v>
      </c>
      <c r="E12375" t="s">
        <v>17</v>
      </c>
      <c r="F12375" t="s">
        <v>18</v>
      </c>
      <c r="G12375">
        <v>58</v>
      </c>
      <c r="H12375" s="1">
        <v>45580</v>
      </c>
      <c r="I12375">
        <v>76709</v>
      </c>
      <c r="J12375">
        <v>0</v>
      </c>
      <c r="K12375" t="s">
        <v>50</v>
      </c>
      <c r="L12375">
        <v>37</v>
      </c>
      <c r="M12375">
        <v>30000000</v>
      </c>
      <c r="N12375">
        <v>28334109.609999999</v>
      </c>
      <c r="P12375" t="s">
        <v>27</v>
      </c>
      <c r="Q12375" t="s">
        <v>16</v>
      </c>
    </row>
    <row r="12376" spans="1:17" x14ac:dyDescent="0.35">
      <c r="A12376" s="1">
        <v>45523</v>
      </c>
      <c r="B12376" s="2">
        <v>0.5541666666666667</v>
      </c>
      <c r="C12376">
        <v>1698119</v>
      </c>
      <c r="D12376">
        <v>1106478</v>
      </c>
      <c r="E12376" t="s">
        <v>22</v>
      </c>
      <c r="F12376" t="s">
        <v>18</v>
      </c>
      <c r="G12376">
        <v>32</v>
      </c>
      <c r="H12376" s="1">
        <v>45553</v>
      </c>
      <c r="I12376">
        <v>77932928</v>
      </c>
      <c r="J12376">
        <v>0</v>
      </c>
      <c r="K12376" t="s">
        <v>19</v>
      </c>
      <c r="L12376">
        <v>55</v>
      </c>
      <c r="M12376">
        <v>56100000</v>
      </c>
      <c r="N12376">
        <v>53519341.350000001</v>
      </c>
      <c r="O12376" t="s">
        <v>684</v>
      </c>
      <c r="P12376" t="s">
        <v>27</v>
      </c>
      <c r="Q12376" t="s">
        <v>16</v>
      </c>
    </row>
    <row r="12377" spans="1:17" x14ac:dyDescent="0.35">
      <c r="A12377" s="1">
        <v>45523</v>
      </c>
      <c r="B12377" s="2">
        <v>0.5541666666666667</v>
      </c>
      <c r="C12377">
        <v>1698120</v>
      </c>
      <c r="D12377">
        <v>1106479</v>
      </c>
      <c r="E12377" t="s">
        <v>22</v>
      </c>
      <c r="F12377" t="s">
        <v>18</v>
      </c>
      <c r="G12377">
        <v>9</v>
      </c>
      <c r="H12377" s="1">
        <v>45531</v>
      </c>
      <c r="I12377">
        <v>51163323</v>
      </c>
      <c r="J12377">
        <v>24</v>
      </c>
      <c r="K12377" t="s">
        <v>19</v>
      </c>
      <c r="L12377">
        <v>52</v>
      </c>
      <c r="M12377">
        <v>10000000</v>
      </c>
      <c r="N12377">
        <v>9873404.0299999993</v>
      </c>
      <c r="O12377" t="s">
        <v>4636</v>
      </c>
      <c r="P12377" t="s">
        <v>27</v>
      </c>
      <c r="Q12377" t="s">
        <v>16</v>
      </c>
    </row>
    <row r="12378" spans="1:17" x14ac:dyDescent="0.35">
      <c r="A12378" s="1">
        <v>45523</v>
      </c>
      <c r="B12378" s="2">
        <v>0.5541666666666667</v>
      </c>
      <c r="C12378">
        <v>1698121</v>
      </c>
      <c r="D12378">
        <v>1106479</v>
      </c>
      <c r="E12378" t="s">
        <v>22</v>
      </c>
      <c r="F12378" t="s">
        <v>18</v>
      </c>
      <c r="G12378">
        <v>9</v>
      </c>
      <c r="H12378" s="1">
        <v>45531</v>
      </c>
      <c r="I12378">
        <v>51163324</v>
      </c>
      <c r="J12378">
        <v>24</v>
      </c>
      <c r="K12378" t="s">
        <v>19</v>
      </c>
      <c r="L12378">
        <v>52</v>
      </c>
      <c r="M12378">
        <v>5000000</v>
      </c>
      <c r="N12378">
        <v>4936702.01</v>
      </c>
      <c r="O12378" t="s">
        <v>4636</v>
      </c>
      <c r="P12378" t="s">
        <v>27</v>
      </c>
      <c r="Q12378" t="s">
        <v>16</v>
      </c>
    </row>
    <row r="12379" spans="1:17" x14ac:dyDescent="0.35">
      <c r="A12379" s="1">
        <v>45523</v>
      </c>
      <c r="B12379" s="2">
        <v>0.5541666666666667</v>
      </c>
      <c r="C12379">
        <v>1698122</v>
      </c>
      <c r="D12379">
        <v>1106479</v>
      </c>
      <c r="E12379" t="s">
        <v>22</v>
      </c>
      <c r="F12379" t="s">
        <v>18</v>
      </c>
      <c r="G12379">
        <v>9</v>
      </c>
      <c r="H12379" s="1">
        <v>45531</v>
      </c>
      <c r="I12379">
        <v>51163322</v>
      </c>
      <c r="J12379">
        <v>24</v>
      </c>
      <c r="K12379" t="s">
        <v>19</v>
      </c>
      <c r="L12379">
        <v>52</v>
      </c>
      <c r="M12379">
        <v>10000000</v>
      </c>
      <c r="N12379">
        <v>9873404.0299999993</v>
      </c>
      <c r="O12379" t="s">
        <v>4636</v>
      </c>
      <c r="P12379" t="s">
        <v>27</v>
      </c>
      <c r="Q12379" t="s">
        <v>16</v>
      </c>
    </row>
    <row r="12380" spans="1:17" x14ac:dyDescent="0.35">
      <c r="A12380" s="1">
        <v>45523</v>
      </c>
      <c r="B12380" s="2">
        <v>0.5541666666666667</v>
      </c>
      <c r="C12380">
        <v>1698123</v>
      </c>
      <c r="D12380">
        <v>1106479</v>
      </c>
      <c r="E12380" t="s">
        <v>22</v>
      </c>
      <c r="F12380" t="s">
        <v>18</v>
      </c>
      <c r="G12380">
        <v>10</v>
      </c>
      <c r="H12380" s="1">
        <v>45532</v>
      </c>
      <c r="I12380">
        <v>51163325</v>
      </c>
      <c r="J12380">
        <v>24</v>
      </c>
      <c r="K12380" t="s">
        <v>19</v>
      </c>
      <c r="L12380">
        <v>52</v>
      </c>
      <c r="M12380">
        <v>10000000</v>
      </c>
      <c r="N12380">
        <v>9859535.3900000006</v>
      </c>
      <c r="O12380" t="s">
        <v>4636</v>
      </c>
      <c r="P12380" t="s">
        <v>27</v>
      </c>
      <c r="Q12380" t="s">
        <v>16</v>
      </c>
    </row>
    <row r="12381" spans="1:17" x14ac:dyDescent="0.35">
      <c r="A12381" s="1">
        <v>45523</v>
      </c>
      <c r="B12381" s="2">
        <v>0.5541666666666667</v>
      </c>
      <c r="C12381">
        <v>1698124</v>
      </c>
      <c r="D12381">
        <v>1106479</v>
      </c>
      <c r="E12381" t="s">
        <v>22</v>
      </c>
      <c r="F12381" t="s">
        <v>18</v>
      </c>
      <c r="G12381">
        <v>10</v>
      </c>
      <c r="H12381" s="1">
        <v>45532</v>
      </c>
      <c r="I12381">
        <v>51163326</v>
      </c>
      <c r="J12381">
        <v>24</v>
      </c>
      <c r="K12381" t="s">
        <v>19</v>
      </c>
      <c r="L12381">
        <v>52</v>
      </c>
      <c r="M12381">
        <v>10000000</v>
      </c>
      <c r="N12381">
        <v>9859535.3900000006</v>
      </c>
      <c r="O12381" t="s">
        <v>4636</v>
      </c>
      <c r="P12381" t="s">
        <v>27</v>
      </c>
      <c r="Q12381" t="s">
        <v>16</v>
      </c>
    </row>
    <row r="12382" spans="1:17" x14ac:dyDescent="0.35">
      <c r="A12382" s="1">
        <v>45523</v>
      </c>
      <c r="B12382" s="2">
        <v>0.5541666666666667</v>
      </c>
      <c r="C12382">
        <v>1698125</v>
      </c>
      <c r="D12382">
        <v>1106479</v>
      </c>
      <c r="E12382" t="s">
        <v>22</v>
      </c>
      <c r="F12382" t="s">
        <v>18</v>
      </c>
      <c r="G12382">
        <v>10</v>
      </c>
      <c r="H12382" s="1">
        <v>45532</v>
      </c>
      <c r="I12382">
        <v>51163327</v>
      </c>
      <c r="J12382">
        <v>24</v>
      </c>
      <c r="K12382" t="s">
        <v>19</v>
      </c>
      <c r="L12382">
        <v>52</v>
      </c>
      <c r="M12382">
        <v>6674560</v>
      </c>
      <c r="N12382">
        <v>6580806.0499999998</v>
      </c>
      <c r="O12382" t="s">
        <v>4636</v>
      </c>
      <c r="P12382" t="s">
        <v>27</v>
      </c>
      <c r="Q12382" t="s">
        <v>16</v>
      </c>
    </row>
    <row r="12383" spans="1:17" x14ac:dyDescent="0.35">
      <c r="A12383" s="1">
        <v>45523</v>
      </c>
      <c r="B12383" s="2">
        <v>0.55486111111111114</v>
      </c>
      <c r="C12383">
        <v>1698126</v>
      </c>
      <c r="D12383">
        <v>1106366</v>
      </c>
      <c r="E12383" t="s">
        <v>22</v>
      </c>
      <c r="F12383" t="s">
        <v>18</v>
      </c>
      <c r="G12383">
        <v>57</v>
      </c>
      <c r="H12383" s="1">
        <v>45576</v>
      </c>
      <c r="I12383">
        <v>80530183</v>
      </c>
      <c r="J12383">
        <v>24</v>
      </c>
      <c r="K12383" t="s">
        <v>19</v>
      </c>
      <c r="L12383">
        <v>48</v>
      </c>
      <c r="M12383">
        <v>20142960.719999999</v>
      </c>
      <c r="N12383">
        <v>18738354.219999999</v>
      </c>
      <c r="O12383" t="s">
        <v>306</v>
      </c>
      <c r="P12383" t="s">
        <v>27</v>
      </c>
      <c r="Q12383" t="s">
        <v>16</v>
      </c>
    </row>
    <row r="12384" spans="1:17" x14ac:dyDescent="0.35">
      <c r="A12384" s="1">
        <v>45523</v>
      </c>
      <c r="B12384" s="2">
        <v>0.55486111111111114</v>
      </c>
      <c r="C12384">
        <v>1698127</v>
      </c>
      <c r="D12384">
        <v>1106366</v>
      </c>
      <c r="E12384" t="s">
        <v>22</v>
      </c>
      <c r="F12384" t="s">
        <v>18</v>
      </c>
      <c r="G12384">
        <v>57</v>
      </c>
      <c r="H12384" s="1">
        <v>45576</v>
      </c>
      <c r="I12384">
        <v>80530195</v>
      </c>
      <c r="J12384">
        <v>24</v>
      </c>
      <c r="K12384" t="s">
        <v>19</v>
      </c>
      <c r="L12384">
        <v>48</v>
      </c>
      <c r="M12384">
        <v>2249279.62</v>
      </c>
      <c r="N12384">
        <v>2092433.13</v>
      </c>
      <c r="O12384" t="s">
        <v>306</v>
      </c>
      <c r="P12384" t="s">
        <v>27</v>
      </c>
      <c r="Q12384" t="s">
        <v>16</v>
      </c>
    </row>
    <row r="12385" spans="1:17" x14ac:dyDescent="0.35">
      <c r="A12385" s="1">
        <v>45523</v>
      </c>
      <c r="B12385" s="2">
        <v>0.55486111111111114</v>
      </c>
      <c r="C12385">
        <v>1698128</v>
      </c>
      <c r="D12385">
        <v>1106480</v>
      </c>
      <c r="E12385" t="s">
        <v>17</v>
      </c>
      <c r="F12385" t="s">
        <v>18</v>
      </c>
      <c r="G12385">
        <v>59</v>
      </c>
      <c r="H12385" s="1">
        <v>45581</v>
      </c>
      <c r="I12385">
        <v>76851</v>
      </c>
      <c r="J12385">
        <v>0</v>
      </c>
      <c r="K12385" t="s">
        <v>19</v>
      </c>
      <c r="L12385">
        <v>45</v>
      </c>
      <c r="M12385">
        <v>405000000</v>
      </c>
      <c r="N12385">
        <v>377537990.05000001</v>
      </c>
      <c r="O12385" t="s">
        <v>317</v>
      </c>
      <c r="P12385" t="s">
        <v>21</v>
      </c>
      <c r="Q12385" t="s">
        <v>16</v>
      </c>
    </row>
    <row r="12386" spans="1:17" x14ac:dyDescent="0.35">
      <c r="A12386" s="1">
        <v>45523</v>
      </c>
      <c r="B12386" s="2">
        <v>0.55486111111111114</v>
      </c>
      <c r="C12386">
        <v>1698129</v>
      </c>
      <c r="D12386">
        <v>1106309</v>
      </c>
      <c r="E12386" t="s">
        <v>17</v>
      </c>
      <c r="F12386" t="s">
        <v>18</v>
      </c>
      <c r="G12386">
        <v>59</v>
      </c>
      <c r="H12386" s="1">
        <v>45582</v>
      </c>
      <c r="I12386">
        <v>72781</v>
      </c>
      <c r="J12386">
        <v>24</v>
      </c>
      <c r="K12386" t="s">
        <v>19</v>
      </c>
      <c r="L12386">
        <v>56</v>
      </c>
      <c r="M12386">
        <v>25000000</v>
      </c>
      <c r="N12386">
        <v>22924831.68</v>
      </c>
      <c r="O12386" t="s">
        <v>423</v>
      </c>
      <c r="P12386" t="s">
        <v>27</v>
      </c>
      <c r="Q12386" t="s">
        <v>16</v>
      </c>
    </row>
    <row r="12387" spans="1:17" x14ac:dyDescent="0.35">
      <c r="A12387" s="1">
        <v>45523</v>
      </c>
      <c r="B12387" s="2">
        <v>0.55486111111111114</v>
      </c>
      <c r="C12387">
        <v>1698130</v>
      </c>
      <c r="D12387">
        <v>1106433</v>
      </c>
      <c r="E12387" t="s">
        <v>22</v>
      </c>
      <c r="F12387" t="s">
        <v>18</v>
      </c>
      <c r="G12387">
        <v>50</v>
      </c>
      <c r="H12387" s="1">
        <v>45569</v>
      </c>
      <c r="I12387">
        <v>5253617</v>
      </c>
      <c r="J12387">
        <v>0</v>
      </c>
      <c r="K12387" t="s">
        <v>19</v>
      </c>
      <c r="L12387">
        <v>47</v>
      </c>
      <c r="M12387">
        <v>7000000</v>
      </c>
      <c r="N12387">
        <v>6576576.5800000001</v>
      </c>
      <c r="O12387" t="s">
        <v>93</v>
      </c>
      <c r="P12387" t="s">
        <v>27</v>
      </c>
      <c r="Q12387" t="s">
        <v>16</v>
      </c>
    </row>
    <row r="12388" spans="1:17" x14ac:dyDescent="0.35">
      <c r="A12388" s="1">
        <v>45523</v>
      </c>
      <c r="B12388" s="2">
        <v>0.55555555555555558</v>
      </c>
      <c r="C12388">
        <v>1698131</v>
      </c>
      <c r="D12388">
        <v>1106481</v>
      </c>
      <c r="E12388" t="s">
        <v>22</v>
      </c>
      <c r="F12388" t="s">
        <v>18</v>
      </c>
      <c r="G12388">
        <v>23</v>
      </c>
      <c r="H12388" s="1">
        <v>45544</v>
      </c>
      <c r="I12388">
        <v>60382874</v>
      </c>
      <c r="J12388">
        <v>0</v>
      </c>
      <c r="K12388" t="s">
        <v>19</v>
      </c>
      <c r="L12388">
        <v>52</v>
      </c>
      <c r="M12388">
        <v>8600000</v>
      </c>
      <c r="N12388">
        <v>8327143.46</v>
      </c>
      <c r="O12388" t="s">
        <v>346</v>
      </c>
      <c r="P12388" t="s">
        <v>27</v>
      </c>
      <c r="Q12388" t="s">
        <v>16</v>
      </c>
    </row>
    <row r="12389" spans="1:17" x14ac:dyDescent="0.35">
      <c r="A12389" s="1">
        <v>45523</v>
      </c>
      <c r="B12389" s="2">
        <v>0.55555555555555558</v>
      </c>
      <c r="C12389">
        <v>1698132</v>
      </c>
      <c r="D12389">
        <v>1106482</v>
      </c>
      <c r="E12389" t="s">
        <v>22</v>
      </c>
      <c r="F12389" t="s">
        <v>18</v>
      </c>
      <c r="G12389">
        <v>21</v>
      </c>
      <c r="H12389" s="1">
        <v>45541</v>
      </c>
      <c r="I12389">
        <v>60382873</v>
      </c>
      <c r="J12389">
        <v>24</v>
      </c>
      <c r="K12389" t="s">
        <v>19</v>
      </c>
      <c r="L12389">
        <v>52</v>
      </c>
      <c r="M12389">
        <v>8600000</v>
      </c>
      <c r="N12389">
        <v>8350180.8899999997</v>
      </c>
      <c r="O12389" t="s">
        <v>346</v>
      </c>
      <c r="P12389" t="s">
        <v>27</v>
      </c>
      <c r="Q12389" t="s">
        <v>16</v>
      </c>
    </row>
    <row r="12390" spans="1:17" x14ac:dyDescent="0.35">
      <c r="A12390" s="1">
        <v>45523</v>
      </c>
      <c r="B12390" s="2">
        <v>0.55555555555555558</v>
      </c>
      <c r="C12390">
        <v>1698133</v>
      </c>
      <c r="D12390">
        <v>1106476</v>
      </c>
      <c r="E12390" t="s">
        <v>37</v>
      </c>
      <c r="F12390" t="s">
        <v>18</v>
      </c>
      <c r="G12390">
        <v>99</v>
      </c>
      <c r="H12390" s="1">
        <v>45620</v>
      </c>
      <c r="I12390" t="s">
        <v>7844</v>
      </c>
      <c r="J12390">
        <v>24</v>
      </c>
      <c r="K12390" t="s">
        <v>30</v>
      </c>
      <c r="L12390">
        <v>44</v>
      </c>
      <c r="M12390">
        <v>75000000</v>
      </c>
      <c r="N12390">
        <v>67003622.479999997</v>
      </c>
      <c r="O12390" t="s">
        <v>65</v>
      </c>
      <c r="P12390" t="s">
        <v>21</v>
      </c>
      <c r="Q12390" t="s">
        <v>16</v>
      </c>
    </row>
    <row r="12391" spans="1:17" x14ac:dyDescent="0.35">
      <c r="A12391" s="1">
        <v>45523</v>
      </c>
      <c r="B12391" s="2">
        <v>0.55555555555555558</v>
      </c>
      <c r="C12391">
        <v>1698134</v>
      </c>
      <c r="D12391">
        <v>1106476</v>
      </c>
      <c r="E12391" t="s">
        <v>37</v>
      </c>
      <c r="F12391" t="s">
        <v>18</v>
      </c>
      <c r="G12391">
        <v>93</v>
      </c>
      <c r="H12391" s="1">
        <v>45615</v>
      </c>
      <c r="I12391" t="s">
        <v>7845</v>
      </c>
      <c r="J12391">
        <v>24</v>
      </c>
      <c r="K12391" t="s">
        <v>30</v>
      </c>
      <c r="L12391">
        <v>44</v>
      </c>
      <c r="M12391">
        <v>75000000</v>
      </c>
      <c r="N12391">
        <v>67439396.930000007</v>
      </c>
      <c r="O12391" t="s">
        <v>65</v>
      </c>
      <c r="P12391" t="s">
        <v>21</v>
      </c>
      <c r="Q12391" t="s">
        <v>16</v>
      </c>
    </row>
    <row r="12392" spans="1:17" x14ac:dyDescent="0.35">
      <c r="A12392" s="1">
        <v>45523</v>
      </c>
      <c r="B12392" s="2">
        <v>0.55902777777777779</v>
      </c>
      <c r="C12392">
        <v>1698135</v>
      </c>
      <c r="D12392">
        <v>1106424</v>
      </c>
      <c r="E12392" t="s">
        <v>22</v>
      </c>
      <c r="F12392" t="s">
        <v>18</v>
      </c>
      <c r="G12392">
        <v>43</v>
      </c>
      <c r="H12392" s="1">
        <v>45562</v>
      </c>
      <c r="I12392">
        <v>30244172</v>
      </c>
      <c r="J12392">
        <v>0</v>
      </c>
      <c r="K12392" t="s">
        <v>19</v>
      </c>
      <c r="L12392">
        <v>50</v>
      </c>
      <c r="M12392">
        <v>3123234.09</v>
      </c>
      <c r="N12392">
        <v>2949496.62</v>
      </c>
      <c r="O12392" t="s">
        <v>25</v>
      </c>
      <c r="P12392" t="s">
        <v>27</v>
      </c>
      <c r="Q12392" t="s">
        <v>16</v>
      </c>
    </row>
    <row r="12393" spans="1:17" x14ac:dyDescent="0.35">
      <c r="A12393" s="1">
        <v>45523</v>
      </c>
      <c r="B12393" s="2">
        <v>0.55972222222222223</v>
      </c>
      <c r="C12393">
        <v>1698136</v>
      </c>
      <c r="D12393">
        <v>1106487</v>
      </c>
      <c r="E12393" t="s">
        <v>22</v>
      </c>
      <c r="F12393" t="s">
        <v>18</v>
      </c>
      <c r="G12393">
        <v>28</v>
      </c>
      <c r="H12393" s="1">
        <v>45547</v>
      </c>
      <c r="I12393">
        <v>51754228</v>
      </c>
      <c r="J12393">
        <v>0</v>
      </c>
      <c r="K12393" t="s">
        <v>19</v>
      </c>
      <c r="L12393">
        <v>61</v>
      </c>
      <c r="M12393">
        <v>115240697</v>
      </c>
      <c r="N12393">
        <v>110089129</v>
      </c>
      <c r="O12393" t="s">
        <v>454</v>
      </c>
      <c r="P12393" t="s">
        <v>21</v>
      </c>
      <c r="Q12393" t="s">
        <v>16</v>
      </c>
    </row>
    <row r="12394" spans="1:17" x14ac:dyDescent="0.35">
      <c r="A12394" s="1">
        <v>45523</v>
      </c>
      <c r="B12394" s="2">
        <v>0.55972222222222223</v>
      </c>
      <c r="C12394">
        <v>1698137</v>
      </c>
      <c r="D12394">
        <v>1106491</v>
      </c>
      <c r="E12394" t="s">
        <v>117</v>
      </c>
      <c r="F12394" t="s">
        <v>29</v>
      </c>
      <c r="G12394">
        <v>114</v>
      </c>
      <c r="H12394" s="1">
        <v>45634</v>
      </c>
      <c r="I12394" t="s">
        <v>7846</v>
      </c>
      <c r="J12394">
        <v>0</v>
      </c>
      <c r="K12394" t="s">
        <v>19</v>
      </c>
      <c r="L12394">
        <v>2</v>
      </c>
      <c r="M12394">
        <v>2625.1</v>
      </c>
      <c r="N12394">
        <v>2608.8000000000002</v>
      </c>
      <c r="O12394" t="s">
        <v>89</v>
      </c>
      <c r="P12394" t="s">
        <v>21</v>
      </c>
      <c r="Q12394" t="s">
        <v>16</v>
      </c>
    </row>
    <row r="12395" spans="1:17" x14ac:dyDescent="0.35">
      <c r="A12395" s="1">
        <v>45523</v>
      </c>
      <c r="B12395" s="2">
        <v>0.55972222222222223</v>
      </c>
      <c r="C12395">
        <v>1698138</v>
      </c>
      <c r="D12395">
        <v>1106491</v>
      </c>
      <c r="E12395" t="s">
        <v>117</v>
      </c>
      <c r="F12395" t="s">
        <v>29</v>
      </c>
      <c r="G12395">
        <v>115</v>
      </c>
      <c r="H12395" s="1">
        <v>45636</v>
      </c>
      <c r="I12395" t="s">
        <v>7847</v>
      </c>
      <c r="J12395">
        <v>0</v>
      </c>
      <c r="K12395" t="s">
        <v>19</v>
      </c>
      <c r="L12395">
        <v>2</v>
      </c>
      <c r="M12395">
        <v>1312.55</v>
      </c>
      <c r="N12395">
        <v>1304.33</v>
      </c>
      <c r="O12395" t="s">
        <v>89</v>
      </c>
      <c r="P12395" t="s">
        <v>21</v>
      </c>
      <c r="Q12395" t="s">
        <v>16</v>
      </c>
    </row>
    <row r="12396" spans="1:17" x14ac:dyDescent="0.35">
      <c r="A12396" s="1">
        <v>45523</v>
      </c>
      <c r="B12396" s="2">
        <v>0.56041666666666667</v>
      </c>
      <c r="C12396">
        <v>1698139</v>
      </c>
      <c r="D12396">
        <v>1106500</v>
      </c>
      <c r="E12396" t="s">
        <v>37</v>
      </c>
      <c r="F12396" t="s">
        <v>18</v>
      </c>
      <c r="G12396">
        <v>99</v>
      </c>
      <c r="H12396" s="1">
        <v>45620</v>
      </c>
      <c r="I12396" t="s">
        <v>7848</v>
      </c>
      <c r="J12396">
        <v>24</v>
      </c>
      <c r="K12396" t="s">
        <v>30</v>
      </c>
      <c r="L12396">
        <v>41</v>
      </c>
      <c r="M12396">
        <v>2350000</v>
      </c>
      <c r="N12396">
        <v>2114820.39</v>
      </c>
      <c r="O12396" t="s">
        <v>63</v>
      </c>
      <c r="P12396" t="s">
        <v>21</v>
      </c>
      <c r="Q12396" t="s">
        <v>16</v>
      </c>
    </row>
    <row r="12397" spans="1:17" x14ac:dyDescent="0.35">
      <c r="A12397" s="1">
        <v>45523</v>
      </c>
      <c r="B12397" s="2">
        <v>0.5625</v>
      </c>
      <c r="C12397">
        <v>1698140</v>
      </c>
      <c r="D12397">
        <v>1106511</v>
      </c>
      <c r="E12397" t="s">
        <v>37</v>
      </c>
      <c r="F12397" t="s">
        <v>18</v>
      </c>
      <c r="G12397">
        <v>143</v>
      </c>
      <c r="H12397" s="1">
        <v>45664</v>
      </c>
      <c r="I12397" t="s">
        <v>7849</v>
      </c>
      <c r="J12397">
        <v>0</v>
      </c>
      <c r="K12397" t="s">
        <v>30</v>
      </c>
      <c r="L12397">
        <v>46</v>
      </c>
      <c r="M12397">
        <v>11000000</v>
      </c>
      <c r="N12397">
        <v>9320302.7100000009</v>
      </c>
      <c r="O12397" t="s">
        <v>68</v>
      </c>
      <c r="P12397" t="s">
        <v>21</v>
      </c>
      <c r="Q12397" t="s">
        <v>16</v>
      </c>
    </row>
    <row r="12398" spans="1:17" x14ac:dyDescent="0.35">
      <c r="A12398" s="1">
        <v>45523</v>
      </c>
      <c r="B12398" s="2">
        <v>0.5625</v>
      </c>
      <c r="C12398">
        <v>1698141</v>
      </c>
      <c r="D12398">
        <v>1106509</v>
      </c>
      <c r="E12398" t="s">
        <v>37</v>
      </c>
      <c r="F12398" t="s">
        <v>18</v>
      </c>
      <c r="G12398">
        <v>34</v>
      </c>
      <c r="H12398" s="1">
        <v>45554</v>
      </c>
      <c r="I12398" t="s">
        <v>7850</v>
      </c>
      <c r="J12398">
        <v>24</v>
      </c>
      <c r="K12398" t="s">
        <v>30</v>
      </c>
      <c r="L12398">
        <v>32</v>
      </c>
      <c r="M12398">
        <v>100000000</v>
      </c>
      <c r="N12398">
        <v>97105459.189999998</v>
      </c>
      <c r="O12398" t="s">
        <v>53</v>
      </c>
      <c r="P12398" t="s">
        <v>21</v>
      </c>
      <c r="Q12398" t="s">
        <v>16</v>
      </c>
    </row>
    <row r="12399" spans="1:17" x14ac:dyDescent="0.35">
      <c r="A12399" s="1">
        <v>45523</v>
      </c>
      <c r="B12399" s="2">
        <v>0.5625</v>
      </c>
      <c r="C12399">
        <v>1698142</v>
      </c>
      <c r="D12399">
        <v>1106509</v>
      </c>
      <c r="E12399" t="s">
        <v>37</v>
      </c>
      <c r="F12399" t="s">
        <v>18</v>
      </c>
      <c r="G12399">
        <v>37</v>
      </c>
      <c r="H12399" s="1">
        <v>45559</v>
      </c>
      <c r="I12399" t="s">
        <v>7851</v>
      </c>
      <c r="J12399">
        <v>24</v>
      </c>
      <c r="K12399" t="s">
        <v>30</v>
      </c>
      <c r="L12399">
        <v>32</v>
      </c>
      <c r="M12399">
        <v>100000000</v>
      </c>
      <c r="N12399">
        <v>96858083</v>
      </c>
      <c r="O12399" t="s">
        <v>53</v>
      </c>
      <c r="P12399" t="s">
        <v>21</v>
      </c>
      <c r="Q12399" t="s">
        <v>16</v>
      </c>
    </row>
    <row r="12400" spans="1:17" x14ac:dyDescent="0.35">
      <c r="A12400" s="1">
        <v>45523</v>
      </c>
      <c r="B12400" s="2">
        <v>0.5625</v>
      </c>
      <c r="C12400">
        <v>1698143</v>
      </c>
      <c r="D12400">
        <v>1106509</v>
      </c>
      <c r="E12400" t="s">
        <v>37</v>
      </c>
      <c r="F12400" t="s">
        <v>18</v>
      </c>
      <c r="G12400">
        <v>38</v>
      </c>
      <c r="H12400" s="1">
        <v>45560</v>
      </c>
      <c r="I12400" t="s">
        <v>7852</v>
      </c>
      <c r="J12400">
        <v>24</v>
      </c>
      <c r="K12400" t="s">
        <v>30</v>
      </c>
      <c r="L12400">
        <v>32</v>
      </c>
      <c r="M12400">
        <v>100000000</v>
      </c>
      <c r="N12400">
        <v>96775904.120000005</v>
      </c>
      <c r="O12400" t="s">
        <v>53</v>
      </c>
      <c r="P12400" t="s">
        <v>21</v>
      </c>
      <c r="Q12400" t="s">
        <v>16</v>
      </c>
    </row>
    <row r="12401" spans="1:17" x14ac:dyDescent="0.35">
      <c r="A12401" s="1">
        <v>45523</v>
      </c>
      <c r="B12401" s="2">
        <v>0.5625</v>
      </c>
      <c r="C12401">
        <v>1698144</v>
      </c>
      <c r="D12401">
        <v>1106509</v>
      </c>
      <c r="E12401" t="s">
        <v>37</v>
      </c>
      <c r="F12401" t="s">
        <v>18</v>
      </c>
      <c r="G12401">
        <v>36</v>
      </c>
      <c r="H12401" s="1">
        <v>45558</v>
      </c>
      <c r="I12401" t="s">
        <v>7853</v>
      </c>
      <c r="J12401">
        <v>24</v>
      </c>
      <c r="K12401" t="s">
        <v>30</v>
      </c>
      <c r="L12401">
        <v>32</v>
      </c>
      <c r="M12401">
        <v>100000000</v>
      </c>
      <c r="N12401">
        <v>96940401.579999998</v>
      </c>
      <c r="O12401" t="s">
        <v>53</v>
      </c>
      <c r="P12401" t="s">
        <v>21</v>
      </c>
      <c r="Q12401" t="s">
        <v>16</v>
      </c>
    </row>
    <row r="12402" spans="1:17" x14ac:dyDescent="0.35">
      <c r="A12402" s="1">
        <v>45523</v>
      </c>
      <c r="B12402" s="2">
        <v>0.5625</v>
      </c>
      <c r="C12402">
        <v>1698145</v>
      </c>
      <c r="D12402">
        <v>1106509</v>
      </c>
      <c r="E12402" t="s">
        <v>37</v>
      </c>
      <c r="F12402" t="s">
        <v>18</v>
      </c>
      <c r="G12402">
        <v>31</v>
      </c>
      <c r="H12402" s="1">
        <v>45553</v>
      </c>
      <c r="I12402" t="s">
        <v>7854</v>
      </c>
      <c r="J12402">
        <v>24</v>
      </c>
      <c r="K12402" t="s">
        <v>30</v>
      </c>
      <c r="L12402">
        <v>32</v>
      </c>
      <c r="M12402">
        <v>100000000</v>
      </c>
      <c r="N12402">
        <v>97354102.209999993</v>
      </c>
      <c r="O12402" t="s">
        <v>53</v>
      </c>
      <c r="P12402" t="s">
        <v>21</v>
      </c>
      <c r="Q12402" t="s">
        <v>16</v>
      </c>
    </row>
    <row r="12403" spans="1:17" x14ac:dyDescent="0.35">
      <c r="A12403" s="1">
        <v>45523</v>
      </c>
      <c r="B12403" s="2">
        <v>0.5625</v>
      </c>
      <c r="C12403">
        <v>1698146</v>
      </c>
      <c r="D12403">
        <v>1106509</v>
      </c>
      <c r="E12403" t="s">
        <v>37</v>
      </c>
      <c r="F12403" t="s">
        <v>18</v>
      </c>
      <c r="G12403">
        <v>35</v>
      </c>
      <c r="H12403" s="1">
        <v>45555</v>
      </c>
      <c r="I12403" t="s">
        <v>7855</v>
      </c>
      <c r="J12403">
        <v>24</v>
      </c>
      <c r="K12403" t="s">
        <v>30</v>
      </c>
      <c r="L12403">
        <v>32</v>
      </c>
      <c r="M12403">
        <v>100000000</v>
      </c>
      <c r="N12403">
        <v>97022860.180000007</v>
      </c>
      <c r="O12403" t="s">
        <v>53</v>
      </c>
      <c r="P12403" t="s">
        <v>21</v>
      </c>
      <c r="Q12403" t="s">
        <v>16</v>
      </c>
    </row>
    <row r="12404" spans="1:17" x14ac:dyDescent="0.35">
      <c r="A12404" s="1">
        <v>45523</v>
      </c>
      <c r="B12404" s="2">
        <v>0.56666666666666665</v>
      </c>
      <c r="C12404">
        <v>1698147</v>
      </c>
      <c r="D12404">
        <v>1106475</v>
      </c>
      <c r="E12404" t="s">
        <v>17</v>
      </c>
      <c r="F12404" t="s">
        <v>18</v>
      </c>
      <c r="G12404">
        <v>37</v>
      </c>
      <c r="H12404" s="1">
        <v>45560</v>
      </c>
      <c r="I12404">
        <v>76752</v>
      </c>
      <c r="J12404">
        <v>24</v>
      </c>
      <c r="K12404" t="s">
        <v>19</v>
      </c>
      <c r="L12404">
        <v>55</v>
      </c>
      <c r="M12404">
        <v>100000000</v>
      </c>
      <c r="N12404">
        <v>94719086.540000007</v>
      </c>
      <c r="O12404" t="s">
        <v>7623</v>
      </c>
      <c r="P12404" t="s">
        <v>21</v>
      </c>
      <c r="Q12404" t="s">
        <v>16</v>
      </c>
    </row>
    <row r="12405" spans="1:17" x14ac:dyDescent="0.35">
      <c r="A12405" s="1">
        <v>45523</v>
      </c>
      <c r="B12405" s="2">
        <v>0.56666666666666665</v>
      </c>
      <c r="C12405">
        <v>1698148</v>
      </c>
      <c r="D12405">
        <v>1106477</v>
      </c>
      <c r="E12405" t="s">
        <v>17</v>
      </c>
      <c r="F12405" t="s">
        <v>18</v>
      </c>
      <c r="G12405">
        <v>37</v>
      </c>
      <c r="H12405" s="1">
        <v>45560</v>
      </c>
      <c r="I12405">
        <v>76751</v>
      </c>
      <c r="J12405">
        <v>24</v>
      </c>
      <c r="K12405" t="s">
        <v>19</v>
      </c>
      <c r="L12405">
        <v>55</v>
      </c>
      <c r="M12405">
        <v>100000000</v>
      </c>
      <c r="N12405">
        <v>94719086.540000007</v>
      </c>
      <c r="O12405" t="s">
        <v>7623</v>
      </c>
      <c r="P12405" t="s">
        <v>21</v>
      </c>
      <c r="Q12405" t="s">
        <v>16</v>
      </c>
    </row>
    <row r="12406" spans="1:17" x14ac:dyDescent="0.35">
      <c r="A12406" s="1">
        <v>45523</v>
      </c>
      <c r="B12406" s="2">
        <v>0.56736111111111109</v>
      </c>
      <c r="C12406">
        <v>1698149</v>
      </c>
      <c r="D12406">
        <v>1106515</v>
      </c>
      <c r="E12406" t="s">
        <v>37</v>
      </c>
      <c r="F12406" t="s">
        <v>18</v>
      </c>
      <c r="G12406">
        <v>64</v>
      </c>
      <c r="H12406" s="1">
        <v>45584</v>
      </c>
      <c r="I12406" t="s">
        <v>7856</v>
      </c>
      <c r="J12406">
        <v>24</v>
      </c>
      <c r="K12406" t="s">
        <v>30</v>
      </c>
      <c r="L12406">
        <v>43</v>
      </c>
      <c r="M12406">
        <v>75000000</v>
      </c>
      <c r="N12406">
        <v>69741669.209999993</v>
      </c>
      <c r="O12406" t="s">
        <v>62</v>
      </c>
      <c r="P12406" t="s">
        <v>21</v>
      </c>
      <c r="Q12406" t="s">
        <v>16</v>
      </c>
    </row>
    <row r="12407" spans="1:17" x14ac:dyDescent="0.35">
      <c r="A12407" s="1">
        <v>45523</v>
      </c>
      <c r="B12407" s="2">
        <v>0.56736111111111109</v>
      </c>
      <c r="C12407">
        <v>1698150</v>
      </c>
      <c r="D12407">
        <v>1106517</v>
      </c>
      <c r="E12407" t="s">
        <v>37</v>
      </c>
      <c r="F12407" t="s">
        <v>18</v>
      </c>
      <c r="G12407">
        <v>93</v>
      </c>
      <c r="H12407" s="1">
        <v>45615</v>
      </c>
      <c r="I12407" t="s">
        <v>7857</v>
      </c>
      <c r="J12407">
        <v>24</v>
      </c>
      <c r="K12407" t="s">
        <v>30</v>
      </c>
      <c r="L12407">
        <v>43</v>
      </c>
      <c r="M12407">
        <v>10000000</v>
      </c>
      <c r="N12407">
        <v>9012568.2100000009</v>
      </c>
      <c r="O12407" t="s">
        <v>62</v>
      </c>
      <c r="P12407" t="s">
        <v>21</v>
      </c>
      <c r="Q12407" t="s">
        <v>16</v>
      </c>
    </row>
    <row r="12408" spans="1:17" x14ac:dyDescent="0.35">
      <c r="A12408" s="1">
        <v>45523</v>
      </c>
      <c r="B12408" s="2">
        <v>0.56736111111111109</v>
      </c>
      <c r="C12408">
        <v>1698151</v>
      </c>
      <c r="D12408">
        <v>1106517</v>
      </c>
      <c r="E12408" t="s">
        <v>37</v>
      </c>
      <c r="F12408" t="s">
        <v>18</v>
      </c>
      <c r="G12408">
        <v>93</v>
      </c>
      <c r="H12408" s="1">
        <v>45615</v>
      </c>
      <c r="I12408" t="s">
        <v>7858</v>
      </c>
      <c r="J12408">
        <v>24</v>
      </c>
      <c r="K12408" t="s">
        <v>30</v>
      </c>
      <c r="L12408">
        <v>43</v>
      </c>
      <c r="M12408">
        <v>10000000</v>
      </c>
      <c r="N12408">
        <v>9012568.2100000009</v>
      </c>
      <c r="O12408" t="s">
        <v>62</v>
      </c>
      <c r="P12408" t="s">
        <v>21</v>
      </c>
      <c r="Q12408" t="s">
        <v>16</v>
      </c>
    </row>
    <row r="12409" spans="1:17" x14ac:dyDescent="0.35">
      <c r="A12409" s="1">
        <v>45523</v>
      </c>
      <c r="B12409" s="2">
        <v>0.56736111111111109</v>
      </c>
      <c r="C12409">
        <v>1698152</v>
      </c>
      <c r="D12409">
        <v>1106517</v>
      </c>
      <c r="E12409" t="s">
        <v>37</v>
      </c>
      <c r="F12409" t="s">
        <v>18</v>
      </c>
      <c r="G12409">
        <v>93</v>
      </c>
      <c r="H12409" s="1">
        <v>45615</v>
      </c>
      <c r="I12409" t="s">
        <v>7859</v>
      </c>
      <c r="J12409">
        <v>24</v>
      </c>
      <c r="K12409" t="s">
        <v>30</v>
      </c>
      <c r="L12409">
        <v>43</v>
      </c>
      <c r="M12409">
        <v>10000000</v>
      </c>
      <c r="N12409">
        <v>9012568.2100000009</v>
      </c>
      <c r="O12409" t="s">
        <v>62</v>
      </c>
      <c r="P12409" t="s">
        <v>21</v>
      </c>
      <c r="Q12409" t="s">
        <v>16</v>
      </c>
    </row>
    <row r="12410" spans="1:17" x14ac:dyDescent="0.35">
      <c r="A12410" s="1">
        <v>45523</v>
      </c>
      <c r="B12410" s="2">
        <v>0.56736111111111109</v>
      </c>
      <c r="C12410">
        <v>1698153</v>
      </c>
      <c r="D12410">
        <v>1106517</v>
      </c>
      <c r="E12410" t="s">
        <v>37</v>
      </c>
      <c r="F12410" t="s">
        <v>18</v>
      </c>
      <c r="G12410">
        <v>93</v>
      </c>
      <c r="H12410" s="1">
        <v>45615</v>
      </c>
      <c r="I12410" t="s">
        <v>7860</v>
      </c>
      <c r="J12410">
        <v>24</v>
      </c>
      <c r="K12410" t="s">
        <v>30</v>
      </c>
      <c r="L12410">
        <v>43</v>
      </c>
      <c r="M12410">
        <v>10735000</v>
      </c>
      <c r="N12410">
        <v>9674991.9800000004</v>
      </c>
      <c r="O12410" t="s">
        <v>62</v>
      </c>
      <c r="P12410" t="s">
        <v>21</v>
      </c>
      <c r="Q12410" t="s">
        <v>16</v>
      </c>
    </row>
    <row r="12411" spans="1:17" x14ac:dyDescent="0.35">
      <c r="A12411" s="1">
        <v>45523</v>
      </c>
      <c r="B12411" s="2">
        <v>0.56736111111111109</v>
      </c>
      <c r="C12411">
        <v>1698154</v>
      </c>
      <c r="D12411">
        <v>1106517</v>
      </c>
      <c r="E12411" t="s">
        <v>37</v>
      </c>
      <c r="F12411" t="s">
        <v>18</v>
      </c>
      <c r="G12411">
        <v>93</v>
      </c>
      <c r="H12411" s="1">
        <v>45615</v>
      </c>
      <c r="I12411" t="s">
        <v>7861</v>
      </c>
      <c r="J12411">
        <v>24</v>
      </c>
      <c r="K12411" t="s">
        <v>30</v>
      </c>
      <c r="L12411">
        <v>43</v>
      </c>
      <c r="M12411">
        <v>10000000</v>
      </c>
      <c r="N12411">
        <v>9012568.2100000009</v>
      </c>
      <c r="O12411" t="s">
        <v>62</v>
      </c>
      <c r="P12411" t="s">
        <v>21</v>
      </c>
      <c r="Q12411" t="s">
        <v>16</v>
      </c>
    </row>
    <row r="12412" spans="1:17" x14ac:dyDescent="0.35">
      <c r="A12412" s="1">
        <v>45523</v>
      </c>
      <c r="B12412" s="2">
        <v>0.56736111111111109</v>
      </c>
      <c r="C12412">
        <v>1698155</v>
      </c>
      <c r="D12412">
        <v>1106517</v>
      </c>
      <c r="E12412" t="s">
        <v>37</v>
      </c>
      <c r="F12412" t="s">
        <v>18</v>
      </c>
      <c r="G12412">
        <v>93</v>
      </c>
      <c r="H12412" s="1">
        <v>45615</v>
      </c>
      <c r="I12412" t="s">
        <v>7862</v>
      </c>
      <c r="J12412">
        <v>24</v>
      </c>
      <c r="K12412" t="s">
        <v>30</v>
      </c>
      <c r="L12412">
        <v>43</v>
      </c>
      <c r="M12412">
        <v>10000000</v>
      </c>
      <c r="N12412">
        <v>9012568.2100000009</v>
      </c>
      <c r="O12412" t="s">
        <v>62</v>
      </c>
      <c r="P12412" t="s">
        <v>21</v>
      </c>
      <c r="Q12412" t="s">
        <v>16</v>
      </c>
    </row>
    <row r="12413" spans="1:17" x14ac:dyDescent="0.35">
      <c r="A12413" s="1">
        <v>45523</v>
      </c>
      <c r="B12413" s="2">
        <v>0.56736111111111109</v>
      </c>
      <c r="C12413">
        <v>1698156</v>
      </c>
      <c r="D12413">
        <v>1106517</v>
      </c>
      <c r="E12413" t="s">
        <v>37</v>
      </c>
      <c r="F12413" t="s">
        <v>18</v>
      </c>
      <c r="G12413">
        <v>93</v>
      </c>
      <c r="H12413" s="1">
        <v>45615</v>
      </c>
      <c r="I12413" t="s">
        <v>7863</v>
      </c>
      <c r="J12413">
        <v>24</v>
      </c>
      <c r="K12413" t="s">
        <v>30</v>
      </c>
      <c r="L12413">
        <v>43</v>
      </c>
      <c r="M12413">
        <v>10000000</v>
      </c>
      <c r="N12413">
        <v>9012568.2100000009</v>
      </c>
      <c r="O12413" t="s">
        <v>62</v>
      </c>
      <c r="P12413" t="s">
        <v>21</v>
      </c>
      <c r="Q12413" t="s">
        <v>16</v>
      </c>
    </row>
    <row r="12414" spans="1:17" x14ac:dyDescent="0.35">
      <c r="A12414" s="1">
        <v>45523</v>
      </c>
      <c r="B12414" s="2">
        <v>0.56736111111111109</v>
      </c>
      <c r="C12414">
        <v>1698157</v>
      </c>
      <c r="D12414">
        <v>1106517</v>
      </c>
      <c r="E12414" t="s">
        <v>37</v>
      </c>
      <c r="F12414" t="s">
        <v>18</v>
      </c>
      <c r="G12414">
        <v>93</v>
      </c>
      <c r="H12414" s="1">
        <v>45615</v>
      </c>
      <c r="I12414" t="s">
        <v>7864</v>
      </c>
      <c r="J12414">
        <v>24</v>
      </c>
      <c r="K12414" t="s">
        <v>30</v>
      </c>
      <c r="L12414">
        <v>43</v>
      </c>
      <c r="M12414">
        <v>10000000</v>
      </c>
      <c r="N12414">
        <v>9012568.2100000009</v>
      </c>
      <c r="O12414" t="s">
        <v>62</v>
      </c>
      <c r="P12414" t="s">
        <v>21</v>
      </c>
      <c r="Q12414" t="s">
        <v>16</v>
      </c>
    </row>
    <row r="12415" spans="1:17" x14ac:dyDescent="0.35">
      <c r="A12415" s="1">
        <v>45523</v>
      </c>
      <c r="B12415" s="2">
        <v>0.56805555555555554</v>
      </c>
      <c r="C12415">
        <v>1698158</v>
      </c>
      <c r="D12415">
        <v>1106516</v>
      </c>
      <c r="E12415" t="s">
        <v>17</v>
      </c>
      <c r="F12415" t="s">
        <v>26</v>
      </c>
      <c r="G12415">
        <v>227</v>
      </c>
      <c r="H12415" s="1">
        <v>45747</v>
      </c>
      <c r="I12415">
        <v>76853</v>
      </c>
      <c r="J12415">
        <v>0</v>
      </c>
      <c r="K12415" t="s">
        <v>19</v>
      </c>
      <c r="L12415">
        <v>4</v>
      </c>
      <c r="M12415">
        <v>500000</v>
      </c>
      <c r="N12415">
        <v>487863.56</v>
      </c>
      <c r="O12415" t="s">
        <v>219</v>
      </c>
      <c r="P12415" t="s">
        <v>21</v>
      </c>
      <c r="Q12415" t="s">
        <v>16</v>
      </c>
    </row>
    <row r="12416" spans="1:17" x14ac:dyDescent="0.35">
      <c r="A12416" s="1">
        <v>45523</v>
      </c>
      <c r="B12416" s="2">
        <v>0.56874999999999998</v>
      </c>
      <c r="C12416">
        <v>1698159</v>
      </c>
      <c r="D12416">
        <v>1106391</v>
      </c>
      <c r="E12416" t="s">
        <v>37</v>
      </c>
      <c r="F12416" t="s">
        <v>18</v>
      </c>
      <c r="G12416">
        <v>58</v>
      </c>
      <c r="H12416" s="1">
        <v>45580</v>
      </c>
      <c r="I12416" t="s">
        <v>7865</v>
      </c>
      <c r="J12416">
        <v>24</v>
      </c>
      <c r="K12416" t="s">
        <v>30</v>
      </c>
      <c r="L12416">
        <v>39</v>
      </c>
      <c r="M12416">
        <v>1000000</v>
      </c>
      <c r="N12416">
        <v>941643.88</v>
      </c>
      <c r="O12416" t="s">
        <v>68</v>
      </c>
      <c r="P12416" t="s">
        <v>21</v>
      </c>
      <c r="Q12416" t="s">
        <v>16</v>
      </c>
    </row>
    <row r="12417" spans="1:17" x14ac:dyDescent="0.35">
      <c r="A12417" s="1">
        <v>45523</v>
      </c>
      <c r="B12417" s="2">
        <v>0.56874999999999998</v>
      </c>
      <c r="C12417">
        <v>1698160</v>
      </c>
      <c r="D12417">
        <v>1106513</v>
      </c>
      <c r="E12417" t="s">
        <v>22</v>
      </c>
      <c r="F12417" t="s">
        <v>18</v>
      </c>
      <c r="G12417">
        <v>45</v>
      </c>
      <c r="H12417" s="1">
        <v>45566</v>
      </c>
      <c r="I12417">
        <v>40482424</v>
      </c>
      <c r="J12417">
        <v>0</v>
      </c>
      <c r="K12417" t="s">
        <v>19</v>
      </c>
      <c r="L12417">
        <v>45</v>
      </c>
      <c r="M12417">
        <v>5700000</v>
      </c>
      <c r="N12417">
        <v>5400389.3600000003</v>
      </c>
      <c r="O12417" t="s">
        <v>6002</v>
      </c>
      <c r="P12417" t="s">
        <v>27</v>
      </c>
      <c r="Q12417" t="s">
        <v>16</v>
      </c>
    </row>
    <row r="12418" spans="1:17" x14ac:dyDescent="0.35">
      <c r="A12418" s="1">
        <v>45523</v>
      </c>
      <c r="B12418" s="2">
        <v>0.56874999999999998</v>
      </c>
      <c r="C12418">
        <v>1698161</v>
      </c>
      <c r="D12418">
        <v>1106513</v>
      </c>
      <c r="E12418" t="s">
        <v>22</v>
      </c>
      <c r="F12418" t="s">
        <v>18</v>
      </c>
      <c r="G12418">
        <v>35</v>
      </c>
      <c r="H12418" s="1">
        <v>45554</v>
      </c>
      <c r="I12418">
        <v>40482422</v>
      </c>
      <c r="J12418">
        <v>0</v>
      </c>
      <c r="K12418" t="s">
        <v>19</v>
      </c>
      <c r="L12418">
        <v>45</v>
      </c>
      <c r="M12418">
        <v>4460000</v>
      </c>
      <c r="N12418">
        <v>4275508.8600000003</v>
      </c>
      <c r="O12418" t="s">
        <v>6002</v>
      </c>
      <c r="P12418" t="s">
        <v>27</v>
      </c>
      <c r="Q12418" t="s">
        <v>16</v>
      </c>
    </row>
    <row r="12419" spans="1:17" x14ac:dyDescent="0.35">
      <c r="A12419" s="1">
        <v>45523</v>
      </c>
      <c r="B12419" s="2">
        <v>0.56874999999999998</v>
      </c>
      <c r="C12419">
        <v>1698162</v>
      </c>
      <c r="D12419">
        <v>1106513</v>
      </c>
      <c r="E12419" t="s">
        <v>22</v>
      </c>
      <c r="F12419" t="s">
        <v>18</v>
      </c>
      <c r="G12419">
        <v>42</v>
      </c>
      <c r="H12419" s="1">
        <v>45561</v>
      </c>
      <c r="I12419">
        <v>40482423</v>
      </c>
      <c r="J12419">
        <v>0</v>
      </c>
      <c r="K12419" t="s">
        <v>19</v>
      </c>
      <c r="L12419">
        <v>45</v>
      </c>
      <c r="M12419">
        <v>5660000</v>
      </c>
      <c r="N12419">
        <v>5381349.3099999996</v>
      </c>
      <c r="O12419" t="s">
        <v>6002</v>
      </c>
      <c r="P12419" t="s">
        <v>27</v>
      </c>
      <c r="Q12419" t="s">
        <v>16</v>
      </c>
    </row>
    <row r="12420" spans="1:17" x14ac:dyDescent="0.35">
      <c r="A12420" s="1">
        <v>45523</v>
      </c>
      <c r="B12420" s="2">
        <v>0.56874999999999998</v>
      </c>
      <c r="C12420">
        <v>1698163</v>
      </c>
      <c r="D12420">
        <v>1106514</v>
      </c>
      <c r="E12420" t="s">
        <v>22</v>
      </c>
      <c r="F12420" t="s">
        <v>18</v>
      </c>
      <c r="G12420">
        <v>37</v>
      </c>
      <c r="H12420" s="1">
        <v>45558</v>
      </c>
      <c r="I12420">
        <v>128</v>
      </c>
      <c r="J12420">
        <v>0</v>
      </c>
      <c r="K12420" t="s">
        <v>19</v>
      </c>
      <c r="L12420">
        <v>45</v>
      </c>
      <c r="M12420">
        <v>10000000</v>
      </c>
      <c r="N12420">
        <v>9563736.4100000001</v>
      </c>
      <c r="O12420" t="s">
        <v>291</v>
      </c>
      <c r="P12420" t="s">
        <v>27</v>
      </c>
      <c r="Q12420" t="s">
        <v>16</v>
      </c>
    </row>
    <row r="12421" spans="1:17" x14ac:dyDescent="0.35">
      <c r="A12421" s="1">
        <v>45523</v>
      </c>
      <c r="B12421" s="2">
        <v>0.56874999999999998</v>
      </c>
      <c r="C12421">
        <v>1698164</v>
      </c>
      <c r="D12421">
        <v>1106519</v>
      </c>
      <c r="E12421" t="s">
        <v>37</v>
      </c>
      <c r="F12421" t="s">
        <v>18</v>
      </c>
      <c r="G12421">
        <v>57</v>
      </c>
      <c r="H12421" s="1">
        <v>45576</v>
      </c>
      <c r="I12421" t="s">
        <v>7866</v>
      </c>
      <c r="J12421">
        <v>24</v>
      </c>
      <c r="K12421" t="s">
        <v>30</v>
      </c>
      <c r="L12421">
        <v>34</v>
      </c>
      <c r="M12421">
        <v>650000</v>
      </c>
      <c r="N12421">
        <v>617227.74</v>
      </c>
      <c r="O12421" t="s">
        <v>129</v>
      </c>
      <c r="P12421" t="s">
        <v>21</v>
      </c>
      <c r="Q12421" t="s">
        <v>16</v>
      </c>
    </row>
    <row r="12422" spans="1:17" x14ac:dyDescent="0.35">
      <c r="A12422" s="1">
        <v>45523</v>
      </c>
      <c r="B12422" s="2">
        <v>0.56874999999999998</v>
      </c>
      <c r="C12422">
        <v>1698165</v>
      </c>
      <c r="D12422">
        <v>1106474</v>
      </c>
      <c r="E12422" t="s">
        <v>37</v>
      </c>
      <c r="F12422" t="s">
        <v>18</v>
      </c>
      <c r="G12422">
        <v>58</v>
      </c>
      <c r="H12422" s="1">
        <v>45580</v>
      </c>
      <c r="I12422" t="s">
        <v>7867</v>
      </c>
      <c r="J12422">
        <v>24</v>
      </c>
      <c r="K12422" t="s">
        <v>30</v>
      </c>
      <c r="L12422">
        <v>35.9</v>
      </c>
      <c r="M12422">
        <v>5000000</v>
      </c>
      <c r="N12422">
        <v>4730160.54</v>
      </c>
      <c r="O12422" t="s">
        <v>45</v>
      </c>
      <c r="P12422" t="s">
        <v>21</v>
      </c>
      <c r="Q12422" t="s">
        <v>16</v>
      </c>
    </row>
    <row r="12423" spans="1:17" x14ac:dyDescent="0.35">
      <c r="A12423" s="1">
        <v>45523</v>
      </c>
      <c r="B12423" s="2">
        <v>0.56874999999999998</v>
      </c>
      <c r="C12423">
        <v>1698166</v>
      </c>
      <c r="D12423">
        <v>1106474</v>
      </c>
      <c r="E12423" t="s">
        <v>37</v>
      </c>
      <c r="F12423" t="s">
        <v>18</v>
      </c>
      <c r="G12423">
        <v>62</v>
      </c>
      <c r="H12423" s="1">
        <v>45582</v>
      </c>
      <c r="I12423" t="s">
        <v>7868</v>
      </c>
      <c r="J12423">
        <v>24</v>
      </c>
      <c r="K12423" t="s">
        <v>30</v>
      </c>
      <c r="L12423">
        <v>35.9</v>
      </c>
      <c r="M12423">
        <v>5000000</v>
      </c>
      <c r="N12423">
        <v>4712620.53</v>
      </c>
      <c r="O12423" t="s">
        <v>45</v>
      </c>
      <c r="P12423" t="s">
        <v>21</v>
      </c>
      <c r="Q12423" t="s">
        <v>16</v>
      </c>
    </row>
    <row r="12424" spans="1:17" x14ac:dyDescent="0.35">
      <c r="A12424" s="1">
        <v>45523</v>
      </c>
      <c r="B12424" s="2">
        <v>0.56874999999999998</v>
      </c>
      <c r="C12424">
        <v>1698167</v>
      </c>
      <c r="D12424">
        <v>1106474</v>
      </c>
      <c r="E12424" t="s">
        <v>37</v>
      </c>
      <c r="F12424" t="s">
        <v>18</v>
      </c>
      <c r="G12424">
        <v>66</v>
      </c>
      <c r="H12424" s="1">
        <v>45588</v>
      </c>
      <c r="I12424" t="s">
        <v>7869</v>
      </c>
      <c r="J12424">
        <v>24</v>
      </c>
      <c r="K12424" t="s">
        <v>30</v>
      </c>
      <c r="L12424">
        <v>35.9</v>
      </c>
      <c r="M12424">
        <v>5000000</v>
      </c>
      <c r="N12424">
        <v>4695210.1100000003</v>
      </c>
      <c r="O12424" t="s">
        <v>45</v>
      </c>
      <c r="P12424" t="s">
        <v>21</v>
      </c>
      <c r="Q12424" t="s">
        <v>16</v>
      </c>
    </row>
    <row r="12425" spans="1:17" x14ac:dyDescent="0.35">
      <c r="A12425" s="1">
        <v>45523</v>
      </c>
      <c r="B12425" s="2">
        <v>0.56874999999999998</v>
      </c>
      <c r="C12425">
        <v>1698168</v>
      </c>
      <c r="D12425">
        <v>1106474</v>
      </c>
      <c r="E12425" t="s">
        <v>37</v>
      </c>
      <c r="F12425" t="s">
        <v>18</v>
      </c>
      <c r="G12425">
        <v>70</v>
      </c>
      <c r="H12425" s="1">
        <v>45590</v>
      </c>
      <c r="I12425" t="s">
        <v>7870</v>
      </c>
      <c r="J12425">
        <v>24</v>
      </c>
      <c r="K12425" t="s">
        <v>30</v>
      </c>
      <c r="L12425">
        <v>35.9</v>
      </c>
      <c r="M12425">
        <v>5000000</v>
      </c>
      <c r="N12425">
        <v>4677927.87</v>
      </c>
      <c r="O12425" t="s">
        <v>45</v>
      </c>
      <c r="P12425" t="s">
        <v>21</v>
      </c>
      <c r="Q12425" t="s">
        <v>16</v>
      </c>
    </row>
    <row r="12426" spans="1:17" x14ac:dyDescent="0.35">
      <c r="A12426" s="1">
        <v>45523</v>
      </c>
      <c r="B12426" s="2">
        <v>0.56874999999999998</v>
      </c>
      <c r="C12426">
        <v>1698169</v>
      </c>
      <c r="D12426">
        <v>1106474</v>
      </c>
      <c r="E12426" t="s">
        <v>37</v>
      </c>
      <c r="F12426" t="s">
        <v>18</v>
      </c>
      <c r="G12426">
        <v>72</v>
      </c>
      <c r="H12426" s="1">
        <v>45594</v>
      </c>
      <c r="I12426" t="s">
        <v>7871</v>
      </c>
      <c r="J12426">
        <v>24</v>
      </c>
      <c r="K12426" t="s">
        <v>30</v>
      </c>
      <c r="L12426">
        <v>35.9</v>
      </c>
      <c r="M12426">
        <v>5000000</v>
      </c>
      <c r="N12426">
        <v>4669334.37</v>
      </c>
      <c r="O12426" t="s">
        <v>45</v>
      </c>
      <c r="P12426" t="s">
        <v>21</v>
      </c>
      <c r="Q12426" t="s">
        <v>16</v>
      </c>
    </row>
    <row r="12427" spans="1:17" x14ac:dyDescent="0.35">
      <c r="A12427" s="1">
        <v>45523</v>
      </c>
      <c r="B12427" s="2">
        <v>0.56874999999999998</v>
      </c>
      <c r="C12427">
        <v>1698170</v>
      </c>
      <c r="D12427">
        <v>1106474</v>
      </c>
      <c r="E12427" t="s">
        <v>37</v>
      </c>
      <c r="F12427" t="s">
        <v>18</v>
      </c>
      <c r="G12427">
        <v>64</v>
      </c>
      <c r="H12427" s="1">
        <v>45584</v>
      </c>
      <c r="I12427" t="s">
        <v>7872</v>
      </c>
      <c r="J12427">
        <v>24</v>
      </c>
      <c r="K12427" t="s">
        <v>30</v>
      </c>
      <c r="L12427">
        <v>35.9</v>
      </c>
      <c r="M12427">
        <v>5000000</v>
      </c>
      <c r="N12427">
        <v>4703899.21</v>
      </c>
      <c r="O12427" t="s">
        <v>45</v>
      </c>
      <c r="P12427" t="s">
        <v>21</v>
      </c>
      <c r="Q12427" t="s">
        <v>16</v>
      </c>
    </row>
    <row r="12428" spans="1:17" x14ac:dyDescent="0.35">
      <c r="A12428" s="1">
        <v>45523</v>
      </c>
      <c r="B12428" s="2">
        <v>0.56874999999999998</v>
      </c>
      <c r="C12428">
        <v>1698171</v>
      </c>
      <c r="D12428">
        <v>1106223</v>
      </c>
      <c r="E12428" t="s">
        <v>37</v>
      </c>
      <c r="F12428" t="s">
        <v>18</v>
      </c>
      <c r="G12428">
        <v>85</v>
      </c>
      <c r="H12428" s="1">
        <v>45607</v>
      </c>
      <c r="I12428" t="s">
        <v>7873</v>
      </c>
      <c r="J12428">
        <v>24</v>
      </c>
      <c r="K12428" t="s">
        <v>30</v>
      </c>
      <c r="L12428">
        <v>43</v>
      </c>
      <c r="M12428">
        <v>15000000</v>
      </c>
      <c r="N12428">
        <v>13634665.67</v>
      </c>
      <c r="O12428" t="s">
        <v>62</v>
      </c>
      <c r="P12428" t="s">
        <v>21</v>
      </c>
      <c r="Q12428" t="s">
        <v>16</v>
      </c>
    </row>
    <row r="12429" spans="1:17" x14ac:dyDescent="0.35">
      <c r="A12429" s="1">
        <v>45523</v>
      </c>
      <c r="B12429" s="2">
        <v>0.56944444444444442</v>
      </c>
      <c r="C12429">
        <v>1698172</v>
      </c>
      <c r="D12429">
        <v>1106518</v>
      </c>
      <c r="E12429" t="s">
        <v>17</v>
      </c>
      <c r="F12429" t="s">
        <v>18</v>
      </c>
      <c r="G12429">
        <v>30</v>
      </c>
      <c r="H12429" s="1">
        <v>45553</v>
      </c>
      <c r="I12429">
        <v>76845</v>
      </c>
      <c r="J12429">
        <v>24</v>
      </c>
      <c r="K12429" t="s">
        <v>19</v>
      </c>
      <c r="L12429">
        <v>50</v>
      </c>
      <c r="M12429">
        <v>193000119.08000001</v>
      </c>
      <c r="N12429">
        <v>185381693.33000001</v>
      </c>
      <c r="O12429" t="s">
        <v>135</v>
      </c>
      <c r="P12429" t="s">
        <v>21</v>
      </c>
      <c r="Q12429" t="s">
        <v>16</v>
      </c>
    </row>
    <row r="12430" spans="1:17" x14ac:dyDescent="0.35">
      <c r="A12430" s="1">
        <v>45523</v>
      </c>
      <c r="B12430" s="2">
        <v>0.56944444444444442</v>
      </c>
      <c r="C12430">
        <v>1698173</v>
      </c>
      <c r="D12430">
        <v>1106518</v>
      </c>
      <c r="E12430" t="s">
        <v>17</v>
      </c>
      <c r="F12430" t="s">
        <v>18</v>
      </c>
      <c r="G12430">
        <v>30</v>
      </c>
      <c r="H12430" s="1">
        <v>45553</v>
      </c>
      <c r="I12430">
        <v>76846</v>
      </c>
      <c r="J12430">
        <v>24</v>
      </c>
      <c r="K12430" t="s">
        <v>19</v>
      </c>
      <c r="L12430">
        <v>50</v>
      </c>
      <c r="M12430">
        <v>193000219.08000001</v>
      </c>
      <c r="N12430">
        <v>185381789.38</v>
      </c>
      <c r="O12430" t="s">
        <v>135</v>
      </c>
      <c r="P12430" t="s">
        <v>21</v>
      </c>
      <c r="Q12430" t="s">
        <v>16</v>
      </c>
    </row>
    <row r="12431" spans="1:17" x14ac:dyDescent="0.35">
      <c r="A12431" s="1">
        <v>45523</v>
      </c>
      <c r="B12431" s="2">
        <v>0.56944444444444442</v>
      </c>
      <c r="C12431">
        <v>1698174</v>
      </c>
      <c r="D12431">
        <v>1106518</v>
      </c>
      <c r="E12431" t="s">
        <v>17</v>
      </c>
      <c r="F12431" t="s">
        <v>18</v>
      </c>
      <c r="G12431">
        <v>30</v>
      </c>
      <c r="H12431" s="1">
        <v>45553</v>
      </c>
      <c r="I12431">
        <v>76847</v>
      </c>
      <c r="J12431">
        <v>24</v>
      </c>
      <c r="K12431" t="s">
        <v>19</v>
      </c>
      <c r="L12431">
        <v>50</v>
      </c>
      <c r="M12431">
        <v>192000319.08000001</v>
      </c>
      <c r="N12431">
        <v>184421359.12</v>
      </c>
      <c r="O12431" t="s">
        <v>135</v>
      </c>
      <c r="P12431" t="s">
        <v>21</v>
      </c>
      <c r="Q12431" t="s">
        <v>16</v>
      </c>
    </row>
    <row r="12432" spans="1:17" x14ac:dyDescent="0.35">
      <c r="A12432" s="1">
        <v>45523</v>
      </c>
      <c r="B12432" s="2">
        <v>0.5708333333333333</v>
      </c>
      <c r="C12432">
        <v>1698175</v>
      </c>
      <c r="D12432">
        <v>1106512</v>
      </c>
      <c r="E12432" t="s">
        <v>22</v>
      </c>
      <c r="F12432" t="s">
        <v>18</v>
      </c>
      <c r="G12432">
        <v>57</v>
      </c>
      <c r="H12432" s="1">
        <v>45579</v>
      </c>
      <c r="I12432">
        <v>70198305</v>
      </c>
      <c r="J12432">
        <v>24</v>
      </c>
      <c r="K12432" t="s">
        <v>50</v>
      </c>
      <c r="L12432">
        <v>39</v>
      </c>
      <c r="M12432">
        <v>6875000</v>
      </c>
      <c r="N12432">
        <v>6480321.7699999996</v>
      </c>
      <c r="P12432" t="s">
        <v>27</v>
      </c>
      <c r="Q12432" t="s">
        <v>16</v>
      </c>
    </row>
    <row r="12433" spans="1:17" x14ac:dyDescent="0.35">
      <c r="A12433" s="1">
        <v>45523</v>
      </c>
      <c r="B12433" s="2">
        <v>0.5708333333333333</v>
      </c>
      <c r="C12433">
        <v>1698176</v>
      </c>
      <c r="D12433">
        <v>1106510</v>
      </c>
      <c r="E12433" t="s">
        <v>22</v>
      </c>
      <c r="F12433" t="s">
        <v>18</v>
      </c>
      <c r="G12433">
        <v>56</v>
      </c>
      <c r="H12433" s="1">
        <v>45575</v>
      </c>
      <c r="I12433">
        <v>70196191</v>
      </c>
      <c r="J12433">
        <v>24</v>
      </c>
      <c r="K12433" t="s">
        <v>50</v>
      </c>
      <c r="L12433">
        <v>39</v>
      </c>
      <c r="M12433">
        <v>5500000</v>
      </c>
      <c r="N12433">
        <v>5189484.0199999996</v>
      </c>
      <c r="P12433" t="s">
        <v>27</v>
      </c>
      <c r="Q12433" t="s">
        <v>16</v>
      </c>
    </row>
    <row r="12434" spans="1:17" x14ac:dyDescent="0.35">
      <c r="A12434" s="1">
        <v>45523</v>
      </c>
      <c r="B12434" s="2">
        <v>0.5708333333333333</v>
      </c>
      <c r="C12434">
        <v>1698177</v>
      </c>
      <c r="D12434">
        <v>1106510</v>
      </c>
      <c r="E12434" t="s">
        <v>22</v>
      </c>
      <c r="F12434" t="s">
        <v>18</v>
      </c>
      <c r="G12434">
        <v>57</v>
      </c>
      <c r="H12434" s="1">
        <v>45576</v>
      </c>
      <c r="I12434">
        <v>70196192</v>
      </c>
      <c r="J12434">
        <v>24</v>
      </c>
      <c r="K12434" t="s">
        <v>50</v>
      </c>
      <c r="L12434">
        <v>39</v>
      </c>
      <c r="M12434">
        <v>5500000</v>
      </c>
      <c r="N12434">
        <v>5184257.42</v>
      </c>
      <c r="P12434" t="s">
        <v>27</v>
      </c>
      <c r="Q12434" t="s">
        <v>16</v>
      </c>
    </row>
    <row r="12435" spans="1:17" x14ac:dyDescent="0.35">
      <c r="A12435" s="1">
        <v>45523</v>
      </c>
      <c r="B12435" s="2">
        <v>0.5708333333333333</v>
      </c>
      <c r="C12435">
        <v>1698178</v>
      </c>
      <c r="D12435">
        <v>1106259</v>
      </c>
      <c r="E12435" t="s">
        <v>37</v>
      </c>
      <c r="F12435" t="s">
        <v>18</v>
      </c>
      <c r="G12435">
        <v>77</v>
      </c>
      <c r="H12435" s="1">
        <v>45597</v>
      </c>
      <c r="I12435" t="s">
        <v>7874</v>
      </c>
      <c r="J12435">
        <v>24</v>
      </c>
      <c r="K12435" t="s">
        <v>30</v>
      </c>
      <c r="L12435">
        <v>43</v>
      </c>
      <c r="M12435">
        <v>4000000</v>
      </c>
      <c r="N12435">
        <v>3667328.13</v>
      </c>
      <c r="O12435" t="s">
        <v>62</v>
      </c>
      <c r="P12435" t="s">
        <v>21</v>
      </c>
      <c r="Q12435" t="s">
        <v>16</v>
      </c>
    </row>
    <row r="12436" spans="1:17" x14ac:dyDescent="0.35">
      <c r="A12436" s="1">
        <v>45523</v>
      </c>
      <c r="B12436" s="2">
        <v>0.5708333333333333</v>
      </c>
      <c r="C12436">
        <v>1698179</v>
      </c>
      <c r="D12436">
        <v>1106508</v>
      </c>
      <c r="E12436" t="s">
        <v>22</v>
      </c>
      <c r="F12436" t="s">
        <v>18</v>
      </c>
      <c r="G12436">
        <v>55</v>
      </c>
      <c r="H12436" s="1">
        <v>45574</v>
      </c>
      <c r="I12436">
        <v>70198304</v>
      </c>
      <c r="J12436">
        <v>24</v>
      </c>
      <c r="K12436" t="s">
        <v>50</v>
      </c>
      <c r="L12436">
        <v>39</v>
      </c>
      <c r="M12436">
        <v>6875000</v>
      </c>
      <c r="N12436">
        <v>6493401.4699999997</v>
      </c>
      <c r="P12436" t="s">
        <v>27</v>
      </c>
      <c r="Q12436" t="s">
        <v>16</v>
      </c>
    </row>
    <row r="12437" spans="1:17" x14ac:dyDescent="0.35">
      <c r="A12437" s="1">
        <v>45523</v>
      </c>
      <c r="B12437" s="2">
        <v>0.57152777777777775</v>
      </c>
      <c r="C12437">
        <v>1698180</v>
      </c>
      <c r="D12437">
        <v>1106506</v>
      </c>
      <c r="E12437" t="s">
        <v>22</v>
      </c>
      <c r="F12437" t="s">
        <v>18</v>
      </c>
      <c r="G12437">
        <v>51</v>
      </c>
      <c r="H12437" s="1">
        <v>45573</v>
      </c>
      <c r="I12437">
        <v>70198303</v>
      </c>
      <c r="J12437">
        <v>24</v>
      </c>
      <c r="K12437" t="s">
        <v>50</v>
      </c>
      <c r="L12437">
        <v>39</v>
      </c>
      <c r="M12437">
        <v>6875000</v>
      </c>
      <c r="N12437">
        <v>6519719.9199999999</v>
      </c>
      <c r="P12437" t="s">
        <v>27</v>
      </c>
      <c r="Q12437" t="s">
        <v>16</v>
      </c>
    </row>
    <row r="12438" spans="1:17" x14ac:dyDescent="0.35">
      <c r="A12438" s="1">
        <v>45523</v>
      </c>
      <c r="B12438" s="2">
        <v>0.57152777777777775</v>
      </c>
      <c r="C12438">
        <v>1698181</v>
      </c>
      <c r="D12438">
        <v>1106504</v>
      </c>
      <c r="E12438" t="s">
        <v>22</v>
      </c>
      <c r="F12438" t="s">
        <v>18</v>
      </c>
      <c r="G12438">
        <v>58</v>
      </c>
      <c r="H12438" s="1">
        <v>45580</v>
      </c>
      <c r="I12438">
        <v>70196173</v>
      </c>
      <c r="J12438">
        <v>24</v>
      </c>
      <c r="K12438" t="s">
        <v>50</v>
      </c>
      <c r="L12438">
        <v>39</v>
      </c>
      <c r="M12438">
        <v>6250000</v>
      </c>
      <c r="N12438">
        <v>5885274.2400000002</v>
      </c>
      <c r="P12438" t="s">
        <v>27</v>
      </c>
      <c r="Q12438" t="s">
        <v>16</v>
      </c>
    </row>
    <row r="12439" spans="1:17" x14ac:dyDescent="0.35">
      <c r="A12439" s="1">
        <v>45523</v>
      </c>
      <c r="B12439" s="2">
        <v>0.57152777777777775</v>
      </c>
      <c r="C12439">
        <v>1698182</v>
      </c>
      <c r="D12439">
        <v>1106502</v>
      </c>
      <c r="E12439" t="s">
        <v>22</v>
      </c>
      <c r="F12439" t="s">
        <v>18</v>
      </c>
      <c r="G12439">
        <v>58</v>
      </c>
      <c r="H12439" s="1">
        <v>45580</v>
      </c>
      <c r="I12439">
        <v>70196187</v>
      </c>
      <c r="J12439">
        <v>24</v>
      </c>
      <c r="K12439" t="s">
        <v>50</v>
      </c>
      <c r="L12439">
        <v>39</v>
      </c>
      <c r="M12439">
        <v>6250000</v>
      </c>
      <c r="N12439">
        <v>5885274.2400000002</v>
      </c>
      <c r="P12439" t="s">
        <v>27</v>
      </c>
      <c r="Q12439" t="s">
        <v>16</v>
      </c>
    </row>
    <row r="12440" spans="1:17" x14ac:dyDescent="0.35">
      <c r="A12440" s="1">
        <v>45523</v>
      </c>
      <c r="B12440" s="2">
        <v>0.57152777777777775</v>
      </c>
      <c r="C12440">
        <v>1698183</v>
      </c>
      <c r="D12440">
        <v>1106496</v>
      </c>
      <c r="E12440" t="s">
        <v>22</v>
      </c>
      <c r="F12440" t="s">
        <v>18</v>
      </c>
      <c r="G12440">
        <v>57</v>
      </c>
      <c r="H12440" s="1">
        <v>45579</v>
      </c>
      <c r="I12440">
        <v>70196172</v>
      </c>
      <c r="J12440">
        <v>24</v>
      </c>
      <c r="K12440" t="s">
        <v>50</v>
      </c>
      <c r="L12440">
        <v>39</v>
      </c>
      <c r="M12440">
        <v>6250000</v>
      </c>
      <c r="N12440">
        <v>5891201.6100000003</v>
      </c>
      <c r="P12440" t="s">
        <v>27</v>
      </c>
      <c r="Q12440" t="s">
        <v>16</v>
      </c>
    </row>
    <row r="12441" spans="1:17" x14ac:dyDescent="0.35">
      <c r="A12441" s="1">
        <v>45523</v>
      </c>
      <c r="B12441" s="2">
        <v>0.57222222222222219</v>
      </c>
      <c r="C12441">
        <v>1698184</v>
      </c>
      <c r="D12441">
        <v>1106524</v>
      </c>
      <c r="E12441" t="s">
        <v>22</v>
      </c>
      <c r="F12441" t="s">
        <v>18</v>
      </c>
      <c r="G12441">
        <v>92</v>
      </c>
      <c r="H12441" s="1">
        <v>45610</v>
      </c>
      <c r="I12441">
        <v>51781836</v>
      </c>
      <c r="J12441">
        <v>0</v>
      </c>
      <c r="K12441" t="s">
        <v>19</v>
      </c>
      <c r="L12441">
        <v>50</v>
      </c>
      <c r="M12441">
        <v>17550000</v>
      </c>
      <c r="N12441">
        <v>15585766.42</v>
      </c>
      <c r="O12441" t="s">
        <v>323</v>
      </c>
      <c r="P12441" t="s">
        <v>27</v>
      </c>
      <c r="Q12441" t="s">
        <v>16</v>
      </c>
    </row>
    <row r="12442" spans="1:17" x14ac:dyDescent="0.35">
      <c r="A12442" s="1">
        <v>45523</v>
      </c>
      <c r="B12442" s="2">
        <v>0.57222222222222219</v>
      </c>
      <c r="C12442">
        <v>1698185</v>
      </c>
      <c r="D12442">
        <v>1106524</v>
      </c>
      <c r="E12442" t="s">
        <v>22</v>
      </c>
      <c r="F12442" t="s">
        <v>18</v>
      </c>
      <c r="G12442">
        <v>94</v>
      </c>
      <c r="H12442" s="1">
        <v>45615</v>
      </c>
      <c r="I12442">
        <v>51781837</v>
      </c>
      <c r="J12442">
        <v>0</v>
      </c>
      <c r="K12442" t="s">
        <v>19</v>
      </c>
      <c r="L12442">
        <v>50</v>
      </c>
      <c r="M12442">
        <v>18000000</v>
      </c>
      <c r="N12442">
        <v>15946601.939999999</v>
      </c>
      <c r="O12442" t="s">
        <v>323</v>
      </c>
      <c r="P12442" t="s">
        <v>27</v>
      </c>
      <c r="Q12442" t="s">
        <v>16</v>
      </c>
    </row>
    <row r="12443" spans="1:17" x14ac:dyDescent="0.35">
      <c r="A12443" s="1">
        <v>45523</v>
      </c>
      <c r="B12443" s="2">
        <v>0.57430555555555551</v>
      </c>
      <c r="C12443">
        <v>1698186</v>
      </c>
      <c r="D12443">
        <v>1106528</v>
      </c>
      <c r="E12443" t="s">
        <v>22</v>
      </c>
      <c r="F12443" t="s">
        <v>18</v>
      </c>
      <c r="G12443">
        <v>87</v>
      </c>
      <c r="H12443" s="1">
        <v>45608</v>
      </c>
      <c r="I12443">
        <v>90004243</v>
      </c>
      <c r="J12443">
        <v>0</v>
      </c>
      <c r="K12443" t="s">
        <v>19</v>
      </c>
      <c r="L12443">
        <v>39</v>
      </c>
      <c r="M12443">
        <v>5000000</v>
      </c>
      <c r="N12443">
        <v>4574737.42</v>
      </c>
      <c r="O12443" t="s">
        <v>333</v>
      </c>
      <c r="P12443" t="s">
        <v>27</v>
      </c>
      <c r="Q12443" t="s">
        <v>16</v>
      </c>
    </row>
    <row r="12444" spans="1:17" x14ac:dyDescent="0.35">
      <c r="A12444" s="1">
        <v>45523</v>
      </c>
      <c r="B12444" s="2">
        <v>0.57430555555555551</v>
      </c>
      <c r="C12444">
        <v>1698187</v>
      </c>
      <c r="D12444">
        <v>1106528</v>
      </c>
      <c r="E12444" t="s">
        <v>22</v>
      </c>
      <c r="F12444" t="s">
        <v>18</v>
      </c>
      <c r="G12444">
        <v>78</v>
      </c>
      <c r="H12444" s="1">
        <v>45597</v>
      </c>
      <c r="I12444">
        <v>90004236</v>
      </c>
      <c r="J12444">
        <v>0</v>
      </c>
      <c r="K12444" t="s">
        <v>19</v>
      </c>
      <c r="L12444">
        <v>39</v>
      </c>
      <c r="M12444">
        <v>5000000</v>
      </c>
      <c r="N12444">
        <v>4615345.71</v>
      </c>
      <c r="O12444" t="s">
        <v>333</v>
      </c>
      <c r="P12444" t="s">
        <v>27</v>
      </c>
      <c r="Q12444" t="s">
        <v>16</v>
      </c>
    </row>
    <row r="12445" spans="1:17" x14ac:dyDescent="0.35">
      <c r="A12445" s="1">
        <v>45523</v>
      </c>
      <c r="B12445" s="2">
        <v>0.57430555555555551</v>
      </c>
      <c r="C12445">
        <v>1698188</v>
      </c>
      <c r="D12445">
        <v>1106528</v>
      </c>
      <c r="E12445" t="s">
        <v>22</v>
      </c>
      <c r="F12445" t="s">
        <v>18</v>
      </c>
      <c r="G12445">
        <v>50</v>
      </c>
      <c r="H12445" s="1">
        <v>45569</v>
      </c>
      <c r="I12445">
        <v>90004232</v>
      </c>
      <c r="J12445">
        <v>0</v>
      </c>
      <c r="K12445" t="s">
        <v>19</v>
      </c>
      <c r="L12445">
        <v>39</v>
      </c>
      <c r="M12445">
        <v>5000000</v>
      </c>
      <c r="N12445">
        <v>4746423.93</v>
      </c>
      <c r="O12445" t="s">
        <v>333</v>
      </c>
      <c r="P12445" t="s">
        <v>27</v>
      </c>
      <c r="Q12445" t="s">
        <v>16</v>
      </c>
    </row>
    <row r="12446" spans="1:17" x14ac:dyDescent="0.35">
      <c r="A12446" s="1">
        <v>45523</v>
      </c>
      <c r="B12446" s="2">
        <v>0.57430555555555551</v>
      </c>
      <c r="C12446">
        <v>1698189</v>
      </c>
      <c r="D12446">
        <v>1106528</v>
      </c>
      <c r="E12446" t="s">
        <v>22</v>
      </c>
      <c r="F12446" t="s">
        <v>18</v>
      </c>
      <c r="G12446">
        <v>80</v>
      </c>
      <c r="H12446" s="1">
        <v>45600</v>
      </c>
      <c r="I12446">
        <v>90004237</v>
      </c>
      <c r="J12446">
        <v>0</v>
      </c>
      <c r="K12446" t="s">
        <v>19</v>
      </c>
      <c r="L12446">
        <v>39</v>
      </c>
      <c r="M12446">
        <v>5000000</v>
      </c>
      <c r="N12446">
        <v>4606259.46</v>
      </c>
      <c r="O12446" t="s">
        <v>333</v>
      </c>
      <c r="P12446" t="s">
        <v>27</v>
      </c>
      <c r="Q12446" t="s">
        <v>16</v>
      </c>
    </row>
    <row r="12447" spans="1:17" x14ac:dyDescent="0.35">
      <c r="A12447" s="1">
        <v>45523</v>
      </c>
      <c r="B12447" s="2">
        <v>0.57430555555555551</v>
      </c>
      <c r="C12447">
        <v>1698190</v>
      </c>
      <c r="D12447">
        <v>1106528</v>
      </c>
      <c r="E12447" t="s">
        <v>22</v>
      </c>
      <c r="F12447" t="s">
        <v>18</v>
      </c>
      <c r="G12447">
        <v>81</v>
      </c>
      <c r="H12447" s="1">
        <v>45601</v>
      </c>
      <c r="I12447">
        <v>90004238</v>
      </c>
      <c r="J12447">
        <v>0</v>
      </c>
      <c r="K12447" t="s">
        <v>19</v>
      </c>
      <c r="L12447">
        <v>39</v>
      </c>
      <c r="M12447">
        <v>5000000</v>
      </c>
      <c r="N12447">
        <v>4601729.75</v>
      </c>
      <c r="O12447" t="s">
        <v>333</v>
      </c>
      <c r="P12447" t="s">
        <v>27</v>
      </c>
      <c r="Q12447" t="s">
        <v>16</v>
      </c>
    </row>
    <row r="12448" spans="1:17" x14ac:dyDescent="0.35">
      <c r="A12448" s="1">
        <v>45523</v>
      </c>
      <c r="B12448" s="2">
        <v>0.57430555555555551</v>
      </c>
      <c r="C12448">
        <v>1698191</v>
      </c>
      <c r="D12448">
        <v>1106528</v>
      </c>
      <c r="E12448" t="s">
        <v>22</v>
      </c>
      <c r="F12448" t="s">
        <v>18</v>
      </c>
      <c r="G12448">
        <v>84</v>
      </c>
      <c r="H12448" s="1">
        <v>45602</v>
      </c>
      <c r="I12448">
        <v>90004239</v>
      </c>
      <c r="J12448">
        <v>0</v>
      </c>
      <c r="K12448" t="s">
        <v>19</v>
      </c>
      <c r="L12448">
        <v>39</v>
      </c>
      <c r="M12448">
        <v>5000000</v>
      </c>
      <c r="N12448">
        <v>4588193.8899999997</v>
      </c>
      <c r="O12448" t="s">
        <v>333</v>
      </c>
      <c r="P12448" t="s">
        <v>27</v>
      </c>
      <c r="Q12448" t="s">
        <v>16</v>
      </c>
    </row>
    <row r="12449" spans="1:17" x14ac:dyDescent="0.35">
      <c r="A12449" s="1">
        <v>45523</v>
      </c>
      <c r="B12449" s="2">
        <v>0.57430555555555551</v>
      </c>
      <c r="C12449">
        <v>1698192</v>
      </c>
      <c r="D12449">
        <v>1106528</v>
      </c>
      <c r="E12449" t="s">
        <v>22</v>
      </c>
      <c r="F12449" t="s">
        <v>18</v>
      </c>
      <c r="G12449">
        <v>84</v>
      </c>
      <c r="H12449" s="1">
        <v>45603</v>
      </c>
      <c r="I12449">
        <v>90004240</v>
      </c>
      <c r="J12449">
        <v>0</v>
      </c>
      <c r="K12449" t="s">
        <v>19</v>
      </c>
      <c r="L12449">
        <v>39</v>
      </c>
      <c r="M12449">
        <v>5000000</v>
      </c>
      <c r="N12449">
        <v>4588193.8899999997</v>
      </c>
      <c r="O12449" t="s">
        <v>333</v>
      </c>
      <c r="P12449" t="s">
        <v>27</v>
      </c>
      <c r="Q12449" t="s">
        <v>16</v>
      </c>
    </row>
    <row r="12450" spans="1:17" x14ac:dyDescent="0.35">
      <c r="A12450" s="1">
        <v>45523</v>
      </c>
      <c r="B12450" s="2">
        <v>0.57430555555555551</v>
      </c>
      <c r="C12450">
        <v>1698193</v>
      </c>
      <c r="D12450">
        <v>1106528</v>
      </c>
      <c r="E12450" t="s">
        <v>22</v>
      </c>
      <c r="F12450" t="s">
        <v>18</v>
      </c>
      <c r="G12450">
        <v>85</v>
      </c>
      <c r="H12450" s="1">
        <v>45604</v>
      </c>
      <c r="I12450">
        <v>90004241</v>
      </c>
      <c r="J12450">
        <v>0</v>
      </c>
      <c r="K12450" t="s">
        <v>19</v>
      </c>
      <c r="L12450">
        <v>39</v>
      </c>
      <c r="M12450">
        <v>5000000</v>
      </c>
      <c r="N12450">
        <v>4583699.6100000003</v>
      </c>
      <c r="O12450" t="s">
        <v>333</v>
      </c>
      <c r="P12450" t="s">
        <v>27</v>
      </c>
      <c r="Q12450" t="s">
        <v>16</v>
      </c>
    </row>
    <row r="12451" spans="1:17" x14ac:dyDescent="0.35">
      <c r="A12451" s="1">
        <v>45523</v>
      </c>
      <c r="B12451" s="2">
        <v>0.57430555555555551</v>
      </c>
      <c r="C12451">
        <v>1698194</v>
      </c>
      <c r="D12451">
        <v>1106528</v>
      </c>
      <c r="E12451" t="s">
        <v>22</v>
      </c>
      <c r="F12451" t="s">
        <v>18</v>
      </c>
      <c r="G12451">
        <v>58</v>
      </c>
      <c r="H12451" s="1">
        <v>45576</v>
      </c>
      <c r="I12451">
        <v>90004233</v>
      </c>
      <c r="J12451">
        <v>0</v>
      </c>
      <c r="K12451" t="s">
        <v>19</v>
      </c>
      <c r="L12451">
        <v>39</v>
      </c>
      <c r="M12451">
        <v>5000000</v>
      </c>
      <c r="N12451">
        <v>4708219.3899999997</v>
      </c>
      <c r="O12451" t="s">
        <v>333</v>
      </c>
      <c r="P12451" t="s">
        <v>27</v>
      </c>
      <c r="Q12451" t="s">
        <v>16</v>
      </c>
    </row>
    <row r="12452" spans="1:17" x14ac:dyDescent="0.35">
      <c r="A12452" s="1">
        <v>45523</v>
      </c>
      <c r="B12452" s="2">
        <v>0.57430555555555551</v>
      </c>
      <c r="C12452">
        <v>1698195</v>
      </c>
      <c r="D12452">
        <v>1106528</v>
      </c>
      <c r="E12452" t="s">
        <v>22</v>
      </c>
      <c r="F12452" t="s">
        <v>18</v>
      </c>
      <c r="G12452">
        <v>86</v>
      </c>
      <c r="H12452" s="1">
        <v>45607</v>
      </c>
      <c r="I12452">
        <v>90004242</v>
      </c>
      <c r="J12452">
        <v>0</v>
      </c>
      <c r="K12452" t="s">
        <v>19</v>
      </c>
      <c r="L12452">
        <v>39</v>
      </c>
      <c r="M12452">
        <v>5000000</v>
      </c>
      <c r="N12452">
        <v>4579214.13</v>
      </c>
      <c r="O12452" t="s">
        <v>333</v>
      </c>
      <c r="P12452" t="s">
        <v>27</v>
      </c>
      <c r="Q12452" t="s">
        <v>16</v>
      </c>
    </row>
    <row r="12453" spans="1:17" x14ac:dyDescent="0.35">
      <c r="A12453" s="1">
        <v>45523</v>
      </c>
      <c r="B12453" s="2">
        <v>0.57430555555555551</v>
      </c>
      <c r="C12453">
        <v>1698196</v>
      </c>
      <c r="D12453">
        <v>1106528</v>
      </c>
      <c r="E12453" t="s">
        <v>22</v>
      </c>
      <c r="F12453" t="s">
        <v>18</v>
      </c>
      <c r="G12453">
        <v>64</v>
      </c>
      <c r="H12453" s="1">
        <v>45583</v>
      </c>
      <c r="I12453">
        <v>90004234</v>
      </c>
      <c r="J12453">
        <v>0</v>
      </c>
      <c r="K12453" t="s">
        <v>19</v>
      </c>
      <c r="L12453">
        <v>39</v>
      </c>
      <c r="M12453">
        <v>5000000</v>
      </c>
      <c r="N12453">
        <v>4679967.18</v>
      </c>
      <c r="O12453" t="s">
        <v>333</v>
      </c>
      <c r="P12453" t="s">
        <v>27</v>
      </c>
      <c r="Q12453" t="s">
        <v>16</v>
      </c>
    </row>
    <row r="12454" spans="1:17" x14ac:dyDescent="0.35">
      <c r="A12454" s="1">
        <v>45523</v>
      </c>
      <c r="B12454" s="2">
        <v>0.57430555555555551</v>
      </c>
      <c r="C12454">
        <v>1698197</v>
      </c>
      <c r="D12454">
        <v>1106528</v>
      </c>
      <c r="E12454" t="s">
        <v>22</v>
      </c>
      <c r="F12454" t="s">
        <v>18</v>
      </c>
      <c r="G12454">
        <v>71</v>
      </c>
      <c r="H12454" s="1">
        <v>45590</v>
      </c>
      <c r="I12454">
        <v>90004235</v>
      </c>
      <c r="J12454">
        <v>0</v>
      </c>
      <c r="K12454" t="s">
        <v>19</v>
      </c>
      <c r="L12454">
        <v>39</v>
      </c>
      <c r="M12454">
        <v>5000000</v>
      </c>
      <c r="N12454">
        <v>4647431.82</v>
      </c>
      <c r="O12454" t="s">
        <v>333</v>
      </c>
      <c r="P12454" t="s">
        <v>27</v>
      </c>
      <c r="Q12454" t="s">
        <v>16</v>
      </c>
    </row>
    <row r="12455" spans="1:17" x14ac:dyDescent="0.35">
      <c r="A12455" s="1">
        <v>45523</v>
      </c>
      <c r="B12455" s="2">
        <v>0.57499999999999996</v>
      </c>
      <c r="C12455">
        <v>1698198</v>
      </c>
      <c r="D12455">
        <v>1106533</v>
      </c>
      <c r="E12455" t="s">
        <v>22</v>
      </c>
      <c r="F12455" t="s">
        <v>18</v>
      </c>
      <c r="G12455">
        <v>57</v>
      </c>
      <c r="H12455" s="1">
        <v>45579</v>
      </c>
      <c r="I12455">
        <v>61001819</v>
      </c>
      <c r="J12455">
        <v>24</v>
      </c>
      <c r="K12455" t="s">
        <v>19</v>
      </c>
      <c r="L12455">
        <v>45</v>
      </c>
      <c r="M12455">
        <v>10000000</v>
      </c>
      <c r="N12455">
        <v>9343402.0199999996</v>
      </c>
      <c r="O12455" t="s">
        <v>143</v>
      </c>
      <c r="P12455" t="s">
        <v>27</v>
      </c>
      <c r="Q12455" t="s">
        <v>16</v>
      </c>
    </row>
    <row r="12456" spans="1:17" x14ac:dyDescent="0.35">
      <c r="A12456" s="1">
        <v>45523</v>
      </c>
      <c r="B12456" s="2">
        <v>0.57499999999999996</v>
      </c>
      <c r="C12456">
        <v>1698199</v>
      </c>
      <c r="D12456">
        <v>1106533</v>
      </c>
      <c r="E12456" t="s">
        <v>22</v>
      </c>
      <c r="F12456" t="s">
        <v>18</v>
      </c>
      <c r="G12456">
        <v>59</v>
      </c>
      <c r="H12456" s="1">
        <v>45581</v>
      </c>
      <c r="I12456">
        <v>61001820</v>
      </c>
      <c r="J12456">
        <v>24</v>
      </c>
      <c r="K12456" t="s">
        <v>19</v>
      </c>
      <c r="L12456">
        <v>45</v>
      </c>
      <c r="M12456">
        <v>10000000</v>
      </c>
      <c r="N12456">
        <v>9321925.6799999997</v>
      </c>
      <c r="O12456" t="s">
        <v>143</v>
      </c>
      <c r="P12456" t="s">
        <v>27</v>
      </c>
      <c r="Q12456" t="s">
        <v>16</v>
      </c>
    </row>
    <row r="12457" spans="1:17" x14ac:dyDescent="0.35">
      <c r="A12457" s="1">
        <v>45523</v>
      </c>
      <c r="B12457" s="2">
        <v>0.57499999999999996</v>
      </c>
      <c r="C12457">
        <v>1698200</v>
      </c>
      <c r="D12457">
        <v>1106533</v>
      </c>
      <c r="E12457" t="s">
        <v>22</v>
      </c>
      <c r="F12457" t="s">
        <v>18</v>
      </c>
      <c r="G12457">
        <v>45</v>
      </c>
      <c r="H12457" s="1">
        <v>45567</v>
      </c>
      <c r="I12457">
        <v>61001817</v>
      </c>
      <c r="J12457">
        <v>24</v>
      </c>
      <c r="K12457" t="s">
        <v>19</v>
      </c>
      <c r="L12457">
        <v>45</v>
      </c>
      <c r="M12457">
        <v>9500000</v>
      </c>
      <c r="N12457">
        <v>9000648.9299999997</v>
      </c>
      <c r="O12457" t="s">
        <v>143</v>
      </c>
      <c r="P12457" t="s">
        <v>27</v>
      </c>
      <c r="Q12457" t="s">
        <v>16</v>
      </c>
    </row>
    <row r="12458" spans="1:17" x14ac:dyDescent="0.35">
      <c r="A12458" s="1">
        <v>45523</v>
      </c>
      <c r="B12458" s="2">
        <v>0.57499999999999996</v>
      </c>
      <c r="C12458">
        <v>1698201</v>
      </c>
      <c r="D12458">
        <v>1106533</v>
      </c>
      <c r="E12458" t="s">
        <v>22</v>
      </c>
      <c r="F12458" t="s">
        <v>18</v>
      </c>
      <c r="G12458">
        <v>50</v>
      </c>
      <c r="H12458" s="1">
        <v>45572</v>
      </c>
      <c r="I12458">
        <v>61001818</v>
      </c>
      <c r="J12458">
        <v>24</v>
      </c>
      <c r="K12458" t="s">
        <v>19</v>
      </c>
      <c r="L12458">
        <v>45</v>
      </c>
      <c r="M12458">
        <v>9500000</v>
      </c>
      <c r="N12458">
        <v>8948387.0999999996</v>
      </c>
      <c r="O12458" t="s">
        <v>143</v>
      </c>
      <c r="P12458" t="s">
        <v>27</v>
      </c>
      <c r="Q12458" t="s">
        <v>16</v>
      </c>
    </row>
    <row r="12459" spans="1:17" x14ac:dyDescent="0.35">
      <c r="A12459" s="1">
        <v>45523</v>
      </c>
      <c r="B12459" s="2">
        <v>0.5756944444444444</v>
      </c>
      <c r="C12459">
        <v>1698202</v>
      </c>
      <c r="D12459">
        <v>1106530</v>
      </c>
      <c r="E12459" t="s">
        <v>37</v>
      </c>
      <c r="F12459" t="s">
        <v>18</v>
      </c>
      <c r="G12459">
        <v>72</v>
      </c>
      <c r="H12459" s="1">
        <v>45594</v>
      </c>
      <c r="I12459" t="s">
        <v>7875</v>
      </c>
      <c r="J12459">
        <v>24</v>
      </c>
      <c r="K12459" t="s">
        <v>30</v>
      </c>
      <c r="L12459">
        <v>42.9</v>
      </c>
      <c r="M12459">
        <v>75000000</v>
      </c>
      <c r="N12459">
        <v>69148344.989999995</v>
      </c>
      <c r="O12459" t="s">
        <v>62</v>
      </c>
      <c r="P12459" t="s">
        <v>21</v>
      </c>
      <c r="Q12459" t="s">
        <v>16</v>
      </c>
    </row>
    <row r="12460" spans="1:17" x14ac:dyDescent="0.35">
      <c r="A12460" s="1">
        <v>45523</v>
      </c>
      <c r="B12460" s="2">
        <v>0.57638888888888884</v>
      </c>
      <c r="C12460">
        <v>1698203</v>
      </c>
      <c r="D12460">
        <v>1106535</v>
      </c>
      <c r="E12460" t="s">
        <v>17</v>
      </c>
      <c r="F12460" t="s">
        <v>18</v>
      </c>
      <c r="G12460">
        <v>93</v>
      </c>
      <c r="H12460" s="1">
        <v>45616</v>
      </c>
      <c r="I12460">
        <v>76850</v>
      </c>
      <c r="J12460">
        <v>24</v>
      </c>
      <c r="K12460" t="s">
        <v>19</v>
      </c>
      <c r="L12460">
        <v>52</v>
      </c>
      <c r="M12460">
        <v>120000000</v>
      </c>
      <c r="N12460">
        <v>105960905.75</v>
      </c>
      <c r="O12460" t="s">
        <v>263</v>
      </c>
      <c r="P12460" t="s">
        <v>21</v>
      </c>
      <c r="Q12460" t="s">
        <v>16</v>
      </c>
    </row>
    <row r="12461" spans="1:17" x14ac:dyDescent="0.35">
      <c r="A12461" s="1">
        <v>45523</v>
      </c>
      <c r="B12461" s="2">
        <v>0.57777777777777772</v>
      </c>
      <c r="C12461">
        <v>1698204</v>
      </c>
      <c r="D12461">
        <v>1106537</v>
      </c>
      <c r="E12461" t="s">
        <v>22</v>
      </c>
      <c r="F12461" t="s">
        <v>18</v>
      </c>
      <c r="G12461">
        <v>31</v>
      </c>
      <c r="H12461" s="1">
        <v>45553</v>
      </c>
      <c r="I12461">
        <v>7</v>
      </c>
      <c r="J12461">
        <v>24</v>
      </c>
      <c r="K12461" t="s">
        <v>19</v>
      </c>
      <c r="L12461">
        <v>75</v>
      </c>
      <c r="M12461">
        <v>10000000</v>
      </c>
      <c r="N12461">
        <v>9401159.0500000007</v>
      </c>
      <c r="O12461" t="s">
        <v>6641</v>
      </c>
      <c r="P12461" t="s">
        <v>21</v>
      </c>
      <c r="Q12461" t="s">
        <v>16</v>
      </c>
    </row>
    <row r="12462" spans="1:17" x14ac:dyDescent="0.35">
      <c r="A12462" s="1">
        <v>45523</v>
      </c>
      <c r="B12462" s="2">
        <v>0.57777777777777772</v>
      </c>
      <c r="C12462">
        <v>1698205</v>
      </c>
      <c r="D12462">
        <v>1106537</v>
      </c>
      <c r="E12462" t="s">
        <v>22</v>
      </c>
      <c r="F12462" t="s">
        <v>18</v>
      </c>
      <c r="G12462">
        <v>34</v>
      </c>
      <c r="H12462" s="1">
        <v>45554</v>
      </c>
      <c r="I12462">
        <v>8</v>
      </c>
      <c r="J12462">
        <v>24</v>
      </c>
      <c r="K12462" t="s">
        <v>19</v>
      </c>
      <c r="L12462">
        <v>75</v>
      </c>
      <c r="M12462">
        <v>2000000</v>
      </c>
      <c r="N12462">
        <v>1869398.21</v>
      </c>
      <c r="O12462" t="s">
        <v>6641</v>
      </c>
      <c r="P12462" t="s">
        <v>21</v>
      </c>
      <c r="Q12462" t="s">
        <v>16</v>
      </c>
    </row>
    <row r="12463" spans="1:17" x14ac:dyDescent="0.35">
      <c r="A12463" s="1">
        <v>45523</v>
      </c>
      <c r="B12463" s="2">
        <v>0.57916666666666672</v>
      </c>
      <c r="C12463">
        <v>1698206</v>
      </c>
      <c r="D12463">
        <v>1106225</v>
      </c>
      <c r="E12463" t="s">
        <v>37</v>
      </c>
      <c r="F12463" t="s">
        <v>18</v>
      </c>
      <c r="G12463">
        <v>85</v>
      </c>
      <c r="H12463" s="1">
        <v>45607</v>
      </c>
      <c r="I12463" t="s">
        <v>7876</v>
      </c>
      <c r="J12463">
        <v>24</v>
      </c>
      <c r="K12463" t="s">
        <v>30</v>
      </c>
      <c r="L12463">
        <v>43</v>
      </c>
      <c r="M12463">
        <v>15000000</v>
      </c>
      <c r="N12463">
        <v>13634665.67</v>
      </c>
      <c r="O12463" t="s">
        <v>65</v>
      </c>
      <c r="P12463" t="s">
        <v>21</v>
      </c>
      <c r="Q12463" t="s">
        <v>16</v>
      </c>
    </row>
    <row r="12464" spans="1:17" x14ac:dyDescent="0.35">
      <c r="A12464" s="1">
        <v>45523</v>
      </c>
      <c r="B12464" s="2">
        <v>0.5805555555555556</v>
      </c>
      <c r="C12464">
        <v>1698207</v>
      </c>
      <c r="D12464">
        <v>1106541</v>
      </c>
      <c r="E12464" t="s">
        <v>22</v>
      </c>
      <c r="F12464" t="s">
        <v>18</v>
      </c>
      <c r="G12464">
        <v>360</v>
      </c>
      <c r="H12464" s="1">
        <v>45881</v>
      </c>
      <c r="I12464">
        <v>16349805</v>
      </c>
      <c r="J12464">
        <v>0</v>
      </c>
      <c r="K12464" t="s">
        <v>19</v>
      </c>
      <c r="L12464">
        <v>29</v>
      </c>
      <c r="M12464">
        <v>38500000</v>
      </c>
      <c r="N12464">
        <v>29937153.809999999</v>
      </c>
      <c r="O12464" t="s">
        <v>4710</v>
      </c>
      <c r="P12464" t="s">
        <v>21</v>
      </c>
      <c r="Q12464" t="s">
        <v>16</v>
      </c>
    </row>
    <row r="12465" spans="1:17" x14ac:dyDescent="0.35">
      <c r="A12465" s="1">
        <v>45523</v>
      </c>
      <c r="B12465" s="2">
        <v>0.58194444444444449</v>
      </c>
      <c r="C12465">
        <v>1698208</v>
      </c>
      <c r="D12465">
        <v>1106522</v>
      </c>
      <c r="E12465" t="s">
        <v>17</v>
      </c>
      <c r="F12465" t="s">
        <v>26</v>
      </c>
      <c r="G12465">
        <v>183</v>
      </c>
      <c r="H12465" s="1">
        <v>45702</v>
      </c>
      <c r="I12465">
        <v>76854</v>
      </c>
      <c r="J12465">
        <v>0</v>
      </c>
      <c r="K12465" t="s">
        <v>19</v>
      </c>
      <c r="L12465">
        <v>5</v>
      </c>
      <c r="M12465">
        <v>350000</v>
      </c>
      <c r="N12465">
        <v>341440.6</v>
      </c>
      <c r="O12465" t="s">
        <v>71</v>
      </c>
      <c r="P12465" t="s">
        <v>27</v>
      </c>
      <c r="Q12465" t="s">
        <v>16</v>
      </c>
    </row>
    <row r="12466" spans="1:17" x14ac:dyDescent="0.35">
      <c r="A12466" s="1">
        <v>45523</v>
      </c>
      <c r="B12466" s="2">
        <v>0.58194444444444449</v>
      </c>
      <c r="C12466">
        <v>1698209</v>
      </c>
      <c r="D12466">
        <v>1106542</v>
      </c>
      <c r="E12466" t="s">
        <v>22</v>
      </c>
      <c r="F12466" t="s">
        <v>18</v>
      </c>
      <c r="G12466">
        <v>23</v>
      </c>
      <c r="H12466" s="1">
        <v>45542</v>
      </c>
      <c r="I12466">
        <v>1073</v>
      </c>
      <c r="J12466">
        <v>0</v>
      </c>
      <c r="K12466" t="s">
        <v>19</v>
      </c>
      <c r="L12466">
        <v>52</v>
      </c>
      <c r="M12466">
        <v>8402076.5</v>
      </c>
      <c r="N12466">
        <v>8135499.5800000001</v>
      </c>
      <c r="O12466" t="s">
        <v>7877</v>
      </c>
      <c r="P12466" t="s">
        <v>27</v>
      </c>
      <c r="Q12466" t="s">
        <v>16</v>
      </c>
    </row>
    <row r="12467" spans="1:17" x14ac:dyDescent="0.35">
      <c r="A12467" s="1">
        <v>45523</v>
      </c>
      <c r="B12467" s="2">
        <v>0.58194444444444449</v>
      </c>
      <c r="C12467">
        <v>1698210</v>
      </c>
      <c r="D12467">
        <v>1106543</v>
      </c>
      <c r="E12467" t="s">
        <v>22</v>
      </c>
      <c r="F12467" t="s">
        <v>18</v>
      </c>
      <c r="G12467">
        <v>21</v>
      </c>
      <c r="H12467" s="1">
        <v>45540</v>
      </c>
      <c r="I12467">
        <v>1041</v>
      </c>
      <c r="J12467">
        <v>0</v>
      </c>
      <c r="K12467" t="s">
        <v>19</v>
      </c>
      <c r="L12467">
        <v>53</v>
      </c>
      <c r="M12467">
        <v>15500000</v>
      </c>
      <c r="N12467">
        <v>15041342.09</v>
      </c>
      <c r="O12467" t="s">
        <v>707</v>
      </c>
      <c r="P12467" t="s">
        <v>27</v>
      </c>
      <c r="Q12467" t="s">
        <v>16</v>
      </c>
    </row>
    <row r="12468" spans="1:17" x14ac:dyDescent="0.35">
      <c r="A12468" s="1">
        <v>45523</v>
      </c>
      <c r="B12468" s="2">
        <v>0.58194444444444449</v>
      </c>
      <c r="C12468">
        <v>1698211</v>
      </c>
      <c r="D12468">
        <v>1106545</v>
      </c>
      <c r="E12468" t="s">
        <v>22</v>
      </c>
      <c r="F12468" t="s">
        <v>18</v>
      </c>
      <c r="G12468">
        <v>77</v>
      </c>
      <c r="H12468" s="1">
        <v>45596</v>
      </c>
      <c r="I12468">
        <v>10635</v>
      </c>
      <c r="J12468">
        <v>0</v>
      </c>
      <c r="K12468" t="s">
        <v>19</v>
      </c>
      <c r="L12468">
        <v>56</v>
      </c>
      <c r="M12468">
        <v>5000000</v>
      </c>
      <c r="N12468">
        <v>4471724</v>
      </c>
      <c r="O12468" t="s">
        <v>339</v>
      </c>
      <c r="P12468" t="s">
        <v>27</v>
      </c>
      <c r="Q12468" t="s">
        <v>16</v>
      </c>
    </row>
    <row r="12469" spans="1:17" x14ac:dyDescent="0.35">
      <c r="A12469" s="1">
        <v>45523</v>
      </c>
      <c r="B12469" s="2">
        <v>0.58263888888888893</v>
      </c>
      <c r="C12469">
        <v>1698212</v>
      </c>
      <c r="D12469">
        <v>1106546</v>
      </c>
      <c r="E12469" t="s">
        <v>28</v>
      </c>
      <c r="F12469" t="s">
        <v>26</v>
      </c>
      <c r="G12469">
        <v>360</v>
      </c>
      <c r="H12469" s="1">
        <v>45882</v>
      </c>
      <c r="I12469" t="s">
        <v>7878</v>
      </c>
      <c r="J12469">
        <v>24</v>
      </c>
      <c r="K12469" t="s">
        <v>30</v>
      </c>
      <c r="L12469">
        <v>1</v>
      </c>
      <c r="M12469">
        <v>40000</v>
      </c>
      <c r="N12469">
        <v>39609.33</v>
      </c>
      <c r="O12469" t="s">
        <v>63</v>
      </c>
      <c r="P12469" t="s">
        <v>21</v>
      </c>
      <c r="Q12469" t="s">
        <v>16</v>
      </c>
    </row>
    <row r="12470" spans="1:17" x14ac:dyDescent="0.35">
      <c r="A12470" s="1">
        <v>45523</v>
      </c>
      <c r="B12470" s="2">
        <v>0.58402777777777781</v>
      </c>
      <c r="C12470">
        <v>1698213</v>
      </c>
      <c r="D12470">
        <v>1106453</v>
      </c>
      <c r="E12470" t="s">
        <v>17</v>
      </c>
      <c r="F12470" t="s">
        <v>18</v>
      </c>
      <c r="G12470">
        <v>45</v>
      </c>
      <c r="H12470" s="1">
        <v>45568</v>
      </c>
      <c r="I12470">
        <v>76844</v>
      </c>
      <c r="J12470">
        <v>24</v>
      </c>
      <c r="K12470" t="s">
        <v>19</v>
      </c>
      <c r="L12470">
        <v>57</v>
      </c>
      <c r="M12470">
        <v>200000000</v>
      </c>
      <c r="N12470">
        <v>186868040.44999999</v>
      </c>
      <c r="O12470" t="s">
        <v>83</v>
      </c>
      <c r="P12470" t="s">
        <v>27</v>
      </c>
      <c r="Q12470" t="s">
        <v>16</v>
      </c>
    </row>
    <row r="12471" spans="1:17" x14ac:dyDescent="0.35">
      <c r="A12471" s="1">
        <v>45523</v>
      </c>
      <c r="B12471" s="2">
        <v>0.5854166666666667</v>
      </c>
      <c r="C12471">
        <v>1698214</v>
      </c>
      <c r="D12471">
        <v>1106547</v>
      </c>
      <c r="E12471" t="s">
        <v>22</v>
      </c>
      <c r="F12471" t="s">
        <v>18</v>
      </c>
      <c r="G12471">
        <v>51</v>
      </c>
      <c r="H12471" s="1">
        <v>45572</v>
      </c>
      <c r="I12471">
        <v>2027058</v>
      </c>
      <c r="J12471">
        <v>0</v>
      </c>
      <c r="K12471" t="s">
        <v>19</v>
      </c>
      <c r="L12471">
        <v>55</v>
      </c>
      <c r="M12471">
        <v>2200000</v>
      </c>
      <c r="N12471">
        <v>2042997.07</v>
      </c>
      <c r="O12471" t="s">
        <v>431</v>
      </c>
      <c r="P12471" t="s">
        <v>27</v>
      </c>
      <c r="Q12471" t="s">
        <v>16</v>
      </c>
    </row>
    <row r="12472" spans="1:17" x14ac:dyDescent="0.35">
      <c r="A12472" s="1">
        <v>45523</v>
      </c>
      <c r="B12472" s="2">
        <v>0.5854166666666667</v>
      </c>
      <c r="C12472">
        <v>1698215</v>
      </c>
      <c r="D12472">
        <v>1106547</v>
      </c>
      <c r="E12472" t="s">
        <v>22</v>
      </c>
      <c r="F12472" t="s">
        <v>18</v>
      </c>
      <c r="G12472">
        <v>36</v>
      </c>
      <c r="H12472" s="1">
        <v>45555</v>
      </c>
      <c r="I12472">
        <v>2071460</v>
      </c>
      <c r="J12472">
        <v>0</v>
      </c>
      <c r="K12472" t="s">
        <v>19</v>
      </c>
      <c r="L12472">
        <v>55</v>
      </c>
      <c r="M12472">
        <v>2900000</v>
      </c>
      <c r="N12472">
        <v>2750779.63</v>
      </c>
      <c r="O12472" t="s">
        <v>431</v>
      </c>
      <c r="P12472" t="s">
        <v>27</v>
      </c>
      <c r="Q12472" t="s">
        <v>16</v>
      </c>
    </row>
    <row r="12473" spans="1:17" x14ac:dyDescent="0.35">
      <c r="A12473" s="1">
        <v>45523</v>
      </c>
      <c r="B12473" s="2">
        <v>0.5854166666666667</v>
      </c>
      <c r="C12473">
        <v>1698216</v>
      </c>
      <c r="D12473">
        <v>1106548</v>
      </c>
      <c r="E12473" t="s">
        <v>37</v>
      </c>
      <c r="F12473" t="s">
        <v>18</v>
      </c>
      <c r="G12473">
        <v>35</v>
      </c>
      <c r="H12473" s="1">
        <v>45555</v>
      </c>
      <c r="I12473" t="s">
        <v>7879</v>
      </c>
      <c r="J12473">
        <v>24</v>
      </c>
      <c r="K12473" t="s">
        <v>30</v>
      </c>
      <c r="L12473">
        <v>42</v>
      </c>
      <c r="M12473">
        <v>10000000</v>
      </c>
      <c r="N12473">
        <v>9612852.25</v>
      </c>
      <c r="O12473" t="s">
        <v>75</v>
      </c>
      <c r="P12473" t="s">
        <v>21</v>
      </c>
      <c r="Q12473" t="s">
        <v>16</v>
      </c>
    </row>
    <row r="12474" spans="1:17" x14ac:dyDescent="0.35">
      <c r="A12474" s="1">
        <v>45523</v>
      </c>
      <c r="B12474" s="2">
        <v>0.58611111111111114</v>
      </c>
      <c r="C12474">
        <v>1698217</v>
      </c>
      <c r="D12474">
        <v>1106549</v>
      </c>
      <c r="E12474" t="s">
        <v>37</v>
      </c>
      <c r="F12474" t="s">
        <v>18</v>
      </c>
      <c r="G12474">
        <v>77</v>
      </c>
      <c r="H12474" s="1">
        <v>45597</v>
      </c>
      <c r="I12474" t="s">
        <v>7880</v>
      </c>
      <c r="J12474">
        <v>24</v>
      </c>
      <c r="K12474" t="s">
        <v>30</v>
      </c>
      <c r="L12474">
        <v>43</v>
      </c>
      <c r="M12474">
        <v>2000000</v>
      </c>
      <c r="N12474">
        <v>1833664.06</v>
      </c>
      <c r="O12474" t="s">
        <v>124</v>
      </c>
      <c r="P12474" t="s">
        <v>21</v>
      </c>
      <c r="Q12474" t="s">
        <v>16</v>
      </c>
    </row>
    <row r="12475" spans="1:17" x14ac:dyDescent="0.35">
      <c r="A12475" s="1">
        <v>45523</v>
      </c>
      <c r="B12475" s="2">
        <v>0.58611111111111114</v>
      </c>
      <c r="C12475">
        <v>1698218</v>
      </c>
      <c r="D12475">
        <v>1106549</v>
      </c>
      <c r="E12475" t="s">
        <v>37</v>
      </c>
      <c r="F12475" t="s">
        <v>18</v>
      </c>
      <c r="G12475">
        <v>80</v>
      </c>
      <c r="H12475" s="1">
        <v>45601</v>
      </c>
      <c r="I12475" t="s">
        <v>7881</v>
      </c>
      <c r="J12475">
        <v>24</v>
      </c>
      <c r="K12475" t="s">
        <v>30</v>
      </c>
      <c r="L12475">
        <v>43</v>
      </c>
      <c r="M12475">
        <v>2000000</v>
      </c>
      <c r="N12475">
        <v>1827741.61</v>
      </c>
      <c r="O12475" t="s">
        <v>124</v>
      </c>
      <c r="P12475" t="s">
        <v>21</v>
      </c>
      <c r="Q12475" t="s">
        <v>16</v>
      </c>
    </row>
    <row r="12476" spans="1:17" x14ac:dyDescent="0.35">
      <c r="A12476" s="1">
        <v>45523</v>
      </c>
      <c r="B12476" s="2">
        <v>0.58819444444444446</v>
      </c>
      <c r="C12476">
        <v>1698219</v>
      </c>
      <c r="D12476">
        <v>1106555</v>
      </c>
      <c r="E12476" t="s">
        <v>17</v>
      </c>
      <c r="F12476" t="s">
        <v>18</v>
      </c>
      <c r="G12476">
        <v>43</v>
      </c>
      <c r="H12476" s="1">
        <v>45565</v>
      </c>
      <c r="I12476">
        <v>76856</v>
      </c>
      <c r="J12476">
        <v>0</v>
      </c>
      <c r="K12476" t="s">
        <v>19</v>
      </c>
      <c r="L12476">
        <v>60</v>
      </c>
      <c r="M12476">
        <v>360000000</v>
      </c>
      <c r="N12476">
        <v>336233367.44999999</v>
      </c>
      <c r="O12476" t="s">
        <v>110</v>
      </c>
      <c r="P12476" t="s">
        <v>21</v>
      </c>
      <c r="Q12476" t="s">
        <v>16</v>
      </c>
    </row>
    <row r="12477" spans="1:17" x14ac:dyDescent="0.35">
      <c r="A12477" s="1">
        <v>45523</v>
      </c>
      <c r="B12477" s="2">
        <v>0.58819444444444446</v>
      </c>
      <c r="C12477">
        <v>1698220</v>
      </c>
      <c r="D12477">
        <v>1106556</v>
      </c>
      <c r="E12477" t="s">
        <v>22</v>
      </c>
      <c r="F12477" t="s">
        <v>18</v>
      </c>
      <c r="G12477">
        <v>24</v>
      </c>
      <c r="H12477" s="1">
        <v>45546</v>
      </c>
      <c r="I12477">
        <v>25341184</v>
      </c>
      <c r="J12477">
        <v>24</v>
      </c>
      <c r="K12477" t="s">
        <v>50</v>
      </c>
      <c r="L12477">
        <v>38</v>
      </c>
      <c r="M12477">
        <v>575000</v>
      </c>
      <c r="N12477">
        <v>560983.11</v>
      </c>
      <c r="P12477" t="s">
        <v>27</v>
      </c>
      <c r="Q12477" t="s">
        <v>16</v>
      </c>
    </row>
    <row r="12478" spans="1:17" x14ac:dyDescent="0.35">
      <c r="A12478" s="1">
        <v>45523</v>
      </c>
      <c r="B12478" s="2">
        <v>0.58819444444444446</v>
      </c>
      <c r="C12478">
        <v>1698221</v>
      </c>
      <c r="D12478">
        <v>1106556</v>
      </c>
      <c r="E12478" t="s">
        <v>22</v>
      </c>
      <c r="F12478" t="s">
        <v>18</v>
      </c>
      <c r="G12478">
        <v>27</v>
      </c>
      <c r="H12478" s="1">
        <v>45547</v>
      </c>
      <c r="I12478">
        <v>25341187</v>
      </c>
      <c r="J12478">
        <v>24</v>
      </c>
      <c r="K12478" t="s">
        <v>50</v>
      </c>
      <c r="L12478">
        <v>38</v>
      </c>
      <c r="M12478">
        <v>575000</v>
      </c>
      <c r="N12478">
        <v>559278.9</v>
      </c>
      <c r="P12478" t="s">
        <v>27</v>
      </c>
      <c r="Q12478" t="s">
        <v>16</v>
      </c>
    </row>
    <row r="12479" spans="1:17" x14ac:dyDescent="0.35">
      <c r="A12479" s="1">
        <v>45523</v>
      </c>
      <c r="B12479" s="2">
        <v>0.58819444444444446</v>
      </c>
      <c r="C12479">
        <v>1698222</v>
      </c>
      <c r="D12479">
        <v>1106556</v>
      </c>
      <c r="E12479" t="s">
        <v>22</v>
      </c>
      <c r="F12479" t="s">
        <v>18</v>
      </c>
      <c r="G12479">
        <v>28</v>
      </c>
      <c r="H12479" s="1">
        <v>45548</v>
      </c>
      <c r="I12479">
        <v>25341188</v>
      </c>
      <c r="J12479">
        <v>24</v>
      </c>
      <c r="K12479" t="s">
        <v>50</v>
      </c>
      <c r="L12479">
        <v>38</v>
      </c>
      <c r="M12479">
        <v>578096.48</v>
      </c>
      <c r="N12479">
        <v>561721.9</v>
      </c>
      <c r="P12479" t="s">
        <v>27</v>
      </c>
      <c r="Q12479" t="s">
        <v>16</v>
      </c>
    </row>
    <row r="12480" spans="1:17" x14ac:dyDescent="0.35">
      <c r="A12480" s="1">
        <v>45523</v>
      </c>
      <c r="B12480" s="2">
        <v>0.58819444444444446</v>
      </c>
      <c r="C12480">
        <v>1698223</v>
      </c>
      <c r="D12480">
        <v>1106556</v>
      </c>
      <c r="E12480" t="s">
        <v>22</v>
      </c>
      <c r="F12480" t="s">
        <v>18</v>
      </c>
      <c r="G12480">
        <v>28</v>
      </c>
      <c r="H12480" s="1">
        <v>45548</v>
      </c>
      <c r="I12480">
        <v>19600021</v>
      </c>
      <c r="J12480">
        <v>24</v>
      </c>
      <c r="K12480" t="s">
        <v>50</v>
      </c>
      <c r="L12480">
        <v>38</v>
      </c>
      <c r="M12480">
        <v>5000000</v>
      </c>
      <c r="N12480">
        <v>4858375.04</v>
      </c>
      <c r="P12480" t="s">
        <v>27</v>
      </c>
      <c r="Q12480" t="s">
        <v>16</v>
      </c>
    </row>
    <row r="12481" spans="1:17" x14ac:dyDescent="0.35">
      <c r="A12481" s="1">
        <v>45523</v>
      </c>
      <c r="B12481" s="2">
        <v>0.58819444444444446</v>
      </c>
      <c r="C12481">
        <v>1698224</v>
      </c>
      <c r="D12481">
        <v>1106556</v>
      </c>
      <c r="E12481" t="s">
        <v>22</v>
      </c>
      <c r="F12481" t="s">
        <v>18</v>
      </c>
      <c r="G12481">
        <v>28</v>
      </c>
      <c r="H12481" s="1">
        <v>45548</v>
      </c>
      <c r="I12481">
        <v>9300354</v>
      </c>
      <c r="J12481">
        <v>24</v>
      </c>
      <c r="K12481" t="s">
        <v>50</v>
      </c>
      <c r="L12481">
        <v>38</v>
      </c>
      <c r="M12481">
        <v>2313571.8199999998</v>
      </c>
      <c r="N12481">
        <v>2248039.92</v>
      </c>
      <c r="P12481" t="s">
        <v>27</v>
      </c>
      <c r="Q12481" t="s">
        <v>16</v>
      </c>
    </row>
    <row r="12482" spans="1:17" x14ac:dyDescent="0.35">
      <c r="A12482" s="1">
        <v>45523</v>
      </c>
      <c r="B12482" s="2">
        <v>0.58888888888888891</v>
      </c>
      <c r="C12482">
        <v>1698225</v>
      </c>
      <c r="D12482">
        <v>1106527</v>
      </c>
      <c r="E12482" t="s">
        <v>17</v>
      </c>
      <c r="F12482" t="s">
        <v>26</v>
      </c>
      <c r="G12482">
        <v>52</v>
      </c>
      <c r="H12482" s="1">
        <v>45573</v>
      </c>
      <c r="I12482">
        <v>76849</v>
      </c>
      <c r="J12482">
        <v>0</v>
      </c>
      <c r="K12482" t="s">
        <v>19</v>
      </c>
      <c r="L12482">
        <v>8</v>
      </c>
      <c r="M12482">
        <v>150000</v>
      </c>
      <c r="N12482">
        <v>148309.68</v>
      </c>
      <c r="O12482" t="s">
        <v>262</v>
      </c>
      <c r="P12482" t="s">
        <v>21</v>
      </c>
      <c r="Q12482" t="s">
        <v>16</v>
      </c>
    </row>
    <row r="12483" spans="1:17" x14ac:dyDescent="0.35">
      <c r="A12483" s="1">
        <v>45523</v>
      </c>
      <c r="B12483" s="2">
        <v>0.58888888888888891</v>
      </c>
      <c r="C12483">
        <v>1698226</v>
      </c>
      <c r="D12483">
        <v>1106557</v>
      </c>
      <c r="E12483" t="s">
        <v>17</v>
      </c>
      <c r="F12483" t="s">
        <v>18</v>
      </c>
      <c r="G12483">
        <v>43</v>
      </c>
      <c r="H12483" s="1">
        <v>45565</v>
      </c>
      <c r="I12483">
        <v>76855</v>
      </c>
      <c r="J12483">
        <v>0</v>
      </c>
      <c r="K12483" t="s">
        <v>19</v>
      </c>
      <c r="L12483">
        <v>60</v>
      </c>
      <c r="M12483">
        <v>62000000</v>
      </c>
      <c r="N12483">
        <v>57906857.729999997</v>
      </c>
      <c r="O12483" t="s">
        <v>110</v>
      </c>
      <c r="P12483" t="s">
        <v>21</v>
      </c>
      <c r="Q12483" t="s">
        <v>16</v>
      </c>
    </row>
    <row r="12484" spans="1:17" x14ac:dyDescent="0.35">
      <c r="A12484" s="1">
        <v>45523</v>
      </c>
      <c r="B12484" s="2">
        <v>0.58958333333333335</v>
      </c>
      <c r="C12484">
        <v>1698227</v>
      </c>
      <c r="D12484">
        <v>1106558</v>
      </c>
      <c r="E12484" t="s">
        <v>22</v>
      </c>
      <c r="F12484" t="s">
        <v>18</v>
      </c>
      <c r="G12484">
        <v>30</v>
      </c>
      <c r="H12484" s="1">
        <v>45552</v>
      </c>
      <c r="I12484">
        <v>16351553</v>
      </c>
      <c r="J12484">
        <v>24</v>
      </c>
      <c r="K12484" t="s">
        <v>19</v>
      </c>
      <c r="L12484">
        <v>53</v>
      </c>
      <c r="M12484">
        <v>175000000</v>
      </c>
      <c r="N12484">
        <v>167694933.06</v>
      </c>
      <c r="O12484" t="s">
        <v>138</v>
      </c>
      <c r="P12484" t="s">
        <v>21</v>
      </c>
      <c r="Q12484" t="s">
        <v>16</v>
      </c>
    </row>
    <row r="12485" spans="1:17" x14ac:dyDescent="0.35">
      <c r="A12485" s="1">
        <v>45523</v>
      </c>
      <c r="B12485" s="2">
        <v>0.58958333333333335</v>
      </c>
      <c r="C12485">
        <v>1698228</v>
      </c>
      <c r="D12485">
        <v>1106525</v>
      </c>
      <c r="E12485" t="s">
        <v>22</v>
      </c>
      <c r="F12485" t="s">
        <v>18</v>
      </c>
      <c r="G12485">
        <v>85</v>
      </c>
      <c r="H12485" s="1">
        <v>45607</v>
      </c>
      <c r="I12485">
        <v>9472119</v>
      </c>
      <c r="J12485">
        <v>24</v>
      </c>
      <c r="K12485" t="s">
        <v>50</v>
      </c>
      <c r="L12485">
        <v>38.5</v>
      </c>
      <c r="M12485">
        <v>5000000</v>
      </c>
      <c r="N12485">
        <v>4588597.6500000004</v>
      </c>
      <c r="P12485" t="s">
        <v>27</v>
      </c>
      <c r="Q12485" t="s">
        <v>16</v>
      </c>
    </row>
    <row r="12486" spans="1:17" x14ac:dyDescent="0.35">
      <c r="A12486" s="1">
        <v>45523</v>
      </c>
      <c r="B12486" s="2">
        <v>0.58958333333333335</v>
      </c>
      <c r="C12486">
        <v>1698229</v>
      </c>
      <c r="D12486">
        <v>1106525</v>
      </c>
      <c r="E12486" t="s">
        <v>22</v>
      </c>
      <c r="F12486" t="s">
        <v>18</v>
      </c>
      <c r="G12486">
        <v>86</v>
      </c>
      <c r="H12486" s="1">
        <v>45608</v>
      </c>
      <c r="I12486">
        <v>9472120</v>
      </c>
      <c r="J12486">
        <v>24</v>
      </c>
      <c r="K12486" t="s">
        <v>50</v>
      </c>
      <c r="L12486">
        <v>38.5</v>
      </c>
      <c r="M12486">
        <v>5000000</v>
      </c>
      <c r="N12486">
        <v>4584160.16</v>
      </c>
      <c r="P12486" t="s">
        <v>27</v>
      </c>
      <c r="Q12486" t="s">
        <v>16</v>
      </c>
    </row>
    <row r="12487" spans="1:17" x14ac:dyDescent="0.35">
      <c r="A12487" s="1">
        <v>45523</v>
      </c>
      <c r="B12487" s="2">
        <v>0.58958333333333335</v>
      </c>
      <c r="C12487">
        <v>1698230</v>
      </c>
      <c r="D12487">
        <v>1106525</v>
      </c>
      <c r="E12487" t="s">
        <v>22</v>
      </c>
      <c r="F12487" t="s">
        <v>18</v>
      </c>
      <c r="G12487">
        <v>87</v>
      </c>
      <c r="H12487" s="1">
        <v>45609</v>
      </c>
      <c r="I12487">
        <v>9472121</v>
      </c>
      <c r="J12487">
        <v>24</v>
      </c>
      <c r="K12487" t="s">
        <v>50</v>
      </c>
      <c r="L12487">
        <v>38.5</v>
      </c>
      <c r="M12487">
        <v>5000000</v>
      </c>
      <c r="N12487">
        <v>4579731.24</v>
      </c>
      <c r="P12487" t="s">
        <v>27</v>
      </c>
      <c r="Q12487" t="s">
        <v>16</v>
      </c>
    </row>
    <row r="12488" spans="1:17" x14ac:dyDescent="0.35">
      <c r="A12488" s="1">
        <v>45523</v>
      </c>
      <c r="B12488" s="2">
        <v>0.58958333333333335</v>
      </c>
      <c r="C12488">
        <v>1698231</v>
      </c>
      <c r="D12488">
        <v>1106525</v>
      </c>
      <c r="E12488" t="s">
        <v>22</v>
      </c>
      <c r="F12488" t="s">
        <v>18</v>
      </c>
      <c r="G12488">
        <v>91</v>
      </c>
      <c r="H12488" s="1">
        <v>45610</v>
      </c>
      <c r="I12488">
        <v>9472122</v>
      </c>
      <c r="J12488">
        <v>24</v>
      </c>
      <c r="K12488" t="s">
        <v>50</v>
      </c>
      <c r="L12488">
        <v>38.5</v>
      </c>
      <c r="M12488">
        <v>5000000</v>
      </c>
      <c r="N12488">
        <v>4562100.82</v>
      </c>
      <c r="P12488" t="s">
        <v>27</v>
      </c>
      <c r="Q12488" t="s">
        <v>16</v>
      </c>
    </row>
    <row r="12489" spans="1:17" x14ac:dyDescent="0.35">
      <c r="A12489" s="1">
        <v>45523</v>
      </c>
      <c r="B12489" s="2">
        <v>0.58958333333333335</v>
      </c>
      <c r="C12489">
        <v>1698232</v>
      </c>
      <c r="D12489">
        <v>1106525</v>
      </c>
      <c r="E12489" t="s">
        <v>22</v>
      </c>
      <c r="F12489" t="s">
        <v>18</v>
      </c>
      <c r="G12489">
        <v>92</v>
      </c>
      <c r="H12489" s="1">
        <v>45611</v>
      </c>
      <c r="I12489">
        <v>9472123</v>
      </c>
      <c r="J12489">
        <v>24</v>
      </c>
      <c r="K12489" t="s">
        <v>50</v>
      </c>
      <c r="L12489">
        <v>38.5</v>
      </c>
      <c r="M12489">
        <v>5000000</v>
      </c>
      <c r="N12489">
        <v>4557714.4000000004</v>
      </c>
      <c r="P12489" t="s">
        <v>27</v>
      </c>
      <c r="Q12489" t="s">
        <v>16</v>
      </c>
    </row>
    <row r="12490" spans="1:17" x14ac:dyDescent="0.35">
      <c r="A12490" s="1">
        <v>45523</v>
      </c>
      <c r="B12490" s="2">
        <v>0.58958333333333335</v>
      </c>
      <c r="C12490">
        <v>1698233</v>
      </c>
      <c r="D12490">
        <v>1106525</v>
      </c>
      <c r="E12490" t="s">
        <v>22</v>
      </c>
      <c r="F12490" t="s">
        <v>18</v>
      </c>
      <c r="G12490">
        <v>93</v>
      </c>
      <c r="H12490" s="1">
        <v>45615</v>
      </c>
      <c r="I12490">
        <v>9472124</v>
      </c>
      <c r="J12490">
        <v>24</v>
      </c>
      <c r="K12490" t="s">
        <v>50</v>
      </c>
      <c r="L12490">
        <v>38.5</v>
      </c>
      <c r="M12490">
        <v>5000000</v>
      </c>
      <c r="N12490">
        <v>4553336.41</v>
      </c>
      <c r="P12490" t="s">
        <v>27</v>
      </c>
      <c r="Q12490" t="s">
        <v>16</v>
      </c>
    </row>
    <row r="12491" spans="1:17" x14ac:dyDescent="0.35">
      <c r="A12491" s="1">
        <v>45523</v>
      </c>
      <c r="B12491" s="2">
        <v>0.59027777777777779</v>
      </c>
      <c r="C12491">
        <v>1698234</v>
      </c>
      <c r="D12491">
        <v>1106559</v>
      </c>
      <c r="E12491" t="s">
        <v>17</v>
      </c>
      <c r="F12491" t="s">
        <v>18</v>
      </c>
      <c r="G12491">
        <v>39</v>
      </c>
      <c r="H12491" s="1">
        <v>45561</v>
      </c>
      <c r="I12491">
        <v>76775</v>
      </c>
      <c r="J12491">
        <v>0</v>
      </c>
      <c r="K12491" t="s">
        <v>19</v>
      </c>
      <c r="L12491">
        <v>60</v>
      </c>
      <c r="M12491">
        <v>480000000</v>
      </c>
      <c r="N12491">
        <v>451081359.44</v>
      </c>
      <c r="O12491" t="s">
        <v>110</v>
      </c>
      <c r="P12491" t="s">
        <v>21</v>
      </c>
      <c r="Q12491" t="s">
        <v>16</v>
      </c>
    </row>
    <row r="12492" spans="1:17" x14ac:dyDescent="0.35">
      <c r="A12492" s="1">
        <v>45523</v>
      </c>
      <c r="B12492" s="2">
        <v>0.59027777777777779</v>
      </c>
      <c r="C12492">
        <v>1698235</v>
      </c>
      <c r="D12492">
        <v>1106526</v>
      </c>
      <c r="E12492" t="s">
        <v>22</v>
      </c>
      <c r="F12492" t="s">
        <v>18</v>
      </c>
      <c r="G12492">
        <v>85</v>
      </c>
      <c r="H12492" s="1">
        <v>45607</v>
      </c>
      <c r="I12492">
        <v>9175825</v>
      </c>
      <c r="J12492">
        <v>24</v>
      </c>
      <c r="K12492" t="s">
        <v>50</v>
      </c>
      <c r="L12492">
        <v>38.5</v>
      </c>
      <c r="M12492">
        <v>5000000</v>
      </c>
      <c r="N12492">
        <v>4588597.6500000004</v>
      </c>
      <c r="P12492" t="s">
        <v>27</v>
      </c>
      <c r="Q12492" t="s">
        <v>16</v>
      </c>
    </row>
    <row r="12493" spans="1:17" x14ac:dyDescent="0.35">
      <c r="A12493" s="1">
        <v>45523</v>
      </c>
      <c r="B12493" s="2">
        <v>0.59027777777777779</v>
      </c>
      <c r="C12493">
        <v>1698236</v>
      </c>
      <c r="D12493">
        <v>1106526</v>
      </c>
      <c r="E12493" t="s">
        <v>22</v>
      </c>
      <c r="F12493" t="s">
        <v>18</v>
      </c>
      <c r="G12493">
        <v>86</v>
      </c>
      <c r="H12493" s="1">
        <v>45608</v>
      </c>
      <c r="I12493">
        <v>9175826</v>
      </c>
      <c r="J12493">
        <v>24</v>
      </c>
      <c r="K12493" t="s">
        <v>50</v>
      </c>
      <c r="L12493">
        <v>38.5</v>
      </c>
      <c r="M12493">
        <v>5000000</v>
      </c>
      <c r="N12493">
        <v>4584160.16</v>
      </c>
      <c r="P12493" t="s">
        <v>27</v>
      </c>
      <c r="Q12493" t="s">
        <v>16</v>
      </c>
    </row>
    <row r="12494" spans="1:17" x14ac:dyDescent="0.35">
      <c r="A12494" s="1">
        <v>45523</v>
      </c>
      <c r="B12494" s="2">
        <v>0.59027777777777779</v>
      </c>
      <c r="C12494">
        <v>1698237</v>
      </c>
      <c r="D12494">
        <v>1106526</v>
      </c>
      <c r="E12494" t="s">
        <v>22</v>
      </c>
      <c r="F12494" t="s">
        <v>18</v>
      </c>
      <c r="G12494">
        <v>87</v>
      </c>
      <c r="H12494" s="1">
        <v>45609</v>
      </c>
      <c r="I12494">
        <v>9175827</v>
      </c>
      <c r="J12494">
        <v>24</v>
      </c>
      <c r="K12494" t="s">
        <v>50</v>
      </c>
      <c r="L12494">
        <v>38.5</v>
      </c>
      <c r="M12494">
        <v>5000000</v>
      </c>
      <c r="N12494">
        <v>4579731.24</v>
      </c>
      <c r="P12494" t="s">
        <v>27</v>
      </c>
      <c r="Q12494" t="s">
        <v>16</v>
      </c>
    </row>
    <row r="12495" spans="1:17" x14ac:dyDescent="0.35">
      <c r="A12495" s="1">
        <v>45523</v>
      </c>
      <c r="B12495" s="2">
        <v>0.59027777777777779</v>
      </c>
      <c r="C12495">
        <v>1698238</v>
      </c>
      <c r="D12495">
        <v>1106526</v>
      </c>
      <c r="E12495" t="s">
        <v>22</v>
      </c>
      <c r="F12495" t="s">
        <v>18</v>
      </c>
      <c r="G12495">
        <v>91</v>
      </c>
      <c r="H12495" s="1">
        <v>45610</v>
      </c>
      <c r="I12495">
        <v>9175828</v>
      </c>
      <c r="J12495">
        <v>24</v>
      </c>
      <c r="K12495" t="s">
        <v>50</v>
      </c>
      <c r="L12495">
        <v>38.5</v>
      </c>
      <c r="M12495">
        <v>5000000</v>
      </c>
      <c r="N12495">
        <v>4562100.82</v>
      </c>
      <c r="P12495" t="s">
        <v>27</v>
      </c>
      <c r="Q12495" t="s">
        <v>16</v>
      </c>
    </row>
    <row r="12496" spans="1:17" x14ac:dyDescent="0.35">
      <c r="A12496" s="1">
        <v>45523</v>
      </c>
      <c r="B12496" s="2">
        <v>0.59027777777777779</v>
      </c>
      <c r="C12496">
        <v>1698239</v>
      </c>
      <c r="D12496">
        <v>1106526</v>
      </c>
      <c r="E12496" t="s">
        <v>22</v>
      </c>
      <c r="F12496" t="s">
        <v>18</v>
      </c>
      <c r="G12496">
        <v>92</v>
      </c>
      <c r="H12496" s="1">
        <v>45611</v>
      </c>
      <c r="I12496">
        <v>9175829</v>
      </c>
      <c r="J12496">
        <v>24</v>
      </c>
      <c r="K12496" t="s">
        <v>50</v>
      </c>
      <c r="L12496">
        <v>38.5</v>
      </c>
      <c r="M12496">
        <v>5000000</v>
      </c>
      <c r="N12496">
        <v>4557714.4000000004</v>
      </c>
      <c r="P12496" t="s">
        <v>27</v>
      </c>
      <c r="Q12496" t="s">
        <v>16</v>
      </c>
    </row>
    <row r="12497" spans="1:17" x14ac:dyDescent="0.35">
      <c r="A12497" s="1">
        <v>45523</v>
      </c>
      <c r="B12497" s="2">
        <v>0.59027777777777779</v>
      </c>
      <c r="C12497">
        <v>1698240</v>
      </c>
      <c r="D12497">
        <v>1106526</v>
      </c>
      <c r="E12497" t="s">
        <v>22</v>
      </c>
      <c r="F12497" t="s">
        <v>18</v>
      </c>
      <c r="G12497">
        <v>93</v>
      </c>
      <c r="H12497" s="1">
        <v>45614</v>
      </c>
      <c r="I12497">
        <v>9175830</v>
      </c>
      <c r="J12497">
        <v>24</v>
      </c>
      <c r="K12497" t="s">
        <v>50</v>
      </c>
      <c r="L12497">
        <v>38.5</v>
      </c>
      <c r="M12497">
        <v>5000000</v>
      </c>
      <c r="N12497">
        <v>4553336.41</v>
      </c>
      <c r="P12497" t="s">
        <v>27</v>
      </c>
      <c r="Q12497" t="s">
        <v>16</v>
      </c>
    </row>
    <row r="12498" spans="1:17" x14ac:dyDescent="0.35">
      <c r="A12498" s="1">
        <v>45523</v>
      </c>
      <c r="B12498" s="2">
        <v>0.59027777777777779</v>
      </c>
      <c r="C12498">
        <v>1698241</v>
      </c>
      <c r="D12498">
        <v>1106526</v>
      </c>
      <c r="E12498" t="s">
        <v>22</v>
      </c>
      <c r="F12498" t="s">
        <v>18</v>
      </c>
      <c r="G12498">
        <v>93</v>
      </c>
      <c r="H12498" s="1">
        <v>45615</v>
      </c>
      <c r="I12498">
        <v>9175831</v>
      </c>
      <c r="J12498">
        <v>24</v>
      </c>
      <c r="K12498" t="s">
        <v>50</v>
      </c>
      <c r="L12498">
        <v>38.5</v>
      </c>
      <c r="M12498">
        <v>5500000</v>
      </c>
      <c r="N12498">
        <v>5008670.05</v>
      </c>
      <c r="P12498" t="s">
        <v>27</v>
      </c>
      <c r="Q12498" t="s">
        <v>16</v>
      </c>
    </row>
    <row r="12499" spans="1:17" x14ac:dyDescent="0.35">
      <c r="A12499" s="1">
        <v>45523</v>
      </c>
      <c r="B12499" s="2">
        <v>0.59027777777777779</v>
      </c>
      <c r="C12499">
        <v>1698242</v>
      </c>
      <c r="D12499">
        <v>1106526</v>
      </c>
      <c r="E12499" t="s">
        <v>22</v>
      </c>
      <c r="F12499" t="s">
        <v>18</v>
      </c>
      <c r="G12499">
        <v>64</v>
      </c>
      <c r="H12499" s="1">
        <v>45586</v>
      </c>
      <c r="I12499">
        <v>9175820</v>
      </c>
      <c r="J12499">
        <v>24</v>
      </c>
      <c r="K12499" t="s">
        <v>50</v>
      </c>
      <c r="L12499">
        <v>38.5</v>
      </c>
      <c r="M12499">
        <v>4500000</v>
      </c>
      <c r="N12499">
        <v>4215429.63</v>
      </c>
      <c r="P12499" t="s">
        <v>27</v>
      </c>
      <c r="Q12499" t="s">
        <v>16</v>
      </c>
    </row>
    <row r="12500" spans="1:17" x14ac:dyDescent="0.35">
      <c r="A12500" s="1">
        <v>45523</v>
      </c>
      <c r="B12500" s="2">
        <v>0.59027777777777779</v>
      </c>
      <c r="C12500">
        <v>1698243</v>
      </c>
      <c r="D12500">
        <v>1106526</v>
      </c>
      <c r="E12500" t="s">
        <v>22</v>
      </c>
      <c r="F12500" t="s">
        <v>18</v>
      </c>
      <c r="G12500">
        <v>65</v>
      </c>
      <c r="H12500" s="1">
        <v>45587</v>
      </c>
      <c r="I12500">
        <v>9175821</v>
      </c>
      <c r="J12500">
        <v>24</v>
      </c>
      <c r="K12500" t="s">
        <v>50</v>
      </c>
      <c r="L12500">
        <v>38.5</v>
      </c>
      <c r="M12500">
        <v>4500000</v>
      </c>
      <c r="N12500">
        <v>4211268.51</v>
      </c>
      <c r="P12500" t="s">
        <v>27</v>
      </c>
      <c r="Q12500" t="s">
        <v>16</v>
      </c>
    </row>
    <row r="12501" spans="1:17" x14ac:dyDescent="0.35">
      <c r="A12501" s="1">
        <v>45523</v>
      </c>
      <c r="B12501" s="2">
        <v>0.59027777777777779</v>
      </c>
      <c r="C12501">
        <v>1698244</v>
      </c>
      <c r="D12501">
        <v>1106526</v>
      </c>
      <c r="E12501" t="s">
        <v>22</v>
      </c>
      <c r="F12501" t="s">
        <v>18</v>
      </c>
      <c r="G12501">
        <v>66</v>
      </c>
      <c r="H12501" s="1">
        <v>45588</v>
      </c>
      <c r="I12501">
        <v>9175822</v>
      </c>
      <c r="J12501">
        <v>24</v>
      </c>
      <c r="K12501" t="s">
        <v>50</v>
      </c>
      <c r="L12501">
        <v>38.5</v>
      </c>
      <c r="M12501">
        <v>4500000</v>
      </c>
      <c r="N12501">
        <v>4207115.5999999996</v>
      </c>
      <c r="P12501" t="s">
        <v>27</v>
      </c>
      <c r="Q12501" t="s">
        <v>16</v>
      </c>
    </row>
    <row r="12502" spans="1:17" x14ac:dyDescent="0.35">
      <c r="A12502" s="1">
        <v>45523</v>
      </c>
      <c r="B12502" s="2">
        <v>0.59027777777777779</v>
      </c>
      <c r="C12502">
        <v>1698245</v>
      </c>
      <c r="D12502">
        <v>1106526</v>
      </c>
      <c r="E12502" t="s">
        <v>22</v>
      </c>
      <c r="F12502" t="s">
        <v>18</v>
      </c>
      <c r="G12502">
        <v>72</v>
      </c>
      <c r="H12502" s="1">
        <v>45594</v>
      </c>
      <c r="I12502">
        <v>9175823</v>
      </c>
      <c r="J12502">
        <v>24</v>
      </c>
      <c r="K12502" t="s">
        <v>50</v>
      </c>
      <c r="L12502">
        <v>38.5</v>
      </c>
      <c r="M12502">
        <v>4500000</v>
      </c>
      <c r="N12502">
        <v>4182369.12</v>
      </c>
      <c r="P12502" t="s">
        <v>27</v>
      </c>
      <c r="Q12502" t="s">
        <v>16</v>
      </c>
    </row>
    <row r="12503" spans="1:17" x14ac:dyDescent="0.35">
      <c r="A12503" s="1">
        <v>45523</v>
      </c>
      <c r="B12503" s="2">
        <v>0.59027777777777779</v>
      </c>
      <c r="C12503">
        <v>1698246</v>
      </c>
      <c r="D12503">
        <v>1106526</v>
      </c>
      <c r="E12503" t="s">
        <v>22</v>
      </c>
      <c r="F12503" t="s">
        <v>18</v>
      </c>
      <c r="G12503">
        <v>73</v>
      </c>
      <c r="H12503" s="1">
        <v>45595</v>
      </c>
      <c r="I12503">
        <v>9175824</v>
      </c>
      <c r="J12503">
        <v>24</v>
      </c>
      <c r="K12503" t="s">
        <v>50</v>
      </c>
      <c r="L12503">
        <v>38.5</v>
      </c>
      <c r="M12503">
        <v>4500000</v>
      </c>
      <c r="N12503">
        <v>4178272.98</v>
      </c>
      <c r="P12503" t="s">
        <v>27</v>
      </c>
      <c r="Q12503" t="s">
        <v>16</v>
      </c>
    </row>
    <row r="12504" spans="1:17" x14ac:dyDescent="0.35">
      <c r="A12504" s="1">
        <v>45523</v>
      </c>
      <c r="B12504" s="2">
        <v>0.59027777777777779</v>
      </c>
      <c r="C12504">
        <v>1698247</v>
      </c>
      <c r="D12504">
        <v>1106560</v>
      </c>
      <c r="E12504" t="s">
        <v>22</v>
      </c>
      <c r="F12504" t="s">
        <v>18</v>
      </c>
      <c r="G12504">
        <v>31</v>
      </c>
      <c r="H12504" s="1">
        <v>45552</v>
      </c>
      <c r="I12504">
        <v>10580</v>
      </c>
      <c r="J12504">
        <v>0</v>
      </c>
      <c r="K12504" t="s">
        <v>19</v>
      </c>
      <c r="L12504">
        <v>67</v>
      </c>
      <c r="M12504">
        <v>162627208</v>
      </c>
      <c r="N12504">
        <v>153871298.75</v>
      </c>
      <c r="O12504" t="s">
        <v>159</v>
      </c>
      <c r="P12504" t="s">
        <v>21</v>
      </c>
      <c r="Q12504" t="s">
        <v>16</v>
      </c>
    </row>
    <row r="12505" spans="1:17" x14ac:dyDescent="0.35">
      <c r="A12505" s="1">
        <v>45523</v>
      </c>
      <c r="B12505" s="2">
        <v>0.59166666666666667</v>
      </c>
      <c r="C12505">
        <v>1698248</v>
      </c>
      <c r="D12505">
        <v>1106538</v>
      </c>
      <c r="E12505" t="s">
        <v>22</v>
      </c>
      <c r="F12505" t="s">
        <v>18</v>
      </c>
      <c r="G12505">
        <v>64</v>
      </c>
      <c r="H12505" s="1">
        <v>45583</v>
      </c>
      <c r="I12505">
        <v>70150151</v>
      </c>
      <c r="J12505">
        <v>0</v>
      </c>
      <c r="K12505" t="s">
        <v>19</v>
      </c>
      <c r="L12505">
        <v>55</v>
      </c>
      <c r="M12505">
        <v>25000000</v>
      </c>
      <c r="N12505">
        <v>22801099.449999999</v>
      </c>
      <c r="O12505" t="s">
        <v>151</v>
      </c>
      <c r="P12505" t="s">
        <v>21</v>
      </c>
      <c r="Q12505" t="s">
        <v>16</v>
      </c>
    </row>
    <row r="12506" spans="1:17" x14ac:dyDescent="0.35">
      <c r="A12506" s="1">
        <v>45523</v>
      </c>
      <c r="B12506" s="2">
        <v>0.59305555555555556</v>
      </c>
      <c r="C12506">
        <v>1698249</v>
      </c>
      <c r="D12506">
        <v>1106564</v>
      </c>
      <c r="E12506" t="s">
        <v>22</v>
      </c>
      <c r="F12506" t="s">
        <v>18</v>
      </c>
      <c r="G12506">
        <v>38</v>
      </c>
      <c r="H12506" s="1">
        <v>45560</v>
      </c>
      <c r="I12506">
        <v>51752652</v>
      </c>
      <c r="J12506">
        <v>24</v>
      </c>
      <c r="K12506" t="s">
        <v>19</v>
      </c>
      <c r="L12506">
        <v>70</v>
      </c>
      <c r="M12506">
        <v>2000000</v>
      </c>
      <c r="N12506">
        <v>1864147.09</v>
      </c>
      <c r="O12506" t="s">
        <v>399</v>
      </c>
      <c r="P12506" t="s">
        <v>21</v>
      </c>
      <c r="Q12506" t="s">
        <v>16</v>
      </c>
    </row>
    <row r="12507" spans="1:17" x14ac:dyDescent="0.35">
      <c r="A12507" s="1">
        <v>45523</v>
      </c>
      <c r="B12507" s="2">
        <v>0.59305555555555556</v>
      </c>
      <c r="C12507">
        <v>1698250</v>
      </c>
      <c r="D12507">
        <v>1106544</v>
      </c>
      <c r="E12507" t="s">
        <v>22</v>
      </c>
      <c r="F12507" t="s">
        <v>18</v>
      </c>
      <c r="G12507">
        <v>58</v>
      </c>
      <c r="H12507" s="1">
        <v>45579</v>
      </c>
      <c r="I12507">
        <v>10618</v>
      </c>
      <c r="J12507">
        <v>0</v>
      </c>
      <c r="K12507" t="s">
        <v>19</v>
      </c>
      <c r="L12507">
        <v>55</v>
      </c>
      <c r="M12507">
        <v>10000000</v>
      </c>
      <c r="N12507">
        <v>9196271.0999999996</v>
      </c>
      <c r="O12507" t="s">
        <v>339</v>
      </c>
      <c r="P12507" t="s">
        <v>27</v>
      </c>
      <c r="Q12507" t="s">
        <v>16</v>
      </c>
    </row>
    <row r="12508" spans="1:17" x14ac:dyDescent="0.35">
      <c r="A12508" s="1">
        <v>45523</v>
      </c>
      <c r="B12508" s="2">
        <v>0.59305555555555556</v>
      </c>
      <c r="C12508">
        <v>1698251</v>
      </c>
      <c r="D12508">
        <v>1106565</v>
      </c>
      <c r="E12508" t="s">
        <v>17</v>
      </c>
      <c r="F12508" t="s">
        <v>18</v>
      </c>
      <c r="G12508">
        <v>63</v>
      </c>
      <c r="H12508" s="1">
        <v>45583</v>
      </c>
      <c r="I12508">
        <v>76857</v>
      </c>
      <c r="J12508">
        <v>0</v>
      </c>
      <c r="K12508" t="s">
        <v>50</v>
      </c>
      <c r="L12508">
        <v>37</v>
      </c>
      <c r="M12508">
        <v>25000000</v>
      </c>
      <c r="N12508">
        <v>23499266.050000001</v>
      </c>
      <c r="P12508" t="s">
        <v>27</v>
      </c>
      <c r="Q12508" t="s">
        <v>16</v>
      </c>
    </row>
    <row r="12509" spans="1:17" x14ac:dyDescent="0.35">
      <c r="A12509" s="1">
        <v>45523</v>
      </c>
      <c r="B12509" s="2">
        <v>0.59305555555555556</v>
      </c>
      <c r="C12509">
        <v>1698252</v>
      </c>
      <c r="D12509">
        <v>1106565</v>
      </c>
      <c r="E12509" t="s">
        <v>17</v>
      </c>
      <c r="F12509" t="s">
        <v>18</v>
      </c>
      <c r="G12509">
        <v>63</v>
      </c>
      <c r="H12509" s="1">
        <v>45583</v>
      </c>
      <c r="I12509">
        <v>76858</v>
      </c>
      <c r="J12509">
        <v>0</v>
      </c>
      <c r="K12509" t="s">
        <v>50</v>
      </c>
      <c r="L12509">
        <v>37</v>
      </c>
      <c r="M12509">
        <v>25000000</v>
      </c>
      <c r="N12509">
        <v>23499266.050000001</v>
      </c>
      <c r="P12509" t="s">
        <v>27</v>
      </c>
      <c r="Q12509" t="s">
        <v>16</v>
      </c>
    </row>
    <row r="12510" spans="1:17" x14ac:dyDescent="0.35">
      <c r="A12510" s="1">
        <v>45523</v>
      </c>
      <c r="B12510" s="2">
        <v>0.59444444444444444</v>
      </c>
      <c r="C12510">
        <v>1698253</v>
      </c>
      <c r="D12510">
        <v>1106443</v>
      </c>
      <c r="E12510" t="s">
        <v>37</v>
      </c>
      <c r="F12510" t="s">
        <v>18</v>
      </c>
      <c r="G12510">
        <v>48</v>
      </c>
      <c r="H12510" s="1">
        <v>45568</v>
      </c>
      <c r="I12510" t="s">
        <v>7882</v>
      </c>
      <c r="J12510">
        <v>24</v>
      </c>
      <c r="K12510" t="s">
        <v>30</v>
      </c>
      <c r="L12510">
        <v>43</v>
      </c>
      <c r="M12510">
        <v>4375000</v>
      </c>
      <c r="N12510">
        <v>4140843.79</v>
      </c>
      <c r="O12510" t="s">
        <v>74</v>
      </c>
      <c r="P12510" t="s">
        <v>21</v>
      </c>
      <c r="Q12510" t="s">
        <v>16</v>
      </c>
    </row>
    <row r="12511" spans="1:17" x14ac:dyDescent="0.35">
      <c r="A12511" s="1">
        <v>45523</v>
      </c>
      <c r="B12511" s="2">
        <v>0.59444444444444444</v>
      </c>
      <c r="C12511">
        <v>1698254</v>
      </c>
      <c r="D12511">
        <v>1106443</v>
      </c>
      <c r="E12511" t="s">
        <v>37</v>
      </c>
      <c r="F12511" t="s">
        <v>18</v>
      </c>
      <c r="G12511">
        <v>30</v>
      </c>
      <c r="H12511" s="1">
        <v>45552</v>
      </c>
      <c r="I12511" t="s">
        <v>7883</v>
      </c>
      <c r="J12511">
        <v>24</v>
      </c>
      <c r="K12511" t="s">
        <v>30</v>
      </c>
      <c r="L12511">
        <v>43</v>
      </c>
      <c r="M12511">
        <v>4375000</v>
      </c>
      <c r="N12511">
        <v>4225654.93</v>
      </c>
      <c r="O12511" t="s">
        <v>74</v>
      </c>
      <c r="P12511" t="s">
        <v>21</v>
      </c>
      <c r="Q12511" t="s">
        <v>16</v>
      </c>
    </row>
    <row r="12512" spans="1:17" x14ac:dyDescent="0.35">
      <c r="A12512" s="1">
        <v>45523</v>
      </c>
      <c r="B12512" s="2">
        <v>0.59444444444444444</v>
      </c>
      <c r="C12512">
        <v>1698255</v>
      </c>
      <c r="D12512">
        <v>1106443</v>
      </c>
      <c r="E12512" t="s">
        <v>37</v>
      </c>
      <c r="F12512" t="s">
        <v>18</v>
      </c>
      <c r="G12512">
        <v>93</v>
      </c>
      <c r="H12512" s="1">
        <v>45615</v>
      </c>
      <c r="I12512" t="s">
        <v>7884</v>
      </c>
      <c r="J12512">
        <v>24</v>
      </c>
      <c r="K12512" t="s">
        <v>30</v>
      </c>
      <c r="L12512">
        <v>43</v>
      </c>
      <c r="M12512">
        <v>4375000</v>
      </c>
      <c r="N12512">
        <v>3942998.59</v>
      </c>
      <c r="O12512" t="s">
        <v>74</v>
      </c>
      <c r="P12512" t="s">
        <v>21</v>
      </c>
      <c r="Q12512" t="s">
        <v>16</v>
      </c>
    </row>
    <row r="12513" spans="1:17" x14ac:dyDescent="0.35">
      <c r="A12513" s="1">
        <v>45523</v>
      </c>
      <c r="B12513" s="2">
        <v>0.59444444444444444</v>
      </c>
      <c r="C12513">
        <v>1698256</v>
      </c>
      <c r="D12513">
        <v>1106443</v>
      </c>
      <c r="E12513" t="s">
        <v>37</v>
      </c>
      <c r="F12513" t="s">
        <v>18</v>
      </c>
      <c r="G12513">
        <v>76</v>
      </c>
      <c r="H12513" s="1">
        <v>45596</v>
      </c>
      <c r="I12513" t="s">
        <v>7885</v>
      </c>
      <c r="J12513">
        <v>24</v>
      </c>
      <c r="K12513" t="s">
        <v>30</v>
      </c>
      <c r="L12513">
        <v>43</v>
      </c>
      <c r="M12513">
        <v>4375000</v>
      </c>
      <c r="N12513">
        <v>4015477.27</v>
      </c>
      <c r="O12513" t="s">
        <v>74</v>
      </c>
      <c r="P12513" t="s">
        <v>21</v>
      </c>
      <c r="Q12513" t="s">
        <v>16</v>
      </c>
    </row>
    <row r="12514" spans="1:17" x14ac:dyDescent="0.35">
      <c r="A12514" s="1">
        <v>45523</v>
      </c>
      <c r="B12514" s="2">
        <v>0.59583333333333333</v>
      </c>
      <c r="C12514">
        <v>1698257</v>
      </c>
      <c r="D12514">
        <v>1106554</v>
      </c>
      <c r="E12514" t="s">
        <v>37</v>
      </c>
      <c r="F12514" t="s">
        <v>18</v>
      </c>
      <c r="G12514">
        <v>62</v>
      </c>
      <c r="H12514" s="1">
        <v>45582</v>
      </c>
      <c r="I12514" t="s">
        <v>7886</v>
      </c>
      <c r="J12514">
        <v>24</v>
      </c>
      <c r="K12514" t="s">
        <v>30</v>
      </c>
      <c r="L12514">
        <v>43</v>
      </c>
      <c r="M12514">
        <v>1000000</v>
      </c>
      <c r="N12514">
        <v>931930.76</v>
      </c>
      <c r="O12514" t="s">
        <v>67</v>
      </c>
      <c r="P12514" t="s">
        <v>21</v>
      </c>
      <c r="Q12514" t="s">
        <v>16</v>
      </c>
    </row>
    <row r="12515" spans="1:17" x14ac:dyDescent="0.35">
      <c r="A12515" s="1">
        <v>45523</v>
      </c>
      <c r="B12515" s="2">
        <v>0.59583333333333333</v>
      </c>
      <c r="C12515">
        <v>1698258</v>
      </c>
      <c r="D12515">
        <v>1106554</v>
      </c>
      <c r="E12515" t="s">
        <v>37</v>
      </c>
      <c r="F12515" t="s">
        <v>18</v>
      </c>
      <c r="G12515">
        <v>62</v>
      </c>
      <c r="H12515" s="1">
        <v>45582</v>
      </c>
      <c r="I12515" t="s">
        <v>7887</v>
      </c>
      <c r="J12515">
        <v>24</v>
      </c>
      <c r="K12515" t="s">
        <v>30</v>
      </c>
      <c r="L12515">
        <v>43</v>
      </c>
      <c r="M12515">
        <v>2000000</v>
      </c>
      <c r="N12515">
        <v>1863861.51</v>
      </c>
      <c r="O12515" t="s">
        <v>67</v>
      </c>
      <c r="P12515" t="s">
        <v>21</v>
      </c>
      <c r="Q12515" t="s">
        <v>16</v>
      </c>
    </row>
    <row r="12516" spans="1:17" x14ac:dyDescent="0.35">
      <c r="A12516" s="1">
        <v>45523</v>
      </c>
      <c r="B12516" s="2">
        <v>0.59652777777777777</v>
      </c>
      <c r="C12516">
        <v>1698259</v>
      </c>
      <c r="D12516">
        <v>1106540</v>
      </c>
      <c r="E12516" t="s">
        <v>37</v>
      </c>
      <c r="F12516" t="s">
        <v>18</v>
      </c>
      <c r="G12516">
        <v>62</v>
      </c>
      <c r="H12516" s="1">
        <v>45582</v>
      </c>
      <c r="I12516" t="s">
        <v>7888</v>
      </c>
      <c r="J12516">
        <v>24</v>
      </c>
      <c r="K12516" t="s">
        <v>30</v>
      </c>
      <c r="L12516">
        <v>43</v>
      </c>
      <c r="M12516">
        <v>2000000</v>
      </c>
      <c r="N12516">
        <v>1863861.51</v>
      </c>
      <c r="O12516" t="s">
        <v>67</v>
      </c>
      <c r="P12516" t="s">
        <v>21</v>
      </c>
      <c r="Q12516" t="s">
        <v>16</v>
      </c>
    </row>
    <row r="12517" spans="1:17" x14ac:dyDescent="0.35">
      <c r="A12517" s="1">
        <v>45523</v>
      </c>
      <c r="B12517" s="2">
        <v>0.59652777777777777</v>
      </c>
      <c r="C12517">
        <v>1698260</v>
      </c>
      <c r="D12517">
        <v>1106540</v>
      </c>
      <c r="E12517" t="s">
        <v>37</v>
      </c>
      <c r="F12517" t="s">
        <v>18</v>
      </c>
      <c r="G12517">
        <v>62</v>
      </c>
      <c r="H12517" s="1">
        <v>45582</v>
      </c>
      <c r="I12517" t="s">
        <v>7889</v>
      </c>
      <c r="J12517">
        <v>24</v>
      </c>
      <c r="K12517" t="s">
        <v>30</v>
      </c>
      <c r="L12517">
        <v>43</v>
      </c>
      <c r="M12517">
        <v>2000000</v>
      </c>
      <c r="N12517">
        <v>1863861.51</v>
      </c>
      <c r="O12517" t="s">
        <v>67</v>
      </c>
      <c r="P12517" t="s">
        <v>21</v>
      </c>
      <c r="Q12517" t="s">
        <v>16</v>
      </c>
    </row>
    <row r="12518" spans="1:17" x14ac:dyDescent="0.35">
      <c r="A12518" s="1">
        <v>45523</v>
      </c>
      <c r="B12518" s="2">
        <v>0.59652777777777777</v>
      </c>
      <c r="C12518">
        <v>1698261</v>
      </c>
      <c r="D12518">
        <v>1106540</v>
      </c>
      <c r="E12518" t="s">
        <v>37</v>
      </c>
      <c r="F12518" t="s">
        <v>18</v>
      </c>
      <c r="G12518">
        <v>62</v>
      </c>
      <c r="H12518" s="1">
        <v>45582</v>
      </c>
      <c r="I12518" t="s">
        <v>7890</v>
      </c>
      <c r="J12518">
        <v>24</v>
      </c>
      <c r="K12518" t="s">
        <v>30</v>
      </c>
      <c r="L12518">
        <v>43</v>
      </c>
      <c r="M12518">
        <v>2000000</v>
      </c>
      <c r="N12518">
        <v>1863861.51</v>
      </c>
      <c r="O12518" t="s">
        <v>67</v>
      </c>
      <c r="P12518" t="s">
        <v>21</v>
      </c>
      <c r="Q12518" t="s">
        <v>16</v>
      </c>
    </row>
    <row r="12519" spans="1:17" x14ac:dyDescent="0.35">
      <c r="A12519" s="1">
        <v>45523</v>
      </c>
      <c r="B12519" s="2">
        <v>0.59652777777777777</v>
      </c>
      <c r="C12519">
        <v>1698262</v>
      </c>
      <c r="D12519">
        <v>1106540</v>
      </c>
      <c r="E12519" t="s">
        <v>37</v>
      </c>
      <c r="F12519" t="s">
        <v>18</v>
      </c>
      <c r="G12519">
        <v>62</v>
      </c>
      <c r="H12519" s="1">
        <v>45582</v>
      </c>
      <c r="I12519" t="s">
        <v>7891</v>
      </c>
      <c r="J12519">
        <v>24</v>
      </c>
      <c r="K12519" t="s">
        <v>30</v>
      </c>
      <c r="L12519">
        <v>43</v>
      </c>
      <c r="M12519">
        <v>2000000</v>
      </c>
      <c r="N12519">
        <v>1863861.51</v>
      </c>
      <c r="O12519" t="s">
        <v>67</v>
      </c>
      <c r="P12519" t="s">
        <v>21</v>
      </c>
      <c r="Q12519" t="s">
        <v>16</v>
      </c>
    </row>
    <row r="12520" spans="1:17" x14ac:dyDescent="0.35">
      <c r="A12520" s="1">
        <v>45523</v>
      </c>
      <c r="B12520" s="2">
        <v>0.59652777777777777</v>
      </c>
      <c r="C12520">
        <v>1698263</v>
      </c>
      <c r="D12520">
        <v>1106552</v>
      </c>
      <c r="E12520" t="s">
        <v>37</v>
      </c>
      <c r="F12520" t="s">
        <v>18</v>
      </c>
      <c r="G12520">
        <v>62</v>
      </c>
      <c r="H12520" s="1">
        <v>45582</v>
      </c>
      <c r="I12520" t="s">
        <v>7892</v>
      </c>
      <c r="J12520">
        <v>24</v>
      </c>
      <c r="K12520" t="s">
        <v>30</v>
      </c>
      <c r="L12520">
        <v>43</v>
      </c>
      <c r="M12520">
        <v>2000000</v>
      </c>
      <c r="N12520">
        <v>1863861.51</v>
      </c>
      <c r="O12520" t="s">
        <v>67</v>
      </c>
      <c r="P12520" t="s">
        <v>21</v>
      </c>
      <c r="Q12520" t="s">
        <v>16</v>
      </c>
    </row>
    <row r="12521" spans="1:17" x14ac:dyDescent="0.35">
      <c r="A12521" s="1">
        <v>45523</v>
      </c>
      <c r="B12521" s="2">
        <v>0.59652777777777777</v>
      </c>
      <c r="C12521">
        <v>1698264</v>
      </c>
      <c r="D12521">
        <v>1106552</v>
      </c>
      <c r="E12521" t="s">
        <v>37</v>
      </c>
      <c r="F12521" t="s">
        <v>18</v>
      </c>
      <c r="G12521">
        <v>62</v>
      </c>
      <c r="H12521" s="1">
        <v>45582</v>
      </c>
      <c r="I12521" t="s">
        <v>7893</v>
      </c>
      <c r="J12521">
        <v>24</v>
      </c>
      <c r="K12521" t="s">
        <v>30</v>
      </c>
      <c r="L12521">
        <v>43</v>
      </c>
      <c r="M12521">
        <v>2000000</v>
      </c>
      <c r="N12521">
        <v>1863861.51</v>
      </c>
      <c r="O12521" t="s">
        <v>67</v>
      </c>
      <c r="P12521" t="s">
        <v>21</v>
      </c>
      <c r="Q12521" t="s">
        <v>16</v>
      </c>
    </row>
    <row r="12522" spans="1:17" x14ac:dyDescent="0.35">
      <c r="A12522" s="1">
        <v>45523</v>
      </c>
      <c r="B12522" s="2">
        <v>0.59652777777777777</v>
      </c>
      <c r="C12522">
        <v>1698265</v>
      </c>
      <c r="D12522">
        <v>1106552</v>
      </c>
      <c r="E12522" t="s">
        <v>37</v>
      </c>
      <c r="F12522" t="s">
        <v>18</v>
      </c>
      <c r="G12522">
        <v>62</v>
      </c>
      <c r="H12522" s="1">
        <v>45582</v>
      </c>
      <c r="I12522" t="s">
        <v>7894</v>
      </c>
      <c r="J12522">
        <v>24</v>
      </c>
      <c r="K12522" t="s">
        <v>30</v>
      </c>
      <c r="L12522">
        <v>43</v>
      </c>
      <c r="M12522">
        <v>2000000</v>
      </c>
      <c r="N12522">
        <v>1863861.51</v>
      </c>
      <c r="O12522" t="s">
        <v>67</v>
      </c>
      <c r="P12522" t="s">
        <v>21</v>
      </c>
      <c r="Q12522" t="s">
        <v>16</v>
      </c>
    </row>
    <row r="12523" spans="1:17" x14ac:dyDescent="0.35">
      <c r="A12523" s="1">
        <v>45523</v>
      </c>
      <c r="B12523" s="2">
        <v>0.59652777777777777</v>
      </c>
      <c r="C12523">
        <v>1698266</v>
      </c>
      <c r="D12523">
        <v>1106552</v>
      </c>
      <c r="E12523" t="s">
        <v>37</v>
      </c>
      <c r="F12523" t="s">
        <v>18</v>
      </c>
      <c r="G12523">
        <v>62</v>
      </c>
      <c r="H12523" s="1">
        <v>45582</v>
      </c>
      <c r="I12523" t="s">
        <v>7895</v>
      </c>
      <c r="J12523">
        <v>24</v>
      </c>
      <c r="K12523" t="s">
        <v>30</v>
      </c>
      <c r="L12523">
        <v>43</v>
      </c>
      <c r="M12523">
        <v>2000000</v>
      </c>
      <c r="N12523">
        <v>1863861.51</v>
      </c>
      <c r="O12523" t="s">
        <v>67</v>
      </c>
      <c r="P12523" t="s">
        <v>21</v>
      </c>
      <c r="Q12523" t="s">
        <v>16</v>
      </c>
    </row>
    <row r="12524" spans="1:17" x14ac:dyDescent="0.35">
      <c r="A12524" s="1">
        <v>45523</v>
      </c>
      <c r="B12524" s="2">
        <v>0.59652777777777777</v>
      </c>
      <c r="C12524">
        <v>1698267</v>
      </c>
      <c r="D12524">
        <v>1106553</v>
      </c>
      <c r="E12524" t="s">
        <v>37</v>
      </c>
      <c r="F12524" t="s">
        <v>18</v>
      </c>
      <c r="G12524">
        <v>62</v>
      </c>
      <c r="H12524" s="1">
        <v>45582</v>
      </c>
      <c r="I12524" t="s">
        <v>7896</v>
      </c>
      <c r="J12524">
        <v>24</v>
      </c>
      <c r="K12524" t="s">
        <v>30</v>
      </c>
      <c r="L12524">
        <v>43</v>
      </c>
      <c r="M12524">
        <v>2000000</v>
      </c>
      <c r="N12524">
        <v>1863861.51</v>
      </c>
      <c r="O12524" t="s">
        <v>67</v>
      </c>
      <c r="P12524" t="s">
        <v>21</v>
      </c>
      <c r="Q12524" t="s">
        <v>16</v>
      </c>
    </row>
    <row r="12525" spans="1:17" x14ac:dyDescent="0.35">
      <c r="A12525" s="1">
        <v>45523</v>
      </c>
      <c r="B12525" s="2">
        <v>0.59652777777777777</v>
      </c>
      <c r="C12525">
        <v>1698268</v>
      </c>
      <c r="D12525">
        <v>1106553</v>
      </c>
      <c r="E12525" t="s">
        <v>37</v>
      </c>
      <c r="F12525" t="s">
        <v>18</v>
      </c>
      <c r="G12525">
        <v>62</v>
      </c>
      <c r="H12525" s="1">
        <v>45582</v>
      </c>
      <c r="I12525" t="s">
        <v>7897</v>
      </c>
      <c r="J12525">
        <v>24</v>
      </c>
      <c r="K12525" t="s">
        <v>30</v>
      </c>
      <c r="L12525">
        <v>43</v>
      </c>
      <c r="M12525">
        <v>2000000</v>
      </c>
      <c r="N12525">
        <v>1863861.51</v>
      </c>
      <c r="O12525" t="s">
        <v>67</v>
      </c>
      <c r="P12525" t="s">
        <v>21</v>
      </c>
      <c r="Q12525" t="s">
        <v>16</v>
      </c>
    </row>
    <row r="12526" spans="1:17" x14ac:dyDescent="0.35">
      <c r="A12526" s="1">
        <v>45523</v>
      </c>
      <c r="B12526" s="2">
        <v>0.59652777777777777</v>
      </c>
      <c r="C12526">
        <v>1698269</v>
      </c>
      <c r="D12526">
        <v>1106553</v>
      </c>
      <c r="E12526" t="s">
        <v>37</v>
      </c>
      <c r="F12526" t="s">
        <v>18</v>
      </c>
      <c r="G12526">
        <v>62</v>
      </c>
      <c r="H12526" s="1">
        <v>45582</v>
      </c>
      <c r="I12526" t="s">
        <v>7898</v>
      </c>
      <c r="J12526">
        <v>24</v>
      </c>
      <c r="K12526" t="s">
        <v>30</v>
      </c>
      <c r="L12526">
        <v>43</v>
      </c>
      <c r="M12526">
        <v>2000000</v>
      </c>
      <c r="N12526">
        <v>1863861.51</v>
      </c>
      <c r="O12526" t="s">
        <v>67</v>
      </c>
      <c r="P12526" t="s">
        <v>21</v>
      </c>
      <c r="Q12526" t="s">
        <v>16</v>
      </c>
    </row>
    <row r="12527" spans="1:17" x14ac:dyDescent="0.35">
      <c r="A12527" s="1">
        <v>45523</v>
      </c>
      <c r="B12527" s="2">
        <v>0.59652777777777777</v>
      </c>
      <c r="C12527">
        <v>1698270</v>
      </c>
      <c r="D12527">
        <v>1106553</v>
      </c>
      <c r="E12527" t="s">
        <v>37</v>
      </c>
      <c r="F12527" t="s">
        <v>18</v>
      </c>
      <c r="G12527">
        <v>62</v>
      </c>
      <c r="H12527" s="1">
        <v>45582</v>
      </c>
      <c r="I12527" t="s">
        <v>7899</v>
      </c>
      <c r="J12527">
        <v>24</v>
      </c>
      <c r="K12527" t="s">
        <v>30</v>
      </c>
      <c r="L12527">
        <v>43</v>
      </c>
      <c r="M12527">
        <v>2000000</v>
      </c>
      <c r="N12527">
        <v>1863861.51</v>
      </c>
      <c r="O12527" t="s">
        <v>67</v>
      </c>
      <c r="P12527" t="s">
        <v>21</v>
      </c>
      <c r="Q12527" t="s">
        <v>16</v>
      </c>
    </row>
    <row r="12528" spans="1:17" x14ac:dyDescent="0.35">
      <c r="A12528" s="1">
        <v>45523</v>
      </c>
      <c r="B12528" s="2">
        <v>0.59722222222222221</v>
      </c>
      <c r="C12528">
        <v>1698271</v>
      </c>
      <c r="D12528">
        <v>1106570</v>
      </c>
      <c r="E12528" t="s">
        <v>22</v>
      </c>
      <c r="F12528" t="s">
        <v>18</v>
      </c>
      <c r="G12528">
        <v>45</v>
      </c>
      <c r="H12528" s="1">
        <v>45566</v>
      </c>
      <c r="I12528">
        <v>12325</v>
      </c>
      <c r="J12528">
        <v>0</v>
      </c>
      <c r="K12528" t="s">
        <v>19</v>
      </c>
      <c r="L12528">
        <v>50</v>
      </c>
      <c r="M12528">
        <v>10000000</v>
      </c>
      <c r="N12528">
        <v>9419354.8399999999</v>
      </c>
      <c r="O12528" t="s">
        <v>167</v>
      </c>
      <c r="P12528" t="s">
        <v>21</v>
      </c>
      <c r="Q12528" t="s">
        <v>16</v>
      </c>
    </row>
    <row r="12529" spans="1:17" x14ac:dyDescent="0.35">
      <c r="A12529" s="1">
        <v>45523</v>
      </c>
      <c r="B12529" s="2">
        <v>0.59722222222222221</v>
      </c>
      <c r="C12529">
        <v>1698272</v>
      </c>
      <c r="D12529">
        <v>1106570</v>
      </c>
      <c r="E12529" t="s">
        <v>22</v>
      </c>
      <c r="F12529" t="s">
        <v>18</v>
      </c>
      <c r="G12529">
        <v>49</v>
      </c>
      <c r="H12529" s="1">
        <v>45568</v>
      </c>
      <c r="I12529">
        <v>12324</v>
      </c>
      <c r="J12529">
        <v>0</v>
      </c>
      <c r="K12529" t="s">
        <v>19</v>
      </c>
      <c r="L12529">
        <v>50</v>
      </c>
      <c r="M12529">
        <v>10000000</v>
      </c>
      <c r="N12529">
        <v>9370988.4499999993</v>
      </c>
      <c r="O12529" t="s">
        <v>167</v>
      </c>
      <c r="P12529" t="s">
        <v>21</v>
      </c>
      <c r="Q12529" t="s">
        <v>16</v>
      </c>
    </row>
    <row r="12530" spans="1:17" x14ac:dyDescent="0.35">
      <c r="A12530" s="1">
        <v>45523</v>
      </c>
      <c r="B12530" s="2">
        <v>0.59722222222222221</v>
      </c>
      <c r="C12530">
        <v>1698273</v>
      </c>
      <c r="D12530">
        <v>1106570</v>
      </c>
      <c r="E12530" t="s">
        <v>22</v>
      </c>
      <c r="F12530" t="s">
        <v>18</v>
      </c>
      <c r="G12530">
        <v>50</v>
      </c>
      <c r="H12530" s="1">
        <v>45569</v>
      </c>
      <c r="I12530">
        <v>12323</v>
      </c>
      <c r="J12530">
        <v>0</v>
      </c>
      <c r="K12530" t="s">
        <v>19</v>
      </c>
      <c r="L12530">
        <v>50</v>
      </c>
      <c r="M12530">
        <v>10000000</v>
      </c>
      <c r="N12530">
        <v>9358974.3599999994</v>
      </c>
      <c r="O12530" t="s">
        <v>167</v>
      </c>
      <c r="P12530" t="s">
        <v>21</v>
      </c>
      <c r="Q12530" t="s">
        <v>16</v>
      </c>
    </row>
    <row r="12531" spans="1:17" x14ac:dyDescent="0.35">
      <c r="A12531" s="1">
        <v>45523</v>
      </c>
      <c r="B12531" s="2">
        <v>0.59722222222222221</v>
      </c>
      <c r="C12531">
        <v>1698274</v>
      </c>
      <c r="D12531">
        <v>1106570</v>
      </c>
      <c r="E12531" t="s">
        <v>22</v>
      </c>
      <c r="F12531" t="s">
        <v>18</v>
      </c>
      <c r="G12531">
        <v>51</v>
      </c>
      <c r="H12531" s="1">
        <v>45572</v>
      </c>
      <c r="I12531">
        <v>12321</v>
      </c>
      <c r="J12531">
        <v>0</v>
      </c>
      <c r="K12531" t="s">
        <v>19</v>
      </c>
      <c r="L12531">
        <v>50</v>
      </c>
      <c r="M12531">
        <v>10000000</v>
      </c>
      <c r="N12531">
        <v>9346991.0399999991</v>
      </c>
      <c r="O12531" t="s">
        <v>167</v>
      </c>
      <c r="P12531" t="s">
        <v>21</v>
      </c>
      <c r="Q12531" t="s">
        <v>16</v>
      </c>
    </row>
    <row r="12532" spans="1:17" x14ac:dyDescent="0.35">
      <c r="A12532" s="1">
        <v>45523</v>
      </c>
      <c r="B12532" s="2">
        <v>0.59722222222222221</v>
      </c>
      <c r="C12532">
        <v>1698275</v>
      </c>
      <c r="D12532">
        <v>1106570</v>
      </c>
      <c r="E12532" t="s">
        <v>22</v>
      </c>
      <c r="F12532" t="s">
        <v>18</v>
      </c>
      <c r="G12532">
        <v>52</v>
      </c>
      <c r="H12532" s="1">
        <v>45573</v>
      </c>
      <c r="I12532">
        <v>12319</v>
      </c>
      <c r="J12532">
        <v>0</v>
      </c>
      <c r="K12532" t="s">
        <v>19</v>
      </c>
      <c r="L12532">
        <v>50</v>
      </c>
      <c r="M12532">
        <v>10000000</v>
      </c>
      <c r="N12532">
        <v>9335038.3599999994</v>
      </c>
      <c r="O12532" t="s">
        <v>167</v>
      </c>
      <c r="P12532" t="s">
        <v>21</v>
      </c>
      <c r="Q12532" t="s">
        <v>16</v>
      </c>
    </row>
    <row r="12533" spans="1:17" x14ac:dyDescent="0.35">
      <c r="A12533" s="1">
        <v>45523</v>
      </c>
      <c r="B12533" s="2">
        <v>0.59722222222222221</v>
      </c>
      <c r="C12533">
        <v>1698276</v>
      </c>
      <c r="D12533">
        <v>1106570</v>
      </c>
      <c r="E12533" t="s">
        <v>22</v>
      </c>
      <c r="F12533" t="s">
        <v>18</v>
      </c>
      <c r="G12533">
        <v>38</v>
      </c>
      <c r="H12533" s="1">
        <v>45559</v>
      </c>
      <c r="I12533">
        <v>12330</v>
      </c>
      <c r="J12533">
        <v>0</v>
      </c>
      <c r="K12533" t="s">
        <v>19</v>
      </c>
      <c r="L12533">
        <v>50</v>
      </c>
      <c r="M12533">
        <v>10000000</v>
      </c>
      <c r="N12533">
        <v>9505208.3300000001</v>
      </c>
      <c r="O12533" t="s">
        <v>167</v>
      </c>
      <c r="P12533" t="s">
        <v>21</v>
      </c>
      <c r="Q12533" t="s">
        <v>16</v>
      </c>
    </row>
    <row r="12534" spans="1:17" x14ac:dyDescent="0.35">
      <c r="A12534" s="1">
        <v>45523</v>
      </c>
      <c r="B12534" s="2">
        <v>0.59722222222222221</v>
      </c>
      <c r="C12534">
        <v>1698277</v>
      </c>
      <c r="D12534">
        <v>1106570</v>
      </c>
      <c r="E12534" t="s">
        <v>22</v>
      </c>
      <c r="F12534" t="s">
        <v>18</v>
      </c>
      <c r="G12534">
        <v>39</v>
      </c>
      <c r="H12534" s="1">
        <v>45560</v>
      </c>
      <c r="I12534">
        <v>12329</v>
      </c>
      <c r="J12534">
        <v>0</v>
      </c>
      <c r="K12534" t="s">
        <v>19</v>
      </c>
      <c r="L12534">
        <v>50</v>
      </c>
      <c r="M12534">
        <v>10000000</v>
      </c>
      <c r="N12534">
        <v>9492847.8499999996</v>
      </c>
      <c r="O12534" t="s">
        <v>167</v>
      </c>
      <c r="P12534" t="s">
        <v>21</v>
      </c>
      <c r="Q12534" t="s">
        <v>16</v>
      </c>
    </row>
    <row r="12535" spans="1:17" x14ac:dyDescent="0.35">
      <c r="A12535" s="1">
        <v>45523</v>
      </c>
      <c r="B12535" s="2">
        <v>0.59722222222222221</v>
      </c>
      <c r="C12535">
        <v>1698278</v>
      </c>
      <c r="D12535">
        <v>1106570</v>
      </c>
      <c r="E12535" t="s">
        <v>22</v>
      </c>
      <c r="F12535" t="s">
        <v>18</v>
      </c>
      <c r="G12535">
        <v>42</v>
      </c>
      <c r="H12535" s="1">
        <v>45561</v>
      </c>
      <c r="I12535">
        <v>12328</v>
      </c>
      <c r="J12535">
        <v>0</v>
      </c>
      <c r="K12535" t="s">
        <v>19</v>
      </c>
      <c r="L12535">
        <v>50</v>
      </c>
      <c r="M12535">
        <v>10000000</v>
      </c>
      <c r="N12535">
        <v>9455958.5500000007</v>
      </c>
      <c r="O12535" t="s">
        <v>167</v>
      </c>
      <c r="P12535" t="s">
        <v>21</v>
      </c>
      <c r="Q12535" t="s">
        <v>16</v>
      </c>
    </row>
    <row r="12536" spans="1:17" x14ac:dyDescent="0.35">
      <c r="A12536" s="1">
        <v>45523</v>
      </c>
      <c r="B12536" s="2">
        <v>0.59722222222222221</v>
      </c>
      <c r="C12536">
        <v>1698279</v>
      </c>
      <c r="D12536">
        <v>1106570</v>
      </c>
      <c r="E12536" t="s">
        <v>22</v>
      </c>
      <c r="F12536" t="s">
        <v>18</v>
      </c>
      <c r="G12536">
        <v>43</v>
      </c>
      <c r="H12536" s="1">
        <v>45562</v>
      </c>
      <c r="I12536">
        <v>12327</v>
      </c>
      <c r="J12536">
        <v>0</v>
      </c>
      <c r="K12536" t="s">
        <v>19</v>
      </c>
      <c r="L12536">
        <v>50</v>
      </c>
      <c r="M12536">
        <v>10000000</v>
      </c>
      <c r="N12536">
        <v>9443725.7400000002</v>
      </c>
      <c r="O12536" t="s">
        <v>167</v>
      </c>
      <c r="P12536" t="s">
        <v>21</v>
      </c>
      <c r="Q12536" t="s">
        <v>16</v>
      </c>
    </row>
    <row r="12537" spans="1:17" x14ac:dyDescent="0.35">
      <c r="A12537" s="1">
        <v>45523</v>
      </c>
      <c r="B12537" s="2">
        <v>0.59722222222222221</v>
      </c>
      <c r="C12537">
        <v>1698280</v>
      </c>
      <c r="D12537">
        <v>1106570</v>
      </c>
      <c r="E12537" t="s">
        <v>22</v>
      </c>
      <c r="F12537" t="s">
        <v>18</v>
      </c>
      <c r="G12537">
        <v>44</v>
      </c>
      <c r="H12537" s="1">
        <v>45565</v>
      </c>
      <c r="I12537">
        <v>12326</v>
      </c>
      <c r="J12537">
        <v>0</v>
      </c>
      <c r="K12537" t="s">
        <v>19</v>
      </c>
      <c r="L12537">
        <v>50</v>
      </c>
      <c r="M12537">
        <v>10000000</v>
      </c>
      <c r="N12537">
        <v>9431524.5500000007</v>
      </c>
      <c r="O12537" t="s">
        <v>167</v>
      </c>
      <c r="P12537" t="s">
        <v>21</v>
      </c>
      <c r="Q12537" t="s">
        <v>16</v>
      </c>
    </row>
    <row r="12538" spans="1:17" x14ac:dyDescent="0.35">
      <c r="A12538" s="1">
        <v>45523</v>
      </c>
      <c r="B12538" s="2">
        <v>0.59791666666666665</v>
      </c>
      <c r="C12538">
        <v>1698281</v>
      </c>
      <c r="D12538">
        <v>1106569</v>
      </c>
      <c r="E12538" t="s">
        <v>22</v>
      </c>
      <c r="F12538" t="s">
        <v>18</v>
      </c>
      <c r="G12538">
        <v>52</v>
      </c>
      <c r="H12538" s="1">
        <v>45573</v>
      </c>
      <c r="I12538">
        <v>2970725</v>
      </c>
      <c r="J12538">
        <v>0</v>
      </c>
      <c r="K12538" t="s">
        <v>19</v>
      </c>
      <c r="L12538">
        <v>50</v>
      </c>
      <c r="M12538">
        <v>50000000</v>
      </c>
      <c r="N12538">
        <v>46675191.82</v>
      </c>
      <c r="O12538" t="s">
        <v>395</v>
      </c>
      <c r="P12538" t="s">
        <v>21</v>
      </c>
      <c r="Q12538" t="s">
        <v>16</v>
      </c>
    </row>
    <row r="12539" spans="1:17" x14ac:dyDescent="0.35">
      <c r="A12539" s="1">
        <v>45523</v>
      </c>
      <c r="B12539" s="2">
        <v>0.59791666666666665</v>
      </c>
      <c r="C12539">
        <v>1698282</v>
      </c>
      <c r="D12539">
        <v>1106569</v>
      </c>
      <c r="E12539" t="s">
        <v>22</v>
      </c>
      <c r="F12539" t="s">
        <v>18</v>
      </c>
      <c r="G12539">
        <v>52</v>
      </c>
      <c r="H12539" s="1">
        <v>45573</v>
      </c>
      <c r="I12539">
        <v>2970726</v>
      </c>
      <c r="J12539">
        <v>0</v>
      </c>
      <c r="K12539" t="s">
        <v>19</v>
      </c>
      <c r="L12539">
        <v>50</v>
      </c>
      <c r="M12539">
        <v>50000000</v>
      </c>
      <c r="N12539">
        <v>46675191.82</v>
      </c>
      <c r="O12539" t="s">
        <v>395</v>
      </c>
      <c r="P12539" t="s">
        <v>21</v>
      </c>
      <c r="Q12539" t="s">
        <v>16</v>
      </c>
    </row>
    <row r="12540" spans="1:17" x14ac:dyDescent="0.35">
      <c r="A12540" s="1">
        <v>45523</v>
      </c>
      <c r="B12540" s="2">
        <v>0.6</v>
      </c>
      <c r="C12540">
        <v>1698283</v>
      </c>
      <c r="D12540">
        <v>1106574</v>
      </c>
      <c r="E12540" t="s">
        <v>22</v>
      </c>
      <c r="F12540" t="s">
        <v>18</v>
      </c>
      <c r="G12540">
        <v>31</v>
      </c>
      <c r="H12540" s="1">
        <v>45552</v>
      </c>
      <c r="I12540">
        <v>90000866</v>
      </c>
      <c r="J12540">
        <v>0</v>
      </c>
      <c r="K12540" t="s">
        <v>19</v>
      </c>
      <c r="L12540">
        <v>60</v>
      </c>
      <c r="M12540">
        <v>220948423</v>
      </c>
      <c r="N12540">
        <v>210235074.02000001</v>
      </c>
      <c r="O12540" t="s">
        <v>235</v>
      </c>
      <c r="P12540" t="s">
        <v>21</v>
      </c>
      <c r="Q12540" t="s">
        <v>16</v>
      </c>
    </row>
    <row r="12541" spans="1:17" x14ac:dyDescent="0.35">
      <c r="A12541" s="1">
        <v>45523</v>
      </c>
      <c r="B12541" s="2">
        <v>0.6</v>
      </c>
      <c r="C12541">
        <v>1698284</v>
      </c>
      <c r="D12541">
        <v>1106566</v>
      </c>
      <c r="E12541" t="s">
        <v>17</v>
      </c>
      <c r="F12541" t="s">
        <v>29</v>
      </c>
      <c r="G12541">
        <v>73</v>
      </c>
      <c r="H12541" s="1">
        <v>45594</v>
      </c>
      <c r="I12541">
        <v>76797</v>
      </c>
      <c r="J12541">
        <v>0</v>
      </c>
      <c r="K12541" t="s">
        <v>19</v>
      </c>
      <c r="L12541">
        <v>3</v>
      </c>
      <c r="M12541">
        <v>150000</v>
      </c>
      <c r="N12541">
        <v>149105.37</v>
      </c>
      <c r="O12541" t="s">
        <v>86</v>
      </c>
      <c r="P12541" t="s">
        <v>21</v>
      </c>
      <c r="Q12541" t="s">
        <v>16</v>
      </c>
    </row>
    <row r="12542" spans="1:17" x14ac:dyDescent="0.35">
      <c r="A12542" s="1">
        <v>45523</v>
      </c>
      <c r="B12542" s="2">
        <v>0.60069444444444442</v>
      </c>
      <c r="C12542">
        <v>1698285</v>
      </c>
      <c r="D12542">
        <v>1106571</v>
      </c>
      <c r="E12542" t="s">
        <v>17</v>
      </c>
      <c r="F12542" t="s">
        <v>18</v>
      </c>
      <c r="G12542">
        <v>94</v>
      </c>
      <c r="H12542" s="1">
        <v>45617</v>
      </c>
      <c r="I12542">
        <v>76848</v>
      </c>
      <c r="J12542">
        <v>24</v>
      </c>
      <c r="K12542" t="s">
        <v>50</v>
      </c>
      <c r="L12542">
        <v>37</v>
      </c>
      <c r="M12542">
        <v>120000000</v>
      </c>
      <c r="N12542">
        <v>109560258.15000001</v>
      </c>
      <c r="P12542" t="s">
        <v>27</v>
      </c>
      <c r="Q12542" t="s">
        <v>16</v>
      </c>
    </row>
    <row r="12543" spans="1:17" x14ac:dyDescent="0.35">
      <c r="A12543" s="1">
        <v>45523</v>
      </c>
      <c r="B12543" s="2">
        <v>0.60069444444444442</v>
      </c>
      <c r="C12543">
        <v>1698286</v>
      </c>
      <c r="D12543">
        <v>1106577</v>
      </c>
      <c r="E12543" t="s">
        <v>22</v>
      </c>
      <c r="F12543" t="s">
        <v>18</v>
      </c>
      <c r="G12543">
        <v>36</v>
      </c>
      <c r="H12543" s="1">
        <v>45555</v>
      </c>
      <c r="I12543">
        <v>90000867</v>
      </c>
      <c r="J12543">
        <v>0</v>
      </c>
      <c r="K12543" t="s">
        <v>19</v>
      </c>
      <c r="L12543">
        <v>60</v>
      </c>
      <c r="M12543">
        <v>298798713</v>
      </c>
      <c r="N12543">
        <v>282104320.33999997</v>
      </c>
      <c r="O12543" t="s">
        <v>235</v>
      </c>
      <c r="P12543" t="s">
        <v>21</v>
      </c>
      <c r="Q12543" t="s">
        <v>16</v>
      </c>
    </row>
    <row r="12544" spans="1:17" x14ac:dyDescent="0.35">
      <c r="A12544" s="1">
        <v>45523</v>
      </c>
      <c r="B12544" s="2">
        <v>0.60069444444444442</v>
      </c>
      <c r="C12544">
        <v>1698287</v>
      </c>
      <c r="D12544">
        <v>1106578</v>
      </c>
      <c r="E12544" t="s">
        <v>22</v>
      </c>
      <c r="F12544" t="s">
        <v>18</v>
      </c>
      <c r="G12544">
        <v>66</v>
      </c>
      <c r="H12544" s="1">
        <v>45587</v>
      </c>
      <c r="I12544">
        <v>1885919</v>
      </c>
      <c r="J12544">
        <v>0</v>
      </c>
      <c r="K12544" t="s">
        <v>19</v>
      </c>
      <c r="L12544">
        <v>58</v>
      </c>
      <c r="M12544">
        <v>6000000</v>
      </c>
      <c r="N12544">
        <v>5430470.1399999997</v>
      </c>
      <c r="O12544" t="s">
        <v>192</v>
      </c>
      <c r="P12544" t="s">
        <v>21</v>
      </c>
      <c r="Q12544" t="s">
        <v>16</v>
      </c>
    </row>
    <row r="12545" spans="1:17" x14ac:dyDescent="0.35">
      <c r="A12545" s="1">
        <v>45523</v>
      </c>
      <c r="B12545" s="2">
        <v>0.60069444444444442</v>
      </c>
      <c r="C12545">
        <v>1698288</v>
      </c>
      <c r="D12545">
        <v>1106578</v>
      </c>
      <c r="E12545" t="s">
        <v>22</v>
      </c>
      <c r="F12545" t="s">
        <v>18</v>
      </c>
      <c r="G12545">
        <v>38</v>
      </c>
      <c r="H12545" s="1">
        <v>45559</v>
      </c>
      <c r="I12545">
        <v>1885918</v>
      </c>
      <c r="J12545">
        <v>0</v>
      </c>
      <c r="K12545" t="s">
        <v>19</v>
      </c>
      <c r="L12545">
        <v>58</v>
      </c>
      <c r="M12545">
        <v>6000000</v>
      </c>
      <c r="N12545">
        <v>5658329.8899999997</v>
      </c>
      <c r="O12545" t="s">
        <v>192</v>
      </c>
      <c r="P12545" t="s">
        <v>21</v>
      </c>
      <c r="Q12545" t="s">
        <v>16</v>
      </c>
    </row>
    <row r="12546" spans="1:17" x14ac:dyDescent="0.35">
      <c r="A12546" s="1">
        <v>45523</v>
      </c>
      <c r="B12546" s="2">
        <v>0.60069444444444442</v>
      </c>
      <c r="C12546">
        <v>1698289</v>
      </c>
      <c r="D12546">
        <v>1106580</v>
      </c>
      <c r="E12546" t="s">
        <v>22</v>
      </c>
      <c r="F12546" t="s">
        <v>18</v>
      </c>
      <c r="G12546">
        <v>31</v>
      </c>
      <c r="H12546" s="1">
        <v>45553</v>
      </c>
      <c r="I12546">
        <v>4601246</v>
      </c>
      <c r="J12546">
        <v>24</v>
      </c>
      <c r="K12546" t="s">
        <v>19</v>
      </c>
      <c r="L12546">
        <v>55</v>
      </c>
      <c r="M12546">
        <v>5000000</v>
      </c>
      <c r="N12546">
        <v>4776861.67</v>
      </c>
      <c r="O12546" t="s">
        <v>577</v>
      </c>
      <c r="P12546" t="s">
        <v>21</v>
      </c>
      <c r="Q12546" t="s">
        <v>16</v>
      </c>
    </row>
    <row r="12547" spans="1:17" x14ac:dyDescent="0.35">
      <c r="A12547" s="1">
        <v>45523</v>
      </c>
      <c r="B12547" s="2">
        <v>0.60069444444444442</v>
      </c>
      <c r="C12547">
        <v>1698290</v>
      </c>
      <c r="D12547">
        <v>1106580</v>
      </c>
      <c r="E12547" t="s">
        <v>22</v>
      </c>
      <c r="F12547" t="s">
        <v>18</v>
      </c>
      <c r="G12547">
        <v>36</v>
      </c>
      <c r="H12547" s="1">
        <v>45556</v>
      </c>
      <c r="I12547">
        <v>4601247</v>
      </c>
      <c r="J12547">
        <v>24</v>
      </c>
      <c r="K12547" t="s">
        <v>19</v>
      </c>
      <c r="L12547">
        <v>55</v>
      </c>
      <c r="M12547">
        <v>5000000</v>
      </c>
      <c r="N12547">
        <v>4742723.49</v>
      </c>
      <c r="O12547" t="s">
        <v>577</v>
      </c>
      <c r="P12547" t="s">
        <v>21</v>
      </c>
      <c r="Q12547" t="s">
        <v>16</v>
      </c>
    </row>
    <row r="12548" spans="1:17" x14ac:dyDescent="0.35">
      <c r="A12548" s="1">
        <v>45523</v>
      </c>
      <c r="B12548" s="2">
        <v>0.60138888888888886</v>
      </c>
      <c r="C12548">
        <v>1698291</v>
      </c>
      <c r="D12548">
        <v>1106581</v>
      </c>
      <c r="E12548" t="s">
        <v>22</v>
      </c>
      <c r="F12548" t="s">
        <v>18</v>
      </c>
      <c r="G12548">
        <v>122</v>
      </c>
      <c r="H12548" s="1">
        <v>45643</v>
      </c>
      <c r="I12548">
        <v>20947</v>
      </c>
      <c r="J12548">
        <v>0</v>
      </c>
      <c r="K12548" t="s">
        <v>19</v>
      </c>
      <c r="L12548">
        <v>58</v>
      </c>
      <c r="M12548">
        <v>20000000</v>
      </c>
      <c r="N12548">
        <v>16752340.74</v>
      </c>
      <c r="O12548" t="s">
        <v>137</v>
      </c>
      <c r="P12548" t="s">
        <v>27</v>
      </c>
      <c r="Q12548" t="s">
        <v>16</v>
      </c>
    </row>
    <row r="12549" spans="1:17" x14ac:dyDescent="0.35">
      <c r="A12549" s="1">
        <v>45523</v>
      </c>
      <c r="B12549" s="2">
        <v>0.60138888888888886</v>
      </c>
      <c r="C12549">
        <v>1698292</v>
      </c>
      <c r="D12549">
        <v>1106582</v>
      </c>
      <c r="E12549" t="s">
        <v>22</v>
      </c>
      <c r="F12549" t="s">
        <v>18</v>
      </c>
      <c r="G12549">
        <v>35</v>
      </c>
      <c r="H12549" s="1">
        <v>45554</v>
      </c>
      <c r="I12549">
        <v>90000055</v>
      </c>
      <c r="J12549">
        <v>0</v>
      </c>
      <c r="K12549" t="s">
        <v>19</v>
      </c>
      <c r="L12549">
        <v>60</v>
      </c>
      <c r="M12549">
        <v>410518451</v>
      </c>
      <c r="N12549">
        <v>388184545.63</v>
      </c>
      <c r="O12549" t="s">
        <v>276</v>
      </c>
      <c r="P12549" t="s">
        <v>21</v>
      </c>
      <c r="Q12549" t="s">
        <v>16</v>
      </c>
    </row>
    <row r="12550" spans="1:17" x14ac:dyDescent="0.35">
      <c r="A12550" s="1">
        <v>45523</v>
      </c>
      <c r="B12550" s="2">
        <v>0.60138888888888886</v>
      </c>
      <c r="C12550">
        <v>1698293</v>
      </c>
      <c r="D12550">
        <v>1106583</v>
      </c>
      <c r="E12550" t="s">
        <v>17</v>
      </c>
      <c r="F12550" t="s">
        <v>18</v>
      </c>
      <c r="G12550">
        <v>98</v>
      </c>
      <c r="H12550" s="1">
        <v>45620</v>
      </c>
      <c r="I12550">
        <v>76137</v>
      </c>
      <c r="J12550">
        <v>24</v>
      </c>
      <c r="K12550" t="s">
        <v>19</v>
      </c>
      <c r="L12550">
        <v>52</v>
      </c>
      <c r="M12550">
        <v>60000000</v>
      </c>
      <c r="N12550">
        <v>52649293.200000003</v>
      </c>
      <c r="O12550" t="s">
        <v>7079</v>
      </c>
      <c r="P12550" t="s">
        <v>21</v>
      </c>
      <c r="Q12550" t="s">
        <v>16</v>
      </c>
    </row>
    <row r="12551" spans="1:17" x14ac:dyDescent="0.35">
      <c r="A12551" s="1">
        <v>45523</v>
      </c>
      <c r="B12551" s="2">
        <v>0.60138888888888886</v>
      </c>
      <c r="C12551">
        <v>1698294</v>
      </c>
      <c r="D12551">
        <v>1106583</v>
      </c>
      <c r="E12551" t="s">
        <v>17</v>
      </c>
      <c r="F12551" t="s">
        <v>18</v>
      </c>
      <c r="G12551">
        <v>105</v>
      </c>
      <c r="H12551" s="1">
        <v>45627</v>
      </c>
      <c r="I12551">
        <v>76138</v>
      </c>
      <c r="J12551">
        <v>24</v>
      </c>
      <c r="K12551" t="s">
        <v>19</v>
      </c>
      <c r="L12551">
        <v>52</v>
      </c>
      <c r="M12551">
        <v>50000000</v>
      </c>
      <c r="N12551">
        <v>43493803.619999997</v>
      </c>
      <c r="O12551" t="s">
        <v>7079</v>
      </c>
      <c r="P12551" t="s">
        <v>21</v>
      </c>
      <c r="Q12551" t="s">
        <v>16</v>
      </c>
    </row>
    <row r="12552" spans="1:17" x14ac:dyDescent="0.35">
      <c r="A12552" s="1">
        <v>45523</v>
      </c>
      <c r="B12552" s="2">
        <v>0.60138888888888886</v>
      </c>
      <c r="C12552">
        <v>1698295</v>
      </c>
      <c r="D12552">
        <v>1106583</v>
      </c>
      <c r="E12552" t="s">
        <v>17</v>
      </c>
      <c r="F12552" t="s">
        <v>18</v>
      </c>
      <c r="G12552">
        <v>112</v>
      </c>
      <c r="H12552" s="1">
        <v>45634</v>
      </c>
      <c r="I12552">
        <v>76139</v>
      </c>
      <c r="J12552">
        <v>24</v>
      </c>
      <c r="K12552" t="s">
        <v>19</v>
      </c>
      <c r="L12552">
        <v>52</v>
      </c>
      <c r="M12552">
        <v>50000000</v>
      </c>
      <c r="N12552">
        <v>43119742.939999998</v>
      </c>
      <c r="O12552" t="s">
        <v>7079</v>
      </c>
      <c r="P12552" t="s">
        <v>21</v>
      </c>
      <c r="Q12552" t="s">
        <v>16</v>
      </c>
    </row>
    <row r="12553" spans="1:17" x14ac:dyDescent="0.35">
      <c r="A12553" s="1">
        <v>45523</v>
      </c>
      <c r="B12553" s="2">
        <v>0.60138888888888886</v>
      </c>
      <c r="C12553">
        <v>1698296</v>
      </c>
      <c r="D12553">
        <v>1106583</v>
      </c>
      <c r="E12553" t="s">
        <v>17</v>
      </c>
      <c r="F12553" t="s">
        <v>18</v>
      </c>
      <c r="G12553">
        <v>119</v>
      </c>
      <c r="H12553" s="1">
        <v>45641</v>
      </c>
      <c r="I12553">
        <v>76140</v>
      </c>
      <c r="J12553">
        <v>24</v>
      </c>
      <c r="K12553" t="s">
        <v>19</v>
      </c>
      <c r="L12553">
        <v>52</v>
      </c>
      <c r="M12553">
        <v>50000000</v>
      </c>
      <c r="N12553">
        <v>42752061.469999999</v>
      </c>
      <c r="O12553" t="s">
        <v>7079</v>
      </c>
      <c r="P12553" t="s">
        <v>21</v>
      </c>
      <c r="Q12553" t="s">
        <v>16</v>
      </c>
    </row>
    <row r="12554" spans="1:17" x14ac:dyDescent="0.35">
      <c r="A12554" s="1">
        <v>45523</v>
      </c>
      <c r="B12554" s="2">
        <v>0.6020833333333333</v>
      </c>
      <c r="C12554">
        <v>1698297</v>
      </c>
      <c r="D12554">
        <v>1106584</v>
      </c>
      <c r="E12554" t="s">
        <v>17</v>
      </c>
      <c r="F12554" t="s">
        <v>18</v>
      </c>
      <c r="G12554">
        <v>155</v>
      </c>
      <c r="H12554" s="1">
        <v>45676</v>
      </c>
      <c r="I12554">
        <v>76788</v>
      </c>
      <c r="J12554">
        <v>0</v>
      </c>
      <c r="K12554" t="s">
        <v>19</v>
      </c>
      <c r="L12554">
        <v>54.2</v>
      </c>
      <c r="M12554">
        <v>10189497.720000001</v>
      </c>
      <c r="N12554">
        <v>8283037.5</v>
      </c>
      <c r="O12554" t="s">
        <v>7900</v>
      </c>
      <c r="P12554" t="s">
        <v>21</v>
      </c>
      <c r="Q12554" t="s">
        <v>16</v>
      </c>
    </row>
    <row r="12555" spans="1:17" x14ac:dyDescent="0.35">
      <c r="A12555" s="1">
        <v>45523</v>
      </c>
      <c r="B12555" s="2">
        <v>0.6020833333333333</v>
      </c>
      <c r="C12555">
        <v>1698298</v>
      </c>
      <c r="D12555">
        <v>1106584</v>
      </c>
      <c r="E12555" t="s">
        <v>17</v>
      </c>
      <c r="F12555" t="s">
        <v>18</v>
      </c>
      <c r="G12555">
        <v>185</v>
      </c>
      <c r="H12555" s="1">
        <v>45707</v>
      </c>
      <c r="I12555">
        <v>76789</v>
      </c>
      <c r="J12555">
        <v>0</v>
      </c>
      <c r="K12555" t="s">
        <v>19</v>
      </c>
      <c r="L12555">
        <v>54.2</v>
      </c>
      <c r="M12555">
        <v>10560730.59</v>
      </c>
      <c r="N12555">
        <v>8284795.21</v>
      </c>
      <c r="O12555" t="s">
        <v>7900</v>
      </c>
      <c r="P12555" t="s">
        <v>21</v>
      </c>
      <c r="Q12555" t="s">
        <v>16</v>
      </c>
    </row>
    <row r="12556" spans="1:17" x14ac:dyDescent="0.35">
      <c r="A12556" s="1">
        <v>45523</v>
      </c>
      <c r="B12556" s="2">
        <v>0.6020833333333333</v>
      </c>
      <c r="C12556">
        <v>1698299</v>
      </c>
      <c r="D12556">
        <v>1106584</v>
      </c>
      <c r="E12556" t="s">
        <v>17</v>
      </c>
      <c r="F12556" t="s">
        <v>18</v>
      </c>
      <c r="G12556">
        <v>213</v>
      </c>
      <c r="H12556" s="1">
        <v>45735</v>
      </c>
      <c r="I12556">
        <v>76790</v>
      </c>
      <c r="J12556">
        <v>0</v>
      </c>
      <c r="K12556" t="s">
        <v>19</v>
      </c>
      <c r="L12556">
        <v>54.2</v>
      </c>
      <c r="M12556">
        <v>10931963.470000001</v>
      </c>
      <c r="N12556">
        <v>8305130.3700000001</v>
      </c>
      <c r="O12556" t="s">
        <v>7900</v>
      </c>
      <c r="P12556" t="s">
        <v>21</v>
      </c>
      <c r="Q12556" t="s">
        <v>16</v>
      </c>
    </row>
    <row r="12557" spans="1:17" x14ac:dyDescent="0.35">
      <c r="A12557" s="1">
        <v>45523</v>
      </c>
      <c r="B12557" s="2">
        <v>0.6020833333333333</v>
      </c>
      <c r="C12557">
        <v>1698300</v>
      </c>
      <c r="D12557">
        <v>1106584</v>
      </c>
      <c r="E12557" t="s">
        <v>17</v>
      </c>
      <c r="F12557" t="s">
        <v>18</v>
      </c>
      <c r="G12557">
        <v>246</v>
      </c>
      <c r="H12557" s="1">
        <v>45766</v>
      </c>
      <c r="I12557">
        <v>76791</v>
      </c>
      <c r="J12557">
        <v>0</v>
      </c>
      <c r="K12557" t="s">
        <v>19</v>
      </c>
      <c r="L12557">
        <v>54.2</v>
      </c>
      <c r="M12557">
        <v>11303196.35</v>
      </c>
      <c r="N12557">
        <v>8278951.9199999999</v>
      </c>
      <c r="O12557" t="s">
        <v>7900</v>
      </c>
      <c r="P12557" t="s">
        <v>21</v>
      </c>
      <c r="Q12557" t="s">
        <v>16</v>
      </c>
    </row>
    <row r="12558" spans="1:17" x14ac:dyDescent="0.35">
      <c r="A12558" s="1">
        <v>45523</v>
      </c>
      <c r="B12558" s="2">
        <v>0.6020833333333333</v>
      </c>
      <c r="C12558">
        <v>1698301</v>
      </c>
      <c r="D12558">
        <v>1106584</v>
      </c>
      <c r="E12558" t="s">
        <v>17</v>
      </c>
      <c r="F12558" t="s">
        <v>18</v>
      </c>
      <c r="G12558">
        <v>274</v>
      </c>
      <c r="H12558" s="1">
        <v>45796</v>
      </c>
      <c r="I12558">
        <v>76792</v>
      </c>
      <c r="J12558">
        <v>0</v>
      </c>
      <c r="K12558" t="s">
        <v>19</v>
      </c>
      <c r="L12558">
        <v>54.2</v>
      </c>
      <c r="M12558">
        <v>11674429.220000001</v>
      </c>
      <c r="N12558">
        <v>8298150.5</v>
      </c>
      <c r="O12558" t="s">
        <v>7900</v>
      </c>
      <c r="P12558" t="s">
        <v>21</v>
      </c>
      <c r="Q12558" t="s">
        <v>16</v>
      </c>
    </row>
    <row r="12559" spans="1:17" x14ac:dyDescent="0.35">
      <c r="A12559" s="1">
        <v>45523</v>
      </c>
      <c r="B12559" s="2">
        <v>0.6020833333333333</v>
      </c>
      <c r="C12559">
        <v>1698302</v>
      </c>
      <c r="D12559">
        <v>1106584</v>
      </c>
      <c r="E12559" t="s">
        <v>17</v>
      </c>
      <c r="F12559" t="s">
        <v>18</v>
      </c>
      <c r="G12559">
        <v>308</v>
      </c>
      <c r="H12559" s="1">
        <v>45827</v>
      </c>
      <c r="I12559">
        <v>76793</v>
      </c>
      <c r="J12559">
        <v>0</v>
      </c>
      <c r="K12559" t="s">
        <v>19</v>
      </c>
      <c r="L12559">
        <v>54.2</v>
      </c>
      <c r="M12559">
        <v>12045662.1</v>
      </c>
      <c r="N12559">
        <v>8265405.3600000003</v>
      </c>
      <c r="O12559" t="s">
        <v>7900</v>
      </c>
      <c r="P12559" t="s">
        <v>21</v>
      </c>
      <c r="Q12559" t="s">
        <v>16</v>
      </c>
    </row>
    <row r="12560" spans="1:17" x14ac:dyDescent="0.35">
      <c r="A12560" s="1">
        <v>45523</v>
      </c>
      <c r="B12560" s="2">
        <v>0.6020833333333333</v>
      </c>
      <c r="C12560">
        <v>1698303</v>
      </c>
      <c r="D12560">
        <v>1106584</v>
      </c>
      <c r="E12560" t="s">
        <v>17</v>
      </c>
      <c r="F12560" t="s">
        <v>18</v>
      </c>
      <c r="G12560">
        <v>337</v>
      </c>
      <c r="H12560" s="1">
        <v>45857</v>
      </c>
      <c r="I12560">
        <v>76794</v>
      </c>
      <c r="J12560">
        <v>0</v>
      </c>
      <c r="K12560" t="s">
        <v>19</v>
      </c>
      <c r="L12560">
        <v>54.2</v>
      </c>
      <c r="M12560">
        <v>12416894.98</v>
      </c>
      <c r="N12560">
        <v>8275602.2400000002</v>
      </c>
      <c r="O12560" t="s">
        <v>7900</v>
      </c>
      <c r="P12560" t="s">
        <v>21</v>
      </c>
      <c r="Q12560" t="s">
        <v>16</v>
      </c>
    </row>
    <row r="12561" spans="1:17" x14ac:dyDescent="0.35">
      <c r="A12561" s="1">
        <v>45523</v>
      </c>
      <c r="B12561" s="2">
        <v>0.6020833333333333</v>
      </c>
      <c r="C12561">
        <v>1698304</v>
      </c>
      <c r="D12561">
        <v>1106584</v>
      </c>
      <c r="E12561" t="s">
        <v>17</v>
      </c>
      <c r="F12561" t="s">
        <v>18</v>
      </c>
      <c r="G12561">
        <v>366</v>
      </c>
      <c r="H12561" s="1">
        <v>45888</v>
      </c>
      <c r="I12561">
        <v>76795</v>
      </c>
      <c r="J12561">
        <v>0</v>
      </c>
      <c r="K12561" t="s">
        <v>19</v>
      </c>
      <c r="L12561">
        <v>54.2</v>
      </c>
      <c r="M12561">
        <v>12850000</v>
      </c>
      <c r="N12561">
        <v>8325316.1299999999</v>
      </c>
      <c r="O12561" t="s">
        <v>7900</v>
      </c>
      <c r="P12561" t="s">
        <v>21</v>
      </c>
      <c r="Q12561" t="s">
        <v>16</v>
      </c>
    </row>
    <row r="12562" spans="1:17" x14ac:dyDescent="0.35">
      <c r="A12562" s="1">
        <v>45523</v>
      </c>
      <c r="B12562" s="2">
        <v>0.6020833333333333</v>
      </c>
      <c r="C12562">
        <v>1698305</v>
      </c>
      <c r="D12562">
        <v>1106584</v>
      </c>
      <c r="E12562" t="s">
        <v>17</v>
      </c>
      <c r="F12562" t="s">
        <v>18</v>
      </c>
      <c r="G12562">
        <v>32</v>
      </c>
      <c r="H12562" s="1">
        <v>45554</v>
      </c>
      <c r="I12562">
        <v>76784</v>
      </c>
      <c r="J12562">
        <v>0</v>
      </c>
      <c r="K12562" t="s">
        <v>19</v>
      </c>
      <c r="L12562">
        <v>54.2</v>
      </c>
      <c r="M12562">
        <v>8704566.2100000009</v>
      </c>
      <c r="N12562">
        <v>8309707.1399999997</v>
      </c>
      <c r="O12562" t="s">
        <v>7900</v>
      </c>
      <c r="P12562" t="s">
        <v>21</v>
      </c>
      <c r="Q12562" t="s">
        <v>16</v>
      </c>
    </row>
    <row r="12563" spans="1:17" x14ac:dyDescent="0.35">
      <c r="A12563" s="1">
        <v>45523</v>
      </c>
      <c r="B12563" s="2">
        <v>0.6020833333333333</v>
      </c>
      <c r="C12563">
        <v>1698306</v>
      </c>
      <c r="D12563">
        <v>1106584</v>
      </c>
      <c r="E12563" t="s">
        <v>17</v>
      </c>
      <c r="F12563" t="s">
        <v>18</v>
      </c>
      <c r="G12563">
        <v>64</v>
      </c>
      <c r="H12563" s="1">
        <v>45584</v>
      </c>
      <c r="I12563">
        <v>76785</v>
      </c>
      <c r="J12563">
        <v>0</v>
      </c>
      <c r="K12563" t="s">
        <v>19</v>
      </c>
      <c r="L12563">
        <v>54.2</v>
      </c>
      <c r="M12563">
        <v>9075799.0899999999</v>
      </c>
      <c r="N12563">
        <v>8288131.4100000001</v>
      </c>
      <c r="O12563" t="s">
        <v>7900</v>
      </c>
      <c r="P12563" t="s">
        <v>21</v>
      </c>
      <c r="Q12563" t="s">
        <v>16</v>
      </c>
    </row>
    <row r="12564" spans="1:17" x14ac:dyDescent="0.35">
      <c r="A12564" s="1">
        <v>45523</v>
      </c>
      <c r="B12564" s="2">
        <v>0.6020833333333333</v>
      </c>
      <c r="C12564">
        <v>1698307</v>
      </c>
      <c r="D12564">
        <v>1106584</v>
      </c>
      <c r="E12564" t="s">
        <v>17</v>
      </c>
      <c r="F12564" t="s">
        <v>18</v>
      </c>
      <c r="G12564">
        <v>93</v>
      </c>
      <c r="H12564" s="1">
        <v>45615</v>
      </c>
      <c r="I12564">
        <v>76786</v>
      </c>
      <c r="J12564">
        <v>0</v>
      </c>
      <c r="K12564" t="s">
        <v>19</v>
      </c>
      <c r="L12564">
        <v>54.2</v>
      </c>
      <c r="M12564">
        <v>9447031.9600000009</v>
      </c>
      <c r="N12564">
        <v>8300714.6399999997</v>
      </c>
      <c r="O12564" t="s">
        <v>7900</v>
      </c>
      <c r="P12564" t="s">
        <v>21</v>
      </c>
      <c r="Q12564" t="s">
        <v>16</v>
      </c>
    </row>
    <row r="12565" spans="1:17" x14ac:dyDescent="0.35">
      <c r="A12565" s="1">
        <v>45523</v>
      </c>
      <c r="B12565" s="2">
        <v>0.6020833333333333</v>
      </c>
      <c r="C12565">
        <v>1698308</v>
      </c>
      <c r="D12565">
        <v>1106584</v>
      </c>
      <c r="E12565" t="s">
        <v>17</v>
      </c>
      <c r="F12565" t="s">
        <v>18</v>
      </c>
      <c r="G12565">
        <v>123</v>
      </c>
      <c r="H12565" s="1">
        <v>45645</v>
      </c>
      <c r="I12565">
        <v>76787</v>
      </c>
      <c r="J12565">
        <v>0</v>
      </c>
      <c r="K12565" t="s">
        <v>19</v>
      </c>
      <c r="L12565">
        <v>54.2</v>
      </c>
      <c r="M12565">
        <v>9818264.8399999999</v>
      </c>
      <c r="N12565">
        <v>8301943.3200000003</v>
      </c>
      <c r="O12565" t="s">
        <v>7900</v>
      </c>
      <c r="P12565" t="s">
        <v>21</v>
      </c>
      <c r="Q12565" t="s">
        <v>16</v>
      </c>
    </row>
    <row r="12566" spans="1:17" x14ac:dyDescent="0.35">
      <c r="A12566" s="1">
        <v>45523</v>
      </c>
      <c r="B12566" s="2">
        <v>0.6020833333333333</v>
      </c>
      <c r="C12566">
        <v>1698309</v>
      </c>
      <c r="D12566">
        <v>1106573</v>
      </c>
      <c r="E12566" t="s">
        <v>37</v>
      </c>
      <c r="F12566" t="s">
        <v>18</v>
      </c>
      <c r="G12566">
        <v>32</v>
      </c>
      <c r="H12566" s="1">
        <v>45553</v>
      </c>
      <c r="I12566" t="s">
        <v>7901</v>
      </c>
      <c r="J12566">
        <v>0</v>
      </c>
      <c r="K12566" t="s">
        <v>30</v>
      </c>
      <c r="L12566">
        <v>39</v>
      </c>
      <c r="M12566">
        <v>20000000</v>
      </c>
      <c r="N12566">
        <v>19338772.920000002</v>
      </c>
      <c r="O12566" t="s">
        <v>68</v>
      </c>
      <c r="P12566" t="s">
        <v>21</v>
      </c>
      <c r="Q12566" t="s">
        <v>16</v>
      </c>
    </row>
    <row r="12567" spans="1:17" x14ac:dyDescent="0.35">
      <c r="A12567" s="1">
        <v>45523</v>
      </c>
      <c r="B12567" s="2">
        <v>0.6020833333333333</v>
      </c>
      <c r="C12567">
        <v>1698310</v>
      </c>
      <c r="D12567">
        <v>1106573</v>
      </c>
      <c r="E12567" t="s">
        <v>37</v>
      </c>
      <c r="F12567" t="s">
        <v>18</v>
      </c>
      <c r="G12567">
        <v>35</v>
      </c>
      <c r="H12567" s="1">
        <v>45554</v>
      </c>
      <c r="I12567" t="s">
        <v>7902</v>
      </c>
      <c r="J12567">
        <v>0</v>
      </c>
      <c r="K12567" t="s">
        <v>30</v>
      </c>
      <c r="L12567">
        <v>39</v>
      </c>
      <c r="M12567">
        <v>25000000</v>
      </c>
      <c r="N12567">
        <v>24098771.949999999</v>
      </c>
      <c r="O12567" t="s">
        <v>68</v>
      </c>
      <c r="P12567" t="s">
        <v>21</v>
      </c>
      <c r="Q12567" t="s">
        <v>16</v>
      </c>
    </row>
    <row r="12568" spans="1:17" x14ac:dyDescent="0.35">
      <c r="A12568" s="1">
        <v>45523</v>
      </c>
      <c r="B12568" s="2">
        <v>0.6020833333333333</v>
      </c>
      <c r="C12568">
        <v>1698311</v>
      </c>
      <c r="D12568">
        <v>1106573</v>
      </c>
      <c r="E12568" t="s">
        <v>37</v>
      </c>
      <c r="F12568" t="s">
        <v>18</v>
      </c>
      <c r="G12568">
        <v>30</v>
      </c>
      <c r="H12568" s="1">
        <v>45551</v>
      </c>
      <c r="I12568" t="s">
        <v>7903</v>
      </c>
      <c r="J12568">
        <v>0</v>
      </c>
      <c r="K12568" t="s">
        <v>30</v>
      </c>
      <c r="L12568">
        <v>39</v>
      </c>
      <c r="M12568">
        <v>20000000</v>
      </c>
      <c r="N12568">
        <v>19378816.030000001</v>
      </c>
      <c r="O12568" t="s">
        <v>68</v>
      </c>
      <c r="P12568" t="s">
        <v>21</v>
      </c>
      <c r="Q12568" t="s">
        <v>16</v>
      </c>
    </row>
    <row r="12569" spans="1:17" x14ac:dyDescent="0.35">
      <c r="A12569" s="1">
        <v>45523</v>
      </c>
      <c r="B12569" s="2">
        <v>0.6020833333333333</v>
      </c>
      <c r="C12569">
        <v>1698312</v>
      </c>
      <c r="D12569">
        <v>1106573</v>
      </c>
      <c r="E12569" t="s">
        <v>37</v>
      </c>
      <c r="F12569" t="s">
        <v>18</v>
      </c>
      <c r="G12569">
        <v>31</v>
      </c>
      <c r="H12569" s="1">
        <v>45552</v>
      </c>
      <c r="I12569" t="s">
        <v>7904</v>
      </c>
      <c r="J12569">
        <v>0</v>
      </c>
      <c r="K12569" t="s">
        <v>30</v>
      </c>
      <c r="L12569">
        <v>39</v>
      </c>
      <c r="M12569">
        <v>20000000</v>
      </c>
      <c r="N12569">
        <v>19358773.77</v>
      </c>
      <c r="O12569" t="s">
        <v>68</v>
      </c>
      <c r="P12569" t="s">
        <v>21</v>
      </c>
      <c r="Q12569" t="s">
        <v>16</v>
      </c>
    </row>
    <row r="12570" spans="1:17" x14ac:dyDescent="0.35">
      <c r="A12570" s="1">
        <v>45523</v>
      </c>
      <c r="B12570" s="2">
        <v>0.6020833333333333</v>
      </c>
      <c r="C12570">
        <v>1698313</v>
      </c>
      <c r="D12570">
        <v>1106586</v>
      </c>
      <c r="E12570" t="s">
        <v>22</v>
      </c>
      <c r="F12570" t="s">
        <v>18</v>
      </c>
      <c r="G12570">
        <v>70</v>
      </c>
      <c r="H12570" s="1">
        <v>45589</v>
      </c>
      <c r="I12570">
        <v>10000013</v>
      </c>
      <c r="J12570">
        <v>0</v>
      </c>
      <c r="K12570" t="s">
        <v>19</v>
      </c>
      <c r="L12570">
        <v>50</v>
      </c>
      <c r="M12570">
        <v>7000000</v>
      </c>
      <c r="N12570">
        <v>6387500</v>
      </c>
      <c r="O12570" t="s">
        <v>7905</v>
      </c>
      <c r="P12570" t="s">
        <v>21</v>
      </c>
      <c r="Q12570" t="s">
        <v>16</v>
      </c>
    </row>
    <row r="12571" spans="1:17" x14ac:dyDescent="0.35">
      <c r="A12571" s="1">
        <v>45523</v>
      </c>
      <c r="B12571" s="2">
        <v>0.6020833333333333</v>
      </c>
      <c r="C12571">
        <v>1698314</v>
      </c>
      <c r="D12571">
        <v>1106586</v>
      </c>
      <c r="E12571" t="s">
        <v>22</v>
      </c>
      <c r="F12571" t="s">
        <v>18</v>
      </c>
      <c r="G12571">
        <v>73</v>
      </c>
      <c r="H12571" s="1">
        <v>45594</v>
      </c>
      <c r="I12571">
        <v>10000014</v>
      </c>
      <c r="J12571">
        <v>0</v>
      </c>
      <c r="K12571" t="s">
        <v>19</v>
      </c>
      <c r="L12571">
        <v>50</v>
      </c>
      <c r="M12571">
        <v>7000000</v>
      </c>
      <c r="N12571">
        <v>6363636.3600000003</v>
      </c>
      <c r="O12571" t="s">
        <v>7905</v>
      </c>
      <c r="P12571" t="s">
        <v>21</v>
      </c>
      <c r="Q12571" t="s">
        <v>16</v>
      </c>
    </row>
    <row r="12572" spans="1:17" x14ac:dyDescent="0.35">
      <c r="A12572" s="1">
        <v>45523</v>
      </c>
      <c r="B12572" s="2">
        <v>0.6020833333333333</v>
      </c>
      <c r="C12572">
        <v>1698315</v>
      </c>
      <c r="D12572">
        <v>1106586</v>
      </c>
      <c r="E12572" t="s">
        <v>22</v>
      </c>
      <c r="F12572" t="s">
        <v>18</v>
      </c>
      <c r="G12572">
        <v>77</v>
      </c>
      <c r="H12572" s="1">
        <v>45596</v>
      </c>
      <c r="I12572">
        <v>10000015</v>
      </c>
      <c r="J12572">
        <v>0</v>
      </c>
      <c r="K12572" t="s">
        <v>19</v>
      </c>
      <c r="L12572">
        <v>50</v>
      </c>
      <c r="M12572">
        <v>7000000</v>
      </c>
      <c r="N12572">
        <v>6332094.1799999997</v>
      </c>
      <c r="O12572" t="s">
        <v>7905</v>
      </c>
      <c r="P12572" t="s">
        <v>21</v>
      </c>
      <c r="Q12572" t="s">
        <v>16</v>
      </c>
    </row>
    <row r="12573" spans="1:17" x14ac:dyDescent="0.35">
      <c r="A12573" s="1">
        <v>45523</v>
      </c>
      <c r="B12573" s="2">
        <v>0.60277777777777775</v>
      </c>
      <c r="C12573">
        <v>1698316</v>
      </c>
      <c r="D12573">
        <v>1106412</v>
      </c>
      <c r="E12573" t="s">
        <v>37</v>
      </c>
      <c r="F12573" t="s">
        <v>18</v>
      </c>
      <c r="G12573">
        <v>59</v>
      </c>
      <c r="H12573" s="1">
        <v>45581</v>
      </c>
      <c r="I12573" t="s">
        <v>7906</v>
      </c>
      <c r="J12573">
        <v>24</v>
      </c>
      <c r="K12573" t="s">
        <v>30</v>
      </c>
      <c r="L12573">
        <v>44</v>
      </c>
      <c r="M12573">
        <v>5000000</v>
      </c>
      <c r="N12573">
        <v>4667996.7300000004</v>
      </c>
      <c r="O12573" t="s">
        <v>75</v>
      </c>
      <c r="P12573" t="s">
        <v>21</v>
      </c>
      <c r="Q12573" t="s">
        <v>16</v>
      </c>
    </row>
    <row r="12574" spans="1:17" x14ac:dyDescent="0.35">
      <c r="A12574" s="1">
        <v>45523</v>
      </c>
      <c r="B12574" s="2">
        <v>0.60277777777777775</v>
      </c>
      <c r="C12574">
        <v>1698317</v>
      </c>
      <c r="D12574">
        <v>1106412</v>
      </c>
      <c r="E12574" t="s">
        <v>37</v>
      </c>
      <c r="F12574" t="s">
        <v>18</v>
      </c>
      <c r="G12574">
        <v>93</v>
      </c>
      <c r="H12574" s="1">
        <v>45612</v>
      </c>
      <c r="I12574" t="s">
        <v>7907</v>
      </c>
      <c r="J12574">
        <v>24</v>
      </c>
      <c r="K12574" t="s">
        <v>30</v>
      </c>
      <c r="L12574">
        <v>44</v>
      </c>
      <c r="M12574">
        <v>5000000</v>
      </c>
      <c r="N12574">
        <v>4495959.8</v>
      </c>
      <c r="O12574" t="s">
        <v>75</v>
      </c>
      <c r="P12574" t="s">
        <v>21</v>
      </c>
      <c r="Q12574" t="s">
        <v>16</v>
      </c>
    </row>
    <row r="12575" spans="1:17" x14ac:dyDescent="0.35">
      <c r="A12575" s="1">
        <v>45523</v>
      </c>
      <c r="B12575" s="2">
        <v>0.60277777777777775</v>
      </c>
      <c r="C12575">
        <v>1698318</v>
      </c>
      <c r="D12575">
        <v>1106412</v>
      </c>
      <c r="E12575" t="s">
        <v>37</v>
      </c>
      <c r="F12575" t="s">
        <v>18</v>
      </c>
      <c r="G12575">
        <v>64</v>
      </c>
      <c r="H12575" s="1">
        <v>45585</v>
      </c>
      <c r="I12575" t="s">
        <v>7908</v>
      </c>
      <c r="J12575">
        <v>24</v>
      </c>
      <c r="K12575" t="s">
        <v>30</v>
      </c>
      <c r="L12575">
        <v>44</v>
      </c>
      <c r="M12575">
        <v>5000000</v>
      </c>
      <c r="N12575">
        <v>4641876.08</v>
      </c>
      <c r="O12575" t="s">
        <v>75</v>
      </c>
      <c r="P12575" t="s">
        <v>21</v>
      </c>
      <c r="Q12575" t="s">
        <v>16</v>
      </c>
    </row>
    <row r="12576" spans="1:17" x14ac:dyDescent="0.35">
      <c r="A12576" s="1">
        <v>45523</v>
      </c>
      <c r="B12576" s="2">
        <v>0.60277777777777775</v>
      </c>
      <c r="C12576">
        <v>1698319</v>
      </c>
      <c r="D12576">
        <v>1106412</v>
      </c>
      <c r="E12576" t="s">
        <v>37</v>
      </c>
      <c r="F12576" t="s">
        <v>18</v>
      </c>
      <c r="G12576">
        <v>94</v>
      </c>
      <c r="H12576" s="1">
        <v>45616</v>
      </c>
      <c r="I12576" t="s">
        <v>7909</v>
      </c>
      <c r="J12576">
        <v>24</v>
      </c>
      <c r="K12576" t="s">
        <v>30</v>
      </c>
      <c r="L12576">
        <v>44</v>
      </c>
      <c r="M12576">
        <v>5000000</v>
      </c>
      <c r="N12576">
        <v>4491091.6399999997</v>
      </c>
      <c r="O12576" t="s">
        <v>75</v>
      </c>
      <c r="P12576" t="s">
        <v>21</v>
      </c>
      <c r="Q12576" t="s">
        <v>16</v>
      </c>
    </row>
    <row r="12577" spans="1:17" x14ac:dyDescent="0.35">
      <c r="A12577" s="1">
        <v>45523</v>
      </c>
      <c r="B12577" s="2">
        <v>0.60347222222222219</v>
      </c>
      <c r="C12577">
        <v>1698320</v>
      </c>
      <c r="D12577">
        <v>1106576</v>
      </c>
      <c r="E12577" t="s">
        <v>17</v>
      </c>
      <c r="F12577" t="s">
        <v>26</v>
      </c>
      <c r="G12577">
        <v>120</v>
      </c>
      <c r="H12577" s="1">
        <v>45642</v>
      </c>
      <c r="I12577">
        <v>76651</v>
      </c>
      <c r="J12577">
        <v>24</v>
      </c>
      <c r="K12577" t="s">
        <v>19</v>
      </c>
      <c r="L12577">
        <v>5</v>
      </c>
      <c r="M12577">
        <v>25000</v>
      </c>
      <c r="N12577">
        <v>24595.69</v>
      </c>
      <c r="O12577" t="s">
        <v>7910</v>
      </c>
      <c r="P12577" t="s">
        <v>21</v>
      </c>
      <c r="Q12577" t="s">
        <v>16</v>
      </c>
    </row>
    <row r="12578" spans="1:17" x14ac:dyDescent="0.35">
      <c r="A12578" s="1">
        <v>45523</v>
      </c>
      <c r="B12578" s="2">
        <v>0.60347222222222219</v>
      </c>
      <c r="C12578">
        <v>1698321</v>
      </c>
      <c r="D12578">
        <v>1106576</v>
      </c>
      <c r="E12578" t="s">
        <v>17</v>
      </c>
      <c r="F12578" t="s">
        <v>26</v>
      </c>
      <c r="G12578">
        <v>120</v>
      </c>
      <c r="H12578" s="1">
        <v>45642</v>
      </c>
      <c r="I12578">
        <v>76652</v>
      </c>
      <c r="J12578">
        <v>24</v>
      </c>
      <c r="K12578" t="s">
        <v>19</v>
      </c>
      <c r="L12578">
        <v>5</v>
      </c>
      <c r="M12578">
        <v>25000</v>
      </c>
      <c r="N12578">
        <v>24595.69</v>
      </c>
      <c r="O12578" t="s">
        <v>7910</v>
      </c>
      <c r="P12578" t="s">
        <v>21</v>
      </c>
      <c r="Q12578" t="s">
        <v>16</v>
      </c>
    </row>
    <row r="12579" spans="1:17" x14ac:dyDescent="0.35">
      <c r="A12579" s="1">
        <v>45523</v>
      </c>
      <c r="B12579" s="2">
        <v>0.60486111111111107</v>
      </c>
      <c r="C12579">
        <v>1698322</v>
      </c>
      <c r="D12579">
        <v>1106276</v>
      </c>
      <c r="E12579" t="s">
        <v>37</v>
      </c>
      <c r="F12579" t="s">
        <v>18</v>
      </c>
      <c r="G12579">
        <v>57</v>
      </c>
      <c r="H12579" s="1">
        <v>45576</v>
      </c>
      <c r="I12579" t="s">
        <v>7911</v>
      </c>
      <c r="J12579">
        <v>24</v>
      </c>
      <c r="K12579" t="s">
        <v>30</v>
      </c>
      <c r="L12579">
        <v>34.5</v>
      </c>
      <c r="M12579">
        <v>10000000</v>
      </c>
      <c r="N12579">
        <v>9488775.9499999993</v>
      </c>
      <c r="O12579" t="s">
        <v>94</v>
      </c>
      <c r="P12579" t="s">
        <v>21</v>
      </c>
      <c r="Q12579" t="s">
        <v>16</v>
      </c>
    </row>
    <row r="12580" spans="1:17" x14ac:dyDescent="0.35">
      <c r="A12580" s="1">
        <v>45523</v>
      </c>
      <c r="B12580" s="2">
        <v>0.60555555555555551</v>
      </c>
      <c r="C12580">
        <v>1698323</v>
      </c>
      <c r="D12580">
        <v>1106563</v>
      </c>
      <c r="E12580" t="s">
        <v>37</v>
      </c>
      <c r="F12580" t="s">
        <v>18</v>
      </c>
      <c r="G12580">
        <v>35</v>
      </c>
      <c r="H12580" s="1">
        <v>45555</v>
      </c>
      <c r="I12580" t="s">
        <v>7912</v>
      </c>
      <c r="J12580">
        <v>24</v>
      </c>
      <c r="K12580" t="s">
        <v>30</v>
      </c>
      <c r="L12580">
        <v>34.5</v>
      </c>
      <c r="M12580">
        <v>4000000</v>
      </c>
      <c r="N12580">
        <v>3871908.77</v>
      </c>
      <c r="O12580" t="s">
        <v>130</v>
      </c>
      <c r="P12580" t="s">
        <v>21</v>
      </c>
      <c r="Q12580" t="s">
        <v>16</v>
      </c>
    </row>
    <row r="12581" spans="1:17" x14ac:dyDescent="0.35">
      <c r="A12581" s="1">
        <v>45523</v>
      </c>
      <c r="B12581" s="2">
        <v>0.60555555555555551</v>
      </c>
      <c r="C12581">
        <v>1698324</v>
      </c>
      <c r="D12581">
        <v>1106563</v>
      </c>
      <c r="E12581" t="s">
        <v>37</v>
      </c>
      <c r="F12581" t="s">
        <v>18</v>
      </c>
      <c r="G12581">
        <v>35</v>
      </c>
      <c r="H12581" s="1">
        <v>45555</v>
      </c>
      <c r="I12581" t="s">
        <v>7913</v>
      </c>
      <c r="J12581">
        <v>24</v>
      </c>
      <c r="K12581" t="s">
        <v>30</v>
      </c>
      <c r="L12581">
        <v>34.5</v>
      </c>
      <c r="M12581">
        <v>4000000</v>
      </c>
      <c r="N12581">
        <v>3871908.77</v>
      </c>
      <c r="O12581" t="s">
        <v>130</v>
      </c>
      <c r="P12581" t="s">
        <v>21</v>
      </c>
      <c r="Q12581" t="s">
        <v>16</v>
      </c>
    </row>
    <row r="12582" spans="1:17" x14ac:dyDescent="0.35">
      <c r="A12582" s="1">
        <v>45523</v>
      </c>
      <c r="B12582" s="2">
        <v>0.60763888888888884</v>
      </c>
      <c r="C12582">
        <v>1698325</v>
      </c>
      <c r="D12582">
        <v>1106588</v>
      </c>
      <c r="E12582" t="s">
        <v>17</v>
      </c>
      <c r="F12582" t="s">
        <v>720</v>
      </c>
      <c r="G12582">
        <v>457</v>
      </c>
      <c r="H12582" s="1">
        <v>45979</v>
      </c>
      <c r="I12582">
        <v>76841</v>
      </c>
      <c r="J12582">
        <v>24</v>
      </c>
      <c r="K12582" t="s">
        <v>19</v>
      </c>
      <c r="L12582">
        <v>8</v>
      </c>
      <c r="M12582">
        <v>300000</v>
      </c>
      <c r="N12582">
        <v>272686.52</v>
      </c>
      <c r="O12582" t="s">
        <v>7914</v>
      </c>
      <c r="P12582" t="s">
        <v>21</v>
      </c>
      <c r="Q12582" t="s">
        <v>16</v>
      </c>
    </row>
    <row r="12583" spans="1:17" x14ac:dyDescent="0.35">
      <c r="A12583" s="1">
        <v>45523</v>
      </c>
      <c r="B12583" s="2">
        <v>0.60833333333333328</v>
      </c>
      <c r="C12583">
        <v>1698326</v>
      </c>
      <c r="D12583">
        <v>1106567</v>
      </c>
      <c r="E12583" t="s">
        <v>37</v>
      </c>
      <c r="F12583" t="s">
        <v>18</v>
      </c>
      <c r="G12583">
        <v>57</v>
      </c>
      <c r="H12583" s="1">
        <v>45579</v>
      </c>
      <c r="I12583" t="s">
        <v>7915</v>
      </c>
      <c r="J12583">
        <v>24</v>
      </c>
      <c r="K12583" t="s">
        <v>30</v>
      </c>
      <c r="L12583">
        <v>34.5</v>
      </c>
      <c r="M12583">
        <v>3500000</v>
      </c>
      <c r="N12583">
        <v>3321071.58</v>
      </c>
      <c r="O12583" t="s">
        <v>129</v>
      </c>
      <c r="P12583" t="s">
        <v>21</v>
      </c>
      <c r="Q12583" t="s">
        <v>16</v>
      </c>
    </row>
    <row r="12584" spans="1:17" x14ac:dyDescent="0.35">
      <c r="A12584" s="1">
        <v>45523</v>
      </c>
      <c r="B12584" s="2">
        <v>0.60833333333333328</v>
      </c>
      <c r="C12584">
        <v>1698327</v>
      </c>
      <c r="D12584">
        <v>1106567</v>
      </c>
      <c r="E12584" t="s">
        <v>37</v>
      </c>
      <c r="F12584" t="s">
        <v>18</v>
      </c>
      <c r="G12584">
        <v>36</v>
      </c>
      <c r="H12584" s="1">
        <v>45558</v>
      </c>
      <c r="I12584" t="s">
        <v>7916</v>
      </c>
      <c r="J12584">
        <v>24</v>
      </c>
      <c r="K12584" t="s">
        <v>30</v>
      </c>
      <c r="L12584">
        <v>34.5</v>
      </c>
      <c r="M12584">
        <v>3500000</v>
      </c>
      <c r="N12584">
        <v>3384823.27</v>
      </c>
      <c r="O12584" t="s">
        <v>129</v>
      </c>
      <c r="P12584" t="s">
        <v>21</v>
      </c>
      <c r="Q12584" t="s">
        <v>16</v>
      </c>
    </row>
    <row r="12585" spans="1:17" x14ac:dyDescent="0.35">
      <c r="A12585" s="1">
        <v>45523</v>
      </c>
      <c r="B12585" s="2">
        <v>0.60902777777777772</v>
      </c>
      <c r="C12585">
        <v>1698328</v>
      </c>
      <c r="D12585">
        <v>1106591</v>
      </c>
      <c r="E12585" t="s">
        <v>22</v>
      </c>
      <c r="F12585" t="s">
        <v>18</v>
      </c>
      <c r="G12585">
        <v>91</v>
      </c>
      <c r="H12585" s="1">
        <v>45610</v>
      </c>
      <c r="I12585">
        <v>445</v>
      </c>
      <c r="J12585">
        <v>24</v>
      </c>
      <c r="K12585" t="s">
        <v>19</v>
      </c>
      <c r="L12585">
        <v>57</v>
      </c>
      <c r="M12585">
        <v>35318008</v>
      </c>
      <c r="N12585">
        <v>30923484.350000001</v>
      </c>
      <c r="O12585" t="s">
        <v>123</v>
      </c>
      <c r="P12585" t="s">
        <v>27</v>
      </c>
      <c r="Q12585" t="s">
        <v>16</v>
      </c>
    </row>
    <row r="12586" spans="1:17" x14ac:dyDescent="0.35">
      <c r="A12586" s="1">
        <v>45523</v>
      </c>
      <c r="B12586" s="2">
        <v>0.60902777777777772</v>
      </c>
      <c r="C12586">
        <v>1698329</v>
      </c>
      <c r="D12586">
        <v>1106591</v>
      </c>
      <c r="E12586" t="s">
        <v>22</v>
      </c>
      <c r="F12586" t="s">
        <v>18</v>
      </c>
      <c r="G12586">
        <v>94</v>
      </c>
      <c r="H12586" s="1">
        <v>45616</v>
      </c>
      <c r="I12586">
        <v>446</v>
      </c>
      <c r="J12586">
        <v>24</v>
      </c>
      <c r="K12586" t="s">
        <v>19</v>
      </c>
      <c r="L12586">
        <v>57</v>
      </c>
      <c r="M12586">
        <v>35318008</v>
      </c>
      <c r="N12586">
        <v>30797154.48</v>
      </c>
      <c r="O12586" t="s">
        <v>123</v>
      </c>
      <c r="P12586" t="s">
        <v>27</v>
      </c>
      <c r="Q12586" t="s">
        <v>16</v>
      </c>
    </row>
    <row r="12587" spans="1:17" x14ac:dyDescent="0.35">
      <c r="A12587" s="1">
        <v>45523</v>
      </c>
      <c r="B12587" s="2">
        <v>0.61250000000000004</v>
      </c>
      <c r="C12587">
        <v>1698330</v>
      </c>
      <c r="D12587">
        <v>1106265</v>
      </c>
      <c r="E12587" t="s">
        <v>37</v>
      </c>
      <c r="F12587" t="s">
        <v>18</v>
      </c>
      <c r="G12587">
        <v>31</v>
      </c>
      <c r="H12587" s="1">
        <v>45553</v>
      </c>
      <c r="I12587" t="s">
        <v>7917</v>
      </c>
      <c r="J12587">
        <v>24</v>
      </c>
      <c r="K12587" t="s">
        <v>30</v>
      </c>
      <c r="L12587">
        <v>45</v>
      </c>
      <c r="M12587">
        <v>50000000</v>
      </c>
      <c r="N12587">
        <v>48159387.780000001</v>
      </c>
      <c r="O12587" t="s">
        <v>418</v>
      </c>
      <c r="P12587" t="s">
        <v>21</v>
      </c>
      <c r="Q12587" t="s">
        <v>16</v>
      </c>
    </row>
    <row r="12588" spans="1:17" x14ac:dyDescent="0.35">
      <c r="A12588" s="1">
        <v>45523</v>
      </c>
      <c r="B12588" s="2">
        <v>0.61388888888888893</v>
      </c>
      <c r="C12588">
        <v>1698332</v>
      </c>
      <c r="D12588">
        <v>1106594</v>
      </c>
      <c r="E12588" t="s">
        <v>22</v>
      </c>
      <c r="F12588" t="s">
        <v>18</v>
      </c>
      <c r="G12588">
        <v>79</v>
      </c>
      <c r="H12588" s="1">
        <v>45600</v>
      </c>
      <c r="I12588">
        <v>20957</v>
      </c>
      <c r="J12588">
        <v>24</v>
      </c>
      <c r="K12588" t="s">
        <v>19</v>
      </c>
      <c r="L12588">
        <v>57</v>
      </c>
      <c r="M12588">
        <v>30000000</v>
      </c>
      <c r="N12588">
        <v>26705363.02</v>
      </c>
      <c r="O12588" t="s">
        <v>137</v>
      </c>
      <c r="P12588" t="s">
        <v>27</v>
      </c>
      <c r="Q12588" t="s">
        <v>16</v>
      </c>
    </row>
    <row r="12589" spans="1:17" x14ac:dyDescent="0.35">
      <c r="A12589" s="1">
        <v>45523</v>
      </c>
      <c r="B12589" s="2">
        <v>0.61388888888888893</v>
      </c>
      <c r="C12589">
        <v>1698333</v>
      </c>
      <c r="D12589">
        <v>1106594</v>
      </c>
      <c r="E12589" t="s">
        <v>22</v>
      </c>
      <c r="F12589" t="s">
        <v>18</v>
      </c>
      <c r="G12589">
        <v>80</v>
      </c>
      <c r="H12589" s="1">
        <v>45601</v>
      </c>
      <c r="I12589">
        <v>20956</v>
      </c>
      <c r="J12589">
        <v>24</v>
      </c>
      <c r="K12589" t="s">
        <v>19</v>
      </c>
      <c r="L12589">
        <v>57</v>
      </c>
      <c r="M12589">
        <v>30000000</v>
      </c>
      <c r="N12589">
        <v>26668290.309999999</v>
      </c>
      <c r="O12589" t="s">
        <v>137</v>
      </c>
      <c r="P12589" t="s">
        <v>27</v>
      </c>
      <c r="Q12589" t="s">
        <v>16</v>
      </c>
    </row>
    <row r="12590" spans="1:17" x14ac:dyDescent="0.35">
      <c r="A12590" s="1">
        <v>45523</v>
      </c>
      <c r="B12590" s="2">
        <v>0.61388888888888893</v>
      </c>
      <c r="C12590">
        <v>1698334</v>
      </c>
      <c r="D12590">
        <v>1106594</v>
      </c>
      <c r="E12590" t="s">
        <v>22</v>
      </c>
      <c r="F12590" t="s">
        <v>18</v>
      </c>
      <c r="G12590">
        <v>83</v>
      </c>
      <c r="H12590" s="1">
        <v>45602</v>
      </c>
      <c r="I12590">
        <v>20955</v>
      </c>
      <c r="J12590">
        <v>24</v>
      </c>
      <c r="K12590" t="s">
        <v>19</v>
      </c>
      <c r="L12590">
        <v>57</v>
      </c>
      <c r="M12590">
        <v>30000000</v>
      </c>
      <c r="N12590">
        <v>26557687.18</v>
      </c>
      <c r="O12590" t="s">
        <v>137</v>
      </c>
      <c r="P12590" t="s">
        <v>27</v>
      </c>
      <c r="Q12590" t="s">
        <v>16</v>
      </c>
    </row>
    <row r="12591" spans="1:17" x14ac:dyDescent="0.35">
      <c r="A12591" s="1">
        <v>45523</v>
      </c>
      <c r="B12591" s="2">
        <v>0.61388888888888893</v>
      </c>
      <c r="C12591">
        <v>1698335</v>
      </c>
      <c r="D12591">
        <v>1106594</v>
      </c>
      <c r="E12591" t="s">
        <v>22</v>
      </c>
      <c r="F12591" t="s">
        <v>18</v>
      </c>
      <c r="G12591">
        <v>83</v>
      </c>
      <c r="H12591" s="1">
        <v>45603</v>
      </c>
      <c r="I12591">
        <v>20954</v>
      </c>
      <c r="J12591">
        <v>24</v>
      </c>
      <c r="K12591" t="s">
        <v>19</v>
      </c>
      <c r="L12591">
        <v>57</v>
      </c>
      <c r="M12591">
        <v>30000000</v>
      </c>
      <c r="N12591">
        <v>26557687.18</v>
      </c>
      <c r="O12591" t="s">
        <v>137</v>
      </c>
      <c r="P12591" t="s">
        <v>27</v>
      </c>
      <c r="Q12591" t="s">
        <v>16</v>
      </c>
    </row>
    <row r="12592" spans="1:17" x14ac:dyDescent="0.35">
      <c r="A12592" s="1">
        <v>45523</v>
      </c>
      <c r="B12592" s="2">
        <v>0.61388888888888893</v>
      </c>
      <c r="C12592">
        <v>1698336</v>
      </c>
      <c r="D12592">
        <v>1106594</v>
      </c>
      <c r="E12592" t="s">
        <v>22</v>
      </c>
      <c r="F12592" t="s">
        <v>18</v>
      </c>
      <c r="G12592">
        <v>84</v>
      </c>
      <c r="H12592" s="1">
        <v>45604</v>
      </c>
      <c r="I12592">
        <v>20953</v>
      </c>
      <c r="J12592">
        <v>24</v>
      </c>
      <c r="K12592" t="s">
        <v>19</v>
      </c>
      <c r="L12592">
        <v>57</v>
      </c>
      <c r="M12592">
        <v>30000000</v>
      </c>
      <c r="N12592">
        <v>26521023.059999999</v>
      </c>
      <c r="O12592" t="s">
        <v>137</v>
      </c>
      <c r="P12592" t="s">
        <v>27</v>
      </c>
      <c r="Q12592" t="s">
        <v>16</v>
      </c>
    </row>
    <row r="12593" spans="1:17" x14ac:dyDescent="0.35">
      <c r="A12593" s="1">
        <v>45523</v>
      </c>
      <c r="B12593" s="2">
        <v>0.61388888888888893</v>
      </c>
      <c r="C12593">
        <v>1698337</v>
      </c>
      <c r="D12593">
        <v>1106594</v>
      </c>
      <c r="E12593" t="s">
        <v>22</v>
      </c>
      <c r="F12593" t="s">
        <v>18</v>
      </c>
      <c r="G12593">
        <v>85</v>
      </c>
      <c r="H12593" s="1">
        <v>45607</v>
      </c>
      <c r="I12593">
        <v>20952</v>
      </c>
      <c r="J12593">
        <v>24</v>
      </c>
      <c r="K12593" t="s">
        <v>19</v>
      </c>
      <c r="L12593">
        <v>57</v>
      </c>
      <c r="M12593">
        <v>30000000</v>
      </c>
      <c r="N12593">
        <v>26484460.030000001</v>
      </c>
      <c r="O12593" t="s">
        <v>137</v>
      </c>
      <c r="P12593" t="s">
        <v>27</v>
      </c>
      <c r="Q12593" t="s">
        <v>16</v>
      </c>
    </row>
    <row r="12594" spans="1:17" x14ac:dyDescent="0.35">
      <c r="A12594" s="1">
        <v>45523</v>
      </c>
      <c r="B12594" s="2">
        <v>0.61458333333333337</v>
      </c>
      <c r="C12594">
        <v>1698338</v>
      </c>
      <c r="D12594">
        <v>1106419</v>
      </c>
      <c r="E12594" t="s">
        <v>37</v>
      </c>
      <c r="F12594" t="s">
        <v>18</v>
      </c>
      <c r="G12594">
        <v>170</v>
      </c>
      <c r="H12594" s="1">
        <v>45692</v>
      </c>
      <c r="I12594" t="s">
        <v>7918</v>
      </c>
      <c r="J12594">
        <v>24</v>
      </c>
      <c r="K12594" t="s">
        <v>30</v>
      </c>
      <c r="L12594">
        <v>46</v>
      </c>
      <c r="M12594">
        <v>27500000</v>
      </c>
      <c r="N12594">
        <v>22647788.809999999</v>
      </c>
      <c r="O12594" t="s">
        <v>62</v>
      </c>
      <c r="P12594" t="s">
        <v>21</v>
      </c>
      <c r="Q12594" t="s">
        <v>16</v>
      </c>
    </row>
    <row r="12595" spans="1:17" x14ac:dyDescent="0.35">
      <c r="A12595" s="1">
        <v>45523</v>
      </c>
      <c r="B12595" s="2">
        <v>0.61458333333333337</v>
      </c>
      <c r="C12595">
        <v>1698339</v>
      </c>
      <c r="D12595">
        <v>1106590</v>
      </c>
      <c r="E12595" t="s">
        <v>37</v>
      </c>
      <c r="F12595" t="s">
        <v>18</v>
      </c>
      <c r="G12595">
        <v>77</v>
      </c>
      <c r="H12595" s="1">
        <v>45597</v>
      </c>
      <c r="I12595" t="s">
        <v>7919</v>
      </c>
      <c r="J12595">
        <v>24</v>
      </c>
      <c r="K12595" t="s">
        <v>30</v>
      </c>
      <c r="L12595">
        <v>36</v>
      </c>
      <c r="M12595">
        <v>1998863.31</v>
      </c>
      <c r="N12595">
        <v>1857774.26</v>
      </c>
      <c r="O12595" t="s">
        <v>42</v>
      </c>
      <c r="P12595" t="s">
        <v>21</v>
      </c>
      <c r="Q12595" t="s">
        <v>16</v>
      </c>
    </row>
    <row r="12596" spans="1:17" x14ac:dyDescent="0.35">
      <c r="A12596" s="1">
        <v>45523</v>
      </c>
      <c r="B12596" s="2">
        <v>0.61458333333333337</v>
      </c>
      <c r="C12596">
        <v>1698340</v>
      </c>
      <c r="D12596">
        <v>1106590</v>
      </c>
      <c r="E12596" t="s">
        <v>37</v>
      </c>
      <c r="F12596" t="s">
        <v>18</v>
      </c>
      <c r="G12596">
        <v>84</v>
      </c>
      <c r="H12596" s="1">
        <v>45604</v>
      </c>
      <c r="I12596" t="s">
        <v>7920</v>
      </c>
      <c r="J12596">
        <v>24</v>
      </c>
      <c r="K12596" t="s">
        <v>30</v>
      </c>
      <c r="L12596">
        <v>36</v>
      </c>
      <c r="M12596">
        <v>1685632.01</v>
      </c>
      <c r="N12596">
        <v>1556663.5</v>
      </c>
      <c r="O12596" t="s">
        <v>42</v>
      </c>
      <c r="P12596" t="s">
        <v>21</v>
      </c>
      <c r="Q12596" t="s">
        <v>16</v>
      </c>
    </row>
    <row r="12597" spans="1:17" x14ac:dyDescent="0.35">
      <c r="A12597" s="1">
        <v>45523</v>
      </c>
      <c r="B12597" s="2">
        <v>0.61458333333333337</v>
      </c>
      <c r="C12597">
        <v>1698341</v>
      </c>
      <c r="D12597">
        <v>1106590</v>
      </c>
      <c r="E12597" t="s">
        <v>37</v>
      </c>
      <c r="F12597" t="s">
        <v>18</v>
      </c>
      <c r="G12597">
        <v>86</v>
      </c>
      <c r="H12597" s="1">
        <v>45608</v>
      </c>
      <c r="I12597" t="s">
        <v>7921</v>
      </c>
      <c r="J12597">
        <v>24</v>
      </c>
      <c r="K12597" t="s">
        <v>30</v>
      </c>
      <c r="L12597">
        <v>36</v>
      </c>
      <c r="M12597">
        <v>7887278.2400000002</v>
      </c>
      <c r="N12597">
        <v>7270574.1900000004</v>
      </c>
      <c r="O12597" t="s">
        <v>42</v>
      </c>
      <c r="P12597" t="s">
        <v>21</v>
      </c>
      <c r="Q12597" t="s">
        <v>16</v>
      </c>
    </row>
    <row r="12598" spans="1:17" x14ac:dyDescent="0.35">
      <c r="A12598" s="1">
        <v>45523</v>
      </c>
      <c r="B12598" s="2">
        <v>0.61458333333333337</v>
      </c>
      <c r="C12598">
        <v>1698342</v>
      </c>
      <c r="D12598">
        <v>1106590</v>
      </c>
      <c r="E12598" t="s">
        <v>37</v>
      </c>
      <c r="F12598" t="s">
        <v>18</v>
      </c>
      <c r="G12598">
        <v>92</v>
      </c>
      <c r="H12598" s="1">
        <v>45611</v>
      </c>
      <c r="I12598" t="s">
        <v>7922</v>
      </c>
      <c r="J12598">
        <v>24</v>
      </c>
      <c r="K12598" t="s">
        <v>30</v>
      </c>
      <c r="L12598">
        <v>36</v>
      </c>
      <c r="M12598">
        <v>4872337.92</v>
      </c>
      <c r="N12598">
        <v>4467003.2699999996</v>
      </c>
      <c r="O12598" t="s">
        <v>42</v>
      </c>
      <c r="P12598" t="s">
        <v>21</v>
      </c>
      <c r="Q12598" t="s">
        <v>16</v>
      </c>
    </row>
    <row r="12599" spans="1:17" x14ac:dyDescent="0.35">
      <c r="A12599" s="1">
        <v>45523</v>
      </c>
      <c r="B12599" s="2">
        <v>0.61458333333333337</v>
      </c>
      <c r="C12599">
        <v>1698343</v>
      </c>
      <c r="D12599">
        <v>1106590</v>
      </c>
      <c r="E12599" t="s">
        <v>37</v>
      </c>
      <c r="F12599" t="s">
        <v>18</v>
      </c>
      <c r="G12599">
        <v>92</v>
      </c>
      <c r="H12599" s="1">
        <v>45611</v>
      </c>
      <c r="I12599" t="s">
        <v>7923</v>
      </c>
      <c r="J12599">
        <v>24</v>
      </c>
      <c r="K12599" t="s">
        <v>30</v>
      </c>
      <c r="L12599">
        <v>36</v>
      </c>
      <c r="M12599">
        <v>10195752.07</v>
      </c>
      <c r="N12599">
        <v>9347557.2799999993</v>
      </c>
      <c r="O12599" t="s">
        <v>42</v>
      </c>
      <c r="P12599" t="s">
        <v>21</v>
      </c>
      <c r="Q12599" t="s">
        <v>16</v>
      </c>
    </row>
    <row r="12600" spans="1:17" x14ac:dyDescent="0.35">
      <c r="A12600" s="1">
        <v>45523</v>
      </c>
      <c r="B12600" s="2">
        <v>0.61458333333333337</v>
      </c>
      <c r="C12600">
        <v>1698344</v>
      </c>
      <c r="D12600">
        <v>1106590</v>
      </c>
      <c r="E12600" t="s">
        <v>37</v>
      </c>
      <c r="F12600" t="s">
        <v>18</v>
      </c>
      <c r="G12600">
        <v>93</v>
      </c>
      <c r="H12600" s="1">
        <v>45614</v>
      </c>
      <c r="I12600" t="s">
        <v>7924</v>
      </c>
      <c r="J12600">
        <v>24</v>
      </c>
      <c r="K12600" t="s">
        <v>30</v>
      </c>
      <c r="L12600">
        <v>36</v>
      </c>
      <c r="M12600">
        <v>1691821.52</v>
      </c>
      <c r="N12600">
        <v>1549675.91</v>
      </c>
      <c r="O12600" t="s">
        <v>42</v>
      </c>
      <c r="P12600" t="s">
        <v>21</v>
      </c>
      <c r="Q12600" t="s">
        <v>16</v>
      </c>
    </row>
    <row r="12601" spans="1:17" x14ac:dyDescent="0.35">
      <c r="A12601" s="1">
        <v>45523</v>
      </c>
      <c r="B12601" s="2">
        <v>0.61458333333333337</v>
      </c>
      <c r="C12601">
        <v>1698345</v>
      </c>
      <c r="D12601">
        <v>1106590</v>
      </c>
      <c r="E12601" t="s">
        <v>37</v>
      </c>
      <c r="F12601" t="s">
        <v>18</v>
      </c>
      <c r="G12601">
        <v>71</v>
      </c>
      <c r="H12601" s="1">
        <v>45591</v>
      </c>
      <c r="I12601" t="s">
        <v>7925</v>
      </c>
      <c r="J12601">
        <v>24</v>
      </c>
      <c r="K12601" t="s">
        <v>30</v>
      </c>
      <c r="L12601">
        <v>36</v>
      </c>
      <c r="M12601">
        <v>7854157.1200000001</v>
      </c>
      <c r="N12601">
        <v>7340145.8099999996</v>
      </c>
      <c r="O12601" t="s">
        <v>42</v>
      </c>
      <c r="P12601" t="s">
        <v>21</v>
      </c>
      <c r="Q12601" t="s">
        <v>16</v>
      </c>
    </row>
    <row r="12602" spans="1:17" x14ac:dyDescent="0.35">
      <c r="A12602" s="1">
        <v>45523</v>
      </c>
      <c r="B12602" s="2">
        <v>0.61597222222222225</v>
      </c>
      <c r="C12602">
        <v>1698346</v>
      </c>
      <c r="D12602">
        <v>1106596</v>
      </c>
      <c r="E12602" t="s">
        <v>17</v>
      </c>
      <c r="F12602" t="s">
        <v>18</v>
      </c>
      <c r="G12602">
        <v>31</v>
      </c>
      <c r="H12602" s="1">
        <v>45554</v>
      </c>
      <c r="I12602">
        <v>76842</v>
      </c>
      <c r="J12602">
        <v>24</v>
      </c>
      <c r="K12602" t="s">
        <v>19</v>
      </c>
      <c r="L12602">
        <v>46</v>
      </c>
      <c r="M12602">
        <v>190000000</v>
      </c>
      <c r="N12602">
        <v>182856088.16</v>
      </c>
      <c r="O12602" t="s">
        <v>427</v>
      </c>
      <c r="P12602" t="s">
        <v>27</v>
      </c>
      <c r="Q12602" t="s">
        <v>16</v>
      </c>
    </row>
    <row r="12603" spans="1:17" x14ac:dyDescent="0.35">
      <c r="A12603" s="1">
        <v>45523</v>
      </c>
      <c r="B12603" s="2">
        <v>0.61597222222222225</v>
      </c>
      <c r="C12603">
        <v>1698347</v>
      </c>
      <c r="D12603">
        <v>1106596</v>
      </c>
      <c r="E12603" t="s">
        <v>17</v>
      </c>
      <c r="F12603" t="s">
        <v>18</v>
      </c>
      <c r="G12603">
        <v>49</v>
      </c>
      <c r="H12603" s="1">
        <v>45572</v>
      </c>
      <c r="I12603">
        <v>76843</v>
      </c>
      <c r="J12603">
        <v>24</v>
      </c>
      <c r="K12603" t="s">
        <v>19</v>
      </c>
      <c r="L12603">
        <v>46</v>
      </c>
      <c r="M12603">
        <v>201600000</v>
      </c>
      <c r="N12603">
        <v>189874593.58000001</v>
      </c>
      <c r="O12603" t="s">
        <v>427</v>
      </c>
      <c r="P12603" t="s">
        <v>27</v>
      </c>
      <c r="Q12603" t="s">
        <v>16</v>
      </c>
    </row>
    <row r="12604" spans="1:17" x14ac:dyDescent="0.35">
      <c r="A12604" s="1">
        <v>45523</v>
      </c>
      <c r="B12604" s="2">
        <v>0.61597222222222225</v>
      </c>
      <c r="C12604">
        <v>1698348</v>
      </c>
      <c r="D12604">
        <v>1106599</v>
      </c>
      <c r="E12604" t="s">
        <v>22</v>
      </c>
      <c r="F12604" t="s">
        <v>18</v>
      </c>
      <c r="G12604">
        <v>205</v>
      </c>
      <c r="H12604" s="1">
        <v>45727</v>
      </c>
      <c r="I12604">
        <v>216</v>
      </c>
      <c r="J12604">
        <v>24</v>
      </c>
      <c r="K12604" t="s">
        <v>19</v>
      </c>
      <c r="L12604">
        <v>47</v>
      </c>
      <c r="M12604">
        <v>24074555.870000001</v>
      </c>
      <c r="N12604">
        <v>19046738.690000001</v>
      </c>
      <c r="O12604" t="s">
        <v>7926</v>
      </c>
      <c r="P12604" t="s">
        <v>27</v>
      </c>
      <c r="Q12604" t="s">
        <v>16</v>
      </c>
    </row>
    <row r="12605" spans="1:17" x14ac:dyDescent="0.35">
      <c r="A12605" s="1">
        <v>45523</v>
      </c>
      <c r="B12605" s="2">
        <v>0.6166666666666667</v>
      </c>
      <c r="C12605">
        <v>1698349</v>
      </c>
      <c r="D12605">
        <v>1106602</v>
      </c>
      <c r="E12605" t="s">
        <v>22</v>
      </c>
      <c r="F12605" t="s">
        <v>18</v>
      </c>
      <c r="G12605">
        <v>237</v>
      </c>
      <c r="H12605" s="1">
        <v>45757</v>
      </c>
      <c r="I12605">
        <v>217</v>
      </c>
      <c r="J12605">
        <v>24</v>
      </c>
      <c r="K12605" t="s">
        <v>19</v>
      </c>
      <c r="L12605">
        <v>48</v>
      </c>
      <c r="M12605">
        <v>24074555.870000001</v>
      </c>
      <c r="N12605">
        <v>18354108.309999999</v>
      </c>
      <c r="O12605" t="s">
        <v>7926</v>
      </c>
      <c r="P12605" t="s">
        <v>27</v>
      </c>
      <c r="Q12605" t="s">
        <v>16</v>
      </c>
    </row>
    <row r="12606" spans="1:17" x14ac:dyDescent="0.35">
      <c r="A12606" s="1">
        <v>45523</v>
      </c>
      <c r="B12606" s="2">
        <v>0.6166666666666667</v>
      </c>
      <c r="C12606">
        <v>1698350</v>
      </c>
      <c r="D12606">
        <v>1106604</v>
      </c>
      <c r="E12606" t="s">
        <v>22</v>
      </c>
      <c r="F12606" t="s">
        <v>18</v>
      </c>
      <c r="G12606">
        <v>39</v>
      </c>
      <c r="H12606" s="1">
        <v>45560</v>
      </c>
      <c r="I12606">
        <v>92277380</v>
      </c>
      <c r="J12606">
        <v>0</v>
      </c>
      <c r="K12606" t="s">
        <v>19</v>
      </c>
      <c r="L12606">
        <v>46</v>
      </c>
      <c r="M12606">
        <v>74474773.480000004</v>
      </c>
      <c r="N12606">
        <v>70985774.069999993</v>
      </c>
      <c r="O12606" t="s">
        <v>694</v>
      </c>
      <c r="P12606" t="s">
        <v>21</v>
      </c>
    </row>
    <row r="12607" spans="1:17" x14ac:dyDescent="0.35">
      <c r="A12607" s="1">
        <v>45523</v>
      </c>
      <c r="B12607" s="2">
        <v>0.6166666666666667</v>
      </c>
      <c r="C12607">
        <v>1698351</v>
      </c>
      <c r="D12607">
        <v>1106380</v>
      </c>
      <c r="E12607" t="s">
        <v>22</v>
      </c>
      <c r="F12607" t="s">
        <v>18</v>
      </c>
      <c r="G12607">
        <v>66</v>
      </c>
      <c r="H12607" s="1">
        <v>45588</v>
      </c>
      <c r="I12607">
        <v>2</v>
      </c>
      <c r="J12607">
        <v>24</v>
      </c>
      <c r="K12607" t="s">
        <v>50</v>
      </c>
      <c r="L12607">
        <v>41</v>
      </c>
      <c r="M12607">
        <v>3500000</v>
      </c>
      <c r="N12607">
        <v>3258429.83</v>
      </c>
      <c r="P12607" t="s">
        <v>27</v>
      </c>
      <c r="Q12607" t="s">
        <v>16</v>
      </c>
    </row>
    <row r="12608" spans="1:17" x14ac:dyDescent="0.35">
      <c r="A12608" s="1">
        <v>45523</v>
      </c>
      <c r="B12608" s="2">
        <v>0.6166666666666667</v>
      </c>
      <c r="C12608">
        <v>1698352</v>
      </c>
      <c r="D12608">
        <v>1106605</v>
      </c>
      <c r="E12608" t="s">
        <v>22</v>
      </c>
      <c r="F12608" t="s">
        <v>18</v>
      </c>
      <c r="G12608">
        <v>328</v>
      </c>
      <c r="H12608" s="1">
        <v>45847</v>
      </c>
      <c r="I12608">
        <v>220</v>
      </c>
      <c r="J12608">
        <v>24</v>
      </c>
      <c r="K12608" t="s">
        <v>19</v>
      </c>
      <c r="L12608">
        <v>51</v>
      </c>
      <c r="M12608">
        <v>24074555.870000001</v>
      </c>
      <c r="N12608">
        <v>16508628.710000001</v>
      </c>
      <c r="O12608" t="s">
        <v>7926</v>
      </c>
      <c r="P12608" t="s">
        <v>27</v>
      </c>
      <c r="Q12608" t="s">
        <v>16</v>
      </c>
    </row>
    <row r="12609" spans="1:17" x14ac:dyDescent="0.35">
      <c r="A12609" s="1">
        <v>45523</v>
      </c>
      <c r="B12609" s="2">
        <v>0.61736111111111114</v>
      </c>
      <c r="C12609">
        <v>1698353</v>
      </c>
      <c r="D12609">
        <v>1106495</v>
      </c>
      <c r="E12609" t="s">
        <v>37</v>
      </c>
      <c r="F12609" t="s">
        <v>18</v>
      </c>
      <c r="G12609">
        <v>106</v>
      </c>
      <c r="H12609" s="1">
        <v>45628</v>
      </c>
      <c r="I12609" t="s">
        <v>7927</v>
      </c>
      <c r="J12609">
        <v>24</v>
      </c>
      <c r="K12609" t="s">
        <v>30</v>
      </c>
      <c r="L12609">
        <v>39.9</v>
      </c>
      <c r="M12609">
        <v>5300000</v>
      </c>
      <c r="N12609">
        <v>4749640.3099999996</v>
      </c>
      <c r="O12609" t="s">
        <v>49</v>
      </c>
      <c r="P12609" t="s">
        <v>21</v>
      </c>
      <c r="Q12609" t="s">
        <v>16</v>
      </c>
    </row>
    <row r="12610" spans="1:17" x14ac:dyDescent="0.35">
      <c r="A12610" s="1">
        <v>45523</v>
      </c>
      <c r="B12610" s="2">
        <v>0.61736111111111114</v>
      </c>
      <c r="C12610">
        <v>1698354</v>
      </c>
      <c r="D12610">
        <v>1106328</v>
      </c>
      <c r="E12610" t="s">
        <v>37</v>
      </c>
      <c r="F12610" t="s">
        <v>18</v>
      </c>
      <c r="G12610">
        <v>85</v>
      </c>
      <c r="H12610" s="1">
        <v>45607</v>
      </c>
      <c r="I12610" t="s">
        <v>7928</v>
      </c>
      <c r="J12610">
        <v>24</v>
      </c>
      <c r="K12610" t="s">
        <v>30</v>
      </c>
      <c r="L12610">
        <v>43</v>
      </c>
      <c r="M12610">
        <v>11200000</v>
      </c>
      <c r="N12610">
        <v>10180550.369999999</v>
      </c>
      <c r="O12610" t="s">
        <v>65</v>
      </c>
      <c r="P12610" t="s">
        <v>21</v>
      </c>
      <c r="Q12610" t="s">
        <v>16</v>
      </c>
    </row>
    <row r="12611" spans="1:17" x14ac:dyDescent="0.35">
      <c r="A12611" s="1">
        <v>45523</v>
      </c>
      <c r="B12611" s="2">
        <v>0.61736111111111114</v>
      </c>
      <c r="C12611">
        <v>1698355</v>
      </c>
      <c r="D12611">
        <v>1106328</v>
      </c>
      <c r="E12611" t="s">
        <v>37</v>
      </c>
      <c r="F12611" t="s">
        <v>18</v>
      </c>
      <c r="G12611">
        <v>83</v>
      </c>
      <c r="H12611" s="1">
        <v>45603</v>
      </c>
      <c r="I12611" t="s">
        <v>7929</v>
      </c>
      <c r="J12611">
        <v>24</v>
      </c>
      <c r="K12611" t="s">
        <v>30</v>
      </c>
      <c r="L12611">
        <v>43</v>
      </c>
      <c r="M12611">
        <v>9000000</v>
      </c>
      <c r="N12611">
        <v>8198357.8300000001</v>
      </c>
      <c r="O12611" t="s">
        <v>65</v>
      </c>
      <c r="P12611" t="s">
        <v>21</v>
      </c>
      <c r="Q12611" t="s">
        <v>16</v>
      </c>
    </row>
    <row r="12612" spans="1:17" x14ac:dyDescent="0.35">
      <c r="A12612" s="1">
        <v>45523</v>
      </c>
      <c r="B12612" s="2">
        <v>0.61736111111111114</v>
      </c>
      <c r="C12612">
        <v>1698356</v>
      </c>
      <c r="D12612">
        <v>1106606</v>
      </c>
      <c r="E12612" t="s">
        <v>22</v>
      </c>
      <c r="F12612" t="s">
        <v>18</v>
      </c>
      <c r="G12612">
        <v>295</v>
      </c>
      <c r="H12612" s="1">
        <v>45817</v>
      </c>
      <c r="I12612">
        <v>219</v>
      </c>
      <c r="J12612">
        <v>24</v>
      </c>
      <c r="K12612" t="s">
        <v>19</v>
      </c>
      <c r="L12612">
        <v>50</v>
      </c>
      <c r="M12612">
        <v>24074555.870000001</v>
      </c>
      <c r="N12612">
        <v>17145781.25</v>
      </c>
      <c r="O12612" t="s">
        <v>7926</v>
      </c>
      <c r="P12612" t="s">
        <v>27</v>
      </c>
      <c r="Q12612" t="s">
        <v>16</v>
      </c>
    </row>
    <row r="12613" spans="1:17" x14ac:dyDescent="0.35">
      <c r="A12613" s="1">
        <v>45523</v>
      </c>
      <c r="B12613" s="2">
        <v>0.61736111111111114</v>
      </c>
      <c r="C12613">
        <v>1698357</v>
      </c>
      <c r="D12613">
        <v>1106607</v>
      </c>
      <c r="E12613" t="s">
        <v>22</v>
      </c>
      <c r="F12613" t="s">
        <v>18</v>
      </c>
      <c r="G12613">
        <v>51</v>
      </c>
      <c r="H12613" s="1">
        <v>45571</v>
      </c>
      <c r="I12613">
        <v>92277461</v>
      </c>
      <c r="J12613">
        <v>0</v>
      </c>
      <c r="K12613" t="s">
        <v>19</v>
      </c>
      <c r="L12613">
        <v>46</v>
      </c>
      <c r="M12613">
        <v>64402707.049999997</v>
      </c>
      <c r="N12613">
        <v>60513278.259999998</v>
      </c>
      <c r="O12613" t="s">
        <v>694</v>
      </c>
      <c r="P12613" t="s">
        <v>21</v>
      </c>
    </row>
    <row r="12614" spans="1:17" x14ac:dyDescent="0.35">
      <c r="A12614" s="1">
        <v>45523</v>
      </c>
      <c r="B12614" s="2">
        <v>0.61736111111111114</v>
      </c>
      <c r="C12614">
        <v>1698358</v>
      </c>
      <c r="D12614">
        <v>1106306</v>
      </c>
      <c r="E12614" t="s">
        <v>37</v>
      </c>
      <c r="F12614" t="s">
        <v>18</v>
      </c>
      <c r="G12614">
        <v>155</v>
      </c>
      <c r="H12614" s="1">
        <v>45675</v>
      </c>
      <c r="I12614" t="s">
        <v>7930</v>
      </c>
      <c r="J12614">
        <v>24</v>
      </c>
      <c r="K12614" t="s">
        <v>30</v>
      </c>
      <c r="L12614">
        <v>46</v>
      </c>
      <c r="M12614">
        <v>18000000</v>
      </c>
      <c r="N12614">
        <v>15058446.02</v>
      </c>
      <c r="O12614" t="s">
        <v>74</v>
      </c>
      <c r="P12614" t="s">
        <v>21</v>
      </c>
      <c r="Q12614" t="s">
        <v>16</v>
      </c>
    </row>
    <row r="12615" spans="1:17" x14ac:dyDescent="0.35">
      <c r="A12615" s="1">
        <v>45523</v>
      </c>
      <c r="B12615" s="2">
        <v>0.61736111111111114</v>
      </c>
      <c r="C12615">
        <v>1698359</v>
      </c>
      <c r="D12615">
        <v>1106608</v>
      </c>
      <c r="E12615" t="s">
        <v>22</v>
      </c>
      <c r="F12615" t="s">
        <v>18</v>
      </c>
      <c r="G12615">
        <v>357</v>
      </c>
      <c r="H12615" s="1">
        <v>45877</v>
      </c>
      <c r="I12615">
        <v>221</v>
      </c>
      <c r="J12615">
        <v>24</v>
      </c>
      <c r="K12615" t="s">
        <v>19</v>
      </c>
      <c r="L12615">
        <v>52</v>
      </c>
      <c r="M12615">
        <v>24074555.870000001</v>
      </c>
      <c r="N12615">
        <v>15958181.189999999</v>
      </c>
      <c r="O12615" t="s">
        <v>7926</v>
      </c>
      <c r="P12615" t="s">
        <v>27</v>
      </c>
      <c r="Q12615" t="s">
        <v>16</v>
      </c>
    </row>
    <row r="12616" spans="1:17" x14ac:dyDescent="0.35">
      <c r="A12616" s="1">
        <v>45523</v>
      </c>
      <c r="B12616" s="2">
        <v>0.61805555555555558</v>
      </c>
      <c r="C12616">
        <v>1698360</v>
      </c>
      <c r="D12616">
        <v>1106609</v>
      </c>
      <c r="E12616" t="s">
        <v>22</v>
      </c>
      <c r="F12616" t="s">
        <v>18</v>
      </c>
      <c r="G12616">
        <v>267</v>
      </c>
      <c r="H12616" s="1">
        <v>45787</v>
      </c>
      <c r="I12616">
        <v>218</v>
      </c>
      <c r="J12616">
        <v>24</v>
      </c>
      <c r="K12616" t="s">
        <v>19</v>
      </c>
      <c r="L12616">
        <v>49</v>
      </c>
      <c r="M12616">
        <v>24074555.870000001</v>
      </c>
      <c r="N12616">
        <v>17722229.18</v>
      </c>
      <c r="O12616" t="s">
        <v>7926</v>
      </c>
      <c r="P12616" t="s">
        <v>27</v>
      </c>
      <c r="Q12616" t="s">
        <v>16</v>
      </c>
    </row>
    <row r="12617" spans="1:17" x14ac:dyDescent="0.35">
      <c r="A12617" s="1">
        <v>45523</v>
      </c>
      <c r="B12617" s="2">
        <v>0.61805555555555558</v>
      </c>
      <c r="C12617">
        <v>1698361</v>
      </c>
      <c r="D12617">
        <v>1106610</v>
      </c>
      <c r="E12617" t="s">
        <v>22</v>
      </c>
      <c r="F12617" t="s">
        <v>18</v>
      </c>
      <c r="G12617">
        <v>51</v>
      </c>
      <c r="H12617" s="1">
        <v>45570</v>
      </c>
      <c r="I12617">
        <v>92277460</v>
      </c>
      <c r="J12617">
        <v>0</v>
      </c>
      <c r="K12617" t="s">
        <v>19</v>
      </c>
      <c r="L12617">
        <v>46</v>
      </c>
      <c r="M12617">
        <v>42829085.590000004</v>
      </c>
      <c r="N12617">
        <v>40242537.82</v>
      </c>
      <c r="O12617" t="s">
        <v>694</v>
      </c>
      <c r="P12617" t="s">
        <v>21</v>
      </c>
    </row>
    <row r="12618" spans="1:17" x14ac:dyDescent="0.35">
      <c r="A12618" s="1">
        <v>45523</v>
      </c>
      <c r="B12618" s="2">
        <v>0.61875000000000002</v>
      </c>
      <c r="C12618">
        <v>1698362</v>
      </c>
      <c r="D12618">
        <v>1106611</v>
      </c>
      <c r="E12618" t="s">
        <v>22</v>
      </c>
      <c r="F12618" t="s">
        <v>18</v>
      </c>
      <c r="G12618">
        <v>46</v>
      </c>
      <c r="H12618" s="1">
        <v>45567</v>
      </c>
      <c r="I12618">
        <v>92277459</v>
      </c>
      <c r="J12618">
        <v>0</v>
      </c>
      <c r="K12618" t="s">
        <v>19</v>
      </c>
      <c r="L12618">
        <v>46</v>
      </c>
      <c r="M12618">
        <v>55856080.109999999</v>
      </c>
      <c r="N12618">
        <v>52795393.729999997</v>
      </c>
      <c r="O12618" t="s">
        <v>694</v>
      </c>
      <c r="P12618" t="s">
        <v>21</v>
      </c>
    </row>
    <row r="12619" spans="1:17" x14ac:dyDescent="0.35">
      <c r="A12619" s="1">
        <v>45523</v>
      </c>
      <c r="B12619" s="2">
        <v>0.61944444444444446</v>
      </c>
      <c r="C12619">
        <v>1698363</v>
      </c>
      <c r="D12619">
        <v>1106320</v>
      </c>
      <c r="E12619" t="s">
        <v>37</v>
      </c>
      <c r="F12619" t="s">
        <v>18</v>
      </c>
      <c r="G12619">
        <v>86</v>
      </c>
      <c r="H12619" s="1">
        <v>45608</v>
      </c>
      <c r="I12619" t="s">
        <v>7931</v>
      </c>
      <c r="J12619">
        <v>24</v>
      </c>
      <c r="K12619" t="s">
        <v>30</v>
      </c>
      <c r="L12619">
        <v>39</v>
      </c>
      <c r="M12619">
        <v>2500000</v>
      </c>
      <c r="N12619">
        <v>2289607.0699999998</v>
      </c>
      <c r="O12619" t="s">
        <v>49</v>
      </c>
      <c r="P12619" t="s">
        <v>21</v>
      </c>
      <c r="Q12619" t="s">
        <v>16</v>
      </c>
    </row>
    <row r="12620" spans="1:17" x14ac:dyDescent="0.35">
      <c r="A12620" s="1">
        <v>45523</v>
      </c>
      <c r="B12620" s="2">
        <v>0.61944444444444446</v>
      </c>
      <c r="C12620">
        <v>1698364</v>
      </c>
      <c r="D12620">
        <v>1106320</v>
      </c>
      <c r="E12620" t="s">
        <v>37</v>
      </c>
      <c r="F12620" t="s">
        <v>18</v>
      </c>
      <c r="G12620">
        <v>91</v>
      </c>
      <c r="H12620" s="1">
        <v>45610</v>
      </c>
      <c r="I12620" t="s">
        <v>7932</v>
      </c>
      <c r="J12620">
        <v>24</v>
      </c>
      <c r="K12620" t="s">
        <v>30</v>
      </c>
      <c r="L12620">
        <v>39</v>
      </c>
      <c r="M12620">
        <v>2500000</v>
      </c>
      <c r="N12620">
        <v>2278458.89</v>
      </c>
      <c r="O12620" t="s">
        <v>49</v>
      </c>
      <c r="P12620" t="s">
        <v>21</v>
      </c>
      <c r="Q12620" t="s">
        <v>16</v>
      </c>
    </row>
    <row r="12621" spans="1:17" x14ac:dyDescent="0.35">
      <c r="A12621" s="1">
        <v>45523</v>
      </c>
      <c r="B12621" s="2">
        <v>0.61944444444444446</v>
      </c>
      <c r="C12621">
        <v>1698365</v>
      </c>
      <c r="D12621">
        <v>1106320</v>
      </c>
      <c r="E12621" t="s">
        <v>37</v>
      </c>
      <c r="F12621" t="s">
        <v>18</v>
      </c>
      <c r="G12621">
        <v>93</v>
      </c>
      <c r="H12621" s="1">
        <v>45615</v>
      </c>
      <c r="I12621" t="s">
        <v>7933</v>
      </c>
      <c r="J12621">
        <v>24</v>
      </c>
      <c r="K12621" t="s">
        <v>30</v>
      </c>
      <c r="L12621">
        <v>39</v>
      </c>
      <c r="M12621">
        <v>2500000</v>
      </c>
      <c r="N12621">
        <v>2274029.9500000002</v>
      </c>
      <c r="O12621" t="s">
        <v>49</v>
      </c>
      <c r="P12621" t="s">
        <v>21</v>
      </c>
      <c r="Q12621" t="s">
        <v>16</v>
      </c>
    </row>
    <row r="12622" spans="1:17" x14ac:dyDescent="0.35">
      <c r="A12622" s="1">
        <v>45523</v>
      </c>
      <c r="B12622" s="2">
        <v>0.61944444444444446</v>
      </c>
      <c r="C12622">
        <v>1698366</v>
      </c>
      <c r="D12622">
        <v>1106320</v>
      </c>
      <c r="E12622" t="s">
        <v>37</v>
      </c>
      <c r="F12622" t="s">
        <v>18</v>
      </c>
      <c r="G12622">
        <v>97</v>
      </c>
      <c r="H12622" s="1">
        <v>45617</v>
      </c>
      <c r="I12622" t="s">
        <v>7934</v>
      </c>
      <c r="J12622">
        <v>24</v>
      </c>
      <c r="K12622" t="s">
        <v>30</v>
      </c>
      <c r="L12622">
        <v>39</v>
      </c>
      <c r="M12622">
        <v>2500000</v>
      </c>
      <c r="N12622">
        <v>2265223.54</v>
      </c>
      <c r="O12622" t="s">
        <v>49</v>
      </c>
      <c r="P12622" t="s">
        <v>21</v>
      </c>
      <c r="Q12622" t="s">
        <v>16</v>
      </c>
    </row>
    <row r="12623" spans="1:17" x14ac:dyDescent="0.35">
      <c r="A12623" s="1">
        <v>45523</v>
      </c>
      <c r="B12623" s="2">
        <v>0.62152777777777779</v>
      </c>
      <c r="C12623">
        <v>1698367</v>
      </c>
      <c r="D12623">
        <v>1106465</v>
      </c>
      <c r="E12623" t="s">
        <v>37</v>
      </c>
      <c r="F12623" t="s">
        <v>18</v>
      </c>
      <c r="G12623">
        <v>35</v>
      </c>
      <c r="H12623" s="1">
        <v>45555</v>
      </c>
      <c r="I12623" t="s">
        <v>7935</v>
      </c>
      <c r="J12623">
        <v>24</v>
      </c>
      <c r="K12623" t="s">
        <v>30</v>
      </c>
      <c r="L12623">
        <v>37</v>
      </c>
      <c r="M12623">
        <v>1500000</v>
      </c>
      <c r="N12623">
        <v>1448604.31</v>
      </c>
      <c r="O12623" t="s">
        <v>94</v>
      </c>
      <c r="P12623" t="s">
        <v>21</v>
      </c>
      <c r="Q12623" t="s">
        <v>16</v>
      </c>
    </row>
    <row r="12624" spans="1:17" x14ac:dyDescent="0.35">
      <c r="A12624" s="1">
        <v>45523</v>
      </c>
      <c r="B12624" s="2">
        <v>0.62152777777777779</v>
      </c>
      <c r="C12624">
        <v>1698368</v>
      </c>
      <c r="D12624">
        <v>1106465</v>
      </c>
      <c r="E12624" t="s">
        <v>37</v>
      </c>
      <c r="F12624" t="s">
        <v>18</v>
      </c>
      <c r="G12624">
        <v>35</v>
      </c>
      <c r="H12624" s="1">
        <v>45555</v>
      </c>
      <c r="I12624" t="s">
        <v>7936</v>
      </c>
      <c r="J12624">
        <v>24</v>
      </c>
      <c r="K12624" t="s">
        <v>30</v>
      </c>
      <c r="L12624">
        <v>37</v>
      </c>
      <c r="M12624">
        <v>1500000</v>
      </c>
      <c r="N12624">
        <v>1448604.31</v>
      </c>
      <c r="O12624" t="s">
        <v>94</v>
      </c>
      <c r="P12624" t="s">
        <v>21</v>
      </c>
      <c r="Q12624" t="s">
        <v>16</v>
      </c>
    </row>
    <row r="12625" spans="1:17" x14ac:dyDescent="0.35">
      <c r="A12625" s="1">
        <v>45523</v>
      </c>
      <c r="B12625" s="2">
        <v>0.62152777777777779</v>
      </c>
      <c r="C12625">
        <v>1698369</v>
      </c>
      <c r="D12625">
        <v>1106465</v>
      </c>
      <c r="E12625" t="s">
        <v>37</v>
      </c>
      <c r="F12625" t="s">
        <v>18</v>
      </c>
      <c r="G12625">
        <v>35</v>
      </c>
      <c r="H12625" s="1">
        <v>45555</v>
      </c>
      <c r="I12625" t="s">
        <v>7937</v>
      </c>
      <c r="J12625">
        <v>24</v>
      </c>
      <c r="K12625" t="s">
        <v>30</v>
      </c>
      <c r="L12625">
        <v>37</v>
      </c>
      <c r="M12625">
        <v>2000000</v>
      </c>
      <c r="N12625">
        <v>1931472.42</v>
      </c>
      <c r="O12625" t="s">
        <v>94</v>
      </c>
      <c r="P12625" t="s">
        <v>21</v>
      </c>
      <c r="Q12625" t="s">
        <v>16</v>
      </c>
    </row>
    <row r="12626" spans="1:17" x14ac:dyDescent="0.35">
      <c r="A12626" s="1">
        <v>45523</v>
      </c>
      <c r="B12626" s="2">
        <v>0.62152777777777779</v>
      </c>
      <c r="C12626">
        <v>1698370</v>
      </c>
      <c r="D12626">
        <v>1106299</v>
      </c>
      <c r="E12626" t="s">
        <v>22</v>
      </c>
      <c r="F12626" t="s">
        <v>18</v>
      </c>
      <c r="G12626">
        <v>49</v>
      </c>
      <c r="H12626" s="1">
        <v>45568</v>
      </c>
      <c r="I12626">
        <v>1601</v>
      </c>
      <c r="J12626">
        <v>0</v>
      </c>
      <c r="K12626" t="s">
        <v>19</v>
      </c>
      <c r="L12626">
        <v>72</v>
      </c>
      <c r="M12626">
        <v>5000000</v>
      </c>
      <c r="N12626">
        <v>4559308.4800000004</v>
      </c>
      <c r="O12626" t="s">
        <v>95</v>
      </c>
      <c r="P12626" t="s">
        <v>27</v>
      </c>
      <c r="Q12626" t="s">
        <v>16</v>
      </c>
    </row>
    <row r="12627" spans="1:17" x14ac:dyDescent="0.35">
      <c r="A12627" s="1">
        <v>45523</v>
      </c>
      <c r="B12627" s="2">
        <v>0.62222222222222223</v>
      </c>
      <c r="C12627">
        <v>1698371</v>
      </c>
      <c r="D12627">
        <v>1106353</v>
      </c>
      <c r="E12627" t="s">
        <v>37</v>
      </c>
      <c r="F12627" t="s">
        <v>18</v>
      </c>
      <c r="G12627">
        <v>43</v>
      </c>
      <c r="H12627" s="1">
        <v>45565</v>
      </c>
      <c r="I12627" t="s">
        <v>7938</v>
      </c>
      <c r="J12627">
        <v>24</v>
      </c>
      <c r="K12627" t="s">
        <v>30</v>
      </c>
      <c r="L12627">
        <v>42</v>
      </c>
      <c r="M12627">
        <v>5000000</v>
      </c>
      <c r="N12627">
        <v>4764266.6900000004</v>
      </c>
      <c r="O12627" t="s">
        <v>124</v>
      </c>
      <c r="P12627" t="s">
        <v>21</v>
      </c>
      <c r="Q12627" t="s">
        <v>16</v>
      </c>
    </row>
    <row r="12628" spans="1:17" x14ac:dyDescent="0.35">
      <c r="A12628" s="1">
        <v>45523</v>
      </c>
      <c r="B12628" s="2">
        <v>0.62222222222222223</v>
      </c>
      <c r="C12628">
        <v>1698372</v>
      </c>
      <c r="D12628">
        <v>1106597</v>
      </c>
      <c r="E12628" t="s">
        <v>22</v>
      </c>
      <c r="F12628" t="s">
        <v>18</v>
      </c>
      <c r="G12628">
        <v>70</v>
      </c>
      <c r="H12628" s="1">
        <v>45590</v>
      </c>
      <c r="I12628">
        <v>3767</v>
      </c>
      <c r="J12628">
        <v>24</v>
      </c>
      <c r="K12628" t="s">
        <v>19</v>
      </c>
      <c r="L12628">
        <v>43.5</v>
      </c>
      <c r="M12628">
        <v>2619994.6</v>
      </c>
      <c r="N12628">
        <v>2418252.7000000002</v>
      </c>
      <c r="O12628" t="s">
        <v>7939</v>
      </c>
      <c r="P12628" t="s">
        <v>27</v>
      </c>
      <c r="Q12628" t="s">
        <v>16</v>
      </c>
    </row>
    <row r="12629" spans="1:17" x14ac:dyDescent="0.35">
      <c r="A12629" s="1">
        <v>45523</v>
      </c>
      <c r="B12629" s="2">
        <v>0.62222222222222223</v>
      </c>
      <c r="C12629">
        <v>1698373</v>
      </c>
      <c r="D12629">
        <v>1106597</v>
      </c>
      <c r="E12629" t="s">
        <v>22</v>
      </c>
      <c r="F12629" t="s">
        <v>18</v>
      </c>
      <c r="G12629">
        <v>71</v>
      </c>
      <c r="H12629" s="1">
        <v>45593</v>
      </c>
      <c r="I12629">
        <v>3768</v>
      </c>
      <c r="J12629">
        <v>24</v>
      </c>
      <c r="K12629" t="s">
        <v>19</v>
      </c>
      <c r="L12629">
        <v>43.5</v>
      </c>
      <c r="M12629">
        <v>2619994.6</v>
      </c>
      <c r="N12629">
        <v>2415595.5099999998</v>
      </c>
      <c r="O12629" t="s">
        <v>7939</v>
      </c>
      <c r="P12629" t="s">
        <v>27</v>
      </c>
      <c r="Q12629" t="s">
        <v>16</v>
      </c>
    </row>
    <row r="12630" spans="1:17" x14ac:dyDescent="0.35">
      <c r="A12630" s="1">
        <v>45523</v>
      </c>
      <c r="B12630" s="2">
        <v>0.62222222222222223</v>
      </c>
      <c r="C12630">
        <v>1698374</v>
      </c>
      <c r="D12630">
        <v>1106597</v>
      </c>
      <c r="E12630" t="s">
        <v>22</v>
      </c>
      <c r="F12630" t="s">
        <v>18</v>
      </c>
      <c r="G12630">
        <v>76</v>
      </c>
      <c r="H12630" s="1">
        <v>45596</v>
      </c>
      <c r="I12630">
        <v>3769</v>
      </c>
      <c r="J12630">
        <v>24</v>
      </c>
      <c r="K12630" t="s">
        <v>19</v>
      </c>
      <c r="L12630">
        <v>43.5</v>
      </c>
      <c r="M12630">
        <v>2619994.6</v>
      </c>
      <c r="N12630">
        <v>2402396.7000000002</v>
      </c>
      <c r="O12630" t="s">
        <v>7939</v>
      </c>
      <c r="P12630" t="s">
        <v>27</v>
      </c>
      <c r="Q12630" t="s">
        <v>16</v>
      </c>
    </row>
    <row r="12631" spans="1:17" x14ac:dyDescent="0.35">
      <c r="A12631" s="1">
        <v>45523</v>
      </c>
      <c r="B12631" s="2">
        <v>0.62222222222222223</v>
      </c>
      <c r="C12631">
        <v>1698375</v>
      </c>
      <c r="D12631">
        <v>1106589</v>
      </c>
      <c r="E12631" t="s">
        <v>37</v>
      </c>
      <c r="F12631" t="s">
        <v>18</v>
      </c>
      <c r="G12631">
        <v>92</v>
      </c>
      <c r="H12631" s="1">
        <v>45611</v>
      </c>
      <c r="I12631" t="s">
        <v>7940</v>
      </c>
      <c r="J12631">
        <v>24</v>
      </c>
      <c r="K12631" t="s">
        <v>30</v>
      </c>
      <c r="L12631">
        <v>39</v>
      </c>
      <c r="M12631">
        <v>1568526</v>
      </c>
      <c r="N12631">
        <v>1428138.07</v>
      </c>
      <c r="O12631" t="s">
        <v>54</v>
      </c>
      <c r="P12631" t="s">
        <v>21</v>
      </c>
      <c r="Q12631" t="s">
        <v>16</v>
      </c>
    </row>
    <row r="12632" spans="1:17" x14ac:dyDescent="0.35">
      <c r="A12632" s="1">
        <v>45523</v>
      </c>
      <c r="B12632" s="2">
        <v>0.62222222222222223</v>
      </c>
      <c r="C12632">
        <v>1698376</v>
      </c>
      <c r="D12632">
        <v>1106589</v>
      </c>
      <c r="E12632" t="s">
        <v>37</v>
      </c>
      <c r="F12632" t="s">
        <v>18</v>
      </c>
      <c r="G12632">
        <v>92</v>
      </c>
      <c r="H12632" s="1">
        <v>45611</v>
      </c>
      <c r="I12632" t="s">
        <v>7941</v>
      </c>
      <c r="J12632">
        <v>24</v>
      </c>
      <c r="K12632" t="s">
        <v>30</v>
      </c>
      <c r="L12632">
        <v>39</v>
      </c>
      <c r="M12632">
        <v>1265250</v>
      </c>
      <c r="N12632">
        <v>1152006.21</v>
      </c>
      <c r="O12632" t="s">
        <v>54</v>
      </c>
      <c r="P12632" t="s">
        <v>21</v>
      </c>
      <c r="Q12632" t="s">
        <v>16</v>
      </c>
    </row>
    <row r="12633" spans="1:17" x14ac:dyDescent="0.35">
      <c r="A12633" s="1">
        <v>45523</v>
      </c>
      <c r="B12633" s="2">
        <v>0.62222222222222223</v>
      </c>
      <c r="C12633">
        <v>1698377</v>
      </c>
      <c r="D12633">
        <v>1106598</v>
      </c>
      <c r="E12633" t="s">
        <v>22</v>
      </c>
      <c r="F12633" t="s">
        <v>18</v>
      </c>
      <c r="G12633">
        <v>113</v>
      </c>
      <c r="H12633" s="1">
        <v>45635</v>
      </c>
      <c r="I12633">
        <v>2922120</v>
      </c>
      <c r="J12633">
        <v>24</v>
      </c>
      <c r="K12633" t="s">
        <v>19</v>
      </c>
      <c r="L12633">
        <v>43.5</v>
      </c>
      <c r="M12633">
        <v>2000000</v>
      </c>
      <c r="N12633">
        <v>1762625.1</v>
      </c>
      <c r="O12633" t="s">
        <v>718</v>
      </c>
      <c r="P12633" t="s">
        <v>27</v>
      </c>
      <c r="Q12633" t="s">
        <v>16</v>
      </c>
    </row>
    <row r="12634" spans="1:17" x14ac:dyDescent="0.35">
      <c r="A12634" s="1">
        <v>45523</v>
      </c>
      <c r="B12634" s="2">
        <v>0.62291666666666667</v>
      </c>
      <c r="C12634">
        <v>1698378</v>
      </c>
      <c r="D12634">
        <v>1106600</v>
      </c>
      <c r="E12634" t="s">
        <v>22</v>
      </c>
      <c r="F12634" t="s">
        <v>18</v>
      </c>
      <c r="G12634">
        <v>20</v>
      </c>
      <c r="H12634" s="1">
        <v>45540</v>
      </c>
      <c r="I12634">
        <v>81449</v>
      </c>
      <c r="J12634">
        <v>24</v>
      </c>
      <c r="K12634" t="s">
        <v>19</v>
      </c>
      <c r="L12634">
        <v>43.5</v>
      </c>
      <c r="M12634">
        <v>598804.1</v>
      </c>
      <c r="N12634">
        <v>584863.52</v>
      </c>
      <c r="O12634" t="s">
        <v>7942</v>
      </c>
      <c r="P12634" t="s">
        <v>27</v>
      </c>
      <c r="Q12634" t="s">
        <v>16</v>
      </c>
    </row>
    <row r="12635" spans="1:17" x14ac:dyDescent="0.35">
      <c r="A12635" s="1">
        <v>45523</v>
      </c>
      <c r="B12635" s="2">
        <v>0.62291666666666667</v>
      </c>
      <c r="C12635">
        <v>1698379</v>
      </c>
      <c r="D12635">
        <v>1106601</v>
      </c>
      <c r="E12635" t="s">
        <v>22</v>
      </c>
      <c r="F12635" t="s">
        <v>18</v>
      </c>
      <c r="G12635">
        <v>15</v>
      </c>
      <c r="H12635" s="1">
        <v>45537</v>
      </c>
      <c r="I12635">
        <v>37027</v>
      </c>
      <c r="J12635">
        <v>24</v>
      </c>
      <c r="K12635" t="s">
        <v>19</v>
      </c>
      <c r="L12635">
        <v>43.5</v>
      </c>
      <c r="M12635">
        <v>1000000</v>
      </c>
      <c r="N12635">
        <v>982437.25</v>
      </c>
      <c r="O12635" t="s">
        <v>7943</v>
      </c>
      <c r="P12635" t="s">
        <v>27</v>
      </c>
      <c r="Q12635" t="s">
        <v>16</v>
      </c>
    </row>
    <row r="12636" spans="1:17" x14ac:dyDescent="0.35">
      <c r="A12636" s="1">
        <v>45523</v>
      </c>
      <c r="B12636" s="2">
        <v>0.62361111111111112</v>
      </c>
      <c r="C12636">
        <v>1698380</v>
      </c>
      <c r="D12636">
        <v>1106613</v>
      </c>
      <c r="E12636" t="s">
        <v>37</v>
      </c>
      <c r="F12636" t="s">
        <v>18</v>
      </c>
      <c r="G12636">
        <v>57</v>
      </c>
      <c r="H12636" s="1">
        <v>45576</v>
      </c>
      <c r="I12636" t="s">
        <v>7944</v>
      </c>
      <c r="J12636">
        <v>24</v>
      </c>
      <c r="K12636" t="s">
        <v>30</v>
      </c>
      <c r="L12636">
        <v>43</v>
      </c>
      <c r="M12636">
        <v>5000000</v>
      </c>
      <c r="N12636">
        <v>4685373.93</v>
      </c>
      <c r="O12636" t="s">
        <v>44</v>
      </c>
      <c r="P12636" t="s">
        <v>21</v>
      </c>
      <c r="Q12636" t="s">
        <v>16</v>
      </c>
    </row>
    <row r="12637" spans="1:17" x14ac:dyDescent="0.35">
      <c r="A12637" s="1">
        <v>45523</v>
      </c>
      <c r="B12637" s="2">
        <v>0.62361111111111112</v>
      </c>
      <c r="C12637">
        <v>1698381</v>
      </c>
      <c r="D12637">
        <v>1106613</v>
      </c>
      <c r="E12637" t="s">
        <v>37</v>
      </c>
      <c r="F12637" t="s">
        <v>18</v>
      </c>
      <c r="G12637">
        <v>62</v>
      </c>
      <c r="H12637" s="1">
        <v>45582</v>
      </c>
      <c r="I12637" t="s">
        <v>7945</v>
      </c>
      <c r="J12637">
        <v>24</v>
      </c>
      <c r="K12637" t="s">
        <v>30</v>
      </c>
      <c r="L12637">
        <v>43</v>
      </c>
      <c r="M12637">
        <v>5000000</v>
      </c>
      <c r="N12637">
        <v>4659653.78</v>
      </c>
      <c r="O12637" t="s">
        <v>44</v>
      </c>
      <c r="P12637" t="s">
        <v>21</v>
      </c>
      <c r="Q12637" t="s">
        <v>16</v>
      </c>
    </row>
    <row r="12638" spans="1:17" x14ac:dyDescent="0.35">
      <c r="A12638" s="1">
        <v>45523</v>
      </c>
      <c r="B12638" s="2">
        <v>0.62361111111111112</v>
      </c>
      <c r="C12638">
        <v>1698382</v>
      </c>
      <c r="D12638">
        <v>1106613</v>
      </c>
      <c r="E12638" t="s">
        <v>37</v>
      </c>
      <c r="F12638" t="s">
        <v>18</v>
      </c>
      <c r="G12638">
        <v>64</v>
      </c>
      <c r="H12638" s="1">
        <v>45585</v>
      </c>
      <c r="I12638" t="s">
        <v>7946</v>
      </c>
      <c r="J12638">
        <v>24</v>
      </c>
      <c r="K12638" t="s">
        <v>30</v>
      </c>
      <c r="L12638">
        <v>43</v>
      </c>
      <c r="M12638">
        <v>5000000</v>
      </c>
      <c r="N12638">
        <v>4649444.6100000003</v>
      </c>
      <c r="O12638" t="s">
        <v>44</v>
      </c>
      <c r="P12638" t="s">
        <v>21</v>
      </c>
      <c r="Q12638" t="s">
        <v>16</v>
      </c>
    </row>
    <row r="12639" spans="1:17" x14ac:dyDescent="0.35">
      <c r="A12639" s="1">
        <v>45523</v>
      </c>
      <c r="B12639" s="2">
        <v>0.62361111111111112</v>
      </c>
      <c r="C12639">
        <v>1698383</v>
      </c>
      <c r="D12639">
        <v>1106613</v>
      </c>
      <c r="E12639" t="s">
        <v>37</v>
      </c>
      <c r="F12639" t="s">
        <v>18</v>
      </c>
      <c r="G12639">
        <v>69</v>
      </c>
      <c r="H12639" s="1">
        <v>45589</v>
      </c>
      <c r="I12639" t="s">
        <v>7947</v>
      </c>
      <c r="J12639">
        <v>24</v>
      </c>
      <c r="K12639" t="s">
        <v>30</v>
      </c>
      <c r="L12639">
        <v>43</v>
      </c>
      <c r="M12639">
        <v>5000000</v>
      </c>
      <c r="N12639">
        <v>4624116.3499999996</v>
      </c>
      <c r="O12639" t="s">
        <v>44</v>
      </c>
      <c r="P12639" t="s">
        <v>21</v>
      </c>
      <c r="Q12639" t="s">
        <v>16</v>
      </c>
    </row>
    <row r="12640" spans="1:17" x14ac:dyDescent="0.35">
      <c r="A12640" s="1">
        <v>45523</v>
      </c>
      <c r="B12640" s="2">
        <v>0.62361111111111112</v>
      </c>
      <c r="C12640">
        <v>1698384</v>
      </c>
      <c r="D12640">
        <v>1106613</v>
      </c>
      <c r="E12640" t="s">
        <v>37</v>
      </c>
      <c r="F12640" t="s">
        <v>18</v>
      </c>
      <c r="G12640">
        <v>70</v>
      </c>
      <c r="H12640" s="1">
        <v>45590</v>
      </c>
      <c r="I12640" t="s">
        <v>7948</v>
      </c>
      <c r="J12640">
        <v>24</v>
      </c>
      <c r="K12640" t="s">
        <v>30</v>
      </c>
      <c r="L12640">
        <v>43</v>
      </c>
      <c r="M12640">
        <v>5000000</v>
      </c>
      <c r="N12640">
        <v>4619083.78</v>
      </c>
      <c r="O12640" t="s">
        <v>44</v>
      </c>
      <c r="P12640" t="s">
        <v>21</v>
      </c>
      <c r="Q12640" t="s">
        <v>16</v>
      </c>
    </row>
    <row r="12641" spans="1:17" x14ac:dyDescent="0.35">
      <c r="A12641" s="1">
        <v>45523</v>
      </c>
      <c r="B12641" s="2">
        <v>0.62361111111111112</v>
      </c>
      <c r="C12641">
        <v>1698385</v>
      </c>
      <c r="D12641">
        <v>1106613</v>
      </c>
      <c r="E12641" t="s">
        <v>37</v>
      </c>
      <c r="F12641" t="s">
        <v>18</v>
      </c>
      <c r="G12641">
        <v>76</v>
      </c>
      <c r="H12641" s="1">
        <v>45596</v>
      </c>
      <c r="I12641" t="s">
        <v>7949</v>
      </c>
      <c r="J12641">
        <v>24</v>
      </c>
      <c r="K12641" t="s">
        <v>30</v>
      </c>
      <c r="L12641">
        <v>43</v>
      </c>
      <c r="M12641">
        <v>5000000</v>
      </c>
      <c r="N12641">
        <v>4589116.88</v>
      </c>
      <c r="O12641" t="s">
        <v>44</v>
      </c>
      <c r="P12641" t="s">
        <v>21</v>
      </c>
      <c r="Q12641" t="s">
        <v>16</v>
      </c>
    </row>
    <row r="12642" spans="1:17" x14ac:dyDescent="0.35">
      <c r="A12642" s="1">
        <v>45523</v>
      </c>
      <c r="B12642" s="2">
        <v>0.62361111111111112</v>
      </c>
      <c r="C12642">
        <v>1698386</v>
      </c>
      <c r="D12642">
        <v>1106534</v>
      </c>
      <c r="E12642" t="s">
        <v>37</v>
      </c>
      <c r="F12642" t="s">
        <v>18</v>
      </c>
      <c r="G12642">
        <v>121</v>
      </c>
      <c r="H12642" s="1">
        <v>45643</v>
      </c>
      <c r="I12642" t="s">
        <v>7950</v>
      </c>
      <c r="J12642">
        <v>24</v>
      </c>
      <c r="K12642" t="s">
        <v>30</v>
      </c>
      <c r="L12642">
        <v>47</v>
      </c>
      <c r="M12642">
        <v>5000000</v>
      </c>
      <c r="N12642">
        <v>4325977.2</v>
      </c>
      <c r="O12642" t="s">
        <v>64</v>
      </c>
      <c r="P12642" t="s">
        <v>21</v>
      </c>
      <c r="Q12642" t="s">
        <v>16</v>
      </c>
    </row>
    <row r="12643" spans="1:17" x14ac:dyDescent="0.35">
      <c r="A12643" s="1">
        <v>45523</v>
      </c>
      <c r="B12643" s="2">
        <v>0.62361111111111112</v>
      </c>
      <c r="C12643">
        <v>1698387</v>
      </c>
      <c r="D12643">
        <v>1106534</v>
      </c>
      <c r="E12643" t="s">
        <v>37</v>
      </c>
      <c r="F12643" t="s">
        <v>18</v>
      </c>
      <c r="G12643">
        <v>128</v>
      </c>
      <c r="H12643" s="1">
        <v>45646</v>
      </c>
      <c r="I12643" t="s">
        <v>7951</v>
      </c>
      <c r="J12643">
        <v>24</v>
      </c>
      <c r="K12643" t="s">
        <v>30</v>
      </c>
      <c r="L12643">
        <v>47</v>
      </c>
      <c r="M12643">
        <v>5000000</v>
      </c>
      <c r="N12643">
        <v>4292501.6500000004</v>
      </c>
      <c r="O12643" t="s">
        <v>64</v>
      </c>
      <c r="P12643" t="s">
        <v>21</v>
      </c>
      <c r="Q12643" t="s">
        <v>16</v>
      </c>
    </row>
    <row r="12644" spans="1:17" x14ac:dyDescent="0.35">
      <c r="A12644" s="1">
        <v>45523</v>
      </c>
      <c r="B12644" s="2">
        <v>0.62361111111111112</v>
      </c>
      <c r="C12644">
        <v>1698388</v>
      </c>
      <c r="D12644">
        <v>1106614</v>
      </c>
      <c r="E12644" t="s">
        <v>37</v>
      </c>
      <c r="F12644" t="s">
        <v>18</v>
      </c>
      <c r="G12644">
        <v>71</v>
      </c>
      <c r="H12644" s="1">
        <v>45591</v>
      </c>
      <c r="I12644" t="s">
        <v>7952</v>
      </c>
      <c r="J12644">
        <v>24</v>
      </c>
      <c r="K12644" t="s">
        <v>30</v>
      </c>
      <c r="L12644">
        <v>43</v>
      </c>
      <c r="M12644">
        <v>2000000</v>
      </c>
      <c r="N12644">
        <v>1845624.86</v>
      </c>
      <c r="O12644" t="s">
        <v>44</v>
      </c>
      <c r="P12644" t="s">
        <v>21</v>
      </c>
      <c r="Q12644" t="s">
        <v>16</v>
      </c>
    </row>
    <row r="12645" spans="1:17" x14ac:dyDescent="0.35">
      <c r="A12645" s="1">
        <v>45523</v>
      </c>
      <c r="B12645" s="2">
        <v>0.62638888888888888</v>
      </c>
      <c r="C12645">
        <v>1698389</v>
      </c>
      <c r="D12645">
        <v>1106621</v>
      </c>
      <c r="E12645" t="s">
        <v>37</v>
      </c>
      <c r="F12645" t="s">
        <v>18</v>
      </c>
      <c r="G12645">
        <v>147</v>
      </c>
      <c r="H12645" s="1">
        <v>45667</v>
      </c>
      <c r="I12645" t="s">
        <v>7953</v>
      </c>
      <c r="J12645">
        <v>24</v>
      </c>
      <c r="K12645" t="s">
        <v>30</v>
      </c>
      <c r="L12645">
        <v>45</v>
      </c>
      <c r="M12645">
        <v>7000000</v>
      </c>
      <c r="N12645">
        <v>5926011.8300000001</v>
      </c>
      <c r="O12645" t="s">
        <v>68</v>
      </c>
      <c r="P12645" t="s">
        <v>21</v>
      </c>
      <c r="Q12645" t="s">
        <v>16</v>
      </c>
    </row>
    <row r="12646" spans="1:17" x14ac:dyDescent="0.35">
      <c r="A12646" s="1">
        <v>45523</v>
      </c>
      <c r="B12646" s="2">
        <v>0.62638888888888888</v>
      </c>
      <c r="C12646">
        <v>1698390</v>
      </c>
      <c r="D12646">
        <v>1106621</v>
      </c>
      <c r="E12646" t="s">
        <v>37</v>
      </c>
      <c r="F12646" t="s">
        <v>18</v>
      </c>
      <c r="G12646">
        <v>147</v>
      </c>
      <c r="H12646" s="1">
        <v>45667</v>
      </c>
      <c r="I12646" t="s">
        <v>7954</v>
      </c>
      <c r="J12646">
        <v>24</v>
      </c>
      <c r="K12646" t="s">
        <v>30</v>
      </c>
      <c r="L12646">
        <v>45</v>
      </c>
      <c r="M12646">
        <v>7000000</v>
      </c>
      <c r="N12646">
        <v>5926011.8300000001</v>
      </c>
      <c r="O12646" t="s">
        <v>68</v>
      </c>
      <c r="P12646" t="s">
        <v>21</v>
      </c>
      <c r="Q12646" t="s">
        <v>16</v>
      </c>
    </row>
    <row r="12647" spans="1:17" x14ac:dyDescent="0.35">
      <c r="A12647" s="1">
        <v>45523</v>
      </c>
      <c r="B12647" s="2">
        <v>0.62638888888888888</v>
      </c>
      <c r="C12647">
        <v>1698391</v>
      </c>
      <c r="D12647">
        <v>1106621</v>
      </c>
      <c r="E12647" t="s">
        <v>37</v>
      </c>
      <c r="F12647" t="s">
        <v>18</v>
      </c>
      <c r="G12647">
        <v>147</v>
      </c>
      <c r="H12647" s="1">
        <v>45667</v>
      </c>
      <c r="I12647" t="s">
        <v>7955</v>
      </c>
      <c r="J12647">
        <v>24</v>
      </c>
      <c r="K12647" t="s">
        <v>30</v>
      </c>
      <c r="L12647">
        <v>45</v>
      </c>
      <c r="M12647">
        <v>3961404.18</v>
      </c>
      <c r="N12647">
        <v>3353618.29</v>
      </c>
      <c r="O12647" t="s">
        <v>68</v>
      </c>
      <c r="P12647" t="s">
        <v>21</v>
      </c>
      <c r="Q12647" t="s">
        <v>16</v>
      </c>
    </row>
    <row r="12648" spans="1:17" x14ac:dyDescent="0.35">
      <c r="A12648" s="1">
        <v>45523</v>
      </c>
      <c r="B12648" s="2">
        <v>0.62708333333333333</v>
      </c>
      <c r="C12648">
        <v>1698392</v>
      </c>
      <c r="D12648">
        <v>1106622</v>
      </c>
      <c r="E12648" t="s">
        <v>37</v>
      </c>
      <c r="F12648" t="s">
        <v>18</v>
      </c>
      <c r="G12648">
        <v>147</v>
      </c>
      <c r="H12648" s="1">
        <v>45667</v>
      </c>
      <c r="I12648" t="s">
        <v>7956</v>
      </c>
      <c r="J12648">
        <v>24</v>
      </c>
      <c r="K12648" t="s">
        <v>30</v>
      </c>
      <c r="L12648">
        <v>45</v>
      </c>
      <c r="M12648">
        <v>7000000</v>
      </c>
      <c r="N12648">
        <v>5926011.8300000001</v>
      </c>
      <c r="O12648" t="s">
        <v>68</v>
      </c>
      <c r="P12648" t="s">
        <v>21</v>
      </c>
      <c r="Q12648" t="s">
        <v>16</v>
      </c>
    </row>
    <row r="12649" spans="1:17" x14ac:dyDescent="0.35">
      <c r="A12649" s="1">
        <v>45523</v>
      </c>
      <c r="B12649" s="2">
        <v>0.62708333333333333</v>
      </c>
      <c r="C12649">
        <v>1698393</v>
      </c>
      <c r="D12649">
        <v>1106622</v>
      </c>
      <c r="E12649" t="s">
        <v>37</v>
      </c>
      <c r="F12649" t="s">
        <v>18</v>
      </c>
      <c r="G12649">
        <v>147</v>
      </c>
      <c r="H12649" s="1">
        <v>45667</v>
      </c>
      <c r="I12649" t="s">
        <v>7957</v>
      </c>
      <c r="J12649">
        <v>24</v>
      </c>
      <c r="K12649" t="s">
        <v>30</v>
      </c>
      <c r="L12649">
        <v>45</v>
      </c>
      <c r="M12649">
        <v>7000000</v>
      </c>
      <c r="N12649">
        <v>5926011.8300000001</v>
      </c>
      <c r="O12649" t="s">
        <v>68</v>
      </c>
      <c r="P12649" t="s">
        <v>21</v>
      </c>
      <c r="Q12649" t="s">
        <v>16</v>
      </c>
    </row>
    <row r="12650" spans="1:17" x14ac:dyDescent="0.35">
      <c r="A12650" s="1">
        <v>45523</v>
      </c>
      <c r="B12650" s="2">
        <v>0.62708333333333333</v>
      </c>
      <c r="C12650">
        <v>1698394</v>
      </c>
      <c r="D12650">
        <v>1106622</v>
      </c>
      <c r="E12650" t="s">
        <v>37</v>
      </c>
      <c r="F12650" t="s">
        <v>18</v>
      </c>
      <c r="G12650">
        <v>147</v>
      </c>
      <c r="H12650" s="1">
        <v>45667</v>
      </c>
      <c r="I12650" t="s">
        <v>7958</v>
      </c>
      <c r="J12650">
        <v>24</v>
      </c>
      <c r="K12650" t="s">
        <v>30</v>
      </c>
      <c r="L12650">
        <v>45</v>
      </c>
      <c r="M12650">
        <v>7000000</v>
      </c>
      <c r="N12650">
        <v>5926011.8300000001</v>
      </c>
      <c r="O12650" t="s">
        <v>68</v>
      </c>
      <c r="P12650" t="s">
        <v>21</v>
      </c>
      <c r="Q12650" t="s">
        <v>16</v>
      </c>
    </row>
    <row r="12651" spans="1:17" x14ac:dyDescent="0.35">
      <c r="A12651" s="1">
        <v>45523</v>
      </c>
      <c r="B12651" s="2">
        <v>0.62708333333333333</v>
      </c>
      <c r="C12651">
        <v>1698395</v>
      </c>
      <c r="D12651">
        <v>1106622</v>
      </c>
      <c r="E12651" t="s">
        <v>37</v>
      </c>
      <c r="F12651" t="s">
        <v>18</v>
      </c>
      <c r="G12651">
        <v>147</v>
      </c>
      <c r="H12651" s="1">
        <v>45667</v>
      </c>
      <c r="I12651" t="s">
        <v>7959</v>
      </c>
      <c r="J12651">
        <v>24</v>
      </c>
      <c r="K12651" t="s">
        <v>30</v>
      </c>
      <c r="L12651">
        <v>45</v>
      </c>
      <c r="M12651">
        <v>7000000</v>
      </c>
      <c r="N12651">
        <v>5926011.8300000001</v>
      </c>
      <c r="O12651" t="s">
        <v>68</v>
      </c>
      <c r="P12651" t="s">
        <v>21</v>
      </c>
      <c r="Q12651" t="s">
        <v>16</v>
      </c>
    </row>
    <row r="12652" spans="1:17" x14ac:dyDescent="0.35">
      <c r="A12652" s="1">
        <v>45523</v>
      </c>
      <c r="B12652" s="2">
        <v>0.62708333333333333</v>
      </c>
      <c r="C12652">
        <v>1698396</v>
      </c>
      <c r="D12652">
        <v>1106624</v>
      </c>
      <c r="E12652" t="s">
        <v>22</v>
      </c>
      <c r="F12652" t="s">
        <v>18</v>
      </c>
      <c r="G12652">
        <v>37</v>
      </c>
      <c r="H12652" s="1">
        <v>45558</v>
      </c>
      <c r="I12652">
        <v>9305058</v>
      </c>
      <c r="J12652">
        <v>0</v>
      </c>
      <c r="K12652" t="s">
        <v>19</v>
      </c>
      <c r="L12652">
        <v>60</v>
      </c>
      <c r="M12652">
        <v>255489747</v>
      </c>
      <c r="N12652">
        <v>240841316.25999999</v>
      </c>
      <c r="O12652" t="s">
        <v>140</v>
      </c>
      <c r="P12652" t="s">
        <v>21</v>
      </c>
      <c r="Q12652" t="s">
        <v>16</v>
      </c>
    </row>
    <row r="12653" spans="1:17" x14ac:dyDescent="0.35">
      <c r="A12653" s="1">
        <v>45523</v>
      </c>
      <c r="B12653" s="2">
        <v>0.62777777777777777</v>
      </c>
      <c r="C12653">
        <v>1698397</v>
      </c>
      <c r="D12653">
        <v>1106618</v>
      </c>
      <c r="E12653" t="s">
        <v>37</v>
      </c>
      <c r="F12653" t="s">
        <v>18</v>
      </c>
      <c r="G12653">
        <v>64</v>
      </c>
      <c r="H12653" s="1">
        <v>45584</v>
      </c>
      <c r="I12653" t="s">
        <v>7960</v>
      </c>
      <c r="J12653">
        <v>24</v>
      </c>
      <c r="K12653" t="s">
        <v>30</v>
      </c>
      <c r="L12653">
        <v>41</v>
      </c>
      <c r="M12653">
        <v>3000000</v>
      </c>
      <c r="N12653">
        <v>2798793.58</v>
      </c>
      <c r="O12653" t="s">
        <v>124</v>
      </c>
      <c r="P12653" t="s">
        <v>21</v>
      </c>
      <c r="Q12653" t="s">
        <v>16</v>
      </c>
    </row>
    <row r="12654" spans="1:17" x14ac:dyDescent="0.35">
      <c r="A12654" s="1">
        <v>45523</v>
      </c>
      <c r="B12654" s="2">
        <v>0.62777777777777777</v>
      </c>
      <c r="C12654">
        <v>1698398</v>
      </c>
      <c r="D12654">
        <v>1106618</v>
      </c>
      <c r="E12654" t="s">
        <v>37</v>
      </c>
      <c r="F12654" t="s">
        <v>18</v>
      </c>
      <c r="G12654">
        <v>71</v>
      </c>
      <c r="H12654" s="1">
        <v>45591</v>
      </c>
      <c r="I12654" t="s">
        <v>7961</v>
      </c>
      <c r="J12654">
        <v>24</v>
      </c>
      <c r="K12654" t="s">
        <v>30</v>
      </c>
      <c r="L12654">
        <v>41</v>
      </c>
      <c r="M12654">
        <v>3000000</v>
      </c>
      <c r="N12654">
        <v>2778412.12</v>
      </c>
      <c r="O12654" t="s">
        <v>124</v>
      </c>
      <c r="P12654" t="s">
        <v>21</v>
      </c>
      <c r="Q12654" t="s">
        <v>16</v>
      </c>
    </row>
    <row r="12655" spans="1:17" x14ac:dyDescent="0.35">
      <c r="A12655" s="1">
        <v>45523</v>
      </c>
      <c r="B12655" s="2">
        <v>0.62777777777777777</v>
      </c>
      <c r="C12655">
        <v>1698399</v>
      </c>
      <c r="D12655">
        <v>1106618</v>
      </c>
      <c r="E12655" t="s">
        <v>37</v>
      </c>
      <c r="F12655" t="s">
        <v>18</v>
      </c>
      <c r="G12655">
        <v>76</v>
      </c>
      <c r="H12655" s="1">
        <v>45596</v>
      </c>
      <c r="I12655" t="s">
        <v>7962</v>
      </c>
      <c r="J12655">
        <v>24</v>
      </c>
      <c r="K12655" t="s">
        <v>30</v>
      </c>
      <c r="L12655">
        <v>41</v>
      </c>
      <c r="M12655">
        <v>4000000</v>
      </c>
      <c r="N12655">
        <v>3685379.64</v>
      </c>
      <c r="O12655" t="s">
        <v>124</v>
      </c>
      <c r="P12655" t="s">
        <v>21</v>
      </c>
      <c r="Q12655" t="s">
        <v>16</v>
      </c>
    </row>
    <row r="12656" spans="1:17" x14ac:dyDescent="0.35">
      <c r="A12656" s="1">
        <v>45523</v>
      </c>
      <c r="B12656" s="2">
        <v>0.62986111111111109</v>
      </c>
      <c r="C12656">
        <v>1698400</v>
      </c>
      <c r="D12656">
        <v>1106398</v>
      </c>
      <c r="E12656" t="s">
        <v>17</v>
      </c>
      <c r="F12656" t="s">
        <v>18</v>
      </c>
      <c r="G12656">
        <v>37</v>
      </c>
      <c r="H12656" s="1">
        <v>45559</v>
      </c>
      <c r="I12656">
        <v>72024</v>
      </c>
      <c r="J12656">
        <v>0</v>
      </c>
      <c r="K12656" t="s">
        <v>19</v>
      </c>
      <c r="L12656">
        <v>51</v>
      </c>
      <c r="M12656">
        <v>150000000</v>
      </c>
      <c r="N12656">
        <v>142626409.99000001</v>
      </c>
      <c r="O12656" t="s">
        <v>222</v>
      </c>
      <c r="P12656" t="s">
        <v>21</v>
      </c>
    </row>
    <row r="12657" spans="1:17" x14ac:dyDescent="0.35">
      <c r="A12657" s="1">
        <v>45523</v>
      </c>
      <c r="B12657" s="2">
        <v>0.63055555555555554</v>
      </c>
      <c r="C12657">
        <v>1698401</v>
      </c>
      <c r="D12657">
        <v>1106539</v>
      </c>
      <c r="E12657" t="s">
        <v>22</v>
      </c>
      <c r="F12657" t="s">
        <v>18</v>
      </c>
      <c r="G12657">
        <v>63</v>
      </c>
      <c r="H12657" s="1">
        <v>45582</v>
      </c>
      <c r="I12657">
        <v>70150150</v>
      </c>
      <c r="J12657">
        <v>0</v>
      </c>
      <c r="K12657" t="s">
        <v>19</v>
      </c>
      <c r="L12657">
        <v>60</v>
      </c>
      <c r="M12657">
        <v>25000000</v>
      </c>
      <c r="N12657">
        <v>22653922.539999999</v>
      </c>
      <c r="O12657" t="s">
        <v>151</v>
      </c>
      <c r="P12657" t="s">
        <v>21</v>
      </c>
      <c r="Q12657" t="s">
        <v>16</v>
      </c>
    </row>
    <row r="12658" spans="1:17" x14ac:dyDescent="0.35">
      <c r="A12658" s="1">
        <v>45523</v>
      </c>
      <c r="B12658" s="2">
        <v>0.63124999999999998</v>
      </c>
      <c r="C12658">
        <v>1698402</v>
      </c>
      <c r="D12658">
        <v>1106628</v>
      </c>
      <c r="E12658" t="s">
        <v>17</v>
      </c>
      <c r="F12658" t="s">
        <v>26</v>
      </c>
      <c r="G12658">
        <v>366</v>
      </c>
      <c r="H12658" s="1">
        <v>45888</v>
      </c>
      <c r="I12658">
        <v>76874</v>
      </c>
      <c r="J12658">
        <v>24</v>
      </c>
      <c r="K12658" t="s">
        <v>19</v>
      </c>
      <c r="L12658">
        <v>2.5</v>
      </c>
      <c r="M12658">
        <v>1000000</v>
      </c>
      <c r="N12658">
        <v>975544.57</v>
      </c>
      <c r="O12658" t="s">
        <v>308</v>
      </c>
      <c r="P12658" t="s">
        <v>21</v>
      </c>
      <c r="Q12658" t="s">
        <v>16</v>
      </c>
    </row>
    <row r="12659" spans="1:17" x14ac:dyDescent="0.35">
      <c r="A12659" s="1">
        <v>45523</v>
      </c>
      <c r="B12659" s="2">
        <v>0.63124999999999998</v>
      </c>
      <c r="C12659">
        <v>1698403</v>
      </c>
      <c r="D12659">
        <v>1106625</v>
      </c>
      <c r="E12659" t="s">
        <v>22</v>
      </c>
      <c r="F12659" t="s">
        <v>18</v>
      </c>
      <c r="G12659">
        <v>58</v>
      </c>
      <c r="H12659" s="1">
        <v>45578</v>
      </c>
      <c r="I12659">
        <v>1282</v>
      </c>
      <c r="J12659">
        <v>0</v>
      </c>
      <c r="K12659" t="s">
        <v>19</v>
      </c>
      <c r="L12659">
        <v>55</v>
      </c>
      <c r="M12659">
        <v>30000000</v>
      </c>
      <c r="N12659">
        <v>27588813.300000001</v>
      </c>
      <c r="O12659" t="s">
        <v>154</v>
      </c>
      <c r="P12659" t="s">
        <v>27</v>
      </c>
      <c r="Q12659" t="s">
        <v>16</v>
      </c>
    </row>
    <row r="12660" spans="1:17" x14ac:dyDescent="0.35">
      <c r="A12660" s="1">
        <v>45523</v>
      </c>
      <c r="B12660" s="2">
        <v>0.63124999999999998</v>
      </c>
      <c r="C12660">
        <v>1698404</v>
      </c>
      <c r="D12660">
        <v>1106572</v>
      </c>
      <c r="E12660" t="s">
        <v>22</v>
      </c>
      <c r="F12660" t="s">
        <v>18</v>
      </c>
      <c r="G12660">
        <v>45</v>
      </c>
      <c r="H12660" s="1">
        <v>45567</v>
      </c>
      <c r="I12660">
        <v>133</v>
      </c>
      <c r="J12660">
        <v>24</v>
      </c>
      <c r="K12660" t="s">
        <v>19</v>
      </c>
      <c r="L12660">
        <v>49</v>
      </c>
      <c r="M12660">
        <v>10000000</v>
      </c>
      <c r="N12660">
        <v>9430306.1600000001</v>
      </c>
      <c r="O12660" t="s">
        <v>291</v>
      </c>
      <c r="P12660" t="s">
        <v>21</v>
      </c>
      <c r="Q12660" t="s">
        <v>16</v>
      </c>
    </row>
    <row r="12661" spans="1:17" x14ac:dyDescent="0.35">
      <c r="A12661" s="1">
        <v>45523</v>
      </c>
      <c r="B12661" s="2">
        <v>0.63124999999999998</v>
      </c>
      <c r="C12661">
        <v>1698405</v>
      </c>
      <c r="D12661">
        <v>1106572</v>
      </c>
      <c r="E12661" t="s">
        <v>22</v>
      </c>
      <c r="F12661" t="s">
        <v>18</v>
      </c>
      <c r="G12661">
        <v>48</v>
      </c>
      <c r="H12661" s="1">
        <v>45568</v>
      </c>
      <c r="I12661">
        <v>134</v>
      </c>
      <c r="J12661">
        <v>24</v>
      </c>
      <c r="K12661" t="s">
        <v>19</v>
      </c>
      <c r="L12661">
        <v>49</v>
      </c>
      <c r="M12661">
        <v>10000000</v>
      </c>
      <c r="N12661">
        <v>9394625.7599999998</v>
      </c>
      <c r="O12661" t="s">
        <v>291</v>
      </c>
      <c r="P12661" t="s">
        <v>21</v>
      </c>
      <c r="Q12661" t="s">
        <v>16</v>
      </c>
    </row>
    <row r="12662" spans="1:17" x14ac:dyDescent="0.35">
      <c r="A12662" s="1">
        <v>45523</v>
      </c>
      <c r="B12662" s="2">
        <v>0.63124999999999998</v>
      </c>
      <c r="C12662">
        <v>1698406</v>
      </c>
      <c r="D12662">
        <v>1106572</v>
      </c>
      <c r="E12662" t="s">
        <v>22</v>
      </c>
      <c r="F12662" t="s">
        <v>18</v>
      </c>
      <c r="G12662">
        <v>37</v>
      </c>
      <c r="H12662" s="1">
        <v>45559</v>
      </c>
      <c r="I12662">
        <v>130</v>
      </c>
      <c r="J12662">
        <v>24</v>
      </c>
      <c r="K12662" t="s">
        <v>19</v>
      </c>
      <c r="L12662">
        <v>49</v>
      </c>
      <c r="M12662">
        <v>10000000</v>
      </c>
      <c r="N12662">
        <v>9526792.4700000007</v>
      </c>
      <c r="O12662" t="s">
        <v>291</v>
      </c>
      <c r="P12662" t="s">
        <v>21</v>
      </c>
      <c r="Q12662" t="s">
        <v>16</v>
      </c>
    </row>
    <row r="12663" spans="1:17" x14ac:dyDescent="0.35">
      <c r="A12663" s="1">
        <v>45523</v>
      </c>
      <c r="B12663" s="2">
        <v>0.63124999999999998</v>
      </c>
      <c r="C12663">
        <v>1698407</v>
      </c>
      <c r="D12663">
        <v>1106572</v>
      </c>
      <c r="E12663" t="s">
        <v>22</v>
      </c>
      <c r="F12663" t="s">
        <v>18</v>
      </c>
      <c r="G12663">
        <v>38</v>
      </c>
      <c r="H12663" s="1">
        <v>45560</v>
      </c>
      <c r="I12663">
        <v>131</v>
      </c>
      <c r="J12663">
        <v>24</v>
      </c>
      <c r="K12663" t="s">
        <v>19</v>
      </c>
      <c r="L12663">
        <v>49</v>
      </c>
      <c r="M12663">
        <v>10000000</v>
      </c>
      <c r="N12663">
        <v>9514623.8499999996</v>
      </c>
      <c r="O12663" t="s">
        <v>291</v>
      </c>
      <c r="P12663" t="s">
        <v>21</v>
      </c>
      <c r="Q12663" t="s">
        <v>16</v>
      </c>
    </row>
    <row r="12664" spans="1:17" x14ac:dyDescent="0.35">
      <c r="A12664" s="1">
        <v>45523</v>
      </c>
      <c r="B12664" s="2">
        <v>0.63124999999999998</v>
      </c>
      <c r="C12664">
        <v>1698408</v>
      </c>
      <c r="D12664">
        <v>1106572</v>
      </c>
      <c r="E12664" t="s">
        <v>22</v>
      </c>
      <c r="F12664" t="s">
        <v>18</v>
      </c>
      <c r="G12664">
        <v>41</v>
      </c>
      <c r="H12664" s="1">
        <v>45561</v>
      </c>
      <c r="I12664">
        <v>132</v>
      </c>
      <c r="J12664">
        <v>24</v>
      </c>
      <c r="K12664" t="s">
        <v>19</v>
      </c>
      <c r="L12664">
        <v>49</v>
      </c>
      <c r="M12664">
        <v>10000000</v>
      </c>
      <c r="N12664">
        <v>9478303.7699999996</v>
      </c>
      <c r="O12664" t="s">
        <v>291</v>
      </c>
      <c r="P12664" t="s">
        <v>21</v>
      </c>
      <c r="Q12664" t="s">
        <v>16</v>
      </c>
    </row>
    <row r="12665" spans="1:17" x14ac:dyDescent="0.35">
      <c r="A12665" s="1">
        <v>45523</v>
      </c>
      <c r="B12665" s="2">
        <v>0.63124999999999998</v>
      </c>
      <c r="C12665">
        <v>1698409</v>
      </c>
      <c r="D12665">
        <v>1106623</v>
      </c>
      <c r="E12665" t="s">
        <v>22</v>
      </c>
      <c r="F12665" t="s">
        <v>18</v>
      </c>
      <c r="G12665">
        <v>49</v>
      </c>
      <c r="H12665" s="1">
        <v>45568</v>
      </c>
      <c r="I12665">
        <v>1279</v>
      </c>
      <c r="J12665">
        <v>0</v>
      </c>
      <c r="K12665" t="s">
        <v>19</v>
      </c>
      <c r="L12665">
        <v>54</v>
      </c>
      <c r="M12665">
        <v>35000000</v>
      </c>
      <c r="N12665">
        <v>32634241.050000001</v>
      </c>
      <c r="O12665" t="s">
        <v>154</v>
      </c>
      <c r="P12665" t="s">
        <v>27</v>
      </c>
      <c r="Q12665" t="s">
        <v>16</v>
      </c>
    </row>
    <row r="12666" spans="1:17" x14ac:dyDescent="0.35">
      <c r="A12666" s="1">
        <v>45523</v>
      </c>
      <c r="B12666" s="2">
        <v>0.63124999999999998</v>
      </c>
      <c r="C12666">
        <v>1698410</v>
      </c>
      <c r="D12666">
        <v>1106623</v>
      </c>
      <c r="E12666" t="s">
        <v>22</v>
      </c>
      <c r="F12666" t="s">
        <v>18</v>
      </c>
      <c r="G12666">
        <v>50</v>
      </c>
      <c r="H12666" s="1">
        <v>45569</v>
      </c>
      <c r="I12666">
        <v>1280</v>
      </c>
      <c r="J12666">
        <v>0</v>
      </c>
      <c r="K12666" t="s">
        <v>19</v>
      </c>
      <c r="L12666">
        <v>54</v>
      </c>
      <c r="M12666">
        <v>35000000</v>
      </c>
      <c r="N12666">
        <v>32589285.719999999</v>
      </c>
      <c r="O12666" t="s">
        <v>154</v>
      </c>
      <c r="P12666" t="s">
        <v>27</v>
      </c>
      <c r="Q12666" t="s">
        <v>16</v>
      </c>
    </row>
    <row r="12667" spans="1:17" x14ac:dyDescent="0.35">
      <c r="A12667" s="1">
        <v>45523</v>
      </c>
      <c r="B12667" s="2">
        <v>0.63124999999999998</v>
      </c>
      <c r="C12667">
        <v>1698411</v>
      </c>
      <c r="D12667">
        <v>1106619</v>
      </c>
      <c r="E12667" t="s">
        <v>22</v>
      </c>
      <c r="F12667" t="s">
        <v>18</v>
      </c>
      <c r="G12667">
        <v>51</v>
      </c>
      <c r="H12667" s="1">
        <v>45573</v>
      </c>
      <c r="I12667">
        <v>1281</v>
      </c>
      <c r="J12667">
        <v>24</v>
      </c>
      <c r="K12667" t="s">
        <v>19</v>
      </c>
      <c r="L12667">
        <v>54</v>
      </c>
      <c r="M12667">
        <v>30000000</v>
      </c>
      <c r="N12667">
        <v>27895246.34</v>
      </c>
      <c r="O12667" t="s">
        <v>154</v>
      </c>
      <c r="P12667" t="s">
        <v>27</v>
      </c>
      <c r="Q12667" t="s">
        <v>16</v>
      </c>
    </row>
    <row r="12668" spans="1:17" x14ac:dyDescent="0.35">
      <c r="A12668" s="1">
        <v>45523</v>
      </c>
      <c r="B12668" s="2">
        <v>0.63124999999999998</v>
      </c>
      <c r="C12668">
        <v>1698412</v>
      </c>
      <c r="D12668">
        <v>1106575</v>
      </c>
      <c r="E12668" t="s">
        <v>28</v>
      </c>
      <c r="F12668" t="s">
        <v>26</v>
      </c>
      <c r="G12668">
        <v>303</v>
      </c>
      <c r="H12668" s="1">
        <v>45823</v>
      </c>
      <c r="I12668" t="s">
        <v>4850</v>
      </c>
      <c r="J12668">
        <v>24</v>
      </c>
      <c r="K12668" t="s">
        <v>30</v>
      </c>
      <c r="L12668">
        <v>1</v>
      </c>
      <c r="M12668">
        <v>25000</v>
      </c>
      <c r="N12668">
        <v>24794.17</v>
      </c>
      <c r="O12668" t="s">
        <v>87</v>
      </c>
      <c r="P12668" t="s">
        <v>21</v>
      </c>
    </row>
    <row r="12669" spans="1:17" x14ac:dyDescent="0.35">
      <c r="A12669" s="1">
        <v>45523</v>
      </c>
      <c r="B12669" s="2">
        <v>0.63194444444444442</v>
      </c>
      <c r="C12669">
        <v>1698413</v>
      </c>
      <c r="D12669">
        <v>1106562</v>
      </c>
      <c r="E12669" t="s">
        <v>37</v>
      </c>
      <c r="F12669" t="s">
        <v>18</v>
      </c>
      <c r="G12669">
        <v>87</v>
      </c>
      <c r="H12669" s="1">
        <v>45609</v>
      </c>
      <c r="I12669" t="s">
        <v>7963</v>
      </c>
      <c r="J12669">
        <v>24</v>
      </c>
      <c r="K12669" t="s">
        <v>30</v>
      </c>
      <c r="L12669">
        <v>46</v>
      </c>
      <c r="M12669">
        <v>1500000</v>
      </c>
      <c r="N12669">
        <v>1351785.1</v>
      </c>
      <c r="O12669" t="s">
        <v>67</v>
      </c>
      <c r="P12669" t="s">
        <v>21</v>
      </c>
      <c r="Q12669" t="s">
        <v>16</v>
      </c>
    </row>
    <row r="12670" spans="1:17" x14ac:dyDescent="0.35">
      <c r="A12670" s="1">
        <v>45523</v>
      </c>
      <c r="B12670" s="2">
        <v>0.63194444444444442</v>
      </c>
      <c r="C12670">
        <v>1698414</v>
      </c>
      <c r="D12670">
        <v>1106562</v>
      </c>
      <c r="E12670" t="s">
        <v>37</v>
      </c>
      <c r="F12670" t="s">
        <v>18</v>
      </c>
      <c r="G12670">
        <v>66</v>
      </c>
      <c r="H12670" s="1">
        <v>45588</v>
      </c>
      <c r="I12670" t="s">
        <v>7964</v>
      </c>
      <c r="J12670">
        <v>24</v>
      </c>
      <c r="K12670" t="s">
        <v>30</v>
      </c>
      <c r="L12670">
        <v>46</v>
      </c>
      <c r="M12670">
        <v>2000000</v>
      </c>
      <c r="N12670">
        <v>1846418.45</v>
      </c>
      <c r="O12670" t="s">
        <v>67</v>
      </c>
      <c r="P12670" t="s">
        <v>21</v>
      </c>
      <c r="Q12670" t="s">
        <v>16</v>
      </c>
    </row>
    <row r="12671" spans="1:17" x14ac:dyDescent="0.35">
      <c r="A12671" s="1">
        <v>45523</v>
      </c>
      <c r="B12671" s="2">
        <v>0.63194444444444442</v>
      </c>
      <c r="C12671">
        <v>1698415</v>
      </c>
      <c r="D12671">
        <v>1106562</v>
      </c>
      <c r="E12671" t="s">
        <v>37</v>
      </c>
      <c r="F12671" t="s">
        <v>18</v>
      </c>
      <c r="G12671">
        <v>72</v>
      </c>
      <c r="H12671" s="1">
        <v>45594</v>
      </c>
      <c r="I12671" t="s">
        <v>7965</v>
      </c>
      <c r="J12671">
        <v>24</v>
      </c>
      <c r="K12671" t="s">
        <v>30</v>
      </c>
      <c r="L12671">
        <v>46</v>
      </c>
      <c r="M12671">
        <v>2000000</v>
      </c>
      <c r="N12671">
        <v>1833618</v>
      </c>
      <c r="O12671" t="s">
        <v>67</v>
      </c>
      <c r="P12671" t="s">
        <v>21</v>
      </c>
      <c r="Q12671" t="s">
        <v>16</v>
      </c>
    </row>
    <row r="12672" spans="1:17" x14ac:dyDescent="0.35">
      <c r="A12672" s="1">
        <v>45523</v>
      </c>
      <c r="B12672" s="2">
        <v>0.63263888888888886</v>
      </c>
      <c r="C12672">
        <v>1698416</v>
      </c>
      <c r="D12672">
        <v>1106627</v>
      </c>
      <c r="E12672" t="s">
        <v>17</v>
      </c>
      <c r="F12672" t="s">
        <v>18</v>
      </c>
      <c r="G12672">
        <v>32</v>
      </c>
      <c r="H12672" s="1">
        <v>45554</v>
      </c>
      <c r="I12672">
        <v>76864</v>
      </c>
      <c r="J12672">
        <v>0</v>
      </c>
      <c r="K12672" t="s">
        <v>19</v>
      </c>
      <c r="L12672">
        <v>45</v>
      </c>
      <c r="M12672">
        <v>300000000</v>
      </c>
      <c r="N12672">
        <v>288613600.42000002</v>
      </c>
      <c r="O12672" t="s">
        <v>237</v>
      </c>
      <c r="P12672" t="s">
        <v>21</v>
      </c>
      <c r="Q12672" t="s">
        <v>16</v>
      </c>
    </row>
    <row r="12673" spans="1:17" x14ac:dyDescent="0.35">
      <c r="A12673" s="1">
        <v>45523</v>
      </c>
      <c r="B12673" s="2">
        <v>0.63263888888888886</v>
      </c>
      <c r="C12673">
        <v>1698417</v>
      </c>
      <c r="D12673">
        <v>1106634</v>
      </c>
      <c r="E12673" t="s">
        <v>22</v>
      </c>
      <c r="F12673" t="s">
        <v>18</v>
      </c>
      <c r="G12673">
        <v>50</v>
      </c>
      <c r="H12673" s="1">
        <v>45569</v>
      </c>
      <c r="I12673">
        <v>51784861</v>
      </c>
      <c r="J12673">
        <v>0</v>
      </c>
      <c r="K12673" t="s">
        <v>19</v>
      </c>
      <c r="L12673">
        <v>58</v>
      </c>
      <c r="M12673">
        <v>3100000</v>
      </c>
      <c r="N12673">
        <v>2871827.41</v>
      </c>
      <c r="O12673" t="s">
        <v>334</v>
      </c>
      <c r="P12673" t="s">
        <v>27</v>
      </c>
      <c r="Q12673" t="s">
        <v>16</v>
      </c>
    </row>
    <row r="12674" spans="1:17" x14ac:dyDescent="0.35">
      <c r="A12674" s="1">
        <v>45523</v>
      </c>
      <c r="B12674" s="2">
        <v>0.63263888888888886</v>
      </c>
      <c r="C12674">
        <v>1698418</v>
      </c>
      <c r="D12674">
        <v>1106634</v>
      </c>
      <c r="E12674" t="s">
        <v>22</v>
      </c>
      <c r="F12674" t="s">
        <v>18</v>
      </c>
      <c r="G12674">
        <v>51</v>
      </c>
      <c r="H12674" s="1">
        <v>45570</v>
      </c>
      <c r="I12674">
        <v>51785051</v>
      </c>
      <c r="J12674">
        <v>0</v>
      </c>
      <c r="K12674" t="s">
        <v>19</v>
      </c>
      <c r="L12674">
        <v>58</v>
      </c>
      <c r="M12674">
        <v>2500000</v>
      </c>
      <c r="N12674">
        <v>2312585.5299999998</v>
      </c>
      <c r="O12674" t="s">
        <v>334</v>
      </c>
      <c r="P12674" t="s">
        <v>27</v>
      </c>
      <c r="Q12674" t="s">
        <v>16</v>
      </c>
    </row>
    <row r="12675" spans="1:17" x14ac:dyDescent="0.35">
      <c r="A12675" s="1">
        <v>45523</v>
      </c>
      <c r="B12675" s="2">
        <v>0.63263888888888886</v>
      </c>
      <c r="C12675">
        <v>1698419</v>
      </c>
      <c r="D12675">
        <v>1106634</v>
      </c>
      <c r="E12675" t="s">
        <v>22</v>
      </c>
      <c r="F12675" t="s">
        <v>18</v>
      </c>
      <c r="G12675">
        <v>51</v>
      </c>
      <c r="H12675" s="1">
        <v>45572</v>
      </c>
      <c r="I12675">
        <v>51785068</v>
      </c>
      <c r="J12675">
        <v>0</v>
      </c>
      <c r="K12675" t="s">
        <v>19</v>
      </c>
      <c r="L12675">
        <v>58</v>
      </c>
      <c r="M12675">
        <v>2400000</v>
      </c>
      <c r="N12675">
        <v>2220082.11</v>
      </c>
      <c r="O12675" t="s">
        <v>334</v>
      </c>
      <c r="P12675" t="s">
        <v>27</v>
      </c>
      <c r="Q12675" t="s">
        <v>16</v>
      </c>
    </row>
    <row r="12676" spans="1:17" x14ac:dyDescent="0.35">
      <c r="A12676" s="1">
        <v>45523</v>
      </c>
      <c r="B12676" s="2">
        <v>0.63402777777777775</v>
      </c>
      <c r="C12676">
        <v>1698420</v>
      </c>
      <c r="D12676">
        <v>1106636</v>
      </c>
      <c r="E12676" t="s">
        <v>37</v>
      </c>
      <c r="F12676" t="s">
        <v>18</v>
      </c>
      <c r="G12676">
        <v>83</v>
      </c>
      <c r="H12676" s="1">
        <v>45603</v>
      </c>
      <c r="I12676" t="s">
        <v>7966</v>
      </c>
      <c r="J12676">
        <v>24</v>
      </c>
      <c r="K12676" t="s">
        <v>30</v>
      </c>
      <c r="L12676">
        <v>36</v>
      </c>
      <c r="M12676">
        <v>6000000</v>
      </c>
      <c r="N12676">
        <v>5545988.6500000004</v>
      </c>
      <c r="O12676" t="s">
        <v>42</v>
      </c>
      <c r="P12676" t="s">
        <v>21</v>
      </c>
      <c r="Q12676" t="s">
        <v>16</v>
      </c>
    </row>
    <row r="12677" spans="1:17" x14ac:dyDescent="0.35">
      <c r="A12677" s="1">
        <v>45523</v>
      </c>
      <c r="B12677" s="2">
        <v>0.63402777777777775</v>
      </c>
      <c r="C12677">
        <v>1698421</v>
      </c>
      <c r="D12677">
        <v>1106636</v>
      </c>
      <c r="E12677" t="s">
        <v>37</v>
      </c>
      <c r="F12677" t="s">
        <v>18</v>
      </c>
      <c r="G12677">
        <v>83</v>
      </c>
      <c r="H12677" s="1">
        <v>45603</v>
      </c>
      <c r="I12677" t="s">
        <v>7967</v>
      </c>
      <c r="J12677">
        <v>24</v>
      </c>
      <c r="K12677" t="s">
        <v>30</v>
      </c>
      <c r="L12677">
        <v>36</v>
      </c>
      <c r="M12677">
        <v>6000000</v>
      </c>
      <c r="N12677">
        <v>5545988.6500000004</v>
      </c>
      <c r="O12677" t="s">
        <v>42</v>
      </c>
      <c r="P12677" t="s">
        <v>21</v>
      </c>
      <c r="Q12677" t="s">
        <v>16</v>
      </c>
    </row>
    <row r="12678" spans="1:17" x14ac:dyDescent="0.35">
      <c r="A12678" s="1">
        <v>45523</v>
      </c>
      <c r="B12678" s="2">
        <v>0.63402777777777775</v>
      </c>
      <c r="C12678">
        <v>1698422</v>
      </c>
      <c r="D12678">
        <v>1106636</v>
      </c>
      <c r="E12678" t="s">
        <v>37</v>
      </c>
      <c r="F12678" t="s">
        <v>18</v>
      </c>
      <c r="G12678">
        <v>56</v>
      </c>
      <c r="H12678" s="1">
        <v>45575</v>
      </c>
      <c r="I12678" t="s">
        <v>7968</v>
      </c>
      <c r="J12678">
        <v>24</v>
      </c>
      <c r="K12678" t="s">
        <v>30</v>
      </c>
      <c r="L12678">
        <v>36</v>
      </c>
      <c r="M12678">
        <v>6000000</v>
      </c>
      <c r="N12678">
        <v>5685948.7000000002</v>
      </c>
      <c r="O12678" t="s">
        <v>42</v>
      </c>
      <c r="P12678" t="s">
        <v>21</v>
      </c>
      <c r="Q12678" t="s">
        <v>16</v>
      </c>
    </row>
    <row r="12679" spans="1:17" x14ac:dyDescent="0.35">
      <c r="A12679" s="1">
        <v>45523</v>
      </c>
      <c r="B12679" s="2">
        <v>0.63402777777777775</v>
      </c>
      <c r="C12679">
        <v>1698423</v>
      </c>
      <c r="D12679">
        <v>1106636</v>
      </c>
      <c r="E12679" t="s">
        <v>37</v>
      </c>
      <c r="F12679" t="s">
        <v>18</v>
      </c>
      <c r="G12679">
        <v>86</v>
      </c>
      <c r="H12679" s="1">
        <v>45608</v>
      </c>
      <c r="I12679" t="s">
        <v>7969</v>
      </c>
      <c r="J12679">
        <v>24</v>
      </c>
      <c r="K12679" t="s">
        <v>30</v>
      </c>
      <c r="L12679">
        <v>36</v>
      </c>
      <c r="M12679">
        <v>6000000</v>
      </c>
      <c r="N12679">
        <v>5530861.7000000002</v>
      </c>
      <c r="O12679" t="s">
        <v>42</v>
      </c>
      <c r="P12679" t="s">
        <v>21</v>
      </c>
      <c r="Q12679" t="s">
        <v>16</v>
      </c>
    </row>
    <row r="12680" spans="1:17" x14ac:dyDescent="0.35">
      <c r="A12680" s="1">
        <v>45523</v>
      </c>
      <c r="B12680" s="2">
        <v>0.63402777777777775</v>
      </c>
      <c r="C12680">
        <v>1698424</v>
      </c>
      <c r="D12680">
        <v>1106636</v>
      </c>
      <c r="E12680" t="s">
        <v>37</v>
      </c>
      <c r="F12680" t="s">
        <v>18</v>
      </c>
      <c r="G12680">
        <v>93</v>
      </c>
      <c r="H12680" s="1">
        <v>45614</v>
      </c>
      <c r="I12680" t="s">
        <v>7970</v>
      </c>
      <c r="J12680">
        <v>24</v>
      </c>
      <c r="K12680" t="s">
        <v>30</v>
      </c>
      <c r="L12680">
        <v>36</v>
      </c>
      <c r="M12680">
        <v>6000000</v>
      </c>
      <c r="N12680">
        <v>5495884.3600000003</v>
      </c>
      <c r="O12680" t="s">
        <v>42</v>
      </c>
      <c r="P12680" t="s">
        <v>21</v>
      </c>
      <c r="Q12680" t="s">
        <v>16</v>
      </c>
    </row>
    <row r="12681" spans="1:17" x14ac:dyDescent="0.35">
      <c r="A12681" s="1">
        <v>45523</v>
      </c>
      <c r="B12681" s="2">
        <v>0.63402777777777775</v>
      </c>
      <c r="C12681">
        <v>1698425</v>
      </c>
      <c r="D12681">
        <v>1106636</v>
      </c>
      <c r="E12681" t="s">
        <v>37</v>
      </c>
      <c r="F12681" t="s">
        <v>18</v>
      </c>
      <c r="G12681">
        <v>71</v>
      </c>
      <c r="H12681" s="1">
        <v>45593</v>
      </c>
      <c r="I12681" t="s">
        <v>7971</v>
      </c>
      <c r="J12681">
        <v>24</v>
      </c>
      <c r="K12681" t="s">
        <v>30</v>
      </c>
      <c r="L12681">
        <v>36</v>
      </c>
      <c r="M12681">
        <v>6000000</v>
      </c>
      <c r="N12681">
        <v>5607333.0599999996</v>
      </c>
      <c r="O12681" t="s">
        <v>42</v>
      </c>
      <c r="P12681" t="s">
        <v>21</v>
      </c>
      <c r="Q12681" t="s">
        <v>16</v>
      </c>
    </row>
    <row r="12682" spans="1:17" x14ac:dyDescent="0.35">
      <c r="A12682" s="1">
        <v>45523</v>
      </c>
      <c r="B12682" s="2">
        <v>0.63402777777777775</v>
      </c>
      <c r="C12682">
        <v>1698426</v>
      </c>
      <c r="D12682">
        <v>1106595</v>
      </c>
      <c r="E12682" t="s">
        <v>28</v>
      </c>
      <c r="F12682" t="s">
        <v>26</v>
      </c>
      <c r="G12682">
        <v>247</v>
      </c>
      <c r="H12682" s="1">
        <v>45769</v>
      </c>
      <c r="I12682" t="s">
        <v>7972</v>
      </c>
      <c r="J12682">
        <v>24</v>
      </c>
      <c r="K12682" t="s">
        <v>30</v>
      </c>
      <c r="L12682">
        <v>2</v>
      </c>
      <c r="M12682">
        <v>50000</v>
      </c>
      <c r="N12682">
        <v>49332.32</v>
      </c>
      <c r="O12682" t="s">
        <v>74</v>
      </c>
      <c r="P12682" t="s">
        <v>21</v>
      </c>
      <c r="Q12682" t="s">
        <v>16</v>
      </c>
    </row>
    <row r="12683" spans="1:17" x14ac:dyDescent="0.35">
      <c r="A12683" s="1">
        <v>45523</v>
      </c>
      <c r="B12683" s="2">
        <v>0.63541666666666663</v>
      </c>
      <c r="C12683">
        <v>1698427</v>
      </c>
      <c r="D12683">
        <v>1106641</v>
      </c>
      <c r="E12683" t="s">
        <v>37</v>
      </c>
      <c r="F12683" t="s">
        <v>18</v>
      </c>
      <c r="G12683">
        <v>28</v>
      </c>
      <c r="H12683" s="1">
        <v>45548</v>
      </c>
      <c r="I12683" t="s">
        <v>7973</v>
      </c>
      <c r="J12683">
        <v>24</v>
      </c>
      <c r="K12683" t="s">
        <v>30</v>
      </c>
      <c r="L12683">
        <v>37.5</v>
      </c>
      <c r="M12683">
        <v>1800000</v>
      </c>
      <c r="N12683">
        <v>1749667.11</v>
      </c>
      <c r="O12683" t="s">
        <v>141</v>
      </c>
      <c r="P12683" t="s">
        <v>21</v>
      </c>
      <c r="Q12683" t="s">
        <v>16</v>
      </c>
    </row>
    <row r="12684" spans="1:17" x14ac:dyDescent="0.35">
      <c r="A12684" s="1">
        <v>45523</v>
      </c>
      <c r="B12684" s="2">
        <v>0.63541666666666663</v>
      </c>
      <c r="C12684">
        <v>1698428</v>
      </c>
      <c r="D12684">
        <v>1106626</v>
      </c>
      <c r="E12684" t="s">
        <v>37</v>
      </c>
      <c r="F12684" t="s">
        <v>18</v>
      </c>
      <c r="G12684">
        <v>34</v>
      </c>
      <c r="H12684" s="1">
        <v>45554</v>
      </c>
      <c r="I12684" t="s">
        <v>7974</v>
      </c>
      <c r="J12684">
        <v>24</v>
      </c>
      <c r="K12684" t="s">
        <v>30</v>
      </c>
      <c r="L12684">
        <v>31.99</v>
      </c>
      <c r="M12684">
        <v>4500000</v>
      </c>
      <c r="N12684">
        <v>4369785.1900000004</v>
      </c>
      <c r="O12684" t="s">
        <v>42</v>
      </c>
      <c r="P12684" t="s">
        <v>21</v>
      </c>
      <c r="Q12684" t="s">
        <v>16</v>
      </c>
    </row>
    <row r="12685" spans="1:17" x14ac:dyDescent="0.35">
      <c r="A12685" s="1">
        <v>45523</v>
      </c>
      <c r="B12685" s="2">
        <v>0.63541666666666663</v>
      </c>
      <c r="C12685">
        <v>1698429</v>
      </c>
      <c r="D12685">
        <v>1106626</v>
      </c>
      <c r="E12685" t="s">
        <v>37</v>
      </c>
      <c r="F12685" t="s">
        <v>18</v>
      </c>
      <c r="G12685">
        <v>35</v>
      </c>
      <c r="H12685" s="1">
        <v>45555</v>
      </c>
      <c r="I12685" t="s">
        <v>7975</v>
      </c>
      <c r="J12685">
        <v>24</v>
      </c>
      <c r="K12685" t="s">
        <v>30</v>
      </c>
      <c r="L12685">
        <v>31.99</v>
      </c>
      <c r="M12685">
        <v>4501879.7699999996</v>
      </c>
      <c r="N12685">
        <v>4367893.1500000004</v>
      </c>
      <c r="O12685" t="s">
        <v>42</v>
      </c>
      <c r="P12685" t="s">
        <v>21</v>
      </c>
      <c r="Q12685" t="s">
        <v>16</v>
      </c>
    </row>
    <row r="12686" spans="1:17" x14ac:dyDescent="0.35">
      <c r="A12686" s="1">
        <v>45523</v>
      </c>
      <c r="B12686" s="2">
        <v>0.63611111111111107</v>
      </c>
      <c r="C12686">
        <v>1698430</v>
      </c>
      <c r="D12686">
        <v>1106643</v>
      </c>
      <c r="E12686" t="s">
        <v>17</v>
      </c>
      <c r="F12686" t="s">
        <v>18</v>
      </c>
      <c r="G12686">
        <v>32</v>
      </c>
      <c r="H12686" s="1">
        <v>45554</v>
      </c>
      <c r="I12686">
        <v>76873</v>
      </c>
      <c r="J12686">
        <v>0</v>
      </c>
      <c r="K12686" t="s">
        <v>19</v>
      </c>
      <c r="L12686">
        <v>44.5</v>
      </c>
      <c r="M12686">
        <v>250000000</v>
      </c>
      <c r="N12686">
        <v>240612804.56</v>
      </c>
      <c r="O12686" t="s">
        <v>160</v>
      </c>
      <c r="P12686" t="s">
        <v>21</v>
      </c>
      <c r="Q12686" t="s">
        <v>16</v>
      </c>
    </row>
    <row r="12687" spans="1:17" x14ac:dyDescent="0.35">
      <c r="A12687" s="1">
        <v>45523</v>
      </c>
      <c r="B12687" s="2">
        <v>0.63680555555555551</v>
      </c>
      <c r="C12687">
        <v>1698431</v>
      </c>
      <c r="D12687">
        <v>1106645</v>
      </c>
      <c r="E12687" t="s">
        <v>17</v>
      </c>
      <c r="F12687" t="s">
        <v>18</v>
      </c>
      <c r="G12687">
        <v>31</v>
      </c>
      <c r="H12687" s="1">
        <v>45554</v>
      </c>
      <c r="I12687">
        <v>76852</v>
      </c>
      <c r="J12687">
        <v>24</v>
      </c>
      <c r="K12687" t="s">
        <v>19</v>
      </c>
      <c r="L12687">
        <v>44.5</v>
      </c>
      <c r="M12687">
        <v>500000000</v>
      </c>
      <c r="N12687">
        <v>481790942.35000002</v>
      </c>
      <c r="O12687" t="s">
        <v>160</v>
      </c>
      <c r="P12687" t="s">
        <v>21</v>
      </c>
      <c r="Q12687" t="s">
        <v>16</v>
      </c>
    </row>
    <row r="12688" spans="1:17" x14ac:dyDescent="0.35">
      <c r="A12688" s="1">
        <v>45523</v>
      </c>
      <c r="B12688" s="2">
        <v>0.63749999999999996</v>
      </c>
      <c r="C12688">
        <v>1698432</v>
      </c>
      <c r="D12688">
        <v>1106536</v>
      </c>
      <c r="E12688" t="s">
        <v>37</v>
      </c>
      <c r="F12688" t="s">
        <v>18</v>
      </c>
      <c r="G12688">
        <v>24</v>
      </c>
      <c r="H12688" s="1">
        <v>45546</v>
      </c>
      <c r="I12688" t="s">
        <v>7976</v>
      </c>
      <c r="J12688">
        <v>24</v>
      </c>
      <c r="K12688" t="s">
        <v>30</v>
      </c>
      <c r="L12688">
        <v>42</v>
      </c>
      <c r="M12688">
        <v>12500000</v>
      </c>
      <c r="N12688">
        <v>12164071.66</v>
      </c>
      <c r="O12688" t="s">
        <v>158</v>
      </c>
      <c r="P12688" t="s">
        <v>21</v>
      </c>
      <c r="Q12688" t="s">
        <v>16</v>
      </c>
    </row>
    <row r="12689" spans="1:17" x14ac:dyDescent="0.35">
      <c r="A12689" s="1">
        <v>45523</v>
      </c>
      <c r="B12689" s="2">
        <v>0.63749999999999996</v>
      </c>
      <c r="C12689">
        <v>1698433</v>
      </c>
      <c r="D12689">
        <v>1106612</v>
      </c>
      <c r="E12689" t="s">
        <v>37</v>
      </c>
      <c r="F12689" t="s">
        <v>18</v>
      </c>
      <c r="G12689">
        <v>99</v>
      </c>
      <c r="H12689" s="1">
        <v>45619</v>
      </c>
      <c r="I12689" t="s">
        <v>7977</v>
      </c>
      <c r="J12689">
        <v>24</v>
      </c>
      <c r="K12689" t="s">
        <v>30</v>
      </c>
      <c r="L12689">
        <v>44</v>
      </c>
      <c r="M12689">
        <v>5000000</v>
      </c>
      <c r="N12689">
        <v>4466908.17</v>
      </c>
      <c r="O12689" t="s">
        <v>97</v>
      </c>
      <c r="P12689" t="s">
        <v>21</v>
      </c>
      <c r="Q12689" t="s">
        <v>16</v>
      </c>
    </row>
    <row r="12690" spans="1:17" x14ac:dyDescent="0.35">
      <c r="A12690" s="1">
        <v>45523</v>
      </c>
      <c r="B12690" s="2">
        <v>0.63749999999999996</v>
      </c>
      <c r="C12690">
        <v>1698434</v>
      </c>
      <c r="D12690">
        <v>1106612</v>
      </c>
      <c r="E12690" t="s">
        <v>37</v>
      </c>
      <c r="F12690" t="s">
        <v>18</v>
      </c>
      <c r="G12690">
        <v>104</v>
      </c>
      <c r="H12690" s="1">
        <v>45624</v>
      </c>
      <c r="I12690" t="s">
        <v>7978</v>
      </c>
      <c r="J12690">
        <v>24</v>
      </c>
      <c r="K12690" t="s">
        <v>30</v>
      </c>
      <c r="L12690">
        <v>44</v>
      </c>
      <c r="M12690">
        <v>5000000</v>
      </c>
      <c r="N12690">
        <v>4442983.74</v>
      </c>
      <c r="O12690" t="s">
        <v>97</v>
      </c>
      <c r="P12690" t="s">
        <v>21</v>
      </c>
      <c r="Q12690" t="s">
        <v>16</v>
      </c>
    </row>
    <row r="12691" spans="1:17" x14ac:dyDescent="0.35">
      <c r="A12691" s="1">
        <v>45523</v>
      </c>
      <c r="B12691" s="2">
        <v>0.63749999999999996</v>
      </c>
      <c r="C12691">
        <v>1698435</v>
      </c>
      <c r="D12691">
        <v>1106644</v>
      </c>
      <c r="E12691" t="s">
        <v>37</v>
      </c>
      <c r="F12691" t="s">
        <v>18</v>
      </c>
      <c r="G12691">
        <v>63</v>
      </c>
      <c r="H12691" s="1">
        <v>45583</v>
      </c>
      <c r="I12691" t="s">
        <v>7979</v>
      </c>
      <c r="J12691">
        <v>24</v>
      </c>
      <c r="K12691" t="s">
        <v>30</v>
      </c>
      <c r="L12691">
        <v>33</v>
      </c>
      <c r="M12691">
        <v>35000000</v>
      </c>
      <c r="N12691">
        <v>33113870.239999998</v>
      </c>
      <c r="O12691" t="s">
        <v>63</v>
      </c>
      <c r="P12691" t="s">
        <v>21</v>
      </c>
      <c r="Q12691" t="s">
        <v>16</v>
      </c>
    </row>
    <row r="12692" spans="1:17" x14ac:dyDescent="0.35">
      <c r="A12692" s="1">
        <v>45523</v>
      </c>
      <c r="B12692" s="2">
        <v>0.63749999999999996</v>
      </c>
      <c r="C12692">
        <v>1698436</v>
      </c>
      <c r="D12692">
        <v>1106647</v>
      </c>
      <c r="E12692" t="s">
        <v>17</v>
      </c>
      <c r="F12692" t="s">
        <v>26</v>
      </c>
      <c r="G12692">
        <v>115</v>
      </c>
      <c r="H12692" s="1">
        <v>45637</v>
      </c>
      <c r="I12692">
        <v>76865</v>
      </c>
      <c r="J12692">
        <v>24</v>
      </c>
      <c r="K12692" t="s">
        <v>19</v>
      </c>
      <c r="L12692">
        <v>2</v>
      </c>
      <c r="M12692">
        <v>1000000</v>
      </c>
      <c r="N12692">
        <v>993738.09</v>
      </c>
      <c r="O12692" t="s">
        <v>237</v>
      </c>
      <c r="P12692" t="s">
        <v>21</v>
      </c>
      <c r="Q12692" t="s">
        <v>16</v>
      </c>
    </row>
    <row r="12693" spans="1:17" x14ac:dyDescent="0.35">
      <c r="A12693" s="1">
        <v>45523</v>
      </c>
      <c r="B12693" s="2">
        <v>0.63749999999999996</v>
      </c>
      <c r="C12693">
        <v>1698437</v>
      </c>
      <c r="D12693">
        <v>1106647</v>
      </c>
      <c r="E12693" t="s">
        <v>17</v>
      </c>
      <c r="F12693" t="s">
        <v>26</v>
      </c>
      <c r="G12693">
        <v>122</v>
      </c>
      <c r="H12693" s="1">
        <v>45644</v>
      </c>
      <c r="I12693">
        <v>76866</v>
      </c>
      <c r="J12693">
        <v>24</v>
      </c>
      <c r="K12693" t="s">
        <v>19</v>
      </c>
      <c r="L12693">
        <v>2</v>
      </c>
      <c r="M12693">
        <v>1000000</v>
      </c>
      <c r="N12693">
        <v>993359.46</v>
      </c>
      <c r="O12693" t="s">
        <v>237</v>
      </c>
      <c r="P12693" t="s">
        <v>21</v>
      </c>
      <c r="Q12693" t="s">
        <v>16</v>
      </c>
    </row>
    <row r="12694" spans="1:17" x14ac:dyDescent="0.35">
      <c r="A12694" s="1">
        <v>45523</v>
      </c>
      <c r="B12694" s="2">
        <v>0.6381944444444444</v>
      </c>
      <c r="C12694">
        <v>1698438</v>
      </c>
      <c r="D12694">
        <v>1106646</v>
      </c>
      <c r="E12694" t="s">
        <v>37</v>
      </c>
      <c r="F12694" t="s">
        <v>18</v>
      </c>
      <c r="G12694">
        <v>31</v>
      </c>
      <c r="H12694" s="1">
        <v>45553</v>
      </c>
      <c r="I12694" t="s">
        <v>7980</v>
      </c>
      <c r="J12694">
        <v>24</v>
      </c>
      <c r="K12694" t="s">
        <v>30</v>
      </c>
      <c r="L12694">
        <v>32.99</v>
      </c>
      <c r="M12694">
        <v>35000000</v>
      </c>
      <c r="N12694">
        <v>34046066.530000001</v>
      </c>
      <c r="O12694" t="s">
        <v>63</v>
      </c>
      <c r="P12694" t="s">
        <v>21</v>
      </c>
      <c r="Q12694" t="s">
        <v>16</v>
      </c>
    </row>
    <row r="12695" spans="1:17" x14ac:dyDescent="0.35">
      <c r="A12695" s="1">
        <v>45523</v>
      </c>
      <c r="B12695" s="2">
        <v>0.63958333333333328</v>
      </c>
      <c r="C12695">
        <v>1698439</v>
      </c>
      <c r="D12695">
        <v>1106520</v>
      </c>
      <c r="E12695" t="s">
        <v>37</v>
      </c>
      <c r="F12695" t="s">
        <v>18</v>
      </c>
      <c r="G12695">
        <v>29</v>
      </c>
      <c r="H12695" s="1">
        <v>45550</v>
      </c>
      <c r="I12695" t="s">
        <v>7981</v>
      </c>
      <c r="J12695">
        <v>24</v>
      </c>
      <c r="K12695" t="s">
        <v>30</v>
      </c>
      <c r="L12695">
        <v>40</v>
      </c>
      <c r="M12695">
        <v>2400000</v>
      </c>
      <c r="N12695">
        <v>2326075.41</v>
      </c>
      <c r="O12695" t="s">
        <v>153</v>
      </c>
      <c r="P12695" t="s">
        <v>21</v>
      </c>
      <c r="Q12695" t="s">
        <v>16</v>
      </c>
    </row>
    <row r="12696" spans="1:17" x14ac:dyDescent="0.35">
      <c r="A12696" s="1">
        <v>45523</v>
      </c>
      <c r="B12696" s="2">
        <v>0.63958333333333328</v>
      </c>
      <c r="C12696">
        <v>1698440</v>
      </c>
      <c r="D12696">
        <v>1106520</v>
      </c>
      <c r="E12696" t="s">
        <v>37</v>
      </c>
      <c r="F12696" t="s">
        <v>18</v>
      </c>
      <c r="G12696">
        <v>29</v>
      </c>
      <c r="H12696" s="1">
        <v>45550</v>
      </c>
      <c r="I12696" t="s">
        <v>7982</v>
      </c>
      <c r="J12696">
        <v>24</v>
      </c>
      <c r="K12696" t="s">
        <v>30</v>
      </c>
      <c r="L12696">
        <v>40</v>
      </c>
      <c r="M12696">
        <v>2400000</v>
      </c>
      <c r="N12696">
        <v>2326075.41</v>
      </c>
      <c r="O12696" t="s">
        <v>153</v>
      </c>
      <c r="P12696" t="s">
        <v>21</v>
      </c>
      <c r="Q12696" t="s">
        <v>16</v>
      </c>
    </row>
    <row r="12697" spans="1:17" x14ac:dyDescent="0.35">
      <c r="A12697" s="1">
        <v>45523</v>
      </c>
      <c r="B12697" s="2">
        <v>0.63958333333333328</v>
      </c>
      <c r="C12697">
        <v>1698441</v>
      </c>
      <c r="D12697">
        <v>1106520</v>
      </c>
      <c r="E12697" t="s">
        <v>37</v>
      </c>
      <c r="F12697" t="s">
        <v>18</v>
      </c>
      <c r="G12697">
        <v>29</v>
      </c>
      <c r="H12697" s="1">
        <v>45550</v>
      </c>
      <c r="I12697" t="s">
        <v>7983</v>
      </c>
      <c r="J12697">
        <v>24</v>
      </c>
      <c r="K12697" t="s">
        <v>30</v>
      </c>
      <c r="L12697">
        <v>40</v>
      </c>
      <c r="M12697">
        <v>2400000</v>
      </c>
      <c r="N12697">
        <v>2326075.41</v>
      </c>
      <c r="O12697" t="s">
        <v>153</v>
      </c>
      <c r="P12697" t="s">
        <v>21</v>
      </c>
      <c r="Q12697" t="s">
        <v>16</v>
      </c>
    </row>
    <row r="12698" spans="1:17" x14ac:dyDescent="0.35">
      <c r="A12698" s="1">
        <v>45523</v>
      </c>
      <c r="B12698" s="2">
        <v>0.63958333333333328</v>
      </c>
      <c r="C12698">
        <v>1698442</v>
      </c>
      <c r="D12698">
        <v>1106520</v>
      </c>
      <c r="E12698" t="s">
        <v>37</v>
      </c>
      <c r="F12698" t="s">
        <v>18</v>
      </c>
      <c r="G12698">
        <v>29</v>
      </c>
      <c r="H12698" s="1">
        <v>45550</v>
      </c>
      <c r="I12698" t="s">
        <v>7984</v>
      </c>
      <c r="J12698">
        <v>24</v>
      </c>
      <c r="K12698" t="s">
        <v>30</v>
      </c>
      <c r="L12698">
        <v>40</v>
      </c>
      <c r="M12698">
        <v>2400000</v>
      </c>
      <c r="N12698">
        <v>2326075.41</v>
      </c>
      <c r="O12698" t="s">
        <v>153</v>
      </c>
      <c r="P12698" t="s">
        <v>21</v>
      </c>
      <c r="Q12698" t="s">
        <v>16</v>
      </c>
    </row>
    <row r="12699" spans="1:17" x14ac:dyDescent="0.35">
      <c r="A12699" s="1">
        <v>45523</v>
      </c>
      <c r="B12699" s="2">
        <v>0.63958333333333328</v>
      </c>
      <c r="C12699">
        <v>1698443</v>
      </c>
      <c r="D12699">
        <v>1106520</v>
      </c>
      <c r="E12699" t="s">
        <v>37</v>
      </c>
      <c r="F12699" t="s">
        <v>18</v>
      </c>
      <c r="G12699">
        <v>29</v>
      </c>
      <c r="H12699" s="1">
        <v>45550</v>
      </c>
      <c r="I12699" t="s">
        <v>7985</v>
      </c>
      <c r="J12699">
        <v>24</v>
      </c>
      <c r="K12699" t="s">
        <v>30</v>
      </c>
      <c r="L12699">
        <v>40</v>
      </c>
      <c r="M12699">
        <v>2400000</v>
      </c>
      <c r="N12699">
        <v>2326075.41</v>
      </c>
      <c r="O12699" t="s">
        <v>153</v>
      </c>
      <c r="P12699" t="s">
        <v>21</v>
      </c>
      <c r="Q12699" t="s">
        <v>16</v>
      </c>
    </row>
    <row r="12700" spans="1:17" x14ac:dyDescent="0.35">
      <c r="A12700" s="1">
        <v>45523</v>
      </c>
      <c r="B12700" s="2">
        <v>0.64027777777777772</v>
      </c>
      <c r="C12700">
        <v>1698444</v>
      </c>
      <c r="D12700">
        <v>1106653</v>
      </c>
      <c r="E12700" t="s">
        <v>22</v>
      </c>
      <c r="F12700" t="s">
        <v>18</v>
      </c>
      <c r="G12700">
        <v>36</v>
      </c>
      <c r="H12700" s="1">
        <v>45555</v>
      </c>
      <c r="I12700">
        <v>90025268</v>
      </c>
      <c r="J12700">
        <v>0</v>
      </c>
      <c r="K12700" t="s">
        <v>19</v>
      </c>
      <c r="L12700">
        <v>65</v>
      </c>
      <c r="M12700">
        <v>9823727.8699999992</v>
      </c>
      <c r="N12700">
        <v>9231876.0899999999</v>
      </c>
      <c r="O12700" t="s">
        <v>415</v>
      </c>
      <c r="P12700" t="s">
        <v>27</v>
      </c>
      <c r="Q12700" t="s">
        <v>16</v>
      </c>
    </row>
    <row r="12701" spans="1:17" x14ac:dyDescent="0.35">
      <c r="A12701" s="1">
        <v>45523</v>
      </c>
      <c r="B12701" s="2">
        <v>0.64166666666666672</v>
      </c>
      <c r="C12701">
        <v>1698445</v>
      </c>
      <c r="D12701">
        <v>1106629</v>
      </c>
      <c r="E12701" t="s">
        <v>32</v>
      </c>
      <c r="F12701" t="s">
        <v>18</v>
      </c>
      <c r="G12701">
        <v>58</v>
      </c>
      <c r="H12701" s="1">
        <v>45580</v>
      </c>
      <c r="I12701" t="s">
        <v>7986</v>
      </c>
      <c r="J12701">
        <v>24</v>
      </c>
      <c r="K12701" t="s">
        <v>30</v>
      </c>
      <c r="L12701">
        <v>42</v>
      </c>
      <c r="M12701">
        <v>2475000</v>
      </c>
      <c r="N12701">
        <v>2320153.59</v>
      </c>
      <c r="O12701" t="s">
        <v>153</v>
      </c>
      <c r="P12701" t="s">
        <v>21</v>
      </c>
      <c r="Q12701" t="s">
        <v>16</v>
      </c>
    </row>
    <row r="12702" spans="1:17" x14ac:dyDescent="0.35">
      <c r="A12702" s="1">
        <v>45523</v>
      </c>
      <c r="B12702" s="2">
        <v>0.64166666666666672</v>
      </c>
      <c r="C12702">
        <v>1698446</v>
      </c>
      <c r="D12702">
        <v>1106655</v>
      </c>
      <c r="E12702" t="s">
        <v>28</v>
      </c>
      <c r="F12702" t="s">
        <v>26</v>
      </c>
      <c r="G12702">
        <v>309</v>
      </c>
      <c r="H12702" s="1">
        <v>45831</v>
      </c>
      <c r="I12702" t="s">
        <v>4006</v>
      </c>
      <c r="J12702">
        <v>24</v>
      </c>
      <c r="K12702" t="s">
        <v>30</v>
      </c>
      <c r="L12702">
        <v>1</v>
      </c>
      <c r="M12702">
        <v>50000</v>
      </c>
      <c r="N12702">
        <v>49580.27</v>
      </c>
      <c r="O12702" t="s">
        <v>63</v>
      </c>
      <c r="P12702" t="s">
        <v>21</v>
      </c>
    </row>
    <row r="12703" spans="1:17" x14ac:dyDescent="0.35">
      <c r="A12703" s="1">
        <v>45523</v>
      </c>
      <c r="B12703" s="2">
        <v>0.64236111111111116</v>
      </c>
      <c r="C12703">
        <v>1698447</v>
      </c>
      <c r="D12703">
        <v>1106568</v>
      </c>
      <c r="E12703" t="s">
        <v>37</v>
      </c>
      <c r="F12703" t="s">
        <v>18</v>
      </c>
      <c r="G12703">
        <v>114</v>
      </c>
      <c r="H12703" s="1">
        <v>45636</v>
      </c>
      <c r="I12703" t="s">
        <v>7987</v>
      </c>
      <c r="J12703">
        <v>24</v>
      </c>
      <c r="K12703" t="s">
        <v>30</v>
      </c>
      <c r="L12703">
        <v>35.700000000000003</v>
      </c>
      <c r="M12703">
        <v>1000000</v>
      </c>
      <c r="N12703">
        <v>899684</v>
      </c>
      <c r="O12703" t="s">
        <v>42</v>
      </c>
      <c r="P12703" t="s">
        <v>21</v>
      </c>
      <c r="Q12703" t="s">
        <v>16</v>
      </c>
    </row>
    <row r="12704" spans="1:17" x14ac:dyDescent="0.35">
      <c r="A12704" s="1">
        <v>45523</v>
      </c>
      <c r="B12704" s="2">
        <v>0.64236111111111116</v>
      </c>
      <c r="C12704">
        <v>1698448</v>
      </c>
      <c r="D12704">
        <v>1106568</v>
      </c>
      <c r="E12704" t="s">
        <v>37</v>
      </c>
      <c r="F12704" t="s">
        <v>18</v>
      </c>
      <c r="G12704">
        <v>128</v>
      </c>
      <c r="H12704" s="1">
        <v>45646</v>
      </c>
      <c r="I12704" t="s">
        <v>7988</v>
      </c>
      <c r="J12704">
        <v>24</v>
      </c>
      <c r="K12704" t="s">
        <v>30</v>
      </c>
      <c r="L12704">
        <v>35.700000000000003</v>
      </c>
      <c r="M12704">
        <v>1000000</v>
      </c>
      <c r="N12704">
        <v>888735.22</v>
      </c>
      <c r="O12704" t="s">
        <v>42</v>
      </c>
      <c r="P12704" t="s">
        <v>21</v>
      </c>
      <c r="Q12704" t="s">
        <v>16</v>
      </c>
    </row>
    <row r="12705" spans="1:17" x14ac:dyDescent="0.35">
      <c r="A12705" s="1">
        <v>45523</v>
      </c>
      <c r="B12705" s="2">
        <v>0.64236111111111116</v>
      </c>
      <c r="C12705">
        <v>1698449</v>
      </c>
      <c r="D12705">
        <v>1106568</v>
      </c>
      <c r="E12705" t="s">
        <v>37</v>
      </c>
      <c r="F12705" t="s">
        <v>18</v>
      </c>
      <c r="G12705">
        <v>105</v>
      </c>
      <c r="H12705" s="1">
        <v>45625</v>
      </c>
      <c r="I12705" t="s">
        <v>7989</v>
      </c>
      <c r="J12705">
        <v>24</v>
      </c>
      <c r="K12705" t="s">
        <v>30</v>
      </c>
      <c r="L12705">
        <v>35.700000000000003</v>
      </c>
      <c r="M12705">
        <v>1000000</v>
      </c>
      <c r="N12705">
        <v>906866.09</v>
      </c>
      <c r="O12705" t="s">
        <v>42</v>
      </c>
      <c r="P12705" t="s">
        <v>21</v>
      </c>
      <c r="Q12705" t="s">
        <v>16</v>
      </c>
    </row>
    <row r="12706" spans="1:17" x14ac:dyDescent="0.35">
      <c r="A12706" s="1">
        <v>45523</v>
      </c>
      <c r="B12706" s="2">
        <v>0.64236111111111116</v>
      </c>
      <c r="C12706">
        <v>1698450</v>
      </c>
      <c r="D12706">
        <v>1106568</v>
      </c>
      <c r="E12706" t="s">
        <v>37</v>
      </c>
      <c r="F12706" t="s">
        <v>18</v>
      </c>
      <c r="G12706">
        <v>50</v>
      </c>
      <c r="H12706" s="1">
        <v>45572</v>
      </c>
      <c r="I12706" t="s">
        <v>7990</v>
      </c>
      <c r="J12706">
        <v>24</v>
      </c>
      <c r="K12706" t="s">
        <v>30</v>
      </c>
      <c r="L12706">
        <v>35.700000000000003</v>
      </c>
      <c r="M12706">
        <v>1000000</v>
      </c>
      <c r="N12706">
        <v>953376</v>
      </c>
      <c r="O12706" t="s">
        <v>42</v>
      </c>
      <c r="P12706" t="s">
        <v>21</v>
      </c>
      <c r="Q12706" t="s">
        <v>16</v>
      </c>
    </row>
    <row r="12707" spans="1:17" x14ac:dyDescent="0.35">
      <c r="A12707" s="1">
        <v>45523</v>
      </c>
      <c r="B12707" s="2">
        <v>0.64236111111111116</v>
      </c>
      <c r="C12707">
        <v>1698451</v>
      </c>
      <c r="D12707">
        <v>1106568</v>
      </c>
      <c r="E12707" t="s">
        <v>37</v>
      </c>
      <c r="F12707" t="s">
        <v>18</v>
      </c>
      <c r="G12707">
        <v>85</v>
      </c>
      <c r="H12707" s="1">
        <v>45607</v>
      </c>
      <c r="I12707" t="s">
        <v>7991</v>
      </c>
      <c r="J12707">
        <v>24</v>
      </c>
      <c r="K12707" t="s">
        <v>30</v>
      </c>
      <c r="L12707">
        <v>35.700000000000003</v>
      </c>
      <c r="M12707">
        <v>1000000</v>
      </c>
      <c r="N12707">
        <v>923244.26</v>
      </c>
      <c r="O12707" t="s">
        <v>42</v>
      </c>
      <c r="P12707" t="s">
        <v>21</v>
      </c>
      <c r="Q12707" t="s">
        <v>16</v>
      </c>
    </row>
    <row r="12708" spans="1:17" x14ac:dyDescent="0.35">
      <c r="A12708" s="1">
        <v>45523</v>
      </c>
      <c r="B12708" s="2">
        <v>0.64236111111111116</v>
      </c>
      <c r="C12708">
        <v>1698452</v>
      </c>
      <c r="D12708">
        <v>1106568</v>
      </c>
      <c r="E12708" t="s">
        <v>37</v>
      </c>
      <c r="F12708" t="s">
        <v>18</v>
      </c>
      <c r="G12708">
        <v>97</v>
      </c>
      <c r="H12708" s="1">
        <v>45617</v>
      </c>
      <c r="I12708" t="s">
        <v>7992</v>
      </c>
      <c r="J12708">
        <v>24</v>
      </c>
      <c r="K12708" t="s">
        <v>30</v>
      </c>
      <c r="L12708">
        <v>35.700000000000003</v>
      </c>
      <c r="M12708">
        <v>1000000</v>
      </c>
      <c r="N12708">
        <v>913347.13</v>
      </c>
      <c r="O12708" t="s">
        <v>42</v>
      </c>
      <c r="P12708" t="s">
        <v>21</v>
      </c>
      <c r="Q12708" t="s">
        <v>16</v>
      </c>
    </row>
    <row r="12709" spans="1:17" x14ac:dyDescent="0.35">
      <c r="A12709" s="1">
        <v>45523</v>
      </c>
      <c r="B12709" s="2">
        <v>0.64236111111111116</v>
      </c>
      <c r="C12709">
        <v>1698453</v>
      </c>
      <c r="D12709">
        <v>1106568</v>
      </c>
      <c r="E12709" t="s">
        <v>37</v>
      </c>
      <c r="F12709" t="s">
        <v>18</v>
      </c>
      <c r="G12709">
        <v>36</v>
      </c>
      <c r="H12709" s="1">
        <v>45558</v>
      </c>
      <c r="I12709" t="s">
        <v>7993</v>
      </c>
      <c r="J12709">
        <v>24</v>
      </c>
      <c r="K12709" t="s">
        <v>30</v>
      </c>
      <c r="L12709">
        <v>35.700000000000003</v>
      </c>
      <c r="M12709">
        <v>1000000</v>
      </c>
      <c r="N12709">
        <v>965986.68</v>
      </c>
      <c r="O12709" t="s">
        <v>42</v>
      </c>
      <c r="P12709" t="s">
        <v>21</v>
      </c>
      <c r="Q12709" t="s">
        <v>16</v>
      </c>
    </row>
    <row r="12710" spans="1:17" x14ac:dyDescent="0.35">
      <c r="A12710" s="1">
        <v>45523</v>
      </c>
      <c r="B12710" s="2">
        <v>0.64236111111111116</v>
      </c>
      <c r="C12710">
        <v>1698454</v>
      </c>
      <c r="D12710">
        <v>1106568</v>
      </c>
      <c r="E12710" t="s">
        <v>37</v>
      </c>
      <c r="F12710" t="s">
        <v>18</v>
      </c>
      <c r="G12710">
        <v>69</v>
      </c>
      <c r="H12710" s="1">
        <v>45589</v>
      </c>
      <c r="I12710" t="s">
        <v>7994</v>
      </c>
      <c r="J12710">
        <v>24</v>
      </c>
      <c r="K12710" t="s">
        <v>30</v>
      </c>
      <c r="L12710">
        <v>35.700000000000003</v>
      </c>
      <c r="M12710">
        <v>1000000</v>
      </c>
      <c r="N12710">
        <v>936778.97</v>
      </c>
      <c r="O12710" t="s">
        <v>42</v>
      </c>
      <c r="P12710" t="s">
        <v>21</v>
      </c>
      <c r="Q12710" t="s">
        <v>16</v>
      </c>
    </row>
    <row r="12711" spans="1:17" x14ac:dyDescent="0.35">
      <c r="A12711" s="1">
        <v>45523</v>
      </c>
      <c r="B12711" s="2">
        <v>0.64236111111111116</v>
      </c>
      <c r="C12711">
        <v>1698455</v>
      </c>
      <c r="D12711">
        <v>1106633</v>
      </c>
      <c r="E12711" t="s">
        <v>17</v>
      </c>
      <c r="F12711" t="s">
        <v>18</v>
      </c>
      <c r="G12711">
        <v>63</v>
      </c>
      <c r="H12711" s="1">
        <v>45583</v>
      </c>
      <c r="I12711">
        <v>76878</v>
      </c>
      <c r="J12711">
        <v>0</v>
      </c>
      <c r="K12711" t="s">
        <v>19</v>
      </c>
      <c r="L12711">
        <v>50</v>
      </c>
      <c r="M12711">
        <v>100000000</v>
      </c>
      <c r="N12711">
        <v>92055485.489999995</v>
      </c>
      <c r="O12711" t="s">
        <v>71</v>
      </c>
      <c r="P12711" t="s">
        <v>27</v>
      </c>
      <c r="Q12711" t="s">
        <v>16</v>
      </c>
    </row>
    <row r="12712" spans="1:17" x14ac:dyDescent="0.35">
      <c r="A12712" s="1">
        <v>45523</v>
      </c>
      <c r="B12712" s="2">
        <v>0.64236111111111116</v>
      </c>
      <c r="C12712">
        <v>1698456</v>
      </c>
      <c r="D12712">
        <v>1106656</v>
      </c>
      <c r="E12712" t="s">
        <v>17</v>
      </c>
      <c r="F12712" t="s">
        <v>18</v>
      </c>
      <c r="G12712">
        <v>94</v>
      </c>
      <c r="H12712" s="1">
        <v>45616</v>
      </c>
      <c r="I12712">
        <v>76890</v>
      </c>
      <c r="J12712">
        <v>0</v>
      </c>
      <c r="K12712" t="s">
        <v>19</v>
      </c>
      <c r="L12712">
        <v>52</v>
      </c>
      <c r="M12712">
        <v>64000000</v>
      </c>
      <c r="N12712">
        <v>56441480.619999997</v>
      </c>
      <c r="O12712" t="s">
        <v>263</v>
      </c>
      <c r="P12712" t="s">
        <v>21</v>
      </c>
      <c r="Q12712" t="s">
        <v>16</v>
      </c>
    </row>
    <row r="12713" spans="1:17" x14ac:dyDescent="0.35">
      <c r="A12713" s="1">
        <v>45523</v>
      </c>
      <c r="B12713" s="2">
        <v>0.64236111111111116</v>
      </c>
      <c r="C12713">
        <v>1698457</v>
      </c>
      <c r="D12713">
        <v>1106656</v>
      </c>
      <c r="E12713" t="s">
        <v>17</v>
      </c>
      <c r="F12713" t="s">
        <v>18</v>
      </c>
      <c r="G12713">
        <v>94</v>
      </c>
      <c r="H12713" s="1">
        <v>45616</v>
      </c>
      <c r="I12713">
        <v>76889</v>
      </c>
      <c r="J12713">
        <v>0</v>
      </c>
      <c r="K12713" t="s">
        <v>19</v>
      </c>
      <c r="L12713">
        <v>52</v>
      </c>
      <c r="M12713">
        <v>42000000</v>
      </c>
      <c r="N12713">
        <v>37039721.659999996</v>
      </c>
      <c r="O12713" t="s">
        <v>263</v>
      </c>
      <c r="P12713" t="s">
        <v>21</v>
      </c>
      <c r="Q12713" t="s">
        <v>16</v>
      </c>
    </row>
    <row r="12714" spans="1:17" x14ac:dyDescent="0.35">
      <c r="A12714" s="1">
        <v>45523</v>
      </c>
      <c r="B12714" s="2">
        <v>0.64236111111111116</v>
      </c>
      <c r="C12714">
        <v>1698458</v>
      </c>
      <c r="D12714">
        <v>1106656</v>
      </c>
      <c r="E12714" t="s">
        <v>17</v>
      </c>
      <c r="F12714" t="s">
        <v>18</v>
      </c>
      <c r="G12714">
        <v>94</v>
      </c>
      <c r="H12714" s="1">
        <v>45616</v>
      </c>
      <c r="I12714">
        <v>76888</v>
      </c>
      <c r="J12714">
        <v>0</v>
      </c>
      <c r="K12714" t="s">
        <v>19</v>
      </c>
      <c r="L12714">
        <v>52</v>
      </c>
      <c r="M12714">
        <v>55000000</v>
      </c>
      <c r="N12714">
        <v>48504397.409999996</v>
      </c>
      <c r="O12714" t="s">
        <v>263</v>
      </c>
      <c r="P12714" t="s">
        <v>21</v>
      </c>
      <c r="Q12714" t="s">
        <v>16</v>
      </c>
    </row>
    <row r="12715" spans="1:17" x14ac:dyDescent="0.35">
      <c r="A12715" s="1">
        <v>45523</v>
      </c>
      <c r="B12715" s="2">
        <v>0.64236111111111116</v>
      </c>
      <c r="C12715">
        <v>1698459</v>
      </c>
      <c r="D12715">
        <v>1106656</v>
      </c>
      <c r="E12715" t="s">
        <v>17</v>
      </c>
      <c r="F12715" t="s">
        <v>18</v>
      </c>
      <c r="G12715">
        <v>94</v>
      </c>
      <c r="H12715" s="1">
        <v>45616</v>
      </c>
      <c r="I12715">
        <v>76892</v>
      </c>
      <c r="J12715">
        <v>0</v>
      </c>
      <c r="K12715" t="s">
        <v>19</v>
      </c>
      <c r="L12715">
        <v>52</v>
      </c>
      <c r="M12715">
        <v>74000000</v>
      </c>
      <c r="N12715">
        <v>65260461.969999999</v>
      </c>
      <c r="O12715" t="s">
        <v>263</v>
      </c>
      <c r="P12715" t="s">
        <v>21</v>
      </c>
      <c r="Q12715" t="s">
        <v>16</v>
      </c>
    </row>
    <row r="12716" spans="1:17" x14ac:dyDescent="0.35">
      <c r="A12716" s="1">
        <v>45523</v>
      </c>
      <c r="B12716" s="2">
        <v>0.64236111111111116</v>
      </c>
      <c r="C12716">
        <v>1698460</v>
      </c>
      <c r="D12716">
        <v>1106656</v>
      </c>
      <c r="E12716" t="s">
        <v>17</v>
      </c>
      <c r="F12716" t="s">
        <v>18</v>
      </c>
      <c r="G12716">
        <v>94</v>
      </c>
      <c r="H12716" s="1">
        <v>45616</v>
      </c>
      <c r="I12716">
        <v>76893</v>
      </c>
      <c r="J12716">
        <v>0</v>
      </c>
      <c r="K12716" t="s">
        <v>19</v>
      </c>
      <c r="L12716">
        <v>52</v>
      </c>
      <c r="M12716">
        <v>150000000</v>
      </c>
      <c r="N12716">
        <v>132284720.20999999</v>
      </c>
      <c r="O12716" t="s">
        <v>263</v>
      </c>
      <c r="P12716" t="s">
        <v>21</v>
      </c>
      <c r="Q12716" t="s">
        <v>16</v>
      </c>
    </row>
    <row r="12717" spans="1:17" x14ac:dyDescent="0.35">
      <c r="A12717" s="1">
        <v>45523</v>
      </c>
      <c r="B12717" s="2">
        <v>0.64236111111111116</v>
      </c>
      <c r="C12717">
        <v>1698461</v>
      </c>
      <c r="D12717">
        <v>1106635</v>
      </c>
      <c r="E12717" t="s">
        <v>17</v>
      </c>
      <c r="F12717" t="s">
        <v>18</v>
      </c>
      <c r="G12717">
        <v>59</v>
      </c>
      <c r="H12717" s="1">
        <v>45582</v>
      </c>
      <c r="I12717">
        <v>76879</v>
      </c>
      <c r="J12717">
        <v>24</v>
      </c>
      <c r="K12717" t="s">
        <v>19</v>
      </c>
      <c r="L12717">
        <v>50</v>
      </c>
      <c r="M12717">
        <v>50000000</v>
      </c>
      <c r="N12717">
        <v>46261089.990000002</v>
      </c>
      <c r="O12717" t="s">
        <v>71</v>
      </c>
      <c r="P12717" t="s">
        <v>27</v>
      </c>
      <c r="Q12717" t="s">
        <v>16</v>
      </c>
    </row>
    <row r="12718" spans="1:17" x14ac:dyDescent="0.35">
      <c r="A12718" s="1">
        <v>45523</v>
      </c>
      <c r="B12718" s="2">
        <v>0.6430555555555556</v>
      </c>
      <c r="C12718">
        <v>1698462</v>
      </c>
      <c r="D12718">
        <v>1106648</v>
      </c>
      <c r="E12718" t="s">
        <v>37</v>
      </c>
      <c r="F12718" t="s">
        <v>18</v>
      </c>
      <c r="G12718">
        <v>24</v>
      </c>
      <c r="H12718" s="1">
        <v>45545</v>
      </c>
      <c r="I12718" t="s">
        <v>7995</v>
      </c>
      <c r="J12718">
        <v>0</v>
      </c>
      <c r="K12718" t="s">
        <v>30</v>
      </c>
      <c r="L12718">
        <v>39</v>
      </c>
      <c r="M12718">
        <v>20000000</v>
      </c>
      <c r="N12718">
        <v>19499946.579999998</v>
      </c>
      <c r="O12718" t="s">
        <v>68</v>
      </c>
      <c r="P12718" t="s">
        <v>21</v>
      </c>
      <c r="Q12718" t="s">
        <v>16</v>
      </c>
    </row>
    <row r="12719" spans="1:17" x14ac:dyDescent="0.35">
      <c r="A12719" s="1">
        <v>45523</v>
      </c>
      <c r="B12719" s="2">
        <v>0.6430555555555556</v>
      </c>
      <c r="C12719">
        <v>1698463</v>
      </c>
      <c r="D12719">
        <v>1106648</v>
      </c>
      <c r="E12719" t="s">
        <v>37</v>
      </c>
      <c r="F12719" t="s">
        <v>18</v>
      </c>
      <c r="G12719">
        <v>25</v>
      </c>
      <c r="H12719" s="1">
        <v>45546</v>
      </c>
      <c r="I12719" t="s">
        <v>7996</v>
      </c>
      <c r="J12719">
        <v>0</v>
      </c>
      <c r="K12719" t="s">
        <v>30</v>
      </c>
      <c r="L12719">
        <v>39</v>
      </c>
      <c r="M12719">
        <v>20000000</v>
      </c>
      <c r="N12719">
        <v>19479653.100000001</v>
      </c>
      <c r="O12719" t="s">
        <v>68</v>
      </c>
      <c r="P12719" t="s">
        <v>21</v>
      </c>
      <c r="Q12719" t="s">
        <v>16</v>
      </c>
    </row>
    <row r="12720" spans="1:17" x14ac:dyDescent="0.35">
      <c r="A12720" s="1">
        <v>45523</v>
      </c>
      <c r="B12720" s="2">
        <v>0.6430555555555556</v>
      </c>
      <c r="C12720">
        <v>1698464</v>
      </c>
      <c r="D12720">
        <v>1106648</v>
      </c>
      <c r="E12720" t="s">
        <v>37</v>
      </c>
      <c r="F12720" t="s">
        <v>18</v>
      </c>
      <c r="G12720">
        <v>28</v>
      </c>
      <c r="H12720" s="1">
        <v>45547</v>
      </c>
      <c r="I12720" t="s">
        <v>7997</v>
      </c>
      <c r="J12720">
        <v>0</v>
      </c>
      <c r="K12720" t="s">
        <v>30</v>
      </c>
      <c r="L12720">
        <v>39</v>
      </c>
      <c r="M12720">
        <v>20000000</v>
      </c>
      <c r="N12720">
        <v>19419025.32</v>
      </c>
      <c r="O12720" t="s">
        <v>68</v>
      </c>
      <c r="P12720" t="s">
        <v>21</v>
      </c>
      <c r="Q12720" t="s">
        <v>16</v>
      </c>
    </row>
    <row r="12721" spans="1:17" x14ac:dyDescent="0.35">
      <c r="A12721" s="1">
        <v>45523</v>
      </c>
      <c r="B12721" s="2">
        <v>0.6430555555555556</v>
      </c>
      <c r="C12721">
        <v>1698465</v>
      </c>
      <c r="D12721">
        <v>1106648</v>
      </c>
      <c r="E12721" t="s">
        <v>37</v>
      </c>
      <c r="F12721" t="s">
        <v>18</v>
      </c>
      <c r="G12721">
        <v>17</v>
      </c>
      <c r="H12721" s="1">
        <v>45538</v>
      </c>
      <c r="I12721" t="s">
        <v>7998</v>
      </c>
      <c r="J12721">
        <v>0</v>
      </c>
      <c r="K12721" t="s">
        <v>30</v>
      </c>
      <c r="L12721">
        <v>39</v>
      </c>
      <c r="M12721">
        <v>20000000</v>
      </c>
      <c r="N12721">
        <v>19643193.5</v>
      </c>
      <c r="O12721" t="s">
        <v>68</v>
      </c>
      <c r="P12721" t="s">
        <v>21</v>
      </c>
      <c r="Q12721" t="s">
        <v>16</v>
      </c>
    </row>
    <row r="12722" spans="1:17" x14ac:dyDescent="0.35">
      <c r="A12722" s="1">
        <v>45523</v>
      </c>
      <c r="B12722" s="2">
        <v>0.6430555555555556</v>
      </c>
      <c r="C12722">
        <v>1698466</v>
      </c>
      <c r="D12722">
        <v>1106488</v>
      </c>
      <c r="E12722" t="s">
        <v>37</v>
      </c>
      <c r="F12722" t="s">
        <v>18</v>
      </c>
      <c r="G12722">
        <v>64</v>
      </c>
      <c r="H12722" s="1">
        <v>45586</v>
      </c>
      <c r="I12722" t="s">
        <v>7999</v>
      </c>
      <c r="J12722">
        <v>24</v>
      </c>
      <c r="K12722" t="s">
        <v>30</v>
      </c>
      <c r="L12722">
        <v>40</v>
      </c>
      <c r="M12722">
        <v>4000000</v>
      </c>
      <c r="N12722">
        <v>3737839.22</v>
      </c>
      <c r="O12722" t="s">
        <v>63</v>
      </c>
      <c r="P12722" t="s">
        <v>21</v>
      </c>
      <c r="Q12722" t="s">
        <v>16</v>
      </c>
    </row>
    <row r="12723" spans="1:17" x14ac:dyDescent="0.35">
      <c r="A12723" s="1">
        <v>45523</v>
      </c>
      <c r="B12723" s="2">
        <v>0.6430555555555556</v>
      </c>
      <c r="C12723">
        <v>1698467</v>
      </c>
      <c r="D12723">
        <v>1106657</v>
      </c>
      <c r="E12723" t="s">
        <v>37</v>
      </c>
      <c r="F12723" t="s">
        <v>18</v>
      </c>
      <c r="G12723">
        <v>58</v>
      </c>
      <c r="H12723" s="1">
        <v>45580</v>
      </c>
      <c r="I12723" t="s">
        <v>8000</v>
      </c>
      <c r="J12723">
        <v>24</v>
      </c>
      <c r="K12723" t="s">
        <v>30</v>
      </c>
      <c r="L12723">
        <v>43</v>
      </c>
      <c r="M12723">
        <v>7000000</v>
      </c>
      <c r="N12723">
        <v>6552290.0999999996</v>
      </c>
      <c r="O12723" t="s">
        <v>44</v>
      </c>
      <c r="P12723" t="s">
        <v>21</v>
      </c>
      <c r="Q12723" t="s">
        <v>16</v>
      </c>
    </row>
    <row r="12724" spans="1:17" x14ac:dyDescent="0.35">
      <c r="A12724" s="1">
        <v>45523</v>
      </c>
      <c r="B12724" s="2">
        <v>0.64375000000000004</v>
      </c>
      <c r="C12724">
        <v>1698469</v>
      </c>
      <c r="D12724">
        <v>1106493</v>
      </c>
      <c r="E12724" t="s">
        <v>37</v>
      </c>
      <c r="F12724" t="s">
        <v>18</v>
      </c>
      <c r="G12724">
        <v>87</v>
      </c>
      <c r="H12724" s="1">
        <v>45609</v>
      </c>
      <c r="I12724" t="s">
        <v>8001</v>
      </c>
      <c r="J12724">
        <v>24</v>
      </c>
      <c r="K12724" t="s">
        <v>30</v>
      </c>
      <c r="L12724">
        <v>41</v>
      </c>
      <c r="M12724">
        <v>9000000</v>
      </c>
      <c r="N12724">
        <v>8198767.0700000003</v>
      </c>
      <c r="O12724" t="s">
        <v>63</v>
      </c>
      <c r="P12724" t="s">
        <v>21</v>
      </c>
      <c r="Q12724" t="s">
        <v>16</v>
      </c>
    </row>
    <row r="12725" spans="1:17" x14ac:dyDescent="0.35">
      <c r="A12725" s="1">
        <v>45523</v>
      </c>
      <c r="B12725" s="2">
        <v>0.6479166666666667</v>
      </c>
      <c r="C12725">
        <v>1698470</v>
      </c>
      <c r="D12725">
        <v>1106630</v>
      </c>
      <c r="E12725" t="s">
        <v>37</v>
      </c>
      <c r="F12725" t="s">
        <v>18</v>
      </c>
      <c r="G12725">
        <v>92</v>
      </c>
      <c r="H12725" s="1">
        <v>45611</v>
      </c>
      <c r="I12725" t="s">
        <v>8002</v>
      </c>
      <c r="J12725">
        <v>24</v>
      </c>
      <c r="K12725" t="s">
        <v>30</v>
      </c>
      <c r="L12725">
        <v>41</v>
      </c>
      <c r="M12725">
        <v>8300000</v>
      </c>
      <c r="N12725">
        <v>7522596.3399999999</v>
      </c>
      <c r="O12725" t="s">
        <v>68</v>
      </c>
      <c r="P12725" t="s">
        <v>21</v>
      </c>
      <c r="Q12725" t="s">
        <v>16</v>
      </c>
    </row>
    <row r="12726" spans="1:17" x14ac:dyDescent="0.35">
      <c r="A12726" s="1">
        <v>45523</v>
      </c>
      <c r="B12726" s="2">
        <v>0.64861111111111114</v>
      </c>
      <c r="C12726">
        <v>1698471</v>
      </c>
      <c r="D12726">
        <v>1106263</v>
      </c>
      <c r="E12726" t="s">
        <v>37</v>
      </c>
      <c r="F12726" t="s">
        <v>18</v>
      </c>
      <c r="G12726">
        <v>169</v>
      </c>
      <c r="H12726" s="1">
        <v>45691</v>
      </c>
      <c r="I12726" t="s">
        <v>8003</v>
      </c>
      <c r="J12726">
        <v>24</v>
      </c>
      <c r="K12726" t="s">
        <v>30</v>
      </c>
      <c r="L12726">
        <v>44</v>
      </c>
      <c r="M12726">
        <v>3750000</v>
      </c>
      <c r="N12726">
        <v>3115326.84</v>
      </c>
      <c r="O12726" t="s">
        <v>42</v>
      </c>
      <c r="P12726" t="s">
        <v>21</v>
      </c>
      <c r="Q12726" t="s">
        <v>16</v>
      </c>
    </row>
    <row r="12727" spans="1:17" x14ac:dyDescent="0.35">
      <c r="A12727" s="1">
        <v>45523</v>
      </c>
      <c r="B12727" s="2">
        <v>0.64861111111111114</v>
      </c>
      <c r="C12727">
        <v>1698472</v>
      </c>
      <c r="D12727">
        <v>1106263</v>
      </c>
      <c r="E12727" t="s">
        <v>37</v>
      </c>
      <c r="F12727" t="s">
        <v>18</v>
      </c>
      <c r="G12727">
        <v>174</v>
      </c>
      <c r="H12727" s="1">
        <v>45694</v>
      </c>
      <c r="I12727" t="s">
        <v>8004</v>
      </c>
      <c r="J12727">
        <v>24</v>
      </c>
      <c r="K12727" t="s">
        <v>30</v>
      </c>
      <c r="L12727">
        <v>44</v>
      </c>
      <c r="M12727">
        <v>3750000</v>
      </c>
      <c r="N12727">
        <v>3099805.24</v>
      </c>
      <c r="O12727" t="s">
        <v>42</v>
      </c>
      <c r="P12727" t="s">
        <v>21</v>
      </c>
      <c r="Q12727" t="s">
        <v>16</v>
      </c>
    </row>
    <row r="12728" spans="1:17" x14ac:dyDescent="0.35">
      <c r="A12728" s="1">
        <v>45523</v>
      </c>
      <c r="B12728" s="2">
        <v>0.64861111111111114</v>
      </c>
      <c r="C12728">
        <v>1698473</v>
      </c>
      <c r="D12728">
        <v>1106263</v>
      </c>
      <c r="E12728" t="s">
        <v>37</v>
      </c>
      <c r="F12728" t="s">
        <v>18</v>
      </c>
      <c r="G12728">
        <v>176</v>
      </c>
      <c r="H12728" s="1">
        <v>45696</v>
      </c>
      <c r="I12728" t="s">
        <v>8005</v>
      </c>
      <c r="J12728">
        <v>24</v>
      </c>
      <c r="K12728" t="s">
        <v>30</v>
      </c>
      <c r="L12728">
        <v>44</v>
      </c>
      <c r="M12728">
        <v>3750000</v>
      </c>
      <c r="N12728">
        <v>3093639.82</v>
      </c>
      <c r="O12728" t="s">
        <v>42</v>
      </c>
      <c r="P12728" t="s">
        <v>21</v>
      </c>
      <c r="Q12728" t="s">
        <v>16</v>
      </c>
    </row>
    <row r="12729" spans="1:17" x14ac:dyDescent="0.35">
      <c r="A12729" s="1">
        <v>45523</v>
      </c>
      <c r="B12729" s="2">
        <v>0.64861111111111114</v>
      </c>
      <c r="C12729">
        <v>1698474</v>
      </c>
      <c r="D12729">
        <v>1106263</v>
      </c>
      <c r="E12729" t="s">
        <v>37</v>
      </c>
      <c r="F12729" t="s">
        <v>18</v>
      </c>
      <c r="G12729">
        <v>176</v>
      </c>
      <c r="H12729" s="1">
        <v>45698</v>
      </c>
      <c r="I12729" t="s">
        <v>8006</v>
      </c>
      <c r="J12729">
        <v>24</v>
      </c>
      <c r="K12729" t="s">
        <v>30</v>
      </c>
      <c r="L12729">
        <v>44</v>
      </c>
      <c r="M12729">
        <v>3750000</v>
      </c>
      <c r="N12729">
        <v>3093639.82</v>
      </c>
      <c r="O12729" t="s">
        <v>42</v>
      </c>
      <c r="P12729" t="s">
        <v>21</v>
      </c>
      <c r="Q12729" t="s">
        <v>16</v>
      </c>
    </row>
    <row r="12730" spans="1:17" x14ac:dyDescent="0.35">
      <c r="A12730" s="1">
        <v>45523</v>
      </c>
      <c r="B12730" s="2">
        <v>0.64861111111111114</v>
      </c>
      <c r="C12730">
        <v>1698475</v>
      </c>
      <c r="D12730">
        <v>1106263</v>
      </c>
      <c r="E12730" t="s">
        <v>37</v>
      </c>
      <c r="F12730" t="s">
        <v>18</v>
      </c>
      <c r="G12730">
        <v>162</v>
      </c>
      <c r="H12730" s="1">
        <v>45682</v>
      </c>
      <c r="I12730" t="s">
        <v>8007</v>
      </c>
      <c r="J12730">
        <v>24</v>
      </c>
      <c r="K12730" t="s">
        <v>30</v>
      </c>
      <c r="L12730">
        <v>44</v>
      </c>
      <c r="M12730">
        <v>3750000</v>
      </c>
      <c r="N12730">
        <v>3137320.07</v>
      </c>
      <c r="O12730" t="s">
        <v>42</v>
      </c>
      <c r="P12730" t="s">
        <v>21</v>
      </c>
      <c r="Q12730" t="s">
        <v>16</v>
      </c>
    </row>
    <row r="12731" spans="1:17" x14ac:dyDescent="0.35">
      <c r="A12731" s="1">
        <v>45523</v>
      </c>
      <c r="B12731" s="2">
        <v>0.64861111111111114</v>
      </c>
      <c r="C12731">
        <v>1698476</v>
      </c>
      <c r="D12731">
        <v>1106263</v>
      </c>
      <c r="E12731" t="s">
        <v>37</v>
      </c>
      <c r="F12731" t="s">
        <v>18</v>
      </c>
      <c r="G12731">
        <v>163</v>
      </c>
      <c r="H12731" s="1">
        <v>45685</v>
      </c>
      <c r="I12731" t="s">
        <v>8008</v>
      </c>
      <c r="J12731">
        <v>24</v>
      </c>
      <c r="K12731" t="s">
        <v>30</v>
      </c>
      <c r="L12731">
        <v>44</v>
      </c>
      <c r="M12731">
        <v>3750000</v>
      </c>
      <c r="N12731">
        <v>3134159.19</v>
      </c>
      <c r="O12731" t="s">
        <v>42</v>
      </c>
      <c r="P12731" t="s">
        <v>21</v>
      </c>
      <c r="Q12731" t="s">
        <v>16</v>
      </c>
    </row>
    <row r="12732" spans="1:17" x14ac:dyDescent="0.35">
      <c r="A12732" s="1">
        <v>45523</v>
      </c>
      <c r="B12732" s="2">
        <v>0.64861111111111114</v>
      </c>
      <c r="C12732">
        <v>1698477</v>
      </c>
      <c r="D12732">
        <v>1106263</v>
      </c>
      <c r="E12732" t="s">
        <v>37</v>
      </c>
      <c r="F12732" t="s">
        <v>18</v>
      </c>
      <c r="G12732">
        <v>167</v>
      </c>
      <c r="H12732" s="1">
        <v>45687</v>
      </c>
      <c r="I12732" t="s">
        <v>8009</v>
      </c>
      <c r="J12732">
        <v>24</v>
      </c>
      <c r="K12732" t="s">
        <v>30</v>
      </c>
      <c r="L12732">
        <v>44</v>
      </c>
      <c r="M12732">
        <v>3750000</v>
      </c>
      <c r="N12732">
        <v>3121579.09</v>
      </c>
      <c r="O12732" t="s">
        <v>42</v>
      </c>
      <c r="P12732" t="s">
        <v>21</v>
      </c>
      <c r="Q12732" t="s">
        <v>16</v>
      </c>
    </row>
    <row r="12733" spans="1:17" x14ac:dyDescent="0.35">
      <c r="A12733" s="1">
        <v>45523</v>
      </c>
      <c r="B12733" s="2">
        <v>0.64861111111111114</v>
      </c>
      <c r="C12733">
        <v>1698478</v>
      </c>
      <c r="D12733">
        <v>1106263</v>
      </c>
      <c r="E12733" t="s">
        <v>37</v>
      </c>
      <c r="F12733" t="s">
        <v>18</v>
      </c>
      <c r="G12733">
        <v>168</v>
      </c>
      <c r="H12733" s="1">
        <v>45688</v>
      </c>
      <c r="I12733" t="s">
        <v>8010</v>
      </c>
      <c r="J12733">
        <v>24</v>
      </c>
      <c r="K12733" t="s">
        <v>30</v>
      </c>
      <c r="L12733">
        <v>44</v>
      </c>
      <c r="M12733">
        <v>3750000</v>
      </c>
      <c r="N12733">
        <v>3118449.83</v>
      </c>
      <c r="O12733" t="s">
        <v>42</v>
      </c>
      <c r="P12733" t="s">
        <v>21</v>
      </c>
      <c r="Q12733" t="s">
        <v>16</v>
      </c>
    </row>
    <row r="12734" spans="1:17" x14ac:dyDescent="0.35">
      <c r="A12734" s="1">
        <v>45523</v>
      </c>
      <c r="B12734" s="2">
        <v>0.65138888888888891</v>
      </c>
      <c r="C12734">
        <v>1698479</v>
      </c>
      <c r="D12734">
        <v>1106667</v>
      </c>
      <c r="E12734" t="s">
        <v>22</v>
      </c>
      <c r="F12734" t="s">
        <v>18</v>
      </c>
      <c r="G12734">
        <v>21</v>
      </c>
      <c r="H12734" s="1">
        <v>45540</v>
      </c>
      <c r="I12734">
        <v>50222752</v>
      </c>
      <c r="J12734">
        <v>0</v>
      </c>
      <c r="K12734" t="s">
        <v>19</v>
      </c>
      <c r="L12734">
        <v>50</v>
      </c>
      <c r="M12734">
        <v>2871061.61</v>
      </c>
      <c r="N12734">
        <v>2790778.93</v>
      </c>
      <c r="O12734" t="s">
        <v>8011</v>
      </c>
      <c r="P12734" t="s">
        <v>27</v>
      </c>
      <c r="Q12734" t="s">
        <v>16</v>
      </c>
    </row>
    <row r="12735" spans="1:17" x14ac:dyDescent="0.35">
      <c r="A12735" s="1">
        <v>45523</v>
      </c>
      <c r="B12735" s="2">
        <v>0.65277777777777779</v>
      </c>
      <c r="C12735">
        <v>1698480</v>
      </c>
      <c r="D12735">
        <v>1106668</v>
      </c>
      <c r="E12735" t="s">
        <v>22</v>
      </c>
      <c r="F12735" t="s">
        <v>18</v>
      </c>
      <c r="G12735">
        <v>23</v>
      </c>
      <c r="H12735" s="1">
        <v>45542</v>
      </c>
      <c r="I12735">
        <v>1138</v>
      </c>
      <c r="J12735">
        <v>0</v>
      </c>
      <c r="K12735" t="s">
        <v>19</v>
      </c>
      <c r="L12735">
        <v>45</v>
      </c>
      <c r="M12735">
        <v>3319514</v>
      </c>
      <c r="N12735">
        <v>3227980.84</v>
      </c>
      <c r="O12735" t="s">
        <v>4847</v>
      </c>
      <c r="P12735" t="s">
        <v>21</v>
      </c>
    </row>
    <row r="12736" spans="1:17" x14ac:dyDescent="0.35">
      <c r="A12736" s="1">
        <v>45523</v>
      </c>
      <c r="B12736" s="2">
        <v>0.65277777777777779</v>
      </c>
      <c r="C12736">
        <v>1698481</v>
      </c>
      <c r="D12736">
        <v>1106669</v>
      </c>
      <c r="E12736" t="s">
        <v>22</v>
      </c>
      <c r="F12736" t="s">
        <v>18</v>
      </c>
      <c r="G12736">
        <v>8</v>
      </c>
      <c r="H12736" s="1">
        <v>45530</v>
      </c>
      <c r="I12736">
        <v>30120095</v>
      </c>
      <c r="J12736">
        <v>24</v>
      </c>
      <c r="K12736" t="s">
        <v>19</v>
      </c>
      <c r="L12736">
        <v>39</v>
      </c>
      <c r="M12736">
        <v>1044397015.49</v>
      </c>
      <c r="N12736">
        <v>1035545231.6</v>
      </c>
      <c r="O12736" t="s">
        <v>191</v>
      </c>
      <c r="P12736" t="s">
        <v>21</v>
      </c>
      <c r="Q12736" t="s">
        <v>16</v>
      </c>
    </row>
    <row r="12737" spans="1:17" x14ac:dyDescent="0.35">
      <c r="A12737" s="1">
        <v>45523</v>
      </c>
      <c r="B12737" s="2">
        <v>0.65416666666666667</v>
      </c>
      <c r="C12737">
        <v>1698482</v>
      </c>
      <c r="D12737">
        <v>1106666</v>
      </c>
      <c r="E12737" t="s">
        <v>37</v>
      </c>
      <c r="F12737" t="s">
        <v>18</v>
      </c>
      <c r="G12737">
        <v>48</v>
      </c>
      <c r="H12737" s="1">
        <v>45568</v>
      </c>
      <c r="I12737" t="s">
        <v>8012</v>
      </c>
      <c r="J12737">
        <v>24</v>
      </c>
      <c r="K12737" t="s">
        <v>30</v>
      </c>
      <c r="L12737">
        <v>44.99</v>
      </c>
      <c r="M12737">
        <v>2500000</v>
      </c>
      <c r="N12737">
        <v>2360350.0499999998</v>
      </c>
      <c r="O12737" t="s">
        <v>64</v>
      </c>
      <c r="P12737" t="s">
        <v>21</v>
      </c>
      <c r="Q12737" t="s">
        <v>16</v>
      </c>
    </row>
    <row r="12738" spans="1:17" x14ac:dyDescent="0.35">
      <c r="A12738" s="1">
        <v>45523</v>
      </c>
      <c r="B12738" s="2">
        <v>0.65416666666666667</v>
      </c>
      <c r="C12738">
        <v>1698483</v>
      </c>
      <c r="D12738">
        <v>1106275</v>
      </c>
      <c r="E12738" t="s">
        <v>37</v>
      </c>
      <c r="F12738" t="s">
        <v>18</v>
      </c>
      <c r="G12738">
        <v>64</v>
      </c>
      <c r="H12738" s="1">
        <v>45583</v>
      </c>
      <c r="I12738" t="s">
        <v>8013</v>
      </c>
      <c r="J12738">
        <v>0</v>
      </c>
      <c r="K12738" t="s">
        <v>30</v>
      </c>
      <c r="L12738">
        <v>44</v>
      </c>
      <c r="M12738">
        <v>1500000</v>
      </c>
      <c r="N12738">
        <v>1392562.82</v>
      </c>
      <c r="O12738" t="s">
        <v>42</v>
      </c>
      <c r="P12738" t="s">
        <v>21</v>
      </c>
      <c r="Q12738" t="s">
        <v>16</v>
      </c>
    </row>
    <row r="12739" spans="1:17" x14ac:dyDescent="0.35">
      <c r="A12739" s="1">
        <v>45523</v>
      </c>
      <c r="B12739" s="2">
        <v>0.65416666666666667</v>
      </c>
      <c r="C12739">
        <v>1698484</v>
      </c>
      <c r="D12739">
        <v>1106275</v>
      </c>
      <c r="E12739" t="s">
        <v>37</v>
      </c>
      <c r="F12739" t="s">
        <v>18</v>
      </c>
      <c r="G12739">
        <v>71</v>
      </c>
      <c r="H12739" s="1">
        <v>45590</v>
      </c>
      <c r="I12739" t="s">
        <v>8014</v>
      </c>
      <c r="J12739">
        <v>0</v>
      </c>
      <c r="K12739" t="s">
        <v>30</v>
      </c>
      <c r="L12739">
        <v>44</v>
      </c>
      <c r="M12739">
        <v>1500000</v>
      </c>
      <c r="N12739">
        <v>1381738.34</v>
      </c>
      <c r="O12739" t="s">
        <v>42</v>
      </c>
      <c r="P12739" t="s">
        <v>21</v>
      </c>
      <c r="Q12739" t="s">
        <v>16</v>
      </c>
    </row>
    <row r="12740" spans="1:17" x14ac:dyDescent="0.35">
      <c r="A12740" s="1">
        <v>45523</v>
      </c>
      <c r="B12740" s="2">
        <v>0.65416666666666667</v>
      </c>
      <c r="C12740">
        <v>1698485</v>
      </c>
      <c r="D12740">
        <v>1106275</v>
      </c>
      <c r="E12740" t="s">
        <v>37</v>
      </c>
      <c r="F12740" t="s">
        <v>18</v>
      </c>
      <c r="G12740">
        <v>77</v>
      </c>
      <c r="H12740" s="1">
        <v>45596</v>
      </c>
      <c r="I12740" t="s">
        <v>8015</v>
      </c>
      <c r="J12740">
        <v>0</v>
      </c>
      <c r="K12740" t="s">
        <v>30</v>
      </c>
      <c r="L12740">
        <v>44</v>
      </c>
      <c r="M12740">
        <v>1000000</v>
      </c>
      <c r="N12740">
        <v>915062.17</v>
      </c>
      <c r="O12740" t="s">
        <v>42</v>
      </c>
      <c r="P12740" t="s">
        <v>21</v>
      </c>
      <c r="Q12740" t="s">
        <v>16</v>
      </c>
    </row>
    <row r="12741" spans="1:17" x14ac:dyDescent="0.35">
      <c r="A12741" s="1">
        <v>45523</v>
      </c>
      <c r="B12741" s="2">
        <v>0.65486111111111112</v>
      </c>
      <c r="C12741">
        <v>1698486</v>
      </c>
      <c r="D12741">
        <v>1106665</v>
      </c>
      <c r="E12741" t="s">
        <v>32</v>
      </c>
      <c r="F12741" t="s">
        <v>18</v>
      </c>
      <c r="G12741">
        <v>106</v>
      </c>
      <c r="H12741" s="1">
        <v>45628</v>
      </c>
      <c r="I12741" t="s">
        <v>8016</v>
      </c>
      <c r="J12741">
        <v>24</v>
      </c>
      <c r="K12741" t="s">
        <v>30</v>
      </c>
      <c r="L12741">
        <v>43</v>
      </c>
      <c r="M12741">
        <v>10000000</v>
      </c>
      <c r="N12741">
        <v>8889863.1199999992</v>
      </c>
      <c r="O12741" t="s">
        <v>33</v>
      </c>
      <c r="P12741" t="s">
        <v>21</v>
      </c>
      <c r="Q12741" t="s">
        <v>16</v>
      </c>
    </row>
    <row r="12742" spans="1:17" x14ac:dyDescent="0.35">
      <c r="A12742" s="1">
        <v>45523</v>
      </c>
      <c r="B12742" s="2">
        <v>0.65486111111111112</v>
      </c>
      <c r="C12742">
        <v>1698487</v>
      </c>
      <c r="D12742">
        <v>1106665</v>
      </c>
      <c r="E12742" t="s">
        <v>32</v>
      </c>
      <c r="F12742" t="s">
        <v>18</v>
      </c>
      <c r="G12742">
        <v>107</v>
      </c>
      <c r="H12742" s="1">
        <v>45629</v>
      </c>
      <c r="I12742" t="s">
        <v>8017</v>
      </c>
      <c r="J12742">
        <v>24</v>
      </c>
      <c r="K12742" t="s">
        <v>30</v>
      </c>
      <c r="L12742">
        <v>43</v>
      </c>
      <c r="M12742">
        <v>10000000</v>
      </c>
      <c r="N12742">
        <v>8880562.5199999996</v>
      </c>
      <c r="O12742" t="s">
        <v>33</v>
      </c>
      <c r="P12742" t="s">
        <v>21</v>
      </c>
      <c r="Q12742" t="s">
        <v>16</v>
      </c>
    </row>
    <row r="12743" spans="1:17" x14ac:dyDescent="0.35">
      <c r="A12743" s="1">
        <v>45523</v>
      </c>
      <c r="B12743" s="2">
        <v>0.65486111111111112</v>
      </c>
      <c r="C12743">
        <v>1698488</v>
      </c>
      <c r="D12743">
        <v>1106665</v>
      </c>
      <c r="E12743" t="s">
        <v>32</v>
      </c>
      <c r="F12743" t="s">
        <v>18</v>
      </c>
      <c r="G12743">
        <v>108</v>
      </c>
      <c r="H12743" s="1">
        <v>45630</v>
      </c>
      <c r="I12743" t="s">
        <v>8018</v>
      </c>
      <c r="J12743">
        <v>24</v>
      </c>
      <c r="K12743" t="s">
        <v>30</v>
      </c>
      <c r="L12743">
        <v>43</v>
      </c>
      <c r="M12743">
        <v>10000000</v>
      </c>
      <c r="N12743">
        <v>8871281.3499999996</v>
      </c>
      <c r="O12743" t="s">
        <v>33</v>
      </c>
      <c r="P12743" t="s">
        <v>21</v>
      </c>
      <c r="Q12743" t="s">
        <v>16</v>
      </c>
    </row>
    <row r="12744" spans="1:17" x14ac:dyDescent="0.35">
      <c r="A12744" s="1">
        <v>45523</v>
      </c>
      <c r="B12744" s="2">
        <v>0.65486111111111112</v>
      </c>
      <c r="C12744">
        <v>1698489</v>
      </c>
      <c r="D12744">
        <v>1106665</v>
      </c>
      <c r="E12744" t="s">
        <v>32</v>
      </c>
      <c r="F12744" t="s">
        <v>18</v>
      </c>
      <c r="G12744">
        <v>111</v>
      </c>
      <c r="H12744" s="1">
        <v>45631</v>
      </c>
      <c r="I12744" t="s">
        <v>8019</v>
      </c>
      <c r="J12744">
        <v>24</v>
      </c>
      <c r="K12744" t="s">
        <v>30</v>
      </c>
      <c r="L12744">
        <v>43</v>
      </c>
      <c r="M12744">
        <v>10000000</v>
      </c>
      <c r="N12744">
        <v>8843553.9000000004</v>
      </c>
      <c r="O12744" t="s">
        <v>33</v>
      </c>
      <c r="P12744" t="s">
        <v>21</v>
      </c>
      <c r="Q12744" t="s">
        <v>16</v>
      </c>
    </row>
    <row r="12745" spans="1:17" x14ac:dyDescent="0.35">
      <c r="A12745" s="1">
        <v>45523</v>
      </c>
      <c r="B12745" s="2">
        <v>0.65486111111111112</v>
      </c>
      <c r="C12745">
        <v>1698490</v>
      </c>
      <c r="D12745">
        <v>1106665</v>
      </c>
      <c r="E12745" t="s">
        <v>32</v>
      </c>
      <c r="F12745" t="s">
        <v>18</v>
      </c>
      <c r="G12745">
        <v>112</v>
      </c>
      <c r="H12745" s="1">
        <v>45632</v>
      </c>
      <c r="I12745" t="s">
        <v>8020</v>
      </c>
      <c r="J12745">
        <v>24</v>
      </c>
      <c r="K12745" t="s">
        <v>30</v>
      </c>
      <c r="L12745">
        <v>43</v>
      </c>
      <c r="M12745">
        <v>10000000</v>
      </c>
      <c r="N12745">
        <v>8834349.8900000006</v>
      </c>
      <c r="O12745" t="s">
        <v>33</v>
      </c>
      <c r="P12745" t="s">
        <v>21</v>
      </c>
      <c r="Q12745" t="s">
        <v>16</v>
      </c>
    </row>
    <row r="12746" spans="1:17" x14ac:dyDescent="0.35">
      <c r="A12746" s="1">
        <v>45523</v>
      </c>
      <c r="B12746" s="2">
        <v>0.65486111111111112</v>
      </c>
      <c r="C12746">
        <v>1698491</v>
      </c>
      <c r="D12746">
        <v>1106665</v>
      </c>
      <c r="E12746" t="s">
        <v>32</v>
      </c>
      <c r="F12746" t="s">
        <v>18</v>
      </c>
      <c r="G12746">
        <v>113</v>
      </c>
      <c r="H12746" s="1">
        <v>45635</v>
      </c>
      <c r="I12746" t="s">
        <v>8021</v>
      </c>
      <c r="J12746">
        <v>24</v>
      </c>
      <c r="K12746" t="s">
        <v>30</v>
      </c>
      <c r="L12746">
        <v>43</v>
      </c>
      <c r="M12746">
        <v>10000000</v>
      </c>
      <c r="N12746">
        <v>8825165.0199999996</v>
      </c>
      <c r="O12746" t="s">
        <v>33</v>
      </c>
      <c r="P12746" t="s">
        <v>21</v>
      </c>
      <c r="Q12746" t="s">
        <v>16</v>
      </c>
    </row>
    <row r="12747" spans="1:17" x14ac:dyDescent="0.35">
      <c r="A12747" s="1">
        <v>45523</v>
      </c>
      <c r="B12747" s="2">
        <v>0.65486111111111112</v>
      </c>
      <c r="C12747">
        <v>1698492</v>
      </c>
      <c r="D12747">
        <v>1106665</v>
      </c>
      <c r="E12747" t="s">
        <v>32</v>
      </c>
      <c r="F12747" t="s">
        <v>18</v>
      </c>
      <c r="G12747">
        <v>114</v>
      </c>
      <c r="H12747" s="1">
        <v>45636</v>
      </c>
      <c r="I12747" t="s">
        <v>8022</v>
      </c>
      <c r="J12747">
        <v>24</v>
      </c>
      <c r="K12747" t="s">
        <v>30</v>
      </c>
      <c r="L12747">
        <v>43</v>
      </c>
      <c r="M12747">
        <v>10000000</v>
      </c>
      <c r="N12747">
        <v>8815999.2300000004</v>
      </c>
      <c r="O12747" t="s">
        <v>33</v>
      </c>
      <c r="P12747" t="s">
        <v>21</v>
      </c>
      <c r="Q12747" t="s">
        <v>16</v>
      </c>
    </row>
    <row r="12748" spans="1:17" x14ac:dyDescent="0.35">
      <c r="A12748" s="1">
        <v>45523</v>
      </c>
      <c r="B12748" s="2">
        <v>0.65486111111111112</v>
      </c>
      <c r="C12748">
        <v>1698493</v>
      </c>
      <c r="D12748">
        <v>1106665</v>
      </c>
      <c r="E12748" t="s">
        <v>32</v>
      </c>
      <c r="F12748" t="s">
        <v>18</v>
      </c>
      <c r="G12748">
        <v>115</v>
      </c>
      <c r="H12748" s="1">
        <v>45637</v>
      </c>
      <c r="I12748" t="s">
        <v>8023</v>
      </c>
      <c r="J12748">
        <v>24</v>
      </c>
      <c r="K12748" t="s">
        <v>30</v>
      </c>
      <c r="L12748">
        <v>43</v>
      </c>
      <c r="M12748">
        <v>10000000</v>
      </c>
      <c r="N12748">
        <v>8806852.4499999993</v>
      </c>
      <c r="O12748" t="s">
        <v>33</v>
      </c>
      <c r="P12748" t="s">
        <v>21</v>
      </c>
      <c r="Q12748" t="s">
        <v>16</v>
      </c>
    </row>
    <row r="12749" spans="1:17" x14ac:dyDescent="0.35">
      <c r="A12749" s="1">
        <v>45523</v>
      </c>
      <c r="B12749" s="2">
        <v>0.65486111111111112</v>
      </c>
      <c r="C12749">
        <v>1698494</v>
      </c>
      <c r="D12749">
        <v>1106665</v>
      </c>
      <c r="E12749" t="s">
        <v>32</v>
      </c>
      <c r="F12749" t="s">
        <v>18</v>
      </c>
      <c r="G12749">
        <v>118</v>
      </c>
      <c r="H12749" s="1">
        <v>45638</v>
      </c>
      <c r="I12749" t="s">
        <v>8024</v>
      </c>
      <c r="J12749">
        <v>24</v>
      </c>
      <c r="K12749" t="s">
        <v>30</v>
      </c>
      <c r="L12749">
        <v>43</v>
      </c>
      <c r="M12749">
        <v>10000000</v>
      </c>
      <c r="N12749">
        <v>8779525.6699999999</v>
      </c>
      <c r="O12749" t="s">
        <v>33</v>
      </c>
      <c r="P12749" t="s">
        <v>21</v>
      </c>
      <c r="Q12749" t="s">
        <v>16</v>
      </c>
    </row>
    <row r="12750" spans="1:17" x14ac:dyDescent="0.35">
      <c r="A12750" s="1">
        <v>45523</v>
      </c>
      <c r="B12750" s="2">
        <v>0.65486111111111112</v>
      </c>
      <c r="C12750">
        <v>1698495</v>
      </c>
      <c r="D12750">
        <v>1106665</v>
      </c>
      <c r="E12750" t="s">
        <v>32</v>
      </c>
      <c r="F12750" t="s">
        <v>18</v>
      </c>
      <c r="G12750">
        <v>119</v>
      </c>
      <c r="H12750" s="1">
        <v>45639</v>
      </c>
      <c r="I12750" t="s">
        <v>8025</v>
      </c>
      <c r="J12750">
        <v>24</v>
      </c>
      <c r="K12750" t="s">
        <v>30</v>
      </c>
      <c r="L12750">
        <v>43</v>
      </c>
      <c r="M12750">
        <v>10000000</v>
      </c>
      <c r="N12750">
        <v>8770454.3800000008</v>
      </c>
      <c r="O12750" t="s">
        <v>33</v>
      </c>
      <c r="P12750" t="s">
        <v>21</v>
      </c>
      <c r="Q12750" t="s">
        <v>16</v>
      </c>
    </row>
    <row r="12751" spans="1:17" x14ac:dyDescent="0.35">
      <c r="A12751" s="1">
        <v>45523</v>
      </c>
      <c r="B12751" s="2">
        <v>0.65555555555555556</v>
      </c>
      <c r="C12751">
        <v>1698496</v>
      </c>
      <c r="D12751">
        <v>1106531</v>
      </c>
      <c r="E12751" t="s">
        <v>37</v>
      </c>
      <c r="F12751" t="s">
        <v>18</v>
      </c>
      <c r="G12751">
        <v>57</v>
      </c>
      <c r="H12751" s="1">
        <v>45579</v>
      </c>
      <c r="I12751" t="s">
        <v>8026</v>
      </c>
      <c r="J12751">
        <v>24</v>
      </c>
      <c r="K12751" t="s">
        <v>30</v>
      </c>
      <c r="L12751">
        <v>34</v>
      </c>
      <c r="M12751">
        <v>250000000</v>
      </c>
      <c r="N12751">
        <v>237395285.91999999</v>
      </c>
      <c r="O12751" t="s">
        <v>47</v>
      </c>
      <c r="P12751" t="s">
        <v>21</v>
      </c>
      <c r="Q12751" t="s">
        <v>16</v>
      </c>
    </row>
    <row r="12752" spans="1:17" x14ac:dyDescent="0.35">
      <c r="A12752" s="1">
        <v>45523</v>
      </c>
      <c r="B12752" s="2">
        <v>0.65555555555555556</v>
      </c>
      <c r="C12752">
        <v>1698497</v>
      </c>
      <c r="D12752">
        <v>1106531</v>
      </c>
      <c r="E12752" t="s">
        <v>37</v>
      </c>
      <c r="F12752" t="s">
        <v>18</v>
      </c>
      <c r="G12752">
        <v>57</v>
      </c>
      <c r="H12752" s="1">
        <v>45579</v>
      </c>
      <c r="I12752" t="s">
        <v>8027</v>
      </c>
      <c r="J12752">
        <v>24</v>
      </c>
      <c r="K12752" t="s">
        <v>30</v>
      </c>
      <c r="L12752">
        <v>34</v>
      </c>
      <c r="M12752">
        <v>250000000</v>
      </c>
      <c r="N12752">
        <v>237395285.91999999</v>
      </c>
      <c r="O12752" t="s">
        <v>47</v>
      </c>
      <c r="P12752" t="s">
        <v>21</v>
      </c>
      <c r="Q12752" t="s">
        <v>16</v>
      </c>
    </row>
    <row r="12753" spans="1:17" x14ac:dyDescent="0.35">
      <c r="A12753" s="1">
        <v>45523</v>
      </c>
      <c r="B12753" s="2">
        <v>0.65555555555555556</v>
      </c>
      <c r="C12753">
        <v>1698498</v>
      </c>
      <c r="D12753">
        <v>1106531</v>
      </c>
      <c r="E12753" t="s">
        <v>37</v>
      </c>
      <c r="F12753" t="s">
        <v>18</v>
      </c>
      <c r="G12753">
        <v>57</v>
      </c>
      <c r="H12753" s="1">
        <v>45579</v>
      </c>
      <c r="I12753" t="s">
        <v>8028</v>
      </c>
      <c r="J12753">
        <v>24</v>
      </c>
      <c r="K12753" t="s">
        <v>30</v>
      </c>
      <c r="L12753">
        <v>34</v>
      </c>
      <c r="M12753">
        <v>250000000</v>
      </c>
      <c r="N12753">
        <v>237395285.91999999</v>
      </c>
      <c r="O12753" t="s">
        <v>47</v>
      </c>
      <c r="P12753" t="s">
        <v>21</v>
      </c>
      <c r="Q12753" t="s">
        <v>16</v>
      </c>
    </row>
    <row r="12754" spans="1:17" x14ac:dyDescent="0.35">
      <c r="A12754" s="1">
        <v>45523</v>
      </c>
      <c r="B12754" s="2">
        <v>0.65555555555555556</v>
      </c>
      <c r="C12754">
        <v>1698499</v>
      </c>
      <c r="D12754">
        <v>1106531</v>
      </c>
      <c r="E12754" t="s">
        <v>37</v>
      </c>
      <c r="F12754" t="s">
        <v>18</v>
      </c>
      <c r="G12754">
        <v>57</v>
      </c>
      <c r="H12754" s="1">
        <v>45579</v>
      </c>
      <c r="I12754" t="s">
        <v>8029</v>
      </c>
      <c r="J12754">
        <v>24</v>
      </c>
      <c r="K12754" t="s">
        <v>30</v>
      </c>
      <c r="L12754">
        <v>34</v>
      </c>
      <c r="M12754">
        <v>250000000</v>
      </c>
      <c r="N12754">
        <v>237395285.91999999</v>
      </c>
      <c r="O12754" t="s">
        <v>47</v>
      </c>
      <c r="P12754" t="s">
        <v>21</v>
      </c>
      <c r="Q12754" t="s">
        <v>16</v>
      </c>
    </row>
    <row r="12755" spans="1:17" x14ac:dyDescent="0.35">
      <c r="A12755" s="1">
        <v>45523</v>
      </c>
      <c r="B12755" s="2">
        <v>0.65555555555555556</v>
      </c>
      <c r="C12755">
        <v>1698500</v>
      </c>
      <c r="D12755">
        <v>1106677</v>
      </c>
      <c r="E12755" t="s">
        <v>37</v>
      </c>
      <c r="F12755" t="s">
        <v>18</v>
      </c>
      <c r="G12755">
        <v>35</v>
      </c>
      <c r="H12755" s="1">
        <v>45555</v>
      </c>
      <c r="I12755" t="s">
        <v>8030</v>
      </c>
      <c r="J12755">
        <v>24</v>
      </c>
      <c r="K12755" t="s">
        <v>30</v>
      </c>
      <c r="L12755">
        <v>37</v>
      </c>
      <c r="M12755">
        <v>3000000</v>
      </c>
      <c r="N12755">
        <v>2897208.63</v>
      </c>
      <c r="O12755" t="s">
        <v>33</v>
      </c>
      <c r="P12755" t="s">
        <v>21</v>
      </c>
      <c r="Q12755" t="s">
        <v>16</v>
      </c>
    </row>
    <row r="12756" spans="1:17" x14ac:dyDescent="0.35">
      <c r="A12756" s="1">
        <v>45523</v>
      </c>
      <c r="B12756" s="2">
        <v>0.65555555555555556</v>
      </c>
      <c r="C12756">
        <v>1698501</v>
      </c>
      <c r="D12756">
        <v>1106677</v>
      </c>
      <c r="E12756" t="s">
        <v>37</v>
      </c>
      <c r="F12756" t="s">
        <v>18</v>
      </c>
      <c r="G12756">
        <v>36</v>
      </c>
      <c r="H12756" s="1">
        <v>45558</v>
      </c>
      <c r="I12756" t="s">
        <v>8031</v>
      </c>
      <c r="J12756">
        <v>24</v>
      </c>
      <c r="K12756" t="s">
        <v>30</v>
      </c>
      <c r="L12756">
        <v>37</v>
      </c>
      <c r="M12756">
        <v>4000000</v>
      </c>
      <c r="N12756">
        <v>3859166.84</v>
      </c>
      <c r="O12756" t="s">
        <v>33</v>
      </c>
      <c r="P12756" t="s">
        <v>21</v>
      </c>
      <c r="Q12756" t="s">
        <v>16</v>
      </c>
    </row>
    <row r="12757" spans="1:17" x14ac:dyDescent="0.35">
      <c r="A12757" s="1">
        <v>45523</v>
      </c>
      <c r="B12757" s="2">
        <v>0.65694444444444444</v>
      </c>
      <c r="C12757">
        <v>1698502</v>
      </c>
      <c r="D12757">
        <v>1106672</v>
      </c>
      <c r="E12757" t="s">
        <v>51</v>
      </c>
      <c r="F12757" t="s">
        <v>18</v>
      </c>
      <c r="G12757">
        <v>44</v>
      </c>
      <c r="H12757" s="1">
        <v>45566</v>
      </c>
      <c r="I12757" t="s">
        <v>8032</v>
      </c>
      <c r="J12757">
        <v>24</v>
      </c>
      <c r="K12757" t="s">
        <v>19</v>
      </c>
      <c r="L12757">
        <v>41.5</v>
      </c>
      <c r="M12757">
        <v>11998317.640000001</v>
      </c>
      <c r="N12757">
        <v>11426671.029999999</v>
      </c>
      <c r="O12757" t="s">
        <v>8033</v>
      </c>
      <c r="P12757" t="s">
        <v>21</v>
      </c>
      <c r="Q12757" t="s">
        <v>16</v>
      </c>
    </row>
    <row r="12758" spans="1:17" x14ac:dyDescent="0.35">
      <c r="A12758" s="1">
        <v>45523</v>
      </c>
      <c r="B12758" s="2">
        <v>0.65694444444444444</v>
      </c>
      <c r="C12758">
        <v>1698503</v>
      </c>
      <c r="D12758">
        <v>1106672</v>
      </c>
      <c r="E12758" t="s">
        <v>51</v>
      </c>
      <c r="F12758" t="s">
        <v>18</v>
      </c>
      <c r="G12758">
        <v>44</v>
      </c>
      <c r="H12758" s="1">
        <v>45566</v>
      </c>
      <c r="I12758" t="s">
        <v>8034</v>
      </c>
      <c r="J12758">
        <v>24</v>
      </c>
      <c r="K12758" t="s">
        <v>19</v>
      </c>
      <c r="L12758">
        <v>41.5</v>
      </c>
      <c r="M12758">
        <v>54828278.689999998</v>
      </c>
      <c r="N12758">
        <v>52216045.82</v>
      </c>
      <c r="O12758" t="s">
        <v>8033</v>
      </c>
      <c r="P12758" t="s">
        <v>21</v>
      </c>
      <c r="Q12758" t="s">
        <v>16</v>
      </c>
    </row>
    <row r="12759" spans="1:17" x14ac:dyDescent="0.35">
      <c r="A12759" s="1">
        <v>45523</v>
      </c>
      <c r="B12759" s="2">
        <v>0.65694444444444444</v>
      </c>
      <c r="C12759">
        <v>1698504</v>
      </c>
      <c r="D12759">
        <v>1106672</v>
      </c>
      <c r="E12759" t="s">
        <v>51</v>
      </c>
      <c r="F12759" t="s">
        <v>18</v>
      </c>
      <c r="G12759">
        <v>44</v>
      </c>
      <c r="H12759" s="1">
        <v>45566</v>
      </c>
      <c r="I12759" t="s">
        <v>8035</v>
      </c>
      <c r="J12759">
        <v>24</v>
      </c>
      <c r="K12759" t="s">
        <v>19</v>
      </c>
      <c r="L12759">
        <v>41.5</v>
      </c>
      <c r="M12759">
        <v>52827993.759999998</v>
      </c>
      <c r="N12759">
        <v>50311062.259999998</v>
      </c>
      <c r="O12759" t="s">
        <v>8033</v>
      </c>
      <c r="P12759" t="s">
        <v>21</v>
      </c>
      <c r="Q12759" t="s">
        <v>16</v>
      </c>
    </row>
    <row r="12760" spans="1:17" x14ac:dyDescent="0.35">
      <c r="A12760" s="1">
        <v>45523</v>
      </c>
      <c r="B12760" s="2">
        <v>0.65694444444444444</v>
      </c>
      <c r="C12760">
        <v>1698505</v>
      </c>
      <c r="D12760">
        <v>1106673</v>
      </c>
      <c r="E12760" t="s">
        <v>51</v>
      </c>
      <c r="F12760" t="s">
        <v>18</v>
      </c>
      <c r="G12760">
        <v>44</v>
      </c>
      <c r="H12760" s="1">
        <v>45566</v>
      </c>
      <c r="I12760" t="s">
        <v>8036</v>
      </c>
      <c r="J12760">
        <v>24</v>
      </c>
      <c r="K12760" t="s">
        <v>19</v>
      </c>
      <c r="L12760">
        <v>41.5</v>
      </c>
      <c r="M12760">
        <v>118470969.92</v>
      </c>
      <c r="N12760">
        <v>112826551.22</v>
      </c>
      <c r="O12760" t="s">
        <v>8033</v>
      </c>
      <c r="P12760" t="s">
        <v>21</v>
      </c>
      <c r="Q12760" t="s">
        <v>16</v>
      </c>
    </row>
    <row r="12761" spans="1:17" x14ac:dyDescent="0.35">
      <c r="A12761" s="1">
        <v>45523</v>
      </c>
      <c r="B12761" s="2">
        <v>0.65694444444444444</v>
      </c>
      <c r="C12761">
        <v>1698506</v>
      </c>
      <c r="D12761">
        <v>1106673</v>
      </c>
      <c r="E12761" t="s">
        <v>51</v>
      </c>
      <c r="F12761" t="s">
        <v>18</v>
      </c>
      <c r="G12761">
        <v>44</v>
      </c>
      <c r="H12761" s="1">
        <v>45566</v>
      </c>
      <c r="I12761" t="s">
        <v>8037</v>
      </c>
      <c r="J12761">
        <v>24</v>
      </c>
      <c r="K12761" t="s">
        <v>19</v>
      </c>
      <c r="L12761">
        <v>41.5</v>
      </c>
      <c r="M12761">
        <v>44635402.729999997</v>
      </c>
      <c r="N12761">
        <v>42508798.189999998</v>
      </c>
      <c r="O12761" t="s">
        <v>8033</v>
      </c>
      <c r="P12761" t="s">
        <v>21</v>
      </c>
      <c r="Q12761" t="s">
        <v>16</v>
      </c>
    </row>
    <row r="12762" spans="1:17" x14ac:dyDescent="0.35">
      <c r="A12762" s="1">
        <v>45523</v>
      </c>
      <c r="B12762" s="2">
        <v>0.65694444444444444</v>
      </c>
      <c r="C12762">
        <v>1698507</v>
      </c>
      <c r="D12762">
        <v>1106673</v>
      </c>
      <c r="E12762" t="s">
        <v>51</v>
      </c>
      <c r="F12762" t="s">
        <v>18</v>
      </c>
      <c r="G12762">
        <v>44</v>
      </c>
      <c r="H12762" s="1">
        <v>45566</v>
      </c>
      <c r="I12762" t="s">
        <v>8038</v>
      </c>
      <c r="J12762">
        <v>24</v>
      </c>
      <c r="K12762" t="s">
        <v>19</v>
      </c>
      <c r="L12762">
        <v>41.5</v>
      </c>
      <c r="M12762">
        <v>18592155.690000001</v>
      </c>
      <c r="N12762">
        <v>17706352.940000001</v>
      </c>
      <c r="O12762" t="s">
        <v>8033</v>
      </c>
      <c r="P12762" t="s">
        <v>21</v>
      </c>
      <c r="Q12762" t="s">
        <v>16</v>
      </c>
    </row>
    <row r="12763" spans="1:17" x14ac:dyDescent="0.35">
      <c r="A12763" s="1">
        <v>45523</v>
      </c>
      <c r="B12763" s="2">
        <v>0.65694444444444444</v>
      </c>
      <c r="C12763">
        <v>1698508</v>
      </c>
      <c r="D12763">
        <v>1106678</v>
      </c>
      <c r="E12763" t="s">
        <v>22</v>
      </c>
      <c r="F12763" t="s">
        <v>18</v>
      </c>
      <c r="G12763">
        <v>10</v>
      </c>
      <c r="H12763" s="1">
        <v>45532</v>
      </c>
      <c r="I12763">
        <v>169</v>
      </c>
      <c r="J12763">
        <v>24</v>
      </c>
      <c r="K12763" t="s">
        <v>19</v>
      </c>
      <c r="L12763">
        <v>50</v>
      </c>
      <c r="M12763">
        <v>39650000</v>
      </c>
      <c r="N12763">
        <v>39114189.189999998</v>
      </c>
      <c r="O12763" t="s">
        <v>8039</v>
      </c>
      <c r="P12763" t="s">
        <v>21</v>
      </c>
      <c r="Q12763" t="s">
        <v>16</v>
      </c>
    </row>
    <row r="12764" spans="1:17" x14ac:dyDescent="0.35">
      <c r="A12764" s="1">
        <v>45523</v>
      </c>
      <c r="B12764" s="2">
        <v>0.65694444444444444</v>
      </c>
      <c r="C12764">
        <v>1698509</v>
      </c>
      <c r="D12764">
        <v>1106579</v>
      </c>
      <c r="E12764" t="s">
        <v>37</v>
      </c>
      <c r="F12764" t="s">
        <v>18</v>
      </c>
      <c r="G12764">
        <v>58</v>
      </c>
      <c r="H12764" s="1">
        <v>45580</v>
      </c>
      <c r="I12764" t="s">
        <v>8040</v>
      </c>
      <c r="J12764">
        <v>24</v>
      </c>
      <c r="K12764" t="s">
        <v>30</v>
      </c>
      <c r="L12764">
        <v>40</v>
      </c>
      <c r="M12764">
        <v>2000000</v>
      </c>
      <c r="N12764">
        <v>1880473.98</v>
      </c>
      <c r="O12764" t="s">
        <v>31</v>
      </c>
      <c r="P12764" t="s">
        <v>21</v>
      </c>
      <c r="Q12764" t="s">
        <v>16</v>
      </c>
    </row>
    <row r="12765" spans="1:17" x14ac:dyDescent="0.35">
      <c r="A12765" s="1">
        <v>45523</v>
      </c>
      <c r="B12765" s="2">
        <v>0.65694444444444444</v>
      </c>
      <c r="C12765">
        <v>1698510</v>
      </c>
      <c r="D12765">
        <v>1106674</v>
      </c>
      <c r="E12765" t="s">
        <v>51</v>
      </c>
      <c r="F12765" t="s">
        <v>18</v>
      </c>
      <c r="G12765">
        <v>44</v>
      </c>
      <c r="H12765" s="1">
        <v>45566</v>
      </c>
      <c r="I12765" t="s">
        <v>8041</v>
      </c>
      <c r="J12765">
        <v>24</v>
      </c>
      <c r="K12765" t="s">
        <v>19</v>
      </c>
      <c r="L12765">
        <v>41.5</v>
      </c>
      <c r="M12765">
        <v>8253208.8399999999</v>
      </c>
      <c r="N12765">
        <v>7859993.8099999996</v>
      </c>
      <c r="O12765" t="s">
        <v>8033</v>
      </c>
      <c r="P12765" t="s">
        <v>21</v>
      </c>
      <c r="Q12765" t="s">
        <v>16</v>
      </c>
    </row>
    <row r="12766" spans="1:17" x14ac:dyDescent="0.35">
      <c r="A12766" s="1">
        <v>45523</v>
      </c>
      <c r="B12766" s="2">
        <v>0.65694444444444444</v>
      </c>
      <c r="C12766">
        <v>1698511</v>
      </c>
      <c r="D12766">
        <v>1106674</v>
      </c>
      <c r="E12766" t="s">
        <v>51</v>
      </c>
      <c r="F12766" t="s">
        <v>18</v>
      </c>
      <c r="G12766">
        <v>44</v>
      </c>
      <c r="H12766" s="1">
        <v>45566</v>
      </c>
      <c r="I12766" t="s">
        <v>8042</v>
      </c>
      <c r="J12766">
        <v>24</v>
      </c>
      <c r="K12766" t="s">
        <v>19</v>
      </c>
      <c r="L12766">
        <v>41.5</v>
      </c>
      <c r="M12766">
        <v>20037774.18</v>
      </c>
      <c r="N12766">
        <v>19083096.530000001</v>
      </c>
      <c r="O12766" t="s">
        <v>8033</v>
      </c>
      <c r="P12766" t="s">
        <v>21</v>
      </c>
      <c r="Q12766" t="s">
        <v>16</v>
      </c>
    </row>
    <row r="12767" spans="1:17" x14ac:dyDescent="0.35">
      <c r="A12767" s="1">
        <v>45523</v>
      </c>
      <c r="B12767" s="2">
        <v>0.65694444444444444</v>
      </c>
      <c r="C12767">
        <v>1698512</v>
      </c>
      <c r="D12767">
        <v>1106674</v>
      </c>
      <c r="E12767" t="s">
        <v>51</v>
      </c>
      <c r="F12767" t="s">
        <v>18</v>
      </c>
      <c r="G12767">
        <v>44</v>
      </c>
      <c r="H12767" s="1">
        <v>45566</v>
      </c>
      <c r="I12767" t="s">
        <v>8043</v>
      </c>
      <c r="J12767">
        <v>24</v>
      </c>
      <c r="K12767" t="s">
        <v>19</v>
      </c>
      <c r="L12767">
        <v>41.5</v>
      </c>
      <c r="M12767">
        <v>44788727.210000001</v>
      </c>
      <c r="N12767">
        <v>42654817.700000003</v>
      </c>
      <c r="O12767" t="s">
        <v>8033</v>
      </c>
      <c r="P12767" t="s">
        <v>21</v>
      </c>
      <c r="Q12767" t="s">
        <v>16</v>
      </c>
    </row>
    <row r="12768" spans="1:17" x14ac:dyDescent="0.35">
      <c r="A12768" s="1">
        <v>45523</v>
      </c>
      <c r="B12768" s="2">
        <v>0.65694444444444444</v>
      </c>
      <c r="C12768">
        <v>1698513</v>
      </c>
      <c r="D12768">
        <v>1106675</v>
      </c>
      <c r="E12768" t="s">
        <v>51</v>
      </c>
      <c r="F12768" t="s">
        <v>18</v>
      </c>
      <c r="G12768">
        <v>44</v>
      </c>
      <c r="H12768" s="1">
        <v>45566</v>
      </c>
      <c r="I12768" t="s">
        <v>8044</v>
      </c>
      <c r="J12768">
        <v>24</v>
      </c>
      <c r="K12768" t="s">
        <v>19</v>
      </c>
      <c r="L12768">
        <v>41.5</v>
      </c>
      <c r="M12768">
        <v>7596700.0999999996</v>
      </c>
      <c r="N12768">
        <v>7234763.7000000002</v>
      </c>
      <c r="O12768" t="s">
        <v>8033</v>
      </c>
      <c r="P12768" t="s">
        <v>21</v>
      </c>
      <c r="Q12768" t="s">
        <v>16</v>
      </c>
    </row>
    <row r="12769" spans="1:17" x14ac:dyDescent="0.35">
      <c r="A12769" s="1">
        <v>45523</v>
      </c>
      <c r="B12769" s="2">
        <v>0.65694444444444444</v>
      </c>
      <c r="C12769">
        <v>1698514</v>
      </c>
      <c r="D12769">
        <v>1106675</v>
      </c>
      <c r="E12769" t="s">
        <v>51</v>
      </c>
      <c r="F12769" t="s">
        <v>18</v>
      </c>
      <c r="G12769">
        <v>44</v>
      </c>
      <c r="H12769" s="1">
        <v>45566</v>
      </c>
      <c r="I12769" t="s">
        <v>8045</v>
      </c>
      <c r="J12769">
        <v>24</v>
      </c>
      <c r="K12769" t="s">
        <v>19</v>
      </c>
      <c r="L12769">
        <v>41.5</v>
      </c>
      <c r="M12769">
        <v>68636534.620000005</v>
      </c>
      <c r="N12769">
        <v>65366422.630000003</v>
      </c>
      <c r="O12769" t="s">
        <v>8033</v>
      </c>
      <c r="P12769" t="s">
        <v>21</v>
      </c>
      <c r="Q12769" t="s">
        <v>16</v>
      </c>
    </row>
    <row r="12770" spans="1:17" x14ac:dyDescent="0.35">
      <c r="A12770" s="1">
        <v>45523</v>
      </c>
      <c r="B12770" s="2">
        <v>0.65694444444444444</v>
      </c>
      <c r="C12770">
        <v>1698515</v>
      </c>
      <c r="D12770">
        <v>1106662</v>
      </c>
      <c r="E12770" t="s">
        <v>37</v>
      </c>
      <c r="F12770" t="s">
        <v>18</v>
      </c>
      <c r="G12770">
        <v>87</v>
      </c>
      <c r="H12770" s="1">
        <v>45609</v>
      </c>
      <c r="I12770" t="s">
        <v>8046</v>
      </c>
      <c r="J12770">
        <v>24</v>
      </c>
      <c r="K12770" t="s">
        <v>30</v>
      </c>
      <c r="L12770">
        <v>36.9</v>
      </c>
      <c r="M12770">
        <v>25997250.100000001</v>
      </c>
      <c r="N12770">
        <v>23895554.27</v>
      </c>
      <c r="O12770" t="s">
        <v>42</v>
      </c>
      <c r="P12770" t="s">
        <v>21</v>
      </c>
      <c r="Q12770" t="s">
        <v>16</v>
      </c>
    </row>
    <row r="12771" spans="1:17" x14ac:dyDescent="0.35">
      <c r="A12771" s="1">
        <v>45523</v>
      </c>
      <c r="B12771" s="2">
        <v>0.65694444444444444</v>
      </c>
      <c r="C12771">
        <v>1698516</v>
      </c>
      <c r="D12771">
        <v>1106662</v>
      </c>
      <c r="E12771" t="s">
        <v>37</v>
      </c>
      <c r="F12771" t="s">
        <v>18</v>
      </c>
      <c r="G12771">
        <v>87</v>
      </c>
      <c r="H12771" s="1">
        <v>45609</v>
      </c>
      <c r="I12771" t="s">
        <v>8047</v>
      </c>
      <c r="J12771">
        <v>24</v>
      </c>
      <c r="K12771" t="s">
        <v>30</v>
      </c>
      <c r="L12771">
        <v>36.9</v>
      </c>
      <c r="M12771">
        <v>17332350</v>
      </c>
      <c r="N12771">
        <v>15931150.73</v>
      </c>
      <c r="O12771" t="s">
        <v>42</v>
      </c>
      <c r="P12771" t="s">
        <v>21</v>
      </c>
      <c r="Q12771" t="s">
        <v>16</v>
      </c>
    </row>
    <row r="12772" spans="1:17" x14ac:dyDescent="0.35">
      <c r="A12772" s="1">
        <v>45523</v>
      </c>
      <c r="B12772" s="2">
        <v>0.65694444444444444</v>
      </c>
      <c r="C12772">
        <v>1698517</v>
      </c>
      <c r="D12772">
        <v>1106662</v>
      </c>
      <c r="E12772" t="s">
        <v>37</v>
      </c>
      <c r="F12772" t="s">
        <v>18</v>
      </c>
      <c r="G12772">
        <v>93</v>
      </c>
      <c r="H12772" s="1">
        <v>45614</v>
      </c>
      <c r="I12772" t="s">
        <v>8048</v>
      </c>
      <c r="J12772">
        <v>24</v>
      </c>
      <c r="K12772" t="s">
        <v>30</v>
      </c>
      <c r="L12772">
        <v>36.9</v>
      </c>
      <c r="M12772">
        <v>8974803.8300000001</v>
      </c>
      <c r="N12772">
        <v>8203516</v>
      </c>
      <c r="O12772" t="s">
        <v>42</v>
      </c>
      <c r="P12772" t="s">
        <v>21</v>
      </c>
      <c r="Q12772" t="s">
        <v>16</v>
      </c>
    </row>
    <row r="12773" spans="1:17" x14ac:dyDescent="0.35">
      <c r="A12773" s="1">
        <v>45523</v>
      </c>
      <c r="B12773" s="2">
        <v>0.65694444444444444</v>
      </c>
      <c r="C12773">
        <v>1698518</v>
      </c>
      <c r="D12773">
        <v>1106662</v>
      </c>
      <c r="E12773" t="s">
        <v>37</v>
      </c>
      <c r="F12773" t="s">
        <v>18</v>
      </c>
      <c r="G12773">
        <v>93</v>
      </c>
      <c r="H12773" s="1">
        <v>45615</v>
      </c>
      <c r="I12773" t="s">
        <v>8049</v>
      </c>
      <c r="J12773">
        <v>24</v>
      </c>
      <c r="K12773" t="s">
        <v>30</v>
      </c>
      <c r="L12773">
        <v>36.9</v>
      </c>
      <c r="M12773">
        <v>11222782.1</v>
      </c>
      <c r="N12773">
        <v>10258304.720000001</v>
      </c>
      <c r="O12773" t="s">
        <v>42</v>
      </c>
      <c r="P12773" t="s">
        <v>21</v>
      </c>
      <c r="Q12773" t="s">
        <v>16</v>
      </c>
    </row>
    <row r="12774" spans="1:17" x14ac:dyDescent="0.35">
      <c r="A12774" s="1">
        <v>45523</v>
      </c>
      <c r="B12774" s="2">
        <v>0.65694444444444444</v>
      </c>
      <c r="C12774">
        <v>1698519</v>
      </c>
      <c r="D12774">
        <v>1106662</v>
      </c>
      <c r="E12774" t="s">
        <v>37</v>
      </c>
      <c r="F12774" t="s">
        <v>18</v>
      </c>
      <c r="G12774">
        <v>94</v>
      </c>
      <c r="H12774" s="1">
        <v>45616</v>
      </c>
      <c r="I12774" t="s">
        <v>8050</v>
      </c>
      <c r="J12774">
        <v>24</v>
      </c>
      <c r="K12774" t="s">
        <v>30</v>
      </c>
      <c r="L12774">
        <v>36.9</v>
      </c>
      <c r="M12774">
        <v>39756510.289999999</v>
      </c>
      <c r="N12774">
        <v>36306316.100000001</v>
      </c>
      <c r="O12774" t="s">
        <v>42</v>
      </c>
      <c r="P12774" t="s">
        <v>21</v>
      </c>
      <c r="Q12774" t="s">
        <v>16</v>
      </c>
    </row>
    <row r="12775" spans="1:17" x14ac:dyDescent="0.35">
      <c r="A12775" s="1">
        <v>45523</v>
      </c>
      <c r="B12775" s="2">
        <v>0.65694444444444444</v>
      </c>
      <c r="C12775">
        <v>1698520</v>
      </c>
      <c r="D12775">
        <v>1106662</v>
      </c>
      <c r="E12775" t="s">
        <v>37</v>
      </c>
      <c r="F12775" t="s">
        <v>18</v>
      </c>
      <c r="G12775">
        <v>92</v>
      </c>
      <c r="H12775" s="1">
        <v>45611</v>
      </c>
      <c r="I12775" t="s">
        <v>8051</v>
      </c>
      <c r="J12775">
        <v>24</v>
      </c>
      <c r="K12775" t="s">
        <v>30</v>
      </c>
      <c r="L12775">
        <v>36.9</v>
      </c>
      <c r="M12775">
        <v>6268000</v>
      </c>
      <c r="N12775">
        <v>5734632.0800000001</v>
      </c>
      <c r="O12775" t="s">
        <v>42</v>
      </c>
      <c r="P12775" t="s">
        <v>21</v>
      </c>
      <c r="Q12775" t="s">
        <v>16</v>
      </c>
    </row>
    <row r="12776" spans="1:17" x14ac:dyDescent="0.35">
      <c r="A12776" s="1">
        <v>45523</v>
      </c>
      <c r="B12776" s="2">
        <v>0.65694444444444444</v>
      </c>
      <c r="C12776">
        <v>1698521</v>
      </c>
      <c r="D12776">
        <v>1106662</v>
      </c>
      <c r="E12776" t="s">
        <v>37</v>
      </c>
      <c r="F12776" t="s">
        <v>18</v>
      </c>
      <c r="G12776">
        <v>92</v>
      </c>
      <c r="H12776" s="1">
        <v>45611</v>
      </c>
      <c r="I12776" t="s">
        <v>8052</v>
      </c>
      <c r="J12776">
        <v>24</v>
      </c>
      <c r="K12776" t="s">
        <v>30</v>
      </c>
      <c r="L12776">
        <v>36.9</v>
      </c>
      <c r="M12776">
        <v>5637000</v>
      </c>
      <c r="N12776">
        <v>5157326.2699999996</v>
      </c>
      <c r="O12776" t="s">
        <v>42</v>
      </c>
      <c r="P12776" t="s">
        <v>21</v>
      </c>
      <c r="Q12776" t="s">
        <v>16</v>
      </c>
    </row>
    <row r="12777" spans="1:17" x14ac:dyDescent="0.35">
      <c r="A12777" s="1">
        <v>45523</v>
      </c>
      <c r="B12777" s="2">
        <v>0.65694444444444444</v>
      </c>
      <c r="C12777">
        <v>1698522</v>
      </c>
      <c r="D12777">
        <v>1106662</v>
      </c>
      <c r="E12777" t="s">
        <v>37</v>
      </c>
      <c r="F12777" t="s">
        <v>18</v>
      </c>
      <c r="G12777">
        <v>93</v>
      </c>
      <c r="H12777" s="1">
        <v>45613</v>
      </c>
      <c r="I12777" t="s">
        <v>8053</v>
      </c>
      <c r="J12777">
        <v>24</v>
      </c>
      <c r="K12777" t="s">
        <v>30</v>
      </c>
      <c r="L12777">
        <v>36.9</v>
      </c>
      <c r="M12777">
        <v>7948157.6600000001</v>
      </c>
      <c r="N12777">
        <v>7265099.0199999996</v>
      </c>
      <c r="O12777" t="s">
        <v>42</v>
      </c>
      <c r="P12777" t="s">
        <v>21</v>
      </c>
      <c r="Q12777" t="s">
        <v>16</v>
      </c>
    </row>
    <row r="12778" spans="1:17" x14ac:dyDescent="0.35">
      <c r="A12778" s="1">
        <v>45523</v>
      </c>
      <c r="B12778" s="2">
        <v>0.65694444444444444</v>
      </c>
      <c r="C12778">
        <v>1698523</v>
      </c>
      <c r="D12778">
        <v>1106662</v>
      </c>
      <c r="E12778" t="s">
        <v>37</v>
      </c>
      <c r="F12778" t="s">
        <v>18</v>
      </c>
      <c r="G12778">
        <v>93</v>
      </c>
      <c r="H12778" s="1">
        <v>45614</v>
      </c>
      <c r="I12778" t="s">
        <v>8054</v>
      </c>
      <c r="J12778">
        <v>24</v>
      </c>
      <c r="K12778" t="s">
        <v>30</v>
      </c>
      <c r="L12778">
        <v>36.9</v>
      </c>
      <c r="M12778">
        <v>6268000</v>
      </c>
      <c r="N12778">
        <v>5729332.8399999999</v>
      </c>
      <c r="O12778" t="s">
        <v>42</v>
      </c>
      <c r="P12778" t="s">
        <v>21</v>
      </c>
      <c r="Q12778" t="s">
        <v>16</v>
      </c>
    </row>
    <row r="12779" spans="1:17" x14ac:dyDescent="0.35">
      <c r="A12779" s="1">
        <v>45523</v>
      </c>
      <c r="B12779" s="2">
        <v>0.65694444444444444</v>
      </c>
      <c r="C12779">
        <v>1698524</v>
      </c>
      <c r="D12779">
        <v>1106662</v>
      </c>
      <c r="E12779" t="s">
        <v>37</v>
      </c>
      <c r="F12779" t="s">
        <v>18</v>
      </c>
      <c r="G12779">
        <v>93</v>
      </c>
      <c r="H12779" s="1">
        <v>45615</v>
      </c>
      <c r="I12779" t="s">
        <v>8055</v>
      </c>
      <c r="J12779">
        <v>24</v>
      </c>
      <c r="K12779" t="s">
        <v>30</v>
      </c>
      <c r="L12779">
        <v>36.9</v>
      </c>
      <c r="M12779">
        <v>5637240</v>
      </c>
      <c r="N12779">
        <v>5152779.87</v>
      </c>
      <c r="O12779" t="s">
        <v>42</v>
      </c>
      <c r="P12779" t="s">
        <v>21</v>
      </c>
      <c r="Q12779" t="s">
        <v>16</v>
      </c>
    </row>
    <row r="12780" spans="1:17" x14ac:dyDescent="0.35">
      <c r="A12780" s="1">
        <v>45523</v>
      </c>
      <c r="B12780" s="2">
        <v>0.65694444444444444</v>
      </c>
      <c r="C12780">
        <v>1698525</v>
      </c>
      <c r="D12780">
        <v>1106662</v>
      </c>
      <c r="E12780" t="s">
        <v>37</v>
      </c>
      <c r="F12780" t="s">
        <v>18</v>
      </c>
      <c r="G12780">
        <v>93</v>
      </c>
      <c r="H12780" s="1">
        <v>45615</v>
      </c>
      <c r="I12780" t="s">
        <v>8056</v>
      </c>
      <c r="J12780">
        <v>24</v>
      </c>
      <c r="K12780" t="s">
        <v>30</v>
      </c>
      <c r="L12780">
        <v>36.9</v>
      </c>
      <c r="M12780">
        <v>5637000</v>
      </c>
      <c r="N12780">
        <v>5152560.5</v>
      </c>
      <c r="O12780" t="s">
        <v>42</v>
      </c>
      <c r="P12780" t="s">
        <v>21</v>
      </c>
      <c r="Q12780" t="s">
        <v>16</v>
      </c>
    </row>
    <row r="12781" spans="1:17" x14ac:dyDescent="0.35">
      <c r="A12781" s="1">
        <v>45523</v>
      </c>
      <c r="B12781" s="2">
        <v>0.65694444444444444</v>
      </c>
      <c r="C12781">
        <v>1698526</v>
      </c>
      <c r="D12781">
        <v>1106662</v>
      </c>
      <c r="E12781" t="s">
        <v>37</v>
      </c>
      <c r="F12781" t="s">
        <v>18</v>
      </c>
      <c r="G12781">
        <v>93</v>
      </c>
      <c r="H12781" s="1">
        <v>45615</v>
      </c>
      <c r="I12781" t="s">
        <v>8057</v>
      </c>
      <c r="J12781">
        <v>24</v>
      </c>
      <c r="K12781" t="s">
        <v>30</v>
      </c>
      <c r="L12781">
        <v>36.9</v>
      </c>
      <c r="M12781">
        <v>6269900</v>
      </c>
      <c r="N12781">
        <v>5731069.5499999998</v>
      </c>
      <c r="O12781" t="s">
        <v>42</v>
      </c>
      <c r="P12781" t="s">
        <v>21</v>
      </c>
      <c r="Q12781" t="s">
        <v>16</v>
      </c>
    </row>
    <row r="12782" spans="1:17" x14ac:dyDescent="0.35">
      <c r="A12782" s="1">
        <v>45523</v>
      </c>
      <c r="B12782" s="2">
        <v>0.65763888888888888</v>
      </c>
      <c r="C12782">
        <v>1698527</v>
      </c>
      <c r="D12782">
        <v>1106355</v>
      </c>
      <c r="E12782" t="s">
        <v>28</v>
      </c>
      <c r="F12782" t="s">
        <v>26</v>
      </c>
      <c r="G12782">
        <v>281</v>
      </c>
      <c r="H12782" s="1">
        <v>45802</v>
      </c>
      <c r="I12782" t="s">
        <v>8058</v>
      </c>
      <c r="J12782">
        <v>24</v>
      </c>
      <c r="K12782" t="s">
        <v>30</v>
      </c>
      <c r="L12782">
        <v>5</v>
      </c>
      <c r="M12782">
        <v>5000</v>
      </c>
      <c r="N12782">
        <v>4814.67</v>
      </c>
      <c r="O12782" t="s">
        <v>429</v>
      </c>
      <c r="P12782" t="s">
        <v>21</v>
      </c>
      <c r="Q12782" t="s">
        <v>16</v>
      </c>
    </row>
    <row r="12783" spans="1:17" x14ac:dyDescent="0.35">
      <c r="A12783" s="1">
        <v>45523</v>
      </c>
      <c r="B12783" s="2">
        <v>0.65763888888888888</v>
      </c>
      <c r="C12783">
        <v>1698528</v>
      </c>
      <c r="D12783">
        <v>1106355</v>
      </c>
      <c r="E12783" t="s">
        <v>28</v>
      </c>
      <c r="F12783" t="s">
        <v>26</v>
      </c>
      <c r="G12783">
        <v>281</v>
      </c>
      <c r="H12783" s="1">
        <v>45802</v>
      </c>
      <c r="I12783" t="s">
        <v>8059</v>
      </c>
      <c r="J12783">
        <v>24</v>
      </c>
      <c r="K12783" t="s">
        <v>30</v>
      </c>
      <c r="L12783">
        <v>5</v>
      </c>
      <c r="M12783">
        <v>165000</v>
      </c>
      <c r="N12783">
        <v>158884.04999999999</v>
      </c>
      <c r="O12783" t="s">
        <v>429</v>
      </c>
      <c r="P12783" t="s">
        <v>21</v>
      </c>
      <c r="Q12783" t="s">
        <v>16</v>
      </c>
    </row>
    <row r="12784" spans="1:17" x14ac:dyDescent="0.35">
      <c r="A12784" s="1">
        <v>45523</v>
      </c>
      <c r="B12784" s="2">
        <v>0.65763888888888888</v>
      </c>
      <c r="C12784">
        <v>1698529</v>
      </c>
      <c r="D12784">
        <v>1106650</v>
      </c>
      <c r="E12784" t="s">
        <v>37</v>
      </c>
      <c r="F12784" t="s">
        <v>18</v>
      </c>
      <c r="G12784">
        <v>21</v>
      </c>
      <c r="H12784" s="1">
        <v>45541</v>
      </c>
      <c r="I12784" t="s">
        <v>8060</v>
      </c>
      <c r="J12784">
        <v>24</v>
      </c>
      <c r="K12784" t="s">
        <v>30</v>
      </c>
      <c r="L12784">
        <v>40</v>
      </c>
      <c r="M12784">
        <v>226000</v>
      </c>
      <c r="N12784">
        <v>220915.91</v>
      </c>
      <c r="O12784" t="s">
        <v>129</v>
      </c>
      <c r="P12784" t="s">
        <v>21</v>
      </c>
      <c r="Q12784" t="s">
        <v>16</v>
      </c>
    </row>
    <row r="12785" spans="1:17" x14ac:dyDescent="0.35">
      <c r="A12785" s="1">
        <v>45523</v>
      </c>
      <c r="B12785" s="2">
        <v>0.65763888888888888</v>
      </c>
      <c r="C12785">
        <v>1698530</v>
      </c>
      <c r="D12785">
        <v>1106650</v>
      </c>
      <c r="E12785" t="s">
        <v>37</v>
      </c>
      <c r="F12785" t="s">
        <v>18</v>
      </c>
      <c r="G12785">
        <v>24</v>
      </c>
      <c r="H12785" s="1">
        <v>45546</v>
      </c>
      <c r="I12785" t="s">
        <v>8061</v>
      </c>
      <c r="J12785">
        <v>24</v>
      </c>
      <c r="K12785" t="s">
        <v>30</v>
      </c>
      <c r="L12785">
        <v>40</v>
      </c>
      <c r="M12785">
        <v>226000</v>
      </c>
      <c r="N12785">
        <v>220208.22</v>
      </c>
      <c r="O12785" t="s">
        <v>129</v>
      </c>
      <c r="P12785" t="s">
        <v>21</v>
      </c>
      <c r="Q12785" t="s">
        <v>16</v>
      </c>
    </row>
    <row r="12786" spans="1:17" x14ac:dyDescent="0.35">
      <c r="A12786" s="1">
        <v>45523</v>
      </c>
      <c r="B12786" s="2">
        <v>0.65763888888888888</v>
      </c>
      <c r="C12786">
        <v>1698531</v>
      </c>
      <c r="D12786">
        <v>1106650</v>
      </c>
      <c r="E12786" t="s">
        <v>37</v>
      </c>
      <c r="F12786" t="s">
        <v>18</v>
      </c>
      <c r="G12786">
        <v>28</v>
      </c>
      <c r="H12786" s="1">
        <v>45548</v>
      </c>
      <c r="I12786" t="s">
        <v>8062</v>
      </c>
      <c r="J12786">
        <v>24</v>
      </c>
      <c r="K12786" t="s">
        <v>30</v>
      </c>
      <c r="L12786">
        <v>40</v>
      </c>
      <c r="M12786">
        <v>226000</v>
      </c>
      <c r="N12786">
        <v>219271.66</v>
      </c>
      <c r="O12786" t="s">
        <v>129</v>
      </c>
      <c r="P12786" t="s">
        <v>21</v>
      </c>
      <c r="Q12786" t="s">
        <v>16</v>
      </c>
    </row>
    <row r="12787" spans="1:17" x14ac:dyDescent="0.35">
      <c r="A12787" s="1">
        <v>45523</v>
      </c>
      <c r="B12787" s="2">
        <v>0.65763888888888888</v>
      </c>
      <c r="C12787">
        <v>1698532</v>
      </c>
      <c r="D12787">
        <v>1106651</v>
      </c>
      <c r="E12787" t="s">
        <v>37</v>
      </c>
      <c r="F12787" t="s">
        <v>18</v>
      </c>
      <c r="G12787">
        <v>49</v>
      </c>
      <c r="H12787" s="1">
        <v>45569</v>
      </c>
      <c r="I12787" t="s">
        <v>8063</v>
      </c>
      <c r="J12787">
        <v>24</v>
      </c>
      <c r="K12787" t="s">
        <v>30</v>
      </c>
      <c r="L12787">
        <v>45</v>
      </c>
      <c r="M12787">
        <v>226000</v>
      </c>
      <c r="N12787">
        <v>213124.92</v>
      </c>
      <c r="O12787" t="s">
        <v>129</v>
      </c>
      <c r="P12787" t="s">
        <v>21</v>
      </c>
      <c r="Q12787" t="s">
        <v>16</v>
      </c>
    </row>
    <row r="12788" spans="1:17" x14ac:dyDescent="0.35">
      <c r="A12788" s="1">
        <v>45523</v>
      </c>
      <c r="B12788" s="2">
        <v>0.65763888888888888</v>
      </c>
      <c r="C12788">
        <v>1698533</v>
      </c>
      <c r="D12788">
        <v>1106651</v>
      </c>
      <c r="E12788" t="s">
        <v>37</v>
      </c>
      <c r="F12788" t="s">
        <v>18</v>
      </c>
      <c r="G12788">
        <v>51</v>
      </c>
      <c r="H12788" s="1">
        <v>45573</v>
      </c>
      <c r="I12788" t="s">
        <v>8064</v>
      </c>
      <c r="J12788">
        <v>24</v>
      </c>
      <c r="K12788" t="s">
        <v>30</v>
      </c>
      <c r="L12788">
        <v>45</v>
      </c>
      <c r="M12788">
        <v>226000</v>
      </c>
      <c r="N12788">
        <v>212630.49</v>
      </c>
      <c r="O12788" t="s">
        <v>129</v>
      </c>
      <c r="P12788" t="s">
        <v>21</v>
      </c>
      <c r="Q12788" t="s">
        <v>16</v>
      </c>
    </row>
    <row r="12789" spans="1:17" x14ac:dyDescent="0.35">
      <c r="A12789" s="1">
        <v>45523</v>
      </c>
      <c r="B12789" s="2">
        <v>0.65763888888888888</v>
      </c>
      <c r="C12789">
        <v>1698534</v>
      </c>
      <c r="D12789">
        <v>1106651</v>
      </c>
      <c r="E12789" t="s">
        <v>37</v>
      </c>
      <c r="F12789" t="s">
        <v>18</v>
      </c>
      <c r="G12789">
        <v>57</v>
      </c>
      <c r="H12789" s="1">
        <v>45576</v>
      </c>
      <c r="I12789" t="s">
        <v>8065</v>
      </c>
      <c r="J12789">
        <v>24</v>
      </c>
      <c r="K12789" t="s">
        <v>30</v>
      </c>
      <c r="L12789">
        <v>45</v>
      </c>
      <c r="M12789">
        <v>226000</v>
      </c>
      <c r="N12789">
        <v>211160.89</v>
      </c>
      <c r="O12789" t="s">
        <v>129</v>
      </c>
      <c r="P12789" t="s">
        <v>21</v>
      </c>
      <c r="Q12789" t="s">
        <v>16</v>
      </c>
    </row>
    <row r="12790" spans="1:17" x14ac:dyDescent="0.35">
      <c r="A12790" s="1">
        <v>45523</v>
      </c>
      <c r="B12790" s="2">
        <v>0.65763888888888888</v>
      </c>
      <c r="C12790">
        <v>1698535</v>
      </c>
      <c r="D12790">
        <v>1106651</v>
      </c>
      <c r="E12790" t="s">
        <v>37</v>
      </c>
      <c r="F12790" t="s">
        <v>18</v>
      </c>
      <c r="G12790">
        <v>59</v>
      </c>
      <c r="H12790" s="1">
        <v>45581</v>
      </c>
      <c r="I12790" t="s">
        <v>8066</v>
      </c>
      <c r="J12790">
        <v>24</v>
      </c>
      <c r="K12790" t="s">
        <v>30</v>
      </c>
      <c r="L12790">
        <v>45</v>
      </c>
      <c r="M12790">
        <v>226000</v>
      </c>
      <c r="N12790">
        <v>210675.52</v>
      </c>
      <c r="O12790" t="s">
        <v>129</v>
      </c>
      <c r="P12790" t="s">
        <v>21</v>
      </c>
      <c r="Q12790" t="s">
        <v>16</v>
      </c>
    </row>
    <row r="12791" spans="1:17" x14ac:dyDescent="0.35">
      <c r="A12791" s="1">
        <v>45523</v>
      </c>
      <c r="B12791" s="2">
        <v>0.65763888888888888</v>
      </c>
      <c r="C12791">
        <v>1698536</v>
      </c>
      <c r="D12791">
        <v>1106651</v>
      </c>
      <c r="E12791" t="s">
        <v>37</v>
      </c>
      <c r="F12791" t="s">
        <v>18</v>
      </c>
      <c r="G12791">
        <v>34</v>
      </c>
      <c r="H12791" s="1">
        <v>45554</v>
      </c>
      <c r="I12791" t="s">
        <v>8067</v>
      </c>
      <c r="J12791">
        <v>24</v>
      </c>
      <c r="K12791" t="s">
        <v>30</v>
      </c>
      <c r="L12791">
        <v>45</v>
      </c>
      <c r="M12791">
        <v>226000</v>
      </c>
      <c r="N12791">
        <v>216907.7</v>
      </c>
      <c r="O12791" t="s">
        <v>129</v>
      </c>
      <c r="P12791" t="s">
        <v>21</v>
      </c>
      <c r="Q12791" t="s">
        <v>16</v>
      </c>
    </row>
    <row r="12792" spans="1:17" x14ac:dyDescent="0.35">
      <c r="A12792" s="1">
        <v>45523</v>
      </c>
      <c r="B12792" s="2">
        <v>0.65763888888888888</v>
      </c>
      <c r="C12792">
        <v>1698537</v>
      </c>
      <c r="D12792">
        <v>1106651</v>
      </c>
      <c r="E12792" t="s">
        <v>37</v>
      </c>
      <c r="F12792" t="s">
        <v>18</v>
      </c>
      <c r="G12792">
        <v>42</v>
      </c>
      <c r="H12792" s="1">
        <v>45562</v>
      </c>
      <c r="I12792" t="s">
        <v>8068</v>
      </c>
      <c r="J12792">
        <v>24</v>
      </c>
      <c r="K12792" t="s">
        <v>30</v>
      </c>
      <c r="L12792">
        <v>45</v>
      </c>
      <c r="M12792">
        <v>226000</v>
      </c>
      <c r="N12792">
        <v>214873.67</v>
      </c>
      <c r="O12792" t="s">
        <v>129</v>
      </c>
      <c r="P12792" t="s">
        <v>21</v>
      </c>
      <c r="Q12792" t="s">
        <v>16</v>
      </c>
    </row>
    <row r="12793" spans="1:17" x14ac:dyDescent="0.35">
      <c r="A12793" s="1">
        <v>45523</v>
      </c>
      <c r="B12793" s="2">
        <v>0.65763888888888888</v>
      </c>
      <c r="C12793">
        <v>1698538</v>
      </c>
      <c r="D12793">
        <v>1106651</v>
      </c>
      <c r="E12793" t="s">
        <v>37</v>
      </c>
      <c r="F12793" t="s">
        <v>18</v>
      </c>
      <c r="G12793">
        <v>38</v>
      </c>
      <c r="H12793" s="1">
        <v>45560</v>
      </c>
      <c r="I12793" t="s">
        <v>8069</v>
      </c>
      <c r="J12793">
        <v>24</v>
      </c>
      <c r="K12793" t="s">
        <v>30</v>
      </c>
      <c r="L12793">
        <v>45</v>
      </c>
      <c r="M12793">
        <v>226000</v>
      </c>
      <c r="N12793">
        <v>215885.89</v>
      </c>
      <c r="O12793" t="s">
        <v>129</v>
      </c>
      <c r="P12793" t="s">
        <v>21</v>
      </c>
      <c r="Q12793" t="s">
        <v>16</v>
      </c>
    </row>
    <row r="12794" spans="1:17" x14ac:dyDescent="0.35">
      <c r="A12794" s="1">
        <v>45523</v>
      </c>
      <c r="B12794" s="2">
        <v>0.65833333333333333</v>
      </c>
      <c r="C12794">
        <v>1698539</v>
      </c>
      <c r="D12794">
        <v>1106652</v>
      </c>
      <c r="E12794" t="s">
        <v>37</v>
      </c>
      <c r="F12794" t="s">
        <v>18</v>
      </c>
      <c r="G12794">
        <v>64</v>
      </c>
      <c r="H12794" s="1">
        <v>45584</v>
      </c>
      <c r="I12794" t="s">
        <v>8070</v>
      </c>
      <c r="J12794">
        <v>24</v>
      </c>
      <c r="K12794" t="s">
        <v>30</v>
      </c>
      <c r="L12794">
        <v>49</v>
      </c>
      <c r="M12794">
        <v>226000</v>
      </c>
      <c r="N12794">
        <v>208118.88</v>
      </c>
      <c r="O12794" t="s">
        <v>129</v>
      </c>
      <c r="P12794" t="s">
        <v>21</v>
      </c>
      <c r="Q12794" t="s">
        <v>16</v>
      </c>
    </row>
    <row r="12795" spans="1:17" x14ac:dyDescent="0.35">
      <c r="A12795" s="1">
        <v>45523</v>
      </c>
      <c r="B12795" s="2">
        <v>0.65833333333333333</v>
      </c>
      <c r="C12795">
        <v>1698540</v>
      </c>
      <c r="D12795">
        <v>1106652</v>
      </c>
      <c r="E12795" t="s">
        <v>37</v>
      </c>
      <c r="F12795" t="s">
        <v>18</v>
      </c>
      <c r="G12795">
        <v>77</v>
      </c>
      <c r="H12795" s="1">
        <v>45597</v>
      </c>
      <c r="I12795" t="s">
        <v>8071</v>
      </c>
      <c r="J12795">
        <v>24</v>
      </c>
      <c r="K12795" t="s">
        <v>30</v>
      </c>
      <c r="L12795">
        <v>49</v>
      </c>
      <c r="M12795">
        <v>226000</v>
      </c>
      <c r="N12795">
        <v>204827.06</v>
      </c>
      <c r="O12795" t="s">
        <v>129</v>
      </c>
      <c r="P12795" t="s">
        <v>21</v>
      </c>
      <c r="Q12795" t="s">
        <v>16</v>
      </c>
    </row>
    <row r="12796" spans="1:17" x14ac:dyDescent="0.35">
      <c r="A12796" s="1">
        <v>45523</v>
      </c>
      <c r="B12796" s="2">
        <v>0.65833333333333333</v>
      </c>
      <c r="C12796">
        <v>1698541</v>
      </c>
      <c r="D12796">
        <v>1106652</v>
      </c>
      <c r="E12796" t="s">
        <v>37</v>
      </c>
      <c r="F12796" t="s">
        <v>18</v>
      </c>
      <c r="G12796">
        <v>83</v>
      </c>
      <c r="H12796" s="1">
        <v>45602</v>
      </c>
      <c r="I12796" t="s">
        <v>8072</v>
      </c>
      <c r="J12796">
        <v>24</v>
      </c>
      <c r="K12796" t="s">
        <v>30</v>
      </c>
      <c r="L12796">
        <v>49</v>
      </c>
      <c r="M12796">
        <v>226000</v>
      </c>
      <c r="N12796">
        <v>203342.62</v>
      </c>
      <c r="O12796" t="s">
        <v>129</v>
      </c>
      <c r="P12796" t="s">
        <v>21</v>
      </c>
      <c r="Q12796" t="s">
        <v>16</v>
      </c>
    </row>
    <row r="12797" spans="1:17" x14ac:dyDescent="0.35">
      <c r="A12797" s="1">
        <v>45523</v>
      </c>
      <c r="B12797" s="2">
        <v>0.65833333333333333</v>
      </c>
      <c r="C12797">
        <v>1698542</v>
      </c>
      <c r="D12797">
        <v>1106652</v>
      </c>
      <c r="E12797" t="s">
        <v>37</v>
      </c>
      <c r="F12797" t="s">
        <v>18</v>
      </c>
      <c r="G12797">
        <v>84</v>
      </c>
      <c r="H12797" s="1">
        <v>45604</v>
      </c>
      <c r="I12797" t="s">
        <v>8073</v>
      </c>
      <c r="J12797">
        <v>24</v>
      </c>
      <c r="K12797" t="s">
        <v>30</v>
      </c>
      <c r="L12797">
        <v>49</v>
      </c>
      <c r="M12797">
        <v>226000</v>
      </c>
      <c r="N12797">
        <v>203097.3</v>
      </c>
      <c r="O12797" t="s">
        <v>129</v>
      </c>
      <c r="P12797" t="s">
        <v>21</v>
      </c>
      <c r="Q12797" t="s">
        <v>16</v>
      </c>
    </row>
    <row r="12798" spans="1:17" x14ac:dyDescent="0.35">
      <c r="A12798" s="1">
        <v>45523</v>
      </c>
      <c r="B12798" s="2">
        <v>0.65833333333333333</v>
      </c>
      <c r="C12798">
        <v>1698543</v>
      </c>
      <c r="D12798">
        <v>1106652</v>
      </c>
      <c r="E12798" t="s">
        <v>37</v>
      </c>
      <c r="F12798" t="s">
        <v>18</v>
      </c>
      <c r="G12798">
        <v>87</v>
      </c>
      <c r="H12798" s="1">
        <v>45609</v>
      </c>
      <c r="I12798" t="s">
        <v>8074</v>
      </c>
      <c r="J12798">
        <v>24</v>
      </c>
      <c r="K12798" t="s">
        <v>30</v>
      </c>
      <c r="L12798">
        <v>49</v>
      </c>
      <c r="M12798">
        <v>226000</v>
      </c>
      <c r="N12798">
        <v>202364.89</v>
      </c>
      <c r="O12798" t="s">
        <v>129</v>
      </c>
      <c r="P12798" t="s">
        <v>21</v>
      </c>
      <c r="Q12798" t="s">
        <v>16</v>
      </c>
    </row>
    <row r="12799" spans="1:17" x14ac:dyDescent="0.35">
      <c r="A12799" s="1">
        <v>45523</v>
      </c>
      <c r="B12799" s="2">
        <v>0.65833333333333333</v>
      </c>
      <c r="C12799">
        <v>1698544</v>
      </c>
      <c r="D12799">
        <v>1106652</v>
      </c>
      <c r="E12799" t="s">
        <v>37</v>
      </c>
      <c r="F12799" t="s">
        <v>18</v>
      </c>
      <c r="G12799">
        <v>66</v>
      </c>
      <c r="H12799" s="1">
        <v>45588</v>
      </c>
      <c r="I12799" t="s">
        <v>8075</v>
      </c>
      <c r="J12799">
        <v>24</v>
      </c>
      <c r="K12799" t="s">
        <v>30</v>
      </c>
      <c r="L12799">
        <v>49</v>
      </c>
      <c r="M12799">
        <v>226000</v>
      </c>
      <c r="N12799">
        <v>207605.58</v>
      </c>
      <c r="O12799" t="s">
        <v>129</v>
      </c>
      <c r="P12799" t="s">
        <v>21</v>
      </c>
      <c r="Q12799" t="s">
        <v>16</v>
      </c>
    </row>
    <row r="12800" spans="1:17" x14ac:dyDescent="0.35">
      <c r="A12800" s="1">
        <v>45523</v>
      </c>
      <c r="B12800" s="2">
        <v>0.65833333333333333</v>
      </c>
      <c r="C12800">
        <v>1698545</v>
      </c>
      <c r="D12800">
        <v>1106652</v>
      </c>
      <c r="E12800" t="s">
        <v>37</v>
      </c>
      <c r="F12800" t="s">
        <v>18</v>
      </c>
      <c r="G12800">
        <v>70</v>
      </c>
      <c r="H12800" s="1">
        <v>45590</v>
      </c>
      <c r="I12800" t="s">
        <v>8076</v>
      </c>
      <c r="J12800">
        <v>24</v>
      </c>
      <c r="K12800" t="s">
        <v>30</v>
      </c>
      <c r="L12800">
        <v>49</v>
      </c>
      <c r="M12800">
        <v>226000</v>
      </c>
      <c r="N12800">
        <v>206586.53</v>
      </c>
      <c r="O12800" t="s">
        <v>129</v>
      </c>
      <c r="P12800" t="s">
        <v>21</v>
      </c>
      <c r="Q12800" t="s">
        <v>16</v>
      </c>
    </row>
    <row r="12801" spans="1:17" x14ac:dyDescent="0.35">
      <c r="A12801" s="1">
        <v>45523</v>
      </c>
      <c r="B12801" s="2">
        <v>0.65833333333333333</v>
      </c>
      <c r="C12801">
        <v>1698546</v>
      </c>
      <c r="D12801">
        <v>1106652</v>
      </c>
      <c r="E12801" t="s">
        <v>37</v>
      </c>
      <c r="F12801" t="s">
        <v>18</v>
      </c>
      <c r="G12801">
        <v>73</v>
      </c>
      <c r="H12801" s="1">
        <v>45595</v>
      </c>
      <c r="I12801" t="s">
        <v>8077</v>
      </c>
      <c r="J12801">
        <v>24</v>
      </c>
      <c r="K12801" t="s">
        <v>30</v>
      </c>
      <c r="L12801">
        <v>49</v>
      </c>
      <c r="M12801">
        <v>226000</v>
      </c>
      <c r="N12801">
        <v>205828.78</v>
      </c>
      <c r="O12801" t="s">
        <v>129</v>
      </c>
      <c r="P12801" t="s">
        <v>21</v>
      </c>
      <c r="Q12801" t="s">
        <v>16</v>
      </c>
    </row>
    <row r="12802" spans="1:17" x14ac:dyDescent="0.35">
      <c r="A12802" s="1">
        <v>45523</v>
      </c>
      <c r="B12802" s="2">
        <v>0.65972222222222221</v>
      </c>
      <c r="C12802">
        <v>1698547</v>
      </c>
      <c r="D12802">
        <v>1106637</v>
      </c>
      <c r="E12802" t="s">
        <v>37</v>
      </c>
      <c r="F12802" t="s">
        <v>18</v>
      </c>
      <c r="G12802">
        <v>85</v>
      </c>
      <c r="H12802" s="1">
        <v>45607</v>
      </c>
      <c r="I12802" t="s">
        <v>8078</v>
      </c>
      <c r="J12802">
        <v>24</v>
      </c>
      <c r="K12802" t="s">
        <v>30</v>
      </c>
      <c r="L12802">
        <v>37</v>
      </c>
      <c r="M12802">
        <v>1000000</v>
      </c>
      <c r="N12802">
        <v>920670.95</v>
      </c>
      <c r="O12802" t="s">
        <v>141</v>
      </c>
      <c r="P12802" t="s">
        <v>21</v>
      </c>
      <c r="Q12802" t="s">
        <v>16</v>
      </c>
    </row>
    <row r="12803" spans="1:17" x14ac:dyDescent="0.35">
      <c r="A12803" s="1">
        <v>45523</v>
      </c>
      <c r="B12803" s="2">
        <v>0.65972222222222221</v>
      </c>
      <c r="C12803">
        <v>1698548</v>
      </c>
      <c r="D12803">
        <v>1106637</v>
      </c>
      <c r="E12803" t="s">
        <v>37</v>
      </c>
      <c r="F12803" t="s">
        <v>18</v>
      </c>
      <c r="G12803">
        <v>83</v>
      </c>
      <c r="H12803" s="1">
        <v>45603</v>
      </c>
      <c r="I12803" t="s">
        <v>8079</v>
      </c>
      <c r="J12803">
        <v>24</v>
      </c>
      <c r="K12803" t="s">
        <v>30</v>
      </c>
      <c r="L12803">
        <v>37</v>
      </c>
      <c r="M12803">
        <v>500000</v>
      </c>
      <c r="N12803">
        <v>461196.33</v>
      </c>
      <c r="O12803" t="s">
        <v>141</v>
      </c>
      <c r="P12803" t="s">
        <v>21</v>
      </c>
      <c r="Q12803" t="s">
        <v>16</v>
      </c>
    </row>
    <row r="12804" spans="1:17" x14ac:dyDescent="0.35">
      <c r="A12804" s="1">
        <v>45523</v>
      </c>
      <c r="B12804" s="2">
        <v>0.65972222222222221</v>
      </c>
      <c r="C12804">
        <v>1698549</v>
      </c>
      <c r="D12804">
        <v>1106637</v>
      </c>
      <c r="E12804" t="s">
        <v>37</v>
      </c>
      <c r="F12804" t="s">
        <v>18</v>
      </c>
      <c r="G12804">
        <v>84</v>
      </c>
      <c r="H12804" s="1">
        <v>45604</v>
      </c>
      <c r="I12804" t="s">
        <v>8080</v>
      </c>
      <c r="J12804">
        <v>24</v>
      </c>
      <c r="K12804" t="s">
        <v>30</v>
      </c>
      <c r="L12804">
        <v>37</v>
      </c>
      <c r="M12804">
        <v>1000000</v>
      </c>
      <c r="N12804">
        <v>921531</v>
      </c>
      <c r="O12804" t="s">
        <v>141</v>
      </c>
      <c r="P12804" t="s">
        <v>21</v>
      </c>
      <c r="Q12804" t="s">
        <v>16</v>
      </c>
    </row>
    <row r="12805" spans="1:17" x14ac:dyDescent="0.35">
      <c r="A12805" s="1">
        <v>45523</v>
      </c>
      <c r="B12805" s="2">
        <v>0.66041666666666665</v>
      </c>
      <c r="C12805">
        <v>1698550</v>
      </c>
      <c r="D12805">
        <v>1106658</v>
      </c>
      <c r="E12805" t="s">
        <v>17</v>
      </c>
      <c r="F12805" t="s">
        <v>26</v>
      </c>
      <c r="G12805">
        <v>49</v>
      </c>
      <c r="H12805" s="1">
        <v>45568</v>
      </c>
      <c r="I12805">
        <v>76881</v>
      </c>
      <c r="J12805">
        <v>0</v>
      </c>
      <c r="K12805" t="s">
        <v>19</v>
      </c>
      <c r="L12805">
        <v>8</v>
      </c>
      <c r="M12805">
        <v>151000</v>
      </c>
      <c r="N12805">
        <v>149395.53</v>
      </c>
      <c r="O12805" t="s">
        <v>71</v>
      </c>
      <c r="P12805" t="s">
        <v>21</v>
      </c>
      <c r="Q12805" t="s">
        <v>16</v>
      </c>
    </row>
    <row r="12806" spans="1:17" x14ac:dyDescent="0.35">
      <c r="A12806" s="1">
        <v>45523</v>
      </c>
      <c r="B12806" s="2">
        <v>0.66319444444444442</v>
      </c>
      <c r="C12806">
        <v>1698551</v>
      </c>
      <c r="D12806">
        <v>1106350</v>
      </c>
      <c r="E12806" t="s">
        <v>37</v>
      </c>
      <c r="F12806" t="s">
        <v>18</v>
      </c>
      <c r="G12806">
        <v>142</v>
      </c>
      <c r="H12806" s="1">
        <v>45664</v>
      </c>
      <c r="I12806" t="s">
        <v>8081</v>
      </c>
      <c r="J12806">
        <v>24</v>
      </c>
      <c r="K12806" t="s">
        <v>30</v>
      </c>
      <c r="L12806">
        <v>42</v>
      </c>
      <c r="M12806">
        <v>1285118.3700000001</v>
      </c>
      <c r="N12806">
        <v>1104625.58</v>
      </c>
      <c r="O12806" t="s">
        <v>42</v>
      </c>
      <c r="P12806" t="s">
        <v>21</v>
      </c>
      <c r="Q12806" t="s">
        <v>16</v>
      </c>
    </row>
    <row r="12807" spans="1:17" x14ac:dyDescent="0.35">
      <c r="A12807" s="1">
        <v>45523</v>
      </c>
      <c r="B12807" s="2">
        <v>0.66319444444444442</v>
      </c>
      <c r="C12807">
        <v>1698552</v>
      </c>
      <c r="D12807">
        <v>1106350</v>
      </c>
      <c r="E12807" t="s">
        <v>37</v>
      </c>
      <c r="F12807" t="s">
        <v>18</v>
      </c>
      <c r="G12807">
        <v>143</v>
      </c>
      <c r="H12807" s="1">
        <v>45665</v>
      </c>
      <c r="I12807" t="s">
        <v>8082</v>
      </c>
      <c r="J12807">
        <v>24</v>
      </c>
      <c r="K12807" t="s">
        <v>30</v>
      </c>
      <c r="L12807">
        <v>42</v>
      </c>
      <c r="M12807">
        <v>125645.22</v>
      </c>
      <c r="N12807">
        <v>107891.84</v>
      </c>
      <c r="O12807" t="s">
        <v>42</v>
      </c>
      <c r="P12807" t="s">
        <v>21</v>
      </c>
      <c r="Q12807" t="s">
        <v>16</v>
      </c>
    </row>
    <row r="12808" spans="1:17" x14ac:dyDescent="0.35">
      <c r="A12808" s="1">
        <v>45523</v>
      </c>
      <c r="B12808" s="2">
        <v>0.66319444444444442</v>
      </c>
      <c r="C12808">
        <v>1698553</v>
      </c>
      <c r="D12808">
        <v>1106350</v>
      </c>
      <c r="E12808" t="s">
        <v>37</v>
      </c>
      <c r="F12808" t="s">
        <v>18</v>
      </c>
      <c r="G12808">
        <v>147</v>
      </c>
      <c r="H12808" s="1">
        <v>45667</v>
      </c>
      <c r="I12808" t="s">
        <v>8083</v>
      </c>
      <c r="J12808">
        <v>24</v>
      </c>
      <c r="K12808" t="s">
        <v>30</v>
      </c>
      <c r="L12808">
        <v>42</v>
      </c>
      <c r="M12808">
        <v>185613</v>
      </c>
      <c r="N12808">
        <v>158758.82999999999</v>
      </c>
      <c r="O12808" t="s">
        <v>42</v>
      </c>
      <c r="P12808" t="s">
        <v>21</v>
      </c>
      <c r="Q12808" t="s">
        <v>16</v>
      </c>
    </row>
    <row r="12809" spans="1:17" x14ac:dyDescent="0.35">
      <c r="A12809" s="1">
        <v>45523</v>
      </c>
      <c r="B12809" s="2">
        <v>0.66319444444444442</v>
      </c>
      <c r="C12809">
        <v>1698554</v>
      </c>
      <c r="D12809">
        <v>1106350</v>
      </c>
      <c r="E12809" t="s">
        <v>37</v>
      </c>
      <c r="F12809" t="s">
        <v>18</v>
      </c>
      <c r="G12809">
        <v>147</v>
      </c>
      <c r="H12809" s="1">
        <v>45667</v>
      </c>
      <c r="I12809" t="s">
        <v>8084</v>
      </c>
      <c r="J12809">
        <v>24</v>
      </c>
      <c r="K12809" t="s">
        <v>30</v>
      </c>
      <c r="L12809">
        <v>42</v>
      </c>
      <c r="M12809">
        <v>4255077</v>
      </c>
      <c r="N12809">
        <v>3639459.87</v>
      </c>
      <c r="O12809" t="s">
        <v>42</v>
      </c>
      <c r="P12809" t="s">
        <v>21</v>
      </c>
      <c r="Q12809" t="s">
        <v>16</v>
      </c>
    </row>
    <row r="12810" spans="1:17" x14ac:dyDescent="0.35">
      <c r="A12810" s="1">
        <v>45523</v>
      </c>
      <c r="B12810" s="2">
        <v>0.66319444444444442</v>
      </c>
      <c r="C12810">
        <v>1698555</v>
      </c>
      <c r="D12810">
        <v>1106350</v>
      </c>
      <c r="E12810" t="s">
        <v>37</v>
      </c>
      <c r="F12810" t="s">
        <v>18</v>
      </c>
      <c r="G12810">
        <v>176</v>
      </c>
      <c r="H12810" s="1">
        <v>45698</v>
      </c>
      <c r="I12810" t="s">
        <v>8085</v>
      </c>
      <c r="J12810">
        <v>24</v>
      </c>
      <c r="K12810" t="s">
        <v>30</v>
      </c>
      <c r="L12810">
        <v>42</v>
      </c>
      <c r="M12810">
        <v>4255077</v>
      </c>
      <c r="N12810">
        <v>3538465.11</v>
      </c>
      <c r="O12810" t="s">
        <v>42</v>
      </c>
      <c r="P12810" t="s">
        <v>21</v>
      </c>
      <c r="Q12810" t="s">
        <v>16</v>
      </c>
    </row>
    <row r="12811" spans="1:17" x14ac:dyDescent="0.35">
      <c r="A12811" s="1">
        <v>45523</v>
      </c>
      <c r="B12811" s="2">
        <v>0.66319444444444442</v>
      </c>
      <c r="C12811">
        <v>1698556</v>
      </c>
      <c r="D12811">
        <v>1106350</v>
      </c>
      <c r="E12811" t="s">
        <v>37</v>
      </c>
      <c r="F12811" t="s">
        <v>18</v>
      </c>
      <c r="G12811">
        <v>150</v>
      </c>
      <c r="H12811" s="1">
        <v>45672</v>
      </c>
      <c r="I12811" t="s">
        <v>8086</v>
      </c>
      <c r="J12811">
        <v>24</v>
      </c>
      <c r="K12811" t="s">
        <v>30</v>
      </c>
      <c r="L12811">
        <v>42</v>
      </c>
      <c r="M12811">
        <v>400000</v>
      </c>
      <c r="N12811">
        <v>341121.5</v>
      </c>
      <c r="O12811" t="s">
        <v>42</v>
      </c>
      <c r="P12811" t="s">
        <v>21</v>
      </c>
      <c r="Q12811" t="s">
        <v>16</v>
      </c>
    </row>
    <row r="12812" spans="1:17" x14ac:dyDescent="0.35">
      <c r="A12812" s="1">
        <v>45523</v>
      </c>
      <c r="B12812" s="2">
        <v>0.66319444444444442</v>
      </c>
      <c r="C12812">
        <v>1698557</v>
      </c>
      <c r="D12812">
        <v>1106350</v>
      </c>
      <c r="E12812" t="s">
        <v>37</v>
      </c>
      <c r="F12812" t="s">
        <v>18</v>
      </c>
      <c r="G12812">
        <v>150</v>
      </c>
      <c r="H12812" s="1">
        <v>45672</v>
      </c>
      <c r="I12812" t="s">
        <v>8087</v>
      </c>
      <c r="J12812">
        <v>24</v>
      </c>
      <c r="K12812" t="s">
        <v>30</v>
      </c>
      <c r="L12812">
        <v>42</v>
      </c>
      <c r="M12812">
        <v>185613</v>
      </c>
      <c r="N12812">
        <v>158291.46</v>
      </c>
      <c r="O12812" t="s">
        <v>42</v>
      </c>
      <c r="P12812" t="s">
        <v>21</v>
      </c>
      <c r="Q12812" t="s">
        <v>16</v>
      </c>
    </row>
    <row r="12813" spans="1:17" x14ac:dyDescent="0.35">
      <c r="A12813" s="1">
        <v>45523</v>
      </c>
      <c r="B12813" s="2">
        <v>0.66388888888888886</v>
      </c>
      <c r="C12813">
        <v>1698558</v>
      </c>
      <c r="D12813">
        <v>1106368</v>
      </c>
      <c r="E12813" t="s">
        <v>22</v>
      </c>
      <c r="F12813" t="s">
        <v>18</v>
      </c>
      <c r="G12813">
        <v>30</v>
      </c>
      <c r="H12813" s="1">
        <v>45551</v>
      </c>
      <c r="I12813">
        <v>9422756</v>
      </c>
      <c r="J12813">
        <v>0</v>
      </c>
      <c r="K12813" t="s">
        <v>19</v>
      </c>
      <c r="L12813">
        <v>58</v>
      </c>
      <c r="M12813">
        <v>11200000</v>
      </c>
      <c r="N12813">
        <v>10690376.57</v>
      </c>
      <c r="O12813" t="s">
        <v>8088</v>
      </c>
      <c r="P12813" t="s">
        <v>21</v>
      </c>
      <c r="Q12813" t="s">
        <v>16</v>
      </c>
    </row>
    <row r="12814" spans="1:17" x14ac:dyDescent="0.35">
      <c r="A12814" s="1">
        <v>45523</v>
      </c>
      <c r="B12814" s="2">
        <v>0.66388888888888886</v>
      </c>
      <c r="C12814">
        <v>1698559</v>
      </c>
      <c r="D12814">
        <v>1106684</v>
      </c>
      <c r="E12814" t="s">
        <v>17</v>
      </c>
      <c r="F12814" t="s">
        <v>26</v>
      </c>
      <c r="G12814">
        <v>388</v>
      </c>
      <c r="H12814" s="1">
        <v>45910</v>
      </c>
      <c r="I12814">
        <v>76861</v>
      </c>
      <c r="J12814">
        <v>24</v>
      </c>
      <c r="K12814" t="s">
        <v>19</v>
      </c>
      <c r="L12814">
        <v>4.25</v>
      </c>
      <c r="M12814">
        <v>250000</v>
      </c>
      <c r="N12814">
        <v>239193.69</v>
      </c>
      <c r="O12814" t="s">
        <v>7169</v>
      </c>
      <c r="P12814" t="s">
        <v>21</v>
      </c>
      <c r="Q12814" t="s">
        <v>16</v>
      </c>
    </row>
    <row r="12815" spans="1:17" x14ac:dyDescent="0.35">
      <c r="A12815" s="1">
        <v>45523</v>
      </c>
      <c r="B12815" s="2">
        <v>0.66388888888888886</v>
      </c>
      <c r="C12815">
        <v>1698560</v>
      </c>
      <c r="D12815">
        <v>1106684</v>
      </c>
      <c r="E12815" t="s">
        <v>17</v>
      </c>
      <c r="F12815" t="s">
        <v>26</v>
      </c>
      <c r="G12815">
        <v>395</v>
      </c>
      <c r="H12815" s="1">
        <v>45917</v>
      </c>
      <c r="I12815">
        <v>76862</v>
      </c>
      <c r="J12815">
        <v>24</v>
      </c>
      <c r="K12815" t="s">
        <v>19</v>
      </c>
      <c r="L12815">
        <v>4.25</v>
      </c>
      <c r="M12815">
        <v>250000</v>
      </c>
      <c r="N12815">
        <v>239007.3</v>
      </c>
      <c r="O12815" t="s">
        <v>7169</v>
      </c>
      <c r="P12815" t="s">
        <v>21</v>
      </c>
      <c r="Q12815" t="s">
        <v>16</v>
      </c>
    </row>
    <row r="12816" spans="1:17" x14ac:dyDescent="0.35">
      <c r="A12816" s="1">
        <v>45523</v>
      </c>
      <c r="B12816" s="2">
        <v>0.66388888888888886</v>
      </c>
      <c r="C12816">
        <v>1698561</v>
      </c>
      <c r="D12816">
        <v>1106684</v>
      </c>
      <c r="E12816" t="s">
        <v>17</v>
      </c>
      <c r="F12816" t="s">
        <v>26</v>
      </c>
      <c r="G12816">
        <v>374</v>
      </c>
      <c r="H12816" s="1">
        <v>45896</v>
      </c>
      <c r="I12816">
        <v>76860</v>
      </c>
      <c r="J12816">
        <v>24</v>
      </c>
      <c r="K12816" t="s">
        <v>19</v>
      </c>
      <c r="L12816">
        <v>4.25</v>
      </c>
      <c r="M12816">
        <v>250000</v>
      </c>
      <c r="N12816">
        <v>239567.33</v>
      </c>
      <c r="O12816" t="s">
        <v>7169</v>
      </c>
      <c r="P12816" t="s">
        <v>21</v>
      </c>
      <c r="Q12816" t="s">
        <v>16</v>
      </c>
    </row>
    <row r="12817" spans="1:17" x14ac:dyDescent="0.35">
      <c r="A12817" s="1">
        <v>45523</v>
      </c>
      <c r="B12817" s="2">
        <v>0.6645833333333333</v>
      </c>
      <c r="C12817">
        <v>1698562</v>
      </c>
      <c r="D12817">
        <v>1106686</v>
      </c>
      <c r="E12817" t="s">
        <v>22</v>
      </c>
      <c r="F12817" t="s">
        <v>18</v>
      </c>
      <c r="G12817">
        <v>94</v>
      </c>
      <c r="H12817" s="1">
        <v>45614</v>
      </c>
      <c r="I12817">
        <v>448</v>
      </c>
      <c r="J12817">
        <v>0</v>
      </c>
      <c r="K12817" t="s">
        <v>19</v>
      </c>
      <c r="L12817">
        <v>48</v>
      </c>
      <c r="M12817">
        <v>21175000</v>
      </c>
      <c r="N12817">
        <v>18845398.91</v>
      </c>
      <c r="O12817" t="s">
        <v>123</v>
      </c>
      <c r="P12817" t="s">
        <v>27</v>
      </c>
      <c r="Q12817" t="s">
        <v>16</v>
      </c>
    </row>
    <row r="12818" spans="1:17" x14ac:dyDescent="0.35">
      <c r="A12818" s="1">
        <v>45523</v>
      </c>
      <c r="B12818" s="2">
        <v>0.6645833333333333</v>
      </c>
      <c r="C12818">
        <v>1698563</v>
      </c>
      <c r="D12818">
        <v>1106686</v>
      </c>
      <c r="E12818" t="s">
        <v>22</v>
      </c>
      <c r="F12818" t="s">
        <v>18</v>
      </c>
      <c r="G12818">
        <v>87</v>
      </c>
      <c r="H12818" s="1">
        <v>45608</v>
      </c>
      <c r="I12818">
        <v>447</v>
      </c>
      <c r="J12818">
        <v>0</v>
      </c>
      <c r="K12818" t="s">
        <v>19</v>
      </c>
      <c r="L12818">
        <v>48</v>
      </c>
      <c r="M12818">
        <v>28674877</v>
      </c>
      <c r="N12818">
        <v>25730971.84</v>
      </c>
      <c r="O12818" t="s">
        <v>123</v>
      </c>
      <c r="P12818" t="s">
        <v>27</v>
      </c>
      <c r="Q12818" t="s">
        <v>16</v>
      </c>
    </row>
    <row r="12819" spans="1:17" x14ac:dyDescent="0.35">
      <c r="A12819" s="1">
        <v>45523</v>
      </c>
      <c r="B12819" s="2">
        <v>0.66527777777777775</v>
      </c>
      <c r="C12819">
        <v>1698564</v>
      </c>
      <c r="D12819">
        <v>1106679</v>
      </c>
      <c r="E12819" t="s">
        <v>37</v>
      </c>
      <c r="F12819" t="s">
        <v>18</v>
      </c>
      <c r="G12819">
        <v>93</v>
      </c>
      <c r="H12819" s="1">
        <v>45612</v>
      </c>
      <c r="I12819" t="s">
        <v>8089</v>
      </c>
      <c r="J12819">
        <v>24</v>
      </c>
      <c r="K12819" t="s">
        <v>30</v>
      </c>
      <c r="L12819">
        <v>44</v>
      </c>
      <c r="M12819">
        <v>2178922.48</v>
      </c>
      <c r="N12819">
        <v>1959269.57</v>
      </c>
      <c r="O12819" t="s">
        <v>64</v>
      </c>
      <c r="P12819" t="s">
        <v>21</v>
      </c>
      <c r="Q12819" t="s">
        <v>16</v>
      </c>
    </row>
    <row r="12820" spans="1:17" x14ac:dyDescent="0.35">
      <c r="A12820" s="1">
        <v>45523</v>
      </c>
      <c r="B12820" s="2">
        <v>0.66527777777777775</v>
      </c>
      <c r="C12820">
        <v>1698565</v>
      </c>
      <c r="D12820">
        <v>1106679</v>
      </c>
      <c r="E12820" t="s">
        <v>37</v>
      </c>
      <c r="F12820" t="s">
        <v>18</v>
      </c>
      <c r="G12820">
        <v>120</v>
      </c>
      <c r="H12820" s="1">
        <v>45642</v>
      </c>
      <c r="I12820" t="s">
        <v>8090</v>
      </c>
      <c r="J12820">
        <v>24</v>
      </c>
      <c r="K12820" t="s">
        <v>30</v>
      </c>
      <c r="L12820">
        <v>44</v>
      </c>
      <c r="M12820">
        <v>2178922.4900000002</v>
      </c>
      <c r="N12820">
        <v>1903558.42</v>
      </c>
      <c r="O12820" t="s">
        <v>64</v>
      </c>
      <c r="P12820" t="s">
        <v>21</v>
      </c>
      <c r="Q12820" t="s">
        <v>16</v>
      </c>
    </row>
    <row r="12821" spans="1:17" x14ac:dyDescent="0.35">
      <c r="A12821" s="1">
        <v>45523</v>
      </c>
      <c r="B12821" s="2">
        <v>0.66597222222222219</v>
      </c>
      <c r="C12821">
        <v>1698566</v>
      </c>
      <c r="D12821">
        <v>1106399</v>
      </c>
      <c r="E12821" t="s">
        <v>37</v>
      </c>
      <c r="F12821" t="s">
        <v>18</v>
      </c>
      <c r="G12821">
        <v>84</v>
      </c>
      <c r="H12821" s="1">
        <v>45604</v>
      </c>
      <c r="I12821" t="s">
        <v>8091</v>
      </c>
      <c r="J12821">
        <v>24</v>
      </c>
      <c r="K12821" t="s">
        <v>30</v>
      </c>
      <c r="L12821">
        <v>43</v>
      </c>
      <c r="M12821">
        <v>2500000</v>
      </c>
      <c r="N12821">
        <v>2274880.34</v>
      </c>
      <c r="O12821" t="s">
        <v>64</v>
      </c>
      <c r="P12821" t="s">
        <v>21</v>
      </c>
      <c r="Q12821" t="s">
        <v>16</v>
      </c>
    </row>
    <row r="12822" spans="1:17" x14ac:dyDescent="0.35">
      <c r="A12822" s="1">
        <v>45523</v>
      </c>
      <c r="B12822" s="2">
        <v>0.66597222222222219</v>
      </c>
      <c r="C12822">
        <v>1698567</v>
      </c>
      <c r="D12822">
        <v>1106681</v>
      </c>
      <c r="E12822" t="s">
        <v>37</v>
      </c>
      <c r="F12822" t="s">
        <v>18</v>
      </c>
      <c r="G12822">
        <v>55</v>
      </c>
      <c r="H12822" s="1">
        <v>45574</v>
      </c>
      <c r="I12822" t="s">
        <v>8092</v>
      </c>
      <c r="J12822">
        <v>24</v>
      </c>
      <c r="K12822" t="s">
        <v>30</v>
      </c>
      <c r="L12822">
        <v>40</v>
      </c>
      <c r="M12822">
        <v>5000000</v>
      </c>
      <c r="N12822">
        <v>4715762.2699999996</v>
      </c>
      <c r="O12822" t="s">
        <v>63</v>
      </c>
      <c r="P12822" t="s">
        <v>21</v>
      </c>
      <c r="Q12822" t="s">
        <v>16</v>
      </c>
    </row>
    <row r="12823" spans="1:17" x14ac:dyDescent="0.35">
      <c r="A12823" s="1">
        <v>45523</v>
      </c>
      <c r="B12823" s="2">
        <v>0.66597222222222219</v>
      </c>
      <c r="C12823">
        <v>1698568</v>
      </c>
      <c r="D12823">
        <v>1106681</v>
      </c>
      <c r="E12823" t="s">
        <v>37</v>
      </c>
      <c r="F12823" t="s">
        <v>18</v>
      </c>
      <c r="G12823">
        <v>59</v>
      </c>
      <c r="H12823" s="1">
        <v>45581</v>
      </c>
      <c r="I12823" t="s">
        <v>8093</v>
      </c>
      <c r="J12823">
        <v>24</v>
      </c>
      <c r="K12823" t="s">
        <v>30</v>
      </c>
      <c r="L12823">
        <v>40</v>
      </c>
      <c r="M12823">
        <v>10000000</v>
      </c>
      <c r="N12823">
        <v>9392691.7100000009</v>
      </c>
      <c r="O12823" t="s">
        <v>63</v>
      </c>
      <c r="P12823" t="s">
        <v>21</v>
      </c>
      <c r="Q12823" t="s">
        <v>16</v>
      </c>
    </row>
    <row r="12824" spans="1:17" x14ac:dyDescent="0.35">
      <c r="A12824" s="1">
        <v>45523</v>
      </c>
      <c r="B12824" s="2">
        <v>0.66666666666666663</v>
      </c>
      <c r="C12824">
        <v>1698569</v>
      </c>
      <c r="D12824">
        <v>1106687</v>
      </c>
      <c r="E12824" t="s">
        <v>22</v>
      </c>
      <c r="F12824" t="s">
        <v>18</v>
      </c>
      <c r="G12824">
        <v>30</v>
      </c>
      <c r="H12824" s="1">
        <v>45552</v>
      </c>
      <c r="I12824">
        <v>90000075</v>
      </c>
      <c r="J12824">
        <v>24</v>
      </c>
      <c r="K12824" t="s">
        <v>19</v>
      </c>
      <c r="L12824">
        <v>44</v>
      </c>
      <c r="M12824">
        <v>5530000</v>
      </c>
      <c r="N12824">
        <v>5336991.01</v>
      </c>
      <c r="O12824" t="s">
        <v>8094</v>
      </c>
      <c r="P12824" t="s">
        <v>21</v>
      </c>
      <c r="Q12824" t="s">
        <v>16</v>
      </c>
    </row>
    <row r="12825" spans="1:17" x14ac:dyDescent="0.35">
      <c r="A12825" s="1">
        <v>45523</v>
      </c>
      <c r="B12825" s="2">
        <v>0.66666666666666663</v>
      </c>
      <c r="C12825">
        <v>1698570</v>
      </c>
      <c r="D12825">
        <v>1106688</v>
      </c>
      <c r="E12825" t="s">
        <v>22</v>
      </c>
      <c r="F12825" t="s">
        <v>18</v>
      </c>
      <c r="G12825">
        <v>59</v>
      </c>
      <c r="H12825" s="1">
        <v>45581</v>
      </c>
      <c r="I12825">
        <v>90000076</v>
      </c>
      <c r="J12825">
        <v>24</v>
      </c>
      <c r="K12825" t="s">
        <v>19</v>
      </c>
      <c r="L12825">
        <v>46</v>
      </c>
      <c r="M12825">
        <v>5530000</v>
      </c>
      <c r="N12825">
        <v>5147268.83</v>
      </c>
      <c r="O12825" t="s">
        <v>8094</v>
      </c>
      <c r="P12825" t="s">
        <v>21</v>
      </c>
      <c r="Q12825" t="s">
        <v>16</v>
      </c>
    </row>
    <row r="12826" spans="1:17" x14ac:dyDescent="0.35">
      <c r="A12826" s="1">
        <v>45523</v>
      </c>
      <c r="B12826" s="2">
        <v>0.66666666666666663</v>
      </c>
      <c r="C12826">
        <v>1698571</v>
      </c>
      <c r="D12826">
        <v>1106286</v>
      </c>
      <c r="E12826" t="s">
        <v>37</v>
      </c>
      <c r="F12826" t="s">
        <v>18</v>
      </c>
      <c r="G12826">
        <v>84</v>
      </c>
      <c r="H12826" s="1">
        <v>45604</v>
      </c>
      <c r="I12826" t="s">
        <v>8095</v>
      </c>
      <c r="J12826">
        <v>24</v>
      </c>
      <c r="K12826" t="s">
        <v>30</v>
      </c>
      <c r="L12826">
        <v>43</v>
      </c>
      <c r="M12826">
        <v>500000</v>
      </c>
      <c r="N12826">
        <v>454976.07</v>
      </c>
      <c r="O12826" t="s">
        <v>64</v>
      </c>
      <c r="P12826" t="s">
        <v>21</v>
      </c>
      <c r="Q12826" t="s">
        <v>16</v>
      </c>
    </row>
    <row r="12827" spans="1:17" x14ac:dyDescent="0.35">
      <c r="A12827" s="1">
        <v>45523</v>
      </c>
      <c r="B12827" s="2">
        <v>0.66666666666666663</v>
      </c>
      <c r="C12827">
        <v>1698572</v>
      </c>
      <c r="D12827">
        <v>1106286</v>
      </c>
      <c r="E12827" t="s">
        <v>37</v>
      </c>
      <c r="F12827" t="s">
        <v>18</v>
      </c>
      <c r="G12827">
        <v>66</v>
      </c>
      <c r="H12827" s="1">
        <v>45588</v>
      </c>
      <c r="I12827" t="s">
        <v>8096</v>
      </c>
      <c r="J12827">
        <v>24</v>
      </c>
      <c r="K12827" t="s">
        <v>30</v>
      </c>
      <c r="L12827">
        <v>43</v>
      </c>
      <c r="M12827">
        <v>500000</v>
      </c>
      <c r="N12827">
        <v>463928.01</v>
      </c>
      <c r="O12827" t="s">
        <v>64</v>
      </c>
      <c r="P12827" t="s">
        <v>21</v>
      </c>
      <c r="Q12827" t="s">
        <v>16</v>
      </c>
    </row>
    <row r="12828" spans="1:17" x14ac:dyDescent="0.35">
      <c r="A12828" s="1">
        <v>45523</v>
      </c>
      <c r="B12828" s="2">
        <v>0.66666666666666663</v>
      </c>
      <c r="C12828">
        <v>1698573</v>
      </c>
      <c r="D12828">
        <v>1106689</v>
      </c>
      <c r="E12828" t="s">
        <v>22</v>
      </c>
      <c r="F12828" t="s">
        <v>18</v>
      </c>
      <c r="G12828">
        <v>120</v>
      </c>
      <c r="H12828" s="1">
        <v>45642</v>
      </c>
      <c r="I12828">
        <v>90000078</v>
      </c>
      <c r="J12828">
        <v>24</v>
      </c>
      <c r="K12828" t="s">
        <v>19</v>
      </c>
      <c r="L12828">
        <v>50</v>
      </c>
      <c r="M12828">
        <v>5530000</v>
      </c>
      <c r="N12828">
        <v>4749294.12</v>
      </c>
      <c r="O12828" t="s">
        <v>8094</v>
      </c>
      <c r="P12828" t="s">
        <v>21</v>
      </c>
      <c r="Q12828" t="s">
        <v>16</v>
      </c>
    </row>
    <row r="12829" spans="1:17" x14ac:dyDescent="0.35">
      <c r="A12829" s="1">
        <v>45523</v>
      </c>
      <c r="B12829" s="2">
        <v>0.66736111111111107</v>
      </c>
      <c r="C12829">
        <v>1698574</v>
      </c>
      <c r="D12829">
        <v>1106671</v>
      </c>
      <c r="E12829" t="s">
        <v>37</v>
      </c>
      <c r="F12829" t="s">
        <v>18</v>
      </c>
      <c r="G12829">
        <v>93</v>
      </c>
      <c r="H12829" s="1">
        <v>45614</v>
      </c>
      <c r="I12829" t="s">
        <v>8097</v>
      </c>
      <c r="J12829">
        <v>24</v>
      </c>
      <c r="K12829" t="s">
        <v>30</v>
      </c>
      <c r="L12829">
        <v>39</v>
      </c>
      <c r="M12829">
        <v>1678729.32</v>
      </c>
      <c r="N12829">
        <v>1526992.3</v>
      </c>
      <c r="O12829" t="s">
        <v>49</v>
      </c>
      <c r="P12829" t="s">
        <v>21</v>
      </c>
      <c r="Q12829" t="s">
        <v>16</v>
      </c>
    </row>
    <row r="12830" spans="1:17" x14ac:dyDescent="0.35">
      <c r="A12830" s="1">
        <v>45523</v>
      </c>
      <c r="B12830" s="2">
        <v>0.66736111111111107</v>
      </c>
      <c r="C12830">
        <v>1698575</v>
      </c>
      <c r="D12830">
        <v>1106671</v>
      </c>
      <c r="E12830" t="s">
        <v>37</v>
      </c>
      <c r="F12830" t="s">
        <v>18</v>
      </c>
      <c r="G12830">
        <v>93</v>
      </c>
      <c r="H12830" s="1">
        <v>45614</v>
      </c>
      <c r="I12830" t="s">
        <v>8098</v>
      </c>
      <c r="J12830">
        <v>24</v>
      </c>
      <c r="K12830" t="s">
        <v>30</v>
      </c>
      <c r="L12830">
        <v>39</v>
      </c>
      <c r="M12830">
        <v>1678729.32</v>
      </c>
      <c r="N12830">
        <v>1526992.3</v>
      </c>
      <c r="O12830" t="s">
        <v>49</v>
      </c>
      <c r="P12830" t="s">
        <v>21</v>
      </c>
      <c r="Q12830" t="s">
        <v>16</v>
      </c>
    </row>
    <row r="12831" spans="1:17" x14ac:dyDescent="0.35">
      <c r="A12831" s="1">
        <v>45523</v>
      </c>
      <c r="B12831" s="2">
        <v>0.66736111111111107</v>
      </c>
      <c r="C12831">
        <v>1698576</v>
      </c>
      <c r="D12831">
        <v>1106671</v>
      </c>
      <c r="E12831" t="s">
        <v>37</v>
      </c>
      <c r="F12831" t="s">
        <v>18</v>
      </c>
      <c r="G12831">
        <v>98</v>
      </c>
      <c r="H12831" s="1">
        <v>45618</v>
      </c>
      <c r="I12831" t="s">
        <v>8099</v>
      </c>
      <c r="J12831">
        <v>24</v>
      </c>
      <c r="K12831" t="s">
        <v>30</v>
      </c>
      <c r="L12831">
        <v>39</v>
      </c>
      <c r="M12831">
        <v>2500000</v>
      </c>
      <c r="N12831">
        <v>2263032.59</v>
      </c>
      <c r="O12831" t="s">
        <v>49</v>
      </c>
      <c r="P12831" t="s">
        <v>21</v>
      </c>
      <c r="Q12831" t="s">
        <v>16</v>
      </c>
    </row>
    <row r="12832" spans="1:17" x14ac:dyDescent="0.35">
      <c r="A12832" s="1">
        <v>45523</v>
      </c>
      <c r="B12832" s="2">
        <v>0.66736111111111107</v>
      </c>
      <c r="C12832">
        <v>1698577</v>
      </c>
      <c r="D12832">
        <v>1106671</v>
      </c>
      <c r="E12832" t="s">
        <v>37</v>
      </c>
      <c r="F12832" t="s">
        <v>18</v>
      </c>
      <c r="G12832">
        <v>98</v>
      </c>
      <c r="H12832" s="1">
        <v>45618</v>
      </c>
      <c r="I12832" t="s">
        <v>8100</v>
      </c>
      <c r="J12832">
        <v>24</v>
      </c>
      <c r="K12832" t="s">
        <v>30</v>
      </c>
      <c r="L12832">
        <v>39</v>
      </c>
      <c r="M12832">
        <v>2500000</v>
      </c>
      <c r="N12832">
        <v>2263032.59</v>
      </c>
      <c r="O12832" t="s">
        <v>49</v>
      </c>
      <c r="P12832" t="s">
        <v>21</v>
      </c>
      <c r="Q12832" t="s">
        <v>16</v>
      </c>
    </row>
    <row r="12833" spans="1:17" x14ac:dyDescent="0.35">
      <c r="A12833" s="1">
        <v>45523</v>
      </c>
      <c r="B12833" s="2">
        <v>0.66736111111111107</v>
      </c>
      <c r="C12833">
        <v>1698578</v>
      </c>
      <c r="D12833">
        <v>1106671</v>
      </c>
      <c r="E12833" t="s">
        <v>37</v>
      </c>
      <c r="F12833" t="s">
        <v>18</v>
      </c>
      <c r="G12833">
        <v>98</v>
      </c>
      <c r="H12833" s="1">
        <v>45618</v>
      </c>
      <c r="I12833" t="s">
        <v>8101</v>
      </c>
      <c r="J12833">
        <v>24</v>
      </c>
      <c r="K12833" t="s">
        <v>30</v>
      </c>
      <c r="L12833">
        <v>39</v>
      </c>
      <c r="M12833">
        <v>2500000</v>
      </c>
      <c r="N12833">
        <v>2263032.59</v>
      </c>
      <c r="O12833" t="s">
        <v>49</v>
      </c>
      <c r="P12833" t="s">
        <v>21</v>
      </c>
      <c r="Q12833" t="s">
        <v>16</v>
      </c>
    </row>
    <row r="12834" spans="1:17" x14ac:dyDescent="0.35">
      <c r="A12834" s="1">
        <v>45523</v>
      </c>
      <c r="B12834" s="2">
        <v>0.66736111111111107</v>
      </c>
      <c r="C12834">
        <v>1698579</v>
      </c>
      <c r="D12834">
        <v>1106671</v>
      </c>
      <c r="E12834" t="s">
        <v>37</v>
      </c>
      <c r="F12834" t="s">
        <v>18</v>
      </c>
      <c r="G12834">
        <v>98</v>
      </c>
      <c r="H12834" s="1">
        <v>45618</v>
      </c>
      <c r="I12834" t="s">
        <v>8102</v>
      </c>
      <c r="J12834">
        <v>24</v>
      </c>
      <c r="K12834" t="s">
        <v>30</v>
      </c>
      <c r="L12834">
        <v>39</v>
      </c>
      <c r="M12834">
        <v>2500000</v>
      </c>
      <c r="N12834">
        <v>2263032.59</v>
      </c>
      <c r="O12834" t="s">
        <v>49</v>
      </c>
      <c r="P12834" t="s">
        <v>21</v>
      </c>
      <c r="Q12834" t="s">
        <v>16</v>
      </c>
    </row>
    <row r="12835" spans="1:17" x14ac:dyDescent="0.35">
      <c r="A12835" s="1">
        <v>45523</v>
      </c>
      <c r="B12835" s="2">
        <v>0.66736111111111107</v>
      </c>
      <c r="C12835">
        <v>1698580</v>
      </c>
      <c r="D12835">
        <v>1106381</v>
      </c>
      <c r="E12835" t="s">
        <v>22</v>
      </c>
      <c r="F12835" t="s">
        <v>18</v>
      </c>
      <c r="G12835">
        <v>70</v>
      </c>
      <c r="H12835" s="1">
        <v>45590</v>
      </c>
      <c r="I12835">
        <v>1</v>
      </c>
      <c r="J12835">
        <v>24</v>
      </c>
      <c r="K12835" t="s">
        <v>50</v>
      </c>
      <c r="L12835">
        <v>41</v>
      </c>
      <c r="M12835">
        <v>3500000</v>
      </c>
      <c r="N12835">
        <v>3244856.49</v>
      </c>
      <c r="P12835" t="s">
        <v>27</v>
      </c>
      <c r="Q12835" t="s">
        <v>16</v>
      </c>
    </row>
    <row r="12836" spans="1:17" x14ac:dyDescent="0.35">
      <c r="A12836" s="1">
        <v>45523</v>
      </c>
      <c r="B12836" s="2">
        <v>0.66736111111111107</v>
      </c>
      <c r="C12836">
        <v>1698581</v>
      </c>
      <c r="D12836">
        <v>1106690</v>
      </c>
      <c r="E12836" t="s">
        <v>22</v>
      </c>
      <c r="F12836" t="s">
        <v>18</v>
      </c>
      <c r="G12836">
        <v>91</v>
      </c>
      <c r="H12836" s="1">
        <v>45610</v>
      </c>
      <c r="I12836">
        <v>90000077</v>
      </c>
      <c r="J12836">
        <v>24</v>
      </c>
      <c r="K12836" t="s">
        <v>19</v>
      </c>
      <c r="L12836">
        <v>48</v>
      </c>
      <c r="M12836">
        <v>5530000</v>
      </c>
      <c r="N12836">
        <v>4938949.79</v>
      </c>
      <c r="O12836" t="s">
        <v>8094</v>
      </c>
      <c r="P12836" t="s">
        <v>21</v>
      </c>
      <c r="Q12836" t="s">
        <v>16</v>
      </c>
    </row>
    <row r="12837" spans="1:17" x14ac:dyDescent="0.35">
      <c r="A12837" s="1">
        <v>45523</v>
      </c>
      <c r="B12837" s="2">
        <v>0.66736111111111107</v>
      </c>
      <c r="C12837">
        <v>1698582</v>
      </c>
      <c r="D12837">
        <v>1106670</v>
      </c>
      <c r="E12837" t="s">
        <v>37</v>
      </c>
      <c r="F12837" t="s">
        <v>18</v>
      </c>
      <c r="G12837">
        <v>99</v>
      </c>
      <c r="H12837" s="1">
        <v>45621</v>
      </c>
      <c r="I12837" t="s">
        <v>8103</v>
      </c>
      <c r="J12837">
        <v>24</v>
      </c>
      <c r="K12837" t="s">
        <v>30</v>
      </c>
      <c r="L12837">
        <v>39</v>
      </c>
      <c r="M12837">
        <v>2500000</v>
      </c>
      <c r="N12837">
        <v>2260845.87</v>
      </c>
      <c r="O12837" t="s">
        <v>49</v>
      </c>
      <c r="P12837" t="s">
        <v>21</v>
      </c>
      <c r="Q12837" t="s">
        <v>16</v>
      </c>
    </row>
    <row r="12838" spans="1:17" x14ac:dyDescent="0.35">
      <c r="A12838" s="1">
        <v>45523</v>
      </c>
      <c r="B12838" s="2">
        <v>0.66736111111111107</v>
      </c>
      <c r="C12838">
        <v>1698583</v>
      </c>
      <c r="D12838">
        <v>1106670</v>
      </c>
      <c r="E12838" t="s">
        <v>37</v>
      </c>
      <c r="F12838" t="s">
        <v>18</v>
      </c>
      <c r="G12838">
        <v>99</v>
      </c>
      <c r="H12838" s="1">
        <v>45621</v>
      </c>
      <c r="I12838" t="s">
        <v>8104</v>
      </c>
      <c r="J12838">
        <v>24</v>
      </c>
      <c r="K12838" t="s">
        <v>30</v>
      </c>
      <c r="L12838">
        <v>39</v>
      </c>
      <c r="M12838">
        <v>2500000</v>
      </c>
      <c r="N12838">
        <v>2260845.87</v>
      </c>
      <c r="O12838" t="s">
        <v>49</v>
      </c>
      <c r="P12838" t="s">
        <v>21</v>
      </c>
      <c r="Q12838" t="s">
        <v>16</v>
      </c>
    </row>
    <row r="12839" spans="1:17" x14ac:dyDescent="0.35">
      <c r="A12839" s="1">
        <v>45523</v>
      </c>
      <c r="B12839" s="2">
        <v>0.66736111111111107</v>
      </c>
      <c r="C12839">
        <v>1698584</v>
      </c>
      <c r="D12839">
        <v>1106670</v>
      </c>
      <c r="E12839" t="s">
        <v>37</v>
      </c>
      <c r="F12839" t="s">
        <v>18</v>
      </c>
      <c r="G12839">
        <v>99</v>
      </c>
      <c r="H12839" s="1">
        <v>45621</v>
      </c>
      <c r="I12839" t="s">
        <v>8105</v>
      </c>
      <c r="J12839">
        <v>24</v>
      </c>
      <c r="K12839" t="s">
        <v>30</v>
      </c>
      <c r="L12839">
        <v>39</v>
      </c>
      <c r="M12839">
        <v>2500000</v>
      </c>
      <c r="N12839">
        <v>2260845.87</v>
      </c>
      <c r="O12839" t="s">
        <v>49</v>
      </c>
      <c r="P12839" t="s">
        <v>21</v>
      </c>
      <c r="Q12839" t="s">
        <v>16</v>
      </c>
    </row>
    <row r="12840" spans="1:17" x14ac:dyDescent="0.35">
      <c r="A12840" s="1">
        <v>45523</v>
      </c>
      <c r="B12840" s="2">
        <v>0.66736111111111107</v>
      </c>
      <c r="C12840">
        <v>1698585</v>
      </c>
      <c r="D12840">
        <v>1106670</v>
      </c>
      <c r="E12840" t="s">
        <v>37</v>
      </c>
      <c r="F12840" t="s">
        <v>18</v>
      </c>
      <c r="G12840">
        <v>99</v>
      </c>
      <c r="H12840" s="1">
        <v>45621</v>
      </c>
      <c r="I12840" t="s">
        <v>8106</v>
      </c>
      <c r="J12840">
        <v>24</v>
      </c>
      <c r="K12840" t="s">
        <v>30</v>
      </c>
      <c r="L12840">
        <v>39</v>
      </c>
      <c r="M12840">
        <v>2500000</v>
      </c>
      <c r="N12840">
        <v>2260845.87</v>
      </c>
      <c r="O12840" t="s">
        <v>49</v>
      </c>
      <c r="P12840" t="s">
        <v>21</v>
      </c>
      <c r="Q12840" t="s">
        <v>16</v>
      </c>
    </row>
    <row r="12841" spans="1:17" x14ac:dyDescent="0.35">
      <c r="A12841" s="1">
        <v>45523</v>
      </c>
      <c r="B12841" s="2">
        <v>0.66736111111111107</v>
      </c>
      <c r="C12841">
        <v>1698586</v>
      </c>
      <c r="D12841">
        <v>1106670</v>
      </c>
      <c r="E12841" t="s">
        <v>37</v>
      </c>
      <c r="F12841" t="s">
        <v>18</v>
      </c>
      <c r="G12841">
        <v>99</v>
      </c>
      <c r="H12841" s="1">
        <v>45621</v>
      </c>
      <c r="I12841" t="s">
        <v>8107</v>
      </c>
      <c r="J12841">
        <v>24</v>
      </c>
      <c r="K12841" t="s">
        <v>30</v>
      </c>
      <c r="L12841">
        <v>39</v>
      </c>
      <c r="M12841">
        <v>2500000</v>
      </c>
      <c r="N12841">
        <v>2260845.87</v>
      </c>
      <c r="O12841" t="s">
        <v>49</v>
      </c>
      <c r="P12841" t="s">
        <v>21</v>
      </c>
      <c r="Q12841" t="s">
        <v>16</v>
      </c>
    </row>
    <row r="12842" spans="1:17" x14ac:dyDescent="0.35">
      <c r="A12842" s="1">
        <v>45523</v>
      </c>
      <c r="B12842" s="2">
        <v>0.66736111111111107</v>
      </c>
      <c r="C12842">
        <v>1698587</v>
      </c>
      <c r="D12842">
        <v>1106670</v>
      </c>
      <c r="E12842" t="s">
        <v>37</v>
      </c>
      <c r="F12842" t="s">
        <v>18</v>
      </c>
      <c r="G12842">
        <v>99</v>
      </c>
      <c r="H12842" s="1">
        <v>45621</v>
      </c>
      <c r="I12842" t="s">
        <v>8108</v>
      </c>
      <c r="J12842">
        <v>24</v>
      </c>
      <c r="K12842" t="s">
        <v>30</v>
      </c>
      <c r="L12842">
        <v>39</v>
      </c>
      <c r="M12842">
        <v>2500000</v>
      </c>
      <c r="N12842">
        <v>2260845.87</v>
      </c>
      <c r="O12842" t="s">
        <v>49</v>
      </c>
      <c r="P12842" t="s">
        <v>21</v>
      </c>
      <c r="Q12842" t="s">
        <v>16</v>
      </c>
    </row>
    <row r="12843" spans="1:17" x14ac:dyDescent="0.35">
      <c r="A12843" s="1">
        <v>45523</v>
      </c>
      <c r="B12843" s="2">
        <v>0.66736111111111107</v>
      </c>
      <c r="C12843">
        <v>1698588</v>
      </c>
      <c r="D12843">
        <v>1106670</v>
      </c>
      <c r="E12843" t="s">
        <v>37</v>
      </c>
      <c r="F12843" t="s">
        <v>18</v>
      </c>
      <c r="G12843">
        <v>99</v>
      </c>
      <c r="H12843" s="1">
        <v>45621</v>
      </c>
      <c r="I12843" t="s">
        <v>8109</v>
      </c>
      <c r="J12843">
        <v>24</v>
      </c>
      <c r="K12843" t="s">
        <v>30</v>
      </c>
      <c r="L12843">
        <v>39</v>
      </c>
      <c r="M12843">
        <v>2500000</v>
      </c>
      <c r="N12843">
        <v>2260845.87</v>
      </c>
      <c r="O12843" t="s">
        <v>49</v>
      </c>
      <c r="P12843" t="s">
        <v>21</v>
      </c>
      <c r="Q12843" t="s">
        <v>16</v>
      </c>
    </row>
    <row r="12844" spans="1:17" x14ac:dyDescent="0.35">
      <c r="A12844" s="1">
        <v>45523</v>
      </c>
      <c r="B12844" s="2">
        <v>0.66736111111111107</v>
      </c>
      <c r="C12844">
        <v>1698589</v>
      </c>
      <c r="D12844">
        <v>1106670</v>
      </c>
      <c r="E12844" t="s">
        <v>37</v>
      </c>
      <c r="F12844" t="s">
        <v>18</v>
      </c>
      <c r="G12844">
        <v>99</v>
      </c>
      <c r="H12844" s="1">
        <v>45621</v>
      </c>
      <c r="I12844" t="s">
        <v>8110</v>
      </c>
      <c r="J12844">
        <v>24</v>
      </c>
      <c r="K12844" t="s">
        <v>30</v>
      </c>
      <c r="L12844">
        <v>39</v>
      </c>
      <c r="M12844">
        <v>2500000</v>
      </c>
      <c r="N12844">
        <v>2260845.87</v>
      </c>
      <c r="O12844" t="s">
        <v>49</v>
      </c>
      <c r="P12844" t="s">
        <v>21</v>
      </c>
      <c r="Q12844" t="s">
        <v>16</v>
      </c>
    </row>
    <row r="12845" spans="1:17" x14ac:dyDescent="0.35">
      <c r="A12845" s="1">
        <v>45523</v>
      </c>
      <c r="B12845" s="2">
        <v>0.66736111111111107</v>
      </c>
      <c r="C12845">
        <v>1698590</v>
      </c>
      <c r="D12845">
        <v>1106670</v>
      </c>
      <c r="E12845" t="s">
        <v>37</v>
      </c>
      <c r="F12845" t="s">
        <v>18</v>
      </c>
      <c r="G12845">
        <v>100</v>
      </c>
      <c r="H12845" s="1">
        <v>45622</v>
      </c>
      <c r="I12845" t="s">
        <v>8111</v>
      </c>
      <c r="J12845">
        <v>24</v>
      </c>
      <c r="K12845" t="s">
        <v>30</v>
      </c>
      <c r="L12845">
        <v>39</v>
      </c>
      <c r="M12845">
        <v>2500000</v>
      </c>
      <c r="N12845">
        <v>2258663.37</v>
      </c>
      <c r="O12845" t="s">
        <v>49</v>
      </c>
      <c r="P12845" t="s">
        <v>21</v>
      </c>
      <c r="Q12845" t="s">
        <v>16</v>
      </c>
    </row>
    <row r="12846" spans="1:17" x14ac:dyDescent="0.35">
      <c r="A12846" s="1">
        <v>45523</v>
      </c>
      <c r="B12846" s="2">
        <v>0.66736111111111107</v>
      </c>
      <c r="C12846">
        <v>1698591</v>
      </c>
      <c r="D12846">
        <v>1106670</v>
      </c>
      <c r="E12846" t="s">
        <v>37</v>
      </c>
      <c r="F12846" t="s">
        <v>18</v>
      </c>
      <c r="G12846">
        <v>100</v>
      </c>
      <c r="H12846" s="1">
        <v>45622</v>
      </c>
      <c r="I12846" t="s">
        <v>8112</v>
      </c>
      <c r="J12846">
        <v>24</v>
      </c>
      <c r="K12846" t="s">
        <v>30</v>
      </c>
      <c r="L12846">
        <v>39</v>
      </c>
      <c r="M12846">
        <v>2500000</v>
      </c>
      <c r="N12846">
        <v>2258663.37</v>
      </c>
      <c r="O12846" t="s">
        <v>49</v>
      </c>
      <c r="P12846" t="s">
        <v>21</v>
      </c>
      <c r="Q12846" t="s">
        <v>16</v>
      </c>
    </row>
    <row r="12847" spans="1:17" x14ac:dyDescent="0.35">
      <c r="A12847" s="1">
        <v>45523</v>
      </c>
      <c r="B12847" s="2">
        <v>0.6694444444444444</v>
      </c>
      <c r="C12847">
        <v>1698592</v>
      </c>
      <c r="D12847">
        <v>1106682</v>
      </c>
      <c r="E12847" t="s">
        <v>37</v>
      </c>
      <c r="F12847" t="s">
        <v>18</v>
      </c>
      <c r="G12847">
        <v>80</v>
      </c>
      <c r="H12847" s="1">
        <v>45601</v>
      </c>
      <c r="I12847" t="s">
        <v>8113</v>
      </c>
      <c r="J12847">
        <v>24</v>
      </c>
      <c r="K12847" t="s">
        <v>30</v>
      </c>
      <c r="L12847">
        <v>41</v>
      </c>
      <c r="M12847">
        <v>10000000</v>
      </c>
      <c r="N12847">
        <v>9175465.0600000005</v>
      </c>
      <c r="O12847" t="s">
        <v>45</v>
      </c>
      <c r="P12847" t="s">
        <v>21</v>
      </c>
      <c r="Q12847" t="s">
        <v>16</v>
      </c>
    </row>
    <row r="12848" spans="1:17" x14ac:dyDescent="0.35">
      <c r="A12848" s="1">
        <v>45523</v>
      </c>
      <c r="B12848" s="2">
        <v>0.6694444444444444</v>
      </c>
      <c r="C12848">
        <v>1698593</v>
      </c>
      <c r="D12848">
        <v>1106682</v>
      </c>
      <c r="E12848" t="s">
        <v>37</v>
      </c>
      <c r="F12848" t="s">
        <v>18</v>
      </c>
      <c r="G12848">
        <v>86</v>
      </c>
      <c r="H12848" s="1">
        <v>45608</v>
      </c>
      <c r="I12848" t="s">
        <v>8114</v>
      </c>
      <c r="J12848">
        <v>24</v>
      </c>
      <c r="K12848" t="s">
        <v>30</v>
      </c>
      <c r="L12848">
        <v>41</v>
      </c>
      <c r="M12848">
        <v>10000000</v>
      </c>
      <c r="N12848">
        <v>9119072.5999999996</v>
      </c>
      <c r="O12848" t="s">
        <v>45</v>
      </c>
      <c r="P12848" t="s">
        <v>21</v>
      </c>
      <c r="Q12848" t="s">
        <v>16</v>
      </c>
    </row>
    <row r="12849" spans="1:17" x14ac:dyDescent="0.35">
      <c r="A12849" s="1">
        <v>45523</v>
      </c>
      <c r="B12849" s="2">
        <v>0.6694444444444444</v>
      </c>
      <c r="C12849">
        <v>1698594</v>
      </c>
      <c r="D12849">
        <v>1106682</v>
      </c>
      <c r="E12849" t="s">
        <v>37</v>
      </c>
      <c r="F12849" t="s">
        <v>18</v>
      </c>
      <c r="G12849">
        <v>98</v>
      </c>
      <c r="H12849" s="1">
        <v>45618</v>
      </c>
      <c r="I12849" t="s">
        <v>8115</v>
      </c>
      <c r="J12849">
        <v>24</v>
      </c>
      <c r="K12849" t="s">
        <v>30</v>
      </c>
      <c r="L12849">
        <v>41</v>
      </c>
      <c r="M12849">
        <v>10000000</v>
      </c>
      <c r="N12849">
        <v>9008341.9700000007</v>
      </c>
      <c r="O12849" t="s">
        <v>45</v>
      </c>
      <c r="P12849" t="s">
        <v>21</v>
      </c>
      <c r="Q12849" t="s">
        <v>16</v>
      </c>
    </row>
    <row r="12850" spans="1:17" x14ac:dyDescent="0.35">
      <c r="A12850" s="1">
        <v>45523</v>
      </c>
      <c r="B12850" s="2">
        <v>0.6694444444444444</v>
      </c>
      <c r="C12850">
        <v>1698595</v>
      </c>
      <c r="D12850">
        <v>1106682</v>
      </c>
      <c r="E12850" t="s">
        <v>37</v>
      </c>
      <c r="F12850" t="s">
        <v>18</v>
      </c>
      <c r="G12850">
        <v>106</v>
      </c>
      <c r="H12850" s="1">
        <v>45626</v>
      </c>
      <c r="I12850" t="s">
        <v>8116</v>
      </c>
      <c r="J12850">
        <v>24</v>
      </c>
      <c r="K12850" t="s">
        <v>30</v>
      </c>
      <c r="L12850">
        <v>41</v>
      </c>
      <c r="M12850">
        <v>10000000</v>
      </c>
      <c r="N12850">
        <v>8936003.5299999993</v>
      </c>
      <c r="O12850" t="s">
        <v>45</v>
      </c>
      <c r="P12850" t="s">
        <v>21</v>
      </c>
      <c r="Q12850" t="s">
        <v>16</v>
      </c>
    </row>
    <row r="12851" spans="1:17" x14ac:dyDescent="0.35">
      <c r="A12851" s="1">
        <v>45523</v>
      </c>
      <c r="B12851" s="2">
        <v>0.6694444444444444</v>
      </c>
      <c r="C12851">
        <v>1698596</v>
      </c>
      <c r="D12851">
        <v>1106683</v>
      </c>
      <c r="E12851" t="s">
        <v>37</v>
      </c>
      <c r="F12851" t="s">
        <v>18</v>
      </c>
      <c r="G12851">
        <v>83</v>
      </c>
      <c r="H12851" s="1">
        <v>45603</v>
      </c>
      <c r="I12851" t="s">
        <v>8117</v>
      </c>
      <c r="J12851">
        <v>24</v>
      </c>
      <c r="K12851" t="s">
        <v>30</v>
      </c>
      <c r="L12851">
        <v>41</v>
      </c>
      <c r="M12851">
        <v>10000000</v>
      </c>
      <c r="N12851">
        <v>9147181.9199999999</v>
      </c>
      <c r="O12851" t="s">
        <v>115</v>
      </c>
      <c r="P12851" t="s">
        <v>21</v>
      </c>
      <c r="Q12851" t="s">
        <v>16</v>
      </c>
    </row>
    <row r="12852" spans="1:17" x14ac:dyDescent="0.35">
      <c r="A12852" s="1">
        <v>45523</v>
      </c>
      <c r="B12852" s="2">
        <v>0.6694444444444444</v>
      </c>
      <c r="C12852">
        <v>1698597</v>
      </c>
      <c r="D12852">
        <v>1106683</v>
      </c>
      <c r="E12852" t="s">
        <v>37</v>
      </c>
      <c r="F12852" t="s">
        <v>18</v>
      </c>
      <c r="G12852">
        <v>92</v>
      </c>
      <c r="H12852" s="1">
        <v>45611</v>
      </c>
      <c r="I12852" t="s">
        <v>8118</v>
      </c>
      <c r="J12852">
        <v>24</v>
      </c>
      <c r="K12852" t="s">
        <v>30</v>
      </c>
      <c r="L12852">
        <v>41</v>
      </c>
      <c r="M12852">
        <v>10000000</v>
      </c>
      <c r="N12852">
        <v>9063369.0899999999</v>
      </c>
      <c r="O12852" t="s">
        <v>115</v>
      </c>
      <c r="P12852" t="s">
        <v>21</v>
      </c>
      <c r="Q12852" t="s">
        <v>16</v>
      </c>
    </row>
    <row r="12853" spans="1:17" x14ac:dyDescent="0.35">
      <c r="A12853" s="1">
        <v>45523</v>
      </c>
      <c r="B12853" s="2">
        <v>0.6694444444444444</v>
      </c>
      <c r="C12853">
        <v>1698598</v>
      </c>
      <c r="D12853">
        <v>1106683</v>
      </c>
      <c r="E12853" t="s">
        <v>37</v>
      </c>
      <c r="F12853" t="s">
        <v>18</v>
      </c>
      <c r="G12853">
        <v>93</v>
      </c>
      <c r="H12853" s="1">
        <v>45615</v>
      </c>
      <c r="I12853" t="s">
        <v>8119</v>
      </c>
      <c r="J12853">
        <v>24</v>
      </c>
      <c r="K12853" t="s">
        <v>30</v>
      </c>
      <c r="L12853">
        <v>41</v>
      </c>
      <c r="M12853">
        <v>10000000</v>
      </c>
      <c r="N12853">
        <v>9054151.2699999996</v>
      </c>
      <c r="O12853" t="s">
        <v>115</v>
      </c>
      <c r="P12853" t="s">
        <v>21</v>
      </c>
      <c r="Q12853" t="s">
        <v>16</v>
      </c>
    </row>
    <row r="12854" spans="1:17" x14ac:dyDescent="0.35">
      <c r="A12854" s="1">
        <v>45523</v>
      </c>
      <c r="B12854" s="2">
        <v>0.6694444444444444</v>
      </c>
      <c r="C12854">
        <v>1698599</v>
      </c>
      <c r="D12854">
        <v>1106683</v>
      </c>
      <c r="E12854" t="s">
        <v>37</v>
      </c>
      <c r="F12854" t="s">
        <v>18</v>
      </c>
      <c r="G12854">
        <v>101</v>
      </c>
      <c r="H12854" s="1">
        <v>45623</v>
      </c>
      <c r="I12854" t="s">
        <v>8120</v>
      </c>
      <c r="J12854">
        <v>24</v>
      </c>
      <c r="K12854" t="s">
        <v>30</v>
      </c>
      <c r="L12854">
        <v>41</v>
      </c>
      <c r="M12854">
        <v>10000000</v>
      </c>
      <c r="N12854">
        <v>8981078.2200000007</v>
      </c>
      <c r="O12854" t="s">
        <v>115</v>
      </c>
      <c r="P12854" t="s">
        <v>21</v>
      </c>
      <c r="Q12854" t="s">
        <v>16</v>
      </c>
    </row>
    <row r="12855" spans="1:17" x14ac:dyDescent="0.35">
      <c r="A12855" s="1">
        <v>45523</v>
      </c>
      <c r="B12855" s="2">
        <v>0.67013888888888884</v>
      </c>
      <c r="C12855">
        <v>1698600</v>
      </c>
      <c r="D12855">
        <v>1106385</v>
      </c>
      <c r="E12855" t="s">
        <v>22</v>
      </c>
      <c r="F12855" t="s">
        <v>18</v>
      </c>
      <c r="G12855">
        <v>29</v>
      </c>
      <c r="H12855" s="1">
        <v>45549</v>
      </c>
      <c r="I12855">
        <v>90000168</v>
      </c>
      <c r="J12855">
        <v>24</v>
      </c>
      <c r="K12855" t="s">
        <v>19</v>
      </c>
      <c r="L12855">
        <v>85</v>
      </c>
      <c r="M12855">
        <v>1667000</v>
      </c>
      <c r="N12855">
        <v>1561542.41</v>
      </c>
      <c r="O12855" t="s">
        <v>8121</v>
      </c>
      <c r="P12855" t="s">
        <v>27</v>
      </c>
      <c r="Q12855" t="s">
        <v>16</v>
      </c>
    </row>
    <row r="12856" spans="1:17" x14ac:dyDescent="0.35">
      <c r="A12856" s="1">
        <v>45523</v>
      </c>
      <c r="B12856" s="2">
        <v>0.67013888888888884</v>
      </c>
      <c r="C12856">
        <v>1698601</v>
      </c>
      <c r="D12856">
        <v>1106385</v>
      </c>
      <c r="E12856" t="s">
        <v>22</v>
      </c>
      <c r="F12856" t="s">
        <v>18</v>
      </c>
      <c r="G12856">
        <v>29</v>
      </c>
      <c r="H12856" s="1">
        <v>45551</v>
      </c>
      <c r="I12856">
        <v>90000169</v>
      </c>
      <c r="J12856">
        <v>24</v>
      </c>
      <c r="K12856" t="s">
        <v>19</v>
      </c>
      <c r="L12856">
        <v>85</v>
      </c>
      <c r="M12856">
        <v>1667000</v>
      </c>
      <c r="N12856">
        <v>1561542.41</v>
      </c>
      <c r="O12856" t="s">
        <v>8121</v>
      </c>
      <c r="P12856" t="s">
        <v>27</v>
      </c>
      <c r="Q12856" t="s">
        <v>16</v>
      </c>
    </row>
    <row r="12857" spans="1:17" x14ac:dyDescent="0.35">
      <c r="A12857" s="1">
        <v>45523</v>
      </c>
      <c r="B12857" s="2">
        <v>0.67013888888888884</v>
      </c>
      <c r="C12857">
        <v>1698602</v>
      </c>
      <c r="D12857">
        <v>1106385</v>
      </c>
      <c r="E12857" t="s">
        <v>22</v>
      </c>
      <c r="F12857" t="s">
        <v>18</v>
      </c>
      <c r="G12857">
        <v>30</v>
      </c>
      <c r="H12857" s="1">
        <v>45552</v>
      </c>
      <c r="I12857">
        <v>90000170</v>
      </c>
      <c r="J12857">
        <v>24</v>
      </c>
      <c r="K12857" t="s">
        <v>19</v>
      </c>
      <c r="L12857">
        <v>85</v>
      </c>
      <c r="M12857">
        <v>1667000</v>
      </c>
      <c r="N12857">
        <v>1558143.41</v>
      </c>
      <c r="O12857" t="s">
        <v>8121</v>
      </c>
      <c r="P12857" t="s">
        <v>27</v>
      </c>
      <c r="Q12857" t="s">
        <v>16</v>
      </c>
    </row>
    <row r="12858" spans="1:17" x14ac:dyDescent="0.35">
      <c r="A12858" s="1">
        <v>45523</v>
      </c>
      <c r="B12858" s="2">
        <v>0.67013888888888884</v>
      </c>
      <c r="C12858">
        <v>1698603</v>
      </c>
      <c r="D12858">
        <v>1106385</v>
      </c>
      <c r="E12858" t="s">
        <v>22</v>
      </c>
      <c r="F12858" t="s">
        <v>18</v>
      </c>
      <c r="G12858">
        <v>34</v>
      </c>
      <c r="H12858" s="1">
        <v>45554</v>
      </c>
      <c r="I12858">
        <v>90000179</v>
      </c>
      <c r="J12858">
        <v>24</v>
      </c>
      <c r="K12858" t="s">
        <v>19</v>
      </c>
      <c r="L12858">
        <v>85</v>
      </c>
      <c r="M12858">
        <v>2085000</v>
      </c>
      <c r="N12858">
        <v>1932025.89</v>
      </c>
      <c r="O12858" t="s">
        <v>8121</v>
      </c>
      <c r="P12858" t="s">
        <v>27</v>
      </c>
      <c r="Q12858" t="s">
        <v>16</v>
      </c>
    </row>
    <row r="12859" spans="1:17" x14ac:dyDescent="0.35">
      <c r="A12859" s="1">
        <v>45523</v>
      </c>
      <c r="B12859" s="2">
        <v>0.67013888888888884</v>
      </c>
      <c r="C12859">
        <v>1698604</v>
      </c>
      <c r="D12859">
        <v>1106385</v>
      </c>
      <c r="E12859" t="s">
        <v>22</v>
      </c>
      <c r="F12859" t="s">
        <v>18</v>
      </c>
      <c r="G12859">
        <v>35</v>
      </c>
      <c r="H12859" s="1">
        <v>45555</v>
      </c>
      <c r="I12859">
        <v>90000180</v>
      </c>
      <c r="J12859">
        <v>24</v>
      </c>
      <c r="K12859" t="s">
        <v>19</v>
      </c>
      <c r="L12859">
        <v>85</v>
      </c>
      <c r="M12859">
        <v>2085000</v>
      </c>
      <c r="N12859">
        <v>1927865.74</v>
      </c>
      <c r="O12859" t="s">
        <v>8121</v>
      </c>
      <c r="P12859" t="s">
        <v>27</v>
      </c>
      <c r="Q12859" t="s">
        <v>16</v>
      </c>
    </row>
    <row r="12860" spans="1:17" x14ac:dyDescent="0.35">
      <c r="A12860" s="1">
        <v>45523</v>
      </c>
      <c r="B12860" s="2">
        <v>0.67222222222222228</v>
      </c>
      <c r="C12860">
        <v>1698605</v>
      </c>
      <c r="D12860">
        <v>1106685</v>
      </c>
      <c r="E12860" t="s">
        <v>32</v>
      </c>
      <c r="F12860" t="s">
        <v>18</v>
      </c>
      <c r="G12860">
        <v>84</v>
      </c>
      <c r="H12860" s="1">
        <v>45604</v>
      </c>
      <c r="I12860" t="s">
        <v>8122</v>
      </c>
      <c r="J12860">
        <v>24</v>
      </c>
      <c r="K12860" t="s">
        <v>30</v>
      </c>
      <c r="L12860">
        <v>41</v>
      </c>
      <c r="M12860">
        <v>2894325.1</v>
      </c>
      <c r="N12860">
        <v>2644774.34</v>
      </c>
      <c r="O12860" t="s">
        <v>63</v>
      </c>
      <c r="P12860" t="s">
        <v>21</v>
      </c>
      <c r="Q12860" t="s">
        <v>16</v>
      </c>
    </row>
    <row r="12861" spans="1:17" x14ac:dyDescent="0.35">
      <c r="A12861" s="1">
        <v>45523</v>
      </c>
      <c r="B12861" s="2">
        <v>0.67361111111111116</v>
      </c>
      <c r="C12861">
        <v>1698606</v>
      </c>
      <c r="D12861">
        <v>1106694</v>
      </c>
      <c r="E12861" t="s">
        <v>37</v>
      </c>
      <c r="F12861" t="s">
        <v>18</v>
      </c>
      <c r="G12861">
        <v>100</v>
      </c>
      <c r="H12861" s="1">
        <v>45622</v>
      </c>
      <c r="I12861" t="s">
        <v>8123</v>
      </c>
      <c r="J12861">
        <v>24</v>
      </c>
      <c r="K12861" t="s">
        <v>30</v>
      </c>
      <c r="L12861">
        <v>44</v>
      </c>
      <c r="M12861">
        <v>8427000</v>
      </c>
      <c r="N12861">
        <v>7520427.8700000001</v>
      </c>
      <c r="O12861" t="s">
        <v>62</v>
      </c>
      <c r="P12861" t="s">
        <v>21</v>
      </c>
      <c r="Q12861" t="s">
        <v>16</v>
      </c>
    </row>
    <row r="12862" spans="1:17" x14ac:dyDescent="0.35">
      <c r="A12862" s="1">
        <v>45523</v>
      </c>
      <c r="B12862" s="2">
        <v>0.67361111111111116</v>
      </c>
      <c r="C12862">
        <v>1698607</v>
      </c>
      <c r="D12862">
        <v>1106694</v>
      </c>
      <c r="E12862" t="s">
        <v>37</v>
      </c>
      <c r="F12862" t="s">
        <v>18</v>
      </c>
      <c r="G12862">
        <v>100</v>
      </c>
      <c r="H12862" s="1">
        <v>45622</v>
      </c>
      <c r="I12862" t="s">
        <v>8124</v>
      </c>
      <c r="J12862">
        <v>24</v>
      </c>
      <c r="K12862" t="s">
        <v>30</v>
      </c>
      <c r="L12862">
        <v>44</v>
      </c>
      <c r="M12862">
        <v>10000000</v>
      </c>
      <c r="N12862">
        <v>8924205.3800000008</v>
      </c>
      <c r="O12862" t="s">
        <v>62</v>
      </c>
      <c r="P12862" t="s">
        <v>21</v>
      </c>
      <c r="Q12862" t="s">
        <v>16</v>
      </c>
    </row>
    <row r="12863" spans="1:17" x14ac:dyDescent="0.35">
      <c r="A12863" s="1">
        <v>45523</v>
      </c>
      <c r="B12863" s="2">
        <v>0.67361111111111116</v>
      </c>
      <c r="C12863">
        <v>1698608</v>
      </c>
      <c r="D12863">
        <v>1106694</v>
      </c>
      <c r="E12863" t="s">
        <v>37</v>
      </c>
      <c r="F12863" t="s">
        <v>18</v>
      </c>
      <c r="G12863">
        <v>100</v>
      </c>
      <c r="H12863" s="1">
        <v>45622</v>
      </c>
      <c r="I12863" t="s">
        <v>8125</v>
      </c>
      <c r="J12863">
        <v>24</v>
      </c>
      <c r="K12863" t="s">
        <v>30</v>
      </c>
      <c r="L12863">
        <v>44</v>
      </c>
      <c r="M12863">
        <v>10000000</v>
      </c>
      <c r="N12863">
        <v>8924205.3800000008</v>
      </c>
      <c r="O12863" t="s">
        <v>62</v>
      </c>
      <c r="P12863" t="s">
        <v>21</v>
      </c>
      <c r="Q12863" t="s">
        <v>16</v>
      </c>
    </row>
    <row r="12864" spans="1:17" x14ac:dyDescent="0.35">
      <c r="A12864" s="1">
        <v>45523</v>
      </c>
      <c r="B12864" s="2">
        <v>0.67361111111111116</v>
      </c>
      <c r="C12864">
        <v>1698609</v>
      </c>
      <c r="D12864">
        <v>1106694</v>
      </c>
      <c r="E12864" t="s">
        <v>37</v>
      </c>
      <c r="F12864" t="s">
        <v>18</v>
      </c>
      <c r="G12864">
        <v>100</v>
      </c>
      <c r="H12864" s="1">
        <v>45622</v>
      </c>
      <c r="I12864" t="s">
        <v>8126</v>
      </c>
      <c r="J12864">
        <v>24</v>
      </c>
      <c r="K12864" t="s">
        <v>30</v>
      </c>
      <c r="L12864">
        <v>44</v>
      </c>
      <c r="M12864">
        <v>10000000</v>
      </c>
      <c r="N12864">
        <v>8924205.3800000008</v>
      </c>
      <c r="O12864" t="s">
        <v>62</v>
      </c>
      <c r="P12864" t="s">
        <v>21</v>
      </c>
      <c r="Q12864" t="s">
        <v>16</v>
      </c>
    </row>
    <row r="12865" spans="1:17" x14ac:dyDescent="0.35">
      <c r="A12865" s="1">
        <v>45523</v>
      </c>
      <c r="B12865" s="2">
        <v>0.67361111111111116</v>
      </c>
      <c r="C12865">
        <v>1698610</v>
      </c>
      <c r="D12865">
        <v>1106694</v>
      </c>
      <c r="E12865" t="s">
        <v>37</v>
      </c>
      <c r="F12865" t="s">
        <v>18</v>
      </c>
      <c r="G12865">
        <v>100</v>
      </c>
      <c r="H12865" s="1">
        <v>45622</v>
      </c>
      <c r="I12865" t="s">
        <v>8127</v>
      </c>
      <c r="J12865">
        <v>24</v>
      </c>
      <c r="K12865" t="s">
        <v>30</v>
      </c>
      <c r="L12865">
        <v>44</v>
      </c>
      <c r="M12865">
        <v>10000000</v>
      </c>
      <c r="N12865">
        <v>8924205.3800000008</v>
      </c>
      <c r="O12865" t="s">
        <v>62</v>
      </c>
      <c r="P12865" t="s">
        <v>21</v>
      </c>
      <c r="Q12865" t="s">
        <v>16</v>
      </c>
    </row>
    <row r="12866" spans="1:17" x14ac:dyDescent="0.35">
      <c r="A12866" s="1">
        <v>45523</v>
      </c>
      <c r="B12866" s="2">
        <v>0.67361111111111116</v>
      </c>
      <c r="C12866">
        <v>1698611</v>
      </c>
      <c r="D12866">
        <v>1106694</v>
      </c>
      <c r="E12866" t="s">
        <v>37</v>
      </c>
      <c r="F12866" t="s">
        <v>18</v>
      </c>
      <c r="G12866">
        <v>100</v>
      </c>
      <c r="H12866" s="1">
        <v>45622</v>
      </c>
      <c r="I12866" t="s">
        <v>8128</v>
      </c>
      <c r="J12866">
        <v>24</v>
      </c>
      <c r="K12866" t="s">
        <v>30</v>
      </c>
      <c r="L12866">
        <v>44</v>
      </c>
      <c r="M12866">
        <v>10000000</v>
      </c>
      <c r="N12866">
        <v>8924205.3800000008</v>
      </c>
      <c r="O12866" t="s">
        <v>62</v>
      </c>
      <c r="P12866" t="s">
        <v>21</v>
      </c>
      <c r="Q12866" t="s">
        <v>16</v>
      </c>
    </row>
    <row r="12867" spans="1:17" x14ac:dyDescent="0.35">
      <c r="A12867" s="1">
        <v>45523</v>
      </c>
      <c r="B12867" s="2">
        <v>0.67361111111111116</v>
      </c>
      <c r="C12867">
        <v>1698612</v>
      </c>
      <c r="D12867">
        <v>1106694</v>
      </c>
      <c r="E12867" t="s">
        <v>37</v>
      </c>
      <c r="F12867" t="s">
        <v>18</v>
      </c>
      <c r="G12867">
        <v>100</v>
      </c>
      <c r="H12867" s="1">
        <v>45622</v>
      </c>
      <c r="I12867" t="s">
        <v>8129</v>
      </c>
      <c r="J12867">
        <v>24</v>
      </c>
      <c r="K12867" t="s">
        <v>30</v>
      </c>
      <c r="L12867">
        <v>44</v>
      </c>
      <c r="M12867">
        <v>10000000</v>
      </c>
      <c r="N12867">
        <v>8924205.3800000008</v>
      </c>
      <c r="O12867" t="s">
        <v>62</v>
      </c>
      <c r="P12867" t="s">
        <v>21</v>
      </c>
      <c r="Q12867" t="s">
        <v>16</v>
      </c>
    </row>
    <row r="12868" spans="1:17" x14ac:dyDescent="0.35">
      <c r="A12868" s="1">
        <v>45523</v>
      </c>
      <c r="B12868" s="2">
        <v>0.67361111111111116</v>
      </c>
      <c r="C12868">
        <v>1698613</v>
      </c>
      <c r="D12868">
        <v>1106694</v>
      </c>
      <c r="E12868" t="s">
        <v>37</v>
      </c>
      <c r="F12868" t="s">
        <v>18</v>
      </c>
      <c r="G12868">
        <v>100</v>
      </c>
      <c r="H12868" s="1">
        <v>45622</v>
      </c>
      <c r="I12868" t="s">
        <v>8130</v>
      </c>
      <c r="J12868">
        <v>24</v>
      </c>
      <c r="K12868" t="s">
        <v>30</v>
      </c>
      <c r="L12868">
        <v>44</v>
      </c>
      <c r="M12868">
        <v>10000000</v>
      </c>
      <c r="N12868">
        <v>8924205.3800000008</v>
      </c>
      <c r="O12868" t="s">
        <v>62</v>
      </c>
      <c r="P12868" t="s">
        <v>21</v>
      </c>
      <c r="Q12868" t="s">
        <v>16</v>
      </c>
    </row>
    <row r="12869" spans="1:17" x14ac:dyDescent="0.35">
      <c r="A12869" s="1">
        <v>45523</v>
      </c>
      <c r="B12869" s="2">
        <v>0.67361111111111116</v>
      </c>
      <c r="C12869">
        <v>1698614</v>
      </c>
      <c r="D12869">
        <v>1106694</v>
      </c>
      <c r="E12869" t="s">
        <v>37</v>
      </c>
      <c r="F12869" t="s">
        <v>18</v>
      </c>
      <c r="G12869">
        <v>100</v>
      </c>
      <c r="H12869" s="1">
        <v>45622</v>
      </c>
      <c r="I12869" t="s">
        <v>8131</v>
      </c>
      <c r="J12869">
        <v>24</v>
      </c>
      <c r="K12869" t="s">
        <v>30</v>
      </c>
      <c r="L12869">
        <v>44</v>
      </c>
      <c r="M12869">
        <v>10000000</v>
      </c>
      <c r="N12869">
        <v>8924205.3800000008</v>
      </c>
      <c r="O12869" t="s">
        <v>62</v>
      </c>
      <c r="P12869" t="s">
        <v>21</v>
      </c>
      <c r="Q12869" t="s">
        <v>16</v>
      </c>
    </row>
    <row r="12870" spans="1:17" x14ac:dyDescent="0.35">
      <c r="A12870" s="1">
        <v>45523</v>
      </c>
      <c r="B12870" s="2">
        <v>0.67361111111111116</v>
      </c>
      <c r="C12870">
        <v>1698615</v>
      </c>
      <c r="D12870">
        <v>1106698</v>
      </c>
      <c r="E12870" t="s">
        <v>17</v>
      </c>
      <c r="F12870" t="s">
        <v>18</v>
      </c>
      <c r="G12870">
        <v>30</v>
      </c>
      <c r="H12870" s="1">
        <v>45552</v>
      </c>
      <c r="I12870">
        <v>76896</v>
      </c>
      <c r="J12870">
        <v>0</v>
      </c>
      <c r="K12870" t="s">
        <v>19</v>
      </c>
      <c r="L12870">
        <v>61</v>
      </c>
      <c r="M12870">
        <v>92451287</v>
      </c>
      <c r="N12870">
        <v>88037359.129999995</v>
      </c>
      <c r="O12870" t="s">
        <v>257</v>
      </c>
      <c r="P12870" t="s">
        <v>21</v>
      </c>
      <c r="Q12870" t="s">
        <v>16</v>
      </c>
    </row>
    <row r="12871" spans="1:17" x14ac:dyDescent="0.35">
      <c r="A12871" s="1">
        <v>45523</v>
      </c>
      <c r="B12871" s="2">
        <v>0.6743055555555556</v>
      </c>
      <c r="C12871">
        <v>1698616</v>
      </c>
      <c r="D12871">
        <v>1106697</v>
      </c>
      <c r="E12871" t="s">
        <v>22</v>
      </c>
      <c r="F12871" t="s">
        <v>18</v>
      </c>
      <c r="G12871">
        <v>37</v>
      </c>
      <c r="H12871" s="1">
        <v>45558</v>
      </c>
      <c r="I12871">
        <v>10582</v>
      </c>
      <c r="J12871">
        <v>0</v>
      </c>
      <c r="K12871" t="s">
        <v>19</v>
      </c>
      <c r="L12871">
        <v>65</v>
      </c>
      <c r="M12871">
        <v>45404000</v>
      </c>
      <c r="N12871">
        <v>42597249.710000001</v>
      </c>
      <c r="O12871" t="s">
        <v>159</v>
      </c>
      <c r="P12871" t="s">
        <v>21</v>
      </c>
      <c r="Q12871" t="s">
        <v>16</v>
      </c>
    </row>
    <row r="12872" spans="1:17" x14ac:dyDescent="0.35">
      <c r="A12872" s="1">
        <v>45523</v>
      </c>
      <c r="B12872" s="2">
        <v>0.6743055555555556</v>
      </c>
      <c r="C12872">
        <v>1698617</v>
      </c>
      <c r="D12872">
        <v>1106699</v>
      </c>
      <c r="E12872" t="s">
        <v>17</v>
      </c>
      <c r="F12872" t="s">
        <v>18</v>
      </c>
      <c r="G12872">
        <v>28</v>
      </c>
      <c r="H12872" s="1">
        <v>45548</v>
      </c>
      <c r="I12872">
        <v>76886</v>
      </c>
      <c r="J12872">
        <v>0</v>
      </c>
      <c r="K12872" t="s">
        <v>19</v>
      </c>
      <c r="L12872">
        <v>61</v>
      </c>
      <c r="M12872">
        <v>268036595</v>
      </c>
      <c r="N12872">
        <v>256054640.86000001</v>
      </c>
      <c r="O12872" t="s">
        <v>228</v>
      </c>
      <c r="P12872" t="s">
        <v>21</v>
      </c>
      <c r="Q12872" t="s">
        <v>16</v>
      </c>
    </row>
    <row r="12873" spans="1:17" x14ac:dyDescent="0.35">
      <c r="A12873" s="1">
        <v>45523</v>
      </c>
      <c r="B12873" s="2">
        <v>0.6743055555555556</v>
      </c>
      <c r="C12873">
        <v>1698618</v>
      </c>
      <c r="D12873">
        <v>1106696</v>
      </c>
      <c r="E12873" t="s">
        <v>22</v>
      </c>
      <c r="F12873" t="s">
        <v>18</v>
      </c>
      <c r="G12873">
        <v>37</v>
      </c>
      <c r="H12873" s="1">
        <v>45558</v>
      </c>
      <c r="I12873">
        <v>10581</v>
      </c>
      <c r="J12873">
        <v>0</v>
      </c>
      <c r="K12873" t="s">
        <v>19</v>
      </c>
      <c r="L12873">
        <v>65</v>
      </c>
      <c r="M12873">
        <v>185219000</v>
      </c>
      <c r="N12873">
        <v>173769271.30000001</v>
      </c>
      <c r="O12873" t="s">
        <v>159</v>
      </c>
      <c r="P12873" t="s">
        <v>21</v>
      </c>
      <c r="Q12873" t="s">
        <v>16</v>
      </c>
    </row>
    <row r="12874" spans="1:17" x14ac:dyDescent="0.35">
      <c r="A12874" s="1">
        <v>45523</v>
      </c>
      <c r="B12874" s="2">
        <v>0.6743055555555556</v>
      </c>
      <c r="C12874">
        <v>1698619</v>
      </c>
      <c r="D12874">
        <v>1106700</v>
      </c>
      <c r="E12874" t="s">
        <v>17</v>
      </c>
      <c r="F12874" t="s">
        <v>18</v>
      </c>
      <c r="G12874">
        <v>25</v>
      </c>
      <c r="H12874" s="1">
        <v>45547</v>
      </c>
      <c r="I12874">
        <v>76891</v>
      </c>
      <c r="J12874">
        <v>0</v>
      </c>
      <c r="K12874" t="s">
        <v>19</v>
      </c>
      <c r="L12874">
        <v>61</v>
      </c>
      <c r="M12874">
        <v>310709090</v>
      </c>
      <c r="N12874">
        <v>298248041.69</v>
      </c>
      <c r="O12874" t="s">
        <v>220</v>
      </c>
      <c r="P12874" t="s">
        <v>21</v>
      </c>
      <c r="Q12874" t="s">
        <v>16</v>
      </c>
    </row>
    <row r="12875" spans="1:17" x14ac:dyDescent="0.35">
      <c r="A12875" s="1">
        <v>45523</v>
      </c>
      <c r="B12875" s="2">
        <v>0.67638888888888893</v>
      </c>
      <c r="C12875">
        <v>1698620</v>
      </c>
      <c r="D12875">
        <v>1106417</v>
      </c>
      <c r="E12875" t="s">
        <v>37</v>
      </c>
      <c r="F12875" t="s">
        <v>18</v>
      </c>
      <c r="G12875">
        <v>86</v>
      </c>
      <c r="H12875" s="1">
        <v>45608</v>
      </c>
      <c r="I12875" t="s">
        <v>8132</v>
      </c>
      <c r="J12875">
        <v>24</v>
      </c>
      <c r="K12875" t="s">
        <v>30</v>
      </c>
      <c r="L12875">
        <v>43</v>
      </c>
      <c r="M12875">
        <v>17500000</v>
      </c>
      <c r="N12875">
        <v>15890094.029999999</v>
      </c>
      <c r="O12875" t="s">
        <v>119</v>
      </c>
      <c r="P12875" t="s">
        <v>21</v>
      </c>
      <c r="Q12875" t="s">
        <v>16</v>
      </c>
    </row>
    <row r="12876" spans="1:17" x14ac:dyDescent="0.35">
      <c r="A12876" s="1">
        <v>45523</v>
      </c>
      <c r="B12876" s="2">
        <v>0.67638888888888893</v>
      </c>
      <c r="C12876">
        <v>1698621</v>
      </c>
      <c r="D12876">
        <v>1106417</v>
      </c>
      <c r="E12876" t="s">
        <v>37</v>
      </c>
      <c r="F12876" t="s">
        <v>18</v>
      </c>
      <c r="G12876">
        <v>58</v>
      </c>
      <c r="H12876" s="1">
        <v>45580</v>
      </c>
      <c r="I12876" t="s">
        <v>8133</v>
      </c>
      <c r="J12876">
        <v>24</v>
      </c>
      <c r="K12876" t="s">
        <v>30</v>
      </c>
      <c r="L12876">
        <v>43</v>
      </c>
      <c r="M12876">
        <v>15000000</v>
      </c>
      <c r="N12876">
        <v>14040621.630000001</v>
      </c>
      <c r="O12876" t="s">
        <v>119</v>
      </c>
      <c r="P12876" t="s">
        <v>21</v>
      </c>
      <c r="Q12876" t="s">
        <v>16</v>
      </c>
    </row>
    <row r="12877" spans="1:17" x14ac:dyDescent="0.35">
      <c r="A12877" s="1">
        <v>45523</v>
      </c>
      <c r="B12877" s="2">
        <v>0.67638888888888893</v>
      </c>
      <c r="C12877">
        <v>1698622</v>
      </c>
      <c r="D12877">
        <v>1106417</v>
      </c>
      <c r="E12877" t="s">
        <v>37</v>
      </c>
      <c r="F12877" t="s">
        <v>18</v>
      </c>
      <c r="G12877">
        <v>72</v>
      </c>
      <c r="H12877" s="1">
        <v>45594</v>
      </c>
      <c r="I12877" t="s">
        <v>8134</v>
      </c>
      <c r="J12877">
        <v>24</v>
      </c>
      <c r="K12877" t="s">
        <v>30</v>
      </c>
      <c r="L12877">
        <v>43</v>
      </c>
      <c r="M12877">
        <v>17500000</v>
      </c>
      <c r="N12877">
        <v>16131679.970000001</v>
      </c>
      <c r="O12877" t="s">
        <v>119</v>
      </c>
      <c r="P12877" t="s">
        <v>21</v>
      </c>
      <c r="Q12877" t="s">
        <v>16</v>
      </c>
    </row>
    <row r="12878" spans="1:17" x14ac:dyDescent="0.35">
      <c r="A12878" s="1">
        <v>45523</v>
      </c>
      <c r="B12878" s="2">
        <v>0.67638888888888893</v>
      </c>
      <c r="C12878">
        <v>1698623</v>
      </c>
      <c r="D12878">
        <v>1106420</v>
      </c>
      <c r="E12878" t="s">
        <v>37</v>
      </c>
      <c r="F12878" t="s">
        <v>18</v>
      </c>
      <c r="G12878">
        <v>79</v>
      </c>
      <c r="H12878" s="1">
        <v>45598</v>
      </c>
      <c r="I12878" t="s">
        <v>8135</v>
      </c>
      <c r="J12878">
        <v>24</v>
      </c>
      <c r="K12878" t="s">
        <v>30</v>
      </c>
      <c r="L12878">
        <v>43</v>
      </c>
      <c r="M12878">
        <v>1500000</v>
      </c>
      <c r="N12878">
        <v>1372283.63</v>
      </c>
      <c r="O12878" t="s">
        <v>64</v>
      </c>
      <c r="P12878" t="s">
        <v>21</v>
      </c>
      <c r="Q12878" t="s">
        <v>16</v>
      </c>
    </row>
    <row r="12879" spans="1:17" x14ac:dyDescent="0.35">
      <c r="A12879" s="1">
        <v>45523</v>
      </c>
      <c r="B12879" s="2">
        <v>0.67638888888888893</v>
      </c>
      <c r="C12879">
        <v>1698624</v>
      </c>
      <c r="D12879">
        <v>1106420</v>
      </c>
      <c r="E12879" t="s">
        <v>37</v>
      </c>
      <c r="F12879" t="s">
        <v>18</v>
      </c>
      <c r="G12879">
        <v>79</v>
      </c>
      <c r="H12879" s="1">
        <v>45600</v>
      </c>
      <c r="I12879" t="s">
        <v>8136</v>
      </c>
      <c r="J12879">
        <v>24</v>
      </c>
      <c r="K12879" t="s">
        <v>30</v>
      </c>
      <c r="L12879">
        <v>43</v>
      </c>
      <c r="M12879">
        <v>1500000</v>
      </c>
      <c r="N12879">
        <v>1372283.63</v>
      </c>
      <c r="O12879" t="s">
        <v>64</v>
      </c>
      <c r="P12879" t="s">
        <v>21</v>
      </c>
      <c r="Q12879" t="s">
        <v>16</v>
      </c>
    </row>
    <row r="12880" spans="1:17" x14ac:dyDescent="0.35">
      <c r="A12880" s="1">
        <v>45523</v>
      </c>
      <c r="B12880" s="2">
        <v>0.67638888888888893</v>
      </c>
      <c r="C12880">
        <v>1698625</v>
      </c>
      <c r="D12880">
        <v>1106420</v>
      </c>
      <c r="E12880" t="s">
        <v>37</v>
      </c>
      <c r="F12880" t="s">
        <v>18</v>
      </c>
      <c r="G12880">
        <v>83</v>
      </c>
      <c r="H12880" s="1">
        <v>45602</v>
      </c>
      <c r="I12880" t="s">
        <v>8137</v>
      </c>
      <c r="J12880">
        <v>24</v>
      </c>
      <c r="K12880" t="s">
        <v>30</v>
      </c>
      <c r="L12880">
        <v>43</v>
      </c>
      <c r="M12880">
        <v>1500000</v>
      </c>
      <c r="N12880">
        <v>1366392.97</v>
      </c>
      <c r="O12880" t="s">
        <v>64</v>
      </c>
      <c r="P12880" t="s">
        <v>21</v>
      </c>
      <c r="Q12880" t="s">
        <v>16</v>
      </c>
    </row>
    <row r="12881" spans="1:17" x14ac:dyDescent="0.35">
      <c r="A12881" s="1">
        <v>45523</v>
      </c>
      <c r="B12881" s="2">
        <v>0.67638888888888893</v>
      </c>
      <c r="C12881">
        <v>1698626</v>
      </c>
      <c r="D12881">
        <v>1106420</v>
      </c>
      <c r="E12881" t="s">
        <v>37</v>
      </c>
      <c r="F12881" t="s">
        <v>18</v>
      </c>
      <c r="G12881">
        <v>85</v>
      </c>
      <c r="H12881" s="1">
        <v>45605</v>
      </c>
      <c r="I12881" t="s">
        <v>8138</v>
      </c>
      <c r="J12881">
        <v>24</v>
      </c>
      <c r="K12881" t="s">
        <v>30</v>
      </c>
      <c r="L12881">
        <v>43</v>
      </c>
      <c r="M12881">
        <v>1500000</v>
      </c>
      <c r="N12881">
        <v>1363466.57</v>
      </c>
      <c r="O12881" t="s">
        <v>64</v>
      </c>
      <c r="P12881" t="s">
        <v>21</v>
      </c>
      <c r="Q12881" t="s">
        <v>16</v>
      </c>
    </row>
    <row r="12882" spans="1:17" x14ac:dyDescent="0.35">
      <c r="A12882" s="1">
        <v>45523</v>
      </c>
      <c r="B12882" s="2">
        <v>0.67708333333333337</v>
      </c>
      <c r="C12882">
        <v>1698627</v>
      </c>
      <c r="D12882">
        <v>1106702</v>
      </c>
      <c r="E12882" t="s">
        <v>17</v>
      </c>
      <c r="F12882" t="s">
        <v>18</v>
      </c>
      <c r="G12882">
        <v>60</v>
      </c>
      <c r="H12882" s="1">
        <v>45582</v>
      </c>
      <c r="I12882">
        <v>76840</v>
      </c>
      <c r="J12882">
        <v>0</v>
      </c>
      <c r="K12882" t="s">
        <v>19</v>
      </c>
      <c r="L12882">
        <v>44.8</v>
      </c>
      <c r="M12882">
        <v>500000000</v>
      </c>
      <c r="N12882">
        <v>465703786.88</v>
      </c>
      <c r="O12882" t="s">
        <v>133</v>
      </c>
      <c r="P12882" t="s">
        <v>21</v>
      </c>
      <c r="Q12882" t="s">
        <v>16</v>
      </c>
    </row>
    <row r="12883" spans="1:17" x14ac:dyDescent="0.35">
      <c r="A12883" s="1">
        <v>45523</v>
      </c>
      <c r="B12883" s="2">
        <v>0.67708333333333337</v>
      </c>
      <c r="C12883">
        <v>1698628</v>
      </c>
      <c r="D12883">
        <v>1106592</v>
      </c>
      <c r="E12883" t="s">
        <v>37</v>
      </c>
      <c r="F12883" t="s">
        <v>18</v>
      </c>
      <c r="G12883">
        <v>72</v>
      </c>
      <c r="H12883" s="1">
        <v>45591</v>
      </c>
      <c r="I12883" t="s">
        <v>8139</v>
      </c>
      <c r="J12883">
        <v>0</v>
      </c>
      <c r="K12883" t="s">
        <v>30</v>
      </c>
      <c r="L12883">
        <v>45</v>
      </c>
      <c r="M12883">
        <v>1300000</v>
      </c>
      <c r="N12883">
        <v>1194011.07</v>
      </c>
      <c r="O12883" t="s">
        <v>67</v>
      </c>
      <c r="P12883" t="s">
        <v>21</v>
      </c>
      <c r="Q12883" t="s">
        <v>16</v>
      </c>
    </row>
    <row r="12884" spans="1:17" x14ac:dyDescent="0.35">
      <c r="A12884" s="1">
        <v>45523</v>
      </c>
      <c r="B12884" s="2">
        <v>0.67708333333333337</v>
      </c>
      <c r="C12884">
        <v>1698629</v>
      </c>
      <c r="D12884">
        <v>1106592</v>
      </c>
      <c r="E12884" t="s">
        <v>37</v>
      </c>
      <c r="F12884" t="s">
        <v>18</v>
      </c>
      <c r="G12884">
        <v>60</v>
      </c>
      <c r="H12884" s="1">
        <v>45581</v>
      </c>
      <c r="I12884" t="s">
        <v>8140</v>
      </c>
      <c r="J12884">
        <v>0</v>
      </c>
      <c r="K12884" t="s">
        <v>30</v>
      </c>
      <c r="L12884">
        <v>45</v>
      </c>
      <c r="M12884">
        <v>1300000</v>
      </c>
      <c r="N12884">
        <v>1210459.18</v>
      </c>
      <c r="O12884" t="s">
        <v>67</v>
      </c>
      <c r="P12884" t="s">
        <v>21</v>
      </c>
      <c r="Q12884" t="s">
        <v>16</v>
      </c>
    </row>
    <row r="12885" spans="1:17" x14ac:dyDescent="0.35">
      <c r="A12885" s="1">
        <v>45523</v>
      </c>
      <c r="B12885" s="2">
        <v>0.67847222222222225</v>
      </c>
      <c r="C12885">
        <v>1698630</v>
      </c>
      <c r="D12885">
        <v>1106705</v>
      </c>
      <c r="E12885" t="s">
        <v>17</v>
      </c>
      <c r="F12885" t="s">
        <v>18</v>
      </c>
      <c r="G12885">
        <v>31</v>
      </c>
      <c r="H12885" s="1">
        <v>45554</v>
      </c>
      <c r="I12885">
        <v>76904</v>
      </c>
      <c r="J12885">
        <v>24</v>
      </c>
      <c r="K12885" t="s">
        <v>19</v>
      </c>
      <c r="L12885">
        <v>44.5</v>
      </c>
      <c r="M12885">
        <v>500000000</v>
      </c>
      <c r="N12885">
        <v>481790942.35000002</v>
      </c>
      <c r="O12885" t="s">
        <v>160</v>
      </c>
      <c r="P12885" t="s">
        <v>21</v>
      </c>
      <c r="Q12885" t="s">
        <v>16</v>
      </c>
    </row>
    <row r="12886" spans="1:17" x14ac:dyDescent="0.35">
      <c r="A12886" s="1">
        <v>45523</v>
      </c>
      <c r="B12886" s="2">
        <v>0.67986111111111114</v>
      </c>
      <c r="C12886">
        <v>1698631</v>
      </c>
      <c r="D12886">
        <v>1106642</v>
      </c>
      <c r="E12886" t="s">
        <v>37</v>
      </c>
      <c r="F12886" t="s">
        <v>18</v>
      </c>
      <c r="G12886">
        <v>176</v>
      </c>
      <c r="H12886" s="1">
        <v>45698</v>
      </c>
      <c r="I12886" t="s">
        <v>8141</v>
      </c>
      <c r="J12886">
        <v>24</v>
      </c>
      <c r="K12886" t="s">
        <v>30</v>
      </c>
      <c r="L12886">
        <v>46</v>
      </c>
      <c r="M12886">
        <v>1500000</v>
      </c>
      <c r="N12886">
        <v>1227688.58</v>
      </c>
      <c r="O12886" t="s">
        <v>42</v>
      </c>
      <c r="P12886" t="s">
        <v>21</v>
      </c>
      <c r="Q12886" t="s">
        <v>16</v>
      </c>
    </row>
    <row r="12887" spans="1:17" x14ac:dyDescent="0.35">
      <c r="A12887" s="1">
        <v>45523</v>
      </c>
      <c r="B12887" s="2">
        <v>0.67986111111111114</v>
      </c>
      <c r="C12887">
        <v>1698632</v>
      </c>
      <c r="D12887">
        <v>1106642</v>
      </c>
      <c r="E12887" t="s">
        <v>37</v>
      </c>
      <c r="F12887" t="s">
        <v>18</v>
      </c>
      <c r="G12887">
        <v>178</v>
      </c>
      <c r="H12887" s="1">
        <v>45700</v>
      </c>
      <c r="I12887" t="s">
        <v>8142</v>
      </c>
      <c r="J12887">
        <v>24</v>
      </c>
      <c r="K12887" t="s">
        <v>30</v>
      </c>
      <c r="L12887">
        <v>46</v>
      </c>
      <c r="M12887">
        <v>1500000</v>
      </c>
      <c r="N12887">
        <v>1225161.1200000001</v>
      </c>
      <c r="O12887" t="s">
        <v>42</v>
      </c>
      <c r="P12887" t="s">
        <v>21</v>
      </c>
      <c r="Q12887" t="s">
        <v>16</v>
      </c>
    </row>
    <row r="12888" spans="1:17" x14ac:dyDescent="0.35">
      <c r="A12888" s="1">
        <v>45523</v>
      </c>
      <c r="B12888" s="2">
        <v>0.67986111111111114</v>
      </c>
      <c r="C12888">
        <v>1698633</v>
      </c>
      <c r="D12888">
        <v>1106642</v>
      </c>
      <c r="E12888" t="s">
        <v>37</v>
      </c>
      <c r="F12888" t="s">
        <v>18</v>
      </c>
      <c r="G12888">
        <v>182</v>
      </c>
      <c r="H12888" s="1">
        <v>45702</v>
      </c>
      <c r="I12888" t="s">
        <v>8143</v>
      </c>
      <c r="J12888">
        <v>24</v>
      </c>
      <c r="K12888" t="s">
        <v>30</v>
      </c>
      <c r="L12888">
        <v>46</v>
      </c>
      <c r="M12888">
        <v>1500000</v>
      </c>
      <c r="N12888">
        <v>1220137.28</v>
      </c>
      <c r="O12888" t="s">
        <v>42</v>
      </c>
      <c r="P12888" t="s">
        <v>21</v>
      </c>
      <c r="Q12888" t="s">
        <v>16</v>
      </c>
    </row>
    <row r="12889" spans="1:17" x14ac:dyDescent="0.35">
      <c r="A12889" s="1">
        <v>45523</v>
      </c>
      <c r="B12889" s="2">
        <v>0.67986111111111114</v>
      </c>
      <c r="C12889">
        <v>1698634</v>
      </c>
      <c r="D12889">
        <v>1106642</v>
      </c>
      <c r="E12889" t="s">
        <v>37</v>
      </c>
      <c r="F12889" t="s">
        <v>18</v>
      </c>
      <c r="G12889">
        <v>183</v>
      </c>
      <c r="H12889" s="1">
        <v>45705</v>
      </c>
      <c r="I12889" t="s">
        <v>8144</v>
      </c>
      <c r="J12889">
        <v>24</v>
      </c>
      <c r="K12889" t="s">
        <v>30</v>
      </c>
      <c r="L12889">
        <v>46</v>
      </c>
      <c r="M12889">
        <v>1500000</v>
      </c>
      <c r="N12889">
        <v>1218887.75</v>
      </c>
      <c r="O12889" t="s">
        <v>42</v>
      </c>
      <c r="P12889" t="s">
        <v>21</v>
      </c>
      <c r="Q12889" t="s">
        <v>16</v>
      </c>
    </row>
    <row r="12890" spans="1:17" x14ac:dyDescent="0.35">
      <c r="A12890" s="1">
        <v>45523</v>
      </c>
      <c r="B12890" s="2">
        <v>0.67986111111111114</v>
      </c>
      <c r="C12890">
        <v>1698635</v>
      </c>
      <c r="D12890">
        <v>1106642</v>
      </c>
      <c r="E12890" t="s">
        <v>37</v>
      </c>
      <c r="F12890" t="s">
        <v>18</v>
      </c>
      <c r="G12890">
        <v>185</v>
      </c>
      <c r="H12890" s="1">
        <v>45707</v>
      </c>
      <c r="I12890" t="s">
        <v>8145</v>
      </c>
      <c r="J12890">
        <v>24</v>
      </c>
      <c r="K12890" t="s">
        <v>30</v>
      </c>
      <c r="L12890">
        <v>46</v>
      </c>
      <c r="M12890">
        <v>1500000</v>
      </c>
      <c r="N12890">
        <v>1216396.3600000001</v>
      </c>
      <c r="O12890" t="s">
        <v>42</v>
      </c>
      <c r="P12890" t="s">
        <v>21</v>
      </c>
      <c r="Q12890" t="s">
        <v>16</v>
      </c>
    </row>
    <row r="12891" spans="1:17" x14ac:dyDescent="0.35">
      <c r="A12891" s="1">
        <v>45523</v>
      </c>
      <c r="B12891" s="2">
        <v>0.67986111111111114</v>
      </c>
      <c r="C12891">
        <v>1698636</v>
      </c>
      <c r="D12891">
        <v>1106642</v>
      </c>
      <c r="E12891" t="s">
        <v>37</v>
      </c>
      <c r="F12891" t="s">
        <v>18</v>
      </c>
      <c r="G12891">
        <v>189</v>
      </c>
      <c r="H12891" s="1">
        <v>45709</v>
      </c>
      <c r="I12891" t="s">
        <v>8146</v>
      </c>
      <c r="J12891">
        <v>24</v>
      </c>
      <c r="K12891" t="s">
        <v>30</v>
      </c>
      <c r="L12891">
        <v>46</v>
      </c>
      <c r="M12891">
        <v>1500000</v>
      </c>
      <c r="N12891">
        <v>1211444</v>
      </c>
      <c r="O12891" t="s">
        <v>42</v>
      </c>
      <c r="P12891" t="s">
        <v>21</v>
      </c>
      <c r="Q12891" t="s">
        <v>16</v>
      </c>
    </row>
    <row r="12892" spans="1:17" x14ac:dyDescent="0.35">
      <c r="A12892" s="1">
        <v>45523</v>
      </c>
      <c r="B12892" s="2">
        <v>0.67986111111111114</v>
      </c>
      <c r="C12892">
        <v>1698637</v>
      </c>
      <c r="D12892">
        <v>1106642</v>
      </c>
      <c r="E12892" t="s">
        <v>37</v>
      </c>
      <c r="F12892" t="s">
        <v>18</v>
      </c>
      <c r="G12892">
        <v>190</v>
      </c>
      <c r="H12892" s="1">
        <v>45712</v>
      </c>
      <c r="I12892" t="s">
        <v>8147</v>
      </c>
      <c r="J12892">
        <v>24</v>
      </c>
      <c r="K12892" t="s">
        <v>30</v>
      </c>
      <c r="L12892">
        <v>46</v>
      </c>
      <c r="M12892">
        <v>1500000</v>
      </c>
      <c r="N12892">
        <v>1210212.2</v>
      </c>
      <c r="O12892" t="s">
        <v>42</v>
      </c>
      <c r="P12892" t="s">
        <v>21</v>
      </c>
      <c r="Q12892" t="s">
        <v>16</v>
      </c>
    </row>
    <row r="12893" spans="1:17" x14ac:dyDescent="0.35">
      <c r="A12893" s="1">
        <v>45523</v>
      </c>
      <c r="B12893" s="2">
        <v>0.67986111111111114</v>
      </c>
      <c r="C12893">
        <v>1698638</v>
      </c>
      <c r="D12893">
        <v>1106642</v>
      </c>
      <c r="E12893" t="s">
        <v>37</v>
      </c>
      <c r="F12893" t="s">
        <v>18</v>
      </c>
      <c r="G12893">
        <v>192</v>
      </c>
      <c r="H12893" s="1">
        <v>45714</v>
      </c>
      <c r="I12893" t="s">
        <v>8148</v>
      </c>
      <c r="J12893">
        <v>24</v>
      </c>
      <c r="K12893" t="s">
        <v>30</v>
      </c>
      <c r="L12893">
        <v>46</v>
      </c>
      <c r="M12893">
        <v>1500000</v>
      </c>
      <c r="N12893">
        <v>1207756.1100000001</v>
      </c>
      <c r="O12893" t="s">
        <v>42</v>
      </c>
      <c r="P12893" t="s">
        <v>21</v>
      </c>
      <c r="Q12893" t="s">
        <v>16</v>
      </c>
    </row>
    <row r="12894" spans="1:17" x14ac:dyDescent="0.35">
      <c r="A12894" s="1">
        <v>45523</v>
      </c>
      <c r="B12894" s="2">
        <v>0.67986111111111114</v>
      </c>
      <c r="C12894">
        <v>1698639</v>
      </c>
      <c r="D12894">
        <v>1106642</v>
      </c>
      <c r="E12894" t="s">
        <v>37</v>
      </c>
      <c r="F12894" t="s">
        <v>18</v>
      </c>
      <c r="G12894">
        <v>198</v>
      </c>
      <c r="H12894" s="1">
        <v>45716</v>
      </c>
      <c r="I12894" t="s">
        <v>8149</v>
      </c>
      <c r="J12894">
        <v>24</v>
      </c>
      <c r="K12894" t="s">
        <v>30</v>
      </c>
      <c r="L12894">
        <v>46</v>
      </c>
      <c r="M12894">
        <v>1500000</v>
      </c>
      <c r="N12894">
        <v>1200447.29</v>
      </c>
      <c r="O12894" t="s">
        <v>42</v>
      </c>
      <c r="P12894" t="s">
        <v>21</v>
      </c>
      <c r="Q12894" t="s">
        <v>16</v>
      </c>
    </row>
    <row r="12895" spans="1:17" x14ac:dyDescent="0.35">
      <c r="A12895" s="1">
        <v>45523</v>
      </c>
      <c r="B12895" s="2">
        <v>0.68125000000000002</v>
      </c>
      <c r="C12895">
        <v>1698640</v>
      </c>
      <c r="D12895">
        <v>1106704</v>
      </c>
      <c r="E12895" t="s">
        <v>17</v>
      </c>
      <c r="F12895" t="s">
        <v>18</v>
      </c>
      <c r="G12895">
        <v>30</v>
      </c>
      <c r="H12895" s="1">
        <v>45552</v>
      </c>
      <c r="I12895">
        <v>76859</v>
      </c>
      <c r="J12895">
        <v>0</v>
      </c>
      <c r="K12895" t="s">
        <v>19</v>
      </c>
      <c r="L12895">
        <v>43</v>
      </c>
      <c r="M12895">
        <v>500000000</v>
      </c>
      <c r="N12895">
        <v>482931992.56999999</v>
      </c>
      <c r="O12895" t="s">
        <v>133</v>
      </c>
      <c r="P12895" t="s">
        <v>21</v>
      </c>
      <c r="Q12895" t="s">
        <v>16</v>
      </c>
    </row>
    <row r="12896" spans="1:17" x14ac:dyDescent="0.35">
      <c r="A12896" s="1">
        <v>45523</v>
      </c>
      <c r="B12896" s="2">
        <v>0.68402777777777779</v>
      </c>
      <c r="C12896">
        <v>1698641</v>
      </c>
      <c r="D12896">
        <v>1106706</v>
      </c>
      <c r="E12896" t="s">
        <v>22</v>
      </c>
      <c r="F12896" t="s">
        <v>18</v>
      </c>
      <c r="G12896">
        <v>59</v>
      </c>
      <c r="H12896" s="1">
        <v>45581</v>
      </c>
      <c r="I12896">
        <v>70225943</v>
      </c>
      <c r="J12896">
        <v>24</v>
      </c>
      <c r="K12896" t="s">
        <v>50</v>
      </c>
      <c r="L12896">
        <v>43.89</v>
      </c>
      <c r="M12896">
        <v>50000000</v>
      </c>
      <c r="N12896">
        <v>46687717.5</v>
      </c>
      <c r="P12896" t="s">
        <v>21</v>
      </c>
      <c r="Q12896" t="s">
        <v>16</v>
      </c>
    </row>
    <row r="12897" spans="1:17" x14ac:dyDescent="0.35">
      <c r="A12897" s="1">
        <v>45523</v>
      </c>
      <c r="B12897" s="2">
        <v>0.68402777777777779</v>
      </c>
      <c r="C12897">
        <v>1698642</v>
      </c>
      <c r="D12897">
        <v>1106706</v>
      </c>
      <c r="E12897" t="s">
        <v>22</v>
      </c>
      <c r="F12897" t="s">
        <v>18</v>
      </c>
      <c r="G12897">
        <v>59</v>
      </c>
      <c r="H12897" s="1">
        <v>45581</v>
      </c>
      <c r="I12897">
        <v>70225946</v>
      </c>
      <c r="J12897">
        <v>24</v>
      </c>
      <c r="K12897" t="s">
        <v>50</v>
      </c>
      <c r="L12897">
        <v>43.89</v>
      </c>
      <c r="M12897">
        <v>50000000</v>
      </c>
      <c r="N12897">
        <v>46687717.5</v>
      </c>
      <c r="P12897" t="s">
        <v>21</v>
      </c>
      <c r="Q12897" t="s">
        <v>16</v>
      </c>
    </row>
    <row r="12898" spans="1:17" x14ac:dyDescent="0.35">
      <c r="A12898" s="1">
        <v>45523</v>
      </c>
      <c r="B12898" s="2">
        <v>0.68402777777777779</v>
      </c>
      <c r="C12898">
        <v>1698643</v>
      </c>
      <c r="D12898">
        <v>1106706</v>
      </c>
      <c r="E12898" t="s">
        <v>22</v>
      </c>
      <c r="F12898" t="s">
        <v>18</v>
      </c>
      <c r="G12898">
        <v>59</v>
      </c>
      <c r="H12898" s="1">
        <v>45581</v>
      </c>
      <c r="I12898">
        <v>70225944</v>
      </c>
      <c r="J12898">
        <v>24</v>
      </c>
      <c r="K12898" t="s">
        <v>50</v>
      </c>
      <c r="L12898">
        <v>43.89</v>
      </c>
      <c r="M12898">
        <v>50000000</v>
      </c>
      <c r="N12898">
        <v>46687717.5</v>
      </c>
      <c r="P12898" t="s">
        <v>21</v>
      </c>
      <c r="Q12898" t="s">
        <v>16</v>
      </c>
    </row>
    <row r="12899" spans="1:17" x14ac:dyDescent="0.35">
      <c r="A12899" s="1">
        <v>45523</v>
      </c>
      <c r="B12899" s="2">
        <v>0.68402777777777779</v>
      </c>
      <c r="C12899">
        <v>1698644</v>
      </c>
      <c r="D12899">
        <v>1106706</v>
      </c>
      <c r="E12899" t="s">
        <v>22</v>
      </c>
      <c r="F12899" t="s">
        <v>18</v>
      </c>
      <c r="G12899">
        <v>59</v>
      </c>
      <c r="H12899" s="1">
        <v>45581</v>
      </c>
      <c r="I12899">
        <v>70225945</v>
      </c>
      <c r="J12899">
        <v>24</v>
      </c>
      <c r="K12899" t="s">
        <v>50</v>
      </c>
      <c r="L12899">
        <v>43.89</v>
      </c>
      <c r="M12899">
        <v>50000000</v>
      </c>
      <c r="N12899">
        <v>46687717.5</v>
      </c>
      <c r="P12899" t="s">
        <v>21</v>
      </c>
      <c r="Q12899" t="s">
        <v>16</v>
      </c>
    </row>
    <row r="12900" spans="1:17" x14ac:dyDescent="0.35">
      <c r="A12900" s="1">
        <v>45523</v>
      </c>
      <c r="B12900" s="2">
        <v>0.68402777777777779</v>
      </c>
      <c r="C12900">
        <v>1698645</v>
      </c>
      <c r="D12900">
        <v>1106706</v>
      </c>
      <c r="E12900" t="s">
        <v>22</v>
      </c>
      <c r="F12900" t="s">
        <v>18</v>
      </c>
      <c r="G12900">
        <v>59</v>
      </c>
      <c r="H12900" s="1">
        <v>45581</v>
      </c>
      <c r="I12900">
        <v>70225948</v>
      </c>
      <c r="J12900">
        <v>24</v>
      </c>
      <c r="K12900" t="s">
        <v>50</v>
      </c>
      <c r="L12900">
        <v>43.89</v>
      </c>
      <c r="M12900">
        <v>20000000</v>
      </c>
      <c r="N12900">
        <v>18675087</v>
      </c>
      <c r="P12900" t="s">
        <v>21</v>
      </c>
      <c r="Q12900" t="s">
        <v>16</v>
      </c>
    </row>
    <row r="12901" spans="1:17" x14ac:dyDescent="0.35">
      <c r="A12901" s="1">
        <v>45523</v>
      </c>
      <c r="B12901" s="2">
        <v>0.68541666666666667</v>
      </c>
      <c r="C12901">
        <v>1698646</v>
      </c>
      <c r="D12901">
        <v>1106712</v>
      </c>
      <c r="E12901" t="s">
        <v>22</v>
      </c>
      <c r="F12901" t="s">
        <v>18</v>
      </c>
      <c r="G12901">
        <v>35</v>
      </c>
      <c r="H12901" s="1">
        <v>45554</v>
      </c>
      <c r="I12901">
        <v>491</v>
      </c>
      <c r="J12901">
        <v>0</v>
      </c>
      <c r="K12901" t="s">
        <v>19</v>
      </c>
      <c r="L12901">
        <v>56</v>
      </c>
      <c r="M12901">
        <v>10000000</v>
      </c>
      <c r="N12901">
        <v>9490379.6199999992</v>
      </c>
      <c r="O12901" t="s">
        <v>8150</v>
      </c>
      <c r="P12901" t="s">
        <v>21</v>
      </c>
      <c r="Q12901" t="s">
        <v>16</v>
      </c>
    </row>
    <row r="12902" spans="1:17" x14ac:dyDescent="0.35">
      <c r="A12902" s="1">
        <v>45523</v>
      </c>
      <c r="B12902" s="2">
        <v>0.68611111111111112</v>
      </c>
      <c r="C12902">
        <v>1698647</v>
      </c>
      <c r="D12902">
        <v>1106713</v>
      </c>
      <c r="E12902" t="s">
        <v>17</v>
      </c>
      <c r="F12902" t="s">
        <v>26</v>
      </c>
      <c r="G12902">
        <v>183</v>
      </c>
      <c r="H12902" s="1">
        <v>45702</v>
      </c>
      <c r="I12902">
        <v>76895</v>
      </c>
      <c r="J12902">
        <v>0</v>
      </c>
      <c r="K12902" t="s">
        <v>19</v>
      </c>
      <c r="L12902">
        <v>6</v>
      </c>
      <c r="M12902">
        <v>150000</v>
      </c>
      <c r="N12902">
        <v>145619.45000000001</v>
      </c>
      <c r="O12902" t="s">
        <v>387</v>
      </c>
      <c r="P12902" t="s">
        <v>27</v>
      </c>
      <c r="Q12902" t="s">
        <v>16</v>
      </c>
    </row>
    <row r="12903" spans="1:17" x14ac:dyDescent="0.35">
      <c r="A12903" s="1">
        <v>45523</v>
      </c>
      <c r="B12903" s="2">
        <v>0.68611111111111112</v>
      </c>
      <c r="C12903">
        <v>1698648</v>
      </c>
      <c r="D12903">
        <v>1106716</v>
      </c>
      <c r="E12903" t="s">
        <v>22</v>
      </c>
      <c r="F12903" t="s">
        <v>18</v>
      </c>
      <c r="G12903">
        <v>34</v>
      </c>
      <c r="H12903" s="1">
        <v>45554</v>
      </c>
      <c r="I12903">
        <v>490</v>
      </c>
      <c r="J12903">
        <v>24</v>
      </c>
      <c r="K12903" t="s">
        <v>19</v>
      </c>
      <c r="L12903">
        <v>56</v>
      </c>
      <c r="M12903">
        <v>11000000</v>
      </c>
      <c r="N12903">
        <v>10454640.140000001</v>
      </c>
      <c r="O12903" t="s">
        <v>8150</v>
      </c>
      <c r="P12903" t="s">
        <v>21</v>
      </c>
      <c r="Q12903" t="s">
        <v>16</v>
      </c>
    </row>
    <row r="12904" spans="1:17" x14ac:dyDescent="0.35">
      <c r="A12904" s="1">
        <v>45523</v>
      </c>
      <c r="B12904" s="2">
        <v>0.68611111111111112</v>
      </c>
      <c r="C12904">
        <v>1698649</v>
      </c>
      <c r="D12904">
        <v>1106714</v>
      </c>
      <c r="E12904" t="s">
        <v>17</v>
      </c>
      <c r="F12904" t="s">
        <v>18</v>
      </c>
      <c r="G12904">
        <v>63</v>
      </c>
      <c r="H12904" s="1">
        <v>45586</v>
      </c>
      <c r="I12904">
        <v>76876</v>
      </c>
      <c r="J12904">
        <v>24</v>
      </c>
      <c r="K12904" t="s">
        <v>19</v>
      </c>
      <c r="L12904">
        <v>65</v>
      </c>
      <c r="M12904">
        <v>50000000</v>
      </c>
      <c r="N12904">
        <v>44956275.399999999</v>
      </c>
      <c r="O12904" t="s">
        <v>121</v>
      </c>
      <c r="P12904" t="s">
        <v>21</v>
      </c>
      <c r="Q12904" t="s">
        <v>16</v>
      </c>
    </row>
    <row r="12905" spans="1:17" x14ac:dyDescent="0.35">
      <c r="A12905" s="1">
        <v>45523</v>
      </c>
      <c r="B12905" s="2">
        <v>0.68680555555555556</v>
      </c>
      <c r="C12905">
        <v>1698650</v>
      </c>
      <c r="D12905">
        <v>1106660</v>
      </c>
      <c r="E12905" t="s">
        <v>37</v>
      </c>
      <c r="F12905" t="s">
        <v>18</v>
      </c>
      <c r="G12905">
        <v>15</v>
      </c>
      <c r="H12905" s="1">
        <v>45536</v>
      </c>
      <c r="I12905" t="s">
        <v>8151</v>
      </c>
      <c r="J12905">
        <v>24</v>
      </c>
      <c r="K12905" t="s">
        <v>30</v>
      </c>
      <c r="L12905">
        <v>43</v>
      </c>
      <c r="M12905">
        <v>14082952.9</v>
      </c>
      <c r="N12905">
        <v>13838411.109999999</v>
      </c>
      <c r="O12905" t="s">
        <v>67</v>
      </c>
      <c r="P12905" t="s">
        <v>21</v>
      </c>
      <c r="Q12905" t="s">
        <v>16</v>
      </c>
    </row>
    <row r="12906" spans="1:17" x14ac:dyDescent="0.35">
      <c r="A12906" s="1">
        <v>45523</v>
      </c>
      <c r="B12906" s="2">
        <v>0.68680555555555556</v>
      </c>
      <c r="C12906">
        <v>1698651</v>
      </c>
      <c r="D12906">
        <v>1106660</v>
      </c>
      <c r="E12906" t="s">
        <v>37</v>
      </c>
      <c r="F12906" t="s">
        <v>18</v>
      </c>
      <c r="G12906">
        <v>44</v>
      </c>
      <c r="H12906" s="1">
        <v>45566</v>
      </c>
      <c r="I12906" t="s">
        <v>8152</v>
      </c>
      <c r="J12906">
        <v>24</v>
      </c>
      <c r="K12906" t="s">
        <v>30</v>
      </c>
      <c r="L12906">
        <v>43</v>
      </c>
      <c r="M12906">
        <v>16645881</v>
      </c>
      <c r="N12906">
        <v>15825553.67</v>
      </c>
      <c r="O12906" t="s">
        <v>67</v>
      </c>
      <c r="P12906" t="s">
        <v>21</v>
      </c>
      <c r="Q12906" t="s">
        <v>16</v>
      </c>
    </row>
    <row r="12907" spans="1:17" x14ac:dyDescent="0.35">
      <c r="A12907" s="1">
        <v>45523</v>
      </c>
      <c r="B12907" s="2">
        <v>0.68680555555555556</v>
      </c>
      <c r="C12907">
        <v>1698652</v>
      </c>
      <c r="D12907">
        <v>1106660</v>
      </c>
      <c r="E12907" t="s">
        <v>37</v>
      </c>
      <c r="F12907" t="s">
        <v>18</v>
      </c>
      <c r="G12907">
        <v>29</v>
      </c>
      <c r="H12907" s="1">
        <v>45549</v>
      </c>
      <c r="I12907" t="s">
        <v>8153</v>
      </c>
      <c r="J12907">
        <v>24</v>
      </c>
      <c r="K12907" t="s">
        <v>30</v>
      </c>
      <c r="L12907">
        <v>43</v>
      </c>
      <c r="M12907">
        <v>1338229.27</v>
      </c>
      <c r="N12907">
        <v>1294019.8799999999</v>
      </c>
      <c r="O12907" t="s">
        <v>67</v>
      </c>
      <c r="P12907" t="s">
        <v>21</v>
      </c>
      <c r="Q12907" t="s">
        <v>16</v>
      </c>
    </row>
    <row r="12908" spans="1:17" x14ac:dyDescent="0.35">
      <c r="A12908" s="1">
        <v>45523</v>
      </c>
      <c r="B12908" s="2">
        <v>0.68680555555555556</v>
      </c>
      <c r="C12908">
        <v>1698653</v>
      </c>
      <c r="D12908">
        <v>1106660</v>
      </c>
      <c r="E12908" t="s">
        <v>37</v>
      </c>
      <c r="F12908" t="s">
        <v>18</v>
      </c>
      <c r="G12908">
        <v>76</v>
      </c>
      <c r="H12908" s="1">
        <v>45596</v>
      </c>
      <c r="I12908" t="s">
        <v>8154</v>
      </c>
      <c r="J12908">
        <v>24</v>
      </c>
      <c r="K12908" t="s">
        <v>30</v>
      </c>
      <c r="L12908">
        <v>43</v>
      </c>
      <c r="M12908">
        <v>17371074</v>
      </c>
      <c r="N12908">
        <v>15943577.779999999</v>
      </c>
      <c r="O12908" t="s">
        <v>67</v>
      </c>
      <c r="P12908" t="s">
        <v>21</v>
      </c>
      <c r="Q12908" t="s">
        <v>16</v>
      </c>
    </row>
    <row r="12909" spans="1:17" x14ac:dyDescent="0.35">
      <c r="A12909" s="1">
        <v>45523</v>
      </c>
      <c r="B12909" s="2">
        <v>0.68680555555555556</v>
      </c>
      <c r="C12909">
        <v>1698654</v>
      </c>
      <c r="D12909">
        <v>1106720</v>
      </c>
      <c r="E12909" t="s">
        <v>17</v>
      </c>
      <c r="F12909" t="s">
        <v>18</v>
      </c>
      <c r="G12909">
        <v>31</v>
      </c>
      <c r="H12909" s="1">
        <v>45553</v>
      </c>
      <c r="I12909">
        <v>76877</v>
      </c>
      <c r="J12909">
        <v>0</v>
      </c>
      <c r="K12909" t="s">
        <v>19</v>
      </c>
      <c r="L12909">
        <v>73.099999999999994</v>
      </c>
      <c r="M12909">
        <v>150000000</v>
      </c>
      <c r="N12909">
        <v>141231643.11000001</v>
      </c>
      <c r="O12909" t="s">
        <v>121</v>
      </c>
      <c r="P12909" t="s">
        <v>21</v>
      </c>
      <c r="Q12909" t="s">
        <v>16</v>
      </c>
    </row>
    <row r="12910" spans="1:17" x14ac:dyDescent="0.35">
      <c r="A12910" s="1">
        <v>45523</v>
      </c>
      <c r="B12910" s="2">
        <v>0.68819444444444444</v>
      </c>
      <c r="C12910">
        <v>1698655</v>
      </c>
      <c r="D12910">
        <v>1106723</v>
      </c>
      <c r="E12910" t="s">
        <v>22</v>
      </c>
      <c r="F12910" t="s">
        <v>18</v>
      </c>
      <c r="G12910">
        <v>100</v>
      </c>
      <c r="H12910" s="1">
        <v>45622</v>
      </c>
      <c r="I12910">
        <v>920</v>
      </c>
      <c r="J12910">
        <v>24</v>
      </c>
      <c r="K12910" t="s">
        <v>19</v>
      </c>
      <c r="L12910">
        <v>45</v>
      </c>
      <c r="M12910">
        <v>5000000</v>
      </c>
      <c r="N12910">
        <v>4451219.51</v>
      </c>
      <c r="O12910" t="s">
        <v>103</v>
      </c>
      <c r="P12910" t="s">
        <v>27</v>
      </c>
      <c r="Q12910" t="s">
        <v>16</v>
      </c>
    </row>
    <row r="12911" spans="1:17" x14ac:dyDescent="0.35">
      <c r="A12911" s="1">
        <v>45523</v>
      </c>
      <c r="B12911" s="2">
        <v>0.68888888888888888</v>
      </c>
      <c r="C12911">
        <v>1698656</v>
      </c>
      <c r="D12911">
        <v>1106724</v>
      </c>
      <c r="E12911" t="s">
        <v>22</v>
      </c>
      <c r="F12911" t="s">
        <v>18</v>
      </c>
      <c r="G12911">
        <v>101</v>
      </c>
      <c r="H12911" s="1">
        <v>45623</v>
      </c>
      <c r="I12911">
        <v>921</v>
      </c>
      <c r="J12911">
        <v>24</v>
      </c>
      <c r="K12911" t="s">
        <v>19</v>
      </c>
      <c r="L12911">
        <v>45</v>
      </c>
      <c r="M12911">
        <v>10000000</v>
      </c>
      <c r="N12911">
        <v>8892678.7699999996</v>
      </c>
      <c r="O12911" t="s">
        <v>103</v>
      </c>
      <c r="P12911" t="s">
        <v>27</v>
      </c>
      <c r="Q12911" t="s">
        <v>16</v>
      </c>
    </row>
    <row r="12912" spans="1:17" x14ac:dyDescent="0.35">
      <c r="A12912" s="1">
        <v>45523</v>
      </c>
      <c r="B12912" s="2">
        <v>0.69027777777777777</v>
      </c>
      <c r="C12912">
        <v>1698657</v>
      </c>
      <c r="D12912">
        <v>1106726</v>
      </c>
      <c r="E12912" t="s">
        <v>17</v>
      </c>
      <c r="F12912" t="s">
        <v>18</v>
      </c>
      <c r="G12912">
        <v>31</v>
      </c>
      <c r="H12912" s="1">
        <v>45553</v>
      </c>
      <c r="I12912">
        <v>76839</v>
      </c>
      <c r="J12912">
        <v>0</v>
      </c>
      <c r="K12912" t="s">
        <v>19</v>
      </c>
      <c r="L12912">
        <v>43</v>
      </c>
      <c r="M12912">
        <v>2000000000</v>
      </c>
      <c r="N12912">
        <v>1929532418.8699999</v>
      </c>
      <c r="O12912" t="s">
        <v>133</v>
      </c>
      <c r="P12912" t="s">
        <v>21</v>
      </c>
      <c r="Q12912" t="s">
        <v>16</v>
      </c>
    </row>
    <row r="12913" spans="1:17" x14ac:dyDescent="0.35">
      <c r="A12913" s="1">
        <v>45523</v>
      </c>
      <c r="B12913" s="2">
        <v>0.69166666666666665</v>
      </c>
      <c r="C12913">
        <v>1698658</v>
      </c>
      <c r="D12913">
        <v>1106730</v>
      </c>
      <c r="E12913" t="s">
        <v>17</v>
      </c>
      <c r="F12913" t="s">
        <v>26</v>
      </c>
      <c r="G12913">
        <v>93</v>
      </c>
      <c r="H12913" s="1">
        <v>45611</v>
      </c>
      <c r="I12913">
        <v>76884</v>
      </c>
      <c r="J12913">
        <v>0</v>
      </c>
      <c r="K12913" t="s">
        <v>19</v>
      </c>
      <c r="L12913">
        <v>5</v>
      </c>
      <c r="M12913">
        <v>100000</v>
      </c>
      <c r="N12913">
        <v>98742.05</v>
      </c>
      <c r="O12913" t="s">
        <v>3205</v>
      </c>
      <c r="P12913" t="s">
        <v>27</v>
      </c>
      <c r="Q12913" t="s">
        <v>16</v>
      </c>
    </row>
    <row r="12914" spans="1:17" x14ac:dyDescent="0.35">
      <c r="A12914" s="1">
        <v>45523</v>
      </c>
      <c r="B12914" s="2">
        <v>0.69166666666666665</v>
      </c>
      <c r="C12914">
        <v>1698659</v>
      </c>
      <c r="D12914">
        <v>1106680</v>
      </c>
      <c r="E12914" t="s">
        <v>37</v>
      </c>
      <c r="F12914" t="s">
        <v>18</v>
      </c>
      <c r="G12914">
        <v>111</v>
      </c>
      <c r="H12914" s="1">
        <v>45631</v>
      </c>
      <c r="I12914" t="s">
        <v>8155</v>
      </c>
      <c r="J12914">
        <v>24</v>
      </c>
      <c r="K12914" t="s">
        <v>30</v>
      </c>
      <c r="L12914">
        <v>44</v>
      </c>
      <c r="M12914">
        <v>1000000</v>
      </c>
      <c r="N12914">
        <v>881983.38</v>
      </c>
      <c r="O12914" t="s">
        <v>119</v>
      </c>
      <c r="P12914" t="s">
        <v>21</v>
      </c>
      <c r="Q12914" t="s">
        <v>16</v>
      </c>
    </row>
    <row r="12915" spans="1:17" x14ac:dyDescent="0.35">
      <c r="A12915" s="1">
        <v>45523</v>
      </c>
      <c r="B12915" s="2">
        <v>0.69166666666666665</v>
      </c>
      <c r="C12915">
        <v>1698660</v>
      </c>
      <c r="D12915">
        <v>1106680</v>
      </c>
      <c r="E12915" t="s">
        <v>37</v>
      </c>
      <c r="F12915" t="s">
        <v>18</v>
      </c>
      <c r="G12915">
        <v>113</v>
      </c>
      <c r="H12915" s="1">
        <v>45633</v>
      </c>
      <c r="I12915" t="s">
        <v>8156</v>
      </c>
      <c r="J12915">
        <v>24</v>
      </c>
      <c r="K12915" t="s">
        <v>30</v>
      </c>
      <c r="L12915">
        <v>44</v>
      </c>
      <c r="M12915">
        <v>1000000</v>
      </c>
      <c r="N12915">
        <v>880111.88</v>
      </c>
      <c r="O12915" t="s">
        <v>119</v>
      </c>
      <c r="P12915" t="s">
        <v>21</v>
      </c>
      <c r="Q12915" t="s">
        <v>16</v>
      </c>
    </row>
    <row r="12916" spans="1:17" x14ac:dyDescent="0.35">
      <c r="A12916" s="1">
        <v>45523</v>
      </c>
      <c r="B12916" s="2">
        <v>0.69166666666666665</v>
      </c>
      <c r="C12916">
        <v>1698661</v>
      </c>
      <c r="D12916">
        <v>1106725</v>
      </c>
      <c r="E12916" t="s">
        <v>22</v>
      </c>
      <c r="F12916" t="s">
        <v>18</v>
      </c>
      <c r="G12916">
        <v>28</v>
      </c>
      <c r="H12916" s="1">
        <v>45548</v>
      </c>
      <c r="I12916">
        <v>12152</v>
      </c>
      <c r="J12916">
        <v>24</v>
      </c>
      <c r="K12916" t="s">
        <v>50</v>
      </c>
      <c r="L12916">
        <v>42</v>
      </c>
      <c r="M12916">
        <v>10000000</v>
      </c>
      <c r="N12916">
        <v>9687864.9499999993</v>
      </c>
      <c r="P12916" t="s">
        <v>21</v>
      </c>
      <c r="Q12916" t="s">
        <v>16</v>
      </c>
    </row>
    <row r="12917" spans="1:17" x14ac:dyDescent="0.35">
      <c r="A12917" s="1">
        <v>45523</v>
      </c>
      <c r="B12917" s="2">
        <v>0.69166666666666665</v>
      </c>
      <c r="C12917">
        <v>1698662</v>
      </c>
      <c r="D12917">
        <v>1106725</v>
      </c>
      <c r="E12917" t="s">
        <v>22</v>
      </c>
      <c r="F12917" t="s">
        <v>18</v>
      </c>
      <c r="G12917">
        <v>36</v>
      </c>
      <c r="H12917" s="1">
        <v>45558</v>
      </c>
      <c r="I12917">
        <v>12244</v>
      </c>
      <c r="J12917">
        <v>24</v>
      </c>
      <c r="K12917" t="s">
        <v>50</v>
      </c>
      <c r="L12917">
        <v>42</v>
      </c>
      <c r="M12917">
        <v>10000000</v>
      </c>
      <c r="N12917">
        <v>9602230.8699999992</v>
      </c>
      <c r="P12917" t="s">
        <v>21</v>
      </c>
      <c r="Q12917" t="s">
        <v>16</v>
      </c>
    </row>
    <row r="12918" spans="1:17" x14ac:dyDescent="0.35">
      <c r="A12918" s="1">
        <v>45523</v>
      </c>
      <c r="B12918" s="2">
        <v>0.69166666666666665</v>
      </c>
      <c r="C12918">
        <v>1698663</v>
      </c>
      <c r="D12918">
        <v>1106725</v>
      </c>
      <c r="E12918" t="s">
        <v>22</v>
      </c>
      <c r="F12918" t="s">
        <v>18</v>
      </c>
      <c r="G12918">
        <v>38</v>
      </c>
      <c r="H12918" s="1">
        <v>45560</v>
      </c>
      <c r="I12918">
        <v>743</v>
      </c>
      <c r="J12918">
        <v>24</v>
      </c>
      <c r="K12918" t="s">
        <v>50</v>
      </c>
      <c r="L12918">
        <v>42</v>
      </c>
      <c r="M12918">
        <v>10000000</v>
      </c>
      <c r="N12918">
        <v>9581058.3800000008</v>
      </c>
      <c r="P12918" t="s">
        <v>21</v>
      </c>
      <c r="Q12918" t="s">
        <v>16</v>
      </c>
    </row>
    <row r="12919" spans="1:17" x14ac:dyDescent="0.35">
      <c r="A12919" s="1">
        <v>45523</v>
      </c>
      <c r="B12919" s="2">
        <v>0.69305555555555554</v>
      </c>
      <c r="C12919">
        <v>1698664</v>
      </c>
      <c r="D12919">
        <v>1106736</v>
      </c>
      <c r="E12919" t="s">
        <v>37</v>
      </c>
      <c r="F12919" t="s">
        <v>18</v>
      </c>
      <c r="G12919">
        <v>97</v>
      </c>
      <c r="H12919" s="1">
        <v>45617</v>
      </c>
      <c r="I12919" t="s">
        <v>8157</v>
      </c>
      <c r="J12919">
        <v>24</v>
      </c>
      <c r="K12919" t="s">
        <v>30</v>
      </c>
      <c r="L12919">
        <v>44</v>
      </c>
      <c r="M12919">
        <v>9386000</v>
      </c>
      <c r="N12919">
        <v>8403380.0999999996</v>
      </c>
      <c r="O12919" t="s">
        <v>62</v>
      </c>
      <c r="P12919" t="s">
        <v>21</v>
      </c>
      <c r="Q12919" t="s">
        <v>16</v>
      </c>
    </row>
    <row r="12920" spans="1:17" x14ac:dyDescent="0.35">
      <c r="A12920" s="1">
        <v>45523</v>
      </c>
      <c r="B12920" s="2">
        <v>0.69305555555555554</v>
      </c>
      <c r="C12920">
        <v>1698665</v>
      </c>
      <c r="D12920">
        <v>1106736</v>
      </c>
      <c r="E12920" t="s">
        <v>37</v>
      </c>
      <c r="F12920" t="s">
        <v>18</v>
      </c>
      <c r="G12920">
        <v>97</v>
      </c>
      <c r="H12920" s="1">
        <v>45617</v>
      </c>
      <c r="I12920" t="s">
        <v>8158</v>
      </c>
      <c r="J12920">
        <v>24</v>
      </c>
      <c r="K12920" t="s">
        <v>30</v>
      </c>
      <c r="L12920">
        <v>44</v>
      </c>
      <c r="M12920">
        <v>10000000</v>
      </c>
      <c r="N12920">
        <v>8953100.4700000007</v>
      </c>
      <c r="O12920" t="s">
        <v>62</v>
      </c>
      <c r="P12920" t="s">
        <v>21</v>
      </c>
      <c r="Q12920" t="s">
        <v>16</v>
      </c>
    </row>
    <row r="12921" spans="1:17" x14ac:dyDescent="0.35">
      <c r="A12921" s="1">
        <v>45523</v>
      </c>
      <c r="B12921" s="2">
        <v>0.69305555555555554</v>
      </c>
      <c r="C12921">
        <v>1698666</v>
      </c>
      <c r="D12921">
        <v>1106736</v>
      </c>
      <c r="E12921" t="s">
        <v>37</v>
      </c>
      <c r="F12921" t="s">
        <v>18</v>
      </c>
      <c r="G12921">
        <v>97</v>
      </c>
      <c r="H12921" s="1">
        <v>45617</v>
      </c>
      <c r="I12921" t="s">
        <v>8159</v>
      </c>
      <c r="J12921">
        <v>24</v>
      </c>
      <c r="K12921" t="s">
        <v>30</v>
      </c>
      <c r="L12921">
        <v>44</v>
      </c>
      <c r="M12921">
        <v>10000000</v>
      </c>
      <c r="N12921">
        <v>8953100.4700000007</v>
      </c>
      <c r="O12921" t="s">
        <v>62</v>
      </c>
      <c r="P12921" t="s">
        <v>21</v>
      </c>
      <c r="Q12921" t="s">
        <v>16</v>
      </c>
    </row>
    <row r="12922" spans="1:17" x14ac:dyDescent="0.35">
      <c r="A12922" s="1">
        <v>45523</v>
      </c>
      <c r="B12922" s="2">
        <v>0.69305555555555554</v>
      </c>
      <c r="C12922">
        <v>1698667</v>
      </c>
      <c r="D12922">
        <v>1106736</v>
      </c>
      <c r="E12922" t="s">
        <v>37</v>
      </c>
      <c r="F12922" t="s">
        <v>18</v>
      </c>
      <c r="G12922">
        <v>97</v>
      </c>
      <c r="H12922" s="1">
        <v>45617</v>
      </c>
      <c r="I12922" t="s">
        <v>8160</v>
      </c>
      <c r="J12922">
        <v>24</v>
      </c>
      <c r="K12922" t="s">
        <v>30</v>
      </c>
      <c r="L12922">
        <v>44</v>
      </c>
      <c r="M12922">
        <v>10000000</v>
      </c>
      <c r="N12922">
        <v>8953100.4700000007</v>
      </c>
      <c r="O12922" t="s">
        <v>62</v>
      </c>
      <c r="P12922" t="s">
        <v>21</v>
      </c>
      <c r="Q12922" t="s">
        <v>16</v>
      </c>
    </row>
    <row r="12923" spans="1:17" x14ac:dyDescent="0.35">
      <c r="A12923" s="1">
        <v>45523</v>
      </c>
      <c r="B12923" s="2">
        <v>0.69305555555555554</v>
      </c>
      <c r="C12923">
        <v>1698668</v>
      </c>
      <c r="D12923">
        <v>1106736</v>
      </c>
      <c r="E12923" t="s">
        <v>37</v>
      </c>
      <c r="F12923" t="s">
        <v>18</v>
      </c>
      <c r="G12923">
        <v>97</v>
      </c>
      <c r="H12923" s="1">
        <v>45617</v>
      </c>
      <c r="I12923" t="s">
        <v>8161</v>
      </c>
      <c r="J12923">
        <v>24</v>
      </c>
      <c r="K12923" t="s">
        <v>30</v>
      </c>
      <c r="L12923">
        <v>44</v>
      </c>
      <c r="M12923">
        <v>10000000</v>
      </c>
      <c r="N12923">
        <v>8953100.4700000007</v>
      </c>
      <c r="O12923" t="s">
        <v>62</v>
      </c>
      <c r="P12923" t="s">
        <v>21</v>
      </c>
      <c r="Q12923" t="s">
        <v>16</v>
      </c>
    </row>
    <row r="12924" spans="1:17" x14ac:dyDescent="0.35">
      <c r="A12924" s="1">
        <v>45523</v>
      </c>
      <c r="B12924" s="2">
        <v>0.69305555555555554</v>
      </c>
      <c r="C12924">
        <v>1698669</v>
      </c>
      <c r="D12924">
        <v>1106736</v>
      </c>
      <c r="E12924" t="s">
        <v>37</v>
      </c>
      <c r="F12924" t="s">
        <v>18</v>
      </c>
      <c r="G12924">
        <v>97</v>
      </c>
      <c r="H12924" s="1">
        <v>45617</v>
      </c>
      <c r="I12924" t="s">
        <v>8162</v>
      </c>
      <c r="J12924">
        <v>24</v>
      </c>
      <c r="K12924" t="s">
        <v>30</v>
      </c>
      <c r="L12924">
        <v>44</v>
      </c>
      <c r="M12924">
        <v>10000000</v>
      </c>
      <c r="N12924">
        <v>8953100.4700000007</v>
      </c>
      <c r="O12924" t="s">
        <v>62</v>
      </c>
      <c r="P12924" t="s">
        <v>21</v>
      </c>
      <c r="Q12924" t="s">
        <v>16</v>
      </c>
    </row>
    <row r="12925" spans="1:17" x14ac:dyDescent="0.35">
      <c r="A12925" s="1">
        <v>45523</v>
      </c>
      <c r="B12925" s="2">
        <v>0.69305555555555554</v>
      </c>
      <c r="C12925">
        <v>1698670</v>
      </c>
      <c r="D12925">
        <v>1106736</v>
      </c>
      <c r="E12925" t="s">
        <v>37</v>
      </c>
      <c r="F12925" t="s">
        <v>18</v>
      </c>
      <c r="G12925">
        <v>97</v>
      </c>
      <c r="H12925" s="1">
        <v>45617</v>
      </c>
      <c r="I12925" t="s">
        <v>8163</v>
      </c>
      <c r="J12925">
        <v>24</v>
      </c>
      <c r="K12925" t="s">
        <v>30</v>
      </c>
      <c r="L12925">
        <v>44</v>
      </c>
      <c r="M12925">
        <v>10000000</v>
      </c>
      <c r="N12925">
        <v>8953100.4700000007</v>
      </c>
      <c r="O12925" t="s">
        <v>62</v>
      </c>
      <c r="P12925" t="s">
        <v>21</v>
      </c>
      <c r="Q12925" t="s">
        <v>16</v>
      </c>
    </row>
    <row r="12926" spans="1:17" x14ac:dyDescent="0.35">
      <c r="A12926" s="1">
        <v>45523</v>
      </c>
      <c r="B12926" s="2">
        <v>0.69305555555555554</v>
      </c>
      <c r="C12926">
        <v>1698671</v>
      </c>
      <c r="D12926">
        <v>1106736</v>
      </c>
      <c r="E12926" t="s">
        <v>37</v>
      </c>
      <c r="F12926" t="s">
        <v>18</v>
      </c>
      <c r="G12926">
        <v>97</v>
      </c>
      <c r="H12926" s="1">
        <v>45617</v>
      </c>
      <c r="I12926" t="s">
        <v>8164</v>
      </c>
      <c r="J12926">
        <v>24</v>
      </c>
      <c r="K12926" t="s">
        <v>30</v>
      </c>
      <c r="L12926">
        <v>44</v>
      </c>
      <c r="M12926">
        <v>10000000</v>
      </c>
      <c r="N12926">
        <v>8953100.4700000007</v>
      </c>
      <c r="O12926" t="s">
        <v>62</v>
      </c>
      <c r="P12926" t="s">
        <v>21</v>
      </c>
      <c r="Q12926" t="s">
        <v>16</v>
      </c>
    </row>
    <row r="12927" spans="1:17" x14ac:dyDescent="0.35">
      <c r="A12927" s="1">
        <v>45523</v>
      </c>
      <c r="B12927" s="2">
        <v>0.69305555555555554</v>
      </c>
      <c r="C12927">
        <v>1698672</v>
      </c>
      <c r="D12927">
        <v>1106736</v>
      </c>
      <c r="E12927" t="s">
        <v>37</v>
      </c>
      <c r="F12927" t="s">
        <v>18</v>
      </c>
      <c r="G12927">
        <v>97</v>
      </c>
      <c r="H12927" s="1">
        <v>45617</v>
      </c>
      <c r="I12927" t="s">
        <v>8165</v>
      </c>
      <c r="J12927">
        <v>24</v>
      </c>
      <c r="K12927" t="s">
        <v>30</v>
      </c>
      <c r="L12927">
        <v>44</v>
      </c>
      <c r="M12927">
        <v>10000000</v>
      </c>
      <c r="N12927">
        <v>8953100.4700000007</v>
      </c>
      <c r="O12927" t="s">
        <v>62</v>
      </c>
      <c r="P12927" t="s">
        <v>21</v>
      </c>
      <c r="Q12927" t="s">
        <v>16</v>
      </c>
    </row>
    <row r="12928" spans="1:17" x14ac:dyDescent="0.35">
      <c r="A12928" s="1">
        <v>45523</v>
      </c>
      <c r="B12928" s="2">
        <v>0.69305555555555554</v>
      </c>
      <c r="C12928">
        <v>1698673</v>
      </c>
      <c r="D12928">
        <v>1106715</v>
      </c>
      <c r="E12928" t="s">
        <v>37</v>
      </c>
      <c r="F12928" t="s">
        <v>18</v>
      </c>
      <c r="G12928">
        <v>50</v>
      </c>
      <c r="H12928" s="1">
        <v>45572</v>
      </c>
      <c r="I12928" t="s">
        <v>8166</v>
      </c>
      <c r="J12928">
        <v>24</v>
      </c>
      <c r="K12928" t="s">
        <v>30</v>
      </c>
      <c r="L12928">
        <v>40</v>
      </c>
      <c r="M12928">
        <v>10725302.4</v>
      </c>
      <c r="N12928">
        <v>10168143.83</v>
      </c>
      <c r="O12928" t="s">
        <v>68</v>
      </c>
      <c r="P12928" t="s">
        <v>21</v>
      </c>
      <c r="Q12928" t="s">
        <v>16</v>
      </c>
    </row>
    <row r="12929" spans="1:17" x14ac:dyDescent="0.35">
      <c r="A12929" s="1">
        <v>45523</v>
      </c>
      <c r="B12929" s="2">
        <v>0.69305555555555554</v>
      </c>
      <c r="C12929">
        <v>1698674</v>
      </c>
      <c r="D12929">
        <v>1106715</v>
      </c>
      <c r="E12929" t="s">
        <v>37</v>
      </c>
      <c r="F12929" t="s">
        <v>18</v>
      </c>
      <c r="G12929">
        <v>58</v>
      </c>
      <c r="H12929" s="1">
        <v>45580</v>
      </c>
      <c r="I12929" t="s">
        <v>8167</v>
      </c>
      <c r="J12929">
        <v>24</v>
      </c>
      <c r="K12929" t="s">
        <v>30</v>
      </c>
      <c r="L12929">
        <v>40</v>
      </c>
      <c r="M12929">
        <v>3195103.77</v>
      </c>
      <c r="N12929">
        <v>3004154.76</v>
      </c>
      <c r="O12929" t="s">
        <v>68</v>
      </c>
      <c r="P12929" t="s">
        <v>21</v>
      </c>
      <c r="Q12929" t="s">
        <v>16</v>
      </c>
    </row>
    <row r="12930" spans="1:17" x14ac:dyDescent="0.35">
      <c r="A12930" s="1">
        <v>45523</v>
      </c>
      <c r="B12930" s="2">
        <v>0.69305555555555554</v>
      </c>
      <c r="C12930">
        <v>1698675</v>
      </c>
      <c r="D12930">
        <v>1106715</v>
      </c>
      <c r="E12930" t="s">
        <v>37</v>
      </c>
      <c r="F12930" t="s">
        <v>18</v>
      </c>
      <c r="G12930">
        <v>8</v>
      </c>
      <c r="H12930" s="1">
        <v>45530</v>
      </c>
      <c r="I12930" t="s">
        <v>8168</v>
      </c>
      <c r="J12930">
        <v>24</v>
      </c>
      <c r="K12930" t="s">
        <v>30</v>
      </c>
      <c r="L12930">
        <v>40</v>
      </c>
      <c r="M12930">
        <v>1194079.5</v>
      </c>
      <c r="N12930">
        <v>1183701.8400000001</v>
      </c>
      <c r="O12930" t="s">
        <v>68</v>
      </c>
      <c r="P12930" t="s">
        <v>21</v>
      </c>
      <c r="Q12930" t="s">
        <v>16</v>
      </c>
    </row>
    <row r="12931" spans="1:17" x14ac:dyDescent="0.35">
      <c r="A12931" s="1">
        <v>45523</v>
      </c>
      <c r="B12931" s="2">
        <v>0.69305555555555554</v>
      </c>
      <c r="C12931">
        <v>1698676</v>
      </c>
      <c r="D12931">
        <v>1106715</v>
      </c>
      <c r="E12931" t="s">
        <v>37</v>
      </c>
      <c r="F12931" t="s">
        <v>18</v>
      </c>
      <c r="G12931">
        <v>8</v>
      </c>
      <c r="H12931" s="1">
        <v>45530</v>
      </c>
      <c r="I12931" t="s">
        <v>8169</v>
      </c>
      <c r="J12931">
        <v>24</v>
      </c>
      <c r="K12931" t="s">
        <v>30</v>
      </c>
      <c r="L12931">
        <v>40</v>
      </c>
      <c r="M12931">
        <v>1109129.94</v>
      </c>
      <c r="N12931">
        <v>1099490.57</v>
      </c>
      <c r="O12931" t="s">
        <v>68</v>
      </c>
      <c r="P12931" t="s">
        <v>21</v>
      </c>
      <c r="Q12931" t="s">
        <v>16</v>
      </c>
    </row>
    <row r="12932" spans="1:17" x14ac:dyDescent="0.35">
      <c r="A12932" s="1">
        <v>45523</v>
      </c>
      <c r="B12932" s="2">
        <v>0.69305555555555554</v>
      </c>
      <c r="C12932">
        <v>1698677</v>
      </c>
      <c r="D12932">
        <v>1106715</v>
      </c>
      <c r="E12932" t="s">
        <v>37</v>
      </c>
      <c r="F12932" t="s">
        <v>18</v>
      </c>
      <c r="G12932">
        <v>15</v>
      </c>
      <c r="H12932" s="1">
        <v>45536</v>
      </c>
      <c r="I12932" t="s">
        <v>8170</v>
      </c>
      <c r="J12932">
        <v>24</v>
      </c>
      <c r="K12932" t="s">
        <v>30</v>
      </c>
      <c r="L12932">
        <v>40</v>
      </c>
      <c r="M12932">
        <v>263381.64</v>
      </c>
      <c r="N12932">
        <v>259122.1</v>
      </c>
      <c r="O12932" t="s">
        <v>68</v>
      </c>
      <c r="P12932" t="s">
        <v>21</v>
      </c>
      <c r="Q12932" t="s">
        <v>16</v>
      </c>
    </row>
    <row r="12933" spans="1:17" x14ac:dyDescent="0.35">
      <c r="A12933" s="1">
        <v>45523</v>
      </c>
      <c r="B12933" s="2">
        <v>0.69305555555555554</v>
      </c>
      <c r="C12933">
        <v>1698678</v>
      </c>
      <c r="D12933">
        <v>1106715</v>
      </c>
      <c r="E12933" t="s">
        <v>37</v>
      </c>
      <c r="F12933" t="s">
        <v>18</v>
      </c>
      <c r="G12933">
        <v>8</v>
      </c>
      <c r="H12933" s="1">
        <v>45530</v>
      </c>
      <c r="I12933" t="s">
        <v>8171</v>
      </c>
      <c r="J12933">
        <v>24</v>
      </c>
      <c r="K12933" t="s">
        <v>30</v>
      </c>
      <c r="L12933">
        <v>40</v>
      </c>
      <c r="M12933">
        <v>86294.04</v>
      </c>
      <c r="N12933">
        <v>85544.06</v>
      </c>
      <c r="O12933" t="s">
        <v>68</v>
      </c>
      <c r="P12933" t="s">
        <v>21</v>
      </c>
      <c r="Q12933" t="s">
        <v>16</v>
      </c>
    </row>
    <row r="12934" spans="1:17" x14ac:dyDescent="0.35">
      <c r="A12934" s="1">
        <v>45523</v>
      </c>
      <c r="B12934" s="2">
        <v>0.69305555555555554</v>
      </c>
      <c r="C12934">
        <v>1698679</v>
      </c>
      <c r="D12934">
        <v>1106715</v>
      </c>
      <c r="E12934" t="s">
        <v>37</v>
      </c>
      <c r="F12934" t="s">
        <v>18</v>
      </c>
      <c r="G12934">
        <v>13</v>
      </c>
      <c r="H12934" s="1">
        <v>45533</v>
      </c>
      <c r="I12934" t="s">
        <v>8172</v>
      </c>
      <c r="J12934">
        <v>24</v>
      </c>
      <c r="K12934" t="s">
        <v>30</v>
      </c>
      <c r="L12934">
        <v>40</v>
      </c>
      <c r="M12934">
        <v>207319.14</v>
      </c>
      <c r="N12934">
        <v>204407.04000000001</v>
      </c>
      <c r="O12934" t="s">
        <v>68</v>
      </c>
      <c r="P12934" t="s">
        <v>21</v>
      </c>
      <c r="Q12934" t="s">
        <v>16</v>
      </c>
    </row>
    <row r="12935" spans="1:17" x14ac:dyDescent="0.35">
      <c r="A12935" s="1">
        <v>45523</v>
      </c>
      <c r="B12935" s="2">
        <v>0.69305555555555554</v>
      </c>
      <c r="C12935">
        <v>1698680</v>
      </c>
      <c r="D12935">
        <v>1106711</v>
      </c>
      <c r="E12935" t="s">
        <v>37</v>
      </c>
      <c r="F12935" t="s">
        <v>18</v>
      </c>
      <c r="G12935">
        <v>16</v>
      </c>
      <c r="H12935" s="1">
        <v>45538</v>
      </c>
      <c r="I12935" t="s">
        <v>8173</v>
      </c>
      <c r="J12935">
        <v>24</v>
      </c>
      <c r="K12935" t="s">
        <v>30</v>
      </c>
      <c r="L12935">
        <v>40</v>
      </c>
      <c r="M12935">
        <v>425840.54</v>
      </c>
      <c r="N12935">
        <v>418502.42</v>
      </c>
      <c r="O12935" t="s">
        <v>68</v>
      </c>
      <c r="P12935" t="s">
        <v>21</v>
      </c>
      <c r="Q12935" t="s">
        <v>16</v>
      </c>
    </row>
    <row r="12936" spans="1:17" x14ac:dyDescent="0.35">
      <c r="A12936" s="1">
        <v>45523</v>
      </c>
      <c r="B12936" s="2">
        <v>0.69305555555555554</v>
      </c>
      <c r="C12936">
        <v>1698681</v>
      </c>
      <c r="D12936">
        <v>1106711</v>
      </c>
      <c r="E12936" t="s">
        <v>37</v>
      </c>
      <c r="F12936" t="s">
        <v>18</v>
      </c>
      <c r="G12936">
        <v>9</v>
      </c>
      <c r="H12936" s="1">
        <v>45531</v>
      </c>
      <c r="I12936" t="s">
        <v>8174</v>
      </c>
      <c r="J12936">
        <v>24</v>
      </c>
      <c r="K12936" t="s">
        <v>30</v>
      </c>
      <c r="L12936">
        <v>40</v>
      </c>
      <c r="M12936">
        <v>684265.68</v>
      </c>
      <c r="N12936">
        <v>677582.67</v>
      </c>
      <c r="O12936" t="s">
        <v>68</v>
      </c>
      <c r="P12936" t="s">
        <v>21</v>
      </c>
      <c r="Q12936" t="s">
        <v>16</v>
      </c>
    </row>
    <row r="12937" spans="1:17" x14ac:dyDescent="0.35">
      <c r="A12937" s="1">
        <v>45523</v>
      </c>
      <c r="B12937" s="2">
        <v>0.69305555555555554</v>
      </c>
      <c r="C12937">
        <v>1698682</v>
      </c>
      <c r="D12937">
        <v>1106711</v>
      </c>
      <c r="E12937" t="s">
        <v>37</v>
      </c>
      <c r="F12937" t="s">
        <v>18</v>
      </c>
      <c r="G12937">
        <v>9</v>
      </c>
      <c r="H12937" s="1">
        <v>45531</v>
      </c>
      <c r="I12937" t="s">
        <v>8175</v>
      </c>
      <c r="J12937">
        <v>24</v>
      </c>
      <c r="K12937" t="s">
        <v>30</v>
      </c>
      <c r="L12937">
        <v>40</v>
      </c>
      <c r="M12937">
        <v>425840.53</v>
      </c>
      <c r="N12937">
        <v>421681.48</v>
      </c>
      <c r="O12937" t="s">
        <v>68</v>
      </c>
      <c r="P12937" t="s">
        <v>21</v>
      </c>
      <c r="Q12937" t="s">
        <v>16</v>
      </c>
    </row>
    <row r="12938" spans="1:17" x14ac:dyDescent="0.35">
      <c r="A12938" s="1">
        <v>45523</v>
      </c>
      <c r="B12938" s="2">
        <v>0.69305555555555554</v>
      </c>
      <c r="C12938">
        <v>1698683</v>
      </c>
      <c r="D12938">
        <v>1106711</v>
      </c>
      <c r="E12938" t="s">
        <v>37</v>
      </c>
      <c r="F12938" t="s">
        <v>18</v>
      </c>
      <c r="G12938">
        <v>13</v>
      </c>
      <c r="H12938" s="1">
        <v>45533</v>
      </c>
      <c r="I12938" t="s">
        <v>8176</v>
      </c>
      <c r="J12938">
        <v>24</v>
      </c>
      <c r="K12938" t="s">
        <v>30</v>
      </c>
      <c r="L12938">
        <v>40</v>
      </c>
      <c r="M12938">
        <v>425840.53</v>
      </c>
      <c r="N12938">
        <v>419858.98</v>
      </c>
      <c r="O12938" t="s">
        <v>68</v>
      </c>
      <c r="P12938" t="s">
        <v>21</v>
      </c>
      <c r="Q12938" t="s">
        <v>16</v>
      </c>
    </row>
    <row r="12939" spans="1:17" x14ac:dyDescent="0.35">
      <c r="A12939" s="1">
        <v>45523</v>
      </c>
      <c r="B12939" s="2">
        <v>0.69305555555555554</v>
      </c>
      <c r="C12939">
        <v>1698684</v>
      </c>
      <c r="D12939">
        <v>1106711</v>
      </c>
      <c r="E12939" t="s">
        <v>37</v>
      </c>
      <c r="F12939" t="s">
        <v>18</v>
      </c>
      <c r="G12939">
        <v>65</v>
      </c>
      <c r="H12939" s="1">
        <v>45587</v>
      </c>
      <c r="I12939" t="s">
        <v>8177</v>
      </c>
      <c r="J12939">
        <v>24</v>
      </c>
      <c r="K12939" t="s">
        <v>30</v>
      </c>
      <c r="L12939">
        <v>40</v>
      </c>
      <c r="M12939">
        <v>2910327.59</v>
      </c>
      <c r="N12939">
        <v>2716801.97</v>
      </c>
      <c r="O12939" t="s">
        <v>68</v>
      </c>
      <c r="P12939" t="s">
        <v>21</v>
      </c>
      <c r="Q12939" t="s">
        <v>16</v>
      </c>
    </row>
    <row r="12940" spans="1:17" x14ac:dyDescent="0.35">
      <c r="A12940" s="1">
        <v>45523</v>
      </c>
      <c r="B12940" s="2">
        <v>0.69305555555555554</v>
      </c>
      <c r="C12940">
        <v>1698685</v>
      </c>
      <c r="D12940">
        <v>1106711</v>
      </c>
      <c r="E12940" t="s">
        <v>37</v>
      </c>
      <c r="F12940" t="s">
        <v>18</v>
      </c>
      <c r="G12940">
        <v>8</v>
      </c>
      <c r="H12940" s="1">
        <v>45530</v>
      </c>
      <c r="I12940" t="s">
        <v>8178</v>
      </c>
      <c r="J12940">
        <v>24</v>
      </c>
      <c r="K12940" t="s">
        <v>30</v>
      </c>
      <c r="L12940">
        <v>40</v>
      </c>
      <c r="M12940">
        <v>680477.63</v>
      </c>
      <c r="N12940">
        <v>674563.65</v>
      </c>
      <c r="O12940" t="s">
        <v>68</v>
      </c>
      <c r="P12940" t="s">
        <v>21</v>
      </c>
      <c r="Q12940" t="s">
        <v>16</v>
      </c>
    </row>
    <row r="12941" spans="1:17" x14ac:dyDescent="0.35">
      <c r="A12941" s="1">
        <v>45523</v>
      </c>
      <c r="B12941" s="2">
        <v>0.69305555555555554</v>
      </c>
      <c r="C12941">
        <v>1698686</v>
      </c>
      <c r="D12941">
        <v>1106711</v>
      </c>
      <c r="E12941" t="s">
        <v>37</v>
      </c>
      <c r="F12941" t="s">
        <v>18</v>
      </c>
      <c r="G12941">
        <v>9</v>
      </c>
      <c r="H12941" s="1">
        <v>45531</v>
      </c>
      <c r="I12941" t="s">
        <v>8179</v>
      </c>
      <c r="J12941">
        <v>24</v>
      </c>
      <c r="K12941" t="s">
        <v>30</v>
      </c>
      <c r="L12941">
        <v>40</v>
      </c>
      <c r="M12941">
        <v>705737.69</v>
      </c>
      <c r="N12941">
        <v>698844.97</v>
      </c>
      <c r="O12941" t="s">
        <v>68</v>
      </c>
      <c r="P12941" t="s">
        <v>21</v>
      </c>
      <c r="Q12941" t="s">
        <v>16</v>
      </c>
    </row>
    <row r="12942" spans="1:17" x14ac:dyDescent="0.35">
      <c r="A12942" s="1">
        <v>45523</v>
      </c>
      <c r="B12942" s="2">
        <v>0.69374999999999998</v>
      </c>
      <c r="C12942">
        <v>1698687</v>
      </c>
      <c r="D12942">
        <v>1106727</v>
      </c>
      <c r="E12942" t="s">
        <v>17</v>
      </c>
      <c r="F12942" t="s">
        <v>29</v>
      </c>
      <c r="G12942">
        <v>248</v>
      </c>
      <c r="H12942" s="1">
        <v>45770</v>
      </c>
      <c r="I12942">
        <v>70591</v>
      </c>
      <c r="J12942">
        <v>24</v>
      </c>
      <c r="K12942" t="s">
        <v>19</v>
      </c>
      <c r="L12942">
        <v>10</v>
      </c>
      <c r="M12942">
        <v>48253</v>
      </c>
      <c r="N12942">
        <v>45183.03</v>
      </c>
      <c r="O12942" t="s">
        <v>485</v>
      </c>
      <c r="P12942" t="s">
        <v>27</v>
      </c>
    </row>
    <row r="12943" spans="1:17" x14ac:dyDescent="0.35">
      <c r="A12943" s="1">
        <v>45523</v>
      </c>
      <c r="B12943" s="2">
        <v>0.69374999999999998</v>
      </c>
      <c r="C12943">
        <v>1698688</v>
      </c>
      <c r="D12943">
        <v>1106728</v>
      </c>
      <c r="E12943" t="s">
        <v>17</v>
      </c>
      <c r="F12943" t="s">
        <v>29</v>
      </c>
      <c r="G12943">
        <v>237</v>
      </c>
      <c r="H12943" s="1">
        <v>45757</v>
      </c>
      <c r="I12943">
        <v>70590</v>
      </c>
      <c r="J12943">
        <v>24</v>
      </c>
      <c r="K12943" t="s">
        <v>19</v>
      </c>
      <c r="L12943">
        <v>10</v>
      </c>
      <c r="M12943">
        <v>56833</v>
      </c>
      <c r="N12943">
        <v>53367.75</v>
      </c>
      <c r="O12943" t="s">
        <v>485</v>
      </c>
      <c r="P12943" t="s">
        <v>27</v>
      </c>
    </row>
    <row r="12944" spans="1:17" x14ac:dyDescent="0.35">
      <c r="A12944" s="1">
        <v>45523</v>
      </c>
      <c r="B12944" s="2">
        <v>0.69374999999999998</v>
      </c>
      <c r="C12944">
        <v>1698689</v>
      </c>
      <c r="D12944">
        <v>1106729</v>
      </c>
      <c r="E12944" t="s">
        <v>17</v>
      </c>
      <c r="F12944" t="s">
        <v>29</v>
      </c>
      <c r="G12944">
        <v>219</v>
      </c>
      <c r="H12944" s="1">
        <v>45741</v>
      </c>
      <c r="I12944">
        <v>70589</v>
      </c>
      <c r="J12944">
        <v>24</v>
      </c>
      <c r="K12944" t="s">
        <v>19</v>
      </c>
      <c r="L12944">
        <v>10</v>
      </c>
      <c r="M12944">
        <v>49607</v>
      </c>
      <c r="N12944">
        <v>46799.06</v>
      </c>
      <c r="O12944" t="s">
        <v>485</v>
      </c>
      <c r="P12944" t="s">
        <v>27</v>
      </c>
    </row>
    <row r="12945" spans="1:17" x14ac:dyDescent="0.35">
      <c r="A12945" s="1">
        <v>45523</v>
      </c>
      <c r="B12945" s="2">
        <v>0.69444444444444442</v>
      </c>
      <c r="C12945">
        <v>1698690</v>
      </c>
      <c r="D12945">
        <v>1106732</v>
      </c>
      <c r="E12945" t="s">
        <v>17</v>
      </c>
      <c r="F12945" t="s">
        <v>29</v>
      </c>
      <c r="G12945">
        <v>217</v>
      </c>
      <c r="H12945" s="1">
        <v>45736</v>
      </c>
      <c r="I12945">
        <v>56526</v>
      </c>
      <c r="J12945">
        <v>24</v>
      </c>
      <c r="K12945" t="s">
        <v>19</v>
      </c>
      <c r="L12945">
        <v>9</v>
      </c>
      <c r="M12945">
        <v>20000</v>
      </c>
      <c r="N12945">
        <v>18984.21</v>
      </c>
      <c r="O12945" t="s">
        <v>388</v>
      </c>
      <c r="P12945" t="s">
        <v>27</v>
      </c>
    </row>
    <row r="12946" spans="1:17" x14ac:dyDescent="0.35">
      <c r="A12946" s="1">
        <v>45523</v>
      </c>
      <c r="B12946" s="2">
        <v>0.69444444444444442</v>
      </c>
      <c r="C12946">
        <v>1698691</v>
      </c>
      <c r="D12946">
        <v>1106733</v>
      </c>
      <c r="E12946" t="s">
        <v>17</v>
      </c>
      <c r="F12946" t="s">
        <v>29</v>
      </c>
      <c r="G12946">
        <v>211</v>
      </c>
      <c r="H12946" s="1">
        <v>45731</v>
      </c>
      <c r="I12946">
        <v>70588</v>
      </c>
      <c r="J12946">
        <v>24</v>
      </c>
      <c r="K12946" t="s">
        <v>19</v>
      </c>
      <c r="L12946">
        <v>10</v>
      </c>
      <c r="M12946">
        <v>49174</v>
      </c>
      <c r="N12946">
        <v>46486.69</v>
      </c>
      <c r="O12946" t="s">
        <v>485</v>
      </c>
      <c r="P12946" t="s">
        <v>27</v>
      </c>
    </row>
    <row r="12947" spans="1:17" x14ac:dyDescent="0.35">
      <c r="A12947" s="1">
        <v>45523</v>
      </c>
      <c r="B12947" s="2">
        <v>0.69444444444444442</v>
      </c>
      <c r="C12947">
        <v>1698692</v>
      </c>
      <c r="D12947">
        <v>1106741</v>
      </c>
      <c r="E12947" t="s">
        <v>37</v>
      </c>
      <c r="F12947" t="s">
        <v>18</v>
      </c>
      <c r="G12947">
        <v>63</v>
      </c>
      <c r="H12947" s="1">
        <v>45583</v>
      </c>
      <c r="I12947" t="s">
        <v>8180</v>
      </c>
      <c r="J12947">
        <v>24</v>
      </c>
      <c r="K12947" t="s">
        <v>30</v>
      </c>
      <c r="L12947">
        <v>36.5</v>
      </c>
      <c r="M12947">
        <v>35000000</v>
      </c>
      <c r="N12947">
        <v>32925682.030000001</v>
      </c>
      <c r="O12947" t="s">
        <v>63</v>
      </c>
      <c r="P12947" t="s">
        <v>21</v>
      </c>
      <c r="Q12947" t="s">
        <v>16</v>
      </c>
    </row>
    <row r="12948" spans="1:17" x14ac:dyDescent="0.35">
      <c r="A12948" s="1">
        <v>45523</v>
      </c>
      <c r="B12948" s="2">
        <v>0.69444444444444442</v>
      </c>
      <c r="C12948">
        <v>1698693</v>
      </c>
      <c r="D12948">
        <v>1106734</v>
      </c>
      <c r="E12948" t="s">
        <v>17</v>
      </c>
      <c r="F12948" t="s">
        <v>29</v>
      </c>
      <c r="G12948">
        <v>211</v>
      </c>
      <c r="H12948" s="1">
        <v>45731</v>
      </c>
      <c r="I12948">
        <v>54200</v>
      </c>
      <c r="J12948">
        <v>24</v>
      </c>
      <c r="K12948" t="s">
        <v>19</v>
      </c>
      <c r="L12948">
        <v>5</v>
      </c>
      <c r="M12948">
        <v>15000</v>
      </c>
      <c r="N12948">
        <v>14578.62</v>
      </c>
      <c r="O12948" t="s">
        <v>7661</v>
      </c>
      <c r="P12948" t="s">
        <v>27</v>
      </c>
    </row>
    <row r="12949" spans="1:17" x14ac:dyDescent="0.35">
      <c r="A12949" s="1">
        <v>45523</v>
      </c>
      <c r="B12949" s="2">
        <v>0.69444444444444442</v>
      </c>
      <c r="C12949">
        <v>1698694</v>
      </c>
      <c r="D12949">
        <v>1106742</v>
      </c>
      <c r="E12949" t="s">
        <v>37</v>
      </c>
      <c r="F12949" t="s">
        <v>18</v>
      </c>
      <c r="G12949">
        <v>31</v>
      </c>
      <c r="H12949" s="1">
        <v>45553</v>
      </c>
      <c r="I12949" t="s">
        <v>8181</v>
      </c>
      <c r="J12949">
        <v>24</v>
      </c>
      <c r="K12949" t="s">
        <v>30</v>
      </c>
      <c r="L12949">
        <v>36</v>
      </c>
      <c r="M12949">
        <v>35000000</v>
      </c>
      <c r="N12949">
        <v>33961612.079999998</v>
      </c>
      <c r="O12949" t="s">
        <v>63</v>
      </c>
      <c r="P12949" t="s">
        <v>21</v>
      </c>
      <c r="Q12949" t="s">
        <v>16</v>
      </c>
    </row>
    <row r="12950" spans="1:17" x14ac:dyDescent="0.35">
      <c r="A12950" s="1">
        <v>45523</v>
      </c>
      <c r="B12950" s="2">
        <v>0.69444444444444442</v>
      </c>
      <c r="C12950">
        <v>1698695</v>
      </c>
      <c r="D12950">
        <v>1106735</v>
      </c>
      <c r="E12950" t="s">
        <v>17</v>
      </c>
      <c r="F12950" t="s">
        <v>29</v>
      </c>
      <c r="G12950">
        <v>211</v>
      </c>
      <c r="H12950" s="1">
        <v>45731</v>
      </c>
      <c r="I12950">
        <v>54210</v>
      </c>
      <c r="J12950">
        <v>24</v>
      </c>
      <c r="K12950" t="s">
        <v>19</v>
      </c>
      <c r="L12950">
        <v>5</v>
      </c>
      <c r="M12950">
        <v>15000</v>
      </c>
      <c r="N12950">
        <v>14578.62</v>
      </c>
      <c r="O12950" t="s">
        <v>7662</v>
      </c>
      <c r="P12950" t="s">
        <v>27</v>
      </c>
    </row>
    <row r="12951" spans="1:17" x14ac:dyDescent="0.35">
      <c r="A12951" s="1">
        <v>45523</v>
      </c>
      <c r="B12951" s="2">
        <v>0.69513888888888886</v>
      </c>
      <c r="C12951">
        <v>1698696</v>
      </c>
      <c r="D12951">
        <v>1106737</v>
      </c>
      <c r="E12951" t="s">
        <v>17</v>
      </c>
      <c r="F12951" t="s">
        <v>29</v>
      </c>
      <c r="G12951">
        <v>197</v>
      </c>
      <c r="H12951" s="1">
        <v>45715</v>
      </c>
      <c r="I12951">
        <v>54310</v>
      </c>
      <c r="J12951">
        <v>24</v>
      </c>
      <c r="K12951" t="s">
        <v>19</v>
      </c>
      <c r="L12951">
        <v>6.5</v>
      </c>
      <c r="M12951">
        <v>10000</v>
      </c>
      <c r="N12951">
        <v>9661.07</v>
      </c>
      <c r="O12951" t="s">
        <v>726</v>
      </c>
      <c r="P12951" t="s">
        <v>27</v>
      </c>
    </row>
    <row r="12952" spans="1:17" x14ac:dyDescent="0.35">
      <c r="A12952" s="1">
        <v>45523</v>
      </c>
      <c r="B12952" s="2">
        <v>0.69513888888888886</v>
      </c>
      <c r="C12952">
        <v>1698697</v>
      </c>
      <c r="D12952">
        <v>1106738</v>
      </c>
      <c r="E12952" t="s">
        <v>17</v>
      </c>
      <c r="F12952" t="s">
        <v>29</v>
      </c>
      <c r="G12952">
        <v>169</v>
      </c>
      <c r="H12952" s="1">
        <v>45691</v>
      </c>
      <c r="I12952">
        <v>59795</v>
      </c>
      <c r="J12952">
        <v>24</v>
      </c>
      <c r="K12952" t="s">
        <v>19</v>
      </c>
      <c r="L12952">
        <v>12</v>
      </c>
      <c r="M12952">
        <v>30000</v>
      </c>
      <c r="N12952">
        <v>28420.89</v>
      </c>
      <c r="O12952" t="s">
        <v>313</v>
      </c>
      <c r="P12952" t="s">
        <v>27</v>
      </c>
    </row>
    <row r="12953" spans="1:17" x14ac:dyDescent="0.35">
      <c r="A12953" s="1">
        <v>45523</v>
      </c>
      <c r="B12953" s="2">
        <v>0.69513888888888886</v>
      </c>
      <c r="C12953">
        <v>1698698</v>
      </c>
      <c r="D12953">
        <v>1106739</v>
      </c>
      <c r="E12953" t="s">
        <v>37</v>
      </c>
      <c r="F12953" t="s">
        <v>18</v>
      </c>
      <c r="G12953">
        <v>43</v>
      </c>
      <c r="H12953" s="1">
        <v>45565</v>
      </c>
      <c r="I12953" t="s">
        <v>8182</v>
      </c>
      <c r="J12953">
        <v>24</v>
      </c>
      <c r="K12953" t="s">
        <v>30</v>
      </c>
      <c r="L12953">
        <v>40</v>
      </c>
      <c r="M12953">
        <v>5500000</v>
      </c>
      <c r="N12953">
        <v>5252485.6100000003</v>
      </c>
      <c r="O12953" t="s">
        <v>92</v>
      </c>
      <c r="P12953" t="s">
        <v>21</v>
      </c>
      <c r="Q12953" t="s">
        <v>16</v>
      </c>
    </row>
    <row r="12954" spans="1:17" x14ac:dyDescent="0.35">
      <c r="A12954" s="1">
        <v>45523</v>
      </c>
      <c r="B12954" s="2">
        <v>0.6958333333333333</v>
      </c>
      <c r="C12954">
        <v>1698699</v>
      </c>
      <c r="D12954">
        <v>1106743</v>
      </c>
      <c r="E12954" t="s">
        <v>22</v>
      </c>
      <c r="F12954" t="s">
        <v>18</v>
      </c>
      <c r="G12954">
        <v>55</v>
      </c>
      <c r="H12954" s="1">
        <v>45574</v>
      </c>
      <c r="I12954">
        <v>93</v>
      </c>
      <c r="J12954">
        <v>24</v>
      </c>
      <c r="K12954" t="s">
        <v>19</v>
      </c>
      <c r="L12954">
        <v>40</v>
      </c>
      <c r="M12954">
        <v>15000000</v>
      </c>
      <c r="N12954">
        <v>14147286.82</v>
      </c>
      <c r="O12954" t="s">
        <v>180</v>
      </c>
      <c r="P12954" t="s">
        <v>21</v>
      </c>
      <c r="Q12954" t="s">
        <v>16</v>
      </c>
    </row>
    <row r="12955" spans="1:17" x14ac:dyDescent="0.35">
      <c r="A12955" s="1">
        <v>45523</v>
      </c>
      <c r="B12955" s="2">
        <v>0.6958333333333333</v>
      </c>
      <c r="C12955">
        <v>1698700</v>
      </c>
      <c r="D12955">
        <v>1106743</v>
      </c>
      <c r="E12955" t="s">
        <v>22</v>
      </c>
      <c r="F12955" t="s">
        <v>18</v>
      </c>
      <c r="G12955">
        <v>55</v>
      </c>
      <c r="H12955" s="1">
        <v>45574</v>
      </c>
      <c r="I12955">
        <v>90</v>
      </c>
      <c r="J12955">
        <v>24</v>
      </c>
      <c r="K12955" t="s">
        <v>19</v>
      </c>
      <c r="L12955">
        <v>40</v>
      </c>
      <c r="M12955">
        <v>1800000</v>
      </c>
      <c r="N12955">
        <v>1697674.42</v>
      </c>
      <c r="O12955" t="s">
        <v>180</v>
      </c>
      <c r="P12955" t="s">
        <v>21</v>
      </c>
      <c r="Q12955" t="s">
        <v>16</v>
      </c>
    </row>
    <row r="12956" spans="1:17" x14ac:dyDescent="0.35">
      <c r="A12956" s="1">
        <v>45523</v>
      </c>
      <c r="B12956" s="2">
        <v>0.6958333333333333</v>
      </c>
      <c r="C12956">
        <v>1698701</v>
      </c>
      <c r="D12956">
        <v>1106743</v>
      </c>
      <c r="E12956" t="s">
        <v>22</v>
      </c>
      <c r="F12956" t="s">
        <v>18</v>
      </c>
      <c r="G12956">
        <v>55</v>
      </c>
      <c r="H12956" s="1">
        <v>45574</v>
      </c>
      <c r="I12956">
        <v>91</v>
      </c>
      <c r="J12956">
        <v>24</v>
      </c>
      <c r="K12956" t="s">
        <v>19</v>
      </c>
      <c r="L12956">
        <v>40</v>
      </c>
      <c r="M12956">
        <v>7500000</v>
      </c>
      <c r="N12956">
        <v>7073643.4100000001</v>
      </c>
      <c r="O12956" t="s">
        <v>180</v>
      </c>
      <c r="P12956" t="s">
        <v>21</v>
      </c>
      <c r="Q12956" t="s">
        <v>16</v>
      </c>
    </row>
    <row r="12957" spans="1:17" x14ac:dyDescent="0.35">
      <c r="A12957" s="1">
        <v>45523</v>
      </c>
      <c r="B12957" s="2">
        <v>0.6958333333333333</v>
      </c>
      <c r="C12957">
        <v>1698702</v>
      </c>
      <c r="D12957">
        <v>1106743</v>
      </c>
      <c r="E12957" t="s">
        <v>22</v>
      </c>
      <c r="F12957" t="s">
        <v>18</v>
      </c>
      <c r="G12957">
        <v>55</v>
      </c>
      <c r="H12957" s="1">
        <v>45574</v>
      </c>
      <c r="I12957">
        <v>89</v>
      </c>
      <c r="J12957">
        <v>24</v>
      </c>
      <c r="K12957" t="s">
        <v>19</v>
      </c>
      <c r="L12957">
        <v>40</v>
      </c>
      <c r="M12957">
        <v>6200000</v>
      </c>
      <c r="N12957">
        <v>5847545.2199999997</v>
      </c>
      <c r="O12957" t="s">
        <v>180</v>
      </c>
      <c r="P12957" t="s">
        <v>21</v>
      </c>
      <c r="Q12957" t="s">
        <v>16</v>
      </c>
    </row>
    <row r="12958" spans="1:17" x14ac:dyDescent="0.35">
      <c r="A12958" s="1">
        <v>45523</v>
      </c>
      <c r="B12958" s="2">
        <v>0.6958333333333333</v>
      </c>
      <c r="C12958">
        <v>1698703</v>
      </c>
      <c r="D12958">
        <v>1106743</v>
      </c>
      <c r="E12958" t="s">
        <v>22</v>
      </c>
      <c r="F12958" t="s">
        <v>18</v>
      </c>
      <c r="G12958">
        <v>55</v>
      </c>
      <c r="H12958" s="1">
        <v>45574</v>
      </c>
      <c r="I12958">
        <v>92</v>
      </c>
      <c r="J12958">
        <v>24</v>
      </c>
      <c r="K12958" t="s">
        <v>19</v>
      </c>
      <c r="L12958">
        <v>40</v>
      </c>
      <c r="M12958">
        <v>6400000</v>
      </c>
      <c r="N12958">
        <v>6036175.71</v>
      </c>
      <c r="O12958" t="s">
        <v>180</v>
      </c>
      <c r="P12958" t="s">
        <v>21</v>
      </c>
      <c r="Q12958" t="s">
        <v>16</v>
      </c>
    </row>
    <row r="12959" spans="1:17" x14ac:dyDescent="0.35">
      <c r="A12959" s="1">
        <v>45523</v>
      </c>
      <c r="B12959" s="2">
        <v>0.6958333333333333</v>
      </c>
      <c r="C12959">
        <v>1698704</v>
      </c>
      <c r="D12959">
        <v>1106701</v>
      </c>
      <c r="E12959" t="s">
        <v>32</v>
      </c>
      <c r="F12959" t="s">
        <v>18</v>
      </c>
      <c r="G12959">
        <v>136</v>
      </c>
      <c r="H12959" s="1">
        <v>45656</v>
      </c>
      <c r="I12959" t="s">
        <v>8183</v>
      </c>
      <c r="J12959">
        <v>24</v>
      </c>
      <c r="K12959" t="s">
        <v>30</v>
      </c>
      <c r="L12959">
        <v>46</v>
      </c>
      <c r="M12959">
        <v>6720000</v>
      </c>
      <c r="N12959">
        <v>5736738.7000000002</v>
      </c>
      <c r="O12959" t="s">
        <v>97</v>
      </c>
      <c r="P12959" t="s">
        <v>21</v>
      </c>
      <c r="Q12959" t="s">
        <v>16</v>
      </c>
    </row>
    <row r="12960" spans="1:17" x14ac:dyDescent="0.35">
      <c r="A12960" s="1">
        <v>45523</v>
      </c>
      <c r="B12960" s="2">
        <v>0.6958333333333333</v>
      </c>
      <c r="C12960">
        <v>1698705</v>
      </c>
      <c r="D12960">
        <v>1106701</v>
      </c>
      <c r="E12960" t="s">
        <v>32</v>
      </c>
      <c r="F12960" t="s">
        <v>18</v>
      </c>
      <c r="G12960">
        <v>111</v>
      </c>
      <c r="H12960" s="1">
        <v>45631</v>
      </c>
      <c r="I12960" t="s">
        <v>8184</v>
      </c>
      <c r="J12960">
        <v>24</v>
      </c>
      <c r="K12960" t="s">
        <v>30</v>
      </c>
      <c r="L12960">
        <v>46</v>
      </c>
      <c r="M12960">
        <v>8000000</v>
      </c>
      <c r="N12960">
        <v>7018218.5300000003</v>
      </c>
      <c r="O12960" t="s">
        <v>97</v>
      </c>
      <c r="P12960" t="s">
        <v>21</v>
      </c>
      <c r="Q12960" t="s">
        <v>16</v>
      </c>
    </row>
    <row r="12961" spans="1:17" x14ac:dyDescent="0.35">
      <c r="A12961" s="1">
        <v>45523</v>
      </c>
      <c r="B12961" s="2">
        <v>0.6958333333333333</v>
      </c>
      <c r="C12961">
        <v>1698706</v>
      </c>
      <c r="D12961">
        <v>1106701</v>
      </c>
      <c r="E12961" t="s">
        <v>32</v>
      </c>
      <c r="F12961" t="s">
        <v>18</v>
      </c>
      <c r="G12961">
        <v>113</v>
      </c>
      <c r="H12961" s="1">
        <v>45634</v>
      </c>
      <c r="I12961" t="s">
        <v>8185</v>
      </c>
      <c r="J12961">
        <v>24</v>
      </c>
      <c r="K12961" t="s">
        <v>30</v>
      </c>
      <c r="L12961">
        <v>46</v>
      </c>
      <c r="M12961">
        <v>8000000</v>
      </c>
      <c r="N12961">
        <v>7002733.9400000004</v>
      </c>
      <c r="O12961" t="s">
        <v>97</v>
      </c>
      <c r="P12961" t="s">
        <v>21</v>
      </c>
      <c r="Q12961" t="s">
        <v>16</v>
      </c>
    </row>
    <row r="12962" spans="1:17" x14ac:dyDescent="0.35">
      <c r="A12962" s="1">
        <v>45523</v>
      </c>
      <c r="B12962" s="2">
        <v>0.6958333333333333</v>
      </c>
      <c r="C12962">
        <v>1698707</v>
      </c>
      <c r="D12962">
        <v>1106701</v>
      </c>
      <c r="E12962" t="s">
        <v>32</v>
      </c>
      <c r="F12962" t="s">
        <v>18</v>
      </c>
      <c r="G12962">
        <v>112</v>
      </c>
      <c r="H12962" s="1">
        <v>45632</v>
      </c>
      <c r="I12962" t="s">
        <v>8186</v>
      </c>
      <c r="J12962">
        <v>24</v>
      </c>
      <c r="K12962" t="s">
        <v>30</v>
      </c>
      <c r="L12962">
        <v>46</v>
      </c>
      <c r="M12962">
        <v>8000000</v>
      </c>
      <c r="N12962">
        <v>7010467.6799999997</v>
      </c>
      <c r="O12962" t="s">
        <v>97</v>
      </c>
      <c r="P12962" t="s">
        <v>21</v>
      </c>
      <c r="Q12962" t="s">
        <v>16</v>
      </c>
    </row>
    <row r="12963" spans="1:17" x14ac:dyDescent="0.35">
      <c r="A12963" s="1">
        <v>45523</v>
      </c>
      <c r="B12963" s="2">
        <v>0.6958333333333333</v>
      </c>
      <c r="C12963">
        <v>1698708</v>
      </c>
      <c r="D12963">
        <v>1106701</v>
      </c>
      <c r="E12963" t="s">
        <v>32</v>
      </c>
      <c r="F12963" t="s">
        <v>18</v>
      </c>
      <c r="G12963">
        <v>113</v>
      </c>
      <c r="H12963" s="1">
        <v>45633</v>
      </c>
      <c r="I12963" t="s">
        <v>8187</v>
      </c>
      <c r="J12963">
        <v>24</v>
      </c>
      <c r="K12963" t="s">
        <v>30</v>
      </c>
      <c r="L12963">
        <v>46</v>
      </c>
      <c r="M12963">
        <v>8000000</v>
      </c>
      <c r="N12963">
        <v>7002733.9400000004</v>
      </c>
      <c r="O12963" t="s">
        <v>97</v>
      </c>
      <c r="P12963" t="s">
        <v>21</v>
      </c>
      <c r="Q12963" t="s">
        <v>16</v>
      </c>
    </row>
    <row r="12964" spans="1:17" x14ac:dyDescent="0.35">
      <c r="A12964" s="1">
        <v>45523</v>
      </c>
      <c r="B12964" s="2">
        <v>0.6958333333333333</v>
      </c>
      <c r="C12964">
        <v>1698709</v>
      </c>
      <c r="D12964">
        <v>1106701</v>
      </c>
      <c r="E12964" t="s">
        <v>32</v>
      </c>
      <c r="F12964" t="s">
        <v>18</v>
      </c>
      <c r="G12964">
        <v>120</v>
      </c>
      <c r="H12964" s="1">
        <v>45641</v>
      </c>
      <c r="I12964" t="s">
        <v>8188</v>
      </c>
      <c r="J12964">
        <v>24</v>
      </c>
      <c r="K12964" t="s">
        <v>30</v>
      </c>
      <c r="L12964">
        <v>46</v>
      </c>
      <c r="M12964">
        <v>3000000</v>
      </c>
      <c r="N12964">
        <v>2605901.9500000002</v>
      </c>
      <c r="O12964" t="s">
        <v>97</v>
      </c>
      <c r="P12964" t="s">
        <v>21</v>
      </c>
      <c r="Q12964" t="s">
        <v>16</v>
      </c>
    </row>
    <row r="12965" spans="1:17" x14ac:dyDescent="0.35">
      <c r="A12965" s="1">
        <v>45523</v>
      </c>
      <c r="B12965" s="2">
        <v>0.69652777777777775</v>
      </c>
      <c r="C12965">
        <v>1698710</v>
      </c>
      <c r="D12965">
        <v>1106744</v>
      </c>
      <c r="E12965" t="s">
        <v>17</v>
      </c>
      <c r="F12965" t="s">
        <v>18</v>
      </c>
      <c r="G12965">
        <v>28</v>
      </c>
      <c r="H12965" s="1">
        <v>45551</v>
      </c>
      <c r="I12965">
        <v>76903</v>
      </c>
      <c r="J12965">
        <v>24</v>
      </c>
      <c r="K12965" t="s">
        <v>19</v>
      </c>
      <c r="L12965">
        <v>65</v>
      </c>
      <c r="M12965">
        <v>250000000</v>
      </c>
      <c r="N12965">
        <v>238126304.80000001</v>
      </c>
      <c r="O12965" t="s">
        <v>121</v>
      </c>
      <c r="P12965" t="s">
        <v>21</v>
      </c>
      <c r="Q12965" t="s">
        <v>16</v>
      </c>
    </row>
    <row r="12966" spans="1:17" x14ac:dyDescent="0.35">
      <c r="A12966" s="1">
        <v>45523</v>
      </c>
      <c r="B12966" s="2">
        <v>0.69722222222222219</v>
      </c>
      <c r="C12966">
        <v>1698711</v>
      </c>
      <c r="D12966">
        <v>1106695</v>
      </c>
      <c r="E12966" t="s">
        <v>22</v>
      </c>
      <c r="F12966" t="s">
        <v>18</v>
      </c>
      <c r="G12966">
        <v>50</v>
      </c>
      <c r="H12966" s="1">
        <v>45569</v>
      </c>
      <c r="I12966">
        <v>1602</v>
      </c>
      <c r="J12966">
        <v>0</v>
      </c>
      <c r="K12966" t="s">
        <v>19</v>
      </c>
      <c r="L12966">
        <v>85</v>
      </c>
      <c r="M12966">
        <v>8000000</v>
      </c>
      <c r="N12966">
        <v>7165644.1699999999</v>
      </c>
      <c r="O12966" t="s">
        <v>95</v>
      </c>
      <c r="P12966" t="s">
        <v>27</v>
      </c>
      <c r="Q12966" t="s">
        <v>16</v>
      </c>
    </row>
    <row r="12967" spans="1:17" x14ac:dyDescent="0.35">
      <c r="A12967" s="1">
        <v>45523</v>
      </c>
      <c r="B12967" s="2">
        <v>0.69791666666666663</v>
      </c>
      <c r="C12967">
        <v>1698712</v>
      </c>
      <c r="D12967">
        <v>1106703</v>
      </c>
      <c r="E12967" t="s">
        <v>37</v>
      </c>
      <c r="F12967" t="s">
        <v>18</v>
      </c>
      <c r="G12967">
        <v>59</v>
      </c>
      <c r="H12967" s="1">
        <v>45581</v>
      </c>
      <c r="I12967" t="s">
        <v>8189</v>
      </c>
      <c r="J12967">
        <v>24</v>
      </c>
      <c r="K12967" t="s">
        <v>30</v>
      </c>
      <c r="L12967">
        <v>40</v>
      </c>
      <c r="M12967">
        <v>9000000</v>
      </c>
      <c r="N12967">
        <v>8453422.5399999991</v>
      </c>
      <c r="O12967" t="s">
        <v>107</v>
      </c>
      <c r="P12967" t="s">
        <v>21</v>
      </c>
      <c r="Q12967" t="s">
        <v>16</v>
      </c>
    </row>
    <row r="12968" spans="1:17" x14ac:dyDescent="0.35">
      <c r="A12968" s="1">
        <v>45523</v>
      </c>
      <c r="B12968" s="2">
        <v>0.7</v>
      </c>
      <c r="C12968">
        <v>1698713</v>
      </c>
      <c r="D12968">
        <v>1106749</v>
      </c>
      <c r="E12968" t="s">
        <v>37</v>
      </c>
      <c r="F12968" t="s">
        <v>18</v>
      </c>
      <c r="G12968">
        <v>59</v>
      </c>
      <c r="H12968" s="1">
        <v>45581</v>
      </c>
      <c r="I12968" t="s">
        <v>8190</v>
      </c>
      <c r="J12968">
        <v>24</v>
      </c>
      <c r="K12968" t="s">
        <v>30</v>
      </c>
      <c r="L12968">
        <v>33</v>
      </c>
      <c r="M12968">
        <v>40000000</v>
      </c>
      <c r="N12968">
        <v>37974354.299999997</v>
      </c>
      <c r="O12968" t="s">
        <v>42</v>
      </c>
      <c r="P12968" t="s">
        <v>21</v>
      </c>
      <c r="Q12968" t="s">
        <v>16</v>
      </c>
    </row>
    <row r="12969" spans="1:17" x14ac:dyDescent="0.35">
      <c r="A12969" s="1">
        <v>45523</v>
      </c>
      <c r="B12969" s="2">
        <v>0.7</v>
      </c>
      <c r="C12969">
        <v>1698714</v>
      </c>
      <c r="D12969">
        <v>1106748</v>
      </c>
      <c r="E12969" t="s">
        <v>17</v>
      </c>
      <c r="F12969" t="s">
        <v>18</v>
      </c>
      <c r="G12969">
        <v>31</v>
      </c>
      <c r="H12969" s="1">
        <v>45554</v>
      </c>
      <c r="I12969">
        <v>76875</v>
      </c>
      <c r="J12969">
        <v>24</v>
      </c>
      <c r="K12969" t="s">
        <v>19</v>
      </c>
      <c r="L12969">
        <v>65</v>
      </c>
      <c r="M12969">
        <v>60000000</v>
      </c>
      <c r="N12969">
        <v>56860963.259999998</v>
      </c>
      <c r="O12969" t="s">
        <v>120</v>
      </c>
      <c r="P12969" t="s">
        <v>21</v>
      </c>
      <c r="Q12969" t="s">
        <v>16</v>
      </c>
    </row>
    <row r="12970" spans="1:17" x14ac:dyDescent="0.35">
      <c r="A12970" s="1">
        <v>45523</v>
      </c>
      <c r="B12970" s="2">
        <v>0.70138888888888884</v>
      </c>
      <c r="C12970">
        <v>1698715</v>
      </c>
      <c r="D12970">
        <v>1106363</v>
      </c>
      <c r="E12970" t="s">
        <v>28</v>
      </c>
      <c r="F12970" t="s">
        <v>26</v>
      </c>
      <c r="G12970">
        <v>359</v>
      </c>
      <c r="H12970" s="1">
        <v>45881</v>
      </c>
      <c r="I12970" t="s">
        <v>8191</v>
      </c>
      <c r="J12970">
        <v>24</v>
      </c>
      <c r="K12970" t="s">
        <v>30</v>
      </c>
      <c r="L12970">
        <v>6</v>
      </c>
      <c r="M12970">
        <v>50000</v>
      </c>
      <c r="N12970">
        <v>47213.74</v>
      </c>
      <c r="O12970" t="s">
        <v>65</v>
      </c>
      <c r="P12970" t="s">
        <v>21</v>
      </c>
      <c r="Q12970" t="s">
        <v>16</v>
      </c>
    </row>
    <row r="12971" spans="1:17" x14ac:dyDescent="0.35">
      <c r="A12971" s="1">
        <v>45523</v>
      </c>
      <c r="B12971" s="2">
        <v>0.70347222222222228</v>
      </c>
      <c r="C12971">
        <v>1698716</v>
      </c>
      <c r="D12971">
        <v>1106740</v>
      </c>
      <c r="E12971" t="s">
        <v>37</v>
      </c>
      <c r="F12971" t="s">
        <v>18</v>
      </c>
      <c r="G12971">
        <v>79</v>
      </c>
      <c r="H12971" s="1">
        <v>45600</v>
      </c>
      <c r="I12971" t="s">
        <v>8192</v>
      </c>
      <c r="J12971">
        <v>24</v>
      </c>
      <c r="K12971" t="s">
        <v>30</v>
      </c>
      <c r="L12971">
        <v>42</v>
      </c>
      <c r="M12971">
        <v>5000000</v>
      </c>
      <c r="N12971">
        <v>4583354.26</v>
      </c>
      <c r="O12971" t="s">
        <v>131</v>
      </c>
      <c r="P12971" t="s">
        <v>21</v>
      </c>
      <c r="Q12971" t="s">
        <v>16</v>
      </c>
    </row>
    <row r="12972" spans="1:17" x14ac:dyDescent="0.35">
      <c r="A12972" s="1">
        <v>45523</v>
      </c>
      <c r="B12972" s="2">
        <v>0.70416666666666672</v>
      </c>
      <c r="C12972">
        <v>1698717</v>
      </c>
      <c r="D12972">
        <v>1106661</v>
      </c>
      <c r="E12972" t="s">
        <v>37</v>
      </c>
      <c r="F12972" t="s">
        <v>18</v>
      </c>
      <c r="G12972">
        <v>125</v>
      </c>
      <c r="H12972" s="1">
        <v>45645</v>
      </c>
      <c r="I12972" t="s">
        <v>8193</v>
      </c>
      <c r="J12972">
        <v>24</v>
      </c>
      <c r="K12972" t="s">
        <v>30</v>
      </c>
      <c r="L12972">
        <v>45</v>
      </c>
      <c r="M12972">
        <v>500000</v>
      </c>
      <c r="N12972">
        <v>433234.42</v>
      </c>
      <c r="O12972" t="s">
        <v>33</v>
      </c>
      <c r="P12972" t="s">
        <v>21</v>
      </c>
      <c r="Q12972" t="s">
        <v>16</v>
      </c>
    </row>
    <row r="12973" spans="1:17" x14ac:dyDescent="0.35">
      <c r="A12973" s="1">
        <v>45523</v>
      </c>
      <c r="B12973" s="2">
        <v>0.70416666666666672</v>
      </c>
      <c r="C12973">
        <v>1698718</v>
      </c>
      <c r="D12973">
        <v>1106661</v>
      </c>
      <c r="E12973" t="s">
        <v>37</v>
      </c>
      <c r="F12973" t="s">
        <v>18</v>
      </c>
      <c r="G12973">
        <v>132</v>
      </c>
      <c r="H12973" s="1">
        <v>45650</v>
      </c>
      <c r="I12973" t="s">
        <v>8194</v>
      </c>
      <c r="J12973">
        <v>24</v>
      </c>
      <c r="K12973" t="s">
        <v>30</v>
      </c>
      <c r="L12973">
        <v>45</v>
      </c>
      <c r="M12973">
        <v>500000</v>
      </c>
      <c r="N12973">
        <v>430018.85</v>
      </c>
      <c r="O12973" t="s">
        <v>33</v>
      </c>
      <c r="P12973" t="s">
        <v>21</v>
      </c>
      <c r="Q12973" t="s">
        <v>16</v>
      </c>
    </row>
    <row r="12974" spans="1:17" x14ac:dyDescent="0.35">
      <c r="A12974" s="1">
        <v>45523</v>
      </c>
      <c r="B12974" s="2">
        <v>0.70416666666666672</v>
      </c>
      <c r="C12974">
        <v>1698719</v>
      </c>
      <c r="D12974">
        <v>1106661</v>
      </c>
      <c r="E12974" t="s">
        <v>37</v>
      </c>
      <c r="F12974" t="s">
        <v>18</v>
      </c>
      <c r="G12974">
        <v>132</v>
      </c>
      <c r="H12974" s="1">
        <v>45652</v>
      </c>
      <c r="I12974" t="s">
        <v>8195</v>
      </c>
      <c r="J12974">
        <v>24</v>
      </c>
      <c r="K12974" t="s">
        <v>30</v>
      </c>
      <c r="L12974">
        <v>45</v>
      </c>
      <c r="M12974">
        <v>500000</v>
      </c>
      <c r="N12974">
        <v>430018.85</v>
      </c>
      <c r="O12974" t="s">
        <v>33</v>
      </c>
      <c r="P12974" t="s">
        <v>21</v>
      </c>
      <c r="Q12974" t="s">
        <v>16</v>
      </c>
    </row>
    <row r="12975" spans="1:17" x14ac:dyDescent="0.35">
      <c r="A12975" s="1">
        <v>45523</v>
      </c>
      <c r="B12975" s="2">
        <v>0.70416666666666672</v>
      </c>
      <c r="C12975">
        <v>1698720</v>
      </c>
      <c r="D12975">
        <v>1106661</v>
      </c>
      <c r="E12975" t="s">
        <v>37</v>
      </c>
      <c r="F12975" t="s">
        <v>18</v>
      </c>
      <c r="G12975">
        <v>163</v>
      </c>
      <c r="H12975" s="1">
        <v>45685</v>
      </c>
      <c r="I12975" t="s">
        <v>8196</v>
      </c>
      <c r="J12975">
        <v>24</v>
      </c>
      <c r="K12975" t="s">
        <v>30</v>
      </c>
      <c r="L12975">
        <v>45</v>
      </c>
      <c r="M12975">
        <v>500000</v>
      </c>
      <c r="N12975">
        <v>416333.98</v>
      </c>
      <c r="O12975" t="s">
        <v>33</v>
      </c>
      <c r="P12975" t="s">
        <v>21</v>
      </c>
      <c r="Q12975" t="s">
        <v>16</v>
      </c>
    </row>
    <row r="12976" spans="1:17" x14ac:dyDescent="0.35">
      <c r="A12976" s="1">
        <v>45523</v>
      </c>
      <c r="B12976" s="2">
        <v>0.70416666666666672</v>
      </c>
      <c r="C12976">
        <v>1698721</v>
      </c>
      <c r="D12976">
        <v>1106661</v>
      </c>
      <c r="E12976" t="s">
        <v>37</v>
      </c>
      <c r="F12976" t="s">
        <v>18</v>
      </c>
      <c r="G12976">
        <v>164</v>
      </c>
      <c r="H12976" s="1">
        <v>45686</v>
      </c>
      <c r="I12976" t="s">
        <v>8197</v>
      </c>
      <c r="J12976">
        <v>24</v>
      </c>
      <c r="K12976" t="s">
        <v>30</v>
      </c>
      <c r="L12976">
        <v>45</v>
      </c>
      <c r="M12976">
        <v>500000</v>
      </c>
      <c r="N12976">
        <v>415907.02</v>
      </c>
      <c r="O12976" t="s">
        <v>33</v>
      </c>
      <c r="P12976" t="s">
        <v>21</v>
      </c>
      <c r="Q12976" t="s">
        <v>16</v>
      </c>
    </row>
    <row r="12977" spans="1:17" x14ac:dyDescent="0.35">
      <c r="A12977" s="1">
        <v>45523</v>
      </c>
      <c r="B12977" s="2">
        <v>0.70416666666666672</v>
      </c>
      <c r="C12977">
        <v>1698722</v>
      </c>
      <c r="D12977">
        <v>1106661</v>
      </c>
      <c r="E12977" t="s">
        <v>37</v>
      </c>
      <c r="F12977" t="s">
        <v>18</v>
      </c>
      <c r="G12977">
        <v>167</v>
      </c>
      <c r="H12977" s="1">
        <v>45687</v>
      </c>
      <c r="I12977" t="s">
        <v>8198</v>
      </c>
      <c r="J12977">
        <v>24</v>
      </c>
      <c r="K12977" t="s">
        <v>30</v>
      </c>
      <c r="L12977">
        <v>45</v>
      </c>
      <c r="M12977">
        <v>500000</v>
      </c>
      <c r="N12977">
        <v>414631.38</v>
      </c>
      <c r="O12977" t="s">
        <v>33</v>
      </c>
      <c r="P12977" t="s">
        <v>21</v>
      </c>
      <c r="Q12977" t="s">
        <v>16</v>
      </c>
    </row>
    <row r="12978" spans="1:17" x14ac:dyDescent="0.35">
      <c r="A12978" s="1">
        <v>45523</v>
      </c>
      <c r="B12978" s="2">
        <v>0.70416666666666672</v>
      </c>
      <c r="C12978">
        <v>1698723</v>
      </c>
      <c r="D12978">
        <v>1106661</v>
      </c>
      <c r="E12978" t="s">
        <v>37</v>
      </c>
      <c r="F12978" t="s">
        <v>18</v>
      </c>
      <c r="G12978">
        <v>139</v>
      </c>
      <c r="H12978" s="1">
        <v>45657</v>
      </c>
      <c r="I12978" t="s">
        <v>8199</v>
      </c>
      <c r="J12978">
        <v>24</v>
      </c>
      <c r="K12978" t="s">
        <v>30</v>
      </c>
      <c r="L12978">
        <v>45</v>
      </c>
      <c r="M12978">
        <v>500000</v>
      </c>
      <c r="N12978">
        <v>426850.66</v>
      </c>
      <c r="O12978" t="s">
        <v>33</v>
      </c>
      <c r="P12978" t="s">
        <v>21</v>
      </c>
      <c r="Q12978" t="s">
        <v>16</v>
      </c>
    </row>
    <row r="12979" spans="1:17" x14ac:dyDescent="0.35">
      <c r="A12979" s="1">
        <v>45523</v>
      </c>
      <c r="B12979" s="2">
        <v>0.70416666666666672</v>
      </c>
      <c r="C12979">
        <v>1698724</v>
      </c>
      <c r="D12979">
        <v>1106661</v>
      </c>
      <c r="E12979" t="s">
        <v>37</v>
      </c>
      <c r="F12979" t="s">
        <v>18</v>
      </c>
      <c r="G12979">
        <v>77</v>
      </c>
      <c r="H12979" s="1">
        <v>45597</v>
      </c>
      <c r="I12979" t="s">
        <v>8200</v>
      </c>
      <c r="J12979">
        <v>24</v>
      </c>
      <c r="K12979" t="s">
        <v>30</v>
      </c>
      <c r="L12979">
        <v>45</v>
      </c>
      <c r="M12979">
        <v>500000</v>
      </c>
      <c r="N12979">
        <v>456649.57</v>
      </c>
      <c r="O12979" t="s">
        <v>33</v>
      </c>
      <c r="P12979" t="s">
        <v>21</v>
      </c>
      <c r="Q12979" t="s">
        <v>16</v>
      </c>
    </row>
    <row r="12980" spans="1:17" x14ac:dyDescent="0.35">
      <c r="A12980" s="1">
        <v>45523</v>
      </c>
      <c r="B12980" s="2">
        <v>0.70416666666666672</v>
      </c>
      <c r="C12980">
        <v>1698725</v>
      </c>
      <c r="D12980">
        <v>1106661</v>
      </c>
      <c r="E12980" t="s">
        <v>37</v>
      </c>
      <c r="F12980" t="s">
        <v>18</v>
      </c>
      <c r="G12980">
        <v>139</v>
      </c>
      <c r="H12980" s="1">
        <v>45659</v>
      </c>
      <c r="I12980" t="s">
        <v>8201</v>
      </c>
      <c r="J12980">
        <v>24</v>
      </c>
      <c r="K12980" t="s">
        <v>30</v>
      </c>
      <c r="L12980">
        <v>45</v>
      </c>
      <c r="M12980">
        <v>500000</v>
      </c>
      <c r="N12980">
        <v>426850.66</v>
      </c>
      <c r="O12980" t="s">
        <v>33</v>
      </c>
      <c r="P12980" t="s">
        <v>21</v>
      </c>
      <c r="Q12980" t="s">
        <v>16</v>
      </c>
    </row>
    <row r="12981" spans="1:17" x14ac:dyDescent="0.35">
      <c r="A12981" s="1">
        <v>45523</v>
      </c>
      <c r="B12981" s="2">
        <v>0.70416666666666672</v>
      </c>
      <c r="C12981">
        <v>1698726</v>
      </c>
      <c r="D12981">
        <v>1106661</v>
      </c>
      <c r="E12981" t="s">
        <v>37</v>
      </c>
      <c r="F12981" t="s">
        <v>18</v>
      </c>
      <c r="G12981">
        <v>80</v>
      </c>
      <c r="H12981" s="1">
        <v>45601</v>
      </c>
      <c r="I12981" t="s">
        <v>8202</v>
      </c>
      <c r="J12981">
        <v>24</v>
      </c>
      <c r="K12981" t="s">
        <v>30</v>
      </c>
      <c r="L12981">
        <v>45</v>
      </c>
      <c r="M12981">
        <v>500000</v>
      </c>
      <c r="N12981">
        <v>455112.22</v>
      </c>
      <c r="O12981" t="s">
        <v>33</v>
      </c>
      <c r="P12981" t="s">
        <v>21</v>
      </c>
      <c r="Q12981" t="s">
        <v>16</v>
      </c>
    </row>
    <row r="12982" spans="1:17" x14ac:dyDescent="0.35">
      <c r="A12982" s="1">
        <v>45523</v>
      </c>
      <c r="B12982" s="2">
        <v>0.70416666666666672</v>
      </c>
      <c r="C12982">
        <v>1698727</v>
      </c>
      <c r="D12982">
        <v>1106661</v>
      </c>
      <c r="E12982" t="s">
        <v>37</v>
      </c>
      <c r="F12982" t="s">
        <v>18</v>
      </c>
      <c r="G12982">
        <v>83</v>
      </c>
      <c r="H12982" s="1">
        <v>45602</v>
      </c>
      <c r="I12982" t="s">
        <v>8203</v>
      </c>
      <c r="J12982">
        <v>24</v>
      </c>
      <c r="K12982" t="s">
        <v>30</v>
      </c>
      <c r="L12982">
        <v>45</v>
      </c>
      <c r="M12982">
        <v>500000</v>
      </c>
      <c r="N12982">
        <v>453585.19</v>
      </c>
      <c r="O12982" t="s">
        <v>33</v>
      </c>
      <c r="P12982" t="s">
        <v>21</v>
      </c>
      <c r="Q12982" t="s">
        <v>16</v>
      </c>
    </row>
    <row r="12983" spans="1:17" x14ac:dyDescent="0.35">
      <c r="A12983" s="1">
        <v>45523</v>
      </c>
      <c r="B12983" s="2">
        <v>0.70416666666666672</v>
      </c>
      <c r="C12983">
        <v>1698728</v>
      </c>
      <c r="D12983">
        <v>1106661</v>
      </c>
      <c r="E12983" t="s">
        <v>37</v>
      </c>
      <c r="F12983" t="s">
        <v>18</v>
      </c>
      <c r="G12983">
        <v>142</v>
      </c>
      <c r="H12983" s="1">
        <v>45664</v>
      </c>
      <c r="I12983" t="s">
        <v>8204</v>
      </c>
      <c r="J12983">
        <v>24</v>
      </c>
      <c r="K12983" t="s">
        <v>30</v>
      </c>
      <c r="L12983">
        <v>45</v>
      </c>
      <c r="M12983">
        <v>500000</v>
      </c>
      <c r="N12983">
        <v>425507.11</v>
      </c>
      <c r="O12983" t="s">
        <v>33</v>
      </c>
      <c r="P12983" t="s">
        <v>21</v>
      </c>
      <c r="Q12983" t="s">
        <v>16</v>
      </c>
    </row>
    <row r="12984" spans="1:17" x14ac:dyDescent="0.35">
      <c r="A12984" s="1">
        <v>45523</v>
      </c>
      <c r="B12984" s="2">
        <v>0.70416666666666672</v>
      </c>
      <c r="C12984">
        <v>1698729</v>
      </c>
      <c r="D12984">
        <v>1106661</v>
      </c>
      <c r="E12984" t="s">
        <v>37</v>
      </c>
      <c r="F12984" t="s">
        <v>18</v>
      </c>
      <c r="G12984">
        <v>146</v>
      </c>
      <c r="H12984" s="1">
        <v>45666</v>
      </c>
      <c r="I12984" t="s">
        <v>8205</v>
      </c>
      <c r="J12984">
        <v>24</v>
      </c>
      <c r="K12984" t="s">
        <v>30</v>
      </c>
      <c r="L12984">
        <v>45</v>
      </c>
      <c r="M12984">
        <v>500000</v>
      </c>
      <c r="N12984">
        <v>423728.81</v>
      </c>
      <c r="O12984" t="s">
        <v>33</v>
      </c>
      <c r="P12984" t="s">
        <v>21</v>
      </c>
      <c r="Q12984" t="s">
        <v>16</v>
      </c>
    </row>
    <row r="12985" spans="1:17" x14ac:dyDescent="0.35">
      <c r="A12985" s="1">
        <v>45523</v>
      </c>
      <c r="B12985" s="2">
        <v>0.70416666666666672</v>
      </c>
      <c r="C12985">
        <v>1698730</v>
      </c>
      <c r="D12985">
        <v>1106661</v>
      </c>
      <c r="E12985" t="s">
        <v>37</v>
      </c>
      <c r="F12985" t="s">
        <v>18</v>
      </c>
      <c r="G12985">
        <v>56</v>
      </c>
      <c r="H12985" s="1">
        <v>45575</v>
      </c>
      <c r="I12985" t="s">
        <v>8206</v>
      </c>
      <c r="J12985">
        <v>24</v>
      </c>
      <c r="K12985" t="s">
        <v>30</v>
      </c>
      <c r="L12985">
        <v>45</v>
      </c>
      <c r="M12985">
        <v>500000</v>
      </c>
      <c r="N12985">
        <v>467708.87</v>
      </c>
      <c r="O12985" t="s">
        <v>33</v>
      </c>
      <c r="P12985" t="s">
        <v>21</v>
      </c>
      <c r="Q12985" t="s">
        <v>16</v>
      </c>
    </row>
    <row r="12986" spans="1:17" x14ac:dyDescent="0.35">
      <c r="A12986" s="1">
        <v>45523</v>
      </c>
      <c r="B12986" s="2">
        <v>0.70416666666666672</v>
      </c>
      <c r="C12986">
        <v>1698731</v>
      </c>
      <c r="D12986">
        <v>1106661</v>
      </c>
      <c r="E12986" t="s">
        <v>37</v>
      </c>
      <c r="F12986" t="s">
        <v>18</v>
      </c>
      <c r="G12986">
        <v>148</v>
      </c>
      <c r="H12986" s="1">
        <v>45668</v>
      </c>
      <c r="I12986" t="s">
        <v>8207</v>
      </c>
      <c r="J12986">
        <v>24</v>
      </c>
      <c r="K12986" t="s">
        <v>30</v>
      </c>
      <c r="L12986">
        <v>45</v>
      </c>
      <c r="M12986">
        <v>500000</v>
      </c>
      <c r="N12986">
        <v>422845.23</v>
      </c>
      <c r="O12986" t="s">
        <v>33</v>
      </c>
      <c r="P12986" t="s">
        <v>21</v>
      </c>
      <c r="Q12986" t="s">
        <v>16</v>
      </c>
    </row>
    <row r="12987" spans="1:17" x14ac:dyDescent="0.35">
      <c r="A12987" s="1">
        <v>45523</v>
      </c>
      <c r="B12987" s="2">
        <v>0.70416666666666672</v>
      </c>
      <c r="C12987">
        <v>1698732</v>
      </c>
      <c r="D12987">
        <v>1106661</v>
      </c>
      <c r="E12987" t="s">
        <v>37</v>
      </c>
      <c r="F12987" t="s">
        <v>18</v>
      </c>
      <c r="G12987">
        <v>85</v>
      </c>
      <c r="H12987" s="1">
        <v>45607</v>
      </c>
      <c r="I12987" t="s">
        <v>8208</v>
      </c>
      <c r="J12987">
        <v>24</v>
      </c>
      <c r="K12987" t="s">
        <v>30</v>
      </c>
      <c r="L12987">
        <v>45</v>
      </c>
      <c r="M12987">
        <v>500000</v>
      </c>
      <c r="N12987">
        <v>452572.85</v>
      </c>
      <c r="O12987" t="s">
        <v>33</v>
      </c>
      <c r="P12987" t="s">
        <v>21</v>
      </c>
      <c r="Q12987" t="s">
        <v>16</v>
      </c>
    </row>
    <row r="12988" spans="1:17" x14ac:dyDescent="0.35">
      <c r="A12988" s="1">
        <v>45523</v>
      </c>
      <c r="B12988" s="2">
        <v>0.70416666666666672</v>
      </c>
      <c r="C12988">
        <v>1698733</v>
      </c>
      <c r="D12988">
        <v>1106661</v>
      </c>
      <c r="E12988" t="s">
        <v>37</v>
      </c>
      <c r="F12988" t="s">
        <v>18</v>
      </c>
      <c r="G12988">
        <v>148</v>
      </c>
      <c r="H12988" s="1">
        <v>45669</v>
      </c>
      <c r="I12988" t="s">
        <v>8209</v>
      </c>
      <c r="J12988">
        <v>24</v>
      </c>
      <c r="K12988" t="s">
        <v>30</v>
      </c>
      <c r="L12988">
        <v>45</v>
      </c>
      <c r="M12988">
        <v>500000</v>
      </c>
      <c r="N12988">
        <v>422845.23</v>
      </c>
      <c r="O12988" t="s">
        <v>33</v>
      </c>
      <c r="P12988" t="s">
        <v>21</v>
      </c>
      <c r="Q12988" t="s">
        <v>16</v>
      </c>
    </row>
    <row r="12989" spans="1:17" x14ac:dyDescent="0.35">
      <c r="A12989" s="1">
        <v>45523</v>
      </c>
      <c r="B12989" s="2">
        <v>0.70416666666666672</v>
      </c>
      <c r="C12989">
        <v>1698734</v>
      </c>
      <c r="D12989">
        <v>1106661</v>
      </c>
      <c r="E12989" t="s">
        <v>37</v>
      </c>
      <c r="F12989" t="s">
        <v>18</v>
      </c>
      <c r="G12989">
        <v>86</v>
      </c>
      <c r="H12989" s="1">
        <v>45608</v>
      </c>
      <c r="I12989" t="s">
        <v>8210</v>
      </c>
      <c r="J12989">
        <v>24</v>
      </c>
      <c r="K12989" t="s">
        <v>30</v>
      </c>
      <c r="L12989">
        <v>45</v>
      </c>
      <c r="M12989">
        <v>500000</v>
      </c>
      <c r="N12989">
        <v>452068.37</v>
      </c>
      <c r="O12989" t="s">
        <v>33</v>
      </c>
      <c r="P12989" t="s">
        <v>21</v>
      </c>
      <c r="Q12989" t="s">
        <v>16</v>
      </c>
    </row>
    <row r="12990" spans="1:17" x14ac:dyDescent="0.35">
      <c r="A12990" s="1">
        <v>45523</v>
      </c>
      <c r="B12990" s="2">
        <v>0.70416666666666672</v>
      </c>
      <c r="C12990">
        <v>1698735</v>
      </c>
      <c r="D12990">
        <v>1106661</v>
      </c>
      <c r="E12990" t="s">
        <v>37</v>
      </c>
      <c r="F12990" t="s">
        <v>18</v>
      </c>
      <c r="G12990">
        <v>93</v>
      </c>
      <c r="H12990" s="1">
        <v>45615</v>
      </c>
      <c r="I12990" t="s">
        <v>8211</v>
      </c>
      <c r="J12990">
        <v>24</v>
      </c>
      <c r="K12990" t="s">
        <v>30</v>
      </c>
      <c r="L12990">
        <v>45</v>
      </c>
      <c r="M12990">
        <v>500000</v>
      </c>
      <c r="N12990">
        <v>448568.27</v>
      </c>
      <c r="O12990" t="s">
        <v>33</v>
      </c>
      <c r="P12990" t="s">
        <v>21</v>
      </c>
      <c r="Q12990" t="s">
        <v>16</v>
      </c>
    </row>
    <row r="12991" spans="1:17" x14ac:dyDescent="0.35">
      <c r="A12991" s="1">
        <v>45523</v>
      </c>
      <c r="B12991" s="2">
        <v>0.70416666666666672</v>
      </c>
      <c r="C12991">
        <v>1698736</v>
      </c>
      <c r="D12991">
        <v>1106661</v>
      </c>
      <c r="E12991" t="s">
        <v>37</v>
      </c>
      <c r="F12991" t="s">
        <v>18</v>
      </c>
      <c r="G12991">
        <v>94</v>
      </c>
      <c r="H12991" s="1">
        <v>45616</v>
      </c>
      <c r="I12991" t="s">
        <v>8212</v>
      </c>
      <c r="J12991">
        <v>24</v>
      </c>
      <c r="K12991" t="s">
        <v>30</v>
      </c>
      <c r="L12991">
        <v>45</v>
      </c>
      <c r="M12991">
        <v>500000</v>
      </c>
      <c r="N12991">
        <v>448072.67</v>
      </c>
      <c r="O12991" t="s">
        <v>33</v>
      </c>
      <c r="P12991" t="s">
        <v>21</v>
      </c>
      <c r="Q12991" t="s">
        <v>16</v>
      </c>
    </row>
    <row r="12992" spans="1:17" x14ac:dyDescent="0.35">
      <c r="A12992" s="1">
        <v>45523</v>
      </c>
      <c r="B12992" s="2">
        <v>0.70416666666666672</v>
      </c>
      <c r="C12992">
        <v>1698737</v>
      </c>
      <c r="D12992">
        <v>1106661</v>
      </c>
      <c r="E12992" t="s">
        <v>37</v>
      </c>
      <c r="F12992" t="s">
        <v>18</v>
      </c>
      <c r="G12992">
        <v>97</v>
      </c>
      <c r="H12992" s="1">
        <v>45617</v>
      </c>
      <c r="I12992" t="s">
        <v>8213</v>
      </c>
      <c r="J12992">
        <v>24</v>
      </c>
      <c r="K12992" t="s">
        <v>30</v>
      </c>
      <c r="L12992">
        <v>45</v>
      </c>
      <c r="M12992">
        <v>500000</v>
      </c>
      <c r="N12992">
        <v>446592.44</v>
      </c>
      <c r="O12992" t="s">
        <v>33</v>
      </c>
      <c r="P12992" t="s">
        <v>21</v>
      </c>
      <c r="Q12992" t="s">
        <v>16</v>
      </c>
    </row>
    <row r="12993" spans="1:17" x14ac:dyDescent="0.35">
      <c r="A12993" s="1">
        <v>45523</v>
      </c>
      <c r="B12993" s="2">
        <v>0.70416666666666672</v>
      </c>
      <c r="C12993">
        <v>1698738</v>
      </c>
      <c r="D12993">
        <v>1106661</v>
      </c>
      <c r="E12993" t="s">
        <v>37</v>
      </c>
      <c r="F12993" t="s">
        <v>18</v>
      </c>
      <c r="G12993">
        <v>69</v>
      </c>
      <c r="H12993" s="1">
        <v>45589</v>
      </c>
      <c r="I12993" t="s">
        <v>8214</v>
      </c>
      <c r="J12993">
        <v>24</v>
      </c>
      <c r="K12993" t="s">
        <v>30</v>
      </c>
      <c r="L12993">
        <v>45</v>
      </c>
      <c r="M12993">
        <v>500000</v>
      </c>
      <c r="N12993">
        <v>460800.4</v>
      </c>
      <c r="O12993" t="s">
        <v>33</v>
      </c>
      <c r="P12993" t="s">
        <v>21</v>
      </c>
      <c r="Q12993" t="s">
        <v>16</v>
      </c>
    </row>
    <row r="12994" spans="1:17" x14ac:dyDescent="0.35">
      <c r="A12994" s="1">
        <v>45523</v>
      </c>
      <c r="B12994" s="2">
        <v>0.70416666666666672</v>
      </c>
      <c r="C12994">
        <v>1698739</v>
      </c>
      <c r="D12994">
        <v>1106661</v>
      </c>
      <c r="E12994" t="s">
        <v>37</v>
      </c>
      <c r="F12994" t="s">
        <v>18</v>
      </c>
      <c r="G12994">
        <v>100</v>
      </c>
      <c r="H12994" s="1">
        <v>45622</v>
      </c>
      <c r="I12994" t="s">
        <v>8215</v>
      </c>
      <c r="J12994">
        <v>24</v>
      </c>
      <c r="K12994" t="s">
        <v>30</v>
      </c>
      <c r="L12994">
        <v>45</v>
      </c>
      <c r="M12994">
        <v>500000</v>
      </c>
      <c r="N12994">
        <v>445121.95</v>
      </c>
      <c r="O12994" t="s">
        <v>33</v>
      </c>
      <c r="P12994" t="s">
        <v>21</v>
      </c>
      <c r="Q12994" t="s">
        <v>16</v>
      </c>
    </row>
    <row r="12995" spans="1:17" x14ac:dyDescent="0.35">
      <c r="A12995" s="1">
        <v>45523</v>
      </c>
      <c r="B12995" s="2">
        <v>0.70416666666666672</v>
      </c>
      <c r="C12995">
        <v>1698740</v>
      </c>
      <c r="D12995">
        <v>1106661</v>
      </c>
      <c r="E12995" t="s">
        <v>37</v>
      </c>
      <c r="F12995" t="s">
        <v>18</v>
      </c>
      <c r="G12995">
        <v>101</v>
      </c>
      <c r="H12995" s="1">
        <v>45623</v>
      </c>
      <c r="I12995" t="s">
        <v>8216</v>
      </c>
      <c r="J12995">
        <v>24</v>
      </c>
      <c r="K12995" t="s">
        <v>30</v>
      </c>
      <c r="L12995">
        <v>45</v>
      </c>
      <c r="M12995">
        <v>500000</v>
      </c>
      <c r="N12995">
        <v>444633.94</v>
      </c>
      <c r="O12995" t="s">
        <v>33</v>
      </c>
      <c r="P12995" t="s">
        <v>21</v>
      </c>
      <c r="Q12995" t="s">
        <v>16</v>
      </c>
    </row>
    <row r="12996" spans="1:17" x14ac:dyDescent="0.35">
      <c r="A12996" s="1">
        <v>45523</v>
      </c>
      <c r="B12996" s="2">
        <v>0.70416666666666672</v>
      </c>
      <c r="C12996">
        <v>1698741</v>
      </c>
      <c r="D12996">
        <v>1106661</v>
      </c>
      <c r="E12996" t="s">
        <v>37</v>
      </c>
      <c r="F12996" t="s">
        <v>18</v>
      </c>
      <c r="G12996">
        <v>104</v>
      </c>
      <c r="H12996" s="1">
        <v>45624</v>
      </c>
      <c r="I12996" t="s">
        <v>8217</v>
      </c>
      <c r="J12996">
        <v>24</v>
      </c>
      <c r="K12996" t="s">
        <v>30</v>
      </c>
      <c r="L12996">
        <v>45</v>
      </c>
      <c r="M12996">
        <v>500000</v>
      </c>
      <c r="N12996">
        <v>443176.3</v>
      </c>
      <c r="O12996" t="s">
        <v>33</v>
      </c>
      <c r="P12996" t="s">
        <v>21</v>
      </c>
      <c r="Q12996" t="s">
        <v>16</v>
      </c>
    </row>
    <row r="12997" spans="1:17" x14ac:dyDescent="0.35">
      <c r="A12997" s="1">
        <v>45523</v>
      </c>
      <c r="B12997" s="2">
        <v>0.70486111111111116</v>
      </c>
      <c r="C12997">
        <v>1698742</v>
      </c>
      <c r="D12997">
        <v>1106750</v>
      </c>
      <c r="E12997" t="s">
        <v>37</v>
      </c>
      <c r="F12997" t="s">
        <v>18</v>
      </c>
      <c r="G12997">
        <v>92</v>
      </c>
      <c r="H12997" s="1">
        <v>45611</v>
      </c>
      <c r="I12997" t="s">
        <v>8218</v>
      </c>
      <c r="J12997">
        <v>24</v>
      </c>
      <c r="K12997" t="s">
        <v>30</v>
      </c>
      <c r="L12997">
        <v>37.9</v>
      </c>
      <c r="M12997">
        <v>40000000</v>
      </c>
      <c r="N12997">
        <v>36512048.979999997</v>
      </c>
      <c r="O12997" t="s">
        <v>42</v>
      </c>
      <c r="P12997" t="s">
        <v>21</v>
      </c>
      <c r="Q12997" t="s">
        <v>16</v>
      </c>
    </row>
    <row r="12998" spans="1:17" x14ac:dyDescent="0.35">
      <c r="A12998" s="1">
        <v>45523</v>
      </c>
      <c r="B12998" s="2">
        <v>0.7055555555555556</v>
      </c>
      <c r="C12998">
        <v>1698743</v>
      </c>
      <c r="D12998">
        <v>1106754</v>
      </c>
      <c r="E12998" t="s">
        <v>37</v>
      </c>
      <c r="F12998" t="s">
        <v>18</v>
      </c>
      <c r="G12998">
        <v>104</v>
      </c>
      <c r="H12998" s="1">
        <v>45624</v>
      </c>
      <c r="I12998" t="s">
        <v>8219</v>
      </c>
      <c r="J12998">
        <v>24</v>
      </c>
      <c r="K12998" t="s">
        <v>30</v>
      </c>
      <c r="L12998">
        <v>37</v>
      </c>
      <c r="M12998">
        <v>3500000</v>
      </c>
      <c r="N12998">
        <v>3166204.03</v>
      </c>
      <c r="O12998" t="s">
        <v>141</v>
      </c>
      <c r="P12998" t="s">
        <v>21</v>
      </c>
      <c r="Q12998" t="s">
        <v>16</v>
      </c>
    </row>
    <row r="12999" spans="1:17" x14ac:dyDescent="0.35">
      <c r="A12999" s="1">
        <v>45523</v>
      </c>
      <c r="B12999" s="2">
        <v>0.7055555555555556</v>
      </c>
      <c r="C12999">
        <v>1698744</v>
      </c>
      <c r="D12999">
        <v>1106754</v>
      </c>
      <c r="E12999" t="s">
        <v>37</v>
      </c>
      <c r="F12999" t="s">
        <v>18</v>
      </c>
      <c r="G12999">
        <v>105</v>
      </c>
      <c r="H12999" s="1">
        <v>45625</v>
      </c>
      <c r="I12999" t="s">
        <v>8220</v>
      </c>
      <c r="J12999">
        <v>24</v>
      </c>
      <c r="K12999" t="s">
        <v>30</v>
      </c>
      <c r="L12999">
        <v>37</v>
      </c>
      <c r="M12999">
        <v>3500000</v>
      </c>
      <c r="N12999">
        <v>3163303.21</v>
      </c>
      <c r="O12999" t="s">
        <v>141</v>
      </c>
      <c r="P12999" t="s">
        <v>21</v>
      </c>
      <c r="Q12999" t="s">
        <v>16</v>
      </c>
    </row>
    <row r="13000" spans="1:17" x14ac:dyDescent="0.35">
      <c r="A13000" s="1">
        <v>45523</v>
      </c>
      <c r="B13000" s="2">
        <v>0.7055555555555556</v>
      </c>
      <c r="C13000">
        <v>1698745</v>
      </c>
      <c r="D13000">
        <v>1106754</v>
      </c>
      <c r="E13000" t="s">
        <v>37</v>
      </c>
      <c r="F13000" t="s">
        <v>18</v>
      </c>
      <c r="G13000">
        <v>100</v>
      </c>
      <c r="H13000" s="1">
        <v>45622</v>
      </c>
      <c r="I13000" t="s">
        <v>8221</v>
      </c>
      <c r="J13000">
        <v>24</v>
      </c>
      <c r="K13000" t="s">
        <v>30</v>
      </c>
      <c r="L13000">
        <v>37</v>
      </c>
      <c r="M13000">
        <v>3500000</v>
      </c>
      <c r="N13000">
        <v>3177860.7</v>
      </c>
      <c r="O13000" t="s">
        <v>141</v>
      </c>
      <c r="P13000" t="s">
        <v>21</v>
      </c>
      <c r="Q13000" t="s">
        <v>16</v>
      </c>
    </row>
    <row r="13001" spans="1:17" x14ac:dyDescent="0.35">
      <c r="A13001" s="1">
        <v>45523</v>
      </c>
      <c r="B13001" s="2">
        <v>0.7055555555555556</v>
      </c>
      <c r="C13001">
        <v>1698746</v>
      </c>
      <c r="D13001">
        <v>1106754</v>
      </c>
      <c r="E13001" t="s">
        <v>37</v>
      </c>
      <c r="F13001" t="s">
        <v>18</v>
      </c>
      <c r="G13001">
        <v>101</v>
      </c>
      <c r="H13001" s="1">
        <v>45623</v>
      </c>
      <c r="I13001" t="s">
        <v>8222</v>
      </c>
      <c r="J13001">
        <v>24</v>
      </c>
      <c r="K13001" t="s">
        <v>30</v>
      </c>
      <c r="L13001">
        <v>37</v>
      </c>
      <c r="M13001">
        <v>3500000</v>
      </c>
      <c r="N13001">
        <v>3174938.49</v>
      </c>
      <c r="O13001" t="s">
        <v>141</v>
      </c>
      <c r="P13001" t="s">
        <v>21</v>
      </c>
      <c r="Q13001" t="s">
        <v>16</v>
      </c>
    </row>
    <row r="13002" spans="1:17" x14ac:dyDescent="0.35">
      <c r="A13002" s="1">
        <v>45523</v>
      </c>
      <c r="B13002" s="2">
        <v>0.7055555555555556</v>
      </c>
      <c r="C13002">
        <v>1698747</v>
      </c>
      <c r="D13002">
        <v>1106754</v>
      </c>
      <c r="E13002" t="s">
        <v>37</v>
      </c>
      <c r="F13002" t="s">
        <v>18</v>
      </c>
      <c r="G13002">
        <v>98</v>
      </c>
      <c r="H13002" s="1">
        <v>45618</v>
      </c>
      <c r="I13002" t="s">
        <v>8223</v>
      </c>
      <c r="J13002">
        <v>24</v>
      </c>
      <c r="K13002" t="s">
        <v>30</v>
      </c>
      <c r="L13002">
        <v>37</v>
      </c>
      <c r="M13002">
        <v>3500000</v>
      </c>
      <c r="N13002">
        <v>3183721.28</v>
      </c>
      <c r="O13002" t="s">
        <v>141</v>
      </c>
      <c r="P13002" t="s">
        <v>21</v>
      </c>
      <c r="Q13002" t="s">
        <v>16</v>
      </c>
    </row>
    <row r="13003" spans="1:17" x14ac:dyDescent="0.35">
      <c r="A13003" s="1">
        <v>45523</v>
      </c>
      <c r="B13003" s="2">
        <v>0.7055555555555556</v>
      </c>
      <c r="C13003">
        <v>1698748</v>
      </c>
      <c r="D13003">
        <v>1106754</v>
      </c>
      <c r="E13003" t="s">
        <v>37</v>
      </c>
      <c r="F13003" t="s">
        <v>18</v>
      </c>
      <c r="G13003">
        <v>99</v>
      </c>
      <c r="H13003" s="1">
        <v>45621</v>
      </c>
      <c r="I13003" t="s">
        <v>8224</v>
      </c>
      <c r="J13003">
        <v>24</v>
      </c>
      <c r="K13003" t="s">
        <v>30</v>
      </c>
      <c r="L13003">
        <v>37</v>
      </c>
      <c r="M13003">
        <v>3500000</v>
      </c>
      <c r="N13003">
        <v>3180788.29</v>
      </c>
      <c r="O13003" t="s">
        <v>141</v>
      </c>
      <c r="P13003" t="s">
        <v>21</v>
      </c>
      <c r="Q13003" t="s">
        <v>16</v>
      </c>
    </row>
    <row r="13004" spans="1:17" x14ac:dyDescent="0.35">
      <c r="A13004" s="1">
        <v>45523</v>
      </c>
      <c r="B13004" s="2">
        <v>0.7055555555555556</v>
      </c>
      <c r="C13004">
        <v>1698749</v>
      </c>
      <c r="D13004">
        <v>1106754</v>
      </c>
      <c r="E13004" t="s">
        <v>37</v>
      </c>
      <c r="F13004" t="s">
        <v>18</v>
      </c>
      <c r="G13004">
        <v>94</v>
      </c>
      <c r="H13004" s="1">
        <v>45616</v>
      </c>
      <c r="I13004" t="s">
        <v>8225</v>
      </c>
      <c r="J13004">
        <v>24</v>
      </c>
      <c r="K13004" t="s">
        <v>30</v>
      </c>
      <c r="L13004">
        <v>37</v>
      </c>
      <c r="M13004">
        <v>3500000</v>
      </c>
      <c r="N13004">
        <v>3195507.53</v>
      </c>
      <c r="O13004" t="s">
        <v>141</v>
      </c>
      <c r="P13004" t="s">
        <v>21</v>
      </c>
      <c r="Q13004" t="s">
        <v>16</v>
      </c>
    </row>
    <row r="13005" spans="1:17" x14ac:dyDescent="0.35">
      <c r="A13005" s="1">
        <v>45523</v>
      </c>
      <c r="B13005" s="2">
        <v>0.7055555555555556</v>
      </c>
      <c r="C13005">
        <v>1698750</v>
      </c>
      <c r="D13005">
        <v>1106754</v>
      </c>
      <c r="E13005" t="s">
        <v>37</v>
      </c>
      <c r="F13005" t="s">
        <v>18</v>
      </c>
      <c r="G13005">
        <v>97</v>
      </c>
      <c r="H13005" s="1">
        <v>45617</v>
      </c>
      <c r="I13005" t="s">
        <v>8226</v>
      </c>
      <c r="J13005">
        <v>24</v>
      </c>
      <c r="K13005" t="s">
        <v>30</v>
      </c>
      <c r="L13005">
        <v>37</v>
      </c>
      <c r="M13005">
        <v>3500000</v>
      </c>
      <c r="N13005">
        <v>3186659.68</v>
      </c>
      <c r="O13005" t="s">
        <v>141</v>
      </c>
      <c r="P13005" t="s">
        <v>21</v>
      </c>
      <c r="Q13005" t="s">
        <v>16</v>
      </c>
    </row>
    <row r="13006" spans="1:17" x14ac:dyDescent="0.35">
      <c r="A13006" s="1">
        <v>45523</v>
      </c>
      <c r="B13006" s="2">
        <v>0.7055555555555556</v>
      </c>
      <c r="C13006">
        <v>1698751</v>
      </c>
      <c r="D13006">
        <v>1106754</v>
      </c>
      <c r="E13006" t="s">
        <v>37</v>
      </c>
      <c r="F13006" t="s">
        <v>18</v>
      </c>
      <c r="G13006">
        <v>92</v>
      </c>
      <c r="H13006" s="1">
        <v>45611</v>
      </c>
      <c r="I13006" t="s">
        <v>8227</v>
      </c>
      <c r="J13006">
        <v>24</v>
      </c>
      <c r="K13006" t="s">
        <v>30</v>
      </c>
      <c r="L13006">
        <v>37</v>
      </c>
      <c r="M13006">
        <v>3500000</v>
      </c>
      <c r="N13006">
        <v>3201433.44</v>
      </c>
      <c r="O13006" t="s">
        <v>141</v>
      </c>
      <c r="P13006" t="s">
        <v>21</v>
      </c>
      <c r="Q13006" t="s">
        <v>16</v>
      </c>
    </row>
    <row r="13007" spans="1:17" x14ac:dyDescent="0.35">
      <c r="A13007" s="1">
        <v>45523</v>
      </c>
      <c r="B13007" s="2">
        <v>0.7055555555555556</v>
      </c>
      <c r="C13007">
        <v>1698752</v>
      </c>
      <c r="D13007">
        <v>1106754</v>
      </c>
      <c r="E13007" t="s">
        <v>37</v>
      </c>
      <c r="F13007" t="s">
        <v>18</v>
      </c>
      <c r="G13007">
        <v>93</v>
      </c>
      <c r="H13007" s="1">
        <v>45615</v>
      </c>
      <c r="I13007" t="s">
        <v>8228</v>
      </c>
      <c r="J13007">
        <v>24</v>
      </c>
      <c r="K13007" t="s">
        <v>30</v>
      </c>
      <c r="L13007">
        <v>37</v>
      </c>
      <c r="M13007">
        <v>3500000</v>
      </c>
      <c r="N13007">
        <v>3198467.74</v>
      </c>
      <c r="O13007" t="s">
        <v>141</v>
      </c>
      <c r="P13007" t="s">
        <v>21</v>
      </c>
      <c r="Q13007" t="s">
        <v>16</v>
      </c>
    </row>
    <row r="13008" spans="1:17" x14ac:dyDescent="0.35">
      <c r="A13008" s="1">
        <v>45523</v>
      </c>
      <c r="B13008" s="2">
        <v>0.7055555555555556</v>
      </c>
      <c r="C13008">
        <v>1698753</v>
      </c>
      <c r="D13008">
        <v>1106754</v>
      </c>
      <c r="E13008" t="s">
        <v>37</v>
      </c>
      <c r="F13008" t="s">
        <v>18</v>
      </c>
      <c r="G13008">
        <v>87</v>
      </c>
      <c r="H13008" s="1">
        <v>45609</v>
      </c>
      <c r="I13008" t="s">
        <v>8229</v>
      </c>
      <c r="J13008">
        <v>24</v>
      </c>
      <c r="K13008" t="s">
        <v>30</v>
      </c>
      <c r="L13008">
        <v>37</v>
      </c>
      <c r="M13008">
        <v>3000000</v>
      </c>
      <c r="N13008">
        <v>2756866.99</v>
      </c>
      <c r="O13008" t="s">
        <v>141</v>
      </c>
      <c r="P13008" t="s">
        <v>21</v>
      </c>
      <c r="Q13008" t="s">
        <v>16</v>
      </c>
    </row>
    <row r="13009" spans="1:17" x14ac:dyDescent="0.35">
      <c r="A13009" s="1">
        <v>45523</v>
      </c>
      <c r="B13009" s="2">
        <v>0.7055555555555556</v>
      </c>
      <c r="C13009">
        <v>1698754</v>
      </c>
      <c r="D13009">
        <v>1106754</v>
      </c>
      <c r="E13009" t="s">
        <v>37</v>
      </c>
      <c r="F13009" t="s">
        <v>18</v>
      </c>
      <c r="G13009">
        <v>91</v>
      </c>
      <c r="H13009" s="1">
        <v>45610</v>
      </c>
      <c r="I13009" t="s">
        <v>8230</v>
      </c>
      <c r="J13009">
        <v>24</v>
      </c>
      <c r="K13009" t="s">
        <v>30</v>
      </c>
      <c r="L13009">
        <v>37</v>
      </c>
      <c r="M13009">
        <v>3000000</v>
      </c>
      <c r="N13009">
        <v>2746632.55</v>
      </c>
      <c r="O13009" t="s">
        <v>141</v>
      </c>
      <c r="P13009" t="s">
        <v>21</v>
      </c>
      <c r="Q13009" t="s">
        <v>16</v>
      </c>
    </row>
    <row r="13010" spans="1:17" x14ac:dyDescent="0.35">
      <c r="A13010" s="1">
        <v>45523</v>
      </c>
      <c r="B13010" s="2">
        <v>0.7055555555555556</v>
      </c>
      <c r="C13010">
        <v>1698755</v>
      </c>
      <c r="D13010">
        <v>1106754</v>
      </c>
      <c r="E13010" t="s">
        <v>37</v>
      </c>
      <c r="F13010" t="s">
        <v>18</v>
      </c>
      <c r="G13010">
        <v>84</v>
      </c>
      <c r="H13010" s="1">
        <v>45604</v>
      </c>
      <c r="I13010" t="s">
        <v>8231</v>
      </c>
      <c r="J13010">
        <v>24</v>
      </c>
      <c r="K13010" t="s">
        <v>30</v>
      </c>
      <c r="L13010">
        <v>37</v>
      </c>
      <c r="M13010">
        <v>2000000</v>
      </c>
      <c r="N13010">
        <v>1843062.01</v>
      </c>
      <c r="O13010" t="s">
        <v>141</v>
      </c>
      <c r="P13010" t="s">
        <v>21</v>
      </c>
      <c r="Q13010" t="s">
        <v>16</v>
      </c>
    </row>
    <row r="13011" spans="1:17" x14ac:dyDescent="0.35">
      <c r="A13011" s="1">
        <v>45523</v>
      </c>
      <c r="B13011" s="2">
        <v>0.7055555555555556</v>
      </c>
      <c r="C13011">
        <v>1698756</v>
      </c>
      <c r="D13011">
        <v>1106754</v>
      </c>
      <c r="E13011" t="s">
        <v>37</v>
      </c>
      <c r="F13011" t="s">
        <v>18</v>
      </c>
      <c r="G13011">
        <v>86</v>
      </c>
      <c r="H13011" s="1">
        <v>45608</v>
      </c>
      <c r="I13011" t="s">
        <v>8232</v>
      </c>
      <c r="J13011">
        <v>24</v>
      </c>
      <c r="K13011" t="s">
        <v>30</v>
      </c>
      <c r="L13011">
        <v>37</v>
      </c>
      <c r="M13011">
        <v>3000000</v>
      </c>
      <c r="N13011">
        <v>2759437.53</v>
      </c>
      <c r="O13011" t="s">
        <v>141</v>
      </c>
      <c r="P13011" t="s">
        <v>21</v>
      </c>
      <c r="Q13011" t="s">
        <v>16</v>
      </c>
    </row>
    <row r="13012" spans="1:17" x14ac:dyDescent="0.35">
      <c r="A13012" s="1">
        <v>45523</v>
      </c>
      <c r="B13012" s="2">
        <v>0.7055555555555556</v>
      </c>
      <c r="C13012">
        <v>1698757</v>
      </c>
      <c r="D13012">
        <v>1106754</v>
      </c>
      <c r="E13012" t="s">
        <v>37</v>
      </c>
      <c r="F13012" t="s">
        <v>18</v>
      </c>
      <c r="G13012">
        <v>83</v>
      </c>
      <c r="H13012" s="1">
        <v>45603</v>
      </c>
      <c r="I13012" t="s">
        <v>8233</v>
      </c>
      <c r="J13012">
        <v>24</v>
      </c>
      <c r="K13012" t="s">
        <v>30</v>
      </c>
      <c r="L13012">
        <v>37</v>
      </c>
      <c r="M13012">
        <v>2000000</v>
      </c>
      <c r="N13012">
        <v>1844785.32</v>
      </c>
      <c r="O13012" t="s">
        <v>141</v>
      </c>
      <c r="P13012" t="s">
        <v>21</v>
      </c>
      <c r="Q13012" t="s">
        <v>16</v>
      </c>
    </row>
    <row r="13013" spans="1:17" x14ac:dyDescent="0.35">
      <c r="A13013" s="1">
        <v>45523</v>
      </c>
      <c r="B13013" s="2">
        <v>0.7055555555555556</v>
      </c>
      <c r="C13013">
        <v>1698758</v>
      </c>
      <c r="D13013">
        <v>1106754</v>
      </c>
      <c r="E13013" t="s">
        <v>37</v>
      </c>
      <c r="F13013" t="s">
        <v>18</v>
      </c>
      <c r="G13013">
        <v>85</v>
      </c>
      <c r="H13013" s="1">
        <v>45607</v>
      </c>
      <c r="I13013" t="s">
        <v>8234</v>
      </c>
      <c r="J13013">
        <v>24</v>
      </c>
      <c r="K13013" t="s">
        <v>30</v>
      </c>
      <c r="L13013">
        <v>37</v>
      </c>
      <c r="M13013">
        <v>2000000</v>
      </c>
      <c r="N13013">
        <v>1841341.91</v>
      </c>
      <c r="O13013" t="s">
        <v>141</v>
      </c>
      <c r="P13013" t="s">
        <v>21</v>
      </c>
      <c r="Q13013" t="s">
        <v>16</v>
      </c>
    </row>
    <row r="13014" spans="1:17" x14ac:dyDescent="0.35">
      <c r="A13014" s="1">
        <v>45523</v>
      </c>
      <c r="B13014" s="2">
        <v>0.70625000000000004</v>
      </c>
      <c r="C13014">
        <v>1698759</v>
      </c>
      <c r="D13014">
        <v>1106756</v>
      </c>
      <c r="E13014" t="s">
        <v>37</v>
      </c>
      <c r="F13014" t="s">
        <v>18</v>
      </c>
      <c r="G13014">
        <v>146</v>
      </c>
      <c r="H13014" s="1">
        <v>45666</v>
      </c>
      <c r="I13014" t="s">
        <v>8235</v>
      </c>
      <c r="J13014">
        <v>24</v>
      </c>
      <c r="K13014" t="s">
        <v>30</v>
      </c>
      <c r="L13014">
        <v>42</v>
      </c>
      <c r="M13014">
        <v>40000000</v>
      </c>
      <c r="N13014">
        <v>34246575.340000004</v>
      </c>
      <c r="O13014" t="s">
        <v>42</v>
      </c>
      <c r="P13014" t="s">
        <v>21</v>
      </c>
      <c r="Q13014" t="s">
        <v>16</v>
      </c>
    </row>
    <row r="13015" spans="1:17" x14ac:dyDescent="0.35">
      <c r="A13015" s="1">
        <v>45523</v>
      </c>
      <c r="B13015" s="2">
        <v>0.70694444444444449</v>
      </c>
      <c r="C13015">
        <v>1698760</v>
      </c>
      <c r="D13015">
        <v>1106757</v>
      </c>
      <c r="E13015" t="s">
        <v>22</v>
      </c>
      <c r="F13015" t="s">
        <v>18</v>
      </c>
      <c r="G13015">
        <v>63</v>
      </c>
      <c r="H13015" s="1">
        <v>45583</v>
      </c>
      <c r="I13015">
        <v>568270</v>
      </c>
      <c r="J13015">
        <v>24</v>
      </c>
      <c r="K13015" t="s">
        <v>19</v>
      </c>
      <c r="L13015">
        <v>48</v>
      </c>
      <c r="M13015">
        <v>10000000</v>
      </c>
      <c r="N13015">
        <v>9234895.25</v>
      </c>
      <c r="O13015" t="s">
        <v>210</v>
      </c>
      <c r="P13015" t="s">
        <v>27</v>
      </c>
      <c r="Q13015" t="s">
        <v>16</v>
      </c>
    </row>
    <row r="13016" spans="1:17" x14ac:dyDescent="0.35">
      <c r="A13016" s="1">
        <v>45523</v>
      </c>
      <c r="B13016" s="2">
        <v>0.70694444444444449</v>
      </c>
      <c r="C13016">
        <v>1698761</v>
      </c>
      <c r="D13016">
        <v>1106757</v>
      </c>
      <c r="E13016" t="s">
        <v>22</v>
      </c>
      <c r="F13016" t="s">
        <v>18</v>
      </c>
      <c r="G13016">
        <v>63</v>
      </c>
      <c r="H13016" s="1">
        <v>45583</v>
      </c>
      <c r="I13016">
        <v>568269</v>
      </c>
      <c r="J13016">
        <v>24</v>
      </c>
      <c r="K13016" t="s">
        <v>19</v>
      </c>
      <c r="L13016">
        <v>48</v>
      </c>
      <c r="M13016">
        <v>10000000</v>
      </c>
      <c r="N13016">
        <v>9234895.25</v>
      </c>
      <c r="O13016" t="s">
        <v>210</v>
      </c>
      <c r="P13016" t="s">
        <v>27</v>
      </c>
      <c r="Q13016" t="s">
        <v>16</v>
      </c>
    </row>
    <row r="13017" spans="1:17" x14ac:dyDescent="0.35">
      <c r="A13017" s="1">
        <v>45523</v>
      </c>
      <c r="B13017" s="2">
        <v>0.70694444444444449</v>
      </c>
      <c r="C13017">
        <v>1698762</v>
      </c>
      <c r="D13017">
        <v>1106757</v>
      </c>
      <c r="E13017" t="s">
        <v>22</v>
      </c>
      <c r="F13017" t="s">
        <v>18</v>
      </c>
      <c r="G13017">
        <v>63</v>
      </c>
      <c r="H13017" s="1">
        <v>45583</v>
      </c>
      <c r="I13017">
        <v>568268</v>
      </c>
      <c r="J13017">
        <v>24</v>
      </c>
      <c r="K13017" t="s">
        <v>19</v>
      </c>
      <c r="L13017">
        <v>48</v>
      </c>
      <c r="M13017">
        <v>10000000</v>
      </c>
      <c r="N13017">
        <v>9234895.25</v>
      </c>
      <c r="O13017" t="s">
        <v>210</v>
      </c>
      <c r="P13017" t="s">
        <v>27</v>
      </c>
      <c r="Q13017" t="s">
        <v>16</v>
      </c>
    </row>
    <row r="13018" spans="1:17" x14ac:dyDescent="0.35">
      <c r="A13018" s="1">
        <v>45523</v>
      </c>
      <c r="B13018" s="2">
        <v>0.70694444444444449</v>
      </c>
      <c r="C13018">
        <v>1698763</v>
      </c>
      <c r="D13018">
        <v>1106757</v>
      </c>
      <c r="E13018" t="s">
        <v>22</v>
      </c>
      <c r="F13018" t="s">
        <v>18</v>
      </c>
      <c r="G13018">
        <v>64</v>
      </c>
      <c r="H13018" s="1">
        <v>45586</v>
      </c>
      <c r="I13018">
        <v>568271</v>
      </c>
      <c r="J13018">
        <v>24</v>
      </c>
      <c r="K13018" t="s">
        <v>19</v>
      </c>
      <c r="L13018">
        <v>48</v>
      </c>
      <c r="M13018">
        <v>10000000</v>
      </c>
      <c r="N13018">
        <v>9223693.5199999996</v>
      </c>
      <c r="O13018" t="s">
        <v>210</v>
      </c>
      <c r="P13018" t="s">
        <v>27</v>
      </c>
      <c r="Q13018" t="s">
        <v>16</v>
      </c>
    </row>
    <row r="13019" spans="1:17" x14ac:dyDescent="0.35">
      <c r="A13019" s="1">
        <v>45523</v>
      </c>
      <c r="B13019" s="2">
        <v>0.70694444444444449</v>
      </c>
      <c r="C13019">
        <v>1698764</v>
      </c>
      <c r="D13019">
        <v>1106757</v>
      </c>
      <c r="E13019" t="s">
        <v>22</v>
      </c>
      <c r="F13019" t="s">
        <v>18</v>
      </c>
      <c r="G13019">
        <v>65</v>
      </c>
      <c r="H13019" s="1">
        <v>45587</v>
      </c>
      <c r="I13019">
        <v>568272</v>
      </c>
      <c r="J13019">
        <v>24</v>
      </c>
      <c r="K13019" t="s">
        <v>19</v>
      </c>
      <c r="L13019">
        <v>48</v>
      </c>
      <c r="M13019">
        <v>10000000</v>
      </c>
      <c r="N13019">
        <v>9212518.9299999997</v>
      </c>
      <c r="O13019" t="s">
        <v>210</v>
      </c>
      <c r="P13019" t="s">
        <v>27</v>
      </c>
      <c r="Q13019" t="s">
        <v>16</v>
      </c>
    </row>
    <row r="13020" spans="1:17" x14ac:dyDescent="0.35">
      <c r="A13020" s="1">
        <v>45523</v>
      </c>
      <c r="B13020" s="2">
        <v>0.70694444444444449</v>
      </c>
      <c r="C13020">
        <v>1698765</v>
      </c>
      <c r="D13020">
        <v>1106757</v>
      </c>
      <c r="E13020" t="s">
        <v>22</v>
      </c>
      <c r="F13020" t="s">
        <v>18</v>
      </c>
      <c r="G13020">
        <v>66</v>
      </c>
      <c r="H13020" s="1">
        <v>45588</v>
      </c>
      <c r="I13020">
        <v>568273</v>
      </c>
      <c r="J13020">
        <v>24</v>
      </c>
      <c r="K13020" t="s">
        <v>19</v>
      </c>
      <c r="L13020">
        <v>48</v>
      </c>
      <c r="M13020">
        <v>5000000</v>
      </c>
      <c r="N13020">
        <v>4600685.6900000004</v>
      </c>
      <c r="O13020" t="s">
        <v>210</v>
      </c>
      <c r="P13020" t="s">
        <v>27</v>
      </c>
      <c r="Q13020" t="s">
        <v>16</v>
      </c>
    </row>
    <row r="13021" spans="1:17" x14ac:dyDescent="0.35">
      <c r="A13021" s="1">
        <v>45523</v>
      </c>
      <c r="B13021" s="2">
        <v>0.70763888888888893</v>
      </c>
      <c r="C13021">
        <v>1698766</v>
      </c>
      <c r="D13021">
        <v>1106707</v>
      </c>
      <c r="E13021" t="s">
        <v>37</v>
      </c>
      <c r="F13021" t="s">
        <v>18</v>
      </c>
      <c r="G13021">
        <v>120</v>
      </c>
      <c r="H13021" s="1">
        <v>45642</v>
      </c>
      <c r="I13021" t="s">
        <v>8236</v>
      </c>
      <c r="J13021">
        <v>24</v>
      </c>
      <c r="K13021" t="s">
        <v>30</v>
      </c>
      <c r="L13021">
        <v>39.590000000000003</v>
      </c>
      <c r="M13021">
        <v>2500000</v>
      </c>
      <c r="N13021">
        <v>2212078.31</v>
      </c>
      <c r="O13021" t="s">
        <v>49</v>
      </c>
      <c r="P13021" t="s">
        <v>21</v>
      </c>
      <c r="Q13021" t="s">
        <v>16</v>
      </c>
    </row>
    <row r="13022" spans="1:17" x14ac:dyDescent="0.35">
      <c r="A13022" s="1">
        <v>45523</v>
      </c>
      <c r="B13022" s="2">
        <v>0.70763888888888893</v>
      </c>
      <c r="C13022">
        <v>1698767</v>
      </c>
      <c r="D13022">
        <v>1106707</v>
      </c>
      <c r="E13022" t="s">
        <v>37</v>
      </c>
      <c r="F13022" t="s">
        <v>18</v>
      </c>
      <c r="G13022">
        <v>121</v>
      </c>
      <c r="H13022" s="1">
        <v>45643</v>
      </c>
      <c r="I13022" t="s">
        <v>8237</v>
      </c>
      <c r="J13022">
        <v>24</v>
      </c>
      <c r="K13022" t="s">
        <v>30</v>
      </c>
      <c r="L13022">
        <v>39.590000000000003</v>
      </c>
      <c r="M13022">
        <v>2500000</v>
      </c>
      <c r="N13022">
        <v>2209957.33</v>
      </c>
      <c r="O13022" t="s">
        <v>49</v>
      </c>
      <c r="P13022" t="s">
        <v>21</v>
      </c>
      <c r="Q13022" t="s">
        <v>16</v>
      </c>
    </row>
    <row r="13023" spans="1:17" x14ac:dyDescent="0.35">
      <c r="A13023" s="1">
        <v>45523</v>
      </c>
      <c r="B13023" s="2">
        <v>0.70763888888888893</v>
      </c>
      <c r="C13023">
        <v>1698768</v>
      </c>
      <c r="D13023">
        <v>1106707</v>
      </c>
      <c r="E13023" t="s">
        <v>37</v>
      </c>
      <c r="F13023" t="s">
        <v>18</v>
      </c>
      <c r="G13023">
        <v>122</v>
      </c>
      <c r="H13023" s="1">
        <v>45644</v>
      </c>
      <c r="I13023" t="s">
        <v>8238</v>
      </c>
      <c r="J13023">
        <v>24</v>
      </c>
      <c r="K13023" t="s">
        <v>30</v>
      </c>
      <c r="L13023">
        <v>39.590000000000003</v>
      </c>
      <c r="M13023">
        <v>2500000</v>
      </c>
      <c r="N13023">
        <v>2207840.41</v>
      </c>
      <c r="O13023" t="s">
        <v>49</v>
      </c>
      <c r="P13023" t="s">
        <v>21</v>
      </c>
      <c r="Q13023" t="s">
        <v>16</v>
      </c>
    </row>
    <row r="13024" spans="1:17" x14ac:dyDescent="0.35">
      <c r="A13024" s="1">
        <v>45523</v>
      </c>
      <c r="B13024" s="2">
        <v>0.70763888888888893</v>
      </c>
      <c r="C13024">
        <v>1698769</v>
      </c>
      <c r="D13024">
        <v>1106707</v>
      </c>
      <c r="E13024" t="s">
        <v>37</v>
      </c>
      <c r="F13024" t="s">
        <v>18</v>
      </c>
      <c r="G13024">
        <v>100</v>
      </c>
      <c r="H13024" s="1">
        <v>45622</v>
      </c>
      <c r="I13024" t="s">
        <v>8239</v>
      </c>
      <c r="J13024">
        <v>24</v>
      </c>
      <c r="K13024" t="s">
        <v>30</v>
      </c>
      <c r="L13024">
        <v>39.590000000000003</v>
      </c>
      <c r="M13024">
        <v>3000000</v>
      </c>
      <c r="N13024">
        <v>2706443.56</v>
      </c>
      <c r="O13024" t="s">
        <v>49</v>
      </c>
      <c r="P13024" t="s">
        <v>21</v>
      </c>
      <c r="Q13024" t="s">
        <v>16</v>
      </c>
    </row>
    <row r="13025" spans="1:17" x14ac:dyDescent="0.35">
      <c r="A13025" s="1">
        <v>45523</v>
      </c>
      <c r="B13025" s="2">
        <v>0.70763888888888893</v>
      </c>
      <c r="C13025">
        <v>1698770</v>
      </c>
      <c r="D13025">
        <v>1106707</v>
      </c>
      <c r="E13025" t="s">
        <v>37</v>
      </c>
      <c r="F13025" t="s">
        <v>18</v>
      </c>
      <c r="G13025">
        <v>101</v>
      </c>
      <c r="H13025" s="1">
        <v>45623</v>
      </c>
      <c r="I13025" t="s">
        <v>8240</v>
      </c>
      <c r="J13025">
        <v>24</v>
      </c>
      <c r="K13025" t="s">
        <v>30</v>
      </c>
      <c r="L13025">
        <v>39.590000000000003</v>
      </c>
      <c r="M13025">
        <v>3000000</v>
      </c>
      <c r="N13025">
        <v>2703797.84</v>
      </c>
      <c r="O13025" t="s">
        <v>49</v>
      </c>
      <c r="P13025" t="s">
        <v>21</v>
      </c>
      <c r="Q13025" t="s">
        <v>16</v>
      </c>
    </row>
    <row r="13026" spans="1:17" x14ac:dyDescent="0.35">
      <c r="A13026" s="1">
        <v>45523</v>
      </c>
      <c r="B13026" s="2">
        <v>0.70763888888888893</v>
      </c>
      <c r="C13026">
        <v>1698771</v>
      </c>
      <c r="D13026">
        <v>1106707</v>
      </c>
      <c r="E13026" t="s">
        <v>37</v>
      </c>
      <c r="F13026" t="s">
        <v>18</v>
      </c>
      <c r="G13026">
        <v>147</v>
      </c>
      <c r="H13026" s="1">
        <v>45667</v>
      </c>
      <c r="I13026" t="s">
        <v>8241</v>
      </c>
      <c r="J13026">
        <v>24</v>
      </c>
      <c r="K13026" t="s">
        <v>30</v>
      </c>
      <c r="L13026">
        <v>39.590000000000003</v>
      </c>
      <c r="M13026">
        <v>2000000</v>
      </c>
      <c r="N13026">
        <v>1724963.75</v>
      </c>
      <c r="O13026" t="s">
        <v>49</v>
      </c>
      <c r="P13026" t="s">
        <v>21</v>
      </c>
      <c r="Q13026" t="s">
        <v>16</v>
      </c>
    </row>
    <row r="13027" spans="1:17" x14ac:dyDescent="0.35">
      <c r="A13027" s="1">
        <v>45523</v>
      </c>
      <c r="B13027" s="2">
        <v>0.70763888888888893</v>
      </c>
      <c r="C13027">
        <v>1698772</v>
      </c>
      <c r="D13027">
        <v>1106707</v>
      </c>
      <c r="E13027" t="s">
        <v>37</v>
      </c>
      <c r="F13027" t="s">
        <v>18</v>
      </c>
      <c r="G13027">
        <v>125</v>
      </c>
      <c r="H13027" s="1">
        <v>45645</v>
      </c>
      <c r="I13027" t="s">
        <v>8242</v>
      </c>
      <c r="J13027">
        <v>24</v>
      </c>
      <c r="K13027" t="s">
        <v>30</v>
      </c>
      <c r="L13027">
        <v>39.590000000000003</v>
      </c>
      <c r="M13027">
        <v>2500000</v>
      </c>
      <c r="N13027">
        <v>2201513.92</v>
      </c>
      <c r="O13027" t="s">
        <v>49</v>
      </c>
      <c r="P13027" t="s">
        <v>21</v>
      </c>
      <c r="Q13027" t="s">
        <v>16</v>
      </c>
    </row>
    <row r="13028" spans="1:17" x14ac:dyDescent="0.35">
      <c r="A13028" s="1">
        <v>45524</v>
      </c>
      <c r="B13028" s="2">
        <v>0.4513888888888889</v>
      </c>
      <c r="C13028">
        <v>1698773</v>
      </c>
      <c r="D13028">
        <v>1106775</v>
      </c>
      <c r="E13028" t="s">
        <v>51</v>
      </c>
      <c r="F13028" t="s">
        <v>18</v>
      </c>
      <c r="G13028">
        <v>22</v>
      </c>
      <c r="H13028" s="1">
        <v>45543</v>
      </c>
      <c r="I13028" t="s">
        <v>8243</v>
      </c>
      <c r="J13028">
        <v>0</v>
      </c>
      <c r="K13028" t="s">
        <v>19</v>
      </c>
      <c r="L13028">
        <v>36</v>
      </c>
      <c r="M13028">
        <v>71780154.040000007</v>
      </c>
      <c r="N13028">
        <v>70255701.560000002</v>
      </c>
      <c r="O13028" t="s">
        <v>398</v>
      </c>
      <c r="P13028" t="s">
        <v>21</v>
      </c>
      <c r="Q13028" t="s">
        <v>16</v>
      </c>
    </row>
    <row r="13029" spans="1:17" x14ac:dyDescent="0.35">
      <c r="A13029" s="1">
        <v>45524</v>
      </c>
      <c r="B13029" s="2">
        <v>0.4548611111111111</v>
      </c>
      <c r="C13029">
        <v>1698774</v>
      </c>
      <c r="D13029">
        <v>1106766</v>
      </c>
      <c r="E13029" t="s">
        <v>22</v>
      </c>
      <c r="F13029" t="s">
        <v>18</v>
      </c>
      <c r="G13029">
        <v>30</v>
      </c>
      <c r="H13029" s="1">
        <v>45552</v>
      </c>
      <c r="I13029">
        <v>5615</v>
      </c>
      <c r="J13029">
        <v>0</v>
      </c>
      <c r="K13029" t="s">
        <v>19</v>
      </c>
      <c r="L13029">
        <v>60</v>
      </c>
      <c r="M13029">
        <v>5000000</v>
      </c>
      <c r="N13029">
        <v>4765013.05</v>
      </c>
      <c r="O13029" t="s">
        <v>215</v>
      </c>
      <c r="P13029" t="s">
        <v>27</v>
      </c>
    </row>
    <row r="13030" spans="1:17" x14ac:dyDescent="0.35">
      <c r="A13030" s="1">
        <v>45524</v>
      </c>
      <c r="B13030" s="2">
        <v>0.4548611111111111</v>
      </c>
      <c r="C13030">
        <v>1698775</v>
      </c>
      <c r="D13030">
        <v>1106766</v>
      </c>
      <c r="E13030" t="s">
        <v>22</v>
      </c>
      <c r="F13030" t="s">
        <v>18</v>
      </c>
      <c r="G13030">
        <v>31</v>
      </c>
      <c r="H13030" s="1">
        <v>45553</v>
      </c>
      <c r="I13030">
        <v>5614</v>
      </c>
      <c r="J13030">
        <v>0</v>
      </c>
      <c r="K13030" t="s">
        <v>19</v>
      </c>
      <c r="L13030">
        <v>60</v>
      </c>
      <c r="M13030">
        <v>5000000</v>
      </c>
      <c r="N13030">
        <v>4757559.96</v>
      </c>
      <c r="O13030" t="s">
        <v>215</v>
      </c>
      <c r="P13030" t="s">
        <v>27</v>
      </c>
    </row>
    <row r="13031" spans="1:17" x14ac:dyDescent="0.35">
      <c r="A13031" s="1">
        <v>45524</v>
      </c>
      <c r="B13031" s="2">
        <v>0.4548611111111111</v>
      </c>
      <c r="C13031">
        <v>1698776</v>
      </c>
      <c r="D13031">
        <v>1106766</v>
      </c>
      <c r="E13031" t="s">
        <v>22</v>
      </c>
      <c r="F13031" t="s">
        <v>18</v>
      </c>
      <c r="G13031">
        <v>34</v>
      </c>
      <c r="H13031" s="1">
        <v>45554</v>
      </c>
      <c r="I13031">
        <v>5613</v>
      </c>
      <c r="J13031">
        <v>0</v>
      </c>
      <c r="K13031" t="s">
        <v>19</v>
      </c>
      <c r="L13031">
        <v>60</v>
      </c>
      <c r="M13031">
        <v>5000000</v>
      </c>
      <c r="N13031">
        <v>4735339.91</v>
      </c>
      <c r="O13031" t="s">
        <v>215</v>
      </c>
      <c r="P13031" t="s">
        <v>27</v>
      </c>
    </row>
    <row r="13032" spans="1:17" x14ac:dyDescent="0.35">
      <c r="A13032" s="1">
        <v>45524</v>
      </c>
      <c r="B13032" s="2">
        <v>0.4548611111111111</v>
      </c>
      <c r="C13032">
        <v>1698777</v>
      </c>
      <c r="D13032">
        <v>1106766</v>
      </c>
      <c r="E13032" t="s">
        <v>22</v>
      </c>
      <c r="F13032" t="s">
        <v>18</v>
      </c>
      <c r="G13032">
        <v>35</v>
      </c>
      <c r="H13032" s="1">
        <v>45555</v>
      </c>
      <c r="I13032">
        <v>5612</v>
      </c>
      <c r="J13032">
        <v>0</v>
      </c>
      <c r="K13032" t="s">
        <v>19</v>
      </c>
      <c r="L13032">
        <v>60</v>
      </c>
      <c r="M13032">
        <v>5000000</v>
      </c>
      <c r="N13032">
        <v>4727979.2699999996</v>
      </c>
      <c r="O13032" t="s">
        <v>215</v>
      </c>
      <c r="P13032" t="s">
        <v>27</v>
      </c>
    </row>
    <row r="13033" spans="1:17" x14ac:dyDescent="0.35">
      <c r="A13033" s="1">
        <v>45524</v>
      </c>
      <c r="B13033" s="2">
        <v>0.4548611111111111</v>
      </c>
      <c r="C13033">
        <v>1698778</v>
      </c>
      <c r="D13033">
        <v>1106766</v>
      </c>
      <c r="E13033" t="s">
        <v>22</v>
      </c>
      <c r="F13033" t="s">
        <v>18</v>
      </c>
      <c r="G13033">
        <v>36</v>
      </c>
      <c r="H13033" s="1">
        <v>45556</v>
      </c>
      <c r="I13033">
        <v>5611</v>
      </c>
      <c r="J13033">
        <v>0</v>
      </c>
      <c r="K13033" t="s">
        <v>19</v>
      </c>
      <c r="L13033">
        <v>60</v>
      </c>
      <c r="M13033">
        <v>5000000</v>
      </c>
      <c r="N13033">
        <v>4720641.49</v>
      </c>
      <c r="O13033" t="s">
        <v>215</v>
      </c>
      <c r="P13033" t="s">
        <v>27</v>
      </c>
    </row>
    <row r="13034" spans="1:17" x14ac:dyDescent="0.35">
      <c r="A13034" s="1">
        <v>45524</v>
      </c>
      <c r="B13034" s="2">
        <v>0.4548611111111111</v>
      </c>
      <c r="C13034">
        <v>1698779</v>
      </c>
      <c r="D13034">
        <v>1106766</v>
      </c>
      <c r="E13034" t="s">
        <v>22</v>
      </c>
      <c r="F13034" t="s">
        <v>18</v>
      </c>
      <c r="G13034">
        <v>36</v>
      </c>
      <c r="H13034" s="1">
        <v>45557</v>
      </c>
      <c r="I13034">
        <v>5610</v>
      </c>
      <c r="J13034">
        <v>0</v>
      </c>
      <c r="K13034" t="s">
        <v>19</v>
      </c>
      <c r="L13034">
        <v>60</v>
      </c>
      <c r="M13034">
        <v>5000000</v>
      </c>
      <c r="N13034">
        <v>4720641.49</v>
      </c>
      <c r="O13034" t="s">
        <v>215</v>
      </c>
      <c r="P13034" t="s">
        <v>27</v>
      </c>
    </row>
    <row r="13035" spans="1:17" x14ac:dyDescent="0.35">
      <c r="A13035" s="1">
        <v>45524</v>
      </c>
      <c r="B13035" s="2">
        <v>0.45555555555555555</v>
      </c>
      <c r="C13035">
        <v>1698780</v>
      </c>
      <c r="D13035">
        <v>1106799</v>
      </c>
      <c r="E13035" t="s">
        <v>17</v>
      </c>
      <c r="F13035" t="s">
        <v>26</v>
      </c>
      <c r="G13035">
        <v>288</v>
      </c>
      <c r="H13035" s="1">
        <v>45808</v>
      </c>
      <c r="I13035">
        <v>76927</v>
      </c>
      <c r="J13035">
        <v>0</v>
      </c>
      <c r="K13035" t="s">
        <v>19</v>
      </c>
      <c r="L13035">
        <v>0</v>
      </c>
      <c r="M13035">
        <v>250000</v>
      </c>
      <c r="N13035">
        <v>250000</v>
      </c>
      <c r="O13035" t="s">
        <v>223</v>
      </c>
      <c r="P13035" t="s">
        <v>21</v>
      </c>
      <c r="Q13035" t="s">
        <v>16</v>
      </c>
    </row>
    <row r="13036" spans="1:17" x14ac:dyDescent="0.35">
      <c r="A13036" s="1">
        <v>45524</v>
      </c>
      <c r="B13036" s="2">
        <v>0.46041666666666664</v>
      </c>
      <c r="C13036">
        <v>1698781</v>
      </c>
      <c r="D13036">
        <v>1106827</v>
      </c>
      <c r="E13036" t="s">
        <v>17</v>
      </c>
      <c r="F13036" t="s">
        <v>18</v>
      </c>
      <c r="G13036">
        <v>93</v>
      </c>
      <c r="H13036" s="1">
        <v>45617</v>
      </c>
      <c r="I13036">
        <v>73823</v>
      </c>
      <c r="J13036">
        <v>24</v>
      </c>
      <c r="K13036" t="s">
        <v>19</v>
      </c>
      <c r="L13036">
        <v>25</v>
      </c>
      <c r="M13036">
        <v>10700000</v>
      </c>
      <c r="N13036">
        <v>10059240.18</v>
      </c>
      <c r="O13036" t="s">
        <v>20</v>
      </c>
      <c r="P13036" t="s">
        <v>21</v>
      </c>
      <c r="Q13036" t="s">
        <v>16</v>
      </c>
    </row>
    <row r="13037" spans="1:17" x14ac:dyDescent="0.35">
      <c r="A13037" s="1">
        <v>45524</v>
      </c>
      <c r="B13037" s="2">
        <v>0.46250000000000002</v>
      </c>
      <c r="C13037">
        <v>1698782</v>
      </c>
      <c r="D13037">
        <v>1106829</v>
      </c>
      <c r="E13037" t="s">
        <v>22</v>
      </c>
      <c r="F13037" t="s">
        <v>18</v>
      </c>
      <c r="G13037">
        <v>35</v>
      </c>
      <c r="H13037" s="1">
        <v>45555</v>
      </c>
      <c r="I13037">
        <v>413</v>
      </c>
      <c r="J13037">
        <v>0</v>
      </c>
      <c r="K13037" t="s">
        <v>19</v>
      </c>
      <c r="L13037">
        <v>75</v>
      </c>
      <c r="M13037">
        <v>5000000</v>
      </c>
      <c r="N13037">
        <v>4664536.74</v>
      </c>
      <c r="O13037" t="s">
        <v>542</v>
      </c>
      <c r="P13037" t="s">
        <v>27</v>
      </c>
      <c r="Q13037" t="s">
        <v>16</v>
      </c>
    </row>
    <row r="13038" spans="1:17" x14ac:dyDescent="0.35">
      <c r="A13038" s="1">
        <v>45524</v>
      </c>
      <c r="B13038" s="2">
        <v>0.46250000000000002</v>
      </c>
      <c r="C13038">
        <v>1698783</v>
      </c>
      <c r="D13038">
        <v>1106830</v>
      </c>
      <c r="E13038" t="s">
        <v>22</v>
      </c>
      <c r="F13038" t="s">
        <v>18</v>
      </c>
      <c r="G13038">
        <v>44</v>
      </c>
      <c r="H13038" s="1">
        <v>45566</v>
      </c>
      <c r="I13038">
        <v>991</v>
      </c>
      <c r="J13038">
        <v>0</v>
      </c>
      <c r="K13038" t="s">
        <v>19</v>
      </c>
      <c r="L13038">
        <v>50</v>
      </c>
      <c r="M13038">
        <v>800000</v>
      </c>
      <c r="N13038">
        <v>754521.96</v>
      </c>
      <c r="O13038" t="s">
        <v>275</v>
      </c>
      <c r="P13038" t="s">
        <v>27</v>
      </c>
      <c r="Q13038" t="s">
        <v>16</v>
      </c>
    </row>
    <row r="13039" spans="1:17" x14ac:dyDescent="0.35">
      <c r="A13039" s="1">
        <v>45524</v>
      </c>
      <c r="B13039" s="2">
        <v>0.46250000000000002</v>
      </c>
      <c r="C13039">
        <v>1698784</v>
      </c>
      <c r="D13039">
        <v>1106830</v>
      </c>
      <c r="E13039" t="s">
        <v>22</v>
      </c>
      <c r="F13039" t="s">
        <v>18</v>
      </c>
      <c r="G13039">
        <v>51</v>
      </c>
      <c r="H13039" s="1">
        <v>45573</v>
      </c>
      <c r="I13039">
        <v>990</v>
      </c>
      <c r="J13039">
        <v>0</v>
      </c>
      <c r="K13039" t="s">
        <v>19</v>
      </c>
      <c r="L13039">
        <v>50</v>
      </c>
      <c r="M13039">
        <v>800000</v>
      </c>
      <c r="N13039">
        <v>747759.28</v>
      </c>
      <c r="O13039" t="s">
        <v>275</v>
      </c>
      <c r="P13039" t="s">
        <v>27</v>
      </c>
      <c r="Q13039" t="s">
        <v>16</v>
      </c>
    </row>
    <row r="13040" spans="1:17" x14ac:dyDescent="0.35">
      <c r="A13040" s="1">
        <v>45524</v>
      </c>
      <c r="B13040" s="2">
        <v>0.46250000000000002</v>
      </c>
      <c r="C13040">
        <v>1698785</v>
      </c>
      <c r="D13040">
        <v>1106830</v>
      </c>
      <c r="E13040" t="s">
        <v>22</v>
      </c>
      <c r="F13040" t="s">
        <v>18</v>
      </c>
      <c r="G13040">
        <v>56</v>
      </c>
      <c r="H13040" s="1">
        <v>45575</v>
      </c>
      <c r="I13040">
        <v>989</v>
      </c>
      <c r="J13040">
        <v>0</v>
      </c>
      <c r="K13040" t="s">
        <v>19</v>
      </c>
      <c r="L13040">
        <v>50</v>
      </c>
      <c r="M13040">
        <v>800000</v>
      </c>
      <c r="N13040">
        <v>743002.54</v>
      </c>
      <c r="O13040" t="s">
        <v>275</v>
      </c>
      <c r="P13040" t="s">
        <v>27</v>
      </c>
      <c r="Q13040" t="s">
        <v>16</v>
      </c>
    </row>
    <row r="13041" spans="1:17" x14ac:dyDescent="0.35">
      <c r="A13041" s="1">
        <v>45524</v>
      </c>
      <c r="B13041" s="2">
        <v>0.46250000000000002</v>
      </c>
      <c r="C13041">
        <v>1698786</v>
      </c>
      <c r="D13041">
        <v>1106830</v>
      </c>
      <c r="E13041" t="s">
        <v>22</v>
      </c>
      <c r="F13041" t="s">
        <v>18</v>
      </c>
      <c r="G13041">
        <v>57</v>
      </c>
      <c r="H13041" s="1">
        <v>45579</v>
      </c>
      <c r="I13041">
        <v>988</v>
      </c>
      <c r="J13041">
        <v>0</v>
      </c>
      <c r="K13041" t="s">
        <v>19</v>
      </c>
      <c r="L13041">
        <v>50</v>
      </c>
      <c r="M13041">
        <v>800000</v>
      </c>
      <c r="N13041">
        <v>742058.45</v>
      </c>
      <c r="O13041" t="s">
        <v>275</v>
      </c>
      <c r="P13041" t="s">
        <v>27</v>
      </c>
      <c r="Q13041" t="s">
        <v>16</v>
      </c>
    </row>
    <row r="13042" spans="1:17" x14ac:dyDescent="0.35">
      <c r="A13042" s="1">
        <v>45524</v>
      </c>
      <c r="B13042" s="2">
        <v>0.46250000000000002</v>
      </c>
      <c r="C13042">
        <v>1698787</v>
      </c>
      <c r="D13042">
        <v>1106830</v>
      </c>
      <c r="E13042" t="s">
        <v>22</v>
      </c>
      <c r="F13042" t="s">
        <v>18</v>
      </c>
      <c r="G13042">
        <v>30</v>
      </c>
      <c r="H13042" s="1">
        <v>45552</v>
      </c>
      <c r="I13042">
        <v>994</v>
      </c>
      <c r="J13042">
        <v>0</v>
      </c>
      <c r="K13042" t="s">
        <v>19</v>
      </c>
      <c r="L13042">
        <v>50</v>
      </c>
      <c r="M13042">
        <v>800000</v>
      </c>
      <c r="N13042">
        <v>768421.05</v>
      </c>
      <c r="O13042" t="s">
        <v>275</v>
      </c>
      <c r="P13042" t="s">
        <v>27</v>
      </c>
      <c r="Q13042" t="s">
        <v>16</v>
      </c>
    </row>
    <row r="13043" spans="1:17" x14ac:dyDescent="0.35">
      <c r="A13043" s="1">
        <v>45524</v>
      </c>
      <c r="B13043" s="2">
        <v>0.46250000000000002</v>
      </c>
      <c r="C13043">
        <v>1698788</v>
      </c>
      <c r="D13043">
        <v>1106830</v>
      </c>
      <c r="E13043" t="s">
        <v>22</v>
      </c>
      <c r="F13043" t="s">
        <v>18</v>
      </c>
      <c r="G13043">
        <v>31</v>
      </c>
      <c r="H13043" s="1">
        <v>45553</v>
      </c>
      <c r="I13043">
        <v>993</v>
      </c>
      <c r="J13043">
        <v>0</v>
      </c>
      <c r="K13043" t="s">
        <v>19</v>
      </c>
      <c r="L13043">
        <v>50</v>
      </c>
      <c r="M13043">
        <v>800000</v>
      </c>
      <c r="N13043">
        <v>767411.3</v>
      </c>
      <c r="O13043" t="s">
        <v>275</v>
      </c>
      <c r="P13043" t="s">
        <v>27</v>
      </c>
      <c r="Q13043" t="s">
        <v>16</v>
      </c>
    </row>
    <row r="13044" spans="1:17" x14ac:dyDescent="0.35">
      <c r="A13044" s="1">
        <v>45524</v>
      </c>
      <c r="B13044" s="2">
        <v>0.46250000000000002</v>
      </c>
      <c r="C13044">
        <v>1698789</v>
      </c>
      <c r="D13044">
        <v>1106830</v>
      </c>
      <c r="E13044" t="s">
        <v>22</v>
      </c>
      <c r="F13044" t="s">
        <v>18</v>
      </c>
      <c r="G13044">
        <v>35</v>
      </c>
      <c r="H13044" s="1">
        <v>45555</v>
      </c>
      <c r="I13044">
        <v>992</v>
      </c>
      <c r="J13044">
        <v>0</v>
      </c>
      <c r="K13044" t="s">
        <v>19</v>
      </c>
      <c r="L13044">
        <v>50</v>
      </c>
      <c r="M13044">
        <v>800000</v>
      </c>
      <c r="N13044">
        <v>763398.69</v>
      </c>
      <c r="O13044" t="s">
        <v>275</v>
      </c>
      <c r="P13044" t="s">
        <v>27</v>
      </c>
      <c r="Q13044" t="s">
        <v>16</v>
      </c>
    </row>
    <row r="13045" spans="1:17" x14ac:dyDescent="0.35">
      <c r="A13045" s="1">
        <v>45524</v>
      </c>
      <c r="B13045" s="2">
        <v>0.46319444444444446</v>
      </c>
      <c r="C13045">
        <v>1698790</v>
      </c>
      <c r="D13045">
        <v>1106831</v>
      </c>
      <c r="E13045" t="s">
        <v>22</v>
      </c>
      <c r="F13045" t="s">
        <v>18</v>
      </c>
      <c r="G13045">
        <v>13</v>
      </c>
      <c r="H13045" s="1">
        <v>45533</v>
      </c>
      <c r="I13045">
        <v>5598</v>
      </c>
      <c r="J13045">
        <v>0</v>
      </c>
      <c r="K13045" t="s">
        <v>19</v>
      </c>
      <c r="L13045">
        <v>50</v>
      </c>
      <c r="M13045">
        <v>23000000</v>
      </c>
      <c r="N13045">
        <v>22597577.390000001</v>
      </c>
      <c r="O13045" t="s">
        <v>85</v>
      </c>
      <c r="P13045" t="s">
        <v>27</v>
      </c>
    </row>
    <row r="13046" spans="1:17" x14ac:dyDescent="0.35">
      <c r="A13046" s="1">
        <v>45524</v>
      </c>
      <c r="B13046" s="2">
        <v>0.46319444444444446</v>
      </c>
      <c r="C13046">
        <v>1698791</v>
      </c>
      <c r="D13046">
        <v>1106831</v>
      </c>
      <c r="E13046" t="s">
        <v>22</v>
      </c>
      <c r="F13046" t="s">
        <v>18</v>
      </c>
      <c r="G13046">
        <v>14</v>
      </c>
      <c r="H13046" s="1">
        <v>45534</v>
      </c>
      <c r="I13046">
        <v>5599</v>
      </c>
      <c r="J13046">
        <v>0</v>
      </c>
      <c r="K13046" t="s">
        <v>19</v>
      </c>
      <c r="L13046">
        <v>50</v>
      </c>
      <c r="M13046">
        <v>12680584</v>
      </c>
      <c r="N13046">
        <v>12441970.859999999</v>
      </c>
      <c r="O13046" t="s">
        <v>85</v>
      </c>
      <c r="P13046" t="s">
        <v>27</v>
      </c>
    </row>
    <row r="13047" spans="1:17" x14ac:dyDescent="0.35">
      <c r="A13047" s="1">
        <v>45524</v>
      </c>
      <c r="B13047" s="2">
        <v>0.46458333333333335</v>
      </c>
      <c r="C13047">
        <v>1698792</v>
      </c>
      <c r="D13047">
        <v>1106835</v>
      </c>
      <c r="E13047" t="s">
        <v>22</v>
      </c>
      <c r="F13047" t="s">
        <v>18</v>
      </c>
      <c r="G13047">
        <v>57</v>
      </c>
      <c r="H13047" s="1">
        <v>45578</v>
      </c>
      <c r="I13047">
        <v>1430</v>
      </c>
      <c r="J13047">
        <v>0</v>
      </c>
      <c r="K13047" t="s">
        <v>19</v>
      </c>
      <c r="L13047">
        <v>50</v>
      </c>
      <c r="M13047">
        <v>15000000</v>
      </c>
      <c r="N13047">
        <v>13913595.93</v>
      </c>
      <c r="O13047" t="s">
        <v>703</v>
      </c>
      <c r="P13047" t="s">
        <v>21</v>
      </c>
      <c r="Q13047" t="s">
        <v>16</v>
      </c>
    </row>
    <row r="13048" spans="1:17" x14ac:dyDescent="0.35">
      <c r="A13048" s="1">
        <v>45524</v>
      </c>
      <c r="B13048" s="2">
        <v>0.46458333333333335</v>
      </c>
      <c r="C13048">
        <v>1698793</v>
      </c>
      <c r="D13048">
        <v>1106835</v>
      </c>
      <c r="E13048" t="s">
        <v>22</v>
      </c>
      <c r="F13048" t="s">
        <v>18</v>
      </c>
      <c r="G13048">
        <v>48</v>
      </c>
      <c r="H13048" s="1">
        <v>45568</v>
      </c>
      <c r="I13048">
        <v>1429</v>
      </c>
      <c r="J13048">
        <v>0</v>
      </c>
      <c r="K13048" t="s">
        <v>19</v>
      </c>
      <c r="L13048">
        <v>50</v>
      </c>
      <c r="M13048">
        <v>15000000</v>
      </c>
      <c r="N13048">
        <v>14074550.130000001</v>
      </c>
      <c r="O13048" t="s">
        <v>703</v>
      </c>
      <c r="P13048" t="s">
        <v>21</v>
      </c>
      <c r="Q13048" t="s">
        <v>16</v>
      </c>
    </row>
    <row r="13049" spans="1:17" x14ac:dyDescent="0.35">
      <c r="A13049" s="1">
        <v>45524</v>
      </c>
      <c r="B13049" s="2">
        <v>0.46458333333333335</v>
      </c>
      <c r="C13049">
        <v>1698794</v>
      </c>
      <c r="D13049">
        <v>1106835</v>
      </c>
      <c r="E13049" t="s">
        <v>22</v>
      </c>
      <c r="F13049" t="s">
        <v>18</v>
      </c>
      <c r="G13049">
        <v>28</v>
      </c>
      <c r="H13049" s="1">
        <v>45548</v>
      </c>
      <c r="I13049">
        <v>1427</v>
      </c>
      <c r="J13049">
        <v>0</v>
      </c>
      <c r="K13049" t="s">
        <v>19</v>
      </c>
      <c r="L13049">
        <v>50</v>
      </c>
      <c r="M13049">
        <v>15000000</v>
      </c>
      <c r="N13049">
        <v>14445910.289999999</v>
      </c>
      <c r="O13049" t="s">
        <v>703</v>
      </c>
      <c r="P13049" t="s">
        <v>21</v>
      </c>
      <c r="Q13049" t="s">
        <v>16</v>
      </c>
    </row>
    <row r="13050" spans="1:17" x14ac:dyDescent="0.35">
      <c r="A13050" s="1">
        <v>45524</v>
      </c>
      <c r="B13050" s="2">
        <v>0.46458333333333335</v>
      </c>
      <c r="C13050">
        <v>1698795</v>
      </c>
      <c r="D13050">
        <v>1106835</v>
      </c>
      <c r="E13050" t="s">
        <v>22</v>
      </c>
      <c r="F13050" t="s">
        <v>18</v>
      </c>
      <c r="G13050">
        <v>36</v>
      </c>
      <c r="H13050" s="1">
        <v>45558</v>
      </c>
      <c r="I13050">
        <v>1428</v>
      </c>
      <c r="J13050">
        <v>0</v>
      </c>
      <c r="K13050" t="s">
        <v>19</v>
      </c>
      <c r="L13050">
        <v>50</v>
      </c>
      <c r="M13050">
        <v>15000000</v>
      </c>
      <c r="N13050">
        <v>14295039.16</v>
      </c>
      <c r="O13050" t="s">
        <v>703</v>
      </c>
      <c r="P13050" t="s">
        <v>21</v>
      </c>
      <c r="Q13050" t="s">
        <v>16</v>
      </c>
    </row>
    <row r="13051" spans="1:17" x14ac:dyDescent="0.35">
      <c r="A13051" s="1">
        <v>45524</v>
      </c>
      <c r="B13051" s="2">
        <v>0.46527777777777779</v>
      </c>
      <c r="C13051">
        <v>1698796</v>
      </c>
      <c r="D13051">
        <v>1106817</v>
      </c>
      <c r="E13051" t="s">
        <v>17</v>
      </c>
      <c r="F13051" t="s">
        <v>26</v>
      </c>
      <c r="G13051">
        <v>226</v>
      </c>
      <c r="H13051" s="1">
        <v>45747</v>
      </c>
      <c r="I13051">
        <v>76853</v>
      </c>
      <c r="J13051">
        <v>0</v>
      </c>
      <c r="K13051" t="s">
        <v>19</v>
      </c>
      <c r="L13051">
        <v>3.5</v>
      </c>
      <c r="M13051">
        <v>500000</v>
      </c>
      <c r="N13051">
        <v>489394.22</v>
      </c>
      <c r="O13051" t="s">
        <v>219</v>
      </c>
      <c r="P13051" t="s">
        <v>21</v>
      </c>
    </row>
    <row r="13052" spans="1:17" x14ac:dyDescent="0.35">
      <c r="A13052" s="1">
        <v>45524</v>
      </c>
      <c r="B13052" s="2">
        <v>0.46527777777777779</v>
      </c>
      <c r="C13052">
        <v>1698797</v>
      </c>
      <c r="D13052">
        <v>1106836</v>
      </c>
      <c r="E13052" t="s">
        <v>22</v>
      </c>
      <c r="F13052" t="s">
        <v>18</v>
      </c>
      <c r="G13052">
        <v>55</v>
      </c>
      <c r="H13052" s="1">
        <v>45574</v>
      </c>
      <c r="I13052">
        <v>1431</v>
      </c>
      <c r="J13052">
        <v>0</v>
      </c>
      <c r="K13052" t="s">
        <v>19</v>
      </c>
      <c r="L13052">
        <v>50</v>
      </c>
      <c r="M13052">
        <v>10000000</v>
      </c>
      <c r="N13052">
        <v>9299363.0600000005</v>
      </c>
      <c r="O13052" t="s">
        <v>703</v>
      </c>
      <c r="P13052" t="s">
        <v>21</v>
      </c>
      <c r="Q13052" t="s">
        <v>16</v>
      </c>
    </row>
    <row r="13053" spans="1:17" x14ac:dyDescent="0.35">
      <c r="A13053" s="1">
        <v>45524</v>
      </c>
      <c r="B13053" s="2">
        <v>0.46805555555555556</v>
      </c>
      <c r="C13053">
        <v>1698798</v>
      </c>
      <c r="D13053">
        <v>1106842</v>
      </c>
      <c r="E13053" t="s">
        <v>22</v>
      </c>
      <c r="F13053" t="s">
        <v>18</v>
      </c>
      <c r="G13053">
        <v>36</v>
      </c>
      <c r="H13053" s="1">
        <v>45558</v>
      </c>
      <c r="I13053">
        <v>90000516</v>
      </c>
      <c r="J13053">
        <v>0</v>
      </c>
      <c r="K13053" t="s">
        <v>19</v>
      </c>
      <c r="L13053">
        <v>53</v>
      </c>
      <c r="M13053">
        <v>2150000</v>
      </c>
      <c r="N13053">
        <v>2043194.13</v>
      </c>
      <c r="O13053" t="s">
        <v>249</v>
      </c>
      <c r="P13053" t="s">
        <v>27</v>
      </c>
      <c r="Q13053" t="s">
        <v>16</v>
      </c>
    </row>
    <row r="13054" spans="1:17" x14ac:dyDescent="0.35">
      <c r="A13054" s="1">
        <v>45524</v>
      </c>
      <c r="B13054" s="2">
        <v>0.47013888888888888</v>
      </c>
      <c r="C13054">
        <v>1698799</v>
      </c>
      <c r="D13054">
        <v>1106850</v>
      </c>
      <c r="E13054" t="s">
        <v>22</v>
      </c>
      <c r="F13054" t="s">
        <v>18</v>
      </c>
      <c r="G13054">
        <v>16</v>
      </c>
      <c r="H13054" s="1">
        <v>45538</v>
      </c>
      <c r="I13054">
        <v>90022599</v>
      </c>
      <c r="J13054">
        <v>0</v>
      </c>
      <c r="K13054" t="s">
        <v>19</v>
      </c>
      <c r="L13054">
        <v>51</v>
      </c>
      <c r="M13054">
        <v>2145373</v>
      </c>
      <c r="N13054">
        <v>2098459.4900000002</v>
      </c>
      <c r="O13054" t="s">
        <v>833</v>
      </c>
      <c r="P13054" t="s">
        <v>21</v>
      </c>
      <c r="Q13054" t="s">
        <v>16</v>
      </c>
    </row>
    <row r="13055" spans="1:17" x14ac:dyDescent="0.35">
      <c r="A13055" s="1">
        <v>45524</v>
      </c>
      <c r="B13055" s="2">
        <v>0.47013888888888888</v>
      </c>
      <c r="C13055">
        <v>1698800</v>
      </c>
      <c r="D13055">
        <v>1106850</v>
      </c>
      <c r="E13055" t="s">
        <v>22</v>
      </c>
      <c r="F13055" t="s">
        <v>18</v>
      </c>
      <c r="G13055">
        <v>21</v>
      </c>
      <c r="H13055" s="1">
        <v>45541</v>
      </c>
      <c r="I13055">
        <v>90022601</v>
      </c>
      <c r="J13055">
        <v>0</v>
      </c>
      <c r="K13055" t="s">
        <v>19</v>
      </c>
      <c r="L13055">
        <v>51</v>
      </c>
      <c r="M13055">
        <v>1750000</v>
      </c>
      <c r="N13055">
        <v>1700114.45</v>
      </c>
      <c r="O13055" t="s">
        <v>833</v>
      </c>
      <c r="P13055" t="s">
        <v>21</v>
      </c>
      <c r="Q13055" t="s">
        <v>16</v>
      </c>
    </row>
    <row r="13056" spans="1:17" x14ac:dyDescent="0.35">
      <c r="A13056" s="1">
        <v>45524</v>
      </c>
      <c r="B13056" s="2">
        <v>0.47013888888888888</v>
      </c>
      <c r="C13056">
        <v>1698801</v>
      </c>
      <c r="D13056">
        <v>1106850</v>
      </c>
      <c r="E13056" t="s">
        <v>22</v>
      </c>
      <c r="F13056" t="s">
        <v>18</v>
      </c>
      <c r="G13056">
        <v>22</v>
      </c>
      <c r="H13056" s="1">
        <v>45542</v>
      </c>
      <c r="I13056">
        <v>90022595</v>
      </c>
      <c r="J13056">
        <v>0</v>
      </c>
      <c r="K13056" t="s">
        <v>19</v>
      </c>
      <c r="L13056">
        <v>51</v>
      </c>
      <c r="M13056">
        <v>1500000</v>
      </c>
      <c r="N13056">
        <v>1455265.54</v>
      </c>
      <c r="O13056" t="s">
        <v>833</v>
      </c>
      <c r="P13056" t="s">
        <v>21</v>
      </c>
      <c r="Q13056" t="s">
        <v>16</v>
      </c>
    </row>
    <row r="13057" spans="1:17" x14ac:dyDescent="0.35">
      <c r="A13057" s="1">
        <v>45524</v>
      </c>
      <c r="B13057" s="2">
        <v>0.47013888888888888</v>
      </c>
      <c r="C13057">
        <v>1698802</v>
      </c>
      <c r="D13057">
        <v>1106850</v>
      </c>
      <c r="E13057" t="s">
        <v>22</v>
      </c>
      <c r="F13057" t="s">
        <v>18</v>
      </c>
      <c r="G13057">
        <v>22</v>
      </c>
      <c r="H13057" s="1">
        <v>45544</v>
      </c>
      <c r="I13057">
        <v>90022602</v>
      </c>
      <c r="J13057">
        <v>0</v>
      </c>
      <c r="K13057" t="s">
        <v>19</v>
      </c>
      <c r="L13057">
        <v>51</v>
      </c>
      <c r="M13057">
        <v>1750000</v>
      </c>
      <c r="N13057">
        <v>1697809.79</v>
      </c>
      <c r="O13057" t="s">
        <v>833</v>
      </c>
      <c r="P13057" t="s">
        <v>21</v>
      </c>
      <c r="Q13057" t="s">
        <v>16</v>
      </c>
    </row>
    <row r="13058" spans="1:17" x14ac:dyDescent="0.35">
      <c r="A13058" s="1">
        <v>45524</v>
      </c>
      <c r="B13058" s="2">
        <v>0.47013888888888888</v>
      </c>
      <c r="C13058">
        <v>1698803</v>
      </c>
      <c r="D13058">
        <v>1106850</v>
      </c>
      <c r="E13058" t="s">
        <v>22</v>
      </c>
      <c r="F13058" t="s">
        <v>18</v>
      </c>
      <c r="G13058">
        <v>23</v>
      </c>
      <c r="H13058" s="1">
        <v>45545</v>
      </c>
      <c r="I13058">
        <v>90022603</v>
      </c>
      <c r="J13058">
        <v>0</v>
      </c>
      <c r="K13058" t="s">
        <v>19</v>
      </c>
      <c r="L13058">
        <v>51</v>
      </c>
      <c r="M13058">
        <v>1750000</v>
      </c>
      <c r="N13058">
        <v>1695511.37</v>
      </c>
      <c r="O13058" t="s">
        <v>833</v>
      </c>
      <c r="P13058" t="s">
        <v>21</v>
      </c>
      <c r="Q13058" t="s">
        <v>16</v>
      </c>
    </row>
    <row r="13059" spans="1:17" x14ac:dyDescent="0.35">
      <c r="A13059" s="1">
        <v>45524</v>
      </c>
      <c r="B13059" s="2">
        <v>0.47013888888888888</v>
      </c>
      <c r="C13059">
        <v>1698804</v>
      </c>
      <c r="D13059">
        <v>1106853</v>
      </c>
      <c r="E13059" t="s">
        <v>22</v>
      </c>
      <c r="F13059" t="s">
        <v>18</v>
      </c>
      <c r="G13059">
        <v>15</v>
      </c>
      <c r="H13059" s="1">
        <v>45537</v>
      </c>
      <c r="I13059">
        <v>6890</v>
      </c>
      <c r="J13059">
        <v>0</v>
      </c>
      <c r="K13059" t="s">
        <v>19</v>
      </c>
      <c r="L13059">
        <v>51</v>
      </c>
      <c r="M13059">
        <v>2765770.46</v>
      </c>
      <c r="N13059">
        <v>2708992.94</v>
      </c>
      <c r="O13059" t="s">
        <v>473</v>
      </c>
      <c r="P13059" t="s">
        <v>21</v>
      </c>
      <c r="Q13059" t="s">
        <v>16</v>
      </c>
    </row>
    <row r="13060" spans="1:17" x14ac:dyDescent="0.35">
      <c r="A13060" s="1">
        <v>45524</v>
      </c>
      <c r="B13060" s="2">
        <v>0.47013888888888888</v>
      </c>
      <c r="C13060">
        <v>1698805</v>
      </c>
      <c r="D13060">
        <v>1106853</v>
      </c>
      <c r="E13060" t="s">
        <v>22</v>
      </c>
      <c r="F13060" t="s">
        <v>18</v>
      </c>
      <c r="G13060">
        <v>13</v>
      </c>
      <c r="H13060" s="1">
        <v>45533</v>
      </c>
      <c r="I13060">
        <v>6889</v>
      </c>
      <c r="J13060">
        <v>0</v>
      </c>
      <c r="K13060" t="s">
        <v>19</v>
      </c>
      <c r="L13060">
        <v>51</v>
      </c>
      <c r="M13060">
        <v>2765770.45</v>
      </c>
      <c r="N13060">
        <v>2716428.21</v>
      </c>
      <c r="O13060" t="s">
        <v>473</v>
      </c>
      <c r="P13060" t="s">
        <v>21</v>
      </c>
      <c r="Q13060" t="s">
        <v>16</v>
      </c>
    </row>
    <row r="13061" spans="1:17" x14ac:dyDescent="0.35">
      <c r="A13061" s="1">
        <v>45524</v>
      </c>
      <c r="B13061" s="2">
        <v>0.47013888888888888</v>
      </c>
      <c r="C13061">
        <v>1698806</v>
      </c>
      <c r="D13061">
        <v>1106856</v>
      </c>
      <c r="E13061" t="s">
        <v>22</v>
      </c>
      <c r="F13061" t="s">
        <v>18</v>
      </c>
      <c r="G13061">
        <v>57</v>
      </c>
      <c r="H13061" s="1">
        <v>45579</v>
      </c>
      <c r="I13061">
        <v>2225</v>
      </c>
      <c r="J13061">
        <v>0</v>
      </c>
      <c r="K13061" t="s">
        <v>19</v>
      </c>
      <c r="L13061">
        <v>65</v>
      </c>
      <c r="M13061">
        <v>20000000</v>
      </c>
      <c r="N13061">
        <v>18156945.649999999</v>
      </c>
      <c r="O13061" t="s">
        <v>121</v>
      </c>
      <c r="P13061" t="s">
        <v>21</v>
      </c>
      <c r="Q13061" t="s">
        <v>16</v>
      </c>
    </row>
    <row r="13062" spans="1:17" x14ac:dyDescent="0.35">
      <c r="A13062" s="1">
        <v>45524</v>
      </c>
      <c r="B13062" s="2">
        <v>0.47013888888888888</v>
      </c>
      <c r="C13062">
        <v>1698807</v>
      </c>
      <c r="D13062">
        <v>1106856</v>
      </c>
      <c r="E13062" t="s">
        <v>22</v>
      </c>
      <c r="F13062" t="s">
        <v>18</v>
      </c>
      <c r="G13062">
        <v>57</v>
      </c>
      <c r="H13062" s="1">
        <v>45579</v>
      </c>
      <c r="I13062">
        <v>2228</v>
      </c>
      <c r="J13062">
        <v>0</v>
      </c>
      <c r="K13062" t="s">
        <v>19</v>
      </c>
      <c r="L13062">
        <v>65</v>
      </c>
      <c r="M13062">
        <v>20000000</v>
      </c>
      <c r="N13062">
        <v>18156945.649999999</v>
      </c>
      <c r="O13062" t="s">
        <v>121</v>
      </c>
      <c r="P13062" t="s">
        <v>21</v>
      </c>
      <c r="Q13062" t="s">
        <v>16</v>
      </c>
    </row>
    <row r="13063" spans="1:17" x14ac:dyDescent="0.35">
      <c r="A13063" s="1">
        <v>45524</v>
      </c>
      <c r="B13063" s="2">
        <v>0.47013888888888888</v>
      </c>
      <c r="C13063">
        <v>1698808</v>
      </c>
      <c r="D13063">
        <v>1106856</v>
      </c>
      <c r="E13063" t="s">
        <v>22</v>
      </c>
      <c r="F13063" t="s">
        <v>18</v>
      </c>
      <c r="G13063">
        <v>57</v>
      </c>
      <c r="H13063" s="1">
        <v>45579</v>
      </c>
      <c r="I13063">
        <v>2235</v>
      </c>
      <c r="J13063">
        <v>0</v>
      </c>
      <c r="K13063" t="s">
        <v>19</v>
      </c>
      <c r="L13063">
        <v>65</v>
      </c>
      <c r="M13063">
        <v>20000000</v>
      </c>
      <c r="N13063">
        <v>18156945.649999999</v>
      </c>
      <c r="O13063" t="s">
        <v>121</v>
      </c>
      <c r="P13063" t="s">
        <v>21</v>
      </c>
      <c r="Q13063" t="s">
        <v>16</v>
      </c>
    </row>
    <row r="13064" spans="1:17" x14ac:dyDescent="0.35">
      <c r="A13064" s="1">
        <v>45524</v>
      </c>
      <c r="B13064" s="2">
        <v>0.47013888888888888</v>
      </c>
      <c r="C13064">
        <v>1698809</v>
      </c>
      <c r="D13064">
        <v>1106856</v>
      </c>
      <c r="E13064" t="s">
        <v>22</v>
      </c>
      <c r="F13064" t="s">
        <v>18</v>
      </c>
      <c r="G13064">
        <v>57</v>
      </c>
      <c r="H13064" s="1">
        <v>45579</v>
      </c>
      <c r="I13064">
        <v>2217</v>
      </c>
      <c r="J13064">
        <v>0</v>
      </c>
      <c r="K13064" t="s">
        <v>19</v>
      </c>
      <c r="L13064">
        <v>65</v>
      </c>
      <c r="M13064">
        <v>20000000</v>
      </c>
      <c r="N13064">
        <v>18156945.649999999</v>
      </c>
      <c r="O13064" t="s">
        <v>121</v>
      </c>
      <c r="P13064" t="s">
        <v>21</v>
      </c>
      <c r="Q13064" t="s">
        <v>16</v>
      </c>
    </row>
    <row r="13065" spans="1:17" x14ac:dyDescent="0.35">
      <c r="A13065" s="1">
        <v>45524</v>
      </c>
      <c r="B13065" s="2">
        <v>0.47013888888888888</v>
      </c>
      <c r="C13065">
        <v>1698810</v>
      </c>
      <c r="D13065">
        <v>1106856</v>
      </c>
      <c r="E13065" t="s">
        <v>22</v>
      </c>
      <c r="F13065" t="s">
        <v>18</v>
      </c>
      <c r="G13065">
        <v>57</v>
      </c>
      <c r="H13065" s="1">
        <v>45579</v>
      </c>
      <c r="I13065">
        <v>2238</v>
      </c>
      <c r="J13065">
        <v>0</v>
      </c>
      <c r="K13065" t="s">
        <v>19</v>
      </c>
      <c r="L13065">
        <v>65</v>
      </c>
      <c r="M13065">
        <v>20000000</v>
      </c>
      <c r="N13065">
        <v>18156945.649999999</v>
      </c>
      <c r="O13065" t="s">
        <v>121</v>
      </c>
      <c r="P13065" t="s">
        <v>21</v>
      </c>
      <c r="Q13065" t="s">
        <v>16</v>
      </c>
    </row>
    <row r="13066" spans="1:17" x14ac:dyDescent="0.35">
      <c r="A13066" s="1">
        <v>45524</v>
      </c>
      <c r="B13066" s="2">
        <v>0.47083333333333333</v>
      </c>
      <c r="C13066">
        <v>1698811</v>
      </c>
      <c r="D13066">
        <v>1106857</v>
      </c>
      <c r="E13066" t="s">
        <v>22</v>
      </c>
      <c r="F13066" t="s">
        <v>18</v>
      </c>
      <c r="G13066">
        <v>85</v>
      </c>
      <c r="H13066" s="1">
        <v>45607</v>
      </c>
      <c r="I13066">
        <v>329</v>
      </c>
      <c r="J13066">
        <v>0</v>
      </c>
      <c r="K13066" t="s">
        <v>19</v>
      </c>
      <c r="L13066">
        <v>60</v>
      </c>
      <c r="M13066">
        <v>21429750.109999999</v>
      </c>
      <c r="N13066">
        <v>18802545.170000002</v>
      </c>
      <c r="O13066" t="s">
        <v>250</v>
      </c>
      <c r="P13066" t="s">
        <v>27</v>
      </c>
      <c r="Q13066" t="s">
        <v>16</v>
      </c>
    </row>
    <row r="13067" spans="1:17" x14ac:dyDescent="0.35">
      <c r="A13067" s="1">
        <v>45524</v>
      </c>
      <c r="B13067" s="2">
        <v>0.47083333333333333</v>
      </c>
      <c r="C13067">
        <v>1698812</v>
      </c>
      <c r="D13067">
        <v>1106858</v>
      </c>
      <c r="E13067" t="s">
        <v>22</v>
      </c>
      <c r="F13067" t="s">
        <v>18</v>
      </c>
      <c r="G13067">
        <v>33</v>
      </c>
      <c r="H13067" s="1">
        <v>45554</v>
      </c>
      <c r="I13067">
        <v>5253632</v>
      </c>
      <c r="J13067">
        <v>24</v>
      </c>
      <c r="K13067" t="s">
        <v>19</v>
      </c>
      <c r="L13067">
        <v>60</v>
      </c>
      <c r="M13067">
        <v>5000000</v>
      </c>
      <c r="N13067">
        <v>4742723.49</v>
      </c>
      <c r="O13067" t="s">
        <v>93</v>
      </c>
      <c r="P13067" t="s">
        <v>21</v>
      </c>
      <c r="Q13067" t="s">
        <v>16</v>
      </c>
    </row>
    <row r="13068" spans="1:17" x14ac:dyDescent="0.35">
      <c r="A13068" s="1">
        <v>45524</v>
      </c>
      <c r="B13068" s="2">
        <v>0.47152777777777777</v>
      </c>
      <c r="C13068">
        <v>1698813</v>
      </c>
      <c r="D13068">
        <v>1106859</v>
      </c>
      <c r="E13068" t="s">
        <v>22</v>
      </c>
      <c r="F13068" t="s">
        <v>18</v>
      </c>
      <c r="G13068">
        <v>33</v>
      </c>
      <c r="H13068" s="1">
        <v>45554</v>
      </c>
      <c r="I13068">
        <v>5253631</v>
      </c>
      <c r="J13068">
        <v>24</v>
      </c>
      <c r="K13068" t="s">
        <v>19</v>
      </c>
      <c r="L13068">
        <v>60</v>
      </c>
      <c r="M13068">
        <v>9000000</v>
      </c>
      <c r="N13068">
        <v>8536902.2899999991</v>
      </c>
      <c r="O13068" t="s">
        <v>93</v>
      </c>
      <c r="P13068" t="s">
        <v>21</v>
      </c>
      <c r="Q13068" t="s">
        <v>16</v>
      </c>
    </row>
    <row r="13069" spans="1:17" x14ac:dyDescent="0.35">
      <c r="A13069" s="1">
        <v>45524</v>
      </c>
      <c r="B13069" s="2">
        <v>0.47222222222222221</v>
      </c>
      <c r="C13069">
        <v>1698814</v>
      </c>
      <c r="D13069">
        <v>1106860</v>
      </c>
      <c r="E13069" t="s">
        <v>37</v>
      </c>
      <c r="F13069" t="s">
        <v>18</v>
      </c>
      <c r="G13069">
        <v>33</v>
      </c>
      <c r="H13069" s="1">
        <v>45554</v>
      </c>
      <c r="I13069" t="s">
        <v>8244</v>
      </c>
      <c r="J13069">
        <v>24</v>
      </c>
      <c r="K13069" t="s">
        <v>30</v>
      </c>
      <c r="L13069">
        <v>37</v>
      </c>
      <c r="M13069">
        <v>90500000</v>
      </c>
      <c r="N13069">
        <v>87570584.019999996</v>
      </c>
      <c r="O13069" t="s">
        <v>33</v>
      </c>
      <c r="P13069" t="s">
        <v>21</v>
      </c>
      <c r="Q13069" t="s">
        <v>16</v>
      </c>
    </row>
    <row r="13070" spans="1:17" x14ac:dyDescent="0.35">
      <c r="A13070" s="1">
        <v>45524</v>
      </c>
      <c r="B13070" s="2">
        <v>0.47361111111111109</v>
      </c>
      <c r="C13070">
        <v>1698815</v>
      </c>
      <c r="D13070">
        <v>1106866</v>
      </c>
      <c r="E13070" t="s">
        <v>17</v>
      </c>
      <c r="F13070" t="s">
        <v>26</v>
      </c>
      <c r="G13070">
        <v>282</v>
      </c>
      <c r="H13070" s="1">
        <v>45804</v>
      </c>
      <c r="I13070">
        <v>76530</v>
      </c>
      <c r="J13070">
        <v>0</v>
      </c>
      <c r="K13070" t="s">
        <v>19</v>
      </c>
      <c r="L13070">
        <v>4</v>
      </c>
      <c r="M13070">
        <v>750000</v>
      </c>
      <c r="N13070">
        <v>727516.74</v>
      </c>
      <c r="O13070" t="s">
        <v>261</v>
      </c>
      <c r="P13070" t="s">
        <v>21</v>
      </c>
    </row>
    <row r="13071" spans="1:17" x14ac:dyDescent="0.35">
      <c r="A13071" s="1">
        <v>45524</v>
      </c>
      <c r="B13071" s="2">
        <v>0.47430555555555554</v>
      </c>
      <c r="C13071">
        <v>1698816</v>
      </c>
      <c r="D13071">
        <v>1106869</v>
      </c>
      <c r="E13071" t="s">
        <v>37</v>
      </c>
      <c r="F13071" t="s">
        <v>18</v>
      </c>
      <c r="G13071">
        <v>96</v>
      </c>
      <c r="H13071" s="1">
        <v>45617</v>
      </c>
      <c r="I13071" t="s">
        <v>8245</v>
      </c>
      <c r="J13071">
        <v>24</v>
      </c>
      <c r="K13071" t="s">
        <v>30</v>
      </c>
      <c r="L13071">
        <v>44</v>
      </c>
      <c r="M13071">
        <v>10000000</v>
      </c>
      <c r="N13071">
        <v>8962773.7899999991</v>
      </c>
      <c r="O13071" t="s">
        <v>97</v>
      </c>
      <c r="P13071" t="s">
        <v>21</v>
      </c>
      <c r="Q13071" t="s">
        <v>16</v>
      </c>
    </row>
    <row r="13072" spans="1:17" x14ac:dyDescent="0.35">
      <c r="A13072" s="1">
        <v>45524</v>
      </c>
      <c r="B13072" s="2">
        <v>0.47708333333333336</v>
      </c>
      <c r="C13072">
        <v>1698817</v>
      </c>
      <c r="D13072">
        <v>1106876</v>
      </c>
      <c r="E13072" t="s">
        <v>17</v>
      </c>
      <c r="F13072" t="s">
        <v>26</v>
      </c>
      <c r="G13072">
        <v>366</v>
      </c>
      <c r="H13072" s="1">
        <v>45886</v>
      </c>
      <c r="I13072">
        <v>76756</v>
      </c>
      <c r="J13072">
        <v>0</v>
      </c>
      <c r="K13072" t="s">
        <v>19</v>
      </c>
      <c r="L13072">
        <v>6</v>
      </c>
      <c r="M13072">
        <v>27000</v>
      </c>
      <c r="N13072">
        <v>25467.75</v>
      </c>
      <c r="O13072" t="s">
        <v>239</v>
      </c>
      <c r="P13072" t="s">
        <v>21</v>
      </c>
      <c r="Q13072" t="s">
        <v>16</v>
      </c>
    </row>
    <row r="13073" spans="1:17" x14ac:dyDescent="0.35">
      <c r="A13073" s="1">
        <v>45524</v>
      </c>
      <c r="B13073" s="2">
        <v>0.47916666666666669</v>
      </c>
      <c r="C13073">
        <v>1698818</v>
      </c>
      <c r="D13073">
        <v>1106878</v>
      </c>
      <c r="E13073" t="s">
        <v>117</v>
      </c>
      <c r="F13073" t="s">
        <v>29</v>
      </c>
      <c r="G13073">
        <v>22</v>
      </c>
      <c r="H13073" s="1">
        <v>45544</v>
      </c>
      <c r="I13073" t="s">
        <v>8246</v>
      </c>
      <c r="J13073">
        <v>0</v>
      </c>
      <c r="K13073" t="s">
        <v>19</v>
      </c>
      <c r="L13073">
        <v>2</v>
      </c>
      <c r="M13073">
        <v>27433.17</v>
      </c>
      <c r="N13073">
        <v>27400.14</v>
      </c>
      <c r="O13073" t="s">
        <v>118</v>
      </c>
      <c r="P13073" t="s">
        <v>21</v>
      </c>
      <c r="Q13073" t="s">
        <v>16</v>
      </c>
    </row>
    <row r="13074" spans="1:17" x14ac:dyDescent="0.35">
      <c r="A13074" s="1">
        <v>45524</v>
      </c>
      <c r="B13074" s="2">
        <v>0.47916666666666669</v>
      </c>
      <c r="C13074">
        <v>1698819</v>
      </c>
      <c r="D13074">
        <v>1106878</v>
      </c>
      <c r="E13074" t="s">
        <v>117</v>
      </c>
      <c r="F13074" t="s">
        <v>29</v>
      </c>
      <c r="G13074">
        <v>22</v>
      </c>
      <c r="H13074" s="1">
        <v>45544</v>
      </c>
      <c r="I13074" t="s">
        <v>8247</v>
      </c>
      <c r="J13074">
        <v>0</v>
      </c>
      <c r="K13074" t="s">
        <v>19</v>
      </c>
      <c r="L13074">
        <v>2</v>
      </c>
      <c r="M13074">
        <v>4302.1899999999996</v>
      </c>
      <c r="N13074">
        <v>4297.01</v>
      </c>
      <c r="O13074" t="s">
        <v>118</v>
      </c>
      <c r="P13074" t="s">
        <v>21</v>
      </c>
      <c r="Q13074" t="s">
        <v>16</v>
      </c>
    </row>
    <row r="13075" spans="1:17" x14ac:dyDescent="0.35">
      <c r="A13075" s="1">
        <v>45524</v>
      </c>
      <c r="B13075" s="2">
        <v>0.48194444444444445</v>
      </c>
      <c r="C13075">
        <v>1698820</v>
      </c>
      <c r="D13075">
        <v>1106886</v>
      </c>
      <c r="E13075" t="s">
        <v>117</v>
      </c>
      <c r="F13075" t="s">
        <v>29</v>
      </c>
      <c r="G13075">
        <v>83</v>
      </c>
      <c r="H13075" s="1">
        <v>45602</v>
      </c>
      <c r="I13075" t="s">
        <v>8248</v>
      </c>
      <c r="J13075">
        <v>0</v>
      </c>
      <c r="K13075" t="s">
        <v>19</v>
      </c>
      <c r="L13075">
        <v>10</v>
      </c>
      <c r="M13075">
        <v>55272.4</v>
      </c>
      <c r="N13075">
        <v>54043.47</v>
      </c>
      <c r="O13075" t="s">
        <v>183</v>
      </c>
      <c r="P13075" t="s">
        <v>21</v>
      </c>
      <c r="Q13075" t="s">
        <v>16</v>
      </c>
    </row>
    <row r="13076" spans="1:17" x14ac:dyDescent="0.35">
      <c r="A13076" s="1">
        <v>45524</v>
      </c>
      <c r="B13076" s="2">
        <v>0.48194444444444445</v>
      </c>
      <c r="C13076">
        <v>1698821</v>
      </c>
      <c r="D13076">
        <v>1106886</v>
      </c>
      <c r="E13076" t="s">
        <v>117</v>
      </c>
      <c r="F13076" t="s">
        <v>29</v>
      </c>
      <c r="G13076">
        <v>83</v>
      </c>
      <c r="H13076" s="1">
        <v>45602</v>
      </c>
      <c r="I13076" t="s">
        <v>8249</v>
      </c>
      <c r="J13076">
        <v>0</v>
      </c>
      <c r="K13076" t="s">
        <v>19</v>
      </c>
      <c r="L13076">
        <v>10</v>
      </c>
      <c r="M13076">
        <v>79081.98</v>
      </c>
      <c r="N13076">
        <v>77323.66</v>
      </c>
      <c r="O13076" t="s">
        <v>183</v>
      </c>
      <c r="P13076" t="s">
        <v>21</v>
      </c>
      <c r="Q13076" t="s">
        <v>16</v>
      </c>
    </row>
    <row r="13077" spans="1:17" x14ac:dyDescent="0.35">
      <c r="A13077" s="1">
        <v>45524</v>
      </c>
      <c r="B13077" s="2">
        <v>0.48194444444444445</v>
      </c>
      <c r="C13077">
        <v>1698822</v>
      </c>
      <c r="D13077">
        <v>1106868</v>
      </c>
      <c r="E13077" t="s">
        <v>37</v>
      </c>
      <c r="F13077" t="s">
        <v>18</v>
      </c>
      <c r="G13077">
        <v>55</v>
      </c>
      <c r="H13077" s="1">
        <v>45574</v>
      </c>
      <c r="I13077" t="s">
        <v>8250</v>
      </c>
      <c r="J13077">
        <v>0</v>
      </c>
      <c r="K13077" t="s">
        <v>30</v>
      </c>
      <c r="L13077">
        <v>43.2</v>
      </c>
      <c r="M13077">
        <v>7800000</v>
      </c>
      <c r="N13077">
        <v>7323284.29</v>
      </c>
      <c r="O13077" t="s">
        <v>44</v>
      </c>
      <c r="P13077" t="s">
        <v>21</v>
      </c>
      <c r="Q13077" t="s">
        <v>16</v>
      </c>
    </row>
    <row r="13078" spans="1:17" x14ac:dyDescent="0.35">
      <c r="A13078" s="1">
        <v>45524</v>
      </c>
      <c r="B13078" s="2">
        <v>0.48194444444444445</v>
      </c>
      <c r="C13078">
        <v>1698823</v>
      </c>
      <c r="D13078">
        <v>1106868</v>
      </c>
      <c r="E13078" t="s">
        <v>37</v>
      </c>
      <c r="F13078" t="s">
        <v>18</v>
      </c>
      <c r="G13078">
        <v>57</v>
      </c>
      <c r="H13078" s="1">
        <v>45576</v>
      </c>
      <c r="I13078" t="s">
        <v>8251</v>
      </c>
      <c r="J13078">
        <v>0</v>
      </c>
      <c r="K13078" t="s">
        <v>30</v>
      </c>
      <c r="L13078">
        <v>43.2</v>
      </c>
      <c r="M13078">
        <v>7900000</v>
      </c>
      <c r="N13078">
        <v>7400724.7999999998</v>
      </c>
      <c r="O13078" t="s">
        <v>44</v>
      </c>
      <c r="P13078" t="s">
        <v>21</v>
      </c>
      <c r="Q13078" t="s">
        <v>16</v>
      </c>
    </row>
    <row r="13079" spans="1:17" x14ac:dyDescent="0.35">
      <c r="A13079" s="1">
        <v>45524</v>
      </c>
      <c r="B13079" s="2">
        <v>0.48194444444444445</v>
      </c>
      <c r="C13079">
        <v>1698824</v>
      </c>
      <c r="D13079">
        <v>1106868</v>
      </c>
      <c r="E13079" t="s">
        <v>37</v>
      </c>
      <c r="F13079" t="s">
        <v>18</v>
      </c>
      <c r="G13079">
        <v>50</v>
      </c>
      <c r="H13079" s="1">
        <v>45572</v>
      </c>
      <c r="I13079" t="s">
        <v>8252</v>
      </c>
      <c r="J13079">
        <v>0</v>
      </c>
      <c r="K13079" t="s">
        <v>30</v>
      </c>
      <c r="L13079">
        <v>43.2</v>
      </c>
      <c r="M13079">
        <v>7800000</v>
      </c>
      <c r="N13079">
        <v>7364200.7199999997</v>
      </c>
      <c r="O13079" t="s">
        <v>44</v>
      </c>
      <c r="P13079" t="s">
        <v>21</v>
      </c>
      <c r="Q13079" t="s">
        <v>16</v>
      </c>
    </row>
    <row r="13080" spans="1:17" x14ac:dyDescent="0.35">
      <c r="A13080" s="1">
        <v>45524</v>
      </c>
      <c r="B13080" s="2">
        <v>0.48402777777777778</v>
      </c>
      <c r="C13080">
        <v>1698825</v>
      </c>
      <c r="D13080">
        <v>1106887</v>
      </c>
      <c r="E13080" t="s">
        <v>17</v>
      </c>
      <c r="F13080" t="s">
        <v>720</v>
      </c>
      <c r="G13080">
        <v>15</v>
      </c>
      <c r="H13080" s="1">
        <v>45535</v>
      </c>
      <c r="I13080">
        <v>75023</v>
      </c>
      <c r="J13080">
        <v>0</v>
      </c>
      <c r="K13080" t="s">
        <v>19</v>
      </c>
      <c r="L13080">
        <v>0</v>
      </c>
      <c r="M13080">
        <v>1000</v>
      </c>
      <c r="N13080">
        <v>1000</v>
      </c>
      <c r="O13080" t="s">
        <v>1036</v>
      </c>
      <c r="P13080" t="s">
        <v>21</v>
      </c>
    </row>
    <row r="13081" spans="1:17" x14ac:dyDescent="0.35">
      <c r="A13081" s="1">
        <v>45524</v>
      </c>
      <c r="B13081" s="2">
        <v>0.4861111111111111</v>
      </c>
      <c r="C13081">
        <v>1698826</v>
      </c>
      <c r="D13081">
        <v>1106903</v>
      </c>
      <c r="E13081" t="s">
        <v>22</v>
      </c>
      <c r="F13081" t="s">
        <v>18</v>
      </c>
      <c r="G13081">
        <v>93</v>
      </c>
      <c r="H13081" s="1">
        <v>45613</v>
      </c>
      <c r="I13081">
        <v>5662</v>
      </c>
      <c r="J13081">
        <v>0</v>
      </c>
      <c r="K13081" t="s">
        <v>19</v>
      </c>
      <c r="L13081">
        <v>60</v>
      </c>
      <c r="M13081">
        <v>5000000</v>
      </c>
      <c r="N13081">
        <v>4336977.1900000004</v>
      </c>
      <c r="O13081" t="s">
        <v>215</v>
      </c>
      <c r="P13081" t="s">
        <v>27</v>
      </c>
      <c r="Q13081" t="s">
        <v>16</v>
      </c>
    </row>
    <row r="13082" spans="1:17" x14ac:dyDescent="0.35">
      <c r="A13082" s="1">
        <v>45524</v>
      </c>
      <c r="B13082" s="2">
        <v>0.4861111111111111</v>
      </c>
      <c r="C13082">
        <v>1698827</v>
      </c>
      <c r="D13082">
        <v>1106903</v>
      </c>
      <c r="E13082" t="s">
        <v>22</v>
      </c>
      <c r="F13082" t="s">
        <v>18</v>
      </c>
      <c r="G13082">
        <v>93</v>
      </c>
      <c r="H13082" s="1">
        <v>45614</v>
      </c>
      <c r="I13082">
        <v>5661</v>
      </c>
      <c r="J13082">
        <v>0</v>
      </c>
      <c r="K13082" t="s">
        <v>19</v>
      </c>
      <c r="L13082">
        <v>60</v>
      </c>
      <c r="M13082">
        <v>5000000</v>
      </c>
      <c r="N13082">
        <v>4336977.1900000004</v>
      </c>
      <c r="O13082" t="s">
        <v>215</v>
      </c>
      <c r="P13082" t="s">
        <v>27</v>
      </c>
      <c r="Q13082" t="s">
        <v>16</v>
      </c>
    </row>
    <row r="13083" spans="1:17" x14ac:dyDescent="0.35">
      <c r="A13083" s="1">
        <v>45524</v>
      </c>
      <c r="B13083" s="2">
        <v>0.4861111111111111</v>
      </c>
      <c r="C13083">
        <v>1698828</v>
      </c>
      <c r="D13083">
        <v>1106903</v>
      </c>
      <c r="E13083" t="s">
        <v>22</v>
      </c>
      <c r="F13083" t="s">
        <v>18</v>
      </c>
      <c r="G13083">
        <v>80</v>
      </c>
      <c r="H13083" s="1">
        <v>45601</v>
      </c>
      <c r="I13083">
        <v>5674</v>
      </c>
      <c r="J13083">
        <v>0</v>
      </c>
      <c r="K13083" t="s">
        <v>19</v>
      </c>
      <c r="L13083">
        <v>60</v>
      </c>
      <c r="M13083">
        <v>5000000</v>
      </c>
      <c r="N13083">
        <v>4418886.2</v>
      </c>
      <c r="O13083" t="s">
        <v>215</v>
      </c>
      <c r="P13083" t="s">
        <v>27</v>
      </c>
      <c r="Q13083" t="s">
        <v>16</v>
      </c>
    </row>
    <row r="13084" spans="1:17" x14ac:dyDescent="0.35">
      <c r="A13084" s="1">
        <v>45524</v>
      </c>
      <c r="B13084" s="2">
        <v>0.4861111111111111</v>
      </c>
      <c r="C13084">
        <v>1698829</v>
      </c>
      <c r="D13084">
        <v>1106903</v>
      </c>
      <c r="E13084" t="s">
        <v>22</v>
      </c>
      <c r="F13084" t="s">
        <v>18</v>
      </c>
      <c r="G13084">
        <v>83</v>
      </c>
      <c r="H13084" s="1">
        <v>45602</v>
      </c>
      <c r="I13084">
        <v>5673</v>
      </c>
      <c r="J13084">
        <v>0</v>
      </c>
      <c r="K13084" t="s">
        <v>19</v>
      </c>
      <c r="L13084">
        <v>60</v>
      </c>
      <c r="M13084">
        <v>5000000</v>
      </c>
      <c r="N13084">
        <v>4399710.7</v>
      </c>
      <c r="O13084" t="s">
        <v>215</v>
      </c>
      <c r="P13084" t="s">
        <v>27</v>
      </c>
      <c r="Q13084" t="s">
        <v>16</v>
      </c>
    </row>
    <row r="13085" spans="1:17" x14ac:dyDescent="0.35">
      <c r="A13085" s="1">
        <v>45524</v>
      </c>
      <c r="B13085" s="2">
        <v>0.48749999999999999</v>
      </c>
      <c r="C13085">
        <v>1698830</v>
      </c>
      <c r="D13085">
        <v>1106888</v>
      </c>
      <c r="E13085" t="s">
        <v>22</v>
      </c>
      <c r="F13085" t="s">
        <v>18</v>
      </c>
      <c r="G13085">
        <v>115</v>
      </c>
      <c r="H13085" s="1">
        <v>45637</v>
      </c>
      <c r="I13085">
        <v>1076</v>
      </c>
      <c r="J13085">
        <v>0</v>
      </c>
      <c r="K13085" t="s">
        <v>19</v>
      </c>
      <c r="L13085">
        <v>58</v>
      </c>
      <c r="M13085">
        <v>10000000</v>
      </c>
      <c r="N13085">
        <v>8454945.5600000005</v>
      </c>
      <c r="O13085" t="s">
        <v>105</v>
      </c>
      <c r="P13085" t="s">
        <v>21</v>
      </c>
      <c r="Q13085" t="s">
        <v>16</v>
      </c>
    </row>
    <row r="13086" spans="1:17" x14ac:dyDescent="0.35">
      <c r="A13086" s="1">
        <v>45524</v>
      </c>
      <c r="B13086" s="2">
        <v>0.49236111111111114</v>
      </c>
      <c r="C13086">
        <v>1698831</v>
      </c>
      <c r="D13086">
        <v>1106864</v>
      </c>
      <c r="E13086" t="s">
        <v>22</v>
      </c>
      <c r="F13086" t="s">
        <v>18</v>
      </c>
      <c r="G13086">
        <v>56</v>
      </c>
      <c r="H13086" s="1">
        <v>45575</v>
      </c>
      <c r="I13086">
        <v>1606</v>
      </c>
      <c r="J13086">
        <v>0</v>
      </c>
      <c r="K13086" t="s">
        <v>19</v>
      </c>
      <c r="L13086">
        <v>72</v>
      </c>
      <c r="M13086">
        <v>8000000</v>
      </c>
      <c r="N13086">
        <v>7204184.3499999996</v>
      </c>
      <c r="O13086" t="s">
        <v>95</v>
      </c>
      <c r="P13086" t="s">
        <v>27</v>
      </c>
      <c r="Q13086" t="s">
        <v>16</v>
      </c>
    </row>
    <row r="13087" spans="1:17" x14ac:dyDescent="0.35">
      <c r="A13087" s="1">
        <v>45524</v>
      </c>
      <c r="B13087" s="2">
        <v>0.49583333333333335</v>
      </c>
      <c r="C13087">
        <v>1698832</v>
      </c>
      <c r="D13087">
        <v>1106911</v>
      </c>
      <c r="E13087" t="s">
        <v>88</v>
      </c>
      <c r="F13087" t="s">
        <v>18</v>
      </c>
      <c r="G13087">
        <v>58</v>
      </c>
      <c r="H13087" s="1">
        <v>45580</v>
      </c>
      <c r="I13087">
        <v>36369310</v>
      </c>
      <c r="J13087">
        <v>0</v>
      </c>
      <c r="K13087" t="s">
        <v>19</v>
      </c>
      <c r="L13087">
        <v>58</v>
      </c>
      <c r="M13087">
        <v>4000000</v>
      </c>
      <c r="N13087">
        <v>3662452.34</v>
      </c>
      <c r="O13087" t="s">
        <v>298</v>
      </c>
      <c r="P13087" t="s">
        <v>27</v>
      </c>
      <c r="Q13087" t="s">
        <v>16</v>
      </c>
    </row>
    <row r="13088" spans="1:17" x14ac:dyDescent="0.35">
      <c r="A13088" s="1">
        <v>45524</v>
      </c>
      <c r="B13088" s="2">
        <v>0.49652777777777779</v>
      </c>
      <c r="C13088">
        <v>1698833</v>
      </c>
      <c r="D13088">
        <v>1106921</v>
      </c>
      <c r="E13088" t="s">
        <v>51</v>
      </c>
      <c r="F13088" t="s">
        <v>18</v>
      </c>
      <c r="G13088">
        <v>50</v>
      </c>
      <c r="H13088" s="1">
        <v>45571</v>
      </c>
      <c r="I13088" t="s">
        <v>8253</v>
      </c>
      <c r="J13088">
        <v>0</v>
      </c>
      <c r="K13088" t="s">
        <v>19</v>
      </c>
      <c r="L13088">
        <v>49</v>
      </c>
      <c r="M13088">
        <v>14169343.4</v>
      </c>
      <c r="N13088">
        <v>13278075.33</v>
      </c>
      <c r="O13088" t="s">
        <v>114</v>
      </c>
      <c r="P13088" t="s">
        <v>21</v>
      </c>
      <c r="Q13088" t="s">
        <v>16</v>
      </c>
    </row>
    <row r="13089" spans="1:17" x14ac:dyDescent="0.35">
      <c r="A13089" s="1">
        <v>45524</v>
      </c>
      <c r="B13089" s="2">
        <v>0.49722222222222223</v>
      </c>
      <c r="C13089">
        <v>1698834</v>
      </c>
      <c r="D13089">
        <v>1106924</v>
      </c>
      <c r="E13089" t="s">
        <v>22</v>
      </c>
      <c r="F13089" t="s">
        <v>18</v>
      </c>
      <c r="G13089">
        <v>64</v>
      </c>
      <c r="H13089" s="1">
        <v>45587</v>
      </c>
      <c r="I13089">
        <v>90030680</v>
      </c>
      <c r="J13089">
        <v>24</v>
      </c>
      <c r="K13089" t="s">
        <v>19</v>
      </c>
      <c r="L13089">
        <v>48</v>
      </c>
      <c r="M13089">
        <v>50000000</v>
      </c>
      <c r="N13089">
        <v>46118467.600000001</v>
      </c>
      <c r="O13089" t="s">
        <v>4453</v>
      </c>
      <c r="P13089" t="s">
        <v>27</v>
      </c>
      <c r="Q13089" t="s">
        <v>16</v>
      </c>
    </row>
    <row r="13090" spans="1:17" x14ac:dyDescent="0.35">
      <c r="A13090" s="1">
        <v>45524</v>
      </c>
      <c r="B13090" s="2">
        <v>0.49722222222222223</v>
      </c>
      <c r="C13090">
        <v>1698835</v>
      </c>
      <c r="D13090">
        <v>1106924</v>
      </c>
      <c r="E13090" t="s">
        <v>22</v>
      </c>
      <c r="F13090" t="s">
        <v>18</v>
      </c>
      <c r="G13090">
        <v>64</v>
      </c>
      <c r="H13090" s="1">
        <v>45587</v>
      </c>
      <c r="I13090">
        <v>90030681</v>
      </c>
      <c r="J13090">
        <v>24</v>
      </c>
      <c r="K13090" t="s">
        <v>19</v>
      </c>
      <c r="L13090">
        <v>48</v>
      </c>
      <c r="M13090">
        <v>100000000</v>
      </c>
      <c r="N13090">
        <v>92236935.200000003</v>
      </c>
      <c r="O13090" t="s">
        <v>4453</v>
      </c>
      <c r="P13090" t="s">
        <v>27</v>
      </c>
      <c r="Q13090" t="s">
        <v>16</v>
      </c>
    </row>
    <row r="13091" spans="1:17" x14ac:dyDescent="0.35">
      <c r="A13091" s="1">
        <v>45524</v>
      </c>
      <c r="B13091" s="2">
        <v>0.49791666666666667</v>
      </c>
      <c r="C13091">
        <v>1698836</v>
      </c>
      <c r="D13091">
        <v>1106926</v>
      </c>
      <c r="E13091" t="s">
        <v>37</v>
      </c>
      <c r="F13091" t="s">
        <v>18</v>
      </c>
      <c r="G13091">
        <v>182</v>
      </c>
      <c r="H13091" s="1">
        <v>45703</v>
      </c>
      <c r="I13091" t="s">
        <v>8254</v>
      </c>
      <c r="J13091">
        <v>24</v>
      </c>
      <c r="K13091" t="s">
        <v>30</v>
      </c>
      <c r="L13091">
        <v>45</v>
      </c>
      <c r="M13091">
        <v>10000000</v>
      </c>
      <c r="N13091">
        <v>8167375.25</v>
      </c>
      <c r="O13091" t="s">
        <v>115</v>
      </c>
      <c r="P13091" t="s">
        <v>21</v>
      </c>
      <c r="Q13091" t="s">
        <v>16</v>
      </c>
    </row>
    <row r="13092" spans="1:17" x14ac:dyDescent="0.35">
      <c r="A13092" s="1">
        <v>45524</v>
      </c>
      <c r="B13092" s="2">
        <v>0.49791666666666667</v>
      </c>
      <c r="C13092">
        <v>1698837</v>
      </c>
      <c r="D13092">
        <v>1106925</v>
      </c>
      <c r="E13092" t="s">
        <v>37</v>
      </c>
      <c r="F13092" t="s">
        <v>18</v>
      </c>
      <c r="G13092">
        <v>182</v>
      </c>
      <c r="H13092" s="1">
        <v>45703</v>
      </c>
      <c r="I13092" t="s">
        <v>8255</v>
      </c>
      <c r="J13092">
        <v>24</v>
      </c>
      <c r="K13092" t="s">
        <v>30</v>
      </c>
      <c r="L13092">
        <v>45</v>
      </c>
      <c r="M13092">
        <v>10000000</v>
      </c>
      <c r="N13092">
        <v>8167375.25</v>
      </c>
      <c r="O13092" t="s">
        <v>115</v>
      </c>
      <c r="P13092" t="s">
        <v>21</v>
      </c>
      <c r="Q13092" t="s">
        <v>16</v>
      </c>
    </row>
    <row r="13093" spans="1:17" x14ac:dyDescent="0.35">
      <c r="A13093" s="1">
        <v>45524</v>
      </c>
      <c r="B13093" s="2">
        <v>0.49791666666666667</v>
      </c>
      <c r="C13093">
        <v>1698838</v>
      </c>
      <c r="D13093">
        <v>1106923</v>
      </c>
      <c r="E13093" t="s">
        <v>37</v>
      </c>
      <c r="F13093" t="s">
        <v>18</v>
      </c>
      <c r="G13093">
        <v>182</v>
      </c>
      <c r="H13093" s="1">
        <v>45703</v>
      </c>
      <c r="I13093" t="s">
        <v>8256</v>
      </c>
      <c r="J13093">
        <v>24</v>
      </c>
      <c r="K13093" t="s">
        <v>30</v>
      </c>
      <c r="L13093">
        <v>45</v>
      </c>
      <c r="M13093">
        <v>10000000</v>
      </c>
      <c r="N13093">
        <v>8167375.25</v>
      </c>
      <c r="O13093" t="s">
        <v>115</v>
      </c>
      <c r="P13093" t="s">
        <v>21</v>
      </c>
      <c r="Q13093" t="s">
        <v>16</v>
      </c>
    </row>
    <row r="13094" spans="1:17" x14ac:dyDescent="0.35">
      <c r="A13094" s="1">
        <v>45524</v>
      </c>
      <c r="B13094" s="2">
        <v>0.49861111111111112</v>
      </c>
      <c r="C13094">
        <v>1698839</v>
      </c>
      <c r="D13094">
        <v>1106922</v>
      </c>
      <c r="E13094" t="s">
        <v>37</v>
      </c>
      <c r="F13094" t="s">
        <v>18</v>
      </c>
      <c r="G13094">
        <v>182</v>
      </c>
      <c r="H13094" s="1">
        <v>45703</v>
      </c>
      <c r="I13094" t="s">
        <v>8257</v>
      </c>
      <c r="J13094">
        <v>24</v>
      </c>
      <c r="K13094" t="s">
        <v>30</v>
      </c>
      <c r="L13094">
        <v>45</v>
      </c>
      <c r="M13094">
        <v>10000000</v>
      </c>
      <c r="N13094">
        <v>8167375.25</v>
      </c>
      <c r="O13094" t="s">
        <v>115</v>
      </c>
      <c r="P13094" t="s">
        <v>21</v>
      </c>
      <c r="Q13094" t="s">
        <v>16</v>
      </c>
    </row>
    <row r="13095" spans="1:17" x14ac:dyDescent="0.35">
      <c r="A13095" s="1">
        <v>45524</v>
      </c>
      <c r="B13095" s="2">
        <v>0.5</v>
      </c>
      <c r="C13095">
        <v>1698840</v>
      </c>
      <c r="D13095">
        <v>1106914</v>
      </c>
      <c r="E13095" t="s">
        <v>22</v>
      </c>
      <c r="F13095" t="s">
        <v>18</v>
      </c>
      <c r="G13095">
        <v>20</v>
      </c>
      <c r="H13095" s="1">
        <v>45541</v>
      </c>
      <c r="I13095">
        <v>30232418</v>
      </c>
      <c r="J13095">
        <v>24</v>
      </c>
      <c r="K13095" t="s">
        <v>19</v>
      </c>
      <c r="L13095">
        <v>40.75</v>
      </c>
      <c r="M13095">
        <v>42946411.340000004</v>
      </c>
      <c r="N13095">
        <v>42008415.219999999</v>
      </c>
      <c r="O13095" t="s">
        <v>25</v>
      </c>
      <c r="P13095" t="s">
        <v>27</v>
      </c>
      <c r="Q13095" t="s">
        <v>16</v>
      </c>
    </row>
    <row r="13096" spans="1:17" x14ac:dyDescent="0.35">
      <c r="A13096" s="1">
        <v>45524</v>
      </c>
      <c r="B13096" s="2">
        <v>0.5</v>
      </c>
      <c r="C13096">
        <v>1698841</v>
      </c>
      <c r="D13096">
        <v>1106919</v>
      </c>
      <c r="E13096" t="s">
        <v>37</v>
      </c>
      <c r="F13096" t="s">
        <v>18</v>
      </c>
      <c r="G13096">
        <v>197</v>
      </c>
      <c r="H13096" s="1">
        <v>45716</v>
      </c>
      <c r="I13096" t="s">
        <v>8258</v>
      </c>
      <c r="J13096">
        <v>24</v>
      </c>
      <c r="K13096" t="s">
        <v>30</v>
      </c>
      <c r="L13096">
        <v>44.9</v>
      </c>
      <c r="M13096">
        <v>10000000</v>
      </c>
      <c r="N13096">
        <v>8049345.7999999998</v>
      </c>
      <c r="O13096" t="s">
        <v>115</v>
      </c>
      <c r="P13096" t="s">
        <v>21</v>
      </c>
      <c r="Q13096" t="s">
        <v>16</v>
      </c>
    </row>
    <row r="13097" spans="1:17" x14ac:dyDescent="0.35">
      <c r="A13097" s="1">
        <v>45524</v>
      </c>
      <c r="B13097" s="2">
        <v>0.50069444444444444</v>
      </c>
      <c r="C13097">
        <v>1698842</v>
      </c>
      <c r="D13097">
        <v>1106932</v>
      </c>
      <c r="E13097" t="s">
        <v>22</v>
      </c>
      <c r="F13097" t="s">
        <v>18</v>
      </c>
      <c r="G13097">
        <v>16</v>
      </c>
      <c r="H13097" s="1">
        <v>45538</v>
      </c>
      <c r="I13097">
        <v>8852813</v>
      </c>
      <c r="J13097">
        <v>0</v>
      </c>
      <c r="K13097" t="s">
        <v>19</v>
      </c>
      <c r="L13097">
        <v>47</v>
      </c>
      <c r="M13097">
        <v>11000000</v>
      </c>
      <c r="N13097">
        <v>10777944.810000001</v>
      </c>
      <c r="O13097" t="s">
        <v>309</v>
      </c>
      <c r="P13097" t="s">
        <v>21</v>
      </c>
      <c r="Q13097" t="s">
        <v>16</v>
      </c>
    </row>
    <row r="13098" spans="1:17" x14ac:dyDescent="0.35">
      <c r="A13098" s="1">
        <v>45524</v>
      </c>
      <c r="B13098" s="2">
        <v>0.50069444444444444</v>
      </c>
      <c r="C13098">
        <v>1698843</v>
      </c>
      <c r="D13098">
        <v>1106932</v>
      </c>
      <c r="E13098" t="s">
        <v>22</v>
      </c>
      <c r="F13098" t="s">
        <v>18</v>
      </c>
      <c r="G13098">
        <v>16</v>
      </c>
      <c r="H13098" s="1">
        <v>45538</v>
      </c>
      <c r="I13098">
        <v>8852815</v>
      </c>
      <c r="J13098">
        <v>0</v>
      </c>
      <c r="K13098" t="s">
        <v>19</v>
      </c>
      <c r="L13098">
        <v>47</v>
      </c>
      <c r="M13098">
        <v>12265000</v>
      </c>
      <c r="N13098">
        <v>12017408.460000001</v>
      </c>
      <c r="O13098" t="s">
        <v>309</v>
      </c>
      <c r="P13098" t="s">
        <v>21</v>
      </c>
      <c r="Q13098" t="s">
        <v>16</v>
      </c>
    </row>
    <row r="13099" spans="1:17" x14ac:dyDescent="0.35">
      <c r="A13099" s="1">
        <v>45524</v>
      </c>
      <c r="B13099" s="2">
        <v>0.50069444444444444</v>
      </c>
      <c r="C13099">
        <v>1698844</v>
      </c>
      <c r="D13099">
        <v>1106932</v>
      </c>
      <c r="E13099" t="s">
        <v>22</v>
      </c>
      <c r="F13099" t="s">
        <v>18</v>
      </c>
      <c r="G13099">
        <v>16</v>
      </c>
      <c r="H13099" s="1">
        <v>45538</v>
      </c>
      <c r="I13099">
        <v>8852814</v>
      </c>
      <c r="J13099">
        <v>0</v>
      </c>
      <c r="K13099" t="s">
        <v>19</v>
      </c>
      <c r="L13099">
        <v>47</v>
      </c>
      <c r="M13099">
        <v>12000000</v>
      </c>
      <c r="N13099">
        <v>11757757.970000001</v>
      </c>
      <c r="O13099" t="s">
        <v>309</v>
      </c>
      <c r="P13099" t="s">
        <v>21</v>
      </c>
      <c r="Q13099" t="s">
        <v>16</v>
      </c>
    </row>
    <row r="13100" spans="1:17" x14ac:dyDescent="0.35">
      <c r="A13100" s="1">
        <v>45524</v>
      </c>
      <c r="B13100" s="2">
        <v>0.50069444444444444</v>
      </c>
      <c r="C13100">
        <v>1698845</v>
      </c>
      <c r="D13100">
        <v>1106931</v>
      </c>
      <c r="E13100" t="s">
        <v>17</v>
      </c>
      <c r="F13100" t="s">
        <v>18</v>
      </c>
      <c r="G13100">
        <v>36</v>
      </c>
      <c r="H13100" s="1">
        <v>45559</v>
      </c>
      <c r="I13100">
        <v>76867</v>
      </c>
      <c r="J13100">
        <v>0</v>
      </c>
      <c r="K13100" t="s">
        <v>19</v>
      </c>
      <c r="L13100">
        <v>56.5</v>
      </c>
      <c r="M13100">
        <v>168000000</v>
      </c>
      <c r="N13100">
        <v>159132194.94</v>
      </c>
      <c r="O13100" t="s">
        <v>83</v>
      </c>
      <c r="P13100" t="s">
        <v>21</v>
      </c>
      <c r="Q13100" t="s">
        <v>16</v>
      </c>
    </row>
    <row r="13101" spans="1:17" x14ac:dyDescent="0.35">
      <c r="A13101" s="1">
        <v>45524</v>
      </c>
      <c r="B13101" s="2">
        <v>0.50069444444444444</v>
      </c>
      <c r="C13101">
        <v>1698846</v>
      </c>
      <c r="D13101">
        <v>1106918</v>
      </c>
      <c r="E13101" t="s">
        <v>37</v>
      </c>
      <c r="F13101" t="s">
        <v>18</v>
      </c>
      <c r="G13101">
        <v>182</v>
      </c>
      <c r="H13101" s="1">
        <v>45703</v>
      </c>
      <c r="I13101" t="s">
        <v>8259</v>
      </c>
      <c r="J13101">
        <v>24</v>
      </c>
      <c r="K13101" t="s">
        <v>30</v>
      </c>
      <c r="L13101">
        <v>44.89</v>
      </c>
      <c r="M13101">
        <v>10000000</v>
      </c>
      <c r="N13101">
        <v>8171035.6699999999</v>
      </c>
      <c r="O13101" t="s">
        <v>115</v>
      </c>
      <c r="P13101" t="s">
        <v>21</v>
      </c>
      <c r="Q13101" t="s">
        <v>16</v>
      </c>
    </row>
    <row r="13102" spans="1:17" x14ac:dyDescent="0.35">
      <c r="A13102" s="1">
        <v>45524</v>
      </c>
      <c r="B13102" s="2">
        <v>0.50069444444444444</v>
      </c>
      <c r="C13102">
        <v>1698847</v>
      </c>
      <c r="D13102">
        <v>1106935</v>
      </c>
      <c r="E13102" t="s">
        <v>22</v>
      </c>
      <c r="F13102" t="s">
        <v>18</v>
      </c>
      <c r="G13102">
        <v>17</v>
      </c>
      <c r="H13102" s="1">
        <v>45539</v>
      </c>
      <c r="I13102">
        <v>5034653</v>
      </c>
      <c r="J13102">
        <v>0</v>
      </c>
      <c r="K13102" t="s">
        <v>19</v>
      </c>
      <c r="L13102">
        <v>47</v>
      </c>
      <c r="M13102">
        <v>7500000</v>
      </c>
      <c r="N13102">
        <v>7339338.8600000003</v>
      </c>
      <c r="O13102" t="s">
        <v>348</v>
      </c>
      <c r="P13102" t="s">
        <v>21</v>
      </c>
      <c r="Q13102" t="s">
        <v>16</v>
      </c>
    </row>
    <row r="13103" spans="1:17" x14ac:dyDescent="0.35">
      <c r="A13103" s="1">
        <v>45524</v>
      </c>
      <c r="B13103" s="2">
        <v>0.50069444444444444</v>
      </c>
      <c r="C13103">
        <v>1698848</v>
      </c>
      <c r="D13103">
        <v>1106936</v>
      </c>
      <c r="E13103" t="s">
        <v>17</v>
      </c>
      <c r="F13103" t="s">
        <v>18</v>
      </c>
      <c r="G13103">
        <v>21</v>
      </c>
      <c r="H13103" s="1">
        <v>45544</v>
      </c>
      <c r="I13103">
        <v>76935</v>
      </c>
      <c r="J13103">
        <v>0</v>
      </c>
      <c r="K13103" t="s">
        <v>19</v>
      </c>
      <c r="L13103">
        <v>47</v>
      </c>
      <c r="M13103">
        <v>5000000</v>
      </c>
      <c r="N13103">
        <v>4868354.3600000003</v>
      </c>
      <c r="O13103" t="s">
        <v>8260</v>
      </c>
      <c r="P13103" t="s">
        <v>21</v>
      </c>
      <c r="Q13103" t="s">
        <v>16</v>
      </c>
    </row>
    <row r="13104" spans="1:17" x14ac:dyDescent="0.35">
      <c r="A13104" s="1">
        <v>45524</v>
      </c>
      <c r="B13104" s="2">
        <v>0.50138888888888888</v>
      </c>
      <c r="C13104">
        <v>1698849</v>
      </c>
      <c r="D13104">
        <v>1106938</v>
      </c>
      <c r="E13104" t="s">
        <v>37</v>
      </c>
      <c r="F13104" t="s">
        <v>18</v>
      </c>
      <c r="G13104">
        <v>111</v>
      </c>
      <c r="H13104" s="1">
        <v>45632</v>
      </c>
      <c r="I13104" t="s">
        <v>8261</v>
      </c>
      <c r="J13104">
        <v>24</v>
      </c>
      <c r="K13104" t="s">
        <v>30</v>
      </c>
      <c r="L13104">
        <v>40</v>
      </c>
      <c r="M13104">
        <v>3000000</v>
      </c>
      <c r="N13104">
        <v>2674645.8199999998</v>
      </c>
      <c r="O13104" t="s">
        <v>91</v>
      </c>
      <c r="P13104" t="s">
        <v>21</v>
      </c>
      <c r="Q13104" t="s">
        <v>16</v>
      </c>
    </row>
    <row r="13105" spans="1:17" x14ac:dyDescent="0.35">
      <c r="A13105" s="1">
        <v>45524</v>
      </c>
      <c r="B13105" s="2">
        <v>0.50208333333333333</v>
      </c>
      <c r="C13105">
        <v>1698850</v>
      </c>
      <c r="D13105">
        <v>1106939</v>
      </c>
      <c r="E13105" t="s">
        <v>22</v>
      </c>
      <c r="F13105" t="s">
        <v>18</v>
      </c>
      <c r="G13105">
        <v>29</v>
      </c>
      <c r="H13105" s="1">
        <v>45550</v>
      </c>
      <c r="I13105">
        <v>90034349</v>
      </c>
      <c r="J13105">
        <v>0</v>
      </c>
      <c r="K13105" t="s">
        <v>19</v>
      </c>
      <c r="L13105">
        <v>50</v>
      </c>
      <c r="M13105">
        <v>3700000</v>
      </c>
      <c r="N13105">
        <v>3558629.78</v>
      </c>
      <c r="O13105" t="s">
        <v>8262</v>
      </c>
      <c r="P13105" t="s">
        <v>27</v>
      </c>
      <c r="Q13105" t="s">
        <v>16</v>
      </c>
    </row>
    <row r="13106" spans="1:17" x14ac:dyDescent="0.35">
      <c r="A13106" s="1">
        <v>45524</v>
      </c>
      <c r="B13106" s="2">
        <v>0.50208333333333333</v>
      </c>
      <c r="C13106">
        <v>1698851</v>
      </c>
      <c r="D13106">
        <v>1106939</v>
      </c>
      <c r="E13106" t="s">
        <v>22</v>
      </c>
      <c r="F13106" t="s">
        <v>18</v>
      </c>
      <c r="G13106">
        <v>43</v>
      </c>
      <c r="H13106" s="1">
        <v>45565</v>
      </c>
      <c r="I13106">
        <v>90034350</v>
      </c>
      <c r="J13106">
        <v>0</v>
      </c>
      <c r="K13106" t="s">
        <v>19</v>
      </c>
      <c r="L13106">
        <v>50</v>
      </c>
      <c r="M13106">
        <v>3700000</v>
      </c>
      <c r="N13106">
        <v>3494178.53</v>
      </c>
      <c r="O13106" t="s">
        <v>8262</v>
      </c>
      <c r="P13106" t="s">
        <v>27</v>
      </c>
      <c r="Q13106" t="s">
        <v>16</v>
      </c>
    </row>
    <row r="13107" spans="1:17" x14ac:dyDescent="0.35">
      <c r="A13107" s="1">
        <v>45524</v>
      </c>
      <c r="B13107" s="2">
        <v>0.50416666666666665</v>
      </c>
      <c r="C13107">
        <v>1698852</v>
      </c>
      <c r="D13107">
        <v>1106768</v>
      </c>
      <c r="E13107" t="s">
        <v>37</v>
      </c>
      <c r="F13107" t="s">
        <v>18</v>
      </c>
      <c r="G13107">
        <v>92</v>
      </c>
      <c r="H13107" s="1">
        <v>45613</v>
      </c>
      <c r="I13107" t="s">
        <v>8263</v>
      </c>
      <c r="J13107">
        <v>24</v>
      </c>
      <c r="K13107" t="s">
        <v>30</v>
      </c>
      <c r="L13107">
        <v>36</v>
      </c>
      <c r="M13107">
        <v>3054683.33</v>
      </c>
      <c r="N13107">
        <v>2800561.18</v>
      </c>
      <c r="O13107" t="s">
        <v>42</v>
      </c>
      <c r="P13107" t="s">
        <v>21</v>
      </c>
      <c r="Q13107" t="s">
        <v>16</v>
      </c>
    </row>
    <row r="13108" spans="1:17" x14ac:dyDescent="0.35">
      <c r="A13108" s="1">
        <v>45524</v>
      </c>
      <c r="B13108" s="2">
        <v>0.50416666666666665</v>
      </c>
      <c r="C13108">
        <v>1698853</v>
      </c>
      <c r="D13108">
        <v>1106768</v>
      </c>
      <c r="E13108" t="s">
        <v>37</v>
      </c>
      <c r="F13108" t="s">
        <v>18</v>
      </c>
      <c r="G13108">
        <v>120</v>
      </c>
      <c r="H13108" s="1">
        <v>45643</v>
      </c>
      <c r="I13108" t="s">
        <v>8264</v>
      </c>
      <c r="J13108">
        <v>24</v>
      </c>
      <c r="K13108" t="s">
        <v>30</v>
      </c>
      <c r="L13108">
        <v>36</v>
      </c>
      <c r="M13108">
        <v>3054683.34</v>
      </c>
      <c r="N13108">
        <v>2731404.75</v>
      </c>
      <c r="O13108" t="s">
        <v>42</v>
      </c>
      <c r="P13108" t="s">
        <v>21</v>
      </c>
      <c r="Q13108" t="s">
        <v>16</v>
      </c>
    </row>
    <row r="13109" spans="1:17" x14ac:dyDescent="0.35">
      <c r="A13109" s="1">
        <v>45524</v>
      </c>
      <c r="B13109" s="2">
        <v>0.50416666666666665</v>
      </c>
      <c r="C13109">
        <v>1698854</v>
      </c>
      <c r="D13109">
        <v>1106768</v>
      </c>
      <c r="E13109" t="s">
        <v>37</v>
      </c>
      <c r="F13109" t="s">
        <v>18</v>
      </c>
      <c r="G13109">
        <v>62</v>
      </c>
      <c r="H13109" s="1">
        <v>45583</v>
      </c>
      <c r="I13109" t="s">
        <v>8265</v>
      </c>
      <c r="J13109">
        <v>24</v>
      </c>
      <c r="K13109" t="s">
        <v>30</v>
      </c>
      <c r="L13109">
        <v>36</v>
      </c>
      <c r="M13109">
        <v>3054683.33</v>
      </c>
      <c r="N13109">
        <v>2878651.8</v>
      </c>
      <c r="O13109" t="s">
        <v>42</v>
      </c>
      <c r="P13109" t="s">
        <v>21</v>
      </c>
      <c r="Q13109" t="s">
        <v>16</v>
      </c>
    </row>
    <row r="13110" spans="1:17" x14ac:dyDescent="0.35">
      <c r="A13110" s="1">
        <v>45524</v>
      </c>
      <c r="B13110" s="2">
        <v>0.50416666666666665</v>
      </c>
      <c r="C13110">
        <v>1698855</v>
      </c>
      <c r="D13110">
        <v>1106941</v>
      </c>
      <c r="E13110" t="s">
        <v>37</v>
      </c>
      <c r="F13110" t="s">
        <v>18</v>
      </c>
      <c r="G13110">
        <v>19</v>
      </c>
      <c r="H13110" s="1">
        <v>45540</v>
      </c>
      <c r="I13110" t="s">
        <v>8266</v>
      </c>
      <c r="J13110">
        <v>24</v>
      </c>
      <c r="K13110" t="s">
        <v>30</v>
      </c>
      <c r="L13110">
        <v>43</v>
      </c>
      <c r="M13110">
        <v>35977080.109999999</v>
      </c>
      <c r="N13110">
        <v>35189415.659999996</v>
      </c>
      <c r="O13110" t="s">
        <v>67</v>
      </c>
      <c r="P13110" t="s">
        <v>21</v>
      </c>
      <c r="Q13110" t="s">
        <v>16</v>
      </c>
    </row>
    <row r="13111" spans="1:17" x14ac:dyDescent="0.35">
      <c r="A13111" s="1">
        <v>45524</v>
      </c>
      <c r="B13111" s="2">
        <v>0.50416666666666665</v>
      </c>
      <c r="C13111">
        <v>1698856</v>
      </c>
      <c r="D13111">
        <v>1106941</v>
      </c>
      <c r="E13111" t="s">
        <v>37</v>
      </c>
      <c r="F13111" t="s">
        <v>18</v>
      </c>
      <c r="G13111">
        <v>26</v>
      </c>
      <c r="H13111" s="1">
        <v>45547</v>
      </c>
      <c r="I13111" t="s">
        <v>8267</v>
      </c>
      <c r="J13111">
        <v>24</v>
      </c>
      <c r="K13111" t="s">
        <v>30</v>
      </c>
      <c r="L13111">
        <v>43</v>
      </c>
      <c r="M13111">
        <v>35977080.109999999</v>
      </c>
      <c r="N13111">
        <v>34907847.950000003</v>
      </c>
      <c r="O13111" t="s">
        <v>67</v>
      </c>
      <c r="P13111" t="s">
        <v>21</v>
      </c>
      <c r="Q13111" t="s">
        <v>16</v>
      </c>
    </row>
    <row r="13112" spans="1:17" x14ac:dyDescent="0.35">
      <c r="A13112" s="1">
        <v>45524</v>
      </c>
      <c r="B13112" s="2">
        <v>0.50555555555555554</v>
      </c>
      <c r="C13112">
        <v>1698857</v>
      </c>
      <c r="D13112">
        <v>1106930</v>
      </c>
      <c r="E13112" t="s">
        <v>22</v>
      </c>
      <c r="F13112" t="s">
        <v>18</v>
      </c>
      <c r="G13112">
        <v>49</v>
      </c>
      <c r="H13112" s="1">
        <v>45569</v>
      </c>
      <c r="I13112">
        <v>30245452</v>
      </c>
      <c r="J13112">
        <v>0</v>
      </c>
      <c r="K13112" t="s">
        <v>19</v>
      </c>
      <c r="L13112">
        <v>40.950000000000003</v>
      </c>
      <c r="M13112">
        <v>37989795.780000001</v>
      </c>
      <c r="N13112">
        <v>36010173.490000002</v>
      </c>
      <c r="O13112" t="s">
        <v>25</v>
      </c>
      <c r="P13112" t="s">
        <v>27</v>
      </c>
      <c r="Q13112" t="s">
        <v>16</v>
      </c>
    </row>
    <row r="13113" spans="1:17" x14ac:dyDescent="0.35">
      <c r="A13113" s="1">
        <v>45524</v>
      </c>
      <c r="B13113" s="2">
        <v>0.50555555555555554</v>
      </c>
      <c r="C13113">
        <v>1698858</v>
      </c>
      <c r="D13113">
        <v>1106930</v>
      </c>
      <c r="E13113" t="s">
        <v>22</v>
      </c>
      <c r="F13113" t="s">
        <v>18</v>
      </c>
      <c r="G13113">
        <v>35</v>
      </c>
      <c r="H13113" s="1">
        <v>45555</v>
      </c>
      <c r="I13113">
        <v>30245538</v>
      </c>
      <c r="J13113">
        <v>0</v>
      </c>
      <c r="K13113" t="s">
        <v>19</v>
      </c>
      <c r="L13113">
        <v>40.950000000000003</v>
      </c>
      <c r="M13113">
        <v>56989173.670000002</v>
      </c>
      <c r="N13113">
        <v>54835924.659999996</v>
      </c>
      <c r="O13113" t="s">
        <v>25</v>
      </c>
      <c r="P13113" t="s">
        <v>27</v>
      </c>
      <c r="Q13113" t="s">
        <v>16</v>
      </c>
    </row>
    <row r="13114" spans="1:17" x14ac:dyDescent="0.35">
      <c r="A13114" s="1">
        <v>45524</v>
      </c>
      <c r="B13114" s="2">
        <v>0.50694444444444442</v>
      </c>
      <c r="C13114">
        <v>1698859</v>
      </c>
      <c r="D13114">
        <v>1106946</v>
      </c>
      <c r="E13114" t="s">
        <v>22</v>
      </c>
      <c r="F13114" t="s">
        <v>18</v>
      </c>
      <c r="G13114">
        <v>15</v>
      </c>
      <c r="H13114" s="1">
        <v>45536</v>
      </c>
      <c r="I13114">
        <v>351221</v>
      </c>
      <c r="J13114">
        <v>0</v>
      </c>
      <c r="K13114" t="s">
        <v>19</v>
      </c>
      <c r="L13114">
        <v>42</v>
      </c>
      <c r="M13114">
        <v>77729469.760000005</v>
      </c>
      <c r="N13114">
        <v>76410601.840000004</v>
      </c>
      <c r="O13114" t="s">
        <v>193</v>
      </c>
      <c r="P13114" t="s">
        <v>27</v>
      </c>
      <c r="Q13114" t="s">
        <v>16</v>
      </c>
    </row>
    <row r="13115" spans="1:17" x14ac:dyDescent="0.35">
      <c r="A13115" s="1">
        <v>45524</v>
      </c>
      <c r="B13115" s="2">
        <v>0.50694444444444442</v>
      </c>
      <c r="C13115">
        <v>1698860</v>
      </c>
      <c r="D13115">
        <v>1106816</v>
      </c>
      <c r="E13115" t="s">
        <v>37</v>
      </c>
      <c r="F13115" t="s">
        <v>18</v>
      </c>
      <c r="G13115">
        <v>91</v>
      </c>
      <c r="H13115" s="1">
        <v>45611</v>
      </c>
      <c r="I13115" t="s">
        <v>8268</v>
      </c>
      <c r="J13115">
        <v>24</v>
      </c>
      <c r="K13115" t="s">
        <v>30</v>
      </c>
      <c r="L13115">
        <v>39</v>
      </c>
      <c r="M13115">
        <v>5000000</v>
      </c>
      <c r="N13115">
        <v>4556917.78</v>
      </c>
      <c r="O13115" t="s">
        <v>87</v>
      </c>
      <c r="P13115" t="s">
        <v>21</v>
      </c>
      <c r="Q13115" t="s">
        <v>16</v>
      </c>
    </row>
    <row r="13116" spans="1:17" x14ac:dyDescent="0.35">
      <c r="A13116" s="1">
        <v>45524</v>
      </c>
      <c r="B13116" s="2">
        <v>0.50694444444444442</v>
      </c>
      <c r="C13116">
        <v>1698861</v>
      </c>
      <c r="D13116">
        <v>1106948</v>
      </c>
      <c r="E13116" t="s">
        <v>37</v>
      </c>
      <c r="F13116" t="s">
        <v>18</v>
      </c>
      <c r="G13116">
        <v>63</v>
      </c>
      <c r="H13116" s="1">
        <v>45584</v>
      </c>
      <c r="I13116" t="s">
        <v>8269</v>
      </c>
      <c r="J13116">
        <v>24</v>
      </c>
      <c r="K13116" t="s">
        <v>30</v>
      </c>
      <c r="L13116">
        <v>40</v>
      </c>
      <c r="M13116">
        <v>12441994.98</v>
      </c>
      <c r="N13116">
        <v>11638462.76</v>
      </c>
      <c r="O13116" t="s">
        <v>68</v>
      </c>
      <c r="P13116" t="s">
        <v>21</v>
      </c>
      <c r="Q13116" t="s">
        <v>16</v>
      </c>
    </row>
    <row r="13117" spans="1:17" x14ac:dyDescent="0.35">
      <c r="A13117" s="1">
        <v>45524</v>
      </c>
      <c r="B13117" s="2">
        <v>0.5083333333333333</v>
      </c>
      <c r="C13117">
        <v>1698862</v>
      </c>
      <c r="D13117">
        <v>1106949</v>
      </c>
      <c r="E13117" t="s">
        <v>37</v>
      </c>
      <c r="F13117" t="s">
        <v>18</v>
      </c>
      <c r="G13117">
        <v>26</v>
      </c>
      <c r="H13117" s="1">
        <v>45547</v>
      </c>
      <c r="I13117" t="s">
        <v>8270</v>
      </c>
      <c r="J13117">
        <v>24</v>
      </c>
      <c r="K13117" t="s">
        <v>30</v>
      </c>
      <c r="L13117">
        <v>47</v>
      </c>
      <c r="M13117">
        <v>5000000</v>
      </c>
      <c r="N13117">
        <v>4838025.5599999996</v>
      </c>
      <c r="O13117" t="s">
        <v>189</v>
      </c>
      <c r="P13117" t="s">
        <v>21</v>
      </c>
      <c r="Q13117" t="s">
        <v>16</v>
      </c>
    </row>
    <row r="13118" spans="1:17" x14ac:dyDescent="0.35">
      <c r="A13118" s="1">
        <v>45524</v>
      </c>
      <c r="B13118" s="2">
        <v>0.5083333333333333</v>
      </c>
      <c r="C13118">
        <v>1698863</v>
      </c>
      <c r="D13118">
        <v>1106949</v>
      </c>
      <c r="E13118" t="s">
        <v>37</v>
      </c>
      <c r="F13118" t="s">
        <v>18</v>
      </c>
      <c r="G13118">
        <v>33</v>
      </c>
      <c r="H13118" s="1">
        <v>45554</v>
      </c>
      <c r="I13118" t="s">
        <v>8271</v>
      </c>
      <c r="J13118">
        <v>24</v>
      </c>
      <c r="K13118" t="s">
        <v>30</v>
      </c>
      <c r="L13118">
        <v>47</v>
      </c>
      <c r="M13118">
        <v>5000000</v>
      </c>
      <c r="N13118">
        <v>4796194.58</v>
      </c>
      <c r="O13118" t="s">
        <v>189</v>
      </c>
      <c r="P13118" t="s">
        <v>21</v>
      </c>
      <c r="Q13118" t="s">
        <v>16</v>
      </c>
    </row>
    <row r="13119" spans="1:17" x14ac:dyDescent="0.35">
      <c r="A13119" s="1">
        <v>45524</v>
      </c>
      <c r="B13119" s="2">
        <v>0.5083333333333333</v>
      </c>
      <c r="C13119">
        <v>1698864</v>
      </c>
      <c r="D13119">
        <v>1106949</v>
      </c>
      <c r="E13119" t="s">
        <v>37</v>
      </c>
      <c r="F13119" t="s">
        <v>18</v>
      </c>
      <c r="G13119">
        <v>40</v>
      </c>
      <c r="H13119" s="1">
        <v>45561</v>
      </c>
      <c r="I13119" t="s">
        <v>8272</v>
      </c>
      <c r="J13119">
        <v>24</v>
      </c>
      <c r="K13119" t="s">
        <v>30</v>
      </c>
      <c r="L13119">
        <v>47</v>
      </c>
      <c r="M13119">
        <v>5000000</v>
      </c>
      <c r="N13119">
        <v>4755080.7699999996</v>
      </c>
      <c r="O13119" t="s">
        <v>189</v>
      </c>
      <c r="P13119" t="s">
        <v>21</v>
      </c>
      <c r="Q13119" t="s">
        <v>16</v>
      </c>
    </row>
    <row r="13120" spans="1:17" x14ac:dyDescent="0.35">
      <c r="A13120" s="1">
        <v>45524</v>
      </c>
      <c r="B13120" s="2">
        <v>0.51041666666666663</v>
      </c>
      <c r="C13120">
        <v>1698865</v>
      </c>
      <c r="D13120">
        <v>1106952</v>
      </c>
      <c r="E13120" t="s">
        <v>17</v>
      </c>
      <c r="F13120" t="s">
        <v>29</v>
      </c>
      <c r="G13120">
        <v>210</v>
      </c>
      <c r="H13120" s="1">
        <v>45731</v>
      </c>
      <c r="I13120">
        <v>76931</v>
      </c>
      <c r="J13120">
        <v>24</v>
      </c>
      <c r="K13120" t="s">
        <v>19</v>
      </c>
      <c r="L13120">
        <v>4</v>
      </c>
      <c r="M13120">
        <v>20000</v>
      </c>
      <c r="N13120">
        <v>19550.080000000002</v>
      </c>
      <c r="O13120" t="s">
        <v>200</v>
      </c>
      <c r="P13120" t="s">
        <v>21</v>
      </c>
      <c r="Q13120" t="s">
        <v>16</v>
      </c>
    </row>
    <row r="13121" spans="1:17" x14ac:dyDescent="0.35">
      <c r="A13121" s="1">
        <v>45524</v>
      </c>
      <c r="B13121" s="2">
        <v>0.51180555555555551</v>
      </c>
      <c r="C13121">
        <v>1698866</v>
      </c>
      <c r="D13121">
        <v>1106956</v>
      </c>
      <c r="E13121" t="s">
        <v>37</v>
      </c>
      <c r="F13121" t="s">
        <v>18</v>
      </c>
      <c r="G13121">
        <v>48</v>
      </c>
      <c r="H13121" s="1">
        <v>45569</v>
      </c>
      <c r="I13121" t="s">
        <v>8273</v>
      </c>
      <c r="J13121">
        <v>24</v>
      </c>
      <c r="K13121" t="s">
        <v>30</v>
      </c>
      <c r="L13121">
        <v>40</v>
      </c>
      <c r="M13121">
        <v>5000000</v>
      </c>
      <c r="N13121">
        <v>4750130.1399999997</v>
      </c>
      <c r="O13121" t="s">
        <v>115</v>
      </c>
      <c r="P13121" t="s">
        <v>21</v>
      </c>
      <c r="Q13121" t="s">
        <v>16</v>
      </c>
    </row>
    <row r="13122" spans="1:17" x14ac:dyDescent="0.35">
      <c r="A13122" s="1">
        <v>45524</v>
      </c>
      <c r="B13122" s="2">
        <v>0.51180555555555551</v>
      </c>
      <c r="C13122">
        <v>1698867</v>
      </c>
      <c r="D13122">
        <v>1106956</v>
      </c>
      <c r="E13122" t="s">
        <v>37</v>
      </c>
      <c r="F13122" t="s">
        <v>18</v>
      </c>
      <c r="G13122">
        <v>58</v>
      </c>
      <c r="H13122" s="1">
        <v>45581</v>
      </c>
      <c r="I13122" t="s">
        <v>8274</v>
      </c>
      <c r="J13122">
        <v>24</v>
      </c>
      <c r="K13122" t="s">
        <v>30</v>
      </c>
      <c r="L13122">
        <v>40</v>
      </c>
      <c r="M13122">
        <v>5000000</v>
      </c>
      <c r="N13122">
        <v>4701184.96</v>
      </c>
      <c r="O13122" t="s">
        <v>115</v>
      </c>
      <c r="P13122" t="s">
        <v>21</v>
      </c>
      <c r="Q13122" t="s">
        <v>16</v>
      </c>
    </row>
    <row r="13123" spans="1:17" x14ac:dyDescent="0.35">
      <c r="A13123" s="1">
        <v>45524</v>
      </c>
      <c r="B13123" s="2">
        <v>0.51180555555555551</v>
      </c>
      <c r="C13123">
        <v>1698868</v>
      </c>
      <c r="D13123">
        <v>1106956</v>
      </c>
      <c r="E13123" t="s">
        <v>37</v>
      </c>
      <c r="F13123" t="s">
        <v>18</v>
      </c>
      <c r="G13123">
        <v>63</v>
      </c>
      <c r="H13123" s="1">
        <v>45586</v>
      </c>
      <c r="I13123" t="s">
        <v>8275</v>
      </c>
      <c r="J13123">
        <v>24</v>
      </c>
      <c r="K13123" t="s">
        <v>30</v>
      </c>
      <c r="L13123">
        <v>40</v>
      </c>
      <c r="M13123">
        <v>5000000</v>
      </c>
      <c r="N13123">
        <v>4677088.67</v>
      </c>
      <c r="O13123" t="s">
        <v>115</v>
      </c>
      <c r="P13123" t="s">
        <v>21</v>
      </c>
      <c r="Q13123" t="s">
        <v>16</v>
      </c>
    </row>
    <row r="13124" spans="1:17" x14ac:dyDescent="0.35">
      <c r="A13124" s="1">
        <v>45524</v>
      </c>
      <c r="B13124" s="2">
        <v>0.51180555555555551</v>
      </c>
      <c r="C13124">
        <v>1698869</v>
      </c>
      <c r="D13124">
        <v>1106956</v>
      </c>
      <c r="E13124" t="s">
        <v>37</v>
      </c>
      <c r="F13124" t="s">
        <v>18</v>
      </c>
      <c r="G13124">
        <v>75</v>
      </c>
      <c r="H13124" s="1">
        <v>45596</v>
      </c>
      <c r="I13124" t="s">
        <v>8276</v>
      </c>
      <c r="J13124">
        <v>24</v>
      </c>
      <c r="K13124" t="s">
        <v>30</v>
      </c>
      <c r="L13124">
        <v>40</v>
      </c>
      <c r="M13124">
        <v>5000000</v>
      </c>
      <c r="N13124">
        <v>4620253.16</v>
      </c>
      <c r="O13124" t="s">
        <v>115</v>
      </c>
      <c r="P13124" t="s">
        <v>21</v>
      </c>
      <c r="Q13124" t="s">
        <v>16</v>
      </c>
    </row>
    <row r="13125" spans="1:17" x14ac:dyDescent="0.35">
      <c r="A13125" s="1">
        <v>45524</v>
      </c>
      <c r="B13125" s="2">
        <v>0.51180555555555551</v>
      </c>
      <c r="C13125">
        <v>1698870</v>
      </c>
      <c r="D13125">
        <v>1106956</v>
      </c>
      <c r="E13125" t="s">
        <v>37</v>
      </c>
      <c r="F13125" t="s">
        <v>18</v>
      </c>
      <c r="G13125">
        <v>78</v>
      </c>
      <c r="H13125" s="1">
        <v>45600</v>
      </c>
      <c r="I13125" t="s">
        <v>8277</v>
      </c>
      <c r="J13125">
        <v>24</v>
      </c>
      <c r="K13125" t="s">
        <v>30</v>
      </c>
      <c r="L13125">
        <v>40</v>
      </c>
      <c r="M13125">
        <v>2000000</v>
      </c>
      <c r="N13125">
        <v>1842503.79</v>
      </c>
      <c r="O13125" t="s">
        <v>115</v>
      </c>
      <c r="P13125" t="s">
        <v>21</v>
      </c>
      <c r="Q13125" t="s">
        <v>16</v>
      </c>
    </row>
    <row r="13126" spans="1:17" x14ac:dyDescent="0.35">
      <c r="A13126" s="1">
        <v>45524</v>
      </c>
      <c r="B13126" s="2">
        <v>0.51180555555555551</v>
      </c>
      <c r="C13126">
        <v>1698871</v>
      </c>
      <c r="D13126">
        <v>1106956</v>
      </c>
      <c r="E13126" t="s">
        <v>37</v>
      </c>
      <c r="F13126" t="s">
        <v>18</v>
      </c>
      <c r="G13126">
        <v>54</v>
      </c>
      <c r="H13126" s="1">
        <v>45574</v>
      </c>
      <c r="I13126" t="s">
        <v>8278</v>
      </c>
      <c r="J13126">
        <v>24</v>
      </c>
      <c r="K13126" t="s">
        <v>30</v>
      </c>
      <c r="L13126">
        <v>40</v>
      </c>
      <c r="M13126">
        <v>5000000</v>
      </c>
      <c r="N13126">
        <v>4720641.49</v>
      </c>
      <c r="O13126" t="s">
        <v>115</v>
      </c>
      <c r="P13126" t="s">
        <v>21</v>
      </c>
      <c r="Q13126" t="s">
        <v>16</v>
      </c>
    </row>
    <row r="13127" spans="1:17" x14ac:dyDescent="0.35">
      <c r="A13127" s="1">
        <v>45524</v>
      </c>
      <c r="B13127" s="2">
        <v>0.51180555555555551</v>
      </c>
      <c r="C13127">
        <v>1698872</v>
      </c>
      <c r="D13127">
        <v>1106956</v>
      </c>
      <c r="E13127" t="s">
        <v>37</v>
      </c>
      <c r="F13127" t="s">
        <v>18</v>
      </c>
      <c r="G13127">
        <v>70</v>
      </c>
      <c r="H13127" s="1">
        <v>45592</v>
      </c>
      <c r="I13127" t="s">
        <v>8279</v>
      </c>
      <c r="J13127">
        <v>24</v>
      </c>
      <c r="K13127" t="s">
        <v>30</v>
      </c>
      <c r="L13127">
        <v>40</v>
      </c>
      <c r="M13127">
        <v>5000000</v>
      </c>
      <c r="N13127">
        <v>4643765.9000000004</v>
      </c>
      <c r="O13127" t="s">
        <v>115</v>
      </c>
      <c r="P13127" t="s">
        <v>21</v>
      </c>
      <c r="Q13127" t="s">
        <v>16</v>
      </c>
    </row>
    <row r="13128" spans="1:17" x14ac:dyDescent="0.35">
      <c r="A13128" s="1">
        <v>45524</v>
      </c>
      <c r="B13128" s="2">
        <v>0.51249999999999996</v>
      </c>
      <c r="C13128">
        <v>1698873</v>
      </c>
      <c r="D13128">
        <v>1106915</v>
      </c>
      <c r="E13128" t="s">
        <v>28</v>
      </c>
      <c r="F13128" t="s">
        <v>26</v>
      </c>
      <c r="G13128">
        <v>348</v>
      </c>
      <c r="H13128" s="1">
        <v>45869</v>
      </c>
      <c r="I13128" t="s">
        <v>8280</v>
      </c>
      <c r="J13128">
        <v>24</v>
      </c>
      <c r="K13128" t="s">
        <v>30</v>
      </c>
      <c r="L13128">
        <v>2</v>
      </c>
      <c r="M13128">
        <v>8500</v>
      </c>
      <c r="N13128">
        <v>8340.9500000000007</v>
      </c>
      <c r="O13128" t="s">
        <v>54</v>
      </c>
      <c r="P13128" t="s">
        <v>21</v>
      </c>
      <c r="Q13128" t="s">
        <v>16</v>
      </c>
    </row>
    <row r="13129" spans="1:17" x14ac:dyDescent="0.35">
      <c r="A13129" s="1">
        <v>45524</v>
      </c>
      <c r="B13129" s="2">
        <v>0.5131944444444444</v>
      </c>
      <c r="C13129">
        <v>1698874</v>
      </c>
      <c r="D13129">
        <v>1106901</v>
      </c>
      <c r="E13129" t="s">
        <v>37</v>
      </c>
      <c r="F13129" t="s">
        <v>18</v>
      </c>
      <c r="G13129">
        <v>49</v>
      </c>
      <c r="H13129" s="1">
        <v>45572</v>
      </c>
      <c r="I13129" t="s">
        <v>8281</v>
      </c>
      <c r="J13129">
        <v>24</v>
      </c>
      <c r="K13129" t="s">
        <v>30</v>
      </c>
      <c r="L13129">
        <v>37</v>
      </c>
      <c r="M13129">
        <v>25000000</v>
      </c>
      <c r="N13129">
        <v>23816981.18</v>
      </c>
      <c r="O13129" t="s">
        <v>33</v>
      </c>
      <c r="P13129" t="s">
        <v>21</v>
      </c>
      <c r="Q13129" t="s">
        <v>16</v>
      </c>
    </row>
    <row r="13130" spans="1:17" x14ac:dyDescent="0.35">
      <c r="A13130" s="1">
        <v>45524</v>
      </c>
      <c r="B13130" s="2">
        <v>0.51458333333333328</v>
      </c>
      <c r="C13130">
        <v>1698875</v>
      </c>
      <c r="D13130">
        <v>1106962</v>
      </c>
      <c r="E13130" t="s">
        <v>37</v>
      </c>
      <c r="F13130" t="s">
        <v>18</v>
      </c>
      <c r="G13130">
        <v>63</v>
      </c>
      <c r="H13130" s="1">
        <v>45585</v>
      </c>
      <c r="I13130" t="s">
        <v>8282</v>
      </c>
      <c r="J13130">
        <v>24</v>
      </c>
      <c r="K13130" t="s">
        <v>30</v>
      </c>
      <c r="L13130">
        <v>43</v>
      </c>
      <c r="M13130">
        <v>6000000</v>
      </c>
      <c r="N13130">
        <v>5585452.3200000003</v>
      </c>
      <c r="O13130" t="s">
        <v>64</v>
      </c>
      <c r="P13130" t="s">
        <v>21</v>
      </c>
      <c r="Q13130" t="s">
        <v>16</v>
      </c>
    </row>
    <row r="13131" spans="1:17" x14ac:dyDescent="0.35">
      <c r="A13131" s="1">
        <v>45524</v>
      </c>
      <c r="B13131" s="2">
        <v>0.51527777777777772</v>
      </c>
      <c r="C13131">
        <v>1698876</v>
      </c>
      <c r="D13131">
        <v>1106862</v>
      </c>
      <c r="E13131" t="s">
        <v>37</v>
      </c>
      <c r="F13131" t="s">
        <v>18</v>
      </c>
      <c r="G13131">
        <v>198</v>
      </c>
      <c r="H13131" s="1">
        <v>45721</v>
      </c>
      <c r="I13131" t="s">
        <v>8283</v>
      </c>
      <c r="J13131">
        <v>24</v>
      </c>
      <c r="K13131" t="s">
        <v>30</v>
      </c>
      <c r="L13131">
        <v>46</v>
      </c>
      <c r="M13131">
        <v>2600000</v>
      </c>
      <c r="N13131">
        <v>2080775.3</v>
      </c>
      <c r="O13131" t="s">
        <v>42</v>
      </c>
      <c r="P13131" t="s">
        <v>21</v>
      </c>
      <c r="Q13131" t="s">
        <v>16</v>
      </c>
    </row>
    <row r="13132" spans="1:17" x14ac:dyDescent="0.35">
      <c r="A13132" s="1">
        <v>45524</v>
      </c>
      <c r="B13132" s="2">
        <v>0.51527777777777772</v>
      </c>
      <c r="C13132">
        <v>1698877</v>
      </c>
      <c r="D13132">
        <v>1106862</v>
      </c>
      <c r="E13132" t="s">
        <v>37</v>
      </c>
      <c r="F13132" t="s">
        <v>18</v>
      </c>
      <c r="G13132">
        <v>205</v>
      </c>
      <c r="H13132" s="1">
        <v>45728</v>
      </c>
      <c r="I13132" t="s">
        <v>8284</v>
      </c>
      <c r="J13132">
        <v>24</v>
      </c>
      <c r="K13132" t="s">
        <v>30</v>
      </c>
      <c r="L13132">
        <v>46</v>
      </c>
      <c r="M13132">
        <v>2600000</v>
      </c>
      <c r="N13132">
        <v>2066187.68</v>
      </c>
      <c r="O13132" t="s">
        <v>42</v>
      </c>
      <c r="P13132" t="s">
        <v>21</v>
      </c>
      <c r="Q13132" t="s">
        <v>16</v>
      </c>
    </row>
    <row r="13133" spans="1:17" x14ac:dyDescent="0.35">
      <c r="A13133" s="1">
        <v>45524</v>
      </c>
      <c r="B13133" s="2">
        <v>0.51527777777777772</v>
      </c>
      <c r="C13133">
        <v>1698878</v>
      </c>
      <c r="D13133">
        <v>1106862</v>
      </c>
      <c r="E13133" t="s">
        <v>37</v>
      </c>
      <c r="F13133" t="s">
        <v>18</v>
      </c>
      <c r="G13133">
        <v>209</v>
      </c>
      <c r="H13133" s="1">
        <v>45730</v>
      </c>
      <c r="I13133" t="s">
        <v>8285</v>
      </c>
      <c r="J13133">
        <v>24</v>
      </c>
      <c r="K13133" t="s">
        <v>30</v>
      </c>
      <c r="L13133">
        <v>46</v>
      </c>
      <c r="M13133">
        <v>3000000</v>
      </c>
      <c r="N13133">
        <v>2374550.0299999998</v>
      </c>
      <c r="O13133" t="s">
        <v>42</v>
      </c>
      <c r="P13133" t="s">
        <v>21</v>
      </c>
      <c r="Q13133" t="s">
        <v>16</v>
      </c>
    </row>
    <row r="13134" spans="1:17" x14ac:dyDescent="0.35">
      <c r="A13134" s="1">
        <v>45524</v>
      </c>
      <c r="B13134" s="2">
        <v>0.51527777777777772</v>
      </c>
      <c r="C13134">
        <v>1698879</v>
      </c>
      <c r="D13134">
        <v>1106773</v>
      </c>
      <c r="E13134" t="s">
        <v>37</v>
      </c>
      <c r="F13134" t="s">
        <v>18</v>
      </c>
      <c r="G13134">
        <v>181</v>
      </c>
      <c r="H13134" s="1">
        <v>45702</v>
      </c>
      <c r="I13134" t="s">
        <v>8286</v>
      </c>
      <c r="J13134">
        <v>24</v>
      </c>
      <c r="K13134" t="s">
        <v>30</v>
      </c>
      <c r="L13134">
        <v>46</v>
      </c>
      <c r="M13134">
        <v>2500000</v>
      </c>
      <c r="N13134">
        <v>2035648.95</v>
      </c>
      <c r="O13134" t="s">
        <v>62</v>
      </c>
      <c r="P13134" t="s">
        <v>21</v>
      </c>
      <c r="Q13134" t="s">
        <v>16</v>
      </c>
    </row>
    <row r="13135" spans="1:17" x14ac:dyDescent="0.35">
      <c r="A13135" s="1">
        <v>45524</v>
      </c>
      <c r="B13135" s="2">
        <v>0.51527777777777772</v>
      </c>
      <c r="C13135">
        <v>1698880</v>
      </c>
      <c r="D13135">
        <v>1106773</v>
      </c>
      <c r="E13135" t="s">
        <v>37</v>
      </c>
      <c r="F13135" t="s">
        <v>18</v>
      </c>
      <c r="G13135">
        <v>147</v>
      </c>
      <c r="H13135" s="1">
        <v>45670</v>
      </c>
      <c r="I13135" t="s">
        <v>8287</v>
      </c>
      <c r="J13135">
        <v>24</v>
      </c>
      <c r="K13135" t="s">
        <v>30</v>
      </c>
      <c r="L13135">
        <v>46</v>
      </c>
      <c r="M13135">
        <v>2500000</v>
      </c>
      <c r="N13135">
        <v>2109241.37</v>
      </c>
      <c r="O13135" t="s">
        <v>62</v>
      </c>
      <c r="P13135" t="s">
        <v>21</v>
      </c>
      <c r="Q13135" t="s">
        <v>16</v>
      </c>
    </row>
    <row r="13136" spans="1:17" x14ac:dyDescent="0.35">
      <c r="A13136" s="1">
        <v>45524</v>
      </c>
      <c r="B13136" s="2">
        <v>0.51527777777777772</v>
      </c>
      <c r="C13136">
        <v>1698881</v>
      </c>
      <c r="D13136">
        <v>1106773</v>
      </c>
      <c r="E13136" t="s">
        <v>37</v>
      </c>
      <c r="F13136" t="s">
        <v>18</v>
      </c>
      <c r="G13136">
        <v>183</v>
      </c>
      <c r="H13136" s="1">
        <v>45706</v>
      </c>
      <c r="I13136" t="s">
        <v>8288</v>
      </c>
      <c r="J13136">
        <v>24</v>
      </c>
      <c r="K13136" t="s">
        <v>30</v>
      </c>
      <c r="L13136">
        <v>46</v>
      </c>
      <c r="M13136">
        <v>2500000</v>
      </c>
      <c r="N13136">
        <v>2031479.58</v>
      </c>
      <c r="O13136" t="s">
        <v>62</v>
      </c>
      <c r="P13136" t="s">
        <v>21</v>
      </c>
      <c r="Q13136" t="s">
        <v>16</v>
      </c>
    </row>
    <row r="13137" spans="1:17" x14ac:dyDescent="0.35">
      <c r="A13137" s="1">
        <v>45524</v>
      </c>
      <c r="B13137" s="2">
        <v>0.51527777777777772</v>
      </c>
      <c r="C13137">
        <v>1698882</v>
      </c>
      <c r="D13137">
        <v>1106773</v>
      </c>
      <c r="E13137" t="s">
        <v>37</v>
      </c>
      <c r="F13137" t="s">
        <v>18</v>
      </c>
      <c r="G13137">
        <v>149</v>
      </c>
      <c r="H13137" s="1">
        <v>45672</v>
      </c>
      <c r="I13137" t="s">
        <v>8289</v>
      </c>
      <c r="J13137">
        <v>24</v>
      </c>
      <c r="K13137" t="s">
        <v>30</v>
      </c>
      <c r="L13137">
        <v>46</v>
      </c>
      <c r="M13137">
        <v>2500000</v>
      </c>
      <c r="N13137">
        <v>2104765.42</v>
      </c>
      <c r="O13137" t="s">
        <v>62</v>
      </c>
      <c r="P13137" t="s">
        <v>21</v>
      </c>
      <c r="Q13137" t="s">
        <v>16</v>
      </c>
    </row>
    <row r="13138" spans="1:17" x14ac:dyDescent="0.35">
      <c r="A13138" s="1">
        <v>45524</v>
      </c>
      <c r="B13138" s="2">
        <v>0.5180555555555556</v>
      </c>
      <c r="C13138">
        <v>1698883</v>
      </c>
      <c r="D13138">
        <v>1106972</v>
      </c>
      <c r="E13138" t="s">
        <v>17</v>
      </c>
      <c r="F13138" t="s">
        <v>18</v>
      </c>
      <c r="G13138">
        <v>61</v>
      </c>
      <c r="H13138" s="1">
        <v>45583</v>
      </c>
      <c r="I13138">
        <v>76989</v>
      </c>
      <c r="J13138">
        <v>24</v>
      </c>
      <c r="K13138" t="s">
        <v>19</v>
      </c>
      <c r="L13138">
        <v>57</v>
      </c>
      <c r="M13138">
        <v>50000000</v>
      </c>
      <c r="N13138">
        <v>45651249.469999999</v>
      </c>
      <c r="O13138" t="s">
        <v>103</v>
      </c>
      <c r="P13138" t="s">
        <v>27</v>
      </c>
      <c r="Q13138" t="s">
        <v>16</v>
      </c>
    </row>
    <row r="13139" spans="1:17" x14ac:dyDescent="0.35">
      <c r="A13139" s="1">
        <v>45524</v>
      </c>
      <c r="B13139" s="2">
        <v>0.5180555555555556</v>
      </c>
      <c r="C13139">
        <v>1698884</v>
      </c>
      <c r="D13139">
        <v>1106971</v>
      </c>
      <c r="E13139" t="s">
        <v>17</v>
      </c>
      <c r="F13139" t="s">
        <v>18</v>
      </c>
      <c r="G13139">
        <v>59</v>
      </c>
      <c r="H13139" s="1">
        <v>45582</v>
      </c>
      <c r="I13139">
        <v>76988</v>
      </c>
      <c r="J13139">
        <v>0</v>
      </c>
      <c r="K13139" t="s">
        <v>19</v>
      </c>
      <c r="L13139">
        <v>57</v>
      </c>
      <c r="M13139">
        <v>50000000</v>
      </c>
      <c r="N13139">
        <v>45781802.670000002</v>
      </c>
      <c r="O13139" t="s">
        <v>103</v>
      </c>
      <c r="P13139" t="s">
        <v>27</v>
      </c>
      <c r="Q13139" t="s">
        <v>16</v>
      </c>
    </row>
    <row r="13140" spans="1:17" x14ac:dyDescent="0.35">
      <c r="A13140" s="1">
        <v>45524</v>
      </c>
      <c r="B13140" s="2">
        <v>0.51875000000000004</v>
      </c>
      <c r="C13140">
        <v>1698885</v>
      </c>
      <c r="D13140">
        <v>1106973</v>
      </c>
      <c r="E13140" t="s">
        <v>17</v>
      </c>
      <c r="F13140" t="s">
        <v>18</v>
      </c>
      <c r="G13140">
        <v>153</v>
      </c>
      <c r="H13140" s="1">
        <v>45674</v>
      </c>
      <c r="I13140">
        <v>76975</v>
      </c>
      <c r="J13140">
        <v>0</v>
      </c>
      <c r="K13140" t="s">
        <v>19</v>
      </c>
      <c r="L13140">
        <v>52</v>
      </c>
      <c r="M13140">
        <v>28500000</v>
      </c>
      <c r="N13140">
        <v>23399541.120000001</v>
      </c>
      <c r="O13140" t="s">
        <v>8290</v>
      </c>
      <c r="P13140" t="s">
        <v>27</v>
      </c>
      <c r="Q13140" t="s">
        <v>16</v>
      </c>
    </row>
    <row r="13141" spans="1:17" x14ac:dyDescent="0.35">
      <c r="A13141" s="1">
        <v>45524</v>
      </c>
      <c r="B13141" s="2">
        <v>0.51944444444444449</v>
      </c>
      <c r="C13141">
        <v>1698886</v>
      </c>
      <c r="D13141">
        <v>1106943</v>
      </c>
      <c r="E13141" t="s">
        <v>17</v>
      </c>
      <c r="F13141" t="s">
        <v>26</v>
      </c>
      <c r="G13141">
        <v>80</v>
      </c>
      <c r="H13141" s="1">
        <v>45601</v>
      </c>
      <c r="I13141">
        <v>76941</v>
      </c>
      <c r="J13141">
        <v>0</v>
      </c>
      <c r="K13141" t="s">
        <v>19</v>
      </c>
      <c r="L13141">
        <v>8</v>
      </c>
      <c r="M13141">
        <v>350000</v>
      </c>
      <c r="N13141">
        <v>343968.77</v>
      </c>
      <c r="O13141" t="s">
        <v>262</v>
      </c>
      <c r="P13141" t="s">
        <v>21</v>
      </c>
      <c r="Q13141" t="s">
        <v>16</v>
      </c>
    </row>
    <row r="13142" spans="1:17" x14ac:dyDescent="0.35">
      <c r="A13142" s="1">
        <v>45524</v>
      </c>
      <c r="B13142" s="2">
        <v>0.51944444444444449</v>
      </c>
      <c r="C13142">
        <v>1698887</v>
      </c>
      <c r="D13142">
        <v>1106964</v>
      </c>
      <c r="E13142" t="s">
        <v>17</v>
      </c>
      <c r="F13142" t="s">
        <v>18</v>
      </c>
      <c r="G13142">
        <v>43</v>
      </c>
      <c r="H13142" s="1">
        <v>45566</v>
      </c>
      <c r="I13142">
        <v>76917</v>
      </c>
      <c r="J13142">
        <v>0</v>
      </c>
      <c r="K13142" t="s">
        <v>19</v>
      </c>
      <c r="L13142">
        <v>57</v>
      </c>
      <c r="M13142">
        <v>21000000</v>
      </c>
      <c r="N13142">
        <v>19678570.510000002</v>
      </c>
      <c r="O13142" t="s">
        <v>83</v>
      </c>
      <c r="P13142" t="s">
        <v>21</v>
      </c>
      <c r="Q13142" t="s">
        <v>16</v>
      </c>
    </row>
    <row r="13143" spans="1:17" x14ac:dyDescent="0.35">
      <c r="A13143" s="1">
        <v>45524</v>
      </c>
      <c r="B13143" s="2">
        <v>0.52013888888888893</v>
      </c>
      <c r="C13143">
        <v>1698888</v>
      </c>
      <c r="D13143">
        <v>1106974</v>
      </c>
      <c r="E13143" t="s">
        <v>22</v>
      </c>
      <c r="F13143" t="s">
        <v>18</v>
      </c>
      <c r="G13143">
        <v>23</v>
      </c>
      <c r="H13143" s="1">
        <v>45545</v>
      </c>
      <c r="I13143">
        <v>2282</v>
      </c>
      <c r="J13143">
        <v>0</v>
      </c>
      <c r="K13143" t="s">
        <v>19</v>
      </c>
      <c r="L13143">
        <v>44</v>
      </c>
      <c r="M13143">
        <v>7500000</v>
      </c>
      <c r="N13143">
        <v>7297664.75</v>
      </c>
      <c r="O13143" t="s">
        <v>6681</v>
      </c>
      <c r="P13143" t="s">
        <v>27</v>
      </c>
      <c r="Q13143" t="s">
        <v>16</v>
      </c>
    </row>
    <row r="13144" spans="1:17" x14ac:dyDescent="0.35">
      <c r="A13144" s="1">
        <v>45524</v>
      </c>
      <c r="B13144" s="2">
        <v>0.52013888888888893</v>
      </c>
      <c r="C13144">
        <v>1698889</v>
      </c>
      <c r="D13144">
        <v>1106974</v>
      </c>
      <c r="E13144" t="s">
        <v>22</v>
      </c>
      <c r="F13144" t="s">
        <v>18</v>
      </c>
      <c r="G13144">
        <v>29</v>
      </c>
      <c r="H13144" s="1">
        <v>45549</v>
      </c>
      <c r="I13144">
        <v>2268</v>
      </c>
      <c r="J13144">
        <v>0</v>
      </c>
      <c r="K13144" t="s">
        <v>19</v>
      </c>
      <c r="L13144">
        <v>44</v>
      </c>
      <c r="M13144">
        <v>5000000</v>
      </c>
      <c r="N13144">
        <v>4831109.7</v>
      </c>
      <c r="O13144" t="s">
        <v>6681</v>
      </c>
      <c r="P13144" t="s">
        <v>27</v>
      </c>
      <c r="Q13144" t="s">
        <v>16</v>
      </c>
    </row>
    <row r="13145" spans="1:17" x14ac:dyDescent="0.35">
      <c r="A13145" s="1">
        <v>45524</v>
      </c>
      <c r="B13145" s="2">
        <v>0.52013888888888893</v>
      </c>
      <c r="C13145">
        <v>1698890</v>
      </c>
      <c r="D13145">
        <v>1106975</v>
      </c>
      <c r="E13145" t="s">
        <v>22</v>
      </c>
      <c r="F13145" t="s">
        <v>18</v>
      </c>
      <c r="G13145">
        <v>57</v>
      </c>
      <c r="H13145" s="1">
        <v>45579</v>
      </c>
      <c r="I13145">
        <v>25650959</v>
      </c>
      <c r="J13145">
        <v>0</v>
      </c>
      <c r="K13145" t="s">
        <v>19</v>
      </c>
      <c r="L13145">
        <v>44</v>
      </c>
      <c r="M13145">
        <v>10918533.5</v>
      </c>
      <c r="N13145">
        <v>10216531.810000001</v>
      </c>
      <c r="O13145" t="s">
        <v>8291</v>
      </c>
      <c r="P13145" t="s">
        <v>27</v>
      </c>
      <c r="Q13145" t="s">
        <v>16</v>
      </c>
    </row>
    <row r="13146" spans="1:17" x14ac:dyDescent="0.35">
      <c r="A13146" s="1">
        <v>45524</v>
      </c>
      <c r="B13146" s="2">
        <v>0.52013888888888893</v>
      </c>
      <c r="C13146">
        <v>1698891</v>
      </c>
      <c r="D13146">
        <v>1106976</v>
      </c>
      <c r="E13146" t="s">
        <v>22</v>
      </c>
      <c r="F13146" t="s">
        <v>18</v>
      </c>
      <c r="G13146">
        <v>37</v>
      </c>
      <c r="H13146" s="1">
        <v>45559</v>
      </c>
      <c r="I13146">
        <v>4621497</v>
      </c>
      <c r="J13146">
        <v>0</v>
      </c>
      <c r="K13146" t="s">
        <v>19</v>
      </c>
      <c r="L13146">
        <v>44</v>
      </c>
      <c r="M13146">
        <v>1142509</v>
      </c>
      <c r="N13146">
        <v>1093725.83</v>
      </c>
      <c r="O13146" t="s">
        <v>8292</v>
      </c>
      <c r="P13146" t="s">
        <v>27</v>
      </c>
      <c r="Q13146" t="s">
        <v>16</v>
      </c>
    </row>
    <row r="13147" spans="1:17" x14ac:dyDescent="0.35">
      <c r="A13147" s="1">
        <v>45524</v>
      </c>
      <c r="B13147" s="2">
        <v>0.52083333333333337</v>
      </c>
      <c r="C13147">
        <v>1698892</v>
      </c>
      <c r="D13147">
        <v>1106977</v>
      </c>
      <c r="E13147" t="s">
        <v>22</v>
      </c>
      <c r="F13147" t="s">
        <v>18</v>
      </c>
      <c r="G13147">
        <v>41</v>
      </c>
      <c r="H13147" s="1">
        <v>45561</v>
      </c>
      <c r="I13147">
        <v>5335</v>
      </c>
      <c r="J13147">
        <v>0</v>
      </c>
      <c r="K13147" t="s">
        <v>19</v>
      </c>
      <c r="L13147">
        <v>44</v>
      </c>
      <c r="M13147">
        <v>807000</v>
      </c>
      <c r="N13147">
        <v>768992.79</v>
      </c>
      <c r="O13147" t="s">
        <v>8293</v>
      </c>
      <c r="P13147" t="s">
        <v>27</v>
      </c>
      <c r="Q13147" t="s">
        <v>16</v>
      </c>
    </row>
    <row r="13148" spans="1:17" x14ac:dyDescent="0.35">
      <c r="A13148" s="1">
        <v>45524</v>
      </c>
      <c r="B13148" s="2">
        <v>0.52083333333333337</v>
      </c>
      <c r="C13148">
        <v>1698893</v>
      </c>
      <c r="D13148">
        <v>1106977</v>
      </c>
      <c r="E13148" t="s">
        <v>22</v>
      </c>
      <c r="F13148" t="s">
        <v>18</v>
      </c>
      <c r="G13148">
        <v>42</v>
      </c>
      <c r="H13148" s="1">
        <v>45562</v>
      </c>
      <c r="I13148">
        <v>5336</v>
      </c>
      <c r="J13148">
        <v>0</v>
      </c>
      <c r="K13148" t="s">
        <v>19</v>
      </c>
      <c r="L13148">
        <v>44</v>
      </c>
      <c r="M13148">
        <v>807000</v>
      </c>
      <c r="N13148">
        <v>768110.46</v>
      </c>
      <c r="O13148" t="s">
        <v>8293</v>
      </c>
      <c r="P13148" t="s">
        <v>27</v>
      </c>
      <c r="Q13148" t="s">
        <v>16</v>
      </c>
    </row>
    <row r="13149" spans="1:17" x14ac:dyDescent="0.35">
      <c r="A13149" s="1">
        <v>45524</v>
      </c>
      <c r="B13149" s="2">
        <v>0.52152777777777781</v>
      </c>
      <c r="C13149">
        <v>1698894</v>
      </c>
      <c r="D13149">
        <v>1106979</v>
      </c>
      <c r="E13149" t="s">
        <v>22</v>
      </c>
      <c r="F13149" t="s">
        <v>18</v>
      </c>
      <c r="G13149">
        <v>29</v>
      </c>
      <c r="H13149" s="1">
        <v>45551</v>
      </c>
      <c r="I13149">
        <v>5206483</v>
      </c>
      <c r="J13149">
        <v>0</v>
      </c>
      <c r="K13149" t="s">
        <v>19</v>
      </c>
      <c r="L13149">
        <v>44</v>
      </c>
      <c r="M13149">
        <v>1194683.83</v>
      </c>
      <c r="N13149">
        <v>1154329.73</v>
      </c>
      <c r="O13149" t="s">
        <v>443</v>
      </c>
      <c r="P13149" t="s">
        <v>27</v>
      </c>
      <c r="Q13149" t="s">
        <v>16</v>
      </c>
    </row>
    <row r="13150" spans="1:17" x14ac:dyDescent="0.35">
      <c r="A13150" s="1">
        <v>45524</v>
      </c>
      <c r="B13150" s="2">
        <v>0.52152777777777781</v>
      </c>
      <c r="C13150">
        <v>1698895</v>
      </c>
      <c r="D13150">
        <v>1106979</v>
      </c>
      <c r="E13150" t="s">
        <v>22</v>
      </c>
      <c r="F13150" t="s">
        <v>18</v>
      </c>
      <c r="G13150">
        <v>30</v>
      </c>
      <c r="H13150" s="1">
        <v>45552</v>
      </c>
      <c r="I13150">
        <v>5206480</v>
      </c>
      <c r="J13150">
        <v>0</v>
      </c>
      <c r="K13150" t="s">
        <v>19</v>
      </c>
      <c r="L13150">
        <v>44</v>
      </c>
      <c r="M13150">
        <v>1194683.83</v>
      </c>
      <c r="N13150">
        <v>1152986.77</v>
      </c>
      <c r="O13150" t="s">
        <v>443</v>
      </c>
      <c r="P13150" t="s">
        <v>27</v>
      </c>
      <c r="Q13150" t="s">
        <v>16</v>
      </c>
    </row>
    <row r="13151" spans="1:17" x14ac:dyDescent="0.35">
      <c r="A13151" s="1">
        <v>45524</v>
      </c>
      <c r="B13151" s="2">
        <v>0.52152777777777781</v>
      </c>
      <c r="C13151">
        <v>1698896</v>
      </c>
      <c r="D13151">
        <v>1106979</v>
      </c>
      <c r="E13151" t="s">
        <v>22</v>
      </c>
      <c r="F13151" t="s">
        <v>18</v>
      </c>
      <c r="G13151">
        <v>31</v>
      </c>
      <c r="H13151" s="1">
        <v>45553</v>
      </c>
      <c r="I13151">
        <v>5206481</v>
      </c>
      <c r="J13151">
        <v>0</v>
      </c>
      <c r="K13151" t="s">
        <v>19</v>
      </c>
      <c r="L13151">
        <v>44</v>
      </c>
      <c r="M13151">
        <v>1194683.83</v>
      </c>
      <c r="N13151">
        <v>1151646.94</v>
      </c>
      <c r="O13151" t="s">
        <v>443</v>
      </c>
      <c r="P13151" t="s">
        <v>27</v>
      </c>
      <c r="Q13151" t="s">
        <v>16</v>
      </c>
    </row>
    <row r="13152" spans="1:17" x14ac:dyDescent="0.35">
      <c r="A13152" s="1">
        <v>45524</v>
      </c>
      <c r="B13152" s="2">
        <v>0.52152777777777781</v>
      </c>
      <c r="C13152">
        <v>1698897</v>
      </c>
      <c r="D13152">
        <v>1106979</v>
      </c>
      <c r="E13152" t="s">
        <v>22</v>
      </c>
      <c r="F13152" t="s">
        <v>18</v>
      </c>
      <c r="G13152">
        <v>34</v>
      </c>
      <c r="H13152" s="1">
        <v>45554</v>
      </c>
      <c r="I13152">
        <v>5206484</v>
      </c>
      <c r="J13152">
        <v>0</v>
      </c>
      <c r="K13152" t="s">
        <v>19</v>
      </c>
      <c r="L13152">
        <v>44</v>
      </c>
      <c r="M13152">
        <v>1194683.83</v>
      </c>
      <c r="N13152">
        <v>1147646.06</v>
      </c>
      <c r="O13152" t="s">
        <v>443</v>
      </c>
      <c r="P13152" t="s">
        <v>27</v>
      </c>
      <c r="Q13152" t="s">
        <v>16</v>
      </c>
    </row>
    <row r="13153" spans="1:17" x14ac:dyDescent="0.35">
      <c r="A13153" s="1">
        <v>45524</v>
      </c>
      <c r="B13153" s="2">
        <v>0.52152777777777781</v>
      </c>
      <c r="C13153">
        <v>1698898</v>
      </c>
      <c r="D13153">
        <v>1106979</v>
      </c>
      <c r="E13153" t="s">
        <v>22</v>
      </c>
      <c r="F13153" t="s">
        <v>18</v>
      </c>
      <c r="G13153">
        <v>35</v>
      </c>
      <c r="H13153" s="1">
        <v>45555</v>
      </c>
      <c r="I13153">
        <v>5206482</v>
      </c>
      <c r="J13153">
        <v>0</v>
      </c>
      <c r="K13153" t="s">
        <v>19</v>
      </c>
      <c r="L13153">
        <v>44</v>
      </c>
      <c r="M13153">
        <v>1194683.83</v>
      </c>
      <c r="N13153">
        <v>1146318.6100000001</v>
      </c>
      <c r="O13153" t="s">
        <v>443</v>
      </c>
      <c r="P13153" t="s">
        <v>27</v>
      </c>
      <c r="Q13153" t="s">
        <v>16</v>
      </c>
    </row>
    <row r="13154" spans="1:17" x14ac:dyDescent="0.35">
      <c r="A13154" s="1">
        <v>45524</v>
      </c>
      <c r="B13154" s="2">
        <v>0.52152777777777781</v>
      </c>
      <c r="C13154">
        <v>1698899</v>
      </c>
      <c r="D13154">
        <v>1106981</v>
      </c>
      <c r="E13154" t="s">
        <v>22</v>
      </c>
      <c r="F13154" t="s">
        <v>18</v>
      </c>
      <c r="G13154">
        <v>44</v>
      </c>
      <c r="H13154" s="1">
        <v>45566</v>
      </c>
      <c r="I13154">
        <v>8815595</v>
      </c>
      <c r="J13154">
        <v>0</v>
      </c>
      <c r="K13154" t="s">
        <v>19</v>
      </c>
      <c r="L13154">
        <v>44</v>
      </c>
      <c r="M13154">
        <v>1219349.8</v>
      </c>
      <c r="N13154">
        <v>1157931.83</v>
      </c>
      <c r="O13154" t="s">
        <v>8294</v>
      </c>
      <c r="P13154" t="s">
        <v>27</v>
      </c>
      <c r="Q13154" t="s">
        <v>16</v>
      </c>
    </row>
    <row r="13155" spans="1:17" x14ac:dyDescent="0.35">
      <c r="A13155" s="1">
        <v>45524</v>
      </c>
      <c r="B13155" s="2">
        <v>0.52222222222222225</v>
      </c>
      <c r="C13155">
        <v>1698900</v>
      </c>
      <c r="D13155">
        <v>1106983</v>
      </c>
      <c r="E13155" t="s">
        <v>22</v>
      </c>
      <c r="F13155" t="s">
        <v>18</v>
      </c>
      <c r="G13155">
        <v>29</v>
      </c>
      <c r="H13155" s="1">
        <v>45549</v>
      </c>
      <c r="I13155">
        <v>5062</v>
      </c>
      <c r="J13155">
        <v>0</v>
      </c>
      <c r="K13155" t="s">
        <v>19</v>
      </c>
      <c r="L13155">
        <v>44</v>
      </c>
      <c r="M13155">
        <v>4249900</v>
      </c>
      <c r="N13155">
        <v>4106346.62</v>
      </c>
      <c r="O13155" t="s">
        <v>437</v>
      </c>
      <c r="P13155" t="s">
        <v>27</v>
      </c>
      <c r="Q13155" t="s">
        <v>16</v>
      </c>
    </row>
    <row r="13156" spans="1:17" x14ac:dyDescent="0.35">
      <c r="A13156" s="1">
        <v>45524</v>
      </c>
      <c r="B13156" s="2">
        <v>0.52222222222222225</v>
      </c>
      <c r="C13156">
        <v>1698901</v>
      </c>
      <c r="D13156">
        <v>1106983</v>
      </c>
      <c r="E13156" t="s">
        <v>22</v>
      </c>
      <c r="F13156" t="s">
        <v>18</v>
      </c>
      <c r="G13156">
        <v>36</v>
      </c>
      <c r="H13156" s="1">
        <v>45556</v>
      </c>
      <c r="I13156">
        <v>5060</v>
      </c>
      <c r="J13156">
        <v>0</v>
      </c>
      <c r="K13156" t="s">
        <v>19</v>
      </c>
      <c r="L13156">
        <v>44</v>
      </c>
      <c r="M13156">
        <v>4249900</v>
      </c>
      <c r="N13156">
        <v>4073137.01</v>
      </c>
      <c r="O13156" t="s">
        <v>437</v>
      </c>
      <c r="P13156" t="s">
        <v>27</v>
      </c>
      <c r="Q13156" t="s">
        <v>16</v>
      </c>
    </row>
    <row r="13157" spans="1:17" x14ac:dyDescent="0.35">
      <c r="A13157" s="1">
        <v>45524</v>
      </c>
      <c r="B13157" s="2">
        <v>0.52222222222222225</v>
      </c>
      <c r="C13157">
        <v>1698902</v>
      </c>
      <c r="D13157">
        <v>1106983</v>
      </c>
      <c r="E13157" t="s">
        <v>22</v>
      </c>
      <c r="F13157" t="s">
        <v>18</v>
      </c>
      <c r="G13157">
        <v>43</v>
      </c>
      <c r="H13157" s="1">
        <v>45563</v>
      </c>
      <c r="I13157">
        <v>5063</v>
      </c>
      <c r="J13157">
        <v>0</v>
      </c>
      <c r="K13157" t="s">
        <v>19</v>
      </c>
      <c r="L13157">
        <v>44</v>
      </c>
      <c r="M13157">
        <v>4249906.2</v>
      </c>
      <c r="N13157">
        <v>4040466.15</v>
      </c>
      <c r="O13157" t="s">
        <v>437</v>
      </c>
      <c r="P13157" t="s">
        <v>27</v>
      </c>
      <c r="Q13157" t="s">
        <v>16</v>
      </c>
    </row>
    <row r="13158" spans="1:17" x14ac:dyDescent="0.35">
      <c r="A13158" s="1">
        <v>45524</v>
      </c>
      <c r="B13158" s="2">
        <v>0.5229166666666667</v>
      </c>
      <c r="C13158">
        <v>1698903</v>
      </c>
      <c r="D13158">
        <v>1106984</v>
      </c>
      <c r="E13158" t="s">
        <v>22</v>
      </c>
      <c r="F13158" t="s">
        <v>18</v>
      </c>
      <c r="G13158">
        <v>23</v>
      </c>
      <c r="H13158" s="1">
        <v>45545</v>
      </c>
      <c r="I13158">
        <v>25634353</v>
      </c>
      <c r="J13158">
        <v>0</v>
      </c>
      <c r="K13158" t="s">
        <v>19</v>
      </c>
      <c r="L13158">
        <v>44</v>
      </c>
      <c r="M13158">
        <v>4017097.63</v>
      </c>
      <c r="N13158">
        <v>3908724.23</v>
      </c>
      <c r="O13158" t="s">
        <v>8295</v>
      </c>
      <c r="P13158" t="s">
        <v>27</v>
      </c>
      <c r="Q13158" t="s">
        <v>16</v>
      </c>
    </row>
    <row r="13159" spans="1:17" x14ac:dyDescent="0.35">
      <c r="A13159" s="1">
        <v>45524</v>
      </c>
      <c r="B13159" s="2">
        <v>0.5229166666666667</v>
      </c>
      <c r="C13159">
        <v>1698904</v>
      </c>
      <c r="D13159">
        <v>1106985</v>
      </c>
      <c r="E13159" t="s">
        <v>22</v>
      </c>
      <c r="F13159" t="s">
        <v>18</v>
      </c>
      <c r="G13159">
        <v>43</v>
      </c>
      <c r="H13159" s="1">
        <v>45563</v>
      </c>
      <c r="I13159">
        <v>4461</v>
      </c>
      <c r="J13159">
        <v>0</v>
      </c>
      <c r="K13159" t="s">
        <v>19</v>
      </c>
      <c r="L13159">
        <v>44</v>
      </c>
      <c r="M13159">
        <v>11377620.33</v>
      </c>
      <c r="N13159">
        <v>10816918.68</v>
      </c>
      <c r="O13159" t="s">
        <v>411</v>
      </c>
      <c r="P13159" t="s">
        <v>27</v>
      </c>
      <c r="Q13159" t="s">
        <v>16</v>
      </c>
    </row>
    <row r="13160" spans="1:17" x14ac:dyDescent="0.35">
      <c r="A13160" s="1">
        <v>45524</v>
      </c>
      <c r="B13160" s="2">
        <v>0.52361111111111114</v>
      </c>
      <c r="C13160">
        <v>1698905</v>
      </c>
      <c r="D13160">
        <v>1106987</v>
      </c>
      <c r="E13160" t="s">
        <v>22</v>
      </c>
      <c r="F13160" t="s">
        <v>18</v>
      </c>
      <c r="G13160">
        <v>56</v>
      </c>
      <c r="H13160" s="1">
        <v>45575</v>
      </c>
      <c r="I13160">
        <v>7101978</v>
      </c>
      <c r="J13160">
        <v>0</v>
      </c>
      <c r="K13160" t="s">
        <v>19</v>
      </c>
      <c r="L13160">
        <v>44</v>
      </c>
      <c r="M13160">
        <v>600000</v>
      </c>
      <c r="N13160">
        <v>562057.28</v>
      </c>
      <c r="O13160" t="s">
        <v>8296</v>
      </c>
      <c r="P13160" t="s">
        <v>27</v>
      </c>
      <c r="Q13160" t="s">
        <v>16</v>
      </c>
    </row>
    <row r="13161" spans="1:17" x14ac:dyDescent="0.35">
      <c r="A13161" s="1">
        <v>45524</v>
      </c>
      <c r="B13161" s="2">
        <v>0.52361111111111114</v>
      </c>
      <c r="C13161">
        <v>1698906</v>
      </c>
      <c r="D13161">
        <v>1106988</v>
      </c>
      <c r="E13161" t="s">
        <v>22</v>
      </c>
      <c r="F13161" t="s">
        <v>18</v>
      </c>
      <c r="G13161">
        <v>22</v>
      </c>
      <c r="H13161" s="1">
        <v>45544</v>
      </c>
      <c r="I13161">
        <v>394</v>
      </c>
      <c r="J13161">
        <v>0</v>
      </c>
      <c r="K13161" t="s">
        <v>19</v>
      </c>
      <c r="L13161">
        <v>44</v>
      </c>
      <c r="M13161">
        <v>3487532.65</v>
      </c>
      <c r="N13161">
        <v>3397430.92</v>
      </c>
      <c r="O13161" t="s">
        <v>8297</v>
      </c>
      <c r="P13161" t="s">
        <v>27</v>
      </c>
      <c r="Q13161" t="s">
        <v>16</v>
      </c>
    </row>
    <row r="13162" spans="1:17" x14ac:dyDescent="0.35">
      <c r="A13162" s="1">
        <v>45524</v>
      </c>
      <c r="B13162" s="2">
        <v>0.52430555555555558</v>
      </c>
      <c r="C13162">
        <v>1698907</v>
      </c>
      <c r="D13162">
        <v>1106989</v>
      </c>
      <c r="E13162" t="s">
        <v>22</v>
      </c>
      <c r="F13162" t="s">
        <v>18</v>
      </c>
      <c r="G13162">
        <v>55</v>
      </c>
      <c r="H13162" s="1">
        <v>45574</v>
      </c>
      <c r="I13162">
        <v>8850</v>
      </c>
      <c r="J13162">
        <v>0</v>
      </c>
      <c r="K13162" t="s">
        <v>19</v>
      </c>
      <c r="L13162">
        <v>44</v>
      </c>
      <c r="M13162">
        <v>600000</v>
      </c>
      <c r="N13162">
        <v>562692.69999999995</v>
      </c>
      <c r="O13162" t="s">
        <v>8298</v>
      </c>
      <c r="P13162" t="s">
        <v>27</v>
      </c>
      <c r="Q13162" t="s">
        <v>16</v>
      </c>
    </row>
    <row r="13163" spans="1:17" x14ac:dyDescent="0.35">
      <c r="A13163" s="1">
        <v>45524</v>
      </c>
      <c r="B13163" s="2">
        <v>0.52430555555555558</v>
      </c>
      <c r="C13163">
        <v>1698908</v>
      </c>
      <c r="D13163">
        <v>1106990</v>
      </c>
      <c r="E13163" t="s">
        <v>22</v>
      </c>
      <c r="F13163" t="s">
        <v>18</v>
      </c>
      <c r="G13163">
        <v>51</v>
      </c>
      <c r="H13163" s="1">
        <v>45573</v>
      </c>
      <c r="I13163">
        <v>9248165</v>
      </c>
      <c r="J13163">
        <v>0</v>
      </c>
      <c r="K13163" t="s">
        <v>19</v>
      </c>
      <c r="L13163">
        <v>44</v>
      </c>
      <c r="M13163">
        <v>880000</v>
      </c>
      <c r="N13163">
        <v>829031.59</v>
      </c>
      <c r="O13163" t="s">
        <v>408</v>
      </c>
      <c r="P13163" t="s">
        <v>27</v>
      </c>
      <c r="Q13163" t="s">
        <v>16</v>
      </c>
    </row>
    <row r="13164" spans="1:17" x14ac:dyDescent="0.35">
      <c r="A13164" s="1">
        <v>45524</v>
      </c>
      <c r="B13164" s="2">
        <v>0.52430555555555558</v>
      </c>
      <c r="C13164">
        <v>1698909</v>
      </c>
      <c r="D13164">
        <v>1106986</v>
      </c>
      <c r="E13164" t="s">
        <v>37</v>
      </c>
      <c r="F13164" t="s">
        <v>18</v>
      </c>
      <c r="G13164">
        <v>106</v>
      </c>
      <c r="H13164" s="1">
        <v>45629</v>
      </c>
      <c r="I13164" t="s">
        <v>8299</v>
      </c>
      <c r="J13164">
        <v>24</v>
      </c>
      <c r="K13164" t="s">
        <v>30</v>
      </c>
      <c r="L13164">
        <v>44</v>
      </c>
      <c r="M13164">
        <v>5000000</v>
      </c>
      <c r="N13164">
        <v>4433485.57</v>
      </c>
      <c r="O13164" t="s">
        <v>90</v>
      </c>
      <c r="P13164" t="s">
        <v>21</v>
      </c>
      <c r="Q13164" t="s">
        <v>16</v>
      </c>
    </row>
    <row r="13165" spans="1:17" x14ac:dyDescent="0.35">
      <c r="A13165" s="1">
        <v>45524</v>
      </c>
      <c r="B13165" s="2">
        <v>0.52430555555555558</v>
      </c>
      <c r="C13165">
        <v>1698910</v>
      </c>
      <c r="D13165">
        <v>1106986</v>
      </c>
      <c r="E13165" t="s">
        <v>37</v>
      </c>
      <c r="F13165" t="s">
        <v>18</v>
      </c>
      <c r="G13165">
        <v>111</v>
      </c>
      <c r="H13165" s="1">
        <v>45632</v>
      </c>
      <c r="I13165" t="s">
        <v>8300</v>
      </c>
      <c r="J13165">
        <v>24</v>
      </c>
      <c r="K13165" t="s">
        <v>30</v>
      </c>
      <c r="L13165">
        <v>44</v>
      </c>
      <c r="M13165">
        <v>5000000</v>
      </c>
      <c r="N13165">
        <v>4409916.88</v>
      </c>
      <c r="O13165" t="s">
        <v>90</v>
      </c>
      <c r="P13165" t="s">
        <v>21</v>
      </c>
      <c r="Q13165" t="s">
        <v>16</v>
      </c>
    </row>
    <row r="13166" spans="1:17" x14ac:dyDescent="0.35">
      <c r="A13166" s="1">
        <v>45524</v>
      </c>
      <c r="B13166" s="2">
        <v>0.52430555555555558</v>
      </c>
      <c r="C13166">
        <v>1698911</v>
      </c>
      <c r="D13166">
        <v>1106986</v>
      </c>
      <c r="E13166" t="s">
        <v>37</v>
      </c>
      <c r="F13166" t="s">
        <v>18</v>
      </c>
      <c r="G13166">
        <v>83</v>
      </c>
      <c r="H13166" s="1">
        <v>45604</v>
      </c>
      <c r="I13166" t="s">
        <v>8301</v>
      </c>
      <c r="J13166">
        <v>24</v>
      </c>
      <c r="K13166" t="s">
        <v>30</v>
      </c>
      <c r="L13166">
        <v>44</v>
      </c>
      <c r="M13166">
        <v>5000000</v>
      </c>
      <c r="N13166">
        <v>4545228.13</v>
      </c>
      <c r="O13166" t="s">
        <v>90</v>
      </c>
      <c r="P13166" t="s">
        <v>21</v>
      </c>
      <c r="Q13166" t="s">
        <v>16</v>
      </c>
    </row>
    <row r="13167" spans="1:17" x14ac:dyDescent="0.35">
      <c r="A13167" s="1">
        <v>45524</v>
      </c>
      <c r="B13167" s="2">
        <v>0.52430555555555558</v>
      </c>
      <c r="C13167">
        <v>1698912</v>
      </c>
      <c r="D13167">
        <v>1106986</v>
      </c>
      <c r="E13167" t="s">
        <v>37</v>
      </c>
      <c r="F13167" t="s">
        <v>18</v>
      </c>
      <c r="G13167">
        <v>84</v>
      </c>
      <c r="H13167" s="1">
        <v>45607</v>
      </c>
      <c r="I13167" t="s">
        <v>8302</v>
      </c>
      <c r="J13167">
        <v>24</v>
      </c>
      <c r="K13167" t="s">
        <v>30</v>
      </c>
      <c r="L13167">
        <v>44</v>
      </c>
      <c r="M13167">
        <v>5000000</v>
      </c>
      <c r="N13167">
        <v>4540252.76</v>
      </c>
      <c r="O13167" t="s">
        <v>90</v>
      </c>
      <c r="P13167" t="s">
        <v>21</v>
      </c>
      <c r="Q13167" t="s">
        <v>16</v>
      </c>
    </row>
    <row r="13168" spans="1:17" x14ac:dyDescent="0.35">
      <c r="A13168" s="1">
        <v>45524</v>
      </c>
      <c r="B13168" s="2">
        <v>0.52430555555555558</v>
      </c>
      <c r="C13168">
        <v>1698913</v>
      </c>
      <c r="D13168">
        <v>1106986</v>
      </c>
      <c r="E13168" t="s">
        <v>37</v>
      </c>
      <c r="F13168" t="s">
        <v>18</v>
      </c>
      <c r="G13168">
        <v>86</v>
      </c>
      <c r="H13168" s="1">
        <v>45609</v>
      </c>
      <c r="I13168" t="s">
        <v>8303</v>
      </c>
      <c r="J13168">
        <v>24</v>
      </c>
      <c r="K13168" t="s">
        <v>30</v>
      </c>
      <c r="L13168">
        <v>44</v>
      </c>
      <c r="M13168">
        <v>5000000</v>
      </c>
      <c r="N13168">
        <v>4530334.62</v>
      </c>
      <c r="O13168" t="s">
        <v>90</v>
      </c>
      <c r="P13168" t="s">
        <v>21</v>
      </c>
      <c r="Q13168" t="s">
        <v>16</v>
      </c>
    </row>
    <row r="13169" spans="1:17" x14ac:dyDescent="0.35">
      <c r="A13169" s="1">
        <v>45524</v>
      </c>
      <c r="B13169" s="2">
        <v>0.52430555555555558</v>
      </c>
      <c r="C13169">
        <v>1698914</v>
      </c>
      <c r="D13169">
        <v>1106986</v>
      </c>
      <c r="E13169" t="s">
        <v>37</v>
      </c>
      <c r="F13169" t="s">
        <v>18</v>
      </c>
      <c r="G13169">
        <v>91</v>
      </c>
      <c r="H13169" s="1">
        <v>45611</v>
      </c>
      <c r="I13169" t="s">
        <v>8304</v>
      </c>
      <c r="J13169">
        <v>24</v>
      </c>
      <c r="K13169" t="s">
        <v>30</v>
      </c>
      <c r="L13169">
        <v>44</v>
      </c>
      <c r="M13169">
        <v>5000000</v>
      </c>
      <c r="N13169">
        <v>4505727.83</v>
      </c>
      <c r="O13169" t="s">
        <v>90</v>
      </c>
      <c r="P13169" t="s">
        <v>21</v>
      </c>
      <c r="Q13169" t="s">
        <v>16</v>
      </c>
    </row>
    <row r="13170" spans="1:17" x14ac:dyDescent="0.35">
      <c r="A13170" s="1">
        <v>45524</v>
      </c>
      <c r="B13170" s="2">
        <v>0.52430555555555558</v>
      </c>
      <c r="C13170">
        <v>1698915</v>
      </c>
      <c r="D13170">
        <v>1106986</v>
      </c>
      <c r="E13170" t="s">
        <v>37</v>
      </c>
      <c r="F13170" t="s">
        <v>18</v>
      </c>
      <c r="G13170">
        <v>92</v>
      </c>
      <c r="H13170" s="1">
        <v>45614</v>
      </c>
      <c r="I13170" t="s">
        <v>8305</v>
      </c>
      <c r="J13170">
        <v>24</v>
      </c>
      <c r="K13170" t="s">
        <v>30</v>
      </c>
      <c r="L13170">
        <v>44</v>
      </c>
      <c r="M13170">
        <v>5000000</v>
      </c>
      <c r="N13170">
        <v>4500838.51</v>
      </c>
      <c r="O13170" t="s">
        <v>90</v>
      </c>
      <c r="P13170" t="s">
        <v>21</v>
      </c>
      <c r="Q13170" t="s">
        <v>16</v>
      </c>
    </row>
    <row r="13171" spans="1:17" x14ac:dyDescent="0.35">
      <c r="A13171" s="1">
        <v>45524</v>
      </c>
      <c r="B13171" s="2">
        <v>0.52430555555555558</v>
      </c>
      <c r="C13171">
        <v>1698916</v>
      </c>
      <c r="D13171">
        <v>1106986</v>
      </c>
      <c r="E13171" t="s">
        <v>37</v>
      </c>
      <c r="F13171" t="s">
        <v>18</v>
      </c>
      <c r="G13171">
        <v>93</v>
      </c>
      <c r="H13171" s="1">
        <v>45616</v>
      </c>
      <c r="I13171" t="s">
        <v>8306</v>
      </c>
      <c r="J13171">
        <v>24</v>
      </c>
      <c r="K13171" t="s">
        <v>30</v>
      </c>
      <c r="L13171">
        <v>44</v>
      </c>
      <c r="M13171">
        <v>5000000</v>
      </c>
      <c r="N13171">
        <v>4495959.8</v>
      </c>
      <c r="O13171" t="s">
        <v>90</v>
      </c>
      <c r="P13171" t="s">
        <v>21</v>
      </c>
      <c r="Q13171" t="s">
        <v>16</v>
      </c>
    </row>
    <row r="13172" spans="1:17" x14ac:dyDescent="0.35">
      <c r="A13172" s="1">
        <v>45524</v>
      </c>
      <c r="B13172" s="2">
        <v>0.52430555555555558</v>
      </c>
      <c r="C13172">
        <v>1698917</v>
      </c>
      <c r="D13172">
        <v>1106986</v>
      </c>
      <c r="E13172" t="s">
        <v>37</v>
      </c>
      <c r="F13172" t="s">
        <v>18</v>
      </c>
      <c r="G13172">
        <v>97</v>
      </c>
      <c r="H13172" s="1">
        <v>45618</v>
      </c>
      <c r="I13172" t="s">
        <v>8307</v>
      </c>
      <c r="J13172">
        <v>24</v>
      </c>
      <c r="K13172" t="s">
        <v>30</v>
      </c>
      <c r="L13172">
        <v>44</v>
      </c>
      <c r="M13172">
        <v>5000000</v>
      </c>
      <c r="N13172">
        <v>4476550.24</v>
      </c>
      <c r="O13172" t="s">
        <v>90</v>
      </c>
      <c r="P13172" t="s">
        <v>21</v>
      </c>
      <c r="Q13172" t="s">
        <v>16</v>
      </c>
    </row>
    <row r="13173" spans="1:17" x14ac:dyDescent="0.35">
      <c r="A13173" s="1">
        <v>45524</v>
      </c>
      <c r="B13173" s="2">
        <v>0.52430555555555558</v>
      </c>
      <c r="C13173">
        <v>1698918</v>
      </c>
      <c r="D13173">
        <v>1106986</v>
      </c>
      <c r="E13173" t="s">
        <v>37</v>
      </c>
      <c r="F13173" t="s">
        <v>18</v>
      </c>
      <c r="G13173">
        <v>98</v>
      </c>
      <c r="H13173" s="1">
        <v>45621</v>
      </c>
      <c r="I13173" t="s">
        <v>8308</v>
      </c>
      <c r="J13173">
        <v>24</v>
      </c>
      <c r="K13173" t="s">
        <v>30</v>
      </c>
      <c r="L13173">
        <v>44</v>
      </c>
      <c r="M13173">
        <v>5000000</v>
      </c>
      <c r="N13173">
        <v>4471724</v>
      </c>
      <c r="O13173" t="s">
        <v>90</v>
      </c>
      <c r="P13173" t="s">
        <v>21</v>
      </c>
      <c r="Q13173" t="s">
        <v>16</v>
      </c>
    </row>
    <row r="13174" spans="1:17" x14ac:dyDescent="0.35">
      <c r="A13174" s="1">
        <v>45524</v>
      </c>
      <c r="B13174" s="2">
        <v>0.52430555555555558</v>
      </c>
      <c r="C13174">
        <v>1698919</v>
      </c>
      <c r="D13174">
        <v>1106986</v>
      </c>
      <c r="E13174" t="s">
        <v>37</v>
      </c>
      <c r="F13174" t="s">
        <v>18</v>
      </c>
      <c r="G13174">
        <v>100</v>
      </c>
      <c r="H13174" s="1">
        <v>45623</v>
      </c>
      <c r="I13174" t="s">
        <v>8309</v>
      </c>
      <c r="J13174">
        <v>24</v>
      </c>
      <c r="K13174" t="s">
        <v>30</v>
      </c>
      <c r="L13174">
        <v>44</v>
      </c>
      <c r="M13174">
        <v>5000000</v>
      </c>
      <c r="N13174">
        <v>4462102.6900000004</v>
      </c>
      <c r="O13174" t="s">
        <v>90</v>
      </c>
      <c r="P13174" t="s">
        <v>21</v>
      </c>
      <c r="Q13174" t="s">
        <v>16</v>
      </c>
    </row>
    <row r="13175" spans="1:17" x14ac:dyDescent="0.35">
      <c r="A13175" s="1">
        <v>45524</v>
      </c>
      <c r="B13175" s="2">
        <v>0.52430555555555558</v>
      </c>
      <c r="C13175">
        <v>1698920</v>
      </c>
      <c r="D13175">
        <v>1106986</v>
      </c>
      <c r="E13175" t="s">
        <v>37</v>
      </c>
      <c r="F13175" t="s">
        <v>18</v>
      </c>
      <c r="G13175">
        <v>104</v>
      </c>
      <c r="H13175" s="1">
        <v>45625</v>
      </c>
      <c r="I13175" t="s">
        <v>8310</v>
      </c>
      <c r="J13175">
        <v>24</v>
      </c>
      <c r="K13175" t="s">
        <v>30</v>
      </c>
      <c r="L13175">
        <v>44</v>
      </c>
      <c r="M13175">
        <v>5000000</v>
      </c>
      <c r="N13175">
        <v>4442983.74</v>
      </c>
      <c r="O13175" t="s">
        <v>90</v>
      </c>
      <c r="P13175" t="s">
        <v>21</v>
      </c>
      <c r="Q13175" t="s">
        <v>16</v>
      </c>
    </row>
    <row r="13176" spans="1:17" x14ac:dyDescent="0.35">
      <c r="A13176" s="1">
        <v>45524</v>
      </c>
      <c r="B13176" s="2">
        <v>0.52430555555555558</v>
      </c>
      <c r="C13176">
        <v>1698921</v>
      </c>
      <c r="D13176">
        <v>1106986</v>
      </c>
      <c r="E13176" t="s">
        <v>37</v>
      </c>
      <c r="F13176" t="s">
        <v>18</v>
      </c>
      <c r="G13176">
        <v>78</v>
      </c>
      <c r="H13176" s="1">
        <v>45600</v>
      </c>
      <c r="I13176" t="s">
        <v>8311</v>
      </c>
      <c r="J13176">
        <v>24</v>
      </c>
      <c r="K13176" t="s">
        <v>30</v>
      </c>
      <c r="L13176">
        <v>44</v>
      </c>
      <c r="M13176">
        <v>5000000</v>
      </c>
      <c r="N13176">
        <v>4570269.46</v>
      </c>
      <c r="O13176" t="s">
        <v>90</v>
      </c>
      <c r="P13176" t="s">
        <v>21</v>
      </c>
      <c r="Q13176" t="s">
        <v>16</v>
      </c>
    </row>
    <row r="13177" spans="1:17" x14ac:dyDescent="0.35">
      <c r="A13177" s="1">
        <v>45524</v>
      </c>
      <c r="B13177" s="2">
        <v>0.52430555555555558</v>
      </c>
      <c r="C13177">
        <v>1698922</v>
      </c>
      <c r="D13177">
        <v>1106986</v>
      </c>
      <c r="E13177" t="s">
        <v>37</v>
      </c>
      <c r="F13177" t="s">
        <v>18</v>
      </c>
      <c r="G13177">
        <v>82</v>
      </c>
      <c r="H13177" s="1">
        <v>45602</v>
      </c>
      <c r="I13177" t="s">
        <v>8312</v>
      </c>
      <c r="J13177">
        <v>24</v>
      </c>
      <c r="K13177" t="s">
        <v>30</v>
      </c>
      <c r="L13177">
        <v>44</v>
      </c>
      <c r="M13177">
        <v>5000000</v>
      </c>
      <c r="N13177">
        <v>4550214.42</v>
      </c>
      <c r="O13177" t="s">
        <v>90</v>
      </c>
      <c r="P13177" t="s">
        <v>21</v>
      </c>
      <c r="Q13177" t="s">
        <v>16</v>
      </c>
    </row>
    <row r="13178" spans="1:17" x14ac:dyDescent="0.35">
      <c r="A13178" s="1">
        <v>45524</v>
      </c>
      <c r="B13178" s="2">
        <v>0.52430555555555558</v>
      </c>
      <c r="C13178">
        <v>1698923</v>
      </c>
      <c r="D13178">
        <v>1106986</v>
      </c>
      <c r="E13178" t="s">
        <v>37</v>
      </c>
      <c r="F13178" t="s">
        <v>18</v>
      </c>
      <c r="G13178">
        <v>63</v>
      </c>
      <c r="H13178" s="1">
        <v>45586</v>
      </c>
      <c r="I13178" t="s">
        <v>8313</v>
      </c>
      <c r="J13178">
        <v>24</v>
      </c>
      <c r="K13178" t="s">
        <v>30</v>
      </c>
      <c r="L13178">
        <v>44</v>
      </c>
      <c r="M13178">
        <v>5000000</v>
      </c>
      <c r="N13178">
        <v>4647076.8</v>
      </c>
      <c r="O13178" t="s">
        <v>90</v>
      </c>
      <c r="P13178" t="s">
        <v>21</v>
      </c>
      <c r="Q13178" t="s">
        <v>16</v>
      </c>
    </row>
    <row r="13179" spans="1:17" x14ac:dyDescent="0.35">
      <c r="A13179" s="1">
        <v>45524</v>
      </c>
      <c r="B13179" s="2">
        <v>0.52430555555555558</v>
      </c>
      <c r="C13179">
        <v>1698924</v>
      </c>
      <c r="D13179">
        <v>1106986</v>
      </c>
      <c r="E13179" t="s">
        <v>37</v>
      </c>
      <c r="F13179" t="s">
        <v>18</v>
      </c>
      <c r="G13179">
        <v>68</v>
      </c>
      <c r="H13179" s="1">
        <v>45589</v>
      </c>
      <c r="I13179" t="s">
        <v>8314</v>
      </c>
      <c r="J13179">
        <v>24</v>
      </c>
      <c r="K13179" t="s">
        <v>30</v>
      </c>
      <c r="L13179">
        <v>44</v>
      </c>
      <c r="M13179">
        <v>5000000</v>
      </c>
      <c r="N13179">
        <v>4621189.0999999996</v>
      </c>
      <c r="O13179" t="s">
        <v>90</v>
      </c>
      <c r="P13179" t="s">
        <v>21</v>
      </c>
      <c r="Q13179" t="s">
        <v>16</v>
      </c>
    </row>
    <row r="13180" spans="1:17" x14ac:dyDescent="0.35">
      <c r="A13180" s="1">
        <v>45524</v>
      </c>
      <c r="B13180" s="2">
        <v>0.52430555555555558</v>
      </c>
      <c r="C13180">
        <v>1698925</v>
      </c>
      <c r="D13180">
        <v>1106986</v>
      </c>
      <c r="E13180" t="s">
        <v>37</v>
      </c>
      <c r="F13180" t="s">
        <v>18</v>
      </c>
      <c r="G13180">
        <v>71</v>
      </c>
      <c r="H13180" s="1">
        <v>45594</v>
      </c>
      <c r="I13180" t="s">
        <v>8315</v>
      </c>
      <c r="J13180">
        <v>24</v>
      </c>
      <c r="K13180" t="s">
        <v>30</v>
      </c>
      <c r="L13180">
        <v>44</v>
      </c>
      <c r="M13180">
        <v>5000000</v>
      </c>
      <c r="N13180">
        <v>4605794.47</v>
      </c>
      <c r="O13180" t="s">
        <v>90</v>
      </c>
      <c r="P13180" t="s">
        <v>21</v>
      </c>
      <c r="Q13180" t="s">
        <v>16</v>
      </c>
    </row>
    <row r="13181" spans="1:17" x14ac:dyDescent="0.35">
      <c r="A13181" s="1">
        <v>45524</v>
      </c>
      <c r="B13181" s="2">
        <v>0.52430555555555558</v>
      </c>
      <c r="C13181">
        <v>1698926</v>
      </c>
      <c r="D13181">
        <v>1106986</v>
      </c>
      <c r="E13181" t="s">
        <v>37</v>
      </c>
      <c r="F13181" t="s">
        <v>18</v>
      </c>
      <c r="G13181">
        <v>75</v>
      </c>
      <c r="H13181" s="1">
        <v>45596</v>
      </c>
      <c r="I13181" t="s">
        <v>8316</v>
      </c>
      <c r="J13181">
        <v>24</v>
      </c>
      <c r="K13181" t="s">
        <v>30</v>
      </c>
      <c r="L13181">
        <v>44</v>
      </c>
      <c r="M13181">
        <v>5000000</v>
      </c>
      <c r="N13181">
        <v>4585427.1399999997</v>
      </c>
      <c r="O13181" t="s">
        <v>90</v>
      </c>
      <c r="P13181" t="s">
        <v>21</v>
      </c>
      <c r="Q13181" t="s">
        <v>16</v>
      </c>
    </row>
    <row r="13182" spans="1:17" x14ac:dyDescent="0.35">
      <c r="A13182" s="1">
        <v>45524</v>
      </c>
      <c r="B13182" s="2">
        <v>0.52500000000000002</v>
      </c>
      <c r="C13182">
        <v>1698927</v>
      </c>
      <c r="D13182">
        <v>1106780</v>
      </c>
      <c r="E13182" t="s">
        <v>37</v>
      </c>
      <c r="F13182" t="s">
        <v>18</v>
      </c>
      <c r="G13182">
        <v>198</v>
      </c>
      <c r="H13182" s="1">
        <v>45719</v>
      </c>
      <c r="I13182" t="s">
        <v>8317</v>
      </c>
      <c r="J13182">
        <v>24</v>
      </c>
      <c r="K13182" t="s">
        <v>30</v>
      </c>
      <c r="L13182">
        <v>46</v>
      </c>
      <c r="M13182">
        <v>5000000</v>
      </c>
      <c r="N13182">
        <v>4001490.97</v>
      </c>
      <c r="O13182" t="s">
        <v>42</v>
      </c>
      <c r="P13182" t="s">
        <v>21</v>
      </c>
      <c r="Q13182" t="s">
        <v>16</v>
      </c>
    </row>
    <row r="13183" spans="1:17" x14ac:dyDescent="0.35">
      <c r="A13183" s="1">
        <v>45524</v>
      </c>
      <c r="B13183" s="2">
        <v>0.52500000000000002</v>
      </c>
      <c r="C13183">
        <v>1698928</v>
      </c>
      <c r="D13183">
        <v>1106780</v>
      </c>
      <c r="E13183" t="s">
        <v>37</v>
      </c>
      <c r="F13183" t="s">
        <v>18</v>
      </c>
      <c r="G13183">
        <v>191</v>
      </c>
      <c r="H13183" s="1">
        <v>45714</v>
      </c>
      <c r="I13183" t="s">
        <v>8318</v>
      </c>
      <c r="J13183">
        <v>24</v>
      </c>
      <c r="K13183" t="s">
        <v>30</v>
      </c>
      <c r="L13183">
        <v>46</v>
      </c>
      <c r="M13183">
        <v>5000000</v>
      </c>
      <c r="N13183">
        <v>4029943.03</v>
      </c>
      <c r="O13183" t="s">
        <v>42</v>
      </c>
      <c r="P13183" t="s">
        <v>21</v>
      </c>
      <c r="Q13183" t="s">
        <v>16</v>
      </c>
    </row>
    <row r="13184" spans="1:17" x14ac:dyDescent="0.35">
      <c r="A13184" s="1">
        <v>45524</v>
      </c>
      <c r="B13184" s="2">
        <v>0.52500000000000002</v>
      </c>
      <c r="C13184">
        <v>1698929</v>
      </c>
      <c r="D13184">
        <v>1106780</v>
      </c>
      <c r="E13184" t="s">
        <v>37</v>
      </c>
      <c r="F13184" t="s">
        <v>18</v>
      </c>
      <c r="G13184">
        <v>198</v>
      </c>
      <c r="H13184" s="1">
        <v>45721</v>
      </c>
      <c r="I13184" t="s">
        <v>8319</v>
      </c>
      <c r="J13184">
        <v>24</v>
      </c>
      <c r="K13184" t="s">
        <v>30</v>
      </c>
      <c r="L13184">
        <v>46</v>
      </c>
      <c r="M13184">
        <v>5000000</v>
      </c>
      <c r="N13184">
        <v>4001490.97</v>
      </c>
      <c r="O13184" t="s">
        <v>42</v>
      </c>
      <c r="P13184" t="s">
        <v>21</v>
      </c>
      <c r="Q13184" t="s">
        <v>16</v>
      </c>
    </row>
    <row r="13185" spans="1:17" x14ac:dyDescent="0.35">
      <c r="A13185" s="1">
        <v>45524</v>
      </c>
      <c r="B13185" s="2">
        <v>0.52500000000000002</v>
      </c>
      <c r="C13185">
        <v>1698930</v>
      </c>
      <c r="D13185">
        <v>1106780</v>
      </c>
      <c r="E13185" t="s">
        <v>37</v>
      </c>
      <c r="F13185" t="s">
        <v>18</v>
      </c>
      <c r="G13185">
        <v>202</v>
      </c>
      <c r="H13185" s="1">
        <v>45723</v>
      </c>
      <c r="I13185" t="s">
        <v>8320</v>
      </c>
      <c r="J13185">
        <v>24</v>
      </c>
      <c r="K13185" t="s">
        <v>30</v>
      </c>
      <c r="L13185">
        <v>46</v>
      </c>
      <c r="M13185">
        <v>5000000</v>
      </c>
      <c r="N13185">
        <v>3985412.3</v>
      </c>
      <c r="O13185" t="s">
        <v>42</v>
      </c>
      <c r="P13185" t="s">
        <v>21</v>
      </c>
      <c r="Q13185" t="s">
        <v>16</v>
      </c>
    </row>
    <row r="13186" spans="1:17" x14ac:dyDescent="0.35">
      <c r="A13186" s="1">
        <v>45524</v>
      </c>
      <c r="B13186" s="2">
        <v>0.52500000000000002</v>
      </c>
      <c r="C13186">
        <v>1698931</v>
      </c>
      <c r="D13186">
        <v>1106780</v>
      </c>
      <c r="E13186" t="s">
        <v>37</v>
      </c>
      <c r="F13186" t="s">
        <v>18</v>
      </c>
      <c r="G13186">
        <v>205</v>
      </c>
      <c r="H13186" s="1">
        <v>45728</v>
      </c>
      <c r="I13186" t="s">
        <v>8321</v>
      </c>
      <c r="J13186">
        <v>24</v>
      </c>
      <c r="K13186" t="s">
        <v>30</v>
      </c>
      <c r="L13186">
        <v>46</v>
      </c>
      <c r="M13186">
        <v>5000000</v>
      </c>
      <c r="N13186">
        <v>3973437.84</v>
      </c>
      <c r="O13186" t="s">
        <v>42</v>
      </c>
      <c r="P13186" t="s">
        <v>21</v>
      </c>
      <c r="Q13186" t="s">
        <v>16</v>
      </c>
    </row>
    <row r="13187" spans="1:17" x14ac:dyDescent="0.35">
      <c r="A13187" s="1">
        <v>45524</v>
      </c>
      <c r="B13187" s="2">
        <v>0.52500000000000002</v>
      </c>
      <c r="C13187">
        <v>1698932</v>
      </c>
      <c r="D13187">
        <v>1106780</v>
      </c>
      <c r="E13187" t="s">
        <v>37</v>
      </c>
      <c r="F13187" t="s">
        <v>18</v>
      </c>
      <c r="G13187">
        <v>209</v>
      </c>
      <c r="H13187" s="1">
        <v>45730</v>
      </c>
      <c r="I13187" t="s">
        <v>8322</v>
      </c>
      <c r="J13187">
        <v>24</v>
      </c>
      <c r="K13187" t="s">
        <v>30</v>
      </c>
      <c r="L13187">
        <v>46</v>
      </c>
      <c r="M13187">
        <v>5000000</v>
      </c>
      <c r="N13187">
        <v>3957583.38</v>
      </c>
      <c r="O13187" t="s">
        <v>42</v>
      </c>
      <c r="P13187" t="s">
        <v>21</v>
      </c>
      <c r="Q13187" t="s">
        <v>16</v>
      </c>
    </row>
    <row r="13188" spans="1:17" x14ac:dyDescent="0.35">
      <c r="A13188" s="1">
        <v>45524</v>
      </c>
      <c r="B13188" s="2">
        <v>0.52500000000000002</v>
      </c>
      <c r="C13188">
        <v>1698933</v>
      </c>
      <c r="D13188">
        <v>1106780</v>
      </c>
      <c r="E13188" t="s">
        <v>37</v>
      </c>
      <c r="F13188" t="s">
        <v>18</v>
      </c>
      <c r="G13188">
        <v>210</v>
      </c>
      <c r="H13188" s="1">
        <v>45733</v>
      </c>
      <c r="I13188" t="s">
        <v>8323</v>
      </c>
      <c r="J13188">
        <v>24</v>
      </c>
      <c r="K13188" t="s">
        <v>30</v>
      </c>
      <c r="L13188">
        <v>46</v>
      </c>
      <c r="M13188">
        <v>5000000</v>
      </c>
      <c r="N13188">
        <v>3953639.51</v>
      </c>
      <c r="O13188" t="s">
        <v>42</v>
      </c>
      <c r="P13188" t="s">
        <v>21</v>
      </c>
      <c r="Q13188" t="s">
        <v>16</v>
      </c>
    </row>
    <row r="13189" spans="1:17" x14ac:dyDescent="0.35">
      <c r="A13189" s="1">
        <v>45524</v>
      </c>
      <c r="B13189" s="2">
        <v>0.52500000000000002</v>
      </c>
      <c r="C13189">
        <v>1698934</v>
      </c>
      <c r="D13189">
        <v>1106780</v>
      </c>
      <c r="E13189" t="s">
        <v>37</v>
      </c>
      <c r="F13189" t="s">
        <v>18</v>
      </c>
      <c r="G13189">
        <v>217</v>
      </c>
      <c r="H13189" s="1">
        <v>45737</v>
      </c>
      <c r="I13189" t="s">
        <v>8324</v>
      </c>
      <c r="J13189">
        <v>24</v>
      </c>
      <c r="K13189" t="s">
        <v>30</v>
      </c>
      <c r="L13189">
        <v>46</v>
      </c>
      <c r="M13189">
        <v>5000000</v>
      </c>
      <c r="N13189">
        <v>3926251.02</v>
      </c>
      <c r="O13189" t="s">
        <v>42</v>
      </c>
      <c r="P13189" t="s">
        <v>21</v>
      </c>
      <c r="Q13189" t="s">
        <v>16</v>
      </c>
    </row>
    <row r="13190" spans="1:17" x14ac:dyDescent="0.35">
      <c r="A13190" s="1">
        <v>45524</v>
      </c>
      <c r="B13190" s="2">
        <v>0.52569444444444446</v>
      </c>
      <c r="C13190">
        <v>1698935</v>
      </c>
      <c r="D13190">
        <v>1106908</v>
      </c>
      <c r="E13190" t="s">
        <v>37</v>
      </c>
      <c r="F13190" t="s">
        <v>18</v>
      </c>
      <c r="G13190">
        <v>92</v>
      </c>
      <c r="H13190" s="1">
        <v>45612</v>
      </c>
      <c r="I13190" t="s">
        <v>8325</v>
      </c>
      <c r="J13190">
        <v>24</v>
      </c>
      <c r="K13190" t="s">
        <v>30</v>
      </c>
      <c r="L13190">
        <v>37</v>
      </c>
      <c r="M13190">
        <v>14000000</v>
      </c>
      <c r="N13190">
        <v>12805733.76</v>
      </c>
      <c r="O13190" t="s">
        <v>47</v>
      </c>
      <c r="P13190" t="s">
        <v>21</v>
      </c>
      <c r="Q13190" t="s">
        <v>16</v>
      </c>
    </row>
    <row r="13191" spans="1:17" x14ac:dyDescent="0.35">
      <c r="A13191" s="1">
        <v>45524</v>
      </c>
      <c r="B13191" s="2">
        <v>0.52569444444444446</v>
      </c>
      <c r="C13191">
        <v>1698936</v>
      </c>
      <c r="D13191">
        <v>1106845</v>
      </c>
      <c r="E13191" t="s">
        <v>28</v>
      </c>
      <c r="F13191" t="s">
        <v>26</v>
      </c>
      <c r="G13191">
        <v>243</v>
      </c>
      <c r="H13191" s="1">
        <v>45762</v>
      </c>
      <c r="I13191" t="s">
        <v>8326</v>
      </c>
      <c r="J13191">
        <v>24</v>
      </c>
      <c r="K13191" t="s">
        <v>30</v>
      </c>
      <c r="L13191">
        <v>2.5</v>
      </c>
      <c r="M13191">
        <v>10000</v>
      </c>
      <c r="N13191">
        <v>9836.2900000000009</v>
      </c>
      <c r="O13191" t="s">
        <v>65</v>
      </c>
      <c r="P13191" t="s">
        <v>21</v>
      </c>
      <c r="Q13191" t="s">
        <v>16</v>
      </c>
    </row>
    <row r="13192" spans="1:17" x14ac:dyDescent="0.35">
      <c r="A13192" s="1">
        <v>45524</v>
      </c>
      <c r="B13192" s="2">
        <v>0.52569444444444446</v>
      </c>
      <c r="C13192">
        <v>1698937</v>
      </c>
      <c r="D13192">
        <v>1106846</v>
      </c>
      <c r="E13192" t="s">
        <v>28</v>
      </c>
      <c r="F13192" t="s">
        <v>26</v>
      </c>
      <c r="G13192">
        <v>257</v>
      </c>
      <c r="H13192" s="1">
        <v>45777</v>
      </c>
      <c r="I13192" t="s">
        <v>8327</v>
      </c>
      <c r="J13192">
        <v>24</v>
      </c>
      <c r="K13192" t="s">
        <v>30</v>
      </c>
      <c r="L13192">
        <v>2.5</v>
      </c>
      <c r="M13192">
        <v>5000</v>
      </c>
      <c r="N13192">
        <v>4913.51</v>
      </c>
      <c r="O13192" t="s">
        <v>62</v>
      </c>
      <c r="P13192" t="s">
        <v>21</v>
      </c>
      <c r="Q13192" t="s">
        <v>16</v>
      </c>
    </row>
    <row r="13193" spans="1:17" x14ac:dyDescent="0.35">
      <c r="A13193" s="1">
        <v>45524</v>
      </c>
      <c r="B13193" s="2">
        <v>0.52638888888888891</v>
      </c>
      <c r="C13193">
        <v>1698938</v>
      </c>
      <c r="D13193">
        <v>1106992</v>
      </c>
      <c r="E13193" t="s">
        <v>37</v>
      </c>
      <c r="F13193" t="s">
        <v>18</v>
      </c>
      <c r="G13193">
        <v>111</v>
      </c>
      <c r="H13193" s="1">
        <v>45632</v>
      </c>
      <c r="I13193" t="s">
        <v>8328</v>
      </c>
      <c r="J13193">
        <v>24</v>
      </c>
      <c r="K13193" t="s">
        <v>30</v>
      </c>
      <c r="L13193">
        <v>38</v>
      </c>
      <c r="M13193">
        <v>2250000</v>
      </c>
      <c r="N13193">
        <v>2016921.26</v>
      </c>
      <c r="O13193" t="s">
        <v>42</v>
      </c>
      <c r="P13193" t="s">
        <v>21</v>
      </c>
      <c r="Q13193" t="s">
        <v>16</v>
      </c>
    </row>
    <row r="13194" spans="1:17" x14ac:dyDescent="0.35">
      <c r="A13194" s="1">
        <v>45524</v>
      </c>
      <c r="B13194" s="2">
        <v>0.52638888888888891</v>
      </c>
      <c r="C13194">
        <v>1698939</v>
      </c>
      <c r="D13194">
        <v>1106992</v>
      </c>
      <c r="E13194" t="s">
        <v>37</v>
      </c>
      <c r="F13194" t="s">
        <v>18</v>
      </c>
      <c r="G13194">
        <v>56</v>
      </c>
      <c r="H13194" s="1">
        <v>45576</v>
      </c>
      <c r="I13194" t="s">
        <v>8329</v>
      </c>
      <c r="J13194">
        <v>24</v>
      </c>
      <c r="K13194" t="s">
        <v>30</v>
      </c>
      <c r="L13194">
        <v>38</v>
      </c>
      <c r="M13194">
        <v>2250000</v>
      </c>
      <c r="N13194">
        <v>2126048.46</v>
      </c>
      <c r="O13194" t="s">
        <v>42</v>
      </c>
      <c r="P13194" t="s">
        <v>21</v>
      </c>
      <c r="Q13194" t="s">
        <v>16</v>
      </c>
    </row>
    <row r="13195" spans="1:17" x14ac:dyDescent="0.35">
      <c r="A13195" s="1">
        <v>45524</v>
      </c>
      <c r="B13195" s="2">
        <v>0.52638888888888891</v>
      </c>
      <c r="C13195">
        <v>1698940</v>
      </c>
      <c r="D13195">
        <v>1106992</v>
      </c>
      <c r="E13195" t="s">
        <v>37</v>
      </c>
      <c r="F13195" t="s">
        <v>18</v>
      </c>
      <c r="G13195">
        <v>85</v>
      </c>
      <c r="H13195" s="1">
        <v>45608</v>
      </c>
      <c r="I13195" t="s">
        <v>8330</v>
      </c>
      <c r="J13195">
        <v>24</v>
      </c>
      <c r="K13195" t="s">
        <v>30</v>
      </c>
      <c r="L13195">
        <v>38</v>
      </c>
      <c r="M13195">
        <v>2250000</v>
      </c>
      <c r="N13195">
        <v>2067077.77</v>
      </c>
      <c r="O13195" t="s">
        <v>42</v>
      </c>
      <c r="P13195" t="s">
        <v>21</v>
      </c>
      <c r="Q13195" t="s">
        <v>16</v>
      </c>
    </row>
    <row r="13196" spans="1:17" x14ac:dyDescent="0.35">
      <c r="A13196" s="1">
        <v>45524</v>
      </c>
      <c r="B13196" s="2">
        <v>0.52708333333333335</v>
      </c>
      <c r="C13196">
        <v>1698941</v>
      </c>
      <c r="D13196">
        <v>1106893</v>
      </c>
      <c r="E13196" t="s">
        <v>37</v>
      </c>
      <c r="F13196" t="s">
        <v>18</v>
      </c>
      <c r="G13196">
        <v>71</v>
      </c>
      <c r="H13196" s="1">
        <v>45594</v>
      </c>
      <c r="I13196" t="s">
        <v>8331</v>
      </c>
      <c r="J13196">
        <v>24</v>
      </c>
      <c r="K13196" t="s">
        <v>30</v>
      </c>
      <c r="L13196">
        <v>41</v>
      </c>
      <c r="M13196">
        <v>17000000</v>
      </c>
      <c r="N13196">
        <v>15744335.34</v>
      </c>
      <c r="O13196" t="s">
        <v>92</v>
      </c>
      <c r="P13196" t="s">
        <v>21</v>
      </c>
      <c r="Q13196" t="s">
        <v>16</v>
      </c>
    </row>
    <row r="13197" spans="1:17" x14ac:dyDescent="0.35">
      <c r="A13197" s="1">
        <v>45524</v>
      </c>
      <c r="B13197" s="2">
        <v>0.52708333333333335</v>
      </c>
      <c r="C13197">
        <v>1698942</v>
      </c>
      <c r="D13197">
        <v>1106895</v>
      </c>
      <c r="E13197" t="s">
        <v>37</v>
      </c>
      <c r="F13197" t="s">
        <v>18</v>
      </c>
      <c r="G13197">
        <v>36</v>
      </c>
      <c r="H13197" s="1">
        <v>45559</v>
      </c>
      <c r="I13197" t="s">
        <v>8332</v>
      </c>
      <c r="J13197">
        <v>24</v>
      </c>
      <c r="K13197" t="s">
        <v>30</v>
      </c>
      <c r="L13197">
        <v>39</v>
      </c>
      <c r="M13197">
        <v>9000000</v>
      </c>
      <c r="N13197">
        <v>8666631.4900000002</v>
      </c>
      <c r="O13197" t="s">
        <v>92</v>
      </c>
      <c r="P13197" t="s">
        <v>21</v>
      </c>
      <c r="Q13197" t="s">
        <v>16</v>
      </c>
    </row>
    <row r="13198" spans="1:17" x14ac:dyDescent="0.35">
      <c r="A13198" s="1">
        <v>45524</v>
      </c>
      <c r="B13198" s="2">
        <v>0.52708333333333335</v>
      </c>
      <c r="C13198">
        <v>1698943</v>
      </c>
      <c r="D13198">
        <v>1106896</v>
      </c>
      <c r="E13198" t="s">
        <v>37</v>
      </c>
      <c r="F13198" t="s">
        <v>18</v>
      </c>
      <c r="G13198">
        <v>57</v>
      </c>
      <c r="H13198" s="1">
        <v>45580</v>
      </c>
      <c r="I13198" t="s">
        <v>8333</v>
      </c>
      <c r="J13198">
        <v>24</v>
      </c>
      <c r="K13198" t="s">
        <v>30</v>
      </c>
      <c r="L13198">
        <v>40</v>
      </c>
      <c r="M13198">
        <v>17000000</v>
      </c>
      <c r="N13198">
        <v>16000515.73</v>
      </c>
      <c r="O13198" t="s">
        <v>92</v>
      </c>
      <c r="P13198" t="s">
        <v>21</v>
      </c>
      <c r="Q13198" t="s">
        <v>16</v>
      </c>
    </row>
    <row r="13199" spans="1:17" x14ac:dyDescent="0.35">
      <c r="A13199" s="1">
        <v>45524</v>
      </c>
      <c r="B13199" s="2">
        <v>0.52708333333333335</v>
      </c>
      <c r="C13199">
        <v>1698944</v>
      </c>
      <c r="D13199">
        <v>1106980</v>
      </c>
      <c r="E13199" t="s">
        <v>37</v>
      </c>
      <c r="F13199" t="s">
        <v>18</v>
      </c>
      <c r="G13199">
        <v>63</v>
      </c>
      <c r="H13199" s="1">
        <v>45584</v>
      </c>
      <c r="I13199" t="s">
        <v>8334</v>
      </c>
      <c r="J13199">
        <v>24</v>
      </c>
      <c r="K13199" t="s">
        <v>30</v>
      </c>
      <c r="L13199">
        <v>42</v>
      </c>
      <c r="M13199">
        <v>12441994.98</v>
      </c>
      <c r="N13199">
        <v>11601001.810000001</v>
      </c>
      <c r="O13199" t="s">
        <v>65</v>
      </c>
      <c r="P13199" t="s">
        <v>21</v>
      </c>
      <c r="Q13199" t="s">
        <v>16</v>
      </c>
    </row>
    <row r="13200" spans="1:17" x14ac:dyDescent="0.35">
      <c r="A13200" s="1">
        <v>45524</v>
      </c>
      <c r="B13200" s="2">
        <v>0.52916666666666667</v>
      </c>
      <c r="C13200">
        <v>1698945</v>
      </c>
      <c r="D13200">
        <v>1106995</v>
      </c>
      <c r="E13200" t="s">
        <v>37</v>
      </c>
      <c r="F13200" t="s">
        <v>18</v>
      </c>
      <c r="G13200">
        <v>84</v>
      </c>
      <c r="H13200" s="1">
        <v>45606</v>
      </c>
      <c r="I13200" t="s">
        <v>8335</v>
      </c>
      <c r="J13200">
        <v>24</v>
      </c>
      <c r="K13200" t="s">
        <v>30</v>
      </c>
      <c r="L13200">
        <v>41</v>
      </c>
      <c r="M13200">
        <v>10000000</v>
      </c>
      <c r="N13200">
        <v>9137792.9100000001</v>
      </c>
      <c r="O13200" t="s">
        <v>213</v>
      </c>
      <c r="P13200" t="s">
        <v>21</v>
      </c>
      <c r="Q13200" t="s">
        <v>16</v>
      </c>
    </row>
    <row r="13201" spans="1:17" x14ac:dyDescent="0.35">
      <c r="A13201" s="1">
        <v>45524</v>
      </c>
      <c r="B13201" s="2">
        <v>0.52916666666666667</v>
      </c>
      <c r="C13201">
        <v>1698946</v>
      </c>
      <c r="D13201">
        <v>1106995</v>
      </c>
      <c r="E13201" t="s">
        <v>37</v>
      </c>
      <c r="F13201" t="s">
        <v>18</v>
      </c>
      <c r="G13201">
        <v>98</v>
      </c>
      <c r="H13201" s="1">
        <v>45621</v>
      </c>
      <c r="I13201" t="s">
        <v>8336</v>
      </c>
      <c r="J13201">
        <v>24</v>
      </c>
      <c r="K13201" t="s">
        <v>30</v>
      </c>
      <c r="L13201">
        <v>41</v>
      </c>
      <c r="M13201">
        <v>10000000</v>
      </c>
      <c r="N13201">
        <v>9008341.9700000007</v>
      </c>
      <c r="O13201" t="s">
        <v>213</v>
      </c>
      <c r="P13201" t="s">
        <v>21</v>
      </c>
      <c r="Q13201" t="s">
        <v>16</v>
      </c>
    </row>
    <row r="13202" spans="1:17" x14ac:dyDescent="0.35">
      <c r="A13202" s="1">
        <v>45524</v>
      </c>
      <c r="B13202" s="2">
        <v>0.53055555555555556</v>
      </c>
      <c r="C13202">
        <v>1698947</v>
      </c>
      <c r="D13202">
        <v>1107001</v>
      </c>
      <c r="E13202" t="s">
        <v>17</v>
      </c>
      <c r="F13202" t="s">
        <v>26</v>
      </c>
      <c r="G13202">
        <v>182</v>
      </c>
      <c r="H13202" s="1">
        <v>45702</v>
      </c>
      <c r="I13202">
        <v>76986</v>
      </c>
      <c r="J13202">
        <v>0</v>
      </c>
      <c r="K13202" t="s">
        <v>19</v>
      </c>
      <c r="L13202">
        <v>2.5</v>
      </c>
      <c r="M13202">
        <v>400000</v>
      </c>
      <c r="N13202">
        <v>395075.09</v>
      </c>
      <c r="O13202" t="s">
        <v>385</v>
      </c>
      <c r="P13202" t="s">
        <v>21</v>
      </c>
      <c r="Q13202" t="s">
        <v>16</v>
      </c>
    </row>
    <row r="13203" spans="1:17" x14ac:dyDescent="0.35">
      <c r="A13203" s="1">
        <v>45524</v>
      </c>
      <c r="B13203" s="2">
        <v>0.53055555555555556</v>
      </c>
      <c r="C13203">
        <v>1698948</v>
      </c>
      <c r="D13203">
        <v>1107004</v>
      </c>
      <c r="E13203" t="s">
        <v>17</v>
      </c>
      <c r="F13203" t="s">
        <v>26</v>
      </c>
      <c r="G13203">
        <v>35</v>
      </c>
      <c r="H13203" s="1">
        <v>45555</v>
      </c>
      <c r="I13203">
        <v>76944</v>
      </c>
      <c r="J13203">
        <v>0</v>
      </c>
      <c r="K13203" t="s">
        <v>19</v>
      </c>
      <c r="L13203">
        <v>2</v>
      </c>
      <c r="M13203">
        <v>400000</v>
      </c>
      <c r="N13203">
        <v>399234.35</v>
      </c>
      <c r="O13203" t="s">
        <v>8337</v>
      </c>
      <c r="P13203" t="s">
        <v>21</v>
      </c>
      <c r="Q13203" t="s">
        <v>16</v>
      </c>
    </row>
    <row r="13204" spans="1:17" x14ac:dyDescent="0.35">
      <c r="A13204" s="1">
        <v>45524</v>
      </c>
      <c r="B13204" s="2">
        <v>0.53055555555555556</v>
      </c>
      <c r="C13204">
        <v>1698949</v>
      </c>
      <c r="D13204">
        <v>1107006</v>
      </c>
      <c r="E13204" t="s">
        <v>22</v>
      </c>
      <c r="F13204" t="s">
        <v>18</v>
      </c>
      <c r="G13204">
        <v>44</v>
      </c>
      <c r="H13204" s="1">
        <v>45566</v>
      </c>
      <c r="I13204">
        <v>40</v>
      </c>
      <c r="J13204">
        <v>0</v>
      </c>
      <c r="K13204" t="s">
        <v>50</v>
      </c>
      <c r="L13204">
        <v>38</v>
      </c>
      <c r="M13204">
        <v>2000000</v>
      </c>
      <c r="N13204">
        <v>1912396.52</v>
      </c>
      <c r="P13204" t="s">
        <v>27</v>
      </c>
      <c r="Q13204" t="s">
        <v>16</v>
      </c>
    </row>
    <row r="13205" spans="1:17" x14ac:dyDescent="0.35">
      <c r="A13205" s="1">
        <v>45524</v>
      </c>
      <c r="B13205" s="2">
        <v>0.53055555555555556</v>
      </c>
      <c r="C13205">
        <v>1698950</v>
      </c>
      <c r="D13205">
        <v>1107006</v>
      </c>
      <c r="E13205" t="s">
        <v>22</v>
      </c>
      <c r="F13205" t="s">
        <v>18</v>
      </c>
      <c r="G13205">
        <v>49</v>
      </c>
      <c r="H13205" s="1">
        <v>45569</v>
      </c>
      <c r="I13205">
        <v>45</v>
      </c>
      <c r="J13205">
        <v>0</v>
      </c>
      <c r="K13205" t="s">
        <v>50</v>
      </c>
      <c r="L13205">
        <v>38</v>
      </c>
      <c r="M13205">
        <v>2000000</v>
      </c>
      <c r="N13205">
        <v>1902924.77</v>
      </c>
      <c r="P13205" t="s">
        <v>27</v>
      </c>
      <c r="Q13205" t="s">
        <v>16</v>
      </c>
    </row>
    <row r="13206" spans="1:17" x14ac:dyDescent="0.35">
      <c r="A13206" s="1">
        <v>45524</v>
      </c>
      <c r="B13206" s="2">
        <v>0.53055555555555556</v>
      </c>
      <c r="C13206">
        <v>1698951</v>
      </c>
      <c r="D13206">
        <v>1107006</v>
      </c>
      <c r="E13206" t="s">
        <v>22</v>
      </c>
      <c r="F13206" t="s">
        <v>18</v>
      </c>
      <c r="G13206">
        <v>37</v>
      </c>
      <c r="H13206" s="1">
        <v>45559</v>
      </c>
      <c r="I13206">
        <v>42</v>
      </c>
      <c r="J13206">
        <v>0</v>
      </c>
      <c r="K13206" t="s">
        <v>50</v>
      </c>
      <c r="L13206">
        <v>38</v>
      </c>
      <c r="M13206">
        <v>2000000</v>
      </c>
      <c r="N13206">
        <v>1925816.49</v>
      </c>
      <c r="P13206" t="s">
        <v>27</v>
      </c>
      <c r="Q13206" t="s">
        <v>16</v>
      </c>
    </row>
    <row r="13207" spans="1:17" x14ac:dyDescent="0.35">
      <c r="A13207" s="1">
        <v>45524</v>
      </c>
      <c r="B13207" s="2">
        <v>0.53055555555555556</v>
      </c>
      <c r="C13207">
        <v>1698952</v>
      </c>
      <c r="D13207">
        <v>1107006</v>
      </c>
      <c r="E13207" t="s">
        <v>22</v>
      </c>
      <c r="F13207" t="s">
        <v>18</v>
      </c>
      <c r="G13207">
        <v>41</v>
      </c>
      <c r="H13207" s="1">
        <v>45561</v>
      </c>
      <c r="I13207">
        <v>41</v>
      </c>
      <c r="J13207">
        <v>0</v>
      </c>
      <c r="K13207" t="s">
        <v>50</v>
      </c>
      <c r="L13207">
        <v>38</v>
      </c>
      <c r="M13207">
        <v>2000000</v>
      </c>
      <c r="N13207">
        <v>1918124.97</v>
      </c>
      <c r="P13207" t="s">
        <v>27</v>
      </c>
      <c r="Q13207" t="s">
        <v>16</v>
      </c>
    </row>
    <row r="13208" spans="1:17" x14ac:dyDescent="0.35">
      <c r="A13208" s="1">
        <v>45524</v>
      </c>
      <c r="B13208" s="2">
        <v>0.53055555555555556</v>
      </c>
      <c r="C13208">
        <v>1698953</v>
      </c>
      <c r="D13208">
        <v>1107006</v>
      </c>
      <c r="E13208" t="s">
        <v>22</v>
      </c>
      <c r="F13208" t="s">
        <v>18</v>
      </c>
      <c r="G13208">
        <v>30</v>
      </c>
      <c r="H13208" s="1">
        <v>45552</v>
      </c>
      <c r="I13208">
        <v>44</v>
      </c>
      <c r="J13208">
        <v>0</v>
      </c>
      <c r="K13208" t="s">
        <v>50</v>
      </c>
      <c r="L13208">
        <v>38</v>
      </c>
      <c r="M13208">
        <v>2000000</v>
      </c>
      <c r="N13208">
        <v>1939426.14</v>
      </c>
      <c r="P13208" t="s">
        <v>27</v>
      </c>
      <c r="Q13208" t="s">
        <v>16</v>
      </c>
    </row>
    <row r="13209" spans="1:17" x14ac:dyDescent="0.35">
      <c r="A13209" s="1">
        <v>45524</v>
      </c>
      <c r="B13209" s="2">
        <v>0.53055555555555556</v>
      </c>
      <c r="C13209">
        <v>1698954</v>
      </c>
      <c r="D13209">
        <v>1107006</v>
      </c>
      <c r="E13209" t="s">
        <v>22</v>
      </c>
      <c r="F13209" t="s">
        <v>18</v>
      </c>
      <c r="G13209">
        <v>34</v>
      </c>
      <c r="H13209" s="1">
        <v>45554</v>
      </c>
      <c r="I13209">
        <v>43</v>
      </c>
      <c r="J13209">
        <v>0</v>
      </c>
      <c r="K13209" t="s">
        <v>50</v>
      </c>
      <c r="L13209">
        <v>38</v>
      </c>
      <c r="M13209">
        <v>2000000</v>
      </c>
      <c r="N13209">
        <v>1931625.74</v>
      </c>
      <c r="P13209" t="s">
        <v>27</v>
      </c>
      <c r="Q13209" t="s">
        <v>16</v>
      </c>
    </row>
    <row r="13210" spans="1:17" x14ac:dyDescent="0.35">
      <c r="A13210" s="1">
        <v>45524</v>
      </c>
      <c r="B13210" s="2">
        <v>0.53125</v>
      </c>
      <c r="C13210">
        <v>1698955</v>
      </c>
      <c r="D13210">
        <v>1106951</v>
      </c>
      <c r="E13210" t="s">
        <v>37</v>
      </c>
      <c r="F13210" t="s">
        <v>18</v>
      </c>
      <c r="G13210">
        <v>26</v>
      </c>
      <c r="H13210" s="1">
        <v>45547</v>
      </c>
      <c r="I13210" t="s">
        <v>8338</v>
      </c>
      <c r="J13210">
        <v>24</v>
      </c>
      <c r="K13210" t="s">
        <v>30</v>
      </c>
      <c r="L13210">
        <v>36</v>
      </c>
      <c r="M13210">
        <v>16000000</v>
      </c>
      <c r="N13210">
        <v>15599957.26</v>
      </c>
      <c r="O13210" t="s">
        <v>131</v>
      </c>
      <c r="P13210" t="s">
        <v>21</v>
      </c>
      <c r="Q13210" t="s">
        <v>16</v>
      </c>
    </row>
    <row r="13211" spans="1:17" x14ac:dyDescent="0.35">
      <c r="A13211" s="1">
        <v>45524</v>
      </c>
      <c r="B13211" s="2">
        <v>0.53125</v>
      </c>
      <c r="C13211">
        <v>1698956</v>
      </c>
      <c r="D13211">
        <v>1107000</v>
      </c>
      <c r="E13211" t="s">
        <v>22</v>
      </c>
      <c r="F13211" t="s">
        <v>18</v>
      </c>
      <c r="G13211">
        <v>22</v>
      </c>
      <c r="H13211" s="1">
        <v>45544</v>
      </c>
      <c r="I13211">
        <v>81609182</v>
      </c>
      <c r="J13211">
        <v>0</v>
      </c>
      <c r="K13211" t="s">
        <v>19</v>
      </c>
      <c r="L13211">
        <v>45</v>
      </c>
      <c r="M13211">
        <v>42970416.490000002</v>
      </c>
      <c r="N13211">
        <v>41835694.899999999</v>
      </c>
      <c r="O13211" t="s">
        <v>176</v>
      </c>
      <c r="P13211" t="s">
        <v>27</v>
      </c>
      <c r="Q13211" t="s">
        <v>16</v>
      </c>
    </row>
    <row r="13212" spans="1:17" x14ac:dyDescent="0.35">
      <c r="A13212" s="1">
        <v>45524</v>
      </c>
      <c r="B13212" s="2">
        <v>0.53125</v>
      </c>
      <c r="C13212">
        <v>1698957</v>
      </c>
      <c r="D13212">
        <v>1106999</v>
      </c>
      <c r="E13212" t="s">
        <v>22</v>
      </c>
      <c r="F13212" t="s">
        <v>18</v>
      </c>
      <c r="G13212">
        <v>59</v>
      </c>
      <c r="H13212" s="1">
        <v>45581</v>
      </c>
      <c r="I13212">
        <v>51808683</v>
      </c>
      <c r="J13212">
        <v>0</v>
      </c>
      <c r="K13212" t="s">
        <v>19</v>
      </c>
      <c r="L13212">
        <v>53</v>
      </c>
      <c r="M13212">
        <v>545000000</v>
      </c>
      <c r="N13212">
        <v>501993590.22000003</v>
      </c>
      <c r="O13212" t="s">
        <v>748</v>
      </c>
      <c r="P13212" t="s">
        <v>21</v>
      </c>
      <c r="Q13212" t="s">
        <v>16</v>
      </c>
    </row>
    <row r="13213" spans="1:17" x14ac:dyDescent="0.35">
      <c r="A13213" s="1">
        <v>45524</v>
      </c>
      <c r="B13213" s="2">
        <v>0.53125</v>
      </c>
      <c r="C13213">
        <v>1698958</v>
      </c>
      <c r="D13213">
        <v>1107013</v>
      </c>
      <c r="E13213" t="s">
        <v>17</v>
      </c>
      <c r="F13213" t="s">
        <v>26</v>
      </c>
      <c r="G13213">
        <v>282</v>
      </c>
      <c r="H13213" s="1">
        <v>45804</v>
      </c>
      <c r="I13213">
        <v>76945</v>
      </c>
      <c r="J13213">
        <v>0</v>
      </c>
      <c r="K13213" t="s">
        <v>19</v>
      </c>
      <c r="L13213">
        <v>0</v>
      </c>
      <c r="M13213">
        <v>5000000</v>
      </c>
      <c r="N13213">
        <v>5000000</v>
      </c>
      <c r="O13213" t="s">
        <v>7838</v>
      </c>
      <c r="P13213" t="s">
        <v>21</v>
      </c>
      <c r="Q13213" t="s">
        <v>16</v>
      </c>
    </row>
    <row r="13214" spans="1:17" x14ac:dyDescent="0.35">
      <c r="A13214" s="1">
        <v>45524</v>
      </c>
      <c r="B13214" s="2">
        <v>0.53125</v>
      </c>
      <c r="C13214">
        <v>1698959</v>
      </c>
      <c r="D13214">
        <v>1106798</v>
      </c>
      <c r="E13214" t="s">
        <v>28</v>
      </c>
      <c r="F13214" t="s">
        <v>29</v>
      </c>
      <c r="G13214">
        <v>356</v>
      </c>
      <c r="H13214" s="1">
        <v>45877</v>
      </c>
      <c r="I13214" t="s">
        <v>8339</v>
      </c>
      <c r="J13214">
        <v>24</v>
      </c>
      <c r="K13214" t="s">
        <v>30</v>
      </c>
      <c r="L13214">
        <v>2</v>
      </c>
      <c r="M13214">
        <v>100000</v>
      </c>
      <c r="N13214">
        <v>98086.64</v>
      </c>
      <c r="O13214" t="s">
        <v>91</v>
      </c>
      <c r="P13214" t="s">
        <v>21</v>
      </c>
      <c r="Q13214" t="s">
        <v>16</v>
      </c>
    </row>
    <row r="13215" spans="1:17" x14ac:dyDescent="0.35">
      <c r="A13215" s="1">
        <v>45524</v>
      </c>
      <c r="B13215" s="2">
        <v>0.53125</v>
      </c>
      <c r="C13215">
        <v>1698960</v>
      </c>
      <c r="D13215">
        <v>1106798</v>
      </c>
      <c r="E13215" t="s">
        <v>28</v>
      </c>
      <c r="F13215" t="s">
        <v>29</v>
      </c>
      <c r="G13215">
        <v>364</v>
      </c>
      <c r="H13215" s="1">
        <v>45884</v>
      </c>
      <c r="I13215" t="s">
        <v>8340</v>
      </c>
      <c r="J13215">
        <v>24</v>
      </c>
      <c r="K13215" t="s">
        <v>30</v>
      </c>
      <c r="L13215">
        <v>2</v>
      </c>
      <c r="M13215">
        <v>100000</v>
      </c>
      <c r="N13215">
        <v>98044.479999999996</v>
      </c>
      <c r="O13215" t="s">
        <v>91</v>
      </c>
      <c r="P13215" t="s">
        <v>21</v>
      </c>
      <c r="Q13215" t="s">
        <v>16</v>
      </c>
    </row>
    <row r="13216" spans="1:17" x14ac:dyDescent="0.35">
      <c r="A13216" s="1">
        <v>45524</v>
      </c>
      <c r="B13216" s="2">
        <v>0.53263888888888888</v>
      </c>
      <c r="C13216">
        <v>1698961</v>
      </c>
      <c r="D13216">
        <v>1106822</v>
      </c>
      <c r="E13216" t="s">
        <v>32</v>
      </c>
      <c r="F13216" t="s">
        <v>18</v>
      </c>
      <c r="G13216">
        <v>140</v>
      </c>
      <c r="H13216" s="1">
        <v>45662</v>
      </c>
      <c r="I13216" t="s">
        <v>8341</v>
      </c>
      <c r="J13216">
        <v>24</v>
      </c>
      <c r="K13216" t="s">
        <v>30</v>
      </c>
      <c r="L13216">
        <v>45</v>
      </c>
      <c r="M13216">
        <v>11662200</v>
      </c>
      <c r="N13216">
        <v>9945567.7599999998</v>
      </c>
      <c r="O13216" t="s">
        <v>60</v>
      </c>
      <c r="P13216" t="s">
        <v>21</v>
      </c>
      <c r="Q13216" t="s">
        <v>16</v>
      </c>
    </row>
    <row r="13217" spans="1:17" x14ac:dyDescent="0.35">
      <c r="A13217" s="1">
        <v>45524</v>
      </c>
      <c r="B13217" s="2">
        <v>0.53263888888888888</v>
      </c>
      <c r="C13217">
        <v>1698962</v>
      </c>
      <c r="D13217">
        <v>1106822</v>
      </c>
      <c r="E13217" t="s">
        <v>32</v>
      </c>
      <c r="F13217" t="s">
        <v>18</v>
      </c>
      <c r="G13217">
        <v>170</v>
      </c>
      <c r="H13217" s="1">
        <v>45693</v>
      </c>
      <c r="I13217" t="s">
        <v>8342</v>
      </c>
      <c r="J13217">
        <v>24</v>
      </c>
      <c r="K13217" t="s">
        <v>30</v>
      </c>
      <c r="L13217">
        <v>45</v>
      </c>
      <c r="M13217">
        <v>11662200</v>
      </c>
      <c r="N13217">
        <v>9641456.4000000004</v>
      </c>
      <c r="O13217" t="s">
        <v>60</v>
      </c>
      <c r="P13217" t="s">
        <v>21</v>
      </c>
      <c r="Q13217" t="s">
        <v>16</v>
      </c>
    </row>
    <row r="13218" spans="1:17" x14ac:dyDescent="0.35">
      <c r="A13218" s="1">
        <v>45524</v>
      </c>
      <c r="B13218" s="2">
        <v>0.53263888888888888</v>
      </c>
      <c r="C13218">
        <v>1698963</v>
      </c>
      <c r="D13218">
        <v>1106822</v>
      </c>
      <c r="E13218" t="s">
        <v>32</v>
      </c>
      <c r="F13218" t="s">
        <v>18</v>
      </c>
      <c r="G13218">
        <v>140</v>
      </c>
      <c r="H13218" s="1">
        <v>45662</v>
      </c>
      <c r="I13218" t="s">
        <v>8343</v>
      </c>
      <c r="J13218">
        <v>24</v>
      </c>
      <c r="K13218" t="s">
        <v>30</v>
      </c>
      <c r="L13218">
        <v>45</v>
      </c>
      <c r="M13218">
        <v>22800000</v>
      </c>
      <c r="N13218">
        <v>19443925.23</v>
      </c>
      <c r="O13218" t="s">
        <v>60</v>
      </c>
      <c r="P13218" t="s">
        <v>21</v>
      </c>
      <c r="Q13218" t="s">
        <v>16</v>
      </c>
    </row>
    <row r="13219" spans="1:17" x14ac:dyDescent="0.35">
      <c r="A13219" s="1">
        <v>45524</v>
      </c>
      <c r="B13219" s="2">
        <v>0.53263888888888888</v>
      </c>
      <c r="C13219">
        <v>1698964</v>
      </c>
      <c r="D13219">
        <v>1106822</v>
      </c>
      <c r="E13219" t="s">
        <v>32</v>
      </c>
      <c r="F13219" t="s">
        <v>18</v>
      </c>
      <c r="G13219">
        <v>170</v>
      </c>
      <c r="H13219" s="1">
        <v>45693</v>
      </c>
      <c r="I13219" t="s">
        <v>8344</v>
      </c>
      <c r="J13219">
        <v>24</v>
      </c>
      <c r="K13219" t="s">
        <v>30</v>
      </c>
      <c r="L13219">
        <v>45</v>
      </c>
      <c r="M13219">
        <v>22800000</v>
      </c>
      <c r="N13219">
        <v>18849377.120000001</v>
      </c>
      <c r="O13219" t="s">
        <v>60</v>
      </c>
      <c r="P13219" t="s">
        <v>21</v>
      </c>
      <c r="Q13219" t="s">
        <v>16</v>
      </c>
    </row>
    <row r="13220" spans="1:17" x14ac:dyDescent="0.35">
      <c r="A13220" s="1">
        <v>45524</v>
      </c>
      <c r="B13220" s="2">
        <v>0.53263888888888888</v>
      </c>
      <c r="C13220">
        <v>1698965</v>
      </c>
      <c r="D13220">
        <v>1107015</v>
      </c>
      <c r="E13220" t="s">
        <v>17</v>
      </c>
      <c r="F13220" t="s">
        <v>18</v>
      </c>
      <c r="G13220">
        <v>93</v>
      </c>
      <c r="H13220" s="1">
        <v>45616</v>
      </c>
      <c r="I13220">
        <v>76958</v>
      </c>
      <c r="J13220">
        <v>0</v>
      </c>
      <c r="K13220" t="s">
        <v>19</v>
      </c>
      <c r="L13220">
        <v>45</v>
      </c>
      <c r="M13220">
        <v>1000000000</v>
      </c>
      <c r="N13220">
        <v>897136536.84000003</v>
      </c>
      <c r="O13220" t="s">
        <v>8345</v>
      </c>
      <c r="P13220" t="s">
        <v>27</v>
      </c>
      <c r="Q13220" t="s">
        <v>16</v>
      </c>
    </row>
    <row r="13221" spans="1:17" x14ac:dyDescent="0.35">
      <c r="A13221" s="1">
        <v>45524</v>
      </c>
      <c r="B13221" s="2">
        <v>0.53263888888888888</v>
      </c>
      <c r="C13221">
        <v>1698966</v>
      </c>
      <c r="D13221">
        <v>1107015</v>
      </c>
      <c r="E13221" t="s">
        <v>17</v>
      </c>
      <c r="F13221" t="s">
        <v>18</v>
      </c>
      <c r="G13221">
        <v>93</v>
      </c>
      <c r="H13221" s="1">
        <v>45616</v>
      </c>
      <c r="I13221">
        <v>76950</v>
      </c>
      <c r="J13221">
        <v>0</v>
      </c>
      <c r="K13221" t="s">
        <v>19</v>
      </c>
      <c r="L13221">
        <v>45</v>
      </c>
      <c r="M13221">
        <v>1000000000</v>
      </c>
      <c r="N13221">
        <v>897136536.84000003</v>
      </c>
      <c r="O13221" t="s">
        <v>8345</v>
      </c>
      <c r="P13221" t="s">
        <v>27</v>
      </c>
      <c r="Q13221" t="s">
        <v>16</v>
      </c>
    </row>
    <row r="13222" spans="1:17" x14ac:dyDescent="0.35">
      <c r="A13222" s="1">
        <v>45524</v>
      </c>
      <c r="B13222" s="2">
        <v>0.53263888888888888</v>
      </c>
      <c r="C13222">
        <v>1698967</v>
      </c>
      <c r="D13222">
        <v>1107015</v>
      </c>
      <c r="E13222" t="s">
        <v>17</v>
      </c>
      <c r="F13222" t="s">
        <v>18</v>
      </c>
      <c r="G13222">
        <v>93</v>
      </c>
      <c r="H13222" s="1">
        <v>45616</v>
      </c>
      <c r="I13222">
        <v>76956</v>
      </c>
      <c r="J13222">
        <v>0</v>
      </c>
      <c r="K13222" t="s">
        <v>19</v>
      </c>
      <c r="L13222">
        <v>45</v>
      </c>
      <c r="M13222">
        <v>1000000000</v>
      </c>
      <c r="N13222">
        <v>897136536.84000003</v>
      </c>
      <c r="O13222" t="s">
        <v>8345</v>
      </c>
      <c r="P13222" t="s">
        <v>27</v>
      </c>
      <c r="Q13222" t="s">
        <v>16</v>
      </c>
    </row>
    <row r="13223" spans="1:17" x14ac:dyDescent="0.35">
      <c r="A13223" s="1">
        <v>45524</v>
      </c>
      <c r="B13223" s="2">
        <v>0.53263888888888888</v>
      </c>
      <c r="C13223">
        <v>1698968</v>
      </c>
      <c r="D13223">
        <v>1107015</v>
      </c>
      <c r="E13223" t="s">
        <v>17</v>
      </c>
      <c r="F13223" t="s">
        <v>18</v>
      </c>
      <c r="G13223">
        <v>93</v>
      </c>
      <c r="H13223" s="1">
        <v>45616</v>
      </c>
      <c r="I13223">
        <v>76953</v>
      </c>
      <c r="J13223">
        <v>0</v>
      </c>
      <c r="K13223" t="s">
        <v>19</v>
      </c>
      <c r="L13223">
        <v>45</v>
      </c>
      <c r="M13223">
        <v>1000000000</v>
      </c>
      <c r="N13223">
        <v>897136536.84000003</v>
      </c>
      <c r="O13223" t="s">
        <v>8345</v>
      </c>
      <c r="P13223" t="s">
        <v>27</v>
      </c>
      <c r="Q13223" t="s">
        <v>16</v>
      </c>
    </row>
    <row r="13224" spans="1:17" x14ac:dyDescent="0.35">
      <c r="A13224" s="1">
        <v>45524</v>
      </c>
      <c r="B13224" s="2">
        <v>0.53541666666666665</v>
      </c>
      <c r="C13224">
        <v>1698969</v>
      </c>
      <c r="D13224">
        <v>1107020</v>
      </c>
      <c r="E13224" t="s">
        <v>22</v>
      </c>
      <c r="F13224" t="s">
        <v>18</v>
      </c>
      <c r="G13224">
        <v>71</v>
      </c>
      <c r="H13224" s="1">
        <v>45592</v>
      </c>
      <c r="I13224">
        <v>8972</v>
      </c>
      <c r="J13224">
        <v>0</v>
      </c>
      <c r="K13224" t="s">
        <v>19</v>
      </c>
      <c r="L13224">
        <v>70</v>
      </c>
      <c r="M13224">
        <v>3121709.37</v>
      </c>
      <c r="N13224">
        <v>2747586.01</v>
      </c>
      <c r="O13224" t="s">
        <v>457</v>
      </c>
      <c r="P13224" t="s">
        <v>27</v>
      </c>
      <c r="Q13224" t="s">
        <v>16</v>
      </c>
    </row>
    <row r="13225" spans="1:17" x14ac:dyDescent="0.35">
      <c r="A13225" s="1">
        <v>45524</v>
      </c>
      <c r="B13225" s="2">
        <v>0.53611111111111109</v>
      </c>
      <c r="C13225">
        <v>1698970</v>
      </c>
      <c r="D13225">
        <v>1106993</v>
      </c>
      <c r="E13225" t="s">
        <v>37</v>
      </c>
      <c r="F13225" t="s">
        <v>18</v>
      </c>
      <c r="G13225">
        <v>28</v>
      </c>
      <c r="H13225" s="1">
        <v>45551</v>
      </c>
      <c r="I13225" t="s">
        <v>8346</v>
      </c>
      <c r="J13225">
        <v>24</v>
      </c>
      <c r="K13225" t="s">
        <v>30</v>
      </c>
      <c r="L13225">
        <v>43</v>
      </c>
      <c r="M13225">
        <v>5669967.6600000001</v>
      </c>
      <c r="N13225">
        <v>5488908.8600000003</v>
      </c>
      <c r="O13225" t="s">
        <v>67</v>
      </c>
      <c r="P13225" t="s">
        <v>21</v>
      </c>
      <c r="Q13225" t="s">
        <v>16</v>
      </c>
    </row>
    <row r="13226" spans="1:17" x14ac:dyDescent="0.35">
      <c r="A13226" s="1">
        <v>45524</v>
      </c>
      <c r="B13226" s="2">
        <v>0.53611111111111109</v>
      </c>
      <c r="C13226">
        <v>1698971</v>
      </c>
      <c r="D13226">
        <v>1106968</v>
      </c>
      <c r="E13226" t="s">
        <v>28</v>
      </c>
      <c r="F13226" t="s">
        <v>26</v>
      </c>
      <c r="G13226">
        <v>358</v>
      </c>
      <c r="H13226" s="1">
        <v>45881</v>
      </c>
      <c r="I13226" t="s">
        <v>8347</v>
      </c>
      <c r="J13226">
        <v>24</v>
      </c>
      <c r="K13226" t="s">
        <v>30</v>
      </c>
      <c r="L13226">
        <v>1</v>
      </c>
      <c r="M13226">
        <v>42000</v>
      </c>
      <c r="N13226">
        <v>41592.06</v>
      </c>
      <c r="O13226" t="s">
        <v>161</v>
      </c>
      <c r="P13226" t="s">
        <v>21</v>
      </c>
      <c r="Q13226" t="s">
        <v>16</v>
      </c>
    </row>
    <row r="13227" spans="1:17" x14ac:dyDescent="0.35">
      <c r="A13227" s="1">
        <v>45524</v>
      </c>
      <c r="B13227" s="2">
        <v>0.53819444444444442</v>
      </c>
      <c r="C13227">
        <v>1698972</v>
      </c>
      <c r="D13227">
        <v>1107022</v>
      </c>
      <c r="E13227" t="s">
        <v>17</v>
      </c>
      <c r="F13227" t="s">
        <v>18</v>
      </c>
      <c r="G13227">
        <v>43</v>
      </c>
      <c r="H13227" s="1">
        <v>45566</v>
      </c>
      <c r="I13227">
        <v>76997</v>
      </c>
      <c r="J13227">
        <v>0</v>
      </c>
      <c r="K13227" t="s">
        <v>19</v>
      </c>
      <c r="L13227">
        <v>56.5</v>
      </c>
      <c r="M13227">
        <v>31500000</v>
      </c>
      <c r="N13227">
        <v>29534157.899999999</v>
      </c>
      <c r="O13227" t="s">
        <v>83</v>
      </c>
      <c r="P13227" t="s">
        <v>21</v>
      </c>
      <c r="Q13227" t="s">
        <v>16</v>
      </c>
    </row>
    <row r="13228" spans="1:17" x14ac:dyDescent="0.35">
      <c r="A13228" s="1">
        <v>45524</v>
      </c>
      <c r="B13228" s="2">
        <v>0.53819444444444442</v>
      </c>
      <c r="C13228">
        <v>1698973</v>
      </c>
      <c r="D13228">
        <v>1107023</v>
      </c>
      <c r="E13228" t="s">
        <v>37</v>
      </c>
      <c r="F13228" t="s">
        <v>18</v>
      </c>
      <c r="G13228">
        <v>105</v>
      </c>
      <c r="H13228" s="1">
        <v>45628</v>
      </c>
      <c r="I13228" t="s">
        <v>8348</v>
      </c>
      <c r="J13228">
        <v>24</v>
      </c>
      <c r="K13228" t="s">
        <v>30</v>
      </c>
      <c r="L13228">
        <v>41</v>
      </c>
      <c r="M13228">
        <v>5000000</v>
      </c>
      <c r="N13228">
        <v>4472491.12</v>
      </c>
      <c r="O13228" t="s">
        <v>82</v>
      </c>
      <c r="P13228" t="s">
        <v>21</v>
      </c>
      <c r="Q13228" t="s">
        <v>16</v>
      </c>
    </row>
    <row r="13229" spans="1:17" x14ac:dyDescent="0.35">
      <c r="A13229" s="1">
        <v>45524</v>
      </c>
      <c r="B13229" s="2">
        <v>0.53819444444444442</v>
      </c>
      <c r="C13229">
        <v>1698974</v>
      </c>
      <c r="D13229">
        <v>1107023</v>
      </c>
      <c r="E13229" t="s">
        <v>37</v>
      </c>
      <c r="F13229" t="s">
        <v>18</v>
      </c>
      <c r="G13229">
        <v>112</v>
      </c>
      <c r="H13229" s="1">
        <v>45633</v>
      </c>
      <c r="I13229" t="s">
        <v>8349</v>
      </c>
      <c r="J13229">
        <v>24</v>
      </c>
      <c r="K13229" t="s">
        <v>30</v>
      </c>
      <c r="L13229">
        <v>41</v>
      </c>
      <c r="M13229">
        <v>5000000</v>
      </c>
      <c r="N13229">
        <v>4441253.7699999996</v>
      </c>
      <c r="O13229" t="s">
        <v>82</v>
      </c>
      <c r="P13229" t="s">
        <v>21</v>
      </c>
      <c r="Q13229" t="s">
        <v>16</v>
      </c>
    </row>
    <row r="13230" spans="1:17" x14ac:dyDescent="0.35">
      <c r="A13230" s="1">
        <v>45524</v>
      </c>
      <c r="B13230" s="2">
        <v>0.53819444444444442</v>
      </c>
      <c r="C13230">
        <v>1698975</v>
      </c>
      <c r="D13230">
        <v>1107023</v>
      </c>
      <c r="E13230" t="s">
        <v>37</v>
      </c>
      <c r="F13230" t="s">
        <v>18</v>
      </c>
      <c r="G13230">
        <v>117</v>
      </c>
      <c r="H13230" s="1">
        <v>45638</v>
      </c>
      <c r="I13230" t="s">
        <v>8350</v>
      </c>
      <c r="J13230">
        <v>24</v>
      </c>
      <c r="K13230" t="s">
        <v>30</v>
      </c>
      <c r="L13230">
        <v>41</v>
      </c>
      <c r="M13230">
        <v>5000000</v>
      </c>
      <c r="N13230">
        <v>4419207.21</v>
      </c>
      <c r="O13230" t="s">
        <v>82</v>
      </c>
      <c r="P13230" t="s">
        <v>21</v>
      </c>
      <c r="Q13230" t="s">
        <v>16</v>
      </c>
    </row>
    <row r="13231" spans="1:17" x14ac:dyDescent="0.35">
      <c r="A13231" s="1">
        <v>45524</v>
      </c>
      <c r="B13231" s="2">
        <v>0.53819444444444442</v>
      </c>
      <c r="C13231">
        <v>1698976</v>
      </c>
      <c r="D13231">
        <v>1107023</v>
      </c>
      <c r="E13231" t="s">
        <v>37</v>
      </c>
      <c r="F13231" t="s">
        <v>18</v>
      </c>
      <c r="G13231">
        <v>120</v>
      </c>
      <c r="H13231" s="1">
        <v>45643</v>
      </c>
      <c r="I13231" t="s">
        <v>8351</v>
      </c>
      <c r="J13231">
        <v>24</v>
      </c>
      <c r="K13231" t="s">
        <v>30</v>
      </c>
      <c r="L13231">
        <v>41</v>
      </c>
      <c r="M13231">
        <v>5000000</v>
      </c>
      <c r="N13231">
        <v>4406084.0199999996</v>
      </c>
      <c r="O13231" t="s">
        <v>82</v>
      </c>
      <c r="P13231" t="s">
        <v>21</v>
      </c>
      <c r="Q13231" t="s">
        <v>16</v>
      </c>
    </row>
    <row r="13232" spans="1:17" x14ac:dyDescent="0.35">
      <c r="A13232" s="1">
        <v>45524</v>
      </c>
      <c r="B13232" s="2">
        <v>0.53819444444444442</v>
      </c>
      <c r="C13232">
        <v>1698977</v>
      </c>
      <c r="D13232">
        <v>1107023</v>
      </c>
      <c r="E13232" t="s">
        <v>37</v>
      </c>
      <c r="F13232" t="s">
        <v>18</v>
      </c>
      <c r="G13232">
        <v>97</v>
      </c>
      <c r="H13232" s="1">
        <v>45618</v>
      </c>
      <c r="I13232" t="s">
        <v>8352</v>
      </c>
      <c r="J13232">
        <v>24</v>
      </c>
      <c r="K13232" t="s">
        <v>30</v>
      </c>
      <c r="L13232">
        <v>41</v>
      </c>
      <c r="M13232">
        <v>5000000</v>
      </c>
      <c r="N13232">
        <v>4508733.3499999996</v>
      </c>
      <c r="O13232" t="s">
        <v>82</v>
      </c>
      <c r="P13232" t="s">
        <v>21</v>
      </c>
      <c r="Q13232" t="s">
        <v>16</v>
      </c>
    </row>
    <row r="13233" spans="1:17" x14ac:dyDescent="0.35">
      <c r="A13233" s="1">
        <v>45524</v>
      </c>
      <c r="B13233" s="2">
        <v>0.53819444444444442</v>
      </c>
      <c r="C13233">
        <v>1698978</v>
      </c>
      <c r="D13233">
        <v>1107023</v>
      </c>
      <c r="E13233" t="s">
        <v>37</v>
      </c>
      <c r="F13233" t="s">
        <v>18</v>
      </c>
      <c r="G13233">
        <v>100</v>
      </c>
      <c r="H13233" s="1">
        <v>45623</v>
      </c>
      <c r="I13233" t="s">
        <v>8353</v>
      </c>
      <c r="J13233">
        <v>24</v>
      </c>
      <c r="K13233" t="s">
        <v>30</v>
      </c>
      <c r="L13233">
        <v>41</v>
      </c>
      <c r="M13233">
        <v>5000000</v>
      </c>
      <c r="N13233">
        <v>4495073.8899999997</v>
      </c>
      <c r="O13233" t="s">
        <v>82</v>
      </c>
      <c r="P13233" t="s">
        <v>21</v>
      </c>
      <c r="Q13233" t="s">
        <v>16</v>
      </c>
    </row>
    <row r="13234" spans="1:17" x14ac:dyDescent="0.35">
      <c r="A13234" s="1">
        <v>45524</v>
      </c>
      <c r="B13234" s="2">
        <v>0.53819444444444442</v>
      </c>
      <c r="C13234">
        <v>1698979</v>
      </c>
      <c r="D13234">
        <v>1107024</v>
      </c>
      <c r="E13234" t="s">
        <v>37</v>
      </c>
      <c r="F13234" t="s">
        <v>18</v>
      </c>
      <c r="G13234">
        <v>92</v>
      </c>
      <c r="H13234" s="1">
        <v>45614</v>
      </c>
      <c r="I13234" t="s">
        <v>8354</v>
      </c>
      <c r="J13234">
        <v>24</v>
      </c>
      <c r="K13234" t="s">
        <v>30</v>
      </c>
      <c r="L13234">
        <v>41</v>
      </c>
      <c r="M13234">
        <v>5000000</v>
      </c>
      <c r="N13234">
        <v>4531684.54</v>
      </c>
      <c r="O13234" t="s">
        <v>82</v>
      </c>
      <c r="P13234" t="s">
        <v>21</v>
      </c>
      <c r="Q13234" t="s">
        <v>16</v>
      </c>
    </row>
    <row r="13235" spans="1:17" x14ac:dyDescent="0.35">
      <c r="A13235" s="1">
        <v>45524</v>
      </c>
      <c r="B13235" s="2">
        <v>0.53819444444444442</v>
      </c>
      <c r="C13235">
        <v>1698980</v>
      </c>
      <c r="D13235">
        <v>1107025</v>
      </c>
      <c r="E13235" t="s">
        <v>37</v>
      </c>
      <c r="F13235" t="s">
        <v>18</v>
      </c>
      <c r="G13235">
        <v>40</v>
      </c>
      <c r="H13235" s="1">
        <v>45561</v>
      </c>
      <c r="I13235" t="s">
        <v>8355</v>
      </c>
      <c r="J13235">
        <v>24</v>
      </c>
      <c r="K13235" t="s">
        <v>30</v>
      </c>
      <c r="L13235">
        <v>38</v>
      </c>
      <c r="M13235">
        <v>13000000</v>
      </c>
      <c r="N13235">
        <v>12480273.539999999</v>
      </c>
      <c r="O13235" t="s">
        <v>92</v>
      </c>
      <c r="P13235" t="s">
        <v>21</v>
      </c>
      <c r="Q13235" t="s">
        <v>16</v>
      </c>
    </row>
    <row r="13236" spans="1:17" x14ac:dyDescent="0.35">
      <c r="A13236" s="1">
        <v>45524</v>
      </c>
      <c r="B13236" s="2">
        <v>0.53888888888888886</v>
      </c>
      <c r="C13236">
        <v>1698981</v>
      </c>
      <c r="D13236">
        <v>1107026</v>
      </c>
      <c r="E13236" t="s">
        <v>37</v>
      </c>
      <c r="F13236" t="s">
        <v>18</v>
      </c>
      <c r="G13236">
        <v>34</v>
      </c>
      <c r="H13236" s="1">
        <v>45555</v>
      </c>
      <c r="I13236" t="s">
        <v>8356</v>
      </c>
      <c r="J13236">
        <v>24</v>
      </c>
      <c r="K13236" t="s">
        <v>30</v>
      </c>
      <c r="L13236">
        <v>41</v>
      </c>
      <c r="M13236">
        <v>5000000</v>
      </c>
      <c r="N13236">
        <v>4816065.87</v>
      </c>
      <c r="O13236" t="s">
        <v>97</v>
      </c>
      <c r="P13236" t="s">
        <v>21</v>
      </c>
      <c r="Q13236" t="s">
        <v>16</v>
      </c>
    </row>
    <row r="13237" spans="1:17" x14ac:dyDescent="0.35">
      <c r="A13237" s="1">
        <v>45524</v>
      </c>
      <c r="B13237" s="2">
        <v>0.5395833333333333</v>
      </c>
      <c r="C13237">
        <v>1698982</v>
      </c>
      <c r="D13237">
        <v>1106978</v>
      </c>
      <c r="E13237" t="s">
        <v>37</v>
      </c>
      <c r="F13237" t="s">
        <v>18</v>
      </c>
      <c r="G13237">
        <v>146</v>
      </c>
      <c r="H13237" s="1">
        <v>45667</v>
      </c>
      <c r="I13237" t="s">
        <v>8357</v>
      </c>
      <c r="J13237">
        <v>24</v>
      </c>
      <c r="K13237" t="s">
        <v>30</v>
      </c>
      <c r="L13237">
        <v>48</v>
      </c>
      <c r="M13237">
        <v>500000</v>
      </c>
      <c r="N13237">
        <v>419463.09</v>
      </c>
      <c r="O13237" t="s">
        <v>97</v>
      </c>
      <c r="P13237" t="s">
        <v>21</v>
      </c>
      <c r="Q13237" t="s">
        <v>16</v>
      </c>
    </row>
    <row r="13238" spans="1:17" x14ac:dyDescent="0.35">
      <c r="A13238" s="1">
        <v>45524</v>
      </c>
      <c r="B13238" s="2">
        <v>0.5395833333333333</v>
      </c>
      <c r="C13238">
        <v>1698983</v>
      </c>
      <c r="D13238">
        <v>1106978</v>
      </c>
      <c r="E13238" t="s">
        <v>37</v>
      </c>
      <c r="F13238" t="s">
        <v>18</v>
      </c>
      <c r="G13238">
        <v>147</v>
      </c>
      <c r="H13238" s="1">
        <v>45668</v>
      </c>
      <c r="I13238" t="s">
        <v>8358</v>
      </c>
      <c r="J13238">
        <v>24</v>
      </c>
      <c r="K13238" t="s">
        <v>30</v>
      </c>
      <c r="L13238">
        <v>48</v>
      </c>
      <c r="M13238">
        <v>500000</v>
      </c>
      <c r="N13238">
        <v>419000.83</v>
      </c>
      <c r="O13238" t="s">
        <v>97</v>
      </c>
      <c r="P13238" t="s">
        <v>21</v>
      </c>
      <c r="Q13238" t="s">
        <v>16</v>
      </c>
    </row>
    <row r="13239" spans="1:17" x14ac:dyDescent="0.35">
      <c r="A13239" s="1">
        <v>45524</v>
      </c>
      <c r="B13239" s="2">
        <v>0.54027777777777775</v>
      </c>
      <c r="C13239">
        <v>1698984</v>
      </c>
      <c r="D13239">
        <v>1107028</v>
      </c>
      <c r="E13239" t="s">
        <v>22</v>
      </c>
      <c r="F13239" t="s">
        <v>18</v>
      </c>
      <c r="G13239">
        <v>28</v>
      </c>
      <c r="H13239" s="1">
        <v>45548</v>
      </c>
      <c r="I13239">
        <v>90018658</v>
      </c>
      <c r="J13239">
        <v>0</v>
      </c>
      <c r="K13239" t="s">
        <v>19</v>
      </c>
      <c r="L13239">
        <v>51</v>
      </c>
      <c r="M13239">
        <v>7500000</v>
      </c>
      <c r="N13239">
        <v>7217622.8600000003</v>
      </c>
      <c r="O13239" t="s">
        <v>8359</v>
      </c>
      <c r="P13239" t="s">
        <v>21</v>
      </c>
      <c r="Q13239" t="s">
        <v>16</v>
      </c>
    </row>
    <row r="13240" spans="1:17" x14ac:dyDescent="0.35">
      <c r="A13240" s="1">
        <v>45524</v>
      </c>
      <c r="B13240" s="2">
        <v>0.54097222222222219</v>
      </c>
      <c r="C13240">
        <v>1698985</v>
      </c>
      <c r="D13240">
        <v>1107014</v>
      </c>
      <c r="E13240" t="s">
        <v>37</v>
      </c>
      <c r="F13240" t="s">
        <v>18</v>
      </c>
      <c r="G13240">
        <v>57</v>
      </c>
      <c r="H13240" s="1">
        <v>45580</v>
      </c>
      <c r="I13240" t="s">
        <v>8360</v>
      </c>
      <c r="J13240">
        <v>24</v>
      </c>
      <c r="K13240" t="s">
        <v>30</v>
      </c>
      <c r="L13240">
        <v>41</v>
      </c>
      <c r="M13240">
        <v>6630000</v>
      </c>
      <c r="N13240">
        <v>6231042.5599999996</v>
      </c>
      <c r="O13240" t="s">
        <v>153</v>
      </c>
      <c r="P13240" t="s">
        <v>21</v>
      </c>
      <c r="Q13240" t="s">
        <v>16</v>
      </c>
    </row>
    <row r="13241" spans="1:17" x14ac:dyDescent="0.35">
      <c r="A13241" s="1">
        <v>45524</v>
      </c>
      <c r="B13241" s="2">
        <v>0.54097222222222219</v>
      </c>
      <c r="C13241">
        <v>1698986</v>
      </c>
      <c r="D13241">
        <v>1107014</v>
      </c>
      <c r="E13241" t="s">
        <v>37</v>
      </c>
      <c r="F13241" t="s">
        <v>18</v>
      </c>
      <c r="G13241">
        <v>75</v>
      </c>
      <c r="H13241" s="1">
        <v>45596</v>
      </c>
      <c r="I13241" t="s">
        <v>8361</v>
      </c>
      <c r="J13241">
        <v>24</v>
      </c>
      <c r="K13241" t="s">
        <v>30</v>
      </c>
      <c r="L13241">
        <v>41</v>
      </c>
      <c r="M13241">
        <v>3666666.66</v>
      </c>
      <c r="N13241">
        <v>3381764.58</v>
      </c>
      <c r="O13241" t="s">
        <v>153</v>
      </c>
      <c r="P13241" t="s">
        <v>21</v>
      </c>
      <c r="Q13241" t="s">
        <v>16</v>
      </c>
    </row>
    <row r="13242" spans="1:17" x14ac:dyDescent="0.35">
      <c r="A13242" s="1">
        <v>45524</v>
      </c>
      <c r="B13242" s="2">
        <v>0.54166666666666663</v>
      </c>
      <c r="C13242">
        <v>1698987</v>
      </c>
      <c r="D13242">
        <v>1106877</v>
      </c>
      <c r="E13242" t="s">
        <v>32</v>
      </c>
      <c r="F13242" t="s">
        <v>18</v>
      </c>
      <c r="G13242">
        <v>135</v>
      </c>
      <c r="H13242" s="1">
        <v>45656</v>
      </c>
      <c r="I13242" t="s">
        <v>8362</v>
      </c>
      <c r="J13242">
        <v>24</v>
      </c>
      <c r="K13242" t="s">
        <v>30</v>
      </c>
      <c r="L13242">
        <v>44.9</v>
      </c>
      <c r="M13242">
        <v>10098000</v>
      </c>
      <c r="N13242">
        <v>8659868.6600000001</v>
      </c>
      <c r="O13242" t="s">
        <v>131</v>
      </c>
      <c r="P13242" t="s">
        <v>21</v>
      </c>
      <c r="Q13242" t="s">
        <v>16</v>
      </c>
    </row>
    <row r="13243" spans="1:17" x14ac:dyDescent="0.35">
      <c r="A13243" s="1">
        <v>45524</v>
      </c>
      <c r="B13243" s="2">
        <v>0.54236111111111107</v>
      </c>
      <c r="C13243">
        <v>1698988</v>
      </c>
      <c r="D13243">
        <v>1107030</v>
      </c>
      <c r="E13243" t="s">
        <v>22</v>
      </c>
      <c r="F13243" t="s">
        <v>18</v>
      </c>
      <c r="G13243">
        <v>35</v>
      </c>
      <c r="H13243" s="1">
        <v>45555</v>
      </c>
      <c r="I13243">
        <v>6600031</v>
      </c>
      <c r="J13243">
        <v>0</v>
      </c>
      <c r="K13243" t="s">
        <v>19</v>
      </c>
      <c r="L13243">
        <v>55</v>
      </c>
      <c r="M13243">
        <v>2500000</v>
      </c>
      <c r="N13243">
        <v>2374756.02</v>
      </c>
      <c r="O13243" t="s">
        <v>326</v>
      </c>
      <c r="P13243" t="s">
        <v>21</v>
      </c>
      <c r="Q13243" t="s">
        <v>16</v>
      </c>
    </row>
    <row r="13244" spans="1:17" x14ac:dyDescent="0.35">
      <c r="A13244" s="1">
        <v>45524</v>
      </c>
      <c r="B13244" s="2">
        <v>0.54305555555555551</v>
      </c>
      <c r="C13244">
        <v>1698989</v>
      </c>
      <c r="D13244">
        <v>1107019</v>
      </c>
      <c r="E13244" t="s">
        <v>37</v>
      </c>
      <c r="F13244" t="s">
        <v>18</v>
      </c>
      <c r="G13244">
        <v>36</v>
      </c>
      <c r="H13244" s="1">
        <v>45559</v>
      </c>
      <c r="I13244" t="s">
        <v>8363</v>
      </c>
      <c r="J13244">
        <v>24</v>
      </c>
      <c r="K13244" t="s">
        <v>30</v>
      </c>
      <c r="L13244">
        <v>41</v>
      </c>
      <c r="M13244">
        <v>9200000</v>
      </c>
      <c r="N13244">
        <v>8842426.8000000007</v>
      </c>
      <c r="O13244" t="s">
        <v>194</v>
      </c>
      <c r="P13244" t="s">
        <v>21</v>
      </c>
      <c r="Q13244" t="s">
        <v>16</v>
      </c>
    </row>
    <row r="13245" spans="1:17" x14ac:dyDescent="0.35">
      <c r="A13245" s="1">
        <v>45524</v>
      </c>
      <c r="B13245" s="2">
        <v>0.54374999999999996</v>
      </c>
      <c r="C13245">
        <v>1698990</v>
      </c>
      <c r="D13245">
        <v>1107033</v>
      </c>
      <c r="E13245" t="s">
        <v>22</v>
      </c>
      <c r="F13245" t="s">
        <v>18</v>
      </c>
      <c r="G13245">
        <v>43</v>
      </c>
      <c r="H13245" s="1">
        <v>45565</v>
      </c>
      <c r="I13245">
        <v>30246098</v>
      </c>
      <c r="J13245">
        <v>0</v>
      </c>
      <c r="K13245" t="s">
        <v>19</v>
      </c>
      <c r="L13245">
        <v>38</v>
      </c>
      <c r="M13245">
        <v>16381268.74</v>
      </c>
      <c r="N13245">
        <v>15679349.369999999</v>
      </c>
      <c r="O13245" t="s">
        <v>25</v>
      </c>
      <c r="P13245" t="s">
        <v>21</v>
      </c>
      <c r="Q13245" t="s">
        <v>16</v>
      </c>
    </row>
    <row r="13246" spans="1:17" x14ac:dyDescent="0.35">
      <c r="A13246" s="1">
        <v>45524</v>
      </c>
      <c r="B13246" s="2">
        <v>0.5444444444444444</v>
      </c>
      <c r="C13246">
        <v>1698991</v>
      </c>
      <c r="D13246">
        <v>1107034</v>
      </c>
      <c r="E13246" t="s">
        <v>37</v>
      </c>
      <c r="F13246" t="s">
        <v>18</v>
      </c>
      <c r="G13246">
        <v>19</v>
      </c>
      <c r="H13246" s="1">
        <v>45540</v>
      </c>
      <c r="I13246" t="s">
        <v>8364</v>
      </c>
      <c r="J13246">
        <v>24</v>
      </c>
      <c r="K13246" t="s">
        <v>30</v>
      </c>
      <c r="L13246">
        <v>33.5</v>
      </c>
      <c r="M13246">
        <v>25000000</v>
      </c>
      <c r="N13246">
        <v>24571513.199999999</v>
      </c>
      <c r="O13246" t="s">
        <v>54</v>
      </c>
      <c r="P13246" t="s">
        <v>21</v>
      </c>
      <c r="Q13246" t="s">
        <v>16</v>
      </c>
    </row>
    <row r="13247" spans="1:17" x14ac:dyDescent="0.35">
      <c r="A13247" s="1">
        <v>45524</v>
      </c>
      <c r="B13247" s="2">
        <v>0.5444444444444444</v>
      </c>
      <c r="C13247">
        <v>1698992</v>
      </c>
      <c r="D13247">
        <v>1107034</v>
      </c>
      <c r="E13247" t="s">
        <v>37</v>
      </c>
      <c r="F13247" t="s">
        <v>18</v>
      </c>
      <c r="G13247">
        <v>40</v>
      </c>
      <c r="H13247" s="1">
        <v>45561</v>
      </c>
      <c r="I13247" t="s">
        <v>8365</v>
      </c>
      <c r="J13247">
        <v>24</v>
      </c>
      <c r="K13247" t="s">
        <v>30</v>
      </c>
      <c r="L13247">
        <v>33.5</v>
      </c>
      <c r="M13247">
        <v>25000000</v>
      </c>
      <c r="N13247">
        <v>24114693.449999999</v>
      </c>
      <c r="O13247" t="s">
        <v>54</v>
      </c>
      <c r="P13247" t="s">
        <v>21</v>
      </c>
      <c r="Q13247" t="s">
        <v>16</v>
      </c>
    </row>
    <row r="13248" spans="1:17" x14ac:dyDescent="0.35">
      <c r="A13248" s="1">
        <v>45524</v>
      </c>
      <c r="B13248" s="2">
        <v>0.54583333333333328</v>
      </c>
      <c r="C13248">
        <v>1698993</v>
      </c>
      <c r="D13248">
        <v>1106871</v>
      </c>
      <c r="E13248" t="s">
        <v>37</v>
      </c>
      <c r="F13248" t="s">
        <v>18</v>
      </c>
      <c r="G13248">
        <v>98</v>
      </c>
      <c r="H13248" s="1">
        <v>45619</v>
      </c>
      <c r="I13248" t="s">
        <v>8366</v>
      </c>
      <c r="J13248">
        <v>24</v>
      </c>
      <c r="K13248" t="s">
        <v>30</v>
      </c>
      <c r="L13248">
        <v>44</v>
      </c>
      <c r="M13248">
        <v>3000000</v>
      </c>
      <c r="N13248">
        <v>2683034.4</v>
      </c>
      <c r="O13248" t="s">
        <v>131</v>
      </c>
      <c r="P13248" t="s">
        <v>21</v>
      </c>
      <c r="Q13248" t="s">
        <v>16</v>
      </c>
    </row>
    <row r="13249" spans="1:17" x14ac:dyDescent="0.35">
      <c r="A13249" s="1">
        <v>45524</v>
      </c>
      <c r="B13249" s="2">
        <v>0.54583333333333328</v>
      </c>
      <c r="C13249">
        <v>1698994</v>
      </c>
      <c r="D13249">
        <v>1106871</v>
      </c>
      <c r="E13249" t="s">
        <v>37</v>
      </c>
      <c r="F13249" t="s">
        <v>18</v>
      </c>
      <c r="G13249">
        <v>110</v>
      </c>
      <c r="H13249" s="1">
        <v>45631</v>
      </c>
      <c r="I13249" t="s">
        <v>8367</v>
      </c>
      <c r="J13249">
        <v>24</v>
      </c>
      <c r="K13249" t="s">
        <v>30</v>
      </c>
      <c r="L13249">
        <v>44</v>
      </c>
      <c r="M13249">
        <v>3000000</v>
      </c>
      <c r="N13249">
        <v>2648766.33</v>
      </c>
      <c r="O13249" t="s">
        <v>131</v>
      </c>
      <c r="P13249" t="s">
        <v>21</v>
      </c>
      <c r="Q13249" t="s">
        <v>16</v>
      </c>
    </row>
    <row r="13250" spans="1:17" x14ac:dyDescent="0.35">
      <c r="A13250" s="1">
        <v>45524</v>
      </c>
      <c r="B13250" s="2">
        <v>0.54583333333333328</v>
      </c>
      <c r="C13250">
        <v>1698995</v>
      </c>
      <c r="D13250">
        <v>1106871</v>
      </c>
      <c r="E13250" t="s">
        <v>37</v>
      </c>
      <c r="F13250" t="s">
        <v>18</v>
      </c>
      <c r="G13250">
        <v>105</v>
      </c>
      <c r="H13250" s="1">
        <v>45626</v>
      </c>
      <c r="I13250" t="s">
        <v>8368</v>
      </c>
      <c r="J13250">
        <v>24</v>
      </c>
      <c r="K13250" t="s">
        <v>30</v>
      </c>
      <c r="L13250">
        <v>44</v>
      </c>
      <c r="M13250">
        <v>3000000</v>
      </c>
      <c r="N13250">
        <v>2662937.7400000002</v>
      </c>
      <c r="O13250" t="s">
        <v>131</v>
      </c>
      <c r="P13250" t="s">
        <v>21</v>
      </c>
      <c r="Q13250" t="s">
        <v>16</v>
      </c>
    </row>
    <row r="13251" spans="1:17" x14ac:dyDescent="0.35">
      <c r="A13251" s="1">
        <v>45524</v>
      </c>
      <c r="B13251" s="2">
        <v>0.54583333333333328</v>
      </c>
      <c r="C13251">
        <v>1698996</v>
      </c>
      <c r="D13251">
        <v>1106871</v>
      </c>
      <c r="E13251" t="s">
        <v>37</v>
      </c>
      <c r="F13251" t="s">
        <v>18</v>
      </c>
      <c r="G13251">
        <v>113</v>
      </c>
      <c r="H13251" s="1">
        <v>45636</v>
      </c>
      <c r="I13251" t="s">
        <v>8369</v>
      </c>
      <c r="J13251">
        <v>24</v>
      </c>
      <c r="K13251" t="s">
        <v>30</v>
      </c>
      <c r="L13251">
        <v>44</v>
      </c>
      <c r="M13251">
        <v>3000000</v>
      </c>
      <c r="N13251">
        <v>2640335.65</v>
      </c>
      <c r="O13251" t="s">
        <v>131</v>
      </c>
      <c r="P13251" t="s">
        <v>21</v>
      </c>
      <c r="Q13251" t="s">
        <v>16</v>
      </c>
    </row>
    <row r="13252" spans="1:17" x14ac:dyDescent="0.35">
      <c r="A13252" s="1">
        <v>45524</v>
      </c>
      <c r="B13252" s="2">
        <v>0.54583333333333328</v>
      </c>
      <c r="C13252">
        <v>1698997</v>
      </c>
      <c r="D13252">
        <v>1107032</v>
      </c>
      <c r="E13252" t="s">
        <v>17</v>
      </c>
      <c r="F13252" t="s">
        <v>18</v>
      </c>
      <c r="G13252">
        <v>76</v>
      </c>
      <c r="H13252" s="1">
        <v>45597</v>
      </c>
      <c r="I13252">
        <v>77001</v>
      </c>
      <c r="J13252">
        <v>0</v>
      </c>
      <c r="K13252" t="s">
        <v>19</v>
      </c>
      <c r="L13252">
        <v>61.5</v>
      </c>
      <c r="M13252">
        <v>136745.54</v>
      </c>
      <c r="N13252">
        <v>121222.43</v>
      </c>
      <c r="O13252" t="s">
        <v>349</v>
      </c>
      <c r="P13252" t="s">
        <v>21</v>
      </c>
      <c r="Q13252" t="s">
        <v>16</v>
      </c>
    </row>
    <row r="13253" spans="1:17" x14ac:dyDescent="0.35">
      <c r="A13253" s="1">
        <v>45524</v>
      </c>
      <c r="B13253" s="2">
        <v>0.54583333333333328</v>
      </c>
      <c r="C13253">
        <v>1698998</v>
      </c>
      <c r="D13253">
        <v>1107032</v>
      </c>
      <c r="E13253" t="s">
        <v>17</v>
      </c>
      <c r="F13253" t="s">
        <v>18</v>
      </c>
      <c r="G13253">
        <v>139</v>
      </c>
      <c r="H13253" s="1">
        <v>45660</v>
      </c>
      <c r="I13253">
        <v>77003</v>
      </c>
      <c r="J13253">
        <v>0</v>
      </c>
      <c r="K13253" t="s">
        <v>19</v>
      </c>
      <c r="L13253">
        <v>61.5</v>
      </c>
      <c r="M13253">
        <v>24064.32</v>
      </c>
      <c r="N13253">
        <v>19497.82</v>
      </c>
      <c r="O13253" t="s">
        <v>349</v>
      </c>
      <c r="P13253" t="s">
        <v>21</v>
      </c>
      <c r="Q13253" t="s">
        <v>16</v>
      </c>
    </row>
    <row r="13254" spans="1:17" x14ac:dyDescent="0.35">
      <c r="A13254" s="1">
        <v>45524</v>
      </c>
      <c r="B13254" s="2">
        <v>0.54583333333333328</v>
      </c>
      <c r="C13254">
        <v>1698999</v>
      </c>
      <c r="D13254">
        <v>1107032</v>
      </c>
      <c r="E13254" t="s">
        <v>17</v>
      </c>
      <c r="F13254" t="s">
        <v>18</v>
      </c>
      <c r="G13254">
        <v>106</v>
      </c>
      <c r="H13254" s="1">
        <v>45629</v>
      </c>
      <c r="I13254">
        <v>77002</v>
      </c>
      <c r="J13254">
        <v>0</v>
      </c>
      <c r="K13254" t="s">
        <v>19</v>
      </c>
      <c r="L13254">
        <v>61.5</v>
      </c>
      <c r="M13254">
        <v>29243.23</v>
      </c>
      <c r="N13254">
        <v>24811.78</v>
      </c>
      <c r="O13254" t="s">
        <v>349</v>
      </c>
      <c r="P13254" t="s">
        <v>21</v>
      </c>
      <c r="Q13254" t="s">
        <v>16</v>
      </c>
    </row>
    <row r="13255" spans="1:17" x14ac:dyDescent="0.35">
      <c r="A13255" s="1">
        <v>45524</v>
      </c>
      <c r="B13255" s="2">
        <v>0.54583333333333328</v>
      </c>
      <c r="C13255">
        <v>1699000</v>
      </c>
      <c r="D13255">
        <v>1107032</v>
      </c>
      <c r="E13255" t="s">
        <v>17</v>
      </c>
      <c r="F13255" t="s">
        <v>18</v>
      </c>
      <c r="G13255">
        <v>48</v>
      </c>
      <c r="H13255" s="1">
        <v>45569</v>
      </c>
      <c r="I13255">
        <v>77000</v>
      </c>
      <c r="J13255">
        <v>0</v>
      </c>
      <c r="K13255" t="s">
        <v>19</v>
      </c>
      <c r="L13255">
        <v>61.5</v>
      </c>
      <c r="M13255">
        <v>396698.68</v>
      </c>
      <c r="N13255">
        <v>367015.66</v>
      </c>
      <c r="O13255" t="s">
        <v>349</v>
      </c>
      <c r="P13255" t="s">
        <v>21</v>
      </c>
      <c r="Q13255" t="s">
        <v>16</v>
      </c>
    </row>
    <row r="13256" spans="1:17" x14ac:dyDescent="0.35">
      <c r="A13256" s="1">
        <v>45524</v>
      </c>
      <c r="B13256" s="2">
        <v>0.54583333333333328</v>
      </c>
      <c r="C13256">
        <v>1699001</v>
      </c>
      <c r="D13256">
        <v>1107032</v>
      </c>
      <c r="E13256" t="s">
        <v>17</v>
      </c>
      <c r="F13256" t="s">
        <v>18</v>
      </c>
      <c r="G13256">
        <v>17</v>
      </c>
      <c r="H13256" s="1">
        <v>45540</v>
      </c>
      <c r="I13256">
        <v>76999</v>
      </c>
      <c r="J13256">
        <v>0</v>
      </c>
      <c r="K13256" t="s">
        <v>19</v>
      </c>
      <c r="L13256">
        <v>61.5</v>
      </c>
      <c r="M13256">
        <v>396577.6</v>
      </c>
      <c r="N13256">
        <v>385534.42</v>
      </c>
      <c r="O13256" t="s">
        <v>349</v>
      </c>
      <c r="P13256" t="s">
        <v>21</v>
      </c>
      <c r="Q13256" t="s">
        <v>16</v>
      </c>
    </row>
    <row r="13257" spans="1:17" x14ac:dyDescent="0.35">
      <c r="A13257" s="1">
        <v>45524</v>
      </c>
      <c r="B13257" s="2">
        <v>0.54583333333333328</v>
      </c>
      <c r="C13257">
        <v>1699002</v>
      </c>
      <c r="D13257">
        <v>1107032</v>
      </c>
      <c r="E13257" t="s">
        <v>17</v>
      </c>
      <c r="F13257" t="s">
        <v>18</v>
      </c>
      <c r="G13257">
        <v>167</v>
      </c>
      <c r="H13257" s="1">
        <v>45688</v>
      </c>
      <c r="I13257">
        <v>77004</v>
      </c>
      <c r="J13257">
        <v>0</v>
      </c>
      <c r="K13257" t="s">
        <v>19</v>
      </c>
      <c r="L13257">
        <v>61.5</v>
      </c>
      <c r="M13257">
        <v>24063.99</v>
      </c>
      <c r="N13257">
        <v>18779.689999999999</v>
      </c>
      <c r="O13257" t="s">
        <v>349</v>
      </c>
      <c r="P13257" t="s">
        <v>21</v>
      </c>
      <c r="Q13257" t="s">
        <v>16</v>
      </c>
    </row>
    <row r="13258" spans="1:17" x14ac:dyDescent="0.35">
      <c r="A13258" s="1">
        <v>45524</v>
      </c>
      <c r="B13258" s="2">
        <v>0.54583333333333328</v>
      </c>
      <c r="C13258">
        <v>1699003</v>
      </c>
      <c r="D13258">
        <v>1106945</v>
      </c>
      <c r="E13258" t="s">
        <v>17</v>
      </c>
      <c r="F13258" t="s">
        <v>26</v>
      </c>
      <c r="G13258">
        <v>48</v>
      </c>
      <c r="H13258" s="1">
        <v>45568</v>
      </c>
      <c r="I13258">
        <v>76881</v>
      </c>
      <c r="J13258">
        <v>0</v>
      </c>
      <c r="K13258" t="s">
        <v>19</v>
      </c>
      <c r="L13258">
        <v>0.5</v>
      </c>
      <c r="M13258">
        <v>151000</v>
      </c>
      <c r="N13258">
        <v>150900.78</v>
      </c>
      <c r="O13258" t="s">
        <v>71</v>
      </c>
      <c r="P13258" t="s">
        <v>21</v>
      </c>
    </row>
    <row r="13259" spans="1:17" x14ac:dyDescent="0.35">
      <c r="A13259" s="1">
        <v>45524</v>
      </c>
      <c r="B13259" s="2">
        <v>0.54652777777777772</v>
      </c>
      <c r="C13259">
        <v>1699004</v>
      </c>
      <c r="D13259">
        <v>1106947</v>
      </c>
      <c r="E13259" t="s">
        <v>17</v>
      </c>
      <c r="F13259" t="s">
        <v>26</v>
      </c>
      <c r="G13259">
        <v>51</v>
      </c>
      <c r="H13259" s="1">
        <v>45573</v>
      </c>
      <c r="I13259">
        <v>76849</v>
      </c>
      <c r="J13259">
        <v>0</v>
      </c>
      <c r="K13259" t="s">
        <v>19</v>
      </c>
      <c r="L13259">
        <v>0.5</v>
      </c>
      <c r="M13259">
        <v>150000</v>
      </c>
      <c r="N13259">
        <v>149895.28</v>
      </c>
      <c r="O13259" t="s">
        <v>262</v>
      </c>
      <c r="P13259" t="s">
        <v>21</v>
      </c>
    </row>
    <row r="13260" spans="1:17" x14ac:dyDescent="0.35">
      <c r="A13260" s="1">
        <v>45524</v>
      </c>
      <c r="B13260" s="2">
        <v>0.54652777777777772</v>
      </c>
      <c r="C13260">
        <v>1699005</v>
      </c>
      <c r="D13260">
        <v>1106944</v>
      </c>
      <c r="E13260" t="s">
        <v>17</v>
      </c>
      <c r="F13260" t="s">
        <v>26</v>
      </c>
      <c r="G13260">
        <v>91</v>
      </c>
      <c r="H13260" s="1">
        <v>45610</v>
      </c>
      <c r="I13260">
        <v>76942</v>
      </c>
      <c r="J13260">
        <v>0</v>
      </c>
      <c r="K13260" t="s">
        <v>19</v>
      </c>
      <c r="L13260">
        <v>8</v>
      </c>
      <c r="M13260">
        <v>300000</v>
      </c>
      <c r="N13260">
        <v>294133.45</v>
      </c>
      <c r="O13260" t="s">
        <v>83</v>
      </c>
      <c r="P13260" t="s">
        <v>21</v>
      </c>
      <c r="Q13260" t="s">
        <v>16</v>
      </c>
    </row>
    <row r="13261" spans="1:17" x14ac:dyDescent="0.35">
      <c r="A13261" s="1">
        <v>45524</v>
      </c>
      <c r="B13261" s="2">
        <v>0.54722222222222228</v>
      </c>
      <c r="C13261">
        <v>1699006</v>
      </c>
      <c r="D13261">
        <v>1107035</v>
      </c>
      <c r="E13261" t="s">
        <v>17</v>
      </c>
      <c r="F13261" t="s">
        <v>18</v>
      </c>
      <c r="G13261">
        <v>287</v>
      </c>
      <c r="H13261" s="1">
        <v>45810</v>
      </c>
      <c r="I13261">
        <v>77009</v>
      </c>
      <c r="J13261">
        <v>0</v>
      </c>
      <c r="K13261" t="s">
        <v>19</v>
      </c>
      <c r="L13261">
        <v>61.83</v>
      </c>
      <c r="M13261">
        <v>5000</v>
      </c>
      <c r="N13261">
        <v>3364.35</v>
      </c>
      <c r="O13261" t="s">
        <v>349</v>
      </c>
      <c r="P13261" t="s">
        <v>21</v>
      </c>
      <c r="Q13261" t="s">
        <v>16</v>
      </c>
    </row>
    <row r="13262" spans="1:17" x14ac:dyDescent="0.35">
      <c r="A13262" s="1">
        <v>45524</v>
      </c>
      <c r="B13262" s="2">
        <v>0.54722222222222228</v>
      </c>
      <c r="C13262">
        <v>1699007</v>
      </c>
      <c r="D13262">
        <v>1107035</v>
      </c>
      <c r="E13262" t="s">
        <v>17</v>
      </c>
      <c r="F13262" t="s">
        <v>18</v>
      </c>
      <c r="G13262">
        <v>227</v>
      </c>
      <c r="H13262" s="1">
        <v>45750</v>
      </c>
      <c r="I13262">
        <v>77007</v>
      </c>
      <c r="J13262">
        <v>0</v>
      </c>
      <c r="K13262" t="s">
        <v>19</v>
      </c>
      <c r="L13262">
        <v>61.83</v>
      </c>
      <c r="M13262">
        <v>5000</v>
      </c>
      <c r="N13262">
        <v>3611.33</v>
      </c>
      <c r="O13262" t="s">
        <v>349</v>
      </c>
      <c r="P13262" t="s">
        <v>21</v>
      </c>
      <c r="Q13262" t="s">
        <v>16</v>
      </c>
    </row>
    <row r="13263" spans="1:17" x14ac:dyDescent="0.35">
      <c r="A13263" s="1">
        <v>45524</v>
      </c>
      <c r="B13263" s="2">
        <v>0.54722222222222228</v>
      </c>
      <c r="C13263">
        <v>1699008</v>
      </c>
      <c r="D13263">
        <v>1107035</v>
      </c>
      <c r="E13263" t="s">
        <v>17</v>
      </c>
      <c r="F13263" t="s">
        <v>18</v>
      </c>
      <c r="G13263">
        <v>318</v>
      </c>
      <c r="H13263" s="1">
        <v>45841</v>
      </c>
      <c r="I13263">
        <v>77010</v>
      </c>
      <c r="J13263">
        <v>0</v>
      </c>
      <c r="K13263" t="s">
        <v>19</v>
      </c>
      <c r="L13263">
        <v>61.83</v>
      </c>
      <c r="M13263">
        <v>5000</v>
      </c>
      <c r="N13263">
        <v>3249.53</v>
      </c>
      <c r="O13263" t="s">
        <v>349</v>
      </c>
      <c r="P13263" t="s">
        <v>21</v>
      </c>
      <c r="Q13263" t="s">
        <v>16</v>
      </c>
    </row>
    <row r="13264" spans="1:17" x14ac:dyDescent="0.35">
      <c r="A13264" s="1">
        <v>45524</v>
      </c>
      <c r="B13264" s="2">
        <v>0.54722222222222228</v>
      </c>
      <c r="C13264">
        <v>1699009</v>
      </c>
      <c r="D13264">
        <v>1107035</v>
      </c>
      <c r="E13264" t="s">
        <v>17</v>
      </c>
      <c r="F13264" t="s">
        <v>18</v>
      </c>
      <c r="G13264">
        <v>198</v>
      </c>
      <c r="H13264" s="1">
        <v>45720</v>
      </c>
      <c r="I13264">
        <v>77006</v>
      </c>
      <c r="J13264">
        <v>0</v>
      </c>
      <c r="K13264" t="s">
        <v>19</v>
      </c>
      <c r="L13264">
        <v>61.83</v>
      </c>
      <c r="M13264">
        <v>5000</v>
      </c>
      <c r="N13264">
        <v>3744.18</v>
      </c>
      <c r="O13264" t="s">
        <v>349</v>
      </c>
      <c r="P13264" t="s">
        <v>21</v>
      </c>
      <c r="Q13264" t="s">
        <v>16</v>
      </c>
    </row>
    <row r="13265" spans="1:17" x14ac:dyDescent="0.35">
      <c r="A13265" s="1">
        <v>45524</v>
      </c>
      <c r="B13265" s="2">
        <v>0.54722222222222228</v>
      </c>
      <c r="C13265">
        <v>1699010</v>
      </c>
      <c r="D13265">
        <v>1107035</v>
      </c>
      <c r="E13265" t="s">
        <v>17</v>
      </c>
      <c r="F13265" t="s">
        <v>18</v>
      </c>
      <c r="G13265">
        <v>260</v>
      </c>
      <c r="H13265" s="1">
        <v>45783</v>
      </c>
      <c r="I13265">
        <v>77008</v>
      </c>
      <c r="J13265">
        <v>0</v>
      </c>
      <c r="K13265" t="s">
        <v>19</v>
      </c>
      <c r="L13265">
        <v>61.83</v>
      </c>
      <c r="M13265">
        <v>5000</v>
      </c>
      <c r="N13265">
        <v>3471.18</v>
      </c>
      <c r="O13265" t="s">
        <v>349</v>
      </c>
      <c r="P13265" t="s">
        <v>21</v>
      </c>
      <c r="Q13265" t="s">
        <v>16</v>
      </c>
    </row>
    <row r="13266" spans="1:17" x14ac:dyDescent="0.35">
      <c r="A13266" s="1">
        <v>45524</v>
      </c>
      <c r="B13266" s="2">
        <v>0.54722222222222228</v>
      </c>
      <c r="C13266">
        <v>1699011</v>
      </c>
      <c r="D13266">
        <v>1107035</v>
      </c>
      <c r="E13266" t="s">
        <v>17</v>
      </c>
      <c r="F13266" t="s">
        <v>18</v>
      </c>
      <c r="G13266">
        <v>345</v>
      </c>
      <c r="H13266" s="1">
        <v>45868</v>
      </c>
      <c r="I13266">
        <v>77012</v>
      </c>
      <c r="J13266">
        <v>0</v>
      </c>
      <c r="K13266" t="s">
        <v>19</v>
      </c>
      <c r="L13266">
        <v>61.83</v>
      </c>
      <c r="M13266">
        <v>5000</v>
      </c>
      <c r="N13266">
        <v>3155.73</v>
      </c>
      <c r="O13266" t="s">
        <v>349</v>
      </c>
      <c r="P13266" t="s">
        <v>21</v>
      </c>
      <c r="Q13266" t="s">
        <v>16</v>
      </c>
    </row>
    <row r="13267" spans="1:17" x14ac:dyDescent="0.35">
      <c r="A13267" s="1">
        <v>45524</v>
      </c>
      <c r="B13267" s="2">
        <v>0.54722222222222228</v>
      </c>
      <c r="C13267">
        <v>1699012</v>
      </c>
      <c r="D13267">
        <v>1107036</v>
      </c>
      <c r="E13267" t="s">
        <v>22</v>
      </c>
      <c r="F13267" t="s">
        <v>18</v>
      </c>
      <c r="G13267">
        <v>9</v>
      </c>
      <c r="H13267" s="1">
        <v>45531</v>
      </c>
      <c r="I13267">
        <v>27279</v>
      </c>
      <c r="J13267">
        <v>0</v>
      </c>
      <c r="K13267" t="s">
        <v>19</v>
      </c>
      <c r="L13267">
        <v>45</v>
      </c>
      <c r="M13267">
        <v>173817900.27000001</v>
      </c>
      <c r="N13267">
        <v>171910401.30000001</v>
      </c>
      <c r="O13267" t="s">
        <v>349</v>
      </c>
      <c r="P13267" t="s">
        <v>21</v>
      </c>
      <c r="Q13267" t="s">
        <v>16</v>
      </c>
    </row>
    <row r="13268" spans="1:17" x14ac:dyDescent="0.35">
      <c r="A13268" s="1">
        <v>45524</v>
      </c>
      <c r="B13268" s="2">
        <v>0.54722222222222228</v>
      </c>
      <c r="C13268">
        <v>1699013</v>
      </c>
      <c r="D13268">
        <v>1107036</v>
      </c>
      <c r="E13268" t="s">
        <v>22</v>
      </c>
      <c r="F13268" t="s">
        <v>18</v>
      </c>
      <c r="G13268">
        <v>14</v>
      </c>
      <c r="H13268" s="1">
        <v>45534</v>
      </c>
      <c r="I13268">
        <v>27278</v>
      </c>
      <c r="J13268">
        <v>0</v>
      </c>
      <c r="K13268" t="s">
        <v>19</v>
      </c>
      <c r="L13268">
        <v>45</v>
      </c>
      <c r="M13268">
        <v>160313529.22999999</v>
      </c>
      <c r="N13268">
        <v>157593423.56</v>
      </c>
      <c r="O13268" t="s">
        <v>349</v>
      </c>
      <c r="P13268" t="s">
        <v>21</v>
      </c>
      <c r="Q13268" t="s">
        <v>16</v>
      </c>
    </row>
    <row r="13269" spans="1:17" x14ac:dyDescent="0.35">
      <c r="A13269" s="1">
        <v>45524</v>
      </c>
      <c r="B13269" s="2">
        <v>0.54722222222222228</v>
      </c>
      <c r="C13269">
        <v>1699014</v>
      </c>
      <c r="D13269">
        <v>1107038</v>
      </c>
      <c r="E13269" t="s">
        <v>17</v>
      </c>
      <c r="F13269" t="s">
        <v>18</v>
      </c>
      <c r="G13269">
        <v>31</v>
      </c>
      <c r="H13269" s="1">
        <v>45554</v>
      </c>
      <c r="I13269">
        <v>76930</v>
      </c>
      <c r="J13269">
        <v>0</v>
      </c>
      <c r="K13269" t="s">
        <v>19</v>
      </c>
      <c r="L13269">
        <v>60</v>
      </c>
      <c r="M13269">
        <v>2613000</v>
      </c>
      <c r="N13269">
        <v>2486300.83</v>
      </c>
      <c r="O13269" t="s">
        <v>110</v>
      </c>
      <c r="P13269" t="s">
        <v>21</v>
      </c>
      <c r="Q13269" t="s">
        <v>16</v>
      </c>
    </row>
    <row r="13270" spans="1:17" x14ac:dyDescent="0.35">
      <c r="A13270" s="1">
        <v>45524</v>
      </c>
      <c r="B13270" s="2">
        <v>0.54791666666666672</v>
      </c>
      <c r="C13270">
        <v>1699015</v>
      </c>
      <c r="D13270">
        <v>1107039</v>
      </c>
      <c r="E13270" t="s">
        <v>22</v>
      </c>
      <c r="F13270" t="s">
        <v>18</v>
      </c>
      <c r="G13270">
        <v>30</v>
      </c>
      <c r="H13270" s="1">
        <v>45552</v>
      </c>
      <c r="I13270">
        <v>16351556</v>
      </c>
      <c r="J13270">
        <v>0</v>
      </c>
      <c r="K13270" t="s">
        <v>19</v>
      </c>
      <c r="L13270">
        <v>53</v>
      </c>
      <c r="M13270">
        <v>100000000</v>
      </c>
      <c r="N13270">
        <v>95825676.030000001</v>
      </c>
      <c r="O13270" t="s">
        <v>138</v>
      </c>
      <c r="P13270" t="s">
        <v>21</v>
      </c>
      <c r="Q13270" t="s">
        <v>16</v>
      </c>
    </row>
    <row r="13271" spans="1:17" x14ac:dyDescent="0.35">
      <c r="A13271" s="1">
        <v>45524</v>
      </c>
      <c r="B13271" s="2">
        <v>0.54791666666666672</v>
      </c>
      <c r="C13271">
        <v>1699016</v>
      </c>
      <c r="D13271">
        <v>1107039</v>
      </c>
      <c r="E13271" t="s">
        <v>22</v>
      </c>
      <c r="F13271" t="s">
        <v>18</v>
      </c>
      <c r="G13271">
        <v>31</v>
      </c>
      <c r="H13271" s="1">
        <v>45553</v>
      </c>
      <c r="I13271">
        <v>16351555</v>
      </c>
      <c r="J13271">
        <v>0</v>
      </c>
      <c r="K13271" t="s">
        <v>19</v>
      </c>
      <c r="L13271">
        <v>53</v>
      </c>
      <c r="M13271">
        <v>100000000</v>
      </c>
      <c r="N13271">
        <v>95692525.5</v>
      </c>
      <c r="O13271" t="s">
        <v>138</v>
      </c>
      <c r="P13271" t="s">
        <v>21</v>
      </c>
      <c r="Q13271" t="s">
        <v>16</v>
      </c>
    </row>
    <row r="13272" spans="1:17" x14ac:dyDescent="0.35">
      <c r="A13272" s="1">
        <v>45524</v>
      </c>
      <c r="B13272" s="2">
        <v>0.54791666666666672</v>
      </c>
      <c r="C13272">
        <v>1699017</v>
      </c>
      <c r="D13272">
        <v>1107039</v>
      </c>
      <c r="E13272" t="s">
        <v>22</v>
      </c>
      <c r="F13272" t="s">
        <v>18</v>
      </c>
      <c r="G13272">
        <v>31</v>
      </c>
      <c r="H13272" s="1">
        <v>45553</v>
      </c>
      <c r="I13272">
        <v>16351554</v>
      </c>
      <c r="J13272">
        <v>0</v>
      </c>
      <c r="K13272" t="s">
        <v>19</v>
      </c>
      <c r="L13272">
        <v>53</v>
      </c>
      <c r="M13272">
        <v>100000000</v>
      </c>
      <c r="N13272">
        <v>95692525.5</v>
      </c>
      <c r="O13272" t="s">
        <v>138</v>
      </c>
      <c r="P13272" t="s">
        <v>21</v>
      </c>
      <c r="Q13272" t="s">
        <v>16</v>
      </c>
    </row>
    <row r="13273" spans="1:17" x14ac:dyDescent="0.35">
      <c r="A13273" s="1">
        <v>45524</v>
      </c>
      <c r="B13273" s="2">
        <v>0.54791666666666672</v>
      </c>
      <c r="C13273">
        <v>1699018</v>
      </c>
      <c r="D13273">
        <v>1107037</v>
      </c>
      <c r="E13273" t="s">
        <v>37</v>
      </c>
      <c r="F13273" t="s">
        <v>18</v>
      </c>
      <c r="G13273">
        <v>78</v>
      </c>
      <c r="H13273" s="1">
        <v>45600</v>
      </c>
      <c r="I13273" t="s">
        <v>8370</v>
      </c>
      <c r="J13273">
        <v>24</v>
      </c>
      <c r="K13273" t="s">
        <v>30</v>
      </c>
      <c r="L13273">
        <v>34.799999999999997</v>
      </c>
      <c r="M13273">
        <v>100000000</v>
      </c>
      <c r="N13273">
        <v>93078052.959999993</v>
      </c>
      <c r="O13273" t="s">
        <v>53</v>
      </c>
      <c r="P13273" t="s">
        <v>21</v>
      </c>
      <c r="Q13273" t="s">
        <v>16</v>
      </c>
    </row>
    <row r="13274" spans="1:17" x14ac:dyDescent="0.35">
      <c r="A13274" s="1">
        <v>45524</v>
      </c>
      <c r="B13274" s="2">
        <v>0.5493055555555556</v>
      </c>
      <c r="C13274">
        <v>1699019</v>
      </c>
      <c r="D13274">
        <v>1107041</v>
      </c>
      <c r="E13274" t="s">
        <v>22</v>
      </c>
      <c r="F13274" t="s">
        <v>18</v>
      </c>
      <c r="G13274">
        <v>51</v>
      </c>
      <c r="H13274" s="1">
        <v>45573</v>
      </c>
      <c r="I13274">
        <v>2027059</v>
      </c>
      <c r="J13274">
        <v>0</v>
      </c>
      <c r="K13274" t="s">
        <v>19</v>
      </c>
      <c r="L13274">
        <v>58</v>
      </c>
      <c r="M13274">
        <v>2200000</v>
      </c>
      <c r="N13274">
        <v>2035075.27</v>
      </c>
      <c r="O13274" t="s">
        <v>431</v>
      </c>
      <c r="P13274" t="s">
        <v>27</v>
      </c>
      <c r="Q13274" t="s">
        <v>16</v>
      </c>
    </row>
    <row r="13275" spans="1:17" x14ac:dyDescent="0.35">
      <c r="A13275" s="1">
        <v>45524</v>
      </c>
      <c r="B13275" s="2">
        <v>0.55000000000000004</v>
      </c>
      <c r="C13275">
        <v>1699020</v>
      </c>
      <c r="D13275">
        <v>1107029</v>
      </c>
      <c r="E13275" t="s">
        <v>37</v>
      </c>
      <c r="F13275" t="s">
        <v>18</v>
      </c>
      <c r="G13275">
        <v>30</v>
      </c>
      <c r="H13275" s="1">
        <v>45553</v>
      </c>
      <c r="I13275" t="s">
        <v>8371</v>
      </c>
      <c r="J13275">
        <v>24</v>
      </c>
      <c r="K13275" t="s">
        <v>30</v>
      </c>
      <c r="L13275">
        <v>38</v>
      </c>
      <c r="M13275">
        <v>300000</v>
      </c>
      <c r="N13275">
        <v>290913.91999999998</v>
      </c>
      <c r="O13275" t="s">
        <v>63</v>
      </c>
      <c r="P13275" t="s">
        <v>21</v>
      </c>
      <c r="Q13275" t="s">
        <v>16</v>
      </c>
    </row>
    <row r="13276" spans="1:17" x14ac:dyDescent="0.35">
      <c r="A13276" s="1">
        <v>45524</v>
      </c>
      <c r="B13276" s="2">
        <v>0.55000000000000004</v>
      </c>
      <c r="C13276">
        <v>1699021</v>
      </c>
      <c r="D13276">
        <v>1107029</v>
      </c>
      <c r="E13276" t="s">
        <v>37</v>
      </c>
      <c r="F13276" t="s">
        <v>18</v>
      </c>
      <c r="G13276">
        <v>62</v>
      </c>
      <c r="H13276" s="1">
        <v>45583</v>
      </c>
      <c r="I13276" t="s">
        <v>8372</v>
      </c>
      <c r="J13276">
        <v>24</v>
      </c>
      <c r="K13276" t="s">
        <v>30</v>
      </c>
      <c r="L13276">
        <v>38</v>
      </c>
      <c r="M13276">
        <v>300000</v>
      </c>
      <c r="N13276">
        <v>281809.76</v>
      </c>
      <c r="O13276" t="s">
        <v>63</v>
      </c>
      <c r="P13276" t="s">
        <v>21</v>
      </c>
      <c r="Q13276" t="s">
        <v>16</v>
      </c>
    </row>
    <row r="13277" spans="1:17" x14ac:dyDescent="0.35">
      <c r="A13277" s="1">
        <v>45524</v>
      </c>
      <c r="B13277" s="2">
        <v>0.55138888888888893</v>
      </c>
      <c r="C13277">
        <v>1699022</v>
      </c>
      <c r="D13277">
        <v>1107011</v>
      </c>
      <c r="E13277" t="s">
        <v>37</v>
      </c>
      <c r="F13277" t="s">
        <v>18</v>
      </c>
      <c r="G13277">
        <v>69</v>
      </c>
      <c r="H13277" s="1">
        <v>45590</v>
      </c>
      <c r="I13277" t="s">
        <v>8373</v>
      </c>
      <c r="J13277">
        <v>24</v>
      </c>
      <c r="K13277" t="s">
        <v>30</v>
      </c>
      <c r="L13277">
        <v>45</v>
      </c>
      <c r="M13277">
        <v>3500000</v>
      </c>
      <c r="N13277">
        <v>3225602.83</v>
      </c>
      <c r="O13277" t="s">
        <v>66</v>
      </c>
      <c r="P13277" t="s">
        <v>21</v>
      </c>
      <c r="Q13277" t="s">
        <v>16</v>
      </c>
    </row>
    <row r="13278" spans="1:17" x14ac:dyDescent="0.35">
      <c r="A13278" s="1">
        <v>45524</v>
      </c>
      <c r="B13278" s="2">
        <v>0.55138888888888893</v>
      </c>
      <c r="C13278">
        <v>1699023</v>
      </c>
      <c r="D13278">
        <v>1107011</v>
      </c>
      <c r="E13278" t="s">
        <v>37</v>
      </c>
      <c r="F13278" t="s">
        <v>18</v>
      </c>
      <c r="G13278">
        <v>71</v>
      </c>
      <c r="H13278" s="1">
        <v>45594</v>
      </c>
      <c r="I13278" t="s">
        <v>8374</v>
      </c>
      <c r="J13278">
        <v>24</v>
      </c>
      <c r="K13278" t="s">
        <v>30</v>
      </c>
      <c r="L13278">
        <v>45</v>
      </c>
      <c r="M13278">
        <v>3500000</v>
      </c>
      <c r="N13278">
        <v>3218289.46</v>
      </c>
      <c r="O13278" t="s">
        <v>66</v>
      </c>
      <c r="P13278" t="s">
        <v>21</v>
      </c>
      <c r="Q13278" t="s">
        <v>16</v>
      </c>
    </row>
    <row r="13279" spans="1:17" x14ac:dyDescent="0.35">
      <c r="A13279" s="1">
        <v>45524</v>
      </c>
      <c r="B13279" s="2">
        <v>0.55138888888888893</v>
      </c>
      <c r="C13279">
        <v>1699024</v>
      </c>
      <c r="D13279">
        <v>1107011</v>
      </c>
      <c r="E13279" t="s">
        <v>37</v>
      </c>
      <c r="F13279" t="s">
        <v>18</v>
      </c>
      <c r="G13279">
        <v>76</v>
      </c>
      <c r="H13279" s="1">
        <v>45597</v>
      </c>
      <c r="I13279" t="s">
        <v>8375</v>
      </c>
      <c r="J13279">
        <v>24</v>
      </c>
      <c r="K13279" t="s">
        <v>30</v>
      </c>
      <c r="L13279">
        <v>45</v>
      </c>
      <c r="M13279">
        <v>3000000</v>
      </c>
      <c r="N13279">
        <v>2742985.97</v>
      </c>
      <c r="O13279" t="s">
        <v>66</v>
      </c>
      <c r="P13279" t="s">
        <v>21</v>
      </c>
      <c r="Q13279" t="s">
        <v>16</v>
      </c>
    </row>
    <row r="13280" spans="1:17" x14ac:dyDescent="0.35">
      <c r="A13280" s="1">
        <v>45524</v>
      </c>
      <c r="B13280" s="2">
        <v>0.55277777777777781</v>
      </c>
      <c r="C13280">
        <v>1699025</v>
      </c>
      <c r="D13280">
        <v>1106910</v>
      </c>
      <c r="E13280" t="s">
        <v>37</v>
      </c>
      <c r="F13280" t="s">
        <v>18</v>
      </c>
      <c r="G13280">
        <v>58</v>
      </c>
      <c r="H13280" s="1">
        <v>45581</v>
      </c>
      <c r="I13280" t="s">
        <v>8376</v>
      </c>
      <c r="J13280">
        <v>24</v>
      </c>
      <c r="K13280" t="s">
        <v>30</v>
      </c>
      <c r="L13280">
        <v>35</v>
      </c>
      <c r="M13280">
        <v>2135561</v>
      </c>
      <c r="N13280">
        <v>2023046.37</v>
      </c>
      <c r="O13280" t="s">
        <v>42</v>
      </c>
      <c r="P13280" t="s">
        <v>21</v>
      </c>
      <c r="Q13280" t="s">
        <v>16</v>
      </c>
    </row>
    <row r="13281" spans="1:17" x14ac:dyDescent="0.35">
      <c r="A13281" s="1">
        <v>45524</v>
      </c>
      <c r="B13281" s="2">
        <v>0.55277777777777781</v>
      </c>
      <c r="C13281">
        <v>1699026</v>
      </c>
      <c r="D13281">
        <v>1106910</v>
      </c>
      <c r="E13281" t="s">
        <v>37</v>
      </c>
      <c r="F13281" t="s">
        <v>18</v>
      </c>
      <c r="G13281">
        <v>62</v>
      </c>
      <c r="H13281" s="1">
        <v>45583</v>
      </c>
      <c r="I13281" t="s">
        <v>8377</v>
      </c>
      <c r="J13281">
        <v>24</v>
      </c>
      <c r="K13281" t="s">
        <v>30</v>
      </c>
      <c r="L13281">
        <v>35</v>
      </c>
      <c r="M13281">
        <v>2135561</v>
      </c>
      <c r="N13281">
        <v>2015722.17</v>
      </c>
      <c r="O13281" t="s">
        <v>42</v>
      </c>
      <c r="P13281" t="s">
        <v>21</v>
      </c>
      <c r="Q13281" t="s">
        <v>16</v>
      </c>
    </row>
    <row r="13282" spans="1:17" x14ac:dyDescent="0.35">
      <c r="A13282" s="1">
        <v>45524</v>
      </c>
      <c r="B13282" s="2">
        <v>0.55277777777777781</v>
      </c>
      <c r="C13282">
        <v>1699027</v>
      </c>
      <c r="D13282">
        <v>1107031</v>
      </c>
      <c r="E13282" t="s">
        <v>17</v>
      </c>
      <c r="F13282" t="s">
        <v>18</v>
      </c>
      <c r="G13282">
        <v>50</v>
      </c>
      <c r="H13282" s="1">
        <v>45574</v>
      </c>
      <c r="I13282">
        <v>76932</v>
      </c>
      <c r="J13282">
        <v>24</v>
      </c>
      <c r="K13282" t="s">
        <v>19</v>
      </c>
      <c r="L13282">
        <v>50</v>
      </c>
      <c r="M13282">
        <v>200000000</v>
      </c>
      <c r="N13282">
        <v>187179487.18000001</v>
      </c>
      <c r="O13282" t="s">
        <v>76</v>
      </c>
      <c r="P13282" t="s">
        <v>21</v>
      </c>
      <c r="Q13282" t="s">
        <v>16</v>
      </c>
    </row>
    <row r="13283" spans="1:17" x14ac:dyDescent="0.35">
      <c r="A13283" s="1">
        <v>45524</v>
      </c>
      <c r="B13283" s="2">
        <v>0.5541666666666667</v>
      </c>
      <c r="C13283">
        <v>1699028</v>
      </c>
      <c r="D13283">
        <v>1107010</v>
      </c>
      <c r="E13283" t="s">
        <v>37</v>
      </c>
      <c r="F13283" t="s">
        <v>18</v>
      </c>
      <c r="G13283">
        <v>113</v>
      </c>
      <c r="H13283" s="1">
        <v>45636</v>
      </c>
      <c r="I13283" t="s">
        <v>8378</v>
      </c>
      <c r="J13283">
        <v>24</v>
      </c>
      <c r="K13283" t="s">
        <v>30</v>
      </c>
      <c r="L13283">
        <v>45</v>
      </c>
      <c r="M13283">
        <v>500000</v>
      </c>
      <c r="N13283">
        <v>438860.17</v>
      </c>
      <c r="O13283" t="s">
        <v>33</v>
      </c>
      <c r="P13283" t="s">
        <v>21</v>
      </c>
      <c r="Q13283" t="s">
        <v>16</v>
      </c>
    </row>
    <row r="13284" spans="1:17" x14ac:dyDescent="0.35">
      <c r="A13284" s="1">
        <v>45524</v>
      </c>
      <c r="B13284" s="2">
        <v>0.5541666666666667</v>
      </c>
      <c r="C13284">
        <v>1699029</v>
      </c>
      <c r="D13284">
        <v>1107010</v>
      </c>
      <c r="E13284" t="s">
        <v>37</v>
      </c>
      <c r="F13284" t="s">
        <v>18</v>
      </c>
      <c r="G13284">
        <v>117</v>
      </c>
      <c r="H13284" s="1">
        <v>45638</v>
      </c>
      <c r="I13284" t="s">
        <v>8379</v>
      </c>
      <c r="J13284">
        <v>24</v>
      </c>
      <c r="K13284" t="s">
        <v>30</v>
      </c>
      <c r="L13284">
        <v>45</v>
      </c>
      <c r="M13284">
        <v>500000</v>
      </c>
      <c r="N13284">
        <v>436968.75</v>
      </c>
      <c r="O13284" t="s">
        <v>33</v>
      </c>
      <c r="P13284" t="s">
        <v>21</v>
      </c>
      <c r="Q13284" t="s">
        <v>16</v>
      </c>
    </row>
    <row r="13285" spans="1:17" x14ac:dyDescent="0.35">
      <c r="A13285" s="1">
        <v>45524</v>
      </c>
      <c r="B13285" s="2">
        <v>0.5541666666666667</v>
      </c>
      <c r="C13285">
        <v>1699030</v>
      </c>
      <c r="D13285">
        <v>1107010</v>
      </c>
      <c r="E13285" t="s">
        <v>37</v>
      </c>
      <c r="F13285" t="s">
        <v>18</v>
      </c>
      <c r="G13285">
        <v>120</v>
      </c>
      <c r="H13285" s="1">
        <v>45643</v>
      </c>
      <c r="I13285" t="s">
        <v>8380</v>
      </c>
      <c r="J13285">
        <v>24</v>
      </c>
      <c r="K13285" t="s">
        <v>30</v>
      </c>
      <c r="L13285">
        <v>45</v>
      </c>
      <c r="M13285">
        <v>500000</v>
      </c>
      <c r="N13285">
        <v>435560.86</v>
      </c>
      <c r="O13285" t="s">
        <v>33</v>
      </c>
      <c r="P13285" t="s">
        <v>21</v>
      </c>
      <c r="Q13285" t="s">
        <v>16</v>
      </c>
    </row>
    <row r="13286" spans="1:17" x14ac:dyDescent="0.35">
      <c r="A13286" s="1">
        <v>45524</v>
      </c>
      <c r="B13286" s="2">
        <v>0.5541666666666667</v>
      </c>
      <c r="C13286">
        <v>1699031</v>
      </c>
      <c r="D13286">
        <v>1107010</v>
      </c>
      <c r="E13286" t="s">
        <v>37</v>
      </c>
      <c r="F13286" t="s">
        <v>18</v>
      </c>
      <c r="G13286">
        <v>155</v>
      </c>
      <c r="H13286" s="1">
        <v>45678</v>
      </c>
      <c r="I13286" t="s">
        <v>8381</v>
      </c>
      <c r="J13286">
        <v>24</v>
      </c>
      <c r="K13286" t="s">
        <v>30</v>
      </c>
      <c r="L13286">
        <v>45</v>
      </c>
      <c r="M13286">
        <v>500000</v>
      </c>
      <c r="N13286">
        <v>419781.48</v>
      </c>
      <c r="O13286" t="s">
        <v>33</v>
      </c>
      <c r="P13286" t="s">
        <v>21</v>
      </c>
      <c r="Q13286" t="s">
        <v>16</v>
      </c>
    </row>
    <row r="13287" spans="1:17" x14ac:dyDescent="0.35">
      <c r="A13287" s="1">
        <v>45524</v>
      </c>
      <c r="B13287" s="2">
        <v>0.5541666666666667</v>
      </c>
      <c r="C13287">
        <v>1699032</v>
      </c>
      <c r="D13287">
        <v>1107010</v>
      </c>
      <c r="E13287" t="s">
        <v>37</v>
      </c>
      <c r="F13287" t="s">
        <v>18</v>
      </c>
      <c r="G13287">
        <v>156</v>
      </c>
      <c r="H13287" s="1">
        <v>45679</v>
      </c>
      <c r="I13287" t="s">
        <v>8382</v>
      </c>
      <c r="J13287">
        <v>24</v>
      </c>
      <c r="K13287" t="s">
        <v>30</v>
      </c>
      <c r="L13287">
        <v>45</v>
      </c>
      <c r="M13287">
        <v>500000</v>
      </c>
      <c r="N13287">
        <v>419347.43</v>
      </c>
      <c r="O13287" t="s">
        <v>33</v>
      </c>
      <c r="P13287" t="s">
        <v>21</v>
      </c>
      <c r="Q13287" t="s">
        <v>16</v>
      </c>
    </row>
    <row r="13288" spans="1:17" x14ac:dyDescent="0.35">
      <c r="A13288" s="1">
        <v>45524</v>
      </c>
      <c r="B13288" s="2">
        <v>0.55486111111111114</v>
      </c>
      <c r="C13288">
        <v>1699033</v>
      </c>
      <c r="D13288">
        <v>1107045</v>
      </c>
      <c r="E13288" t="s">
        <v>37</v>
      </c>
      <c r="F13288" t="s">
        <v>18</v>
      </c>
      <c r="G13288">
        <v>111</v>
      </c>
      <c r="H13288" s="1">
        <v>45632</v>
      </c>
      <c r="I13288" t="s">
        <v>8383</v>
      </c>
      <c r="J13288">
        <v>24</v>
      </c>
      <c r="K13288" t="s">
        <v>30</v>
      </c>
      <c r="L13288">
        <v>42</v>
      </c>
      <c r="M13288">
        <v>2000000</v>
      </c>
      <c r="N13288">
        <v>1773480.39</v>
      </c>
      <c r="O13288" t="s">
        <v>33</v>
      </c>
      <c r="P13288" t="s">
        <v>21</v>
      </c>
      <c r="Q13288" t="s">
        <v>16</v>
      </c>
    </row>
    <row r="13289" spans="1:17" x14ac:dyDescent="0.35">
      <c r="A13289" s="1">
        <v>45524</v>
      </c>
      <c r="B13289" s="2">
        <v>0.55486111111111114</v>
      </c>
      <c r="C13289">
        <v>1699034</v>
      </c>
      <c r="D13289">
        <v>1107045</v>
      </c>
      <c r="E13289" t="s">
        <v>37</v>
      </c>
      <c r="F13289" t="s">
        <v>18</v>
      </c>
      <c r="G13289">
        <v>112</v>
      </c>
      <c r="H13289" s="1">
        <v>45634</v>
      </c>
      <c r="I13289" t="s">
        <v>8384</v>
      </c>
      <c r="J13289">
        <v>24</v>
      </c>
      <c r="K13289" t="s">
        <v>30</v>
      </c>
      <c r="L13289">
        <v>42</v>
      </c>
      <c r="M13289">
        <v>1700000</v>
      </c>
      <c r="N13289">
        <v>1505921.76</v>
      </c>
      <c r="O13289" t="s">
        <v>33</v>
      </c>
      <c r="P13289" t="s">
        <v>21</v>
      </c>
      <c r="Q13289" t="s">
        <v>16</v>
      </c>
    </row>
    <row r="13290" spans="1:17" x14ac:dyDescent="0.35">
      <c r="A13290" s="1">
        <v>45524</v>
      </c>
      <c r="B13290" s="2">
        <v>0.55486111111111114</v>
      </c>
      <c r="C13290">
        <v>1699035</v>
      </c>
      <c r="D13290">
        <v>1107046</v>
      </c>
      <c r="E13290" t="s">
        <v>37</v>
      </c>
      <c r="F13290" t="s">
        <v>18</v>
      </c>
      <c r="G13290">
        <v>33</v>
      </c>
      <c r="H13290" s="1">
        <v>45554</v>
      </c>
      <c r="I13290" t="s">
        <v>8385</v>
      </c>
      <c r="J13290">
        <v>24</v>
      </c>
      <c r="K13290" t="s">
        <v>30</v>
      </c>
      <c r="L13290">
        <v>37</v>
      </c>
      <c r="M13290">
        <v>90500000</v>
      </c>
      <c r="N13290">
        <v>87570584.019999996</v>
      </c>
      <c r="O13290" t="s">
        <v>33</v>
      </c>
      <c r="P13290" t="s">
        <v>21</v>
      </c>
      <c r="Q13290" t="s">
        <v>16</v>
      </c>
    </row>
    <row r="13291" spans="1:17" x14ac:dyDescent="0.35">
      <c r="A13291" s="1">
        <v>45524</v>
      </c>
      <c r="B13291" s="2">
        <v>0.55486111111111114</v>
      </c>
      <c r="C13291">
        <v>1699036</v>
      </c>
      <c r="D13291">
        <v>1107046</v>
      </c>
      <c r="E13291" t="s">
        <v>37</v>
      </c>
      <c r="F13291" t="s">
        <v>18</v>
      </c>
      <c r="G13291">
        <v>33</v>
      </c>
      <c r="H13291" s="1">
        <v>45554</v>
      </c>
      <c r="I13291" t="s">
        <v>8386</v>
      </c>
      <c r="J13291">
        <v>24</v>
      </c>
      <c r="K13291" t="s">
        <v>30</v>
      </c>
      <c r="L13291">
        <v>37</v>
      </c>
      <c r="M13291">
        <v>90500000</v>
      </c>
      <c r="N13291">
        <v>87570584.019999996</v>
      </c>
      <c r="O13291" t="s">
        <v>33</v>
      </c>
      <c r="P13291" t="s">
        <v>21</v>
      </c>
      <c r="Q13291" t="s">
        <v>16</v>
      </c>
    </row>
    <row r="13292" spans="1:17" x14ac:dyDescent="0.35">
      <c r="A13292" s="1">
        <v>45524</v>
      </c>
      <c r="B13292" s="2">
        <v>0.55486111111111114</v>
      </c>
      <c r="C13292">
        <v>1699037</v>
      </c>
      <c r="D13292">
        <v>1107046</v>
      </c>
      <c r="E13292" t="s">
        <v>37</v>
      </c>
      <c r="F13292" t="s">
        <v>18</v>
      </c>
      <c r="G13292">
        <v>33</v>
      </c>
      <c r="H13292" s="1">
        <v>45554</v>
      </c>
      <c r="I13292" t="s">
        <v>8387</v>
      </c>
      <c r="J13292">
        <v>24</v>
      </c>
      <c r="K13292" t="s">
        <v>30</v>
      </c>
      <c r="L13292">
        <v>37</v>
      </c>
      <c r="M13292">
        <v>90500000</v>
      </c>
      <c r="N13292">
        <v>87570584.019999996</v>
      </c>
      <c r="O13292" t="s">
        <v>33</v>
      </c>
      <c r="P13292" t="s">
        <v>21</v>
      </c>
      <c r="Q13292" t="s">
        <v>16</v>
      </c>
    </row>
    <row r="13293" spans="1:17" x14ac:dyDescent="0.35">
      <c r="A13293" s="1">
        <v>45524</v>
      </c>
      <c r="B13293" s="2">
        <v>0.55555555555555558</v>
      </c>
      <c r="C13293">
        <v>1699038</v>
      </c>
      <c r="D13293">
        <v>1106838</v>
      </c>
      <c r="E13293" t="s">
        <v>37</v>
      </c>
      <c r="F13293" t="s">
        <v>18</v>
      </c>
      <c r="G13293">
        <v>27</v>
      </c>
      <c r="H13293" s="1">
        <v>45548</v>
      </c>
      <c r="I13293" t="s">
        <v>8388</v>
      </c>
      <c r="J13293">
        <v>24</v>
      </c>
      <c r="K13293" t="s">
        <v>30</v>
      </c>
      <c r="L13293">
        <v>39</v>
      </c>
      <c r="M13293">
        <v>5000000</v>
      </c>
      <c r="N13293">
        <v>4859798.1500000004</v>
      </c>
      <c r="O13293" t="s">
        <v>194</v>
      </c>
      <c r="P13293" t="s">
        <v>21</v>
      </c>
      <c r="Q13293" t="s">
        <v>16</v>
      </c>
    </row>
    <row r="13294" spans="1:17" x14ac:dyDescent="0.35">
      <c r="A13294" s="1">
        <v>45524</v>
      </c>
      <c r="B13294" s="2">
        <v>0.55555555555555558</v>
      </c>
      <c r="C13294">
        <v>1699039</v>
      </c>
      <c r="D13294">
        <v>1106838</v>
      </c>
      <c r="E13294" t="s">
        <v>37</v>
      </c>
      <c r="F13294" t="s">
        <v>18</v>
      </c>
      <c r="G13294">
        <v>27</v>
      </c>
      <c r="H13294" s="1">
        <v>45548</v>
      </c>
      <c r="I13294" t="s">
        <v>8389</v>
      </c>
      <c r="J13294">
        <v>24</v>
      </c>
      <c r="K13294" t="s">
        <v>30</v>
      </c>
      <c r="L13294">
        <v>39</v>
      </c>
      <c r="M13294">
        <v>5000000</v>
      </c>
      <c r="N13294">
        <v>4859798.1500000004</v>
      </c>
      <c r="O13294" t="s">
        <v>194</v>
      </c>
      <c r="P13294" t="s">
        <v>21</v>
      </c>
      <c r="Q13294" t="s">
        <v>16</v>
      </c>
    </row>
    <row r="13295" spans="1:17" x14ac:dyDescent="0.35">
      <c r="A13295" s="1">
        <v>45524</v>
      </c>
      <c r="B13295" s="2">
        <v>0.55555555555555558</v>
      </c>
      <c r="C13295">
        <v>1699040</v>
      </c>
      <c r="D13295">
        <v>1106838</v>
      </c>
      <c r="E13295" t="s">
        <v>37</v>
      </c>
      <c r="F13295" t="s">
        <v>18</v>
      </c>
      <c r="G13295">
        <v>28</v>
      </c>
      <c r="H13295" s="1">
        <v>45551</v>
      </c>
      <c r="I13295" t="s">
        <v>8390</v>
      </c>
      <c r="J13295">
        <v>24</v>
      </c>
      <c r="K13295" t="s">
        <v>30</v>
      </c>
      <c r="L13295">
        <v>39</v>
      </c>
      <c r="M13295">
        <v>5000000</v>
      </c>
      <c r="N13295">
        <v>4854756.33</v>
      </c>
      <c r="O13295" t="s">
        <v>194</v>
      </c>
      <c r="P13295" t="s">
        <v>21</v>
      </c>
      <c r="Q13295" t="s">
        <v>16</v>
      </c>
    </row>
    <row r="13296" spans="1:17" x14ac:dyDescent="0.35">
      <c r="A13296" s="1">
        <v>45524</v>
      </c>
      <c r="B13296" s="2">
        <v>0.55555555555555558</v>
      </c>
      <c r="C13296">
        <v>1699041</v>
      </c>
      <c r="D13296">
        <v>1107050</v>
      </c>
      <c r="E13296" t="s">
        <v>37</v>
      </c>
      <c r="F13296" t="s">
        <v>18</v>
      </c>
      <c r="G13296">
        <v>98</v>
      </c>
      <c r="H13296" s="1">
        <v>45619</v>
      </c>
      <c r="I13296" t="s">
        <v>8391</v>
      </c>
      <c r="J13296">
        <v>24</v>
      </c>
      <c r="K13296" t="s">
        <v>30</v>
      </c>
      <c r="L13296">
        <v>43</v>
      </c>
      <c r="M13296">
        <v>4000000</v>
      </c>
      <c r="N13296">
        <v>3585990.08</v>
      </c>
      <c r="O13296" t="s">
        <v>33</v>
      </c>
      <c r="P13296" t="s">
        <v>21</v>
      </c>
      <c r="Q13296" t="s">
        <v>16</v>
      </c>
    </row>
    <row r="13297" spans="1:17" x14ac:dyDescent="0.35">
      <c r="A13297" s="1">
        <v>45524</v>
      </c>
      <c r="B13297" s="2">
        <v>0.55555555555555558</v>
      </c>
      <c r="C13297">
        <v>1699042</v>
      </c>
      <c r="D13297">
        <v>1107050</v>
      </c>
      <c r="E13297" t="s">
        <v>37</v>
      </c>
      <c r="F13297" t="s">
        <v>18</v>
      </c>
      <c r="G13297">
        <v>105</v>
      </c>
      <c r="H13297" s="1">
        <v>45626</v>
      </c>
      <c r="I13297" t="s">
        <v>8392</v>
      </c>
      <c r="J13297">
        <v>24</v>
      </c>
      <c r="K13297" t="s">
        <v>30</v>
      </c>
      <c r="L13297">
        <v>43</v>
      </c>
      <c r="M13297">
        <v>4000000</v>
      </c>
      <c r="N13297">
        <v>3559673.29</v>
      </c>
      <c r="O13297" t="s">
        <v>33</v>
      </c>
      <c r="P13297" t="s">
        <v>21</v>
      </c>
      <c r="Q13297" t="s">
        <v>16</v>
      </c>
    </row>
    <row r="13298" spans="1:17" x14ac:dyDescent="0.35">
      <c r="A13298" s="1">
        <v>45524</v>
      </c>
      <c r="B13298" s="2">
        <v>0.55555555555555558</v>
      </c>
      <c r="C13298">
        <v>1699043</v>
      </c>
      <c r="D13298">
        <v>1107042</v>
      </c>
      <c r="E13298" t="s">
        <v>37</v>
      </c>
      <c r="F13298" t="s">
        <v>18</v>
      </c>
      <c r="G13298">
        <v>28</v>
      </c>
      <c r="H13298" s="1">
        <v>45551</v>
      </c>
      <c r="I13298" t="s">
        <v>8393</v>
      </c>
      <c r="J13298">
        <v>24</v>
      </c>
      <c r="K13298" t="s">
        <v>30</v>
      </c>
      <c r="L13298">
        <v>40.99</v>
      </c>
      <c r="M13298">
        <v>8746932</v>
      </c>
      <c r="N13298">
        <v>8480274.9800000004</v>
      </c>
      <c r="O13298" t="s">
        <v>194</v>
      </c>
      <c r="P13298" t="s">
        <v>21</v>
      </c>
      <c r="Q13298" t="s">
        <v>16</v>
      </c>
    </row>
    <row r="13299" spans="1:17" x14ac:dyDescent="0.35">
      <c r="A13299" s="1">
        <v>45524</v>
      </c>
      <c r="B13299" s="2">
        <v>0.55555555555555558</v>
      </c>
      <c r="C13299">
        <v>1699044</v>
      </c>
      <c r="D13299">
        <v>1107042</v>
      </c>
      <c r="E13299" t="s">
        <v>37</v>
      </c>
      <c r="F13299" t="s">
        <v>18</v>
      </c>
      <c r="G13299">
        <v>36</v>
      </c>
      <c r="H13299" s="1">
        <v>45559</v>
      </c>
      <c r="I13299" t="s">
        <v>8394</v>
      </c>
      <c r="J13299">
        <v>24</v>
      </c>
      <c r="K13299" t="s">
        <v>30</v>
      </c>
      <c r="L13299">
        <v>40.99</v>
      </c>
      <c r="M13299">
        <v>5710250</v>
      </c>
      <c r="N13299">
        <v>5488363.7199999997</v>
      </c>
      <c r="O13299" t="s">
        <v>194</v>
      </c>
      <c r="P13299" t="s">
        <v>21</v>
      </c>
      <c r="Q13299" t="s">
        <v>16</v>
      </c>
    </row>
    <row r="13300" spans="1:17" x14ac:dyDescent="0.35">
      <c r="A13300" s="1">
        <v>45524</v>
      </c>
      <c r="B13300" s="2">
        <v>0.55555555555555558</v>
      </c>
      <c r="C13300">
        <v>1699045</v>
      </c>
      <c r="D13300">
        <v>1107042</v>
      </c>
      <c r="E13300" t="s">
        <v>37</v>
      </c>
      <c r="F13300" t="s">
        <v>18</v>
      </c>
      <c r="G13300">
        <v>35</v>
      </c>
      <c r="H13300" s="1">
        <v>45558</v>
      </c>
      <c r="I13300" t="s">
        <v>8395</v>
      </c>
      <c r="J13300">
        <v>24</v>
      </c>
      <c r="K13300" t="s">
        <v>30</v>
      </c>
      <c r="L13300">
        <v>40.99</v>
      </c>
      <c r="M13300">
        <v>5710250</v>
      </c>
      <c r="N13300">
        <v>5494294.1299999999</v>
      </c>
      <c r="O13300" t="s">
        <v>194</v>
      </c>
      <c r="P13300" t="s">
        <v>21</v>
      </c>
      <c r="Q13300" t="s">
        <v>16</v>
      </c>
    </row>
    <row r="13301" spans="1:17" x14ac:dyDescent="0.35">
      <c r="A13301" s="1">
        <v>45524</v>
      </c>
      <c r="B13301" s="2">
        <v>0.55555555555555558</v>
      </c>
      <c r="C13301">
        <v>1699046</v>
      </c>
      <c r="D13301">
        <v>1107042</v>
      </c>
      <c r="E13301" t="s">
        <v>37</v>
      </c>
      <c r="F13301" t="s">
        <v>18</v>
      </c>
      <c r="G13301">
        <v>29</v>
      </c>
      <c r="H13301" s="1">
        <v>45552</v>
      </c>
      <c r="I13301" t="s">
        <v>8396</v>
      </c>
      <c r="J13301">
        <v>24</v>
      </c>
      <c r="K13301" t="s">
        <v>30</v>
      </c>
      <c r="L13301">
        <v>40.99</v>
      </c>
      <c r="M13301">
        <v>4000000</v>
      </c>
      <c r="N13301">
        <v>3873839.14</v>
      </c>
      <c r="O13301" t="s">
        <v>194</v>
      </c>
      <c r="P13301" t="s">
        <v>21</v>
      </c>
      <c r="Q13301" t="s">
        <v>16</v>
      </c>
    </row>
    <row r="13302" spans="1:17" x14ac:dyDescent="0.35">
      <c r="A13302" s="1">
        <v>45524</v>
      </c>
      <c r="B13302" s="2">
        <v>0.55555555555555558</v>
      </c>
      <c r="C13302">
        <v>1699047</v>
      </c>
      <c r="D13302">
        <v>1107047</v>
      </c>
      <c r="E13302" t="s">
        <v>32</v>
      </c>
      <c r="F13302" t="s">
        <v>18</v>
      </c>
      <c r="G13302">
        <v>69</v>
      </c>
      <c r="H13302" s="1">
        <v>45590</v>
      </c>
      <c r="I13302" t="s">
        <v>8397</v>
      </c>
      <c r="J13302">
        <v>24</v>
      </c>
      <c r="K13302" t="s">
        <v>30</v>
      </c>
      <c r="L13302">
        <v>40</v>
      </c>
      <c r="M13302">
        <v>25000000</v>
      </c>
      <c r="N13302">
        <v>23242485.989999998</v>
      </c>
      <c r="O13302" t="s">
        <v>33</v>
      </c>
      <c r="P13302" t="s">
        <v>21</v>
      </c>
      <c r="Q13302" t="s">
        <v>16</v>
      </c>
    </row>
    <row r="13303" spans="1:17" x14ac:dyDescent="0.35">
      <c r="A13303" s="1">
        <v>45524</v>
      </c>
      <c r="B13303" s="2">
        <v>0.55625000000000002</v>
      </c>
      <c r="C13303">
        <v>1699048</v>
      </c>
      <c r="D13303">
        <v>1107056</v>
      </c>
      <c r="E13303" t="s">
        <v>17</v>
      </c>
      <c r="F13303" t="s">
        <v>26</v>
      </c>
      <c r="G13303">
        <v>366</v>
      </c>
      <c r="H13303" s="1">
        <v>45889</v>
      </c>
      <c r="I13303">
        <v>77017</v>
      </c>
      <c r="J13303">
        <v>24</v>
      </c>
      <c r="K13303" t="s">
        <v>19</v>
      </c>
      <c r="L13303">
        <v>6</v>
      </c>
      <c r="M13303">
        <v>30000</v>
      </c>
      <c r="N13303">
        <v>28297.5</v>
      </c>
      <c r="O13303" t="s">
        <v>506</v>
      </c>
      <c r="P13303" t="s">
        <v>27</v>
      </c>
      <c r="Q13303" t="s">
        <v>16</v>
      </c>
    </row>
    <row r="13304" spans="1:17" x14ac:dyDescent="0.35">
      <c r="A13304" s="1">
        <v>45524</v>
      </c>
      <c r="B13304" s="2">
        <v>0.55625000000000002</v>
      </c>
      <c r="C13304">
        <v>1699049</v>
      </c>
      <c r="D13304">
        <v>1107057</v>
      </c>
      <c r="E13304" t="s">
        <v>17</v>
      </c>
      <c r="F13304" t="s">
        <v>26</v>
      </c>
      <c r="G13304">
        <v>366</v>
      </c>
      <c r="H13304" s="1">
        <v>45889</v>
      </c>
      <c r="I13304">
        <v>77013</v>
      </c>
      <c r="J13304">
        <v>24</v>
      </c>
      <c r="K13304" t="s">
        <v>19</v>
      </c>
      <c r="L13304">
        <v>6</v>
      </c>
      <c r="M13304">
        <v>20000</v>
      </c>
      <c r="N13304">
        <v>18865</v>
      </c>
      <c r="O13304" t="s">
        <v>506</v>
      </c>
      <c r="P13304" t="s">
        <v>27</v>
      </c>
      <c r="Q13304" t="s">
        <v>16</v>
      </c>
    </row>
    <row r="13305" spans="1:17" x14ac:dyDescent="0.35">
      <c r="A13305" s="1">
        <v>45524</v>
      </c>
      <c r="B13305" s="2">
        <v>0.55625000000000002</v>
      </c>
      <c r="C13305">
        <v>1699050</v>
      </c>
      <c r="D13305">
        <v>1106806</v>
      </c>
      <c r="E13305" t="s">
        <v>37</v>
      </c>
      <c r="F13305" t="s">
        <v>18</v>
      </c>
      <c r="G13305">
        <v>55</v>
      </c>
      <c r="H13305" s="1">
        <v>45575</v>
      </c>
      <c r="I13305" t="s">
        <v>8398</v>
      </c>
      <c r="J13305">
        <v>24</v>
      </c>
      <c r="K13305" t="s">
        <v>30</v>
      </c>
      <c r="L13305">
        <v>43</v>
      </c>
      <c r="M13305">
        <v>1800000</v>
      </c>
      <c r="N13305">
        <v>1690467</v>
      </c>
      <c r="O13305" t="s">
        <v>62</v>
      </c>
      <c r="P13305" t="s">
        <v>21</v>
      </c>
      <c r="Q13305" t="s">
        <v>16</v>
      </c>
    </row>
    <row r="13306" spans="1:17" x14ac:dyDescent="0.35">
      <c r="A13306" s="1">
        <v>45524</v>
      </c>
      <c r="B13306" s="2">
        <v>0.55625000000000002</v>
      </c>
      <c r="C13306">
        <v>1699051</v>
      </c>
      <c r="D13306">
        <v>1106806</v>
      </c>
      <c r="E13306" t="s">
        <v>37</v>
      </c>
      <c r="F13306" t="s">
        <v>18</v>
      </c>
      <c r="G13306">
        <v>90</v>
      </c>
      <c r="H13306" s="1">
        <v>45610</v>
      </c>
      <c r="I13306" t="s">
        <v>8399</v>
      </c>
      <c r="J13306">
        <v>24</v>
      </c>
      <c r="K13306" t="s">
        <v>30</v>
      </c>
      <c r="L13306">
        <v>43</v>
      </c>
      <c r="M13306">
        <v>1700000</v>
      </c>
      <c r="N13306">
        <v>1537032.45</v>
      </c>
      <c r="O13306" t="s">
        <v>62</v>
      </c>
      <c r="P13306" t="s">
        <v>21</v>
      </c>
      <c r="Q13306" t="s">
        <v>16</v>
      </c>
    </row>
    <row r="13307" spans="1:17" x14ac:dyDescent="0.35">
      <c r="A13307" s="1">
        <v>45524</v>
      </c>
      <c r="B13307" s="2">
        <v>0.55625000000000002</v>
      </c>
      <c r="C13307">
        <v>1699052</v>
      </c>
      <c r="D13307">
        <v>1107058</v>
      </c>
      <c r="E13307" t="s">
        <v>17</v>
      </c>
      <c r="F13307" t="s">
        <v>26</v>
      </c>
      <c r="G13307">
        <v>366</v>
      </c>
      <c r="H13307" s="1">
        <v>45889</v>
      </c>
      <c r="I13307">
        <v>77015</v>
      </c>
      <c r="J13307">
        <v>24</v>
      </c>
      <c r="K13307" t="s">
        <v>19</v>
      </c>
      <c r="L13307">
        <v>6</v>
      </c>
      <c r="M13307">
        <v>20000</v>
      </c>
      <c r="N13307">
        <v>18865</v>
      </c>
      <c r="O13307" t="s">
        <v>506</v>
      </c>
      <c r="P13307" t="s">
        <v>27</v>
      </c>
      <c r="Q13307" t="s">
        <v>16</v>
      </c>
    </row>
    <row r="13308" spans="1:17" x14ac:dyDescent="0.35">
      <c r="A13308" s="1">
        <v>45524</v>
      </c>
      <c r="B13308" s="2">
        <v>0.55625000000000002</v>
      </c>
      <c r="C13308">
        <v>1699054</v>
      </c>
      <c r="D13308">
        <v>1107049</v>
      </c>
      <c r="E13308" t="s">
        <v>37</v>
      </c>
      <c r="F13308" t="s">
        <v>18</v>
      </c>
      <c r="G13308">
        <v>43</v>
      </c>
      <c r="H13308" s="1">
        <v>45566</v>
      </c>
      <c r="I13308" t="s">
        <v>8400</v>
      </c>
      <c r="J13308">
        <v>24</v>
      </c>
      <c r="K13308" t="s">
        <v>30</v>
      </c>
      <c r="L13308">
        <v>39</v>
      </c>
      <c r="M13308">
        <v>25000000</v>
      </c>
      <c r="N13308">
        <v>23901825.710000001</v>
      </c>
      <c r="O13308" t="s">
        <v>33</v>
      </c>
      <c r="P13308" t="s">
        <v>21</v>
      </c>
      <c r="Q13308" t="s">
        <v>16</v>
      </c>
    </row>
    <row r="13309" spans="1:17" x14ac:dyDescent="0.35">
      <c r="A13309" s="1">
        <v>45524</v>
      </c>
      <c r="B13309" s="2">
        <v>0.55625000000000002</v>
      </c>
      <c r="C13309">
        <v>1699055</v>
      </c>
      <c r="D13309">
        <v>1107049</v>
      </c>
      <c r="E13309" t="s">
        <v>37</v>
      </c>
      <c r="F13309" t="s">
        <v>18</v>
      </c>
      <c r="G13309">
        <v>44</v>
      </c>
      <c r="H13309" s="1">
        <v>45567</v>
      </c>
      <c r="I13309" t="s">
        <v>8401</v>
      </c>
      <c r="J13309">
        <v>24</v>
      </c>
      <c r="K13309" t="s">
        <v>30</v>
      </c>
      <c r="L13309">
        <v>39</v>
      </c>
      <c r="M13309">
        <v>25000000</v>
      </c>
      <c r="N13309">
        <v>23877433.539999999</v>
      </c>
      <c r="O13309" t="s">
        <v>33</v>
      </c>
      <c r="P13309" t="s">
        <v>21</v>
      </c>
      <c r="Q13309" t="s">
        <v>16</v>
      </c>
    </row>
    <row r="13310" spans="1:17" x14ac:dyDescent="0.35">
      <c r="A13310" s="1">
        <v>45524</v>
      </c>
      <c r="B13310" s="2">
        <v>0.55625000000000002</v>
      </c>
      <c r="C13310">
        <v>1699056</v>
      </c>
      <c r="D13310">
        <v>1107049</v>
      </c>
      <c r="E13310" t="s">
        <v>37</v>
      </c>
      <c r="F13310" t="s">
        <v>18</v>
      </c>
      <c r="G13310">
        <v>48</v>
      </c>
      <c r="H13310" s="1">
        <v>45569</v>
      </c>
      <c r="I13310" t="s">
        <v>8402</v>
      </c>
      <c r="J13310">
        <v>24</v>
      </c>
      <c r="K13310" t="s">
        <v>30</v>
      </c>
      <c r="L13310">
        <v>39</v>
      </c>
      <c r="M13310">
        <v>25000000</v>
      </c>
      <c r="N13310">
        <v>23780360.68</v>
      </c>
      <c r="O13310" t="s">
        <v>33</v>
      </c>
      <c r="P13310" t="s">
        <v>21</v>
      </c>
      <c r="Q13310" t="s">
        <v>16</v>
      </c>
    </row>
    <row r="13311" spans="1:17" x14ac:dyDescent="0.35">
      <c r="A13311" s="1">
        <v>45524</v>
      </c>
      <c r="B13311" s="2">
        <v>0.55625000000000002</v>
      </c>
      <c r="C13311">
        <v>1699057</v>
      </c>
      <c r="D13311">
        <v>1107049</v>
      </c>
      <c r="E13311" t="s">
        <v>37</v>
      </c>
      <c r="F13311" t="s">
        <v>18</v>
      </c>
      <c r="G13311">
        <v>33</v>
      </c>
      <c r="H13311" s="1">
        <v>45554</v>
      </c>
      <c r="I13311" t="s">
        <v>8403</v>
      </c>
      <c r="J13311">
        <v>24</v>
      </c>
      <c r="K13311" t="s">
        <v>30</v>
      </c>
      <c r="L13311">
        <v>39</v>
      </c>
      <c r="M13311">
        <v>25000000</v>
      </c>
      <c r="N13311">
        <v>24148516.68</v>
      </c>
      <c r="O13311" t="s">
        <v>33</v>
      </c>
      <c r="P13311" t="s">
        <v>21</v>
      </c>
      <c r="Q13311" t="s">
        <v>16</v>
      </c>
    </row>
    <row r="13312" spans="1:17" x14ac:dyDescent="0.35">
      <c r="A13312" s="1">
        <v>45524</v>
      </c>
      <c r="B13312" s="2">
        <v>0.55625000000000002</v>
      </c>
      <c r="C13312">
        <v>1699058</v>
      </c>
      <c r="D13312">
        <v>1107049</v>
      </c>
      <c r="E13312" t="s">
        <v>37</v>
      </c>
      <c r="F13312" t="s">
        <v>18</v>
      </c>
      <c r="G13312">
        <v>40</v>
      </c>
      <c r="H13312" s="1">
        <v>45561</v>
      </c>
      <c r="I13312" t="s">
        <v>8404</v>
      </c>
      <c r="J13312">
        <v>24</v>
      </c>
      <c r="K13312" t="s">
        <v>30</v>
      </c>
      <c r="L13312">
        <v>39</v>
      </c>
      <c r="M13312">
        <v>25000000</v>
      </c>
      <c r="N13312">
        <v>23975302.16</v>
      </c>
      <c r="O13312" t="s">
        <v>33</v>
      </c>
      <c r="P13312" t="s">
        <v>21</v>
      </c>
      <c r="Q13312" t="s">
        <v>16</v>
      </c>
    </row>
    <row r="13313" spans="1:17" x14ac:dyDescent="0.35">
      <c r="A13313" s="1">
        <v>45524</v>
      </c>
      <c r="B13313" s="2">
        <v>0.55625000000000002</v>
      </c>
      <c r="C13313">
        <v>1699059</v>
      </c>
      <c r="D13313">
        <v>1107049</v>
      </c>
      <c r="E13313" t="s">
        <v>37</v>
      </c>
      <c r="F13313" t="s">
        <v>18</v>
      </c>
      <c r="G13313">
        <v>71</v>
      </c>
      <c r="H13313" s="1">
        <v>45594</v>
      </c>
      <c r="I13313" t="s">
        <v>8405</v>
      </c>
      <c r="J13313">
        <v>24</v>
      </c>
      <c r="K13313" t="s">
        <v>30</v>
      </c>
      <c r="L13313">
        <v>39</v>
      </c>
      <c r="M13313">
        <v>6449818.75</v>
      </c>
      <c r="N13313">
        <v>5995018.5700000003</v>
      </c>
      <c r="O13313" t="s">
        <v>33</v>
      </c>
      <c r="P13313" t="s">
        <v>21</v>
      </c>
      <c r="Q13313" t="s">
        <v>16</v>
      </c>
    </row>
    <row r="13314" spans="1:17" x14ac:dyDescent="0.35">
      <c r="A13314" s="1">
        <v>45524</v>
      </c>
      <c r="B13314" s="2">
        <v>0.55625000000000002</v>
      </c>
      <c r="C13314">
        <v>1699060</v>
      </c>
      <c r="D13314">
        <v>1107049</v>
      </c>
      <c r="E13314" t="s">
        <v>37</v>
      </c>
      <c r="F13314" t="s">
        <v>18</v>
      </c>
      <c r="G13314">
        <v>71</v>
      </c>
      <c r="H13314" s="1">
        <v>45594</v>
      </c>
      <c r="I13314" t="s">
        <v>8406</v>
      </c>
      <c r="J13314">
        <v>24</v>
      </c>
      <c r="K13314" t="s">
        <v>30</v>
      </c>
      <c r="L13314">
        <v>39</v>
      </c>
      <c r="M13314">
        <v>21290733.73</v>
      </c>
      <c r="N13314">
        <v>19789446.670000002</v>
      </c>
      <c r="O13314" t="s">
        <v>33</v>
      </c>
      <c r="P13314" t="s">
        <v>21</v>
      </c>
      <c r="Q13314" t="s">
        <v>16</v>
      </c>
    </row>
    <row r="13315" spans="1:17" x14ac:dyDescent="0.35">
      <c r="A13315" s="1">
        <v>45524</v>
      </c>
      <c r="B13315" s="2">
        <v>0.55625000000000002</v>
      </c>
      <c r="C13315">
        <v>1699061</v>
      </c>
      <c r="D13315">
        <v>1107049</v>
      </c>
      <c r="E13315" t="s">
        <v>37</v>
      </c>
      <c r="F13315" t="s">
        <v>18</v>
      </c>
      <c r="G13315">
        <v>71</v>
      </c>
      <c r="H13315" s="1">
        <v>45594</v>
      </c>
      <c r="I13315" t="s">
        <v>8407</v>
      </c>
      <c r="J13315">
        <v>24</v>
      </c>
      <c r="K13315" t="s">
        <v>30</v>
      </c>
      <c r="L13315">
        <v>39</v>
      </c>
      <c r="M13315">
        <v>17051040</v>
      </c>
      <c r="N13315">
        <v>15848709.16</v>
      </c>
      <c r="O13315" t="s">
        <v>33</v>
      </c>
      <c r="P13315" t="s">
        <v>21</v>
      </c>
      <c r="Q13315" t="s">
        <v>16</v>
      </c>
    </row>
    <row r="13316" spans="1:17" x14ac:dyDescent="0.35">
      <c r="A13316" s="1">
        <v>45524</v>
      </c>
      <c r="B13316" s="2">
        <v>0.55625000000000002</v>
      </c>
      <c r="C13316">
        <v>1699062</v>
      </c>
      <c r="D13316">
        <v>1107049</v>
      </c>
      <c r="E13316" t="s">
        <v>37</v>
      </c>
      <c r="F13316" t="s">
        <v>18</v>
      </c>
      <c r="G13316">
        <v>71</v>
      </c>
      <c r="H13316" s="1">
        <v>45594</v>
      </c>
      <c r="I13316" t="s">
        <v>8408</v>
      </c>
      <c r="J13316">
        <v>24</v>
      </c>
      <c r="K13316" t="s">
        <v>30</v>
      </c>
      <c r="L13316">
        <v>39</v>
      </c>
      <c r="M13316">
        <v>11935728</v>
      </c>
      <c r="N13316">
        <v>11094096.41</v>
      </c>
      <c r="O13316" t="s">
        <v>33</v>
      </c>
      <c r="P13316" t="s">
        <v>21</v>
      </c>
      <c r="Q13316" t="s">
        <v>16</v>
      </c>
    </row>
    <row r="13317" spans="1:17" x14ac:dyDescent="0.35">
      <c r="A13317" s="1">
        <v>45524</v>
      </c>
      <c r="B13317" s="2">
        <v>0.55625000000000002</v>
      </c>
      <c r="C13317">
        <v>1699063</v>
      </c>
      <c r="D13317">
        <v>1107049</v>
      </c>
      <c r="E13317" t="s">
        <v>37</v>
      </c>
      <c r="F13317" t="s">
        <v>18</v>
      </c>
      <c r="G13317">
        <v>71</v>
      </c>
      <c r="H13317" s="1">
        <v>45594</v>
      </c>
      <c r="I13317" t="s">
        <v>8409</v>
      </c>
      <c r="J13317">
        <v>24</v>
      </c>
      <c r="K13317" t="s">
        <v>30</v>
      </c>
      <c r="L13317">
        <v>39</v>
      </c>
      <c r="M13317">
        <v>8493598.7300000004</v>
      </c>
      <c r="N13317">
        <v>7894684.1900000004</v>
      </c>
      <c r="O13317" t="s">
        <v>33</v>
      </c>
      <c r="P13317" t="s">
        <v>21</v>
      </c>
      <c r="Q13317" t="s">
        <v>16</v>
      </c>
    </row>
    <row r="13318" spans="1:17" x14ac:dyDescent="0.35">
      <c r="A13318" s="1">
        <v>45524</v>
      </c>
      <c r="B13318" s="2">
        <v>0.55625000000000002</v>
      </c>
      <c r="C13318">
        <v>1699064</v>
      </c>
      <c r="D13318">
        <v>1107049</v>
      </c>
      <c r="E13318" t="s">
        <v>37</v>
      </c>
      <c r="F13318" t="s">
        <v>18</v>
      </c>
      <c r="G13318">
        <v>71</v>
      </c>
      <c r="H13318" s="1">
        <v>45594</v>
      </c>
      <c r="I13318" t="s">
        <v>8410</v>
      </c>
      <c r="J13318">
        <v>24</v>
      </c>
      <c r="K13318" t="s">
        <v>30</v>
      </c>
      <c r="L13318">
        <v>39</v>
      </c>
      <c r="M13318">
        <v>9222450.0700000003</v>
      </c>
      <c r="N13318">
        <v>8572141.5800000001</v>
      </c>
      <c r="O13318" t="s">
        <v>33</v>
      </c>
      <c r="P13318" t="s">
        <v>21</v>
      </c>
      <c r="Q13318" t="s">
        <v>16</v>
      </c>
    </row>
    <row r="13319" spans="1:17" x14ac:dyDescent="0.35">
      <c r="A13319" s="1">
        <v>45524</v>
      </c>
      <c r="B13319" s="2">
        <v>0.55625000000000002</v>
      </c>
      <c r="C13319">
        <v>1699065</v>
      </c>
      <c r="D13319">
        <v>1107049</v>
      </c>
      <c r="E13319" t="s">
        <v>37</v>
      </c>
      <c r="F13319" t="s">
        <v>18</v>
      </c>
      <c r="G13319">
        <v>71</v>
      </c>
      <c r="H13319" s="1">
        <v>45594</v>
      </c>
      <c r="I13319" t="s">
        <v>8411</v>
      </c>
      <c r="J13319">
        <v>24</v>
      </c>
      <c r="K13319" t="s">
        <v>30</v>
      </c>
      <c r="L13319">
        <v>39</v>
      </c>
      <c r="M13319">
        <v>27471120</v>
      </c>
      <c r="N13319">
        <v>25534031.420000002</v>
      </c>
      <c r="O13319" t="s">
        <v>33</v>
      </c>
      <c r="P13319" t="s">
        <v>21</v>
      </c>
      <c r="Q13319" t="s">
        <v>16</v>
      </c>
    </row>
    <row r="13320" spans="1:17" x14ac:dyDescent="0.35">
      <c r="A13320" s="1">
        <v>45524</v>
      </c>
      <c r="B13320" s="2">
        <v>0.55694444444444446</v>
      </c>
      <c r="C13320">
        <v>1699066</v>
      </c>
      <c r="D13320">
        <v>1107052</v>
      </c>
      <c r="E13320" t="s">
        <v>37</v>
      </c>
      <c r="F13320" t="s">
        <v>18</v>
      </c>
      <c r="G13320">
        <v>146</v>
      </c>
      <c r="H13320" s="1">
        <v>45667</v>
      </c>
      <c r="I13320" t="s">
        <v>8412</v>
      </c>
      <c r="J13320">
        <v>24</v>
      </c>
      <c r="K13320" t="s">
        <v>30</v>
      </c>
      <c r="L13320">
        <v>43</v>
      </c>
      <c r="M13320">
        <v>2500000</v>
      </c>
      <c r="N13320">
        <v>2133105.7999999998</v>
      </c>
      <c r="O13320" t="s">
        <v>63</v>
      </c>
      <c r="P13320" t="s">
        <v>21</v>
      </c>
      <c r="Q13320" t="s">
        <v>16</v>
      </c>
    </row>
    <row r="13321" spans="1:17" x14ac:dyDescent="0.35">
      <c r="A13321" s="1">
        <v>45524</v>
      </c>
      <c r="B13321" s="2">
        <v>0.55694444444444446</v>
      </c>
      <c r="C13321">
        <v>1699067</v>
      </c>
      <c r="D13321">
        <v>1107052</v>
      </c>
      <c r="E13321" t="s">
        <v>37</v>
      </c>
      <c r="F13321" t="s">
        <v>18</v>
      </c>
      <c r="G13321">
        <v>147</v>
      </c>
      <c r="H13321" s="1">
        <v>45668</v>
      </c>
      <c r="I13321" t="s">
        <v>8413</v>
      </c>
      <c r="J13321">
        <v>24</v>
      </c>
      <c r="K13321" t="s">
        <v>30</v>
      </c>
      <c r="L13321">
        <v>43</v>
      </c>
      <c r="M13321">
        <v>2500000</v>
      </c>
      <c r="N13321">
        <v>2130963.7799999998</v>
      </c>
      <c r="O13321" t="s">
        <v>63</v>
      </c>
      <c r="P13321" t="s">
        <v>21</v>
      </c>
      <c r="Q13321" t="s">
        <v>16</v>
      </c>
    </row>
    <row r="13322" spans="1:17" x14ac:dyDescent="0.35">
      <c r="A13322" s="1">
        <v>45524</v>
      </c>
      <c r="B13322" s="2">
        <v>0.55694444444444446</v>
      </c>
      <c r="C13322">
        <v>1699068</v>
      </c>
      <c r="D13322">
        <v>1106872</v>
      </c>
      <c r="E13322" t="s">
        <v>22</v>
      </c>
      <c r="F13322" t="s">
        <v>18</v>
      </c>
      <c r="G13322">
        <v>64</v>
      </c>
      <c r="H13322" s="1">
        <v>45586</v>
      </c>
      <c r="I13322">
        <v>5436</v>
      </c>
      <c r="J13322">
        <v>0</v>
      </c>
      <c r="K13322" t="s">
        <v>19</v>
      </c>
      <c r="L13322">
        <v>60</v>
      </c>
      <c r="M13322">
        <v>5000000</v>
      </c>
      <c r="N13322">
        <v>4524045.6100000003</v>
      </c>
      <c r="O13322" t="s">
        <v>215</v>
      </c>
      <c r="P13322" t="s">
        <v>27</v>
      </c>
    </row>
    <row r="13323" spans="1:17" x14ac:dyDescent="0.35">
      <c r="A13323" s="1">
        <v>45524</v>
      </c>
      <c r="B13323" s="2">
        <v>0.55694444444444446</v>
      </c>
      <c r="C13323">
        <v>1699069</v>
      </c>
      <c r="D13323">
        <v>1106872</v>
      </c>
      <c r="E13323" t="s">
        <v>22</v>
      </c>
      <c r="F13323" t="s">
        <v>18</v>
      </c>
      <c r="G13323">
        <v>64</v>
      </c>
      <c r="H13323" s="1">
        <v>45586</v>
      </c>
      <c r="I13323">
        <v>5447</v>
      </c>
      <c r="J13323">
        <v>0</v>
      </c>
      <c r="K13323" t="s">
        <v>19</v>
      </c>
      <c r="L13323">
        <v>60</v>
      </c>
      <c r="M13323">
        <v>5000000</v>
      </c>
      <c r="N13323">
        <v>4524045.6100000003</v>
      </c>
      <c r="O13323" t="s">
        <v>215</v>
      </c>
      <c r="P13323" t="s">
        <v>27</v>
      </c>
    </row>
    <row r="13324" spans="1:17" x14ac:dyDescent="0.35">
      <c r="A13324" s="1">
        <v>45524</v>
      </c>
      <c r="B13324" s="2">
        <v>0.55694444444444446</v>
      </c>
      <c r="C13324">
        <v>1699070</v>
      </c>
      <c r="D13324">
        <v>1106872</v>
      </c>
      <c r="E13324" t="s">
        <v>22</v>
      </c>
      <c r="F13324" t="s">
        <v>18</v>
      </c>
      <c r="G13324">
        <v>64</v>
      </c>
      <c r="H13324" s="1">
        <v>45586</v>
      </c>
      <c r="I13324">
        <v>5459</v>
      </c>
      <c r="J13324">
        <v>0</v>
      </c>
      <c r="K13324" t="s">
        <v>19</v>
      </c>
      <c r="L13324">
        <v>60</v>
      </c>
      <c r="M13324">
        <v>5000000</v>
      </c>
      <c r="N13324">
        <v>4524045.6100000003</v>
      </c>
      <c r="O13324" t="s">
        <v>215</v>
      </c>
      <c r="P13324" t="s">
        <v>27</v>
      </c>
    </row>
    <row r="13325" spans="1:17" x14ac:dyDescent="0.35">
      <c r="A13325" s="1">
        <v>45524</v>
      </c>
      <c r="B13325" s="2">
        <v>0.55694444444444446</v>
      </c>
      <c r="C13325">
        <v>1699071</v>
      </c>
      <c r="D13325">
        <v>1106872</v>
      </c>
      <c r="E13325" t="s">
        <v>22</v>
      </c>
      <c r="F13325" t="s">
        <v>18</v>
      </c>
      <c r="G13325">
        <v>65</v>
      </c>
      <c r="H13325" s="1">
        <v>45587</v>
      </c>
      <c r="I13325">
        <v>5573</v>
      </c>
      <c r="J13325">
        <v>0</v>
      </c>
      <c r="K13325" t="s">
        <v>19</v>
      </c>
      <c r="L13325">
        <v>60</v>
      </c>
      <c r="M13325">
        <v>5000000</v>
      </c>
      <c r="N13325">
        <v>4517326.7300000004</v>
      </c>
      <c r="O13325" t="s">
        <v>215</v>
      </c>
      <c r="P13325" t="s">
        <v>27</v>
      </c>
    </row>
    <row r="13326" spans="1:17" x14ac:dyDescent="0.35">
      <c r="A13326" s="1">
        <v>45524</v>
      </c>
      <c r="B13326" s="2">
        <v>0.55763888888888891</v>
      </c>
      <c r="C13326">
        <v>1699072</v>
      </c>
      <c r="D13326">
        <v>1106900</v>
      </c>
      <c r="E13326" t="s">
        <v>37</v>
      </c>
      <c r="F13326" t="s">
        <v>18</v>
      </c>
      <c r="G13326">
        <v>50</v>
      </c>
      <c r="H13326" s="1">
        <v>45573</v>
      </c>
      <c r="I13326" t="s">
        <v>8414</v>
      </c>
      <c r="J13326">
        <v>24</v>
      </c>
      <c r="K13326" t="s">
        <v>30</v>
      </c>
      <c r="L13326">
        <v>42</v>
      </c>
      <c r="M13326">
        <v>1700000</v>
      </c>
      <c r="N13326">
        <v>1607512.95</v>
      </c>
      <c r="O13326" t="s">
        <v>64</v>
      </c>
      <c r="P13326" t="s">
        <v>21</v>
      </c>
      <c r="Q13326" t="s">
        <v>16</v>
      </c>
    </row>
    <row r="13327" spans="1:17" x14ac:dyDescent="0.35">
      <c r="A13327" s="1">
        <v>45524</v>
      </c>
      <c r="B13327" s="2">
        <v>0.55833333333333335</v>
      </c>
      <c r="C13327">
        <v>1699073</v>
      </c>
      <c r="D13327">
        <v>1106963</v>
      </c>
      <c r="E13327" t="s">
        <v>28</v>
      </c>
      <c r="F13327" t="s">
        <v>26</v>
      </c>
      <c r="G13327">
        <v>343</v>
      </c>
      <c r="H13327" s="1">
        <v>45865</v>
      </c>
      <c r="I13327" t="s">
        <v>8415</v>
      </c>
      <c r="J13327">
        <v>24</v>
      </c>
      <c r="K13327" t="s">
        <v>30</v>
      </c>
      <c r="L13327">
        <v>3</v>
      </c>
      <c r="M13327">
        <v>100000</v>
      </c>
      <c r="N13327">
        <v>97258.12</v>
      </c>
      <c r="O13327" t="s">
        <v>54</v>
      </c>
      <c r="P13327" t="s">
        <v>21</v>
      </c>
      <c r="Q13327" t="s">
        <v>16</v>
      </c>
    </row>
    <row r="13328" spans="1:17" x14ac:dyDescent="0.35">
      <c r="A13328" s="1">
        <v>45524</v>
      </c>
      <c r="B13328" s="2">
        <v>0.55833333333333335</v>
      </c>
      <c r="C13328">
        <v>1699074</v>
      </c>
      <c r="D13328">
        <v>1107053</v>
      </c>
      <c r="E13328" t="s">
        <v>37</v>
      </c>
      <c r="F13328" t="s">
        <v>18</v>
      </c>
      <c r="G13328">
        <v>33</v>
      </c>
      <c r="H13328" s="1">
        <v>45554</v>
      </c>
      <c r="I13328" t="s">
        <v>8416</v>
      </c>
      <c r="J13328">
        <v>24</v>
      </c>
      <c r="K13328" t="s">
        <v>30</v>
      </c>
      <c r="L13328">
        <v>38</v>
      </c>
      <c r="M13328">
        <v>26419905.960000001</v>
      </c>
      <c r="N13328">
        <v>25542368.16</v>
      </c>
      <c r="O13328" t="s">
        <v>63</v>
      </c>
      <c r="P13328" t="s">
        <v>21</v>
      </c>
      <c r="Q13328" t="s">
        <v>16</v>
      </c>
    </row>
    <row r="13329" spans="1:17" x14ac:dyDescent="0.35">
      <c r="A13329" s="1">
        <v>45524</v>
      </c>
      <c r="B13329" s="2">
        <v>0.55833333333333335</v>
      </c>
      <c r="C13329">
        <v>1699075</v>
      </c>
      <c r="D13329">
        <v>1107053</v>
      </c>
      <c r="E13329" t="s">
        <v>37</v>
      </c>
      <c r="F13329" t="s">
        <v>18</v>
      </c>
      <c r="G13329">
        <v>33</v>
      </c>
      <c r="H13329" s="1">
        <v>45554</v>
      </c>
      <c r="I13329" t="s">
        <v>8417</v>
      </c>
      <c r="J13329">
        <v>24</v>
      </c>
      <c r="K13329" t="s">
        <v>30</v>
      </c>
      <c r="L13329">
        <v>38</v>
      </c>
      <c r="M13329">
        <v>26419905.949999999</v>
      </c>
      <c r="N13329">
        <v>25542368.149999999</v>
      </c>
      <c r="O13329" t="s">
        <v>63</v>
      </c>
      <c r="P13329" t="s">
        <v>21</v>
      </c>
      <c r="Q13329" t="s">
        <v>16</v>
      </c>
    </row>
    <row r="13330" spans="1:17" x14ac:dyDescent="0.35">
      <c r="A13330" s="1">
        <v>45524</v>
      </c>
      <c r="B13330" s="2">
        <v>0.55833333333333335</v>
      </c>
      <c r="C13330">
        <v>1699076</v>
      </c>
      <c r="D13330">
        <v>1107053</v>
      </c>
      <c r="E13330" t="s">
        <v>37</v>
      </c>
      <c r="F13330" t="s">
        <v>18</v>
      </c>
      <c r="G13330">
        <v>63</v>
      </c>
      <c r="H13330" s="1">
        <v>45584</v>
      </c>
      <c r="I13330" t="s">
        <v>8418</v>
      </c>
      <c r="J13330">
        <v>24</v>
      </c>
      <c r="K13330" t="s">
        <v>30</v>
      </c>
      <c r="L13330">
        <v>38</v>
      </c>
      <c r="M13330">
        <v>23098422.620000001</v>
      </c>
      <c r="N13330">
        <v>21676670.579999998</v>
      </c>
      <c r="O13330" t="s">
        <v>63</v>
      </c>
      <c r="P13330" t="s">
        <v>21</v>
      </c>
      <c r="Q13330" t="s">
        <v>16</v>
      </c>
    </row>
    <row r="13331" spans="1:17" x14ac:dyDescent="0.35">
      <c r="A13331" s="1">
        <v>45524</v>
      </c>
      <c r="B13331" s="2">
        <v>0.55833333333333335</v>
      </c>
      <c r="C13331">
        <v>1699077</v>
      </c>
      <c r="D13331">
        <v>1107053</v>
      </c>
      <c r="E13331" t="s">
        <v>37</v>
      </c>
      <c r="F13331" t="s">
        <v>18</v>
      </c>
      <c r="G13331">
        <v>63</v>
      </c>
      <c r="H13331" s="1">
        <v>45584</v>
      </c>
      <c r="I13331" t="s">
        <v>8419</v>
      </c>
      <c r="J13331">
        <v>24</v>
      </c>
      <c r="K13331" t="s">
        <v>30</v>
      </c>
      <c r="L13331">
        <v>38</v>
      </c>
      <c r="M13331">
        <v>23098422.629999999</v>
      </c>
      <c r="N13331">
        <v>21676670.59</v>
      </c>
      <c r="O13331" t="s">
        <v>63</v>
      </c>
      <c r="P13331" t="s">
        <v>21</v>
      </c>
      <c r="Q13331" t="s">
        <v>16</v>
      </c>
    </row>
    <row r="13332" spans="1:17" x14ac:dyDescent="0.35">
      <c r="A13332" s="1">
        <v>45524</v>
      </c>
      <c r="B13332" s="2">
        <v>0.55833333333333335</v>
      </c>
      <c r="C13332">
        <v>1699078</v>
      </c>
      <c r="D13332">
        <v>1106965</v>
      </c>
      <c r="E13332" t="s">
        <v>28</v>
      </c>
      <c r="F13332" t="s">
        <v>26</v>
      </c>
      <c r="G13332">
        <v>357</v>
      </c>
      <c r="H13332" s="1">
        <v>45879</v>
      </c>
      <c r="I13332" t="s">
        <v>8420</v>
      </c>
      <c r="J13332">
        <v>24</v>
      </c>
      <c r="K13332" t="s">
        <v>30</v>
      </c>
      <c r="L13332">
        <v>3</v>
      </c>
      <c r="M13332">
        <v>100000</v>
      </c>
      <c r="N13332">
        <v>97149.4</v>
      </c>
      <c r="O13332" t="s">
        <v>54</v>
      </c>
      <c r="P13332" t="s">
        <v>21</v>
      </c>
      <c r="Q13332" t="s">
        <v>16</v>
      </c>
    </row>
    <row r="13333" spans="1:17" x14ac:dyDescent="0.35">
      <c r="A13333" s="1">
        <v>45524</v>
      </c>
      <c r="B13333" s="2">
        <v>0.55833333333333335</v>
      </c>
      <c r="C13333">
        <v>1699079</v>
      </c>
      <c r="D13333">
        <v>1106966</v>
      </c>
      <c r="E13333" t="s">
        <v>28</v>
      </c>
      <c r="F13333" t="s">
        <v>26</v>
      </c>
      <c r="G13333">
        <v>350</v>
      </c>
      <c r="H13333" s="1">
        <v>45872</v>
      </c>
      <c r="I13333" t="s">
        <v>8421</v>
      </c>
      <c r="J13333">
        <v>24</v>
      </c>
      <c r="K13333" t="s">
        <v>30</v>
      </c>
      <c r="L13333">
        <v>3</v>
      </c>
      <c r="M13333">
        <v>100000</v>
      </c>
      <c r="N13333">
        <v>97203.73</v>
      </c>
      <c r="O13333" t="s">
        <v>54</v>
      </c>
      <c r="P13333" t="s">
        <v>21</v>
      </c>
      <c r="Q13333" t="s">
        <v>16</v>
      </c>
    </row>
    <row r="13334" spans="1:17" x14ac:dyDescent="0.35">
      <c r="A13334" s="1">
        <v>45524</v>
      </c>
      <c r="B13334" s="2">
        <v>0.55833333333333335</v>
      </c>
      <c r="C13334">
        <v>1699080</v>
      </c>
      <c r="D13334">
        <v>1106796</v>
      </c>
      <c r="E13334" t="s">
        <v>37</v>
      </c>
      <c r="F13334" t="s">
        <v>18</v>
      </c>
      <c r="G13334">
        <v>197</v>
      </c>
      <c r="H13334" s="1">
        <v>45716</v>
      </c>
      <c r="I13334" t="s">
        <v>8422</v>
      </c>
      <c r="J13334">
        <v>24</v>
      </c>
      <c r="K13334" t="s">
        <v>30</v>
      </c>
      <c r="L13334">
        <v>50</v>
      </c>
      <c r="M13334">
        <v>8471548.3599999994</v>
      </c>
      <c r="N13334">
        <v>6671230.0999999996</v>
      </c>
      <c r="O13334" t="s">
        <v>194</v>
      </c>
      <c r="P13334" t="s">
        <v>21</v>
      </c>
      <c r="Q13334" t="s">
        <v>16</v>
      </c>
    </row>
    <row r="13335" spans="1:17" x14ac:dyDescent="0.35">
      <c r="A13335" s="1">
        <v>45524</v>
      </c>
      <c r="B13335" s="2">
        <v>0.55902777777777779</v>
      </c>
      <c r="C13335">
        <v>1699081</v>
      </c>
      <c r="D13335">
        <v>1107060</v>
      </c>
      <c r="E13335" t="s">
        <v>37</v>
      </c>
      <c r="F13335" t="s">
        <v>18</v>
      </c>
      <c r="G13335">
        <v>118</v>
      </c>
      <c r="H13335" s="1">
        <v>45639</v>
      </c>
      <c r="I13335" t="s">
        <v>8423</v>
      </c>
      <c r="J13335">
        <v>24</v>
      </c>
      <c r="K13335" t="s">
        <v>30</v>
      </c>
      <c r="L13335">
        <v>41</v>
      </c>
      <c r="M13335">
        <v>2050000</v>
      </c>
      <c r="N13335">
        <v>1810077.89</v>
      </c>
      <c r="O13335" t="s">
        <v>63</v>
      </c>
      <c r="P13335" t="s">
        <v>21</v>
      </c>
      <c r="Q13335" t="s">
        <v>16</v>
      </c>
    </row>
    <row r="13336" spans="1:17" x14ac:dyDescent="0.35">
      <c r="A13336" s="1">
        <v>45524</v>
      </c>
      <c r="B13336" s="2">
        <v>0.55902777777777779</v>
      </c>
      <c r="C13336">
        <v>1699082</v>
      </c>
      <c r="D13336">
        <v>1107060</v>
      </c>
      <c r="E13336" t="s">
        <v>37</v>
      </c>
      <c r="F13336" t="s">
        <v>18</v>
      </c>
      <c r="G13336">
        <v>119</v>
      </c>
      <c r="H13336" s="1">
        <v>45640</v>
      </c>
      <c r="I13336" t="s">
        <v>8424</v>
      </c>
      <c r="J13336">
        <v>24</v>
      </c>
      <c r="K13336" t="s">
        <v>30</v>
      </c>
      <c r="L13336">
        <v>41</v>
      </c>
      <c r="M13336">
        <v>2050000</v>
      </c>
      <c r="N13336">
        <v>1808284.4</v>
      </c>
      <c r="O13336" t="s">
        <v>63</v>
      </c>
      <c r="P13336" t="s">
        <v>21</v>
      </c>
      <c r="Q13336" t="s">
        <v>16</v>
      </c>
    </row>
    <row r="13337" spans="1:17" x14ac:dyDescent="0.35">
      <c r="A13337" s="1">
        <v>45524</v>
      </c>
      <c r="B13337" s="2">
        <v>0.55902777777777779</v>
      </c>
      <c r="C13337">
        <v>1699083</v>
      </c>
      <c r="D13337">
        <v>1107060</v>
      </c>
      <c r="E13337" t="s">
        <v>37</v>
      </c>
      <c r="F13337" t="s">
        <v>18</v>
      </c>
      <c r="G13337">
        <v>91</v>
      </c>
      <c r="H13337" s="1">
        <v>45611</v>
      </c>
      <c r="I13337" t="s">
        <v>8425</v>
      </c>
      <c r="J13337">
        <v>24</v>
      </c>
      <c r="K13337" t="s">
        <v>30</v>
      </c>
      <c r="L13337">
        <v>41</v>
      </c>
      <c r="M13337">
        <v>2050000</v>
      </c>
      <c r="N13337">
        <v>1859884.17</v>
      </c>
      <c r="O13337" t="s">
        <v>63</v>
      </c>
      <c r="P13337" t="s">
        <v>21</v>
      </c>
      <c r="Q13337" t="s">
        <v>16</v>
      </c>
    </row>
    <row r="13338" spans="1:17" x14ac:dyDescent="0.35">
      <c r="A13338" s="1">
        <v>45524</v>
      </c>
      <c r="B13338" s="2">
        <v>0.55902777777777779</v>
      </c>
      <c r="C13338">
        <v>1699084</v>
      </c>
      <c r="D13338">
        <v>1107060</v>
      </c>
      <c r="E13338" t="s">
        <v>37</v>
      </c>
      <c r="F13338" t="s">
        <v>18</v>
      </c>
      <c r="G13338">
        <v>92</v>
      </c>
      <c r="H13338" s="1">
        <v>45612</v>
      </c>
      <c r="I13338" t="s">
        <v>8426</v>
      </c>
      <c r="J13338">
        <v>24</v>
      </c>
      <c r="K13338" t="s">
        <v>30</v>
      </c>
      <c r="L13338">
        <v>41</v>
      </c>
      <c r="M13338">
        <v>2050000</v>
      </c>
      <c r="N13338">
        <v>1857990.66</v>
      </c>
      <c r="O13338" t="s">
        <v>63</v>
      </c>
      <c r="P13338" t="s">
        <v>21</v>
      </c>
      <c r="Q13338" t="s">
        <v>16</v>
      </c>
    </row>
    <row r="13339" spans="1:17" x14ac:dyDescent="0.35">
      <c r="A13339" s="1">
        <v>45524</v>
      </c>
      <c r="B13339" s="2">
        <v>0.55902777777777779</v>
      </c>
      <c r="C13339">
        <v>1699085</v>
      </c>
      <c r="D13339">
        <v>1107060</v>
      </c>
      <c r="E13339" t="s">
        <v>37</v>
      </c>
      <c r="F13339" t="s">
        <v>18</v>
      </c>
      <c r="G13339">
        <v>62</v>
      </c>
      <c r="H13339" s="1">
        <v>45583</v>
      </c>
      <c r="I13339" t="s">
        <v>8427</v>
      </c>
      <c r="J13339">
        <v>24</v>
      </c>
      <c r="K13339" t="s">
        <v>30</v>
      </c>
      <c r="L13339">
        <v>41</v>
      </c>
      <c r="M13339">
        <v>2050000</v>
      </c>
      <c r="N13339">
        <v>1916525.79</v>
      </c>
      <c r="O13339" t="s">
        <v>63</v>
      </c>
      <c r="P13339" t="s">
        <v>21</v>
      </c>
      <c r="Q13339" t="s">
        <v>16</v>
      </c>
    </row>
    <row r="13340" spans="1:17" x14ac:dyDescent="0.35">
      <c r="A13340" s="1">
        <v>45524</v>
      </c>
      <c r="B13340" s="2">
        <v>0.55902777777777779</v>
      </c>
      <c r="C13340">
        <v>1699086</v>
      </c>
      <c r="D13340">
        <v>1107060</v>
      </c>
      <c r="E13340" t="s">
        <v>37</v>
      </c>
      <c r="F13340" t="s">
        <v>18</v>
      </c>
      <c r="G13340">
        <v>63</v>
      </c>
      <c r="H13340" s="1">
        <v>45584</v>
      </c>
      <c r="I13340" t="s">
        <v>8428</v>
      </c>
      <c r="J13340">
        <v>24</v>
      </c>
      <c r="K13340" t="s">
        <v>30</v>
      </c>
      <c r="L13340">
        <v>41</v>
      </c>
      <c r="M13340">
        <v>2050000</v>
      </c>
      <c r="N13340">
        <v>1914515.26</v>
      </c>
      <c r="O13340" t="s">
        <v>63</v>
      </c>
      <c r="P13340" t="s">
        <v>21</v>
      </c>
      <c r="Q13340" t="s">
        <v>16</v>
      </c>
    </row>
    <row r="13341" spans="1:17" x14ac:dyDescent="0.35">
      <c r="A13341" s="1">
        <v>45524</v>
      </c>
      <c r="B13341" s="2">
        <v>0.55902777777777779</v>
      </c>
      <c r="C13341">
        <v>1699087</v>
      </c>
      <c r="D13341">
        <v>1106804</v>
      </c>
      <c r="E13341" t="s">
        <v>37</v>
      </c>
      <c r="F13341" t="s">
        <v>18</v>
      </c>
      <c r="G13341">
        <v>43</v>
      </c>
      <c r="H13341" s="1">
        <v>45566</v>
      </c>
      <c r="I13341" t="s">
        <v>8429</v>
      </c>
      <c r="J13341">
        <v>24</v>
      </c>
      <c r="K13341" t="s">
        <v>30</v>
      </c>
      <c r="L13341">
        <v>41</v>
      </c>
      <c r="M13341">
        <v>1000000</v>
      </c>
      <c r="N13341">
        <v>953924.16</v>
      </c>
      <c r="O13341" t="s">
        <v>62</v>
      </c>
      <c r="P13341" t="s">
        <v>21</v>
      </c>
      <c r="Q13341" t="s">
        <v>16</v>
      </c>
    </row>
    <row r="13342" spans="1:17" x14ac:dyDescent="0.35">
      <c r="A13342" s="1">
        <v>45524</v>
      </c>
      <c r="B13342" s="2">
        <v>0.55902777777777779</v>
      </c>
      <c r="C13342">
        <v>1699088</v>
      </c>
      <c r="D13342">
        <v>1106804</v>
      </c>
      <c r="E13342" t="s">
        <v>37</v>
      </c>
      <c r="F13342" t="s">
        <v>18</v>
      </c>
      <c r="G13342">
        <v>40</v>
      </c>
      <c r="H13342" s="1">
        <v>45561</v>
      </c>
      <c r="I13342" t="s">
        <v>8430</v>
      </c>
      <c r="J13342">
        <v>24</v>
      </c>
      <c r="K13342" t="s">
        <v>30</v>
      </c>
      <c r="L13342">
        <v>41</v>
      </c>
      <c r="M13342">
        <v>1010000</v>
      </c>
      <c r="N13342">
        <v>966570.53</v>
      </c>
      <c r="O13342" t="s">
        <v>62</v>
      </c>
      <c r="P13342" t="s">
        <v>21</v>
      </c>
      <c r="Q13342" t="s">
        <v>16</v>
      </c>
    </row>
    <row r="13343" spans="1:17" x14ac:dyDescent="0.35">
      <c r="A13343" s="1">
        <v>45524</v>
      </c>
      <c r="B13343" s="2">
        <v>0.55902777777777779</v>
      </c>
      <c r="C13343">
        <v>1699089</v>
      </c>
      <c r="D13343">
        <v>1106804</v>
      </c>
      <c r="E13343" t="s">
        <v>37</v>
      </c>
      <c r="F13343" t="s">
        <v>18</v>
      </c>
      <c r="G13343">
        <v>33</v>
      </c>
      <c r="H13343" s="1">
        <v>45554</v>
      </c>
      <c r="I13343" t="s">
        <v>8431</v>
      </c>
      <c r="J13343">
        <v>24</v>
      </c>
      <c r="K13343" t="s">
        <v>30</v>
      </c>
      <c r="L13343">
        <v>41</v>
      </c>
      <c r="M13343">
        <v>1008000</v>
      </c>
      <c r="N13343">
        <v>971970.52</v>
      </c>
      <c r="O13343" t="s">
        <v>62</v>
      </c>
      <c r="P13343" t="s">
        <v>21</v>
      </c>
      <c r="Q13343" t="s">
        <v>16</v>
      </c>
    </row>
    <row r="13344" spans="1:17" x14ac:dyDescent="0.35">
      <c r="A13344" s="1">
        <v>45524</v>
      </c>
      <c r="B13344" s="2">
        <v>0.55902777777777779</v>
      </c>
      <c r="C13344">
        <v>1699090</v>
      </c>
      <c r="D13344">
        <v>1106804</v>
      </c>
      <c r="E13344" t="s">
        <v>37</v>
      </c>
      <c r="F13344" t="s">
        <v>18</v>
      </c>
      <c r="G13344">
        <v>36</v>
      </c>
      <c r="H13344" s="1">
        <v>45559</v>
      </c>
      <c r="I13344" t="s">
        <v>8432</v>
      </c>
      <c r="J13344">
        <v>24</v>
      </c>
      <c r="K13344" t="s">
        <v>30</v>
      </c>
      <c r="L13344">
        <v>41</v>
      </c>
      <c r="M13344">
        <v>1009000</v>
      </c>
      <c r="N13344">
        <v>969783.55</v>
      </c>
      <c r="O13344" t="s">
        <v>62</v>
      </c>
      <c r="P13344" t="s">
        <v>21</v>
      </c>
      <c r="Q13344" t="s">
        <v>16</v>
      </c>
    </row>
    <row r="13345" spans="1:17" x14ac:dyDescent="0.35">
      <c r="A13345" s="1">
        <v>45524</v>
      </c>
      <c r="B13345" s="2">
        <v>0.55902777777777779</v>
      </c>
      <c r="C13345">
        <v>1699091</v>
      </c>
      <c r="D13345">
        <v>1106804</v>
      </c>
      <c r="E13345" t="s">
        <v>37</v>
      </c>
      <c r="F13345" t="s">
        <v>18</v>
      </c>
      <c r="G13345">
        <v>29</v>
      </c>
      <c r="H13345" s="1">
        <v>45552</v>
      </c>
      <c r="I13345" t="s">
        <v>8433</v>
      </c>
      <c r="J13345">
        <v>24</v>
      </c>
      <c r="K13345" t="s">
        <v>30</v>
      </c>
      <c r="L13345">
        <v>41</v>
      </c>
      <c r="M13345">
        <v>1007000</v>
      </c>
      <c r="N13345">
        <v>975231.5</v>
      </c>
      <c r="O13345" t="s">
        <v>62</v>
      </c>
      <c r="P13345" t="s">
        <v>21</v>
      </c>
      <c r="Q13345" t="s">
        <v>16</v>
      </c>
    </row>
    <row r="13346" spans="1:17" x14ac:dyDescent="0.35">
      <c r="A13346" s="1">
        <v>45524</v>
      </c>
      <c r="B13346" s="2">
        <v>0.55902777777777779</v>
      </c>
      <c r="C13346">
        <v>1699092</v>
      </c>
      <c r="D13346">
        <v>1106808</v>
      </c>
      <c r="E13346" t="s">
        <v>37</v>
      </c>
      <c r="F13346" t="s">
        <v>18</v>
      </c>
      <c r="G13346">
        <v>22</v>
      </c>
      <c r="H13346" s="1">
        <v>45545</v>
      </c>
      <c r="I13346" t="s">
        <v>8434</v>
      </c>
      <c r="J13346">
        <v>24</v>
      </c>
      <c r="K13346" t="s">
        <v>30</v>
      </c>
      <c r="L13346">
        <v>41</v>
      </c>
      <c r="M13346">
        <v>1800000</v>
      </c>
      <c r="N13346">
        <v>1756590.56</v>
      </c>
      <c r="O13346" t="s">
        <v>62</v>
      </c>
      <c r="P13346" t="s">
        <v>21</v>
      </c>
      <c r="Q13346" t="s">
        <v>16</v>
      </c>
    </row>
    <row r="13347" spans="1:17" x14ac:dyDescent="0.35">
      <c r="A13347" s="1">
        <v>45524</v>
      </c>
      <c r="B13347" s="2">
        <v>0.55902777777777779</v>
      </c>
      <c r="C13347">
        <v>1699093</v>
      </c>
      <c r="D13347">
        <v>1106808</v>
      </c>
      <c r="E13347" t="s">
        <v>37</v>
      </c>
      <c r="F13347" t="s">
        <v>18</v>
      </c>
      <c r="G13347">
        <v>34</v>
      </c>
      <c r="H13347" s="1">
        <v>45555</v>
      </c>
      <c r="I13347" t="s">
        <v>8435</v>
      </c>
      <c r="J13347">
        <v>24</v>
      </c>
      <c r="K13347" t="s">
        <v>30</v>
      </c>
      <c r="L13347">
        <v>41</v>
      </c>
      <c r="M13347">
        <v>100000</v>
      </c>
      <c r="N13347">
        <v>96321.32</v>
      </c>
      <c r="O13347" t="s">
        <v>62</v>
      </c>
      <c r="P13347" t="s">
        <v>21</v>
      </c>
      <c r="Q13347" t="s">
        <v>16</v>
      </c>
    </row>
    <row r="13348" spans="1:17" x14ac:dyDescent="0.35">
      <c r="A13348" s="1">
        <v>45524</v>
      </c>
      <c r="B13348" s="2">
        <v>0.55902777777777779</v>
      </c>
      <c r="C13348">
        <v>1699094</v>
      </c>
      <c r="D13348">
        <v>1106808</v>
      </c>
      <c r="E13348" t="s">
        <v>37</v>
      </c>
      <c r="F13348" t="s">
        <v>18</v>
      </c>
      <c r="G13348">
        <v>35</v>
      </c>
      <c r="H13348" s="1">
        <v>45556</v>
      </c>
      <c r="I13348" t="s">
        <v>8436</v>
      </c>
      <c r="J13348">
        <v>24</v>
      </c>
      <c r="K13348" t="s">
        <v>30</v>
      </c>
      <c r="L13348">
        <v>41</v>
      </c>
      <c r="M13348">
        <v>100000</v>
      </c>
      <c r="N13348">
        <v>96217.21</v>
      </c>
      <c r="O13348" t="s">
        <v>62</v>
      </c>
      <c r="P13348" t="s">
        <v>21</v>
      </c>
      <c r="Q13348" t="s">
        <v>16</v>
      </c>
    </row>
    <row r="13349" spans="1:17" x14ac:dyDescent="0.35">
      <c r="A13349" s="1">
        <v>45524</v>
      </c>
      <c r="B13349" s="2">
        <v>0.55902777777777779</v>
      </c>
      <c r="C13349">
        <v>1699095</v>
      </c>
      <c r="D13349">
        <v>1106808</v>
      </c>
      <c r="E13349" t="s">
        <v>37</v>
      </c>
      <c r="F13349" t="s">
        <v>18</v>
      </c>
      <c r="G13349">
        <v>96</v>
      </c>
      <c r="H13349" s="1">
        <v>45617</v>
      </c>
      <c r="I13349" t="s">
        <v>8437</v>
      </c>
      <c r="J13349">
        <v>24</v>
      </c>
      <c r="K13349" t="s">
        <v>30</v>
      </c>
      <c r="L13349">
        <v>41</v>
      </c>
      <c r="M13349">
        <v>1300000</v>
      </c>
      <c r="N13349">
        <v>1173459.29</v>
      </c>
      <c r="O13349" t="s">
        <v>62</v>
      </c>
      <c r="P13349" t="s">
        <v>21</v>
      </c>
      <c r="Q13349" t="s">
        <v>16</v>
      </c>
    </row>
    <row r="13350" spans="1:17" x14ac:dyDescent="0.35">
      <c r="A13350" s="1">
        <v>45524</v>
      </c>
      <c r="B13350" s="2">
        <v>0.55972222222222223</v>
      </c>
      <c r="C13350">
        <v>1699096</v>
      </c>
      <c r="D13350">
        <v>1106970</v>
      </c>
      <c r="E13350" t="s">
        <v>37</v>
      </c>
      <c r="F13350" t="s">
        <v>18</v>
      </c>
      <c r="G13350">
        <v>63</v>
      </c>
      <c r="H13350" s="1">
        <v>45585</v>
      </c>
      <c r="I13350" t="s">
        <v>8438</v>
      </c>
      <c r="J13350">
        <v>24</v>
      </c>
      <c r="K13350" t="s">
        <v>30</v>
      </c>
      <c r="L13350">
        <v>41</v>
      </c>
      <c r="M13350">
        <v>12441994.98</v>
      </c>
      <c r="N13350">
        <v>11619702.09</v>
      </c>
      <c r="O13350" t="s">
        <v>62</v>
      </c>
      <c r="P13350" t="s">
        <v>21</v>
      </c>
      <c r="Q13350" t="s">
        <v>16</v>
      </c>
    </row>
    <row r="13351" spans="1:17" x14ac:dyDescent="0.35">
      <c r="A13351" s="1">
        <v>45524</v>
      </c>
      <c r="B13351" s="2">
        <v>0.55972222222222223</v>
      </c>
      <c r="C13351">
        <v>1699097</v>
      </c>
      <c r="D13351">
        <v>1107055</v>
      </c>
      <c r="E13351" t="s">
        <v>37</v>
      </c>
      <c r="F13351" t="s">
        <v>18</v>
      </c>
      <c r="G13351">
        <v>29</v>
      </c>
      <c r="H13351" s="1">
        <v>45552</v>
      </c>
      <c r="I13351" t="s">
        <v>8439</v>
      </c>
      <c r="J13351">
        <v>24</v>
      </c>
      <c r="K13351" t="s">
        <v>30</v>
      </c>
      <c r="L13351">
        <v>35.5</v>
      </c>
      <c r="M13351">
        <v>6452594.3799999999</v>
      </c>
      <c r="N13351">
        <v>6275588.4000000004</v>
      </c>
      <c r="O13351" t="s">
        <v>63</v>
      </c>
      <c r="P13351" t="s">
        <v>21</v>
      </c>
      <c r="Q13351" t="s">
        <v>16</v>
      </c>
    </row>
    <row r="13352" spans="1:17" x14ac:dyDescent="0.35">
      <c r="A13352" s="1">
        <v>45524</v>
      </c>
      <c r="B13352" s="2">
        <v>0.56111111111111112</v>
      </c>
      <c r="C13352">
        <v>1699098</v>
      </c>
      <c r="D13352">
        <v>1106874</v>
      </c>
      <c r="E13352" t="s">
        <v>37</v>
      </c>
      <c r="F13352" t="s">
        <v>18</v>
      </c>
      <c r="G13352">
        <v>12</v>
      </c>
      <c r="H13352" s="1">
        <v>45533</v>
      </c>
      <c r="I13352" t="s">
        <v>8440</v>
      </c>
      <c r="J13352">
        <v>24</v>
      </c>
      <c r="K13352" t="s">
        <v>30</v>
      </c>
      <c r="L13352">
        <v>39</v>
      </c>
      <c r="M13352">
        <v>454872.51</v>
      </c>
      <c r="N13352">
        <v>449114.01</v>
      </c>
      <c r="O13352" t="s">
        <v>68</v>
      </c>
      <c r="P13352" t="s">
        <v>21</v>
      </c>
      <c r="Q13352" t="s">
        <v>16</v>
      </c>
    </row>
    <row r="13353" spans="1:17" x14ac:dyDescent="0.35">
      <c r="A13353" s="1">
        <v>45524</v>
      </c>
      <c r="B13353" s="2">
        <v>0.56111111111111112</v>
      </c>
      <c r="C13353">
        <v>1699099</v>
      </c>
      <c r="D13353">
        <v>1106874</v>
      </c>
      <c r="E13353" t="s">
        <v>37</v>
      </c>
      <c r="F13353" t="s">
        <v>18</v>
      </c>
      <c r="G13353">
        <v>26</v>
      </c>
      <c r="H13353" s="1">
        <v>45547</v>
      </c>
      <c r="I13353" t="s">
        <v>8441</v>
      </c>
      <c r="J13353">
        <v>24</v>
      </c>
      <c r="K13353" t="s">
        <v>30</v>
      </c>
      <c r="L13353">
        <v>39</v>
      </c>
      <c r="M13353">
        <v>562905.63</v>
      </c>
      <c r="N13353">
        <v>547690.34</v>
      </c>
      <c r="O13353" t="s">
        <v>68</v>
      </c>
      <c r="P13353" t="s">
        <v>21</v>
      </c>
      <c r="Q13353" t="s">
        <v>16</v>
      </c>
    </row>
    <row r="13354" spans="1:17" x14ac:dyDescent="0.35">
      <c r="A13354" s="1">
        <v>45524</v>
      </c>
      <c r="B13354" s="2">
        <v>0.56111111111111112</v>
      </c>
      <c r="C13354">
        <v>1699100</v>
      </c>
      <c r="D13354">
        <v>1106874</v>
      </c>
      <c r="E13354" t="s">
        <v>37</v>
      </c>
      <c r="F13354" t="s">
        <v>18</v>
      </c>
      <c r="G13354">
        <v>7</v>
      </c>
      <c r="H13354" s="1">
        <v>45530</v>
      </c>
      <c r="I13354" t="s">
        <v>8442</v>
      </c>
      <c r="J13354">
        <v>24</v>
      </c>
      <c r="K13354" t="s">
        <v>30</v>
      </c>
      <c r="L13354">
        <v>39</v>
      </c>
      <c r="M13354">
        <v>761593.95</v>
      </c>
      <c r="N13354">
        <v>755939.93</v>
      </c>
      <c r="O13354" t="s">
        <v>68</v>
      </c>
      <c r="P13354" t="s">
        <v>21</v>
      </c>
      <c r="Q13354" t="s">
        <v>16</v>
      </c>
    </row>
    <row r="13355" spans="1:17" x14ac:dyDescent="0.35">
      <c r="A13355" s="1">
        <v>45524</v>
      </c>
      <c r="B13355" s="2">
        <v>0.56111111111111112</v>
      </c>
      <c r="C13355">
        <v>1699101</v>
      </c>
      <c r="D13355">
        <v>1106874</v>
      </c>
      <c r="E13355" t="s">
        <v>37</v>
      </c>
      <c r="F13355" t="s">
        <v>18</v>
      </c>
      <c r="G13355">
        <v>9</v>
      </c>
      <c r="H13355" s="1">
        <v>45532</v>
      </c>
      <c r="I13355" t="s">
        <v>8443</v>
      </c>
      <c r="J13355">
        <v>24</v>
      </c>
      <c r="K13355" t="s">
        <v>30</v>
      </c>
      <c r="L13355">
        <v>39</v>
      </c>
      <c r="M13355">
        <v>1036794.08</v>
      </c>
      <c r="N13355">
        <v>1026918.78</v>
      </c>
      <c r="O13355" t="s">
        <v>68</v>
      </c>
      <c r="P13355" t="s">
        <v>21</v>
      </c>
      <c r="Q13355" t="s">
        <v>16</v>
      </c>
    </row>
    <row r="13356" spans="1:17" x14ac:dyDescent="0.35">
      <c r="A13356" s="1">
        <v>45524</v>
      </c>
      <c r="B13356" s="2">
        <v>0.56111111111111112</v>
      </c>
      <c r="C13356">
        <v>1699102</v>
      </c>
      <c r="D13356">
        <v>1106874</v>
      </c>
      <c r="E13356" t="s">
        <v>37</v>
      </c>
      <c r="F13356" t="s">
        <v>18</v>
      </c>
      <c r="G13356">
        <v>12</v>
      </c>
      <c r="H13356" s="1">
        <v>45533</v>
      </c>
      <c r="I13356" t="s">
        <v>8444</v>
      </c>
      <c r="J13356">
        <v>24</v>
      </c>
      <c r="K13356" t="s">
        <v>30</v>
      </c>
      <c r="L13356">
        <v>39</v>
      </c>
      <c r="M13356">
        <v>710328.26</v>
      </c>
      <c r="N13356">
        <v>701335.79</v>
      </c>
      <c r="O13356" t="s">
        <v>68</v>
      </c>
      <c r="P13356" t="s">
        <v>21</v>
      </c>
      <c r="Q13356" t="s">
        <v>16</v>
      </c>
    </row>
    <row r="13357" spans="1:17" x14ac:dyDescent="0.35">
      <c r="A13357" s="1">
        <v>45524</v>
      </c>
      <c r="B13357" s="2">
        <v>0.56111111111111112</v>
      </c>
      <c r="C13357">
        <v>1699103</v>
      </c>
      <c r="D13357">
        <v>1106874</v>
      </c>
      <c r="E13357" t="s">
        <v>37</v>
      </c>
      <c r="F13357" t="s">
        <v>18</v>
      </c>
      <c r="G13357">
        <v>12</v>
      </c>
      <c r="H13357" s="1">
        <v>45533</v>
      </c>
      <c r="I13357" t="s">
        <v>8445</v>
      </c>
      <c r="J13357">
        <v>24</v>
      </c>
      <c r="K13357" t="s">
        <v>30</v>
      </c>
      <c r="L13357">
        <v>39</v>
      </c>
      <c r="M13357">
        <v>824185.4</v>
      </c>
      <c r="N13357">
        <v>813751.54</v>
      </c>
      <c r="O13357" t="s">
        <v>68</v>
      </c>
      <c r="P13357" t="s">
        <v>21</v>
      </c>
      <c r="Q13357" t="s">
        <v>16</v>
      </c>
    </row>
    <row r="13358" spans="1:17" x14ac:dyDescent="0.35">
      <c r="A13358" s="1">
        <v>45524</v>
      </c>
      <c r="B13358" s="2">
        <v>0.56111111111111112</v>
      </c>
      <c r="C13358">
        <v>1699104</v>
      </c>
      <c r="D13358">
        <v>1106874</v>
      </c>
      <c r="E13358" t="s">
        <v>37</v>
      </c>
      <c r="F13358" t="s">
        <v>18</v>
      </c>
      <c r="G13358">
        <v>13</v>
      </c>
      <c r="H13358" s="1">
        <v>45534</v>
      </c>
      <c r="I13358" t="s">
        <v>8446</v>
      </c>
      <c r="J13358">
        <v>24</v>
      </c>
      <c r="K13358" t="s">
        <v>30</v>
      </c>
      <c r="L13358">
        <v>39</v>
      </c>
      <c r="M13358">
        <v>11866048.859999999</v>
      </c>
      <c r="N13358">
        <v>11703482.68</v>
      </c>
      <c r="O13358" t="s">
        <v>68</v>
      </c>
      <c r="P13358" t="s">
        <v>21</v>
      </c>
      <c r="Q13358" t="s">
        <v>16</v>
      </c>
    </row>
    <row r="13359" spans="1:17" x14ac:dyDescent="0.35">
      <c r="A13359" s="1">
        <v>45524</v>
      </c>
      <c r="B13359" s="2">
        <v>0.56111111111111112</v>
      </c>
      <c r="C13359">
        <v>1699105</v>
      </c>
      <c r="D13359">
        <v>1106991</v>
      </c>
      <c r="E13359" t="s">
        <v>37</v>
      </c>
      <c r="F13359" t="s">
        <v>18</v>
      </c>
      <c r="G13359">
        <v>34</v>
      </c>
      <c r="H13359" s="1">
        <v>45555</v>
      </c>
      <c r="I13359" t="s">
        <v>8447</v>
      </c>
      <c r="J13359">
        <v>24</v>
      </c>
      <c r="K13359" t="s">
        <v>30</v>
      </c>
      <c r="L13359">
        <v>39</v>
      </c>
      <c r="M13359">
        <v>12441994.98</v>
      </c>
      <c r="N13359">
        <v>12005837.699999999</v>
      </c>
      <c r="O13359" t="s">
        <v>68</v>
      </c>
      <c r="P13359" t="s">
        <v>21</v>
      </c>
      <c r="Q13359" t="s">
        <v>16</v>
      </c>
    </row>
    <row r="13360" spans="1:17" x14ac:dyDescent="0.35">
      <c r="A13360" s="1">
        <v>45524</v>
      </c>
      <c r="B13360" s="2">
        <v>0.56111111111111112</v>
      </c>
      <c r="C13360">
        <v>1699106</v>
      </c>
      <c r="D13360">
        <v>1107069</v>
      </c>
      <c r="E13360" t="s">
        <v>37</v>
      </c>
      <c r="F13360" t="s">
        <v>18</v>
      </c>
      <c r="G13360">
        <v>134</v>
      </c>
      <c r="H13360" s="1">
        <v>45653</v>
      </c>
      <c r="I13360" t="s">
        <v>8448</v>
      </c>
      <c r="J13360">
        <v>24</v>
      </c>
      <c r="K13360" t="s">
        <v>30</v>
      </c>
      <c r="L13360">
        <v>37.9</v>
      </c>
      <c r="M13360">
        <v>10000000</v>
      </c>
      <c r="N13360">
        <v>8778554.3499999996</v>
      </c>
      <c r="O13360" t="s">
        <v>161</v>
      </c>
      <c r="P13360" t="s">
        <v>21</v>
      </c>
      <c r="Q13360" t="s">
        <v>16</v>
      </c>
    </row>
    <row r="13361" spans="1:17" x14ac:dyDescent="0.35">
      <c r="A13361" s="1">
        <v>45524</v>
      </c>
      <c r="B13361" s="2">
        <v>0.56111111111111112</v>
      </c>
      <c r="C13361">
        <v>1699107</v>
      </c>
      <c r="D13361">
        <v>1107069</v>
      </c>
      <c r="E13361" t="s">
        <v>37</v>
      </c>
      <c r="F13361" t="s">
        <v>18</v>
      </c>
      <c r="G13361">
        <v>103</v>
      </c>
      <c r="H13361" s="1">
        <v>45624</v>
      </c>
      <c r="I13361" t="s">
        <v>8449</v>
      </c>
      <c r="J13361">
        <v>24</v>
      </c>
      <c r="K13361" t="s">
        <v>30</v>
      </c>
      <c r="L13361">
        <v>37.9</v>
      </c>
      <c r="M13361">
        <v>10000000</v>
      </c>
      <c r="N13361">
        <v>9033826.1099999994</v>
      </c>
      <c r="O13361" t="s">
        <v>161</v>
      </c>
      <c r="P13361" t="s">
        <v>21</v>
      </c>
      <c r="Q13361" t="s">
        <v>16</v>
      </c>
    </row>
    <row r="13362" spans="1:17" x14ac:dyDescent="0.35">
      <c r="A13362" s="1">
        <v>45524</v>
      </c>
      <c r="B13362" s="2">
        <v>0.56111111111111112</v>
      </c>
      <c r="C13362">
        <v>1699108</v>
      </c>
      <c r="D13362">
        <v>1107069</v>
      </c>
      <c r="E13362" t="s">
        <v>37</v>
      </c>
      <c r="F13362" t="s">
        <v>18</v>
      </c>
      <c r="G13362">
        <v>104</v>
      </c>
      <c r="H13362" s="1">
        <v>45625</v>
      </c>
      <c r="I13362" t="s">
        <v>8450</v>
      </c>
      <c r="J13362">
        <v>24</v>
      </c>
      <c r="K13362" t="s">
        <v>30</v>
      </c>
      <c r="L13362">
        <v>37.9</v>
      </c>
      <c r="M13362">
        <v>10000000</v>
      </c>
      <c r="N13362">
        <v>9025360.0299999993</v>
      </c>
      <c r="O13362" t="s">
        <v>161</v>
      </c>
      <c r="P13362" t="s">
        <v>21</v>
      </c>
      <c r="Q13362" t="s">
        <v>16</v>
      </c>
    </row>
    <row r="13363" spans="1:17" x14ac:dyDescent="0.35">
      <c r="A13363" s="1">
        <v>45524</v>
      </c>
      <c r="B13363" s="2">
        <v>0.56111111111111112</v>
      </c>
      <c r="C13363">
        <v>1699109</v>
      </c>
      <c r="D13363">
        <v>1107069</v>
      </c>
      <c r="E13363" t="s">
        <v>37</v>
      </c>
      <c r="F13363" t="s">
        <v>18</v>
      </c>
      <c r="G13363">
        <v>135</v>
      </c>
      <c r="H13363" s="1">
        <v>45655</v>
      </c>
      <c r="I13363" t="s">
        <v>8451</v>
      </c>
      <c r="J13363">
        <v>24</v>
      </c>
      <c r="K13363" t="s">
        <v>30</v>
      </c>
      <c r="L13363">
        <v>37.9</v>
      </c>
      <c r="M13363">
        <v>10000000</v>
      </c>
      <c r="N13363">
        <v>8770559.75</v>
      </c>
      <c r="O13363" t="s">
        <v>161</v>
      </c>
      <c r="P13363" t="s">
        <v>21</v>
      </c>
      <c r="Q13363" t="s">
        <v>16</v>
      </c>
    </row>
    <row r="13364" spans="1:17" x14ac:dyDescent="0.35">
      <c r="A13364" s="1">
        <v>45524</v>
      </c>
      <c r="B13364" s="2">
        <v>0.56111111111111112</v>
      </c>
      <c r="C13364">
        <v>1699110</v>
      </c>
      <c r="D13364">
        <v>1107069</v>
      </c>
      <c r="E13364" t="s">
        <v>37</v>
      </c>
      <c r="F13364" t="s">
        <v>18</v>
      </c>
      <c r="G13364">
        <v>105</v>
      </c>
      <c r="H13364" s="1">
        <v>45626</v>
      </c>
      <c r="I13364" t="s">
        <v>8452</v>
      </c>
      <c r="J13364">
        <v>24</v>
      </c>
      <c r="K13364" t="s">
        <v>30</v>
      </c>
      <c r="L13364">
        <v>37.9</v>
      </c>
      <c r="M13364">
        <v>5000000</v>
      </c>
      <c r="N13364">
        <v>4508454.9000000004</v>
      </c>
      <c r="O13364" t="s">
        <v>161</v>
      </c>
      <c r="P13364" t="s">
        <v>21</v>
      </c>
      <c r="Q13364" t="s">
        <v>16</v>
      </c>
    </row>
    <row r="13365" spans="1:17" x14ac:dyDescent="0.35">
      <c r="A13365" s="1">
        <v>45524</v>
      </c>
      <c r="B13365" s="2">
        <v>0.56111111111111112</v>
      </c>
      <c r="C13365">
        <v>1699111</v>
      </c>
      <c r="D13365">
        <v>1107069</v>
      </c>
      <c r="E13365" t="s">
        <v>37</v>
      </c>
      <c r="F13365" t="s">
        <v>18</v>
      </c>
      <c r="G13365">
        <v>135</v>
      </c>
      <c r="H13365" s="1">
        <v>45656</v>
      </c>
      <c r="I13365" t="s">
        <v>8453</v>
      </c>
      <c r="J13365">
        <v>24</v>
      </c>
      <c r="K13365" t="s">
        <v>30</v>
      </c>
      <c r="L13365">
        <v>37.9</v>
      </c>
      <c r="M13365">
        <v>5000000</v>
      </c>
      <c r="N13365">
        <v>4385279.88</v>
      </c>
      <c r="O13365" t="s">
        <v>161</v>
      </c>
      <c r="P13365" t="s">
        <v>21</v>
      </c>
      <c r="Q13365" t="s">
        <v>16</v>
      </c>
    </row>
    <row r="13366" spans="1:17" x14ac:dyDescent="0.35">
      <c r="A13366" s="1">
        <v>45524</v>
      </c>
      <c r="B13366" s="2">
        <v>0.56180555555555556</v>
      </c>
      <c r="C13366">
        <v>1699112</v>
      </c>
      <c r="D13366">
        <v>1107051</v>
      </c>
      <c r="E13366" t="s">
        <v>37</v>
      </c>
      <c r="F13366" t="s">
        <v>18</v>
      </c>
      <c r="G13366">
        <v>189</v>
      </c>
      <c r="H13366" s="1">
        <v>45712</v>
      </c>
      <c r="I13366" t="s">
        <v>8454</v>
      </c>
      <c r="J13366">
        <v>24</v>
      </c>
      <c r="K13366" t="s">
        <v>30</v>
      </c>
      <c r="L13366">
        <v>45</v>
      </c>
      <c r="M13366">
        <v>6366484.0899999999</v>
      </c>
      <c r="N13366">
        <v>5163352.28</v>
      </c>
      <c r="O13366" t="s">
        <v>33</v>
      </c>
      <c r="P13366" t="s">
        <v>21</v>
      </c>
      <c r="Q13366" t="s">
        <v>16</v>
      </c>
    </row>
    <row r="13367" spans="1:17" x14ac:dyDescent="0.35">
      <c r="A13367" s="1">
        <v>45524</v>
      </c>
      <c r="B13367" s="2">
        <v>0.56180555555555556</v>
      </c>
      <c r="C13367">
        <v>1699113</v>
      </c>
      <c r="D13367">
        <v>1107005</v>
      </c>
      <c r="E13367" t="s">
        <v>37</v>
      </c>
      <c r="F13367" t="s">
        <v>18</v>
      </c>
      <c r="G13367">
        <v>198</v>
      </c>
      <c r="H13367" s="1">
        <v>45721</v>
      </c>
      <c r="I13367" t="s">
        <v>8455</v>
      </c>
      <c r="J13367">
        <v>24</v>
      </c>
      <c r="K13367" t="s">
        <v>30</v>
      </c>
      <c r="L13367">
        <v>43</v>
      </c>
      <c r="M13367">
        <v>5000000</v>
      </c>
      <c r="N13367">
        <v>4054294.22</v>
      </c>
      <c r="O13367" t="s">
        <v>49</v>
      </c>
      <c r="P13367" t="s">
        <v>21</v>
      </c>
      <c r="Q13367" t="s">
        <v>16</v>
      </c>
    </row>
    <row r="13368" spans="1:17" x14ac:dyDescent="0.35">
      <c r="A13368" s="1">
        <v>45524</v>
      </c>
      <c r="B13368" s="2">
        <v>0.56180555555555556</v>
      </c>
      <c r="C13368">
        <v>1699114</v>
      </c>
      <c r="D13368">
        <v>1107005</v>
      </c>
      <c r="E13368" t="s">
        <v>37</v>
      </c>
      <c r="F13368" t="s">
        <v>18</v>
      </c>
      <c r="G13368">
        <v>205</v>
      </c>
      <c r="H13368" s="1">
        <v>45728</v>
      </c>
      <c r="I13368" t="s">
        <v>8456</v>
      </c>
      <c r="J13368">
        <v>24</v>
      </c>
      <c r="K13368" t="s">
        <v>30</v>
      </c>
      <c r="L13368">
        <v>43</v>
      </c>
      <c r="M13368">
        <v>5000000</v>
      </c>
      <c r="N13368">
        <v>4027364.01</v>
      </c>
      <c r="O13368" t="s">
        <v>49</v>
      </c>
      <c r="P13368" t="s">
        <v>21</v>
      </c>
      <c r="Q13368" t="s">
        <v>16</v>
      </c>
    </row>
    <row r="13369" spans="1:17" x14ac:dyDescent="0.35">
      <c r="A13369" s="1">
        <v>45524</v>
      </c>
      <c r="B13369" s="2">
        <v>0.56180555555555556</v>
      </c>
      <c r="C13369">
        <v>1699115</v>
      </c>
      <c r="D13369">
        <v>1107005</v>
      </c>
      <c r="E13369" t="s">
        <v>37</v>
      </c>
      <c r="F13369" t="s">
        <v>18</v>
      </c>
      <c r="G13369">
        <v>191</v>
      </c>
      <c r="H13369" s="1">
        <v>45714</v>
      </c>
      <c r="I13369" t="s">
        <v>8457</v>
      </c>
      <c r="J13369">
        <v>24</v>
      </c>
      <c r="K13369" t="s">
        <v>30</v>
      </c>
      <c r="L13369">
        <v>43</v>
      </c>
      <c r="M13369">
        <v>5000000</v>
      </c>
      <c r="N13369">
        <v>4081587.01</v>
      </c>
      <c r="O13369" t="s">
        <v>49</v>
      </c>
      <c r="P13369" t="s">
        <v>21</v>
      </c>
      <c r="Q13369" t="s">
        <v>16</v>
      </c>
    </row>
    <row r="13370" spans="1:17" x14ac:dyDescent="0.35">
      <c r="A13370" s="1">
        <v>45524</v>
      </c>
      <c r="B13370" s="2">
        <v>0.56180555555555556</v>
      </c>
      <c r="C13370">
        <v>1699116</v>
      </c>
      <c r="D13370">
        <v>1107070</v>
      </c>
      <c r="E13370" t="s">
        <v>37</v>
      </c>
      <c r="F13370" t="s">
        <v>18</v>
      </c>
      <c r="G13370">
        <v>20</v>
      </c>
      <c r="H13370" s="1">
        <v>45541</v>
      </c>
      <c r="I13370" t="s">
        <v>8458</v>
      </c>
      <c r="J13370">
        <v>24</v>
      </c>
      <c r="K13370" t="s">
        <v>30</v>
      </c>
      <c r="L13370">
        <v>33</v>
      </c>
      <c r="M13370">
        <v>1311157.3</v>
      </c>
      <c r="N13370">
        <v>1287869.79</v>
      </c>
      <c r="O13370" t="s">
        <v>42</v>
      </c>
      <c r="P13370" t="s">
        <v>21</v>
      </c>
      <c r="Q13370" t="s">
        <v>16</v>
      </c>
    </row>
    <row r="13371" spans="1:17" x14ac:dyDescent="0.35">
      <c r="A13371" s="1">
        <v>45524</v>
      </c>
      <c r="B13371" s="2">
        <v>0.56180555555555556</v>
      </c>
      <c r="C13371">
        <v>1699117</v>
      </c>
      <c r="D13371">
        <v>1107070</v>
      </c>
      <c r="E13371" t="s">
        <v>37</v>
      </c>
      <c r="F13371" t="s">
        <v>18</v>
      </c>
      <c r="G13371">
        <v>33</v>
      </c>
      <c r="H13371" s="1">
        <v>45554</v>
      </c>
      <c r="I13371" t="s">
        <v>8459</v>
      </c>
      <c r="J13371">
        <v>24</v>
      </c>
      <c r="K13371" t="s">
        <v>30</v>
      </c>
      <c r="L13371">
        <v>33</v>
      </c>
      <c r="M13371">
        <v>1764576</v>
      </c>
      <c r="N13371">
        <v>1713454.04</v>
      </c>
      <c r="O13371" t="s">
        <v>42</v>
      </c>
      <c r="P13371" t="s">
        <v>21</v>
      </c>
      <c r="Q13371" t="s">
        <v>16</v>
      </c>
    </row>
    <row r="13372" spans="1:17" x14ac:dyDescent="0.35">
      <c r="A13372" s="1">
        <v>45524</v>
      </c>
      <c r="B13372" s="2">
        <v>0.56180555555555556</v>
      </c>
      <c r="C13372">
        <v>1699118</v>
      </c>
      <c r="D13372">
        <v>1107070</v>
      </c>
      <c r="E13372" t="s">
        <v>37</v>
      </c>
      <c r="F13372" t="s">
        <v>18</v>
      </c>
      <c r="G13372">
        <v>34</v>
      </c>
      <c r="H13372" s="1">
        <v>45555</v>
      </c>
      <c r="I13372" t="s">
        <v>8460</v>
      </c>
      <c r="J13372">
        <v>24</v>
      </c>
      <c r="K13372" t="s">
        <v>30</v>
      </c>
      <c r="L13372">
        <v>33</v>
      </c>
      <c r="M13372">
        <v>9003149.6199999992</v>
      </c>
      <c r="N13372">
        <v>8734648.9100000001</v>
      </c>
      <c r="O13372" t="s">
        <v>42</v>
      </c>
      <c r="P13372" t="s">
        <v>21</v>
      </c>
      <c r="Q13372" t="s">
        <v>16</v>
      </c>
    </row>
    <row r="13373" spans="1:17" x14ac:dyDescent="0.35">
      <c r="A13373" s="1">
        <v>45524</v>
      </c>
      <c r="B13373" s="2">
        <v>0.56319444444444444</v>
      </c>
      <c r="C13373">
        <v>1699119</v>
      </c>
      <c r="D13373">
        <v>1107072</v>
      </c>
      <c r="E13373" t="s">
        <v>37</v>
      </c>
      <c r="F13373" t="s">
        <v>18</v>
      </c>
      <c r="G13373">
        <v>76</v>
      </c>
      <c r="H13373" s="1">
        <v>45597</v>
      </c>
      <c r="I13373" t="s">
        <v>8461</v>
      </c>
      <c r="J13373">
        <v>24</v>
      </c>
      <c r="K13373" t="s">
        <v>30</v>
      </c>
      <c r="L13373">
        <v>34.200000000000003</v>
      </c>
      <c r="M13373">
        <v>1311157.3</v>
      </c>
      <c r="N13373">
        <v>1223995.4099999999</v>
      </c>
      <c r="O13373" t="s">
        <v>42</v>
      </c>
      <c r="P13373" t="s">
        <v>21</v>
      </c>
      <c r="Q13373" t="s">
        <v>16</v>
      </c>
    </row>
    <row r="13374" spans="1:17" x14ac:dyDescent="0.35">
      <c r="A13374" s="1">
        <v>45524</v>
      </c>
      <c r="B13374" s="2">
        <v>0.56319444444444444</v>
      </c>
      <c r="C13374">
        <v>1699120</v>
      </c>
      <c r="D13374">
        <v>1107072</v>
      </c>
      <c r="E13374" t="s">
        <v>37</v>
      </c>
      <c r="F13374" t="s">
        <v>18</v>
      </c>
      <c r="G13374">
        <v>91</v>
      </c>
      <c r="H13374" s="1">
        <v>45611</v>
      </c>
      <c r="I13374" t="s">
        <v>8462</v>
      </c>
      <c r="J13374">
        <v>24</v>
      </c>
      <c r="K13374" t="s">
        <v>30</v>
      </c>
      <c r="L13374">
        <v>34.200000000000003</v>
      </c>
      <c r="M13374">
        <v>9003149.6099999994</v>
      </c>
      <c r="N13374">
        <v>8295801.8200000003</v>
      </c>
      <c r="O13374" t="s">
        <v>42</v>
      </c>
      <c r="P13374" t="s">
        <v>21</v>
      </c>
      <c r="Q13374" t="s">
        <v>16</v>
      </c>
    </row>
    <row r="13375" spans="1:17" x14ac:dyDescent="0.35">
      <c r="A13375" s="1">
        <v>45524</v>
      </c>
      <c r="B13375" s="2">
        <v>0.56319444444444444</v>
      </c>
      <c r="C13375">
        <v>1699121</v>
      </c>
      <c r="D13375">
        <v>1107071</v>
      </c>
      <c r="E13375" t="s">
        <v>37</v>
      </c>
      <c r="F13375" t="s">
        <v>18</v>
      </c>
      <c r="G13375">
        <v>48</v>
      </c>
      <c r="H13375" s="1">
        <v>45569</v>
      </c>
      <c r="I13375" t="s">
        <v>8463</v>
      </c>
      <c r="J13375">
        <v>24</v>
      </c>
      <c r="K13375" t="s">
        <v>30</v>
      </c>
      <c r="L13375">
        <v>33</v>
      </c>
      <c r="M13375">
        <v>1311157.3</v>
      </c>
      <c r="N13375">
        <v>1256623.29</v>
      </c>
      <c r="O13375" t="s">
        <v>42</v>
      </c>
      <c r="P13375" t="s">
        <v>21</v>
      </c>
      <c r="Q13375" t="s">
        <v>16</v>
      </c>
    </row>
    <row r="13376" spans="1:17" x14ac:dyDescent="0.35">
      <c r="A13376" s="1">
        <v>45524</v>
      </c>
      <c r="B13376" s="2">
        <v>0.56319444444444444</v>
      </c>
      <c r="C13376">
        <v>1699122</v>
      </c>
      <c r="D13376">
        <v>1107071</v>
      </c>
      <c r="E13376" t="s">
        <v>37</v>
      </c>
      <c r="F13376" t="s">
        <v>18</v>
      </c>
      <c r="G13376">
        <v>62</v>
      </c>
      <c r="H13376" s="1">
        <v>45583</v>
      </c>
      <c r="I13376" t="s">
        <v>8464</v>
      </c>
      <c r="J13376">
        <v>24</v>
      </c>
      <c r="K13376" t="s">
        <v>30</v>
      </c>
      <c r="L13376">
        <v>33</v>
      </c>
      <c r="M13376">
        <v>9003149.6199999992</v>
      </c>
      <c r="N13376">
        <v>8525267.5</v>
      </c>
      <c r="O13376" t="s">
        <v>42</v>
      </c>
      <c r="P13376" t="s">
        <v>21</v>
      </c>
      <c r="Q13376" t="s">
        <v>16</v>
      </c>
    </row>
    <row r="13377" spans="1:17" x14ac:dyDescent="0.35">
      <c r="A13377" s="1">
        <v>45524</v>
      </c>
      <c r="B13377" s="2">
        <v>0.56458333333333333</v>
      </c>
      <c r="C13377">
        <v>1699123</v>
      </c>
      <c r="D13377">
        <v>1107078</v>
      </c>
      <c r="E13377" t="s">
        <v>17</v>
      </c>
      <c r="F13377" t="s">
        <v>26</v>
      </c>
      <c r="G13377">
        <v>183</v>
      </c>
      <c r="H13377" s="1">
        <v>45705</v>
      </c>
      <c r="I13377">
        <v>76994</v>
      </c>
      <c r="J13377">
        <v>0</v>
      </c>
      <c r="K13377" t="s">
        <v>19</v>
      </c>
      <c r="L13377">
        <v>2.4</v>
      </c>
      <c r="M13377">
        <v>1000000</v>
      </c>
      <c r="N13377">
        <v>988110.19</v>
      </c>
      <c r="O13377" t="s">
        <v>72</v>
      </c>
      <c r="P13377" t="s">
        <v>21</v>
      </c>
      <c r="Q13377" t="s">
        <v>16</v>
      </c>
    </row>
    <row r="13378" spans="1:17" x14ac:dyDescent="0.35">
      <c r="A13378" s="1">
        <v>45524</v>
      </c>
      <c r="B13378" s="2">
        <v>0.56458333333333333</v>
      </c>
      <c r="C13378">
        <v>1699124</v>
      </c>
      <c r="D13378">
        <v>1107078</v>
      </c>
      <c r="E13378" t="s">
        <v>17</v>
      </c>
      <c r="F13378" t="s">
        <v>26</v>
      </c>
      <c r="G13378">
        <v>212</v>
      </c>
      <c r="H13378" s="1">
        <v>45734</v>
      </c>
      <c r="I13378">
        <v>76995</v>
      </c>
      <c r="J13378">
        <v>0</v>
      </c>
      <c r="K13378" t="s">
        <v>19</v>
      </c>
      <c r="L13378">
        <v>2.4</v>
      </c>
      <c r="M13378">
        <v>1000000</v>
      </c>
      <c r="N13378">
        <v>986251.92</v>
      </c>
      <c r="O13378" t="s">
        <v>72</v>
      </c>
      <c r="P13378" t="s">
        <v>21</v>
      </c>
      <c r="Q13378" t="s">
        <v>16</v>
      </c>
    </row>
    <row r="13379" spans="1:17" x14ac:dyDescent="0.35">
      <c r="A13379" s="1">
        <v>45524</v>
      </c>
      <c r="B13379" s="2">
        <v>0.56458333333333333</v>
      </c>
      <c r="C13379">
        <v>1699125</v>
      </c>
      <c r="D13379">
        <v>1107079</v>
      </c>
      <c r="E13379" t="s">
        <v>22</v>
      </c>
      <c r="F13379" t="s">
        <v>18</v>
      </c>
      <c r="G13379">
        <v>29</v>
      </c>
      <c r="H13379" s="1">
        <v>45551</v>
      </c>
      <c r="I13379">
        <v>1176</v>
      </c>
      <c r="J13379">
        <v>0</v>
      </c>
      <c r="K13379" t="s">
        <v>19</v>
      </c>
      <c r="L13379">
        <v>70</v>
      </c>
      <c r="M13379">
        <v>200000000</v>
      </c>
      <c r="N13379">
        <v>189462756.28999999</v>
      </c>
      <c r="O13379" t="s">
        <v>120</v>
      </c>
      <c r="P13379" t="s">
        <v>21</v>
      </c>
      <c r="Q13379" t="s">
        <v>16</v>
      </c>
    </row>
    <row r="13380" spans="1:17" x14ac:dyDescent="0.35">
      <c r="A13380" s="1">
        <v>45524</v>
      </c>
      <c r="B13380" s="2">
        <v>0.56458333333333333</v>
      </c>
      <c r="C13380">
        <v>1699126</v>
      </c>
      <c r="D13380">
        <v>1107079</v>
      </c>
      <c r="E13380" t="s">
        <v>22</v>
      </c>
      <c r="F13380" t="s">
        <v>18</v>
      </c>
      <c r="G13380">
        <v>29</v>
      </c>
      <c r="H13380" s="1">
        <v>45551</v>
      </c>
      <c r="I13380">
        <v>1185</v>
      </c>
      <c r="J13380">
        <v>0</v>
      </c>
      <c r="K13380" t="s">
        <v>19</v>
      </c>
      <c r="L13380">
        <v>70</v>
      </c>
      <c r="M13380">
        <v>450000000</v>
      </c>
      <c r="N13380">
        <v>426291201.63999999</v>
      </c>
      <c r="O13380" t="s">
        <v>120</v>
      </c>
      <c r="P13380" t="s">
        <v>21</v>
      </c>
      <c r="Q13380" t="s">
        <v>16</v>
      </c>
    </row>
    <row r="13381" spans="1:17" x14ac:dyDescent="0.35">
      <c r="A13381" s="1">
        <v>45524</v>
      </c>
      <c r="B13381" s="2">
        <v>0.56527777777777777</v>
      </c>
      <c r="C13381">
        <v>1699127</v>
      </c>
      <c r="D13381">
        <v>1107074</v>
      </c>
      <c r="E13381" t="s">
        <v>37</v>
      </c>
      <c r="F13381" t="s">
        <v>18</v>
      </c>
      <c r="G13381">
        <v>30</v>
      </c>
      <c r="H13381" s="1">
        <v>45553</v>
      </c>
      <c r="I13381" t="s">
        <v>6327</v>
      </c>
      <c r="J13381">
        <v>24</v>
      </c>
      <c r="K13381" t="s">
        <v>30</v>
      </c>
      <c r="L13381">
        <v>40</v>
      </c>
      <c r="M13381">
        <v>50000000</v>
      </c>
      <c r="N13381">
        <v>48408488.07</v>
      </c>
      <c r="O13381" t="s">
        <v>62</v>
      </c>
      <c r="P13381" t="s">
        <v>21</v>
      </c>
    </row>
    <row r="13382" spans="1:17" x14ac:dyDescent="0.35">
      <c r="A13382" s="1">
        <v>45524</v>
      </c>
      <c r="B13382" s="2">
        <v>0.56527777777777777</v>
      </c>
      <c r="C13382">
        <v>1699128</v>
      </c>
      <c r="D13382">
        <v>1107077</v>
      </c>
      <c r="E13382" t="s">
        <v>37</v>
      </c>
      <c r="F13382" t="s">
        <v>18</v>
      </c>
      <c r="G13382">
        <v>27</v>
      </c>
      <c r="H13382" s="1">
        <v>45548</v>
      </c>
      <c r="I13382" t="s">
        <v>6326</v>
      </c>
      <c r="J13382">
        <v>24</v>
      </c>
      <c r="K13382" t="s">
        <v>30</v>
      </c>
      <c r="L13382">
        <v>40</v>
      </c>
      <c r="M13382">
        <v>50000000</v>
      </c>
      <c r="N13382">
        <v>48563065.460000001</v>
      </c>
      <c r="O13382" t="s">
        <v>65</v>
      </c>
      <c r="P13382" t="s">
        <v>21</v>
      </c>
    </row>
    <row r="13383" spans="1:17" x14ac:dyDescent="0.35">
      <c r="A13383" s="1">
        <v>45524</v>
      </c>
      <c r="B13383" s="2">
        <v>0.56527777777777777</v>
      </c>
      <c r="C13383">
        <v>1699129</v>
      </c>
      <c r="D13383">
        <v>1106950</v>
      </c>
      <c r="E13383" t="s">
        <v>37</v>
      </c>
      <c r="F13383" t="s">
        <v>18</v>
      </c>
      <c r="G13383">
        <v>13</v>
      </c>
      <c r="H13383" s="1">
        <v>45534</v>
      </c>
      <c r="I13383" t="s">
        <v>8465</v>
      </c>
      <c r="J13383">
        <v>24</v>
      </c>
      <c r="K13383" t="s">
        <v>30</v>
      </c>
      <c r="L13383">
        <v>37</v>
      </c>
      <c r="M13383">
        <v>14707884.66</v>
      </c>
      <c r="N13383">
        <v>14516583.92</v>
      </c>
      <c r="O13383" t="s">
        <v>33</v>
      </c>
      <c r="P13383" t="s">
        <v>21</v>
      </c>
      <c r="Q13383" t="s">
        <v>16</v>
      </c>
    </row>
    <row r="13384" spans="1:17" x14ac:dyDescent="0.35">
      <c r="A13384" s="1">
        <v>45524</v>
      </c>
      <c r="B13384" s="2">
        <v>0.56666666666666665</v>
      </c>
      <c r="C13384">
        <v>1699130</v>
      </c>
      <c r="D13384">
        <v>1106897</v>
      </c>
      <c r="E13384" t="s">
        <v>51</v>
      </c>
      <c r="F13384" t="s">
        <v>18</v>
      </c>
      <c r="G13384">
        <v>8</v>
      </c>
      <c r="H13384" s="1">
        <v>45529</v>
      </c>
      <c r="I13384" t="s">
        <v>8466</v>
      </c>
      <c r="J13384">
        <v>0</v>
      </c>
      <c r="K13384" t="s">
        <v>19</v>
      </c>
      <c r="L13384">
        <v>43</v>
      </c>
      <c r="M13384">
        <v>27753746.66</v>
      </c>
      <c r="N13384">
        <v>27494619.289999999</v>
      </c>
      <c r="O13384" t="s">
        <v>8467</v>
      </c>
      <c r="P13384" t="s">
        <v>21</v>
      </c>
      <c r="Q13384" t="s">
        <v>16</v>
      </c>
    </row>
    <row r="13385" spans="1:17" x14ac:dyDescent="0.35">
      <c r="A13385" s="1">
        <v>45524</v>
      </c>
      <c r="B13385" s="2">
        <v>0.56666666666666665</v>
      </c>
      <c r="C13385">
        <v>1699131</v>
      </c>
      <c r="D13385">
        <v>1106904</v>
      </c>
      <c r="E13385" t="s">
        <v>51</v>
      </c>
      <c r="F13385" t="s">
        <v>18</v>
      </c>
      <c r="G13385">
        <v>8</v>
      </c>
      <c r="H13385" s="1">
        <v>45529</v>
      </c>
      <c r="I13385" t="s">
        <v>8468</v>
      </c>
      <c r="J13385">
        <v>0</v>
      </c>
      <c r="K13385" t="s">
        <v>19</v>
      </c>
      <c r="L13385">
        <v>43</v>
      </c>
      <c r="M13385">
        <v>38408372.82</v>
      </c>
      <c r="N13385">
        <v>38049766.799999997</v>
      </c>
      <c r="O13385" t="s">
        <v>8467</v>
      </c>
      <c r="P13385" t="s">
        <v>21</v>
      </c>
      <c r="Q13385" t="s">
        <v>16</v>
      </c>
    </row>
    <row r="13386" spans="1:17" x14ac:dyDescent="0.35">
      <c r="A13386" s="1">
        <v>45524</v>
      </c>
      <c r="B13386" s="2">
        <v>0.56666666666666665</v>
      </c>
      <c r="C13386">
        <v>1699132</v>
      </c>
      <c r="D13386">
        <v>1106905</v>
      </c>
      <c r="E13386" t="s">
        <v>51</v>
      </c>
      <c r="F13386" t="s">
        <v>18</v>
      </c>
      <c r="G13386">
        <v>8</v>
      </c>
      <c r="H13386" s="1">
        <v>45529</v>
      </c>
      <c r="I13386" t="s">
        <v>8469</v>
      </c>
      <c r="J13386">
        <v>0</v>
      </c>
      <c r="K13386" t="s">
        <v>19</v>
      </c>
      <c r="L13386">
        <v>43</v>
      </c>
      <c r="M13386">
        <v>39137664.100000001</v>
      </c>
      <c r="N13386">
        <v>38772248.93</v>
      </c>
      <c r="O13386" t="s">
        <v>8467</v>
      </c>
      <c r="P13386" t="s">
        <v>21</v>
      </c>
      <c r="Q13386" t="s">
        <v>16</v>
      </c>
    </row>
    <row r="13387" spans="1:17" x14ac:dyDescent="0.35">
      <c r="A13387" s="1">
        <v>45524</v>
      </c>
      <c r="B13387" s="2">
        <v>0.56736111111111109</v>
      </c>
      <c r="C13387">
        <v>1699133</v>
      </c>
      <c r="D13387">
        <v>1107085</v>
      </c>
      <c r="E13387" t="s">
        <v>17</v>
      </c>
      <c r="F13387" t="s">
        <v>26</v>
      </c>
      <c r="G13387">
        <v>366</v>
      </c>
      <c r="H13387" s="1">
        <v>45889</v>
      </c>
      <c r="I13387">
        <v>77025</v>
      </c>
      <c r="J13387">
        <v>24</v>
      </c>
      <c r="K13387" t="s">
        <v>19</v>
      </c>
      <c r="L13387">
        <v>6</v>
      </c>
      <c r="M13387">
        <v>10000</v>
      </c>
      <c r="N13387">
        <v>9432.5</v>
      </c>
      <c r="O13387" t="s">
        <v>506</v>
      </c>
      <c r="P13387" t="s">
        <v>27</v>
      </c>
      <c r="Q13387" t="s">
        <v>16</v>
      </c>
    </row>
    <row r="13388" spans="1:17" x14ac:dyDescent="0.35">
      <c r="A13388" s="1">
        <v>45524</v>
      </c>
      <c r="B13388" s="2">
        <v>0.56736111111111109</v>
      </c>
      <c r="C13388">
        <v>1699134</v>
      </c>
      <c r="D13388">
        <v>1107086</v>
      </c>
      <c r="E13388" t="s">
        <v>22</v>
      </c>
      <c r="F13388" t="s">
        <v>18</v>
      </c>
      <c r="G13388">
        <v>94</v>
      </c>
      <c r="H13388" s="1">
        <v>45616</v>
      </c>
      <c r="I13388">
        <v>51811958</v>
      </c>
      <c r="J13388">
        <v>0</v>
      </c>
      <c r="K13388" t="s">
        <v>19</v>
      </c>
      <c r="L13388">
        <v>52</v>
      </c>
      <c r="M13388">
        <v>100000000</v>
      </c>
      <c r="N13388">
        <v>88189813.469999999</v>
      </c>
      <c r="O13388" t="s">
        <v>5914</v>
      </c>
      <c r="P13388" t="s">
        <v>27</v>
      </c>
      <c r="Q13388" t="s">
        <v>16</v>
      </c>
    </row>
    <row r="13389" spans="1:17" x14ac:dyDescent="0.35">
      <c r="A13389" s="1">
        <v>45524</v>
      </c>
      <c r="B13389" s="2">
        <v>0.56944444444444442</v>
      </c>
      <c r="C13389">
        <v>1699135</v>
      </c>
      <c r="D13389">
        <v>1107080</v>
      </c>
      <c r="E13389" t="s">
        <v>22</v>
      </c>
      <c r="F13389" t="s">
        <v>18</v>
      </c>
      <c r="G13389">
        <v>93</v>
      </c>
      <c r="H13389" s="1">
        <v>45614</v>
      </c>
      <c r="I13389">
        <v>51809312</v>
      </c>
      <c r="J13389">
        <v>0</v>
      </c>
      <c r="K13389" t="s">
        <v>19</v>
      </c>
      <c r="L13389">
        <v>50</v>
      </c>
      <c r="M13389">
        <v>16839997.690000001</v>
      </c>
      <c r="N13389">
        <v>14937057.49</v>
      </c>
      <c r="O13389" t="s">
        <v>323</v>
      </c>
      <c r="P13389" t="s">
        <v>27</v>
      </c>
      <c r="Q13389" t="s">
        <v>16</v>
      </c>
    </row>
    <row r="13390" spans="1:17" x14ac:dyDescent="0.35">
      <c r="A13390" s="1">
        <v>45524</v>
      </c>
      <c r="B13390" s="2">
        <v>0.56944444444444442</v>
      </c>
      <c r="C13390">
        <v>1699136</v>
      </c>
      <c r="D13390">
        <v>1107080</v>
      </c>
      <c r="E13390" t="s">
        <v>22</v>
      </c>
      <c r="F13390" t="s">
        <v>18</v>
      </c>
      <c r="G13390">
        <v>93</v>
      </c>
      <c r="H13390" s="1">
        <v>45614</v>
      </c>
      <c r="I13390">
        <v>51809311</v>
      </c>
      <c r="J13390">
        <v>0</v>
      </c>
      <c r="K13390" t="s">
        <v>19</v>
      </c>
      <c r="L13390">
        <v>50</v>
      </c>
      <c r="M13390">
        <v>17550000</v>
      </c>
      <c r="N13390">
        <v>15566828.68</v>
      </c>
      <c r="O13390" t="s">
        <v>323</v>
      </c>
      <c r="P13390" t="s">
        <v>27</v>
      </c>
      <c r="Q13390" t="s">
        <v>16</v>
      </c>
    </row>
    <row r="13391" spans="1:17" x14ac:dyDescent="0.35">
      <c r="A13391" s="1">
        <v>45524</v>
      </c>
      <c r="B13391" s="2">
        <v>0.57013888888888886</v>
      </c>
      <c r="C13391">
        <v>1699137</v>
      </c>
      <c r="D13391">
        <v>1107081</v>
      </c>
      <c r="E13391" t="s">
        <v>22</v>
      </c>
      <c r="F13391" t="s">
        <v>18</v>
      </c>
      <c r="G13391">
        <v>15</v>
      </c>
      <c r="H13391" s="1">
        <v>45537</v>
      </c>
      <c r="I13391">
        <v>51810987</v>
      </c>
      <c r="J13391">
        <v>0</v>
      </c>
      <c r="K13391" t="s">
        <v>19</v>
      </c>
      <c r="L13391">
        <v>50</v>
      </c>
      <c r="M13391">
        <v>6000000</v>
      </c>
      <c r="N13391">
        <v>5879194.6299999999</v>
      </c>
      <c r="O13391" t="s">
        <v>285</v>
      </c>
      <c r="P13391" t="s">
        <v>27</v>
      </c>
      <c r="Q13391" t="s">
        <v>16</v>
      </c>
    </row>
    <row r="13392" spans="1:17" x14ac:dyDescent="0.35">
      <c r="A13392" s="1">
        <v>45524</v>
      </c>
      <c r="B13392" s="2">
        <v>0.57013888888888886</v>
      </c>
      <c r="C13392">
        <v>1699138</v>
      </c>
      <c r="D13392">
        <v>1107081</v>
      </c>
      <c r="E13392" t="s">
        <v>22</v>
      </c>
      <c r="F13392" t="s">
        <v>18</v>
      </c>
      <c r="G13392">
        <v>16</v>
      </c>
      <c r="H13392" s="1">
        <v>45538</v>
      </c>
      <c r="I13392">
        <v>51810989</v>
      </c>
      <c r="J13392">
        <v>0</v>
      </c>
      <c r="K13392" t="s">
        <v>19</v>
      </c>
      <c r="L13392">
        <v>50</v>
      </c>
      <c r="M13392">
        <v>6500000</v>
      </c>
      <c r="N13392">
        <v>6360589.8099999996</v>
      </c>
      <c r="O13392" t="s">
        <v>285</v>
      </c>
      <c r="P13392" t="s">
        <v>27</v>
      </c>
      <c r="Q13392" t="s">
        <v>16</v>
      </c>
    </row>
    <row r="13393" spans="1:17" x14ac:dyDescent="0.35">
      <c r="A13393" s="1">
        <v>45524</v>
      </c>
      <c r="B13393" s="2">
        <v>0.57013888888888886</v>
      </c>
      <c r="C13393">
        <v>1699139</v>
      </c>
      <c r="D13393">
        <v>1107081</v>
      </c>
      <c r="E13393" t="s">
        <v>22</v>
      </c>
      <c r="F13393" t="s">
        <v>18</v>
      </c>
      <c r="G13393">
        <v>17</v>
      </c>
      <c r="H13393" s="1">
        <v>45539</v>
      </c>
      <c r="I13393">
        <v>51810990</v>
      </c>
      <c r="J13393">
        <v>0</v>
      </c>
      <c r="K13393" t="s">
        <v>19</v>
      </c>
      <c r="L13393">
        <v>50</v>
      </c>
      <c r="M13393">
        <v>6500000</v>
      </c>
      <c r="N13393">
        <v>6352074.9699999997</v>
      </c>
      <c r="O13393" t="s">
        <v>285</v>
      </c>
      <c r="P13393" t="s">
        <v>27</v>
      </c>
      <c r="Q13393" t="s">
        <v>16</v>
      </c>
    </row>
    <row r="13394" spans="1:17" x14ac:dyDescent="0.35">
      <c r="A13394" s="1">
        <v>45524</v>
      </c>
      <c r="B13394" s="2">
        <v>0.57013888888888886</v>
      </c>
      <c r="C13394">
        <v>1699140</v>
      </c>
      <c r="D13394">
        <v>1107081</v>
      </c>
      <c r="E13394" t="s">
        <v>22</v>
      </c>
      <c r="F13394" t="s">
        <v>18</v>
      </c>
      <c r="G13394">
        <v>20</v>
      </c>
      <c r="H13394" s="1">
        <v>45540</v>
      </c>
      <c r="I13394">
        <v>51810991</v>
      </c>
      <c r="J13394">
        <v>0</v>
      </c>
      <c r="K13394" t="s">
        <v>19</v>
      </c>
      <c r="L13394">
        <v>50</v>
      </c>
      <c r="M13394">
        <v>6500000</v>
      </c>
      <c r="N13394">
        <v>6326666.6699999999</v>
      </c>
      <c r="O13394" t="s">
        <v>285</v>
      </c>
      <c r="P13394" t="s">
        <v>27</v>
      </c>
      <c r="Q13394" t="s">
        <v>16</v>
      </c>
    </row>
    <row r="13395" spans="1:17" x14ac:dyDescent="0.35">
      <c r="A13395" s="1">
        <v>45524</v>
      </c>
      <c r="B13395" s="2">
        <v>0.57013888888888886</v>
      </c>
      <c r="C13395">
        <v>1699141</v>
      </c>
      <c r="D13395">
        <v>1107081</v>
      </c>
      <c r="E13395" t="s">
        <v>22</v>
      </c>
      <c r="F13395" t="s">
        <v>18</v>
      </c>
      <c r="G13395">
        <v>21</v>
      </c>
      <c r="H13395" s="1">
        <v>45541</v>
      </c>
      <c r="I13395">
        <v>51810993</v>
      </c>
      <c r="J13395">
        <v>0</v>
      </c>
      <c r="K13395" t="s">
        <v>19</v>
      </c>
      <c r="L13395">
        <v>50</v>
      </c>
      <c r="M13395">
        <v>6500000</v>
      </c>
      <c r="N13395">
        <v>6318242.3399999999</v>
      </c>
      <c r="O13395" t="s">
        <v>285</v>
      </c>
      <c r="P13395" t="s">
        <v>27</v>
      </c>
      <c r="Q13395" t="s">
        <v>16</v>
      </c>
    </row>
    <row r="13396" spans="1:17" x14ac:dyDescent="0.35">
      <c r="A13396" s="1">
        <v>45524</v>
      </c>
      <c r="B13396" s="2">
        <v>0.57013888888888886</v>
      </c>
      <c r="C13396">
        <v>1699142</v>
      </c>
      <c r="D13396">
        <v>1107081</v>
      </c>
      <c r="E13396" t="s">
        <v>22</v>
      </c>
      <c r="F13396" t="s">
        <v>18</v>
      </c>
      <c r="G13396">
        <v>22</v>
      </c>
      <c r="H13396" s="1">
        <v>45544</v>
      </c>
      <c r="I13396">
        <v>51810994</v>
      </c>
      <c r="J13396">
        <v>0</v>
      </c>
      <c r="K13396" t="s">
        <v>19</v>
      </c>
      <c r="L13396">
        <v>50</v>
      </c>
      <c r="M13396">
        <v>6500000</v>
      </c>
      <c r="N13396">
        <v>6309840.4299999997</v>
      </c>
      <c r="O13396" t="s">
        <v>285</v>
      </c>
      <c r="P13396" t="s">
        <v>27</v>
      </c>
      <c r="Q13396" t="s">
        <v>16</v>
      </c>
    </row>
    <row r="13397" spans="1:17" x14ac:dyDescent="0.35">
      <c r="A13397" s="1">
        <v>45524</v>
      </c>
      <c r="B13397" s="2">
        <v>0.57152777777777775</v>
      </c>
      <c r="C13397">
        <v>1699143</v>
      </c>
      <c r="D13397">
        <v>1107090</v>
      </c>
      <c r="E13397" t="s">
        <v>17</v>
      </c>
      <c r="F13397" t="s">
        <v>18</v>
      </c>
      <c r="G13397">
        <v>42</v>
      </c>
      <c r="H13397" s="1">
        <v>45565</v>
      </c>
      <c r="I13397">
        <v>77023</v>
      </c>
      <c r="J13397">
        <v>0</v>
      </c>
      <c r="K13397" t="s">
        <v>19</v>
      </c>
      <c r="L13397">
        <v>60</v>
      </c>
      <c r="M13397">
        <v>12711000</v>
      </c>
      <c r="N13397">
        <v>11890094.82</v>
      </c>
      <c r="O13397" t="s">
        <v>110</v>
      </c>
      <c r="P13397" t="s">
        <v>21</v>
      </c>
      <c r="Q13397" t="s">
        <v>16</v>
      </c>
    </row>
    <row r="13398" spans="1:17" x14ac:dyDescent="0.35">
      <c r="A13398" s="1">
        <v>45524</v>
      </c>
      <c r="B13398" s="2">
        <v>0.57152777777777775</v>
      </c>
      <c r="C13398">
        <v>1699144</v>
      </c>
      <c r="D13398">
        <v>1106797</v>
      </c>
      <c r="E13398" t="s">
        <v>28</v>
      </c>
      <c r="F13398" t="s">
        <v>26</v>
      </c>
      <c r="G13398">
        <v>154</v>
      </c>
      <c r="H13398" s="1">
        <v>45677</v>
      </c>
      <c r="I13398" t="s">
        <v>8470</v>
      </c>
      <c r="J13398">
        <v>24</v>
      </c>
      <c r="K13398" t="s">
        <v>30</v>
      </c>
      <c r="L13398">
        <v>1</v>
      </c>
      <c r="M13398">
        <v>40000</v>
      </c>
      <c r="N13398">
        <v>39831.94</v>
      </c>
      <c r="O13398" t="s">
        <v>63</v>
      </c>
      <c r="P13398" t="s">
        <v>21</v>
      </c>
      <c r="Q13398" t="s">
        <v>16</v>
      </c>
    </row>
    <row r="13399" spans="1:17" x14ac:dyDescent="0.35">
      <c r="A13399" s="1">
        <v>45524</v>
      </c>
      <c r="B13399" s="2">
        <v>0.57222222222222219</v>
      </c>
      <c r="C13399">
        <v>1699145</v>
      </c>
      <c r="D13399">
        <v>1107018</v>
      </c>
      <c r="E13399" t="s">
        <v>37</v>
      </c>
      <c r="F13399" t="s">
        <v>18</v>
      </c>
      <c r="G13399">
        <v>36</v>
      </c>
      <c r="H13399" s="1">
        <v>45559</v>
      </c>
      <c r="I13399" t="s">
        <v>8471</v>
      </c>
      <c r="J13399">
        <v>24</v>
      </c>
      <c r="K13399" t="s">
        <v>30</v>
      </c>
      <c r="L13399">
        <v>35</v>
      </c>
      <c r="M13399">
        <v>3500000</v>
      </c>
      <c r="N13399">
        <v>3383209.75</v>
      </c>
      <c r="O13399" t="s">
        <v>54</v>
      </c>
      <c r="P13399" t="s">
        <v>21</v>
      </c>
      <c r="Q13399" t="s">
        <v>16</v>
      </c>
    </row>
    <row r="13400" spans="1:17" x14ac:dyDescent="0.35">
      <c r="A13400" s="1">
        <v>45524</v>
      </c>
      <c r="B13400" s="2">
        <v>0.57291666666666663</v>
      </c>
      <c r="C13400">
        <v>1699146</v>
      </c>
      <c r="D13400">
        <v>1107064</v>
      </c>
      <c r="E13400" t="s">
        <v>37</v>
      </c>
      <c r="F13400" t="s">
        <v>18</v>
      </c>
      <c r="G13400">
        <v>43</v>
      </c>
      <c r="H13400" s="1">
        <v>45566</v>
      </c>
      <c r="I13400" t="s">
        <v>8472</v>
      </c>
      <c r="J13400">
        <v>24</v>
      </c>
      <c r="K13400" t="s">
        <v>30</v>
      </c>
      <c r="L13400">
        <v>33</v>
      </c>
      <c r="M13400">
        <v>21233170.57</v>
      </c>
      <c r="N13400">
        <v>20438585.559999999</v>
      </c>
      <c r="O13400" t="s">
        <v>42</v>
      </c>
      <c r="P13400" t="s">
        <v>21</v>
      </c>
      <c r="Q13400" t="s">
        <v>16</v>
      </c>
    </row>
    <row r="13401" spans="1:17" x14ac:dyDescent="0.35">
      <c r="A13401" s="1">
        <v>45524</v>
      </c>
      <c r="B13401" s="2">
        <v>0.57430555555555551</v>
      </c>
      <c r="C13401">
        <v>1699147</v>
      </c>
      <c r="D13401">
        <v>1107093</v>
      </c>
      <c r="E13401" t="s">
        <v>37</v>
      </c>
      <c r="F13401" t="s">
        <v>18</v>
      </c>
      <c r="G13401">
        <v>28</v>
      </c>
      <c r="H13401" s="1">
        <v>45550</v>
      </c>
      <c r="I13401" t="s">
        <v>8473</v>
      </c>
      <c r="J13401">
        <v>24</v>
      </c>
      <c r="K13401" t="s">
        <v>30</v>
      </c>
      <c r="L13401">
        <v>33</v>
      </c>
      <c r="M13401">
        <v>1519700</v>
      </c>
      <c r="N13401">
        <v>1482178.55</v>
      </c>
      <c r="O13401" t="s">
        <v>42</v>
      </c>
      <c r="P13401" t="s">
        <v>21</v>
      </c>
      <c r="Q13401" t="s">
        <v>16</v>
      </c>
    </row>
    <row r="13402" spans="1:17" x14ac:dyDescent="0.35">
      <c r="A13402" s="1">
        <v>45524</v>
      </c>
      <c r="B13402" s="2">
        <v>0.57430555555555551</v>
      </c>
      <c r="C13402">
        <v>1699148</v>
      </c>
      <c r="D13402">
        <v>1107093</v>
      </c>
      <c r="E13402" t="s">
        <v>37</v>
      </c>
      <c r="F13402" t="s">
        <v>18</v>
      </c>
      <c r="G13402">
        <v>57</v>
      </c>
      <c r="H13402" s="1">
        <v>45580</v>
      </c>
      <c r="I13402" t="s">
        <v>8474</v>
      </c>
      <c r="J13402">
        <v>24</v>
      </c>
      <c r="K13402" t="s">
        <v>30</v>
      </c>
      <c r="L13402">
        <v>33</v>
      </c>
      <c r="M13402">
        <v>1519700</v>
      </c>
      <c r="N13402">
        <v>1445221.59</v>
      </c>
      <c r="O13402" t="s">
        <v>42</v>
      </c>
      <c r="P13402" t="s">
        <v>21</v>
      </c>
      <c r="Q13402" t="s">
        <v>16</v>
      </c>
    </row>
    <row r="13403" spans="1:17" x14ac:dyDescent="0.35">
      <c r="A13403" s="1">
        <v>45524</v>
      </c>
      <c r="B13403" s="2">
        <v>0.57430555555555551</v>
      </c>
      <c r="C13403">
        <v>1699149</v>
      </c>
      <c r="D13403">
        <v>1107093</v>
      </c>
      <c r="E13403" t="s">
        <v>37</v>
      </c>
      <c r="F13403" t="s">
        <v>18</v>
      </c>
      <c r="G13403">
        <v>91</v>
      </c>
      <c r="H13403" s="1">
        <v>45611</v>
      </c>
      <c r="I13403" t="s">
        <v>8475</v>
      </c>
      <c r="J13403">
        <v>24</v>
      </c>
      <c r="K13403" t="s">
        <v>30</v>
      </c>
      <c r="L13403">
        <v>33</v>
      </c>
      <c r="M13403">
        <v>1519700</v>
      </c>
      <c r="N13403">
        <v>1404173.1</v>
      </c>
      <c r="O13403" t="s">
        <v>42</v>
      </c>
      <c r="P13403" t="s">
        <v>21</v>
      </c>
      <c r="Q13403" t="s">
        <v>16</v>
      </c>
    </row>
    <row r="13404" spans="1:17" x14ac:dyDescent="0.35">
      <c r="A13404" s="1">
        <v>45524</v>
      </c>
      <c r="B13404" s="2">
        <v>0.57430555555555551</v>
      </c>
      <c r="C13404">
        <v>1699150</v>
      </c>
      <c r="D13404">
        <v>1107093</v>
      </c>
      <c r="E13404" t="s">
        <v>37</v>
      </c>
      <c r="F13404" t="s">
        <v>18</v>
      </c>
      <c r="G13404">
        <v>119</v>
      </c>
      <c r="H13404" s="1">
        <v>45641</v>
      </c>
      <c r="I13404" t="s">
        <v>8476</v>
      </c>
      <c r="J13404">
        <v>24</v>
      </c>
      <c r="K13404" t="s">
        <v>30</v>
      </c>
      <c r="L13404">
        <v>33</v>
      </c>
      <c r="M13404">
        <v>1519815.4</v>
      </c>
      <c r="N13404">
        <v>1372183.49</v>
      </c>
      <c r="O13404" t="s">
        <v>42</v>
      </c>
      <c r="P13404" t="s">
        <v>21</v>
      </c>
      <c r="Q13404" t="s">
        <v>16</v>
      </c>
    </row>
    <row r="13405" spans="1:17" x14ac:dyDescent="0.35">
      <c r="A13405" s="1">
        <v>45524</v>
      </c>
      <c r="B13405" s="2">
        <v>0.5756944444444444</v>
      </c>
      <c r="C13405">
        <v>1699151</v>
      </c>
      <c r="D13405">
        <v>1106969</v>
      </c>
      <c r="E13405" t="s">
        <v>22</v>
      </c>
      <c r="F13405" t="s">
        <v>18</v>
      </c>
      <c r="G13405">
        <v>57</v>
      </c>
      <c r="H13405" s="1">
        <v>45579</v>
      </c>
      <c r="I13405">
        <v>1608</v>
      </c>
      <c r="J13405">
        <v>0</v>
      </c>
      <c r="K13405" t="s">
        <v>19</v>
      </c>
      <c r="L13405">
        <v>85</v>
      </c>
      <c r="M13405">
        <v>8000000</v>
      </c>
      <c r="N13405">
        <v>7062522.6799999997</v>
      </c>
      <c r="O13405" t="s">
        <v>95</v>
      </c>
      <c r="P13405" t="s">
        <v>27</v>
      </c>
      <c r="Q13405" t="s">
        <v>16</v>
      </c>
    </row>
    <row r="13406" spans="1:17" x14ac:dyDescent="0.35">
      <c r="A13406" s="1">
        <v>45524</v>
      </c>
      <c r="B13406" s="2">
        <v>0.57708333333333328</v>
      </c>
      <c r="C13406">
        <v>1699152</v>
      </c>
      <c r="D13406">
        <v>1107100</v>
      </c>
      <c r="E13406" t="s">
        <v>17</v>
      </c>
      <c r="F13406" t="s">
        <v>18</v>
      </c>
      <c r="G13406">
        <v>42</v>
      </c>
      <c r="H13406" s="1">
        <v>45565</v>
      </c>
      <c r="I13406">
        <v>77021</v>
      </c>
      <c r="J13406">
        <v>0</v>
      </c>
      <c r="K13406" t="s">
        <v>19</v>
      </c>
      <c r="L13406">
        <v>60</v>
      </c>
      <c r="M13406">
        <v>15240000</v>
      </c>
      <c r="N13406">
        <v>14255766.27</v>
      </c>
      <c r="O13406" t="s">
        <v>110</v>
      </c>
      <c r="P13406" t="s">
        <v>21</v>
      </c>
      <c r="Q13406" t="s">
        <v>16</v>
      </c>
    </row>
    <row r="13407" spans="1:17" x14ac:dyDescent="0.35">
      <c r="A13407" s="1">
        <v>45524</v>
      </c>
      <c r="B13407" s="2">
        <v>0.57777777777777772</v>
      </c>
      <c r="C13407">
        <v>1699153</v>
      </c>
      <c r="D13407">
        <v>1106909</v>
      </c>
      <c r="E13407" t="s">
        <v>37</v>
      </c>
      <c r="F13407" t="s">
        <v>18</v>
      </c>
      <c r="G13407">
        <v>36</v>
      </c>
      <c r="H13407" s="1">
        <v>45559</v>
      </c>
      <c r="I13407" t="s">
        <v>8477</v>
      </c>
      <c r="J13407">
        <v>24</v>
      </c>
      <c r="K13407" t="s">
        <v>30</v>
      </c>
      <c r="L13407">
        <v>38</v>
      </c>
      <c r="M13407">
        <v>800000</v>
      </c>
      <c r="N13407">
        <v>771099.61</v>
      </c>
      <c r="O13407" t="s">
        <v>94</v>
      </c>
      <c r="P13407" t="s">
        <v>21</v>
      </c>
      <c r="Q13407" t="s">
        <v>16</v>
      </c>
    </row>
    <row r="13408" spans="1:17" x14ac:dyDescent="0.35">
      <c r="A13408" s="1">
        <v>45524</v>
      </c>
      <c r="B13408" s="2">
        <v>0.57777777777777772</v>
      </c>
      <c r="C13408">
        <v>1699154</v>
      </c>
      <c r="D13408">
        <v>1106909</v>
      </c>
      <c r="E13408" t="s">
        <v>37</v>
      </c>
      <c r="F13408" t="s">
        <v>18</v>
      </c>
      <c r="G13408">
        <v>36</v>
      </c>
      <c r="H13408" s="1">
        <v>45559</v>
      </c>
      <c r="I13408" t="s">
        <v>8478</v>
      </c>
      <c r="J13408">
        <v>24</v>
      </c>
      <c r="K13408" t="s">
        <v>30</v>
      </c>
      <c r="L13408">
        <v>38</v>
      </c>
      <c r="M13408">
        <v>1400000</v>
      </c>
      <c r="N13408">
        <v>1349424.32</v>
      </c>
      <c r="O13408" t="s">
        <v>94</v>
      </c>
      <c r="P13408" t="s">
        <v>21</v>
      </c>
      <c r="Q13408" t="s">
        <v>16</v>
      </c>
    </row>
    <row r="13409" spans="1:17" x14ac:dyDescent="0.35">
      <c r="A13409" s="1">
        <v>45524</v>
      </c>
      <c r="B13409" s="2">
        <v>0.57777777777777772</v>
      </c>
      <c r="C13409">
        <v>1699155</v>
      </c>
      <c r="D13409">
        <v>1106909</v>
      </c>
      <c r="E13409" t="s">
        <v>37</v>
      </c>
      <c r="F13409" t="s">
        <v>18</v>
      </c>
      <c r="G13409">
        <v>36</v>
      </c>
      <c r="H13409" s="1">
        <v>45559</v>
      </c>
      <c r="I13409" t="s">
        <v>8479</v>
      </c>
      <c r="J13409">
        <v>24</v>
      </c>
      <c r="K13409" t="s">
        <v>30</v>
      </c>
      <c r="L13409">
        <v>38</v>
      </c>
      <c r="M13409">
        <v>1800000</v>
      </c>
      <c r="N13409">
        <v>1734974.12</v>
      </c>
      <c r="O13409" t="s">
        <v>94</v>
      </c>
      <c r="P13409" t="s">
        <v>21</v>
      </c>
      <c r="Q13409" t="s">
        <v>16</v>
      </c>
    </row>
    <row r="13410" spans="1:17" x14ac:dyDescent="0.35">
      <c r="A13410" s="1">
        <v>45524</v>
      </c>
      <c r="B13410" s="2">
        <v>0.57777777777777772</v>
      </c>
      <c r="C13410">
        <v>1699156</v>
      </c>
      <c r="D13410">
        <v>1107102</v>
      </c>
      <c r="E13410" t="s">
        <v>17</v>
      </c>
      <c r="F13410" t="s">
        <v>18</v>
      </c>
      <c r="G13410">
        <v>31</v>
      </c>
      <c r="H13410" s="1">
        <v>45554</v>
      </c>
      <c r="I13410">
        <v>76929</v>
      </c>
      <c r="J13410">
        <v>0</v>
      </c>
      <c r="K13410" t="s">
        <v>19</v>
      </c>
      <c r="L13410">
        <v>60</v>
      </c>
      <c r="M13410">
        <v>2170000</v>
      </c>
      <c r="N13410">
        <v>2064781.02</v>
      </c>
      <c r="O13410" t="s">
        <v>110</v>
      </c>
      <c r="P13410" t="s">
        <v>21</v>
      </c>
      <c r="Q13410" t="s">
        <v>16</v>
      </c>
    </row>
    <row r="13411" spans="1:17" x14ac:dyDescent="0.35">
      <c r="A13411" s="1">
        <v>45524</v>
      </c>
      <c r="B13411" s="2">
        <v>0.57916666666666672</v>
      </c>
      <c r="C13411">
        <v>1699157</v>
      </c>
      <c r="D13411">
        <v>1107088</v>
      </c>
      <c r="E13411" t="s">
        <v>22</v>
      </c>
      <c r="F13411" t="s">
        <v>18</v>
      </c>
      <c r="G13411">
        <v>51</v>
      </c>
      <c r="H13411" s="1">
        <v>45573</v>
      </c>
      <c r="I13411">
        <v>800</v>
      </c>
      <c r="J13411">
        <v>0</v>
      </c>
      <c r="K13411" t="s">
        <v>19</v>
      </c>
      <c r="L13411">
        <v>54</v>
      </c>
      <c r="M13411">
        <v>75000000</v>
      </c>
      <c r="N13411">
        <v>69738115.859999999</v>
      </c>
      <c r="O13411" t="s">
        <v>152</v>
      </c>
      <c r="P13411" t="s">
        <v>21</v>
      </c>
      <c r="Q13411" t="s">
        <v>16</v>
      </c>
    </row>
    <row r="13412" spans="1:17" x14ac:dyDescent="0.35">
      <c r="A13412" s="1">
        <v>45524</v>
      </c>
      <c r="B13412" s="2">
        <v>0.57916666666666672</v>
      </c>
      <c r="C13412">
        <v>1699158</v>
      </c>
      <c r="D13412">
        <v>1107088</v>
      </c>
      <c r="E13412" t="s">
        <v>22</v>
      </c>
      <c r="F13412" t="s">
        <v>18</v>
      </c>
      <c r="G13412">
        <v>63</v>
      </c>
      <c r="H13412" s="1">
        <v>45583</v>
      </c>
      <c r="I13412">
        <v>801</v>
      </c>
      <c r="J13412">
        <v>0</v>
      </c>
      <c r="K13412" t="s">
        <v>19</v>
      </c>
      <c r="L13412">
        <v>54</v>
      </c>
      <c r="M13412">
        <v>75000000</v>
      </c>
      <c r="N13412">
        <v>68605583.680000007</v>
      </c>
      <c r="O13412" t="s">
        <v>152</v>
      </c>
      <c r="P13412" t="s">
        <v>21</v>
      </c>
      <c r="Q13412" t="s">
        <v>16</v>
      </c>
    </row>
    <row r="13413" spans="1:17" x14ac:dyDescent="0.35">
      <c r="A13413" s="1">
        <v>45524</v>
      </c>
      <c r="B13413" s="2">
        <v>0.58125000000000004</v>
      </c>
      <c r="C13413">
        <v>1699159</v>
      </c>
      <c r="D13413">
        <v>1107103</v>
      </c>
      <c r="E13413" t="s">
        <v>51</v>
      </c>
      <c r="F13413" t="s">
        <v>18</v>
      </c>
      <c r="G13413">
        <v>43</v>
      </c>
      <c r="H13413" s="1">
        <v>45566</v>
      </c>
      <c r="I13413" t="s">
        <v>8480</v>
      </c>
      <c r="J13413">
        <v>24</v>
      </c>
      <c r="K13413" t="s">
        <v>19</v>
      </c>
      <c r="L13413">
        <v>43</v>
      </c>
      <c r="M13413">
        <v>203559338.44</v>
      </c>
      <c r="N13413">
        <v>193744709.21000001</v>
      </c>
      <c r="O13413" t="s">
        <v>8033</v>
      </c>
      <c r="P13413" t="s">
        <v>21</v>
      </c>
      <c r="Q13413" t="s">
        <v>16</v>
      </c>
    </row>
    <row r="13414" spans="1:17" x14ac:dyDescent="0.35">
      <c r="A13414" s="1">
        <v>45524</v>
      </c>
      <c r="B13414" s="2">
        <v>0.58125000000000004</v>
      </c>
      <c r="C13414">
        <v>1699160</v>
      </c>
      <c r="D13414">
        <v>1107103</v>
      </c>
      <c r="E13414" t="s">
        <v>51</v>
      </c>
      <c r="F13414" t="s">
        <v>18</v>
      </c>
      <c r="G13414">
        <v>43</v>
      </c>
      <c r="H13414" s="1">
        <v>45566</v>
      </c>
      <c r="I13414" t="s">
        <v>8481</v>
      </c>
      <c r="J13414">
        <v>24</v>
      </c>
      <c r="K13414" t="s">
        <v>19</v>
      </c>
      <c r="L13414">
        <v>43</v>
      </c>
      <c r="M13414">
        <v>54495379.039999999</v>
      </c>
      <c r="N13414">
        <v>51867880.130000003</v>
      </c>
      <c r="O13414" t="s">
        <v>8033</v>
      </c>
      <c r="P13414" t="s">
        <v>21</v>
      </c>
      <c r="Q13414" t="s">
        <v>16</v>
      </c>
    </row>
    <row r="13415" spans="1:17" x14ac:dyDescent="0.35">
      <c r="A13415" s="1">
        <v>45524</v>
      </c>
      <c r="B13415" s="2">
        <v>0.58194444444444449</v>
      </c>
      <c r="C13415">
        <v>1699161</v>
      </c>
      <c r="D13415">
        <v>1106920</v>
      </c>
      <c r="E13415" t="s">
        <v>22</v>
      </c>
      <c r="F13415" t="s">
        <v>18</v>
      </c>
      <c r="G13415">
        <v>14</v>
      </c>
      <c r="H13415" s="1">
        <v>45534</v>
      </c>
      <c r="I13415">
        <v>30120202</v>
      </c>
      <c r="J13415">
        <v>0</v>
      </c>
      <c r="K13415" t="s">
        <v>19</v>
      </c>
      <c r="L13415">
        <v>41</v>
      </c>
      <c r="M13415">
        <v>362050858.06999999</v>
      </c>
      <c r="N13415">
        <v>356445388.13</v>
      </c>
      <c r="O13415" t="s">
        <v>191</v>
      </c>
      <c r="P13415" t="s">
        <v>21</v>
      </c>
      <c r="Q13415" t="s">
        <v>16</v>
      </c>
    </row>
    <row r="13416" spans="1:17" x14ac:dyDescent="0.35">
      <c r="A13416" s="1">
        <v>45524</v>
      </c>
      <c r="B13416" s="2">
        <v>0.58263888888888893</v>
      </c>
      <c r="C13416">
        <v>1699162</v>
      </c>
      <c r="D13416">
        <v>1107076</v>
      </c>
      <c r="E13416" t="s">
        <v>37</v>
      </c>
      <c r="F13416" t="s">
        <v>18</v>
      </c>
      <c r="G13416">
        <v>44</v>
      </c>
      <c r="H13416" s="1">
        <v>45567</v>
      </c>
      <c r="I13416" t="s">
        <v>8482</v>
      </c>
      <c r="J13416">
        <v>24</v>
      </c>
      <c r="K13416" t="s">
        <v>30</v>
      </c>
      <c r="L13416">
        <v>40</v>
      </c>
      <c r="M13416">
        <v>1000000</v>
      </c>
      <c r="N13416">
        <v>953998.95</v>
      </c>
      <c r="O13416" t="s">
        <v>92</v>
      </c>
      <c r="P13416" t="s">
        <v>21</v>
      </c>
      <c r="Q13416" t="s">
        <v>16</v>
      </c>
    </row>
    <row r="13417" spans="1:17" x14ac:dyDescent="0.35">
      <c r="A13417" s="1">
        <v>45524</v>
      </c>
      <c r="B13417" s="2">
        <v>0.58263888888888893</v>
      </c>
      <c r="C13417">
        <v>1699163</v>
      </c>
      <c r="D13417">
        <v>1107076</v>
      </c>
      <c r="E13417" t="s">
        <v>37</v>
      </c>
      <c r="F13417" t="s">
        <v>18</v>
      </c>
      <c r="G13417">
        <v>47</v>
      </c>
      <c r="H13417" s="1">
        <v>45568</v>
      </c>
      <c r="I13417" t="s">
        <v>8483</v>
      </c>
      <c r="J13417">
        <v>24</v>
      </c>
      <c r="K13417" t="s">
        <v>30</v>
      </c>
      <c r="L13417">
        <v>40</v>
      </c>
      <c r="M13417">
        <v>1000000</v>
      </c>
      <c r="N13417">
        <v>951016.15</v>
      </c>
      <c r="O13417" t="s">
        <v>92</v>
      </c>
      <c r="P13417" t="s">
        <v>21</v>
      </c>
      <c r="Q13417" t="s">
        <v>16</v>
      </c>
    </row>
    <row r="13418" spans="1:17" x14ac:dyDescent="0.35">
      <c r="A13418" s="1">
        <v>45524</v>
      </c>
      <c r="B13418" s="2">
        <v>0.58263888888888893</v>
      </c>
      <c r="C13418">
        <v>1699164</v>
      </c>
      <c r="D13418">
        <v>1107076</v>
      </c>
      <c r="E13418" t="s">
        <v>37</v>
      </c>
      <c r="F13418" t="s">
        <v>18</v>
      </c>
      <c r="G13418">
        <v>48</v>
      </c>
      <c r="H13418" s="1">
        <v>45569</v>
      </c>
      <c r="I13418" t="s">
        <v>8484</v>
      </c>
      <c r="J13418">
        <v>24</v>
      </c>
      <c r="K13418" t="s">
        <v>30</v>
      </c>
      <c r="L13418">
        <v>40</v>
      </c>
      <c r="M13418">
        <v>1000000</v>
      </c>
      <c r="N13418">
        <v>950026.03</v>
      </c>
      <c r="O13418" t="s">
        <v>92</v>
      </c>
      <c r="P13418" t="s">
        <v>21</v>
      </c>
      <c r="Q13418" t="s">
        <v>16</v>
      </c>
    </row>
    <row r="13419" spans="1:17" x14ac:dyDescent="0.35">
      <c r="A13419" s="1">
        <v>45524</v>
      </c>
      <c r="B13419" s="2">
        <v>0.58263888888888893</v>
      </c>
      <c r="C13419">
        <v>1699165</v>
      </c>
      <c r="D13419">
        <v>1107076</v>
      </c>
      <c r="E13419" t="s">
        <v>37</v>
      </c>
      <c r="F13419" t="s">
        <v>18</v>
      </c>
      <c r="G13419">
        <v>49</v>
      </c>
      <c r="H13419" s="1">
        <v>45572</v>
      </c>
      <c r="I13419" t="s">
        <v>8485</v>
      </c>
      <c r="J13419">
        <v>24</v>
      </c>
      <c r="K13419" t="s">
        <v>30</v>
      </c>
      <c r="L13419">
        <v>40</v>
      </c>
      <c r="M13419">
        <v>1000000</v>
      </c>
      <c r="N13419">
        <v>949037.96</v>
      </c>
      <c r="O13419" t="s">
        <v>92</v>
      </c>
      <c r="P13419" t="s">
        <v>21</v>
      </c>
      <c r="Q13419" t="s">
        <v>16</v>
      </c>
    </row>
    <row r="13420" spans="1:17" x14ac:dyDescent="0.35">
      <c r="A13420" s="1">
        <v>45524</v>
      </c>
      <c r="B13420" s="2">
        <v>0.58263888888888893</v>
      </c>
      <c r="C13420">
        <v>1699166</v>
      </c>
      <c r="D13420">
        <v>1107076</v>
      </c>
      <c r="E13420" t="s">
        <v>37</v>
      </c>
      <c r="F13420" t="s">
        <v>18</v>
      </c>
      <c r="G13420">
        <v>50</v>
      </c>
      <c r="H13420" s="1">
        <v>45573</v>
      </c>
      <c r="I13420" t="s">
        <v>8486</v>
      </c>
      <c r="J13420">
        <v>24</v>
      </c>
      <c r="K13420" t="s">
        <v>30</v>
      </c>
      <c r="L13420">
        <v>40</v>
      </c>
      <c r="M13420">
        <v>1000000</v>
      </c>
      <c r="N13420">
        <v>948051.95</v>
      </c>
      <c r="O13420" t="s">
        <v>92</v>
      </c>
      <c r="P13420" t="s">
        <v>21</v>
      </c>
      <c r="Q13420" t="s">
        <v>16</v>
      </c>
    </row>
    <row r="13421" spans="1:17" x14ac:dyDescent="0.35">
      <c r="A13421" s="1">
        <v>45524</v>
      </c>
      <c r="B13421" s="2">
        <v>0.58263888888888893</v>
      </c>
      <c r="C13421">
        <v>1699167</v>
      </c>
      <c r="D13421">
        <v>1107108</v>
      </c>
      <c r="E13421" t="s">
        <v>22</v>
      </c>
      <c r="F13421" t="s">
        <v>18</v>
      </c>
      <c r="G13421">
        <v>34</v>
      </c>
      <c r="H13421" s="1">
        <v>45554</v>
      </c>
      <c r="I13421">
        <v>70000004</v>
      </c>
      <c r="J13421">
        <v>0</v>
      </c>
      <c r="K13421" t="s">
        <v>19</v>
      </c>
      <c r="L13421">
        <v>53</v>
      </c>
      <c r="M13421">
        <v>500000000</v>
      </c>
      <c r="N13421">
        <v>476476424.20999998</v>
      </c>
      <c r="O13421" t="s">
        <v>138</v>
      </c>
      <c r="P13421" t="s">
        <v>21</v>
      </c>
      <c r="Q13421" t="s">
        <v>16</v>
      </c>
    </row>
    <row r="13422" spans="1:17" x14ac:dyDescent="0.35">
      <c r="A13422" s="1">
        <v>45524</v>
      </c>
      <c r="B13422" s="2">
        <v>0.58263888888888893</v>
      </c>
      <c r="C13422">
        <v>1699168</v>
      </c>
      <c r="D13422">
        <v>1107087</v>
      </c>
      <c r="E13422" t="s">
        <v>22</v>
      </c>
      <c r="F13422" t="s">
        <v>18</v>
      </c>
      <c r="G13422">
        <v>16</v>
      </c>
      <c r="H13422" s="1">
        <v>45539</v>
      </c>
      <c r="I13422">
        <v>3350</v>
      </c>
      <c r="J13422">
        <v>24</v>
      </c>
      <c r="K13422" t="s">
        <v>19</v>
      </c>
      <c r="L13422">
        <v>50</v>
      </c>
      <c r="M13422">
        <v>48811880</v>
      </c>
      <c r="N13422">
        <v>47764976.409999996</v>
      </c>
      <c r="O13422" t="s">
        <v>8487</v>
      </c>
      <c r="P13422" t="s">
        <v>21</v>
      </c>
      <c r="Q13422" t="s">
        <v>16</v>
      </c>
    </row>
    <row r="13423" spans="1:17" x14ac:dyDescent="0.35">
      <c r="A13423" s="1">
        <v>45524</v>
      </c>
      <c r="B13423" s="2">
        <v>0.58333333333333337</v>
      </c>
      <c r="C13423">
        <v>1699169</v>
      </c>
      <c r="D13423">
        <v>1107110</v>
      </c>
      <c r="E13423" t="s">
        <v>37</v>
      </c>
      <c r="F13423" t="s">
        <v>18</v>
      </c>
      <c r="G13423">
        <v>112</v>
      </c>
      <c r="H13423" s="1">
        <v>45635</v>
      </c>
      <c r="I13423" t="s">
        <v>8488</v>
      </c>
      <c r="J13423">
        <v>24</v>
      </c>
      <c r="K13423" t="s">
        <v>30</v>
      </c>
      <c r="L13423">
        <v>41</v>
      </c>
      <c r="M13423">
        <v>15000000</v>
      </c>
      <c r="N13423">
        <v>13323761.32</v>
      </c>
      <c r="O13423" t="s">
        <v>82</v>
      </c>
      <c r="P13423" t="s">
        <v>21</v>
      </c>
      <c r="Q13423" t="s">
        <v>16</v>
      </c>
    </row>
    <row r="13424" spans="1:17" x14ac:dyDescent="0.35">
      <c r="A13424" s="1">
        <v>45524</v>
      </c>
      <c r="B13424" s="2">
        <v>0.58333333333333337</v>
      </c>
      <c r="C13424">
        <v>1699170</v>
      </c>
      <c r="D13424">
        <v>1107110</v>
      </c>
      <c r="E13424" t="s">
        <v>37</v>
      </c>
      <c r="F13424" t="s">
        <v>18</v>
      </c>
      <c r="G13424">
        <v>113</v>
      </c>
      <c r="H13424" s="1">
        <v>45636</v>
      </c>
      <c r="I13424" t="s">
        <v>8489</v>
      </c>
      <c r="J13424">
        <v>24</v>
      </c>
      <c r="K13424" t="s">
        <v>30</v>
      </c>
      <c r="L13424">
        <v>41</v>
      </c>
      <c r="M13424">
        <v>15000000</v>
      </c>
      <c r="N13424">
        <v>13310480.640000001</v>
      </c>
      <c r="O13424" t="s">
        <v>82</v>
      </c>
      <c r="P13424" t="s">
        <v>21</v>
      </c>
      <c r="Q13424" t="s">
        <v>16</v>
      </c>
    </row>
    <row r="13425" spans="1:17" x14ac:dyDescent="0.35">
      <c r="A13425" s="1">
        <v>45524</v>
      </c>
      <c r="B13425" s="2">
        <v>0.58333333333333337</v>
      </c>
      <c r="C13425">
        <v>1699171</v>
      </c>
      <c r="D13425">
        <v>1107110</v>
      </c>
      <c r="E13425" t="s">
        <v>37</v>
      </c>
      <c r="F13425" t="s">
        <v>18</v>
      </c>
      <c r="G13425">
        <v>98</v>
      </c>
      <c r="H13425" s="1">
        <v>45621</v>
      </c>
      <c r="I13425" t="s">
        <v>8490</v>
      </c>
      <c r="J13425">
        <v>24</v>
      </c>
      <c r="K13425" t="s">
        <v>30</v>
      </c>
      <c r="L13425">
        <v>41</v>
      </c>
      <c r="M13425">
        <v>20000000</v>
      </c>
      <c r="N13425">
        <v>18016683.940000001</v>
      </c>
      <c r="O13425" t="s">
        <v>82</v>
      </c>
      <c r="P13425" t="s">
        <v>21</v>
      </c>
      <c r="Q13425" t="s">
        <v>16</v>
      </c>
    </row>
    <row r="13426" spans="1:17" x14ac:dyDescent="0.35">
      <c r="A13426" s="1">
        <v>45524</v>
      </c>
      <c r="B13426" s="2">
        <v>0.58333333333333337</v>
      </c>
      <c r="C13426">
        <v>1699172</v>
      </c>
      <c r="D13426">
        <v>1107110</v>
      </c>
      <c r="E13426" t="s">
        <v>37</v>
      </c>
      <c r="F13426" t="s">
        <v>18</v>
      </c>
      <c r="G13426">
        <v>99</v>
      </c>
      <c r="H13426" s="1">
        <v>45622</v>
      </c>
      <c r="I13426" t="s">
        <v>8491</v>
      </c>
      <c r="J13426">
        <v>24</v>
      </c>
      <c r="K13426" t="s">
        <v>30</v>
      </c>
      <c r="L13426">
        <v>41</v>
      </c>
      <c r="M13426">
        <v>20000000</v>
      </c>
      <c r="N13426">
        <v>17998471.359999999</v>
      </c>
      <c r="O13426" t="s">
        <v>82</v>
      </c>
      <c r="P13426" t="s">
        <v>21</v>
      </c>
      <c r="Q13426" t="s">
        <v>16</v>
      </c>
    </row>
    <row r="13427" spans="1:17" x14ac:dyDescent="0.35">
      <c r="A13427" s="1">
        <v>45524</v>
      </c>
      <c r="B13427" s="2">
        <v>0.58402777777777781</v>
      </c>
      <c r="C13427">
        <v>1699173</v>
      </c>
      <c r="D13427">
        <v>1107043</v>
      </c>
      <c r="E13427" t="s">
        <v>22</v>
      </c>
      <c r="F13427" t="s">
        <v>18</v>
      </c>
      <c r="G13427">
        <v>73</v>
      </c>
      <c r="H13427" s="1">
        <v>45595</v>
      </c>
      <c r="I13427">
        <v>40014880</v>
      </c>
      <c r="J13427">
        <v>0</v>
      </c>
      <c r="K13427" t="s">
        <v>19</v>
      </c>
      <c r="L13427">
        <v>41</v>
      </c>
      <c r="M13427">
        <v>11678531.25</v>
      </c>
      <c r="N13427">
        <v>10793466.960000001</v>
      </c>
      <c r="O13427" t="s">
        <v>114</v>
      </c>
      <c r="P13427" t="s">
        <v>27</v>
      </c>
      <c r="Q13427" t="s">
        <v>16</v>
      </c>
    </row>
    <row r="13428" spans="1:17" x14ac:dyDescent="0.35">
      <c r="A13428" s="1">
        <v>45524</v>
      </c>
      <c r="B13428" s="2">
        <v>0.5854166666666667</v>
      </c>
      <c r="C13428">
        <v>1699174</v>
      </c>
      <c r="D13428">
        <v>1107113</v>
      </c>
      <c r="E13428" t="s">
        <v>28</v>
      </c>
      <c r="F13428" t="s">
        <v>26</v>
      </c>
      <c r="G13428">
        <v>71</v>
      </c>
      <c r="H13428" s="1">
        <v>45593</v>
      </c>
      <c r="I13428" t="s">
        <v>8492</v>
      </c>
      <c r="J13428">
        <v>0</v>
      </c>
      <c r="K13428" t="s">
        <v>30</v>
      </c>
      <c r="L13428">
        <v>0</v>
      </c>
      <c r="M13428">
        <v>300000</v>
      </c>
      <c r="N13428">
        <v>300000</v>
      </c>
      <c r="O13428" t="s">
        <v>166</v>
      </c>
      <c r="P13428" t="s">
        <v>21</v>
      </c>
    </row>
    <row r="13429" spans="1:17" x14ac:dyDescent="0.35">
      <c r="A13429" s="1">
        <v>45524</v>
      </c>
      <c r="B13429" s="2">
        <v>0.5854166666666667</v>
      </c>
      <c r="C13429">
        <v>1699175</v>
      </c>
      <c r="D13429">
        <v>1107113</v>
      </c>
      <c r="E13429" t="s">
        <v>28</v>
      </c>
      <c r="F13429" t="s">
        <v>26</v>
      </c>
      <c r="G13429">
        <v>72</v>
      </c>
      <c r="H13429" s="1">
        <v>45594</v>
      </c>
      <c r="I13429" t="s">
        <v>8493</v>
      </c>
      <c r="J13429">
        <v>0</v>
      </c>
      <c r="K13429" t="s">
        <v>30</v>
      </c>
      <c r="L13429">
        <v>0</v>
      </c>
      <c r="M13429">
        <v>300000</v>
      </c>
      <c r="N13429">
        <v>300000</v>
      </c>
      <c r="O13429" t="s">
        <v>166</v>
      </c>
      <c r="P13429" t="s">
        <v>21</v>
      </c>
    </row>
    <row r="13430" spans="1:17" x14ac:dyDescent="0.35">
      <c r="A13430" s="1">
        <v>45524</v>
      </c>
      <c r="B13430" s="2">
        <v>0.5854166666666667</v>
      </c>
      <c r="C13430">
        <v>1699176</v>
      </c>
      <c r="D13430">
        <v>1107113</v>
      </c>
      <c r="E13430" t="s">
        <v>28</v>
      </c>
      <c r="F13430" t="s">
        <v>26</v>
      </c>
      <c r="G13430">
        <v>73</v>
      </c>
      <c r="H13430" s="1">
        <v>45595</v>
      </c>
      <c r="I13430" t="s">
        <v>8494</v>
      </c>
      <c r="J13430">
        <v>0</v>
      </c>
      <c r="K13430" t="s">
        <v>30</v>
      </c>
      <c r="L13430">
        <v>0</v>
      </c>
      <c r="M13430">
        <v>300000</v>
      </c>
      <c r="N13430">
        <v>300000</v>
      </c>
      <c r="O13430" t="s">
        <v>166</v>
      </c>
      <c r="P13430" t="s">
        <v>21</v>
      </c>
    </row>
    <row r="13431" spans="1:17" x14ac:dyDescent="0.35">
      <c r="A13431" s="1">
        <v>45524</v>
      </c>
      <c r="B13431" s="2">
        <v>0.5854166666666667</v>
      </c>
      <c r="C13431">
        <v>1699177</v>
      </c>
      <c r="D13431">
        <v>1107113</v>
      </c>
      <c r="E13431" t="s">
        <v>28</v>
      </c>
      <c r="F13431" t="s">
        <v>26</v>
      </c>
      <c r="G13431">
        <v>76</v>
      </c>
      <c r="H13431" s="1">
        <v>45596</v>
      </c>
      <c r="I13431" t="s">
        <v>8495</v>
      </c>
      <c r="J13431">
        <v>0</v>
      </c>
      <c r="K13431" t="s">
        <v>30</v>
      </c>
      <c r="L13431">
        <v>0</v>
      </c>
      <c r="M13431">
        <v>300000</v>
      </c>
      <c r="N13431">
        <v>300000</v>
      </c>
      <c r="O13431" t="s">
        <v>166</v>
      </c>
      <c r="P13431" t="s">
        <v>21</v>
      </c>
    </row>
    <row r="13432" spans="1:17" x14ac:dyDescent="0.35">
      <c r="A13432" s="1">
        <v>45524</v>
      </c>
      <c r="B13432" s="2">
        <v>0.5854166666666667</v>
      </c>
      <c r="C13432">
        <v>1699178</v>
      </c>
      <c r="D13432">
        <v>1107113</v>
      </c>
      <c r="E13432" t="s">
        <v>28</v>
      </c>
      <c r="F13432" t="s">
        <v>26</v>
      </c>
      <c r="G13432">
        <v>77</v>
      </c>
      <c r="H13432" s="1">
        <v>45597</v>
      </c>
      <c r="I13432" t="s">
        <v>8496</v>
      </c>
      <c r="J13432">
        <v>0</v>
      </c>
      <c r="K13432" t="s">
        <v>30</v>
      </c>
      <c r="L13432">
        <v>0</v>
      </c>
      <c r="M13432">
        <v>300000</v>
      </c>
      <c r="N13432">
        <v>300000</v>
      </c>
      <c r="O13432" t="s">
        <v>166</v>
      </c>
      <c r="P13432" t="s">
        <v>21</v>
      </c>
    </row>
    <row r="13433" spans="1:17" x14ac:dyDescent="0.35">
      <c r="A13433" s="1">
        <v>45524</v>
      </c>
      <c r="B13433" s="2">
        <v>0.5854166666666667</v>
      </c>
      <c r="C13433">
        <v>1699179</v>
      </c>
      <c r="D13433">
        <v>1107089</v>
      </c>
      <c r="E13433" t="s">
        <v>32</v>
      </c>
      <c r="F13433" t="s">
        <v>18</v>
      </c>
      <c r="G13433">
        <v>70</v>
      </c>
      <c r="H13433" s="1">
        <v>45593</v>
      </c>
      <c r="I13433" t="s">
        <v>8497</v>
      </c>
      <c r="J13433">
        <v>24</v>
      </c>
      <c r="K13433" t="s">
        <v>30</v>
      </c>
      <c r="L13433">
        <v>38</v>
      </c>
      <c r="M13433">
        <v>25000000</v>
      </c>
      <c r="N13433">
        <v>23301838.609999999</v>
      </c>
      <c r="O13433" t="s">
        <v>63</v>
      </c>
      <c r="P13433" t="s">
        <v>21</v>
      </c>
      <c r="Q13433" t="s">
        <v>16</v>
      </c>
    </row>
    <row r="13434" spans="1:17" x14ac:dyDescent="0.35">
      <c r="A13434" s="1">
        <v>45524</v>
      </c>
      <c r="B13434" s="2">
        <v>0.5854166666666667</v>
      </c>
      <c r="C13434">
        <v>1699180</v>
      </c>
      <c r="D13434">
        <v>1107089</v>
      </c>
      <c r="E13434" t="s">
        <v>32</v>
      </c>
      <c r="F13434" t="s">
        <v>18</v>
      </c>
      <c r="G13434">
        <v>71</v>
      </c>
      <c r="H13434" s="1">
        <v>45594</v>
      </c>
      <c r="I13434" t="s">
        <v>8498</v>
      </c>
      <c r="J13434">
        <v>24</v>
      </c>
      <c r="K13434" t="s">
        <v>30</v>
      </c>
      <c r="L13434">
        <v>38</v>
      </c>
      <c r="M13434">
        <v>25000000</v>
      </c>
      <c r="N13434">
        <v>23279248.940000001</v>
      </c>
      <c r="O13434" t="s">
        <v>63</v>
      </c>
      <c r="P13434" t="s">
        <v>21</v>
      </c>
      <c r="Q13434" t="s">
        <v>16</v>
      </c>
    </row>
    <row r="13435" spans="1:17" x14ac:dyDescent="0.35">
      <c r="A13435" s="1">
        <v>45524</v>
      </c>
      <c r="B13435" s="2">
        <v>0.58611111111111114</v>
      </c>
      <c r="C13435">
        <v>1699181</v>
      </c>
      <c r="D13435">
        <v>1106778</v>
      </c>
      <c r="E13435" t="s">
        <v>37</v>
      </c>
      <c r="F13435" t="s">
        <v>18</v>
      </c>
      <c r="G13435">
        <v>138</v>
      </c>
      <c r="H13435" s="1">
        <v>45657</v>
      </c>
      <c r="I13435" t="s">
        <v>8499</v>
      </c>
      <c r="J13435">
        <v>24</v>
      </c>
      <c r="K13435" t="s">
        <v>30</v>
      </c>
      <c r="L13435">
        <v>43</v>
      </c>
      <c r="M13435">
        <v>5000000</v>
      </c>
      <c r="N13435">
        <v>4300796.53</v>
      </c>
      <c r="O13435" t="s">
        <v>42</v>
      </c>
      <c r="P13435" t="s">
        <v>21</v>
      </c>
      <c r="Q13435" t="s">
        <v>16</v>
      </c>
    </row>
    <row r="13436" spans="1:17" x14ac:dyDescent="0.35">
      <c r="A13436" s="1">
        <v>45524</v>
      </c>
      <c r="B13436" s="2">
        <v>0.58611111111111114</v>
      </c>
      <c r="C13436">
        <v>1699182</v>
      </c>
      <c r="D13436">
        <v>1106778</v>
      </c>
      <c r="E13436" t="s">
        <v>37</v>
      </c>
      <c r="F13436" t="s">
        <v>18</v>
      </c>
      <c r="G13436">
        <v>168</v>
      </c>
      <c r="H13436" s="1">
        <v>45690</v>
      </c>
      <c r="I13436" t="s">
        <v>8500</v>
      </c>
      <c r="J13436">
        <v>24</v>
      </c>
      <c r="K13436" t="s">
        <v>30</v>
      </c>
      <c r="L13436">
        <v>43</v>
      </c>
      <c r="M13436">
        <v>1884000</v>
      </c>
      <c r="N13436">
        <v>1572728.94</v>
      </c>
      <c r="O13436" t="s">
        <v>42</v>
      </c>
      <c r="P13436" t="s">
        <v>21</v>
      </c>
      <c r="Q13436" t="s">
        <v>16</v>
      </c>
    </row>
    <row r="13437" spans="1:17" x14ac:dyDescent="0.35">
      <c r="A13437" s="1">
        <v>45524</v>
      </c>
      <c r="B13437" s="2">
        <v>0.58611111111111114</v>
      </c>
      <c r="C13437">
        <v>1699183</v>
      </c>
      <c r="D13437">
        <v>1106778</v>
      </c>
      <c r="E13437" t="s">
        <v>37</v>
      </c>
      <c r="F13437" t="s">
        <v>18</v>
      </c>
      <c r="G13437">
        <v>174</v>
      </c>
      <c r="H13437" s="1">
        <v>45695</v>
      </c>
      <c r="I13437" t="s">
        <v>8501</v>
      </c>
      <c r="J13437">
        <v>24</v>
      </c>
      <c r="K13437" t="s">
        <v>30</v>
      </c>
      <c r="L13437">
        <v>43</v>
      </c>
      <c r="M13437">
        <v>3000000</v>
      </c>
      <c r="N13437">
        <v>2489654.86</v>
      </c>
      <c r="O13437" t="s">
        <v>42</v>
      </c>
      <c r="P13437" t="s">
        <v>21</v>
      </c>
      <c r="Q13437" t="s">
        <v>16</v>
      </c>
    </row>
    <row r="13438" spans="1:17" x14ac:dyDescent="0.35">
      <c r="A13438" s="1">
        <v>45524</v>
      </c>
      <c r="B13438" s="2">
        <v>0.58611111111111114</v>
      </c>
      <c r="C13438">
        <v>1699184</v>
      </c>
      <c r="D13438">
        <v>1106778</v>
      </c>
      <c r="E13438" t="s">
        <v>37</v>
      </c>
      <c r="F13438" t="s">
        <v>18</v>
      </c>
      <c r="G13438">
        <v>175</v>
      </c>
      <c r="H13438" s="1">
        <v>45698</v>
      </c>
      <c r="I13438" t="s">
        <v>8502</v>
      </c>
      <c r="J13438">
        <v>24</v>
      </c>
      <c r="K13438" t="s">
        <v>30</v>
      </c>
      <c r="L13438">
        <v>43</v>
      </c>
      <c r="M13438">
        <v>5000000</v>
      </c>
      <c r="N13438">
        <v>4145371.95</v>
      </c>
      <c r="O13438" t="s">
        <v>42</v>
      </c>
      <c r="P13438" t="s">
        <v>21</v>
      </c>
      <c r="Q13438" t="s">
        <v>16</v>
      </c>
    </row>
    <row r="13439" spans="1:17" x14ac:dyDescent="0.35">
      <c r="A13439" s="1">
        <v>45524</v>
      </c>
      <c r="B13439" s="2">
        <v>0.58611111111111114</v>
      </c>
      <c r="C13439">
        <v>1699185</v>
      </c>
      <c r="D13439">
        <v>1106778</v>
      </c>
      <c r="E13439" t="s">
        <v>37</v>
      </c>
      <c r="F13439" t="s">
        <v>18</v>
      </c>
      <c r="G13439">
        <v>181</v>
      </c>
      <c r="H13439" s="1">
        <v>45702</v>
      </c>
      <c r="I13439" t="s">
        <v>8503</v>
      </c>
      <c r="J13439">
        <v>24</v>
      </c>
      <c r="K13439" t="s">
        <v>30</v>
      </c>
      <c r="L13439">
        <v>43</v>
      </c>
      <c r="M13439">
        <v>3000000</v>
      </c>
      <c r="N13439">
        <v>2472732.2000000002</v>
      </c>
      <c r="O13439" t="s">
        <v>42</v>
      </c>
      <c r="P13439" t="s">
        <v>21</v>
      </c>
      <c r="Q13439" t="s">
        <v>16</v>
      </c>
    </row>
    <row r="13440" spans="1:17" x14ac:dyDescent="0.35">
      <c r="A13440" s="1">
        <v>45524</v>
      </c>
      <c r="B13440" s="2">
        <v>0.58611111111111114</v>
      </c>
      <c r="C13440">
        <v>1699186</v>
      </c>
      <c r="D13440">
        <v>1106778</v>
      </c>
      <c r="E13440" t="s">
        <v>37</v>
      </c>
      <c r="F13440" t="s">
        <v>18</v>
      </c>
      <c r="G13440">
        <v>149</v>
      </c>
      <c r="H13440" s="1">
        <v>45672</v>
      </c>
      <c r="I13440" t="s">
        <v>8504</v>
      </c>
      <c r="J13440">
        <v>24</v>
      </c>
      <c r="K13440" t="s">
        <v>30</v>
      </c>
      <c r="L13440">
        <v>43</v>
      </c>
      <c r="M13440">
        <v>5000000</v>
      </c>
      <c r="N13440">
        <v>4253385.2300000004</v>
      </c>
      <c r="O13440" t="s">
        <v>42</v>
      </c>
      <c r="P13440" t="s">
        <v>21</v>
      </c>
      <c r="Q13440" t="s">
        <v>16</v>
      </c>
    </row>
    <row r="13441" spans="1:17" x14ac:dyDescent="0.35">
      <c r="A13441" s="1">
        <v>45524</v>
      </c>
      <c r="B13441" s="2">
        <v>0.58611111111111114</v>
      </c>
      <c r="C13441">
        <v>1699187</v>
      </c>
      <c r="D13441">
        <v>1106778</v>
      </c>
      <c r="E13441" t="s">
        <v>37</v>
      </c>
      <c r="F13441" t="s">
        <v>18</v>
      </c>
      <c r="G13441">
        <v>188</v>
      </c>
      <c r="H13441" s="1">
        <v>45709</v>
      </c>
      <c r="I13441" t="s">
        <v>8505</v>
      </c>
      <c r="J13441">
        <v>24</v>
      </c>
      <c r="K13441" t="s">
        <v>30</v>
      </c>
      <c r="L13441">
        <v>43</v>
      </c>
      <c r="M13441">
        <v>3000000</v>
      </c>
      <c r="N13441">
        <v>2456038.04</v>
      </c>
      <c r="O13441" t="s">
        <v>42</v>
      </c>
      <c r="P13441" t="s">
        <v>21</v>
      </c>
      <c r="Q13441" t="s">
        <v>16</v>
      </c>
    </row>
    <row r="13442" spans="1:17" x14ac:dyDescent="0.35">
      <c r="A13442" s="1">
        <v>45524</v>
      </c>
      <c r="B13442" s="2">
        <v>0.58611111111111114</v>
      </c>
      <c r="C13442">
        <v>1699188</v>
      </c>
      <c r="D13442">
        <v>1106778</v>
      </c>
      <c r="E13442" t="s">
        <v>37</v>
      </c>
      <c r="F13442" t="s">
        <v>18</v>
      </c>
      <c r="G13442">
        <v>167</v>
      </c>
      <c r="H13442" s="1">
        <v>45688</v>
      </c>
      <c r="I13442" t="s">
        <v>8506</v>
      </c>
      <c r="J13442">
        <v>24</v>
      </c>
      <c r="K13442" t="s">
        <v>30</v>
      </c>
      <c r="L13442">
        <v>43</v>
      </c>
      <c r="M13442">
        <v>5000000</v>
      </c>
      <c r="N13442">
        <v>4178017.9</v>
      </c>
      <c r="O13442" t="s">
        <v>42</v>
      </c>
      <c r="P13442" t="s">
        <v>21</v>
      </c>
      <c r="Q13442" t="s">
        <v>16</v>
      </c>
    </row>
    <row r="13443" spans="1:17" x14ac:dyDescent="0.35">
      <c r="A13443" s="1">
        <v>45524</v>
      </c>
      <c r="B13443" s="2">
        <v>0.58680555555555558</v>
      </c>
      <c r="C13443">
        <v>1699189</v>
      </c>
      <c r="D13443">
        <v>1107104</v>
      </c>
      <c r="E13443" t="s">
        <v>22</v>
      </c>
      <c r="F13443" t="s">
        <v>18</v>
      </c>
      <c r="G13443">
        <v>28</v>
      </c>
      <c r="H13443" s="1">
        <v>45548</v>
      </c>
      <c r="I13443">
        <v>30244288</v>
      </c>
      <c r="J13443">
        <v>0</v>
      </c>
      <c r="K13443" t="s">
        <v>19</v>
      </c>
      <c r="L13443">
        <v>41</v>
      </c>
      <c r="M13443">
        <v>2318284.04</v>
      </c>
      <c r="N13443">
        <v>2247592.63</v>
      </c>
      <c r="O13443" t="s">
        <v>25</v>
      </c>
      <c r="P13443" t="s">
        <v>27</v>
      </c>
      <c r="Q13443" t="s">
        <v>16</v>
      </c>
    </row>
    <row r="13444" spans="1:17" x14ac:dyDescent="0.35">
      <c r="A13444" s="1">
        <v>45524</v>
      </c>
      <c r="B13444" s="2">
        <v>0.58680555555555558</v>
      </c>
      <c r="C13444">
        <v>1699190</v>
      </c>
      <c r="D13444">
        <v>1107104</v>
      </c>
      <c r="E13444" t="s">
        <v>22</v>
      </c>
      <c r="F13444" t="s">
        <v>18</v>
      </c>
      <c r="G13444">
        <v>28</v>
      </c>
      <c r="H13444" s="1">
        <v>45548</v>
      </c>
      <c r="I13444">
        <v>30244473</v>
      </c>
      <c r="J13444">
        <v>0</v>
      </c>
      <c r="K13444" t="s">
        <v>19</v>
      </c>
      <c r="L13444">
        <v>41</v>
      </c>
      <c r="M13444">
        <v>2397302.79</v>
      </c>
      <c r="N13444">
        <v>2324201.87</v>
      </c>
      <c r="O13444" t="s">
        <v>25</v>
      </c>
      <c r="P13444" t="s">
        <v>27</v>
      </c>
      <c r="Q13444" t="s">
        <v>16</v>
      </c>
    </row>
    <row r="13445" spans="1:17" x14ac:dyDescent="0.35">
      <c r="A13445" s="1">
        <v>45524</v>
      </c>
      <c r="B13445" s="2">
        <v>0.58819444444444446</v>
      </c>
      <c r="C13445">
        <v>1699191</v>
      </c>
      <c r="D13445">
        <v>1107094</v>
      </c>
      <c r="E13445" t="s">
        <v>37</v>
      </c>
      <c r="F13445" t="s">
        <v>18</v>
      </c>
      <c r="G13445">
        <v>58</v>
      </c>
      <c r="H13445" s="1">
        <v>45581</v>
      </c>
      <c r="I13445" t="s">
        <v>8507</v>
      </c>
      <c r="J13445">
        <v>24</v>
      </c>
      <c r="K13445" t="s">
        <v>30</v>
      </c>
      <c r="L13445">
        <v>32.5</v>
      </c>
      <c r="M13445">
        <v>4250000</v>
      </c>
      <c r="N13445">
        <v>4041292.17</v>
      </c>
      <c r="O13445" t="s">
        <v>130</v>
      </c>
      <c r="P13445" t="s">
        <v>21</v>
      </c>
      <c r="Q13445" t="s">
        <v>16</v>
      </c>
    </row>
    <row r="13446" spans="1:17" x14ac:dyDescent="0.35">
      <c r="A13446" s="1">
        <v>45524</v>
      </c>
      <c r="B13446" s="2">
        <v>0.58819444444444446</v>
      </c>
      <c r="C13446">
        <v>1699192</v>
      </c>
      <c r="D13446">
        <v>1107096</v>
      </c>
      <c r="E13446" t="s">
        <v>37</v>
      </c>
      <c r="F13446" t="s">
        <v>18</v>
      </c>
      <c r="G13446">
        <v>48</v>
      </c>
      <c r="H13446" s="1">
        <v>45569</v>
      </c>
      <c r="I13446" t="s">
        <v>8508</v>
      </c>
      <c r="J13446">
        <v>24</v>
      </c>
      <c r="K13446" t="s">
        <v>30</v>
      </c>
      <c r="L13446">
        <v>32.5</v>
      </c>
      <c r="M13446">
        <v>4000000</v>
      </c>
      <c r="N13446">
        <v>3836048.34</v>
      </c>
      <c r="O13446" t="s">
        <v>130</v>
      </c>
      <c r="P13446" t="s">
        <v>21</v>
      </c>
      <c r="Q13446" t="s">
        <v>16</v>
      </c>
    </row>
    <row r="13447" spans="1:17" x14ac:dyDescent="0.35">
      <c r="A13447" s="1">
        <v>45524</v>
      </c>
      <c r="B13447" s="2">
        <v>0.58819444444444446</v>
      </c>
      <c r="C13447">
        <v>1699193</v>
      </c>
      <c r="D13447">
        <v>1107120</v>
      </c>
      <c r="E13447" t="s">
        <v>22</v>
      </c>
      <c r="F13447" t="s">
        <v>18</v>
      </c>
      <c r="G13447">
        <v>28</v>
      </c>
      <c r="H13447" s="1">
        <v>45548</v>
      </c>
      <c r="I13447">
        <v>34</v>
      </c>
      <c r="J13447">
        <v>0</v>
      </c>
      <c r="K13447" t="s">
        <v>19</v>
      </c>
      <c r="L13447">
        <v>52</v>
      </c>
      <c r="M13447">
        <v>4336000</v>
      </c>
      <c r="N13447">
        <v>4169670.14</v>
      </c>
      <c r="O13447" t="s">
        <v>7462</v>
      </c>
      <c r="P13447" t="s">
        <v>27</v>
      </c>
      <c r="Q13447" t="s">
        <v>16</v>
      </c>
    </row>
    <row r="13448" spans="1:17" x14ac:dyDescent="0.35">
      <c r="A13448" s="1">
        <v>45524</v>
      </c>
      <c r="B13448" s="2">
        <v>0.58819444444444446</v>
      </c>
      <c r="C13448">
        <v>1699194</v>
      </c>
      <c r="D13448">
        <v>1107120</v>
      </c>
      <c r="E13448" t="s">
        <v>22</v>
      </c>
      <c r="F13448" t="s">
        <v>18</v>
      </c>
      <c r="G13448">
        <v>28</v>
      </c>
      <c r="H13448" s="1">
        <v>45548</v>
      </c>
      <c r="I13448">
        <v>33</v>
      </c>
      <c r="J13448">
        <v>0</v>
      </c>
      <c r="K13448" t="s">
        <v>19</v>
      </c>
      <c r="L13448">
        <v>52</v>
      </c>
      <c r="M13448">
        <v>3356000</v>
      </c>
      <c r="N13448">
        <v>3227263.15</v>
      </c>
      <c r="O13448" t="s">
        <v>7462</v>
      </c>
      <c r="P13448" t="s">
        <v>27</v>
      </c>
      <c r="Q13448" t="s">
        <v>16</v>
      </c>
    </row>
    <row r="13449" spans="1:17" x14ac:dyDescent="0.35">
      <c r="A13449" s="1">
        <v>45524</v>
      </c>
      <c r="B13449" s="2">
        <v>0.58819444444444446</v>
      </c>
      <c r="C13449">
        <v>1699195</v>
      </c>
      <c r="D13449">
        <v>1107097</v>
      </c>
      <c r="E13449" t="s">
        <v>37</v>
      </c>
      <c r="F13449" t="s">
        <v>18</v>
      </c>
      <c r="G13449">
        <v>56</v>
      </c>
      <c r="H13449" s="1">
        <v>45579</v>
      </c>
      <c r="I13449" t="s">
        <v>8509</v>
      </c>
      <c r="J13449">
        <v>24</v>
      </c>
      <c r="K13449" t="s">
        <v>30</v>
      </c>
      <c r="L13449">
        <v>32.5</v>
      </c>
      <c r="M13449">
        <v>1528552.67</v>
      </c>
      <c r="N13449">
        <v>1455954.4</v>
      </c>
      <c r="O13449" t="s">
        <v>130</v>
      </c>
      <c r="P13449" t="s">
        <v>21</v>
      </c>
      <c r="Q13449" t="s">
        <v>16</v>
      </c>
    </row>
    <row r="13450" spans="1:17" x14ac:dyDescent="0.35">
      <c r="A13450" s="1">
        <v>45524</v>
      </c>
      <c r="B13450" s="2">
        <v>0.58819444444444446</v>
      </c>
      <c r="C13450">
        <v>1699196</v>
      </c>
      <c r="D13450">
        <v>1106841</v>
      </c>
      <c r="E13450" t="s">
        <v>28</v>
      </c>
      <c r="F13450" t="s">
        <v>26</v>
      </c>
      <c r="G13450">
        <v>356</v>
      </c>
      <c r="H13450" s="1">
        <v>45877</v>
      </c>
      <c r="I13450" t="s">
        <v>8510</v>
      </c>
      <c r="J13450">
        <v>24</v>
      </c>
      <c r="K13450" t="s">
        <v>30</v>
      </c>
      <c r="L13450">
        <v>2</v>
      </c>
      <c r="M13450">
        <v>24000</v>
      </c>
      <c r="N13450">
        <v>23540.79</v>
      </c>
      <c r="O13450" t="s">
        <v>49</v>
      </c>
      <c r="P13450" t="s">
        <v>21</v>
      </c>
      <c r="Q13450" t="s">
        <v>16</v>
      </c>
    </row>
    <row r="13451" spans="1:17" x14ac:dyDescent="0.35">
      <c r="A13451" s="1">
        <v>45524</v>
      </c>
      <c r="B13451" s="2">
        <v>0.58819444444444446</v>
      </c>
      <c r="C13451">
        <v>1699197</v>
      </c>
      <c r="D13451">
        <v>1107121</v>
      </c>
      <c r="E13451" t="s">
        <v>22</v>
      </c>
      <c r="F13451" t="s">
        <v>18</v>
      </c>
      <c r="G13451">
        <v>14</v>
      </c>
      <c r="H13451" s="1">
        <v>45534</v>
      </c>
      <c r="I13451">
        <v>14441</v>
      </c>
      <c r="J13451">
        <v>0</v>
      </c>
      <c r="K13451" t="s">
        <v>19</v>
      </c>
      <c r="L13451">
        <v>50</v>
      </c>
      <c r="M13451">
        <v>12030200</v>
      </c>
      <c r="N13451">
        <v>11803825.27</v>
      </c>
      <c r="O13451" t="s">
        <v>469</v>
      </c>
      <c r="P13451" t="s">
        <v>27</v>
      </c>
      <c r="Q13451" t="s">
        <v>16</v>
      </c>
    </row>
    <row r="13452" spans="1:17" x14ac:dyDescent="0.35">
      <c r="A13452" s="1">
        <v>45524</v>
      </c>
      <c r="B13452" s="2">
        <v>0.58888888888888891</v>
      </c>
      <c r="C13452">
        <v>1699198</v>
      </c>
      <c r="D13452">
        <v>1107122</v>
      </c>
      <c r="E13452" t="s">
        <v>22</v>
      </c>
      <c r="F13452" t="s">
        <v>18</v>
      </c>
      <c r="G13452">
        <v>14</v>
      </c>
      <c r="H13452" s="1">
        <v>45534</v>
      </c>
      <c r="I13452">
        <v>282</v>
      </c>
      <c r="J13452">
        <v>0</v>
      </c>
      <c r="K13452" t="s">
        <v>19</v>
      </c>
      <c r="L13452">
        <v>50</v>
      </c>
      <c r="M13452">
        <v>8821263</v>
      </c>
      <c r="N13452">
        <v>8655271.4900000002</v>
      </c>
      <c r="O13452" t="s">
        <v>8511</v>
      </c>
      <c r="P13452" t="s">
        <v>27</v>
      </c>
      <c r="Q13452" t="s">
        <v>16</v>
      </c>
    </row>
    <row r="13453" spans="1:17" x14ac:dyDescent="0.35">
      <c r="A13453" s="1">
        <v>45524</v>
      </c>
      <c r="B13453" s="2">
        <v>0.59027777777777779</v>
      </c>
      <c r="C13453">
        <v>1699199</v>
      </c>
      <c r="D13453">
        <v>1106928</v>
      </c>
      <c r="E13453" t="s">
        <v>37</v>
      </c>
      <c r="F13453" t="s">
        <v>18</v>
      </c>
      <c r="G13453">
        <v>86</v>
      </c>
      <c r="H13453" s="1">
        <v>45609</v>
      </c>
      <c r="I13453" t="s">
        <v>8512</v>
      </c>
      <c r="J13453">
        <v>24</v>
      </c>
      <c r="K13453" t="s">
        <v>30</v>
      </c>
      <c r="L13453">
        <v>40.9</v>
      </c>
      <c r="M13453">
        <v>3000000</v>
      </c>
      <c r="N13453">
        <v>2736309.71</v>
      </c>
      <c r="O13453" t="s">
        <v>115</v>
      </c>
      <c r="P13453" t="s">
        <v>21</v>
      </c>
      <c r="Q13453" t="s">
        <v>16</v>
      </c>
    </row>
    <row r="13454" spans="1:17" x14ac:dyDescent="0.35">
      <c r="A13454" s="1">
        <v>45524</v>
      </c>
      <c r="B13454" s="2">
        <v>0.59027777777777779</v>
      </c>
      <c r="C13454">
        <v>1699200</v>
      </c>
      <c r="D13454">
        <v>1107123</v>
      </c>
      <c r="E13454" t="s">
        <v>22</v>
      </c>
      <c r="F13454" t="s">
        <v>18</v>
      </c>
      <c r="G13454">
        <v>63</v>
      </c>
      <c r="H13454" s="1">
        <v>45583</v>
      </c>
      <c r="I13454">
        <v>1647</v>
      </c>
      <c r="J13454">
        <v>0</v>
      </c>
      <c r="K13454" t="s">
        <v>19</v>
      </c>
      <c r="L13454">
        <v>71</v>
      </c>
      <c r="M13454">
        <v>10000000</v>
      </c>
      <c r="N13454">
        <v>8908305.4700000007</v>
      </c>
      <c r="O13454" t="s">
        <v>95</v>
      </c>
      <c r="P13454" t="s">
        <v>27</v>
      </c>
      <c r="Q13454" t="s">
        <v>16</v>
      </c>
    </row>
    <row r="13455" spans="1:17" x14ac:dyDescent="0.35">
      <c r="A13455" s="1">
        <v>45524</v>
      </c>
      <c r="B13455" s="2">
        <v>0.59027777777777779</v>
      </c>
      <c r="C13455">
        <v>1699201</v>
      </c>
      <c r="D13455">
        <v>1107123</v>
      </c>
      <c r="E13455" t="s">
        <v>22</v>
      </c>
      <c r="F13455" t="s">
        <v>18</v>
      </c>
      <c r="G13455">
        <v>57</v>
      </c>
      <c r="H13455" s="1">
        <v>45579</v>
      </c>
      <c r="I13455">
        <v>1643</v>
      </c>
      <c r="J13455">
        <v>0</v>
      </c>
      <c r="K13455" t="s">
        <v>19</v>
      </c>
      <c r="L13455">
        <v>71</v>
      </c>
      <c r="M13455">
        <v>10000000</v>
      </c>
      <c r="N13455">
        <v>9001899.0299999993</v>
      </c>
      <c r="O13455" t="s">
        <v>95</v>
      </c>
      <c r="P13455" t="s">
        <v>27</v>
      </c>
      <c r="Q13455" t="s">
        <v>16</v>
      </c>
    </row>
    <row r="13456" spans="1:17" x14ac:dyDescent="0.35">
      <c r="A13456" s="1">
        <v>45524</v>
      </c>
      <c r="B13456" s="2">
        <v>0.59027777777777779</v>
      </c>
      <c r="C13456">
        <v>1699202</v>
      </c>
      <c r="D13456">
        <v>1107123</v>
      </c>
      <c r="E13456" t="s">
        <v>22</v>
      </c>
      <c r="F13456" t="s">
        <v>18</v>
      </c>
      <c r="G13456">
        <v>58</v>
      </c>
      <c r="H13456" s="1">
        <v>45580</v>
      </c>
      <c r="I13456">
        <v>1644</v>
      </c>
      <c r="J13456">
        <v>0</v>
      </c>
      <c r="K13456" t="s">
        <v>19</v>
      </c>
      <c r="L13456">
        <v>71</v>
      </c>
      <c r="M13456">
        <v>10000000</v>
      </c>
      <c r="N13456">
        <v>8986163.7699999996</v>
      </c>
      <c r="O13456" t="s">
        <v>95</v>
      </c>
      <c r="P13456" t="s">
        <v>27</v>
      </c>
      <c r="Q13456" t="s">
        <v>16</v>
      </c>
    </row>
    <row r="13457" spans="1:17" x14ac:dyDescent="0.35">
      <c r="A13457" s="1">
        <v>45524</v>
      </c>
      <c r="B13457" s="2">
        <v>0.59027777777777779</v>
      </c>
      <c r="C13457">
        <v>1699203</v>
      </c>
      <c r="D13457">
        <v>1107123</v>
      </c>
      <c r="E13457" t="s">
        <v>22</v>
      </c>
      <c r="F13457" t="s">
        <v>18</v>
      </c>
      <c r="G13457">
        <v>59</v>
      </c>
      <c r="H13457" s="1">
        <v>45581</v>
      </c>
      <c r="I13457">
        <v>1645</v>
      </c>
      <c r="J13457">
        <v>0</v>
      </c>
      <c r="K13457" t="s">
        <v>19</v>
      </c>
      <c r="L13457">
        <v>71</v>
      </c>
      <c r="M13457">
        <v>10000000</v>
      </c>
      <c r="N13457">
        <v>8970483.4199999999</v>
      </c>
      <c r="O13457" t="s">
        <v>95</v>
      </c>
      <c r="P13457" t="s">
        <v>27</v>
      </c>
      <c r="Q13457" t="s">
        <v>16</v>
      </c>
    </row>
    <row r="13458" spans="1:17" x14ac:dyDescent="0.35">
      <c r="A13458" s="1">
        <v>45524</v>
      </c>
      <c r="B13458" s="2">
        <v>0.59027777777777779</v>
      </c>
      <c r="C13458">
        <v>1699204</v>
      </c>
      <c r="D13458">
        <v>1107123</v>
      </c>
      <c r="E13458" t="s">
        <v>22</v>
      </c>
      <c r="F13458" t="s">
        <v>18</v>
      </c>
      <c r="G13458">
        <v>62</v>
      </c>
      <c r="H13458" s="1">
        <v>45582</v>
      </c>
      <c r="I13458">
        <v>1646</v>
      </c>
      <c r="J13458">
        <v>0</v>
      </c>
      <c r="K13458" t="s">
        <v>19</v>
      </c>
      <c r="L13458">
        <v>71</v>
      </c>
      <c r="M13458">
        <v>10000000</v>
      </c>
      <c r="N13458">
        <v>8923769.0099999998</v>
      </c>
      <c r="O13458" t="s">
        <v>95</v>
      </c>
      <c r="P13458" t="s">
        <v>27</v>
      </c>
      <c r="Q13458" t="s">
        <v>16</v>
      </c>
    </row>
    <row r="13459" spans="1:17" x14ac:dyDescent="0.35">
      <c r="A13459" s="1">
        <v>45524</v>
      </c>
      <c r="B13459" s="2">
        <v>0.59097222222222223</v>
      </c>
      <c r="C13459">
        <v>1699205</v>
      </c>
      <c r="D13459">
        <v>1107126</v>
      </c>
      <c r="E13459" t="s">
        <v>37</v>
      </c>
      <c r="F13459" t="s">
        <v>18</v>
      </c>
      <c r="G13459">
        <v>128</v>
      </c>
      <c r="H13459" s="1">
        <v>45647</v>
      </c>
      <c r="I13459" t="s">
        <v>8513</v>
      </c>
      <c r="J13459">
        <v>24</v>
      </c>
      <c r="K13459" t="s">
        <v>30</v>
      </c>
      <c r="L13459">
        <v>42</v>
      </c>
      <c r="M13459">
        <v>9420000</v>
      </c>
      <c r="N13459">
        <v>8210669.5999999996</v>
      </c>
      <c r="O13459" t="s">
        <v>82</v>
      </c>
      <c r="P13459" t="s">
        <v>21</v>
      </c>
      <c r="Q13459" t="s">
        <v>16</v>
      </c>
    </row>
    <row r="13460" spans="1:17" x14ac:dyDescent="0.35">
      <c r="A13460" s="1">
        <v>45524</v>
      </c>
      <c r="B13460" s="2">
        <v>0.59097222222222223</v>
      </c>
      <c r="C13460">
        <v>1699206</v>
      </c>
      <c r="D13460">
        <v>1107125</v>
      </c>
      <c r="E13460" t="s">
        <v>17</v>
      </c>
      <c r="F13460" t="s">
        <v>18</v>
      </c>
      <c r="G13460">
        <v>30</v>
      </c>
      <c r="H13460" s="1">
        <v>45554</v>
      </c>
      <c r="I13460">
        <v>76938</v>
      </c>
      <c r="J13460">
        <v>24</v>
      </c>
      <c r="K13460" t="s">
        <v>19</v>
      </c>
      <c r="L13460">
        <v>50</v>
      </c>
      <c r="M13460">
        <v>190000120.08000001</v>
      </c>
      <c r="N13460">
        <v>182500115.34</v>
      </c>
      <c r="O13460" t="s">
        <v>135</v>
      </c>
      <c r="P13460" t="s">
        <v>21</v>
      </c>
      <c r="Q13460" t="s">
        <v>16</v>
      </c>
    </row>
    <row r="13461" spans="1:17" x14ac:dyDescent="0.35">
      <c r="A13461" s="1">
        <v>45524</v>
      </c>
      <c r="B13461" s="2">
        <v>0.59097222222222223</v>
      </c>
      <c r="C13461">
        <v>1699207</v>
      </c>
      <c r="D13461">
        <v>1107125</v>
      </c>
      <c r="E13461" t="s">
        <v>17</v>
      </c>
      <c r="F13461" t="s">
        <v>18</v>
      </c>
      <c r="G13461">
        <v>30</v>
      </c>
      <c r="H13461" s="1">
        <v>45554</v>
      </c>
      <c r="I13461">
        <v>76937</v>
      </c>
      <c r="J13461">
        <v>24</v>
      </c>
      <c r="K13461" t="s">
        <v>19</v>
      </c>
      <c r="L13461">
        <v>50</v>
      </c>
      <c r="M13461">
        <v>200000220.08000001</v>
      </c>
      <c r="N13461">
        <v>192105474.55000001</v>
      </c>
      <c r="O13461" t="s">
        <v>135</v>
      </c>
      <c r="P13461" t="s">
        <v>21</v>
      </c>
      <c r="Q13461" t="s">
        <v>16</v>
      </c>
    </row>
    <row r="13462" spans="1:17" x14ac:dyDescent="0.35">
      <c r="A13462" s="1">
        <v>45524</v>
      </c>
      <c r="B13462" s="2">
        <v>0.59097222222222223</v>
      </c>
      <c r="C13462">
        <v>1699208</v>
      </c>
      <c r="D13462">
        <v>1107125</v>
      </c>
      <c r="E13462" t="s">
        <v>17</v>
      </c>
      <c r="F13462" t="s">
        <v>18</v>
      </c>
      <c r="G13462">
        <v>30</v>
      </c>
      <c r="H13462" s="1">
        <v>45554</v>
      </c>
      <c r="I13462">
        <v>76939</v>
      </c>
      <c r="J13462">
        <v>24</v>
      </c>
      <c r="K13462" t="s">
        <v>19</v>
      </c>
      <c r="L13462">
        <v>50</v>
      </c>
      <c r="M13462">
        <v>200000320.08000001</v>
      </c>
      <c r="N13462">
        <v>192105570.61000001</v>
      </c>
      <c r="O13462" t="s">
        <v>135</v>
      </c>
      <c r="P13462" t="s">
        <v>21</v>
      </c>
      <c r="Q13462" t="s">
        <v>16</v>
      </c>
    </row>
    <row r="13463" spans="1:17" x14ac:dyDescent="0.35">
      <c r="A13463" s="1">
        <v>45524</v>
      </c>
      <c r="B13463" s="2">
        <v>0.59097222222222223</v>
      </c>
      <c r="C13463">
        <v>1699209</v>
      </c>
      <c r="D13463">
        <v>1106787</v>
      </c>
      <c r="E13463" t="s">
        <v>28</v>
      </c>
      <c r="F13463" t="s">
        <v>26</v>
      </c>
      <c r="G13463">
        <v>225</v>
      </c>
      <c r="H13463" s="1">
        <v>45747</v>
      </c>
      <c r="I13463" t="s">
        <v>8514</v>
      </c>
      <c r="J13463">
        <v>24</v>
      </c>
      <c r="K13463" t="s">
        <v>30</v>
      </c>
      <c r="L13463">
        <v>0</v>
      </c>
      <c r="M13463">
        <v>30000</v>
      </c>
      <c r="N13463">
        <v>30000</v>
      </c>
      <c r="O13463" t="s">
        <v>42</v>
      </c>
      <c r="P13463" t="s">
        <v>21</v>
      </c>
      <c r="Q13463" t="s">
        <v>16</v>
      </c>
    </row>
    <row r="13464" spans="1:17" x14ac:dyDescent="0.35">
      <c r="A13464" s="1">
        <v>45524</v>
      </c>
      <c r="B13464" s="2">
        <v>0.59097222222222223</v>
      </c>
      <c r="C13464">
        <v>1699210</v>
      </c>
      <c r="D13464">
        <v>1106790</v>
      </c>
      <c r="E13464" t="s">
        <v>28</v>
      </c>
      <c r="F13464" t="s">
        <v>26</v>
      </c>
      <c r="G13464">
        <v>182</v>
      </c>
      <c r="H13464" s="1">
        <v>45703</v>
      </c>
      <c r="I13464" t="s">
        <v>8515</v>
      </c>
      <c r="J13464">
        <v>24</v>
      </c>
      <c r="K13464" t="s">
        <v>30</v>
      </c>
      <c r="L13464">
        <v>0</v>
      </c>
      <c r="M13464">
        <v>20000</v>
      </c>
      <c r="N13464">
        <v>20000</v>
      </c>
      <c r="O13464" t="s">
        <v>42</v>
      </c>
      <c r="P13464" t="s">
        <v>21</v>
      </c>
      <c r="Q13464" t="s">
        <v>16</v>
      </c>
    </row>
    <row r="13465" spans="1:17" x14ac:dyDescent="0.35">
      <c r="A13465" s="1">
        <v>45524</v>
      </c>
      <c r="B13465" s="2">
        <v>0.59166666666666667</v>
      </c>
      <c r="C13465">
        <v>1699211</v>
      </c>
      <c r="D13465">
        <v>1106811</v>
      </c>
      <c r="E13465" t="s">
        <v>37</v>
      </c>
      <c r="F13465" t="s">
        <v>18</v>
      </c>
      <c r="G13465">
        <v>86</v>
      </c>
      <c r="H13465" s="1">
        <v>45609</v>
      </c>
      <c r="I13465" t="s">
        <v>8516</v>
      </c>
      <c r="J13465">
        <v>24</v>
      </c>
      <c r="K13465" t="s">
        <v>30</v>
      </c>
      <c r="L13465">
        <v>42</v>
      </c>
      <c r="M13465">
        <v>2250000</v>
      </c>
      <c r="N13465">
        <v>2047392.3</v>
      </c>
      <c r="O13465" t="s">
        <v>90</v>
      </c>
      <c r="P13465" t="s">
        <v>21</v>
      </c>
      <c r="Q13465" t="s">
        <v>16</v>
      </c>
    </row>
    <row r="13466" spans="1:17" x14ac:dyDescent="0.35">
      <c r="A13466" s="1">
        <v>45524</v>
      </c>
      <c r="B13466" s="2">
        <v>0.59166666666666667</v>
      </c>
      <c r="C13466">
        <v>1699212</v>
      </c>
      <c r="D13466">
        <v>1106811</v>
      </c>
      <c r="E13466" t="s">
        <v>37</v>
      </c>
      <c r="F13466" t="s">
        <v>18</v>
      </c>
      <c r="G13466">
        <v>90</v>
      </c>
      <c r="H13466" s="1">
        <v>45610</v>
      </c>
      <c r="I13466" t="s">
        <v>8517</v>
      </c>
      <c r="J13466">
        <v>24</v>
      </c>
      <c r="K13466" t="s">
        <v>30</v>
      </c>
      <c r="L13466">
        <v>42</v>
      </c>
      <c r="M13466">
        <v>2217700.71</v>
      </c>
      <c r="N13466">
        <v>2009584.8</v>
      </c>
      <c r="O13466" t="s">
        <v>90</v>
      </c>
      <c r="P13466" t="s">
        <v>21</v>
      </c>
      <c r="Q13466" t="s">
        <v>16</v>
      </c>
    </row>
    <row r="13467" spans="1:17" x14ac:dyDescent="0.35">
      <c r="A13467" s="1">
        <v>45524</v>
      </c>
      <c r="B13467" s="2">
        <v>0.59236111111111112</v>
      </c>
      <c r="C13467">
        <v>1699213</v>
      </c>
      <c r="D13467">
        <v>1107127</v>
      </c>
      <c r="E13467" t="s">
        <v>37</v>
      </c>
      <c r="F13467" t="s">
        <v>18</v>
      </c>
      <c r="G13467">
        <v>65</v>
      </c>
      <c r="H13467" s="1">
        <v>45588</v>
      </c>
      <c r="I13467" t="s">
        <v>8518</v>
      </c>
      <c r="J13467">
        <v>24</v>
      </c>
      <c r="K13467" t="s">
        <v>30</v>
      </c>
      <c r="L13467">
        <v>33</v>
      </c>
      <c r="M13467">
        <v>1067503.58</v>
      </c>
      <c r="N13467">
        <v>1008251.54</v>
      </c>
      <c r="O13467" t="s">
        <v>42</v>
      </c>
      <c r="P13467" t="s">
        <v>21</v>
      </c>
      <c r="Q13467" t="s">
        <v>16</v>
      </c>
    </row>
    <row r="13468" spans="1:17" x14ac:dyDescent="0.35">
      <c r="A13468" s="1">
        <v>45524</v>
      </c>
      <c r="B13468" s="2">
        <v>0.59236111111111112</v>
      </c>
      <c r="C13468">
        <v>1699214</v>
      </c>
      <c r="D13468">
        <v>1107127</v>
      </c>
      <c r="E13468" t="s">
        <v>37</v>
      </c>
      <c r="F13468" t="s">
        <v>18</v>
      </c>
      <c r="G13468">
        <v>68</v>
      </c>
      <c r="H13468" s="1">
        <v>45589</v>
      </c>
      <c r="I13468" t="s">
        <v>8519</v>
      </c>
      <c r="J13468">
        <v>24</v>
      </c>
      <c r="K13468" t="s">
        <v>30</v>
      </c>
      <c r="L13468">
        <v>33</v>
      </c>
      <c r="M13468">
        <v>1100000</v>
      </c>
      <c r="N13468">
        <v>1036289.49</v>
      </c>
      <c r="O13468" t="s">
        <v>42</v>
      </c>
      <c r="P13468" t="s">
        <v>21</v>
      </c>
      <c r="Q13468" t="s">
        <v>16</v>
      </c>
    </row>
    <row r="13469" spans="1:17" x14ac:dyDescent="0.35">
      <c r="A13469" s="1">
        <v>45524</v>
      </c>
      <c r="B13469" s="2">
        <v>0.59236111111111112</v>
      </c>
      <c r="C13469">
        <v>1699215</v>
      </c>
      <c r="D13469">
        <v>1107127</v>
      </c>
      <c r="E13469" t="s">
        <v>37</v>
      </c>
      <c r="F13469" t="s">
        <v>18</v>
      </c>
      <c r="G13469">
        <v>69</v>
      </c>
      <c r="H13469" s="1">
        <v>45590</v>
      </c>
      <c r="I13469" t="s">
        <v>8520</v>
      </c>
      <c r="J13469">
        <v>24</v>
      </c>
      <c r="K13469" t="s">
        <v>30</v>
      </c>
      <c r="L13469">
        <v>33</v>
      </c>
      <c r="M13469">
        <v>1100000</v>
      </c>
      <c r="N13469">
        <v>1035407.59</v>
      </c>
      <c r="O13469" t="s">
        <v>42</v>
      </c>
      <c r="P13469" t="s">
        <v>21</v>
      </c>
      <c r="Q13469" t="s">
        <v>16</v>
      </c>
    </row>
    <row r="13470" spans="1:17" x14ac:dyDescent="0.35">
      <c r="A13470" s="1">
        <v>45524</v>
      </c>
      <c r="B13470" s="2">
        <v>0.59236111111111112</v>
      </c>
      <c r="C13470">
        <v>1699216</v>
      </c>
      <c r="D13470">
        <v>1107127</v>
      </c>
      <c r="E13470" t="s">
        <v>37</v>
      </c>
      <c r="F13470" t="s">
        <v>18</v>
      </c>
      <c r="G13470">
        <v>70</v>
      </c>
      <c r="H13470" s="1">
        <v>45593</v>
      </c>
      <c r="I13470" t="s">
        <v>8521</v>
      </c>
      <c r="J13470">
        <v>24</v>
      </c>
      <c r="K13470" t="s">
        <v>30</v>
      </c>
      <c r="L13470">
        <v>33</v>
      </c>
      <c r="M13470">
        <v>1100000</v>
      </c>
      <c r="N13470">
        <v>1034527.18</v>
      </c>
      <c r="O13470" t="s">
        <v>42</v>
      </c>
      <c r="P13470" t="s">
        <v>21</v>
      </c>
      <c r="Q13470" t="s">
        <v>16</v>
      </c>
    </row>
    <row r="13471" spans="1:17" x14ac:dyDescent="0.35">
      <c r="A13471" s="1">
        <v>45524</v>
      </c>
      <c r="B13471" s="2">
        <v>0.59236111111111112</v>
      </c>
      <c r="C13471">
        <v>1699217</v>
      </c>
      <c r="D13471">
        <v>1107127</v>
      </c>
      <c r="E13471" t="s">
        <v>37</v>
      </c>
      <c r="F13471" t="s">
        <v>18</v>
      </c>
      <c r="G13471">
        <v>71</v>
      </c>
      <c r="H13471" s="1">
        <v>45594</v>
      </c>
      <c r="I13471" t="s">
        <v>8522</v>
      </c>
      <c r="J13471">
        <v>24</v>
      </c>
      <c r="K13471" t="s">
        <v>30</v>
      </c>
      <c r="L13471">
        <v>33</v>
      </c>
      <c r="M13471">
        <v>1100000</v>
      </c>
      <c r="N13471">
        <v>1033648.28</v>
      </c>
      <c r="O13471" t="s">
        <v>42</v>
      </c>
      <c r="P13471" t="s">
        <v>21</v>
      </c>
      <c r="Q13471" t="s">
        <v>16</v>
      </c>
    </row>
    <row r="13472" spans="1:17" x14ac:dyDescent="0.35">
      <c r="A13472" s="1">
        <v>45524</v>
      </c>
      <c r="B13472" s="2">
        <v>0.59236111111111112</v>
      </c>
      <c r="C13472">
        <v>1699218</v>
      </c>
      <c r="D13472">
        <v>1107127</v>
      </c>
      <c r="E13472" t="s">
        <v>37</v>
      </c>
      <c r="F13472" t="s">
        <v>18</v>
      </c>
      <c r="G13472">
        <v>72</v>
      </c>
      <c r="H13472" s="1">
        <v>45595</v>
      </c>
      <c r="I13472" t="s">
        <v>8523</v>
      </c>
      <c r="J13472">
        <v>24</v>
      </c>
      <c r="K13472" t="s">
        <v>30</v>
      </c>
      <c r="L13472">
        <v>33</v>
      </c>
      <c r="M13472">
        <v>1100000</v>
      </c>
      <c r="N13472">
        <v>1032770.86</v>
      </c>
      <c r="O13472" t="s">
        <v>42</v>
      </c>
      <c r="P13472" t="s">
        <v>21</v>
      </c>
      <c r="Q13472" t="s">
        <v>16</v>
      </c>
    </row>
    <row r="13473" spans="1:17" x14ac:dyDescent="0.35">
      <c r="A13473" s="1">
        <v>45524</v>
      </c>
      <c r="B13473" s="2">
        <v>0.59236111111111112</v>
      </c>
      <c r="C13473">
        <v>1699219</v>
      </c>
      <c r="D13473">
        <v>1107127</v>
      </c>
      <c r="E13473" t="s">
        <v>37</v>
      </c>
      <c r="F13473" t="s">
        <v>18</v>
      </c>
      <c r="G13473">
        <v>75</v>
      </c>
      <c r="H13473" s="1">
        <v>45596</v>
      </c>
      <c r="I13473" t="s">
        <v>8524</v>
      </c>
      <c r="J13473">
        <v>24</v>
      </c>
      <c r="K13473" t="s">
        <v>30</v>
      </c>
      <c r="L13473">
        <v>33</v>
      </c>
      <c r="M13473">
        <v>1100000</v>
      </c>
      <c r="N13473">
        <v>1030147.53</v>
      </c>
      <c r="O13473" t="s">
        <v>42</v>
      </c>
      <c r="P13473" t="s">
        <v>21</v>
      </c>
      <c r="Q13473" t="s">
        <v>16</v>
      </c>
    </row>
    <row r="13474" spans="1:17" x14ac:dyDescent="0.35">
      <c r="A13474" s="1">
        <v>45524</v>
      </c>
      <c r="B13474" s="2">
        <v>0.59236111111111112</v>
      </c>
      <c r="C13474">
        <v>1699220</v>
      </c>
      <c r="D13474">
        <v>1107128</v>
      </c>
      <c r="E13474" t="s">
        <v>37</v>
      </c>
      <c r="F13474" t="s">
        <v>18</v>
      </c>
      <c r="G13474">
        <v>169</v>
      </c>
      <c r="H13474" s="1">
        <v>45692</v>
      </c>
      <c r="I13474" t="s">
        <v>8525</v>
      </c>
      <c r="J13474">
        <v>24</v>
      </c>
      <c r="K13474" t="s">
        <v>30</v>
      </c>
      <c r="L13474">
        <v>44</v>
      </c>
      <c r="M13474">
        <v>5000000</v>
      </c>
      <c r="N13474">
        <v>4153769.12</v>
      </c>
      <c r="O13474" t="s">
        <v>82</v>
      </c>
      <c r="P13474" t="s">
        <v>21</v>
      </c>
      <c r="Q13474" t="s">
        <v>16</v>
      </c>
    </row>
    <row r="13475" spans="1:17" x14ac:dyDescent="0.35">
      <c r="A13475" s="1">
        <v>45524</v>
      </c>
      <c r="B13475" s="2">
        <v>0.59236111111111112</v>
      </c>
      <c r="C13475">
        <v>1699221</v>
      </c>
      <c r="D13475">
        <v>1107128</v>
      </c>
      <c r="E13475" t="s">
        <v>37</v>
      </c>
      <c r="F13475" t="s">
        <v>18</v>
      </c>
      <c r="G13475">
        <v>198</v>
      </c>
      <c r="H13475" s="1">
        <v>45720</v>
      </c>
      <c r="I13475" t="s">
        <v>8526</v>
      </c>
      <c r="J13475">
        <v>24</v>
      </c>
      <c r="K13475" t="s">
        <v>30</v>
      </c>
      <c r="L13475">
        <v>44</v>
      </c>
      <c r="M13475">
        <v>5000000</v>
      </c>
      <c r="N13475">
        <v>4036538.97</v>
      </c>
      <c r="O13475" t="s">
        <v>82</v>
      </c>
      <c r="P13475" t="s">
        <v>21</v>
      </c>
      <c r="Q13475" t="s">
        <v>16</v>
      </c>
    </row>
    <row r="13476" spans="1:17" x14ac:dyDescent="0.35">
      <c r="A13476" s="1">
        <v>45524</v>
      </c>
      <c r="B13476" s="2">
        <v>0.59236111111111112</v>
      </c>
      <c r="C13476">
        <v>1699222</v>
      </c>
      <c r="D13476">
        <v>1107128</v>
      </c>
      <c r="E13476" t="s">
        <v>37</v>
      </c>
      <c r="F13476" t="s">
        <v>18</v>
      </c>
      <c r="G13476">
        <v>176</v>
      </c>
      <c r="H13476" s="1">
        <v>45699</v>
      </c>
      <c r="I13476" t="s">
        <v>8527</v>
      </c>
      <c r="J13476">
        <v>24</v>
      </c>
      <c r="K13476" t="s">
        <v>30</v>
      </c>
      <c r="L13476">
        <v>44</v>
      </c>
      <c r="M13476">
        <v>5000000</v>
      </c>
      <c r="N13476">
        <v>4124853.09</v>
      </c>
      <c r="O13476" t="s">
        <v>82</v>
      </c>
      <c r="P13476" t="s">
        <v>21</v>
      </c>
      <c r="Q13476" t="s">
        <v>16</v>
      </c>
    </row>
    <row r="13477" spans="1:17" x14ac:dyDescent="0.35">
      <c r="A13477" s="1">
        <v>45524</v>
      </c>
      <c r="B13477" s="2">
        <v>0.59236111111111112</v>
      </c>
      <c r="C13477">
        <v>1699223</v>
      </c>
      <c r="D13477">
        <v>1107128</v>
      </c>
      <c r="E13477" t="s">
        <v>37</v>
      </c>
      <c r="F13477" t="s">
        <v>18</v>
      </c>
      <c r="G13477">
        <v>155</v>
      </c>
      <c r="H13477" s="1">
        <v>45678</v>
      </c>
      <c r="I13477" t="s">
        <v>8528</v>
      </c>
      <c r="J13477">
        <v>24</v>
      </c>
      <c r="K13477" t="s">
        <v>30</v>
      </c>
      <c r="L13477">
        <v>44</v>
      </c>
      <c r="M13477">
        <v>5000000</v>
      </c>
      <c r="N13477">
        <v>4212834.72</v>
      </c>
      <c r="O13477" t="s">
        <v>82</v>
      </c>
      <c r="P13477" t="s">
        <v>21</v>
      </c>
      <c r="Q13477" t="s">
        <v>16</v>
      </c>
    </row>
    <row r="13478" spans="1:17" x14ac:dyDescent="0.35">
      <c r="A13478" s="1">
        <v>45524</v>
      </c>
      <c r="B13478" s="2">
        <v>0.59305555555555556</v>
      </c>
      <c r="C13478">
        <v>1699224</v>
      </c>
      <c r="D13478">
        <v>1106793</v>
      </c>
      <c r="E13478" t="s">
        <v>28</v>
      </c>
      <c r="F13478" t="s">
        <v>26</v>
      </c>
      <c r="G13478">
        <v>308</v>
      </c>
      <c r="H13478" s="1">
        <v>45828</v>
      </c>
      <c r="I13478" t="s">
        <v>8529</v>
      </c>
      <c r="J13478">
        <v>24</v>
      </c>
      <c r="K13478" t="s">
        <v>30</v>
      </c>
      <c r="L13478">
        <v>2</v>
      </c>
      <c r="M13478">
        <v>100000</v>
      </c>
      <c r="N13478">
        <v>98340.34</v>
      </c>
      <c r="O13478" t="s">
        <v>87</v>
      </c>
      <c r="P13478" t="s">
        <v>21</v>
      </c>
      <c r="Q13478" t="s">
        <v>16</v>
      </c>
    </row>
    <row r="13479" spans="1:17" x14ac:dyDescent="0.35">
      <c r="A13479" s="1">
        <v>45524</v>
      </c>
      <c r="B13479" s="2">
        <v>0.59375</v>
      </c>
      <c r="C13479">
        <v>1699225</v>
      </c>
      <c r="D13479">
        <v>1107068</v>
      </c>
      <c r="E13479" t="s">
        <v>37</v>
      </c>
      <c r="F13479" t="s">
        <v>18</v>
      </c>
      <c r="G13479">
        <v>57</v>
      </c>
      <c r="H13479" s="1">
        <v>45580</v>
      </c>
      <c r="I13479" t="s">
        <v>8530</v>
      </c>
      <c r="J13479">
        <v>24</v>
      </c>
      <c r="K13479" t="s">
        <v>30</v>
      </c>
      <c r="L13479">
        <v>41</v>
      </c>
      <c r="M13479">
        <v>10000000</v>
      </c>
      <c r="N13479">
        <v>9398254.2400000002</v>
      </c>
      <c r="O13479" t="s">
        <v>90</v>
      </c>
      <c r="P13479" t="s">
        <v>21</v>
      </c>
      <c r="Q13479" t="s">
        <v>16</v>
      </c>
    </row>
    <row r="13480" spans="1:17" x14ac:dyDescent="0.35">
      <c r="A13480" s="1">
        <v>45524</v>
      </c>
      <c r="B13480" s="2">
        <v>0.59375</v>
      </c>
      <c r="C13480">
        <v>1699226</v>
      </c>
      <c r="D13480">
        <v>1107068</v>
      </c>
      <c r="E13480" t="s">
        <v>37</v>
      </c>
      <c r="F13480" t="s">
        <v>18</v>
      </c>
      <c r="G13480">
        <v>71</v>
      </c>
      <c r="H13480" s="1">
        <v>45594</v>
      </c>
      <c r="I13480" t="s">
        <v>8531</v>
      </c>
      <c r="J13480">
        <v>24</v>
      </c>
      <c r="K13480" t="s">
        <v>30</v>
      </c>
      <c r="L13480">
        <v>41</v>
      </c>
      <c r="M13480">
        <v>10000000</v>
      </c>
      <c r="N13480">
        <v>9261373.7300000004</v>
      </c>
      <c r="O13480" t="s">
        <v>90</v>
      </c>
      <c r="P13480" t="s">
        <v>21</v>
      </c>
      <c r="Q13480" t="s">
        <v>16</v>
      </c>
    </row>
    <row r="13481" spans="1:17" x14ac:dyDescent="0.35">
      <c r="A13481" s="1">
        <v>45524</v>
      </c>
      <c r="B13481" s="2">
        <v>0.59513888888888888</v>
      </c>
      <c r="C13481">
        <v>1699228</v>
      </c>
      <c r="D13481">
        <v>1107115</v>
      </c>
      <c r="E13481" t="s">
        <v>22</v>
      </c>
      <c r="F13481" t="s">
        <v>18</v>
      </c>
      <c r="G13481">
        <v>21</v>
      </c>
      <c r="H13481" s="1">
        <v>45544</v>
      </c>
      <c r="I13481">
        <v>12400340</v>
      </c>
      <c r="J13481">
        <v>24</v>
      </c>
      <c r="K13481" t="s">
        <v>19</v>
      </c>
      <c r="L13481">
        <v>70</v>
      </c>
      <c r="M13481">
        <v>3000000</v>
      </c>
      <c r="N13481">
        <v>2883855.68</v>
      </c>
      <c r="O13481" t="s">
        <v>8532</v>
      </c>
      <c r="P13481" t="s">
        <v>21</v>
      </c>
      <c r="Q13481" t="s">
        <v>16</v>
      </c>
    </row>
    <row r="13482" spans="1:17" x14ac:dyDescent="0.35">
      <c r="A13482" s="1">
        <v>45524</v>
      </c>
      <c r="B13482" s="2">
        <v>0.59583333333333333</v>
      </c>
      <c r="C13482">
        <v>1699229</v>
      </c>
      <c r="D13482">
        <v>1107129</v>
      </c>
      <c r="E13482" t="s">
        <v>22</v>
      </c>
      <c r="F13482" t="s">
        <v>18</v>
      </c>
      <c r="G13482">
        <v>31</v>
      </c>
      <c r="H13482" s="1">
        <v>45553</v>
      </c>
      <c r="I13482">
        <v>10583</v>
      </c>
      <c r="J13482">
        <v>0</v>
      </c>
      <c r="K13482" t="s">
        <v>19</v>
      </c>
      <c r="L13482">
        <v>67</v>
      </c>
      <c r="M13482">
        <v>162703951</v>
      </c>
      <c r="N13482">
        <v>153943909.88</v>
      </c>
      <c r="O13482" t="s">
        <v>159</v>
      </c>
      <c r="P13482" t="s">
        <v>21</v>
      </c>
      <c r="Q13482" t="s">
        <v>16</v>
      </c>
    </row>
    <row r="13483" spans="1:17" x14ac:dyDescent="0.35">
      <c r="A13483" s="1">
        <v>45524</v>
      </c>
      <c r="B13483" s="2">
        <v>0.59583333333333333</v>
      </c>
      <c r="C13483">
        <v>1699230</v>
      </c>
      <c r="D13483">
        <v>1107048</v>
      </c>
      <c r="E13483" t="s">
        <v>37</v>
      </c>
      <c r="F13483" t="s">
        <v>18</v>
      </c>
      <c r="G13483">
        <v>112</v>
      </c>
      <c r="H13483" s="1">
        <v>45633</v>
      </c>
      <c r="I13483" t="s">
        <v>8533</v>
      </c>
      <c r="J13483">
        <v>24</v>
      </c>
      <c r="K13483" t="s">
        <v>30</v>
      </c>
      <c r="L13483">
        <v>43.9</v>
      </c>
      <c r="M13483">
        <v>4000000</v>
      </c>
      <c r="N13483">
        <v>3525139.56</v>
      </c>
      <c r="O13483" t="s">
        <v>97</v>
      </c>
      <c r="P13483" t="s">
        <v>21</v>
      </c>
      <c r="Q13483" t="s">
        <v>16</v>
      </c>
    </row>
    <row r="13484" spans="1:17" x14ac:dyDescent="0.35">
      <c r="A13484" s="1">
        <v>45524</v>
      </c>
      <c r="B13484" s="2">
        <v>0.59583333333333333</v>
      </c>
      <c r="C13484">
        <v>1699231</v>
      </c>
      <c r="D13484">
        <v>1106998</v>
      </c>
      <c r="E13484" t="s">
        <v>37</v>
      </c>
      <c r="F13484" t="s">
        <v>18</v>
      </c>
      <c r="G13484">
        <v>90</v>
      </c>
      <c r="H13484" s="1">
        <v>45610</v>
      </c>
      <c r="I13484" t="s">
        <v>8534</v>
      </c>
      <c r="J13484">
        <v>24</v>
      </c>
      <c r="K13484" t="s">
        <v>30</v>
      </c>
      <c r="L13484">
        <v>45</v>
      </c>
      <c r="M13484">
        <v>10000000</v>
      </c>
      <c r="N13484">
        <v>9001233.0500000007</v>
      </c>
      <c r="O13484" t="s">
        <v>66</v>
      </c>
      <c r="P13484" t="s">
        <v>21</v>
      </c>
      <c r="Q13484" t="s">
        <v>16</v>
      </c>
    </row>
    <row r="13485" spans="1:17" x14ac:dyDescent="0.35">
      <c r="A13485" s="1">
        <v>45524</v>
      </c>
      <c r="B13485" s="2">
        <v>0.59583333333333333</v>
      </c>
      <c r="C13485">
        <v>1699232</v>
      </c>
      <c r="D13485">
        <v>1106998</v>
      </c>
      <c r="E13485" t="s">
        <v>37</v>
      </c>
      <c r="F13485" t="s">
        <v>18</v>
      </c>
      <c r="G13485">
        <v>90</v>
      </c>
      <c r="H13485" s="1">
        <v>45610</v>
      </c>
      <c r="I13485" t="s">
        <v>8535</v>
      </c>
      <c r="J13485">
        <v>24</v>
      </c>
      <c r="K13485" t="s">
        <v>30</v>
      </c>
      <c r="L13485">
        <v>45</v>
      </c>
      <c r="M13485">
        <v>10000000</v>
      </c>
      <c r="N13485">
        <v>9001233.0500000007</v>
      </c>
      <c r="O13485" t="s">
        <v>66</v>
      </c>
      <c r="P13485" t="s">
        <v>21</v>
      </c>
      <c r="Q13485" t="s">
        <v>16</v>
      </c>
    </row>
    <row r="13486" spans="1:17" x14ac:dyDescent="0.35">
      <c r="A13486" s="1">
        <v>45524</v>
      </c>
      <c r="B13486" s="2">
        <v>0.59583333333333333</v>
      </c>
      <c r="C13486">
        <v>1699233</v>
      </c>
      <c r="D13486">
        <v>1106998</v>
      </c>
      <c r="E13486" t="s">
        <v>37</v>
      </c>
      <c r="F13486" t="s">
        <v>18</v>
      </c>
      <c r="G13486">
        <v>90</v>
      </c>
      <c r="H13486" s="1">
        <v>45610</v>
      </c>
      <c r="I13486" t="s">
        <v>8536</v>
      </c>
      <c r="J13486">
        <v>24</v>
      </c>
      <c r="K13486" t="s">
        <v>30</v>
      </c>
      <c r="L13486">
        <v>45</v>
      </c>
      <c r="M13486">
        <v>10000000</v>
      </c>
      <c r="N13486">
        <v>9001233.0500000007</v>
      </c>
      <c r="O13486" t="s">
        <v>66</v>
      </c>
      <c r="P13486" t="s">
        <v>21</v>
      </c>
      <c r="Q13486" t="s">
        <v>16</v>
      </c>
    </row>
    <row r="13487" spans="1:17" x14ac:dyDescent="0.35">
      <c r="A13487" s="1">
        <v>45524</v>
      </c>
      <c r="B13487" s="2">
        <v>0.59652777777777777</v>
      </c>
      <c r="C13487">
        <v>1699234</v>
      </c>
      <c r="D13487">
        <v>1107133</v>
      </c>
      <c r="E13487" t="s">
        <v>22</v>
      </c>
      <c r="F13487" t="s">
        <v>18</v>
      </c>
      <c r="G13487">
        <v>31</v>
      </c>
      <c r="H13487" s="1">
        <v>45553</v>
      </c>
      <c r="I13487">
        <v>188</v>
      </c>
      <c r="J13487">
        <v>0</v>
      </c>
      <c r="K13487" t="s">
        <v>19</v>
      </c>
      <c r="L13487">
        <v>65</v>
      </c>
      <c r="M13487">
        <v>1500000</v>
      </c>
      <c r="N13487">
        <v>1421524.08</v>
      </c>
      <c r="O13487" t="s">
        <v>8537</v>
      </c>
      <c r="P13487" t="s">
        <v>27</v>
      </c>
      <c r="Q13487" t="s">
        <v>16</v>
      </c>
    </row>
    <row r="13488" spans="1:17" x14ac:dyDescent="0.35">
      <c r="A13488" s="1">
        <v>45524</v>
      </c>
      <c r="B13488" s="2">
        <v>0.59652777777777777</v>
      </c>
      <c r="C13488">
        <v>1699235</v>
      </c>
      <c r="D13488">
        <v>1107133</v>
      </c>
      <c r="E13488" t="s">
        <v>22</v>
      </c>
      <c r="F13488" t="s">
        <v>18</v>
      </c>
      <c r="G13488">
        <v>34</v>
      </c>
      <c r="H13488" s="1">
        <v>45554</v>
      </c>
      <c r="I13488">
        <v>190</v>
      </c>
      <c r="J13488">
        <v>0</v>
      </c>
      <c r="K13488" t="s">
        <v>19</v>
      </c>
      <c r="L13488">
        <v>65</v>
      </c>
      <c r="M13488">
        <v>1500000</v>
      </c>
      <c r="N13488">
        <v>1414363.21</v>
      </c>
      <c r="O13488" t="s">
        <v>8537</v>
      </c>
      <c r="P13488" t="s">
        <v>27</v>
      </c>
      <c r="Q13488" t="s">
        <v>16</v>
      </c>
    </row>
    <row r="13489" spans="1:17" x14ac:dyDescent="0.35">
      <c r="A13489" s="1">
        <v>45524</v>
      </c>
      <c r="B13489" s="2">
        <v>0.59652777777777777</v>
      </c>
      <c r="C13489">
        <v>1699236</v>
      </c>
      <c r="D13489">
        <v>1107091</v>
      </c>
      <c r="E13489" t="s">
        <v>17</v>
      </c>
      <c r="F13489" t="s">
        <v>18</v>
      </c>
      <c r="G13489">
        <v>42</v>
      </c>
      <c r="H13489" s="1">
        <v>45565</v>
      </c>
      <c r="I13489">
        <v>77022</v>
      </c>
      <c r="J13489">
        <v>0</v>
      </c>
      <c r="K13489" t="s">
        <v>19</v>
      </c>
      <c r="L13489">
        <v>60</v>
      </c>
      <c r="M13489">
        <v>5037000</v>
      </c>
      <c r="N13489">
        <v>4711699.13</v>
      </c>
      <c r="O13489" t="s">
        <v>110</v>
      </c>
      <c r="P13489" t="s">
        <v>21</v>
      </c>
      <c r="Q13489" t="s">
        <v>16</v>
      </c>
    </row>
    <row r="13490" spans="1:17" x14ac:dyDescent="0.35">
      <c r="A13490" s="1">
        <v>45524</v>
      </c>
      <c r="B13490" s="2">
        <v>0.59652777777777777</v>
      </c>
      <c r="C13490">
        <v>1699237</v>
      </c>
      <c r="D13490">
        <v>1107134</v>
      </c>
      <c r="E13490" t="s">
        <v>22</v>
      </c>
      <c r="F13490" t="s">
        <v>18</v>
      </c>
      <c r="G13490">
        <v>28</v>
      </c>
      <c r="H13490" s="1">
        <v>45548</v>
      </c>
      <c r="I13490">
        <v>10783</v>
      </c>
      <c r="J13490">
        <v>0</v>
      </c>
      <c r="K13490" t="s">
        <v>19</v>
      </c>
      <c r="L13490">
        <v>64.5</v>
      </c>
      <c r="M13490">
        <v>15000000</v>
      </c>
      <c r="N13490">
        <v>14292800.08</v>
      </c>
      <c r="O13490" t="s">
        <v>8538</v>
      </c>
      <c r="P13490" t="s">
        <v>27</v>
      </c>
      <c r="Q13490" t="s">
        <v>16</v>
      </c>
    </row>
    <row r="13491" spans="1:17" x14ac:dyDescent="0.35">
      <c r="A13491" s="1">
        <v>45524</v>
      </c>
      <c r="B13491" s="2">
        <v>0.59652777777777777</v>
      </c>
      <c r="C13491">
        <v>1699238</v>
      </c>
      <c r="D13491">
        <v>1107134</v>
      </c>
      <c r="E13491" t="s">
        <v>22</v>
      </c>
      <c r="F13491" t="s">
        <v>18</v>
      </c>
      <c r="G13491">
        <v>29</v>
      </c>
      <c r="H13491" s="1">
        <v>45551</v>
      </c>
      <c r="I13491">
        <v>10784</v>
      </c>
      <c r="J13491">
        <v>0</v>
      </c>
      <c r="K13491" t="s">
        <v>19</v>
      </c>
      <c r="L13491">
        <v>64.5</v>
      </c>
      <c r="M13491">
        <v>15000000</v>
      </c>
      <c r="N13491">
        <v>14268774.189999999</v>
      </c>
      <c r="O13491" t="s">
        <v>8538</v>
      </c>
      <c r="P13491" t="s">
        <v>27</v>
      </c>
      <c r="Q13491" t="s">
        <v>16</v>
      </c>
    </row>
    <row r="13492" spans="1:17" x14ac:dyDescent="0.35">
      <c r="A13492" s="1">
        <v>45524</v>
      </c>
      <c r="B13492" s="2">
        <v>0.59722222222222221</v>
      </c>
      <c r="C13492">
        <v>1699239</v>
      </c>
      <c r="D13492">
        <v>1107135</v>
      </c>
      <c r="E13492" t="s">
        <v>22</v>
      </c>
      <c r="F13492" t="s">
        <v>18</v>
      </c>
      <c r="G13492">
        <v>29</v>
      </c>
      <c r="H13492" s="1">
        <v>45549</v>
      </c>
      <c r="I13492">
        <v>2871</v>
      </c>
      <c r="J13492">
        <v>0</v>
      </c>
      <c r="K13492" t="s">
        <v>19</v>
      </c>
      <c r="L13492">
        <v>65</v>
      </c>
      <c r="M13492">
        <v>4175983.48</v>
      </c>
      <c r="N13492">
        <v>3970910.43</v>
      </c>
      <c r="O13492" t="s">
        <v>397</v>
      </c>
      <c r="P13492" t="s">
        <v>27</v>
      </c>
      <c r="Q13492" t="s">
        <v>16</v>
      </c>
    </row>
    <row r="13493" spans="1:17" x14ac:dyDescent="0.35">
      <c r="A13493" s="1">
        <v>45524</v>
      </c>
      <c r="B13493" s="2">
        <v>0.59791666666666665</v>
      </c>
      <c r="C13493">
        <v>1699243</v>
      </c>
      <c r="D13493">
        <v>1106942</v>
      </c>
      <c r="E13493" t="s">
        <v>37</v>
      </c>
      <c r="F13493" t="s">
        <v>18</v>
      </c>
      <c r="G13493">
        <v>42</v>
      </c>
      <c r="H13493" s="1">
        <v>45565</v>
      </c>
      <c r="I13493" t="s">
        <v>8539</v>
      </c>
      <c r="J13493">
        <v>24</v>
      </c>
      <c r="K13493" t="s">
        <v>30</v>
      </c>
      <c r="L13493">
        <v>43</v>
      </c>
      <c r="M13493">
        <v>2141837.5</v>
      </c>
      <c r="N13493">
        <v>2040857.01</v>
      </c>
      <c r="O13493" t="s">
        <v>124</v>
      </c>
      <c r="P13493" t="s">
        <v>21</v>
      </c>
      <c r="Q13493" t="s">
        <v>16</v>
      </c>
    </row>
    <row r="13494" spans="1:17" x14ac:dyDescent="0.35">
      <c r="A13494" s="1">
        <v>45524</v>
      </c>
      <c r="B13494" s="2">
        <v>0.59791666666666665</v>
      </c>
      <c r="C13494">
        <v>1699244</v>
      </c>
      <c r="D13494">
        <v>1106942</v>
      </c>
      <c r="E13494" t="s">
        <v>37</v>
      </c>
      <c r="F13494" t="s">
        <v>18</v>
      </c>
      <c r="G13494">
        <v>42</v>
      </c>
      <c r="H13494" s="1">
        <v>45565</v>
      </c>
      <c r="I13494" t="s">
        <v>8540</v>
      </c>
      <c r="J13494">
        <v>24</v>
      </c>
      <c r="K13494" t="s">
        <v>30</v>
      </c>
      <c r="L13494">
        <v>43</v>
      </c>
      <c r="M13494">
        <v>2000000</v>
      </c>
      <c r="N13494">
        <v>1905706.68</v>
      </c>
      <c r="O13494" t="s">
        <v>124</v>
      </c>
      <c r="P13494" t="s">
        <v>21</v>
      </c>
      <c r="Q13494" t="s">
        <v>16</v>
      </c>
    </row>
    <row r="13495" spans="1:17" x14ac:dyDescent="0.35">
      <c r="A13495" s="1">
        <v>45524</v>
      </c>
      <c r="B13495" s="2">
        <v>0.59861111111111109</v>
      </c>
      <c r="C13495">
        <v>1699245</v>
      </c>
      <c r="D13495">
        <v>1107130</v>
      </c>
      <c r="E13495" t="s">
        <v>37</v>
      </c>
      <c r="F13495" t="s">
        <v>18</v>
      </c>
      <c r="G13495">
        <v>76</v>
      </c>
      <c r="H13495" s="1">
        <v>45597</v>
      </c>
      <c r="I13495" t="s">
        <v>8541</v>
      </c>
      <c r="J13495">
        <v>24</v>
      </c>
      <c r="K13495" t="s">
        <v>30</v>
      </c>
      <c r="L13495">
        <v>37.6</v>
      </c>
      <c r="M13495">
        <v>343787.59</v>
      </c>
      <c r="N13495">
        <v>318826.53000000003</v>
      </c>
      <c r="O13495" t="s">
        <v>91</v>
      </c>
      <c r="P13495" t="s">
        <v>21</v>
      </c>
      <c r="Q13495" t="s">
        <v>16</v>
      </c>
    </row>
    <row r="13496" spans="1:17" x14ac:dyDescent="0.35">
      <c r="A13496" s="1">
        <v>45524</v>
      </c>
      <c r="B13496" s="2">
        <v>0.59861111111111109</v>
      </c>
      <c r="C13496">
        <v>1699246</v>
      </c>
      <c r="D13496">
        <v>1107130</v>
      </c>
      <c r="E13496" t="s">
        <v>37</v>
      </c>
      <c r="F13496" t="s">
        <v>18</v>
      </c>
      <c r="G13496">
        <v>104</v>
      </c>
      <c r="H13496" s="1">
        <v>45625</v>
      </c>
      <c r="I13496" t="s">
        <v>8542</v>
      </c>
      <c r="J13496">
        <v>24</v>
      </c>
      <c r="K13496" t="s">
        <v>30</v>
      </c>
      <c r="L13496">
        <v>37.6</v>
      </c>
      <c r="M13496">
        <v>1129755.42</v>
      </c>
      <c r="N13496">
        <v>1020432.19</v>
      </c>
      <c r="O13496" t="s">
        <v>91</v>
      </c>
      <c r="P13496" t="s">
        <v>21</v>
      </c>
      <c r="Q13496" t="s">
        <v>16</v>
      </c>
    </row>
    <row r="13497" spans="1:17" x14ac:dyDescent="0.35">
      <c r="A13497" s="1">
        <v>45524</v>
      </c>
      <c r="B13497" s="2">
        <v>0.59861111111111109</v>
      </c>
      <c r="C13497">
        <v>1699247</v>
      </c>
      <c r="D13497">
        <v>1107131</v>
      </c>
      <c r="E13497" t="s">
        <v>37</v>
      </c>
      <c r="F13497" t="s">
        <v>18</v>
      </c>
      <c r="G13497">
        <v>92</v>
      </c>
      <c r="H13497" s="1">
        <v>45612</v>
      </c>
      <c r="I13497" t="s">
        <v>8543</v>
      </c>
      <c r="J13497">
        <v>24</v>
      </c>
      <c r="K13497" t="s">
        <v>30</v>
      </c>
      <c r="L13497">
        <v>37.6</v>
      </c>
      <c r="M13497">
        <v>6349302.1299999999</v>
      </c>
      <c r="N13497">
        <v>5799653.8399999999</v>
      </c>
      <c r="O13497" t="s">
        <v>91</v>
      </c>
      <c r="P13497" t="s">
        <v>21</v>
      </c>
      <c r="Q13497" t="s">
        <v>16</v>
      </c>
    </row>
    <row r="13498" spans="1:17" x14ac:dyDescent="0.35">
      <c r="A13498" s="1">
        <v>45524</v>
      </c>
      <c r="B13498" s="2">
        <v>0.59861111111111109</v>
      </c>
      <c r="C13498">
        <v>1699248</v>
      </c>
      <c r="D13498">
        <v>1107098</v>
      </c>
      <c r="E13498" t="s">
        <v>17</v>
      </c>
      <c r="F13498" t="s">
        <v>18</v>
      </c>
      <c r="G13498">
        <v>72</v>
      </c>
      <c r="H13498" s="1">
        <v>45596</v>
      </c>
      <c r="I13498">
        <v>76130</v>
      </c>
      <c r="J13498">
        <v>24</v>
      </c>
      <c r="K13498" t="s">
        <v>19</v>
      </c>
      <c r="L13498">
        <v>55.01</v>
      </c>
      <c r="M13498">
        <v>200000000</v>
      </c>
      <c r="N13498">
        <v>180421900.55000001</v>
      </c>
      <c r="O13498" t="s">
        <v>262</v>
      </c>
      <c r="P13498" t="s">
        <v>21</v>
      </c>
    </row>
    <row r="13499" spans="1:17" x14ac:dyDescent="0.35">
      <c r="A13499" s="1">
        <v>45524</v>
      </c>
      <c r="B13499" s="2">
        <v>0.59930555555555554</v>
      </c>
      <c r="C13499">
        <v>1699249</v>
      </c>
      <c r="D13499">
        <v>1106982</v>
      </c>
      <c r="E13499" t="s">
        <v>37</v>
      </c>
      <c r="F13499" t="s">
        <v>18</v>
      </c>
      <c r="G13499">
        <v>48</v>
      </c>
      <c r="H13499" s="1">
        <v>45569</v>
      </c>
      <c r="I13499" t="s">
        <v>8544</v>
      </c>
      <c r="J13499">
        <v>24</v>
      </c>
      <c r="K13499" t="s">
        <v>30</v>
      </c>
      <c r="L13499">
        <v>39</v>
      </c>
      <c r="M13499">
        <v>1500000</v>
      </c>
      <c r="N13499">
        <v>1426821.64</v>
      </c>
      <c r="O13499" t="s">
        <v>33</v>
      </c>
      <c r="P13499" t="s">
        <v>21</v>
      </c>
      <c r="Q13499" t="s">
        <v>16</v>
      </c>
    </row>
    <row r="13500" spans="1:17" x14ac:dyDescent="0.35">
      <c r="A13500" s="1">
        <v>45524</v>
      </c>
      <c r="B13500" s="2">
        <v>0.59930555555555554</v>
      </c>
      <c r="C13500">
        <v>1699250</v>
      </c>
      <c r="D13500">
        <v>1107124</v>
      </c>
      <c r="E13500" t="s">
        <v>37</v>
      </c>
      <c r="F13500" t="s">
        <v>18</v>
      </c>
      <c r="G13500">
        <v>170</v>
      </c>
      <c r="H13500" s="1">
        <v>45693</v>
      </c>
      <c r="I13500" t="s">
        <v>8545</v>
      </c>
      <c r="J13500">
        <v>24</v>
      </c>
      <c r="K13500" t="s">
        <v>30</v>
      </c>
      <c r="L13500">
        <v>45</v>
      </c>
      <c r="M13500">
        <v>968500</v>
      </c>
      <c r="N13500">
        <v>800685.16</v>
      </c>
      <c r="O13500" t="s">
        <v>42</v>
      </c>
      <c r="P13500" t="s">
        <v>21</v>
      </c>
      <c r="Q13500" t="s">
        <v>16</v>
      </c>
    </row>
    <row r="13501" spans="1:17" x14ac:dyDescent="0.35">
      <c r="A13501" s="1">
        <v>45524</v>
      </c>
      <c r="B13501" s="2">
        <v>0.59930555555555554</v>
      </c>
      <c r="C13501">
        <v>1699251</v>
      </c>
      <c r="D13501">
        <v>1107124</v>
      </c>
      <c r="E13501" t="s">
        <v>37</v>
      </c>
      <c r="F13501" t="s">
        <v>18</v>
      </c>
      <c r="G13501">
        <v>173</v>
      </c>
      <c r="H13501" s="1">
        <v>45694</v>
      </c>
      <c r="I13501" t="s">
        <v>8546</v>
      </c>
      <c r="J13501">
        <v>24</v>
      </c>
      <c r="K13501" t="s">
        <v>30</v>
      </c>
      <c r="L13501">
        <v>45</v>
      </c>
      <c r="M13501">
        <v>968500</v>
      </c>
      <c r="N13501">
        <v>798244.33</v>
      </c>
      <c r="O13501" t="s">
        <v>42</v>
      </c>
      <c r="P13501" t="s">
        <v>21</v>
      </c>
      <c r="Q13501" t="s">
        <v>16</v>
      </c>
    </row>
    <row r="13502" spans="1:17" x14ac:dyDescent="0.35">
      <c r="A13502" s="1">
        <v>45524</v>
      </c>
      <c r="B13502" s="2">
        <v>0.59930555555555554</v>
      </c>
      <c r="C13502">
        <v>1699252</v>
      </c>
      <c r="D13502">
        <v>1107124</v>
      </c>
      <c r="E13502" t="s">
        <v>37</v>
      </c>
      <c r="F13502" t="s">
        <v>18</v>
      </c>
      <c r="G13502">
        <v>177</v>
      </c>
      <c r="H13502" s="1">
        <v>45700</v>
      </c>
      <c r="I13502" t="s">
        <v>8547</v>
      </c>
      <c r="J13502">
        <v>24</v>
      </c>
      <c r="K13502" t="s">
        <v>30</v>
      </c>
      <c r="L13502">
        <v>45</v>
      </c>
      <c r="M13502">
        <v>968500</v>
      </c>
      <c r="N13502">
        <v>795012.93</v>
      </c>
      <c r="O13502" t="s">
        <v>42</v>
      </c>
      <c r="P13502" t="s">
        <v>21</v>
      </c>
      <c r="Q13502" t="s">
        <v>16</v>
      </c>
    </row>
    <row r="13503" spans="1:17" x14ac:dyDescent="0.35">
      <c r="A13503" s="1">
        <v>45524</v>
      </c>
      <c r="B13503" s="2">
        <v>0.59930555555555554</v>
      </c>
      <c r="C13503">
        <v>1699253</v>
      </c>
      <c r="D13503">
        <v>1107124</v>
      </c>
      <c r="E13503" t="s">
        <v>37</v>
      </c>
      <c r="F13503" t="s">
        <v>18</v>
      </c>
      <c r="G13503">
        <v>180</v>
      </c>
      <c r="H13503" s="1">
        <v>45701</v>
      </c>
      <c r="I13503" t="s">
        <v>8548</v>
      </c>
      <c r="J13503">
        <v>24</v>
      </c>
      <c r="K13503" t="s">
        <v>30</v>
      </c>
      <c r="L13503">
        <v>45</v>
      </c>
      <c r="M13503">
        <v>968500</v>
      </c>
      <c r="N13503">
        <v>792606.5</v>
      </c>
      <c r="O13503" t="s">
        <v>42</v>
      </c>
      <c r="P13503" t="s">
        <v>21</v>
      </c>
      <c r="Q13503" t="s">
        <v>16</v>
      </c>
    </row>
    <row r="13504" spans="1:17" x14ac:dyDescent="0.35">
      <c r="A13504" s="1">
        <v>45524</v>
      </c>
      <c r="B13504" s="2">
        <v>0.59930555555555554</v>
      </c>
      <c r="C13504">
        <v>1699254</v>
      </c>
      <c r="D13504">
        <v>1107124</v>
      </c>
      <c r="E13504" t="s">
        <v>37</v>
      </c>
      <c r="F13504" t="s">
        <v>18</v>
      </c>
      <c r="G13504">
        <v>184</v>
      </c>
      <c r="H13504" s="1">
        <v>45707</v>
      </c>
      <c r="I13504" t="s">
        <v>8549</v>
      </c>
      <c r="J13504">
        <v>24</v>
      </c>
      <c r="K13504" t="s">
        <v>30</v>
      </c>
      <c r="L13504">
        <v>45</v>
      </c>
      <c r="M13504">
        <v>968500</v>
      </c>
      <c r="N13504">
        <v>789420.5</v>
      </c>
      <c r="O13504" t="s">
        <v>42</v>
      </c>
      <c r="P13504" t="s">
        <v>21</v>
      </c>
      <c r="Q13504" t="s">
        <v>16</v>
      </c>
    </row>
    <row r="13505" spans="1:17" x14ac:dyDescent="0.35">
      <c r="A13505" s="1">
        <v>45524</v>
      </c>
      <c r="B13505" s="2">
        <v>0.59930555555555554</v>
      </c>
      <c r="C13505">
        <v>1699255</v>
      </c>
      <c r="D13505">
        <v>1107124</v>
      </c>
      <c r="E13505" t="s">
        <v>37</v>
      </c>
      <c r="F13505" t="s">
        <v>18</v>
      </c>
      <c r="G13505">
        <v>187</v>
      </c>
      <c r="H13505" s="1">
        <v>45708</v>
      </c>
      <c r="I13505" t="s">
        <v>8550</v>
      </c>
      <c r="J13505">
        <v>24</v>
      </c>
      <c r="K13505" t="s">
        <v>30</v>
      </c>
      <c r="L13505">
        <v>45</v>
      </c>
      <c r="M13505">
        <v>968500</v>
      </c>
      <c r="N13505">
        <v>787047.76</v>
      </c>
      <c r="O13505" t="s">
        <v>42</v>
      </c>
      <c r="P13505" t="s">
        <v>21</v>
      </c>
      <c r="Q13505" t="s">
        <v>16</v>
      </c>
    </row>
    <row r="13506" spans="1:17" x14ac:dyDescent="0.35">
      <c r="A13506" s="1">
        <v>45524</v>
      </c>
      <c r="B13506" s="2">
        <v>0.59930555555555554</v>
      </c>
      <c r="C13506">
        <v>1699256</v>
      </c>
      <c r="D13506">
        <v>1107124</v>
      </c>
      <c r="E13506" t="s">
        <v>37</v>
      </c>
      <c r="F13506" t="s">
        <v>18</v>
      </c>
      <c r="G13506">
        <v>191</v>
      </c>
      <c r="H13506" s="1">
        <v>45714</v>
      </c>
      <c r="I13506" t="s">
        <v>8551</v>
      </c>
      <c r="J13506">
        <v>24</v>
      </c>
      <c r="K13506" t="s">
        <v>30</v>
      </c>
      <c r="L13506">
        <v>45</v>
      </c>
      <c r="M13506">
        <v>968500</v>
      </c>
      <c r="N13506">
        <v>783906.2</v>
      </c>
      <c r="O13506" t="s">
        <v>42</v>
      </c>
      <c r="P13506" t="s">
        <v>21</v>
      </c>
      <c r="Q13506" t="s">
        <v>16</v>
      </c>
    </row>
    <row r="13507" spans="1:17" x14ac:dyDescent="0.35">
      <c r="A13507" s="1">
        <v>45524</v>
      </c>
      <c r="B13507" s="2">
        <v>0.59930555555555554</v>
      </c>
      <c r="C13507">
        <v>1699257</v>
      </c>
      <c r="D13507">
        <v>1107124</v>
      </c>
      <c r="E13507" t="s">
        <v>37</v>
      </c>
      <c r="F13507" t="s">
        <v>18</v>
      </c>
      <c r="G13507">
        <v>196</v>
      </c>
      <c r="H13507" s="1">
        <v>45715</v>
      </c>
      <c r="I13507" t="s">
        <v>8552</v>
      </c>
      <c r="J13507">
        <v>24</v>
      </c>
      <c r="K13507" t="s">
        <v>30</v>
      </c>
      <c r="L13507">
        <v>45</v>
      </c>
      <c r="M13507">
        <v>968500</v>
      </c>
      <c r="N13507">
        <v>780014.34</v>
      </c>
      <c r="O13507" t="s">
        <v>42</v>
      </c>
      <c r="P13507" t="s">
        <v>21</v>
      </c>
      <c r="Q13507" t="s">
        <v>16</v>
      </c>
    </row>
    <row r="13508" spans="1:17" x14ac:dyDescent="0.35">
      <c r="A13508" s="1">
        <v>45524</v>
      </c>
      <c r="B13508" s="2">
        <v>0.6</v>
      </c>
      <c r="C13508">
        <v>1699258</v>
      </c>
      <c r="D13508">
        <v>1107075</v>
      </c>
      <c r="E13508" t="s">
        <v>37</v>
      </c>
      <c r="F13508" t="s">
        <v>18</v>
      </c>
      <c r="G13508">
        <v>210</v>
      </c>
      <c r="H13508" s="1">
        <v>45731</v>
      </c>
      <c r="I13508" t="s">
        <v>8553</v>
      </c>
      <c r="J13508">
        <v>24</v>
      </c>
      <c r="K13508" t="s">
        <v>30</v>
      </c>
      <c r="L13508">
        <v>46</v>
      </c>
      <c r="M13508">
        <v>75000000</v>
      </c>
      <c r="N13508">
        <v>59304592.719999999</v>
      </c>
      <c r="O13508" t="s">
        <v>87</v>
      </c>
      <c r="P13508" t="s">
        <v>21</v>
      </c>
      <c r="Q13508" t="s">
        <v>16</v>
      </c>
    </row>
    <row r="13509" spans="1:17" x14ac:dyDescent="0.35">
      <c r="A13509" s="1">
        <v>45524</v>
      </c>
      <c r="B13509" s="2">
        <v>0.60069444444444442</v>
      </c>
      <c r="C13509">
        <v>1699259</v>
      </c>
      <c r="D13509">
        <v>1107044</v>
      </c>
      <c r="E13509" t="s">
        <v>37</v>
      </c>
      <c r="F13509" t="s">
        <v>18</v>
      </c>
      <c r="G13509">
        <v>75</v>
      </c>
      <c r="H13509" s="1">
        <v>45596</v>
      </c>
      <c r="I13509" t="s">
        <v>8554</v>
      </c>
      <c r="J13509">
        <v>24</v>
      </c>
      <c r="K13509" t="s">
        <v>30</v>
      </c>
      <c r="L13509">
        <v>43</v>
      </c>
      <c r="M13509">
        <v>2000000</v>
      </c>
      <c r="N13509">
        <v>1837633.73</v>
      </c>
      <c r="O13509" t="s">
        <v>66</v>
      </c>
      <c r="P13509" t="s">
        <v>21</v>
      </c>
      <c r="Q13509" t="s">
        <v>16</v>
      </c>
    </row>
    <row r="13510" spans="1:17" x14ac:dyDescent="0.35">
      <c r="A13510" s="1">
        <v>45524</v>
      </c>
      <c r="B13510" s="2">
        <v>0.60069444444444442</v>
      </c>
      <c r="C13510">
        <v>1699260</v>
      </c>
      <c r="D13510">
        <v>1107105</v>
      </c>
      <c r="E13510" t="s">
        <v>22</v>
      </c>
      <c r="F13510" t="s">
        <v>18</v>
      </c>
      <c r="G13510">
        <v>63</v>
      </c>
      <c r="H13510" s="1">
        <v>45583</v>
      </c>
      <c r="I13510">
        <v>3765</v>
      </c>
      <c r="J13510">
        <v>0</v>
      </c>
      <c r="K13510" t="s">
        <v>19</v>
      </c>
      <c r="L13510">
        <v>60</v>
      </c>
      <c r="M13510">
        <v>2619994.6</v>
      </c>
      <c r="N13510">
        <v>2374126.19</v>
      </c>
      <c r="O13510" t="s">
        <v>7939</v>
      </c>
      <c r="P13510" t="s">
        <v>21</v>
      </c>
      <c r="Q13510" t="s">
        <v>16</v>
      </c>
    </row>
    <row r="13511" spans="1:17" x14ac:dyDescent="0.35">
      <c r="A13511" s="1">
        <v>45524</v>
      </c>
      <c r="B13511" s="2">
        <v>0.60069444444444442</v>
      </c>
      <c r="C13511">
        <v>1699261</v>
      </c>
      <c r="D13511">
        <v>1107105</v>
      </c>
      <c r="E13511" t="s">
        <v>22</v>
      </c>
      <c r="F13511" t="s">
        <v>18</v>
      </c>
      <c r="G13511">
        <v>65</v>
      </c>
      <c r="H13511" s="1">
        <v>45587</v>
      </c>
      <c r="I13511">
        <v>3766</v>
      </c>
      <c r="J13511">
        <v>0</v>
      </c>
      <c r="K13511" t="s">
        <v>19</v>
      </c>
      <c r="L13511">
        <v>60</v>
      </c>
      <c r="M13511">
        <v>2619994.6</v>
      </c>
      <c r="N13511">
        <v>2367074.33</v>
      </c>
      <c r="O13511" t="s">
        <v>7939</v>
      </c>
      <c r="P13511" t="s">
        <v>21</v>
      </c>
      <c r="Q13511" t="s">
        <v>16</v>
      </c>
    </row>
    <row r="13512" spans="1:17" x14ac:dyDescent="0.35">
      <c r="A13512" s="1">
        <v>45524</v>
      </c>
      <c r="B13512" s="2">
        <v>0.60069444444444442</v>
      </c>
      <c r="C13512">
        <v>1699262</v>
      </c>
      <c r="D13512">
        <v>1107105</v>
      </c>
      <c r="E13512" t="s">
        <v>22</v>
      </c>
      <c r="F13512" t="s">
        <v>18</v>
      </c>
      <c r="G13512">
        <v>51</v>
      </c>
      <c r="H13512" s="1">
        <v>45573</v>
      </c>
      <c r="I13512">
        <v>3763</v>
      </c>
      <c r="J13512">
        <v>0</v>
      </c>
      <c r="K13512" t="s">
        <v>19</v>
      </c>
      <c r="L13512">
        <v>60</v>
      </c>
      <c r="M13512">
        <v>2619994.6</v>
      </c>
      <c r="N13512">
        <v>2417335.77</v>
      </c>
      <c r="O13512" t="s">
        <v>7939</v>
      </c>
      <c r="P13512" t="s">
        <v>21</v>
      </c>
      <c r="Q13512" t="s">
        <v>16</v>
      </c>
    </row>
    <row r="13513" spans="1:17" x14ac:dyDescent="0.35">
      <c r="A13513" s="1">
        <v>45524</v>
      </c>
      <c r="B13513" s="2">
        <v>0.60069444444444442</v>
      </c>
      <c r="C13513">
        <v>1699263</v>
      </c>
      <c r="D13513">
        <v>1107105</v>
      </c>
      <c r="E13513" t="s">
        <v>22</v>
      </c>
      <c r="F13513" t="s">
        <v>18</v>
      </c>
      <c r="G13513">
        <v>58</v>
      </c>
      <c r="H13513" s="1">
        <v>45580</v>
      </c>
      <c r="I13513">
        <v>3764</v>
      </c>
      <c r="J13513">
        <v>0</v>
      </c>
      <c r="K13513" t="s">
        <v>19</v>
      </c>
      <c r="L13513">
        <v>60</v>
      </c>
      <c r="M13513">
        <v>2619994.6</v>
      </c>
      <c r="N13513">
        <v>2391941.04</v>
      </c>
      <c r="O13513" t="s">
        <v>7939</v>
      </c>
      <c r="P13513" t="s">
        <v>21</v>
      </c>
      <c r="Q13513" t="s">
        <v>16</v>
      </c>
    </row>
    <row r="13514" spans="1:17" x14ac:dyDescent="0.35">
      <c r="A13514" s="1">
        <v>45524</v>
      </c>
      <c r="B13514" s="2">
        <v>0.60069444444444442</v>
      </c>
      <c r="C13514">
        <v>1699264</v>
      </c>
      <c r="D13514">
        <v>1107105</v>
      </c>
      <c r="E13514" t="s">
        <v>22</v>
      </c>
      <c r="F13514" t="s">
        <v>18</v>
      </c>
      <c r="G13514">
        <v>41</v>
      </c>
      <c r="H13514" s="1">
        <v>45561</v>
      </c>
      <c r="I13514">
        <v>3760</v>
      </c>
      <c r="J13514">
        <v>0</v>
      </c>
      <c r="K13514" t="s">
        <v>19</v>
      </c>
      <c r="L13514">
        <v>60</v>
      </c>
      <c r="M13514">
        <v>2619994.6</v>
      </c>
      <c r="N13514">
        <v>2454563.73</v>
      </c>
      <c r="O13514" t="s">
        <v>7939</v>
      </c>
      <c r="P13514" t="s">
        <v>21</v>
      </c>
      <c r="Q13514" t="s">
        <v>16</v>
      </c>
    </row>
    <row r="13515" spans="1:17" x14ac:dyDescent="0.35">
      <c r="A13515" s="1">
        <v>45524</v>
      </c>
      <c r="B13515" s="2">
        <v>0.60069444444444442</v>
      </c>
      <c r="C13515">
        <v>1699265</v>
      </c>
      <c r="D13515">
        <v>1107105</v>
      </c>
      <c r="E13515" t="s">
        <v>22</v>
      </c>
      <c r="F13515" t="s">
        <v>18</v>
      </c>
      <c r="G13515">
        <v>48</v>
      </c>
      <c r="H13515" s="1">
        <v>45568</v>
      </c>
      <c r="I13515">
        <v>3762</v>
      </c>
      <c r="J13515">
        <v>0</v>
      </c>
      <c r="K13515" t="s">
        <v>19</v>
      </c>
      <c r="L13515">
        <v>60</v>
      </c>
      <c r="M13515">
        <v>2619994.6</v>
      </c>
      <c r="N13515">
        <v>2428385.04</v>
      </c>
      <c r="O13515" t="s">
        <v>7939</v>
      </c>
      <c r="P13515" t="s">
        <v>21</v>
      </c>
      <c r="Q13515" t="s">
        <v>16</v>
      </c>
    </row>
    <row r="13516" spans="1:17" x14ac:dyDescent="0.35">
      <c r="A13516" s="1">
        <v>45524</v>
      </c>
      <c r="B13516" s="2">
        <v>0.60069444444444442</v>
      </c>
      <c r="C13516">
        <v>1699266</v>
      </c>
      <c r="D13516">
        <v>1107105</v>
      </c>
      <c r="E13516" t="s">
        <v>22</v>
      </c>
      <c r="F13516" t="s">
        <v>18</v>
      </c>
      <c r="G13516">
        <v>43</v>
      </c>
      <c r="H13516" s="1">
        <v>45565</v>
      </c>
      <c r="I13516">
        <v>3761</v>
      </c>
      <c r="J13516">
        <v>0</v>
      </c>
      <c r="K13516" t="s">
        <v>19</v>
      </c>
      <c r="L13516">
        <v>60</v>
      </c>
      <c r="M13516">
        <v>2619994.6</v>
      </c>
      <c r="N13516">
        <v>2447026.69</v>
      </c>
      <c r="O13516" t="s">
        <v>7939</v>
      </c>
      <c r="P13516" t="s">
        <v>21</v>
      </c>
      <c r="Q13516" t="s">
        <v>16</v>
      </c>
    </row>
    <row r="13517" spans="1:17" x14ac:dyDescent="0.35">
      <c r="A13517" s="1">
        <v>45524</v>
      </c>
      <c r="B13517" s="2">
        <v>0.60069444444444442</v>
      </c>
      <c r="C13517">
        <v>1699267</v>
      </c>
      <c r="D13517">
        <v>1107105</v>
      </c>
      <c r="E13517" t="s">
        <v>22</v>
      </c>
      <c r="F13517" t="s">
        <v>18</v>
      </c>
      <c r="G13517">
        <v>22</v>
      </c>
      <c r="H13517" s="1">
        <v>45544</v>
      </c>
      <c r="I13517">
        <v>3756</v>
      </c>
      <c r="J13517">
        <v>0</v>
      </c>
      <c r="K13517" t="s">
        <v>19</v>
      </c>
      <c r="L13517">
        <v>60</v>
      </c>
      <c r="M13517">
        <v>2619994.6</v>
      </c>
      <c r="N13517">
        <v>2528551.11</v>
      </c>
      <c r="O13517" t="s">
        <v>7939</v>
      </c>
      <c r="P13517" t="s">
        <v>21</v>
      </c>
      <c r="Q13517" t="s">
        <v>16</v>
      </c>
    </row>
    <row r="13518" spans="1:17" x14ac:dyDescent="0.35">
      <c r="A13518" s="1">
        <v>45524</v>
      </c>
      <c r="B13518" s="2">
        <v>0.60069444444444442</v>
      </c>
      <c r="C13518">
        <v>1699268</v>
      </c>
      <c r="D13518">
        <v>1107105</v>
      </c>
      <c r="E13518" t="s">
        <v>22</v>
      </c>
      <c r="F13518" t="s">
        <v>18</v>
      </c>
      <c r="G13518">
        <v>28</v>
      </c>
      <c r="H13518" s="1">
        <v>45548</v>
      </c>
      <c r="I13518">
        <v>3757</v>
      </c>
      <c r="J13518">
        <v>0</v>
      </c>
      <c r="K13518" t="s">
        <v>19</v>
      </c>
      <c r="L13518">
        <v>60</v>
      </c>
      <c r="M13518">
        <v>2619994.6</v>
      </c>
      <c r="N13518">
        <v>2504709.35</v>
      </c>
      <c r="O13518" t="s">
        <v>7939</v>
      </c>
      <c r="P13518" t="s">
        <v>21</v>
      </c>
      <c r="Q13518" t="s">
        <v>16</v>
      </c>
    </row>
    <row r="13519" spans="1:17" x14ac:dyDescent="0.35">
      <c r="A13519" s="1">
        <v>45524</v>
      </c>
      <c r="B13519" s="2">
        <v>0.60069444444444442</v>
      </c>
      <c r="C13519">
        <v>1699269</v>
      </c>
      <c r="D13519">
        <v>1107105</v>
      </c>
      <c r="E13519" t="s">
        <v>22</v>
      </c>
      <c r="F13519" t="s">
        <v>18</v>
      </c>
      <c r="G13519">
        <v>34</v>
      </c>
      <c r="H13519" s="1">
        <v>45554</v>
      </c>
      <c r="I13519">
        <v>3758</v>
      </c>
      <c r="J13519">
        <v>0</v>
      </c>
      <c r="K13519" t="s">
        <v>19</v>
      </c>
      <c r="L13519">
        <v>60</v>
      </c>
      <c r="M13519">
        <v>2619994.6</v>
      </c>
      <c r="N13519">
        <v>2481313</v>
      </c>
      <c r="O13519" t="s">
        <v>7939</v>
      </c>
      <c r="P13519" t="s">
        <v>21</v>
      </c>
      <c r="Q13519" t="s">
        <v>16</v>
      </c>
    </row>
    <row r="13520" spans="1:17" x14ac:dyDescent="0.35">
      <c r="A13520" s="1">
        <v>45524</v>
      </c>
      <c r="B13520" s="2">
        <v>0.60069444444444442</v>
      </c>
      <c r="C13520">
        <v>1699270</v>
      </c>
      <c r="D13520">
        <v>1107105</v>
      </c>
      <c r="E13520" t="s">
        <v>22</v>
      </c>
      <c r="F13520" t="s">
        <v>18</v>
      </c>
      <c r="G13520">
        <v>37</v>
      </c>
      <c r="H13520" s="1">
        <v>45559</v>
      </c>
      <c r="I13520">
        <v>3759</v>
      </c>
      <c r="J13520">
        <v>0</v>
      </c>
      <c r="K13520" t="s">
        <v>19</v>
      </c>
      <c r="L13520">
        <v>60</v>
      </c>
      <c r="M13520">
        <v>2619994.6</v>
      </c>
      <c r="N13520">
        <v>2469777.9700000002</v>
      </c>
      <c r="O13520" t="s">
        <v>7939</v>
      </c>
      <c r="P13520" t="s">
        <v>21</v>
      </c>
      <c r="Q13520" t="s">
        <v>16</v>
      </c>
    </row>
    <row r="13521" spans="1:17" x14ac:dyDescent="0.35">
      <c r="A13521" s="1">
        <v>45524</v>
      </c>
      <c r="B13521" s="2">
        <v>0.60069444444444442</v>
      </c>
      <c r="C13521">
        <v>1699271</v>
      </c>
      <c r="D13521">
        <v>1107083</v>
      </c>
      <c r="E13521" t="s">
        <v>37</v>
      </c>
      <c r="F13521" t="s">
        <v>18</v>
      </c>
      <c r="G13521">
        <v>138</v>
      </c>
      <c r="H13521" s="1">
        <v>45659</v>
      </c>
      <c r="I13521" t="s">
        <v>8555</v>
      </c>
      <c r="J13521">
        <v>24</v>
      </c>
      <c r="K13521" t="s">
        <v>30</v>
      </c>
      <c r="L13521">
        <v>45</v>
      </c>
      <c r="M13521">
        <v>603000</v>
      </c>
      <c r="N13521">
        <v>515324.28</v>
      </c>
      <c r="O13521" t="s">
        <v>75</v>
      </c>
      <c r="P13521" t="s">
        <v>21</v>
      </c>
      <c r="Q13521" t="s">
        <v>16</v>
      </c>
    </row>
    <row r="13522" spans="1:17" x14ac:dyDescent="0.35">
      <c r="A13522" s="1">
        <v>45524</v>
      </c>
      <c r="B13522" s="2">
        <v>0.60069444444444442</v>
      </c>
      <c r="C13522">
        <v>1699272</v>
      </c>
      <c r="D13522">
        <v>1107083</v>
      </c>
      <c r="E13522" t="s">
        <v>37</v>
      </c>
      <c r="F13522" t="s">
        <v>18</v>
      </c>
      <c r="G13522">
        <v>140</v>
      </c>
      <c r="H13522" s="1">
        <v>45663</v>
      </c>
      <c r="I13522" t="s">
        <v>8556</v>
      </c>
      <c r="J13522">
        <v>24</v>
      </c>
      <c r="K13522" t="s">
        <v>30</v>
      </c>
      <c r="L13522">
        <v>45</v>
      </c>
      <c r="M13522">
        <v>603000</v>
      </c>
      <c r="N13522">
        <v>514240.65</v>
      </c>
      <c r="O13522" t="s">
        <v>75</v>
      </c>
      <c r="P13522" t="s">
        <v>21</v>
      </c>
      <c r="Q13522" t="s">
        <v>16</v>
      </c>
    </row>
    <row r="13523" spans="1:17" x14ac:dyDescent="0.35">
      <c r="A13523" s="1">
        <v>45524</v>
      </c>
      <c r="B13523" s="2">
        <v>0.60069444444444442</v>
      </c>
      <c r="C13523">
        <v>1699273</v>
      </c>
      <c r="D13523">
        <v>1107083</v>
      </c>
      <c r="E13523" t="s">
        <v>37</v>
      </c>
      <c r="F13523" t="s">
        <v>18</v>
      </c>
      <c r="G13523">
        <v>145</v>
      </c>
      <c r="H13523" s="1">
        <v>45666</v>
      </c>
      <c r="I13523" t="s">
        <v>8557</v>
      </c>
      <c r="J13523">
        <v>24</v>
      </c>
      <c r="K13523" t="s">
        <v>30</v>
      </c>
      <c r="L13523">
        <v>45</v>
      </c>
      <c r="M13523">
        <v>603000</v>
      </c>
      <c r="N13523">
        <v>511551.42</v>
      </c>
      <c r="O13523" t="s">
        <v>75</v>
      </c>
      <c r="P13523" t="s">
        <v>21</v>
      </c>
      <c r="Q13523" t="s">
        <v>16</v>
      </c>
    </row>
    <row r="13524" spans="1:17" x14ac:dyDescent="0.35">
      <c r="A13524" s="1">
        <v>45524</v>
      </c>
      <c r="B13524" s="2">
        <v>0.60069444444444442</v>
      </c>
      <c r="C13524">
        <v>1699274</v>
      </c>
      <c r="D13524">
        <v>1107083</v>
      </c>
      <c r="E13524" t="s">
        <v>37</v>
      </c>
      <c r="F13524" t="s">
        <v>18</v>
      </c>
      <c r="G13524">
        <v>120</v>
      </c>
      <c r="H13524" s="1">
        <v>45643</v>
      </c>
      <c r="I13524" t="s">
        <v>8558</v>
      </c>
      <c r="J13524">
        <v>24</v>
      </c>
      <c r="K13524" t="s">
        <v>30</v>
      </c>
      <c r="L13524">
        <v>45</v>
      </c>
      <c r="M13524">
        <v>603000</v>
      </c>
      <c r="N13524">
        <v>525286.40000000002</v>
      </c>
      <c r="O13524" t="s">
        <v>75</v>
      </c>
      <c r="P13524" t="s">
        <v>21</v>
      </c>
      <c r="Q13524" t="s">
        <v>16</v>
      </c>
    </row>
    <row r="13525" spans="1:17" x14ac:dyDescent="0.35">
      <c r="A13525" s="1">
        <v>45524</v>
      </c>
      <c r="B13525" s="2">
        <v>0.60069444444444442</v>
      </c>
      <c r="C13525">
        <v>1699275</v>
      </c>
      <c r="D13525">
        <v>1107083</v>
      </c>
      <c r="E13525" t="s">
        <v>37</v>
      </c>
      <c r="F13525" t="s">
        <v>18</v>
      </c>
      <c r="G13525">
        <v>124</v>
      </c>
      <c r="H13525" s="1">
        <v>45645</v>
      </c>
      <c r="I13525" t="s">
        <v>8559</v>
      </c>
      <c r="J13525">
        <v>24</v>
      </c>
      <c r="K13525" t="s">
        <v>30</v>
      </c>
      <c r="L13525">
        <v>45</v>
      </c>
      <c r="M13525">
        <v>603000</v>
      </c>
      <c r="N13525">
        <v>523039.45</v>
      </c>
      <c r="O13525" t="s">
        <v>75</v>
      </c>
      <c r="P13525" t="s">
        <v>21</v>
      </c>
      <c r="Q13525" t="s">
        <v>16</v>
      </c>
    </row>
    <row r="13526" spans="1:17" x14ac:dyDescent="0.35">
      <c r="A13526" s="1">
        <v>45524</v>
      </c>
      <c r="B13526" s="2">
        <v>0.60069444444444442</v>
      </c>
      <c r="C13526">
        <v>1699276</v>
      </c>
      <c r="D13526">
        <v>1107083</v>
      </c>
      <c r="E13526" t="s">
        <v>37</v>
      </c>
      <c r="F13526" t="s">
        <v>18</v>
      </c>
      <c r="G13526">
        <v>98</v>
      </c>
      <c r="H13526" s="1">
        <v>45621</v>
      </c>
      <c r="I13526" t="s">
        <v>8560</v>
      </c>
      <c r="J13526">
        <v>24</v>
      </c>
      <c r="K13526" t="s">
        <v>30</v>
      </c>
      <c r="L13526">
        <v>45</v>
      </c>
      <c r="M13526">
        <v>603000</v>
      </c>
      <c r="N13526">
        <v>537998.04</v>
      </c>
      <c r="O13526" t="s">
        <v>75</v>
      </c>
      <c r="P13526" t="s">
        <v>21</v>
      </c>
      <c r="Q13526" t="s">
        <v>16</v>
      </c>
    </row>
    <row r="13527" spans="1:17" x14ac:dyDescent="0.35">
      <c r="A13527" s="1">
        <v>45524</v>
      </c>
      <c r="B13527" s="2">
        <v>0.60069444444444442</v>
      </c>
      <c r="C13527">
        <v>1699277</v>
      </c>
      <c r="D13527">
        <v>1107083</v>
      </c>
      <c r="E13527" t="s">
        <v>37</v>
      </c>
      <c r="F13527" t="s">
        <v>18</v>
      </c>
      <c r="G13527">
        <v>100</v>
      </c>
      <c r="H13527" s="1">
        <v>45623</v>
      </c>
      <c r="I13527" t="s">
        <v>8561</v>
      </c>
      <c r="J13527">
        <v>24</v>
      </c>
      <c r="K13527" t="s">
        <v>30</v>
      </c>
      <c r="L13527">
        <v>45</v>
      </c>
      <c r="M13527">
        <v>603000</v>
      </c>
      <c r="N13527">
        <v>536817.06999999995</v>
      </c>
      <c r="O13527" t="s">
        <v>75</v>
      </c>
      <c r="P13527" t="s">
        <v>21</v>
      </c>
      <c r="Q13527" t="s">
        <v>16</v>
      </c>
    </row>
    <row r="13528" spans="1:17" x14ac:dyDescent="0.35">
      <c r="A13528" s="1">
        <v>45524</v>
      </c>
      <c r="B13528" s="2">
        <v>0.60069444444444442</v>
      </c>
      <c r="C13528">
        <v>1699278</v>
      </c>
      <c r="D13528">
        <v>1107083</v>
      </c>
      <c r="E13528" t="s">
        <v>37</v>
      </c>
      <c r="F13528" t="s">
        <v>18</v>
      </c>
      <c r="G13528">
        <v>134</v>
      </c>
      <c r="H13528" s="1">
        <v>45653</v>
      </c>
      <c r="I13528" t="s">
        <v>8562</v>
      </c>
      <c r="J13528">
        <v>24</v>
      </c>
      <c r="K13528" t="s">
        <v>30</v>
      </c>
      <c r="L13528">
        <v>45</v>
      </c>
      <c r="M13528">
        <v>603000</v>
      </c>
      <c r="N13528">
        <v>517505.29</v>
      </c>
      <c r="O13528" t="s">
        <v>75</v>
      </c>
      <c r="P13528" t="s">
        <v>21</v>
      </c>
      <c r="Q13528" t="s">
        <v>16</v>
      </c>
    </row>
    <row r="13529" spans="1:17" x14ac:dyDescent="0.35">
      <c r="A13529" s="1">
        <v>45524</v>
      </c>
      <c r="B13529" s="2">
        <v>0.60069444444444442</v>
      </c>
      <c r="C13529">
        <v>1699279</v>
      </c>
      <c r="D13529">
        <v>1107106</v>
      </c>
      <c r="E13529" t="s">
        <v>22</v>
      </c>
      <c r="F13529" t="s">
        <v>18</v>
      </c>
      <c r="G13529">
        <v>50</v>
      </c>
      <c r="H13529" s="1">
        <v>45572</v>
      </c>
      <c r="I13529">
        <v>972</v>
      </c>
      <c r="J13529">
        <v>0</v>
      </c>
      <c r="K13529" t="s">
        <v>19</v>
      </c>
      <c r="L13529">
        <v>60</v>
      </c>
      <c r="M13529">
        <v>2000000</v>
      </c>
      <c r="N13529">
        <v>1848101.27</v>
      </c>
      <c r="O13529" t="s">
        <v>342</v>
      </c>
      <c r="P13529" t="s">
        <v>21</v>
      </c>
      <c r="Q13529" t="s">
        <v>16</v>
      </c>
    </row>
    <row r="13530" spans="1:17" x14ac:dyDescent="0.35">
      <c r="A13530" s="1">
        <v>45524</v>
      </c>
      <c r="B13530" s="2">
        <v>0.60069444444444442</v>
      </c>
      <c r="C13530">
        <v>1699280</v>
      </c>
      <c r="D13530">
        <v>1107106</v>
      </c>
      <c r="E13530" t="s">
        <v>22</v>
      </c>
      <c r="F13530" t="s">
        <v>18</v>
      </c>
      <c r="G13530">
        <v>45</v>
      </c>
      <c r="H13530" s="1">
        <v>45567</v>
      </c>
      <c r="I13530">
        <v>970</v>
      </c>
      <c r="J13530">
        <v>0</v>
      </c>
      <c r="K13530" t="s">
        <v>19</v>
      </c>
      <c r="L13530">
        <v>60</v>
      </c>
      <c r="M13530">
        <v>2000000</v>
      </c>
      <c r="N13530">
        <v>1862244.9</v>
      </c>
      <c r="O13530" t="s">
        <v>342</v>
      </c>
      <c r="P13530" t="s">
        <v>21</v>
      </c>
      <c r="Q13530" t="s">
        <v>16</v>
      </c>
    </row>
    <row r="13531" spans="1:17" x14ac:dyDescent="0.35">
      <c r="A13531" s="1">
        <v>45524</v>
      </c>
      <c r="B13531" s="2">
        <v>0.60069444444444442</v>
      </c>
      <c r="C13531">
        <v>1699281</v>
      </c>
      <c r="D13531">
        <v>1107106</v>
      </c>
      <c r="E13531" t="s">
        <v>22</v>
      </c>
      <c r="F13531" t="s">
        <v>18</v>
      </c>
      <c r="G13531">
        <v>42</v>
      </c>
      <c r="H13531" s="1">
        <v>45562</v>
      </c>
      <c r="I13531">
        <v>969</v>
      </c>
      <c r="J13531">
        <v>0</v>
      </c>
      <c r="K13531" t="s">
        <v>19</v>
      </c>
      <c r="L13531">
        <v>60</v>
      </c>
      <c r="M13531">
        <v>2000000</v>
      </c>
      <c r="N13531">
        <v>1870835.47</v>
      </c>
      <c r="O13531" t="s">
        <v>342</v>
      </c>
      <c r="P13531" t="s">
        <v>21</v>
      </c>
      <c r="Q13531" t="s">
        <v>16</v>
      </c>
    </row>
    <row r="13532" spans="1:17" x14ac:dyDescent="0.35">
      <c r="A13532" s="1">
        <v>45524</v>
      </c>
      <c r="B13532" s="2">
        <v>0.60069444444444442</v>
      </c>
      <c r="C13532">
        <v>1699282</v>
      </c>
      <c r="D13532">
        <v>1107106</v>
      </c>
      <c r="E13532" t="s">
        <v>22</v>
      </c>
      <c r="F13532" t="s">
        <v>18</v>
      </c>
      <c r="G13532">
        <v>49</v>
      </c>
      <c r="H13532" s="1">
        <v>45569</v>
      </c>
      <c r="I13532">
        <v>971</v>
      </c>
      <c r="J13532">
        <v>0</v>
      </c>
      <c r="K13532" t="s">
        <v>19</v>
      </c>
      <c r="L13532">
        <v>60</v>
      </c>
      <c r="M13532">
        <v>2000000</v>
      </c>
      <c r="N13532">
        <v>1850912.78</v>
      </c>
      <c r="O13532" t="s">
        <v>342</v>
      </c>
      <c r="P13532" t="s">
        <v>21</v>
      </c>
      <c r="Q13532" t="s">
        <v>16</v>
      </c>
    </row>
    <row r="13533" spans="1:17" x14ac:dyDescent="0.35">
      <c r="A13533" s="1">
        <v>45524</v>
      </c>
      <c r="B13533" s="2">
        <v>0.6020833333333333</v>
      </c>
      <c r="C13533">
        <v>1699283</v>
      </c>
      <c r="D13533">
        <v>1107111</v>
      </c>
      <c r="E13533" t="s">
        <v>37</v>
      </c>
      <c r="F13533" t="s">
        <v>18</v>
      </c>
      <c r="G13533">
        <v>92</v>
      </c>
      <c r="H13533" s="1">
        <v>45614</v>
      </c>
      <c r="I13533" t="s">
        <v>8563</v>
      </c>
      <c r="J13533">
        <v>24</v>
      </c>
      <c r="K13533" t="s">
        <v>30</v>
      </c>
      <c r="L13533">
        <v>41</v>
      </c>
      <c r="M13533">
        <v>15000000</v>
      </c>
      <c r="N13533">
        <v>13595053.630000001</v>
      </c>
      <c r="O13533" t="s">
        <v>82</v>
      </c>
      <c r="P13533" t="s">
        <v>21</v>
      </c>
      <c r="Q13533" t="s">
        <v>16</v>
      </c>
    </row>
    <row r="13534" spans="1:17" x14ac:dyDescent="0.35">
      <c r="A13534" s="1">
        <v>45524</v>
      </c>
      <c r="B13534" s="2">
        <v>0.6020833333333333</v>
      </c>
      <c r="C13534">
        <v>1699284</v>
      </c>
      <c r="D13534">
        <v>1107111</v>
      </c>
      <c r="E13534" t="s">
        <v>37</v>
      </c>
      <c r="F13534" t="s">
        <v>18</v>
      </c>
      <c r="G13534">
        <v>96</v>
      </c>
      <c r="H13534" s="1">
        <v>45617</v>
      </c>
      <c r="I13534" t="s">
        <v>8564</v>
      </c>
      <c r="J13534">
        <v>24</v>
      </c>
      <c r="K13534" t="s">
        <v>30</v>
      </c>
      <c r="L13534">
        <v>41</v>
      </c>
      <c r="M13534">
        <v>15000000</v>
      </c>
      <c r="N13534">
        <v>13539914.93</v>
      </c>
      <c r="O13534" t="s">
        <v>82</v>
      </c>
      <c r="P13534" t="s">
        <v>21</v>
      </c>
      <c r="Q13534" t="s">
        <v>16</v>
      </c>
    </row>
    <row r="13535" spans="1:17" x14ac:dyDescent="0.35">
      <c r="A13535" s="1">
        <v>45524</v>
      </c>
      <c r="B13535" s="2">
        <v>0.6020833333333333</v>
      </c>
      <c r="C13535">
        <v>1699285</v>
      </c>
      <c r="D13535">
        <v>1107140</v>
      </c>
      <c r="E13535" t="s">
        <v>17</v>
      </c>
      <c r="F13535" t="s">
        <v>26</v>
      </c>
      <c r="G13535">
        <v>170</v>
      </c>
      <c r="H13535" s="1">
        <v>45692</v>
      </c>
      <c r="I13535">
        <v>77030</v>
      </c>
      <c r="J13535">
        <v>0</v>
      </c>
      <c r="K13535" t="s">
        <v>19</v>
      </c>
      <c r="L13535">
        <v>7</v>
      </c>
      <c r="M13535">
        <v>15000</v>
      </c>
      <c r="N13535">
        <v>14526.4</v>
      </c>
      <c r="O13535" t="s">
        <v>365</v>
      </c>
      <c r="P13535" t="s">
        <v>21</v>
      </c>
      <c r="Q13535" t="s">
        <v>16</v>
      </c>
    </row>
    <row r="13536" spans="1:17" x14ac:dyDescent="0.35">
      <c r="A13536" s="1">
        <v>45524</v>
      </c>
      <c r="B13536" s="2">
        <v>0.6020833333333333</v>
      </c>
      <c r="C13536">
        <v>1699286</v>
      </c>
      <c r="D13536">
        <v>1107140</v>
      </c>
      <c r="E13536" t="s">
        <v>17</v>
      </c>
      <c r="F13536" t="s">
        <v>26</v>
      </c>
      <c r="G13536">
        <v>199</v>
      </c>
      <c r="H13536" s="1">
        <v>45720</v>
      </c>
      <c r="I13536">
        <v>77036</v>
      </c>
      <c r="J13536">
        <v>0</v>
      </c>
      <c r="K13536" t="s">
        <v>19</v>
      </c>
      <c r="L13536">
        <v>7</v>
      </c>
      <c r="M13536">
        <v>15000</v>
      </c>
      <c r="N13536">
        <v>14448.58</v>
      </c>
      <c r="O13536" t="s">
        <v>365</v>
      </c>
      <c r="P13536" t="s">
        <v>21</v>
      </c>
      <c r="Q13536" t="s">
        <v>16</v>
      </c>
    </row>
    <row r="13537" spans="1:17" x14ac:dyDescent="0.35">
      <c r="A13537" s="1">
        <v>45524</v>
      </c>
      <c r="B13537" s="2">
        <v>0.6020833333333333</v>
      </c>
      <c r="C13537">
        <v>1699287</v>
      </c>
      <c r="D13537">
        <v>1107140</v>
      </c>
      <c r="E13537" t="s">
        <v>17</v>
      </c>
      <c r="F13537" t="s">
        <v>26</v>
      </c>
      <c r="G13537">
        <v>175</v>
      </c>
      <c r="H13537" s="1">
        <v>45695</v>
      </c>
      <c r="I13537">
        <v>77031</v>
      </c>
      <c r="J13537">
        <v>0</v>
      </c>
      <c r="K13537" t="s">
        <v>19</v>
      </c>
      <c r="L13537">
        <v>7</v>
      </c>
      <c r="M13537">
        <v>15000</v>
      </c>
      <c r="N13537">
        <v>14512.92</v>
      </c>
      <c r="O13537" t="s">
        <v>365</v>
      </c>
      <c r="P13537" t="s">
        <v>21</v>
      </c>
      <c r="Q13537" t="s">
        <v>16</v>
      </c>
    </row>
    <row r="13538" spans="1:17" x14ac:dyDescent="0.35">
      <c r="A13538" s="1">
        <v>45524</v>
      </c>
      <c r="B13538" s="2">
        <v>0.6020833333333333</v>
      </c>
      <c r="C13538">
        <v>1699288</v>
      </c>
      <c r="D13538">
        <v>1107140</v>
      </c>
      <c r="E13538" t="s">
        <v>17</v>
      </c>
      <c r="F13538" t="s">
        <v>26</v>
      </c>
      <c r="G13538">
        <v>204</v>
      </c>
      <c r="H13538" s="1">
        <v>45724</v>
      </c>
      <c r="I13538">
        <v>77037</v>
      </c>
      <c r="J13538">
        <v>0</v>
      </c>
      <c r="K13538" t="s">
        <v>19</v>
      </c>
      <c r="L13538">
        <v>7</v>
      </c>
      <c r="M13538">
        <v>10000</v>
      </c>
      <c r="N13538">
        <v>9623.5</v>
      </c>
      <c r="O13538" t="s">
        <v>365</v>
      </c>
      <c r="P13538" t="s">
        <v>21</v>
      </c>
      <c r="Q13538" t="s">
        <v>16</v>
      </c>
    </row>
    <row r="13539" spans="1:17" x14ac:dyDescent="0.35">
      <c r="A13539" s="1">
        <v>45524</v>
      </c>
      <c r="B13539" s="2">
        <v>0.6020833333333333</v>
      </c>
      <c r="C13539">
        <v>1699289</v>
      </c>
      <c r="D13539">
        <v>1107140</v>
      </c>
      <c r="E13539" t="s">
        <v>17</v>
      </c>
      <c r="F13539" t="s">
        <v>26</v>
      </c>
      <c r="G13539">
        <v>177</v>
      </c>
      <c r="H13539" s="1">
        <v>45699</v>
      </c>
      <c r="I13539">
        <v>77032</v>
      </c>
      <c r="J13539">
        <v>0</v>
      </c>
      <c r="K13539" t="s">
        <v>19</v>
      </c>
      <c r="L13539">
        <v>7</v>
      </c>
      <c r="M13539">
        <v>15000</v>
      </c>
      <c r="N13539">
        <v>14507.54</v>
      </c>
      <c r="O13539" t="s">
        <v>365</v>
      </c>
      <c r="P13539" t="s">
        <v>21</v>
      </c>
      <c r="Q13539" t="s">
        <v>16</v>
      </c>
    </row>
    <row r="13540" spans="1:17" x14ac:dyDescent="0.35">
      <c r="A13540" s="1">
        <v>45524</v>
      </c>
      <c r="B13540" s="2">
        <v>0.6020833333333333</v>
      </c>
      <c r="C13540">
        <v>1699290</v>
      </c>
      <c r="D13540">
        <v>1107140</v>
      </c>
      <c r="E13540" t="s">
        <v>17</v>
      </c>
      <c r="F13540" t="s">
        <v>26</v>
      </c>
      <c r="G13540">
        <v>182</v>
      </c>
      <c r="H13540" s="1">
        <v>45702</v>
      </c>
      <c r="I13540">
        <v>77033</v>
      </c>
      <c r="J13540">
        <v>0</v>
      </c>
      <c r="K13540" t="s">
        <v>19</v>
      </c>
      <c r="L13540">
        <v>7</v>
      </c>
      <c r="M13540">
        <v>15000</v>
      </c>
      <c r="N13540">
        <v>14494.1</v>
      </c>
      <c r="O13540" t="s">
        <v>365</v>
      </c>
      <c r="P13540" t="s">
        <v>21</v>
      </c>
      <c r="Q13540" t="s">
        <v>16</v>
      </c>
    </row>
    <row r="13541" spans="1:17" x14ac:dyDescent="0.35">
      <c r="A13541" s="1">
        <v>45524</v>
      </c>
      <c r="B13541" s="2">
        <v>0.6020833333333333</v>
      </c>
      <c r="C13541">
        <v>1699291</v>
      </c>
      <c r="D13541">
        <v>1107140</v>
      </c>
      <c r="E13541" t="s">
        <v>17</v>
      </c>
      <c r="F13541" t="s">
        <v>26</v>
      </c>
      <c r="G13541">
        <v>184</v>
      </c>
      <c r="H13541" s="1">
        <v>45706</v>
      </c>
      <c r="I13541">
        <v>77034</v>
      </c>
      <c r="J13541">
        <v>0</v>
      </c>
      <c r="K13541" t="s">
        <v>19</v>
      </c>
      <c r="L13541">
        <v>7</v>
      </c>
      <c r="M13541">
        <v>15000</v>
      </c>
      <c r="N13541">
        <v>14488.73</v>
      </c>
      <c r="O13541" t="s">
        <v>365</v>
      </c>
      <c r="P13541" t="s">
        <v>21</v>
      </c>
      <c r="Q13541" t="s">
        <v>16</v>
      </c>
    </row>
    <row r="13542" spans="1:17" x14ac:dyDescent="0.35">
      <c r="A13542" s="1">
        <v>45524</v>
      </c>
      <c r="B13542" s="2">
        <v>0.6020833333333333</v>
      </c>
      <c r="C13542">
        <v>1699292</v>
      </c>
      <c r="D13542">
        <v>1107140</v>
      </c>
      <c r="E13542" t="s">
        <v>17</v>
      </c>
      <c r="F13542" t="s">
        <v>26</v>
      </c>
      <c r="G13542">
        <v>189</v>
      </c>
      <c r="H13542" s="1">
        <v>45709</v>
      </c>
      <c r="I13542">
        <v>77035</v>
      </c>
      <c r="J13542">
        <v>0</v>
      </c>
      <c r="K13542" t="s">
        <v>19</v>
      </c>
      <c r="L13542">
        <v>7</v>
      </c>
      <c r="M13542">
        <v>15000</v>
      </c>
      <c r="N13542">
        <v>14475.32</v>
      </c>
      <c r="O13542" t="s">
        <v>365</v>
      </c>
      <c r="P13542" t="s">
        <v>21</v>
      </c>
      <c r="Q13542" t="s">
        <v>16</v>
      </c>
    </row>
    <row r="13543" spans="1:17" x14ac:dyDescent="0.35">
      <c r="A13543" s="1">
        <v>45524</v>
      </c>
      <c r="B13543" s="2">
        <v>0.6020833333333333</v>
      </c>
      <c r="C13543">
        <v>1699293</v>
      </c>
      <c r="D13543">
        <v>1107082</v>
      </c>
      <c r="E13543" t="s">
        <v>17</v>
      </c>
      <c r="F13543" t="s">
        <v>26</v>
      </c>
      <c r="G13543">
        <v>153</v>
      </c>
      <c r="H13543" s="1">
        <v>45674</v>
      </c>
      <c r="I13543">
        <v>57844</v>
      </c>
      <c r="J13543">
        <v>24</v>
      </c>
      <c r="K13543" t="s">
        <v>19</v>
      </c>
      <c r="L13543">
        <v>7</v>
      </c>
      <c r="M13543">
        <v>300000</v>
      </c>
      <c r="N13543">
        <v>291448.19</v>
      </c>
      <c r="O13543" t="s">
        <v>419</v>
      </c>
      <c r="P13543" t="s">
        <v>21</v>
      </c>
    </row>
    <row r="13544" spans="1:17" x14ac:dyDescent="0.35">
      <c r="A13544" s="1">
        <v>45524</v>
      </c>
      <c r="B13544" s="2">
        <v>0.6020833333333333</v>
      </c>
      <c r="C13544">
        <v>1699294</v>
      </c>
      <c r="D13544">
        <v>1107084</v>
      </c>
      <c r="E13544" t="s">
        <v>37</v>
      </c>
      <c r="F13544" t="s">
        <v>18</v>
      </c>
      <c r="G13544">
        <v>34</v>
      </c>
      <c r="H13544" s="1">
        <v>45555</v>
      </c>
      <c r="I13544" t="s">
        <v>8565</v>
      </c>
      <c r="J13544">
        <v>24</v>
      </c>
      <c r="K13544" t="s">
        <v>30</v>
      </c>
      <c r="L13544">
        <v>42.5</v>
      </c>
      <c r="M13544">
        <v>600000</v>
      </c>
      <c r="N13544">
        <v>577151.14</v>
      </c>
      <c r="O13544" t="s">
        <v>75</v>
      </c>
      <c r="P13544" t="s">
        <v>21</v>
      </c>
      <c r="Q13544" t="s">
        <v>16</v>
      </c>
    </row>
    <row r="13545" spans="1:17" x14ac:dyDescent="0.35">
      <c r="A13545" s="1">
        <v>45524</v>
      </c>
      <c r="B13545" s="2">
        <v>0.6020833333333333</v>
      </c>
      <c r="C13545">
        <v>1699295</v>
      </c>
      <c r="D13545">
        <v>1107084</v>
      </c>
      <c r="E13545" t="s">
        <v>37</v>
      </c>
      <c r="F13545" t="s">
        <v>18</v>
      </c>
      <c r="G13545">
        <v>14</v>
      </c>
      <c r="H13545" s="1">
        <v>45535</v>
      </c>
      <c r="I13545" t="s">
        <v>8566</v>
      </c>
      <c r="J13545">
        <v>24</v>
      </c>
      <c r="K13545" t="s">
        <v>30</v>
      </c>
      <c r="L13545">
        <v>42.5</v>
      </c>
      <c r="M13545">
        <v>608364.4</v>
      </c>
      <c r="N13545">
        <v>598606.30000000005</v>
      </c>
      <c r="O13545" t="s">
        <v>75</v>
      </c>
      <c r="P13545" t="s">
        <v>21</v>
      </c>
      <c r="Q13545" t="s">
        <v>16</v>
      </c>
    </row>
    <row r="13546" spans="1:17" x14ac:dyDescent="0.35">
      <c r="A13546" s="1">
        <v>45524</v>
      </c>
      <c r="B13546" s="2">
        <v>0.6020833333333333</v>
      </c>
      <c r="C13546">
        <v>1699296</v>
      </c>
      <c r="D13546">
        <v>1107107</v>
      </c>
      <c r="E13546" t="s">
        <v>22</v>
      </c>
      <c r="F13546" t="s">
        <v>18</v>
      </c>
      <c r="G13546">
        <v>22</v>
      </c>
      <c r="H13546" s="1">
        <v>45542</v>
      </c>
      <c r="I13546">
        <v>83</v>
      </c>
      <c r="J13546">
        <v>0</v>
      </c>
      <c r="K13546" t="s">
        <v>19</v>
      </c>
      <c r="L13546">
        <v>60</v>
      </c>
      <c r="M13546">
        <v>13612349.5</v>
      </c>
      <c r="N13546">
        <v>13137248.99</v>
      </c>
      <c r="O13546" t="s">
        <v>8567</v>
      </c>
      <c r="P13546" t="s">
        <v>21</v>
      </c>
      <c r="Q13546" t="s">
        <v>16</v>
      </c>
    </row>
    <row r="13547" spans="1:17" x14ac:dyDescent="0.35">
      <c r="A13547" s="1">
        <v>45524</v>
      </c>
      <c r="B13547" s="2">
        <v>0.60277777777777775</v>
      </c>
      <c r="C13547">
        <v>1699297</v>
      </c>
      <c r="D13547">
        <v>1107141</v>
      </c>
      <c r="E13547" t="s">
        <v>37</v>
      </c>
      <c r="F13547" t="s">
        <v>18</v>
      </c>
      <c r="G13547">
        <v>64</v>
      </c>
      <c r="H13547" s="1">
        <v>45587</v>
      </c>
      <c r="I13547" t="s">
        <v>8568</v>
      </c>
      <c r="J13547">
        <v>24</v>
      </c>
      <c r="K13547" t="s">
        <v>30</v>
      </c>
      <c r="L13547">
        <v>42</v>
      </c>
      <c r="M13547">
        <v>10000000</v>
      </c>
      <c r="N13547">
        <v>9314075.7400000002</v>
      </c>
      <c r="O13547" t="s">
        <v>124</v>
      </c>
      <c r="P13547" t="s">
        <v>21</v>
      </c>
      <c r="Q13547" t="s">
        <v>16</v>
      </c>
    </row>
    <row r="13548" spans="1:17" x14ac:dyDescent="0.35">
      <c r="A13548" s="1">
        <v>45524</v>
      </c>
      <c r="B13548" s="2">
        <v>0.60347222222222219</v>
      </c>
      <c r="C13548">
        <v>1699298</v>
      </c>
      <c r="D13548">
        <v>1106828</v>
      </c>
      <c r="E13548" t="s">
        <v>22</v>
      </c>
      <c r="F13548" t="s">
        <v>18</v>
      </c>
      <c r="G13548">
        <v>8</v>
      </c>
      <c r="H13548" s="1">
        <v>45528</v>
      </c>
      <c r="I13548">
        <v>4883441</v>
      </c>
      <c r="J13548">
        <v>0</v>
      </c>
      <c r="K13548" t="s">
        <v>19</v>
      </c>
      <c r="L13548">
        <v>40</v>
      </c>
      <c r="M13548">
        <v>35000000</v>
      </c>
      <c r="N13548">
        <v>34695817.490000002</v>
      </c>
      <c r="O13548" t="s">
        <v>428</v>
      </c>
      <c r="P13548" t="s">
        <v>27</v>
      </c>
    </row>
    <row r="13549" spans="1:17" x14ac:dyDescent="0.35">
      <c r="A13549" s="1">
        <v>45524</v>
      </c>
      <c r="B13549" s="2">
        <v>0.60486111111111107</v>
      </c>
      <c r="C13549">
        <v>1699299</v>
      </c>
      <c r="D13549">
        <v>1107147</v>
      </c>
      <c r="E13549" t="s">
        <v>17</v>
      </c>
      <c r="F13549" t="s">
        <v>18</v>
      </c>
      <c r="G13549">
        <v>38</v>
      </c>
      <c r="H13549" s="1">
        <v>45561</v>
      </c>
      <c r="I13549">
        <v>77027</v>
      </c>
      <c r="J13549">
        <v>0</v>
      </c>
      <c r="K13549" t="s">
        <v>19</v>
      </c>
      <c r="L13549">
        <v>35</v>
      </c>
      <c r="M13549">
        <v>82200000</v>
      </c>
      <c r="N13549">
        <v>79310071.370000005</v>
      </c>
      <c r="O13549" t="s">
        <v>8569</v>
      </c>
      <c r="P13549" t="s">
        <v>21</v>
      </c>
      <c r="Q13549" t="s">
        <v>16</v>
      </c>
    </row>
    <row r="13550" spans="1:17" x14ac:dyDescent="0.35">
      <c r="A13550" s="1">
        <v>45524</v>
      </c>
      <c r="B13550" s="2">
        <v>0.60486111111111107</v>
      </c>
      <c r="C13550">
        <v>1699300</v>
      </c>
      <c r="D13550">
        <v>1107147</v>
      </c>
      <c r="E13550" t="s">
        <v>17</v>
      </c>
      <c r="F13550" t="s">
        <v>18</v>
      </c>
      <c r="G13550">
        <v>36</v>
      </c>
      <c r="H13550" s="1">
        <v>45559</v>
      </c>
      <c r="I13550">
        <v>77028</v>
      </c>
      <c r="J13550">
        <v>0</v>
      </c>
      <c r="K13550" t="s">
        <v>19</v>
      </c>
      <c r="L13550">
        <v>35</v>
      </c>
      <c r="M13550">
        <v>82300000</v>
      </c>
      <c r="N13550">
        <v>79553760.599999994</v>
      </c>
      <c r="O13550" t="s">
        <v>8569</v>
      </c>
      <c r="P13550" t="s">
        <v>21</v>
      </c>
      <c r="Q13550" t="s">
        <v>16</v>
      </c>
    </row>
    <row r="13551" spans="1:17" x14ac:dyDescent="0.35">
      <c r="A13551" s="1">
        <v>45524</v>
      </c>
      <c r="B13551" s="2">
        <v>0.60555555555555551</v>
      </c>
      <c r="C13551">
        <v>1699301</v>
      </c>
      <c r="D13551">
        <v>1107148</v>
      </c>
      <c r="E13551" t="s">
        <v>22</v>
      </c>
      <c r="F13551" t="s">
        <v>18</v>
      </c>
      <c r="G13551">
        <v>37</v>
      </c>
      <c r="H13551" s="1">
        <v>45560</v>
      </c>
      <c r="I13551">
        <v>51811926</v>
      </c>
      <c r="J13551">
        <v>24</v>
      </c>
      <c r="K13551" t="s">
        <v>19</v>
      </c>
      <c r="L13551">
        <v>45</v>
      </c>
      <c r="M13551">
        <v>2500000</v>
      </c>
      <c r="N13551">
        <v>2390934.1</v>
      </c>
      <c r="O13551" t="s">
        <v>319</v>
      </c>
      <c r="P13551" t="s">
        <v>21</v>
      </c>
      <c r="Q13551" t="s">
        <v>16</v>
      </c>
    </row>
    <row r="13552" spans="1:17" x14ac:dyDescent="0.35">
      <c r="A13552" s="1">
        <v>45524</v>
      </c>
      <c r="B13552" s="2">
        <v>0.60555555555555551</v>
      </c>
      <c r="C13552">
        <v>1699302</v>
      </c>
      <c r="D13552">
        <v>1107148</v>
      </c>
      <c r="E13552" t="s">
        <v>22</v>
      </c>
      <c r="F13552" t="s">
        <v>18</v>
      </c>
      <c r="G13552">
        <v>37</v>
      </c>
      <c r="H13552" s="1">
        <v>45560</v>
      </c>
      <c r="I13552">
        <v>51811969</v>
      </c>
      <c r="J13552">
        <v>24</v>
      </c>
      <c r="K13552" t="s">
        <v>19</v>
      </c>
      <c r="L13552">
        <v>45</v>
      </c>
      <c r="M13552">
        <v>70000000</v>
      </c>
      <c r="N13552">
        <v>66946154.850000001</v>
      </c>
      <c r="O13552" t="s">
        <v>319</v>
      </c>
      <c r="P13552" t="s">
        <v>21</v>
      </c>
      <c r="Q13552" t="s">
        <v>16</v>
      </c>
    </row>
    <row r="13553" spans="1:17" x14ac:dyDescent="0.35">
      <c r="A13553" s="1">
        <v>45524</v>
      </c>
      <c r="B13553" s="2">
        <v>0.60555555555555551</v>
      </c>
      <c r="C13553">
        <v>1699303</v>
      </c>
      <c r="D13553">
        <v>1107148</v>
      </c>
      <c r="E13553" t="s">
        <v>22</v>
      </c>
      <c r="F13553" t="s">
        <v>18</v>
      </c>
      <c r="G13553">
        <v>37</v>
      </c>
      <c r="H13553" s="1">
        <v>45560</v>
      </c>
      <c r="I13553">
        <v>51811885</v>
      </c>
      <c r="J13553">
        <v>24</v>
      </c>
      <c r="K13553" t="s">
        <v>19</v>
      </c>
      <c r="L13553">
        <v>45</v>
      </c>
      <c r="M13553">
        <v>3000000</v>
      </c>
      <c r="N13553">
        <v>2869120.92</v>
      </c>
      <c r="O13553" t="s">
        <v>319</v>
      </c>
      <c r="P13553" t="s">
        <v>21</v>
      </c>
      <c r="Q13553" t="s">
        <v>16</v>
      </c>
    </row>
    <row r="13554" spans="1:17" x14ac:dyDescent="0.35">
      <c r="A13554" s="1">
        <v>45524</v>
      </c>
      <c r="B13554" s="2">
        <v>0.60555555555555551</v>
      </c>
      <c r="C13554">
        <v>1699304</v>
      </c>
      <c r="D13554">
        <v>1107148</v>
      </c>
      <c r="E13554" t="s">
        <v>22</v>
      </c>
      <c r="F13554" t="s">
        <v>18</v>
      </c>
      <c r="G13554">
        <v>37</v>
      </c>
      <c r="H13554" s="1">
        <v>45560</v>
      </c>
      <c r="I13554">
        <v>51813225</v>
      </c>
      <c r="J13554">
        <v>24</v>
      </c>
      <c r="K13554" t="s">
        <v>19</v>
      </c>
      <c r="L13554">
        <v>45</v>
      </c>
      <c r="M13554">
        <v>1000000</v>
      </c>
      <c r="N13554">
        <v>956373.64</v>
      </c>
      <c r="O13554" t="s">
        <v>319</v>
      </c>
      <c r="P13554" t="s">
        <v>21</v>
      </c>
      <c r="Q13554" t="s">
        <v>16</v>
      </c>
    </row>
    <row r="13555" spans="1:17" x14ac:dyDescent="0.35">
      <c r="A13555" s="1">
        <v>45524</v>
      </c>
      <c r="B13555" s="2">
        <v>0.60555555555555551</v>
      </c>
      <c r="C13555">
        <v>1699305</v>
      </c>
      <c r="D13555">
        <v>1107151</v>
      </c>
      <c r="E13555" t="s">
        <v>22</v>
      </c>
      <c r="F13555" t="s">
        <v>18</v>
      </c>
      <c r="G13555">
        <v>72</v>
      </c>
      <c r="H13555" s="1">
        <v>45594</v>
      </c>
      <c r="I13555">
        <v>90000052</v>
      </c>
      <c r="J13555">
        <v>0</v>
      </c>
      <c r="K13555" t="s">
        <v>50</v>
      </c>
      <c r="L13555">
        <v>38</v>
      </c>
      <c r="M13555">
        <v>90000000</v>
      </c>
      <c r="N13555">
        <v>83724130.900000006</v>
      </c>
      <c r="P13555" t="s">
        <v>27</v>
      </c>
      <c r="Q13555" t="s">
        <v>16</v>
      </c>
    </row>
    <row r="13556" spans="1:17" x14ac:dyDescent="0.35">
      <c r="A13556" s="1">
        <v>45524</v>
      </c>
      <c r="B13556" s="2">
        <v>0.60624999999999996</v>
      </c>
      <c r="C13556">
        <v>1699306</v>
      </c>
      <c r="D13556">
        <v>1107149</v>
      </c>
      <c r="E13556" t="s">
        <v>22</v>
      </c>
      <c r="F13556" t="s">
        <v>18</v>
      </c>
      <c r="G13556">
        <v>27</v>
      </c>
      <c r="H13556" s="1">
        <v>45547</v>
      </c>
      <c r="I13556">
        <v>30006278</v>
      </c>
      <c r="J13556">
        <v>0</v>
      </c>
      <c r="K13556" t="s">
        <v>19</v>
      </c>
      <c r="L13556">
        <v>70</v>
      </c>
      <c r="M13556">
        <v>2434875</v>
      </c>
      <c r="N13556">
        <v>2315002.2799999998</v>
      </c>
      <c r="O13556" t="s">
        <v>607</v>
      </c>
      <c r="P13556" t="s">
        <v>27</v>
      </c>
      <c r="Q13556" t="s">
        <v>16</v>
      </c>
    </row>
    <row r="13557" spans="1:17" x14ac:dyDescent="0.35">
      <c r="A13557" s="1">
        <v>45524</v>
      </c>
      <c r="B13557" s="2">
        <v>0.60624999999999996</v>
      </c>
      <c r="C13557">
        <v>1699307</v>
      </c>
      <c r="D13557">
        <v>1107152</v>
      </c>
      <c r="E13557" t="s">
        <v>37</v>
      </c>
      <c r="F13557" t="s">
        <v>18</v>
      </c>
      <c r="G13557">
        <v>62</v>
      </c>
      <c r="H13557" s="1">
        <v>45583</v>
      </c>
      <c r="I13557" t="s">
        <v>8570</v>
      </c>
      <c r="J13557">
        <v>24</v>
      </c>
      <c r="K13557" t="s">
        <v>30</v>
      </c>
      <c r="L13557">
        <v>40</v>
      </c>
      <c r="M13557">
        <v>3500000</v>
      </c>
      <c r="N13557">
        <v>3277321.7</v>
      </c>
      <c r="O13557" t="s">
        <v>92</v>
      </c>
      <c r="P13557" t="s">
        <v>21</v>
      </c>
      <c r="Q13557" t="s">
        <v>16</v>
      </c>
    </row>
    <row r="13558" spans="1:17" x14ac:dyDescent="0.35">
      <c r="A13558" s="1">
        <v>45524</v>
      </c>
      <c r="B13558" s="2">
        <v>0.60624999999999996</v>
      </c>
      <c r="C13558">
        <v>1699308</v>
      </c>
      <c r="D13558">
        <v>1107152</v>
      </c>
      <c r="E13558" t="s">
        <v>37</v>
      </c>
      <c r="F13558" t="s">
        <v>18</v>
      </c>
      <c r="G13558">
        <v>34</v>
      </c>
      <c r="H13558" s="1">
        <v>45555</v>
      </c>
      <c r="I13558" t="s">
        <v>8571</v>
      </c>
      <c r="J13558">
        <v>24</v>
      </c>
      <c r="K13558" t="s">
        <v>30</v>
      </c>
      <c r="L13558">
        <v>40</v>
      </c>
      <c r="M13558">
        <v>3500000</v>
      </c>
      <c r="N13558">
        <v>3374273.64</v>
      </c>
      <c r="O13558" t="s">
        <v>92</v>
      </c>
      <c r="P13558" t="s">
        <v>21</v>
      </c>
      <c r="Q13558" t="s">
        <v>16</v>
      </c>
    </row>
    <row r="13559" spans="1:17" x14ac:dyDescent="0.35">
      <c r="A13559" s="1">
        <v>45524</v>
      </c>
      <c r="B13559" s="2">
        <v>0.60624999999999996</v>
      </c>
      <c r="C13559">
        <v>1699309</v>
      </c>
      <c r="D13559">
        <v>1107152</v>
      </c>
      <c r="E13559" t="s">
        <v>37</v>
      </c>
      <c r="F13559" t="s">
        <v>18</v>
      </c>
      <c r="G13559">
        <v>97</v>
      </c>
      <c r="H13559" s="1">
        <v>45618</v>
      </c>
      <c r="I13559" t="s">
        <v>8572</v>
      </c>
      <c r="J13559">
        <v>24</v>
      </c>
      <c r="K13559" t="s">
        <v>30</v>
      </c>
      <c r="L13559">
        <v>40</v>
      </c>
      <c r="M13559">
        <v>3500000</v>
      </c>
      <c r="N13559">
        <v>3163694.9</v>
      </c>
      <c r="O13559" t="s">
        <v>92</v>
      </c>
      <c r="P13559" t="s">
        <v>21</v>
      </c>
      <c r="Q13559" t="s">
        <v>16</v>
      </c>
    </row>
    <row r="13560" spans="1:17" x14ac:dyDescent="0.35">
      <c r="A13560" s="1">
        <v>45524</v>
      </c>
      <c r="B13560" s="2">
        <v>0.60763888888888884</v>
      </c>
      <c r="C13560">
        <v>1699310</v>
      </c>
      <c r="D13560">
        <v>1107065</v>
      </c>
      <c r="E13560" t="s">
        <v>22</v>
      </c>
      <c r="F13560" t="s">
        <v>18</v>
      </c>
      <c r="G13560">
        <v>71</v>
      </c>
      <c r="H13560" s="1">
        <v>45593</v>
      </c>
      <c r="I13560">
        <v>215</v>
      </c>
      <c r="J13560">
        <v>0</v>
      </c>
      <c r="K13560" t="s">
        <v>19</v>
      </c>
      <c r="L13560">
        <v>50</v>
      </c>
      <c r="M13560">
        <v>1000000</v>
      </c>
      <c r="N13560">
        <v>911360.8</v>
      </c>
      <c r="O13560" t="s">
        <v>364</v>
      </c>
      <c r="P13560" t="s">
        <v>21</v>
      </c>
    </row>
    <row r="13561" spans="1:17" x14ac:dyDescent="0.35">
      <c r="A13561" s="1">
        <v>45524</v>
      </c>
      <c r="B13561" s="2">
        <v>0.60763888888888884</v>
      </c>
      <c r="C13561">
        <v>1699311</v>
      </c>
      <c r="D13561">
        <v>1107067</v>
      </c>
      <c r="E13561" t="s">
        <v>22</v>
      </c>
      <c r="F13561" t="s">
        <v>18</v>
      </c>
      <c r="G13561">
        <v>71</v>
      </c>
      <c r="H13561" s="1">
        <v>45593</v>
      </c>
      <c r="I13561">
        <v>216</v>
      </c>
      <c r="J13561">
        <v>0</v>
      </c>
      <c r="K13561" t="s">
        <v>19</v>
      </c>
      <c r="L13561">
        <v>50</v>
      </c>
      <c r="M13561">
        <v>2000000</v>
      </c>
      <c r="N13561">
        <v>1822721.6</v>
      </c>
      <c r="O13561" t="s">
        <v>364</v>
      </c>
      <c r="P13561" t="s">
        <v>21</v>
      </c>
    </row>
    <row r="13562" spans="1:17" x14ac:dyDescent="0.35">
      <c r="A13562" s="1">
        <v>45524</v>
      </c>
      <c r="B13562" s="2">
        <v>0.60833333333333328</v>
      </c>
      <c r="C13562">
        <v>1699312</v>
      </c>
      <c r="D13562">
        <v>1107144</v>
      </c>
      <c r="E13562" t="s">
        <v>17</v>
      </c>
      <c r="F13562" t="s">
        <v>18</v>
      </c>
      <c r="G13562">
        <v>92</v>
      </c>
      <c r="H13562" s="1">
        <v>45615</v>
      </c>
      <c r="I13562">
        <v>77042</v>
      </c>
      <c r="J13562">
        <v>0</v>
      </c>
      <c r="K13562" t="s">
        <v>19</v>
      </c>
      <c r="L13562">
        <v>47</v>
      </c>
      <c r="M13562">
        <v>800000000</v>
      </c>
      <c r="N13562">
        <v>715265530.10000002</v>
      </c>
      <c r="O13562" t="s">
        <v>8345</v>
      </c>
      <c r="P13562" t="s">
        <v>21</v>
      </c>
      <c r="Q13562" t="s">
        <v>16</v>
      </c>
    </row>
    <row r="13563" spans="1:17" x14ac:dyDescent="0.35">
      <c r="A13563" s="1">
        <v>45524</v>
      </c>
      <c r="B13563" s="2">
        <v>0.60833333333333328</v>
      </c>
      <c r="C13563">
        <v>1699313</v>
      </c>
      <c r="D13563">
        <v>1107158</v>
      </c>
      <c r="E13563" t="s">
        <v>22</v>
      </c>
      <c r="F13563" t="s">
        <v>18</v>
      </c>
      <c r="G13563">
        <v>57</v>
      </c>
      <c r="H13563" s="1">
        <v>45578</v>
      </c>
      <c r="I13563">
        <v>10643</v>
      </c>
      <c r="J13563">
        <v>0</v>
      </c>
      <c r="K13563" t="s">
        <v>19</v>
      </c>
      <c r="L13563">
        <v>56</v>
      </c>
      <c r="M13563">
        <v>15000000</v>
      </c>
      <c r="N13563">
        <v>13793711.58</v>
      </c>
      <c r="O13563" t="s">
        <v>339</v>
      </c>
      <c r="P13563" t="s">
        <v>27</v>
      </c>
      <c r="Q13563" t="s">
        <v>16</v>
      </c>
    </row>
    <row r="13564" spans="1:17" x14ac:dyDescent="0.35">
      <c r="A13564" s="1">
        <v>45524</v>
      </c>
      <c r="B13564" s="2">
        <v>0.60833333333333328</v>
      </c>
      <c r="C13564">
        <v>1699314</v>
      </c>
      <c r="D13564">
        <v>1107158</v>
      </c>
      <c r="E13564" t="s">
        <v>22</v>
      </c>
      <c r="F13564" t="s">
        <v>18</v>
      </c>
      <c r="G13564">
        <v>57</v>
      </c>
      <c r="H13564" s="1">
        <v>45579</v>
      </c>
      <c r="I13564">
        <v>10644</v>
      </c>
      <c r="J13564">
        <v>0</v>
      </c>
      <c r="K13564" t="s">
        <v>19</v>
      </c>
      <c r="L13564">
        <v>56</v>
      </c>
      <c r="M13564">
        <v>15000000</v>
      </c>
      <c r="N13564">
        <v>13793711.58</v>
      </c>
      <c r="O13564" t="s">
        <v>339</v>
      </c>
      <c r="P13564" t="s">
        <v>27</v>
      </c>
      <c r="Q13564" t="s">
        <v>16</v>
      </c>
    </row>
    <row r="13565" spans="1:17" x14ac:dyDescent="0.35">
      <c r="A13565" s="1">
        <v>45524</v>
      </c>
      <c r="B13565" s="2">
        <v>0.60833333333333328</v>
      </c>
      <c r="C13565">
        <v>1699315</v>
      </c>
      <c r="D13565">
        <v>1107158</v>
      </c>
      <c r="E13565" t="s">
        <v>22</v>
      </c>
      <c r="F13565" t="s">
        <v>18</v>
      </c>
      <c r="G13565">
        <v>58</v>
      </c>
      <c r="H13565" s="1">
        <v>45580</v>
      </c>
      <c r="I13565">
        <v>10645</v>
      </c>
      <c r="J13565">
        <v>0</v>
      </c>
      <c r="K13565" t="s">
        <v>19</v>
      </c>
      <c r="L13565">
        <v>56</v>
      </c>
      <c r="M13565">
        <v>15000000</v>
      </c>
      <c r="N13565">
        <v>13774277.949999999</v>
      </c>
      <c r="O13565" t="s">
        <v>339</v>
      </c>
      <c r="P13565" t="s">
        <v>27</v>
      </c>
      <c r="Q13565" t="s">
        <v>16</v>
      </c>
    </row>
    <row r="13566" spans="1:17" x14ac:dyDescent="0.35">
      <c r="A13566" s="1">
        <v>45524</v>
      </c>
      <c r="B13566" s="2">
        <v>0.60833333333333328</v>
      </c>
      <c r="C13566">
        <v>1699316</v>
      </c>
      <c r="D13566">
        <v>1107158</v>
      </c>
      <c r="E13566" t="s">
        <v>22</v>
      </c>
      <c r="F13566" t="s">
        <v>18</v>
      </c>
      <c r="G13566">
        <v>62</v>
      </c>
      <c r="H13566" s="1">
        <v>45582</v>
      </c>
      <c r="I13566">
        <v>10647</v>
      </c>
      <c r="J13566">
        <v>0</v>
      </c>
      <c r="K13566" t="s">
        <v>19</v>
      </c>
      <c r="L13566">
        <v>56</v>
      </c>
      <c r="M13566">
        <v>10000000</v>
      </c>
      <c r="N13566">
        <v>9131391.9700000007</v>
      </c>
      <c r="O13566" t="s">
        <v>339</v>
      </c>
      <c r="P13566" t="s">
        <v>27</v>
      </c>
      <c r="Q13566" t="s">
        <v>16</v>
      </c>
    </row>
    <row r="13567" spans="1:17" x14ac:dyDescent="0.35">
      <c r="A13567" s="1">
        <v>45524</v>
      </c>
      <c r="B13567" s="2">
        <v>0.60833333333333328</v>
      </c>
      <c r="C13567">
        <v>1699317</v>
      </c>
      <c r="D13567">
        <v>1107156</v>
      </c>
      <c r="E13567" t="s">
        <v>37</v>
      </c>
      <c r="F13567" t="s">
        <v>18</v>
      </c>
      <c r="G13567">
        <v>47</v>
      </c>
      <c r="H13567" s="1">
        <v>45568</v>
      </c>
      <c r="I13567" t="s">
        <v>8573</v>
      </c>
      <c r="J13567">
        <v>24</v>
      </c>
      <c r="K13567" t="s">
        <v>30</v>
      </c>
      <c r="L13567">
        <v>38</v>
      </c>
      <c r="M13567">
        <v>534284</v>
      </c>
      <c r="N13567">
        <v>509360.24</v>
      </c>
      <c r="O13567" t="s">
        <v>82</v>
      </c>
      <c r="P13567" t="s">
        <v>21</v>
      </c>
      <c r="Q13567" t="s">
        <v>16</v>
      </c>
    </row>
    <row r="13568" spans="1:17" x14ac:dyDescent="0.35">
      <c r="A13568" s="1">
        <v>45524</v>
      </c>
      <c r="B13568" s="2">
        <v>0.60833333333333328</v>
      </c>
      <c r="C13568">
        <v>1699318</v>
      </c>
      <c r="D13568">
        <v>1107156</v>
      </c>
      <c r="E13568" t="s">
        <v>37</v>
      </c>
      <c r="F13568" t="s">
        <v>18</v>
      </c>
      <c r="G13568">
        <v>55</v>
      </c>
      <c r="H13568" s="1">
        <v>45575</v>
      </c>
      <c r="I13568" t="s">
        <v>8574</v>
      </c>
      <c r="J13568">
        <v>24</v>
      </c>
      <c r="K13568" t="s">
        <v>30</v>
      </c>
      <c r="L13568">
        <v>38</v>
      </c>
      <c r="M13568">
        <v>1210000</v>
      </c>
      <c r="N13568">
        <v>1144467.48</v>
      </c>
      <c r="O13568" t="s">
        <v>82</v>
      </c>
      <c r="P13568" t="s">
        <v>21</v>
      </c>
      <c r="Q13568" t="s">
        <v>16</v>
      </c>
    </row>
    <row r="13569" spans="1:17" x14ac:dyDescent="0.35">
      <c r="A13569" s="1">
        <v>45524</v>
      </c>
      <c r="B13569" s="2">
        <v>0.60833333333333328</v>
      </c>
      <c r="C13569">
        <v>1699319</v>
      </c>
      <c r="D13569">
        <v>1107156</v>
      </c>
      <c r="E13569" t="s">
        <v>37</v>
      </c>
      <c r="F13569" t="s">
        <v>18</v>
      </c>
      <c r="G13569">
        <v>27</v>
      </c>
      <c r="H13569" s="1">
        <v>45548</v>
      </c>
      <c r="I13569" t="s">
        <v>8575</v>
      </c>
      <c r="J13569">
        <v>24</v>
      </c>
      <c r="K13569" t="s">
        <v>30</v>
      </c>
      <c r="L13569">
        <v>38</v>
      </c>
      <c r="M13569">
        <v>795916.84</v>
      </c>
      <c r="N13569">
        <v>774155.64</v>
      </c>
      <c r="O13569" t="s">
        <v>82</v>
      </c>
      <c r="P13569" t="s">
        <v>21</v>
      </c>
      <c r="Q13569" t="s">
        <v>16</v>
      </c>
    </row>
    <row r="13570" spans="1:17" x14ac:dyDescent="0.35">
      <c r="A13570" s="1">
        <v>45524</v>
      </c>
      <c r="B13570" s="2">
        <v>0.60833333333333328</v>
      </c>
      <c r="C13570">
        <v>1699320</v>
      </c>
      <c r="D13570">
        <v>1107156</v>
      </c>
      <c r="E13570" t="s">
        <v>37</v>
      </c>
      <c r="F13570" t="s">
        <v>18</v>
      </c>
      <c r="G13570">
        <v>56</v>
      </c>
      <c r="H13570" s="1">
        <v>45578</v>
      </c>
      <c r="I13570" t="s">
        <v>8576</v>
      </c>
      <c r="J13570">
        <v>24</v>
      </c>
      <c r="K13570" t="s">
        <v>30</v>
      </c>
      <c r="L13570">
        <v>38</v>
      </c>
      <c r="M13570">
        <v>534284</v>
      </c>
      <c r="N13570">
        <v>504850.52</v>
      </c>
      <c r="O13570" t="s">
        <v>82</v>
      </c>
      <c r="P13570" t="s">
        <v>21</v>
      </c>
      <c r="Q13570" t="s">
        <v>16</v>
      </c>
    </row>
    <row r="13571" spans="1:17" x14ac:dyDescent="0.35">
      <c r="A13571" s="1">
        <v>45524</v>
      </c>
      <c r="B13571" s="2">
        <v>0.60833333333333328</v>
      </c>
      <c r="C13571">
        <v>1699321</v>
      </c>
      <c r="D13571">
        <v>1107156</v>
      </c>
      <c r="E13571" t="s">
        <v>37</v>
      </c>
      <c r="F13571" t="s">
        <v>18</v>
      </c>
      <c r="G13571">
        <v>61</v>
      </c>
      <c r="H13571" s="1">
        <v>45582</v>
      </c>
      <c r="I13571" t="s">
        <v>8577</v>
      </c>
      <c r="J13571">
        <v>24</v>
      </c>
      <c r="K13571" t="s">
        <v>30</v>
      </c>
      <c r="L13571">
        <v>38</v>
      </c>
      <c r="M13571">
        <v>1210000</v>
      </c>
      <c r="N13571">
        <v>1137745.3799999999</v>
      </c>
      <c r="O13571" t="s">
        <v>82</v>
      </c>
      <c r="P13571" t="s">
        <v>21</v>
      </c>
      <c r="Q13571" t="s">
        <v>16</v>
      </c>
    </row>
    <row r="13572" spans="1:17" x14ac:dyDescent="0.35">
      <c r="A13572" s="1">
        <v>45524</v>
      </c>
      <c r="B13572" s="2">
        <v>0.60833333333333328</v>
      </c>
      <c r="C13572">
        <v>1699322</v>
      </c>
      <c r="D13572">
        <v>1107156</v>
      </c>
      <c r="E13572" t="s">
        <v>37</v>
      </c>
      <c r="F13572" t="s">
        <v>18</v>
      </c>
      <c r="G13572">
        <v>30</v>
      </c>
      <c r="H13572" s="1">
        <v>45553</v>
      </c>
      <c r="I13572" t="s">
        <v>8578</v>
      </c>
      <c r="J13572">
        <v>24</v>
      </c>
      <c r="K13572" t="s">
        <v>30</v>
      </c>
      <c r="L13572">
        <v>38</v>
      </c>
      <c r="M13572">
        <v>312635</v>
      </c>
      <c r="N13572">
        <v>303166.25</v>
      </c>
      <c r="O13572" t="s">
        <v>82</v>
      </c>
      <c r="P13572" t="s">
        <v>21</v>
      </c>
      <c r="Q13572" t="s">
        <v>16</v>
      </c>
    </row>
    <row r="13573" spans="1:17" x14ac:dyDescent="0.35">
      <c r="A13573" s="1">
        <v>45524</v>
      </c>
      <c r="B13573" s="2">
        <v>0.60833333333333328</v>
      </c>
      <c r="C13573">
        <v>1699323</v>
      </c>
      <c r="D13573">
        <v>1107156</v>
      </c>
      <c r="E13573" t="s">
        <v>37</v>
      </c>
      <c r="F13573" t="s">
        <v>18</v>
      </c>
      <c r="G13573">
        <v>35</v>
      </c>
      <c r="H13573" s="1">
        <v>45556</v>
      </c>
      <c r="I13573" t="s">
        <v>8579</v>
      </c>
      <c r="J13573">
        <v>24</v>
      </c>
      <c r="K13573" t="s">
        <v>30</v>
      </c>
      <c r="L13573">
        <v>38</v>
      </c>
      <c r="M13573">
        <v>534284</v>
      </c>
      <c r="N13573">
        <v>515500.03</v>
      </c>
      <c r="O13573" t="s">
        <v>82</v>
      </c>
      <c r="P13573" t="s">
        <v>21</v>
      </c>
      <c r="Q13573" t="s">
        <v>16</v>
      </c>
    </row>
    <row r="13574" spans="1:17" x14ac:dyDescent="0.35">
      <c r="A13574" s="1">
        <v>45524</v>
      </c>
      <c r="B13574" s="2">
        <v>0.60833333333333328</v>
      </c>
      <c r="C13574">
        <v>1699324</v>
      </c>
      <c r="D13574">
        <v>1107156</v>
      </c>
      <c r="E13574" t="s">
        <v>37</v>
      </c>
      <c r="F13574" t="s">
        <v>18</v>
      </c>
      <c r="G13574">
        <v>68</v>
      </c>
      <c r="H13574" s="1">
        <v>45589</v>
      </c>
      <c r="I13574" t="s">
        <v>8580</v>
      </c>
      <c r="J13574">
        <v>24</v>
      </c>
      <c r="K13574" t="s">
        <v>30</v>
      </c>
      <c r="L13574">
        <v>38</v>
      </c>
      <c r="M13574">
        <v>1210000</v>
      </c>
      <c r="N13574">
        <v>1130002.05</v>
      </c>
      <c r="O13574" t="s">
        <v>82</v>
      </c>
      <c r="P13574" t="s">
        <v>21</v>
      </c>
      <c r="Q13574" t="s">
        <v>16</v>
      </c>
    </row>
    <row r="13575" spans="1:17" x14ac:dyDescent="0.35">
      <c r="A13575" s="1">
        <v>45524</v>
      </c>
      <c r="B13575" s="2">
        <v>0.60833333333333328</v>
      </c>
      <c r="C13575">
        <v>1699325</v>
      </c>
      <c r="D13575">
        <v>1107156</v>
      </c>
      <c r="E13575" t="s">
        <v>37</v>
      </c>
      <c r="F13575" t="s">
        <v>18</v>
      </c>
      <c r="G13575">
        <v>42</v>
      </c>
      <c r="H13575" s="1">
        <v>45563</v>
      </c>
      <c r="I13575" t="s">
        <v>8581</v>
      </c>
      <c r="J13575">
        <v>24</v>
      </c>
      <c r="K13575" t="s">
        <v>30</v>
      </c>
      <c r="L13575">
        <v>38</v>
      </c>
      <c r="M13575">
        <v>312635</v>
      </c>
      <c r="N13575">
        <v>299537.42</v>
      </c>
      <c r="O13575" t="s">
        <v>82</v>
      </c>
      <c r="P13575" t="s">
        <v>21</v>
      </c>
      <c r="Q13575" t="s">
        <v>16</v>
      </c>
    </row>
    <row r="13576" spans="1:17" x14ac:dyDescent="0.35">
      <c r="A13576" s="1">
        <v>45524</v>
      </c>
      <c r="B13576" s="2">
        <v>0.60833333333333328</v>
      </c>
      <c r="C13576">
        <v>1699326</v>
      </c>
      <c r="D13576">
        <v>1107156</v>
      </c>
      <c r="E13576" t="s">
        <v>37</v>
      </c>
      <c r="F13576" t="s">
        <v>18</v>
      </c>
      <c r="G13576">
        <v>75</v>
      </c>
      <c r="H13576" s="1">
        <v>45596</v>
      </c>
      <c r="I13576" t="s">
        <v>8582</v>
      </c>
      <c r="J13576">
        <v>24</v>
      </c>
      <c r="K13576" t="s">
        <v>30</v>
      </c>
      <c r="L13576">
        <v>38</v>
      </c>
      <c r="M13576">
        <v>1240185.99</v>
      </c>
      <c r="N13576">
        <v>1150363.1200000001</v>
      </c>
      <c r="O13576" t="s">
        <v>82</v>
      </c>
      <c r="P13576" t="s">
        <v>21</v>
      </c>
      <c r="Q13576" t="s">
        <v>16</v>
      </c>
    </row>
    <row r="13577" spans="1:17" x14ac:dyDescent="0.35">
      <c r="A13577" s="1">
        <v>45524</v>
      </c>
      <c r="B13577" s="2">
        <v>0.60902777777777772</v>
      </c>
      <c r="C13577">
        <v>1699327</v>
      </c>
      <c r="D13577">
        <v>1107159</v>
      </c>
      <c r="E13577" t="s">
        <v>17</v>
      </c>
      <c r="F13577" t="s">
        <v>18</v>
      </c>
      <c r="G13577">
        <v>93</v>
      </c>
      <c r="H13577" s="1">
        <v>45616</v>
      </c>
      <c r="I13577">
        <v>77038</v>
      </c>
      <c r="J13577">
        <v>0</v>
      </c>
      <c r="K13577" t="s">
        <v>19</v>
      </c>
      <c r="L13577">
        <v>45</v>
      </c>
      <c r="M13577">
        <v>2000000000</v>
      </c>
      <c r="N13577">
        <v>1794273073.6900001</v>
      </c>
      <c r="O13577" t="s">
        <v>8345</v>
      </c>
      <c r="P13577" t="s">
        <v>21</v>
      </c>
      <c r="Q13577" t="s">
        <v>16</v>
      </c>
    </row>
    <row r="13578" spans="1:17" x14ac:dyDescent="0.35">
      <c r="A13578" s="1">
        <v>45524</v>
      </c>
      <c r="B13578" s="2">
        <v>0.60972222222222228</v>
      </c>
      <c r="C13578">
        <v>1699328</v>
      </c>
      <c r="D13578">
        <v>1107160</v>
      </c>
      <c r="E13578" t="s">
        <v>17</v>
      </c>
      <c r="F13578" t="s">
        <v>26</v>
      </c>
      <c r="G13578">
        <v>366</v>
      </c>
      <c r="H13578" s="1">
        <v>45889</v>
      </c>
      <c r="I13578">
        <v>77014</v>
      </c>
      <c r="J13578">
        <v>24</v>
      </c>
      <c r="K13578" t="s">
        <v>19</v>
      </c>
      <c r="L13578">
        <v>6</v>
      </c>
      <c r="M13578">
        <v>20000</v>
      </c>
      <c r="N13578">
        <v>18865</v>
      </c>
      <c r="O13578" t="s">
        <v>506</v>
      </c>
      <c r="P13578" t="s">
        <v>27</v>
      </c>
      <c r="Q13578" t="s">
        <v>16</v>
      </c>
    </row>
    <row r="13579" spans="1:17" x14ac:dyDescent="0.35">
      <c r="A13579" s="1">
        <v>45524</v>
      </c>
      <c r="B13579" s="2">
        <v>0.61111111111111116</v>
      </c>
      <c r="C13579">
        <v>1699329</v>
      </c>
      <c r="D13579">
        <v>1107145</v>
      </c>
      <c r="E13579" t="s">
        <v>17</v>
      </c>
      <c r="F13579" t="s">
        <v>18</v>
      </c>
      <c r="G13579">
        <v>91</v>
      </c>
      <c r="H13579" s="1">
        <v>45615</v>
      </c>
      <c r="I13579">
        <v>77040</v>
      </c>
      <c r="J13579">
        <v>24</v>
      </c>
      <c r="K13579" t="s">
        <v>19</v>
      </c>
      <c r="L13579">
        <v>47</v>
      </c>
      <c r="M13579">
        <v>2000000000</v>
      </c>
      <c r="N13579">
        <v>1790224881.6600001</v>
      </c>
      <c r="O13579" t="s">
        <v>8345</v>
      </c>
      <c r="P13579" t="s">
        <v>21</v>
      </c>
      <c r="Q13579" t="s">
        <v>16</v>
      </c>
    </row>
    <row r="13580" spans="1:17" x14ac:dyDescent="0.35">
      <c r="A13580" s="1">
        <v>45524</v>
      </c>
      <c r="B13580" s="2">
        <v>0.61111111111111116</v>
      </c>
      <c r="C13580">
        <v>1699330</v>
      </c>
      <c r="D13580">
        <v>1107150</v>
      </c>
      <c r="E13580" t="s">
        <v>17</v>
      </c>
      <c r="F13580" t="s">
        <v>18</v>
      </c>
      <c r="G13580">
        <v>91</v>
      </c>
      <c r="H13580" s="1">
        <v>45615</v>
      </c>
      <c r="I13580">
        <v>77041</v>
      </c>
      <c r="J13580">
        <v>24</v>
      </c>
      <c r="K13580" t="s">
        <v>19</v>
      </c>
      <c r="L13580">
        <v>47</v>
      </c>
      <c r="M13580">
        <v>1000000000</v>
      </c>
      <c r="N13580">
        <v>895112440.83000004</v>
      </c>
      <c r="O13580" t="s">
        <v>8345</v>
      </c>
      <c r="P13580" t="s">
        <v>21</v>
      </c>
      <c r="Q13580" t="s">
        <v>16</v>
      </c>
    </row>
    <row r="13581" spans="1:17" x14ac:dyDescent="0.35">
      <c r="A13581" s="1">
        <v>45524</v>
      </c>
      <c r="B13581" s="2">
        <v>0.6118055555555556</v>
      </c>
      <c r="C13581">
        <v>1699331</v>
      </c>
      <c r="D13581">
        <v>1107054</v>
      </c>
      <c r="E13581" t="s">
        <v>37</v>
      </c>
      <c r="F13581" t="s">
        <v>18</v>
      </c>
      <c r="G13581">
        <v>90</v>
      </c>
      <c r="H13581" s="1">
        <v>45610</v>
      </c>
      <c r="I13581" t="s">
        <v>8583</v>
      </c>
      <c r="J13581">
        <v>24</v>
      </c>
      <c r="K13581" t="s">
        <v>30</v>
      </c>
      <c r="L13581">
        <v>41.95</v>
      </c>
      <c r="M13581">
        <v>3000000</v>
      </c>
      <c r="N13581">
        <v>2718774.44</v>
      </c>
      <c r="O13581" t="s">
        <v>64</v>
      </c>
      <c r="P13581" t="s">
        <v>21</v>
      </c>
      <c r="Q13581" t="s">
        <v>16</v>
      </c>
    </row>
    <row r="13582" spans="1:17" x14ac:dyDescent="0.35">
      <c r="A13582" s="1">
        <v>45524</v>
      </c>
      <c r="B13582" s="2">
        <v>0.61319444444444449</v>
      </c>
      <c r="C13582">
        <v>1699332</v>
      </c>
      <c r="D13582">
        <v>1107165</v>
      </c>
      <c r="E13582" t="s">
        <v>22</v>
      </c>
      <c r="F13582" t="s">
        <v>18</v>
      </c>
      <c r="G13582">
        <v>34</v>
      </c>
      <c r="H13582" s="1">
        <v>45555</v>
      </c>
      <c r="I13582">
        <v>70198319</v>
      </c>
      <c r="J13582">
        <v>24</v>
      </c>
      <c r="K13582" t="s">
        <v>50</v>
      </c>
      <c r="L13582">
        <v>38.950000000000003</v>
      </c>
      <c r="M13582">
        <v>5000000</v>
      </c>
      <c r="N13582">
        <v>4824940.58</v>
      </c>
      <c r="P13582" t="s">
        <v>27</v>
      </c>
      <c r="Q13582" t="s">
        <v>16</v>
      </c>
    </row>
    <row r="13583" spans="1:17" x14ac:dyDescent="0.35">
      <c r="A13583" s="1">
        <v>45524</v>
      </c>
      <c r="B13583" s="2">
        <v>0.61319444444444449</v>
      </c>
      <c r="C13583">
        <v>1699333</v>
      </c>
      <c r="D13583">
        <v>1107163</v>
      </c>
      <c r="E13583" t="s">
        <v>22</v>
      </c>
      <c r="F13583" t="s">
        <v>18</v>
      </c>
      <c r="G13583">
        <v>33</v>
      </c>
      <c r="H13583" s="1">
        <v>45554</v>
      </c>
      <c r="I13583">
        <v>70198314</v>
      </c>
      <c r="J13583">
        <v>24</v>
      </c>
      <c r="K13583" t="s">
        <v>50</v>
      </c>
      <c r="L13583">
        <v>38.950000000000003</v>
      </c>
      <c r="M13583">
        <v>5000000</v>
      </c>
      <c r="N13583">
        <v>4829914.24</v>
      </c>
      <c r="P13583" t="s">
        <v>27</v>
      </c>
      <c r="Q13583" t="s">
        <v>16</v>
      </c>
    </row>
    <row r="13584" spans="1:17" x14ac:dyDescent="0.35">
      <c r="A13584" s="1">
        <v>45524</v>
      </c>
      <c r="B13584" s="2">
        <v>0.61319444444444449</v>
      </c>
      <c r="C13584">
        <v>1699334</v>
      </c>
      <c r="D13584">
        <v>1107166</v>
      </c>
      <c r="E13584" t="s">
        <v>22</v>
      </c>
      <c r="F13584" t="s">
        <v>18</v>
      </c>
      <c r="G13584">
        <v>29</v>
      </c>
      <c r="H13584" s="1">
        <v>45552</v>
      </c>
      <c r="I13584">
        <v>70198313</v>
      </c>
      <c r="J13584">
        <v>24</v>
      </c>
      <c r="K13584" t="s">
        <v>50</v>
      </c>
      <c r="L13584">
        <v>38.950000000000003</v>
      </c>
      <c r="M13584">
        <v>5000000</v>
      </c>
      <c r="N13584">
        <v>4849911.84</v>
      </c>
      <c r="P13584" t="s">
        <v>27</v>
      </c>
      <c r="Q13584" t="s">
        <v>16</v>
      </c>
    </row>
    <row r="13585" spans="1:17" x14ac:dyDescent="0.35">
      <c r="A13585" s="1">
        <v>45524</v>
      </c>
      <c r="B13585" s="2">
        <v>0.61319444444444449</v>
      </c>
      <c r="C13585">
        <v>1699335</v>
      </c>
      <c r="D13585">
        <v>1107153</v>
      </c>
      <c r="E13585" t="s">
        <v>37</v>
      </c>
      <c r="F13585" t="s">
        <v>18</v>
      </c>
      <c r="G13585">
        <v>84</v>
      </c>
      <c r="H13585" s="1">
        <v>45607</v>
      </c>
      <c r="I13585" t="s">
        <v>8584</v>
      </c>
      <c r="J13585">
        <v>24</v>
      </c>
      <c r="K13585" t="s">
        <v>30</v>
      </c>
      <c r="L13585">
        <v>36</v>
      </c>
      <c r="M13585">
        <v>32849921.129999999</v>
      </c>
      <c r="N13585">
        <v>30336558.07</v>
      </c>
      <c r="O13585" t="s">
        <v>53</v>
      </c>
      <c r="P13585" t="s">
        <v>21</v>
      </c>
      <c r="Q13585" t="s">
        <v>16</v>
      </c>
    </row>
    <row r="13586" spans="1:17" x14ac:dyDescent="0.35">
      <c r="A13586" s="1">
        <v>45524</v>
      </c>
      <c r="B13586" s="2">
        <v>0.61388888888888893</v>
      </c>
      <c r="C13586">
        <v>1699336</v>
      </c>
      <c r="D13586">
        <v>1107154</v>
      </c>
      <c r="E13586" t="s">
        <v>37</v>
      </c>
      <c r="F13586" t="s">
        <v>18</v>
      </c>
      <c r="G13586">
        <v>63</v>
      </c>
      <c r="H13586" s="1">
        <v>45585</v>
      </c>
      <c r="I13586" t="s">
        <v>8585</v>
      </c>
      <c r="J13586">
        <v>24</v>
      </c>
      <c r="K13586" t="s">
        <v>30</v>
      </c>
      <c r="L13586">
        <v>34.9</v>
      </c>
      <c r="M13586">
        <v>500000</v>
      </c>
      <c r="N13586">
        <v>471592.07</v>
      </c>
      <c r="O13586" t="s">
        <v>53</v>
      </c>
      <c r="P13586" t="s">
        <v>21</v>
      </c>
      <c r="Q13586" t="s">
        <v>16</v>
      </c>
    </row>
    <row r="13587" spans="1:17" x14ac:dyDescent="0.35">
      <c r="A13587" s="1">
        <v>45524</v>
      </c>
      <c r="B13587" s="2">
        <v>0.61388888888888893</v>
      </c>
      <c r="C13587">
        <v>1699337</v>
      </c>
      <c r="D13587">
        <v>1107154</v>
      </c>
      <c r="E13587" t="s">
        <v>37</v>
      </c>
      <c r="F13587" t="s">
        <v>18</v>
      </c>
      <c r="G13587">
        <v>57</v>
      </c>
      <c r="H13587" s="1">
        <v>45580</v>
      </c>
      <c r="I13587" t="s">
        <v>8586</v>
      </c>
      <c r="J13587">
        <v>24</v>
      </c>
      <c r="K13587" t="s">
        <v>30</v>
      </c>
      <c r="L13587">
        <v>34.9</v>
      </c>
      <c r="M13587">
        <v>500000</v>
      </c>
      <c r="N13587">
        <v>474157.75</v>
      </c>
      <c r="O13587" t="s">
        <v>53</v>
      </c>
      <c r="P13587" t="s">
        <v>21</v>
      </c>
      <c r="Q13587" t="s">
        <v>16</v>
      </c>
    </row>
    <row r="13588" spans="1:17" x14ac:dyDescent="0.35">
      <c r="A13588" s="1">
        <v>45524</v>
      </c>
      <c r="B13588" s="2">
        <v>0.61388888888888893</v>
      </c>
      <c r="C13588">
        <v>1699338</v>
      </c>
      <c r="D13588">
        <v>1107154</v>
      </c>
      <c r="E13588" t="s">
        <v>37</v>
      </c>
      <c r="F13588" t="s">
        <v>18</v>
      </c>
      <c r="G13588">
        <v>58</v>
      </c>
      <c r="H13588" s="1">
        <v>45581</v>
      </c>
      <c r="I13588" t="s">
        <v>8587</v>
      </c>
      <c r="J13588">
        <v>24</v>
      </c>
      <c r="K13588" t="s">
        <v>30</v>
      </c>
      <c r="L13588">
        <v>34.9</v>
      </c>
      <c r="M13588">
        <v>489767.95</v>
      </c>
      <c r="N13588">
        <v>464033.78</v>
      </c>
      <c r="O13588" t="s">
        <v>53</v>
      </c>
      <c r="P13588" t="s">
        <v>21</v>
      </c>
      <c r="Q13588" t="s">
        <v>16</v>
      </c>
    </row>
    <row r="13589" spans="1:17" x14ac:dyDescent="0.35">
      <c r="A13589" s="1">
        <v>45524</v>
      </c>
      <c r="B13589" s="2">
        <v>0.61388888888888893</v>
      </c>
      <c r="C13589">
        <v>1699339</v>
      </c>
      <c r="D13589">
        <v>1107154</v>
      </c>
      <c r="E13589" t="s">
        <v>37</v>
      </c>
      <c r="F13589" t="s">
        <v>18</v>
      </c>
      <c r="G13589">
        <v>56</v>
      </c>
      <c r="H13589" s="1">
        <v>45579</v>
      </c>
      <c r="I13589" t="s">
        <v>8588</v>
      </c>
      <c r="J13589">
        <v>24</v>
      </c>
      <c r="K13589" t="s">
        <v>30</v>
      </c>
      <c r="L13589">
        <v>34.9</v>
      </c>
      <c r="M13589">
        <v>1736323.3</v>
      </c>
      <c r="N13589">
        <v>1648076.69</v>
      </c>
      <c r="O13589" t="s">
        <v>53</v>
      </c>
      <c r="P13589" t="s">
        <v>21</v>
      </c>
      <c r="Q13589" t="s">
        <v>16</v>
      </c>
    </row>
    <row r="13590" spans="1:17" x14ac:dyDescent="0.35">
      <c r="A13590" s="1">
        <v>45524</v>
      </c>
      <c r="B13590" s="2">
        <v>0.61388888888888893</v>
      </c>
      <c r="C13590">
        <v>1699340</v>
      </c>
      <c r="D13590">
        <v>1107154</v>
      </c>
      <c r="E13590" t="s">
        <v>37</v>
      </c>
      <c r="F13590" t="s">
        <v>18</v>
      </c>
      <c r="G13590">
        <v>56</v>
      </c>
      <c r="H13590" s="1">
        <v>45577</v>
      </c>
      <c r="I13590" t="s">
        <v>8589</v>
      </c>
      <c r="J13590">
        <v>24</v>
      </c>
      <c r="K13590" t="s">
        <v>30</v>
      </c>
      <c r="L13590">
        <v>34.9</v>
      </c>
      <c r="M13590">
        <v>614624</v>
      </c>
      <c r="N13590">
        <v>583386.44999999995</v>
      </c>
      <c r="O13590" t="s">
        <v>53</v>
      </c>
      <c r="P13590" t="s">
        <v>21</v>
      </c>
      <c r="Q13590" t="s">
        <v>16</v>
      </c>
    </row>
    <row r="13591" spans="1:17" x14ac:dyDescent="0.35">
      <c r="A13591" s="1">
        <v>45524</v>
      </c>
      <c r="B13591" s="2">
        <v>0.61388888888888893</v>
      </c>
      <c r="C13591">
        <v>1699341</v>
      </c>
      <c r="D13591">
        <v>1107154</v>
      </c>
      <c r="E13591" t="s">
        <v>37</v>
      </c>
      <c r="F13591" t="s">
        <v>18</v>
      </c>
      <c r="G13591">
        <v>56</v>
      </c>
      <c r="H13591" s="1">
        <v>45576</v>
      </c>
      <c r="I13591" t="s">
        <v>8590</v>
      </c>
      <c r="J13591">
        <v>24</v>
      </c>
      <c r="K13591" t="s">
        <v>30</v>
      </c>
      <c r="L13591">
        <v>34.9</v>
      </c>
      <c r="M13591">
        <v>1750000</v>
      </c>
      <c r="N13591">
        <v>1661058.29</v>
      </c>
      <c r="O13591" t="s">
        <v>53</v>
      </c>
      <c r="P13591" t="s">
        <v>21</v>
      </c>
      <c r="Q13591" t="s">
        <v>16</v>
      </c>
    </row>
    <row r="13592" spans="1:17" x14ac:dyDescent="0.35">
      <c r="A13592" s="1">
        <v>45524</v>
      </c>
      <c r="B13592" s="2">
        <v>0.61388888888888893</v>
      </c>
      <c r="C13592">
        <v>1699342</v>
      </c>
      <c r="D13592">
        <v>1107154</v>
      </c>
      <c r="E13592" t="s">
        <v>37</v>
      </c>
      <c r="F13592" t="s">
        <v>18</v>
      </c>
      <c r="G13592">
        <v>56</v>
      </c>
      <c r="H13592" s="1">
        <v>45576</v>
      </c>
      <c r="I13592" t="s">
        <v>8591</v>
      </c>
      <c r="J13592">
        <v>24</v>
      </c>
      <c r="K13592" t="s">
        <v>30</v>
      </c>
      <c r="L13592">
        <v>34.9</v>
      </c>
      <c r="M13592">
        <v>490000</v>
      </c>
      <c r="N13592">
        <v>465096.32</v>
      </c>
      <c r="O13592" t="s">
        <v>53</v>
      </c>
      <c r="P13592" t="s">
        <v>21</v>
      </c>
      <c r="Q13592" t="s">
        <v>16</v>
      </c>
    </row>
    <row r="13593" spans="1:17" x14ac:dyDescent="0.35">
      <c r="A13593" s="1">
        <v>45524</v>
      </c>
      <c r="B13593" s="2">
        <v>0.61388888888888893</v>
      </c>
      <c r="C13593">
        <v>1699343</v>
      </c>
      <c r="D13593">
        <v>1107154</v>
      </c>
      <c r="E13593" t="s">
        <v>37</v>
      </c>
      <c r="F13593" t="s">
        <v>18</v>
      </c>
      <c r="G13593">
        <v>41</v>
      </c>
      <c r="H13593" s="1">
        <v>45562</v>
      </c>
      <c r="I13593" t="s">
        <v>8592</v>
      </c>
      <c r="J13593">
        <v>24</v>
      </c>
      <c r="K13593" t="s">
        <v>30</v>
      </c>
      <c r="L13593">
        <v>34.9</v>
      </c>
      <c r="M13593">
        <v>2583647.92</v>
      </c>
      <c r="N13593">
        <v>2486182.75</v>
      </c>
      <c r="O13593" t="s">
        <v>53</v>
      </c>
      <c r="P13593" t="s">
        <v>21</v>
      </c>
      <c r="Q13593" t="s">
        <v>16</v>
      </c>
    </row>
    <row r="13594" spans="1:17" x14ac:dyDescent="0.35">
      <c r="A13594" s="1">
        <v>45524</v>
      </c>
      <c r="B13594" s="2">
        <v>0.61388888888888893</v>
      </c>
      <c r="C13594">
        <v>1699344</v>
      </c>
      <c r="D13594">
        <v>1107167</v>
      </c>
      <c r="E13594" t="s">
        <v>22</v>
      </c>
      <c r="F13594" t="s">
        <v>18</v>
      </c>
      <c r="G13594">
        <v>30</v>
      </c>
      <c r="H13594" s="1">
        <v>45553</v>
      </c>
      <c r="I13594">
        <v>70198318</v>
      </c>
      <c r="J13594">
        <v>24</v>
      </c>
      <c r="K13594" t="s">
        <v>50</v>
      </c>
      <c r="L13594">
        <v>38.950000000000003</v>
      </c>
      <c r="M13594">
        <v>5000000</v>
      </c>
      <c r="N13594">
        <v>4844896.93</v>
      </c>
      <c r="P13594" t="s">
        <v>27</v>
      </c>
      <c r="Q13594" t="s">
        <v>16</v>
      </c>
    </row>
    <row r="13595" spans="1:17" x14ac:dyDescent="0.35">
      <c r="A13595" s="1">
        <v>45524</v>
      </c>
      <c r="B13595" s="2">
        <v>0.61388888888888893</v>
      </c>
      <c r="C13595">
        <v>1699345</v>
      </c>
      <c r="D13595">
        <v>1107168</v>
      </c>
      <c r="E13595" t="s">
        <v>22</v>
      </c>
      <c r="F13595" t="s">
        <v>18</v>
      </c>
      <c r="G13595">
        <v>33</v>
      </c>
      <c r="H13595" s="1">
        <v>45554</v>
      </c>
      <c r="I13595">
        <v>255</v>
      </c>
      <c r="J13595">
        <v>24</v>
      </c>
      <c r="K13595" t="s">
        <v>50</v>
      </c>
      <c r="L13595">
        <v>37</v>
      </c>
      <c r="M13595">
        <v>22000000</v>
      </c>
      <c r="N13595">
        <v>21287876.780000001</v>
      </c>
      <c r="P13595" t="s">
        <v>27</v>
      </c>
      <c r="Q13595" t="s">
        <v>16</v>
      </c>
    </row>
    <row r="13596" spans="1:17" x14ac:dyDescent="0.35">
      <c r="A13596" s="1">
        <v>45524</v>
      </c>
      <c r="B13596" s="2">
        <v>0.61388888888888893</v>
      </c>
      <c r="C13596">
        <v>1699346</v>
      </c>
      <c r="D13596">
        <v>1106833</v>
      </c>
      <c r="E13596" t="s">
        <v>28</v>
      </c>
      <c r="F13596" t="s">
        <v>29</v>
      </c>
      <c r="G13596">
        <v>371</v>
      </c>
      <c r="H13596" s="1">
        <v>45893</v>
      </c>
      <c r="I13596" t="s">
        <v>8593</v>
      </c>
      <c r="J13596">
        <v>24</v>
      </c>
      <c r="K13596" t="s">
        <v>30</v>
      </c>
      <c r="L13596">
        <v>2</v>
      </c>
      <c r="M13596">
        <v>80000</v>
      </c>
      <c r="N13596">
        <v>78406.100000000006</v>
      </c>
      <c r="O13596" t="s">
        <v>49</v>
      </c>
      <c r="P13596" t="s">
        <v>21</v>
      </c>
      <c r="Q13596" t="s">
        <v>16</v>
      </c>
    </row>
    <row r="13597" spans="1:17" x14ac:dyDescent="0.35">
      <c r="A13597" s="1">
        <v>45524</v>
      </c>
      <c r="B13597" s="2">
        <v>0.61458333333333337</v>
      </c>
      <c r="C13597">
        <v>1699347</v>
      </c>
      <c r="D13597">
        <v>1106834</v>
      </c>
      <c r="E13597" t="s">
        <v>28</v>
      </c>
      <c r="F13597" t="s">
        <v>29</v>
      </c>
      <c r="G13597">
        <v>371</v>
      </c>
      <c r="H13597" s="1">
        <v>45893</v>
      </c>
      <c r="I13597" t="s">
        <v>8594</v>
      </c>
      <c r="J13597">
        <v>24</v>
      </c>
      <c r="K13597" t="s">
        <v>30</v>
      </c>
      <c r="L13597">
        <v>2</v>
      </c>
      <c r="M13597">
        <v>50000</v>
      </c>
      <c r="N13597">
        <v>49003.81</v>
      </c>
      <c r="O13597" t="s">
        <v>49</v>
      </c>
      <c r="P13597" t="s">
        <v>21</v>
      </c>
      <c r="Q13597" t="s">
        <v>16</v>
      </c>
    </row>
    <row r="13598" spans="1:17" x14ac:dyDescent="0.35">
      <c r="A13598" s="1">
        <v>45524</v>
      </c>
      <c r="B13598" s="2">
        <v>0.61458333333333337</v>
      </c>
      <c r="C13598">
        <v>1699348</v>
      </c>
      <c r="D13598">
        <v>1107170</v>
      </c>
      <c r="E13598" t="s">
        <v>22</v>
      </c>
      <c r="F13598" t="s">
        <v>18</v>
      </c>
      <c r="G13598">
        <v>15</v>
      </c>
      <c r="H13598" s="1">
        <v>45535</v>
      </c>
      <c r="I13598">
        <v>12920</v>
      </c>
      <c r="J13598">
        <v>0</v>
      </c>
      <c r="K13598" t="s">
        <v>19</v>
      </c>
      <c r="L13598">
        <v>47</v>
      </c>
      <c r="M13598">
        <v>5000000</v>
      </c>
      <c r="N13598">
        <v>4905254.67</v>
      </c>
      <c r="O13598" t="s">
        <v>522</v>
      </c>
      <c r="P13598" t="s">
        <v>21</v>
      </c>
      <c r="Q13598" t="s">
        <v>16</v>
      </c>
    </row>
    <row r="13599" spans="1:17" x14ac:dyDescent="0.35">
      <c r="A13599" s="1">
        <v>45524</v>
      </c>
      <c r="B13599" s="2">
        <v>0.61458333333333337</v>
      </c>
      <c r="C13599">
        <v>1699349</v>
      </c>
      <c r="D13599">
        <v>1107171</v>
      </c>
      <c r="E13599" t="s">
        <v>22</v>
      </c>
      <c r="F13599" t="s">
        <v>18</v>
      </c>
      <c r="G13599">
        <v>17</v>
      </c>
      <c r="H13599" s="1">
        <v>45539</v>
      </c>
      <c r="I13599">
        <v>3885</v>
      </c>
      <c r="J13599">
        <v>0</v>
      </c>
      <c r="K13599" t="s">
        <v>19</v>
      </c>
      <c r="L13599">
        <v>47</v>
      </c>
      <c r="M13599">
        <v>13768595.050000001</v>
      </c>
      <c r="N13599">
        <v>13473651.289999999</v>
      </c>
      <c r="O13599" t="s">
        <v>704</v>
      </c>
      <c r="P13599" t="s">
        <v>21</v>
      </c>
      <c r="Q13599" t="s">
        <v>16</v>
      </c>
    </row>
    <row r="13600" spans="1:17" x14ac:dyDescent="0.35">
      <c r="A13600" s="1">
        <v>45524</v>
      </c>
      <c r="B13600" s="2">
        <v>0.61458333333333337</v>
      </c>
      <c r="C13600">
        <v>1699350</v>
      </c>
      <c r="D13600">
        <v>1106839</v>
      </c>
      <c r="E13600" t="s">
        <v>37</v>
      </c>
      <c r="F13600" t="s">
        <v>18</v>
      </c>
      <c r="G13600">
        <v>114</v>
      </c>
      <c r="H13600" s="1">
        <v>45636</v>
      </c>
      <c r="I13600" t="s">
        <v>8595</v>
      </c>
      <c r="J13600">
        <v>0</v>
      </c>
      <c r="K13600" t="s">
        <v>30</v>
      </c>
      <c r="L13600">
        <v>41</v>
      </c>
      <c r="M13600">
        <v>40000000</v>
      </c>
      <c r="N13600">
        <v>35459270.409999996</v>
      </c>
      <c r="O13600" t="s">
        <v>42</v>
      </c>
      <c r="P13600" t="s">
        <v>21</v>
      </c>
      <c r="Q13600" t="s">
        <v>16</v>
      </c>
    </row>
    <row r="13601" spans="1:17" x14ac:dyDescent="0.35">
      <c r="A13601" s="1">
        <v>45524</v>
      </c>
      <c r="B13601" s="2">
        <v>0.61527777777777781</v>
      </c>
      <c r="C13601">
        <v>1699351</v>
      </c>
      <c r="D13601">
        <v>1107146</v>
      </c>
      <c r="E13601" t="s">
        <v>17</v>
      </c>
      <c r="F13601" t="s">
        <v>18</v>
      </c>
      <c r="G13601">
        <v>43</v>
      </c>
      <c r="H13601" s="1">
        <v>45566</v>
      </c>
      <c r="I13601">
        <v>77055</v>
      </c>
      <c r="J13601">
        <v>0</v>
      </c>
      <c r="K13601" t="s">
        <v>19</v>
      </c>
      <c r="L13601">
        <v>56.5</v>
      </c>
      <c r="M13601">
        <v>31500000</v>
      </c>
      <c r="N13601">
        <v>29534157.899999999</v>
      </c>
      <c r="O13601" t="s">
        <v>83</v>
      </c>
      <c r="P13601" t="s">
        <v>21</v>
      </c>
      <c r="Q13601" t="s">
        <v>16</v>
      </c>
    </row>
    <row r="13602" spans="1:17" x14ac:dyDescent="0.35">
      <c r="A13602" s="1">
        <v>45524</v>
      </c>
      <c r="B13602" s="2">
        <v>0.61527777777777781</v>
      </c>
      <c r="C13602">
        <v>1699352</v>
      </c>
      <c r="D13602">
        <v>1107172</v>
      </c>
      <c r="E13602" t="s">
        <v>22</v>
      </c>
      <c r="F13602" t="s">
        <v>18</v>
      </c>
      <c r="G13602">
        <v>17</v>
      </c>
      <c r="H13602" s="1">
        <v>45539</v>
      </c>
      <c r="I13602">
        <v>7020</v>
      </c>
      <c r="J13602">
        <v>0</v>
      </c>
      <c r="K13602" t="s">
        <v>19</v>
      </c>
      <c r="L13602">
        <v>47</v>
      </c>
      <c r="M13602">
        <v>16782300.379999999</v>
      </c>
      <c r="N13602">
        <v>16422798.57</v>
      </c>
      <c r="O13602" t="s">
        <v>598</v>
      </c>
      <c r="P13602" t="s">
        <v>21</v>
      </c>
      <c r="Q13602" t="s">
        <v>16</v>
      </c>
    </row>
    <row r="13603" spans="1:17" x14ac:dyDescent="0.35">
      <c r="A13603" s="1">
        <v>45524</v>
      </c>
      <c r="B13603" s="2">
        <v>0.61597222222222225</v>
      </c>
      <c r="C13603">
        <v>1699353</v>
      </c>
      <c r="D13603">
        <v>1107173</v>
      </c>
      <c r="E13603" t="s">
        <v>37</v>
      </c>
      <c r="F13603" t="s">
        <v>18</v>
      </c>
      <c r="G13603">
        <v>229</v>
      </c>
      <c r="H13603" s="1">
        <v>45749</v>
      </c>
      <c r="I13603" t="s">
        <v>8596</v>
      </c>
      <c r="J13603">
        <v>24</v>
      </c>
      <c r="K13603" t="s">
        <v>30</v>
      </c>
      <c r="L13603">
        <v>45</v>
      </c>
      <c r="M13603">
        <v>1000000</v>
      </c>
      <c r="N13603">
        <v>779831.21</v>
      </c>
      <c r="O13603" t="s">
        <v>42</v>
      </c>
      <c r="P13603" t="s">
        <v>21</v>
      </c>
      <c r="Q13603" t="s">
        <v>16</v>
      </c>
    </row>
    <row r="13604" spans="1:17" x14ac:dyDescent="0.35">
      <c r="A13604" s="1">
        <v>45524</v>
      </c>
      <c r="B13604" s="2">
        <v>0.61597222222222225</v>
      </c>
      <c r="C13604">
        <v>1699354</v>
      </c>
      <c r="D13604">
        <v>1107173</v>
      </c>
      <c r="E13604" t="s">
        <v>37</v>
      </c>
      <c r="F13604" t="s">
        <v>18</v>
      </c>
      <c r="G13604">
        <v>233</v>
      </c>
      <c r="H13604" s="1">
        <v>45756</v>
      </c>
      <c r="I13604" t="s">
        <v>8597</v>
      </c>
      <c r="J13604">
        <v>24</v>
      </c>
      <c r="K13604" t="s">
        <v>30</v>
      </c>
      <c r="L13604">
        <v>45</v>
      </c>
      <c r="M13604">
        <v>1000000</v>
      </c>
      <c r="N13604">
        <v>776843.67</v>
      </c>
      <c r="O13604" t="s">
        <v>42</v>
      </c>
      <c r="P13604" t="s">
        <v>21</v>
      </c>
      <c r="Q13604" t="s">
        <v>16</v>
      </c>
    </row>
    <row r="13605" spans="1:17" x14ac:dyDescent="0.35">
      <c r="A13605" s="1">
        <v>45524</v>
      </c>
      <c r="B13605" s="2">
        <v>0.61597222222222225</v>
      </c>
      <c r="C13605">
        <v>1699355</v>
      </c>
      <c r="D13605">
        <v>1107173</v>
      </c>
      <c r="E13605" t="s">
        <v>37</v>
      </c>
      <c r="F13605" t="s">
        <v>18</v>
      </c>
      <c r="G13605">
        <v>244</v>
      </c>
      <c r="H13605" s="1">
        <v>45763</v>
      </c>
      <c r="I13605" t="s">
        <v>8598</v>
      </c>
      <c r="J13605">
        <v>24</v>
      </c>
      <c r="K13605" t="s">
        <v>30</v>
      </c>
      <c r="L13605">
        <v>45</v>
      </c>
      <c r="M13605">
        <v>1000000</v>
      </c>
      <c r="N13605">
        <v>768744.73</v>
      </c>
      <c r="O13605" t="s">
        <v>42</v>
      </c>
      <c r="P13605" t="s">
        <v>21</v>
      </c>
      <c r="Q13605" t="s">
        <v>16</v>
      </c>
    </row>
    <row r="13606" spans="1:17" x14ac:dyDescent="0.35">
      <c r="A13606" s="1">
        <v>45524</v>
      </c>
      <c r="B13606" s="2">
        <v>0.61597222222222225</v>
      </c>
      <c r="C13606">
        <v>1699356</v>
      </c>
      <c r="D13606">
        <v>1107173</v>
      </c>
      <c r="E13606" t="s">
        <v>37</v>
      </c>
      <c r="F13606" t="s">
        <v>18</v>
      </c>
      <c r="G13606">
        <v>247</v>
      </c>
      <c r="H13606" s="1">
        <v>45770</v>
      </c>
      <c r="I13606" t="s">
        <v>8599</v>
      </c>
      <c r="J13606">
        <v>24</v>
      </c>
      <c r="K13606" t="s">
        <v>30</v>
      </c>
      <c r="L13606">
        <v>45</v>
      </c>
      <c r="M13606">
        <v>1000000</v>
      </c>
      <c r="N13606">
        <v>766565.16</v>
      </c>
      <c r="O13606" t="s">
        <v>42</v>
      </c>
      <c r="P13606" t="s">
        <v>21</v>
      </c>
      <c r="Q13606" t="s">
        <v>16</v>
      </c>
    </row>
    <row r="13607" spans="1:17" x14ac:dyDescent="0.35">
      <c r="A13607" s="1">
        <v>45524</v>
      </c>
      <c r="B13607" s="2">
        <v>0.6166666666666667</v>
      </c>
      <c r="C13607">
        <v>1699357</v>
      </c>
      <c r="D13607">
        <v>1106960</v>
      </c>
      <c r="E13607" t="s">
        <v>37</v>
      </c>
      <c r="F13607" t="s">
        <v>18</v>
      </c>
      <c r="G13607">
        <v>54</v>
      </c>
      <c r="H13607" s="1">
        <v>45574</v>
      </c>
      <c r="I13607" t="s">
        <v>8600</v>
      </c>
      <c r="J13607">
        <v>24</v>
      </c>
      <c r="K13607" t="s">
        <v>30</v>
      </c>
      <c r="L13607">
        <v>42</v>
      </c>
      <c r="M13607">
        <v>3200000</v>
      </c>
      <c r="N13607">
        <v>3012794.06</v>
      </c>
      <c r="O13607" t="s">
        <v>44</v>
      </c>
      <c r="P13607" t="s">
        <v>21</v>
      </c>
      <c r="Q13607" t="s">
        <v>16</v>
      </c>
    </row>
    <row r="13608" spans="1:17" x14ac:dyDescent="0.35">
      <c r="A13608" s="1">
        <v>45524</v>
      </c>
      <c r="B13608" s="2">
        <v>0.61944444444444446</v>
      </c>
      <c r="C13608">
        <v>1699358</v>
      </c>
      <c r="D13608">
        <v>1107142</v>
      </c>
      <c r="E13608" t="s">
        <v>37</v>
      </c>
      <c r="F13608" t="s">
        <v>18</v>
      </c>
      <c r="G13608">
        <v>97</v>
      </c>
      <c r="H13608" s="1">
        <v>45618</v>
      </c>
      <c r="I13608" t="s">
        <v>8601</v>
      </c>
      <c r="J13608">
        <v>24</v>
      </c>
      <c r="K13608" t="s">
        <v>30</v>
      </c>
      <c r="L13608">
        <v>42</v>
      </c>
      <c r="M13608">
        <v>20000000</v>
      </c>
      <c r="N13608">
        <v>17991817.420000002</v>
      </c>
      <c r="O13608" t="s">
        <v>119</v>
      </c>
      <c r="P13608" t="s">
        <v>21</v>
      </c>
      <c r="Q13608" t="s">
        <v>16</v>
      </c>
    </row>
    <row r="13609" spans="1:17" x14ac:dyDescent="0.35">
      <c r="A13609" s="1">
        <v>45524</v>
      </c>
      <c r="B13609" s="2">
        <v>0.62013888888888891</v>
      </c>
      <c r="C13609">
        <v>1699359</v>
      </c>
      <c r="D13609">
        <v>1107162</v>
      </c>
      <c r="E13609" t="s">
        <v>22</v>
      </c>
      <c r="F13609" t="s">
        <v>18</v>
      </c>
      <c r="G13609">
        <v>16</v>
      </c>
      <c r="H13609" s="1">
        <v>45539</v>
      </c>
      <c r="I13609">
        <v>256</v>
      </c>
      <c r="J13609">
        <v>24</v>
      </c>
      <c r="K13609" t="s">
        <v>50</v>
      </c>
      <c r="L13609">
        <v>37</v>
      </c>
      <c r="M13609">
        <v>3000000</v>
      </c>
      <c r="N13609">
        <v>2952119.06</v>
      </c>
      <c r="P13609" t="s">
        <v>27</v>
      </c>
      <c r="Q13609" t="s">
        <v>16</v>
      </c>
    </row>
    <row r="13610" spans="1:17" x14ac:dyDescent="0.35">
      <c r="A13610" s="1">
        <v>45524</v>
      </c>
      <c r="B13610" s="2">
        <v>0.62013888888888891</v>
      </c>
      <c r="C13610">
        <v>1699360</v>
      </c>
      <c r="D13610">
        <v>1107143</v>
      </c>
      <c r="E13610" t="s">
        <v>37</v>
      </c>
      <c r="F13610" t="s">
        <v>18</v>
      </c>
      <c r="G13610">
        <v>154</v>
      </c>
      <c r="H13610" s="1">
        <v>45677</v>
      </c>
      <c r="I13610" t="s">
        <v>8602</v>
      </c>
      <c r="J13610">
        <v>24</v>
      </c>
      <c r="K13610" t="s">
        <v>30</v>
      </c>
      <c r="L13610">
        <v>46</v>
      </c>
      <c r="M13610">
        <v>300000</v>
      </c>
      <c r="N13610">
        <v>251238.99</v>
      </c>
      <c r="O13610" t="s">
        <v>119</v>
      </c>
      <c r="P13610" t="s">
        <v>21</v>
      </c>
      <c r="Q13610" t="s">
        <v>16</v>
      </c>
    </row>
    <row r="13611" spans="1:17" x14ac:dyDescent="0.35">
      <c r="A13611" s="1">
        <v>45524</v>
      </c>
      <c r="B13611" s="2">
        <v>0.62013888888888891</v>
      </c>
      <c r="C13611">
        <v>1699361</v>
      </c>
      <c r="D13611">
        <v>1106779</v>
      </c>
      <c r="E13611" t="s">
        <v>28</v>
      </c>
      <c r="F13611" t="s">
        <v>26</v>
      </c>
      <c r="G13611">
        <v>392</v>
      </c>
      <c r="H13611" s="1">
        <v>45915</v>
      </c>
      <c r="I13611" t="s">
        <v>8603</v>
      </c>
      <c r="J13611">
        <v>24</v>
      </c>
      <c r="K13611" t="s">
        <v>30</v>
      </c>
      <c r="L13611">
        <v>2</v>
      </c>
      <c r="M13611">
        <v>100000</v>
      </c>
      <c r="N13611">
        <v>97897.22</v>
      </c>
      <c r="O13611" t="s">
        <v>87</v>
      </c>
      <c r="P13611" t="s">
        <v>21</v>
      </c>
      <c r="Q13611" t="s">
        <v>16</v>
      </c>
    </row>
    <row r="13612" spans="1:17" x14ac:dyDescent="0.35">
      <c r="A13612" s="1">
        <v>45524</v>
      </c>
      <c r="B13612" s="2">
        <v>0.62013888888888891</v>
      </c>
      <c r="C13612">
        <v>1699362</v>
      </c>
      <c r="D13612">
        <v>1106779</v>
      </c>
      <c r="E13612" t="s">
        <v>28</v>
      </c>
      <c r="F13612" t="s">
        <v>26</v>
      </c>
      <c r="G13612">
        <v>392</v>
      </c>
      <c r="H13612" s="1">
        <v>45915</v>
      </c>
      <c r="I13612" t="s">
        <v>8604</v>
      </c>
      <c r="J13612">
        <v>24</v>
      </c>
      <c r="K13612" t="s">
        <v>30</v>
      </c>
      <c r="L13612">
        <v>2</v>
      </c>
      <c r="M13612">
        <v>100000</v>
      </c>
      <c r="N13612">
        <v>97897.22</v>
      </c>
      <c r="O13612" t="s">
        <v>87</v>
      </c>
      <c r="P13612" t="s">
        <v>21</v>
      </c>
      <c r="Q13612" t="s">
        <v>16</v>
      </c>
    </row>
    <row r="13613" spans="1:17" x14ac:dyDescent="0.35">
      <c r="A13613" s="1">
        <v>45524</v>
      </c>
      <c r="B13613" s="2">
        <v>0.62013888888888891</v>
      </c>
      <c r="C13613">
        <v>1699363</v>
      </c>
      <c r="D13613">
        <v>1106774</v>
      </c>
      <c r="E13613" t="s">
        <v>28</v>
      </c>
      <c r="F13613" t="s">
        <v>26</v>
      </c>
      <c r="G13613">
        <v>392</v>
      </c>
      <c r="H13613" s="1">
        <v>45915</v>
      </c>
      <c r="I13613" t="s">
        <v>8605</v>
      </c>
      <c r="J13613">
        <v>24</v>
      </c>
      <c r="K13613" t="s">
        <v>30</v>
      </c>
      <c r="L13613">
        <v>2</v>
      </c>
      <c r="M13613">
        <v>100000</v>
      </c>
      <c r="N13613">
        <v>97897.22</v>
      </c>
      <c r="O13613" t="s">
        <v>87</v>
      </c>
      <c r="P13613" t="s">
        <v>21</v>
      </c>
      <c r="Q13613" t="s">
        <v>16</v>
      </c>
    </row>
    <row r="13614" spans="1:17" x14ac:dyDescent="0.35">
      <c r="A13614" s="1">
        <v>45524</v>
      </c>
      <c r="B13614" s="2">
        <v>0.62083333333333335</v>
      </c>
      <c r="C13614">
        <v>1699364</v>
      </c>
      <c r="D13614">
        <v>1107155</v>
      </c>
      <c r="E13614" t="s">
        <v>28</v>
      </c>
      <c r="F13614" t="s">
        <v>26</v>
      </c>
      <c r="G13614">
        <v>392</v>
      </c>
      <c r="H13614" s="1">
        <v>45915</v>
      </c>
      <c r="I13614" t="s">
        <v>8606</v>
      </c>
      <c r="J13614">
        <v>24</v>
      </c>
      <c r="K13614" t="s">
        <v>30</v>
      </c>
      <c r="L13614">
        <v>2</v>
      </c>
      <c r="M13614">
        <v>100000</v>
      </c>
      <c r="N13614">
        <v>97897.22</v>
      </c>
      <c r="O13614" t="s">
        <v>87</v>
      </c>
      <c r="P13614" t="s">
        <v>21</v>
      </c>
      <c r="Q13614" t="s">
        <v>16</v>
      </c>
    </row>
    <row r="13615" spans="1:17" x14ac:dyDescent="0.35">
      <c r="A13615" s="1">
        <v>45524</v>
      </c>
      <c r="B13615" s="2">
        <v>0.62083333333333335</v>
      </c>
      <c r="C13615">
        <v>1699365</v>
      </c>
      <c r="D13615">
        <v>1107175</v>
      </c>
      <c r="E13615" t="s">
        <v>22</v>
      </c>
      <c r="F13615" t="s">
        <v>18</v>
      </c>
      <c r="G13615">
        <v>103</v>
      </c>
      <c r="H13615" s="1">
        <v>45624</v>
      </c>
      <c r="I13615">
        <v>27275</v>
      </c>
      <c r="J13615">
        <v>24</v>
      </c>
      <c r="K13615" t="s">
        <v>50</v>
      </c>
      <c r="L13615">
        <v>40.99</v>
      </c>
      <c r="M13615">
        <v>5000000</v>
      </c>
      <c r="N13615">
        <v>4481610.3</v>
      </c>
      <c r="P13615" t="s">
        <v>27</v>
      </c>
      <c r="Q13615" t="s">
        <v>16</v>
      </c>
    </row>
    <row r="13616" spans="1:17" x14ac:dyDescent="0.35">
      <c r="A13616" s="1">
        <v>45524</v>
      </c>
      <c r="B13616" s="2">
        <v>0.62083333333333335</v>
      </c>
      <c r="C13616">
        <v>1699366</v>
      </c>
      <c r="D13616">
        <v>1107175</v>
      </c>
      <c r="E13616" t="s">
        <v>22</v>
      </c>
      <c r="F13616" t="s">
        <v>18</v>
      </c>
      <c r="G13616">
        <v>148</v>
      </c>
      <c r="H13616" s="1">
        <v>45671</v>
      </c>
      <c r="I13616">
        <v>27279</v>
      </c>
      <c r="J13616">
        <v>24</v>
      </c>
      <c r="K13616" t="s">
        <v>50</v>
      </c>
      <c r="L13616">
        <v>40.99</v>
      </c>
      <c r="M13616">
        <v>5000000</v>
      </c>
      <c r="N13616">
        <v>4287407.0999999996</v>
      </c>
      <c r="P13616" t="s">
        <v>27</v>
      </c>
      <c r="Q13616" t="s">
        <v>16</v>
      </c>
    </row>
    <row r="13617" spans="1:17" x14ac:dyDescent="0.35">
      <c r="A13617" s="1">
        <v>45524</v>
      </c>
      <c r="B13617" s="2">
        <v>0.62083333333333335</v>
      </c>
      <c r="C13617">
        <v>1699367</v>
      </c>
      <c r="D13617">
        <v>1107175</v>
      </c>
      <c r="E13617" t="s">
        <v>22</v>
      </c>
      <c r="F13617" t="s">
        <v>18</v>
      </c>
      <c r="G13617">
        <v>127</v>
      </c>
      <c r="H13617" s="1">
        <v>45646</v>
      </c>
      <c r="I13617">
        <v>27277</v>
      </c>
      <c r="J13617">
        <v>24</v>
      </c>
      <c r="K13617" t="s">
        <v>50</v>
      </c>
      <c r="L13617">
        <v>40.99</v>
      </c>
      <c r="M13617">
        <v>5000000</v>
      </c>
      <c r="N13617">
        <v>4375897.51</v>
      </c>
      <c r="P13617" t="s">
        <v>27</v>
      </c>
      <c r="Q13617" t="s">
        <v>16</v>
      </c>
    </row>
    <row r="13618" spans="1:17" x14ac:dyDescent="0.35">
      <c r="A13618" s="1">
        <v>45524</v>
      </c>
      <c r="B13618" s="2">
        <v>0.62083333333333335</v>
      </c>
      <c r="C13618">
        <v>1699368</v>
      </c>
      <c r="D13618">
        <v>1107175</v>
      </c>
      <c r="E13618" t="s">
        <v>22</v>
      </c>
      <c r="F13618" t="s">
        <v>18</v>
      </c>
      <c r="G13618">
        <v>140</v>
      </c>
      <c r="H13618" s="1">
        <v>45663</v>
      </c>
      <c r="I13618">
        <v>27278</v>
      </c>
      <c r="J13618">
        <v>24</v>
      </c>
      <c r="K13618" t="s">
        <v>50</v>
      </c>
      <c r="L13618">
        <v>40.99</v>
      </c>
      <c r="M13618">
        <v>5000000</v>
      </c>
      <c r="N13618">
        <v>4320692.45</v>
      </c>
      <c r="P13618" t="s">
        <v>27</v>
      </c>
      <c r="Q13618" t="s">
        <v>16</v>
      </c>
    </row>
    <row r="13619" spans="1:17" x14ac:dyDescent="0.35">
      <c r="A13619" s="1">
        <v>45524</v>
      </c>
      <c r="B13619" s="2">
        <v>0.62083333333333335</v>
      </c>
      <c r="C13619">
        <v>1699369</v>
      </c>
      <c r="D13619">
        <v>1107175</v>
      </c>
      <c r="E13619" t="s">
        <v>22</v>
      </c>
      <c r="F13619" t="s">
        <v>18</v>
      </c>
      <c r="G13619">
        <v>117</v>
      </c>
      <c r="H13619" s="1">
        <v>45638</v>
      </c>
      <c r="I13619">
        <v>27276</v>
      </c>
      <c r="J13619">
        <v>24</v>
      </c>
      <c r="K13619" t="s">
        <v>50</v>
      </c>
      <c r="L13619">
        <v>40.99</v>
      </c>
      <c r="M13619">
        <v>5000000</v>
      </c>
      <c r="N13619">
        <v>4419332.41</v>
      </c>
      <c r="P13619" t="s">
        <v>27</v>
      </c>
      <c r="Q13619" t="s">
        <v>16</v>
      </c>
    </row>
    <row r="13620" spans="1:17" x14ac:dyDescent="0.35">
      <c r="A13620" s="1">
        <v>45524</v>
      </c>
      <c r="B13620" s="2">
        <v>0.62083333333333335</v>
      </c>
      <c r="C13620">
        <v>1699370</v>
      </c>
      <c r="D13620">
        <v>1107175</v>
      </c>
      <c r="E13620" t="s">
        <v>22</v>
      </c>
      <c r="F13620" t="s">
        <v>18</v>
      </c>
      <c r="G13620">
        <v>162</v>
      </c>
      <c r="H13620" s="1">
        <v>45685</v>
      </c>
      <c r="I13620">
        <v>27280</v>
      </c>
      <c r="J13620">
        <v>24</v>
      </c>
      <c r="K13620" t="s">
        <v>50</v>
      </c>
      <c r="L13620">
        <v>40.99</v>
      </c>
      <c r="M13620">
        <v>5000000</v>
      </c>
      <c r="N13620">
        <v>4230375.3499999996</v>
      </c>
      <c r="P13620" t="s">
        <v>27</v>
      </c>
      <c r="Q13620" t="s">
        <v>16</v>
      </c>
    </row>
    <row r="13621" spans="1:17" x14ac:dyDescent="0.35">
      <c r="A13621" s="1">
        <v>45524</v>
      </c>
      <c r="B13621" s="2">
        <v>0.62083333333333335</v>
      </c>
      <c r="C13621">
        <v>1699371</v>
      </c>
      <c r="D13621">
        <v>1107027</v>
      </c>
      <c r="E13621" t="s">
        <v>37</v>
      </c>
      <c r="F13621" t="s">
        <v>18</v>
      </c>
      <c r="G13621">
        <v>110</v>
      </c>
      <c r="H13621" s="1">
        <v>45631</v>
      </c>
      <c r="I13621" t="s">
        <v>8607</v>
      </c>
      <c r="J13621">
        <v>24</v>
      </c>
      <c r="K13621" t="s">
        <v>30</v>
      </c>
      <c r="L13621">
        <v>42</v>
      </c>
      <c r="M13621">
        <v>675000</v>
      </c>
      <c r="N13621">
        <v>599160.99</v>
      </c>
      <c r="O13621" t="s">
        <v>33</v>
      </c>
      <c r="P13621" t="s">
        <v>21</v>
      </c>
      <c r="Q13621" t="s">
        <v>16</v>
      </c>
    </row>
    <row r="13622" spans="1:17" x14ac:dyDescent="0.35">
      <c r="A13622" s="1">
        <v>45524</v>
      </c>
      <c r="B13622" s="2">
        <v>0.62083333333333335</v>
      </c>
      <c r="C13622">
        <v>1699372</v>
      </c>
      <c r="D13622">
        <v>1107027</v>
      </c>
      <c r="E13622" t="s">
        <v>37</v>
      </c>
      <c r="F13622" t="s">
        <v>18</v>
      </c>
      <c r="G13622">
        <v>113</v>
      </c>
      <c r="H13622" s="1">
        <v>45636</v>
      </c>
      <c r="I13622" t="s">
        <v>8608</v>
      </c>
      <c r="J13622">
        <v>24</v>
      </c>
      <c r="K13622" t="s">
        <v>30</v>
      </c>
      <c r="L13622">
        <v>42</v>
      </c>
      <c r="M13622">
        <v>675000</v>
      </c>
      <c r="N13622">
        <v>597330.65</v>
      </c>
      <c r="O13622" t="s">
        <v>33</v>
      </c>
      <c r="P13622" t="s">
        <v>21</v>
      </c>
      <c r="Q13622" t="s">
        <v>16</v>
      </c>
    </row>
    <row r="13623" spans="1:17" x14ac:dyDescent="0.35">
      <c r="A13623" s="1">
        <v>45524</v>
      </c>
      <c r="B13623" s="2">
        <v>0.62083333333333335</v>
      </c>
      <c r="C13623">
        <v>1699373</v>
      </c>
      <c r="D13623">
        <v>1107027</v>
      </c>
      <c r="E13623" t="s">
        <v>37</v>
      </c>
      <c r="F13623" t="s">
        <v>18</v>
      </c>
      <c r="G13623">
        <v>100</v>
      </c>
      <c r="H13623" s="1">
        <v>45623</v>
      </c>
      <c r="I13623" t="s">
        <v>8609</v>
      </c>
      <c r="J13623">
        <v>24</v>
      </c>
      <c r="K13623" t="s">
        <v>30</v>
      </c>
      <c r="L13623">
        <v>42</v>
      </c>
      <c r="M13623">
        <v>675000</v>
      </c>
      <c r="N13623">
        <v>605343.98</v>
      </c>
      <c r="O13623" t="s">
        <v>33</v>
      </c>
      <c r="P13623" t="s">
        <v>21</v>
      </c>
      <c r="Q13623" t="s">
        <v>16</v>
      </c>
    </row>
    <row r="13624" spans="1:17" x14ac:dyDescent="0.35">
      <c r="A13624" s="1">
        <v>45524</v>
      </c>
      <c r="B13624" s="2">
        <v>0.62083333333333335</v>
      </c>
      <c r="C13624">
        <v>1699374</v>
      </c>
      <c r="D13624">
        <v>1107027</v>
      </c>
      <c r="E13624" t="s">
        <v>37</v>
      </c>
      <c r="F13624" t="s">
        <v>18</v>
      </c>
      <c r="G13624">
        <v>134</v>
      </c>
      <c r="H13624" s="1">
        <v>45653</v>
      </c>
      <c r="I13624" t="s">
        <v>8610</v>
      </c>
      <c r="J13624">
        <v>24</v>
      </c>
      <c r="K13624" t="s">
        <v>30</v>
      </c>
      <c r="L13624">
        <v>42</v>
      </c>
      <c r="M13624">
        <v>675000</v>
      </c>
      <c r="N13624">
        <v>584824.81999999995</v>
      </c>
      <c r="O13624" t="s">
        <v>33</v>
      </c>
      <c r="P13624" t="s">
        <v>21</v>
      </c>
      <c r="Q13624" t="s">
        <v>16</v>
      </c>
    </row>
    <row r="13625" spans="1:17" x14ac:dyDescent="0.35">
      <c r="A13625" s="1">
        <v>45524</v>
      </c>
      <c r="B13625" s="2">
        <v>0.62152777777777779</v>
      </c>
      <c r="C13625">
        <v>1699375</v>
      </c>
      <c r="D13625">
        <v>1107139</v>
      </c>
      <c r="E13625" t="s">
        <v>17</v>
      </c>
      <c r="F13625" t="s">
        <v>18</v>
      </c>
      <c r="G13625">
        <v>351</v>
      </c>
      <c r="H13625" s="1">
        <v>45874</v>
      </c>
      <c r="I13625">
        <v>76943</v>
      </c>
      <c r="J13625">
        <v>0</v>
      </c>
      <c r="K13625" t="s">
        <v>19</v>
      </c>
      <c r="L13625">
        <v>35</v>
      </c>
      <c r="M13625">
        <v>2930000000</v>
      </c>
      <c r="N13625">
        <v>2192169724.2399998</v>
      </c>
      <c r="O13625" t="s">
        <v>8611</v>
      </c>
      <c r="P13625" t="s">
        <v>21</v>
      </c>
      <c r="Q13625" t="s">
        <v>16</v>
      </c>
    </row>
    <row r="13626" spans="1:17" x14ac:dyDescent="0.35">
      <c r="A13626" s="1">
        <v>45524</v>
      </c>
      <c r="B13626" s="2">
        <v>0.62152777777777779</v>
      </c>
      <c r="C13626">
        <v>1699376</v>
      </c>
      <c r="D13626">
        <v>1107179</v>
      </c>
      <c r="E13626" t="s">
        <v>37</v>
      </c>
      <c r="F13626" t="s">
        <v>18</v>
      </c>
      <c r="G13626">
        <v>21</v>
      </c>
      <c r="H13626" s="1">
        <v>45544</v>
      </c>
      <c r="I13626" t="s">
        <v>8612</v>
      </c>
      <c r="J13626">
        <v>24</v>
      </c>
      <c r="K13626" t="s">
        <v>30</v>
      </c>
      <c r="L13626">
        <v>34</v>
      </c>
      <c r="M13626">
        <v>2496259.58</v>
      </c>
      <c r="N13626">
        <v>2448365.5299999998</v>
      </c>
      <c r="O13626" t="s">
        <v>42</v>
      </c>
      <c r="P13626" t="s">
        <v>21</v>
      </c>
      <c r="Q13626" t="s">
        <v>16</v>
      </c>
    </row>
    <row r="13627" spans="1:17" x14ac:dyDescent="0.35">
      <c r="A13627" s="1">
        <v>45524</v>
      </c>
      <c r="B13627" s="2">
        <v>0.62152777777777779</v>
      </c>
      <c r="C13627">
        <v>1699377</v>
      </c>
      <c r="D13627">
        <v>1107179</v>
      </c>
      <c r="E13627" t="s">
        <v>37</v>
      </c>
      <c r="F13627" t="s">
        <v>18</v>
      </c>
      <c r="G13627">
        <v>56</v>
      </c>
      <c r="H13627" s="1">
        <v>45576</v>
      </c>
      <c r="I13627" t="s">
        <v>8613</v>
      </c>
      <c r="J13627">
        <v>24</v>
      </c>
      <c r="K13627" t="s">
        <v>30</v>
      </c>
      <c r="L13627">
        <v>34</v>
      </c>
      <c r="M13627">
        <v>495598.2</v>
      </c>
      <c r="N13627">
        <v>471027.35</v>
      </c>
      <c r="O13627" t="s">
        <v>42</v>
      </c>
      <c r="P13627" t="s">
        <v>21</v>
      </c>
      <c r="Q13627" t="s">
        <v>16</v>
      </c>
    </row>
    <row r="13628" spans="1:17" x14ac:dyDescent="0.35">
      <c r="A13628" s="1">
        <v>45524</v>
      </c>
      <c r="B13628" s="2">
        <v>0.62152777777777779</v>
      </c>
      <c r="C13628">
        <v>1699378</v>
      </c>
      <c r="D13628">
        <v>1107179</v>
      </c>
      <c r="E13628" t="s">
        <v>37</v>
      </c>
      <c r="F13628" t="s">
        <v>18</v>
      </c>
      <c r="G13628">
        <v>27</v>
      </c>
      <c r="H13628" s="1">
        <v>45548</v>
      </c>
      <c r="I13628" t="s">
        <v>8614</v>
      </c>
      <c r="J13628">
        <v>24</v>
      </c>
      <c r="K13628" t="s">
        <v>30</v>
      </c>
      <c r="L13628">
        <v>34</v>
      </c>
      <c r="M13628">
        <v>305625.51</v>
      </c>
      <c r="N13628">
        <v>298127.40000000002</v>
      </c>
      <c r="O13628" t="s">
        <v>42</v>
      </c>
      <c r="P13628" t="s">
        <v>21</v>
      </c>
      <c r="Q13628" t="s">
        <v>16</v>
      </c>
    </row>
    <row r="13629" spans="1:17" x14ac:dyDescent="0.35">
      <c r="A13629" s="1">
        <v>45524</v>
      </c>
      <c r="B13629" s="2">
        <v>0.62152777777777779</v>
      </c>
      <c r="C13629">
        <v>1699379</v>
      </c>
      <c r="D13629">
        <v>1107179</v>
      </c>
      <c r="E13629" t="s">
        <v>37</v>
      </c>
      <c r="F13629" t="s">
        <v>18</v>
      </c>
      <c r="G13629">
        <v>13</v>
      </c>
      <c r="H13629" s="1">
        <v>45534</v>
      </c>
      <c r="I13629" t="s">
        <v>8615</v>
      </c>
      <c r="J13629">
        <v>24</v>
      </c>
      <c r="K13629" t="s">
        <v>30</v>
      </c>
      <c r="L13629">
        <v>34</v>
      </c>
      <c r="M13629">
        <v>1000384.84</v>
      </c>
      <c r="N13629">
        <v>988415.53</v>
      </c>
      <c r="O13629" t="s">
        <v>42</v>
      </c>
      <c r="P13629" t="s">
        <v>21</v>
      </c>
      <c r="Q13629" t="s">
        <v>16</v>
      </c>
    </row>
    <row r="13630" spans="1:17" x14ac:dyDescent="0.35">
      <c r="A13630" s="1">
        <v>45524</v>
      </c>
      <c r="B13630" s="2">
        <v>0.62152777777777779</v>
      </c>
      <c r="C13630">
        <v>1699380</v>
      </c>
      <c r="D13630">
        <v>1107179</v>
      </c>
      <c r="E13630" t="s">
        <v>37</v>
      </c>
      <c r="F13630" t="s">
        <v>18</v>
      </c>
      <c r="G13630">
        <v>14</v>
      </c>
      <c r="H13630" s="1">
        <v>45535</v>
      </c>
      <c r="I13630" t="s">
        <v>8616</v>
      </c>
      <c r="J13630">
        <v>24</v>
      </c>
      <c r="K13630" t="s">
        <v>30</v>
      </c>
      <c r="L13630">
        <v>34</v>
      </c>
      <c r="M13630">
        <v>302275.57</v>
      </c>
      <c r="N13630">
        <v>298384.31</v>
      </c>
      <c r="O13630" t="s">
        <v>42</v>
      </c>
      <c r="P13630" t="s">
        <v>21</v>
      </c>
      <c r="Q13630" t="s">
        <v>16</v>
      </c>
    </row>
    <row r="13631" spans="1:17" x14ac:dyDescent="0.35">
      <c r="A13631" s="1">
        <v>45524</v>
      </c>
      <c r="B13631" s="2">
        <v>0.62152777777777779</v>
      </c>
      <c r="C13631">
        <v>1699381</v>
      </c>
      <c r="D13631">
        <v>1107179</v>
      </c>
      <c r="E13631" t="s">
        <v>37</v>
      </c>
      <c r="F13631" t="s">
        <v>18</v>
      </c>
      <c r="G13631">
        <v>58</v>
      </c>
      <c r="H13631" s="1">
        <v>45581</v>
      </c>
      <c r="I13631" t="s">
        <v>8617</v>
      </c>
      <c r="J13631">
        <v>24</v>
      </c>
      <c r="K13631" t="s">
        <v>30</v>
      </c>
      <c r="L13631">
        <v>34</v>
      </c>
      <c r="M13631">
        <v>8806126.6600000001</v>
      </c>
      <c r="N13631">
        <v>8354741.71</v>
      </c>
      <c r="O13631" t="s">
        <v>42</v>
      </c>
      <c r="P13631" t="s">
        <v>21</v>
      </c>
      <c r="Q13631" t="s">
        <v>16</v>
      </c>
    </row>
    <row r="13632" spans="1:17" x14ac:dyDescent="0.35">
      <c r="A13632" s="1">
        <v>45524</v>
      </c>
      <c r="B13632" s="2">
        <v>0.62152777777777779</v>
      </c>
      <c r="C13632">
        <v>1699382</v>
      </c>
      <c r="D13632">
        <v>1107179</v>
      </c>
      <c r="E13632" t="s">
        <v>37</v>
      </c>
      <c r="F13632" t="s">
        <v>18</v>
      </c>
      <c r="G13632">
        <v>65</v>
      </c>
      <c r="H13632" s="1">
        <v>45588</v>
      </c>
      <c r="I13632" t="s">
        <v>8618</v>
      </c>
      <c r="J13632">
        <v>24</v>
      </c>
      <c r="K13632" t="s">
        <v>30</v>
      </c>
      <c r="L13632">
        <v>34</v>
      </c>
      <c r="M13632">
        <v>1040128.53</v>
      </c>
      <c r="N13632">
        <v>980746.35</v>
      </c>
      <c r="O13632" t="s">
        <v>42</v>
      </c>
      <c r="P13632" t="s">
        <v>21</v>
      </c>
      <c r="Q13632" t="s">
        <v>16</v>
      </c>
    </row>
    <row r="13633" spans="1:17" x14ac:dyDescent="0.35">
      <c r="A13633" s="1">
        <v>45524</v>
      </c>
      <c r="B13633" s="2">
        <v>0.62152777777777779</v>
      </c>
      <c r="C13633">
        <v>1699383</v>
      </c>
      <c r="D13633">
        <v>1107179</v>
      </c>
      <c r="E13633" t="s">
        <v>37</v>
      </c>
      <c r="F13633" t="s">
        <v>18</v>
      </c>
      <c r="G13633">
        <v>75</v>
      </c>
      <c r="H13633" s="1">
        <v>45596</v>
      </c>
      <c r="I13633" t="s">
        <v>8619</v>
      </c>
      <c r="J13633">
        <v>24</v>
      </c>
      <c r="K13633" t="s">
        <v>30</v>
      </c>
      <c r="L13633">
        <v>34</v>
      </c>
      <c r="M13633">
        <v>5000000</v>
      </c>
      <c r="N13633">
        <v>4673495.5199999996</v>
      </c>
      <c r="O13633" t="s">
        <v>42</v>
      </c>
      <c r="P13633" t="s">
        <v>21</v>
      </c>
      <c r="Q13633" t="s">
        <v>16</v>
      </c>
    </row>
    <row r="13634" spans="1:17" x14ac:dyDescent="0.35">
      <c r="A13634" s="1">
        <v>45524</v>
      </c>
      <c r="B13634" s="2">
        <v>0.62152777777777779</v>
      </c>
      <c r="C13634">
        <v>1699384</v>
      </c>
      <c r="D13634">
        <v>1107179</v>
      </c>
      <c r="E13634" t="s">
        <v>37</v>
      </c>
      <c r="F13634" t="s">
        <v>18</v>
      </c>
      <c r="G13634">
        <v>56</v>
      </c>
      <c r="H13634" s="1">
        <v>45578</v>
      </c>
      <c r="I13634" t="s">
        <v>8620</v>
      </c>
      <c r="J13634">
        <v>24</v>
      </c>
      <c r="K13634" t="s">
        <v>30</v>
      </c>
      <c r="L13634">
        <v>34</v>
      </c>
      <c r="M13634">
        <v>12309000</v>
      </c>
      <c r="N13634">
        <v>11698742.32</v>
      </c>
      <c r="O13634" t="s">
        <v>42</v>
      </c>
      <c r="P13634" t="s">
        <v>21</v>
      </c>
      <c r="Q13634" t="s">
        <v>16</v>
      </c>
    </row>
    <row r="13635" spans="1:17" x14ac:dyDescent="0.35">
      <c r="A13635" s="1">
        <v>45524</v>
      </c>
      <c r="B13635" s="2">
        <v>0.62152777777777779</v>
      </c>
      <c r="C13635">
        <v>1699385</v>
      </c>
      <c r="D13635">
        <v>1107179</v>
      </c>
      <c r="E13635" t="s">
        <v>37</v>
      </c>
      <c r="F13635" t="s">
        <v>18</v>
      </c>
      <c r="G13635">
        <v>57</v>
      </c>
      <c r="H13635" s="1">
        <v>45580</v>
      </c>
      <c r="I13635" t="s">
        <v>8621</v>
      </c>
      <c r="J13635">
        <v>24</v>
      </c>
      <c r="K13635" t="s">
        <v>30</v>
      </c>
      <c r="L13635">
        <v>34</v>
      </c>
      <c r="M13635">
        <v>482429</v>
      </c>
      <c r="N13635">
        <v>458105.48</v>
      </c>
      <c r="O13635" t="s">
        <v>42</v>
      </c>
      <c r="P13635" t="s">
        <v>21</v>
      </c>
      <c r="Q13635" t="s">
        <v>16</v>
      </c>
    </row>
    <row r="13636" spans="1:17" x14ac:dyDescent="0.35">
      <c r="A13636" s="1">
        <v>45524</v>
      </c>
      <c r="B13636" s="2">
        <v>0.62152777777777779</v>
      </c>
      <c r="C13636">
        <v>1699386</v>
      </c>
      <c r="D13636">
        <v>1107179</v>
      </c>
      <c r="E13636" t="s">
        <v>37</v>
      </c>
      <c r="F13636" t="s">
        <v>18</v>
      </c>
      <c r="G13636">
        <v>13</v>
      </c>
      <c r="H13636" s="1">
        <v>45534</v>
      </c>
      <c r="I13636" t="s">
        <v>8622</v>
      </c>
      <c r="J13636">
        <v>24</v>
      </c>
      <c r="K13636" t="s">
        <v>30</v>
      </c>
      <c r="L13636">
        <v>34</v>
      </c>
      <c r="M13636">
        <v>875059.4</v>
      </c>
      <c r="N13636">
        <v>864589.58</v>
      </c>
      <c r="O13636" t="s">
        <v>42</v>
      </c>
      <c r="P13636" t="s">
        <v>21</v>
      </c>
      <c r="Q13636" t="s">
        <v>16</v>
      </c>
    </row>
    <row r="13637" spans="1:17" x14ac:dyDescent="0.35">
      <c r="A13637" s="1">
        <v>45524</v>
      </c>
      <c r="B13637" s="2">
        <v>0.62152777777777779</v>
      </c>
      <c r="C13637">
        <v>1699387</v>
      </c>
      <c r="D13637">
        <v>1107179</v>
      </c>
      <c r="E13637" t="s">
        <v>37</v>
      </c>
      <c r="F13637" t="s">
        <v>18</v>
      </c>
      <c r="G13637">
        <v>13</v>
      </c>
      <c r="H13637" s="1">
        <v>45534</v>
      </c>
      <c r="I13637" t="s">
        <v>8623</v>
      </c>
      <c r="J13637">
        <v>24</v>
      </c>
      <c r="K13637" t="s">
        <v>30</v>
      </c>
      <c r="L13637">
        <v>34</v>
      </c>
      <c r="M13637">
        <v>966051.83</v>
      </c>
      <c r="N13637">
        <v>954493.31</v>
      </c>
      <c r="O13637" t="s">
        <v>42</v>
      </c>
      <c r="P13637" t="s">
        <v>21</v>
      </c>
      <c r="Q13637" t="s">
        <v>16</v>
      </c>
    </row>
    <row r="13638" spans="1:17" x14ac:dyDescent="0.35">
      <c r="A13638" s="1">
        <v>45524</v>
      </c>
      <c r="B13638" s="2">
        <v>0.62152777777777779</v>
      </c>
      <c r="C13638">
        <v>1699388</v>
      </c>
      <c r="D13638">
        <v>1107179</v>
      </c>
      <c r="E13638" t="s">
        <v>37</v>
      </c>
      <c r="F13638" t="s">
        <v>18</v>
      </c>
      <c r="G13638">
        <v>14</v>
      </c>
      <c r="H13638" s="1">
        <v>45537</v>
      </c>
      <c r="I13638" t="s">
        <v>8624</v>
      </c>
      <c r="J13638">
        <v>24</v>
      </c>
      <c r="K13638" t="s">
        <v>30</v>
      </c>
      <c r="L13638">
        <v>34</v>
      </c>
      <c r="M13638">
        <v>153542.95000000001</v>
      </c>
      <c r="N13638">
        <v>151566.35999999999</v>
      </c>
      <c r="O13638" t="s">
        <v>42</v>
      </c>
      <c r="P13638" t="s">
        <v>21</v>
      </c>
      <c r="Q13638" t="s">
        <v>16</v>
      </c>
    </row>
    <row r="13639" spans="1:17" x14ac:dyDescent="0.35">
      <c r="A13639" s="1">
        <v>45524</v>
      </c>
      <c r="B13639" s="2">
        <v>0.62152777777777779</v>
      </c>
      <c r="C13639">
        <v>1699389</v>
      </c>
      <c r="D13639">
        <v>1107179</v>
      </c>
      <c r="E13639" t="s">
        <v>37</v>
      </c>
      <c r="F13639" t="s">
        <v>18</v>
      </c>
      <c r="G13639">
        <v>58</v>
      </c>
      <c r="H13639" s="1">
        <v>45581</v>
      </c>
      <c r="I13639" t="s">
        <v>8625</v>
      </c>
      <c r="J13639">
        <v>24</v>
      </c>
      <c r="K13639" t="s">
        <v>30</v>
      </c>
      <c r="L13639">
        <v>34</v>
      </c>
      <c r="M13639">
        <v>15521374.810000001</v>
      </c>
      <c r="N13639">
        <v>14725779.279999999</v>
      </c>
      <c r="O13639" t="s">
        <v>42</v>
      </c>
      <c r="P13639" t="s">
        <v>21</v>
      </c>
      <c r="Q13639" t="s">
        <v>16</v>
      </c>
    </row>
    <row r="13640" spans="1:17" x14ac:dyDescent="0.35">
      <c r="A13640" s="1">
        <v>45524</v>
      </c>
      <c r="B13640" s="2">
        <v>0.62152777777777779</v>
      </c>
      <c r="C13640">
        <v>1699390</v>
      </c>
      <c r="D13640">
        <v>1107179</v>
      </c>
      <c r="E13640" t="s">
        <v>37</v>
      </c>
      <c r="F13640" t="s">
        <v>18</v>
      </c>
      <c r="G13640">
        <v>75</v>
      </c>
      <c r="H13640" s="1">
        <v>45596</v>
      </c>
      <c r="I13640" t="s">
        <v>8626</v>
      </c>
      <c r="J13640">
        <v>24</v>
      </c>
      <c r="K13640" t="s">
        <v>30</v>
      </c>
      <c r="L13640">
        <v>34</v>
      </c>
      <c r="M13640">
        <v>5000000</v>
      </c>
      <c r="N13640">
        <v>4673495.5199999996</v>
      </c>
      <c r="O13640" t="s">
        <v>42</v>
      </c>
      <c r="P13640" t="s">
        <v>21</v>
      </c>
      <c r="Q13640" t="s">
        <v>16</v>
      </c>
    </row>
    <row r="13641" spans="1:17" x14ac:dyDescent="0.35">
      <c r="A13641" s="1">
        <v>45524</v>
      </c>
      <c r="B13641" s="2">
        <v>0.62222222222222223</v>
      </c>
      <c r="C13641">
        <v>1699391</v>
      </c>
      <c r="D13641">
        <v>1107180</v>
      </c>
      <c r="E13641" t="s">
        <v>37</v>
      </c>
      <c r="F13641" t="s">
        <v>18</v>
      </c>
      <c r="G13641">
        <v>91</v>
      </c>
      <c r="H13641" s="1">
        <v>45611</v>
      </c>
      <c r="I13641" t="s">
        <v>8627</v>
      </c>
      <c r="J13641">
        <v>24</v>
      </c>
      <c r="K13641" t="s">
        <v>30</v>
      </c>
      <c r="L13641">
        <v>42</v>
      </c>
      <c r="M13641">
        <v>4000000</v>
      </c>
      <c r="N13641">
        <v>3620852.14</v>
      </c>
      <c r="O13641" t="s">
        <v>44</v>
      </c>
      <c r="P13641" t="s">
        <v>21</v>
      </c>
      <c r="Q13641" t="s">
        <v>16</v>
      </c>
    </row>
    <row r="13642" spans="1:17" x14ac:dyDescent="0.35">
      <c r="A13642" s="1">
        <v>45524</v>
      </c>
      <c r="B13642" s="2">
        <v>0.62222222222222223</v>
      </c>
      <c r="C13642">
        <v>1699392</v>
      </c>
      <c r="D13642">
        <v>1107176</v>
      </c>
      <c r="E13642" t="s">
        <v>32</v>
      </c>
      <c r="F13642" t="s">
        <v>18</v>
      </c>
      <c r="G13642">
        <v>72</v>
      </c>
      <c r="H13642" s="1">
        <v>45595</v>
      </c>
      <c r="I13642" t="s">
        <v>8628</v>
      </c>
      <c r="J13642">
        <v>24</v>
      </c>
      <c r="K13642" t="s">
        <v>30</v>
      </c>
      <c r="L13642">
        <v>38</v>
      </c>
      <c r="M13642">
        <v>25000000</v>
      </c>
      <c r="N13642">
        <v>23256703.030000001</v>
      </c>
      <c r="O13642" t="s">
        <v>63</v>
      </c>
      <c r="P13642" t="s">
        <v>21</v>
      </c>
      <c r="Q13642" t="s">
        <v>16</v>
      </c>
    </row>
    <row r="13643" spans="1:17" x14ac:dyDescent="0.35">
      <c r="A13643" s="1">
        <v>45524</v>
      </c>
      <c r="B13643" s="2">
        <v>0.62708333333333333</v>
      </c>
      <c r="C13643">
        <v>1699393</v>
      </c>
      <c r="D13643">
        <v>1107187</v>
      </c>
      <c r="E13643" t="s">
        <v>28</v>
      </c>
      <c r="F13643" t="s">
        <v>26</v>
      </c>
      <c r="G13643">
        <v>359</v>
      </c>
      <c r="H13643" s="1">
        <v>45882</v>
      </c>
      <c r="I13643" t="s">
        <v>8629</v>
      </c>
      <c r="J13643">
        <v>24</v>
      </c>
      <c r="K13643" t="s">
        <v>30</v>
      </c>
      <c r="L13643">
        <v>1.5</v>
      </c>
      <c r="M13643">
        <v>300000</v>
      </c>
      <c r="N13643">
        <v>295638.32</v>
      </c>
      <c r="O13643" t="s">
        <v>47</v>
      </c>
      <c r="P13643" t="s">
        <v>21</v>
      </c>
      <c r="Q13643" t="s">
        <v>16</v>
      </c>
    </row>
    <row r="13644" spans="1:17" x14ac:dyDescent="0.35">
      <c r="A13644" s="1">
        <v>45524</v>
      </c>
      <c r="B13644" s="2">
        <v>0.62708333333333333</v>
      </c>
      <c r="C13644">
        <v>1699394</v>
      </c>
      <c r="D13644">
        <v>1107177</v>
      </c>
      <c r="E13644" t="s">
        <v>22</v>
      </c>
      <c r="F13644" t="s">
        <v>18</v>
      </c>
      <c r="G13644">
        <v>37</v>
      </c>
      <c r="H13644" s="1">
        <v>45559</v>
      </c>
      <c r="I13644">
        <v>1400224</v>
      </c>
      <c r="J13644">
        <v>0</v>
      </c>
      <c r="K13644" t="s">
        <v>19</v>
      </c>
      <c r="L13644">
        <v>44</v>
      </c>
      <c r="M13644">
        <v>930000</v>
      </c>
      <c r="N13644">
        <v>890290.6</v>
      </c>
      <c r="O13644" t="s">
        <v>8630</v>
      </c>
      <c r="P13644" t="s">
        <v>27</v>
      </c>
      <c r="Q13644" t="s">
        <v>16</v>
      </c>
    </row>
    <row r="13645" spans="1:17" x14ac:dyDescent="0.35">
      <c r="A13645" s="1">
        <v>45524</v>
      </c>
      <c r="B13645" s="2">
        <v>0.62777777777777777</v>
      </c>
      <c r="C13645">
        <v>1699395</v>
      </c>
      <c r="D13645">
        <v>1107178</v>
      </c>
      <c r="E13645" t="s">
        <v>22</v>
      </c>
      <c r="F13645" t="s">
        <v>18</v>
      </c>
      <c r="G13645">
        <v>43</v>
      </c>
      <c r="H13645" s="1">
        <v>45564</v>
      </c>
      <c r="I13645">
        <v>90000098</v>
      </c>
      <c r="J13645">
        <v>0</v>
      </c>
      <c r="K13645" t="s">
        <v>19</v>
      </c>
      <c r="L13645">
        <v>44</v>
      </c>
      <c r="M13645">
        <v>950000</v>
      </c>
      <c r="N13645">
        <v>903182.95</v>
      </c>
      <c r="O13645" t="s">
        <v>8631</v>
      </c>
      <c r="P13645" t="s">
        <v>27</v>
      </c>
      <c r="Q13645" t="s">
        <v>16</v>
      </c>
    </row>
    <row r="13646" spans="1:17" x14ac:dyDescent="0.35">
      <c r="A13646" s="1">
        <v>45524</v>
      </c>
      <c r="B13646" s="2">
        <v>0.62777777777777777</v>
      </c>
      <c r="C13646">
        <v>1699396</v>
      </c>
      <c r="D13646">
        <v>1107185</v>
      </c>
      <c r="E13646" t="s">
        <v>56</v>
      </c>
      <c r="F13646" t="s">
        <v>18</v>
      </c>
      <c r="G13646">
        <v>91</v>
      </c>
      <c r="H13646" s="1">
        <v>45615</v>
      </c>
      <c r="I13646" t="s">
        <v>8632</v>
      </c>
      <c r="J13646">
        <v>24</v>
      </c>
      <c r="K13646" t="s">
        <v>30</v>
      </c>
      <c r="L13646">
        <v>43</v>
      </c>
      <c r="M13646">
        <v>50000000</v>
      </c>
      <c r="N13646">
        <v>45158736.049999997</v>
      </c>
      <c r="O13646" t="s">
        <v>194</v>
      </c>
      <c r="P13646" t="s">
        <v>21</v>
      </c>
      <c r="Q13646" t="s">
        <v>16</v>
      </c>
    </row>
    <row r="13647" spans="1:17" x14ac:dyDescent="0.35">
      <c r="A13647" s="1">
        <v>45524</v>
      </c>
      <c r="B13647" s="2">
        <v>0.62777777777777777</v>
      </c>
      <c r="C13647">
        <v>1699397</v>
      </c>
      <c r="D13647">
        <v>1107185</v>
      </c>
      <c r="E13647" t="s">
        <v>56</v>
      </c>
      <c r="F13647" t="s">
        <v>18</v>
      </c>
      <c r="G13647">
        <v>92</v>
      </c>
      <c r="H13647" s="1">
        <v>45616</v>
      </c>
      <c r="I13647" t="s">
        <v>8633</v>
      </c>
      <c r="J13647">
        <v>24</v>
      </c>
      <c r="K13647" t="s">
        <v>30</v>
      </c>
      <c r="L13647">
        <v>43</v>
      </c>
      <c r="M13647">
        <v>50000000</v>
      </c>
      <c r="N13647">
        <v>45110737.590000004</v>
      </c>
      <c r="O13647" t="s">
        <v>194</v>
      </c>
      <c r="P13647" t="s">
        <v>21</v>
      </c>
      <c r="Q13647" t="s">
        <v>16</v>
      </c>
    </row>
    <row r="13648" spans="1:17" x14ac:dyDescent="0.35">
      <c r="A13648" s="1">
        <v>45524</v>
      </c>
      <c r="B13648" s="2">
        <v>0.62777777777777777</v>
      </c>
      <c r="C13648">
        <v>1699398</v>
      </c>
      <c r="D13648">
        <v>1107185</v>
      </c>
      <c r="E13648" t="s">
        <v>56</v>
      </c>
      <c r="F13648" t="s">
        <v>18</v>
      </c>
      <c r="G13648">
        <v>93</v>
      </c>
      <c r="H13648" s="1">
        <v>45617</v>
      </c>
      <c r="I13648" t="s">
        <v>8634</v>
      </c>
      <c r="J13648">
        <v>24</v>
      </c>
      <c r="K13648" t="s">
        <v>30</v>
      </c>
      <c r="L13648">
        <v>43</v>
      </c>
      <c r="M13648">
        <v>50000000</v>
      </c>
      <c r="N13648">
        <v>45062841.060000002</v>
      </c>
      <c r="O13648" t="s">
        <v>194</v>
      </c>
      <c r="P13648" t="s">
        <v>21</v>
      </c>
      <c r="Q13648" t="s">
        <v>16</v>
      </c>
    </row>
    <row r="13649" spans="1:17" x14ac:dyDescent="0.35">
      <c r="A13649" s="1">
        <v>45524</v>
      </c>
      <c r="B13649" s="2">
        <v>0.62916666666666665</v>
      </c>
      <c r="C13649">
        <v>1699399</v>
      </c>
      <c r="D13649">
        <v>1106916</v>
      </c>
      <c r="E13649" t="s">
        <v>37</v>
      </c>
      <c r="F13649" t="s">
        <v>18</v>
      </c>
      <c r="G13649">
        <v>138</v>
      </c>
      <c r="H13649" s="1">
        <v>45657</v>
      </c>
      <c r="I13649" t="s">
        <v>8635</v>
      </c>
      <c r="J13649">
        <v>24</v>
      </c>
      <c r="K13649" t="s">
        <v>30</v>
      </c>
      <c r="L13649">
        <v>41.9</v>
      </c>
      <c r="M13649">
        <v>4900000</v>
      </c>
      <c r="N13649">
        <v>4229912.3499999996</v>
      </c>
      <c r="O13649" t="s">
        <v>49</v>
      </c>
      <c r="P13649" t="s">
        <v>21</v>
      </c>
      <c r="Q13649" t="s">
        <v>16</v>
      </c>
    </row>
    <row r="13650" spans="1:17" x14ac:dyDescent="0.35">
      <c r="A13650" s="1">
        <v>45524</v>
      </c>
      <c r="B13650" s="2">
        <v>0.62916666666666665</v>
      </c>
      <c r="C13650">
        <v>1699400</v>
      </c>
      <c r="D13650">
        <v>1107017</v>
      </c>
      <c r="E13650" t="s">
        <v>37</v>
      </c>
      <c r="F13650" t="s">
        <v>18</v>
      </c>
      <c r="G13650">
        <v>90</v>
      </c>
      <c r="H13650" s="1">
        <v>45610</v>
      </c>
      <c r="I13650" t="s">
        <v>8636</v>
      </c>
      <c r="J13650">
        <v>24</v>
      </c>
      <c r="K13650" t="s">
        <v>30</v>
      </c>
      <c r="L13650">
        <v>42</v>
      </c>
      <c r="M13650">
        <v>3500000</v>
      </c>
      <c r="N13650">
        <v>3171549.16</v>
      </c>
      <c r="O13650" t="s">
        <v>115</v>
      </c>
      <c r="P13650" t="s">
        <v>21</v>
      </c>
      <c r="Q13650" t="s">
        <v>16</v>
      </c>
    </row>
    <row r="13651" spans="1:17" x14ac:dyDescent="0.35">
      <c r="A13651" s="1">
        <v>45524</v>
      </c>
      <c r="B13651" s="2">
        <v>0.62916666666666665</v>
      </c>
      <c r="C13651">
        <v>1699401</v>
      </c>
      <c r="D13651">
        <v>1107188</v>
      </c>
      <c r="E13651" t="s">
        <v>37</v>
      </c>
      <c r="F13651" t="s">
        <v>18</v>
      </c>
      <c r="G13651">
        <v>149</v>
      </c>
      <c r="H13651" s="1">
        <v>45672</v>
      </c>
      <c r="I13651" t="s">
        <v>8637</v>
      </c>
      <c r="J13651">
        <v>24</v>
      </c>
      <c r="K13651" t="s">
        <v>30</v>
      </c>
      <c r="L13651">
        <v>41.9</v>
      </c>
      <c r="M13651">
        <v>1000000</v>
      </c>
      <c r="N13651">
        <v>853939</v>
      </c>
      <c r="O13651" t="s">
        <v>107</v>
      </c>
      <c r="P13651" t="s">
        <v>21</v>
      </c>
      <c r="Q13651" t="s">
        <v>16</v>
      </c>
    </row>
    <row r="13652" spans="1:17" x14ac:dyDescent="0.35">
      <c r="A13652" s="1">
        <v>45524</v>
      </c>
      <c r="B13652" s="2">
        <v>0.62916666666666665</v>
      </c>
      <c r="C13652">
        <v>1699402</v>
      </c>
      <c r="D13652">
        <v>1107188</v>
      </c>
      <c r="E13652" t="s">
        <v>37</v>
      </c>
      <c r="F13652" t="s">
        <v>18</v>
      </c>
      <c r="G13652">
        <v>140</v>
      </c>
      <c r="H13652" s="1">
        <v>45662</v>
      </c>
      <c r="I13652" t="s">
        <v>8638</v>
      </c>
      <c r="J13652">
        <v>24</v>
      </c>
      <c r="K13652" t="s">
        <v>30</v>
      </c>
      <c r="L13652">
        <v>41.9</v>
      </c>
      <c r="M13652">
        <v>500000</v>
      </c>
      <c r="N13652">
        <v>430769.96</v>
      </c>
      <c r="O13652" t="s">
        <v>107</v>
      </c>
      <c r="P13652" t="s">
        <v>21</v>
      </c>
      <c r="Q13652" t="s">
        <v>16</v>
      </c>
    </row>
    <row r="13653" spans="1:17" x14ac:dyDescent="0.35">
      <c r="A13653" s="1">
        <v>45524</v>
      </c>
      <c r="B13653" s="2">
        <v>0.62916666666666665</v>
      </c>
      <c r="C13653">
        <v>1699403</v>
      </c>
      <c r="D13653">
        <v>1107188</v>
      </c>
      <c r="E13653" t="s">
        <v>37</v>
      </c>
      <c r="F13653" t="s">
        <v>18</v>
      </c>
      <c r="G13653">
        <v>146</v>
      </c>
      <c r="H13653" s="1">
        <v>45667</v>
      </c>
      <c r="I13653" t="s">
        <v>8639</v>
      </c>
      <c r="J13653">
        <v>24</v>
      </c>
      <c r="K13653" t="s">
        <v>30</v>
      </c>
      <c r="L13653">
        <v>41.9</v>
      </c>
      <c r="M13653">
        <v>500000</v>
      </c>
      <c r="N13653">
        <v>428228.85</v>
      </c>
      <c r="O13653" t="s">
        <v>107</v>
      </c>
      <c r="P13653" t="s">
        <v>21</v>
      </c>
      <c r="Q13653" t="s">
        <v>16</v>
      </c>
    </row>
    <row r="13654" spans="1:17" x14ac:dyDescent="0.35">
      <c r="A13654" s="1">
        <v>45524</v>
      </c>
      <c r="B13654" s="2">
        <v>0.62916666666666665</v>
      </c>
      <c r="C13654">
        <v>1699404</v>
      </c>
      <c r="D13654">
        <v>1107188</v>
      </c>
      <c r="E13654" t="s">
        <v>37</v>
      </c>
      <c r="F13654" t="s">
        <v>18</v>
      </c>
      <c r="G13654">
        <v>138</v>
      </c>
      <c r="H13654" s="1">
        <v>45658</v>
      </c>
      <c r="I13654" t="s">
        <v>8640</v>
      </c>
      <c r="J13654">
        <v>24</v>
      </c>
      <c r="K13654" t="s">
        <v>30</v>
      </c>
      <c r="L13654">
        <v>41.9</v>
      </c>
      <c r="M13654">
        <v>500000</v>
      </c>
      <c r="N13654">
        <v>431623.71</v>
      </c>
      <c r="O13654" t="s">
        <v>107</v>
      </c>
      <c r="P13654" t="s">
        <v>21</v>
      </c>
      <c r="Q13654" t="s">
        <v>16</v>
      </c>
    </row>
    <row r="13655" spans="1:17" x14ac:dyDescent="0.35">
      <c r="A13655" s="1">
        <v>45524</v>
      </c>
      <c r="B13655" s="2">
        <v>0.62916666666666665</v>
      </c>
      <c r="C13655">
        <v>1699405</v>
      </c>
      <c r="D13655">
        <v>1107188</v>
      </c>
      <c r="E13655" t="s">
        <v>37</v>
      </c>
      <c r="F13655" t="s">
        <v>18</v>
      </c>
      <c r="G13655">
        <v>127</v>
      </c>
      <c r="H13655" s="1">
        <v>45646</v>
      </c>
      <c r="I13655" t="s">
        <v>8641</v>
      </c>
      <c r="J13655">
        <v>24</v>
      </c>
      <c r="K13655" t="s">
        <v>30</v>
      </c>
      <c r="L13655">
        <v>41.9</v>
      </c>
      <c r="M13655">
        <v>500000</v>
      </c>
      <c r="N13655">
        <v>436380.5</v>
      </c>
      <c r="O13655" t="s">
        <v>107</v>
      </c>
      <c r="P13655" t="s">
        <v>21</v>
      </c>
      <c r="Q13655" t="s">
        <v>16</v>
      </c>
    </row>
    <row r="13656" spans="1:17" x14ac:dyDescent="0.35">
      <c r="A13656" s="1">
        <v>45524</v>
      </c>
      <c r="B13656" s="2">
        <v>0.62916666666666665</v>
      </c>
      <c r="C13656">
        <v>1699406</v>
      </c>
      <c r="D13656">
        <v>1107188</v>
      </c>
      <c r="E13656" t="s">
        <v>37</v>
      </c>
      <c r="F13656" t="s">
        <v>18</v>
      </c>
      <c r="G13656">
        <v>50</v>
      </c>
      <c r="H13656" s="1">
        <v>45573</v>
      </c>
      <c r="I13656" t="s">
        <v>8642</v>
      </c>
      <c r="J13656">
        <v>24</v>
      </c>
      <c r="K13656" t="s">
        <v>30</v>
      </c>
      <c r="L13656">
        <v>41.9</v>
      </c>
      <c r="M13656">
        <v>500000</v>
      </c>
      <c r="N13656">
        <v>472859.18</v>
      </c>
      <c r="O13656" t="s">
        <v>107</v>
      </c>
      <c r="P13656" t="s">
        <v>21</v>
      </c>
      <c r="Q13656" t="s">
        <v>16</v>
      </c>
    </row>
    <row r="13657" spans="1:17" x14ac:dyDescent="0.35">
      <c r="A13657" s="1">
        <v>45524</v>
      </c>
      <c r="B13657" s="2">
        <v>0.62916666666666665</v>
      </c>
      <c r="C13657">
        <v>1699407</v>
      </c>
      <c r="D13657">
        <v>1107188</v>
      </c>
      <c r="E13657" t="s">
        <v>37</v>
      </c>
      <c r="F13657" t="s">
        <v>18</v>
      </c>
      <c r="G13657">
        <v>119</v>
      </c>
      <c r="H13657" s="1">
        <v>45640</v>
      </c>
      <c r="I13657" t="s">
        <v>8643</v>
      </c>
      <c r="J13657">
        <v>24</v>
      </c>
      <c r="K13657" t="s">
        <v>30</v>
      </c>
      <c r="L13657">
        <v>41.9</v>
      </c>
      <c r="M13657">
        <v>500000</v>
      </c>
      <c r="N13657">
        <v>439906.38</v>
      </c>
      <c r="O13657" t="s">
        <v>107</v>
      </c>
      <c r="P13657" t="s">
        <v>21</v>
      </c>
      <c r="Q13657" t="s">
        <v>16</v>
      </c>
    </row>
    <row r="13658" spans="1:17" x14ac:dyDescent="0.35">
      <c r="A13658" s="1">
        <v>45524</v>
      </c>
      <c r="B13658" s="2">
        <v>0.62916666666666665</v>
      </c>
      <c r="C13658">
        <v>1699408</v>
      </c>
      <c r="D13658">
        <v>1107188</v>
      </c>
      <c r="E13658" t="s">
        <v>37</v>
      </c>
      <c r="F13658" t="s">
        <v>18</v>
      </c>
      <c r="G13658">
        <v>36</v>
      </c>
      <c r="H13658" s="1">
        <v>45559</v>
      </c>
      <c r="I13658" t="s">
        <v>8644</v>
      </c>
      <c r="J13658">
        <v>24</v>
      </c>
      <c r="K13658" t="s">
        <v>30</v>
      </c>
      <c r="L13658">
        <v>41.9</v>
      </c>
      <c r="M13658">
        <v>500000</v>
      </c>
      <c r="N13658">
        <v>480157.02</v>
      </c>
      <c r="O13658" t="s">
        <v>107</v>
      </c>
      <c r="P13658" t="s">
        <v>21</v>
      </c>
      <c r="Q13658" t="s">
        <v>16</v>
      </c>
    </row>
    <row r="13659" spans="1:17" x14ac:dyDescent="0.35">
      <c r="A13659" s="1">
        <v>45524</v>
      </c>
      <c r="B13659" s="2">
        <v>0.62916666666666665</v>
      </c>
      <c r="C13659">
        <v>1699409</v>
      </c>
      <c r="D13659">
        <v>1107189</v>
      </c>
      <c r="E13659" t="s">
        <v>37</v>
      </c>
      <c r="F13659" t="s">
        <v>18</v>
      </c>
      <c r="G13659">
        <v>48</v>
      </c>
      <c r="H13659" s="1">
        <v>45569</v>
      </c>
      <c r="I13659" t="s">
        <v>8645</v>
      </c>
      <c r="J13659">
        <v>24</v>
      </c>
      <c r="K13659" t="s">
        <v>30</v>
      </c>
      <c r="L13659">
        <v>38</v>
      </c>
      <c r="M13659">
        <v>15000000</v>
      </c>
      <c r="N13659">
        <v>14286087.050000001</v>
      </c>
      <c r="O13659" t="s">
        <v>33</v>
      </c>
      <c r="P13659" t="s">
        <v>21</v>
      </c>
      <c r="Q13659" t="s">
        <v>16</v>
      </c>
    </row>
    <row r="13660" spans="1:17" x14ac:dyDescent="0.35">
      <c r="A13660" s="1">
        <v>45524</v>
      </c>
      <c r="B13660" s="2">
        <v>0.62916666666666665</v>
      </c>
      <c r="C13660">
        <v>1699410</v>
      </c>
      <c r="D13660">
        <v>1107189</v>
      </c>
      <c r="E13660" t="s">
        <v>37</v>
      </c>
      <c r="F13660" t="s">
        <v>18</v>
      </c>
      <c r="G13660">
        <v>41</v>
      </c>
      <c r="H13660" s="1">
        <v>45562</v>
      </c>
      <c r="I13660" t="s">
        <v>8646</v>
      </c>
      <c r="J13660">
        <v>24</v>
      </c>
      <c r="K13660" t="s">
        <v>30</v>
      </c>
      <c r="L13660">
        <v>38</v>
      </c>
      <c r="M13660">
        <v>10000000</v>
      </c>
      <c r="N13660">
        <v>9590624.8399999999</v>
      </c>
      <c r="O13660" t="s">
        <v>33</v>
      </c>
      <c r="P13660" t="s">
        <v>21</v>
      </c>
      <c r="Q13660" t="s">
        <v>16</v>
      </c>
    </row>
    <row r="13661" spans="1:17" x14ac:dyDescent="0.35">
      <c r="A13661" s="1">
        <v>45524</v>
      </c>
      <c r="B13661" s="2">
        <v>0.62916666666666665</v>
      </c>
      <c r="C13661">
        <v>1699411</v>
      </c>
      <c r="D13661">
        <v>1107189</v>
      </c>
      <c r="E13661" t="s">
        <v>37</v>
      </c>
      <c r="F13661" t="s">
        <v>18</v>
      </c>
      <c r="G13661">
        <v>42</v>
      </c>
      <c r="H13661" s="1">
        <v>45565</v>
      </c>
      <c r="I13661" t="s">
        <v>8647</v>
      </c>
      <c r="J13661">
        <v>24</v>
      </c>
      <c r="K13661" t="s">
        <v>30</v>
      </c>
      <c r="L13661">
        <v>38</v>
      </c>
      <c r="M13661">
        <v>15000000</v>
      </c>
      <c r="N13661">
        <v>14371587.57</v>
      </c>
      <c r="O13661" t="s">
        <v>33</v>
      </c>
      <c r="P13661" t="s">
        <v>21</v>
      </c>
      <c r="Q13661" t="s">
        <v>16</v>
      </c>
    </row>
    <row r="13662" spans="1:17" x14ac:dyDescent="0.35">
      <c r="A13662" s="1">
        <v>45524</v>
      </c>
      <c r="B13662" s="2">
        <v>0.62986111111111109</v>
      </c>
      <c r="C13662">
        <v>1699412</v>
      </c>
      <c r="D13662">
        <v>1107190</v>
      </c>
      <c r="E13662" t="s">
        <v>17</v>
      </c>
      <c r="F13662" t="s">
        <v>26</v>
      </c>
      <c r="G13662">
        <v>365</v>
      </c>
      <c r="H13662" s="1">
        <v>45884</v>
      </c>
      <c r="I13662">
        <v>77054</v>
      </c>
      <c r="J13662">
        <v>0</v>
      </c>
      <c r="K13662" t="s">
        <v>19</v>
      </c>
      <c r="L13662">
        <v>1</v>
      </c>
      <c r="M13662">
        <v>105000</v>
      </c>
      <c r="N13662">
        <v>103960.4</v>
      </c>
      <c r="O13662" t="s">
        <v>578</v>
      </c>
      <c r="P13662" t="s">
        <v>21</v>
      </c>
      <c r="Q13662" t="s">
        <v>16</v>
      </c>
    </row>
    <row r="13663" spans="1:17" x14ac:dyDescent="0.35">
      <c r="A13663" s="1">
        <v>45524</v>
      </c>
      <c r="B13663" s="2">
        <v>0.63124999999999998</v>
      </c>
      <c r="C13663">
        <v>1699413</v>
      </c>
      <c r="D13663">
        <v>1107181</v>
      </c>
      <c r="E13663" t="s">
        <v>37</v>
      </c>
      <c r="F13663" t="s">
        <v>18</v>
      </c>
      <c r="G13663">
        <v>56</v>
      </c>
      <c r="H13663" s="1">
        <v>45579</v>
      </c>
      <c r="I13663" t="s">
        <v>8648</v>
      </c>
      <c r="J13663">
        <v>24</v>
      </c>
      <c r="K13663" t="s">
        <v>30</v>
      </c>
      <c r="L13663">
        <v>34</v>
      </c>
      <c r="M13663">
        <v>1840290.04</v>
      </c>
      <c r="N13663">
        <v>1749051.83</v>
      </c>
      <c r="O13663" t="s">
        <v>42</v>
      </c>
      <c r="P13663" t="s">
        <v>21</v>
      </c>
      <c r="Q13663" t="s">
        <v>16</v>
      </c>
    </row>
    <row r="13664" spans="1:17" x14ac:dyDescent="0.35">
      <c r="A13664" s="1">
        <v>45524</v>
      </c>
      <c r="B13664" s="2">
        <v>0.63472222222222219</v>
      </c>
      <c r="C13664">
        <v>1699414</v>
      </c>
      <c r="D13664">
        <v>1107192</v>
      </c>
      <c r="E13664" t="s">
        <v>37</v>
      </c>
      <c r="F13664" t="s">
        <v>18</v>
      </c>
      <c r="G13664">
        <v>152</v>
      </c>
      <c r="H13664" s="1">
        <v>45673</v>
      </c>
      <c r="I13664" t="s">
        <v>8649</v>
      </c>
      <c r="J13664">
        <v>24</v>
      </c>
      <c r="K13664" t="s">
        <v>30</v>
      </c>
      <c r="L13664">
        <v>41.9</v>
      </c>
      <c r="M13664">
        <v>3545300.9</v>
      </c>
      <c r="N13664">
        <v>3018593.54</v>
      </c>
      <c r="O13664" t="s">
        <v>131</v>
      </c>
      <c r="P13664" t="s">
        <v>21</v>
      </c>
      <c r="Q13664" t="s">
        <v>16</v>
      </c>
    </row>
    <row r="13665" spans="1:17" x14ac:dyDescent="0.35">
      <c r="A13665" s="1">
        <v>45524</v>
      </c>
      <c r="B13665" s="2">
        <v>0.63472222222222219</v>
      </c>
      <c r="C13665">
        <v>1699415</v>
      </c>
      <c r="D13665">
        <v>1107192</v>
      </c>
      <c r="E13665" t="s">
        <v>37</v>
      </c>
      <c r="F13665" t="s">
        <v>18</v>
      </c>
      <c r="G13665">
        <v>120</v>
      </c>
      <c r="H13665" s="1">
        <v>45643</v>
      </c>
      <c r="I13665" t="s">
        <v>8650</v>
      </c>
      <c r="J13665">
        <v>24</v>
      </c>
      <c r="K13665" t="s">
        <v>30</v>
      </c>
      <c r="L13665">
        <v>41.9</v>
      </c>
      <c r="M13665">
        <v>3545300.9</v>
      </c>
      <c r="N13665">
        <v>3116053.82</v>
      </c>
      <c r="O13665" t="s">
        <v>131</v>
      </c>
      <c r="P13665" t="s">
        <v>21</v>
      </c>
      <c r="Q13665" t="s">
        <v>16</v>
      </c>
    </row>
    <row r="13666" spans="1:17" x14ac:dyDescent="0.35">
      <c r="A13666" s="1">
        <v>45524</v>
      </c>
      <c r="B13666" s="2">
        <v>0.63541666666666663</v>
      </c>
      <c r="C13666">
        <v>1699416</v>
      </c>
      <c r="D13666">
        <v>1107193</v>
      </c>
      <c r="E13666" t="s">
        <v>37</v>
      </c>
      <c r="F13666" t="s">
        <v>18</v>
      </c>
      <c r="G13666">
        <v>63</v>
      </c>
      <c r="H13666" s="1">
        <v>45583</v>
      </c>
      <c r="I13666" t="s">
        <v>8651</v>
      </c>
      <c r="J13666">
        <v>0</v>
      </c>
      <c r="K13666" t="s">
        <v>30</v>
      </c>
      <c r="L13666">
        <v>43.99</v>
      </c>
      <c r="M13666">
        <v>500000</v>
      </c>
      <c r="N13666">
        <v>464715.13</v>
      </c>
      <c r="O13666" t="s">
        <v>66</v>
      </c>
      <c r="P13666" t="s">
        <v>21</v>
      </c>
      <c r="Q13666" t="s">
        <v>16</v>
      </c>
    </row>
    <row r="13667" spans="1:17" x14ac:dyDescent="0.35">
      <c r="A13667" s="1">
        <v>45524</v>
      </c>
      <c r="B13667" s="2">
        <v>0.63541666666666663</v>
      </c>
      <c r="C13667">
        <v>1699417</v>
      </c>
      <c r="D13667">
        <v>1107193</v>
      </c>
      <c r="E13667" t="s">
        <v>37</v>
      </c>
      <c r="F13667" t="s">
        <v>18</v>
      </c>
      <c r="G13667">
        <v>62</v>
      </c>
      <c r="H13667" s="1">
        <v>45582</v>
      </c>
      <c r="I13667" t="s">
        <v>8652</v>
      </c>
      <c r="J13667">
        <v>0</v>
      </c>
      <c r="K13667" t="s">
        <v>30</v>
      </c>
      <c r="L13667">
        <v>43.99</v>
      </c>
      <c r="M13667">
        <v>500000</v>
      </c>
      <c r="N13667">
        <v>465236.27</v>
      </c>
      <c r="O13667" t="s">
        <v>66</v>
      </c>
      <c r="P13667" t="s">
        <v>21</v>
      </c>
      <c r="Q13667" t="s">
        <v>16</v>
      </c>
    </row>
    <row r="13668" spans="1:17" x14ac:dyDescent="0.35">
      <c r="A13668" s="1">
        <v>45524</v>
      </c>
      <c r="B13668" s="2">
        <v>0.63749999999999996</v>
      </c>
      <c r="C13668">
        <v>1699423</v>
      </c>
      <c r="D13668">
        <v>1107197</v>
      </c>
      <c r="E13668" t="s">
        <v>17</v>
      </c>
      <c r="F13668" t="s">
        <v>18</v>
      </c>
      <c r="G13668">
        <v>723</v>
      </c>
      <c r="H13668" s="1">
        <v>46247</v>
      </c>
      <c r="I13668">
        <v>76919</v>
      </c>
      <c r="J13668">
        <v>24</v>
      </c>
      <c r="K13668" t="s">
        <v>19</v>
      </c>
      <c r="L13668">
        <v>75</v>
      </c>
      <c r="M13668">
        <v>22000000</v>
      </c>
      <c r="N13668">
        <v>8850923.1199999992</v>
      </c>
      <c r="O13668" t="s">
        <v>238</v>
      </c>
      <c r="P13668" t="s">
        <v>21</v>
      </c>
      <c r="Q13668" t="s">
        <v>16</v>
      </c>
    </row>
    <row r="13669" spans="1:17" x14ac:dyDescent="0.35">
      <c r="A13669" s="1">
        <v>45524</v>
      </c>
      <c r="B13669" s="2">
        <v>0.63749999999999996</v>
      </c>
      <c r="C13669">
        <v>1699424</v>
      </c>
      <c r="D13669">
        <v>1107197</v>
      </c>
      <c r="E13669" t="s">
        <v>17</v>
      </c>
      <c r="F13669" t="s">
        <v>18</v>
      </c>
      <c r="G13669">
        <v>728</v>
      </c>
      <c r="H13669" s="1">
        <v>46252</v>
      </c>
      <c r="I13669">
        <v>76920</v>
      </c>
      <c r="J13669">
        <v>24</v>
      </c>
      <c r="K13669" t="s">
        <v>19</v>
      </c>
      <c r="L13669">
        <v>75</v>
      </c>
      <c r="M13669">
        <v>22000000</v>
      </c>
      <c r="N13669">
        <v>8814489.5700000003</v>
      </c>
      <c r="O13669" t="s">
        <v>238</v>
      </c>
      <c r="P13669" t="s">
        <v>21</v>
      </c>
      <c r="Q13669" t="s">
        <v>16</v>
      </c>
    </row>
    <row r="13670" spans="1:17" x14ac:dyDescent="0.35">
      <c r="A13670" s="1">
        <v>45524</v>
      </c>
      <c r="B13670" s="2">
        <v>0.63749999999999996</v>
      </c>
      <c r="C13670">
        <v>1699425</v>
      </c>
      <c r="D13670">
        <v>1107197</v>
      </c>
      <c r="E13670" t="s">
        <v>17</v>
      </c>
      <c r="F13670" t="s">
        <v>18</v>
      </c>
      <c r="G13670">
        <v>733</v>
      </c>
      <c r="H13670" s="1">
        <v>46255</v>
      </c>
      <c r="I13670">
        <v>76921</v>
      </c>
      <c r="J13670">
        <v>24</v>
      </c>
      <c r="K13670" t="s">
        <v>19</v>
      </c>
      <c r="L13670">
        <v>75</v>
      </c>
      <c r="M13670">
        <v>22000000</v>
      </c>
      <c r="N13670">
        <v>8778354.7400000002</v>
      </c>
      <c r="O13670" t="s">
        <v>238</v>
      </c>
      <c r="P13670" t="s">
        <v>21</v>
      </c>
      <c r="Q13670" t="s">
        <v>16</v>
      </c>
    </row>
    <row r="13671" spans="1:17" x14ac:dyDescent="0.35">
      <c r="A13671" s="1">
        <v>45524</v>
      </c>
      <c r="B13671" s="2">
        <v>0.64097222222222228</v>
      </c>
      <c r="C13671">
        <v>1699426</v>
      </c>
      <c r="D13671">
        <v>1107195</v>
      </c>
      <c r="E13671" t="s">
        <v>37</v>
      </c>
      <c r="F13671" t="s">
        <v>18</v>
      </c>
      <c r="G13671">
        <v>54</v>
      </c>
      <c r="H13671" s="1">
        <v>45574</v>
      </c>
      <c r="I13671" t="s">
        <v>8653</v>
      </c>
      <c r="J13671">
        <v>24</v>
      </c>
      <c r="K13671" t="s">
        <v>30</v>
      </c>
      <c r="L13671">
        <v>33</v>
      </c>
      <c r="M13671">
        <v>1500000</v>
      </c>
      <c r="N13671">
        <v>1430176.06</v>
      </c>
      <c r="O13671" t="s">
        <v>42</v>
      </c>
      <c r="P13671" t="s">
        <v>21</v>
      </c>
      <c r="Q13671" t="s">
        <v>16</v>
      </c>
    </row>
    <row r="13672" spans="1:17" x14ac:dyDescent="0.35">
      <c r="A13672" s="1">
        <v>45524</v>
      </c>
      <c r="B13672" s="2">
        <v>0.64097222222222228</v>
      </c>
      <c r="C13672">
        <v>1699427</v>
      </c>
      <c r="D13672">
        <v>1107195</v>
      </c>
      <c r="E13672" t="s">
        <v>37</v>
      </c>
      <c r="F13672" t="s">
        <v>18</v>
      </c>
      <c r="G13672">
        <v>36</v>
      </c>
      <c r="H13672" s="1">
        <v>45559</v>
      </c>
      <c r="I13672" t="s">
        <v>8654</v>
      </c>
      <c r="J13672">
        <v>24</v>
      </c>
      <c r="K13672" t="s">
        <v>30</v>
      </c>
      <c r="L13672">
        <v>33</v>
      </c>
      <c r="M13672">
        <v>1500000</v>
      </c>
      <c r="N13672">
        <v>1452717.05</v>
      </c>
      <c r="O13672" t="s">
        <v>42</v>
      </c>
      <c r="P13672" t="s">
        <v>21</v>
      </c>
      <c r="Q13672" t="s">
        <v>16</v>
      </c>
    </row>
    <row r="13673" spans="1:17" x14ac:dyDescent="0.35">
      <c r="A13673" s="1">
        <v>45524</v>
      </c>
      <c r="B13673" s="2">
        <v>0.64097222222222228</v>
      </c>
      <c r="C13673">
        <v>1699428</v>
      </c>
      <c r="D13673">
        <v>1107195</v>
      </c>
      <c r="E13673" t="s">
        <v>37</v>
      </c>
      <c r="F13673" t="s">
        <v>18</v>
      </c>
      <c r="G13673">
        <v>68</v>
      </c>
      <c r="H13673" s="1">
        <v>45589</v>
      </c>
      <c r="I13673" t="s">
        <v>8655</v>
      </c>
      <c r="J13673">
        <v>24</v>
      </c>
      <c r="K13673" t="s">
        <v>30</v>
      </c>
      <c r="L13673">
        <v>33</v>
      </c>
      <c r="M13673">
        <v>1500000</v>
      </c>
      <c r="N13673">
        <v>1413122.03</v>
      </c>
      <c r="O13673" t="s">
        <v>42</v>
      </c>
      <c r="P13673" t="s">
        <v>21</v>
      </c>
      <c r="Q13673" t="s">
        <v>16</v>
      </c>
    </row>
    <row r="13674" spans="1:17" x14ac:dyDescent="0.35">
      <c r="A13674" s="1">
        <v>45524</v>
      </c>
      <c r="B13674" s="2">
        <v>0.6430555555555556</v>
      </c>
      <c r="C13674">
        <v>1699429</v>
      </c>
      <c r="D13674">
        <v>1107201</v>
      </c>
      <c r="E13674" t="s">
        <v>37</v>
      </c>
      <c r="F13674" t="s">
        <v>18</v>
      </c>
      <c r="G13674">
        <v>44</v>
      </c>
      <c r="H13674" s="1">
        <v>45567</v>
      </c>
      <c r="I13674" t="s">
        <v>8656</v>
      </c>
      <c r="J13674">
        <v>24</v>
      </c>
      <c r="K13674" t="s">
        <v>30</v>
      </c>
      <c r="L13674">
        <v>35</v>
      </c>
      <c r="M13674">
        <v>10000000</v>
      </c>
      <c r="N13674">
        <v>9595162.9900000002</v>
      </c>
      <c r="O13674" t="s">
        <v>91</v>
      </c>
      <c r="P13674" t="s">
        <v>21</v>
      </c>
      <c r="Q13674" t="s">
        <v>16</v>
      </c>
    </row>
    <row r="13675" spans="1:17" x14ac:dyDescent="0.35">
      <c r="A13675" s="1">
        <v>45524</v>
      </c>
      <c r="B13675" s="2">
        <v>0.6430555555555556</v>
      </c>
      <c r="C13675">
        <v>1699430</v>
      </c>
      <c r="D13675">
        <v>1107201</v>
      </c>
      <c r="E13675" t="s">
        <v>37</v>
      </c>
      <c r="F13675" t="s">
        <v>18</v>
      </c>
      <c r="G13675">
        <v>78</v>
      </c>
      <c r="H13675" s="1">
        <v>45600</v>
      </c>
      <c r="I13675" t="s">
        <v>8657</v>
      </c>
      <c r="J13675">
        <v>24</v>
      </c>
      <c r="K13675" t="s">
        <v>30</v>
      </c>
      <c r="L13675">
        <v>35</v>
      </c>
      <c r="M13675">
        <v>10000000</v>
      </c>
      <c r="N13675">
        <v>9304104</v>
      </c>
      <c r="O13675" t="s">
        <v>91</v>
      </c>
      <c r="P13675" t="s">
        <v>21</v>
      </c>
      <c r="Q13675" t="s">
        <v>16</v>
      </c>
    </row>
    <row r="13676" spans="1:17" x14ac:dyDescent="0.35">
      <c r="A13676" s="1">
        <v>45524</v>
      </c>
      <c r="B13676" s="2">
        <v>0.6430555555555556</v>
      </c>
      <c r="C13676">
        <v>1699431</v>
      </c>
      <c r="D13676">
        <v>1107201</v>
      </c>
      <c r="E13676" t="s">
        <v>37</v>
      </c>
      <c r="F13676" t="s">
        <v>18</v>
      </c>
      <c r="G13676">
        <v>82</v>
      </c>
      <c r="H13676" s="1">
        <v>45603</v>
      </c>
      <c r="I13676" t="s">
        <v>8658</v>
      </c>
      <c r="J13676">
        <v>24</v>
      </c>
      <c r="K13676" t="s">
        <v>30</v>
      </c>
      <c r="L13676">
        <v>35</v>
      </c>
      <c r="M13676">
        <v>15000000</v>
      </c>
      <c r="N13676">
        <v>13906527.810000001</v>
      </c>
      <c r="O13676" t="s">
        <v>91</v>
      </c>
      <c r="P13676" t="s">
        <v>21</v>
      </c>
      <c r="Q13676" t="s">
        <v>16</v>
      </c>
    </row>
    <row r="13677" spans="1:17" x14ac:dyDescent="0.35">
      <c r="A13677" s="1">
        <v>45524</v>
      </c>
      <c r="B13677" s="2">
        <v>0.6430555555555556</v>
      </c>
      <c r="C13677">
        <v>1699432</v>
      </c>
      <c r="D13677">
        <v>1107201</v>
      </c>
      <c r="E13677" t="s">
        <v>37</v>
      </c>
      <c r="F13677" t="s">
        <v>18</v>
      </c>
      <c r="G13677">
        <v>50</v>
      </c>
      <c r="H13677" s="1">
        <v>45573</v>
      </c>
      <c r="I13677" t="s">
        <v>8659</v>
      </c>
      <c r="J13677">
        <v>24</v>
      </c>
      <c r="K13677" t="s">
        <v>30</v>
      </c>
      <c r="L13677">
        <v>35</v>
      </c>
      <c r="M13677">
        <v>10000000</v>
      </c>
      <c r="N13677">
        <v>9542483.6600000001</v>
      </c>
      <c r="O13677" t="s">
        <v>91</v>
      </c>
      <c r="P13677" t="s">
        <v>21</v>
      </c>
      <c r="Q13677" t="s">
        <v>16</v>
      </c>
    </row>
    <row r="13678" spans="1:17" x14ac:dyDescent="0.35">
      <c r="A13678" s="1">
        <v>45524</v>
      </c>
      <c r="B13678" s="2">
        <v>0.6430555555555556</v>
      </c>
      <c r="C13678">
        <v>1699433</v>
      </c>
      <c r="D13678">
        <v>1107201</v>
      </c>
      <c r="E13678" t="s">
        <v>37</v>
      </c>
      <c r="F13678" t="s">
        <v>18</v>
      </c>
      <c r="G13678">
        <v>55</v>
      </c>
      <c r="H13678" s="1">
        <v>45575</v>
      </c>
      <c r="I13678" t="s">
        <v>8660</v>
      </c>
      <c r="J13678">
        <v>24</v>
      </c>
      <c r="K13678" t="s">
        <v>30</v>
      </c>
      <c r="L13678">
        <v>35</v>
      </c>
      <c r="M13678">
        <v>10000000</v>
      </c>
      <c r="N13678">
        <v>9499024.0700000003</v>
      </c>
      <c r="O13678" t="s">
        <v>91</v>
      </c>
      <c r="P13678" t="s">
        <v>21</v>
      </c>
      <c r="Q13678" t="s">
        <v>16</v>
      </c>
    </row>
    <row r="13679" spans="1:17" x14ac:dyDescent="0.35">
      <c r="A13679" s="1">
        <v>45524</v>
      </c>
      <c r="B13679" s="2">
        <v>0.6430555555555556</v>
      </c>
      <c r="C13679">
        <v>1699434</v>
      </c>
      <c r="D13679">
        <v>1107201</v>
      </c>
      <c r="E13679" t="s">
        <v>37</v>
      </c>
      <c r="F13679" t="s">
        <v>18</v>
      </c>
      <c r="G13679">
        <v>84</v>
      </c>
      <c r="H13679" s="1">
        <v>45607</v>
      </c>
      <c r="I13679" t="s">
        <v>8661</v>
      </c>
      <c r="J13679">
        <v>24</v>
      </c>
      <c r="K13679" t="s">
        <v>30</v>
      </c>
      <c r="L13679">
        <v>35</v>
      </c>
      <c r="M13679">
        <v>10000000</v>
      </c>
      <c r="N13679">
        <v>9254563.8900000006</v>
      </c>
      <c r="O13679" t="s">
        <v>91</v>
      </c>
      <c r="P13679" t="s">
        <v>21</v>
      </c>
      <c r="Q13679" t="s">
        <v>16</v>
      </c>
    </row>
    <row r="13680" spans="1:17" x14ac:dyDescent="0.35">
      <c r="A13680" s="1">
        <v>45524</v>
      </c>
      <c r="B13680" s="2">
        <v>0.6430555555555556</v>
      </c>
      <c r="C13680">
        <v>1699435</v>
      </c>
      <c r="D13680">
        <v>1107201</v>
      </c>
      <c r="E13680" t="s">
        <v>37</v>
      </c>
      <c r="F13680" t="s">
        <v>18</v>
      </c>
      <c r="G13680">
        <v>90</v>
      </c>
      <c r="H13680" s="1">
        <v>45610</v>
      </c>
      <c r="I13680" t="s">
        <v>8662</v>
      </c>
      <c r="J13680">
        <v>24</v>
      </c>
      <c r="K13680" t="s">
        <v>30</v>
      </c>
      <c r="L13680">
        <v>35</v>
      </c>
      <c r="M13680">
        <v>10000000</v>
      </c>
      <c r="N13680">
        <v>9205548.5500000007</v>
      </c>
      <c r="O13680" t="s">
        <v>91</v>
      </c>
      <c r="P13680" t="s">
        <v>21</v>
      </c>
      <c r="Q13680" t="s">
        <v>16</v>
      </c>
    </row>
    <row r="13681" spans="1:17" x14ac:dyDescent="0.35">
      <c r="A13681" s="1">
        <v>45524</v>
      </c>
      <c r="B13681" s="2">
        <v>0.6430555555555556</v>
      </c>
      <c r="C13681">
        <v>1699436</v>
      </c>
      <c r="D13681">
        <v>1107201</v>
      </c>
      <c r="E13681" t="s">
        <v>37</v>
      </c>
      <c r="F13681" t="s">
        <v>18</v>
      </c>
      <c r="G13681">
        <v>57</v>
      </c>
      <c r="H13681" s="1">
        <v>45580</v>
      </c>
      <c r="I13681" t="s">
        <v>8663</v>
      </c>
      <c r="J13681">
        <v>24</v>
      </c>
      <c r="K13681" t="s">
        <v>30</v>
      </c>
      <c r="L13681">
        <v>35</v>
      </c>
      <c r="M13681">
        <v>10000000</v>
      </c>
      <c r="N13681">
        <v>9481750.8800000008</v>
      </c>
      <c r="O13681" t="s">
        <v>91</v>
      </c>
      <c r="P13681" t="s">
        <v>21</v>
      </c>
      <c r="Q13681" t="s">
        <v>16</v>
      </c>
    </row>
    <row r="13682" spans="1:17" x14ac:dyDescent="0.35">
      <c r="A13682" s="1">
        <v>45524</v>
      </c>
      <c r="B13682" s="2">
        <v>0.6430555555555556</v>
      </c>
      <c r="C13682">
        <v>1699437</v>
      </c>
      <c r="D13682">
        <v>1107201</v>
      </c>
      <c r="E13682" t="s">
        <v>37</v>
      </c>
      <c r="F13682" t="s">
        <v>18</v>
      </c>
      <c r="G13682">
        <v>29</v>
      </c>
      <c r="H13682" s="1">
        <v>45552</v>
      </c>
      <c r="I13682" t="s">
        <v>8664</v>
      </c>
      <c r="J13682">
        <v>24</v>
      </c>
      <c r="K13682" t="s">
        <v>30</v>
      </c>
      <c r="L13682">
        <v>35</v>
      </c>
      <c r="M13682">
        <v>15000000</v>
      </c>
      <c r="N13682">
        <v>14594162.33</v>
      </c>
      <c r="O13682" t="s">
        <v>91</v>
      </c>
      <c r="P13682" t="s">
        <v>21</v>
      </c>
      <c r="Q13682" t="s">
        <v>16</v>
      </c>
    </row>
    <row r="13683" spans="1:17" x14ac:dyDescent="0.35">
      <c r="A13683" s="1">
        <v>45524</v>
      </c>
      <c r="B13683" s="2">
        <v>0.6430555555555556</v>
      </c>
      <c r="C13683">
        <v>1699438</v>
      </c>
      <c r="D13683">
        <v>1107201</v>
      </c>
      <c r="E13683" t="s">
        <v>37</v>
      </c>
      <c r="F13683" t="s">
        <v>18</v>
      </c>
      <c r="G13683">
        <v>30</v>
      </c>
      <c r="H13683" s="1">
        <v>45553</v>
      </c>
      <c r="I13683" t="s">
        <v>8665</v>
      </c>
      <c r="J13683">
        <v>24</v>
      </c>
      <c r="K13683" t="s">
        <v>30</v>
      </c>
      <c r="L13683">
        <v>35</v>
      </c>
      <c r="M13683">
        <v>10000000</v>
      </c>
      <c r="N13683">
        <v>9720372.8399999999</v>
      </c>
      <c r="O13683" t="s">
        <v>91</v>
      </c>
      <c r="P13683" t="s">
        <v>21</v>
      </c>
      <c r="Q13683" t="s">
        <v>16</v>
      </c>
    </row>
    <row r="13684" spans="1:17" x14ac:dyDescent="0.35">
      <c r="A13684" s="1">
        <v>45524</v>
      </c>
      <c r="B13684" s="2">
        <v>0.6430555555555556</v>
      </c>
      <c r="C13684">
        <v>1699439</v>
      </c>
      <c r="D13684">
        <v>1107201</v>
      </c>
      <c r="E13684" t="s">
        <v>37</v>
      </c>
      <c r="F13684" t="s">
        <v>18</v>
      </c>
      <c r="G13684">
        <v>92</v>
      </c>
      <c r="H13684" s="1">
        <v>45614</v>
      </c>
      <c r="I13684" t="s">
        <v>8666</v>
      </c>
      <c r="J13684">
        <v>24</v>
      </c>
      <c r="K13684" t="s">
        <v>30</v>
      </c>
      <c r="L13684">
        <v>35</v>
      </c>
      <c r="M13684">
        <v>15000000</v>
      </c>
      <c r="N13684">
        <v>13783987.92</v>
      </c>
      <c r="O13684" t="s">
        <v>91</v>
      </c>
      <c r="P13684" t="s">
        <v>21</v>
      </c>
      <c r="Q13684" t="s">
        <v>16</v>
      </c>
    </row>
    <row r="13685" spans="1:17" x14ac:dyDescent="0.35">
      <c r="A13685" s="1">
        <v>45524</v>
      </c>
      <c r="B13685" s="2">
        <v>0.6430555555555556</v>
      </c>
      <c r="C13685">
        <v>1699440</v>
      </c>
      <c r="D13685">
        <v>1107201</v>
      </c>
      <c r="E13685" t="s">
        <v>37</v>
      </c>
      <c r="F13685" t="s">
        <v>18</v>
      </c>
      <c r="G13685">
        <v>63</v>
      </c>
      <c r="H13685" s="1">
        <v>45586</v>
      </c>
      <c r="I13685" t="s">
        <v>8667</v>
      </c>
      <c r="J13685">
        <v>24</v>
      </c>
      <c r="K13685" t="s">
        <v>30</v>
      </c>
      <c r="L13685">
        <v>35</v>
      </c>
      <c r="M13685">
        <v>10000000</v>
      </c>
      <c r="N13685">
        <v>9430306.1600000001</v>
      </c>
      <c r="O13685" t="s">
        <v>91</v>
      </c>
      <c r="P13685" t="s">
        <v>21</v>
      </c>
      <c r="Q13685" t="s">
        <v>16</v>
      </c>
    </row>
    <row r="13686" spans="1:17" x14ac:dyDescent="0.35">
      <c r="A13686" s="1">
        <v>45524</v>
      </c>
      <c r="B13686" s="2">
        <v>0.6430555555555556</v>
      </c>
      <c r="C13686">
        <v>1699441</v>
      </c>
      <c r="D13686">
        <v>1107201</v>
      </c>
      <c r="E13686" t="s">
        <v>37</v>
      </c>
      <c r="F13686" t="s">
        <v>18</v>
      </c>
      <c r="G13686">
        <v>35</v>
      </c>
      <c r="H13686" s="1">
        <v>45558</v>
      </c>
      <c r="I13686" t="s">
        <v>8668</v>
      </c>
      <c r="J13686">
        <v>24</v>
      </c>
      <c r="K13686" t="s">
        <v>30</v>
      </c>
      <c r="L13686">
        <v>35</v>
      </c>
      <c r="M13686">
        <v>15000000</v>
      </c>
      <c r="N13686">
        <v>14512922.470000001</v>
      </c>
      <c r="O13686" t="s">
        <v>91</v>
      </c>
      <c r="P13686" t="s">
        <v>21</v>
      </c>
      <c r="Q13686" t="s">
        <v>16</v>
      </c>
    </row>
    <row r="13687" spans="1:17" x14ac:dyDescent="0.35">
      <c r="A13687" s="1">
        <v>45524</v>
      </c>
      <c r="B13687" s="2">
        <v>0.6430555555555556</v>
      </c>
      <c r="C13687">
        <v>1699442</v>
      </c>
      <c r="D13687">
        <v>1107201</v>
      </c>
      <c r="E13687" t="s">
        <v>37</v>
      </c>
      <c r="F13687" t="s">
        <v>18</v>
      </c>
      <c r="G13687">
        <v>65</v>
      </c>
      <c r="H13687" s="1">
        <v>45588</v>
      </c>
      <c r="I13687" t="s">
        <v>8669</v>
      </c>
      <c r="J13687">
        <v>24</v>
      </c>
      <c r="K13687" t="s">
        <v>30</v>
      </c>
      <c r="L13687">
        <v>35</v>
      </c>
      <c r="M13687">
        <v>15000000</v>
      </c>
      <c r="N13687">
        <v>14119922.630000001</v>
      </c>
      <c r="O13687" t="s">
        <v>91</v>
      </c>
      <c r="P13687" t="s">
        <v>21</v>
      </c>
      <c r="Q13687" t="s">
        <v>16</v>
      </c>
    </row>
    <row r="13688" spans="1:17" x14ac:dyDescent="0.35">
      <c r="A13688" s="1">
        <v>45524</v>
      </c>
      <c r="B13688" s="2">
        <v>0.6430555555555556</v>
      </c>
      <c r="C13688">
        <v>1699443</v>
      </c>
      <c r="D13688">
        <v>1107201</v>
      </c>
      <c r="E13688" t="s">
        <v>37</v>
      </c>
      <c r="F13688" t="s">
        <v>18</v>
      </c>
      <c r="G13688">
        <v>69</v>
      </c>
      <c r="H13688" s="1">
        <v>45590</v>
      </c>
      <c r="I13688" t="s">
        <v>8670</v>
      </c>
      <c r="J13688">
        <v>24</v>
      </c>
      <c r="K13688" t="s">
        <v>30</v>
      </c>
      <c r="L13688">
        <v>35</v>
      </c>
      <c r="M13688">
        <v>10000000</v>
      </c>
      <c r="N13688">
        <v>9379416.6799999997</v>
      </c>
      <c r="O13688" t="s">
        <v>91</v>
      </c>
      <c r="P13688" t="s">
        <v>21</v>
      </c>
      <c r="Q13688" t="s">
        <v>16</v>
      </c>
    </row>
    <row r="13689" spans="1:17" x14ac:dyDescent="0.35">
      <c r="A13689" s="1">
        <v>45524</v>
      </c>
      <c r="B13689" s="2">
        <v>0.6430555555555556</v>
      </c>
      <c r="C13689">
        <v>1699444</v>
      </c>
      <c r="D13689">
        <v>1107201</v>
      </c>
      <c r="E13689" t="s">
        <v>37</v>
      </c>
      <c r="F13689" t="s">
        <v>18</v>
      </c>
      <c r="G13689">
        <v>70</v>
      </c>
      <c r="H13689" s="1">
        <v>45593</v>
      </c>
      <c r="I13689" t="s">
        <v>8671</v>
      </c>
      <c r="J13689">
        <v>24</v>
      </c>
      <c r="K13689" t="s">
        <v>30</v>
      </c>
      <c r="L13689">
        <v>35</v>
      </c>
      <c r="M13689">
        <v>15000000</v>
      </c>
      <c r="N13689">
        <v>14056482.67</v>
      </c>
      <c r="O13689" t="s">
        <v>91</v>
      </c>
      <c r="P13689" t="s">
        <v>21</v>
      </c>
      <c r="Q13689" t="s">
        <v>16</v>
      </c>
    </row>
    <row r="13690" spans="1:17" x14ac:dyDescent="0.35">
      <c r="A13690" s="1">
        <v>45524</v>
      </c>
      <c r="B13690" s="2">
        <v>0.6430555555555556</v>
      </c>
      <c r="C13690">
        <v>1699445</v>
      </c>
      <c r="D13690">
        <v>1107201</v>
      </c>
      <c r="E13690" t="s">
        <v>37</v>
      </c>
      <c r="F13690" t="s">
        <v>18</v>
      </c>
      <c r="G13690">
        <v>75</v>
      </c>
      <c r="H13690" s="1">
        <v>45596</v>
      </c>
      <c r="I13690" t="s">
        <v>8672</v>
      </c>
      <c r="J13690">
        <v>24</v>
      </c>
      <c r="K13690" t="s">
        <v>30</v>
      </c>
      <c r="L13690">
        <v>35</v>
      </c>
      <c r="M13690">
        <v>10000000</v>
      </c>
      <c r="N13690">
        <v>9329073.4800000004</v>
      </c>
      <c r="O13690" t="s">
        <v>91</v>
      </c>
      <c r="P13690" t="s">
        <v>21</v>
      </c>
      <c r="Q13690" t="s">
        <v>16</v>
      </c>
    </row>
    <row r="13691" spans="1:17" x14ac:dyDescent="0.35">
      <c r="A13691" s="1">
        <v>45524</v>
      </c>
      <c r="B13691" s="2">
        <v>0.64375000000000004</v>
      </c>
      <c r="C13691">
        <v>1699446</v>
      </c>
      <c r="D13691">
        <v>1107204</v>
      </c>
      <c r="E13691" t="s">
        <v>22</v>
      </c>
      <c r="F13691" t="s">
        <v>18</v>
      </c>
      <c r="G13691">
        <v>33</v>
      </c>
      <c r="H13691" s="1">
        <v>45554</v>
      </c>
      <c r="I13691">
        <v>51773203</v>
      </c>
      <c r="J13691">
        <v>24</v>
      </c>
      <c r="K13691" t="s">
        <v>19</v>
      </c>
      <c r="L13691">
        <v>70</v>
      </c>
      <c r="M13691">
        <v>8300000</v>
      </c>
      <c r="N13691">
        <v>7805977.8399999999</v>
      </c>
      <c r="O13691" t="s">
        <v>8673</v>
      </c>
      <c r="P13691" t="s">
        <v>21</v>
      </c>
      <c r="Q13691" t="s">
        <v>16</v>
      </c>
    </row>
    <row r="13692" spans="1:17" x14ac:dyDescent="0.35">
      <c r="A13692" s="1">
        <v>45524</v>
      </c>
      <c r="B13692" s="2">
        <v>0.64375000000000004</v>
      </c>
      <c r="C13692">
        <v>1699447</v>
      </c>
      <c r="D13692">
        <v>1107204</v>
      </c>
      <c r="E13692" t="s">
        <v>22</v>
      </c>
      <c r="F13692" t="s">
        <v>18</v>
      </c>
      <c r="G13692">
        <v>40</v>
      </c>
      <c r="H13692" s="1">
        <v>45561</v>
      </c>
      <c r="I13692">
        <v>51773277</v>
      </c>
      <c r="J13692">
        <v>24</v>
      </c>
      <c r="K13692" t="s">
        <v>19</v>
      </c>
      <c r="L13692">
        <v>70</v>
      </c>
      <c r="M13692">
        <v>8300000</v>
      </c>
      <c r="N13692">
        <v>7708651.4000000004</v>
      </c>
      <c r="O13692" t="s">
        <v>8673</v>
      </c>
      <c r="P13692" t="s">
        <v>21</v>
      </c>
      <c r="Q13692" t="s">
        <v>16</v>
      </c>
    </row>
    <row r="13693" spans="1:17" x14ac:dyDescent="0.35">
      <c r="A13693" s="1">
        <v>45524</v>
      </c>
      <c r="B13693" s="2">
        <v>0.64375000000000004</v>
      </c>
      <c r="C13693">
        <v>1699448</v>
      </c>
      <c r="D13693">
        <v>1107204</v>
      </c>
      <c r="E13693" t="s">
        <v>22</v>
      </c>
      <c r="F13693" t="s">
        <v>18</v>
      </c>
      <c r="G13693">
        <v>48</v>
      </c>
      <c r="H13693" s="1">
        <v>45569</v>
      </c>
      <c r="I13693">
        <v>51773346</v>
      </c>
      <c r="J13693">
        <v>24</v>
      </c>
      <c r="K13693" t="s">
        <v>19</v>
      </c>
      <c r="L13693">
        <v>70</v>
      </c>
      <c r="M13693">
        <v>8300000</v>
      </c>
      <c r="N13693">
        <v>7600351.2300000004</v>
      </c>
      <c r="O13693" t="s">
        <v>8673</v>
      </c>
      <c r="P13693" t="s">
        <v>21</v>
      </c>
      <c r="Q13693" t="s">
        <v>16</v>
      </c>
    </row>
    <row r="13694" spans="1:17" x14ac:dyDescent="0.35">
      <c r="A13694" s="1">
        <v>45524</v>
      </c>
      <c r="B13694" s="2">
        <v>0.64375000000000004</v>
      </c>
      <c r="C13694">
        <v>1699449</v>
      </c>
      <c r="D13694">
        <v>1107204</v>
      </c>
      <c r="E13694" t="s">
        <v>22</v>
      </c>
      <c r="F13694" t="s">
        <v>18</v>
      </c>
      <c r="G13694">
        <v>34</v>
      </c>
      <c r="H13694" s="1">
        <v>45555</v>
      </c>
      <c r="I13694">
        <v>51773213</v>
      </c>
      <c r="J13694">
        <v>24</v>
      </c>
      <c r="K13694" t="s">
        <v>19</v>
      </c>
      <c r="L13694">
        <v>70</v>
      </c>
      <c r="M13694">
        <v>8300000</v>
      </c>
      <c r="N13694">
        <v>7791923.8700000001</v>
      </c>
      <c r="O13694" t="s">
        <v>8673</v>
      </c>
      <c r="P13694" t="s">
        <v>21</v>
      </c>
      <c r="Q13694" t="s">
        <v>16</v>
      </c>
    </row>
    <row r="13695" spans="1:17" x14ac:dyDescent="0.35">
      <c r="A13695" s="1">
        <v>45524</v>
      </c>
      <c r="B13695" s="2">
        <v>0.64375000000000004</v>
      </c>
      <c r="C13695">
        <v>1699450</v>
      </c>
      <c r="D13695">
        <v>1107204</v>
      </c>
      <c r="E13695" t="s">
        <v>22</v>
      </c>
      <c r="F13695" t="s">
        <v>18</v>
      </c>
      <c r="G13695">
        <v>35</v>
      </c>
      <c r="H13695" s="1">
        <v>45558</v>
      </c>
      <c r="I13695">
        <v>51773228</v>
      </c>
      <c r="J13695">
        <v>24</v>
      </c>
      <c r="K13695" t="s">
        <v>19</v>
      </c>
      <c r="L13695">
        <v>70</v>
      </c>
      <c r="M13695">
        <v>8300000</v>
      </c>
      <c r="N13695">
        <v>7777920.4100000001</v>
      </c>
      <c r="O13695" t="s">
        <v>8673</v>
      </c>
      <c r="P13695" t="s">
        <v>21</v>
      </c>
      <c r="Q13695" t="s">
        <v>16</v>
      </c>
    </row>
    <row r="13696" spans="1:17" x14ac:dyDescent="0.35">
      <c r="A13696" s="1">
        <v>45524</v>
      </c>
      <c r="B13696" s="2">
        <v>0.64375000000000004</v>
      </c>
      <c r="C13696">
        <v>1699451</v>
      </c>
      <c r="D13696">
        <v>1107204</v>
      </c>
      <c r="E13696" t="s">
        <v>22</v>
      </c>
      <c r="F13696" t="s">
        <v>18</v>
      </c>
      <c r="G13696">
        <v>47</v>
      </c>
      <c r="H13696" s="1">
        <v>45568</v>
      </c>
      <c r="I13696">
        <v>51773339</v>
      </c>
      <c r="J13696">
        <v>24</v>
      </c>
      <c r="K13696" t="s">
        <v>19</v>
      </c>
      <c r="L13696">
        <v>70</v>
      </c>
      <c r="M13696">
        <v>8300000</v>
      </c>
      <c r="N13696">
        <v>7613722.04</v>
      </c>
      <c r="O13696" t="s">
        <v>8673</v>
      </c>
      <c r="P13696" t="s">
        <v>21</v>
      </c>
      <c r="Q13696" t="s">
        <v>16</v>
      </c>
    </row>
    <row r="13697" spans="1:17" x14ac:dyDescent="0.35">
      <c r="A13697" s="1">
        <v>45524</v>
      </c>
      <c r="B13697" s="2">
        <v>0.64375000000000004</v>
      </c>
      <c r="C13697">
        <v>1699452</v>
      </c>
      <c r="D13697">
        <v>1107204</v>
      </c>
      <c r="E13697" t="s">
        <v>22</v>
      </c>
      <c r="F13697" t="s">
        <v>18</v>
      </c>
      <c r="G13697">
        <v>54</v>
      </c>
      <c r="H13697" s="1">
        <v>45574</v>
      </c>
      <c r="I13697">
        <v>51773385</v>
      </c>
      <c r="J13697">
        <v>24</v>
      </c>
      <c r="K13697" t="s">
        <v>19</v>
      </c>
      <c r="L13697">
        <v>70</v>
      </c>
      <c r="M13697">
        <v>8300000</v>
      </c>
      <c r="N13697">
        <v>7521102.2800000003</v>
      </c>
      <c r="O13697" t="s">
        <v>8673</v>
      </c>
      <c r="P13697" t="s">
        <v>21</v>
      </c>
      <c r="Q13697" t="s">
        <v>16</v>
      </c>
    </row>
    <row r="13698" spans="1:17" x14ac:dyDescent="0.35">
      <c r="A13698" s="1">
        <v>45524</v>
      </c>
      <c r="B13698" s="2">
        <v>0.64375000000000004</v>
      </c>
      <c r="C13698">
        <v>1699453</v>
      </c>
      <c r="D13698">
        <v>1107204</v>
      </c>
      <c r="E13698" t="s">
        <v>22</v>
      </c>
      <c r="F13698" t="s">
        <v>18</v>
      </c>
      <c r="G13698">
        <v>41</v>
      </c>
      <c r="H13698" s="1">
        <v>45562</v>
      </c>
      <c r="I13698">
        <v>51773298</v>
      </c>
      <c r="J13698">
        <v>24</v>
      </c>
      <c r="K13698" t="s">
        <v>19</v>
      </c>
      <c r="L13698">
        <v>70</v>
      </c>
      <c r="M13698">
        <v>8300000</v>
      </c>
      <c r="N13698">
        <v>7694945.3899999997</v>
      </c>
      <c r="O13698" t="s">
        <v>8673</v>
      </c>
      <c r="P13698" t="s">
        <v>21</v>
      </c>
      <c r="Q13698" t="s">
        <v>16</v>
      </c>
    </row>
    <row r="13699" spans="1:17" x14ac:dyDescent="0.35">
      <c r="A13699" s="1">
        <v>45524</v>
      </c>
      <c r="B13699" s="2">
        <v>0.64375000000000004</v>
      </c>
      <c r="C13699">
        <v>1699454</v>
      </c>
      <c r="D13699">
        <v>1107204</v>
      </c>
      <c r="E13699" t="s">
        <v>22</v>
      </c>
      <c r="F13699" t="s">
        <v>18</v>
      </c>
      <c r="G13699">
        <v>43</v>
      </c>
      <c r="H13699" s="1">
        <v>45566</v>
      </c>
      <c r="I13699">
        <v>51773320</v>
      </c>
      <c r="J13699">
        <v>24</v>
      </c>
      <c r="K13699" t="s">
        <v>19</v>
      </c>
      <c r="L13699">
        <v>70</v>
      </c>
      <c r="M13699">
        <v>8300000</v>
      </c>
      <c r="N13699">
        <v>7667679.0700000003</v>
      </c>
      <c r="O13699" t="s">
        <v>8673</v>
      </c>
      <c r="P13699" t="s">
        <v>21</v>
      </c>
      <c r="Q13699" t="s">
        <v>16</v>
      </c>
    </row>
    <row r="13700" spans="1:17" x14ac:dyDescent="0.35">
      <c r="A13700" s="1">
        <v>45524</v>
      </c>
      <c r="B13700" s="2">
        <v>0.64375000000000004</v>
      </c>
      <c r="C13700">
        <v>1699455</v>
      </c>
      <c r="D13700">
        <v>1107204</v>
      </c>
      <c r="E13700" t="s">
        <v>22</v>
      </c>
      <c r="F13700" t="s">
        <v>18</v>
      </c>
      <c r="G13700">
        <v>44</v>
      </c>
      <c r="H13700" s="1">
        <v>45567</v>
      </c>
      <c r="I13700">
        <v>51773326</v>
      </c>
      <c r="J13700">
        <v>24</v>
      </c>
      <c r="K13700" t="s">
        <v>19</v>
      </c>
      <c r="L13700">
        <v>70</v>
      </c>
      <c r="M13700">
        <v>8300000</v>
      </c>
      <c r="N13700">
        <v>7654118.2400000002</v>
      </c>
      <c r="O13700" t="s">
        <v>8673</v>
      </c>
      <c r="P13700" t="s">
        <v>21</v>
      </c>
      <c r="Q13700" t="s">
        <v>16</v>
      </c>
    </row>
    <row r="13701" spans="1:17" x14ac:dyDescent="0.35">
      <c r="A13701" s="1">
        <v>45524</v>
      </c>
      <c r="B13701" s="2">
        <v>0.64375000000000004</v>
      </c>
      <c r="C13701">
        <v>1699456</v>
      </c>
      <c r="D13701">
        <v>1107204</v>
      </c>
      <c r="E13701" t="s">
        <v>22</v>
      </c>
      <c r="F13701" t="s">
        <v>18</v>
      </c>
      <c r="G13701">
        <v>50</v>
      </c>
      <c r="H13701" s="1">
        <v>45573</v>
      </c>
      <c r="I13701">
        <v>51773372</v>
      </c>
      <c r="J13701">
        <v>24</v>
      </c>
      <c r="K13701" t="s">
        <v>19</v>
      </c>
      <c r="L13701">
        <v>70</v>
      </c>
      <c r="M13701">
        <v>8300000</v>
      </c>
      <c r="N13701">
        <v>7573750</v>
      </c>
      <c r="O13701" t="s">
        <v>8673</v>
      </c>
      <c r="P13701" t="s">
        <v>21</v>
      </c>
      <c r="Q13701" t="s">
        <v>16</v>
      </c>
    </row>
    <row r="13702" spans="1:17" x14ac:dyDescent="0.35">
      <c r="A13702" s="1">
        <v>45524</v>
      </c>
      <c r="B13702" s="2">
        <v>0.64375000000000004</v>
      </c>
      <c r="C13702">
        <v>1699457</v>
      </c>
      <c r="D13702">
        <v>1107204</v>
      </c>
      <c r="E13702" t="s">
        <v>22</v>
      </c>
      <c r="F13702" t="s">
        <v>18</v>
      </c>
      <c r="G13702">
        <v>36</v>
      </c>
      <c r="H13702" s="1">
        <v>45559</v>
      </c>
      <c r="I13702">
        <v>51773244</v>
      </c>
      <c r="J13702">
        <v>24</v>
      </c>
      <c r="K13702" t="s">
        <v>19</v>
      </c>
      <c r="L13702">
        <v>70</v>
      </c>
      <c r="M13702">
        <v>8300000</v>
      </c>
      <c r="N13702">
        <v>7763967.2000000002</v>
      </c>
      <c r="O13702" t="s">
        <v>8673</v>
      </c>
      <c r="P13702" t="s">
        <v>21</v>
      </c>
      <c r="Q13702" t="s">
        <v>16</v>
      </c>
    </row>
    <row r="13703" spans="1:17" x14ac:dyDescent="0.35">
      <c r="A13703" s="1">
        <v>45524</v>
      </c>
      <c r="B13703" s="2">
        <v>0.64375000000000004</v>
      </c>
      <c r="C13703">
        <v>1699458</v>
      </c>
      <c r="D13703">
        <v>1107204</v>
      </c>
      <c r="E13703" t="s">
        <v>22</v>
      </c>
      <c r="F13703" t="s">
        <v>18</v>
      </c>
      <c r="G13703">
        <v>37</v>
      </c>
      <c r="H13703" s="1">
        <v>45560</v>
      </c>
      <c r="I13703">
        <v>51773259</v>
      </c>
      <c r="J13703">
        <v>24</v>
      </c>
      <c r="K13703" t="s">
        <v>19</v>
      </c>
      <c r="L13703">
        <v>70</v>
      </c>
      <c r="M13703">
        <v>8300000</v>
      </c>
      <c r="N13703">
        <v>7750063.96</v>
      </c>
      <c r="O13703" t="s">
        <v>8673</v>
      </c>
      <c r="P13703" t="s">
        <v>21</v>
      </c>
      <c r="Q13703" t="s">
        <v>16</v>
      </c>
    </row>
    <row r="13704" spans="1:17" x14ac:dyDescent="0.35">
      <c r="A13704" s="1">
        <v>45524</v>
      </c>
      <c r="B13704" s="2">
        <v>0.64375000000000004</v>
      </c>
      <c r="C13704">
        <v>1699459</v>
      </c>
      <c r="D13704">
        <v>1107204</v>
      </c>
      <c r="E13704" t="s">
        <v>22</v>
      </c>
      <c r="F13704" t="s">
        <v>18</v>
      </c>
      <c r="G13704">
        <v>42</v>
      </c>
      <c r="H13704" s="1">
        <v>45565</v>
      </c>
      <c r="I13704">
        <v>51773312</v>
      </c>
      <c r="J13704">
        <v>24</v>
      </c>
      <c r="K13704" t="s">
        <v>19</v>
      </c>
      <c r="L13704">
        <v>70</v>
      </c>
      <c r="M13704">
        <v>8300000</v>
      </c>
      <c r="N13704">
        <v>7681288.0300000003</v>
      </c>
      <c r="O13704" t="s">
        <v>8673</v>
      </c>
      <c r="P13704" t="s">
        <v>21</v>
      </c>
      <c r="Q13704" t="s">
        <v>16</v>
      </c>
    </row>
    <row r="13705" spans="1:17" x14ac:dyDescent="0.35">
      <c r="A13705" s="1">
        <v>45524</v>
      </c>
      <c r="B13705" s="2">
        <v>0.64375000000000004</v>
      </c>
      <c r="C13705">
        <v>1699460</v>
      </c>
      <c r="D13705">
        <v>1107204</v>
      </c>
      <c r="E13705" t="s">
        <v>22</v>
      </c>
      <c r="F13705" t="s">
        <v>18</v>
      </c>
      <c r="G13705">
        <v>49</v>
      </c>
      <c r="H13705" s="1">
        <v>45572</v>
      </c>
      <c r="I13705">
        <v>51773359</v>
      </c>
      <c r="J13705">
        <v>24</v>
      </c>
      <c r="K13705" t="s">
        <v>19</v>
      </c>
      <c r="L13705">
        <v>70</v>
      </c>
      <c r="M13705">
        <v>8300000</v>
      </c>
      <c r="N13705">
        <v>7587027.2999999998</v>
      </c>
      <c r="O13705" t="s">
        <v>8673</v>
      </c>
      <c r="P13705" t="s">
        <v>21</v>
      </c>
      <c r="Q13705" t="s">
        <v>16</v>
      </c>
    </row>
    <row r="13706" spans="1:17" x14ac:dyDescent="0.35">
      <c r="A13706" s="1">
        <v>45524</v>
      </c>
      <c r="B13706" s="2">
        <v>0.64375000000000004</v>
      </c>
      <c r="C13706">
        <v>1699461</v>
      </c>
      <c r="D13706">
        <v>1107196</v>
      </c>
      <c r="E13706" t="s">
        <v>37</v>
      </c>
      <c r="F13706" t="s">
        <v>18</v>
      </c>
      <c r="G13706">
        <v>27</v>
      </c>
      <c r="H13706" s="1">
        <v>45548</v>
      </c>
      <c r="I13706" t="s">
        <v>8674</v>
      </c>
      <c r="J13706">
        <v>24</v>
      </c>
      <c r="K13706" t="s">
        <v>30</v>
      </c>
      <c r="L13706">
        <v>43</v>
      </c>
      <c r="M13706">
        <v>3643757.67</v>
      </c>
      <c r="N13706">
        <v>3531429.2</v>
      </c>
      <c r="O13706" t="s">
        <v>67</v>
      </c>
      <c r="P13706" t="s">
        <v>21</v>
      </c>
      <c r="Q13706" t="s">
        <v>16</v>
      </c>
    </row>
    <row r="13707" spans="1:17" x14ac:dyDescent="0.35">
      <c r="A13707" s="1">
        <v>45524</v>
      </c>
      <c r="B13707" s="2">
        <v>0.64444444444444449</v>
      </c>
      <c r="C13707">
        <v>1699462</v>
      </c>
      <c r="D13707">
        <v>1107208</v>
      </c>
      <c r="E13707" t="s">
        <v>22</v>
      </c>
      <c r="F13707" t="s">
        <v>18</v>
      </c>
      <c r="G13707">
        <v>35</v>
      </c>
      <c r="H13707" s="1">
        <v>45555</v>
      </c>
      <c r="I13707">
        <v>90000868</v>
      </c>
      <c r="J13707">
        <v>0</v>
      </c>
      <c r="K13707" t="s">
        <v>19</v>
      </c>
      <c r="L13707">
        <v>61</v>
      </c>
      <c r="M13707">
        <v>107329827</v>
      </c>
      <c r="N13707">
        <v>101398697.69</v>
      </c>
      <c r="O13707" t="s">
        <v>235</v>
      </c>
      <c r="P13707" t="s">
        <v>21</v>
      </c>
      <c r="Q13707" t="s">
        <v>16</v>
      </c>
    </row>
    <row r="13708" spans="1:17" x14ac:dyDescent="0.35">
      <c r="A13708" s="1">
        <v>45524</v>
      </c>
      <c r="B13708" s="2">
        <v>0.64583333333333337</v>
      </c>
      <c r="C13708">
        <v>1699463</v>
      </c>
      <c r="D13708">
        <v>1107002</v>
      </c>
      <c r="E13708" t="s">
        <v>37</v>
      </c>
      <c r="F13708" t="s">
        <v>18</v>
      </c>
      <c r="G13708">
        <v>96</v>
      </c>
      <c r="H13708" s="1">
        <v>45617</v>
      </c>
      <c r="I13708" t="s">
        <v>8675</v>
      </c>
      <c r="J13708">
        <v>24</v>
      </c>
      <c r="K13708" t="s">
        <v>30</v>
      </c>
      <c r="L13708">
        <v>42</v>
      </c>
      <c r="M13708">
        <v>3000000</v>
      </c>
      <c r="N13708">
        <v>2701569.13</v>
      </c>
      <c r="O13708" t="s">
        <v>68</v>
      </c>
      <c r="P13708" t="s">
        <v>21</v>
      </c>
      <c r="Q13708" t="s">
        <v>16</v>
      </c>
    </row>
    <row r="13709" spans="1:17" x14ac:dyDescent="0.35">
      <c r="A13709" s="1">
        <v>45524</v>
      </c>
      <c r="B13709" s="2">
        <v>0.64583333333333337</v>
      </c>
      <c r="C13709">
        <v>1699464</v>
      </c>
      <c r="D13709">
        <v>1107209</v>
      </c>
      <c r="E13709" t="s">
        <v>37</v>
      </c>
      <c r="F13709" t="s">
        <v>18</v>
      </c>
      <c r="G13709">
        <v>92</v>
      </c>
      <c r="H13709" s="1">
        <v>45611</v>
      </c>
      <c r="I13709" t="s">
        <v>8676</v>
      </c>
      <c r="J13709">
        <v>0</v>
      </c>
      <c r="K13709" t="s">
        <v>30</v>
      </c>
      <c r="L13709">
        <v>46</v>
      </c>
      <c r="M13709">
        <v>500000</v>
      </c>
      <c r="N13709">
        <v>448050.67</v>
      </c>
      <c r="O13709" t="s">
        <v>60</v>
      </c>
      <c r="P13709" t="s">
        <v>21</v>
      </c>
      <c r="Q13709" t="s">
        <v>16</v>
      </c>
    </row>
    <row r="13710" spans="1:17" x14ac:dyDescent="0.35">
      <c r="A13710" s="1">
        <v>45524</v>
      </c>
      <c r="B13710" s="2">
        <v>0.64583333333333337</v>
      </c>
      <c r="C13710">
        <v>1699465</v>
      </c>
      <c r="D13710">
        <v>1107209</v>
      </c>
      <c r="E13710" t="s">
        <v>37</v>
      </c>
      <c r="F13710" t="s">
        <v>18</v>
      </c>
      <c r="G13710">
        <v>92</v>
      </c>
      <c r="H13710" s="1">
        <v>45611</v>
      </c>
      <c r="I13710" t="s">
        <v>8677</v>
      </c>
      <c r="J13710">
        <v>0</v>
      </c>
      <c r="K13710" t="s">
        <v>30</v>
      </c>
      <c r="L13710">
        <v>46</v>
      </c>
      <c r="M13710">
        <v>500000</v>
      </c>
      <c r="N13710">
        <v>448050.67</v>
      </c>
      <c r="O13710" t="s">
        <v>60</v>
      </c>
      <c r="P13710" t="s">
        <v>21</v>
      </c>
      <c r="Q13710" t="s">
        <v>16</v>
      </c>
    </row>
    <row r="13711" spans="1:17" x14ac:dyDescent="0.35">
      <c r="A13711" s="1">
        <v>45524</v>
      </c>
      <c r="B13711" s="2">
        <v>0.64722222222222225</v>
      </c>
      <c r="C13711">
        <v>1699466</v>
      </c>
      <c r="D13711">
        <v>1107211</v>
      </c>
      <c r="E13711" t="s">
        <v>17</v>
      </c>
      <c r="F13711" t="s">
        <v>18</v>
      </c>
      <c r="G13711">
        <v>93</v>
      </c>
      <c r="H13711" s="1">
        <v>45617</v>
      </c>
      <c r="I13711">
        <v>77058</v>
      </c>
      <c r="J13711">
        <v>24</v>
      </c>
      <c r="K13711" t="s">
        <v>19</v>
      </c>
      <c r="L13711">
        <v>45</v>
      </c>
      <c r="M13711">
        <v>250000000</v>
      </c>
      <c r="N13711">
        <v>224284134.21000001</v>
      </c>
      <c r="O13711" t="s">
        <v>222</v>
      </c>
      <c r="P13711" t="s">
        <v>21</v>
      </c>
      <c r="Q13711" t="s">
        <v>16</v>
      </c>
    </row>
    <row r="13712" spans="1:17" x14ac:dyDescent="0.35">
      <c r="A13712" s="1">
        <v>45524</v>
      </c>
      <c r="B13712" s="2">
        <v>0.6479166666666667</v>
      </c>
      <c r="C13712">
        <v>1699467</v>
      </c>
      <c r="D13712">
        <v>1107210</v>
      </c>
      <c r="E13712" t="s">
        <v>37</v>
      </c>
      <c r="F13712" t="s">
        <v>18</v>
      </c>
      <c r="G13712">
        <v>36</v>
      </c>
      <c r="H13712" s="1">
        <v>45558</v>
      </c>
      <c r="I13712" t="s">
        <v>8678</v>
      </c>
      <c r="J13712">
        <v>0</v>
      </c>
      <c r="K13712" t="s">
        <v>30</v>
      </c>
      <c r="L13712">
        <v>43</v>
      </c>
      <c r="M13712">
        <v>2020000</v>
      </c>
      <c r="N13712">
        <v>1937815.39</v>
      </c>
      <c r="O13712" t="s">
        <v>124</v>
      </c>
      <c r="P13712" t="s">
        <v>21</v>
      </c>
      <c r="Q13712" t="s">
        <v>16</v>
      </c>
    </row>
    <row r="13713" spans="1:17" x14ac:dyDescent="0.35">
      <c r="A13713" s="1">
        <v>45524</v>
      </c>
      <c r="B13713" s="2">
        <v>0.6479166666666667</v>
      </c>
      <c r="C13713">
        <v>1699468</v>
      </c>
      <c r="D13713">
        <v>1107210</v>
      </c>
      <c r="E13713" t="s">
        <v>37</v>
      </c>
      <c r="F13713" t="s">
        <v>18</v>
      </c>
      <c r="G13713">
        <v>28</v>
      </c>
      <c r="H13713" s="1">
        <v>45548</v>
      </c>
      <c r="I13713" t="s">
        <v>8679</v>
      </c>
      <c r="J13713">
        <v>0</v>
      </c>
      <c r="K13713" t="s">
        <v>30</v>
      </c>
      <c r="L13713">
        <v>43</v>
      </c>
      <c r="M13713">
        <v>6300000</v>
      </c>
      <c r="N13713">
        <v>6098822.4100000001</v>
      </c>
      <c r="O13713" t="s">
        <v>124</v>
      </c>
      <c r="P13713" t="s">
        <v>21</v>
      </c>
      <c r="Q13713" t="s">
        <v>16</v>
      </c>
    </row>
    <row r="13714" spans="1:17" x14ac:dyDescent="0.35">
      <c r="A13714" s="1">
        <v>45524</v>
      </c>
      <c r="B13714" s="2">
        <v>0.6479166666666667</v>
      </c>
      <c r="C13714">
        <v>1699469</v>
      </c>
      <c r="D13714">
        <v>1107210</v>
      </c>
      <c r="E13714" t="s">
        <v>37</v>
      </c>
      <c r="F13714" t="s">
        <v>18</v>
      </c>
      <c r="G13714">
        <v>29</v>
      </c>
      <c r="H13714" s="1">
        <v>45551</v>
      </c>
      <c r="I13714" t="s">
        <v>8680</v>
      </c>
      <c r="J13714">
        <v>0</v>
      </c>
      <c r="K13714" t="s">
        <v>30</v>
      </c>
      <c r="L13714">
        <v>43</v>
      </c>
      <c r="M13714">
        <v>6310000</v>
      </c>
      <c r="N13714">
        <v>6101544.4900000002</v>
      </c>
      <c r="O13714" t="s">
        <v>124</v>
      </c>
      <c r="P13714" t="s">
        <v>21</v>
      </c>
      <c r="Q13714" t="s">
        <v>16</v>
      </c>
    </row>
    <row r="13715" spans="1:17" x14ac:dyDescent="0.35">
      <c r="A13715" s="1">
        <v>45524</v>
      </c>
      <c r="B13715" s="2">
        <v>0.6479166666666667</v>
      </c>
      <c r="C13715">
        <v>1699470</v>
      </c>
      <c r="D13715">
        <v>1107210</v>
      </c>
      <c r="E13715" t="s">
        <v>37</v>
      </c>
      <c r="F13715" t="s">
        <v>18</v>
      </c>
      <c r="G13715">
        <v>30</v>
      </c>
      <c r="H13715" s="1">
        <v>45552</v>
      </c>
      <c r="I13715" t="s">
        <v>8681</v>
      </c>
      <c r="J13715">
        <v>0</v>
      </c>
      <c r="K13715" t="s">
        <v>30</v>
      </c>
      <c r="L13715">
        <v>43</v>
      </c>
      <c r="M13715">
        <v>6320000</v>
      </c>
      <c r="N13715">
        <v>6104260.3899999997</v>
      </c>
      <c r="O13715" t="s">
        <v>124</v>
      </c>
      <c r="P13715" t="s">
        <v>21</v>
      </c>
      <c r="Q13715" t="s">
        <v>16</v>
      </c>
    </row>
    <row r="13716" spans="1:17" x14ac:dyDescent="0.35">
      <c r="A13716" s="1">
        <v>45524</v>
      </c>
      <c r="B13716" s="2">
        <v>0.6479166666666667</v>
      </c>
      <c r="C13716">
        <v>1699471</v>
      </c>
      <c r="D13716">
        <v>1107210</v>
      </c>
      <c r="E13716" t="s">
        <v>37</v>
      </c>
      <c r="F13716" t="s">
        <v>18</v>
      </c>
      <c r="G13716">
        <v>31</v>
      </c>
      <c r="H13716" s="1">
        <v>45553</v>
      </c>
      <c r="I13716" t="s">
        <v>8682</v>
      </c>
      <c r="J13716">
        <v>0</v>
      </c>
      <c r="K13716" t="s">
        <v>30</v>
      </c>
      <c r="L13716">
        <v>43</v>
      </c>
      <c r="M13716">
        <v>6340000</v>
      </c>
      <c r="N13716">
        <v>6116617.7699999996</v>
      </c>
      <c r="O13716" t="s">
        <v>124</v>
      </c>
      <c r="P13716" t="s">
        <v>21</v>
      </c>
      <c r="Q13716" t="s">
        <v>16</v>
      </c>
    </row>
    <row r="13717" spans="1:17" x14ac:dyDescent="0.35">
      <c r="A13717" s="1">
        <v>45524</v>
      </c>
      <c r="B13717" s="2">
        <v>0.6479166666666667</v>
      </c>
      <c r="C13717">
        <v>1699472</v>
      </c>
      <c r="D13717">
        <v>1107210</v>
      </c>
      <c r="E13717" t="s">
        <v>37</v>
      </c>
      <c r="F13717" t="s">
        <v>18</v>
      </c>
      <c r="G13717">
        <v>34</v>
      </c>
      <c r="H13717" s="1">
        <v>45554</v>
      </c>
      <c r="I13717" t="s">
        <v>8683</v>
      </c>
      <c r="J13717">
        <v>0</v>
      </c>
      <c r="K13717" t="s">
        <v>30</v>
      </c>
      <c r="L13717">
        <v>43</v>
      </c>
      <c r="M13717">
        <v>6350000</v>
      </c>
      <c r="N13717">
        <v>6105447.5499999998</v>
      </c>
      <c r="O13717" t="s">
        <v>124</v>
      </c>
      <c r="P13717" t="s">
        <v>21</v>
      </c>
      <c r="Q13717" t="s">
        <v>16</v>
      </c>
    </row>
    <row r="13718" spans="1:17" x14ac:dyDescent="0.35">
      <c r="A13718" s="1">
        <v>45524</v>
      </c>
      <c r="B13718" s="2">
        <v>0.6479166666666667</v>
      </c>
      <c r="C13718">
        <v>1699473</v>
      </c>
      <c r="D13718">
        <v>1107210</v>
      </c>
      <c r="E13718" t="s">
        <v>37</v>
      </c>
      <c r="F13718" t="s">
        <v>18</v>
      </c>
      <c r="G13718">
        <v>35</v>
      </c>
      <c r="H13718" s="1">
        <v>45555</v>
      </c>
      <c r="I13718" t="s">
        <v>8684</v>
      </c>
      <c r="J13718">
        <v>0</v>
      </c>
      <c r="K13718" t="s">
        <v>30</v>
      </c>
      <c r="L13718">
        <v>43</v>
      </c>
      <c r="M13718">
        <v>6360000</v>
      </c>
      <c r="N13718">
        <v>6108143.6699999999</v>
      </c>
      <c r="O13718" t="s">
        <v>124</v>
      </c>
      <c r="P13718" t="s">
        <v>21</v>
      </c>
      <c r="Q13718" t="s">
        <v>16</v>
      </c>
    </row>
    <row r="13719" spans="1:17" x14ac:dyDescent="0.35">
      <c r="A13719" s="1">
        <v>45524</v>
      </c>
      <c r="B13719" s="2">
        <v>0.64861111111111114</v>
      </c>
      <c r="C13719">
        <v>1699474</v>
      </c>
      <c r="D13719">
        <v>1107213</v>
      </c>
      <c r="E13719" t="s">
        <v>22</v>
      </c>
      <c r="F13719" t="s">
        <v>18</v>
      </c>
      <c r="G13719">
        <v>184</v>
      </c>
      <c r="H13719" s="1">
        <v>45707</v>
      </c>
      <c r="I13719">
        <v>254</v>
      </c>
      <c r="J13719">
        <v>24</v>
      </c>
      <c r="K13719" t="s">
        <v>19</v>
      </c>
      <c r="L13719">
        <v>52</v>
      </c>
      <c r="M13719">
        <v>720000000</v>
      </c>
      <c r="N13719">
        <v>570461057.57000005</v>
      </c>
      <c r="O13719" t="s">
        <v>305</v>
      </c>
      <c r="P13719" t="s">
        <v>27</v>
      </c>
      <c r="Q13719" t="s">
        <v>16</v>
      </c>
    </row>
    <row r="13720" spans="1:17" x14ac:dyDescent="0.35">
      <c r="A13720" s="1">
        <v>45524</v>
      </c>
      <c r="B13720" s="2">
        <v>0.65069444444444446</v>
      </c>
      <c r="C13720">
        <v>1699475</v>
      </c>
      <c r="D13720">
        <v>1107215</v>
      </c>
      <c r="E13720" t="s">
        <v>22</v>
      </c>
      <c r="F13720" t="s">
        <v>18</v>
      </c>
      <c r="G13720">
        <v>16</v>
      </c>
      <c r="H13720" s="1">
        <v>45539</v>
      </c>
      <c r="I13720">
        <v>2018064</v>
      </c>
      <c r="J13720">
        <v>24</v>
      </c>
      <c r="K13720" t="s">
        <v>50</v>
      </c>
      <c r="L13720">
        <v>36.99</v>
      </c>
      <c r="M13720">
        <v>1639810</v>
      </c>
      <c r="N13720">
        <v>1613645.08</v>
      </c>
      <c r="P13720" t="s">
        <v>27</v>
      </c>
      <c r="Q13720" t="s">
        <v>16</v>
      </c>
    </row>
    <row r="13721" spans="1:17" x14ac:dyDescent="0.35">
      <c r="A13721" s="1">
        <v>45524</v>
      </c>
      <c r="B13721" s="2">
        <v>0.65069444444444446</v>
      </c>
      <c r="C13721">
        <v>1699476</v>
      </c>
      <c r="D13721">
        <v>1107215</v>
      </c>
      <c r="E13721" t="s">
        <v>22</v>
      </c>
      <c r="F13721" t="s">
        <v>18</v>
      </c>
      <c r="G13721">
        <v>20</v>
      </c>
      <c r="H13721" s="1">
        <v>45541</v>
      </c>
      <c r="I13721">
        <v>2018065</v>
      </c>
      <c r="J13721">
        <v>24</v>
      </c>
      <c r="K13721" t="s">
        <v>50</v>
      </c>
      <c r="L13721">
        <v>36.99</v>
      </c>
      <c r="M13721">
        <v>1639810</v>
      </c>
      <c r="N13721">
        <v>1607233.79</v>
      </c>
      <c r="P13721" t="s">
        <v>27</v>
      </c>
      <c r="Q13721" t="s">
        <v>16</v>
      </c>
    </row>
    <row r="13722" spans="1:17" x14ac:dyDescent="0.35">
      <c r="A13722" s="1">
        <v>45524</v>
      </c>
      <c r="B13722" s="2">
        <v>0.65069444444444446</v>
      </c>
      <c r="C13722">
        <v>1699477</v>
      </c>
      <c r="D13722">
        <v>1107215</v>
      </c>
      <c r="E13722" t="s">
        <v>22</v>
      </c>
      <c r="F13722" t="s">
        <v>18</v>
      </c>
      <c r="G13722">
        <v>21</v>
      </c>
      <c r="H13722" s="1">
        <v>45544</v>
      </c>
      <c r="I13722">
        <v>2018066</v>
      </c>
      <c r="J13722">
        <v>24</v>
      </c>
      <c r="K13722" t="s">
        <v>50</v>
      </c>
      <c r="L13722">
        <v>36.99</v>
      </c>
      <c r="M13722">
        <v>1639810</v>
      </c>
      <c r="N13722">
        <v>1605638.92</v>
      </c>
      <c r="P13722" t="s">
        <v>27</v>
      </c>
      <c r="Q13722" t="s">
        <v>16</v>
      </c>
    </row>
    <row r="13723" spans="1:17" x14ac:dyDescent="0.35">
      <c r="A13723" s="1">
        <v>45524</v>
      </c>
      <c r="B13723" s="2">
        <v>0.65069444444444446</v>
      </c>
      <c r="C13723">
        <v>1699478</v>
      </c>
      <c r="D13723">
        <v>1107215</v>
      </c>
      <c r="E13723" t="s">
        <v>22</v>
      </c>
      <c r="F13723" t="s">
        <v>18</v>
      </c>
      <c r="G13723">
        <v>23</v>
      </c>
      <c r="H13723" s="1">
        <v>45546</v>
      </c>
      <c r="I13723">
        <v>2018067</v>
      </c>
      <c r="J13723">
        <v>24</v>
      </c>
      <c r="K13723" t="s">
        <v>50</v>
      </c>
      <c r="L13723">
        <v>36.99</v>
      </c>
      <c r="M13723">
        <v>1639810</v>
      </c>
      <c r="N13723">
        <v>1602458.66</v>
      </c>
      <c r="P13723" t="s">
        <v>27</v>
      </c>
      <c r="Q13723" t="s">
        <v>16</v>
      </c>
    </row>
    <row r="13724" spans="1:17" x14ac:dyDescent="0.35">
      <c r="A13724" s="1">
        <v>45524</v>
      </c>
      <c r="B13724" s="2">
        <v>0.65069444444444446</v>
      </c>
      <c r="C13724">
        <v>1699479</v>
      </c>
      <c r="D13724">
        <v>1107215</v>
      </c>
      <c r="E13724" t="s">
        <v>22</v>
      </c>
      <c r="F13724" t="s">
        <v>18</v>
      </c>
      <c r="G13724">
        <v>27</v>
      </c>
      <c r="H13724" s="1">
        <v>45548</v>
      </c>
      <c r="I13724">
        <v>2018068</v>
      </c>
      <c r="J13724">
        <v>24</v>
      </c>
      <c r="K13724" t="s">
        <v>50</v>
      </c>
      <c r="L13724">
        <v>36.99</v>
      </c>
      <c r="M13724">
        <v>1639852.92</v>
      </c>
      <c r="N13724">
        <v>1596177.57</v>
      </c>
      <c r="P13724" t="s">
        <v>27</v>
      </c>
      <c r="Q13724" t="s">
        <v>16</v>
      </c>
    </row>
    <row r="13725" spans="1:17" x14ac:dyDescent="0.35">
      <c r="A13725" s="1">
        <v>45524</v>
      </c>
      <c r="B13725" s="2">
        <v>0.65069444444444446</v>
      </c>
      <c r="C13725">
        <v>1699480</v>
      </c>
      <c r="D13725">
        <v>1107215</v>
      </c>
      <c r="E13725" t="s">
        <v>22</v>
      </c>
      <c r="F13725" t="s">
        <v>18</v>
      </c>
      <c r="G13725">
        <v>8</v>
      </c>
      <c r="H13725" s="1">
        <v>45531</v>
      </c>
      <c r="I13725">
        <v>3033</v>
      </c>
      <c r="J13725">
        <v>24</v>
      </c>
      <c r="K13725" t="s">
        <v>50</v>
      </c>
      <c r="L13725">
        <v>36.99</v>
      </c>
      <c r="M13725">
        <v>1690667.92</v>
      </c>
      <c r="N13725">
        <v>1677071.24</v>
      </c>
      <c r="P13725" t="s">
        <v>27</v>
      </c>
      <c r="Q13725" t="s">
        <v>16</v>
      </c>
    </row>
    <row r="13726" spans="1:17" x14ac:dyDescent="0.35">
      <c r="A13726" s="1">
        <v>45524</v>
      </c>
      <c r="B13726" s="2">
        <v>0.65347222222222223</v>
      </c>
      <c r="C13726">
        <v>1699481</v>
      </c>
      <c r="D13726">
        <v>1107219</v>
      </c>
      <c r="E13726" t="s">
        <v>22</v>
      </c>
      <c r="F13726" t="s">
        <v>18</v>
      </c>
      <c r="G13726">
        <v>14</v>
      </c>
      <c r="H13726" s="1">
        <v>45537</v>
      </c>
      <c r="I13726">
        <v>25645581</v>
      </c>
      <c r="J13726">
        <v>24</v>
      </c>
      <c r="K13726" t="s">
        <v>19</v>
      </c>
      <c r="L13726">
        <v>70</v>
      </c>
      <c r="M13726">
        <v>4053252.5</v>
      </c>
      <c r="N13726">
        <v>3947270.98</v>
      </c>
      <c r="O13726" t="s">
        <v>353</v>
      </c>
      <c r="P13726" t="s">
        <v>21</v>
      </c>
      <c r="Q13726" t="s">
        <v>16</v>
      </c>
    </row>
    <row r="13727" spans="1:17" x14ac:dyDescent="0.35">
      <c r="A13727" s="1">
        <v>45524</v>
      </c>
      <c r="B13727" s="2">
        <v>0.65416666666666667</v>
      </c>
      <c r="C13727">
        <v>1699482</v>
      </c>
      <c r="D13727">
        <v>1107221</v>
      </c>
      <c r="E13727" t="s">
        <v>22</v>
      </c>
      <c r="F13727" t="s">
        <v>18</v>
      </c>
      <c r="G13727">
        <v>104</v>
      </c>
      <c r="H13727" s="1">
        <v>45625</v>
      </c>
      <c r="I13727">
        <v>922</v>
      </c>
      <c r="J13727">
        <v>24</v>
      </c>
      <c r="K13727" t="s">
        <v>19</v>
      </c>
      <c r="L13727">
        <v>45</v>
      </c>
      <c r="M13727">
        <v>5000000</v>
      </c>
      <c r="N13727">
        <v>4431762.99</v>
      </c>
      <c r="O13727" t="s">
        <v>103</v>
      </c>
      <c r="P13727" t="s">
        <v>27</v>
      </c>
      <c r="Q13727" t="s">
        <v>16</v>
      </c>
    </row>
    <row r="13728" spans="1:17" x14ac:dyDescent="0.35">
      <c r="A13728" s="1">
        <v>45524</v>
      </c>
      <c r="B13728" s="2">
        <v>0.65416666666666667</v>
      </c>
      <c r="C13728">
        <v>1699483</v>
      </c>
      <c r="D13728">
        <v>1107220</v>
      </c>
      <c r="E13728" t="s">
        <v>37</v>
      </c>
      <c r="F13728" t="s">
        <v>18</v>
      </c>
      <c r="G13728">
        <v>19</v>
      </c>
      <c r="H13728" s="1">
        <v>45540</v>
      </c>
      <c r="I13728" t="s">
        <v>8685</v>
      </c>
      <c r="J13728">
        <v>24</v>
      </c>
      <c r="K13728" t="s">
        <v>30</v>
      </c>
      <c r="L13728">
        <v>34</v>
      </c>
      <c r="M13728">
        <v>211992</v>
      </c>
      <c r="N13728">
        <v>208305.28</v>
      </c>
      <c r="O13728" t="s">
        <v>42</v>
      </c>
      <c r="P13728" t="s">
        <v>21</v>
      </c>
      <c r="Q13728" t="s">
        <v>16</v>
      </c>
    </row>
    <row r="13729" spans="1:17" x14ac:dyDescent="0.35">
      <c r="A13729" s="1">
        <v>45524</v>
      </c>
      <c r="B13729" s="2">
        <v>0.65416666666666667</v>
      </c>
      <c r="C13729">
        <v>1699484</v>
      </c>
      <c r="D13729">
        <v>1107220</v>
      </c>
      <c r="E13729" t="s">
        <v>37</v>
      </c>
      <c r="F13729" t="s">
        <v>18</v>
      </c>
      <c r="G13729">
        <v>20</v>
      </c>
      <c r="H13729" s="1">
        <v>45541</v>
      </c>
      <c r="I13729" t="s">
        <v>8686</v>
      </c>
      <c r="J13729">
        <v>24</v>
      </c>
      <c r="K13729" t="s">
        <v>30</v>
      </c>
      <c r="L13729">
        <v>34</v>
      </c>
      <c r="M13729">
        <v>77924</v>
      </c>
      <c r="N13729">
        <v>76498.820000000007</v>
      </c>
      <c r="O13729" t="s">
        <v>42</v>
      </c>
      <c r="P13729" t="s">
        <v>21</v>
      </c>
      <c r="Q13729" t="s">
        <v>16</v>
      </c>
    </row>
    <row r="13730" spans="1:17" x14ac:dyDescent="0.35">
      <c r="A13730" s="1">
        <v>45524</v>
      </c>
      <c r="B13730" s="2">
        <v>0.65416666666666667</v>
      </c>
      <c r="C13730">
        <v>1699485</v>
      </c>
      <c r="D13730">
        <v>1107220</v>
      </c>
      <c r="E13730" t="s">
        <v>37</v>
      </c>
      <c r="F13730" t="s">
        <v>18</v>
      </c>
      <c r="G13730">
        <v>21</v>
      </c>
      <c r="H13730" s="1">
        <v>45542</v>
      </c>
      <c r="I13730" t="s">
        <v>8687</v>
      </c>
      <c r="J13730">
        <v>24</v>
      </c>
      <c r="K13730" t="s">
        <v>30</v>
      </c>
      <c r="L13730">
        <v>34</v>
      </c>
      <c r="M13730">
        <v>123000</v>
      </c>
      <c r="N13730">
        <v>120640.08</v>
      </c>
      <c r="O13730" t="s">
        <v>42</v>
      </c>
      <c r="P13730" t="s">
        <v>21</v>
      </c>
      <c r="Q13730" t="s">
        <v>16</v>
      </c>
    </row>
    <row r="13731" spans="1:17" x14ac:dyDescent="0.35">
      <c r="A13731" s="1">
        <v>45524</v>
      </c>
      <c r="B13731" s="2">
        <v>0.65416666666666667</v>
      </c>
      <c r="C13731">
        <v>1699486</v>
      </c>
      <c r="D13731">
        <v>1107220</v>
      </c>
      <c r="E13731" t="s">
        <v>37</v>
      </c>
      <c r="F13731" t="s">
        <v>18</v>
      </c>
      <c r="G13731">
        <v>21</v>
      </c>
      <c r="H13731" s="1">
        <v>45544</v>
      </c>
      <c r="I13731" t="s">
        <v>8688</v>
      </c>
      <c r="J13731">
        <v>24</v>
      </c>
      <c r="K13731" t="s">
        <v>30</v>
      </c>
      <c r="L13731">
        <v>34</v>
      </c>
      <c r="M13731">
        <v>278000</v>
      </c>
      <c r="N13731">
        <v>272666.2</v>
      </c>
      <c r="O13731" t="s">
        <v>42</v>
      </c>
      <c r="P13731" t="s">
        <v>21</v>
      </c>
      <c r="Q13731" t="s">
        <v>16</v>
      </c>
    </row>
    <row r="13732" spans="1:17" x14ac:dyDescent="0.35">
      <c r="A13732" s="1">
        <v>45524</v>
      </c>
      <c r="B13732" s="2">
        <v>0.65416666666666667</v>
      </c>
      <c r="C13732">
        <v>1699487</v>
      </c>
      <c r="D13732">
        <v>1107220</v>
      </c>
      <c r="E13732" t="s">
        <v>37</v>
      </c>
      <c r="F13732" t="s">
        <v>18</v>
      </c>
      <c r="G13732">
        <v>28</v>
      </c>
      <c r="H13732" s="1">
        <v>45551</v>
      </c>
      <c r="I13732" t="s">
        <v>8689</v>
      </c>
      <c r="J13732">
        <v>24</v>
      </c>
      <c r="K13732" t="s">
        <v>30</v>
      </c>
      <c r="L13732">
        <v>34</v>
      </c>
      <c r="M13732">
        <v>400000</v>
      </c>
      <c r="N13732">
        <v>389832.32</v>
      </c>
      <c r="O13732" t="s">
        <v>42</v>
      </c>
      <c r="P13732" t="s">
        <v>21</v>
      </c>
      <c r="Q13732" t="s">
        <v>16</v>
      </c>
    </row>
    <row r="13733" spans="1:17" x14ac:dyDescent="0.35">
      <c r="A13733" s="1">
        <v>45524</v>
      </c>
      <c r="B13733" s="2">
        <v>0.65416666666666667</v>
      </c>
      <c r="C13733">
        <v>1699488</v>
      </c>
      <c r="D13733">
        <v>1107220</v>
      </c>
      <c r="E13733" t="s">
        <v>37</v>
      </c>
      <c r="F13733" t="s">
        <v>18</v>
      </c>
      <c r="G13733">
        <v>33</v>
      </c>
      <c r="H13733" s="1">
        <v>45554</v>
      </c>
      <c r="I13733" t="s">
        <v>8690</v>
      </c>
      <c r="J13733">
        <v>24</v>
      </c>
      <c r="K13733" t="s">
        <v>30</v>
      </c>
      <c r="L13733">
        <v>34</v>
      </c>
      <c r="M13733">
        <v>118000</v>
      </c>
      <c r="N13733">
        <v>114480.89</v>
      </c>
      <c r="O13733" t="s">
        <v>42</v>
      </c>
      <c r="P13733" t="s">
        <v>21</v>
      </c>
      <c r="Q13733" t="s">
        <v>16</v>
      </c>
    </row>
    <row r="13734" spans="1:17" x14ac:dyDescent="0.35">
      <c r="A13734" s="1">
        <v>45524</v>
      </c>
      <c r="B13734" s="2">
        <v>0.65416666666666667</v>
      </c>
      <c r="C13734">
        <v>1699489</v>
      </c>
      <c r="D13734">
        <v>1107220</v>
      </c>
      <c r="E13734" t="s">
        <v>37</v>
      </c>
      <c r="F13734" t="s">
        <v>18</v>
      </c>
      <c r="G13734">
        <v>34</v>
      </c>
      <c r="H13734" s="1">
        <v>45555</v>
      </c>
      <c r="I13734" t="s">
        <v>8691</v>
      </c>
      <c r="J13734">
        <v>24</v>
      </c>
      <c r="K13734" t="s">
        <v>30</v>
      </c>
      <c r="L13734">
        <v>34</v>
      </c>
      <c r="M13734">
        <v>400000</v>
      </c>
      <c r="N13734">
        <v>387720.42</v>
      </c>
      <c r="O13734" t="s">
        <v>42</v>
      </c>
      <c r="P13734" t="s">
        <v>21</v>
      </c>
      <c r="Q13734" t="s">
        <v>16</v>
      </c>
    </row>
    <row r="13735" spans="1:17" x14ac:dyDescent="0.35">
      <c r="A13735" s="1">
        <v>45524</v>
      </c>
      <c r="B13735" s="2">
        <v>0.65416666666666667</v>
      </c>
      <c r="C13735">
        <v>1699490</v>
      </c>
      <c r="D13735">
        <v>1107220</v>
      </c>
      <c r="E13735" t="s">
        <v>37</v>
      </c>
      <c r="F13735" t="s">
        <v>18</v>
      </c>
      <c r="G13735">
        <v>35</v>
      </c>
      <c r="H13735" s="1">
        <v>45556</v>
      </c>
      <c r="I13735" t="s">
        <v>8692</v>
      </c>
      <c r="J13735">
        <v>24</v>
      </c>
      <c r="K13735" t="s">
        <v>30</v>
      </c>
      <c r="L13735">
        <v>34</v>
      </c>
      <c r="M13735">
        <v>400000</v>
      </c>
      <c r="N13735">
        <v>387370.66</v>
      </c>
      <c r="O13735" t="s">
        <v>42</v>
      </c>
      <c r="P13735" t="s">
        <v>21</v>
      </c>
      <c r="Q13735" t="s">
        <v>16</v>
      </c>
    </row>
    <row r="13736" spans="1:17" x14ac:dyDescent="0.35">
      <c r="A13736" s="1">
        <v>45524</v>
      </c>
      <c r="B13736" s="2">
        <v>0.65416666666666667</v>
      </c>
      <c r="C13736">
        <v>1699491</v>
      </c>
      <c r="D13736">
        <v>1107220</v>
      </c>
      <c r="E13736" t="s">
        <v>37</v>
      </c>
      <c r="F13736" t="s">
        <v>18</v>
      </c>
      <c r="G13736">
        <v>35</v>
      </c>
      <c r="H13736" s="1">
        <v>45557</v>
      </c>
      <c r="I13736" t="s">
        <v>8693</v>
      </c>
      <c r="J13736">
        <v>24</v>
      </c>
      <c r="K13736" t="s">
        <v>30</v>
      </c>
      <c r="L13736">
        <v>34</v>
      </c>
      <c r="M13736">
        <v>400000</v>
      </c>
      <c r="N13736">
        <v>387370.66</v>
      </c>
      <c r="O13736" t="s">
        <v>42</v>
      </c>
      <c r="P13736" t="s">
        <v>21</v>
      </c>
      <c r="Q13736" t="s">
        <v>16</v>
      </c>
    </row>
    <row r="13737" spans="1:17" x14ac:dyDescent="0.35">
      <c r="A13737" s="1">
        <v>45524</v>
      </c>
      <c r="B13737" s="2">
        <v>0.65416666666666667</v>
      </c>
      <c r="C13737">
        <v>1699492</v>
      </c>
      <c r="D13737">
        <v>1107220</v>
      </c>
      <c r="E13737" t="s">
        <v>37</v>
      </c>
      <c r="F13737" t="s">
        <v>18</v>
      </c>
      <c r="G13737">
        <v>35</v>
      </c>
      <c r="H13737" s="1">
        <v>45558</v>
      </c>
      <c r="I13737" t="s">
        <v>8694</v>
      </c>
      <c r="J13737">
        <v>24</v>
      </c>
      <c r="K13737" t="s">
        <v>30</v>
      </c>
      <c r="L13737">
        <v>34</v>
      </c>
      <c r="M13737">
        <v>400000</v>
      </c>
      <c r="N13737">
        <v>387370.66</v>
      </c>
      <c r="O13737" t="s">
        <v>42</v>
      </c>
      <c r="P13737" t="s">
        <v>21</v>
      </c>
      <c r="Q13737" t="s">
        <v>16</v>
      </c>
    </row>
    <row r="13738" spans="1:17" x14ac:dyDescent="0.35">
      <c r="A13738" s="1">
        <v>45524</v>
      </c>
      <c r="B13738" s="2">
        <v>0.65416666666666667</v>
      </c>
      <c r="C13738">
        <v>1699493</v>
      </c>
      <c r="D13738">
        <v>1107220</v>
      </c>
      <c r="E13738" t="s">
        <v>37</v>
      </c>
      <c r="F13738" t="s">
        <v>18</v>
      </c>
      <c r="G13738">
        <v>36</v>
      </c>
      <c r="H13738" s="1">
        <v>45559</v>
      </c>
      <c r="I13738" t="s">
        <v>8695</v>
      </c>
      <c r="J13738">
        <v>24</v>
      </c>
      <c r="K13738" t="s">
        <v>30</v>
      </c>
      <c r="L13738">
        <v>34</v>
      </c>
      <c r="M13738">
        <v>400000</v>
      </c>
      <c r="N13738">
        <v>387021.52</v>
      </c>
      <c r="O13738" t="s">
        <v>42</v>
      </c>
      <c r="P13738" t="s">
        <v>21</v>
      </c>
      <c r="Q13738" t="s">
        <v>16</v>
      </c>
    </row>
    <row r="13739" spans="1:17" x14ac:dyDescent="0.35">
      <c r="A13739" s="1">
        <v>45524</v>
      </c>
      <c r="B13739" s="2">
        <v>0.65625</v>
      </c>
      <c r="C13739">
        <v>1699494</v>
      </c>
      <c r="D13739">
        <v>1107224</v>
      </c>
      <c r="E13739" t="s">
        <v>37</v>
      </c>
      <c r="F13739" t="s">
        <v>18</v>
      </c>
      <c r="G13739">
        <v>78</v>
      </c>
      <c r="H13739" s="1">
        <v>45600</v>
      </c>
      <c r="I13739" t="s">
        <v>8696</v>
      </c>
      <c r="J13739">
        <v>24</v>
      </c>
      <c r="K13739" t="s">
        <v>30</v>
      </c>
      <c r="L13739">
        <v>40.9</v>
      </c>
      <c r="M13739">
        <v>8000000</v>
      </c>
      <c r="N13739">
        <v>7356979.8099999996</v>
      </c>
      <c r="O13739" t="s">
        <v>97</v>
      </c>
      <c r="P13739" t="s">
        <v>21</v>
      </c>
      <c r="Q13739" t="s">
        <v>16</v>
      </c>
    </row>
    <row r="13740" spans="1:17" x14ac:dyDescent="0.35">
      <c r="A13740" s="1">
        <v>45524</v>
      </c>
      <c r="B13740" s="2">
        <v>0.65625</v>
      </c>
      <c r="C13740">
        <v>1699495</v>
      </c>
      <c r="D13740">
        <v>1107224</v>
      </c>
      <c r="E13740" t="s">
        <v>37</v>
      </c>
      <c r="F13740" t="s">
        <v>18</v>
      </c>
      <c r="G13740">
        <v>83</v>
      </c>
      <c r="H13740" s="1">
        <v>45604</v>
      </c>
      <c r="I13740" t="s">
        <v>8697</v>
      </c>
      <c r="J13740">
        <v>24</v>
      </c>
      <c r="K13740" t="s">
        <v>30</v>
      </c>
      <c r="L13740">
        <v>40.9</v>
      </c>
      <c r="M13740">
        <v>15000000</v>
      </c>
      <c r="N13740">
        <v>13723627.449999999</v>
      </c>
      <c r="O13740" t="s">
        <v>97</v>
      </c>
      <c r="P13740" t="s">
        <v>21</v>
      </c>
      <c r="Q13740" t="s">
        <v>16</v>
      </c>
    </row>
    <row r="13741" spans="1:17" x14ac:dyDescent="0.35">
      <c r="A13741" s="1">
        <v>45524</v>
      </c>
      <c r="B13741" s="2">
        <v>0.65694444444444444</v>
      </c>
      <c r="C13741">
        <v>1699496</v>
      </c>
      <c r="D13741">
        <v>1107169</v>
      </c>
      <c r="E13741" t="s">
        <v>51</v>
      </c>
      <c r="F13741" t="s">
        <v>18</v>
      </c>
      <c r="G13741">
        <v>23</v>
      </c>
      <c r="H13741" s="1">
        <v>45545</v>
      </c>
      <c r="I13741" t="s">
        <v>8698</v>
      </c>
      <c r="J13741">
        <v>0</v>
      </c>
      <c r="K13741" t="s">
        <v>19</v>
      </c>
      <c r="L13741">
        <v>40</v>
      </c>
      <c r="M13741">
        <v>40651141.119999997</v>
      </c>
      <c r="N13741">
        <v>39651700.979999997</v>
      </c>
      <c r="O13741" t="s">
        <v>89</v>
      </c>
      <c r="P13741" t="s">
        <v>21</v>
      </c>
      <c r="Q13741" t="s">
        <v>16</v>
      </c>
    </row>
    <row r="13742" spans="1:17" x14ac:dyDescent="0.35">
      <c r="A13742" s="1">
        <v>45524</v>
      </c>
      <c r="B13742" s="2">
        <v>0.65833333333333333</v>
      </c>
      <c r="C13742">
        <v>1699497</v>
      </c>
      <c r="D13742">
        <v>1107212</v>
      </c>
      <c r="E13742" t="s">
        <v>28</v>
      </c>
      <c r="F13742" t="s">
        <v>26</v>
      </c>
      <c r="G13742">
        <v>330</v>
      </c>
      <c r="H13742" s="1">
        <v>45853</v>
      </c>
      <c r="I13742" t="s">
        <v>8699</v>
      </c>
      <c r="J13742">
        <v>24</v>
      </c>
      <c r="K13742" t="s">
        <v>30</v>
      </c>
      <c r="L13742">
        <v>3</v>
      </c>
      <c r="M13742">
        <v>50000</v>
      </c>
      <c r="N13742">
        <v>48679.65</v>
      </c>
      <c r="O13742" t="s">
        <v>119</v>
      </c>
      <c r="P13742" t="s">
        <v>21</v>
      </c>
      <c r="Q13742" t="s">
        <v>16</v>
      </c>
    </row>
    <row r="13743" spans="1:17" x14ac:dyDescent="0.35">
      <c r="A13743" s="1">
        <v>45524</v>
      </c>
      <c r="B13743" s="2">
        <v>0.65833333333333333</v>
      </c>
      <c r="C13743">
        <v>1699498</v>
      </c>
      <c r="D13743">
        <v>1107214</v>
      </c>
      <c r="E13743" t="s">
        <v>28</v>
      </c>
      <c r="F13743" t="s">
        <v>26</v>
      </c>
      <c r="G13743">
        <v>330</v>
      </c>
      <c r="H13743" s="1">
        <v>45853</v>
      </c>
      <c r="I13743" t="s">
        <v>8700</v>
      </c>
      <c r="J13743">
        <v>24</v>
      </c>
      <c r="K13743" t="s">
        <v>30</v>
      </c>
      <c r="L13743">
        <v>3</v>
      </c>
      <c r="M13743">
        <v>60000</v>
      </c>
      <c r="N13743">
        <v>58415.58</v>
      </c>
      <c r="O13743" t="s">
        <v>119</v>
      </c>
      <c r="P13743" t="s">
        <v>21</v>
      </c>
      <c r="Q13743" t="s">
        <v>16</v>
      </c>
    </row>
    <row r="13744" spans="1:17" x14ac:dyDescent="0.35">
      <c r="A13744" s="1">
        <v>45524</v>
      </c>
      <c r="B13744" s="2">
        <v>0.65902777777777777</v>
      </c>
      <c r="C13744">
        <v>1699499</v>
      </c>
      <c r="D13744">
        <v>1106994</v>
      </c>
      <c r="E13744" t="s">
        <v>22</v>
      </c>
      <c r="F13744" t="s">
        <v>18</v>
      </c>
      <c r="G13744">
        <v>57</v>
      </c>
      <c r="H13744" s="1">
        <v>45579</v>
      </c>
      <c r="I13744">
        <v>2222</v>
      </c>
      <c r="J13744">
        <v>0</v>
      </c>
      <c r="K13744" t="s">
        <v>19</v>
      </c>
      <c r="L13744">
        <v>70</v>
      </c>
      <c r="M13744">
        <v>20000000</v>
      </c>
      <c r="N13744">
        <v>18029143</v>
      </c>
      <c r="O13744" t="s">
        <v>121</v>
      </c>
      <c r="P13744" t="s">
        <v>21</v>
      </c>
      <c r="Q13744" t="s">
        <v>16</v>
      </c>
    </row>
    <row r="13745" spans="1:17" x14ac:dyDescent="0.35">
      <c r="A13745" s="1">
        <v>45524</v>
      </c>
      <c r="B13745" s="2">
        <v>0.65902777777777777</v>
      </c>
      <c r="C13745">
        <v>1699500</v>
      </c>
      <c r="D13745">
        <v>1106994</v>
      </c>
      <c r="E13745" t="s">
        <v>22</v>
      </c>
      <c r="F13745" t="s">
        <v>18</v>
      </c>
      <c r="G13745">
        <v>57</v>
      </c>
      <c r="H13745" s="1">
        <v>45579</v>
      </c>
      <c r="I13745">
        <v>2223</v>
      </c>
      <c r="J13745">
        <v>0</v>
      </c>
      <c r="K13745" t="s">
        <v>19</v>
      </c>
      <c r="L13745">
        <v>70</v>
      </c>
      <c r="M13745">
        <v>20000000</v>
      </c>
      <c r="N13745">
        <v>18029143</v>
      </c>
      <c r="O13745" t="s">
        <v>121</v>
      </c>
      <c r="P13745" t="s">
        <v>21</v>
      </c>
      <c r="Q13745" t="s">
        <v>16</v>
      </c>
    </row>
    <row r="13746" spans="1:17" x14ac:dyDescent="0.35">
      <c r="A13746" s="1">
        <v>45524</v>
      </c>
      <c r="B13746" s="2">
        <v>0.65902777777777777</v>
      </c>
      <c r="C13746">
        <v>1699501</v>
      </c>
      <c r="D13746">
        <v>1106994</v>
      </c>
      <c r="E13746" t="s">
        <v>22</v>
      </c>
      <c r="F13746" t="s">
        <v>18</v>
      </c>
      <c r="G13746">
        <v>57</v>
      </c>
      <c r="H13746" s="1">
        <v>45579</v>
      </c>
      <c r="I13746">
        <v>2224</v>
      </c>
      <c r="J13746">
        <v>0</v>
      </c>
      <c r="K13746" t="s">
        <v>19</v>
      </c>
      <c r="L13746">
        <v>70</v>
      </c>
      <c r="M13746">
        <v>20000000</v>
      </c>
      <c r="N13746">
        <v>18029143</v>
      </c>
      <c r="O13746" t="s">
        <v>121</v>
      </c>
      <c r="P13746" t="s">
        <v>21</v>
      </c>
      <c r="Q13746" t="s">
        <v>16</v>
      </c>
    </row>
    <row r="13747" spans="1:17" x14ac:dyDescent="0.35">
      <c r="A13747" s="1">
        <v>45524</v>
      </c>
      <c r="B13747" s="2">
        <v>0.65902777777777777</v>
      </c>
      <c r="C13747">
        <v>1699502</v>
      </c>
      <c r="D13747">
        <v>1106994</v>
      </c>
      <c r="E13747" t="s">
        <v>22</v>
      </c>
      <c r="F13747" t="s">
        <v>18</v>
      </c>
      <c r="G13747">
        <v>57</v>
      </c>
      <c r="H13747" s="1">
        <v>45579</v>
      </c>
      <c r="I13747">
        <v>2231</v>
      </c>
      <c r="J13747">
        <v>0</v>
      </c>
      <c r="K13747" t="s">
        <v>19</v>
      </c>
      <c r="L13747">
        <v>70</v>
      </c>
      <c r="M13747">
        <v>20000000</v>
      </c>
      <c r="N13747">
        <v>18029143</v>
      </c>
      <c r="O13747" t="s">
        <v>121</v>
      </c>
      <c r="P13747" t="s">
        <v>21</v>
      </c>
      <c r="Q13747" t="s">
        <v>16</v>
      </c>
    </row>
    <row r="13748" spans="1:17" x14ac:dyDescent="0.35">
      <c r="A13748" s="1">
        <v>45524</v>
      </c>
      <c r="B13748" s="2">
        <v>0.65902777777777777</v>
      </c>
      <c r="C13748">
        <v>1699503</v>
      </c>
      <c r="D13748">
        <v>1106837</v>
      </c>
      <c r="E13748" t="s">
        <v>37</v>
      </c>
      <c r="F13748" t="s">
        <v>18</v>
      </c>
      <c r="G13748">
        <v>176</v>
      </c>
      <c r="H13748" s="1">
        <v>45696</v>
      </c>
      <c r="I13748" t="s">
        <v>8701</v>
      </c>
      <c r="J13748">
        <v>0</v>
      </c>
      <c r="K13748" t="s">
        <v>30</v>
      </c>
      <c r="L13748">
        <v>46.5</v>
      </c>
      <c r="M13748">
        <v>40000000</v>
      </c>
      <c r="N13748">
        <v>32673887.739999998</v>
      </c>
      <c r="O13748" t="s">
        <v>42</v>
      </c>
      <c r="P13748" t="s">
        <v>21</v>
      </c>
      <c r="Q13748" t="s">
        <v>16</v>
      </c>
    </row>
    <row r="13749" spans="1:17" x14ac:dyDescent="0.35">
      <c r="A13749" s="1">
        <v>45524</v>
      </c>
      <c r="B13749" s="2">
        <v>0.65972222222222221</v>
      </c>
      <c r="C13749">
        <v>1699504</v>
      </c>
      <c r="D13749">
        <v>1107174</v>
      </c>
      <c r="E13749" t="s">
        <v>37</v>
      </c>
      <c r="F13749" t="s">
        <v>18</v>
      </c>
      <c r="G13749">
        <v>225</v>
      </c>
      <c r="H13749" s="1">
        <v>45747</v>
      </c>
      <c r="I13749" t="s">
        <v>8702</v>
      </c>
      <c r="J13749">
        <v>24</v>
      </c>
      <c r="K13749" t="s">
        <v>30</v>
      </c>
      <c r="L13749">
        <v>45</v>
      </c>
      <c r="M13749">
        <v>5000000</v>
      </c>
      <c r="N13749">
        <v>3914209.12</v>
      </c>
      <c r="O13749" t="s">
        <v>49</v>
      </c>
      <c r="P13749" t="s">
        <v>21</v>
      </c>
      <c r="Q13749" t="s">
        <v>16</v>
      </c>
    </row>
    <row r="13750" spans="1:17" x14ac:dyDescent="0.35">
      <c r="A13750" s="1">
        <v>45524</v>
      </c>
      <c r="B13750" s="2">
        <v>0.66041666666666665</v>
      </c>
      <c r="C13750">
        <v>1699505</v>
      </c>
      <c r="D13750">
        <v>1107217</v>
      </c>
      <c r="E13750" t="s">
        <v>37</v>
      </c>
      <c r="F13750" t="s">
        <v>18</v>
      </c>
      <c r="G13750">
        <v>21</v>
      </c>
      <c r="H13750" s="1">
        <v>45544</v>
      </c>
      <c r="I13750" t="s">
        <v>8703</v>
      </c>
      <c r="J13750">
        <v>24</v>
      </c>
      <c r="K13750" t="s">
        <v>30</v>
      </c>
      <c r="L13750">
        <v>34</v>
      </c>
      <c r="M13750">
        <v>3515933.98</v>
      </c>
      <c r="N13750">
        <v>3448476.12</v>
      </c>
      <c r="O13750" t="s">
        <v>49</v>
      </c>
      <c r="P13750" t="s">
        <v>21</v>
      </c>
      <c r="Q13750" t="s">
        <v>16</v>
      </c>
    </row>
    <row r="13751" spans="1:17" x14ac:dyDescent="0.35">
      <c r="A13751" s="1">
        <v>45524</v>
      </c>
      <c r="B13751" s="2">
        <v>0.66111111111111109</v>
      </c>
      <c r="C13751">
        <v>1699506</v>
      </c>
      <c r="D13751">
        <v>1107198</v>
      </c>
      <c r="E13751" t="s">
        <v>32</v>
      </c>
      <c r="F13751" t="s">
        <v>18</v>
      </c>
      <c r="G13751">
        <v>68</v>
      </c>
      <c r="H13751" s="1">
        <v>45589</v>
      </c>
      <c r="I13751" t="s">
        <v>8704</v>
      </c>
      <c r="J13751">
        <v>24</v>
      </c>
      <c r="K13751" t="s">
        <v>30</v>
      </c>
      <c r="L13751">
        <v>38</v>
      </c>
      <c r="M13751">
        <v>8720481</v>
      </c>
      <c r="N13751">
        <v>8143935.0199999996</v>
      </c>
      <c r="O13751" t="s">
        <v>42</v>
      </c>
      <c r="P13751" t="s">
        <v>21</v>
      </c>
      <c r="Q13751" t="s">
        <v>16</v>
      </c>
    </row>
    <row r="13752" spans="1:17" x14ac:dyDescent="0.35">
      <c r="A13752" s="1">
        <v>45524</v>
      </c>
      <c r="B13752" s="2">
        <v>0.66111111111111109</v>
      </c>
      <c r="C13752">
        <v>1699507</v>
      </c>
      <c r="D13752">
        <v>1107198</v>
      </c>
      <c r="E13752" t="s">
        <v>32</v>
      </c>
      <c r="F13752" t="s">
        <v>18</v>
      </c>
      <c r="G13752">
        <v>70</v>
      </c>
      <c r="H13752" s="1">
        <v>45591</v>
      </c>
      <c r="I13752" t="s">
        <v>8705</v>
      </c>
      <c r="J13752">
        <v>24</v>
      </c>
      <c r="K13752" t="s">
        <v>30</v>
      </c>
      <c r="L13752">
        <v>38</v>
      </c>
      <c r="M13752">
        <v>8720482</v>
      </c>
      <c r="N13752">
        <v>8128130.5700000003</v>
      </c>
      <c r="O13752" t="s">
        <v>42</v>
      </c>
      <c r="P13752" t="s">
        <v>21</v>
      </c>
      <c r="Q13752" t="s">
        <v>16</v>
      </c>
    </row>
    <row r="13753" spans="1:17" x14ac:dyDescent="0.35">
      <c r="A13753" s="1">
        <v>45524</v>
      </c>
      <c r="B13753" s="2">
        <v>0.66111111111111109</v>
      </c>
      <c r="C13753">
        <v>1699508</v>
      </c>
      <c r="D13753">
        <v>1107198</v>
      </c>
      <c r="E13753" t="s">
        <v>32</v>
      </c>
      <c r="F13753" t="s">
        <v>18</v>
      </c>
      <c r="G13753">
        <v>71</v>
      </c>
      <c r="H13753" s="1">
        <v>45594</v>
      </c>
      <c r="I13753" t="s">
        <v>8706</v>
      </c>
      <c r="J13753">
        <v>24</v>
      </c>
      <c r="K13753" t="s">
        <v>30</v>
      </c>
      <c r="L13753">
        <v>38</v>
      </c>
      <c r="M13753">
        <v>8720483</v>
      </c>
      <c r="N13753">
        <v>8120251.79</v>
      </c>
      <c r="O13753" t="s">
        <v>42</v>
      </c>
      <c r="P13753" t="s">
        <v>21</v>
      </c>
      <c r="Q13753" t="s">
        <v>16</v>
      </c>
    </row>
    <row r="13754" spans="1:17" x14ac:dyDescent="0.35">
      <c r="A13754" s="1">
        <v>45524</v>
      </c>
      <c r="B13754" s="2">
        <v>0.66319444444444442</v>
      </c>
      <c r="C13754">
        <v>1699509</v>
      </c>
      <c r="D13754">
        <v>1107157</v>
      </c>
      <c r="E13754" t="s">
        <v>22</v>
      </c>
      <c r="F13754" t="s">
        <v>18</v>
      </c>
      <c r="G13754">
        <v>93</v>
      </c>
      <c r="H13754" s="1">
        <v>45616</v>
      </c>
      <c r="I13754">
        <v>10642</v>
      </c>
      <c r="J13754">
        <v>24</v>
      </c>
      <c r="K13754" t="s">
        <v>19</v>
      </c>
      <c r="L13754">
        <v>44</v>
      </c>
      <c r="M13754">
        <v>50000000</v>
      </c>
      <c r="N13754">
        <v>44959597.950000003</v>
      </c>
      <c r="O13754" t="s">
        <v>339</v>
      </c>
      <c r="P13754" t="s">
        <v>27</v>
      </c>
      <c r="Q13754" t="s">
        <v>16</v>
      </c>
    </row>
    <row r="13755" spans="1:17" x14ac:dyDescent="0.35">
      <c r="A13755" s="1">
        <v>45524</v>
      </c>
      <c r="B13755" s="2">
        <v>0.66666666666666663</v>
      </c>
      <c r="C13755">
        <v>1699510</v>
      </c>
      <c r="D13755">
        <v>1107227</v>
      </c>
      <c r="E13755" t="s">
        <v>17</v>
      </c>
      <c r="F13755" t="s">
        <v>18</v>
      </c>
      <c r="G13755">
        <v>34</v>
      </c>
      <c r="H13755" s="1">
        <v>45558</v>
      </c>
      <c r="I13755">
        <v>77049</v>
      </c>
      <c r="J13755">
        <v>24</v>
      </c>
      <c r="K13755" t="s">
        <v>19</v>
      </c>
      <c r="L13755">
        <v>49</v>
      </c>
      <c r="M13755">
        <v>1140000000</v>
      </c>
      <c r="N13755">
        <v>1090237384.0799999</v>
      </c>
      <c r="O13755" t="s">
        <v>270</v>
      </c>
      <c r="P13755" t="s">
        <v>21</v>
      </c>
      <c r="Q13755" t="s">
        <v>16</v>
      </c>
    </row>
    <row r="13756" spans="1:17" x14ac:dyDescent="0.35">
      <c r="A13756" s="1">
        <v>45524</v>
      </c>
      <c r="B13756" s="2">
        <v>0.66666666666666663</v>
      </c>
      <c r="C13756">
        <v>1699511</v>
      </c>
      <c r="D13756">
        <v>1107138</v>
      </c>
      <c r="E13756" t="s">
        <v>37</v>
      </c>
      <c r="F13756" t="s">
        <v>18</v>
      </c>
      <c r="G13756">
        <v>83</v>
      </c>
      <c r="H13756" s="1">
        <v>45604</v>
      </c>
      <c r="I13756" t="s">
        <v>8707</v>
      </c>
      <c r="J13756">
        <v>24</v>
      </c>
      <c r="K13756" t="s">
        <v>30</v>
      </c>
      <c r="L13756">
        <v>43</v>
      </c>
      <c r="M13756">
        <v>750000</v>
      </c>
      <c r="N13756">
        <v>683196.49</v>
      </c>
      <c r="O13756" t="s">
        <v>221</v>
      </c>
      <c r="P13756" t="s">
        <v>21</v>
      </c>
      <c r="Q13756" t="s">
        <v>16</v>
      </c>
    </row>
    <row r="13757" spans="1:17" x14ac:dyDescent="0.35">
      <c r="A13757" s="1">
        <v>45524</v>
      </c>
      <c r="B13757" s="2">
        <v>0.66666666666666663</v>
      </c>
      <c r="C13757">
        <v>1699512</v>
      </c>
      <c r="D13757">
        <v>1107138</v>
      </c>
      <c r="E13757" t="s">
        <v>37</v>
      </c>
      <c r="F13757" t="s">
        <v>18</v>
      </c>
      <c r="G13757">
        <v>91</v>
      </c>
      <c r="H13757" s="1">
        <v>45611</v>
      </c>
      <c r="I13757" t="s">
        <v>8708</v>
      </c>
      <c r="J13757">
        <v>24</v>
      </c>
      <c r="K13757" t="s">
        <v>30</v>
      </c>
      <c r="L13757">
        <v>43</v>
      </c>
      <c r="M13757">
        <v>500000</v>
      </c>
      <c r="N13757">
        <v>451587.36</v>
      </c>
      <c r="O13757" t="s">
        <v>221</v>
      </c>
      <c r="P13757" t="s">
        <v>21</v>
      </c>
      <c r="Q13757" t="s">
        <v>16</v>
      </c>
    </row>
    <row r="13758" spans="1:17" x14ac:dyDescent="0.35">
      <c r="A13758" s="1">
        <v>45524</v>
      </c>
      <c r="B13758" s="2">
        <v>0.66666666666666663</v>
      </c>
      <c r="C13758">
        <v>1699513</v>
      </c>
      <c r="D13758">
        <v>1107138</v>
      </c>
      <c r="E13758" t="s">
        <v>37</v>
      </c>
      <c r="F13758" t="s">
        <v>18</v>
      </c>
      <c r="G13758">
        <v>69</v>
      </c>
      <c r="H13758" s="1">
        <v>45590</v>
      </c>
      <c r="I13758" t="s">
        <v>8709</v>
      </c>
      <c r="J13758">
        <v>24</v>
      </c>
      <c r="K13758" t="s">
        <v>30</v>
      </c>
      <c r="L13758">
        <v>43</v>
      </c>
      <c r="M13758">
        <v>1000000</v>
      </c>
      <c r="N13758">
        <v>924823.27</v>
      </c>
      <c r="O13758" t="s">
        <v>221</v>
      </c>
      <c r="P13758" t="s">
        <v>21</v>
      </c>
      <c r="Q13758" t="s">
        <v>16</v>
      </c>
    </row>
    <row r="13759" spans="1:17" x14ac:dyDescent="0.35">
      <c r="A13759" s="1">
        <v>45524</v>
      </c>
      <c r="B13759" s="2">
        <v>0.66666666666666663</v>
      </c>
      <c r="C13759">
        <v>1699514</v>
      </c>
      <c r="D13759">
        <v>1107138</v>
      </c>
      <c r="E13759" t="s">
        <v>37</v>
      </c>
      <c r="F13759" t="s">
        <v>18</v>
      </c>
      <c r="G13759">
        <v>56</v>
      </c>
      <c r="H13759" s="1">
        <v>45576</v>
      </c>
      <c r="I13759" t="s">
        <v>8710</v>
      </c>
      <c r="J13759">
        <v>24</v>
      </c>
      <c r="K13759" t="s">
        <v>30</v>
      </c>
      <c r="L13759">
        <v>43</v>
      </c>
      <c r="M13759">
        <v>750000</v>
      </c>
      <c r="N13759">
        <v>703582.81</v>
      </c>
      <c r="O13759" t="s">
        <v>221</v>
      </c>
      <c r="P13759" t="s">
        <v>21</v>
      </c>
      <c r="Q13759" t="s">
        <v>16</v>
      </c>
    </row>
    <row r="13760" spans="1:17" x14ac:dyDescent="0.35">
      <c r="A13760" s="1">
        <v>45524</v>
      </c>
      <c r="B13760" s="2">
        <v>0.66666666666666663</v>
      </c>
      <c r="C13760">
        <v>1699515</v>
      </c>
      <c r="D13760">
        <v>1107138</v>
      </c>
      <c r="E13760" t="s">
        <v>37</v>
      </c>
      <c r="F13760" t="s">
        <v>18</v>
      </c>
      <c r="G13760">
        <v>41</v>
      </c>
      <c r="H13760" s="1">
        <v>45562</v>
      </c>
      <c r="I13760" t="s">
        <v>8711</v>
      </c>
      <c r="J13760">
        <v>24</v>
      </c>
      <c r="K13760" t="s">
        <v>30</v>
      </c>
      <c r="L13760">
        <v>43</v>
      </c>
      <c r="M13760">
        <v>1000000</v>
      </c>
      <c r="N13760">
        <v>953924.16</v>
      </c>
      <c r="O13760" t="s">
        <v>221</v>
      </c>
      <c r="P13760" t="s">
        <v>21</v>
      </c>
      <c r="Q13760" t="s">
        <v>16</v>
      </c>
    </row>
    <row r="13761" spans="1:17" x14ac:dyDescent="0.35">
      <c r="A13761" s="1">
        <v>45524</v>
      </c>
      <c r="B13761" s="2">
        <v>0.66666666666666663</v>
      </c>
      <c r="C13761">
        <v>1699516</v>
      </c>
      <c r="D13761">
        <v>1107138</v>
      </c>
      <c r="E13761" t="s">
        <v>37</v>
      </c>
      <c r="F13761" t="s">
        <v>18</v>
      </c>
      <c r="G13761">
        <v>27</v>
      </c>
      <c r="H13761" s="1">
        <v>45548</v>
      </c>
      <c r="I13761" t="s">
        <v>8712</v>
      </c>
      <c r="J13761">
        <v>24</v>
      </c>
      <c r="K13761" t="s">
        <v>30</v>
      </c>
      <c r="L13761">
        <v>43</v>
      </c>
      <c r="M13761">
        <v>1000000</v>
      </c>
      <c r="N13761">
        <v>969172.35</v>
      </c>
      <c r="O13761" t="s">
        <v>221</v>
      </c>
      <c r="P13761" t="s">
        <v>21</v>
      </c>
      <c r="Q13761" t="s">
        <v>16</v>
      </c>
    </row>
    <row r="13762" spans="1:17" x14ac:dyDescent="0.35">
      <c r="A13762" s="1">
        <v>45524</v>
      </c>
      <c r="B13762" s="2">
        <v>0.66805555555555551</v>
      </c>
      <c r="C13762">
        <v>1699517</v>
      </c>
      <c r="D13762">
        <v>1107229</v>
      </c>
      <c r="E13762" t="s">
        <v>17</v>
      </c>
      <c r="F13762" t="s">
        <v>18</v>
      </c>
      <c r="G13762">
        <v>62</v>
      </c>
      <c r="H13762" s="1">
        <v>45583</v>
      </c>
      <c r="I13762">
        <v>77064</v>
      </c>
      <c r="J13762">
        <v>0</v>
      </c>
      <c r="K13762" t="s">
        <v>19</v>
      </c>
      <c r="L13762">
        <v>54</v>
      </c>
      <c r="M13762">
        <v>1160000000</v>
      </c>
      <c r="N13762">
        <v>1062537643.04</v>
      </c>
      <c r="O13762" t="s">
        <v>125</v>
      </c>
      <c r="P13762" t="s">
        <v>21</v>
      </c>
      <c r="Q13762" t="s">
        <v>16</v>
      </c>
    </row>
    <row r="13763" spans="1:17" x14ac:dyDescent="0.35">
      <c r="A13763" s="1">
        <v>45524</v>
      </c>
      <c r="B13763" s="2">
        <v>0.66874999999999996</v>
      </c>
      <c r="C13763">
        <v>1699518</v>
      </c>
      <c r="D13763">
        <v>1107137</v>
      </c>
      <c r="E13763" t="s">
        <v>37</v>
      </c>
      <c r="F13763" t="s">
        <v>18</v>
      </c>
      <c r="G13763">
        <v>107</v>
      </c>
      <c r="H13763" s="1">
        <v>45630</v>
      </c>
      <c r="I13763" t="s">
        <v>8713</v>
      </c>
      <c r="J13763">
        <v>24</v>
      </c>
      <c r="K13763" t="s">
        <v>30</v>
      </c>
      <c r="L13763">
        <v>42</v>
      </c>
      <c r="M13763">
        <v>6000000</v>
      </c>
      <c r="N13763">
        <v>5342245.21</v>
      </c>
      <c r="O13763" t="s">
        <v>45</v>
      </c>
      <c r="P13763" t="s">
        <v>21</v>
      </c>
      <c r="Q13763" t="s">
        <v>16</v>
      </c>
    </row>
    <row r="13764" spans="1:17" x14ac:dyDescent="0.35">
      <c r="A13764" s="1">
        <v>45524</v>
      </c>
      <c r="B13764" s="2">
        <v>0.66874999999999996</v>
      </c>
      <c r="C13764">
        <v>1699519</v>
      </c>
      <c r="D13764">
        <v>1107230</v>
      </c>
      <c r="E13764" t="s">
        <v>17</v>
      </c>
      <c r="F13764" t="s">
        <v>18</v>
      </c>
      <c r="G13764">
        <v>92</v>
      </c>
      <c r="H13764" s="1">
        <v>45614</v>
      </c>
      <c r="I13764">
        <v>77039</v>
      </c>
      <c r="J13764">
        <v>0</v>
      </c>
      <c r="K13764" t="s">
        <v>19</v>
      </c>
      <c r="L13764">
        <v>46.99</v>
      </c>
      <c r="M13764">
        <v>500000000</v>
      </c>
      <c r="N13764">
        <v>447051030.94999999</v>
      </c>
      <c r="O13764" t="s">
        <v>8345</v>
      </c>
      <c r="P13764" t="s">
        <v>21</v>
      </c>
      <c r="Q13764" t="s">
        <v>16</v>
      </c>
    </row>
    <row r="13765" spans="1:17" x14ac:dyDescent="0.35">
      <c r="A13765" s="1">
        <v>45524</v>
      </c>
      <c r="B13765" s="2">
        <v>0.6694444444444444</v>
      </c>
      <c r="C13765">
        <v>1699520</v>
      </c>
      <c r="D13765">
        <v>1107231</v>
      </c>
      <c r="E13765" t="s">
        <v>22</v>
      </c>
      <c r="F13765" t="s">
        <v>18</v>
      </c>
      <c r="G13765">
        <v>44</v>
      </c>
      <c r="H13765" s="1">
        <v>45566</v>
      </c>
      <c r="I13765">
        <v>1305</v>
      </c>
      <c r="J13765">
        <v>0</v>
      </c>
      <c r="K13765" t="s">
        <v>19</v>
      </c>
      <c r="L13765">
        <v>50</v>
      </c>
      <c r="M13765">
        <v>20000000</v>
      </c>
      <c r="N13765">
        <v>18863049.100000001</v>
      </c>
      <c r="O13765" t="s">
        <v>154</v>
      </c>
      <c r="P13765" t="s">
        <v>27</v>
      </c>
      <c r="Q13765" t="s">
        <v>16</v>
      </c>
    </row>
    <row r="13766" spans="1:17" x14ac:dyDescent="0.35">
      <c r="A13766" s="1">
        <v>45524</v>
      </c>
      <c r="B13766" s="2">
        <v>0.6694444444444444</v>
      </c>
      <c r="C13766">
        <v>1699521</v>
      </c>
      <c r="D13766">
        <v>1107231</v>
      </c>
      <c r="E13766" t="s">
        <v>22</v>
      </c>
      <c r="F13766" t="s">
        <v>18</v>
      </c>
      <c r="G13766">
        <v>48</v>
      </c>
      <c r="H13766" s="1">
        <v>45568</v>
      </c>
      <c r="I13766">
        <v>1306</v>
      </c>
      <c r="J13766">
        <v>0</v>
      </c>
      <c r="K13766" t="s">
        <v>19</v>
      </c>
      <c r="L13766">
        <v>50</v>
      </c>
      <c r="M13766">
        <v>20000000</v>
      </c>
      <c r="N13766">
        <v>18766066.84</v>
      </c>
      <c r="O13766" t="s">
        <v>154</v>
      </c>
      <c r="P13766" t="s">
        <v>27</v>
      </c>
      <c r="Q13766" t="s">
        <v>16</v>
      </c>
    </row>
    <row r="13767" spans="1:17" x14ac:dyDescent="0.35">
      <c r="A13767" s="1">
        <v>45524</v>
      </c>
      <c r="B13767" s="2">
        <v>0.6694444444444444</v>
      </c>
      <c r="C13767">
        <v>1699522</v>
      </c>
      <c r="D13767">
        <v>1107231</v>
      </c>
      <c r="E13767" t="s">
        <v>22</v>
      </c>
      <c r="F13767" t="s">
        <v>18</v>
      </c>
      <c r="G13767">
        <v>50</v>
      </c>
      <c r="H13767" s="1">
        <v>45570</v>
      </c>
      <c r="I13767">
        <v>1307</v>
      </c>
      <c r="J13767">
        <v>0</v>
      </c>
      <c r="K13767" t="s">
        <v>19</v>
      </c>
      <c r="L13767">
        <v>50</v>
      </c>
      <c r="M13767">
        <v>25000000</v>
      </c>
      <c r="N13767">
        <v>23397435.899999999</v>
      </c>
      <c r="O13767" t="s">
        <v>154</v>
      </c>
      <c r="P13767" t="s">
        <v>27</v>
      </c>
      <c r="Q13767" t="s">
        <v>16</v>
      </c>
    </row>
    <row r="13768" spans="1:17" x14ac:dyDescent="0.35">
      <c r="A13768" s="1">
        <v>45524</v>
      </c>
      <c r="B13768" s="2">
        <v>0.67013888888888884</v>
      </c>
      <c r="C13768">
        <v>1699523</v>
      </c>
      <c r="D13768">
        <v>1107233</v>
      </c>
      <c r="E13768" t="s">
        <v>37</v>
      </c>
      <c r="F13768" t="s">
        <v>18</v>
      </c>
      <c r="G13768">
        <v>91</v>
      </c>
      <c r="H13768" s="1">
        <v>45611</v>
      </c>
      <c r="I13768" t="s">
        <v>8714</v>
      </c>
      <c r="J13768">
        <v>24</v>
      </c>
      <c r="K13768" t="s">
        <v>30</v>
      </c>
      <c r="L13768">
        <v>39</v>
      </c>
      <c r="M13768">
        <v>4100000</v>
      </c>
      <c r="N13768">
        <v>3736672.58</v>
      </c>
      <c r="O13768" t="s">
        <v>49</v>
      </c>
      <c r="P13768" t="s">
        <v>21</v>
      </c>
      <c r="Q13768" t="s">
        <v>16</v>
      </c>
    </row>
    <row r="13769" spans="1:17" x14ac:dyDescent="0.35">
      <c r="A13769" s="1">
        <v>45524</v>
      </c>
      <c r="B13769" s="2">
        <v>0.67013888888888884</v>
      </c>
      <c r="C13769">
        <v>1699524</v>
      </c>
      <c r="D13769">
        <v>1107232</v>
      </c>
      <c r="E13769" t="s">
        <v>22</v>
      </c>
      <c r="F13769" t="s">
        <v>18</v>
      </c>
      <c r="G13769">
        <v>50</v>
      </c>
      <c r="H13769" s="1">
        <v>45572</v>
      </c>
      <c r="I13769">
        <v>1302</v>
      </c>
      <c r="J13769">
        <v>0</v>
      </c>
      <c r="K13769" t="s">
        <v>19</v>
      </c>
      <c r="L13769">
        <v>55</v>
      </c>
      <c r="M13769">
        <v>25000000</v>
      </c>
      <c r="N13769">
        <v>23248407.640000001</v>
      </c>
      <c r="O13769" t="s">
        <v>154</v>
      </c>
      <c r="P13769" t="s">
        <v>27</v>
      </c>
      <c r="Q13769" t="s">
        <v>16</v>
      </c>
    </row>
    <row r="13770" spans="1:17" x14ac:dyDescent="0.35">
      <c r="A13770" s="1">
        <v>45524</v>
      </c>
      <c r="B13770" s="2">
        <v>0.67013888888888884</v>
      </c>
      <c r="C13770">
        <v>1699525</v>
      </c>
      <c r="D13770">
        <v>1107232</v>
      </c>
      <c r="E13770" t="s">
        <v>22</v>
      </c>
      <c r="F13770" t="s">
        <v>18</v>
      </c>
      <c r="G13770">
        <v>56</v>
      </c>
      <c r="H13770" s="1">
        <v>45575</v>
      </c>
      <c r="I13770">
        <v>1303</v>
      </c>
      <c r="J13770">
        <v>0</v>
      </c>
      <c r="K13770" t="s">
        <v>19</v>
      </c>
      <c r="L13770">
        <v>55</v>
      </c>
      <c r="M13770">
        <v>25000000</v>
      </c>
      <c r="N13770">
        <v>23054573.02</v>
      </c>
      <c r="O13770" t="s">
        <v>154</v>
      </c>
      <c r="P13770" t="s">
        <v>27</v>
      </c>
      <c r="Q13770" t="s">
        <v>16</v>
      </c>
    </row>
    <row r="13771" spans="1:17" x14ac:dyDescent="0.35">
      <c r="A13771" s="1">
        <v>45524</v>
      </c>
      <c r="B13771" s="2">
        <v>0.67013888888888884</v>
      </c>
      <c r="C13771">
        <v>1699526</v>
      </c>
      <c r="D13771">
        <v>1107232</v>
      </c>
      <c r="E13771" t="s">
        <v>22</v>
      </c>
      <c r="F13771" t="s">
        <v>18</v>
      </c>
      <c r="G13771">
        <v>57</v>
      </c>
      <c r="H13771" s="1">
        <v>45579</v>
      </c>
      <c r="I13771">
        <v>1304</v>
      </c>
      <c r="J13771">
        <v>0</v>
      </c>
      <c r="K13771" t="s">
        <v>19</v>
      </c>
      <c r="L13771">
        <v>55</v>
      </c>
      <c r="M13771">
        <v>25000000</v>
      </c>
      <c r="N13771">
        <v>23022581.050000001</v>
      </c>
      <c r="O13771" t="s">
        <v>154</v>
      </c>
      <c r="P13771" t="s">
        <v>27</v>
      </c>
      <c r="Q13771" t="s">
        <v>16</v>
      </c>
    </row>
    <row r="13772" spans="1:17" x14ac:dyDescent="0.35">
      <c r="A13772" s="1">
        <v>45524</v>
      </c>
      <c r="B13772" s="2">
        <v>0.67152777777777772</v>
      </c>
      <c r="C13772">
        <v>1699527</v>
      </c>
      <c r="D13772">
        <v>1107112</v>
      </c>
      <c r="E13772" t="s">
        <v>37</v>
      </c>
      <c r="F13772" t="s">
        <v>18</v>
      </c>
      <c r="G13772">
        <v>93</v>
      </c>
      <c r="H13772" s="1">
        <v>45616</v>
      </c>
      <c r="I13772" t="s">
        <v>8715</v>
      </c>
      <c r="J13772">
        <v>24</v>
      </c>
      <c r="K13772" t="s">
        <v>30</v>
      </c>
      <c r="L13772">
        <v>41</v>
      </c>
      <c r="M13772">
        <v>8332391.75</v>
      </c>
      <c r="N13772">
        <v>7544273.5300000003</v>
      </c>
      <c r="O13772" t="s">
        <v>82</v>
      </c>
      <c r="P13772" t="s">
        <v>21</v>
      </c>
      <c r="Q13772" t="s">
        <v>16</v>
      </c>
    </row>
    <row r="13773" spans="1:17" x14ac:dyDescent="0.35">
      <c r="A13773" s="1">
        <v>45524</v>
      </c>
      <c r="B13773" s="2">
        <v>0.67222222222222228</v>
      </c>
      <c r="C13773">
        <v>1699528</v>
      </c>
      <c r="D13773">
        <v>1106852</v>
      </c>
      <c r="E13773" t="s">
        <v>37</v>
      </c>
      <c r="F13773" t="s">
        <v>18</v>
      </c>
      <c r="G13773">
        <v>54</v>
      </c>
      <c r="H13773" s="1">
        <v>45574</v>
      </c>
      <c r="I13773" t="s">
        <v>8716</v>
      </c>
      <c r="J13773">
        <v>24</v>
      </c>
      <c r="K13773" t="s">
        <v>30</v>
      </c>
      <c r="L13773">
        <v>46</v>
      </c>
      <c r="M13773">
        <v>2500000</v>
      </c>
      <c r="N13773">
        <v>2340703.88</v>
      </c>
      <c r="O13773" t="s">
        <v>67</v>
      </c>
      <c r="P13773" t="s">
        <v>21</v>
      </c>
      <c r="Q13773" t="s">
        <v>16</v>
      </c>
    </row>
    <row r="13774" spans="1:17" x14ac:dyDescent="0.35">
      <c r="A13774" s="1">
        <v>45524</v>
      </c>
      <c r="B13774" s="2">
        <v>0.67222222222222228</v>
      </c>
      <c r="C13774">
        <v>1699529</v>
      </c>
      <c r="D13774">
        <v>1106852</v>
      </c>
      <c r="E13774" t="s">
        <v>37</v>
      </c>
      <c r="F13774" t="s">
        <v>18</v>
      </c>
      <c r="G13774">
        <v>90</v>
      </c>
      <c r="H13774" s="1">
        <v>45610</v>
      </c>
      <c r="I13774" t="s">
        <v>8717</v>
      </c>
      <c r="J13774">
        <v>24</v>
      </c>
      <c r="K13774" t="s">
        <v>30</v>
      </c>
      <c r="L13774">
        <v>46</v>
      </c>
      <c r="M13774">
        <v>2500000</v>
      </c>
      <c r="N13774">
        <v>2245324.7999999998</v>
      </c>
      <c r="O13774" t="s">
        <v>67</v>
      </c>
      <c r="P13774" t="s">
        <v>21</v>
      </c>
      <c r="Q13774" t="s">
        <v>16</v>
      </c>
    </row>
    <row r="13775" spans="1:17" x14ac:dyDescent="0.35">
      <c r="A13775" s="1">
        <v>45524</v>
      </c>
      <c r="B13775" s="2">
        <v>0.67222222222222228</v>
      </c>
      <c r="C13775">
        <v>1699530</v>
      </c>
      <c r="D13775">
        <v>1106852</v>
      </c>
      <c r="E13775" t="s">
        <v>37</v>
      </c>
      <c r="F13775" t="s">
        <v>18</v>
      </c>
      <c r="G13775">
        <v>96</v>
      </c>
      <c r="H13775" s="1">
        <v>45617</v>
      </c>
      <c r="I13775" t="s">
        <v>8718</v>
      </c>
      <c r="J13775">
        <v>24</v>
      </c>
      <c r="K13775" t="s">
        <v>30</v>
      </c>
      <c r="L13775">
        <v>46</v>
      </c>
      <c r="M13775">
        <v>2500000</v>
      </c>
      <c r="N13775">
        <v>2230178.9</v>
      </c>
      <c r="O13775" t="s">
        <v>67</v>
      </c>
      <c r="P13775" t="s">
        <v>21</v>
      </c>
      <c r="Q13775" t="s">
        <v>16</v>
      </c>
    </row>
    <row r="13776" spans="1:17" x14ac:dyDescent="0.35">
      <c r="A13776" s="1">
        <v>45524</v>
      </c>
      <c r="B13776" s="2">
        <v>0.67222222222222228</v>
      </c>
      <c r="C13776">
        <v>1699531</v>
      </c>
      <c r="D13776">
        <v>1106852</v>
      </c>
      <c r="E13776" t="s">
        <v>37</v>
      </c>
      <c r="F13776" t="s">
        <v>18</v>
      </c>
      <c r="G13776">
        <v>68</v>
      </c>
      <c r="H13776" s="1">
        <v>45589</v>
      </c>
      <c r="I13776" t="s">
        <v>8719</v>
      </c>
      <c r="J13776">
        <v>24</v>
      </c>
      <c r="K13776" t="s">
        <v>30</v>
      </c>
      <c r="L13776">
        <v>46</v>
      </c>
      <c r="M13776">
        <v>2500000</v>
      </c>
      <c r="N13776">
        <v>2302664.7799999998</v>
      </c>
      <c r="O13776" t="s">
        <v>67</v>
      </c>
      <c r="P13776" t="s">
        <v>21</v>
      </c>
      <c r="Q13776" t="s">
        <v>16</v>
      </c>
    </row>
    <row r="13777" spans="1:17" x14ac:dyDescent="0.35">
      <c r="A13777" s="1">
        <v>45524</v>
      </c>
      <c r="B13777" s="2">
        <v>0.67222222222222228</v>
      </c>
      <c r="C13777">
        <v>1699532</v>
      </c>
      <c r="D13777">
        <v>1107218</v>
      </c>
      <c r="E13777" t="s">
        <v>22</v>
      </c>
      <c r="F13777" t="s">
        <v>18</v>
      </c>
      <c r="G13777">
        <v>33</v>
      </c>
      <c r="H13777" s="1">
        <v>45554</v>
      </c>
      <c r="I13777">
        <v>9424765</v>
      </c>
      <c r="J13777">
        <v>24</v>
      </c>
      <c r="K13777" t="s">
        <v>50</v>
      </c>
      <c r="L13777">
        <v>44</v>
      </c>
      <c r="M13777">
        <v>5000000</v>
      </c>
      <c r="N13777">
        <v>4808705.7300000004</v>
      </c>
      <c r="P13777" t="s">
        <v>21</v>
      </c>
      <c r="Q13777" t="s">
        <v>16</v>
      </c>
    </row>
    <row r="13778" spans="1:17" x14ac:dyDescent="0.35">
      <c r="A13778" s="1">
        <v>45524</v>
      </c>
      <c r="B13778" s="2">
        <v>0.67222222222222228</v>
      </c>
      <c r="C13778">
        <v>1699533</v>
      </c>
      <c r="D13778">
        <v>1107238</v>
      </c>
      <c r="E13778" t="s">
        <v>22</v>
      </c>
      <c r="F13778" t="s">
        <v>18</v>
      </c>
      <c r="G13778">
        <v>30</v>
      </c>
      <c r="H13778" s="1">
        <v>45553</v>
      </c>
      <c r="I13778">
        <v>352</v>
      </c>
      <c r="J13778">
        <v>24</v>
      </c>
      <c r="K13778" t="s">
        <v>19</v>
      </c>
      <c r="L13778">
        <v>60</v>
      </c>
      <c r="M13778">
        <v>3000000</v>
      </c>
      <c r="N13778">
        <v>2859007.83</v>
      </c>
      <c r="O13778" t="s">
        <v>301</v>
      </c>
      <c r="P13778" t="s">
        <v>21</v>
      </c>
    </row>
    <row r="13779" spans="1:17" x14ac:dyDescent="0.35">
      <c r="A13779" s="1">
        <v>45524</v>
      </c>
      <c r="B13779" s="2">
        <v>0.67222222222222228</v>
      </c>
      <c r="C13779">
        <v>1699534</v>
      </c>
      <c r="D13779">
        <v>1107238</v>
      </c>
      <c r="E13779" t="s">
        <v>22</v>
      </c>
      <c r="F13779" t="s">
        <v>18</v>
      </c>
      <c r="G13779">
        <v>35</v>
      </c>
      <c r="H13779" s="1">
        <v>45556</v>
      </c>
      <c r="I13779">
        <v>353</v>
      </c>
      <c r="J13779">
        <v>24</v>
      </c>
      <c r="K13779" t="s">
        <v>19</v>
      </c>
      <c r="L13779">
        <v>60</v>
      </c>
      <c r="M13779">
        <v>3000000</v>
      </c>
      <c r="N13779">
        <v>2836787.56</v>
      </c>
      <c r="O13779" t="s">
        <v>301</v>
      </c>
      <c r="P13779" t="s">
        <v>21</v>
      </c>
    </row>
    <row r="13780" spans="1:17" x14ac:dyDescent="0.35">
      <c r="A13780" s="1">
        <v>45524</v>
      </c>
      <c r="B13780" s="2">
        <v>0.67777777777777781</v>
      </c>
      <c r="C13780">
        <v>1699535</v>
      </c>
      <c r="D13780">
        <v>1107040</v>
      </c>
      <c r="E13780" t="s">
        <v>37</v>
      </c>
      <c r="F13780" t="s">
        <v>18</v>
      </c>
      <c r="G13780">
        <v>105</v>
      </c>
      <c r="H13780" s="1">
        <v>45628</v>
      </c>
      <c r="I13780" t="s">
        <v>8720</v>
      </c>
      <c r="J13780">
        <v>24</v>
      </c>
      <c r="K13780" t="s">
        <v>30</v>
      </c>
      <c r="L13780">
        <v>40</v>
      </c>
      <c r="M13780">
        <v>5000000</v>
      </c>
      <c r="N13780">
        <v>4484029.4800000004</v>
      </c>
      <c r="O13780" t="s">
        <v>87</v>
      </c>
      <c r="P13780" t="s">
        <v>21</v>
      </c>
      <c r="Q13780" t="s">
        <v>16</v>
      </c>
    </row>
    <row r="13781" spans="1:17" x14ac:dyDescent="0.35">
      <c r="A13781" s="1">
        <v>45524</v>
      </c>
      <c r="B13781" s="2">
        <v>0.67777777777777781</v>
      </c>
      <c r="C13781">
        <v>1699536</v>
      </c>
      <c r="D13781">
        <v>1107040</v>
      </c>
      <c r="E13781" t="s">
        <v>37</v>
      </c>
      <c r="F13781" t="s">
        <v>18</v>
      </c>
      <c r="G13781">
        <v>112</v>
      </c>
      <c r="H13781" s="1">
        <v>45633</v>
      </c>
      <c r="I13781" t="s">
        <v>8721</v>
      </c>
      <c r="J13781">
        <v>24</v>
      </c>
      <c r="K13781" t="s">
        <v>30</v>
      </c>
      <c r="L13781">
        <v>40</v>
      </c>
      <c r="M13781">
        <v>5000000</v>
      </c>
      <c r="N13781">
        <v>4453391.9000000004</v>
      </c>
      <c r="O13781" t="s">
        <v>87</v>
      </c>
      <c r="P13781" t="s">
        <v>21</v>
      </c>
      <c r="Q13781" t="s">
        <v>16</v>
      </c>
    </row>
    <row r="13782" spans="1:17" x14ac:dyDescent="0.35">
      <c r="A13782" s="1">
        <v>45524</v>
      </c>
      <c r="B13782" s="2">
        <v>0.67777777777777781</v>
      </c>
      <c r="C13782">
        <v>1699537</v>
      </c>
      <c r="D13782">
        <v>1107040</v>
      </c>
      <c r="E13782" t="s">
        <v>37</v>
      </c>
      <c r="F13782" t="s">
        <v>18</v>
      </c>
      <c r="G13782">
        <v>119</v>
      </c>
      <c r="H13782" s="1">
        <v>45640</v>
      </c>
      <c r="I13782" t="s">
        <v>8722</v>
      </c>
      <c r="J13782">
        <v>24</v>
      </c>
      <c r="K13782" t="s">
        <v>30</v>
      </c>
      <c r="L13782">
        <v>40</v>
      </c>
      <c r="M13782">
        <v>5000000</v>
      </c>
      <c r="N13782">
        <v>4423170.1399999997</v>
      </c>
      <c r="O13782" t="s">
        <v>87</v>
      </c>
      <c r="P13782" t="s">
        <v>21</v>
      </c>
      <c r="Q13782" t="s">
        <v>16</v>
      </c>
    </row>
    <row r="13783" spans="1:17" x14ac:dyDescent="0.35">
      <c r="A13783" s="1">
        <v>45524</v>
      </c>
      <c r="B13783" s="2">
        <v>0.67777777777777781</v>
      </c>
      <c r="C13783">
        <v>1699538</v>
      </c>
      <c r="D13783">
        <v>1107040</v>
      </c>
      <c r="E13783" t="s">
        <v>37</v>
      </c>
      <c r="F13783" t="s">
        <v>18</v>
      </c>
      <c r="G13783">
        <v>92</v>
      </c>
      <c r="H13783" s="1">
        <v>45613</v>
      </c>
      <c r="I13783" t="s">
        <v>8723</v>
      </c>
      <c r="J13783">
        <v>24</v>
      </c>
      <c r="K13783" t="s">
        <v>30</v>
      </c>
      <c r="L13783">
        <v>40</v>
      </c>
      <c r="M13783">
        <v>5000000</v>
      </c>
      <c r="N13783">
        <v>4542060.7300000004</v>
      </c>
      <c r="O13783" t="s">
        <v>87</v>
      </c>
      <c r="P13783" t="s">
        <v>21</v>
      </c>
      <c r="Q13783" t="s">
        <v>16</v>
      </c>
    </row>
    <row r="13784" spans="1:17" x14ac:dyDescent="0.35">
      <c r="A13784" s="1">
        <v>45524</v>
      </c>
      <c r="B13784" s="2">
        <v>0.67777777777777781</v>
      </c>
      <c r="C13784">
        <v>1699539</v>
      </c>
      <c r="D13784">
        <v>1107040</v>
      </c>
      <c r="E13784" t="s">
        <v>37</v>
      </c>
      <c r="F13784" t="s">
        <v>18</v>
      </c>
      <c r="G13784">
        <v>97</v>
      </c>
      <c r="H13784" s="1">
        <v>45618</v>
      </c>
      <c r="I13784" t="s">
        <v>8724</v>
      </c>
      <c r="J13784">
        <v>24</v>
      </c>
      <c r="K13784" t="s">
        <v>30</v>
      </c>
      <c r="L13784">
        <v>40</v>
      </c>
      <c r="M13784">
        <v>5000000</v>
      </c>
      <c r="N13784">
        <v>4519564.1399999997</v>
      </c>
      <c r="O13784" t="s">
        <v>87</v>
      </c>
      <c r="P13784" t="s">
        <v>21</v>
      </c>
      <c r="Q13784" t="s">
        <v>16</v>
      </c>
    </row>
    <row r="13785" spans="1:17" x14ac:dyDescent="0.35">
      <c r="A13785" s="1">
        <v>45524</v>
      </c>
      <c r="B13785" s="2">
        <v>0.67777777777777781</v>
      </c>
      <c r="C13785">
        <v>1699540</v>
      </c>
      <c r="D13785">
        <v>1107040</v>
      </c>
      <c r="E13785" t="s">
        <v>37</v>
      </c>
      <c r="F13785" t="s">
        <v>18</v>
      </c>
      <c r="G13785">
        <v>100</v>
      </c>
      <c r="H13785" s="1">
        <v>45623</v>
      </c>
      <c r="I13785" t="s">
        <v>8725</v>
      </c>
      <c r="J13785">
        <v>24</v>
      </c>
      <c r="K13785" t="s">
        <v>30</v>
      </c>
      <c r="L13785">
        <v>40</v>
      </c>
      <c r="M13785">
        <v>5000000</v>
      </c>
      <c r="N13785">
        <v>4506172.84</v>
      </c>
      <c r="O13785" t="s">
        <v>87</v>
      </c>
      <c r="P13785" t="s">
        <v>21</v>
      </c>
      <c r="Q13785" t="s">
        <v>16</v>
      </c>
    </row>
    <row r="13786" spans="1:17" x14ac:dyDescent="0.35">
      <c r="A13786" s="1">
        <v>45524</v>
      </c>
      <c r="B13786" s="2">
        <v>0.67777777777777781</v>
      </c>
      <c r="C13786">
        <v>1699541</v>
      </c>
      <c r="D13786">
        <v>1107237</v>
      </c>
      <c r="E13786" t="s">
        <v>51</v>
      </c>
      <c r="F13786" t="s">
        <v>18</v>
      </c>
      <c r="G13786">
        <v>43</v>
      </c>
      <c r="H13786" s="1">
        <v>45566</v>
      </c>
      <c r="I13786" t="s">
        <v>8726</v>
      </c>
      <c r="J13786">
        <v>24</v>
      </c>
      <c r="K13786" t="s">
        <v>19</v>
      </c>
      <c r="L13786">
        <v>43</v>
      </c>
      <c r="M13786">
        <v>29393013.149999999</v>
      </c>
      <c r="N13786">
        <v>27975826.75</v>
      </c>
      <c r="O13786" t="s">
        <v>8033</v>
      </c>
      <c r="P13786" t="s">
        <v>21</v>
      </c>
      <c r="Q13786" t="s">
        <v>16</v>
      </c>
    </row>
    <row r="13787" spans="1:17" x14ac:dyDescent="0.35">
      <c r="A13787" s="1">
        <v>45524</v>
      </c>
      <c r="B13787" s="2">
        <v>0.6791666666666667</v>
      </c>
      <c r="C13787">
        <v>1699542</v>
      </c>
      <c r="D13787">
        <v>1107225</v>
      </c>
      <c r="E13787" t="s">
        <v>17</v>
      </c>
      <c r="F13787" t="s">
        <v>26</v>
      </c>
      <c r="G13787">
        <v>63</v>
      </c>
      <c r="H13787" s="1">
        <v>45585</v>
      </c>
      <c r="I13787">
        <v>77073</v>
      </c>
      <c r="J13787">
        <v>24</v>
      </c>
      <c r="K13787" t="s">
        <v>19</v>
      </c>
      <c r="L13787">
        <v>5</v>
      </c>
      <c r="M13787">
        <v>350000</v>
      </c>
      <c r="N13787">
        <v>347005.3</v>
      </c>
      <c r="O13787" t="s">
        <v>99</v>
      </c>
      <c r="P13787" t="s">
        <v>21</v>
      </c>
      <c r="Q13787" t="s">
        <v>16</v>
      </c>
    </row>
    <row r="13788" spans="1:17" x14ac:dyDescent="0.35">
      <c r="A13788" s="1">
        <v>45524</v>
      </c>
      <c r="B13788" s="2">
        <v>0.6791666666666667</v>
      </c>
      <c r="C13788">
        <v>1699543</v>
      </c>
      <c r="D13788">
        <v>1106933</v>
      </c>
      <c r="E13788" t="s">
        <v>22</v>
      </c>
      <c r="F13788" t="s">
        <v>18</v>
      </c>
      <c r="G13788">
        <v>28</v>
      </c>
      <c r="H13788" s="1">
        <v>45551</v>
      </c>
      <c r="I13788">
        <v>2388829</v>
      </c>
      <c r="J13788">
        <v>24</v>
      </c>
      <c r="K13788" t="s">
        <v>19</v>
      </c>
      <c r="L13788">
        <v>50</v>
      </c>
      <c r="M13788">
        <v>10000000</v>
      </c>
      <c r="N13788">
        <v>9630606.8599999994</v>
      </c>
      <c r="O13788" t="s">
        <v>8727</v>
      </c>
      <c r="P13788" t="s">
        <v>21</v>
      </c>
      <c r="Q13788" t="s">
        <v>16</v>
      </c>
    </row>
    <row r="13789" spans="1:17" x14ac:dyDescent="0.35">
      <c r="A13789" s="1">
        <v>45524</v>
      </c>
      <c r="B13789" s="2">
        <v>0.6791666666666667</v>
      </c>
      <c r="C13789">
        <v>1699544</v>
      </c>
      <c r="D13789">
        <v>1107182</v>
      </c>
      <c r="E13789" t="s">
        <v>37</v>
      </c>
      <c r="F13789" t="s">
        <v>18</v>
      </c>
      <c r="G13789">
        <v>55</v>
      </c>
      <c r="H13789" s="1">
        <v>45575</v>
      </c>
      <c r="I13789" t="s">
        <v>8728</v>
      </c>
      <c r="J13789">
        <v>24</v>
      </c>
      <c r="K13789" t="s">
        <v>30</v>
      </c>
      <c r="L13789">
        <v>37</v>
      </c>
      <c r="M13789">
        <v>10000000</v>
      </c>
      <c r="N13789">
        <v>9471908.6500000004</v>
      </c>
      <c r="O13789" t="s">
        <v>161</v>
      </c>
      <c r="P13789" t="s">
        <v>21</v>
      </c>
      <c r="Q13789" t="s">
        <v>16</v>
      </c>
    </row>
    <row r="13790" spans="1:17" x14ac:dyDescent="0.35">
      <c r="A13790" s="1">
        <v>45524</v>
      </c>
      <c r="B13790" s="2">
        <v>0.6791666666666667</v>
      </c>
      <c r="C13790">
        <v>1699545</v>
      </c>
      <c r="D13790">
        <v>1107182</v>
      </c>
      <c r="E13790" t="s">
        <v>37</v>
      </c>
      <c r="F13790" t="s">
        <v>18</v>
      </c>
      <c r="G13790">
        <v>57</v>
      </c>
      <c r="H13790" s="1">
        <v>45580</v>
      </c>
      <c r="I13790" t="s">
        <v>8729</v>
      </c>
      <c r="J13790">
        <v>24</v>
      </c>
      <c r="K13790" t="s">
        <v>30</v>
      </c>
      <c r="L13790">
        <v>37</v>
      </c>
      <c r="M13790">
        <v>10000000</v>
      </c>
      <c r="N13790">
        <v>9453754.3100000005</v>
      </c>
      <c r="O13790" t="s">
        <v>161</v>
      </c>
      <c r="P13790" t="s">
        <v>21</v>
      </c>
      <c r="Q13790" t="s">
        <v>16</v>
      </c>
    </row>
    <row r="13791" spans="1:17" x14ac:dyDescent="0.35">
      <c r="A13791" s="1">
        <v>45524</v>
      </c>
      <c r="B13791" s="2">
        <v>0.68055555555555558</v>
      </c>
      <c r="C13791">
        <v>1699546</v>
      </c>
      <c r="D13791">
        <v>1107243</v>
      </c>
      <c r="E13791" t="s">
        <v>37</v>
      </c>
      <c r="F13791" t="s">
        <v>18</v>
      </c>
      <c r="G13791">
        <v>183</v>
      </c>
      <c r="H13791" s="1">
        <v>45705</v>
      </c>
      <c r="I13791" t="s">
        <v>8730</v>
      </c>
      <c r="J13791">
        <v>0</v>
      </c>
      <c r="K13791" t="s">
        <v>30</v>
      </c>
      <c r="L13791">
        <v>47</v>
      </c>
      <c r="M13791">
        <v>5721491.5700000003</v>
      </c>
      <c r="N13791">
        <v>4630372.7699999996</v>
      </c>
      <c r="O13791" t="s">
        <v>42</v>
      </c>
      <c r="P13791" t="s">
        <v>21</v>
      </c>
      <c r="Q13791" t="s">
        <v>16</v>
      </c>
    </row>
    <row r="13792" spans="1:17" x14ac:dyDescent="0.35">
      <c r="A13792" s="1">
        <v>45524</v>
      </c>
      <c r="B13792" s="2">
        <v>0.68055555555555558</v>
      </c>
      <c r="C13792">
        <v>1699547</v>
      </c>
      <c r="D13792">
        <v>1107243</v>
      </c>
      <c r="E13792" t="s">
        <v>37</v>
      </c>
      <c r="F13792" t="s">
        <v>18</v>
      </c>
      <c r="G13792">
        <v>183</v>
      </c>
      <c r="H13792" s="1">
        <v>45705</v>
      </c>
      <c r="I13792" t="s">
        <v>8731</v>
      </c>
      <c r="J13792">
        <v>0</v>
      </c>
      <c r="K13792" t="s">
        <v>30</v>
      </c>
      <c r="L13792">
        <v>47</v>
      </c>
      <c r="M13792">
        <v>20062355.239999998</v>
      </c>
      <c r="N13792">
        <v>16236357.65</v>
      </c>
      <c r="O13792" t="s">
        <v>42</v>
      </c>
      <c r="P13792" t="s">
        <v>21</v>
      </c>
      <c r="Q13792" t="s">
        <v>16</v>
      </c>
    </row>
    <row r="13793" spans="1:17" x14ac:dyDescent="0.35">
      <c r="A13793" s="1">
        <v>45524</v>
      </c>
      <c r="B13793" s="2">
        <v>0.68125000000000002</v>
      </c>
      <c r="C13793">
        <v>1699548</v>
      </c>
      <c r="D13793">
        <v>1107226</v>
      </c>
      <c r="E13793" t="s">
        <v>28</v>
      </c>
      <c r="F13793" t="s">
        <v>26</v>
      </c>
      <c r="G13793">
        <v>120</v>
      </c>
      <c r="H13793" s="1">
        <v>45643</v>
      </c>
      <c r="I13793" t="s">
        <v>8732</v>
      </c>
      <c r="J13793">
        <v>24</v>
      </c>
      <c r="K13793" t="s">
        <v>30</v>
      </c>
      <c r="L13793">
        <v>0.5</v>
      </c>
      <c r="M13793">
        <v>500000</v>
      </c>
      <c r="N13793">
        <v>499179.43</v>
      </c>
      <c r="O13793" t="s">
        <v>190</v>
      </c>
      <c r="P13793" t="s">
        <v>21</v>
      </c>
      <c r="Q13793" t="s">
        <v>16</v>
      </c>
    </row>
    <row r="13794" spans="1:17" x14ac:dyDescent="0.35">
      <c r="A13794" s="1">
        <v>45524</v>
      </c>
      <c r="B13794" s="2">
        <v>0.68194444444444446</v>
      </c>
      <c r="C13794">
        <v>1699549</v>
      </c>
      <c r="D13794">
        <v>1107092</v>
      </c>
      <c r="E13794" t="s">
        <v>37</v>
      </c>
      <c r="F13794" t="s">
        <v>18</v>
      </c>
      <c r="G13794">
        <v>27</v>
      </c>
      <c r="H13794" s="1">
        <v>45548</v>
      </c>
      <c r="I13794" t="s">
        <v>8733</v>
      </c>
      <c r="J13794">
        <v>24</v>
      </c>
      <c r="K13794" t="s">
        <v>30</v>
      </c>
      <c r="L13794">
        <v>36</v>
      </c>
      <c r="M13794">
        <v>572373.32999999996</v>
      </c>
      <c r="N13794">
        <v>557526.32999999996</v>
      </c>
      <c r="O13794" t="s">
        <v>49</v>
      </c>
      <c r="P13794" t="s">
        <v>21</v>
      </c>
      <c r="Q13794" t="s">
        <v>16</v>
      </c>
    </row>
    <row r="13795" spans="1:17" x14ac:dyDescent="0.35">
      <c r="A13795" s="1">
        <v>45524</v>
      </c>
      <c r="B13795" s="2">
        <v>0.68194444444444446</v>
      </c>
      <c r="C13795">
        <v>1699550</v>
      </c>
      <c r="D13795">
        <v>1107092</v>
      </c>
      <c r="E13795" t="s">
        <v>37</v>
      </c>
      <c r="F13795" t="s">
        <v>18</v>
      </c>
      <c r="G13795">
        <v>56</v>
      </c>
      <c r="H13795" s="1">
        <v>45578</v>
      </c>
      <c r="I13795" t="s">
        <v>8734</v>
      </c>
      <c r="J13795">
        <v>24</v>
      </c>
      <c r="K13795" t="s">
        <v>30</v>
      </c>
      <c r="L13795">
        <v>36</v>
      </c>
      <c r="M13795">
        <v>572373.32999999996</v>
      </c>
      <c r="N13795">
        <v>542414.23</v>
      </c>
      <c r="O13795" t="s">
        <v>49</v>
      </c>
      <c r="P13795" t="s">
        <v>21</v>
      </c>
      <c r="Q13795" t="s">
        <v>16</v>
      </c>
    </row>
    <row r="13796" spans="1:17" x14ac:dyDescent="0.35">
      <c r="A13796" s="1">
        <v>45524</v>
      </c>
      <c r="B13796" s="2">
        <v>0.68194444444444446</v>
      </c>
      <c r="C13796">
        <v>1699551</v>
      </c>
      <c r="D13796">
        <v>1107092</v>
      </c>
      <c r="E13796" t="s">
        <v>37</v>
      </c>
      <c r="F13796" t="s">
        <v>18</v>
      </c>
      <c r="G13796">
        <v>86</v>
      </c>
      <c r="H13796" s="1">
        <v>45609</v>
      </c>
      <c r="I13796" t="s">
        <v>8735</v>
      </c>
      <c r="J13796">
        <v>24</v>
      </c>
      <c r="K13796" t="s">
        <v>30</v>
      </c>
      <c r="L13796">
        <v>36</v>
      </c>
      <c r="M13796">
        <v>572373.32999999996</v>
      </c>
      <c r="N13796">
        <v>527619.62</v>
      </c>
      <c r="O13796" t="s">
        <v>49</v>
      </c>
      <c r="P13796" t="s">
        <v>21</v>
      </c>
      <c r="Q13796" t="s">
        <v>16</v>
      </c>
    </row>
    <row r="13797" spans="1:17" x14ac:dyDescent="0.35">
      <c r="A13797" s="1">
        <v>45524</v>
      </c>
      <c r="B13797" s="2">
        <v>0.68194444444444446</v>
      </c>
      <c r="C13797">
        <v>1699552</v>
      </c>
      <c r="D13797">
        <v>1107241</v>
      </c>
      <c r="E13797" t="s">
        <v>37</v>
      </c>
      <c r="F13797" t="s">
        <v>18</v>
      </c>
      <c r="G13797">
        <v>92</v>
      </c>
      <c r="H13797" s="1">
        <v>45614</v>
      </c>
      <c r="I13797" t="s">
        <v>8736</v>
      </c>
      <c r="J13797">
        <v>24</v>
      </c>
      <c r="K13797" t="s">
        <v>30</v>
      </c>
      <c r="L13797">
        <v>41</v>
      </c>
      <c r="M13797">
        <v>6000000</v>
      </c>
      <c r="N13797">
        <v>5438021.4500000002</v>
      </c>
      <c r="O13797" t="s">
        <v>63</v>
      </c>
      <c r="P13797" t="s">
        <v>21</v>
      </c>
      <c r="Q13797" t="s">
        <v>16</v>
      </c>
    </row>
    <row r="13798" spans="1:17" x14ac:dyDescent="0.35">
      <c r="A13798" s="1">
        <v>45524</v>
      </c>
      <c r="B13798" s="2">
        <v>0.68194444444444446</v>
      </c>
      <c r="C13798">
        <v>1699553</v>
      </c>
      <c r="D13798">
        <v>1107241</v>
      </c>
      <c r="E13798" t="s">
        <v>37</v>
      </c>
      <c r="F13798" t="s">
        <v>18</v>
      </c>
      <c r="G13798">
        <v>98</v>
      </c>
      <c r="H13798" s="1">
        <v>45621</v>
      </c>
      <c r="I13798" t="s">
        <v>8737</v>
      </c>
      <c r="J13798">
        <v>24</v>
      </c>
      <c r="K13798" t="s">
        <v>30</v>
      </c>
      <c r="L13798">
        <v>41</v>
      </c>
      <c r="M13798">
        <v>6000000</v>
      </c>
      <c r="N13798">
        <v>5405005.1799999997</v>
      </c>
      <c r="O13798" t="s">
        <v>63</v>
      </c>
      <c r="P13798" t="s">
        <v>21</v>
      </c>
      <c r="Q13798" t="s">
        <v>16</v>
      </c>
    </row>
    <row r="13799" spans="1:17" x14ac:dyDescent="0.35">
      <c r="A13799" s="1">
        <v>45524</v>
      </c>
      <c r="B13799" s="2">
        <v>0.68194444444444446</v>
      </c>
      <c r="C13799">
        <v>1699554</v>
      </c>
      <c r="D13799">
        <v>1107241</v>
      </c>
      <c r="E13799" t="s">
        <v>37</v>
      </c>
      <c r="F13799" t="s">
        <v>18</v>
      </c>
      <c r="G13799">
        <v>103</v>
      </c>
      <c r="H13799" s="1">
        <v>45624</v>
      </c>
      <c r="I13799" t="s">
        <v>8738</v>
      </c>
      <c r="J13799">
        <v>24</v>
      </c>
      <c r="K13799" t="s">
        <v>30</v>
      </c>
      <c r="L13799">
        <v>41</v>
      </c>
      <c r="M13799">
        <v>7000000</v>
      </c>
      <c r="N13799">
        <v>6274095.7199999997</v>
      </c>
      <c r="O13799" t="s">
        <v>63</v>
      </c>
      <c r="P13799" t="s">
        <v>21</v>
      </c>
      <c r="Q13799" t="s">
        <v>16</v>
      </c>
    </row>
    <row r="13800" spans="1:17" x14ac:dyDescent="0.35">
      <c r="A13800" s="1">
        <v>45524</v>
      </c>
      <c r="B13800" s="2">
        <v>0.68194444444444446</v>
      </c>
      <c r="C13800">
        <v>1699555</v>
      </c>
      <c r="D13800">
        <v>1107202</v>
      </c>
      <c r="E13800" t="s">
        <v>37</v>
      </c>
      <c r="F13800" t="s">
        <v>18</v>
      </c>
      <c r="G13800">
        <v>79</v>
      </c>
      <c r="H13800" s="1">
        <v>45601</v>
      </c>
      <c r="I13800" t="s">
        <v>8739</v>
      </c>
      <c r="J13800">
        <v>24</v>
      </c>
      <c r="K13800" t="s">
        <v>30</v>
      </c>
      <c r="L13800">
        <v>41</v>
      </c>
      <c r="M13800">
        <v>15000000</v>
      </c>
      <c r="N13800">
        <v>13777397.52</v>
      </c>
      <c r="O13800" t="s">
        <v>64</v>
      </c>
      <c r="P13800" t="s">
        <v>21</v>
      </c>
      <c r="Q13800" t="s">
        <v>16</v>
      </c>
    </row>
    <row r="13801" spans="1:17" x14ac:dyDescent="0.35">
      <c r="A13801" s="1">
        <v>45524</v>
      </c>
      <c r="B13801" s="2">
        <v>0.68194444444444446</v>
      </c>
      <c r="C13801">
        <v>1699556</v>
      </c>
      <c r="D13801">
        <v>1107202</v>
      </c>
      <c r="E13801" t="s">
        <v>37</v>
      </c>
      <c r="F13801" t="s">
        <v>18</v>
      </c>
      <c r="G13801">
        <v>82</v>
      </c>
      <c r="H13801" s="1">
        <v>45602</v>
      </c>
      <c r="I13801" t="s">
        <v>8740</v>
      </c>
      <c r="J13801">
        <v>24</v>
      </c>
      <c r="K13801" t="s">
        <v>30</v>
      </c>
      <c r="L13801">
        <v>41</v>
      </c>
      <c r="M13801">
        <v>15000000</v>
      </c>
      <c r="N13801">
        <v>13734885.35</v>
      </c>
      <c r="O13801" t="s">
        <v>64</v>
      </c>
      <c r="P13801" t="s">
        <v>21</v>
      </c>
      <c r="Q13801" t="s">
        <v>16</v>
      </c>
    </row>
    <row r="13802" spans="1:17" x14ac:dyDescent="0.35">
      <c r="A13802" s="1">
        <v>45524</v>
      </c>
      <c r="B13802" s="2">
        <v>0.68194444444444446</v>
      </c>
      <c r="C13802">
        <v>1699557</v>
      </c>
      <c r="D13802">
        <v>1107202</v>
      </c>
      <c r="E13802" t="s">
        <v>37</v>
      </c>
      <c r="F13802" t="s">
        <v>18</v>
      </c>
      <c r="G13802">
        <v>82</v>
      </c>
      <c r="H13802" s="1">
        <v>45603</v>
      </c>
      <c r="I13802" t="s">
        <v>8741</v>
      </c>
      <c r="J13802">
        <v>24</v>
      </c>
      <c r="K13802" t="s">
        <v>30</v>
      </c>
      <c r="L13802">
        <v>41</v>
      </c>
      <c r="M13802">
        <v>15000000</v>
      </c>
      <c r="N13802">
        <v>13734885.35</v>
      </c>
      <c r="O13802" t="s">
        <v>64</v>
      </c>
      <c r="P13802" t="s">
        <v>21</v>
      </c>
      <c r="Q13802" t="s">
        <v>16</v>
      </c>
    </row>
    <row r="13803" spans="1:17" x14ac:dyDescent="0.35">
      <c r="A13803" s="1">
        <v>45524</v>
      </c>
      <c r="B13803" s="2">
        <v>0.68263888888888891</v>
      </c>
      <c r="C13803">
        <v>1699558</v>
      </c>
      <c r="D13803">
        <v>1106821</v>
      </c>
      <c r="E13803" t="s">
        <v>32</v>
      </c>
      <c r="F13803" t="s">
        <v>18</v>
      </c>
      <c r="G13803">
        <v>170</v>
      </c>
      <c r="H13803" s="1">
        <v>45693</v>
      </c>
      <c r="I13803" t="s">
        <v>8742</v>
      </c>
      <c r="J13803">
        <v>24</v>
      </c>
      <c r="K13803" t="s">
        <v>30</v>
      </c>
      <c r="L13803">
        <v>45</v>
      </c>
      <c r="M13803">
        <v>1881000</v>
      </c>
      <c r="N13803">
        <v>1555073.61</v>
      </c>
      <c r="O13803" t="s">
        <v>82</v>
      </c>
      <c r="P13803" t="s">
        <v>21</v>
      </c>
      <c r="Q13803" t="s">
        <v>16</v>
      </c>
    </row>
    <row r="13804" spans="1:17" x14ac:dyDescent="0.35">
      <c r="A13804" s="1">
        <v>45524</v>
      </c>
      <c r="B13804" s="2">
        <v>0.68263888888888891</v>
      </c>
      <c r="C13804">
        <v>1699559</v>
      </c>
      <c r="D13804">
        <v>1107245</v>
      </c>
      <c r="E13804" t="s">
        <v>37</v>
      </c>
      <c r="F13804" t="s">
        <v>18</v>
      </c>
      <c r="G13804">
        <v>104</v>
      </c>
      <c r="H13804" s="1">
        <v>45625</v>
      </c>
      <c r="I13804" t="s">
        <v>8743</v>
      </c>
      <c r="J13804">
        <v>24</v>
      </c>
      <c r="K13804" t="s">
        <v>30</v>
      </c>
      <c r="L13804">
        <v>39</v>
      </c>
      <c r="M13804">
        <v>40000000</v>
      </c>
      <c r="N13804">
        <v>35999605.479999997</v>
      </c>
      <c r="O13804" t="s">
        <v>38</v>
      </c>
      <c r="P13804" t="s">
        <v>21</v>
      </c>
      <c r="Q13804" t="s">
        <v>16</v>
      </c>
    </row>
    <row r="13805" spans="1:17" x14ac:dyDescent="0.35">
      <c r="A13805" s="1">
        <v>45524</v>
      </c>
      <c r="B13805" s="2">
        <v>0.68402777777777779</v>
      </c>
      <c r="C13805">
        <v>1699560</v>
      </c>
      <c r="D13805">
        <v>1107242</v>
      </c>
      <c r="E13805" t="s">
        <v>37</v>
      </c>
      <c r="F13805" t="s">
        <v>18</v>
      </c>
      <c r="G13805">
        <v>106</v>
      </c>
      <c r="H13805" s="1">
        <v>45629</v>
      </c>
      <c r="I13805" t="s">
        <v>8744</v>
      </c>
      <c r="J13805">
        <v>24</v>
      </c>
      <c r="K13805" t="s">
        <v>30</v>
      </c>
      <c r="L13805">
        <v>43</v>
      </c>
      <c r="M13805">
        <v>50000000</v>
      </c>
      <c r="N13805">
        <v>44449315.600000001</v>
      </c>
      <c r="O13805" t="s">
        <v>63</v>
      </c>
      <c r="P13805" t="s">
        <v>21</v>
      </c>
      <c r="Q13805" t="s">
        <v>16</v>
      </c>
    </row>
    <row r="13806" spans="1:17" x14ac:dyDescent="0.35">
      <c r="A13806" s="1">
        <v>45524</v>
      </c>
      <c r="B13806" s="2">
        <v>0.68402777777777779</v>
      </c>
      <c r="C13806">
        <v>1699561</v>
      </c>
      <c r="D13806">
        <v>1107242</v>
      </c>
      <c r="E13806" t="s">
        <v>37</v>
      </c>
      <c r="F13806" t="s">
        <v>18</v>
      </c>
      <c r="G13806">
        <v>41</v>
      </c>
      <c r="H13806" s="1">
        <v>45562</v>
      </c>
      <c r="I13806" t="s">
        <v>8745</v>
      </c>
      <c r="J13806">
        <v>24</v>
      </c>
      <c r="K13806" t="s">
        <v>30</v>
      </c>
      <c r="L13806">
        <v>43</v>
      </c>
      <c r="M13806">
        <v>66000000</v>
      </c>
      <c r="N13806">
        <v>62958994.329999998</v>
      </c>
      <c r="O13806" t="s">
        <v>63</v>
      </c>
      <c r="P13806" t="s">
        <v>21</v>
      </c>
      <c r="Q13806" t="s">
        <v>16</v>
      </c>
    </row>
    <row r="13807" spans="1:17" x14ac:dyDescent="0.35">
      <c r="A13807" s="1">
        <v>45524</v>
      </c>
      <c r="B13807" s="2">
        <v>0.68402777777777779</v>
      </c>
      <c r="C13807">
        <v>1699562</v>
      </c>
      <c r="D13807">
        <v>1107242</v>
      </c>
      <c r="E13807" t="s">
        <v>37</v>
      </c>
      <c r="F13807" t="s">
        <v>18</v>
      </c>
      <c r="G13807">
        <v>100</v>
      </c>
      <c r="H13807" s="1">
        <v>45623</v>
      </c>
      <c r="I13807" t="s">
        <v>8746</v>
      </c>
      <c r="J13807">
        <v>24</v>
      </c>
      <c r="K13807" t="s">
        <v>30</v>
      </c>
      <c r="L13807">
        <v>43</v>
      </c>
      <c r="M13807">
        <v>66000000</v>
      </c>
      <c r="N13807">
        <v>59044117.649999999</v>
      </c>
      <c r="O13807" t="s">
        <v>63</v>
      </c>
      <c r="P13807" t="s">
        <v>21</v>
      </c>
      <c r="Q13807" t="s">
        <v>16</v>
      </c>
    </row>
    <row r="13808" spans="1:17" x14ac:dyDescent="0.35">
      <c r="A13808" s="1">
        <v>45524</v>
      </c>
      <c r="B13808" s="2">
        <v>0.68402777777777779</v>
      </c>
      <c r="C13808">
        <v>1699563</v>
      </c>
      <c r="D13808">
        <v>1107242</v>
      </c>
      <c r="E13808" t="s">
        <v>37</v>
      </c>
      <c r="F13808" t="s">
        <v>18</v>
      </c>
      <c r="G13808">
        <v>134</v>
      </c>
      <c r="H13808" s="1">
        <v>45653</v>
      </c>
      <c r="I13808" t="s">
        <v>8747</v>
      </c>
      <c r="J13808">
        <v>24</v>
      </c>
      <c r="K13808" t="s">
        <v>30</v>
      </c>
      <c r="L13808">
        <v>43</v>
      </c>
      <c r="M13808">
        <v>66000000</v>
      </c>
      <c r="N13808">
        <v>57001561.689999998</v>
      </c>
      <c r="O13808" t="s">
        <v>63</v>
      </c>
      <c r="P13808" t="s">
        <v>21</v>
      </c>
      <c r="Q13808" t="s">
        <v>16</v>
      </c>
    </row>
    <row r="13809" spans="1:17" x14ac:dyDescent="0.35">
      <c r="A13809" s="1">
        <v>45524</v>
      </c>
      <c r="B13809" s="2">
        <v>0.68402777777777779</v>
      </c>
      <c r="C13809">
        <v>1699564</v>
      </c>
      <c r="D13809">
        <v>1107242</v>
      </c>
      <c r="E13809" t="s">
        <v>37</v>
      </c>
      <c r="F13809" t="s">
        <v>18</v>
      </c>
      <c r="G13809">
        <v>162</v>
      </c>
      <c r="H13809" s="1">
        <v>45685</v>
      </c>
      <c r="I13809" t="s">
        <v>8748</v>
      </c>
      <c r="J13809">
        <v>24</v>
      </c>
      <c r="K13809" t="s">
        <v>30</v>
      </c>
      <c r="L13809">
        <v>43</v>
      </c>
      <c r="M13809">
        <v>68000000</v>
      </c>
      <c r="N13809">
        <v>57102102.789999999</v>
      </c>
      <c r="O13809" t="s">
        <v>63</v>
      </c>
      <c r="P13809" t="s">
        <v>21</v>
      </c>
      <c r="Q13809" t="s">
        <v>16</v>
      </c>
    </row>
    <row r="13810" spans="1:17" x14ac:dyDescent="0.35">
      <c r="A13810" s="1">
        <v>45524</v>
      </c>
      <c r="B13810" s="2">
        <v>0.68402777777777779</v>
      </c>
      <c r="C13810">
        <v>1699565</v>
      </c>
      <c r="D13810">
        <v>1107242</v>
      </c>
      <c r="E13810" t="s">
        <v>37</v>
      </c>
      <c r="F13810" t="s">
        <v>18</v>
      </c>
      <c r="G13810">
        <v>197</v>
      </c>
      <c r="H13810" s="1">
        <v>45716</v>
      </c>
      <c r="I13810" t="s">
        <v>8749</v>
      </c>
      <c r="J13810">
        <v>24</v>
      </c>
      <c r="K13810" t="s">
        <v>30</v>
      </c>
      <c r="L13810">
        <v>43</v>
      </c>
      <c r="M13810">
        <v>68000000</v>
      </c>
      <c r="N13810">
        <v>55191123.170000002</v>
      </c>
      <c r="O13810" t="s">
        <v>63</v>
      </c>
      <c r="P13810" t="s">
        <v>21</v>
      </c>
      <c r="Q13810" t="s">
        <v>16</v>
      </c>
    </row>
    <row r="13811" spans="1:17" x14ac:dyDescent="0.35">
      <c r="A13811" s="1">
        <v>45524</v>
      </c>
      <c r="B13811" s="2">
        <v>0.68402777777777779</v>
      </c>
      <c r="C13811">
        <v>1699566</v>
      </c>
      <c r="D13811">
        <v>1107242</v>
      </c>
      <c r="E13811" t="s">
        <v>37</v>
      </c>
      <c r="F13811" t="s">
        <v>18</v>
      </c>
      <c r="G13811">
        <v>71</v>
      </c>
      <c r="H13811" s="1">
        <v>45594</v>
      </c>
      <c r="I13811" t="s">
        <v>8750</v>
      </c>
      <c r="J13811">
        <v>24</v>
      </c>
      <c r="K13811" t="s">
        <v>30</v>
      </c>
      <c r="L13811">
        <v>43</v>
      </c>
      <c r="M13811">
        <v>66000000</v>
      </c>
      <c r="N13811">
        <v>60905620.310000002</v>
      </c>
      <c r="O13811" t="s">
        <v>63</v>
      </c>
      <c r="P13811" t="s">
        <v>21</v>
      </c>
      <c r="Q13811" t="s">
        <v>16</v>
      </c>
    </row>
    <row r="13812" spans="1:17" x14ac:dyDescent="0.35">
      <c r="A13812" s="1">
        <v>45524</v>
      </c>
      <c r="B13812" s="2">
        <v>0.68541666666666667</v>
      </c>
      <c r="C13812">
        <v>1699567</v>
      </c>
      <c r="D13812">
        <v>1107249</v>
      </c>
      <c r="E13812" t="s">
        <v>37</v>
      </c>
      <c r="F13812" t="s">
        <v>18</v>
      </c>
      <c r="G13812">
        <v>183</v>
      </c>
      <c r="H13812" s="1">
        <v>45705</v>
      </c>
      <c r="I13812" t="s">
        <v>8751</v>
      </c>
      <c r="J13812">
        <v>0</v>
      </c>
      <c r="K13812" t="s">
        <v>30</v>
      </c>
      <c r="L13812">
        <v>47</v>
      </c>
      <c r="M13812">
        <v>5187081.54</v>
      </c>
      <c r="N13812">
        <v>4197877.57</v>
      </c>
      <c r="O13812" t="s">
        <v>49</v>
      </c>
      <c r="P13812" t="s">
        <v>21</v>
      </c>
      <c r="Q13812" t="s">
        <v>16</v>
      </c>
    </row>
    <row r="13813" spans="1:17" x14ac:dyDescent="0.35">
      <c r="A13813" s="1">
        <v>45524</v>
      </c>
      <c r="B13813" s="2">
        <v>0.68541666666666667</v>
      </c>
      <c r="C13813">
        <v>1699568</v>
      </c>
      <c r="D13813">
        <v>1107249</v>
      </c>
      <c r="E13813" t="s">
        <v>37</v>
      </c>
      <c r="F13813" t="s">
        <v>18</v>
      </c>
      <c r="G13813">
        <v>183</v>
      </c>
      <c r="H13813" s="1">
        <v>45705</v>
      </c>
      <c r="I13813" t="s">
        <v>8752</v>
      </c>
      <c r="J13813">
        <v>0</v>
      </c>
      <c r="K13813" t="s">
        <v>30</v>
      </c>
      <c r="L13813">
        <v>47</v>
      </c>
      <c r="M13813">
        <v>17712312.82</v>
      </c>
      <c r="N13813">
        <v>14334480.789999999</v>
      </c>
      <c r="O13813" t="s">
        <v>49</v>
      </c>
      <c r="P13813" t="s">
        <v>21</v>
      </c>
      <c r="Q13813" t="s">
        <v>16</v>
      </c>
    </row>
    <row r="13814" spans="1:17" x14ac:dyDescent="0.35">
      <c r="A13814" s="1">
        <v>45524</v>
      </c>
      <c r="B13814" s="2">
        <v>0.68611111111111112</v>
      </c>
      <c r="C13814">
        <v>1699569</v>
      </c>
      <c r="D13814">
        <v>1107007</v>
      </c>
      <c r="E13814" t="s">
        <v>37</v>
      </c>
      <c r="F13814" t="s">
        <v>18</v>
      </c>
      <c r="G13814">
        <v>198</v>
      </c>
      <c r="H13814" s="1">
        <v>45720</v>
      </c>
      <c r="I13814" t="s">
        <v>8753</v>
      </c>
      <c r="J13814">
        <v>24</v>
      </c>
      <c r="K13814" t="s">
        <v>30</v>
      </c>
      <c r="L13814">
        <v>47</v>
      </c>
      <c r="M13814">
        <v>5000000</v>
      </c>
      <c r="N13814">
        <v>3984194.21</v>
      </c>
      <c r="O13814" t="s">
        <v>97</v>
      </c>
      <c r="P13814" t="s">
        <v>21</v>
      </c>
      <c r="Q13814" t="s">
        <v>16</v>
      </c>
    </row>
    <row r="13815" spans="1:17" x14ac:dyDescent="0.35">
      <c r="A13815" s="1">
        <v>45524</v>
      </c>
      <c r="B13815" s="2">
        <v>0.68611111111111112</v>
      </c>
      <c r="C13815">
        <v>1699570</v>
      </c>
      <c r="D13815">
        <v>1107007</v>
      </c>
      <c r="E13815" t="s">
        <v>37</v>
      </c>
      <c r="F13815" t="s">
        <v>18</v>
      </c>
      <c r="G13815">
        <v>181</v>
      </c>
      <c r="H13815" s="1">
        <v>45702</v>
      </c>
      <c r="I13815" t="s">
        <v>8754</v>
      </c>
      <c r="J13815">
        <v>24</v>
      </c>
      <c r="K13815" t="s">
        <v>30</v>
      </c>
      <c r="L13815">
        <v>47</v>
      </c>
      <c r="M13815">
        <v>5000000</v>
      </c>
      <c r="N13815">
        <v>4054924.79</v>
      </c>
      <c r="O13815" t="s">
        <v>97</v>
      </c>
      <c r="P13815" t="s">
        <v>21</v>
      </c>
      <c r="Q13815" t="s">
        <v>16</v>
      </c>
    </row>
    <row r="13816" spans="1:17" x14ac:dyDescent="0.35">
      <c r="A13816" s="1">
        <v>45524</v>
      </c>
      <c r="B13816" s="2">
        <v>0.68611111111111112</v>
      </c>
      <c r="C13816">
        <v>1699571</v>
      </c>
      <c r="D13816">
        <v>1107007</v>
      </c>
      <c r="E13816" t="s">
        <v>37</v>
      </c>
      <c r="F13816" t="s">
        <v>18</v>
      </c>
      <c r="G13816">
        <v>183</v>
      </c>
      <c r="H13816" s="1">
        <v>45706</v>
      </c>
      <c r="I13816" t="s">
        <v>8755</v>
      </c>
      <c r="J13816">
        <v>24</v>
      </c>
      <c r="K13816" t="s">
        <v>30</v>
      </c>
      <c r="L13816">
        <v>47</v>
      </c>
      <c r="M13816">
        <v>5000000</v>
      </c>
      <c r="N13816">
        <v>4046473.47</v>
      </c>
      <c r="O13816" t="s">
        <v>97</v>
      </c>
      <c r="P13816" t="s">
        <v>21</v>
      </c>
      <c r="Q13816" t="s">
        <v>16</v>
      </c>
    </row>
    <row r="13817" spans="1:17" x14ac:dyDescent="0.35">
      <c r="A13817" s="1">
        <v>45524</v>
      </c>
      <c r="B13817" s="2">
        <v>0.68611111111111112</v>
      </c>
      <c r="C13817">
        <v>1699572</v>
      </c>
      <c r="D13817">
        <v>1107007</v>
      </c>
      <c r="E13817" t="s">
        <v>37</v>
      </c>
      <c r="F13817" t="s">
        <v>18</v>
      </c>
      <c r="G13817">
        <v>191</v>
      </c>
      <c r="H13817" s="1">
        <v>45714</v>
      </c>
      <c r="I13817" t="s">
        <v>8756</v>
      </c>
      <c r="J13817">
        <v>24</v>
      </c>
      <c r="K13817" t="s">
        <v>30</v>
      </c>
      <c r="L13817">
        <v>47</v>
      </c>
      <c r="M13817">
        <v>5000000</v>
      </c>
      <c r="N13817">
        <v>4013017.57</v>
      </c>
      <c r="O13817" t="s">
        <v>97</v>
      </c>
      <c r="P13817" t="s">
        <v>21</v>
      </c>
      <c r="Q13817" t="s">
        <v>16</v>
      </c>
    </row>
    <row r="13818" spans="1:17" x14ac:dyDescent="0.35">
      <c r="A13818" s="1">
        <v>45524</v>
      </c>
      <c r="B13818" s="2">
        <v>0.68680555555555556</v>
      </c>
      <c r="C13818">
        <v>1699573</v>
      </c>
      <c r="D13818">
        <v>1107248</v>
      </c>
      <c r="E13818" t="s">
        <v>22</v>
      </c>
      <c r="F13818" t="s">
        <v>18</v>
      </c>
      <c r="G13818">
        <v>63</v>
      </c>
      <c r="H13818" s="1">
        <v>45583</v>
      </c>
      <c r="I13818">
        <v>2970792</v>
      </c>
      <c r="J13818">
        <v>0</v>
      </c>
      <c r="K13818" t="s">
        <v>19</v>
      </c>
      <c r="L13818">
        <v>51</v>
      </c>
      <c r="M13818">
        <v>50000000</v>
      </c>
      <c r="N13818">
        <v>45954725.149999999</v>
      </c>
      <c r="O13818" t="s">
        <v>395</v>
      </c>
      <c r="P13818" t="s">
        <v>27</v>
      </c>
      <c r="Q13818" t="s">
        <v>16</v>
      </c>
    </row>
    <row r="13819" spans="1:17" x14ac:dyDescent="0.35">
      <c r="A13819" s="1">
        <v>45524</v>
      </c>
      <c r="B13819" s="2">
        <v>0.68680555555555556</v>
      </c>
      <c r="C13819">
        <v>1699574</v>
      </c>
      <c r="D13819">
        <v>1107248</v>
      </c>
      <c r="E13819" t="s">
        <v>22</v>
      </c>
      <c r="F13819" t="s">
        <v>18</v>
      </c>
      <c r="G13819">
        <v>63</v>
      </c>
      <c r="H13819" s="1">
        <v>45583</v>
      </c>
      <c r="I13819">
        <v>2970793</v>
      </c>
      <c r="J13819">
        <v>0</v>
      </c>
      <c r="K13819" t="s">
        <v>19</v>
      </c>
      <c r="L13819">
        <v>51</v>
      </c>
      <c r="M13819">
        <v>50000000</v>
      </c>
      <c r="N13819">
        <v>45954725.149999999</v>
      </c>
      <c r="O13819" t="s">
        <v>395</v>
      </c>
      <c r="P13819" t="s">
        <v>27</v>
      </c>
      <c r="Q13819" t="s">
        <v>16</v>
      </c>
    </row>
    <row r="13820" spans="1:17" x14ac:dyDescent="0.35">
      <c r="A13820" s="1">
        <v>45524</v>
      </c>
      <c r="B13820" s="2">
        <v>0.68819444444444444</v>
      </c>
      <c r="C13820">
        <v>1699575</v>
      </c>
      <c r="D13820">
        <v>1107236</v>
      </c>
      <c r="E13820" t="s">
        <v>37</v>
      </c>
      <c r="F13820" t="s">
        <v>18</v>
      </c>
      <c r="G13820">
        <v>147</v>
      </c>
      <c r="H13820" s="1">
        <v>45670</v>
      </c>
      <c r="I13820" t="s">
        <v>8757</v>
      </c>
      <c r="J13820">
        <v>24</v>
      </c>
      <c r="K13820" t="s">
        <v>30</v>
      </c>
      <c r="L13820">
        <v>42</v>
      </c>
      <c r="M13820">
        <v>500000</v>
      </c>
      <c r="N13820">
        <v>427660.87</v>
      </c>
      <c r="O13820" t="s">
        <v>42</v>
      </c>
      <c r="P13820" t="s">
        <v>21</v>
      </c>
      <c r="Q13820" t="s">
        <v>16</v>
      </c>
    </row>
    <row r="13821" spans="1:17" x14ac:dyDescent="0.35">
      <c r="A13821" s="1">
        <v>45524</v>
      </c>
      <c r="B13821" s="2">
        <v>0.68819444444444444</v>
      </c>
      <c r="C13821">
        <v>1699576</v>
      </c>
      <c r="D13821">
        <v>1107236</v>
      </c>
      <c r="E13821" t="s">
        <v>37</v>
      </c>
      <c r="F13821" t="s">
        <v>18</v>
      </c>
      <c r="G13821">
        <v>119</v>
      </c>
      <c r="H13821" s="1">
        <v>45642</v>
      </c>
      <c r="I13821" t="s">
        <v>8758</v>
      </c>
      <c r="J13821">
        <v>24</v>
      </c>
      <c r="K13821" t="s">
        <v>30</v>
      </c>
      <c r="L13821">
        <v>42</v>
      </c>
      <c r="M13821">
        <v>500000</v>
      </c>
      <c r="N13821">
        <v>439780.23</v>
      </c>
      <c r="O13821" t="s">
        <v>42</v>
      </c>
      <c r="P13821" t="s">
        <v>21</v>
      </c>
      <c r="Q13821" t="s">
        <v>16</v>
      </c>
    </row>
    <row r="13822" spans="1:17" x14ac:dyDescent="0.35">
      <c r="A13822" s="1">
        <v>45524</v>
      </c>
      <c r="B13822" s="2">
        <v>0.68819444444444444</v>
      </c>
      <c r="C13822">
        <v>1699577</v>
      </c>
      <c r="D13822">
        <v>1107236</v>
      </c>
      <c r="E13822" t="s">
        <v>37</v>
      </c>
      <c r="F13822" t="s">
        <v>18</v>
      </c>
      <c r="G13822">
        <v>128</v>
      </c>
      <c r="H13822" s="1">
        <v>45649</v>
      </c>
      <c r="I13822" t="s">
        <v>8759</v>
      </c>
      <c r="J13822">
        <v>24</v>
      </c>
      <c r="K13822" t="s">
        <v>30</v>
      </c>
      <c r="L13822">
        <v>42</v>
      </c>
      <c r="M13822">
        <v>500000</v>
      </c>
      <c r="N13822">
        <v>435810.49</v>
      </c>
      <c r="O13822" t="s">
        <v>42</v>
      </c>
      <c r="P13822" t="s">
        <v>21</v>
      </c>
      <c r="Q13822" t="s">
        <v>16</v>
      </c>
    </row>
    <row r="13823" spans="1:17" x14ac:dyDescent="0.35">
      <c r="A13823" s="1">
        <v>45524</v>
      </c>
      <c r="B13823" s="2">
        <v>0.68819444444444444</v>
      </c>
      <c r="C13823">
        <v>1699578</v>
      </c>
      <c r="D13823">
        <v>1107236</v>
      </c>
      <c r="E13823" t="s">
        <v>37</v>
      </c>
      <c r="F13823" t="s">
        <v>18</v>
      </c>
      <c r="G13823">
        <v>98</v>
      </c>
      <c r="H13823" s="1">
        <v>45621</v>
      </c>
      <c r="I13823" t="s">
        <v>8760</v>
      </c>
      <c r="J13823">
        <v>24</v>
      </c>
      <c r="K13823" t="s">
        <v>30</v>
      </c>
      <c r="L13823">
        <v>42</v>
      </c>
      <c r="M13823">
        <v>400000</v>
      </c>
      <c r="N13823">
        <v>359464.25</v>
      </c>
      <c r="O13823" t="s">
        <v>42</v>
      </c>
      <c r="P13823" t="s">
        <v>21</v>
      </c>
      <c r="Q13823" t="s">
        <v>16</v>
      </c>
    </row>
    <row r="13824" spans="1:17" x14ac:dyDescent="0.35">
      <c r="A13824" s="1">
        <v>45524</v>
      </c>
      <c r="B13824" s="2">
        <v>0.68819444444444444</v>
      </c>
      <c r="C13824">
        <v>1699579</v>
      </c>
      <c r="D13824">
        <v>1107236</v>
      </c>
      <c r="E13824" t="s">
        <v>37</v>
      </c>
      <c r="F13824" t="s">
        <v>18</v>
      </c>
      <c r="G13824">
        <v>131</v>
      </c>
      <c r="H13824" s="1">
        <v>45651</v>
      </c>
      <c r="I13824" t="s">
        <v>8761</v>
      </c>
      <c r="J13824">
        <v>24</v>
      </c>
      <c r="K13824" t="s">
        <v>30</v>
      </c>
      <c r="L13824">
        <v>42</v>
      </c>
      <c r="M13824">
        <v>295000</v>
      </c>
      <c r="N13824">
        <v>256356.84</v>
      </c>
      <c r="O13824" t="s">
        <v>42</v>
      </c>
      <c r="P13824" t="s">
        <v>21</v>
      </c>
      <c r="Q13824" t="s">
        <v>16</v>
      </c>
    </row>
    <row r="13825" spans="1:17" x14ac:dyDescent="0.35">
      <c r="A13825" s="1">
        <v>45524</v>
      </c>
      <c r="B13825" s="2">
        <v>0.68819444444444444</v>
      </c>
      <c r="C13825">
        <v>1699580</v>
      </c>
      <c r="D13825">
        <v>1107236</v>
      </c>
      <c r="E13825" t="s">
        <v>37</v>
      </c>
      <c r="F13825" t="s">
        <v>18</v>
      </c>
      <c r="G13825">
        <v>134</v>
      </c>
      <c r="H13825" s="1">
        <v>45653</v>
      </c>
      <c r="I13825" t="s">
        <v>8762</v>
      </c>
      <c r="J13825">
        <v>24</v>
      </c>
      <c r="K13825" t="s">
        <v>30</v>
      </c>
      <c r="L13825">
        <v>42</v>
      </c>
      <c r="M13825">
        <v>295000</v>
      </c>
      <c r="N13825">
        <v>255590.11</v>
      </c>
      <c r="O13825" t="s">
        <v>42</v>
      </c>
      <c r="P13825" t="s">
        <v>21</v>
      </c>
      <c r="Q13825" t="s">
        <v>16</v>
      </c>
    </row>
    <row r="13826" spans="1:17" x14ac:dyDescent="0.35">
      <c r="A13826" s="1">
        <v>45524</v>
      </c>
      <c r="B13826" s="2">
        <v>0.68819444444444444</v>
      </c>
      <c r="C13826">
        <v>1699581</v>
      </c>
      <c r="D13826">
        <v>1107252</v>
      </c>
      <c r="E13826" t="s">
        <v>22</v>
      </c>
      <c r="F13826" t="s">
        <v>18</v>
      </c>
      <c r="G13826">
        <v>92</v>
      </c>
      <c r="H13826" s="1">
        <v>45614</v>
      </c>
      <c r="I13826">
        <v>60228653</v>
      </c>
      <c r="J13826">
        <v>24</v>
      </c>
      <c r="K13826" t="s">
        <v>19</v>
      </c>
      <c r="L13826">
        <v>55</v>
      </c>
      <c r="M13826">
        <v>10000000</v>
      </c>
      <c r="N13826">
        <v>8782483.1600000001</v>
      </c>
      <c r="O13826" t="s">
        <v>8763</v>
      </c>
      <c r="P13826" t="s">
        <v>21</v>
      </c>
      <c r="Q13826" t="s">
        <v>16</v>
      </c>
    </row>
    <row r="13827" spans="1:17" x14ac:dyDescent="0.35">
      <c r="A13827" s="1">
        <v>45524</v>
      </c>
      <c r="B13827" s="2">
        <v>0.68819444444444444</v>
      </c>
      <c r="C13827">
        <v>1699582</v>
      </c>
      <c r="D13827">
        <v>1107252</v>
      </c>
      <c r="E13827" t="s">
        <v>22</v>
      </c>
      <c r="F13827" t="s">
        <v>18</v>
      </c>
      <c r="G13827">
        <v>63</v>
      </c>
      <c r="H13827" s="1">
        <v>45586</v>
      </c>
      <c r="I13827">
        <v>60228654</v>
      </c>
      <c r="J13827">
        <v>24</v>
      </c>
      <c r="K13827" t="s">
        <v>19</v>
      </c>
      <c r="L13827">
        <v>55</v>
      </c>
      <c r="M13827">
        <v>20000000</v>
      </c>
      <c r="N13827">
        <v>18265982.739999998</v>
      </c>
      <c r="O13827" t="s">
        <v>8763</v>
      </c>
      <c r="P13827" t="s">
        <v>21</v>
      </c>
      <c r="Q13827" t="s">
        <v>16</v>
      </c>
    </row>
    <row r="13828" spans="1:17" x14ac:dyDescent="0.35">
      <c r="A13828" s="1">
        <v>45524</v>
      </c>
      <c r="B13828" s="2">
        <v>0.68819444444444444</v>
      </c>
      <c r="C13828">
        <v>1699583</v>
      </c>
      <c r="D13828">
        <v>1107252</v>
      </c>
      <c r="E13828" t="s">
        <v>22</v>
      </c>
      <c r="F13828" t="s">
        <v>18</v>
      </c>
      <c r="G13828">
        <v>35</v>
      </c>
      <c r="H13828" s="1">
        <v>45558</v>
      </c>
      <c r="I13828">
        <v>60228655</v>
      </c>
      <c r="J13828">
        <v>24</v>
      </c>
      <c r="K13828" t="s">
        <v>19</v>
      </c>
      <c r="L13828">
        <v>55</v>
      </c>
      <c r="M13828">
        <v>30000000</v>
      </c>
      <c r="N13828">
        <v>28497072.219999999</v>
      </c>
      <c r="O13828" t="s">
        <v>8763</v>
      </c>
      <c r="P13828" t="s">
        <v>21</v>
      </c>
      <c r="Q13828" t="s">
        <v>16</v>
      </c>
    </row>
    <row r="13829" spans="1:17" x14ac:dyDescent="0.35">
      <c r="A13829" s="1">
        <v>45524</v>
      </c>
      <c r="B13829" s="2">
        <v>0.68888888888888888</v>
      </c>
      <c r="C13829">
        <v>1699584</v>
      </c>
      <c r="D13829">
        <v>1107257</v>
      </c>
      <c r="E13829" t="s">
        <v>22</v>
      </c>
      <c r="F13829" t="s">
        <v>18</v>
      </c>
      <c r="G13829">
        <v>9</v>
      </c>
      <c r="H13829" s="1">
        <v>45532</v>
      </c>
      <c r="I13829">
        <v>40012704</v>
      </c>
      <c r="J13829">
        <v>24</v>
      </c>
      <c r="K13829" t="s">
        <v>19</v>
      </c>
      <c r="L13829">
        <v>40</v>
      </c>
      <c r="M13829">
        <v>5712938.5800000001</v>
      </c>
      <c r="N13829">
        <v>5657142.1100000003</v>
      </c>
      <c r="O13829" t="s">
        <v>8764</v>
      </c>
      <c r="P13829" t="s">
        <v>21</v>
      </c>
      <c r="Q13829" t="s">
        <v>16</v>
      </c>
    </row>
    <row r="13830" spans="1:17" x14ac:dyDescent="0.35">
      <c r="A13830" s="1">
        <v>45524</v>
      </c>
      <c r="B13830" s="2">
        <v>0.68958333333333333</v>
      </c>
      <c r="C13830">
        <v>1699585</v>
      </c>
      <c r="D13830">
        <v>1107250</v>
      </c>
      <c r="E13830" t="s">
        <v>22</v>
      </c>
      <c r="F13830" t="s">
        <v>18</v>
      </c>
      <c r="G13830">
        <v>38</v>
      </c>
      <c r="H13830" s="1">
        <v>45560</v>
      </c>
      <c r="I13830">
        <v>12332</v>
      </c>
      <c r="J13830">
        <v>0</v>
      </c>
      <c r="K13830" t="s">
        <v>19</v>
      </c>
      <c r="L13830">
        <v>65</v>
      </c>
      <c r="M13830">
        <v>10000000</v>
      </c>
      <c r="N13830">
        <v>9366179.1099999994</v>
      </c>
      <c r="O13830" t="s">
        <v>167</v>
      </c>
      <c r="P13830" t="s">
        <v>27</v>
      </c>
      <c r="Q13830" t="s">
        <v>16</v>
      </c>
    </row>
    <row r="13831" spans="1:17" x14ac:dyDescent="0.35">
      <c r="A13831" s="1">
        <v>45524</v>
      </c>
      <c r="B13831" s="2">
        <v>0.68958333333333333</v>
      </c>
      <c r="C13831">
        <v>1699586</v>
      </c>
      <c r="D13831">
        <v>1107250</v>
      </c>
      <c r="E13831" t="s">
        <v>22</v>
      </c>
      <c r="F13831" t="s">
        <v>18</v>
      </c>
      <c r="G13831">
        <v>36</v>
      </c>
      <c r="H13831" s="1">
        <v>45558</v>
      </c>
      <c r="I13831">
        <v>12334</v>
      </c>
      <c r="J13831">
        <v>0</v>
      </c>
      <c r="K13831" t="s">
        <v>19</v>
      </c>
      <c r="L13831">
        <v>65</v>
      </c>
      <c r="M13831">
        <v>10000000</v>
      </c>
      <c r="N13831">
        <v>9397528.3200000003</v>
      </c>
      <c r="O13831" t="s">
        <v>167</v>
      </c>
      <c r="P13831" t="s">
        <v>27</v>
      </c>
      <c r="Q13831" t="s">
        <v>16</v>
      </c>
    </row>
    <row r="13832" spans="1:17" x14ac:dyDescent="0.35">
      <c r="A13832" s="1">
        <v>45524</v>
      </c>
      <c r="B13832" s="2">
        <v>0.68958333333333333</v>
      </c>
      <c r="C13832">
        <v>1699587</v>
      </c>
      <c r="D13832">
        <v>1107250</v>
      </c>
      <c r="E13832" t="s">
        <v>22</v>
      </c>
      <c r="F13832" t="s">
        <v>18</v>
      </c>
      <c r="G13832">
        <v>31</v>
      </c>
      <c r="H13832" s="1">
        <v>45553</v>
      </c>
      <c r="I13832">
        <v>12335</v>
      </c>
      <c r="J13832">
        <v>0</v>
      </c>
      <c r="K13832" t="s">
        <v>19</v>
      </c>
      <c r="L13832">
        <v>65</v>
      </c>
      <c r="M13832">
        <v>10000000</v>
      </c>
      <c r="N13832">
        <v>9476827.2100000009</v>
      </c>
      <c r="O13832" t="s">
        <v>167</v>
      </c>
      <c r="P13832" t="s">
        <v>27</v>
      </c>
      <c r="Q13832" t="s">
        <v>16</v>
      </c>
    </row>
    <row r="13833" spans="1:17" x14ac:dyDescent="0.35">
      <c r="A13833" s="1">
        <v>45524</v>
      </c>
      <c r="B13833" s="2">
        <v>0.68958333333333333</v>
      </c>
      <c r="C13833">
        <v>1699588</v>
      </c>
      <c r="D13833">
        <v>1107250</v>
      </c>
      <c r="E13833" t="s">
        <v>22</v>
      </c>
      <c r="F13833" t="s">
        <v>18</v>
      </c>
      <c r="G13833">
        <v>37</v>
      </c>
      <c r="H13833" s="1">
        <v>45559</v>
      </c>
      <c r="I13833">
        <v>12333</v>
      </c>
      <c r="J13833">
        <v>0</v>
      </c>
      <c r="K13833" t="s">
        <v>19</v>
      </c>
      <c r="L13833">
        <v>65</v>
      </c>
      <c r="M13833">
        <v>10000000</v>
      </c>
      <c r="N13833">
        <v>9381827.5299999993</v>
      </c>
      <c r="O13833" t="s">
        <v>167</v>
      </c>
      <c r="P13833" t="s">
        <v>27</v>
      </c>
      <c r="Q13833" t="s">
        <v>16</v>
      </c>
    </row>
    <row r="13834" spans="1:17" x14ac:dyDescent="0.35">
      <c r="A13834" s="1">
        <v>45524</v>
      </c>
      <c r="B13834" s="2">
        <v>0.68958333333333333</v>
      </c>
      <c r="C13834">
        <v>1699589</v>
      </c>
      <c r="D13834">
        <v>1107250</v>
      </c>
      <c r="E13834" t="s">
        <v>22</v>
      </c>
      <c r="F13834" t="s">
        <v>18</v>
      </c>
      <c r="G13834">
        <v>41</v>
      </c>
      <c r="H13834" s="1">
        <v>45561</v>
      </c>
      <c r="I13834">
        <v>12331</v>
      </c>
      <c r="J13834">
        <v>0</v>
      </c>
      <c r="K13834" t="s">
        <v>19</v>
      </c>
      <c r="L13834">
        <v>65</v>
      </c>
      <c r="M13834">
        <v>10000000</v>
      </c>
      <c r="N13834">
        <v>9319545.5099999998</v>
      </c>
      <c r="O13834" t="s">
        <v>167</v>
      </c>
      <c r="P13834" t="s">
        <v>27</v>
      </c>
      <c r="Q13834" t="s">
        <v>16</v>
      </c>
    </row>
    <row r="13835" spans="1:17" x14ac:dyDescent="0.35">
      <c r="A13835" s="1">
        <v>45524</v>
      </c>
      <c r="B13835" s="2">
        <v>0.68958333333333333</v>
      </c>
      <c r="C13835">
        <v>1699590</v>
      </c>
      <c r="D13835">
        <v>1106996</v>
      </c>
      <c r="E13835" t="s">
        <v>37</v>
      </c>
      <c r="F13835" t="s">
        <v>18</v>
      </c>
      <c r="G13835">
        <v>198</v>
      </c>
      <c r="H13835" s="1">
        <v>45721</v>
      </c>
      <c r="I13835" t="s">
        <v>8765</v>
      </c>
      <c r="J13835">
        <v>24</v>
      </c>
      <c r="K13835" t="s">
        <v>30</v>
      </c>
      <c r="L13835">
        <v>45.9</v>
      </c>
      <c r="M13835">
        <v>7000000</v>
      </c>
      <c r="N13835">
        <v>5604520.4699999997</v>
      </c>
      <c r="O13835" t="s">
        <v>97</v>
      </c>
      <c r="P13835" t="s">
        <v>21</v>
      </c>
      <c r="Q13835" t="s">
        <v>16</v>
      </c>
    </row>
    <row r="13836" spans="1:17" x14ac:dyDescent="0.35">
      <c r="A13836" s="1">
        <v>45524</v>
      </c>
      <c r="B13836" s="2">
        <v>0.68958333333333333</v>
      </c>
      <c r="C13836">
        <v>1699591</v>
      </c>
      <c r="D13836">
        <v>1106996</v>
      </c>
      <c r="E13836" t="s">
        <v>37</v>
      </c>
      <c r="F13836" t="s">
        <v>18</v>
      </c>
      <c r="G13836">
        <v>174</v>
      </c>
      <c r="H13836" s="1">
        <v>45695</v>
      </c>
      <c r="I13836" t="s">
        <v>8766</v>
      </c>
      <c r="J13836">
        <v>24</v>
      </c>
      <c r="K13836" t="s">
        <v>30</v>
      </c>
      <c r="L13836">
        <v>45.9</v>
      </c>
      <c r="M13836">
        <v>5000000</v>
      </c>
      <c r="N13836">
        <v>4102358.91</v>
      </c>
      <c r="O13836" t="s">
        <v>97</v>
      </c>
      <c r="P13836" t="s">
        <v>21</v>
      </c>
      <c r="Q13836" t="s">
        <v>16</v>
      </c>
    </row>
    <row r="13837" spans="1:17" x14ac:dyDescent="0.35">
      <c r="A13837" s="1">
        <v>45524</v>
      </c>
      <c r="B13837" s="2">
        <v>0.68958333333333333</v>
      </c>
      <c r="C13837">
        <v>1699592</v>
      </c>
      <c r="D13837">
        <v>1106996</v>
      </c>
      <c r="E13837" t="s">
        <v>37</v>
      </c>
      <c r="F13837" t="s">
        <v>18</v>
      </c>
      <c r="G13837">
        <v>177</v>
      </c>
      <c r="H13837" s="1">
        <v>45700</v>
      </c>
      <c r="I13837" t="s">
        <v>8767</v>
      </c>
      <c r="J13837">
        <v>24</v>
      </c>
      <c r="K13837" t="s">
        <v>30</v>
      </c>
      <c r="L13837">
        <v>45.9</v>
      </c>
      <c r="M13837">
        <v>5000000</v>
      </c>
      <c r="N13837">
        <v>4089700.01</v>
      </c>
      <c r="O13837" t="s">
        <v>97</v>
      </c>
      <c r="P13837" t="s">
        <v>21</v>
      </c>
      <c r="Q13837" t="s">
        <v>16</v>
      </c>
    </row>
    <row r="13838" spans="1:17" x14ac:dyDescent="0.35">
      <c r="A13838" s="1">
        <v>45524</v>
      </c>
      <c r="B13838" s="2">
        <v>0.69236111111111109</v>
      </c>
      <c r="C13838">
        <v>1699593</v>
      </c>
      <c r="D13838">
        <v>1107259</v>
      </c>
      <c r="E13838" t="s">
        <v>22</v>
      </c>
      <c r="F13838" t="s">
        <v>18</v>
      </c>
      <c r="G13838">
        <v>57</v>
      </c>
      <c r="H13838" s="1">
        <v>45579</v>
      </c>
      <c r="I13838">
        <v>2221</v>
      </c>
      <c r="J13838">
        <v>0</v>
      </c>
      <c r="K13838" t="s">
        <v>19</v>
      </c>
      <c r="L13838">
        <v>70</v>
      </c>
      <c r="M13838">
        <v>20000000</v>
      </c>
      <c r="N13838">
        <v>18029143</v>
      </c>
      <c r="O13838" t="s">
        <v>121</v>
      </c>
      <c r="P13838" t="s">
        <v>21</v>
      </c>
      <c r="Q13838" t="s">
        <v>16</v>
      </c>
    </row>
    <row r="13839" spans="1:17" x14ac:dyDescent="0.35">
      <c r="A13839" s="1">
        <v>45524</v>
      </c>
      <c r="B13839" s="2">
        <v>0.69374999999999998</v>
      </c>
      <c r="C13839">
        <v>1699594</v>
      </c>
      <c r="D13839">
        <v>1107222</v>
      </c>
      <c r="E13839" t="s">
        <v>37</v>
      </c>
      <c r="F13839" t="s">
        <v>18</v>
      </c>
      <c r="G13839">
        <v>49</v>
      </c>
      <c r="H13839" s="1">
        <v>45570</v>
      </c>
      <c r="I13839" t="s">
        <v>8768</v>
      </c>
      <c r="J13839">
        <v>24</v>
      </c>
      <c r="K13839" t="s">
        <v>30</v>
      </c>
      <c r="L13839">
        <v>38</v>
      </c>
      <c r="M13839">
        <v>25000000</v>
      </c>
      <c r="N13839">
        <v>23786559.620000001</v>
      </c>
      <c r="O13839" t="s">
        <v>82</v>
      </c>
      <c r="P13839" t="s">
        <v>21</v>
      </c>
      <c r="Q13839" t="s">
        <v>16</v>
      </c>
    </row>
    <row r="13840" spans="1:17" x14ac:dyDescent="0.35">
      <c r="A13840" s="1">
        <v>45524</v>
      </c>
      <c r="B13840" s="2">
        <v>0.69444444444444442</v>
      </c>
      <c r="C13840">
        <v>1699595</v>
      </c>
      <c r="D13840">
        <v>1107260</v>
      </c>
      <c r="E13840" t="s">
        <v>17</v>
      </c>
      <c r="F13840" t="s">
        <v>18</v>
      </c>
      <c r="G13840">
        <v>100</v>
      </c>
      <c r="H13840" s="1">
        <v>45624</v>
      </c>
      <c r="I13840">
        <v>77074</v>
      </c>
      <c r="J13840">
        <v>24</v>
      </c>
      <c r="K13840" t="s">
        <v>19</v>
      </c>
      <c r="L13840">
        <v>60</v>
      </c>
      <c r="M13840">
        <v>991200000</v>
      </c>
      <c r="N13840">
        <v>851265882.38</v>
      </c>
      <c r="O13840" t="s">
        <v>1942</v>
      </c>
      <c r="P13840" t="s">
        <v>21</v>
      </c>
      <c r="Q13840" t="s">
        <v>16</v>
      </c>
    </row>
    <row r="13841" spans="1:17" x14ac:dyDescent="0.35">
      <c r="A13841" s="1">
        <v>45524</v>
      </c>
      <c r="B13841" s="2">
        <v>0.69513888888888886</v>
      </c>
      <c r="C13841">
        <v>1699596</v>
      </c>
      <c r="D13841">
        <v>1107234</v>
      </c>
      <c r="E13841" t="s">
        <v>37</v>
      </c>
      <c r="F13841" t="s">
        <v>18</v>
      </c>
      <c r="G13841">
        <v>61</v>
      </c>
      <c r="H13841" s="1">
        <v>45582</v>
      </c>
      <c r="I13841" t="s">
        <v>8769</v>
      </c>
      <c r="J13841">
        <v>24</v>
      </c>
      <c r="K13841" t="s">
        <v>30</v>
      </c>
      <c r="L13841">
        <v>37</v>
      </c>
      <c r="M13841">
        <v>2400000</v>
      </c>
      <c r="N13841">
        <v>2260236.86</v>
      </c>
      <c r="O13841" t="s">
        <v>130</v>
      </c>
      <c r="P13841" t="s">
        <v>21</v>
      </c>
      <c r="Q13841" t="s">
        <v>16</v>
      </c>
    </row>
    <row r="13842" spans="1:17" x14ac:dyDescent="0.35">
      <c r="A13842" s="1">
        <v>45524</v>
      </c>
      <c r="B13842" s="2">
        <v>0.69513888888888886</v>
      </c>
      <c r="C13842">
        <v>1699597</v>
      </c>
      <c r="D13842">
        <v>1106907</v>
      </c>
      <c r="E13842" t="s">
        <v>22</v>
      </c>
      <c r="F13842" t="s">
        <v>18</v>
      </c>
      <c r="G13842">
        <v>96</v>
      </c>
      <c r="H13842" s="1">
        <v>45617</v>
      </c>
      <c r="I13842">
        <v>9499244</v>
      </c>
      <c r="J13842">
        <v>24</v>
      </c>
      <c r="K13842" t="s">
        <v>19</v>
      </c>
      <c r="L13842">
        <v>44</v>
      </c>
      <c r="M13842">
        <v>20000000</v>
      </c>
      <c r="N13842">
        <v>17925547.59</v>
      </c>
      <c r="O13842" t="s">
        <v>513</v>
      </c>
      <c r="P13842" t="s">
        <v>27</v>
      </c>
      <c r="Q13842" t="s">
        <v>16</v>
      </c>
    </row>
    <row r="13843" spans="1:17" x14ac:dyDescent="0.35">
      <c r="A13843" s="1">
        <v>45524</v>
      </c>
      <c r="B13843" s="2">
        <v>0.69513888888888886</v>
      </c>
      <c r="C13843">
        <v>1699598</v>
      </c>
      <c r="D13843">
        <v>1106907</v>
      </c>
      <c r="E13843" t="s">
        <v>22</v>
      </c>
      <c r="F13843" t="s">
        <v>18</v>
      </c>
      <c r="G13843">
        <v>97</v>
      </c>
      <c r="H13843" s="1">
        <v>45618</v>
      </c>
      <c r="I13843">
        <v>9499245</v>
      </c>
      <c r="J13843">
        <v>24</v>
      </c>
      <c r="K13843" t="s">
        <v>19</v>
      </c>
      <c r="L13843">
        <v>44</v>
      </c>
      <c r="M13843">
        <v>20000000</v>
      </c>
      <c r="N13843">
        <v>17906200.940000001</v>
      </c>
      <c r="O13843" t="s">
        <v>513</v>
      </c>
      <c r="P13843" t="s">
        <v>27</v>
      </c>
      <c r="Q13843" t="s">
        <v>16</v>
      </c>
    </row>
    <row r="13844" spans="1:17" x14ac:dyDescent="0.35">
      <c r="A13844" s="1">
        <v>45524</v>
      </c>
      <c r="B13844" s="2">
        <v>0.69513888888888886</v>
      </c>
      <c r="C13844">
        <v>1699599</v>
      </c>
      <c r="D13844">
        <v>1106907</v>
      </c>
      <c r="E13844" t="s">
        <v>22</v>
      </c>
      <c r="F13844" t="s">
        <v>18</v>
      </c>
      <c r="G13844">
        <v>98</v>
      </c>
      <c r="H13844" s="1">
        <v>45621</v>
      </c>
      <c r="I13844">
        <v>9499246</v>
      </c>
      <c r="J13844">
        <v>24</v>
      </c>
      <c r="K13844" t="s">
        <v>19</v>
      </c>
      <c r="L13844">
        <v>44</v>
      </c>
      <c r="M13844">
        <v>20000000</v>
      </c>
      <c r="N13844">
        <v>17886896.010000002</v>
      </c>
      <c r="O13844" t="s">
        <v>513</v>
      </c>
      <c r="P13844" t="s">
        <v>27</v>
      </c>
      <c r="Q13844" t="s">
        <v>16</v>
      </c>
    </row>
    <row r="13845" spans="1:17" x14ac:dyDescent="0.35">
      <c r="A13845" s="1">
        <v>45524</v>
      </c>
      <c r="B13845" s="2">
        <v>0.69513888888888886</v>
      </c>
      <c r="C13845">
        <v>1699600</v>
      </c>
      <c r="D13845">
        <v>1106907</v>
      </c>
      <c r="E13845" t="s">
        <v>22</v>
      </c>
      <c r="F13845" t="s">
        <v>18</v>
      </c>
      <c r="G13845">
        <v>84</v>
      </c>
      <c r="H13845" s="1">
        <v>45607</v>
      </c>
      <c r="I13845">
        <v>9499237</v>
      </c>
      <c r="J13845">
        <v>24</v>
      </c>
      <c r="K13845" t="s">
        <v>19</v>
      </c>
      <c r="L13845">
        <v>44</v>
      </c>
      <c r="M13845">
        <v>20000000</v>
      </c>
      <c r="N13845">
        <v>18161011.050000001</v>
      </c>
      <c r="O13845" t="s">
        <v>513</v>
      </c>
      <c r="P13845" t="s">
        <v>27</v>
      </c>
      <c r="Q13845" t="s">
        <v>16</v>
      </c>
    </row>
    <row r="13846" spans="1:17" x14ac:dyDescent="0.35">
      <c r="A13846" s="1">
        <v>45524</v>
      </c>
      <c r="B13846" s="2">
        <v>0.69513888888888886</v>
      </c>
      <c r="C13846">
        <v>1699601</v>
      </c>
      <c r="D13846">
        <v>1106907</v>
      </c>
      <c r="E13846" t="s">
        <v>22</v>
      </c>
      <c r="F13846" t="s">
        <v>18</v>
      </c>
      <c r="G13846">
        <v>85</v>
      </c>
      <c r="H13846" s="1">
        <v>45608</v>
      </c>
      <c r="I13846">
        <v>9499238</v>
      </c>
      <c r="J13846">
        <v>24</v>
      </c>
      <c r="K13846" t="s">
        <v>19</v>
      </c>
      <c r="L13846">
        <v>44</v>
      </c>
      <c r="M13846">
        <v>20000000</v>
      </c>
      <c r="N13846">
        <v>18141153.079999998</v>
      </c>
      <c r="O13846" t="s">
        <v>513</v>
      </c>
      <c r="P13846" t="s">
        <v>27</v>
      </c>
      <c r="Q13846" t="s">
        <v>16</v>
      </c>
    </row>
    <row r="13847" spans="1:17" x14ac:dyDescent="0.35">
      <c r="A13847" s="1">
        <v>45524</v>
      </c>
      <c r="B13847" s="2">
        <v>0.69513888888888886</v>
      </c>
      <c r="C13847">
        <v>1699602</v>
      </c>
      <c r="D13847">
        <v>1106907</v>
      </c>
      <c r="E13847" t="s">
        <v>22</v>
      </c>
      <c r="F13847" t="s">
        <v>18</v>
      </c>
      <c r="G13847">
        <v>86</v>
      </c>
      <c r="H13847" s="1">
        <v>45609</v>
      </c>
      <c r="I13847">
        <v>9499239</v>
      </c>
      <c r="J13847">
        <v>24</v>
      </c>
      <c r="K13847" t="s">
        <v>19</v>
      </c>
      <c r="L13847">
        <v>44</v>
      </c>
      <c r="M13847">
        <v>20000000</v>
      </c>
      <c r="N13847">
        <v>18121338.5</v>
      </c>
      <c r="O13847" t="s">
        <v>513</v>
      </c>
      <c r="P13847" t="s">
        <v>27</v>
      </c>
      <c r="Q13847" t="s">
        <v>16</v>
      </c>
    </row>
    <row r="13848" spans="1:17" x14ac:dyDescent="0.35">
      <c r="A13848" s="1">
        <v>45524</v>
      </c>
      <c r="B13848" s="2">
        <v>0.69513888888888886</v>
      </c>
      <c r="C13848">
        <v>1699603</v>
      </c>
      <c r="D13848">
        <v>1106907</v>
      </c>
      <c r="E13848" t="s">
        <v>22</v>
      </c>
      <c r="F13848" t="s">
        <v>18</v>
      </c>
      <c r="G13848">
        <v>90</v>
      </c>
      <c r="H13848" s="1">
        <v>45610</v>
      </c>
      <c r="I13848">
        <v>9499240</v>
      </c>
      <c r="J13848">
        <v>24</v>
      </c>
      <c r="K13848" t="s">
        <v>19</v>
      </c>
      <c r="L13848">
        <v>44</v>
      </c>
      <c r="M13848">
        <v>20000000</v>
      </c>
      <c r="N13848">
        <v>18042511.120000001</v>
      </c>
      <c r="O13848" t="s">
        <v>513</v>
      </c>
      <c r="P13848" t="s">
        <v>27</v>
      </c>
      <c r="Q13848" t="s">
        <v>16</v>
      </c>
    </row>
    <row r="13849" spans="1:17" x14ac:dyDescent="0.35">
      <c r="A13849" s="1">
        <v>45524</v>
      </c>
      <c r="B13849" s="2">
        <v>0.69513888888888886</v>
      </c>
      <c r="C13849">
        <v>1699604</v>
      </c>
      <c r="D13849">
        <v>1106907</v>
      </c>
      <c r="E13849" t="s">
        <v>22</v>
      </c>
      <c r="F13849" t="s">
        <v>18</v>
      </c>
      <c r="G13849">
        <v>91</v>
      </c>
      <c r="H13849" s="1">
        <v>45611</v>
      </c>
      <c r="I13849">
        <v>9499241</v>
      </c>
      <c r="J13849">
        <v>24</v>
      </c>
      <c r="K13849" t="s">
        <v>19</v>
      </c>
      <c r="L13849">
        <v>44</v>
      </c>
      <c r="M13849">
        <v>20000000</v>
      </c>
      <c r="N13849">
        <v>18022911.32</v>
      </c>
      <c r="O13849" t="s">
        <v>513</v>
      </c>
      <c r="P13849" t="s">
        <v>27</v>
      </c>
      <c r="Q13849" t="s">
        <v>16</v>
      </c>
    </row>
    <row r="13850" spans="1:17" x14ac:dyDescent="0.35">
      <c r="A13850" s="1">
        <v>45524</v>
      </c>
      <c r="B13850" s="2">
        <v>0.69513888888888886</v>
      </c>
      <c r="C13850">
        <v>1699605</v>
      </c>
      <c r="D13850">
        <v>1106907</v>
      </c>
      <c r="E13850" t="s">
        <v>22</v>
      </c>
      <c r="F13850" t="s">
        <v>18</v>
      </c>
      <c r="G13850">
        <v>92</v>
      </c>
      <c r="H13850" s="1">
        <v>45615</v>
      </c>
      <c r="I13850">
        <v>9499242</v>
      </c>
      <c r="J13850">
        <v>24</v>
      </c>
      <c r="K13850" t="s">
        <v>19</v>
      </c>
      <c r="L13850">
        <v>44</v>
      </c>
      <c r="M13850">
        <v>20000000</v>
      </c>
      <c r="N13850">
        <v>18003354.050000001</v>
      </c>
      <c r="O13850" t="s">
        <v>513</v>
      </c>
      <c r="P13850" t="s">
        <v>27</v>
      </c>
      <c r="Q13850" t="s">
        <v>16</v>
      </c>
    </row>
    <row r="13851" spans="1:17" x14ac:dyDescent="0.35">
      <c r="A13851" s="1">
        <v>45524</v>
      </c>
      <c r="B13851" s="2">
        <v>0.69513888888888886</v>
      </c>
      <c r="C13851">
        <v>1699606</v>
      </c>
      <c r="D13851">
        <v>1106907</v>
      </c>
      <c r="E13851" t="s">
        <v>22</v>
      </c>
      <c r="F13851" t="s">
        <v>18</v>
      </c>
      <c r="G13851">
        <v>93</v>
      </c>
      <c r="H13851" s="1">
        <v>45616</v>
      </c>
      <c r="I13851">
        <v>9499243</v>
      </c>
      <c r="J13851">
        <v>24</v>
      </c>
      <c r="K13851" t="s">
        <v>19</v>
      </c>
      <c r="L13851">
        <v>44</v>
      </c>
      <c r="M13851">
        <v>20000000</v>
      </c>
      <c r="N13851">
        <v>17983839.18</v>
      </c>
      <c r="O13851" t="s">
        <v>513</v>
      </c>
      <c r="P13851" t="s">
        <v>27</v>
      </c>
      <c r="Q13851" t="s">
        <v>16</v>
      </c>
    </row>
    <row r="13852" spans="1:17" x14ac:dyDescent="0.35">
      <c r="A13852" s="1">
        <v>45524</v>
      </c>
      <c r="B13852" s="2">
        <v>0.6958333333333333</v>
      </c>
      <c r="C13852">
        <v>1699607</v>
      </c>
      <c r="D13852">
        <v>1107262</v>
      </c>
      <c r="E13852" t="s">
        <v>17</v>
      </c>
      <c r="F13852" t="s">
        <v>26</v>
      </c>
      <c r="G13852">
        <v>167</v>
      </c>
      <c r="H13852" s="1">
        <v>45687</v>
      </c>
      <c r="I13852">
        <v>77056</v>
      </c>
      <c r="J13852">
        <v>0</v>
      </c>
      <c r="K13852" t="s">
        <v>19</v>
      </c>
      <c r="L13852">
        <v>6.25</v>
      </c>
      <c r="M13852">
        <v>35000</v>
      </c>
      <c r="N13852">
        <v>34026.97</v>
      </c>
      <c r="O13852" t="s">
        <v>8770</v>
      </c>
      <c r="P13852" t="s">
        <v>27</v>
      </c>
      <c r="Q13852" t="s">
        <v>16</v>
      </c>
    </row>
    <row r="13853" spans="1:17" x14ac:dyDescent="0.35">
      <c r="A13853" s="1">
        <v>45524</v>
      </c>
      <c r="B13853" s="2">
        <v>0.6958333333333333</v>
      </c>
      <c r="C13853">
        <v>1699608</v>
      </c>
      <c r="D13853">
        <v>1107262</v>
      </c>
      <c r="E13853" t="s">
        <v>17</v>
      </c>
      <c r="F13853" t="s">
        <v>26</v>
      </c>
      <c r="G13853">
        <v>176</v>
      </c>
      <c r="H13853" s="1">
        <v>45698</v>
      </c>
      <c r="I13853">
        <v>77057</v>
      </c>
      <c r="J13853">
        <v>0</v>
      </c>
      <c r="K13853" t="s">
        <v>19</v>
      </c>
      <c r="L13853">
        <v>6.25</v>
      </c>
      <c r="M13853">
        <v>35000</v>
      </c>
      <c r="N13853">
        <v>33976.06</v>
      </c>
      <c r="O13853" t="s">
        <v>8770</v>
      </c>
      <c r="P13853" t="s">
        <v>27</v>
      </c>
      <c r="Q13853" t="s">
        <v>16</v>
      </c>
    </row>
    <row r="13854" spans="1:17" x14ac:dyDescent="0.35">
      <c r="A13854" s="1">
        <v>45524</v>
      </c>
      <c r="B13854" s="2">
        <v>0.6958333333333333</v>
      </c>
      <c r="C13854">
        <v>1699609</v>
      </c>
      <c r="D13854">
        <v>1107262</v>
      </c>
      <c r="E13854" t="s">
        <v>17</v>
      </c>
      <c r="F13854" t="s">
        <v>26</v>
      </c>
      <c r="G13854">
        <v>188</v>
      </c>
      <c r="H13854" s="1">
        <v>45708</v>
      </c>
      <c r="I13854">
        <v>77059</v>
      </c>
      <c r="J13854">
        <v>0</v>
      </c>
      <c r="K13854" t="s">
        <v>19</v>
      </c>
      <c r="L13854">
        <v>6.25</v>
      </c>
      <c r="M13854">
        <v>30000</v>
      </c>
      <c r="N13854">
        <v>29064.37</v>
      </c>
      <c r="O13854" t="s">
        <v>8770</v>
      </c>
      <c r="P13854" t="s">
        <v>27</v>
      </c>
      <c r="Q13854" t="s">
        <v>16</v>
      </c>
    </row>
    <row r="13855" spans="1:17" x14ac:dyDescent="0.35">
      <c r="A13855" s="1">
        <v>45524</v>
      </c>
      <c r="B13855" s="2">
        <v>0.69652777777777775</v>
      </c>
      <c r="C13855">
        <v>1699610</v>
      </c>
      <c r="D13855">
        <v>1107199</v>
      </c>
      <c r="E13855" t="s">
        <v>37</v>
      </c>
      <c r="F13855" t="s">
        <v>18</v>
      </c>
      <c r="G13855">
        <v>91</v>
      </c>
      <c r="H13855" s="1">
        <v>45611</v>
      </c>
      <c r="I13855" t="s">
        <v>8771</v>
      </c>
      <c r="J13855">
        <v>24</v>
      </c>
      <c r="K13855" t="s">
        <v>30</v>
      </c>
      <c r="L13855">
        <v>39</v>
      </c>
      <c r="M13855">
        <v>5000000</v>
      </c>
      <c r="N13855">
        <v>4556917.78</v>
      </c>
      <c r="O13855" t="s">
        <v>42</v>
      </c>
      <c r="P13855" t="s">
        <v>21</v>
      </c>
      <c r="Q13855" t="s">
        <v>16</v>
      </c>
    </row>
    <row r="13856" spans="1:17" x14ac:dyDescent="0.35">
      <c r="A13856" s="1">
        <v>45524</v>
      </c>
      <c r="B13856" s="2">
        <v>0.69652777777777775</v>
      </c>
      <c r="C13856">
        <v>1699611</v>
      </c>
      <c r="D13856">
        <v>1107199</v>
      </c>
      <c r="E13856" t="s">
        <v>37</v>
      </c>
      <c r="F13856" t="s">
        <v>18</v>
      </c>
      <c r="G13856">
        <v>92</v>
      </c>
      <c r="H13856" s="1">
        <v>45615</v>
      </c>
      <c r="I13856" t="s">
        <v>8772</v>
      </c>
      <c r="J13856">
        <v>24</v>
      </c>
      <c r="K13856" t="s">
        <v>30</v>
      </c>
      <c r="L13856">
        <v>39</v>
      </c>
      <c r="M13856">
        <v>5000000</v>
      </c>
      <c r="N13856">
        <v>4552484.53</v>
      </c>
      <c r="O13856" t="s">
        <v>42</v>
      </c>
      <c r="P13856" t="s">
        <v>21</v>
      </c>
      <c r="Q13856" t="s">
        <v>16</v>
      </c>
    </row>
    <row r="13857" spans="1:17" x14ac:dyDescent="0.35">
      <c r="A13857" s="1">
        <v>45524</v>
      </c>
      <c r="B13857" s="2">
        <v>0.69652777777777775</v>
      </c>
      <c r="C13857">
        <v>1699612</v>
      </c>
      <c r="D13857">
        <v>1107199</v>
      </c>
      <c r="E13857" t="s">
        <v>37</v>
      </c>
      <c r="F13857" t="s">
        <v>18</v>
      </c>
      <c r="G13857">
        <v>93</v>
      </c>
      <c r="H13857" s="1">
        <v>45616</v>
      </c>
      <c r="I13857" t="s">
        <v>8773</v>
      </c>
      <c r="J13857">
        <v>24</v>
      </c>
      <c r="K13857" t="s">
        <v>30</v>
      </c>
      <c r="L13857">
        <v>39</v>
      </c>
      <c r="M13857">
        <v>5000000</v>
      </c>
      <c r="N13857">
        <v>4548059.91</v>
      </c>
      <c r="O13857" t="s">
        <v>42</v>
      </c>
      <c r="P13857" t="s">
        <v>21</v>
      </c>
      <c r="Q13857" t="s">
        <v>16</v>
      </c>
    </row>
    <row r="13858" spans="1:17" x14ac:dyDescent="0.35">
      <c r="A13858" s="1">
        <v>45524</v>
      </c>
      <c r="B13858" s="2">
        <v>0.69722222222222219</v>
      </c>
      <c r="C13858">
        <v>1699613</v>
      </c>
      <c r="D13858">
        <v>1107265</v>
      </c>
      <c r="E13858" t="s">
        <v>32</v>
      </c>
      <c r="F13858" t="s">
        <v>18</v>
      </c>
      <c r="G13858">
        <v>54</v>
      </c>
      <c r="H13858" s="1">
        <v>45574</v>
      </c>
      <c r="I13858" t="s">
        <v>8774</v>
      </c>
      <c r="J13858">
        <v>24</v>
      </c>
      <c r="K13858" t="s">
        <v>30</v>
      </c>
      <c r="L13858">
        <v>35</v>
      </c>
      <c r="M13858">
        <v>800000</v>
      </c>
      <c r="N13858">
        <v>760614.74</v>
      </c>
      <c r="O13858" t="s">
        <v>53</v>
      </c>
      <c r="P13858" t="s">
        <v>21</v>
      </c>
      <c r="Q13858" t="s">
        <v>16</v>
      </c>
    </row>
    <row r="13859" spans="1:17" x14ac:dyDescent="0.35">
      <c r="A13859" s="1">
        <v>45524</v>
      </c>
      <c r="B13859" s="2">
        <v>0.69722222222222219</v>
      </c>
      <c r="C13859">
        <v>1699614</v>
      </c>
      <c r="D13859">
        <v>1107265</v>
      </c>
      <c r="E13859" t="s">
        <v>32</v>
      </c>
      <c r="F13859" t="s">
        <v>18</v>
      </c>
      <c r="G13859">
        <v>42</v>
      </c>
      <c r="H13859" s="1">
        <v>45563</v>
      </c>
      <c r="I13859" t="s">
        <v>8775</v>
      </c>
      <c r="J13859">
        <v>24</v>
      </c>
      <c r="K13859" t="s">
        <v>30</v>
      </c>
      <c r="L13859">
        <v>35</v>
      </c>
      <c r="M13859">
        <v>1264950.1599999999</v>
      </c>
      <c r="N13859">
        <v>1215977.8999999999</v>
      </c>
      <c r="O13859" t="s">
        <v>53</v>
      </c>
      <c r="P13859" t="s">
        <v>21</v>
      </c>
      <c r="Q13859" t="s">
        <v>16</v>
      </c>
    </row>
    <row r="13860" spans="1:17" x14ac:dyDescent="0.35">
      <c r="A13860" s="1">
        <v>45524</v>
      </c>
      <c r="B13860" s="2">
        <v>0.69722222222222219</v>
      </c>
      <c r="C13860">
        <v>1699615</v>
      </c>
      <c r="D13860">
        <v>1107265</v>
      </c>
      <c r="E13860" t="s">
        <v>32</v>
      </c>
      <c r="F13860" t="s">
        <v>18</v>
      </c>
      <c r="G13860">
        <v>42</v>
      </c>
      <c r="H13860" s="1">
        <v>45563</v>
      </c>
      <c r="I13860" t="s">
        <v>8776</v>
      </c>
      <c r="J13860">
        <v>24</v>
      </c>
      <c r="K13860" t="s">
        <v>30</v>
      </c>
      <c r="L13860">
        <v>35</v>
      </c>
      <c r="M13860">
        <v>500000</v>
      </c>
      <c r="N13860">
        <v>480642.61</v>
      </c>
      <c r="O13860" t="s">
        <v>53</v>
      </c>
      <c r="P13860" t="s">
        <v>21</v>
      </c>
      <c r="Q13860" t="s">
        <v>16</v>
      </c>
    </row>
    <row r="13861" spans="1:17" x14ac:dyDescent="0.35">
      <c r="A13861" s="1">
        <v>45524</v>
      </c>
      <c r="B13861" s="2">
        <v>0.69722222222222219</v>
      </c>
      <c r="C13861">
        <v>1699616</v>
      </c>
      <c r="D13861">
        <v>1107265</v>
      </c>
      <c r="E13861" t="s">
        <v>32</v>
      </c>
      <c r="F13861" t="s">
        <v>18</v>
      </c>
      <c r="G13861">
        <v>28</v>
      </c>
      <c r="H13861" s="1">
        <v>45551</v>
      </c>
      <c r="I13861" t="s">
        <v>8777</v>
      </c>
      <c r="J13861">
        <v>24</v>
      </c>
      <c r="K13861" t="s">
        <v>30</v>
      </c>
      <c r="L13861">
        <v>35</v>
      </c>
      <c r="M13861">
        <v>660000</v>
      </c>
      <c r="N13861">
        <v>642742.80000000005</v>
      </c>
      <c r="O13861" t="s">
        <v>53</v>
      </c>
      <c r="P13861" t="s">
        <v>21</v>
      </c>
      <c r="Q13861" t="s">
        <v>16</v>
      </c>
    </row>
    <row r="13862" spans="1:17" x14ac:dyDescent="0.35">
      <c r="A13862" s="1">
        <v>45524</v>
      </c>
      <c r="B13862" s="2">
        <v>0.69722222222222219</v>
      </c>
      <c r="C13862">
        <v>1699617</v>
      </c>
      <c r="D13862">
        <v>1107265</v>
      </c>
      <c r="E13862" t="s">
        <v>32</v>
      </c>
      <c r="F13862" t="s">
        <v>18</v>
      </c>
      <c r="G13862">
        <v>42</v>
      </c>
      <c r="H13862" s="1">
        <v>45565</v>
      </c>
      <c r="I13862" t="s">
        <v>8778</v>
      </c>
      <c r="J13862">
        <v>24</v>
      </c>
      <c r="K13862" t="s">
        <v>30</v>
      </c>
      <c r="L13862">
        <v>35</v>
      </c>
      <c r="M13862">
        <v>500000</v>
      </c>
      <c r="N13862">
        <v>480642.61</v>
      </c>
      <c r="O13862" t="s">
        <v>53</v>
      </c>
      <c r="P13862" t="s">
        <v>21</v>
      </c>
      <c r="Q13862" t="s">
        <v>16</v>
      </c>
    </row>
    <row r="13863" spans="1:17" x14ac:dyDescent="0.35">
      <c r="A13863" s="1">
        <v>45524</v>
      </c>
      <c r="B13863" s="2">
        <v>0.69722222222222219</v>
      </c>
      <c r="C13863">
        <v>1699618</v>
      </c>
      <c r="D13863">
        <v>1107265</v>
      </c>
      <c r="E13863" t="s">
        <v>32</v>
      </c>
      <c r="F13863" t="s">
        <v>18</v>
      </c>
      <c r="G13863">
        <v>21</v>
      </c>
      <c r="H13863" s="1">
        <v>45544</v>
      </c>
      <c r="I13863" t="s">
        <v>8779</v>
      </c>
      <c r="J13863">
        <v>24</v>
      </c>
      <c r="K13863" t="s">
        <v>30</v>
      </c>
      <c r="L13863">
        <v>35</v>
      </c>
      <c r="M13863">
        <v>936510</v>
      </c>
      <c r="N13863">
        <v>918023.77</v>
      </c>
      <c r="O13863" t="s">
        <v>53</v>
      </c>
      <c r="P13863" t="s">
        <v>21</v>
      </c>
      <c r="Q13863" t="s">
        <v>16</v>
      </c>
    </row>
    <row r="13864" spans="1:17" x14ac:dyDescent="0.35">
      <c r="A13864" s="1">
        <v>45524</v>
      </c>
      <c r="B13864" s="2">
        <v>0.69722222222222219</v>
      </c>
      <c r="C13864">
        <v>1699619</v>
      </c>
      <c r="D13864">
        <v>1107265</v>
      </c>
      <c r="E13864" t="s">
        <v>32</v>
      </c>
      <c r="F13864" t="s">
        <v>18</v>
      </c>
      <c r="G13864">
        <v>34</v>
      </c>
      <c r="H13864" s="1">
        <v>45555</v>
      </c>
      <c r="I13864" t="s">
        <v>8780</v>
      </c>
      <c r="J13864">
        <v>24</v>
      </c>
      <c r="K13864" t="s">
        <v>30</v>
      </c>
      <c r="L13864">
        <v>35</v>
      </c>
      <c r="M13864">
        <v>477000</v>
      </c>
      <c r="N13864">
        <v>461939.51</v>
      </c>
      <c r="O13864" t="s">
        <v>53</v>
      </c>
      <c r="P13864" t="s">
        <v>21</v>
      </c>
      <c r="Q13864" t="s">
        <v>16</v>
      </c>
    </row>
    <row r="13865" spans="1:17" x14ac:dyDescent="0.35">
      <c r="A13865" s="1">
        <v>45524</v>
      </c>
      <c r="B13865" s="2">
        <v>0.69722222222222219</v>
      </c>
      <c r="C13865">
        <v>1699620</v>
      </c>
      <c r="D13865">
        <v>1107265</v>
      </c>
      <c r="E13865" t="s">
        <v>32</v>
      </c>
      <c r="F13865" t="s">
        <v>18</v>
      </c>
      <c r="G13865">
        <v>43</v>
      </c>
      <c r="H13865" s="1">
        <v>45566</v>
      </c>
      <c r="I13865" t="s">
        <v>8781</v>
      </c>
      <c r="J13865">
        <v>24</v>
      </c>
      <c r="K13865" t="s">
        <v>30</v>
      </c>
      <c r="L13865">
        <v>35</v>
      </c>
      <c r="M13865">
        <v>676522</v>
      </c>
      <c r="N13865">
        <v>649731.68999999994</v>
      </c>
      <c r="O13865" t="s">
        <v>53</v>
      </c>
      <c r="P13865" t="s">
        <v>21</v>
      </c>
      <c r="Q13865" t="s">
        <v>16</v>
      </c>
    </row>
    <row r="13866" spans="1:17" x14ac:dyDescent="0.35">
      <c r="A13866" s="1">
        <v>45524</v>
      </c>
      <c r="B13866" s="2">
        <v>0.69722222222222219</v>
      </c>
      <c r="C13866">
        <v>1699621</v>
      </c>
      <c r="D13866">
        <v>1107265</v>
      </c>
      <c r="E13866" t="s">
        <v>32</v>
      </c>
      <c r="F13866" t="s">
        <v>18</v>
      </c>
      <c r="G13866">
        <v>48</v>
      </c>
      <c r="H13866" s="1">
        <v>45569</v>
      </c>
      <c r="I13866" t="s">
        <v>8782</v>
      </c>
      <c r="J13866">
        <v>24</v>
      </c>
      <c r="K13866" t="s">
        <v>30</v>
      </c>
      <c r="L13866">
        <v>35</v>
      </c>
      <c r="M13866">
        <v>640000</v>
      </c>
      <c r="N13866">
        <v>611838.66</v>
      </c>
      <c r="O13866" t="s">
        <v>53</v>
      </c>
      <c r="P13866" t="s">
        <v>21</v>
      </c>
      <c r="Q13866" t="s">
        <v>16</v>
      </c>
    </row>
    <row r="13867" spans="1:17" x14ac:dyDescent="0.35">
      <c r="A13867" s="1">
        <v>45524</v>
      </c>
      <c r="B13867" s="2">
        <v>0.69722222222222219</v>
      </c>
      <c r="C13867">
        <v>1699622</v>
      </c>
      <c r="D13867">
        <v>1107265</v>
      </c>
      <c r="E13867" t="s">
        <v>32</v>
      </c>
      <c r="F13867" t="s">
        <v>18</v>
      </c>
      <c r="G13867">
        <v>49</v>
      </c>
      <c r="H13867" s="1">
        <v>45570</v>
      </c>
      <c r="I13867" t="s">
        <v>8783</v>
      </c>
      <c r="J13867">
        <v>24</v>
      </c>
      <c r="K13867" t="s">
        <v>30</v>
      </c>
      <c r="L13867">
        <v>35</v>
      </c>
      <c r="M13867">
        <v>800000</v>
      </c>
      <c r="N13867">
        <v>764097.87</v>
      </c>
      <c r="O13867" t="s">
        <v>53</v>
      </c>
      <c r="P13867" t="s">
        <v>21</v>
      </c>
      <c r="Q13867" t="s">
        <v>16</v>
      </c>
    </row>
    <row r="13868" spans="1:17" x14ac:dyDescent="0.35">
      <c r="A13868" s="1">
        <v>45524</v>
      </c>
      <c r="B13868" s="2">
        <v>0.69722222222222219</v>
      </c>
      <c r="C13868">
        <v>1699623</v>
      </c>
      <c r="D13868">
        <v>1107265</v>
      </c>
      <c r="E13868" t="s">
        <v>32</v>
      </c>
      <c r="F13868" t="s">
        <v>18</v>
      </c>
      <c r="G13868">
        <v>56</v>
      </c>
      <c r="H13868" s="1">
        <v>45577</v>
      </c>
      <c r="I13868" t="s">
        <v>8784</v>
      </c>
      <c r="J13868">
        <v>24</v>
      </c>
      <c r="K13868" t="s">
        <v>30</v>
      </c>
      <c r="L13868">
        <v>35</v>
      </c>
      <c r="M13868">
        <v>800000</v>
      </c>
      <c r="N13868">
        <v>759230.37</v>
      </c>
      <c r="O13868" t="s">
        <v>53</v>
      </c>
      <c r="P13868" t="s">
        <v>21</v>
      </c>
      <c r="Q13868" t="s">
        <v>16</v>
      </c>
    </row>
    <row r="13869" spans="1:17" x14ac:dyDescent="0.35">
      <c r="A13869" s="1">
        <v>45524</v>
      </c>
      <c r="B13869" s="2">
        <v>0.69722222222222219</v>
      </c>
      <c r="C13869">
        <v>1699624</v>
      </c>
      <c r="D13869">
        <v>1107265</v>
      </c>
      <c r="E13869" t="s">
        <v>32</v>
      </c>
      <c r="F13869" t="s">
        <v>18</v>
      </c>
      <c r="G13869">
        <v>56</v>
      </c>
      <c r="H13869" s="1">
        <v>45577</v>
      </c>
      <c r="I13869" t="s">
        <v>8785</v>
      </c>
      <c r="J13869">
        <v>24</v>
      </c>
      <c r="K13869" t="s">
        <v>30</v>
      </c>
      <c r="L13869">
        <v>35</v>
      </c>
      <c r="M13869">
        <v>549500</v>
      </c>
      <c r="N13869">
        <v>521496.36</v>
      </c>
      <c r="O13869" t="s">
        <v>53</v>
      </c>
      <c r="P13869" t="s">
        <v>21</v>
      </c>
      <c r="Q13869" t="s">
        <v>16</v>
      </c>
    </row>
    <row r="13870" spans="1:17" x14ac:dyDescent="0.35">
      <c r="A13870" s="1">
        <v>45524</v>
      </c>
      <c r="B13870" s="2">
        <v>0.69722222222222219</v>
      </c>
      <c r="C13870">
        <v>1699625</v>
      </c>
      <c r="D13870">
        <v>1107265</v>
      </c>
      <c r="E13870" t="s">
        <v>32</v>
      </c>
      <c r="F13870" t="s">
        <v>18</v>
      </c>
      <c r="G13870">
        <v>57</v>
      </c>
      <c r="H13870" s="1">
        <v>45580</v>
      </c>
      <c r="I13870" t="s">
        <v>8786</v>
      </c>
      <c r="J13870">
        <v>24</v>
      </c>
      <c r="K13870" t="s">
        <v>30</v>
      </c>
      <c r="L13870">
        <v>35</v>
      </c>
      <c r="M13870">
        <v>936510</v>
      </c>
      <c r="N13870">
        <v>887975.45</v>
      </c>
      <c r="O13870" t="s">
        <v>53</v>
      </c>
      <c r="P13870" t="s">
        <v>21</v>
      </c>
      <c r="Q13870" t="s">
        <v>16</v>
      </c>
    </row>
    <row r="13871" spans="1:17" x14ac:dyDescent="0.35">
      <c r="A13871" s="1">
        <v>45524</v>
      </c>
      <c r="B13871" s="2">
        <v>0.69722222222222219</v>
      </c>
      <c r="C13871">
        <v>1699626</v>
      </c>
      <c r="D13871">
        <v>1107265</v>
      </c>
      <c r="E13871" t="s">
        <v>32</v>
      </c>
      <c r="F13871" t="s">
        <v>18</v>
      </c>
      <c r="G13871">
        <v>70</v>
      </c>
      <c r="H13871" s="1">
        <v>45592</v>
      </c>
      <c r="I13871" t="s">
        <v>8787</v>
      </c>
      <c r="J13871">
        <v>24</v>
      </c>
      <c r="K13871" t="s">
        <v>30</v>
      </c>
      <c r="L13871">
        <v>35</v>
      </c>
      <c r="M13871">
        <v>540000</v>
      </c>
      <c r="N13871">
        <v>506033.38</v>
      </c>
      <c r="O13871" t="s">
        <v>53</v>
      </c>
      <c r="P13871" t="s">
        <v>21</v>
      </c>
      <c r="Q13871" t="s">
        <v>16</v>
      </c>
    </row>
    <row r="13872" spans="1:17" x14ac:dyDescent="0.35">
      <c r="A13872" s="1">
        <v>45524</v>
      </c>
      <c r="B13872" s="2">
        <v>0.69722222222222219</v>
      </c>
      <c r="C13872">
        <v>1699627</v>
      </c>
      <c r="D13872">
        <v>1107265</v>
      </c>
      <c r="E13872" t="s">
        <v>32</v>
      </c>
      <c r="F13872" t="s">
        <v>18</v>
      </c>
      <c r="G13872">
        <v>72</v>
      </c>
      <c r="H13872" s="1">
        <v>45595</v>
      </c>
      <c r="I13872" t="s">
        <v>8788</v>
      </c>
      <c r="J13872">
        <v>24</v>
      </c>
      <c r="K13872" t="s">
        <v>30</v>
      </c>
      <c r="L13872">
        <v>35</v>
      </c>
      <c r="M13872">
        <v>368000</v>
      </c>
      <c r="N13872">
        <v>344233.73</v>
      </c>
      <c r="O13872" t="s">
        <v>53</v>
      </c>
      <c r="P13872" t="s">
        <v>21</v>
      </c>
      <c r="Q13872" t="s">
        <v>16</v>
      </c>
    </row>
    <row r="13873" spans="1:17" x14ac:dyDescent="0.35">
      <c r="A13873" s="1">
        <v>45524</v>
      </c>
      <c r="B13873" s="2">
        <v>0.69861111111111107</v>
      </c>
      <c r="C13873">
        <v>1699628</v>
      </c>
      <c r="D13873">
        <v>1107266</v>
      </c>
      <c r="E13873" t="s">
        <v>37</v>
      </c>
      <c r="F13873" t="s">
        <v>18</v>
      </c>
      <c r="G13873">
        <v>14</v>
      </c>
      <c r="H13873" s="1">
        <v>45536</v>
      </c>
      <c r="I13873" t="s">
        <v>8789</v>
      </c>
      <c r="J13873">
        <v>24</v>
      </c>
      <c r="K13873" t="s">
        <v>30</v>
      </c>
      <c r="L13873">
        <v>35</v>
      </c>
      <c r="M13873">
        <v>1000000</v>
      </c>
      <c r="N13873">
        <v>986753.18</v>
      </c>
      <c r="O13873" t="s">
        <v>38</v>
      </c>
      <c r="P13873" t="s">
        <v>21</v>
      </c>
      <c r="Q13873" t="s">
        <v>16</v>
      </c>
    </row>
    <row r="13874" spans="1:17" x14ac:dyDescent="0.35">
      <c r="A13874" s="1">
        <v>45524</v>
      </c>
      <c r="B13874" s="2">
        <v>0.69861111111111107</v>
      </c>
      <c r="C13874">
        <v>1699629</v>
      </c>
      <c r="D13874">
        <v>1107266</v>
      </c>
      <c r="E13874" t="s">
        <v>37</v>
      </c>
      <c r="F13874" t="s">
        <v>18</v>
      </c>
      <c r="G13874">
        <v>48</v>
      </c>
      <c r="H13874" s="1">
        <v>45569</v>
      </c>
      <c r="I13874" t="s">
        <v>8790</v>
      </c>
      <c r="J13874">
        <v>24</v>
      </c>
      <c r="K13874" t="s">
        <v>30</v>
      </c>
      <c r="L13874">
        <v>35</v>
      </c>
      <c r="M13874">
        <v>1750000</v>
      </c>
      <c r="N13874">
        <v>1672996.33</v>
      </c>
      <c r="O13874" t="s">
        <v>38</v>
      </c>
      <c r="P13874" t="s">
        <v>21</v>
      </c>
      <c r="Q13874" t="s">
        <v>16</v>
      </c>
    </row>
    <row r="13875" spans="1:17" x14ac:dyDescent="0.35">
      <c r="A13875" s="1">
        <v>45524</v>
      </c>
      <c r="B13875" s="2">
        <v>0.69861111111111107</v>
      </c>
      <c r="C13875">
        <v>1699630</v>
      </c>
      <c r="D13875">
        <v>1107266</v>
      </c>
      <c r="E13875" t="s">
        <v>37</v>
      </c>
      <c r="F13875" t="s">
        <v>18</v>
      </c>
      <c r="G13875">
        <v>49</v>
      </c>
      <c r="H13875" s="1">
        <v>45570</v>
      </c>
      <c r="I13875" t="s">
        <v>8791</v>
      </c>
      <c r="J13875">
        <v>24</v>
      </c>
      <c r="K13875" t="s">
        <v>30</v>
      </c>
      <c r="L13875">
        <v>35</v>
      </c>
      <c r="M13875">
        <v>500000</v>
      </c>
      <c r="N13875">
        <v>477561.17</v>
      </c>
      <c r="O13875" t="s">
        <v>38</v>
      </c>
      <c r="P13875" t="s">
        <v>21</v>
      </c>
      <c r="Q13875" t="s">
        <v>16</v>
      </c>
    </row>
    <row r="13876" spans="1:17" x14ac:dyDescent="0.35">
      <c r="A13876" s="1">
        <v>45524</v>
      </c>
      <c r="B13876" s="2">
        <v>0.69861111111111107</v>
      </c>
      <c r="C13876">
        <v>1699631</v>
      </c>
      <c r="D13876">
        <v>1107266</v>
      </c>
      <c r="E13876" t="s">
        <v>37</v>
      </c>
      <c r="F13876" t="s">
        <v>18</v>
      </c>
      <c r="G13876">
        <v>20</v>
      </c>
      <c r="H13876" s="1">
        <v>45541</v>
      </c>
      <c r="I13876" t="s">
        <v>8792</v>
      </c>
      <c r="J13876">
        <v>24</v>
      </c>
      <c r="K13876" t="s">
        <v>30</v>
      </c>
      <c r="L13876">
        <v>35</v>
      </c>
      <c r="M13876">
        <v>1000000</v>
      </c>
      <c r="N13876">
        <v>981182.8</v>
      </c>
      <c r="O13876" t="s">
        <v>38</v>
      </c>
      <c r="P13876" t="s">
        <v>21</v>
      </c>
      <c r="Q13876" t="s">
        <v>16</v>
      </c>
    </row>
    <row r="13877" spans="1:17" x14ac:dyDescent="0.35">
      <c r="A13877" s="1">
        <v>45524</v>
      </c>
      <c r="B13877" s="2">
        <v>0.69861111111111107</v>
      </c>
      <c r="C13877">
        <v>1699632</v>
      </c>
      <c r="D13877">
        <v>1107266</v>
      </c>
      <c r="E13877" t="s">
        <v>37</v>
      </c>
      <c r="F13877" t="s">
        <v>18</v>
      </c>
      <c r="G13877">
        <v>49</v>
      </c>
      <c r="H13877" s="1">
        <v>45571</v>
      </c>
      <c r="I13877" t="s">
        <v>8793</v>
      </c>
      <c r="J13877">
        <v>24</v>
      </c>
      <c r="K13877" t="s">
        <v>30</v>
      </c>
      <c r="L13877">
        <v>35</v>
      </c>
      <c r="M13877">
        <v>1750000</v>
      </c>
      <c r="N13877">
        <v>1671464.08</v>
      </c>
      <c r="O13877" t="s">
        <v>38</v>
      </c>
      <c r="P13877" t="s">
        <v>21</v>
      </c>
      <c r="Q13877" t="s">
        <v>16</v>
      </c>
    </row>
    <row r="13878" spans="1:17" x14ac:dyDescent="0.35">
      <c r="A13878" s="1">
        <v>45524</v>
      </c>
      <c r="B13878" s="2">
        <v>0.69861111111111107</v>
      </c>
      <c r="C13878">
        <v>1699633</v>
      </c>
      <c r="D13878">
        <v>1107266</v>
      </c>
      <c r="E13878" t="s">
        <v>37</v>
      </c>
      <c r="F13878" t="s">
        <v>18</v>
      </c>
      <c r="G13878">
        <v>50</v>
      </c>
      <c r="H13878" s="1">
        <v>45573</v>
      </c>
      <c r="I13878" t="s">
        <v>8794</v>
      </c>
      <c r="J13878">
        <v>24</v>
      </c>
      <c r="K13878" t="s">
        <v>30</v>
      </c>
      <c r="L13878">
        <v>35</v>
      </c>
      <c r="M13878">
        <v>550000</v>
      </c>
      <c r="N13878">
        <v>524836.6</v>
      </c>
      <c r="O13878" t="s">
        <v>38</v>
      </c>
      <c r="P13878" t="s">
        <v>21</v>
      </c>
      <c r="Q13878" t="s">
        <v>16</v>
      </c>
    </row>
    <row r="13879" spans="1:17" x14ac:dyDescent="0.35">
      <c r="A13879" s="1">
        <v>45524</v>
      </c>
      <c r="B13879" s="2">
        <v>0.69861111111111107</v>
      </c>
      <c r="C13879">
        <v>1699634</v>
      </c>
      <c r="D13879">
        <v>1107266</v>
      </c>
      <c r="E13879" t="s">
        <v>37</v>
      </c>
      <c r="F13879" t="s">
        <v>18</v>
      </c>
      <c r="G13879">
        <v>21</v>
      </c>
      <c r="H13879" s="1">
        <v>45544</v>
      </c>
      <c r="I13879" t="s">
        <v>8795</v>
      </c>
      <c r="J13879">
        <v>24</v>
      </c>
      <c r="K13879" t="s">
        <v>30</v>
      </c>
      <c r="L13879">
        <v>35</v>
      </c>
      <c r="M13879">
        <v>839657.24</v>
      </c>
      <c r="N13879">
        <v>823082.83</v>
      </c>
      <c r="O13879" t="s">
        <v>38</v>
      </c>
      <c r="P13879" t="s">
        <v>21</v>
      </c>
      <c r="Q13879" t="s">
        <v>16</v>
      </c>
    </row>
    <row r="13880" spans="1:17" x14ac:dyDescent="0.35">
      <c r="A13880" s="1">
        <v>45524</v>
      </c>
      <c r="B13880" s="2">
        <v>0.69861111111111107</v>
      </c>
      <c r="C13880">
        <v>1699635</v>
      </c>
      <c r="D13880">
        <v>1107266</v>
      </c>
      <c r="E13880" t="s">
        <v>37</v>
      </c>
      <c r="F13880" t="s">
        <v>18</v>
      </c>
      <c r="G13880">
        <v>54</v>
      </c>
      <c r="H13880" s="1">
        <v>45574</v>
      </c>
      <c r="I13880" t="s">
        <v>8796</v>
      </c>
      <c r="J13880">
        <v>24</v>
      </c>
      <c r="K13880" t="s">
        <v>30</v>
      </c>
      <c r="L13880">
        <v>35</v>
      </c>
      <c r="M13880">
        <v>1750000</v>
      </c>
      <c r="N13880">
        <v>1663844.75</v>
      </c>
      <c r="O13880" t="s">
        <v>38</v>
      </c>
      <c r="P13880" t="s">
        <v>21</v>
      </c>
      <c r="Q13880" t="s">
        <v>16</v>
      </c>
    </row>
    <row r="13881" spans="1:17" x14ac:dyDescent="0.35">
      <c r="A13881" s="1">
        <v>45524</v>
      </c>
      <c r="B13881" s="2">
        <v>0.69861111111111107</v>
      </c>
      <c r="C13881">
        <v>1699636</v>
      </c>
      <c r="D13881">
        <v>1107266</v>
      </c>
      <c r="E13881" t="s">
        <v>37</v>
      </c>
      <c r="F13881" t="s">
        <v>18</v>
      </c>
      <c r="G13881">
        <v>23</v>
      </c>
      <c r="H13881" s="1">
        <v>45546</v>
      </c>
      <c r="I13881" t="s">
        <v>8797</v>
      </c>
      <c r="J13881">
        <v>24</v>
      </c>
      <c r="K13881" t="s">
        <v>30</v>
      </c>
      <c r="L13881">
        <v>35</v>
      </c>
      <c r="M13881">
        <v>1000000</v>
      </c>
      <c r="N13881">
        <v>978421.12</v>
      </c>
      <c r="O13881" t="s">
        <v>38</v>
      </c>
      <c r="P13881" t="s">
        <v>21</v>
      </c>
      <c r="Q13881" t="s">
        <v>16</v>
      </c>
    </row>
    <row r="13882" spans="1:17" x14ac:dyDescent="0.35">
      <c r="A13882" s="1">
        <v>45524</v>
      </c>
      <c r="B13882" s="2">
        <v>0.69861111111111107</v>
      </c>
      <c r="C13882">
        <v>1699637</v>
      </c>
      <c r="D13882">
        <v>1107266</v>
      </c>
      <c r="E13882" t="s">
        <v>37</v>
      </c>
      <c r="F13882" t="s">
        <v>18</v>
      </c>
      <c r="G13882">
        <v>28</v>
      </c>
      <c r="H13882" s="1">
        <v>45551</v>
      </c>
      <c r="I13882" t="s">
        <v>8798</v>
      </c>
      <c r="J13882">
        <v>24</v>
      </c>
      <c r="K13882" t="s">
        <v>30</v>
      </c>
      <c r="L13882">
        <v>35</v>
      </c>
      <c r="M13882">
        <v>1000000</v>
      </c>
      <c r="N13882">
        <v>973852.72</v>
      </c>
      <c r="O13882" t="s">
        <v>38</v>
      </c>
      <c r="P13882" t="s">
        <v>21</v>
      </c>
      <c r="Q13882" t="s">
        <v>16</v>
      </c>
    </row>
    <row r="13883" spans="1:17" x14ac:dyDescent="0.35">
      <c r="A13883" s="1">
        <v>45524</v>
      </c>
      <c r="B13883" s="2">
        <v>0.69861111111111107</v>
      </c>
      <c r="C13883">
        <v>1699638</v>
      </c>
      <c r="D13883">
        <v>1107266</v>
      </c>
      <c r="E13883" t="s">
        <v>37</v>
      </c>
      <c r="F13883" t="s">
        <v>18</v>
      </c>
      <c r="G13883">
        <v>35</v>
      </c>
      <c r="H13883" s="1">
        <v>45556</v>
      </c>
      <c r="I13883" t="s">
        <v>8799</v>
      </c>
      <c r="J13883">
        <v>24</v>
      </c>
      <c r="K13883" t="s">
        <v>30</v>
      </c>
      <c r="L13883">
        <v>35</v>
      </c>
      <c r="M13883">
        <v>1000000</v>
      </c>
      <c r="N13883">
        <v>967528.16</v>
      </c>
      <c r="O13883" t="s">
        <v>38</v>
      </c>
      <c r="P13883" t="s">
        <v>21</v>
      </c>
      <c r="Q13883" t="s">
        <v>16</v>
      </c>
    </row>
    <row r="13884" spans="1:17" x14ac:dyDescent="0.35">
      <c r="A13884" s="1">
        <v>45524</v>
      </c>
      <c r="B13884" s="2">
        <v>0.69861111111111107</v>
      </c>
      <c r="C13884">
        <v>1699639</v>
      </c>
      <c r="D13884">
        <v>1107266</v>
      </c>
      <c r="E13884" t="s">
        <v>37</v>
      </c>
      <c r="F13884" t="s">
        <v>18</v>
      </c>
      <c r="G13884">
        <v>42</v>
      </c>
      <c r="H13884" s="1">
        <v>45563</v>
      </c>
      <c r="I13884" t="s">
        <v>8800</v>
      </c>
      <c r="J13884">
        <v>24</v>
      </c>
      <c r="K13884" t="s">
        <v>30</v>
      </c>
      <c r="L13884">
        <v>35</v>
      </c>
      <c r="M13884">
        <v>550000</v>
      </c>
      <c r="N13884">
        <v>528706.87</v>
      </c>
      <c r="O13884" t="s">
        <v>38</v>
      </c>
      <c r="P13884" t="s">
        <v>21</v>
      </c>
      <c r="Q13884" t="s">
        <v>16</v>
      </c>
    </row>
    <row r="13885" spans="1:17" x14ac:dyDescent="0.35">
      <c r="A13885" s="1">
        <v>45524</v>
      </c>
      <c r="B13885" s="2">
        <v>0.69861111111111107</v>
      </c>
      <c r="C13885">
        <v>1699640</v>
      </c>
      <c r="D13885">
        <v>1107267</v>
      </c>
      <c r="E13885" t="s">
        <v>17</v>
      </c>
      <c r="F13885" t="s">
        <v>18</v>
      </c>
      <c r="G13885">
        <v>41</v>
      </c>
      <c r="H13885" s="1">
        <v>45562</v>
      </c>
      <c r="I13885">
        <v>77077</v>
      </c>
      <c r="J13885">
        <v>0</v>
      </c>
      <c r="K13885" t="s">
        <v>19</v>
      </c>
      <c r="L13885">
        <v>60</v>
      </c>
      <c r="M13885">
        <v>6400000</v>
      </c>
      <c r="N13885">
        <v>5995893.2199999997</v>
      </c>
      <c r="O13885" t="s">
        <v>273</v>
      </c>
      <c r="P13885" t="s">
        <v>21</v>
      </c>
      <c r="Q13885" t="s">
        <v>16</v>
      </c>
    </row>
    <row r="13886" spans="1:17" x14ac:dyDescent="0.35">
      <c r="A13886" s="1">
        <v>45524</v>
      </c>
      <c r="B13886" s="2">
        <v>0.69930555555555551</v>
      </c>
      <c r="C13886">
        <v>1699641</v>
      </c>
      <c r="D13886">
        <v>1107268</v>
      </c>
      <c r="E13886" t="s">
        <v>22</v>
      </c>
      <c r="F13886" t="s">
        <v>18</v>
      </c>
      <c r="G13886">
        <v>30</v>
      </c>
      <c r="H13886" s="1">
        <v>45553</v>
      </c>
      <c r="I13886">
        <v>450</v>
      </c>
      <c r="J13886">
        <v>24</v>
      </c>
      <c r="K13886" t="s">
        <v>19</v>
      </c>
      <c r="L13886">
        <v>48</v>
      </c>
      <c r="M13886">
        <v>255000000</v>
      </c>
      <c r="N13886">
        <v>245321560.36000001</v>
      </c>
      <c r="O13886" t="s">
        <v>430</v>
      </c>
      <c r="P13886" t="s">
        <v>21</v>
      </c>
      <c r="Q13886" t="s">
        <v>16</v>
      </c>
    </row>
    <row r="13887" spans="1:17" x14ac:dyDescent="0.35">
      <c r="A13887" s="1">
        <v>45524</v>
      </c>
      <c r="B13887" s="2">
        <v>0.7</v>
      </c>
      <c r="C13887">
        <v>1699642</v>
      </c>
      <c r="D13887">
        <v>1107261</v>
      </c>
      <c r="E13887" t="s">
        <v>37</v>
      </c>
      <c r="F13887" t="s">
        <v>18</v>
      </c>
      <c r="G13887">
        <v>96</v>
      </c>
      <c r="H13887" s="1">
        <v>45617</v>
      </c>
      <c r="I13887" t="s">
        <v>8801</v>
      </c>
      <c r="J13887">
        <v>24</v>
      </c>
      <c r="K13887" t="s">
        <v>30</v>
      </c>
      <c r="L13887">
        <v>40</v>
      </c>
      <c r="M13887">
        <v>400000</v>
      </c>
      <c r="N13887">
        <v>361923.65</v>
      </c>
      <c r="O13887" t="s">
        <v>63</v>
      </c>
      <c r="P13887" t="s">
        <v>21</v>
      </c>
      <c r="Q13887" t="s">
        <v>16</v>
      </c>
    </row>
    <row r="13888" spans="1:17" x14ac:dyDescent="0.35">
      <c r="A13888" s="1">
        <v>45524</v>
      </c>
      <c r="B13888" s="2">
        <v>0.7</v>
      </c>
      <c r="C13888">
        <v>1699643</v>
      </c>
      <c r="D13888">
        <v>1107261</v>
      </c>
      <c r="E13888" t="s">
        <v>37</v>
      </c>
      <c r="F13888" t="s">
        <v>18</v>
      </c>
      <c r="G13888">
        <v>98</v>
      </c>
      <c r="H13888" s="1">
        <v>45621</v>
      </c>
      <c r="I13888" t="s">
        <v>8802</v>
      </c>
      <c r="J13888">
        <v>24</v>
      </c>
      <c r="K13888" t="s">
        <v>30</v>
      </c>
      <c r="L13888">
        <v>40</v>
      </c>
      <c r="M13888">
        <v>400000</v>
      </c>
      <c r="N13888">
        <v>361207.32</v>
      </c>
      <c r="O13888" t="s">
        <v>63</v>
      </c>
      <c r="P13888" t="s">
        <v>21</v>
      </c>
      <c r="Q13888" t="s">
        <v>16</v>
      </c>
    </row>
    <row r="13889" spans="1:17" x14ac:dyDescent="0.35">
      <c r="A13889" s="1">
        <v>45524</v>
      </c>
      <c r="B13889" s="2">
        <v>0.7</v>
      </c>
      <c r="C13889">
        <v>1699644</v>
      </c>
      <c r="D13889">
        <v>1107261</v>
      </c>
      <c r="E13889" t="s">
        <v>37</v>
      </c>
      <c r="F13889" t="s">
        <v>18</v>
      </c>
      <c r="G13889">
        <v>103</v>
      </c>
      <c r="H13889" s="1">
        <v>45624</v>
      </c>
      <c r="I13889" t="s">
        <v>8803</v>
      </c>
      <c r="J13889">
        <v>24</v>
      </c>
      <c r="K13889" t="s">
        <v>30</v>
      </c>
      <c r="L13889">
        <v>40</v>
      </c>
      <c r="M13889">
        <v>300000</v>
      </c>
      <c r="N13889">
        <v>269571.64</v>
      </c>
      <c r="O13889" t="s">
        <v>63</v>
      </c>
      <c r="P13889" t="s">
        <v>21</v>
      </c>
      <c r="Q13889" t="s">
        <v>16</v>
      </c>
    </row>
    <row r="13890" spans="1:17" x14ac:dyDescent="0.35">
      <c r="A13890" s="1">
        <v>45524</v>
      </c>
      <c r="B13890" s="2">
        <v>0.7</v>
      </c>
      <c r="C13890">
        <v>1699645</v>
      </c>
      <c r="D13890">
        <v>1106957</v>
      </c>
      <c r="E13890" t="s">
        <v>37</v>
      </c>
      <c r="F13890" t="s">
        <v>18</v>
      </c>
      <c r="G13890">
        <v>119</v>
      </c>
      <c r="H13890" s="1">
        <v>45640</v>
      </c>
      <c r="I13890" t="s">
        <v>8804</v>
      </c>
      <c r="J13890">
        <v>24</v>
      </c>
      <c r="K13890" t="s">
        <v>30</v>
      </c>
      <c r="L13890">
        <v>41</v>
      </c>
      <c r="M13890">
        <v>3700000</v>
      </c>
      <c r="N13890">
        <v>3263732.81</v>
      </c>
      <c r="O13890" t="s">
        <v>87</v>
      </c>
      <c r="P13890" t="s">
        <v>21</v>
      </c>
      <c r="Q13890" t="s">
        <v>16</v>
      </c>
    </row>
    <row r="13891" spans="1:17" x14ac:dyDescent="0.35">
      <c r="A13891" s="1">
        <v>45524</v>
      </c>
      <c r="B13891" s="2">
        <v>0.7</v>
      </c>
      <c r="C13891">
        <v>1699646</v>
      </c>
      <c r="D13891">
        <v>1106958</v>
      </c>
      <c r="E13891" t="s">
        <v>37</v>
      </c>
      <c r="F13891" t="s">
        <v>18</v>
      </c>
      <c r="G13891">
        <v>97</v>
      </c>
      <c r="H13891" s="1">
        <v>45618</v>
      </c>
      <c r="I13891" t="s">
        <v>8805</v>
      </c>
      <c r="J13891">
        <v>24</v>
      </c>
      <c r="K13891" t="s">
        <v>30</v>
      </c>
      <c r="L13891">
        <v>41</v>
      </c>
      <c r="M13891">
        <v>11000000</v>
      </c>
      <c r="N13891">
        <v>9919213.3800000008</v>
      </c>
      <c r="O13891" t="s">
        <v>87</v>
      </c>
      <c r="P13891" t="s">
        <v>21</v>
      </c>
      <c r="Q13891" t="s">
        <v>16</v>
      </c>
    </row>
    <row r="13892" spans="1:17" x14ac:dyDescent="0.35">
      <c r="A13892" s="1">
        <v>45524</v>
      </c>
      <c r="B13892" s="2">
        <v>0.70347222222222228</v>
      </c>
      <c r="C13892">
        <v>1699647</v>
      </c>
      <c r="D13892">
        <v>1106870</v>
      </c>
      <c r="E13892" t="s">
        <v>37</v>
      </c>
      <c r="F13892" t="s">
        <v>18</v>
      </c>
      <c r="G13892">
        <v>119</v>
      </c>
      <c r="H13892" s="1">
        <v>45640</v>
      </c>
      <c r="I13892" t="s">
        <v>8806</v>
      </c>
      <c r="J13892">
        <v>24</v>
      </c>
      <c r="K13892" t="s">
        <v>30</v>
      </c>
      <c r="L13892">
        <v>43</v>
      </c>
      <c r="M13892">
        <v>5000000</v>
      </c>
      <c r="N13892">
        <v>4385227.1900000004</v>
      </c>
      <c r="O13892" t="s">
        <v>241</v>
      </c>
      <c r="P13892" t="s">
        <v>21</v>
      </c>
      <c r="Q13892" t="s">
        <v>16</v>
      </c>
    </row>
    <row r="13893" spans="1:17" x14ac:dyDescent="0.35">
      <c r="A13893" s="1">
        <v>45524</v>
      </c>
      <c r="B13893" s="2">
        <v>0.70416666666666672</v>
      </c>
      <c r="C13893">
        <v>1699648</v>
      </c>
      <c r="D13893">
        <v>1107272</v>
      </c>
      <c r="E13893" t="s">
        <v>28</v>
      </c>
      <c r="F13893" t="s">
        <v>26</v>
      </c>
      <c r="G13893">
        <v>92</v>
      </c>
      <c r="H13893" s="1">
        <v>45615</v>
      </c>
      <c r="I13893" t="s">
        <v>8807</v>
      </c>
      <c r="J13893">
        <v>24</v>
      </c>
      <c r="K13893" t="s">
        <v>30</v>
      </c>
      <c r="L13893">
        <v>2</v>
      </c>
      <c r="M13893">
        <v>60000</v>
      </c>
      <c r="N13893">
        <v>59699.05</v>
      </c>
      <c r="O13893" t="s">
        <v>91</v>
      </c>
      <c r="P13893" t="s">
        <v>21</v>
      </c>
      <c r="Q13893" t="s">
        <v>16</v>
      </c>
    </row>
    <row r="13894" spans="1:17" x14ac:dyDescent="0.35">
      <c r="A13894" s="1">
        <v>45524</v>
      </c>
      <c r="B13894" s="2">
        <v>0.70416666666666672</v>
      </c>
      <c r="C13894">
        <v>1699649</v>
      </c>
      <c r="D13894">
        <v>1107272</v>
      </c>
      <c r="E13894" t="s">
        <v>28</v>
      </c>
      <c r="F13894" t="s">
        <v>26</v>
      </c>
      <c r="G13894">
        <v>159</v>
      </c>
      <c r="H13894" s="1">
        <v>45680</v>
      </c>
      <c r="I13894" t="s">
        <v>8808</v>
      </c>
      <c r="J13894">
        <v>24</v>
      </c>
      <c r="K13894" t="s">
        <v>30</v>
      </c>
      <c r="L13894">
        <v>2</v>
      </c>
      <c r="M13894">
        <v>60000</v>
      </c>
      <c r="N13894">
        <v>59481.78</v>
      </c>
      <c r="O13894" t="s">
        <v>91</v>
      </c>
      <c r="P13894" t="s">
        <v>21</v>
      </c>
      <c r="Q13894" t="s">
        <v>16</v>
      </c>
    </row>
    <row r="13895" spans="1:17" x14ac:dyDescent="0.35">
      <c r="A13895" s="1">
        <v>45524</v>
      </c>
      <c r="B13895" s="2">
        <v>0.70416666666666672</v>
      </c>
      <c r="C13895">
        <v>1699650</v>
      </c>
      <c r="D13895">
        <v>1107272</v>
      </c>
      <c r="E13895" t="s">
        <v>28</v>
      </c>
      <c r="F13895" t="s">
        <v>26</v>
      </c>
      <c r="G13895">
        <v>286</v>
      </c>
      <c r="H13895" s="1">
        <v>45807</v>
      </c>
      <c r="I13895" t="s">
        <v>8809</v>
      </c>
      <c r="J13895">
        <v>24</v>
      </c>
      <c r="K13895" t="s">
        <v>30</v>
      </c>
      <c r="L13895">
        <v>2</v>
      </c>
      <c r="M13895">
        <v>60000</v>
      </c>
      <c r="N13895">
        <v>59074.23</v>
      </c>
      <c r="O13895" t="s">
        <v>91</v>
      </c>
      <c r="P13895" t="s">
        <v>21</v>
      </c>
      <c r="Q13895" t="s">
        <v>16</v>
      </c>
    </row>
    <row r="13896" spans="1:17" x14ac:dyDescent="0.35">
      <c r="A13896" s="1">
        <v>45524</v>
      </c>
      <c r="B13896" s="2">
        <v>0.70625000000000004</v>
      </c>
      <c r="C13896">
        <v>1699652</v>
      </c>
      <c r="D13896">
        <v>1107223</v>
      </c>
      <c r="E13896" t="s">
        <v>37</v>
      </c>
      <c r="F13896" t="s">
        <v>18</v>
      </c>
      <c r="G13896">
        <v>121</v>
      </c>
      <c r="H13896" s="1">
        <v>45644</v>
      </c>
      <c r="I13896" t="s">
        <v>8810</v>
      </c>
      <c r="J13896">
        <v>24</v>
      </c>
      <c r="K13896" t="s">
        <v>30</v>
      </c>
      <c r="L13896">
        <v>40.5</v>
      </c>
      <c r="M13896">
        <v>30000000</v>
      </c>
      <c r="N13896">
        <v>26448955.93</v>
      </c>
      <c r="O13896" t="s">
        <v>49</v>
      </c>
      <c r="P13896" t="s">
        <v>21</v>
      </c>
      <c r="Q13896" t="s">
        <v>16</v>
      </c>
    </row>
    <row r="13897" spans="1:17" x14ac:dyDescent="0.35">
      <c r="A13897" s="1">
        <v>45524</v>
      </c>
      <c r="B13897" s="2">
        <v>0.70625000000000004</v>
      </c>
      <c r="C13897">
        <v>1699653</v>
      </c>
      <c r="D13897">
        <v>1107066</v>
      </c>
      <c r="E13897" t="s">
        <v>37</v>
      </c>
      <c r="F13897" t="s">
        <v>18</v>
      </c>
      <c r="G13897">
        <v>118</v>
      </c>
      <c r="H13897" s="1">
        <v>45639</v>
      </c>
      <c r="I13897" t="s">
        <v>8811</v>
      </c>
      <c r="J13897">
        <v>24</v>
      </c>
      <c r="K13897" t="s">
        <v>30</v>
      </c>
      <c r="L13897">
        <v>40</v>
      </c>
      <c r="M13897">
        <v>2327145.77</v>
      </c>
      <c r="N13897">
        <v>2060670.08</v>
      </c>
      <c r="O13897" t="s">
        <v>42</v>
      </c>
      <c r="P13897" t="s">
        <v>21</v>
      </c>
      <c r="Q13897" t="s">
        <v>16</v>
      </c>
    </row>
    <row r="13898" spans="1:17" x14ac:dyDescent="0.35">
      <c r="A13898" s="1">
        <v>45524</v>
      </c>
      <c r="B13898" s="2">
        <v>0.70625000000000004</v>
      </c>
      <c r="C13898">
        <v>1699654</v>
      </c>
      <c r="D13898">
        <v>1107066</v>
      </c>
      <c r="E13898" t="s">
        <v>37</v>
      </c>
      <c r="F13898" t="s">
        <v>18</v>
      </c>
      <c r="G13898">
        <v>120</v>
      </c>
      <c r="H13898" s="1">
        <v>45643</v>
      </c>
      <c r="I13898" t="s">
        <v>8812</v>
      </c>
      <c r="J13898">
        <v>24</v>
      </c>
      <c r="K13898" t="s">
        <v>30</v>
      </c>
      <c r="L13898">
        <v>40</v>
      </c>
      <c r="M13898">
        <v>10152705.460000001</v>
      </c>
      <c r="N13898">
        <v>8972730.0099999998</v>
      </c>
      <c r="O13898" t="s">
        <v>42</v>
      </c>
      <c r="P13898" t="s">
        <v>21</v>
      </c>
      <c r="Q13898" t="s">
        <v>16</v>
      </c>
    </row>
    <row r="13899" spans="1:17" x14ac:dyDescent="0.35">
      <c r="A13899" s="1">
        <v>45525</v>
      </c>
      <c r="B13899" s="2">
        <v>0.44930555555555557</v>
      </c>
      <c r="C13899">
        <v>1699655</v>
      </c>
      <c r="D13899">
        <v>1107277</v>
      </c>
      <c r="E13899" t="s">
        <v>251</v>
      </c>
      <c r="F13899" t="s">
        <v>18</v>
      </c>
      <c r="G13899">
        <v>21</v>
      </c>
      <c r="H13899" s="1">
        <v>45545</v>
      </c>
      <c r="I13899">
        <v>6200779</v>
      </c>
      <c r="J13899">
        <v>24</v>
      </c>
      <c r="K13899" t="s">
        <v>50</v>
      </c>
      <c r="L13899">
        <v>42</v>
      </c>
      <c r="M13899">
        <v>1365500</v>
      </c>
      <c r="N13899">
        <v>1333282.06</v>
      </c>
      <c r="P13899" t="s">
        <v>21</v>
      </c>
      <c r="Q13899" t="s">
        <v>16</v>
      </c>
    </row>
    <row r="13900" spans="1:17" x14ac:dyDescent="0.35">
      <c r="A13900" s="1">
        <v>45525</v>
      </c>
      <c r="B13900" s="2">
        <v>0.44930555555555557</v>
      </c>
      <c r="C13900">
        <v>1699656</v>
      </c>
      <c r="D13900">
        <v>1107283</v>
      </c>
      <c r="E13900" t="s">
        <v>22</v>
      </c>
      <c r="F13900" t="s">
        <v>18</v>
      </c>
      <c r="G13900">
        <v>41</v>
      </c>
      <c r="H13900" s="1">
        <v>45565</v>
      </c>
      <c r="I13900">
        <v>745</v>
      </c>
      <c r="J13900">
        <v>24</v>
      </c>
      <c r="K13900" t="s">
        <v>50</v>
      </c>
      <c r="L13900">
        <v>42</v>
      </c>
      <c r="M13900">
        <v>12000000</v>
      </c>
      <c r="N13900">
        <v>11459368.949999999</v>
      </c>
      <c r="P13900" t="s">
        <v>21</v>
      </c>
      <c r="Q13900" t="s">
        <v>16</v>
      </c>
    </row>
    <row r="13901" spans="1:17" x14ac:dyDescent="0.35">
      <c r="A13901" s="1">
        <v>45525</v>
      </c>
      <c r="B13901" s="2">
        <v>0.45</v>
      </c>
      <c r="C13901">
        <v>1699657</v>
      </c>
      <c r="D13901">
        <v>1107286</v>
      </c>
      <c r="E13901" t="s">
        <v>17</v>
      </c>
      <c r="F13901" t="s">
        <v>18</v>
      </c>
      <c r="G13901">
        <v>95</v>
      </c>
      <c r="H13901" s="1">
        <v>45618</v>
      </c>
      <c r="I13901">
        <v>73824</v>
      </c>
      <c r="J13901">
        <v>24</v>
      </c>
      <c r="K13901" t="s">
        <v>19</v>
      </c>
      <c r="L13901">
        <v>25</v>
      </c>
      <c r="M13901">
        <v>10700000</v>
      </c>
      <c r="N13901">
        <v>10046302.25</v>
      </c>
      <c r="O13901" t="s">
        <v>20</v>
      </c>
      <c r="P13901" t="s">
        <v>21</v>
      </c>
      <c r="Q13901" t="s">
        <v>16</v>
      </c>
    </row>
    <row r="13902" spans="1:17" x14ac:dyDescent="0.35">
      <c r="A13902" s="1">
        <v>45525</v>
      </c>
      <c r="B13902" s="2">
        <v>0.45</v>
      </c>
      <c r="C13902">
        <v>1699658</v>
      </c>
      <c r="D13902">
        <v>1107290</v>
      </c>
      <c r="E13902" t="s">
        <v>22</v>
      </c>
      <c r="F13902" t="s">
        <v>18</v>
      </c>
      <c r="G13902">
        <v>34</v>
      </c>
      <c r="H13902" s="1">
        <v>45557</v>
      </c>
      <c r="I13902">
        <v>5253646</v>
      </c>
      <c r="J13902">
        <v>24</v>
      </c>
      <c r="K13902" t="s">
        <v>19</v>
      </c>
      <c r="L13902">
        <v>60</v>
      </c>
      <c r="M13902">
        <v>10000000</v>
      </c>
      <c r="N13902">
        <v>9470679.8100000005</v>
      </c>
      <c r="O13902" t="s">
        <v>93</v>
      </c>
      <c r="P13902" t="s">
        <v>21</v>
      </c>
      <c r="Q13902" t="s">
        <v>16</v>
      </c>
    </row>
    <row r="13903" spans="1:17" x14ac:dyDescent="0.35">
      <c r="A13903" s="1">
        <v>45525</v>
      </c>
      <c r="B13903" s="2">
        <v>0.45208333333333334</v>
      </c>
      <c r="C13903">
        <v>1699659</v>
      </c>
      <c r="D13903">
        <v>1107289</v>
      </c>
      <c r="E13903" t="s">
        <v>22</v>
      </c>
      <c r="F13903" t="s">
        <v>18</v>
      </c>
      <c r="G13903">
        <v>32</v>
      </c>
      <c r="H13903" s="1">
        <v>45554</v>
      </c>
      <c r="I13903">
        <v>425</v>
      </c>
      <c r="J13903">
        <v>24</v>
      </c>
      <c r="K13903" t="s">
        <v>50</v>
      </c>
      <c r="L13903">
        <v>35.5</v>
      </c>
      <c r="M13903">
        <v>250000000</v>
      </c>
      <c r="N13903">
        <v>242454033.37</v>
      </c>
      <c r="P13903" t="s">
        <v>27</v>
      </c>
      <c r="Q13903" t="s">
        <v>16</v>
      </c>
    </row>
    <row r="13904" spans="1:17" x14ac:dyDescent="0.35">
      <c r="A13904" s="1">
        <v>45525</v>
      </c>
      <c r="B13904" s="2">
        <v>0.45208333333333334</v>
      </c>
      <c r="C13904">
        <v>1699660</v>
      </c>
      <c r="D13904">
        <v>1107289</v>
      </c>
      <c r="E13904" t="s">
        <v>22</v>
      </c>
      <c r="F13904" t="s">
        <v>18</v>
      </c>
      <c r="G13904">
        <v>32</v>
      </c>
      <c r="H13904" s="1">
        <v>45554</v>
      </c>
      <c r="I13904">
        <v>424</v>
      </c>
      <c r="J13904">
        <v>24</v>
      </c>
      <c r="K13904" t="s">
        <v>50</v>
      </c>
      <c r="L13904">
        <v>35.5</v>
      </c>
      <c r="M13904">
        <v>250000000</v>
      </c>
      <c r="N13904">
        <v>242454033.37</v>
      </c>
      <c r="P13904" t="s">
        <v>27</v>
      </c>
      <c r="Q13904" t="s">
        <v>16</v>
      </c>
    </row>
    <row r="13905" spans="1:17" x14ac:dyDescent="0.35">
      <c r="A13905" s="1">
        <v>45525</v>
      </c>
      <c r="B13905" s="2">
        <v>0.45208333333333334</v>
      </c>
      <c r="C13905">
        <v>1699661</v>
      </c>
      <c r="D13905">
        <v>1107293</v>
      </c>
      <c r="E13905" t="s">
        <v>22</v>
      </c>
      <c r="F13905" t="s">
        <v>18</v>
      </c>
      <c r="G13905">
        <v>62</v>
      </c>
      <c r="H13905" s="1">
        <v>45584</v>
      </c>
      <c r="I13905">
        <v>90016810</v>
      </c>
      <c r="J13905">
        <v>24</v>
      </c>
      <c r="K13905" t="s">
        <v>50</v>
      </c>
      <c r="L13905">
        <v>36</v>
      </c>
      <c r="M13905">
        <v>500000000</v>
      </c>
      <c r="N13905">
        <v>471186615.73000002</v>
      </c>
      <c r="P13905" t="s">
        <v>27</v>
      </c>
      <c r="Q13905" t="s">
        <v>16</v>
      </c>
    </row>
    <row r="13906" spans="1:17" x14ac:dyDescent="0.35">
      <c r="A13906" s="1">
        <v>45525</v>
      </c>
      <c r="B13906" s="2">
        <v>0.45416666666666666</v>
      </c>
      <c r="C13906">
        <v>1699662</v>
      </c>
      <c r="D13906">
        <v>1107316</v>
      </c>
      <c r="E13906" t="s">
        <v>22</v>
      </c>
      <c r="F13906" t="s">
        <v>18</v>
      </c>
      <c r="G13906">
        <v>54</v>
      </c>
      <c r="H13906" s="1">
        <v>45574</v>
      </c>
      <c r="I13906">
        <v>2027060</v>
      </c>
      <c r="J13906">
        <v>0</v>
      </c>
      <c r="K13906" t="s">
        <v>19</v>
      </c>
      <c r="L13906">
        <v>55</v>
      </c>
      <c r="M13906">
        <v>2200000</v>
      </c>
      <c r="N13906">
        <v>2034456.55</v>
      </c>
      <c r="O13906" t="s">
        <v>431</v>
      </c>
      <c r="P13906" t="s">
        <v>27</v>
      </c>
      <c r="Q13906" t="s">
        <v>16</v>
      </c>
    </row>
    <row r="13907" spans="1:17" x14ac:dyDescent="0.35">
      <c r="A13907" s="1">
        <v>45525</v>
      </c>
      <c r="B13907" s="2">
        <v>0.45416666666666666</v>
      </c>
      <c r="C13907">
        <v>1699663</v>
      </c>
      <c r="D13907">
        <v>1107316</v>
      </c>
      <c r="E13907" t="s">
        <v>22</v>
      </c>
      <c r="F13907" t="s">
        <v>18</v>
      </c>
      <c r="G13907">
        <v>35</v>
      </c>
      <c r="H13907" s="1">
        <v>45558</v>
      </c>
      <c r="I13907">
        <v>2071461</v>
      </c>
      <c r="J13907">
        <v>0</v>
      </c>
      <c r="K13907" t="s">
        <v>19</v>
      </c>
      <c r="L13907">
        <v>55</v>
      </c>
      <c r="M13907">
        <v>3900000</v>
      </c>
      <c r="N13907">
        <v>3704619.39</v>
      </c>
      <c r="O13907" t="s">
        <v>431</v>
      </c>
      <c r="P13907" t="s">
        <v>27</v>
      </c>
      <c r="Q13907" t="s">
        <v>16</v>
      </c>
    </row>
    <row r="13908" spans="1:17" x14ac:dyDescent="0.35">
      <c r="A13908" s="1">
        <v>45525</v>
      </c>
      <c r="B13908" s="2">
        <v>0.45694444444444443</v>
      </c>
      <c r="C13908">
        <v>1699664</v>
      </c>
      <c r="D13908">
        <v>1107347</v>
      </c>
      <c r="E13908" t="s">
        <v>51</v>
      </c>
      <c r="F13908" t="s">
        <v>18</v>
      </c>
      <c r="G13908">
        <v>27</v>
      </c>
      <c r="H13908" s="1">
        <v>45550</v>
      </c>
      <c r="I13908" t="s">
        <v>8813</v>
      </c>
      <c r="J13908">
        <v>24</v>
      </c>
      <c r="K13908" t="s">
        <v>19</v>
      </c>
      <c r="L13908">
        <v>37</v>
      </c>
      <c r="M13908">
        <v>116027912.76000001</v>
      </c>
      <c r="N13908">
        <v>112936846.73999999</v>
      </c>
      <c r="O13908" t="s">
        <v>253</v>
      </c>
      <c r="P13908" t="s">
        <v>21</v>
      </c>
      <c r="Q13908" t="s">
        <v>16</v>
      </c>
    </row>
    <row r="13909" spans="1:17" x14ac:dyDescent="0.35">
      <c r="A13909" s="1">
        <v>45525</v>
      </c>
      <c r="B13909" s="2">
        <v>0.45763888888888887</v>
      </c>
      <c r="C13909">
        <v>1699665</v>
      </c>
      <c r="D13909">
        <v>1107349</v>
      </c>
      <c r="E13909" t="s">
        <v>51</v>
      </c>
      <c r="F13909" t="s">
        <v>18</v>
      </c>
      <c r="G13909">
        <v>27</v>
      </c>
      <c r="H13909" s="1">
        <v>45550</v>
      </c>
      <c r="I13909" t="s">
        <v>8814</v>
      </c>
      <c r="J13909">
        <v>24</v>
      </c>
      <c r="K13909" t="s">
        <v>19</v>
      </c>
      <c r="L13909">
        <v>37</v>
      </c>
      <c r="M13909">
        <v>51335814.240000002</v>
      </c>
      <c r="N13909">
        <v>49968191.68</v>
      </c>
      <c r="O13909" t="s">
        <v>252</v>
      </c>
      <c r="P13909" t="s">
        <v>21</v>
      </c>
      <c r="Q13909" t="s">
        <v>16</v>
      </c>
    </row>
    <row r="13910" spans="1:17" x14ac:dyDescent="0.35">
      <c r="A13910" s="1">
        <v>45525</v>
      </c>
      <c r="B13910" s="2">
        <v>0.46041666666666664</v>
      </c>
      <c r="C13910">
        <v>1699666</v>
      </c>
      <c r="D13910">
        <v>1107351</v>
      </c>
      <c r="E13910" t="s">
        <v>17</v>
      </c>
      <c r="F13910" t="s">
        <v>18</v>
      </c>
      <c r="G13910">
        <v>37</v>
      </c>
      <c r="H13910" s="1">
        <v>45561</v>
      </c>
      <c r="I13910">
        <v>77082</v>
      </c>
      <c r="J13910">
        <v>0</v>
      </c>
      <c r="K13910" t="s">
        <v>19</v>
      </c>
      <c r="L13910">
        <v>51</v>
      </c>
      <c r="M13910">
        <v>210000000</v>
      </c>
      <c r="N13910">
        <v>199676973.97999999</v>
      </c>
      <c r="O13910" t="s">
        <v>48</v>
      </c>
      <c r="P13910" t="s">
        <v>21</v>
      </c>
      <c r="Q13910" t="s">
        <v>16</v>
      </c>
    </row>
    <row r="13911" spans="1:17" x14ac:dyDescent="0.35">
      <c r="A13911" s="1">
        <v>45525</v>
      </c>
      <c r="B13911" s="2">
        <v>0.46527777777777779</v>
      </c>
      <c r="C13911">
        <v>1699667</v>
      </c>
      <c r="D13911">
        <v>1107364</v>
      </c>
      <c r="E13911" t="s">
        <v>22</v>
      </c>
      <c r="F13911" t="s">
        <v>18</v>
      </c>
      <c r="G13911">
        <v>42</v>
      </c>
      <c r="H13911" s="1">
        <v>45566</v>
      </c>
      <c r="I13911">
        <v>4747007</v>
      </c>
      <c r="J13911">
        <v>24</v>
      </c>
      <c r="K13911" t="s">
        <v>50</v>
      </c>
      <c r="L13911">
        <v>44</v>
      </c>
      <c r="M13911">
        <v>1500000</v>
      </c>
      <c r="N13911">
        <v>1427714.61</v>
      </c>
      <c r="P13911" t="s">
        <v>21</v>
      </c>
      <c r="Q13911" t="s">
        <v>16</v>
      </c>
    </row>
    <row r="13912" spans="1:17" x14ac:dyDescent="0.35">
      <c r="A13912" s="1">
        <v>45525</v>
      </c>
      <c r="B13912" s="2">
        <v>0.47013888888888888</v>
      </c>
      <c r="C13912">
        <v>1699668</v>
      </c>
      <c r="D13912">
        <v>1107342</v>
      </c>
      <c r="E13912" t="s">
        <v>37</v>
      </c>
      <c r="F13912" t="s">
        <v>18</v>
      </c>
      <c r="G13912">
        <v>32</v>
      </c>
      <c r="H13912" s="1">
        <v>45554</v>
      </c>
      <c r="I13912" t="s">
        <v>8815</v>
      </c>
      <c r="J13912">
        <v>24</v>
      </c>
      <c r="K13912" t="s">
        <v>30</v>
      </c>
      <c r="L13912">
        <v>36</v>
      </c>
      <c r="M13912">
        <v>12441994.98</v>
      </c>
      <c r="N13912">
        <v>12061319.9</v>
      </c>
      <c r="O13912" t="s">
        <v>161</v>
      </c>
      <c r="P13912" t="s">
        <v>21</v>
      </c>
      <c r="Q13912" t="s">
        <v>16</v>
      </c>
    </row>
    <row r="13913" spans="1:17" x14ac:dyDescent="0.35">
      <c r="A13913" s="1">
        <v>45525</v>
      </c>
      <c r="B13913" s="2">
        <v>0.47291666666666665</v>
      </c>
      <c r="C13913">
        <v>1699669</v>
      </c>
      <c r="D13913">
        <v>1107393</v>
      </c>
      <c r="E13913" t="s">
        <v>51</v>
      </c>
      <c r="F13913" t="s">
        <v>18</v>
      </c>
      <c r="G13913">
        <v>21</v>
      </c>
      <c r="H13913" s="1">
        <v>45544</v>
      </c>
      <c r="I13913" t="s">
        <v>8816</v>
      </c>
      <c r="J13913">
        <v>0</v>
      </c>
      <c r="K13913" t="s">
        <v>19</v>
      </c>
      <c r="L13913">
        <v>45</v>
      </c>
      <c r="M13913">
        <v>3605250.01</v>
      </c>
      <c r="N13913">
        <v>3514264.26</v>
      </c>
      <c r="O13913" t="s">
        <v>171</v>
      </c>
      <c r="P13913" t="s">
        <v>21</v>
      </c>
      <c r="Q13913" t="s">
        <v>16</v>
      </c>
    </row>
    <row r="13914" spans="1:17" x14ac:dyDescent="0.35">
      <c r="A13914" s="1">
        <v>45525</v>
      </c>
      <c r="B13914" s="2">
        <v>0.47361111111111109</v>
      </c>
      <c r="C13914">
        <v>1699670</v>
      </c>
      <c r="D13914">
        <v>1107318</v>
      </c>
      <c r="E13914" t="s">
        <v>37</v>
      </c>
      <c r="F13914" t="s">
        <v>18</v>
      </c>
      <c r="G13914">
        <v>202</v>
      </c>
      <c r="H13914" s="1">
        <v>45726</v>
      </c>
      <c r="I13914" t="s">
        <v>8817</v>
      </c>
      <c r="J13914">
        <v>24</v>
      </c>
      <c r="K13914" t="s">
        <v>30</v>
      </c>
      <c r="L13914">
        <v>46</v>
      </c>
      <c r="M13914">
        <v>15000000</v>
      </c>
      <c r="N13914">
        <v>11956236.9</v>
      </c>
      <c r="O13914" t="s">
        <v>49</v>
      </c>
      <c r="P13914" t="s">
        <v>21</v>
      </c>
      <c r="Q13914" t="s">
        <v>16</v>
      </c>
    </row>
    <row r="13915" spans="1:17" x14ac:dyDescent="0.35">
      <c r="A13915" s="1">
        <v>45525</v>
      </c>
      <c r="B13915" s="2">
        <v>0.4777777777777778</v>
      </c>
      <c r="C13915">
        <v>1699671</v>
      </c>
      <c r="D13915">
        <v>1107361</v>
      </c>
      <c r="E13915" t="s">
        <v>17</v>
      </c>
      <c r="F13915" t="s">
        <v>18</v>
      </c>
      <c r="G13915">
        <v>61</v>
      </c>
      <c r="H13915" s="1">
        <v>45583</v>
      </c>
      <c r="I13915">
        <v>77064</v>
      </c>
      <c r="J13915">
        <v>0</v>
      </c>
      <c r="K13915" t="s">
        <v>19</v>
      </c>
      <c r="L13915">
        <v>53</v>
      </c>
      <c r="M13915">
        <v>1160000000</v>
      </c>
      <c r="N13915">
        <v>1065612966.52</v>
      </c>
      <c r="O13915" t="s">
        <v>125</v>
      </c>
      <c r="P13915" t="s">
        <v>21</v>
      </c>
    </row>
    <row r="13916" spans="1:17" x14ac:dyDescent="0.35">
      <c r="A13916" s="1">
        <v>45525</v>
      </c>
      <c r="B13916" s="2">
        <v>0.48055555555555557</v>
      </c>
      <c r="C13916">
        <v>1699672</v>
      </c>
      <c r="D13916">
        <v>1107417</v>
      </c>
      <c r="E13916" t="s">
        <v>22</v>
      </c>
      <c r="F13916" t="s">
        <v>18</v>
      </c>
      <c r="G13916">
        <v>119</v>
      </c>
      <c r="H13916" s="1">
        <v>45642</v>
      </c>
      <c r="I13916">
        <v>935</v>
      </c>
      <c r="J13916">
        <v>0</v>
      </c>
      <c r="K13916" t="s">
        <v>19</v>
      </c>
      <c r="L13916">
        <v>58</v>
      </c>
      <c r="M13916">
        <v>10000000</v>
      </c>
      <c r="N13916">
        <v>8409750.6999999993</v>
      </c>
      <c r="O13916" t="s">
        <v>103</v>
      </c>
      <c r="P13916" t="s">
        <v>27</v>
      </c>
      <c r="Q13916" t="s">
        <v>16</v>
      </c>
    </row>
    <row r="13917" spans="1:17" x14ac:dyDescent="0.35">
      <c r="A13917" s="1">
        <v>45525</v>
      </c>
      <c r="B13917" s="2">
        <v>0.4826388888888889</v>
      </c>
      <c r="C13917">
        <v>1699673</v>
      </c>
      <c r="D13917">
        <v>1107424</v>
      </c>
      <c r="E13917" t="s">
        <v>22</v>
      </c>
      <c r="F13917" t="s">
        <v>18</v>
      </c>
      <c r="G13917">
        <v>138</v>
      </c>
      <c r="H13917" s="1">
        <v>45659</v>
      </c>
      <c r="I13917">
        <v>37400021</v>
      </c>
      <c r="J13917">
        <v>0</v>
      </c>
      <c r="K13917" t="s">
        <v>19</v>
      </c>
      <c r="L13917">
        <v>63</v>
      </c>
      <c r="M13917">
        <v>400000</v>
      </c>
      <c r="N13917">
        <v>323051.73</v>
      </c>
      <c r="O13917" t="s">
        <v>8818</v>
      </c>
      <c r="P13917" t="s">
        <v>21</v>
      </c>
      <c r="Q13917" t="s">
        <v>16</v>
      </c>
    </row>
    <row r="13918" spans="1:17" x14ac:dyDescent="0.35">
      <c r="A13918" s="1">
        <v>45525</v>
      </c>
      <c r="B13918" s="2">
        <v>0.4826388888888889</v>
      </c>
      <c r="C13918">
        <v>1699674</v>
      </c>
      <c r="D13918">
        <v>1107424</v>
      </c>
      <c r="E13918" t="s">
        <v>22</v>
      </c>
      <c r="F13918" t="s">
        <v>18</v>
      </c>
      <c r="G13918">
        <v>110</v>
      </c>
      <c r="H13918" s="1">
        <v>45631</v>
      </c>
      <c r="I13918">
        <v>37400017</v>
      </c>
      <c r="J13918">
        <v>0</v>
      </c>
      <c r="K13918" t="s">
        <v>19</v>
      </c>
      <c r="L13918">
        <v>63</v>
      </c>
      <c r="M13918">
        <v>400000</v>
      </c>
      <c r="N13918">
        <v>336173.15</v>
      </c>
      <c r="O13918" t="s">
        <v>8818</v>
      </c>
      <c r="P13918" t="s">
        <v>21</v>
      </c>
      <c r="Q13918" t="s">
        <v>16</v>
      </c>
    </row>
    <row r="13919" spans="1:17" x14ac:dyDescent="0.35">
      <c r="A13919" s="1">
        <v>45525</v>
      </c>
      <c r="B13919" s="2">
        <v>0.4826388888888889</v>
      </c>
      <c r="C13919">
        <v>1699675</v>
      </c>
      <c r="D13919">
        <v>1107424</v>
      </c>
      <c r="E13919" t="s">
        <v>22</v>
      </c>
      <c r="F13919" t="s">
        <v>18</v>
      </c>
      <c r="G13919">
        <v>173</v>
      </c>
      <c r="H13919" s="1">
        <v>45694</v>
      </c>
      <c r="I13919">
        <v>37400026</v>
      </c>
      <c r="J13919">
        <v>0</v>
      </c>
      <c r="K13919" t="s">
        <v>19</v>
      </c>
      <c r="L13919">
        <v>63</v>
      </c>
      <c r="M13919">
        <v>400000</v>
      </c>
      <c r="N13919">
        <v>308023.38</v>
      </c>
      <c r="O13919" t="s">
        <v>8818</v>
      </c>
      <c r="P13919" t="s">
        <v>21</v>
      </c>
      <c r="Q13919" t="s">
        <v>16</v>
      </c>
    </row>
    <row r="13920" spans="1:17" x14ac:dyDescent="0.35">
      <c r="A13920" s="1">
        <v>45525</v>
      </c>
      <c r="B13920" s="2">
        <v>0.4826388888888889</v>
      </c>
      <c r="C13920">
        <v>1699676</v>
      </c>
      <c r="D13920">
        <v>1107424</v>
      </c>
      <c r="E13920" t="s">
        <v>22</v>
      </c>
      <c r="F13920" t="s">
        <v>18</v>
      </c>
      <c r="G13920">
        <v>145</v>
      </c>
      <c r="H13920" s="1">
        <v>45666</v>
      </c>
      <c r="I13920">
        <v>37400022</v>
      </c>
      <c r="J13920">
        <v>0</v>
      </c>
      <c r="K13920" t="s">
        <v>19</v>
      </c>
      <c r="L13920">
        <v>63</v>
      </c>
      <c r="M13920">
        <v>400000</v>
      </c>
      <c r="N13920">
        <v>319929.88</v>
      </c>
      <c r="O13920" t="s">
        <v>8818</v>
      </c>
      <c r="P13920" t="s">
        <v>21</v>
      </c>
      <c r="Q13920" t="s">
        <v>16</v>
      </c>
    </row>
    <row r="13921" spans="1:17" x14ac:dyDescent="0.35">
      <c r="A13921" s="1">
        <v>45525</v>
      </c>
      <c r="B13921" s="2">
        <v>0.4826388888888889</v>
      </c>
      <c r="C13921">
        <v>1699677</v>
      </c>
      <c r="D13921">
        <v>1107424</v>
      </c>
      <c r="E13921" t="s">
        <v>22</v>
      </c>
      <c r="F13921" t="s">
        <v>18</v>
      </c>
      <c r="G13921">
        <v>117</v>
      </c>
      <c r="H13921" s="1">
        <v>45638</v>
      </c>
      <c r="I13921">
        <v>37400018</v>
      </c>
      <c r="J13921">
        <v>0</v>
      </c>
      <c r="K13921" t="s">
        <v>19</v>
      </c>
      <c r="L13921">
        <v>63</v>
      </c>
      <c r="M13921">
        <v>400000</v>
      </c>
      <c r="N13921">
        <v>332793.87</v>
      </c>
      <c r="O13921" t="s">
        <v>8818</v>
      </c>
      <c r="P13921" t="s">
        <v>21</v>
      </c>
      <c r="Q13921" t="s">
        <v>16</v>
      </c>
    </row>
    <row r="13922" spans="1:17" x14ac:dyDescent="0.35">
      <c r="A13922" s="1">
        <v>45525</v>
      </c>
      <c r="B13922" s="2">
        <v>0.4826388888888889</v>
      </c>
      <c r="C13922">
        <v>1699678</v>
      </c>
      <c r="D13922">
        <v>1107424</v>
      </c>
      <c r="E13922" t="s">
        <v>22</v>
      </c>
      <c r="F13922" t="s">
        <v>18</v>
      </c>
      <c r="G13922">
        <v>180</v>
      </c>
      <c r="H13922" s="1">
        <v>45701</v>
      </c>
      <c r="I13922">
        <v>37400027</v>
      </c>
      <c r="J13922">
        <v>0</v>
      </c>
      <c r="K13922" t="s">
        <v>19</v>
      </c>
      <c r="L13922">
        <v>63</v>
      </c>
      <c r="M13922">
        <v>400000</v>
      </c>
      <c r="N13922">
        <v>305183.95</v>
      </c>
      <c r="O13922" t="s">
        <v>8818</v>
      </c>
      <c r="P13922" t="s">
        <v>21</v>
      </c>
      <c r="Q13922" t="s">
        <v>16</v>
      </c>
    </row>
    <row r="13923" spans="1:17" x14ac:dyDescent="0.35">
      <c r="A13923" s="1">
        <v>45525</v>
      </c>
      <c r="B13923" s="2">
        <v>0.4826388888888889</v>
      </c>
      <c r="C13923">
        <v>1699679</v>
      </c>
      <c r="D13923">
        <v>1107424</v>
      </c>
      <c r="E13923" t="s">
        <v>22</v>
      </c>
      <c r="F13923" t="s">
        <v>18</v>
      </c>
      <c r="G13923">
        <v>152</v>
      </c>
      <c r="H13923" s="1">
        <v>45673</v>
      </c>
      <c r="I13923">
        <v>37400023</v>
      </c>
      <c r="J13923">
        <v>0</v>
      </c>
      <c r="K13923" t="s">
        <v>19</v>
      </c>
      <c r="L13923">
        <v>63</v>
      </c>
      <c r="M13923">
        <v>400000</v>
      </c>
      <c r="N13923">
        <v>316867.78000000003</v>
      </c>
      <c r="O13923" t="s">
        <v>8818</v>
      </c>
      <c r="P13923" t="s">
        <v>21</v>
      </c>
      <c r="Q13923" t="s">
        <v>16</v>
      </c>
    </row>
    <row r="13924" spans="1:17" x14ac:dyDescent="0.35">
      <c r="A13924" s="1">
        <v>45525</v>
      </c>
      <c r="B13924" s="2">
        <v>0.4826388888888889</v>
      </c>
      <c r="C13924">
        <v>1699680</v>
      </c>
      <c r="D13924">
        <v>1107424</v>
      </c>
      <c r="E13924" t="s">
        <v>22</v>
      </c>
      <c r="F13924" t="s">
        <v>18</v>
      </c>
      <c r="G13924">
        <v>124</v>
      </c>
      <c r="H13924" s="1">
        <v>45645</v>
      </c>
      <c r="I13924">
        <v>37400019</v>
      </c>
      <c r="J13924">
        <v>0</v>
      </c>
      <c r="K13924" t="s">
        <v>19</v>
      </c>
      <c r="L13924">
        <v>63</v>
      </c>
      <c r="M13924">
        <v>400000</v>
      </c>
      <c r="N13924">
        <v>329481.86</v>
      </c>
      <c r="O13924" t="s">
        <v>8818</v>
      </c>
      <c r="P13924" t="s">
        <v>21</v>
      </c>
      <c r="Q13924" t="s">
        <v>16</v>
      </c>
    </row>
    <row r="13925" spans="1:17" x14ac:dyDescent="0.35">
      <c r="A13925" s="1">
        <v>45525</v>
      </c>
      <c r="B13925" s="2">
        <v>0.4826388888888889</v>
      </c>
      <c r="C13925">
        <v>1699681</v>
      </c>
      <c r="D13925">
        <v>1107424</v>
      </c>
      <c r="E13925" t="s">
        <v>22</v>
      </c>
      <c r="F13925" t="s">
        <v>18</v>
      </c>
      <c r="G13925">
        <v>159</v>
      </c>
      <c r="H13925" s="1">
        <v>45680</v>
      </c>
      <c r="I13925">
        <v>37400024</v>
      </c>
      <c r="J13925">
        <v>0</v>
      </c>
      <c r="K13925" t="s">
        <v>19</v>
      </c>
      <c r="L13925">
        <v>63</v>
      </c>
      <c r="M13925">
        <v>400000</v>
      </c>
      <c r="N13925">
        <v>313863.75</v>
      </c>
      <c r="O13925" t="s">
        <v>8818</v>
      </c>
      <c r="P13925" t="s">
        <v>21</v>
      </c>
      <c r="Q13925" t="s">
        <v>16</v>
      </c>
    </row>
    <row r="13926" spans="1:17" x14ac:dyDescent="0.35">
      <c r="A13926" s="1">
        <v>45525</v>
      </c>
      <c r="B13926" s="2">
        <v>0.4826388888888889</v>
      </c>
      <c r="C13926">
        <v>1699682</v>
      </c>
      <c r="D13926">
        <v>1107424</v>
      </c>
      <c r="E13926" t="s">
        <v>22</v>
      </c>
      <c r="F13926" t="s">
        <v>18</v>
      </c>
      <c r="G13926">
        <v>131</v>
      </c>
      <c r="H13926" s="1">
        <v>45652</v>
      </c>
      <c r="I13926">
        <v>37400020</v>
      </c>
      <c r="J13926">
        <v>0</v>
      </c>
      <c r="K13926" t="s">
        <v>19</v>
      </c>
      <c r="L13926">
        <v>63</v>
      </c>
      <c r="M13926">
        <v>400000</v>
      </c>
      <c r="N13926">
        <v>326235.11</v>
      </c>
      <c r="O13926" t="s">
        <v>8818</v>
      </c>
      <c r="P13926" t="s">
        <v>21</v>
      </c>
      <c r="Q13926" t="s">
        <v>16</v>
      </c>
    </row>
    <row r="13927" spans="1:17" x14ac:dyDescent="0.35">
      <c r="A13927" s="1">
        <v>45525</v>
      </c>
      <c r="B13927" s="2">
        <v>0.4826388888888889</v>
      </c>
      <c r="C13927">
        <v>1699683</v>
      </c>
      <c r="D13927">
        <v>1107424</v>
      </c>
      <c r="E13927" t="s">
        <v>22</v>
      </c>
      <c r="F13927" t="s">
        <v>18</v>
      </c>
      <c r="G13927">
        <v>103</v>
      </c>
      <c r="H13927" s="1">
        <v>45624</v>
      </c>
      <c r="I13927">
        <v>37400016</v>
      </c>
      <c r="J13927">
        <v>0</v>
      </c>
      <c r="K13927" t="s">
        <v>19</v>
      </c>
      <c r="L13927">
        <v>63</v>
      </c>
      <c r="M13927">
        <v>400000</v>
      </c>
      <c r="N13927">
        <v>339621.76</v>
      </c>
      <c r="O13927" t="s">
        <v>8818</v>
      </c>
      <c r="P13927" t="s">
        <v>21</v>
      </c>
      <c r="Q13927" t="s">
        <v>16</v>
      </c>
    </row>
    <row r="13928" spans="1:17" x14ac:dyDescent="0.35">
      <c r="A13928" s="1">
        <v>45525</v>
      </c>
      <c r="B13928" s="2">
        <v>0.4826388888888889</v>
      </c>
      <c r="C13928">
        <v>1699684</v>
      </c>
      <c r="D13928">
        <v>1107424</v>
      </c>
      <c r="E13928" t="s">
        <v>22</v>
      </c>
      <c r="F13928" t="s">
        <v>18</v>
      </c>
      <c r="G13928">
        <v>166</v>
      </c>
      <c r="H13928" s="1">
        <v>45687</v>
      </c>
      <c r="I13928">
        <v>37400025</v>
      </c>
      <c r="J13928">
        <v>0</v>
      </c>
      <c r="K13928" t="s">
        <v>19</v>
      </c>
      <c r="L13928">
        <v>63</v>
      </c>
      <c r="M13928">
        <v>400000</v>
      </c>
      <c r="N13928">
        <v>310916.14</v>
      </c>
      <c r="O13928" t="s">
        <v>8818</v>
      </c>
      <c r="P13928" t="s">
        <v>21</v>
      </c>
      <c r="Q13928" t="s">
        <v>16</v>
      </c>
    </row>
    <row r="13929" spans="1:17" x14ac:dyDescent="0.35">
      <c r="A13929" s="1">
        <v>45525</v>
      </c>
      <c r="B13929" s="2">
        <v>0.4826388888888889</v>
      </c>
      <c r="C13929">
        <v>1699685</v>
      </c>
      <c r="D13929">
        <v>1107424</v>
      </c>
      <c r="E13929" t="s">
        <v>22</v>
      </c>
      <c r="F13929" t="s">
        <v>18</v>
      </c>
      <c r="G13929">
        <v>47</v>
      </c>
      <c r="H13929" s="1">
        <v>45568</v>
      </c>
      <c r="I13929">
        <v>37400007</v>
      </c>
      <c r="J13929">
        <v>0</v>
      </c>
      <c r="K13929" t="s">
        <v>19</v>
      </c>
      <c r="L13929">
        <v>63</v>
      </c>
      <c r="M13929">
        <v>400000</v>
      </c>
      <c r="N13929">
        <v>369985.56</v>
      </c>
      <c r="O13929" t="s">
        <v>8818</v>
      </c>
      <c r="P13929" t="s">
        <v>21</v>
      </c>
      <c r="Q13929" t="s">
        <v>16</v>
      </c>
    </row>
    <row r="13930" spans="1:17" x14ac:dyDescent="0.35">
      <c r="A13930" s="1">
        <v>45525</v>
      </c>
      <c r="B13930" s="2">
        <v>0.4826388888888889</v>
      </c>
      <c r="C13930">
        <v>1699686</v>
      </c>
      <c r="D13930">
        <v>1107424</v>
      </c>
      <c r="E13930" t="s">
        <v>22</v>
      </c>
      <c r="F13930" t="s">
        <v>18</v>
      </c>
      <c r="G13930">
        <v>82</v>
      </c>
      <c r="H13930" s="1">
        <v>45603</v>
      </c>
      <c r="I13930">
        <v>37400012</v>
      </c>
      <c r="J13930">
        <v>0</v>
      </c>
      <c r="K13930" t="s">
        <v>19</v>
      </c>
      <c r="L13930">
        <v>63</v>
      </c>
      <c r="M13930">
        <v>400000</v>
      </c>
      <c r="N13930">
        <v>350405.61</v>
      </c>
      <c r="O13930" t="s">
        <v>8818</v>
      </c>
      <c r="P13930" t="s">
        <v>21</v>
      </c>
      <c r="Q13930" t="s">
        <v>16</v>
      </c>
    </row>
    <row r="13931" spans="1:17" x14ac:dyDescent="0.35">
      <c r="A13931" s="1">
        <v>45525</v>
      </c>
      <c r="B13931" s="2">
        <v>0.4826388888888889</v>
      </c>
      <c r="C13931">
        <v>1699687</v>
      </c>
      <c r="D13931">
        <v>1107424</v>
      </c>
      <c r="E13931" t="s">
        <v>22</v>
      </c>
      <c r="F13931" t="s">
        <v>18</v>
      </c>
      <c r="G13931">
        <v>55</v>
      </c>
      <c r="H13931" s="1">
        <v>45575</v>
      </c>
      <c r="I13931">
        <v>37400008</v>
      </c>
      <c r="J13931">
        <v>0</v>
      </c>
      <c r="K13931" t="s">
        <v>19</v>
      </c>
      <c r="L13931">
        <v>63</v>
      </c>
      <c r="M13931">
        <v>400000</v>
      </c>
      <c r="N13931">
        <v>365319.65</v>
      </c>
      <c r="O13931" t="s">
        <v>8818</v>
      </c>
      <c r="P13931" t="s">
        <v>21</v>
      </c>
      <c r="Q13931" t="s">
        <v>16</v>
      </c>
    </row>
    <row r="13932" spans="1:17" x14ac:dyDescent="0.35">
      <c r="A13932" s="1">
        <v>45525</v>
      </c>
      <c r="B13932" s="2">
        <v>0.4826388888888889</v>
      </c>
      <c r="C13932">
        <v>1699688</v>
      </c>
      <c r="D13932">
        <v>1107424</v>
      </c>
      <c r="E13932" t="s">
        <v>22</v>
      </c>
      <c r="F13932" t="s">
        <v>18</v>
      </c>
      <c r="G13932">
        <v>26</v>
      </c>
      <c r="H13932" s="1">
        <v>45547</v>
      </c>
      <c r="I13932">
        <v>37400004</v>
      </c>
      <c r="J13932">
        <v>0</v>
      </c>
      <c r="K13932" t="s">
        <v>19</v>
      </c>
      <c r="L13932">
        <v>63</v>
      </c>
      <c r="M13932">
        <v>400000</v>
      </c>
      <c r="N13932">
        <v>382820.28</v>
      </c>
      <c r="O13932" t="s">
        <v>8818</v>
      </c>
      <c r="P13932" t="s">
        <v>21</v>
      </c>
      <c r="Q13932" t="s">
        <v>16</v>
      </c>
    </row>
    <row r="13933" spans="1:17" x14ac:dyDescent="0.35">
      <c r="A13933" s="1">
        <v>45525</v>
      </c>
      <c r="B13933" s="2">
        <v>0.4826388888888889</v>
      </c>
      <c r="C13933">
        <v>1699689</v>
      </c>
      <c r="D13933">
        <v>1107424</v>
      </c>
      <c r="E13933" t="s">
        <v>22</v>
      </c>
      <c r="F13933" t="s">
        <v>18</v>
      </c>
      <c r="G13933">
        <v>90</v>
      </c>
      <c r="H13933" s="1">
        <v>45610</v>
      </c>
      <c r="I13933">
        <v>37400014</v>
      </c>
      <c r="J13933">
        <v>0</v>
      </c>
      <c r="K13933" t="s">
        <v>19</v>
      </c>
      <c r="L13933">
        <v>63</v>
      </c>
      <c r="M13933">
        <v>400000</v>
      </c>
      <c r="N13933">
        <v>346217.69</v>
      </c>
      <c r="O13933" t="s">
        <v>8818</v>
      </c>
      <c r="P13933" t="s">
        <v>21</v>
      </c>
      <c r="Q13933" t="s">
        <v>16</v>
      </c>
    </row>
    <row r="13934" spans="1:17" x14ac:dyDescent="0.35">
      <c r="A13934" s="1">
        <v>45525</v>
      </c>
      <c r="B13934" s="2">
        <v>0.4826388888888889</v>
      </c>
      <c r="C13934">
        <v>1699690</v>
      </c>
      <c r="D13934">
        <v>1107424</v>
      </c>
      <c r="E13934" t="s">
        <v>22</v>
      </c>
      <c r="F13934" t="s">
        <v>18</v>
      </c>
      <c r="G13934">
        <v>61</v>
      </c>
      <c r="H13934" s="1">
        <v>45582</v>
      </c>
      <c r="I13934">
        <v>37400009</v>
      </c>
      <c r="J13934">
        <v>0</v>
      </c>
      <c r="K13934" t="s">
        <v>19</v>
      </c>
      <c r="L13934">
        <v>63</v>
      </c>
      <c r="M13934">
        <v>400000</v>
      </c>
      <c r="N13934">
        <v>361896.74</v>
      </c>
      <c r="O13934" t="s">
        <v>8818</v>
      </c>
      <c r="P13934" t="s">
        <v>21</v>
      </c>
      <c r="Q13934" t="s">
        <v>16</v>
      </c>
    </row>
    <row r="13935" spans="1:17" x14ac:dyDescent="0.35">
      <c r="A13935" s="1">
        <v>45525</v>
      </c>
      <c r="B13935" s="2">
        <v>0.4826388888888889</v>
      </c>
      <c r="C13935">
        <v>1699691</v>
      </c>
      <c r="D13935">
        <v>1107424</v>
      </c>
      <c r="E13935" t="s">
        <v>22</v>
      </c>
      <c r="F13935" t="s">
        <v>18</v>
      </c>
      <c r="G13935">
        <v>33</v>
      </c>
      <c r="H13935" s="1">
        <v>45554</v>
      </c>
      <c r="I13935">
        <v>37400005</v>
      </c>
      <c r="J13935">
        <v>0</v>
      </c>
      <c r="K13935" t="s">
        <v>19</v>
      </c>
      <c r="L13935">
        <v>63</v>
      </c>
      <c r="M13935">
        <v>400000</v>
      </c>
      <c r="N13935">
        <v>378444.23</v>
      </c>
      <c r="O13935" t="s">
        <v>8818</v>
      </c>
      <c r="P13935" t="s">
        <v>21</v>
      </c>
      <c r="Q13935" t="s">
        <v>16</v>
      </c>
    </row>
    <row r="13936" spans="1:17" x14ac:dyDescent="0.35">
      <c r="A13936" s="1">
        <v>45525</v>
      </c>
      <c r="B13936" s="2">
        <v>0.4826388888888889</v>
      </c>
      <c r="C13936">
        <v>1699692</v>
      </c>
      <c r="D13936">
        <v>1107424</v>
      </c>
      <c r="E13936" t="s">
        <v>22</v>
      </c>
      <c r="F13936" t="s">
        <v>18</v>
      </c>
      <c r="G13936">
        <v>96</v>
      </c>
      <c r="H13936" s="1">
        <v>45617</v>
      </c>
      <c r="I13936">
        <v>37400015</v>
      </c>
      <c r="J13936">
        <v>0</v>
      </c>
      <c r="K13936" t="s">
        <v>19</v>
      </c>
      <c r="L13936">
        <v>63</v>
      </c>
      <c r="M13936">
        <v>400000</v>
      </c>
      <c r="N13936">
        <v>343141.86</v>
      </c>
      <c r="O13936" t="s">
        <v>8818</v>
      </c>
      <c r="P13936" t="s">
        <v>21</v>
      </c>
      <c r="Q13936" t="s">
        <v>16</v>
      </c>
    </row>
    <row r="13937" spans="1:17" x14ac:dyDescent="0.35">
      <c r="A13937" s="1">
        <v>45525</v>
      </c>
      <c r="B13937" s="2">
        <v>0.4826388888888889</v>
      </c>
      <c r="C13937">
        <v>1699693</v>
      </c>
      <c r="D13937">
        <v>1107424</v>
      </c>
      <c r="E13937" t="s">
        <v>22</v>
      </c>
      <c r="F13937" t="s">
        <v>18</v>
      </c>
      <c r="G13937">
        <v>68</v>
      </c>
      <c r="H13937" s="1">
        <v>45589</v>
      </c>
      <c r="I13937">
        <v>37400010</v>
      </c>
      <c r="J13937">
        <v>0</v>
      </c>
      <c r="K13937" t="s">
        <v>19</v>
      </c>
      <c r="L13937">
        <v>63</v>
      </c>
      <c r="M13937">
        <v>400000</v>
      </c>
      <c r="N13937">
        <v>357983.52</v>
      </c>
      <c r="O13937" t="s">
        <v>8818</v>
      </c>
      <c r="P13937" t="s">
        <v>21</v>
      </c>
      <c r="Q13937" t="s">
        <v>16</v>
      </c>
    </row>
    <row r="13938" spans="1:17" x14ac:dyDescent="0.35">
      <c r="A13938" s="1">
        <v>45525</v>
      </c>
      <c r="B13938" s="2">
        <v>0.4826388888888889</v>
      </c>
      <c r="C13938">
        <v>1699694</v>
      </c>
      <c r="D13938">
        <v>1107424</v>
      </c>
      <c r="E13938" t="s">
        <v>22</v>
      </c>
      <c r="F13938" t="s">
        <v>18</v>
      </c>
      <c r="G13938">
        <v>40</v>
      </c>
      <c r="H13938" s="1">
        <v>45561</v>
      </c>
      <c r="I13938">
        <v>37400006</v>
      </c>
      <c r="J13938">
        <v>0</v>
      </c>
      <c r="K13938" t="s">
        <v>19</v>
      </c>
      <c r="L13938">
        <v>63</v>
      </c>
      <c r="M13938">
        <v>400000</v>
      </c>
      <c r="N13938">
        <v>374167.09</v>
      </c>
      <c r="O13938" t="s">
        <v>8818</v>
      </c>
      <c r="P13938" t="s">
        <v>21</v>
      </c>
      <c r="Q13938" t="s">
        <v>16</v>
      </c>
    </row>
    <row r="13939" spans="1:17" x14ac:dyDescent="0.35">
      <c r="A13939" s="1">
        <v>45525</v>
      </c>
      <c r="B13939" s="2">
        <v>0.4826388888888889</v>
      </c>
      <c r="C13939">
        <v>1699695</v>
      </c>
      <c r="D13939">
        <v>1107424</v>
      </c>
      <c r="E13939" t="s">
        <v>22</v>
      </c>
      <c r="F13939" t="s">
        <v>18</v>
      </c>
      <c r="G13939">
        <v>75</v>
      </c>
      <c r="H13939" s="1">
        <v>45596</v>
      </c>
      <c r="I13939">
        <v>37400011</v>
      </c>
      <c r="J13939">
        <v>0</v>
      </c>
      <c r="K13939" t="s">
        <v>19</v>
      </c>
      <c r="L13939">
        <v>63</v>
      </c>
      <c r="M13939">
        <v>400000</v>
      </c>
      <c r="N13939">
        <v>354154.03</v>
      </c>
      <c r="O13939" t="s">
        <v>8818</v>
      </c>
      <c r="P13939" t="s">
        <v>21</v>
      </c>
      <c r="Q13939" t="s">
        <v>16</v>
      </c>
    </row>
    <row r="13940" spans="1:17" x14ac:dyDescent="0.35">
      <c r="A13940" s="1">
        <v>45525</v>
      </c>
      <c r="B13940" s="2">
        <v>0.4826388888888889</v>
      </c>
      <c r="C13940">
        <v>1699696</v>
      </c>
      <c r="D13940">
        <v>1107426</v>
      </c>
      <c r="E13940" t="s">
        <v>17</v>
      </c>
      <c r="F13940" t="s">
        <v>26</v>
      </c>
      <c r="G13940">
        <v>413</v>
      </c>
      <c r="H13940" s="1">
        <v>45934</v>
      </c>
      <c r="I13940">
        <v>77060</v>
      </c>
      <c r="J13940">
        <v>0</v>
      </c>
      <c r="K13940" t="s">
        <v>19</v>
      </c>
      <c r="L13940">
        <v>4.75</v>
      </c>
      <c r="M13940">
        <v>300000</v>
      </c>
      <c r="N13940">
        <v>284698.43</v>
      </c>
      <c r="O13940" t="s">
        <v>8819</v>
      </c>
      <c r="P13940" t="s">
        <v>21</v>
      </c>
      <c r="Q13940" t="s">
        <v>16</v>
      </c>
    </row>
    <row r="13941" spans="1:17" x14ac:dyDescent="0.35">
      <c r="A13941" s="1">
        <v>45525</v>
      </c>
      <c r="B13941" s="2">
        <v>0.48333333333333334</v>
      </c>
      <c r="C13941">
        <v>1699697</v>
      </c>
      <c r="D13941">
        <v>1107390</v>
      </c>
      <c r="E13941" t="s">
        <v>37</v>
      </c>
      <c r="F13941" t="s">
        <v>18</v>
      </c>
      <c r="G13941">
        <v>153</v>
      </c>
      <c r="H13941" s="1">
        <v>45675</v>
      </c>
      <c r="I13941" t="s">
        <v>8820</v>
      </c>
      <c r="J13941">
        <v>24</v>
      </c>
      <c r="K13941" t="s">
        <v>30</v>
      </c>
      <c r="L13941">
        <v>45</v>
      </c>
      <c r="M13941">
        <v>500000</v>
      </c>
      <c r="N13941">
        <v>420652.3</v>
      </c>
      <c r="O13941" t="s">
        <v>63</v>
      </c>
      <c r="P13941" t="s">
        <v>21</v>
      </c>
      <c r="Q13941" t="s">
        <v>16</v>
      </c>
    </row>
    <row r="13942" spans="1:17" x14ac:dyDescent="0.35">
      <c r="A13942" s="1">
        <v>45525</v>
      </c>
      <c r="B13942" s="2">
        <v>0.48333333333333334</v>
      </c>
      <c r="C13942">
        <v>1699698</v>
      </c>
      <c r="D13942">
        <v>1107390</v>
      </c>
      <c r="E13942" t="s">
        <v>37</v>
      </c>
      <c r="F13942" t="s">
        <v>18</v>
      </c>
      <c r="G13942">
        <v>153</v>
      </c>
      <c r="H13942" s="1">
        <v>45677</v>
      </c>
      <c r="I13942" t="s">
        <v>8821</v>
      </c>
      <c r="J13942">
        <v>24</v>
      </c>
      <c r="K13942" t="s">
        <v>30</v>
      </c>
      <c r="L13942">
        <v>45</v>
      </c>
      <c r="M13942">
        <v>500000</v>
      </c>
      <c r="N13942">
        <v>420652.3</v>
      </c>
      <c r="O13942" t="s">
        <v>63</v>
      </c>
      <c r="P13942" t="s">
        <v>21</v>
      </c>
      <c r="Q13942" t="s">
        <v>16</v>
      </c>
    </row>
    <row r="13943" spans="1:17" x14ac:dyDescent="0.35">
      <c r="A13943" s="1">
        <v>45525</v>
      </c>
      <c r="B13943" s="2">
        <v>0.48333333333333334</v>
      </c>
      <c r="C13943">
        <v>1699699</v>
      </c>
      <c r="D13943">
        <v>1107390</v>
      </c>
      <c r="E13943" t="s">
        <v>37</v>
      </c>
      <c r="F13943" t="s">
        <v>18</v>
      </c>
      <c r="G13943">
        <v>160</v>
      </c>
      <c r="H13943" s="1">
        <v>45682</v>
      </c>
      <c r="I13943" t="s">
        <v>8822</v>
      </c>
      <c r="J13943">
        <v>24</v>
      </c>
      <c r="K13943" t="s">
        <v>30</v>
      </c>
      <c r="L13943">
        <v>45</v>
      </c>
      <c r="M13943">
        <v>500000</v>
      </c>
      <c r="N13943">
        <v>417620.14</v>
      </c>
      <c r="O13943" t="s">
        <v>63</v>
      </c>
      <c r="P13943" t="s">
        <v>21</v>
      </c>
      <c r="Q13943" t="s">
        <v>16</v>
      </c>
    </row>
    <row r="13944" spans="1:17" x14ac:dyDescent="0.35">
      <c r="A13944" s="1">
        <v>45525</v>
      </c>
      <c r="B13944" s="2">
        <v>0.48333333333333334</v>
      </c>
      <c r="C13944">
        <v>1699700</v>
      </c>
      <c r="D13944">
        <v>1107390</v>
      </c>
      <c r="E13944" t="s">
        <v>37</v>
      </c>
      <c r="F13944" t="s">
        <v>18</v>
      </c>
      <c r="G13944">
        <v>160</v>
      </c>
      <c r="H13944" s="1">
        <v>45684</v>
      </c>
      <c r="I13944" t="s">
        <v>8823</v>
      </c>
      <c r="J13944">
        <v>24</v>
      </c>
      <c r="K13944" t="s">
        <v>30</v>
      </c>
      <c r="L13944">
        <v>45</v>
      </c>
      <c r="M13944">
        <v>500000</v>
      </c>
      <c r="N13944">
        <v>417620.14</v>
      </c>
      <c r="O13944" t="s">
        <v>63</v>
      </c>
      <c r="P13944" t="s">
        <v>21</v>
      </c>
      <c r="Q13944" t="s">
        <v>16</v>
      </c>
    </row>
    <row r="13945" spans="1:17" x14ac:dyDescent="0.35">
      <c r="A13945" s="1">
        <v>45525</v>
      </c>
      <c r="B13945" s="2">
        <v>0.48333333333333334</v>
      </c>
      <c r="C13945">
        <v>1699701</v>
      </c>
      <c r="D13945">
        <v>1107390</v>
      </c>
      <c r="E13945" t="s">
        <v>37</v>
      </c>
      <c r="F13945" t="s">
        <v>18</v>
      </c>
      <c r="G13945">
        <v>161</v>
      </c>
      <c r="H13945" s="1">
        <v>45685</v>
      </c>
      <c r="I13945" t="s">
        <v>8824</v>
      </c>
      <c r="J13945">
        <v>24</v>
      </c>
      <c r="K13945" t="s">
        <v>30</v>
      </c>
      <c r="L13945">
        <v>45</v>
      </c>
      <c r="M13945">
        <v>500000</v>
      </c>
      <c r="N13945">
        <v>417190.54</v>
      </c>
      <c r="O13945" t="s">
        <v>63</v>
      </c>
      <c r="P13945" t="s">
        <v>21</v>
      </c>
      <c r="Q13945" t="s">
        <v>16</v>
      </c>
    </row>
    <row r="13946" spans="1:17" x14ac:dyDescent="0.35">
      <c r="A13946" s="1">
        <v>45525</v>
      </c>
      <c r="B13946" s="2">
        <v>0.48402777777777778</v>
      </c>
      <c r="C13946">
        <v>1699702</v>
      </c>
      <c r="D13946">
        <v>1107413</v>
      </c>
      <c r="E13946" t="s">
        <v>37</v>
      </c>
      <c r="F13946" t="s">
        <v>18</v>
      </c>
      <c r="G13946">
        <v>71</v>
      </c>
      <c r="H13946" s="1">
        <v>45595</v>
      </c>
      <c r="I13946" t="s">
        <v>8825</v>
      </c>
      <c r="J13946">
        <v>24</v>
      </c>
      <c r="K13946" t="s">
        <v>30</v>
      </c>
      <c r="L13946">
        <v>44</v>
      </c>
      <c r="M13946">
        <v>1250000</v>
      </c>
      <c r="N13946">
        <v>1151448.6200000001</v>
      </c>
      <c r="O13946" t="s">
        <v>75</v>
      </c>
      <c r="P13946" t="s">
        <v>21</v>
      </c>
      <c r="Q13946" t="s">
        <v>16</v>
      </c>
    </row>
    <row r="13947" spans="1:17" x14ac:dyDescent="0.35">
      <c r="A13947" s="1">
        <v>45525</v>
      </c>
      <c r="B13947" s="2">
        <v>0.48402777777777778</v>
      </c>
      <c r="C13947">
        <v>1699703</v>
      </c>
      <c r="D13947">
        <v>1107420</v>
      </c>
      <c r="E13947" t="s">
        <v>22</v>
      </c>
      <c r="F13947" t="s">
        <v>18</v>
      </c>
      <c r="G13947">
        <v>12</v>
      </c>
      <c r="H13947" s="1">
        <v>45533</v>
      </c>
      <c r="I13947">
        <v>1388</v>
      </c>
      <c r="J13947">
        <v>0</v>
      </c>
      <c r="K13947" t="s">
        <v>19</v>
      </c>
      <c r="L13947">
        <v>50</v>
      </c>
      <c r="M13947">
        <v>1793172.03</v>
      </c>
      <c r="N13947">
        <v>1764171.94</v>
      </c>
      <c r="O13947" t="s">
        <v>5701</v>
      </c>
      <c r="P13947" t="s">
        <v>27</v>
      </c>
      <c r="Q13947" t="s">
        <v>16</v>
      </c>
    </row>
    <row r="13948" spans="1:17" x14ac:dyDescent="0.35">
      <c r="A13948" s="1">
        <v>45525</v>
      </c>
      <c r="B13948" s="2">
        <v>0.48402777777777778</v>
      </c>
      <c r="C13948">
        <v>1699704</v>
      </c>
      <c r="D13948">
        <v>1107421</v>
      </c>
      <c r="E13948" t="s">
        <v>22</v>
      </c>
      <c r="F13948" t="s">
        <v>18</v>
      </c>
      <c r="G13948">
        <v>12</v>
      </c>
      <c r="H13948" s="1">
        <v>45533</v>
      </c>
      <c r="I13948">
        <v>2879682</v>
      </c>
      <c r="J13948">
        <v>0</v>
      </c>
      <c r="K13948" t="s">
        <v>19</v>
      </c>
      <c r="L13948">
        <v>50</v>
      </c>
      <c r="M13948">
        <v>8000000</v>
      </c>
      <c r="N13948">
        <v>7870619.9500000002</v>
      </c>
      <c r="O13948" t="s">
        <v>98</v>
      </c>
      <c r="P13948" t="s">
        <v>27</v>
      </c>
      <c r="Q13948" t="s">
        <v>16</v>
      </c>
    </row>
    <row r="13949" spans="1:17" x14ac:dyDescent="0.35">
      <c r="A13949" s="1">
        <v>45525</v>
      </c>
      <c r="B13949" s="2">
        <v>0.4861111111111111</v>
      </c>
      <c r="C13949">
        <v>1699705</v>
      </c>
      <c r="D13949">
        <v>1107429</v>
      </c>
      <c r="E13949" t="s">
        <v>37</v>
      </c>
      <c r="F13949" t="s">
        <v>18</v>
      </c>
      <c r="G13949">
        <v>77</v>
      </c>
      <c r="H13949" s="1">
        <v>45600</v>
      </c>
      <c r="I13949" t="s">
        <v>8826</v>
      </c>
      <c r="J13949">
        <v>24</v>
      </c>
      <c r="K13949" t="s">
        <v>30</v>
      </c>
      <c r="L13949">
        <v>38.5</v>
      </c>
      <c r="M13949">
        <v>1900000</v>
      </c>
      <c r="N13949">
        <v>1757275.53</v>
      </c>
      <c r="O13949" t="s">
        <v>129</v>
      </c>
      <c r="P13949" t="s">
        <v>21</v>
      </c>
      <c r="Q13949" t="s">
        <v>16</v>
      </c>
    </row>
    <row r="13950" spans="1:17" x14ac:dyDescent="0.35">
      <c r="A13950" s="1">
        <v>45525</v>
      </c>
      <c r="B13950" s="2">
        <v>0.48819444444444443</v>
      </c>
      <c r="C13950">
        <v>1699706</v>
      </c>
      <c r="D13950">
        <v>1107405</v>
      </c>
      <c r="E13950" t="s">
        <v>37</v>
      </c>
      <c r="F13950" t="s">
        <v>18</v>
      </c>
      <c r="G13950">
        <v>182</v>
      </c>
      <c r="H13950" s="1">
        <v>45705</v>
      </c>
      <c r="I13950" t="s">
        <v>8827</v>
      </c>
      <c r="J13950">
        <v>0</v>
      </c>
      <c r="K13950" t="s">
        <v>30</v>
      </c>
      <c r="L13950">
        <v>45.75</v>
      </c>
      <c r="M13950">
        <v>90000000</v>
      </c>
      <c r="N13950">
        <v>73282544.920000002</v>
      </c>
      <c r="O13950" t="s">
        <v>42</v>
      </c>
      <c r="P13950" t="s">
        <v>21</v>
      </c>
      <c r="Q13950" t="s">
        <v>16</v>
      </c>
    </row>
    <row r="13951" spans="1:17" x14ac:dyDescent="0.35">
      <c r="A13951" s="1">
        <v>45525</v>
      </c>
      <c r="B13951" s="2">
        <v>0.48958333333333331</v>
      </c>
      <c r="C13951">
        <v>1699707</v>
      </c>
      <c r="D13951">
        <v>1107432</v>
      </c>
      <c r="E13951" t="s">
        <v>22</v>
      </c>
      <c r="F13951" t="s">
        <v>18</v>
      </c>
      <c r="G13951">
        <v>35</v>
      </c>
      <c r="H13951" s="1">
        <v>45559</v>
      </c>
      <c r="I13951">
        <v>263</v>
      </c>
      <c r="J13951">
        <v>24</v>
      </c>
      <c r="K13951" t="s">
        <v>50</v>
      </c>
      <c r="L13951">
        <v>36</v>
      </c>
      <c r="M13951">
        <v>15000000</v>
      </c>
      <c r="N13951">
        <v>14499470.34</v>
      </c>
      <c r="P13951" t="s">
        <v>27</v>
      </c>
      <c r="Q13951" t="s">
        <v>16</v>
      </c>
    </row>
    <row r="13952" spans="1:17" x14ac:dyDescent="0.35">
      <c r="A13952" s="1">
        <v>45525</v>
      </c>
      <c r="B13952" s="2">
        <v>0.48958333333333331</v>
      </c>
      <c r="C13952">
        <v>1699708</v>
      </c>
      <c r="D13952">
        <v>1107432</v>
      </c>
      <c r="E13952" t="s">
        <v>22</v>
      </c>
      <c r="F13952" t="s">
        <v>18</v>
      </c>
      <c r="G13952">
        <v>35</v>
      </c>
      <c r="H13952" s="1">
        <v>45559</v>
      </c>
      <c r="I13952">
        <v>262</v>
      </c>
      <c r="J13952">
        <v>24</v>
      </c>
      <c r="K13952" t="s">
        <v>50</v>
      </c>
      <c r="L13952">
        <v>36</v>
      </c>
      <c r="M13952">
        <v>10000000</v>
      </c>
      <c r="N13952">
        <v>9666313.5600000005</v>
      </c>
      <c r="P13952" t="s">
        <v>27</v>
      </c>
      <c r="Q13952" t="s">
        <v>16</v>
      </c>
    </row>
    <row r="13953" spans="1:17" x14ac:dyDescent="0.35">
      <c r="A13953" s="1">
        <v>45525</v>
      </c>
      <c r="B13953" s="2">
        <v>0.49027777777777776</v>
      </c>
      <c r="C13953">
        <v>1699709</v>
      </c>
      <c r="D13953">
        <v>1107438</v>
      </c>
      <c r="E13953" t="s">
        <v>37</v>
      </c>
      <c r="F13953" t="s">
        <v>18</v>
      </c>
      <c r="G13953">
        <v>36</v>
      </c>
      <c r="H13953" s="1">
        <v>45559</v>
      </c>
      <c r="I13953" t="s">
        <v>8828</v>
      </c>
      <c r="J13953">
        <v>0</v>
      </c>
      <c r="K13953" t="s">
        <v>30</v>
      </c>
      <c r="L13953">
        <v>45</v>
      </c>
      <c r="M13953">
        <v>6400000</v>
      </c>
      <c r="N13953">
        <v>6128016.79</v>
      </c>
      <c r="O13953" t="s">
        <v>66</v>
      </c>
      <c r="P13953" t="s">
        <v>21</v>
      </c>
      <c r="Q13953" t="s">
        <v>16</v>
      </c>
    </row>
    <row r="13954" spans="1:17" x14ac:dyDescent="0.35">
      <c r="A13954" s="1">
        <v>45525</v>
      </c>
      <c r="B13954" s="2">
        <v>0.49027777777777776</v>
      </c>
      <c r="C13954">
        <v>1699710</v>
      </c>
      <c r="D13954">
        <v>1107438</v>
      </c>
      <c r="E13954" t="s">
        <v>37</v>
      </c>
      <c r="F13954" t="s">
        <v>18</v>
      </c>
      <c r="G13954">
        <v>37</v>
      </c>
      <c r="H13954" s="1">
        <v>45560</v>
      </c>
      <c r="I13954" t="s">
        <v>8829</v>
      </c>
      <c r="J13954">
        <v>0</v>
      </c>
      <c r="K13954" t="s">
        <v>30</v>
      </c>
      <c r="L13954">
        <v>45</v>
      </c>
      <c r="M13954">
        <v>6410000</v>
      </c>
      <c r="N13954">
        <v>6130355.04</v>
      </c>
      <c r="O13954" t="s">
        <v>66</v>
      </c>
      <c r="P13954" t="s">
        <v>21</v>
      </c>
      <c r="Q13954" t="s">
        <v>16</v>
      </c>
    </row>
    <row r="13955" spans="1:17" x14ac:dyDescent="0.35">
      <c r="A13955" s="1">
        <v>45525</v>
      </c>
      <c r="B13955" s="2">
        <v>0.49027777777777776</v>
      </c>
      <c r="C13955">
        <v>1699711</v>
      </c>
      <c r="D13955">
        <v>1107438</v>
      </c>
      <c r="E13955" t="s">
        <v>37</v>
      </c>
      <c r="F13955" t="s">
        <v>18</v>
      </c>
      <c r="G13955">
        <v>40</v>
      </c>
      <c r="H13955" s="1">
        <v>45561</v>
      </c>
      <c r="I13955" t="s">
        <v>8830</v>
      </c>
      <c r="J13955">
        <v>0</v>
      </c>
      <c r="K13955" t="s">
        <v>30</v>
      </c>
      <c r="L13955">
        <v>45</v>
      </c>
      <c r="M13955">
        <v>6420000</v>
      </c>
      <c r="N13955">
        <v>6118276.7599999998</v>
      </c>
      <c r="O13955" t="s">
        <v>66</v>
      </c>
      <c r="P13955" t="s">
        <v>21</v>
      </c>
      <c r="Q13955" t="s">
        <v>16</v>
      </c>
    </row>
    <row r="13956" spans="1:17" x14ac:dyDescent="0.35">
      <c r="A13956" s="1">
        <v>45525</v>
      </c>
      <c r="B13956" s="2">
        <v>0.49027777777777776</v>
      </c>
      <c r="C13956">
        <v>1699712</v>
      </c>
      <c r="D13956">
        <v>1107438</v>
      </c>
      <c r="E13956" t="s">
        <v>37</v>
      </c>
      <c r="F13956" t="s">
        <v>18</v>
      </c>
      <c r="G13956">
        <v>41</v>
      </c>
      <c r="H13956" s="1">
        <v>45562</v>
      </c>
      <c r="I13956" t="s">
        <v>8831</v>
      </c>
      <c r="J13956">
        <v>0</v>
      </c>
      <c r="K13956" t="s">
        <v>30</v>
      </c>
      <c r="L13956">
        <v>45</v>
      </c>
      <c r="M13956">
        <v>5770000</v>
      </c>
      <c r="N13956">
        <v>5492371.8899999997</v>
      </c>
      <c r="O13956" t="s">
        <v>66</v>
      </c>
      <c r="P13956" t="s">
        <v>21</v>
      </c>
      <c r="Q13956" t="s">
        <v>16</v>
      </c>
    </row>
    <row r="13957" spans="1:17" x14ac:dyDescent="0.35">
      <c r="A13957" s="1">
        <v>45525</v>
      </c>
      <c r="B13957" s="2">
        <v>0.4909722222222222</v>
      </c>
      <c r="C13957">
        <v>1699713</v>
      </c>
      <c r="D13957">
        <v>1107406</v>
      </c>
      <c r="E13957" t="s">
        <v>37</v>
      </c>
      <c r="F13957" t="s">
        <v>18</v>
      </c>
      <c r="G13957">
        <v>182</v>
      </c>
      <c r="H13957" s="1">
        <v>45705</v>
      </c>
      <c r="I13957" t="s">
        <v>8832</v>
      </c>
      <c r="J13957">
        <v>0</v>
      </c>
      <c r="K13957" t="s">
        <v>30</v>
      </c>
      <c r="L13957">
        <v>45</v>
      </c>
      <c r="M13957">
        <v>58842726.960000001</v>
      </c>
      <c r="N13957">
        <v>48059063.189999998</v>
      </c>
      <c r="O13957" t="s">
        <v>42</v>
      </c>
      <c r="P13957" t="s">
        <v>21</v>
      </c>
      <c r="Q13957" t="s">
        <v>16</v>
      </c>
    </row>
    <row r="13958" spans="1:17" x14ac:dyDescent="0.35">
      <c r="A13958" s="1">
        <v>45525</v>
      </c>
      <c r="B13958" s="2">
        <v>0.4909722222222222</v>
      </c>
      <c r="C13958">
        <v>1699714</v>
      </c>
      <c r="D13958">
        <v>1107406</v>
      </c>
      <c r="E13958" t="s">
        <v>37</v>
      </c>
      <c r="F13958" t="s">
        <v>18</v>
      </c>
      <c r="G13958">
        <v>182</v>
      </c>
      <c r="H13958" s="1">
        <v>45705</v>
      </c>
      <c r="I13958" t="s">
        <v>8833</v>
      </c>
      <c r="J13958">
        <v>0</v>
      </c>
      <c r="K13958" t="s">
        <v>30</v>
      </c>
      <c r="L13958">
        <v>45</v>
      </c>
      <c r="M13958">
        <v>48241433.579999998</v>
      </c>
      <c r="N13958">
        <v>39400589.07</v>
      </c>
      <c r="O13958" t="s">
        <v>42</v>
      </c>
      <c r="P13958" t="s">
        <v>21</v>
      </c>
      <c r="Q13958" t="s">
        <v>16</v>
      </c>
    </row>
    <row r="13959" spans="1:17" x14ac:dyDescent="0.35">
      <c r="A13959" s="1">
        <v>45525</v>
      </c>
      <c r="B13959" s="2">
        <v>0.49166666666666664</v>
      </c>
      <c r="C13959">
        <v>1699715</v>
      </c>
      <c r="D13959">
        <v>1107353</v>
      </c>
      <c r="E13959" t="s">
        <v>37</v>
      </c>
      <c r="F13959" t="s">
        <v>18</v>
      </c>
      <c r="G13959">
        <v>71</v>
      </c>
      <c r="H13959" s="1">
        <v>45595</v>
      </c>
      <c r="I13959" t="s">
        <v>8834</v>
      </c>
      <c r="J13959">
        <v>24</v>
      </c>
      <c r="K13959" t="s">
        <v>30</v>
      </c>
      <c r="L13959">
        <v>35</v>
      </c>
      <c r="M13959">
        <v>10000000</v>
      </c>
      <c r="N13959">
        <v>9362575.3499999996</v>
      </c>
      <c r="O13959" t="s">
        <v>42</v>
      </c>
      <c r="P13959" t="s">
        <v>21</v>
      </c>
      <c r="Q13959" t="s">
        <v>16</v>
      </c>
    </row>
    <row r="13960" spans="1:17" x14ac:dyDescent="0.35">
      <c r="A13960" s="1">
        <v>45525</v>
      </c>
      <c r="B13960" s="2">
        <v>0.49166666666666664</v>
      </c>
      <c r="C13960">
        <v>1699716</v>
      </c>
      <c r="D13960">
        <v>1107353</v>
      </c>
      <c r="E13960" t="s">
        <v>37</v>
      </c>
      <c r="F13960" t="s">
        <v>18</v>
      </c>
      <c r="G13960">
        <v>75</v>
      </c>
      <c r="H13960" s="1">
        <v>45597</v>
      </c>
      <c r="I13960" t="s">
        <v>8835</v>
      </c>
      <c r="J13960">
        <v>24</v>
      </c>
      <c r="K13960" t="s">
        <v>30</v>
      </c>
      <c r="L13960">
        <v>35</v>
      </c>
      <c r="M13960">
        <v>10000000</v>
      </c>
      <c r="N13960">
        <v>9329073.4800000004</v>
      </c>
      <c r="O13960" t="s">
        <v>42</v>
      </c>
      <c r="P13960" t="s">
        <v>21</v>
      </c>
      <c r="Q13960" t="s">
        <v>16</v>
      </c>
    </row>
    <row r="13961" spans="1:17" x14ac:dyDescent="0.35">
      <c r="A13961" s="1">
        <v>45525</v>
      </c>
      <c r="B13961" s="2">
        <v>0.49166666666666664</v>
      </c>
      <c r="C13961">
        <v>1699717</v>
      </c>
      <c r="D13961">
        <v>1107353</v>
      </c>
      <c r="E13961" t="s">
        <v>37</v>
      </c>
      <c r="F13961" t="s">
        <v>18</v>
      </c>
      <c r="G13961">
        <v>81</v>
      </c>
      <c r="H13961" s="1">
        <v>45603</v>
      </c>
      <c r="I13961" t="s">
        <v>8836</v>
      </c>
      <c r="J13961">
        <v>24</v>
      </c>
      <c r="K13961" t="s">
        <v>30</v>
      </c>
      <c r="L13961">
        <v>35</v>
      </c>
      <c r="M13961">
        <v>10000000</v>
      </c>
      <c r="N13961">
        <v>9279267.8300000001</v>
      </c>
      <c r="O13961" t="s">
        <v>42</v>
      </c>
      <c r="P13961" t="s">
        <v>21</v>
      </c>
      <c r="Q13961" t="s">
        <v>16</v>
      </c>
    </row>
    <row r="13962" spans="1:17" x14ac:dyDescent="0.35">
      <c r="A13962" s="1">
        <v>45525</v>
      </c>
      <c r="B13962" s="2">
        <v>0.49166666666666664</v>
      </c>
      <c r="C13962">
        <v>1699718</v>
      </c>
      <c r="D13962">
        <v>1107353</v>
      </c>
      <c r="E13962" t="s">
        <v>37</v>
      </c>
      <c r="F13962" t="s">
        <v>18</v>
      </c>
      <c r="G13962">
        <v>83</v>
      </c>
      <c r="H13962" s="1">
        <v>45606</v>
      </c>
      <c r="I13962" t="s">
        <v>8837</v>
      </c>
      <c r="J13962">
        <v>24</v>
      </c>
      <c r="K13962" t="s">
        <v>30</v>
      </c>
      <c r="L13962">
        <v>35</v>
      </c>
      <c r="M13962">
        <v>10000000</v>
      </c>
      <c r="N13962">
        <v>9262783.9100000001</v>
      </c>
      <c r="O13962" t="s">
        <v>42</v>
      </c>
      <c r="P13962" t="s">
        <v>21</v>
      </c>
      <c r="Q13962" t="s">
        <v>16</v>
      </c>
    </row>
    <row r="13963" spans="1:17" x14ac:dyDescent="0.35">
      <c r="A13963" s="1">
        <v>45525</v>
      </c>
      <c r="B13963" s="2">
        <v>0.49166666666666664</v>
      </c>
      <c r="C13963">
        <v>1699719</v>
      </c>
      <c r="D13963">
        <v>1107353</v>
      </c>
      <c r="E13963" t="s">
        <v>37</v>
      </c>
      <c r="F13963" t="s">
        <v>18</v>
      </c>
      <c r="G13963">
        <v>90</v>
      </c>
      <c r="H13963" s="1">
        <v>45611</v>
      </c>
      <c r="I13963" t="s">
        <v>8838</v>
      </c>
      <c r="J13963">
        <v>24</v>
      </c>
      <c r="K13963" t="s">
        <v>30</v>
      </c>
      <c r="L13963">
        <v>35</v>
      </c>
      <c r="M13963">
        <v>10000000</v>
      </c>
      <c r="N13963">
        <v>9205548.5500000007</v>
      </c>
      <c r="O13963" t="s">
        <v>42</v>
      </c>
      <c r="P13963" t="s">
        <v>21</v>
      </c>
      <c r="Q13963" t="s">
        <v>16</v>
      </c>
    </row>
    <row r="13964" spans="1:17" x14ac:dyDescent="0.35">
      <c r="A13964" s="1">
        <v>45525</v>
      </c>
      <c r="B13964" s="2">
        <v>0.49236111111111114</v>
      </c>
      <c r="C13964">
        <v>1699720</v>
      </c>
      <c r="D13964">
        <v>1107455</v>
      </c>
      <c r="E13964" t="s">
        <v>22</v>
      </c>
      <c r="F13964" t="s">
        <v>18</v>
      </c>
      <c r="G13964">
        <v>113</v>
      </c>
      <c r="H13964" s="1">
        <v>45636</v>
      </c>
      <c r="I13964">
        <v>1022</v>
      </c>
      <c r="J13964">
        <v>0</v>
      </c>
      <c r="K13964" t="s">
        <v>19</v>
      </c>
      <c r="L13964">
        <v>58</v>
      </c>
      <c r="M13964">
        <v>10000000</v>
      </c>
      <c r="N13964">
        <v>8477725.6500000004</v>
      </c>
      <c r="O13964" t="s">
        <v>104</v>
      </c>
      <c r="P13964" t="s">
        <v>21</v>
      </c>
      <c r="Q13964" t="s">
        <v>16</v>
      </c>
    </row>
    <row r="13965" spans="1:17" x14ac:dyDescent="0.35">
      <c r="A13965" s="1">
        <v>45525</v>
      </c>
      <c r="B13965" s="2">
        <v>0.49236111111111114</v>
      </c>
      <c r="C13965">
        <v>1699721</v>
      </c>
      <c r="D13965">
        <v>1107455</v>
      </c>
      <c r="E13965" t="s">
        <v>22</v>
      </c>
      <c r="F13965" t="s">
        <v>18</v>
      </c>
      <c r="G13965">
        <v>114</v>
      </c>
      <c r="H13965" s="1">
        <v>45637</v>
      </c>
      <c r="I13965">
        <v>1021</v>
      </c>
      <c r="J13965">
        <v>0</v>
      </c>
      <c r="K13965" t="s">
        <v>19</v>
      </c>
      <c r="L13965">
        <v>58</v>
      </c>
      <c r="M13965">
        <v>10000000</v>
      </c>
      <c r="N13965">
        <v>8466320.2799999993</v>
      </c>
      <c r="O13965" t="s">
        <v>104</v>
      </c>
      <c r="P13965" t="s">
        <v>21</v>
      </c>
      <c r="Q13965" t="s">
        <v>16</v>
      </c>
    </row>
    <row r="13966" spans="1:17" x14ac:dyDescent="0.35">
      <c r="A13966" s="1">
        <v>45525</v>
      </c>
      <c r="B13966" s="2">
        <v>0.49236111111111114</v>
      </c>
      <c r="C13966">
        <v>1699722</v>
      </c>
      <c r="D13966">
        <v>1107455</v>
      </c>
      <c r="E13966" t="s">
        <v>22</v>
      </c>
      <c r="F13966" t="s">
        <v>18</v>
      </c>
      <c r="G13966">
        <v>147</v>
      </c>
      <c r="H13966" s="1">
        <v>45670</v>
      </c>
      <c r="I13966">
        <v>1016</v>
      </c>
      <c r="J13966">
        <v>0</v>
      </c>
      <c r="K13966" t="s">
        <v>19</v>
      </c>
      <c r="L13966">
        <v>58</v>
      </c>
      <c r="M13966">
        <v>10000000</v>
      </c>
      <c r="N13966">
        <v>8106427.4000000004</v>
      </c>
      <c r="O13966" t="s">
        <v>104</v>
      </c>
      <c r="P13966" t="s">
        <v>21</v>
      </c>
      <c r="Q13966" t="s">
        <v>16</v>
      </c>
    </row>
    <row r="13967" spans="1:17" x14ac:dyDescent="0.35">
      <c r="A13967" s="1">
        <v>45525</v>
      </c>
      <c r="B13967" s="2">
        <v>0.49236111111111114</v>
      </c>
      <c r="C13967">
        <v>1699723</v>
      </c>
      <c r="D13967">
        <v>1107443</v>
      </c>
      <c r="E13967" t="s">
        <v>37</v>
      </c>
      <c r="F13967" t="s">
        <v>18</v>
      </c>
      <c r="G13967">
        <v>77</v>
      </c>
      <c r="H13967" s="1">
        <v>45599</v>
      </c>
      <c r="I13967" t="s">
        <v>8839</v>
      </c>
      <c r="J13967">
        <v>24</v>
      </c>
      <c r="K13967" t="s">
        <v>30</v>
      </c>
      <c r="L13967">
        <v>35</v>
      </c>
      <c r="M13967">
        <v>5000000</v>
      </c>
      <c r="N13967">
        <v>4656206.1500000004</v>
      </c>
      <c r="O13967" t="s">
        <v>42</v>
      </c>
      <c r="P13967" t="s">
        <v>21</v>
      </c>
      <c r="Q13967" t="s">
        <v>16</v>
      </c>
    </row>
    <row r="13968" spans="1:17" x14ac:dyDescent="0.35">
      <c r="A13968" s="1">
        <v>45525</v>
      </c>
      <c r="B13968" s="2">
        <v>0.49236111111111114</v>
      </c>
      <c r="C13968">
        <v>1699724</v>
      </c>
      <c r="D13968">
        <v>1107443</v>
      </c>
      <c r="E13968" t="s">
        <v>37</v>
      </c>
      <c r="F13968" t="s">
        <v>18</v>
      </c>
      <c r="G13968">
        <v>82</v>
      </c>
      <c r="H13968" s="1">
        <v>45604</v>
      </c>
      <c r="I13968" t="s">
        <v>8840</v>
      </c>
      <c r="J13968">
        <v>24</v>
      </c>
      <c r="K13968" t="s">
        <v>30</v>
      </c>
      <c r="L13968">
        <v>35</v>
      </c>
      <c r="M13968">
        <v>5000000</v>
      </c>
      <c r="N13968">
        <v>4635509.2699999996</v>
      </c>
      <c r="O13968" t="s">
        <v>42</v>
      </c>
      <c r="P13968" t="s">
        <v>21</v>
      </c>
      <c r="Q13968" t="s">
        <v>16</v>
      </c>
    </row>
    <row r="13969" spans="1:17" x14ac:dyDescent="0.35">
      <c r="A13969" s="1">
        <v>45525</v>
      </c>
      <c r="B13969" s="2">
        <v>0.49236111111111114</v>
      </c>
      <c r="C13969">
        <v>1699725</v>
      </c>
      <c r="D13969">
        <v>1107443</v>
      </c>
      <c r="E13969" t="s">
        <v>37</v>
      </c>
      <c r="F13969" t="s">
        <v>18</v>
      </c>
      <c r="G13969">
        <v>89</v>
      </c>
      <c r="H13969" s="1">
        <v>45610</v>
      </c>
      <c r="I13969" t="s">
        <v>8841</v>
      </c>
      <c r="J13969">
        <v>24</v>
      </c>
      <c r="K13969" t="s">
        <v>30</v>
      </c>
      <c r="L13969">
        <v>35</v>
      </c>
      <c r="M13969">
        <v>5000000</v>
      </c>
      <c r="N13969">
        <v>4606840.84</v>
      </c>
      <c r="O13969" t="s">
        <v>42</v>
      </c>
      <c r="P13969" t="s">
        <v>21</v>
      </c>
      <c r="Q13969" t="s">
        <v>16</v>
      </c>
    </row>
    <row r="13970" spans="1:17" x14ac:dyDescent="0.35">
      <c r="A13970" s="1">
        <v>45525</v>
      </c>
      <c r="B13970" s="2">
        <v>0.49236111111111114</v>
      </c>
      <c r="C13970">
        <v>1699726</v>
      </c>
      <c r="D13970">
        <v>1107443</v>
      </c>
      <c r="E13970" t="s">
        <v>37</v>
      </c>
      <c r="F13970" t="s">
        <v>18</v>
      </c>
      <c r="G13970">
        <v>91</v>
      </c>
      <c r="H13970" s="1">
        <v>45615</v>
      </c>
      <c r="I13970" t="s">
        <v>8842</v>
      </c>
      <c r="J13970">
        <v>24</v>
      </c>
      <c r="K13970" t="s">
        <v>30</v>
      </c>
      <c r="L13970">
        <v>35</v>
      </c>
      <c r="M13970">
        <v>5000000</v>
      </c>
      <c r="N13970">
        <v>4598714.88</v>
      </c>
      <c r="O13970" t="s">
        <v>42</v>
      </c>
      <c r="P13970" t="s">
        <v>21</v>
      </c>
      <c r="Q13970" t="s">
        <v>16</v>
      </c>
    </row>
    <row r="13971" spans="1:17" x14ac:dyDescent="0.35">
      <c r="A13971" s="1">
        <v>45525</v>
      </c>
      <c r="B13971" s="2">
        <v>0.49236111111111114</v>
      </c>
      <c r="C13971">
        <v>1699727</v>
      </c>
      <c r="D13971">
        <v>1107443</v>
      </c>
      <c r="E13971" t="s">
        <v>37</v>
      </c>
      <c r="F13971" t="s">
        <v>18</v>
      </c>
      <c r="G13971">
        <v>97</v>
      </c>
      <c r="H13971" s="1">
        <v>45620</v>
      </c>
      <c r="I13971" t="s">
        <v>8843</v>
      </c>
      <c r="J13971">
        <v>24</v>
      </c>
      <c r="K13971" t="s">
        <v>30</v>
      </c>
      <c r="L13971">
        <v>35</v>
      </c>
      <c r="M13971">
        <v>5000000</v>
      </c>
      <c r="N13971">
        <v>4574508.08</v>
      </c>
      <c r="O13971" t="s">
        <v>42</v>
      </c>
      <c r="P13971" t="s">
        <v>21</v>
      </c>
      <c r="Q13971" t="s">
        <v>16</v>
      </c>
    </row>
    <row r="13972" spans="1:17" x14ac:dyDescent="0.35">
      <c r="A13972" s="1">
        <v>45525</v>
      </c>
      <c r="B13972" s="2">
        <v>0.49236111111111114</v>
      </c>
      <c r="C13972">
        <v>1699728</v>
      </c>
      <c r="D13972">
        <v>1107443</v>
      </c>
      <c r="E13972" t="s">
        <v>37</v>
      </c>
      <c r="F13972" t="s">
        <v>18</v>
      </c>
      <c r="G13972">
        <v>103</v>
      </c>
      <c r="H13972" s="1">
        <v>45625</v>
      </c>
      <c r="I13972" t="s">
        <v>8844</v>
      </c>
      <c r="J13972">
        <v>24</v>
      </c>
      <c r="K13972" t="s">
        <v>30</v>
      </c>
      <c r="L13972">
        <v>35</v>
      </c>
      <c r="M13972">
        <v>5000000</v>
      </c>
      <c r="N13972">
        <v>4550554.79</v>
      </c>
      <c r="O13972" t="s">
        <v>42</v>
      </c>
      <c r="P13972" t="s">
        <v>21</v>
      </c>
      <c r="Q13972" t="s">
        <v>16</v>
      </c>
    </row>
    <row r="13973" spans="1:17" x14ac:dyDescent="0.35">
      <c r="A13973" s="1">
        <v>45525</v>
      </c>
      <c r="B13973" s="2">
        <v>0.49236111111111114</v>
      </c>
      <c r="C13973">
        <v>1699729</v>
      </c>
      <c r="D13973">
        <v>1107456</v>
      </c>
      <c r="E13973" t="s">
        <v>37</v>
      </c>
      <c r="F13973" t="s">
        <v>18</v>
      </c>
      <c r="G13973">
        <v>70</v>
      </c>
      <c r="H13973" s="1">
        <v>45594</v>
      </c>
      <c r="I13973" t="s">
        <v>8845</v>
      </c>
      <c r="J13973">
        <v>24</v>
      </c>
      <c r="K13973" t="s">
        <v>30</v>
      </c>
      <c r="L13973">
        <v>42</v>
      </c>
      <c r="M13973">
        <v>1000000</v>
      </c>
      <c r="N13973">
        <v>925456.39</v>
      </c>
      <c r="O13973" t="s">
        <v>131</v>
      </c>
      <c r="P13973" t="s">
        <v>21</v>
      </c>
      <c r="Q13973" t="s">
        <v>16</v>
      </c>
    </row>
    <row r="13974" spans="1:17" x14ac:dyDescent="0.35">
      <c r="A13974" s="1">
        <v>45525</v>
      </c>
      <c r="B13974" s="2">
        <v>0.49236111111111114</v>
      </c>
      <c r="C13974">
        <v>1699730</v>
      </c>
      <c r="D13974">
        <v>1107456</v>
      </c>
      <c r="E13974" t="s">
        <v>37</v>
      </c>
      <c r="F13974" t="s">
        <v>18</v>
      </c>
      <c r="G13974">
        <v>78</v>
      </c>
      <c r="H13974" s="1">
        <v>45601</v>
      </c>
      <c r="I13974" t="s">
        <v>8846</v>
      </c>
      <c r="J13974">
        <v>24</v>
      </c>
      <c r="K13974" t="s">
        <v>30</v>
      </c>
      <c r="L13974">
        <v>42</v>
      </c>
      <c r="M13974">
        <v>1000000</v>
      </c>
      <c r="N13974">
        <v>917638.78</v>
      </c>
      <c r="O13974" t="s">
        <v>131</v>
      </c>
      <c r="P13974" t="s">
        <v>21</v>
      </c>
      <c r="Q13974" t="s">
        <v>16</v>
      </c>
    </row>
    <row r="13975" spans="1:17" x14ac:dyDescent="0.35">
      <c r="A13975" s="1">
        <v>45525</v>
      </c>
      <c r="B13975" s="2">
        <v>0.49236111111111114</v>
      </c>
      <c r="C13975">
        <v>1699731</v>
      </c>
      <c r="D13975">
        <v>1107456</v>
      </c>
      <c r="E13975" t="s">
        <v>37</v>
      </c>
      <c r="F13975" t="s">
        <v>18</v>
      </c>
      <c r="G13975">
        <v>84</v>
      </c>
      <c r="H13975" s="1">
        <v>45608</v>
      </c>
      <c r="I13975" t="s">
        <v>8847</v>
      </c>
      <c r="J13975">
        <v>24</v>
      </c>
      <c r="K13975" t="s">
        <v>30</v>
      </c>
      <c r="L13975">
        <v>42</v>
      </c>
      <c r="M13975">
        <v>1000000</v>
      </c>
      <c r="N13975">
        <v>911861.7</v>
      </c>
      <c r="O13975" t="s">
        <v>131</v>
      </c>
      <c r="P13975" t="s">
        <v>21</v>
      </c>
      <c r="Q13975" t="s">
        <v>16</v>
      </c>
    </row>
    <row r="13976" spans="1:17" x14ac:dyDescent="0.35">
      <c r="A13976" s="1">
        <v>45525</v>
      </c>
      <c r="B13976" s="2">
        <v>0.49236111111111114</v>
      </c>
      <c r="C13976">
        <v>1699732</v>
      </c>
      <c r="D13976">
        <v>1107456</v>
      </c>
      <c r="E13976" t="s">
        <v>37</v>
      </c>
      <c r="F13976" t="s">
        <v>18</v>
      </c>
      <c r="G13976">
        <v>91</v>
      </c>
      <c r="H13976" s="1">
        <v>45615</v>
      </c>
      <c r="I13976" t="s">
        <v>8848</v>
      </c>
      <c r="J13976">
        <v>24</v>
      </c>
      <c r="K13976" t="s">
        <v>30</v>
      </c>
      <c r="L13976">
        <v>42</v>
      </c>
      <c r="M13976">
        <v>1000000</v>
      </c>
      <c r="N13976">
        <v>905213.04</v>
      </c>
      <c r="O13976" t="s">
        <v>131</v>
      </c>
      <c r="P13976" t="s">
        <v>21</v>
      </c>
      <c r="Q13976" t="s">
        <v>16</v>
      </c>
    </row>
    <row r="13977" spans="1:17" x14ac:dyDescent="0.35">
      <c r="A13977" s="1">
        <v>45525</v>
      </c>
      <c r="B13977" s="2">
        <v>0.49236111111111114</v>
      </c>
      <c r="C13977">
        <v>1699733</v>
      </c>
      <c r="D13977">
        <v>1107456</v>
      </c>
      <c r="E13977" t="s">
        <v>37</v>
      </c>
      <c r="F13977" t="s">
        <v>18</v>
      </c>
      <c r="G13977">
        <v>105</v>
      </c>
      <c r="H13977" s="1">
        <v>45629</v>
      </c>
      <c r="I13977" t="s">
        <v>8849</v>
      </c>
      <c r="J13977">
        <v>24</v>
      </c>
      <c r="K13977" t="s">
        <v>30</v>
      </c>
      <c r="L13977">
        <v>42</v>
      </c>
      <c r="M13977">
        <v>1000000</v>
      </c>
      <c r="N13977">
        <v>892202.4</v>
      </c>
      <c r="O13977" t="s">
        <v>131</v>
      </c>
      <c r="P13977" t="s">
        <v>21</v>
      </c>
      <c r="Q13977" t="s">
        <v>16</v>
      </c>
    </row>
    <row r="13978" spans="1:17" x14ac:dyDescent="0.35">
      <c r="A13978" s="1">
        <v>45525</v>
      </c>
      <c r="B13978" s="2">
        <v>0.49236111111111114</v>
      </c>
      <c r="C13978">
        <v>1699734</v>
      </c>
      <c r="D13978">
        <v>1107456</v>
      </c>
      <c r="E13978" t="s">
        <v>37</v>
      </c>
      <c r="F13978" t="s">
        <v>18</v>
      </c>
      <c r="G13978">
        <v>98</v>
      </c>
      <c r="H13978" s="1">
        <v>45622</v>
      </c>
      <c r="I13978" t="s">
        <v>8850</v>
      </c>
      <c r="J13978">
        <v>24</v>
      </c>
      <c r="K13978" t="s">
        <v>30</v>
      </c>
      <c r="L13978">
        <v>42</v>
      </c>
      <c r="M13978">
        <v>1000000</v>
      </c>
      <c r="N13978">
        <v>898660.63</v>
      </c>
      <c r="O13978" t="s">
        <v>131</v>
      </c>
      <c r="P13978" t="s">
        <v>21</v>
      </c>
      <c r="Q13978" t="s">
        <v>16</v>
      </c>
    </row>
    <row r="13979" spans="1:17" x14ac:dyDescent="0.35">
      <c r="A13979" s="1">
        <v>45525</v>
      </c>
      <c r="B13979" s="2">
        <v>0.49236111111111114</v>
      </c>
      <c r="C13979">
        <v>1699735</v>
      </c>
      <c r="D13979">
        <v>1107445</v>
      </c>
      <c r="E13979" t="s">
        <v>37</v>
      </c>
      <c r="F13979" t="s">
        <v>18</v>
      </c>
      <c r="G13979">
        <v>104</v>
      </c>
      <c r="H13979" s="1">
        <v>45628</v>
      </c>
      <c r="I13979" t="s">
        <v>8851</v>
      </c>
      <c r="J13979">
        <v>24</v>
      </c>
      <c r="K13979" t="s">
        <v>30</v>
      </c>
      <c r="L13979">
        <v>40</v>
      </c>
      <c r="M13979">
        <v>375000</v>
      </c>
      <c r="N13979">
        <v>336633.05</v>
      </c>
      <c r="O13979" t="s">
        <v>42</v>
      </c>
      <c r="P13979" t="s">
        <v>21</v>
      </c>
      <c r="Q13979" t="s">
        <v>16</v>
      </c>
    </row>
    <row r="13980" spans="1:17" x14ac:dyDescent="0.35">
      <c r="A13980" s="1">
        <v>45525</v>
      </c>
      <c r="B13980" s="2">
        <v>0.49236111111111114</v>
      </c>
      <c r="C13980">
        <v>1699736</v>
      </c>
      <c r="D13980">
        <v>1107445</v>
      </c>
      <c r="E13980" t="s">
        <v>37</v>
      </c>
      <c r="F13980" t="s">
        <v>18</v>
      </c>
      <c r="G13980">
        <v>77</v>
      </c>
      <c r="H13980" s="1">
        <v>45600</v>
      </c>
      <c r="I13980" t="s">
        <v>8852</v>
      </c>
      <c r="J13980">
        <v>24</v>
      </c>
      <c r="K13980" t="s">
        <v>30</v>
      </c>
      <c r="L13980">
        <v>40</v>
      </c>
      <c r="M13980">
        <v>375000</v>
      </c>
      <c r="N13980">
        <v>345818.6</v>
      </c>
      <c r="O13980" t="s">
        <v>42</v>
      </c>
      <c r="P13980" t="s">
        <v>21</v>
      </c>
      <c r="Q13980" t="s">
        <v>16</v>
      </c>
    </row>
    <row r="13981" spans="1:17" x14ac:dyDescent="0.35">
      <c r="A13981" s="1">
        <v>45525</v>
      </c>
      <c r="B13981" s="2">
        <v>0.49236111111111114</v>
      </c>
      <c r="C13981">
        <v>1699737</v>
      </c>
      <c r="D13981">
        <v>1107445</v>
      </c>
      <c r="E13981" t="s">
        <v>37</v>
      </c>
      <c r="F13981" t="s">
        <v>18</v>
      </c>
      <c r="G13981">
        <v>109</v>
      </c>
      <c r="H13981" s="1">
        <v>45631</v>
      </c>
      <c r="I13981" t="s">
        <v>8853</v>
      </c>
      <c r="J13981">
        <v>24</v>
      </c>
      <c r="K13981" t="s">
        <v>30</v>
      </c>
      <c r="L13981">
        <v>40</v>
      </c>
      <c r="M13981">
        <v>500000</v>
      </c>
      <c r="N13981">
        <v>446647.09</v>
      </c>
      <c r="O13981" t="s">
        <v>42</v>
      </c>
      <c r="P13981" t="s">
        <v>21</v>
      </c>
      <c r="Q13981" t="s">
        <v>16</v>
      </c>
    </row>
    <row r="13982" spans="1:17" x14ac:dyDescent="0.35">
      <c r="A13982" s="1">
        <v>45525</v>
      </c>
      <c r="B13982" s="2">
        <v>0.49236111111111114</v>
      </c>
      <c r="C13982">
        <v>1699738</v>
      </c>
      <c r="D13982">
        <v>1107445</v>
      </c>
      <c r="E13982" t="s">
        <v>37</v>
      </c>
      <c r="F13982" t="s">
        <v>18</v>
      </c>
      <c r="G13982">
        <v>81</v>
      </c>
      <c r="H13982" s="1">
        <v>45603</v>
      </c>
      <c r="I13982" t="s">
        <v>8854</v>
      </c>
      <c r="J13982">
        <v>24</v>
      </c>
      <c r="K13982" t="s">
        <v>30</v>
      </c>
      <c r="L13982">
        <v>40</v>
      </c>
      <c r="M13982">
        <v>1463125</v>
      </c>
      <c r="N13982">
        <v>1343836.5</v>
      </c>
      <c r="O13982" t="s">
        <v>42</v>
      </c>
      <c r="P13982" t="s">
        <v>21</v>
      </c>
      <c r="Q13982" t="s">
        <v>16</v>
      </c>
    </row>
    <row r="13983" spans="1:17" x14ac:dyDescent="0.35">
      <c r="A13983" s="1">
        <v>45525</v>
      </c>
      <c r="B13983" s="2">
        <v>0.49236111111111114</v>
      </c>
      <c r="C13983">
        <v>1699739</v>
      </c>
      <c r="D13983">
        <v>1107445</v>
      </c>
      <c r="E13983" t="s">
        <v>37</v>
      </c>
      <c r="F13983" t="s">
        <v>18</v>
      </c>
      <c r="G13983">
        <v>111</v>
      </c>
      <c r="H13983" s="1">
        <v>45635</v>
      </c>
      <c r="I13983" t="s">
        <v>8855</v>
      </c>
      <c r="J13983">
        <v>24</v>
      </c>
      <c r="K13983" t="s">
        <v>30</v>
      </c>
      <c r="L13983">
        <v>40</v>
      </c>
      <c r="M13983">
        <v>375000</v>
      </c>
      <c r="N13983">
        <v>334330.73</v>
      </c>
      <c r="O13983" t="s">
        <v>42</v>
      </c>
      <c r="P13983" t="s">
        <v>21</v>
      </c>
      <c r="Q13983" t="s">
        <v>16</v>
      </c>
    </row>
    <row r="13984" spans="1:17" x14ac:dyDescent="0.35">
      <c r="A13984" s="1">
        <v>45525</v>
      </c>
      <c r="B13984" s="2">
        <v>0.49236111111111114</v>
      </c>
      <c r="C13984">
        <v>1699740</v>
      </c>
      <c r="D13984">
        <v>1107445</v>
      </c>
      <c r="E13984" t="s">
        <v>37</v>
      </c>
      <c r="F13984" t="s">
        <v>18</v>
      </c>
      <c r="G13984">
        <v>118</v>
      </c>
      <c r="H13984" s="1">
        <v>45641</v>
      </c>
      <c r="I13984" t="s">
        <v>8856</v>
      </c>
      <c r="J13984">
        <v>24</v>
      </c>
      <c r="K13984" t="s">
        <v>30</v>
      </c>
      <c r="L13984">
        <v>40</v>
      </c>
      <c r="M13984">
        <v>500000</v>
      </c>
      <c r="N13984">
        <v>442746.24</v>
      </c>
      <c r="O13984" t="s">
        <v>42</v>
      </c>
      <c r="P13984" t="s">
        <v>21</v>
      </c>
      <c r="Q13984" t="s">
        <v>16</v>
      </c>
    </row>
    <row r="13985" spans="1:17" x14ac:dyDescent="0.35">
      <c r="A13985" s="1">
        <v>45525</v>
      </c>
      <c r="B13985" s="2">
        <v>0.49236111111111114</v>
      </c>
      <c r="C13985">
        <v>1699741</v>
      </c>
      <c r="D13985">
        <v>1107445</v>
      </c>
      <c r="E13985" t="s">
        <v>37</v>
      </c>
      <c r="F13985" t="s">
        <v>18</v>
      </c>
      <c r="G13985">
        <v>91</v>
      </c>
      <c r="H13985" s="1">
        <v>45614</v>
      </c>
      <c r="I13985" t="s">
        <v>8857</v>
      </c>
      <c r="J13985">
        <v>24</v>
      </c>
      <c r="K13985" t="s">
        <v>30</v>
      </c>
      <c r="L13985">
        <v>40</v>
      </c>
      <c r="M13985">
        <v>375000</v>
      </c>
      <c r="N13985">
        <v>340994.02</v>
      </c>
      <c r="O13985" t="s">
        <v>42</v>
      </c>
      <c r="P13985" t="s">
        <v>21</v>
      </c>
      <c r="Q13985" t="s">
        <v>16</v>
      </c>
    </row>
    <row r="13986" spans="1:17" x14ac:dyDescent="0.35">
      <c r="A13986" s="1">
        <v>45525</v>
      </c>
      <c r="B13986" s="2">
        <v>0.49236111111111114</v>
      </c>
      <c r="C13986">
        <v>1699742</v>
      </c>
      <c r="D13986">
        <v>1107445</v>
      </c>
      <c r="E13986" t="s">
        <v>37</v>
      </c>
      <c r="F13986" t="s">
        <v>18</v>
      </c>
      <c r="G13986">
        <v>127</v>
      </c>
      <c r="H13986" s="1">
        <v>45649</v>
      </c>
      <c r="I13986" t="s">
        <v>8858</v>
      </c>
      <c r="J13986">
        <v>24</v>
      </c>
      <c r="K13986" t="s">
        <v>30</v>
      </c>
      <c r="L13986">
        <v>40</v>
      </c>
      <c r="M13986">
        <v>375000</v>
      </c>
      <c r="N13986">
        <v>329184.7</v>
      </c>
      <c r="O13986" t="s">
        <v>42</v>
      </c>
      <c r="P13986" t="s">
        <v>21</v>
      </c>
      <c r="Q13986" t="s">
        <v>16</v>
      </c>
    </row>
    <row r="13987" spans="1:17" x14ac:dyDescent="0.35">
      <c r="A13987" s="1">
        <v>45525</v>
      </c>
      <c r="B13987" s="2">
        <v>0.49236111111111114</v>
      </c>
      <c r="C13987">
        <v>1699743</v>
      </c>
      <c r="D13987">
        <v>1107445</v>
      </c>
      <c r="E13987" t="s">
        <v>37</v>
      </c>
      <c r="F13987" t="s">
        <v>18</v>
      </c>
      <c r="G13987">
        <v>97</v>
      </c>
      <c r="H13987" s="1">
        <v>45621</v>
      </c>
      <c r="I13987" t="s">
        <v>8859</v>
      </c>
      <c r="J13987">
        <v>24</v>
      </c>
      <c r="K13987" t="s">
        <v>30</v>
      </c>
      <c r="L13987">
        <v>40</v>
      </c>
      <c r="M13987">
        <v>375000</v>
      </c>
      <c r="N13987">
        <v>338967.31</v>
      </c>
      <c r="O13987" t="s">
        <v>42</v>
      </c>
      <c r="P13987" t="s">
        <v>21</v>
      </c>
      <c r="Q13987" t="s">
        <v>16</v>
      </c>
    </row>
    <row r="13988" spans="1:17" x14ac:dyDescent="0.35">
      <c r="A13988" s="1">
        <v>45525</v>
      </c>
      <c r="B13988" s="2">
        <v>0.49236111111111114</v>
      </c>
      <c r="C13988">
        <v>1699744</v>
      </c>
      <c r="D13988">
        <v>1107445</v>
      </c>
      <c r="E13988" t="s">
        <v>37</v>
      </c>
      <c r="F13988" t="s">
        <v>18</v>
      </c>
      <c r="G13988">
        <v>103</v>
      </c>
      <c r="H13988" s="1">
        <v>45625</v>
      </c>
      <c r="I13988" t="s">
        <v>8860</v>
      </c>
      <c r="J13988">
        <v>24</v>
      </c>
      <c r="K13988" t="s">
        <v>30</v>
      </c>
      <c r="L13988">
        <v>40</v>
      </c>
      <c r="M13988">
        <v>500000</v>
      </c>
      <c r="N13988">
        <v>449286.07</v>
      </c>
      <c r="O13988" t="s">
        <v>42</v>
      </c>
      <c r="P13988" t="s">
        <v>21</v>
      </c>
      <c r="Q13988" t="s">
        <v>16</v>
      </c>
    </row>
    <row r="13989" spans="1:17" x14ac:dyDescent="0.35">
      <c r="A13989" s="1">
        <v>45525</v>
      </c>
      <c r="B13989" s="2">
        <v>0.49236111111111114</v>
      </c>
      <c r="C13989">
        <v>1699745</v>
      </c>
      <c r="D13989">
        <v>1107445</v>
      </c>
      <c r="E13989" t="s">
        <v>37</v>
      </c>
      <c r="F13989" t="s">
        <v>18</v>
      </c>
      <c r="G13989">
        <v>85</v>
      </c>
      <c r="H13989" s="1">
        <v>45609</v>
      </c>
      <c r="I13989" t="s">
        <v>8861</v>
      </c>
      <c r="J13989">
        <v>24</v>
      </c>
      <c r="K13989" t="s">
        <v>30</v>
      </c>
      <c r="L13989">
        <v>40</v>
      </c>
      <c r="M13989">
        <v>1100000</v>
      </c>
      <c r="N13989">
        <v>1006265.66</v>
      </c>
      <c r="O13989" t="s">
        <v>42</v>
      </c>
      <c r="P13989" t="s">
        <v>21</v>
      </c>
      <c r="Q13989" t="s">
        <v>16</v>
      </c>
    </row>
    <row r="13990" spans="1:17" x14ac:dyDescent="0.35">
      <c r="A13990" s="1">
        <v>45525</v>
      </c>
      <c r="B13990" s="2">
        <v>0.49236111111111114</v>
      </c>
      <c r="C13990">
        <v>1699746</v>
      </c>
      <c r="D13990">
        <v>1107445</v>
      </c>
      <c r="E13990" t="s">
        <v>37</v>
      </c>
      <c r="F13990" t="s">
        <v>18</v>
      </c>
      <c r="G13990">
        <v>90</v>
      </c>
      <c r="H13990" s="1">
        <v>45611</v>
      </c>
      <c r="I13990" t="s">
        <v>8862</v>
      </c>
      <c r="J13990">
        <v>24</v>
      </c>
      <c r="K13990" t="s">
        <v>30</v>
      </c>
      <c r="L13990">
        <v>40</v>
      </c>
      <c r="M13990">
        <v>458979.25</v>
      </c>
      <c r="N13990">
        <v>417774.13</v>
      </c>
      <c r="O13990" t="s">
        <v>42</v>
      </c>
      <c r="P13990" t="s">
        <v>21</v>
      </c>
      <c r="Q13990" t="s">
        <v>16</v>
      </c>
    </row>
    <row r="13991" spans="1:17" x14ac:dyDescent="0.35">
      <c r="A13991" s="1">
        <v>45525</v>
      </c>
      <c r="B13991" s="2">
        <v>0.49236111111111114</v>
      </c>
      <c r="C13991">
        <v>1699747</v>
      </c>
      <c r="D13991">
        <v>1107445</v>
      </c>
      <c r="E13991" t="s">
        <v>37</v>
      </c>
      <c r="F13991" t="s">
        <v>18</v>
      </c>
      <c r="G13991">
        <v>118</v>
      </c>
      <c r="H13991" s="1">
        <v>45642</v>
      </c>
      <c r="I13991" t="s">
        <v>8863</v>
      </c>
      <c r="J13991">
        <v>24</v>
      </c>
      <c r="K13991" t="s">
        <v>30</v>
      </c>
      <c r="L13991">
        <v>40</v>
      </c>
      <c r="M13991">
        <v>375000</v>
      </c>
      <c r="N13991">
        <v>332059.68</v>
      </c>
      <c r="O13991" t="s">
        <v>42</v>
      </c>
      <c r="P13991" t="s">
        <v>21</v>
      </c>
      <c r="Q13991" t="s">
        <v>16</v>
      </c>
    </row>
    <row r="13992" spans="1:17" x14ac:dyDescent="0.35">
      <c r="A13992" s="1">
        <v>45525</v>
      </c>
      <c r="B13992" s="2">
        <v>0.49236111111111114</v>
      </c>
      <c r="C13992">
        <v>1699748</v>
      </c>
      <c r="D13992">
        <v>1107445</v>
      </c>
      <c r="E13992" t="s">
        <v>37</v>
      </c>
      <c r="F13992" t="s">
        <v>18</v>
      </c>
      <c r="G13992">
        <v>133</v>
      </c>
      <c r="H13992" s="1">
        <v>45653</v>
      </c>
      <c r="I13992" t="s">
        <v>8864</v>
      </c>
      <c r="J13992">
        <v>24</v>
      </c>
      <c r="K13992" t="s">
        <v>30</v>
      </c>
      <c r="L13992">
        <v>40</v>
      </c>
      <c r="M13992">
        <v>350000</v>
      </c>
      <c r="N13992">
        <v>305475.84999999998</v>
      </c>
      <c r="O13992" t="s">
        <v>42</v>
      </c>
      <c r="P13992" t="s">
        <v>21</v>
      </c>
      <c r="Q13992" t="s">
        <v>16</v>
      </c>
    </row>
    <row r="13993" spans="1:17" x14ac:dyDescent="0.35">
      <c r="A13993" s="1">
        <v>45525</v>
      </c>
      <c r="B13993" s="2">
        <v>0.49236111111111114</v>
      </c>
      <c r="C13993">
        <v>1699749</v>
      </c>
      <c r="D13993">
        <v>1107445</v>
      </c>
      <c r="E13993" t="s">
        <v>37</v>
      </c>
      <c r="F13993" t="s">
        <v>18</v>
      </c>
      <c r="G13993">
        <v>102</v>
      </c>
      <c r="H13993" s="1">
        <v>45624</v>
      </c>
      <c r="I13993" t="s">
        <v>8865</v>
      </c>
      <c r="J13993">
        <v>24</v>
      </c>
      <c r="K13993" t="s">
        <v>30</v>
      </c>
      <c r="L13993">
        <v>40</v>
      </c>
      <c r="M13993">
        <v>1022505</v>
      </c>
      <c r="N13993">
        <v>919700.16</v>
      </c>
      <c r="O13993" t="s">
        <v>42</v>
      </c>
      <c r="P13993" t="s">
        <v>21</v>
      </c>
      <c r="Q13993" t="s">
        <v>16</v>
      </c>
    </row>
    <row r="13994" spans="1:17" x14ac:dyDescent="0.35">
      <c r="A13994" s="1">
        <v>45525</v>
      </c>
      <c r="B13994" s="2">
        <v>0.49236111111111114</v>
      </c>
      <c r="C13994">
        <v>1699750</v>
      </c>
      <c r="D13994">
        <v>1107445</v>
      </c>
      <c r="E13994" t="s">
        <v>37</v>
      </c>
      <c r="F13994" t="s">
        <v>18</v>
      </c>
      <c r="G13994">
        <v>134</v>
      </c>
      <c r="H13994" s="1">
        <v>45656</v>
      </c>
      <c r="I13994" t="s">
        <v>8866</v>
      </c>
      <c r="J13994">
        <v>24</v>
      </c>
      <c r="K13994" t="s">
        <v>30</v>
      </c>
      <c r="L13994">
        <v>40</v>
      </c>
      <c r="M13994">
        <v>400000</v>
      </c>
      <c r="N13994">
        <v>348781.65</v>
      </c>
      <c r="O13994" t="s">
        <v>42</v>
      </c>
      <c r="P13994" t="s">
        <v>21</v>
      </c>
      <c r="Q13994" t="s">
        <v>16</v>
      </c>
    </row>
    <row r="13995" spans="1:17" x14ac:dyDescent="0.35">
      <c r="A13995" s="1">
        <v>45525</v>
      </c>
      <c r="B13995" s="2">
        <v>0.49236111111111114</v>
      </c>
      <c r="C13995">
        <v>1699751</v>
      </c>
      <c r="D13995">
        <v>1107445</v>
      </c>
      <c r="E13995" t="s">
        <v>37</v>
      </c>
      <c r="F13995" t="s">
        <v>18</v>
      </c>
      <c r="G13995">
        <v>134</v>
      </c>
      <c r="H13995" s="1">
        <v>45656</v>
      </c>
      <c r="I13995" t="s">
        <v>8867</v>
      </c>
      <c r="J13995">
        <v>24</v>
      </c>
      <c r="K13995" t="s">
        <v>30</v>
      </c>
      <c r="L13995">
        <v>40</v>
      </c>
      <c r="M13995">
        <v>350000</v>
      </c>
      <c r="N13995">
        <v>305183.95</v>
      </c>
      <c r="O13995" t="s">
        <v>42</v>
      </c>
      <c r="P13995" t="s">
        <v>21</v>
      </c>
      <c r="Q13995" t="s">
        <v>16</v>
      </c>
    </row>
    <row r="13996" spans="1:17" x14ac:dyDescent="0.35">
      <c r="A13996" s="1">
        <v>45525</v>
      </c>
      <c r="B13996" s="2">
        <v>0.49236111111111114</v>
      </c>
      <c r="C13996">
        <v>1699752</v>
      </c>
      <c r="D13996">
        <v>1107445</v>
      </c>
      <c r="E13996" t="s">
        <v>37</v>
      </c>
      <c r="F13996" t="s">
        <v>18</v>
      </c>
      <c r="G13996">
        <v>134</v>
      </c>
      <c r="H13996" s="1">
        <v>45656</v>
      </c>
      <c r="I13996" t="s">
        <v>8868</v>
      </c>
      <c r="J13996">
        <v>24</v>
      </c>
      <c r="K13996" t="s">
        <v>30</v>
      </c>
      <c r="L13996">
        <v>40</v>
      </c>
      <c r="M13996">
        <v>350000</v>
      </c>
      <c r="N13996">
        <v>305183.95</v>
      </c>
      <c r="O13996" t="s">
        <v>42</v>
      </c>
      <c r="P13996" t="s">
        <v>21</v>
      </c>
      <c r="Q13996" t="s">
        <v>16</v>
      </c>
    </row>
    <row r="13997" spans="1:17" x14ac:dyDescent="0.35">
      <c r="A13997" s="1">
        <v>45525</v>
      </c>
      <c r="B13997" s="2">
        <v>0.49236111111111114</v>
      </c>
      <c r="C13997">
        <v>1699753</v>
      </c>
      <c r="D13997">
        <v>1107445</v>
      </c>
      <c r="E13997" t="s">
        <v>37</v>
      </c>
      <c r="F13997" t="s">
        <v>18</v>
      </c>
      <c r="G13997">
        <v>137</v>
      </c>
      <c r="H13997" s="1">
        <v>45657</v>
      </c>
      <c r="I13997" t="s">
        <v>8869</v>
      </c>
      <c r="J13997">
        <v>24</v>
      </c>
      <c r="K13997" t="s">
        <v>30</v>
      </c>
      <c r="L13997">
        <v>40</v>
      </c>
      <c r="M13997">
        <v>400000</v>
      </c>
      <c r="N13997">
        <v>347784.66</v>
      </c>
      <c r="O13997" t="s">
        <v>42</v>
      </c>
      <c r="P13997" t="s">
        <v>21</v>
      </c>
      <c r="Q13997" t="s">
        <v>16</v>
      </c>
    </row>
    <row r="13998" spans="1:17" x14ac:dyDescent="0.35">
      <c r="A13998" s="1">
        <v>45525</v>
      </c>
      <c r="B13998" s="2">
        <v>0.49236111111111114</v>
      </c>
      <c r="C13998">
        <v>1699754</v>
      </c>
      <c r="D13998">
        <v>1107445</v>
      </c>
      <c r="E13998" t="s">
        <v>37</v>
      </c>
      <c r="F13998" t="s">
        <v>18</v>
      </c>
      <c r="G13998">
        <v>137</v>
      </c>
      <c r="H13998" s="1">
        <v>45657</v>
      </c>
      <c r="I13998" t="s">
        <v>8870</v>
      </c>
      <c r="J13998">
        <v>24</v>
      </c>
      <c r="K13998" t="s">
        <v>30</v>
      </c>
      <c r="L13998">
        <v>40</v>
      </c>
      <c r="M13998">
        <v>450000</v>
      </c>
      <c r="N13998">
        <v>391257.74</v>
      </c>
      <c r="O13998" t="s">
        <v>42</v>
      </c>
      <c r="P13998" t="s">
        <v>21</v>
      </c>
      <c r="Q13998" t="s">
        <v>16</v>
      </c>
    </row>
    <row r="13999" spans="1:17" x14ac:dyDescent="0.35">
      <c r="A13999" s="1">
        <v>45525</v>
      </c>
      <c r="B13999" s="2">
        <v>0.49236111111111114</v>
      </c>
      <c r="C13999">
        <v>1699755</v>
      </c>
      <c r="D13999">
        <v>1107445</v>
      </c>
      <c r="E13999" t="s">
        <v>37</v>
      </c>
      <c r="F13999" t="s">
        <v>18</v>
      </c>
      <c r="G13999">
        <v>126</v>
      </c>
      <c r="H13999" s="1">
        <v>45646</v>
      </c>
      <c r="I13999" t="s">
        <v>8871</v>
      </c>
      <c r="J13999">
        <v>24</v>
      </c>
      <c r="K13999" t="s">
        <v>30</v>
      </c>
      <c r="L13999">
        <v>40</v>
      </c>
      <c r="M13999">
        <v>350000</v>
      </c>
      <c r="N13999">
        <v>307534.90999999997</v>
      </c>
      <c r="O13999" t="s">
        <v>42</v>
      </c>
      <c r="P13999" t="s">
        <v>21</v>
      </c>
      <c r="Q13999" t="s">
        <v>16</v>
      </c>
    </row>
    <row r="14000" spans="1:17" x14ac:dyDescent="0.35">
      <c r="A14000" s="1">
        <v>45525</v>
      </c>
      <c r="B14000" s="2">
        <v>0.49236111111111114</v>
      </c>
      <c r="C14000">
        <v>1699756</v>
      </c>
      <c r="D14000">
        <v>1107445</v>
      </c>
      <c r="E14000" t="s">
        <v>37</v>
      </c>
      <c r="F14000" t="s">
        <v>18</v>
      </c>
      <c r="G14000">
        <v>127</v>
      </c>
      <c r="H14000" s="1">
        <v>45649</v>
      </c>
      <c r="I14000" t="s">
        <v>8872</v>
      </c>
      <c r="J14000">
        <v>24</v>
      </c>
      <c r="K14000" t="s">
        <v>30</v>
      </c>
      <c r="L14000">
        <v>40</v>
      </c>
      <c r="M14000">
        <v>350000</v>
      </c>
      <c r="N14000">
        <v>307239.06</v>
      </c>
      <c r="O14000" t="s">
        <v>42</v>
      </c>
      <c r="P14000" t="s">
        <v>21</v>
      </c>
      <c r="Q14000" t="s">
        <v>16</v>
      </c>
    </row>
    <row r="14001" spans="1:17" x14ac:dyDescent="0.35">
      <c r="A14001" s="1">
        <v>45525</v>
      </c>
      <c r="B14001" s="2">
        <v>0.49236111111111114</v>
      </c>
      <c r="C14001">
        <v>1699757</v>
      </c>
      <c r="D14001">
        <v>1107445</v>
      </c>
      <c r="E14001" t="s">
        <v>37</v>
      </c>
      <c r="F14001" t="s">
        <v>18</v>
      </c>
      <c r="G14001">
        <v>127</v>
      </c>
      <c r="H14001" s="1">
        <v>45649</v>
      </c>
      <c r="I14001" t="s">
        <v>8873</v>
      </c>
      <c r="J14001">
        <v>24</v>
      </c>
      <c r="K14001" t="s">
        <v>30</v>
      </c>
      <c r="L14001">
        <v>40</v>
      </c>
      <c r="M14001">
        <v>350000</v>
      </c>
      <c r="N14001">
        <v>307239.06</v>
      </c>
      <c r="O14001" t="s">
        <v>42</v>
      </c>
      <c r="P14001" t="s">
        <v>21</v>
      </c>
      <c r="Q14001" t="s">
        <v>16</v>
      </c>
    </row>
    <row r="14002" spans="1:17" x14ac:dyDescent="0.35">
      <c r="A14002" s="1">
        <v>45525</v>
      </c>
      <c r="B14002" s="2">
        <v>0.49236111111111114</v>
      </c>
      <c r="C14002">
        <v>1699758</v>
      </c>
      <c r="D14002">
        <v>1107445</v>
      </c>
      <c r="E14002" t="s">
        <v>37</v>
      </c>
      <c r="F14002" t="s">
        <v>18</v>
      </c>
      <c r="G14002">
        <v>130</v>
      </c>
      <c r="H14002" s="1">
        <v>45650</v>
      </c>
      <c r="I14002" t="s">
        <v>8874</v>
      </c>
      <c r="J14002">
        <v>24</v>
      </c>
      <c r="K14002" t="s">
        <v>30</v>
      </c>
      <c r="L14002">
        <v>40</v>
      </c>
      <c r="M14002">
        <v>350000</v>
      </c>
      <c r="N14002">
        <v>306354.92</v>
      </c>
      <c r="O14002" t="s">
        <v>42</v>
      </c>
      <c r="P14002" t="s">
        <v>21</v>
      </c>
      <c r="Q14002" t="s">
        <v>16</v>
      </c>
    </row>
    <row r="14003" spans="1:17" x14ac:dyDescent="0.35">
      <c r="A14003" s="1">
        <v>45525</v>
      </c>
      <c r="B14003" s="2">
        <v>0.49236111111111114</v>
      </c>
      <c r="C14003">
        <v>1699759</v>
      </c>
      <c r="D14003">
        <v>1107445</v>
      </c>
      <c r="E14003" t="s">
        <v>37</v>
      </c>
      <c r="F14003" t="s">
        <v>18</v>
      </c>
      <c r="G14003">
        <v>130</v>
      </c>
      <c r="H14003" s="1">
        <v>45650</v>
      </c>
      <c r="I14003" t="s">
        <v>8875</v>
      </c>
      <c r="J14003">
        <v>24</v>
      </c>
      <c r="K14003" t="s">
        <v>30</v>
      </c>
      <c r="L14003">
        <v>40</v>
      </c>
      <c r="M14003">
        <v>350000</v>
      </c>
      <c r="N14003">
        <v>306354.92</v>
      </c>
      <c r="O14003" t="s">
        <v>42</v>
      </c>
      <c r="P14003" t="s">
        <v>21</v>
      </c>
      <c r="Q14003" t="s">
        <v>16</v>
      </c>
    </row>
    <row r="14004" spans="1:17" x14ac:dyDescent="0.35">
      <c r="A14004" s="1">
        <v>45525</v>
      </c>
      <c r="B14004" s="2">
        <v>0.49236111111111114</v>
      </c>
      <c r="C14004">
        <v>1699760</v>
      </c>
      <c r="D14004">
        <v>1107445</v>
      </c>
      <c r="E14004" t="s">
        <v>37</v>
      </c>
      <c r="F14004" t="s">
        <v>18</v>
      </c>
      <c r="G14004">
        <v>130</v>
      </c>
      <c r="H14004" s="1">
        <v>45651</v>
      </c>
      <c r="I14004" t="s">
        <v>8876</v>
      </c>
      <c r="J14004">
        <v>24</v>
      </c>
      <c r="K14004" t="s">
        <v>30</v>
      </c>
      <c r="L14004">
        <v>40</v>
      </c>
      <c r="M14004">
        <v>350000</v>
      </c>
      <c r="N14004">
        <v>306354.92</v>
      </c>
      <c r="O14004" t="s">
        <v>42</v>
      </c>
      <c r="P14004" t="s">
        <v>21</v>
      </c>
      <c r="Q14004" t="s">
        <v>16</v>
      </c>
    </row>
    <row r="14005" spans="1:17" x14ac:dyDescent="0.35">
      <c r="A14005" s="1">
        <v>45525</v>
      </c>
      <c r="B14005" s="2">
        <v>0.49236111111111114</v>
      </c>
      <c r="C14005">
        <v>1699761</v>
      </c>
      <c r="D14005">
        <v>1107445</v>
      </c>
      <c r="E14005" t="s">
        <v>37</v>
      </c>
      <c r="F14005" t="s">
        <v>18</v>
      </c>
      <c r="G14005">
        <v>130</v>
      </c>
      <c r="H14005" s="1">
        <v>45651</v>
      </c>
      <c r="I14005" t="s">
        <v>8877</v>
      </c>
      <c r="J14005">
        <v>24</v>
      </c>
      <c r="K14005" t="s">
        <v>30</v>
      </c>
      <c r="L14005">
        <v>40</v>
      </c>
      <c r="M14005">
        <v>350000</v>
      </c>
      <c r="N14005">
        <v>306354.92</v>
      </c>
      <c r="O14005" t="s">
        <v>42</v>
      </c>
      <c r="P14005" t="s">
        <v>21</v>
      </c>
      <c r="Q14005" t="s">
        <v>16</v>
      </c>
    </row>
    <row r="14006" spans="1:17" x14ac:dyDescent="0.35">
      <c r="A14006" s="1">
        <v>45525</v>
      </c>
      <c r="B14006" s="2">
        <v>0.49236111111111114</v>
      </c>
      <c r="C14006">
        <v>1699762</v>
      </c>
      <c r="D14006">
        <v>1107445</v>
      </c>
      <c r="E14006" t="s">
        <v>37</v>
      </c>
      <c r="F14006" t="s">
        <v>18</v>
      </c>
      <c r="G14006">
        <v>130</v>
      </c>
      <c r="H14006" s="1">
        <v>45652</v>
      </c>
      <c r="I14006" t="s">
        <v>8878</v>
      </c>
      <c r="J14006">
        <v>24</v>
      </c>
      <c r="K14006" t="s">
        <v>30</v>
      </c>
      <c r="L14006">
        <v>40</v>
      </c>
      <c r="M14006">
        <v>350000</v>
      </c>
      <c r="N14006">
        <v>306354.92</v>
      </c>
      <c r="O14006" t="s">
        <v>42</v>
      </c>
      <c r="P14006" t="s">
        <v>21</v>
      </c>
      <c r="Q14006" t="s">
        <v>16</v>
      </c>
    </row>
    <row r="14007" spans="1:17" x14ac:dyDescent="0.35">
      <c r="A14007" s="1">
        <v>45525</v>
      </c>
      <c r="B14007" s="2">
        <v>0.49236111111111114</v>
      </c>
      <c r="C14007">
        <v>1699763</v>
      </c>
      <c r="D14007">
        <v>1107445</v>
      </c>
      <c r="E14007" t="s">
        <v>37</v>
      </c>
      <c r="F14007" t="s">
        <v>18</v>
      </c>
      <c r="G14007">
        <v>130</v>
      </c>
      <c r="H14007" s="1">
        <v>45652</v>
      </c>
      <c r="I14007" t="s">
        <v>8879</v>
      </c>
      <c r="J14007">
        <v>24</v>
      </c>
      <c r="K14007" t="s">
        <v>30</v>
      </c>
      <c r="L14007">
        <v>40</v>
      </c>
      <c r="M14007">
        <v>350000</v>
      </c>
      <c r="N14007">
        <v>306354.92</v>
      </c>
      <c r="O14007" t="s">
        <v>42</v>
      </c>
      <c r="P14007" t="s">
        <v>21</v>
      </c>
      <c r="Q14007" t="s">
        <v>16</v>
      </c>
    </row>
    <row r="14008" spans="1:17" x14ac:dyDescent="0.35">
      <c r="A14008" s="1">
        <v>45525</v>
      </c>
      <c r="B14008" s="2">
        <v>0.49236111111111114</v>
      </c>
      <c r="C14008">
        <v>1699764</v>
      </c>
      <c r="D14008">
        <v>1107445</v>
      </c>
      <c r="E14008" t="s">
        <v>37</v>
      </c>
      <c r="F14008" t="s">
        <v>18</v>
      </c>
      <c r="G14008">
        <v>133</v>
      </c>
      <c r="H14008" s="1">
        <v>45653</v>
      </c>
      <c r="I14008" t="s">
        <v>8880</v>
      </c>
      <c r="J14008">
        <v>24</v>
      </c>
      <c r="K14008" t="s">
        <v>30</v>
      </c>
      <c r="L14008">
        <v>40</v>
      </c>
      <c r="M14008">
        <v>350000</v>
      </c>
      <c r="N14008">
        <v>305475.84999999998</v>
      </c>
      <c r="O14008" t="s">
        <v>42</v>
      </c>
      <c r="P14008" t="s">
        <v>21</v>
      </c>
      <c r="Q14008" t="s">
        <v>16</v>
      </c>
    </row>
    <row r="14009" spans="1:17" x14ac:dyDescent="0.35">
      <c r="A14009" s="1">
        <v>45525</v>
      </c>
      <c r="B14009" s="2">
        <v>0.49236111111111114</v>
      </c>
      <c r="C14009">
        <v>1699765</v>
      </c>
      <c r="D14009">
        <v>1107445</v>
      </c>
      <c r="E14009" t="s">
        <v>37</v>
      </c>
      <c r="F14009" t="s">
        <v>18</v>
      </c>
      <c r="G14009">
        <v>116</v>
      </c>
      <c r="H14009" s="1">
        <v>45638</v>
      </c>
      <c r="I14009" t="s">
        <v>8881</v>
      </c>
      <c r="J14009">
        <v>24</v>
      </c>
      <c r="K14009" t="s">
        <v>30</v>
      </c>
      <c r="L14009">
        <v>40</v>
      </c>
      <c r="M14009">
        <v>350000</v>
      </c>
      <c r="N14009">
        <v>310525.03999999998</v>
      </c>
      <c r="O14009" t="s">
        <v>42</v>
      </c>
      <c r="P14009" t="s">
        <v>21</v>
      </c>
      <c r="Q14009" t="s">
        <v>16</v>
      </c>
    </row>
    <row r="14010" spans="1:17" x14ac:dyDescent="0.35">
      <c r="A14010" s="1">
        <v>45525</v>
      </c>
      <c r="B14010" s="2">
        <v>0.49236111111111114</v>
      </c>
      <c r="C14010">
        <v>1699766</v>
      </c>
      <c r="D14010">
        <v>1107445</v>
      </c>
      <c r="E14010" t="s">
        <v>37</v>
      </c>
      <c r="F14010" t="s">
        <v>18</v>
      </c>
      <c r="G14010">
        <v>117</v>
      </c>
      <c r="H14010" s="1">
        <v>45639</v>
      </c>
      <c r="I14010" t="s">
        <v>8882</v>
      </c>
      <c r="J14010">
        <v>24</v>
      </c>
      <c r="K14010" t="s">
        <v>30</v>
      </c>
      <c r="L14010">
        <v>40</v>
      </c>
      <c r="M14010">
        <v>350000</v>
      </c>
      <c r="N14010">
        <v>310223.40999999997</v>
      </c>
      <c r="O14010" t="s">
        <v>42</v>
      </c>
      <c r="P14010" t="s">
        <v>21</v>
      </c>
      <c r="Q14010" t="s">
        <v>16</v>
      </c>
    </row>
    <row r="14011" spans="1:17" x14ac:dyDescent="0.35">
      <c r="A14011" s="1">
        <v>45525</v>
      </c>
      <c r="B14011" s="2">
        <v>0.49236111111111114</v>
      </c>
      <c r="C14011">
        <v>1699767</v>
      </c>
      <c r="D14011">
        <v>1107445</v>
      </c>
      <c r="E14011" t="s">
        <v>37</v>
      </c>
      <c r="F14011" t="s">
        <v>18</v>
      </c>
      <c r="G14011">
        <v>117</v>
      </c>
      <c r="H14011" s="1">
        <v>45639</v>
      </c>
      <c r="I14011" t="s">
        <v>8883</v>
      </c>
      <c r="J14011">
        <v>24</v>
      </c>
      <c r="K14011" t="s">
        <v>30</v>
      </c>
      <c r="L14011">
        <v>40</v>
      </c>
      <c r="M14011">
        <v>350000</v>
      </c>
      <c r="N14011">
        <v>310223.40999999997</v>
      </c>
      <c r="O14011" t="s">
        <v>42</v>
      </c>
      <c r="P14011" t="s">
        <v>21</v>
      </c>
      <c r="Q14011" t="s">
        <v>16</v>
      </c>
    </row>
    <row r="14012" spans="1:17" x14ac:dyDescent="0.35">
      <c r="A14012" s="1">
        <v>45525</v>
      </c>
      <c r="B14012" s="2">
        <v>0.49236111111111114</v>
      </c>
      <c r="C14012">
        <v>1699768</v>
      </c>
      <c r="D14012">
        <v>1107445</v>
      </c>
      <c r="E14012" t="s">
        <v>37</v>
      </c>
      <c r="F14012" t="s">
        <v>18</v>
      </c>
      <c r="G14012">
        <v>118</v>
      </c>
      <c r="H14012" s="1">
        <v>45642</v>
      </c>
      <c r="I14012" t="s">
        <v>8884</v>
      </c>
      <c r="J14012">
        <v>24</v>
      </c>
      <c r="K14012" t="s">
        <v>30</v>
      </c>
      <c r="L14012">
        <v>40</v>
      </c>
      <c r="M14012">
        <v>350000</v>
      </c>
      <c r="N14012">
        <v>309922.37</v>
      </c>
      <c r="O14012" t="s">
        <v>42</v>
      </c>
      <c r="P14012" t="s">
        <v>21</v>
      </c>
      <c r="Q14012" t="s">
        <v>16</v>
      </c>
    </row>
    <row r="14013" spans="1:17" x14ac:dyDescent="0.35">
      <c r="A14013" s="1">
        <v>45525</v>
      </c>
      <c r="B14013" s="2">
        <v>0.49236111111111114</v>
      </c>
      <c r="C14013">
        <v>1699769</v>
      </c>
      <c r="D14013">
        <v>1107445</v>
      </c>
      <c r="E14013" t="s">
        <v>37</v>
      </c>
      <c r="F14013" t="s">
        <v>18</v>
      </c>
      <c r="G14013">
        <v>118</v>
      </c>
      <c r="H14013" s="1">
        <v>45642</v>
      </c>
      <c r="I14013" t="s">
        <v>8885</v>
      </c>
      <c r="J14013">
        <v>24</v>
      </c>
      <c r="K14013" t="s">
        <v>30</v>
      </c>
      <c r="L14013">
        <v>40</v>
      </c>
      <c r="M14013">
        <v>350000</v>
      </c>
      <c r="N14013">
        <v>309922.37</v>
      </c>
      <c r="O14013" t="s">
        <v>42</v>
      </c>
      <c r="P14013" t="s">
        <v>21</v>
      </c>
      <c r="Q14013" t="s">
        <v>16</v>
      </c>
    </row>
    <row r="14014" spans="1:17" x14ac:dyDescent="0.35">
      <c r="A14014" s="1">
        <v>45525</v>
      </c>
      <c r="B14014" s="2">
        <v>0.49236111111111114</v>
      </c>
      <c r="C14014">
        <v>1699770</v>
      </c>
      <c r="D14014">
        <v>1107445</v>
      </c>
      <c r="E14014" t="s">
        <v>37</v>
      </c>
      <c r="F14014" t="s">
        <v>18</v>
      </c>
      <c r="G14014">
        <v>119</v>
      </c>
      <c r="H14014" s="1">
        <v>45643</v>
      </c>
      <c r="I14014" t="s">
        <v>8886</v>
      </c>
      <c r="J14014">
        <v>24</v>
      </c>
      <c r="K14014" t="s">
        <v>30</v>
      </c>
      <c r="L14014">
        <v>40</v>
      </c>
      <c r="M14014">
        <v>350000</v>
      </c>
      <c r="N14014">
        <v>309621.90999999997</v>
      </c>
      <c r="O14014" t="s">
        <v>42</v>
      </c>
      <c r="P14014" t="s">
        <v>21</v>
      </c>
      <c r="Q14014" t="s">
        <v>16</v>
      </c>
    </row>
    <row r="14015" spans="1:17" x14ac:dyDescent="0.35">
      <c r="A14015" s="1">
        <v>45525</v>
      </c>
      <c r="B14015" s="2">
        <v>0.49236111111111114</v>
      </c>
      <c r="C14015">
        <v>1699771</v>
      </c>
      <c r="D14015">
        <v>1107445</v>
      </c>
      <c r="E14015" t="s">
        <v>37</v>
      </c>
      <c r="F14015" t="s">
        <v>18</v>
      </c>
      <c r="G14015">
        <v>120</v>
      </c>
      <c r="H14015" s="1">
        <v>45644</v>
      </c>
      <c r="I14015" t="s">
        <v>8887</v>
      </c>
      <c r="J14015">
        <v>24</v>
      </c>
      <c r="K14015" t="s">
        <v>30</v>
      </c>
      <c r="L14015">
        <v>40</v>
      </c>
      <c r="M14015">
        <v>350000</v>
      </c>
      <c r="N14015">
        <v>309322.03000000003</v>
      </c>
      <c r="O14015" t="s">
        <v>42</v>
      </c>
      <c r="P14015" t="s">
        <v>21</v>
      </c>
      <c r="Q14015" t="s">
        <v>16</v>
      </c>
    </row>
    <row r="14016" spans="1:17" x14ac:dyDescent="0.35">
      <c r="A14016" s="1">
        <v>45525</v>
      </c>
      <c r="B14016" s="2">
        <v>0.49236111111111114</v>
      </c>
      <c r="C14016">
        <v>1699772</v>
      </c>
      <c r="D14016">
        <v>1107445</v>
      </c>
      <c r="E14016" t="s">
        <v>37</v>
      </c>
      <c r="F14016" t="s">
        <v>18</v>
      </c>
      <c r="G14016">
        <v>123</v>
      </c>
      <c r="H14016" s="1">
        <v>45645</v>
      </c>
      <c r="I14016" t="s">
        <v>8888</v>
      </c>
      <c r="J14016">
        <v>24</v>
      </c>
      <c r="K14016" t="s">
        <v>30</v>
      </c>
      <c r="L14016">
        <v>40</v>
      </c>
      <c r="M14016">
        <v>350000</v>
      </c>
      <c r="N14016">
        <v>308425.88</v>
      </c>
      <c r="O14016" t="s">
        <v>42</v>
      </c>
      <c r="P14016" t="s">
        <v>21</v>
      </c>
      <c r="Q14016" t="s">
        <v>16</v>
      </c>
    </row>
    <row r="14017" spans="1:17" x14ac:dyDescent="0.35">
      <c r="A14017" s="1">
        <v>45525</v>
      </c>
      <c r="B14017" s="2">
        <v>0.49236111111111114</v>
      </c>
      <c r="C14017">
        <v>1699773</v>
      </c>
      <c r="D14017">
        <v>1107445</v>
      </c>
      <c r="E14017" t="s">
        <v>37</v>
      </c>
      <c r="F14017" t="s">
        <v>18</v>
      </c>
      <c r="G14017">
        <v>123</v>
      </c>
      <c r="H14017" s="1">
        <v>45645</v>
      </c>
      <c r="I14017" t="s">
        <v>8889</v>
      </c>
      <c r="J14017">
        <v>24</v>
      </c>
      <c r="K14017" t="s">
        <v>30</v>
      </c>
      <c r="L14017">
        <v>40</v>
      </c>
      <c r="M14017">
        <v>350000</v>
      </c>
      <c r="N14017">
        <v>308425.88</v>
      </c>
      <c r="O14017" t="s">
        <v>42</v>
      </c>
      <c r="P14017" t="s">
        <v>21</v>
      </c>
      <c r="Q14017" t="s">
        <v>16</v>
      </c>
    </row>
    <row r="14018" spans="1:17" x14ac:dyDescent="0.35">
      <c r="A14018" s="1">
        <v>45525</v>
      </c>
      <c r="B14018" s="2">
        <v>0.49236111111111114</v>
      </c>
      <c r="C14018">
        <v>1699774</v>
      </c>
      <c r="D14018">
        <v>1107445</v>
      </c>
      <c r="E14018" t="s">
        <v>37</v>
      </c>
      <c r="F14018" t="s">
        <v>18</v>
      </c>
      <c r="G14018">
        <v>126</v>
      </c>
      <c r="H14018" s="1">
        <v>45646</v>
      </c>
      <c r="I14018" t="s">
        <v>8890</v>
      </c>
      <c r="J14018">
        <v>24</v>
      </c>
      <c r="K14018" t="s">
        <v>30</v>
      </c>
      <c r="L14018">
        <v>40</v>
      </c>
      <c r="M14018">
        <v>350000</v>
      </c>
      <c r="N14018">
        <v>307534.90999999997</v>
      </c>
      <c r="O14018" t="s">
        <v>42</v>
      </c>
      <c r="P14018" t="s">
        <v>21</v>
      </c>
      <c r="Q14018" t="s">
        <v>16</v>
      </c>
    </row>
    <row r="14019" spans="1:17" x14ac:dyDescent="0.35">
      <c r="A14019" s="1">
        <v>45525</v>
      </c>
      <c r="B14019" s="2">
        <v>0.49236111111111114</v>
      </c>
      <c r="C14019">
        <v>1699775</v>
      </c>
      <c r="D14019">
        <v>1107445</v>
      </c>
      <c r="E14019" t="s">
        <v>37</v>
      </c>
      <c r="F14019" t="s">
        <v>18</v>
      </c>
      <c r="G14019">
        <v>111</v>
      </c>
      <c r="H14019" s="1">
        <v>45635</v>
      </c>
      <c r="I14019" t="s">
        <v>8891</v>
      </c>
      <c r="J14019">
        <v>24</v>
      </c>
      <c r="K14019" t="s">
        <v>30</v>
      </c>
      <c r="L14019">
        <v>40</v>
      </c>
      <c r="M14019">
        <v>350000</v>
      </c>
      <c r="N14019">
        <v>312042.01</v>
      </c>
      <c r="O14019" t="s">
        <v>42</v>
      </c>
      <c r="P14019" t="s">
        <v>21</v>
      </c>
      <c r="Q14019" t="s">
        <v>16</v>
      </c>
    </row>
    <row r="14020" spans="1:17" x14ac:dyDescent="0.35">
      <c r="A14020" s="1">
        <v>45525</v>
      </c>
      <c r="B14020" s="2">
        <v>0.49236111111111114</v>
      </c>
      <c r="C14020">
        <v>1699776</v>
      </c>
      <c r="D14020">
        <v>1107445</v>
      </c>
      <c r="E14020" t="s">
        <v>37</v>
      </c>
      <c r="F14020" t="s">
        <v>18</v>
      </c>
      <c r="G14020">
        <v>111</v>
      </c>
      <c r="H14020" s="1">
        <v>45635</v>
      </c>
      <c r="I14020" t="s">
        <v>8892</v>
      </c>
      <c r="J14020">
        <v>24</v>
      </c>
      <c r="K14020" t="s">
        <v>30</v>
      </c>
      <c r="L14020">
        <v>40</v>
      </c>
      <c r="M14020">
        <v>350000</v>
      </c>
      <c r="N14020">
        <v>312042.01</v>
      </c>
      <c r="O14020" t="s">
        <v>42</v>
      </c>
      <c r="P14020" t="s">
        <v>21</v>
      </c>
      <c r="Q14020" t="s">
        <v>16</v>
      </c>
    </row>
    <row r="14021" spans="1:17" x14ac:dyDescent="0.35">
      <c r="A14021" s="1">
        <v>45525</v>
      </c>
      <c r="B14021" s="2">
        <v>0.49236111111111114</v>
      </c>
      <c r="C14021">
        <v>1699777</v>
      </c>
      <c r="D14021">
        <v>1107445</v>
      </c>
      <c r="E14021" t="s">
        <v>37</v>
      </c>
      <c r="F14021" t="s">
        <v>18</v>
      </c>
      <c r="G14021">
        <v>112</v>
      </c>
      <c r="H14021" s="1">
        <v>45636</v>
      </c>
      <c r="I14021" t="s">
        <v>8893</v>
      </c>
      <c r="J14021">
        <v>24</v>
      </c>
      <c r="K14021" t="s">
        <v>30</v>
      </c>
      <c r="L14021">
        <v>40</v>
      </c>
      <c r="M14021">
        <v>350000</v>
      </c>
      <c r="N14021">
        <v>311737.43</v>
      </c>
      <c r="O14021" t="s">
        <v>42</v>
      </c>
      <c r="P14021" t="s">
        <v>21</v>
      </c>
      <c r="Q14021" t="s">
        <v>16</v>
      </c>
    </row>
    <row r="14022" spans="1:17" x14ac:dyDescent="0.35">
      <c r="A14022" s="1">
        <v>45525</v>
      </c>
      <c r="B14022" s="2">
        <v>0.49236111111111114</v>
      </c>
      <c r="C14022">
        <v>1699778</v>
      </c>
      <c r="D14022">
        <v>1107445</v>
      </c>
      <c r="E14022" t="s">
        <v>37</v>
      </c>
      <c r="F14022" t="s">
        <v>18</v>
      </c>
      <c r="G14022">
        <v>113</v>
      </c>
      <c r="H14022" s="1">
        <v>45637</v>
      </c>
      <c r="I14022" t="s">
        <v>8894</v>
      </c>
      <c r="J14022">
        <v>24</v>
      </c>
      <c r="K14022" t="s">
        <v>30</v>
      </c>
      <c r="L14022">
        <v>40</v>
      </c>
      <c r="M14022">
        <v>350000</v>
      </c>
      <c r="N14022">
        <v>311433.45</v>
      </c>
      <c r="O14022" t="s">
        <v>42</v>
      </c>
      <c r="P14022" t="s">
        <v>21</v>
      </c>
      <c r="Q14022" t="s">
        <v>16</v>
      </c>
    </row>
    <row r="14023" spans="1:17" x14ac:dyDescent="0.35">
      <c r="A14023" s="1">
        <v>45525</v>
      </c>
      <c r="B14023" s="2">
        <v>0.49236111111111114</v>
      </c>
      <c r="C14023">
        <v>1699779</v>
      </c>
      <c r="D14023">
        <v>1107445</v>
      </c>
      <c r="E14023" t="s">
        <v>37</v>
      </c>
      <c r="F14023" t="s">
        <v>18</v>
      </c>
      <c r="G14023">
        <v>116</v>
      </c>
      <c r="H14023" s="1">
        <v>45638</v>
      </c>
      <c r="I14023" t="s">
        <v>8895</v>
      </c>
      <c r="J14023">
        <v>24</v>
      </c>
      <c r="K14023" t="s">
        <v>30</v>
      </c>
      <c r="L14023">
        <v>40</v>
      </c>
      <c r="M14023">
        <v>350000</v>
      </c>
      <c r="N14023">
        <v>310525.03999999998</v>
      </c>
      <c r="O14023" t="s">
        <v>42</v>
      </c>
      <c r="P14023" t="s">
        <v>21</v>
      </c>
      <c r="Q14023" t="s">
        <v>16</v>
      </c>
    </row>
    <row r="14024" spans="1:17" x14ac:dyDescent="0.35">
      <c r="A14024" s="1">
        <v>45525</v>
      </c>
      <c r="B14024" s="2">
        <v>0.49236111111111114</v>
      </c>
      <c r="C14024">
        <v>1699780</v>
      </c>
      <c r="D14024">
        <v>1107445</v>
      </c>
      <c r="E14024" t="s">
        <v>37</v>
      </c>
      <c r="F14024" t="s">
        <v>18</v>
      </c>
      <c r="G14024">
        <v>102</v>
      </c>
      <c r="H14024" s="1">
        <v>45624</v>
      </c>
      <c r="I14024" t="s">
        <v>8896</v>
      </c>
      <c r="J14024">
        <v>24</v>
      </c>
      <c r="K14024" t="s">
        <v>30</v>
      </c>
      <c r="L14024">
        <v>40</v>
      </c>
      <c r="M14024">
        <v>350000</v>
      </c>
      <c r="N14024">
        <v>314810.25</v>
      </c>
      <c r="O14024" t="s">
        <v>42</v>
      </c>
      <c r="P14024" t="s">
        <v>21</v>
      </c>
      <c r="Q14024" t="s">
        <v>16</v>
      </c>
    </row>
    <row r="14025" spans="1:17" x14ac:dyDescent="0.35">
      <c r="A14025" s="1">
        <v>45525</v>
      </c>
      <c r="B14025" s="2">
        <v>0.49236111111111114</v>
      </c>
      <c r="C14025">
        <v>1699781</v>
      </c>
      <c r="D14025">
        <v>1107445</v>
      </c>
      <c r="E14025" t="s">
        <v>37</v>
      </c>
      <c r="F14025" t="s">
        <v>18</v>
      </c>
      <c r="G14025">
        <v>102</v>
      </c>
      <c r="H14025" s="1">
        <v>45624</v>
      </c>
      <c r="I14025" t="s">
        <v>8897</v>
      </c>
      <c r="J14025">
        <v>24</v>
      </c>
      <c r="K14025" t="s">
        <v>30</v>
      </c>
      <c r="L14025">
        <v>40</v>
      </c>
      <c r="M14025">
        <v>350000</v>
      </c>
      <c r="N14025">
        <v>314810.25</v>
      </c>
      <c r="O14025" t="s">
        <v>42</v>
      </c>
      <c r="P14025" t="s">
        <v>21</v>
      </c>
      <c r="Q14025" t="s">
        <v>16</v>
      </c>
    </row>
    <row r="14026" spans="1:17" x14ac:dyDescent="0.35">
      <c r="A14026" s="1">
        <v>45525</v>
      </c>
      <c r="B14026" s="2">
        <v>0.49236111111111114</v>
      </c>
      <c r="C14026">
        <v>1699782</v>
      </c>
      <c r="D14026">
        <v>1107445</v>
      </c>
      <c r="E14026" t="s">
        <v>37</v>
      </c>
      <c r="F14026" t="s">
        <v>18</v>
      </c>
      <c r="G14026">
        <v>103</v>
      </c>
      <c r="H14026" s="1">
        <v>45625</v>
      </c>
      <c r="I14026" t="s">
        <v>8898</v>
      </c>
      <c r="J14026">
        <v>24</v>
      </c>
      <c r="K14026" t="s">
        <v>30</v>
      </c>
      <c r="L14026">
        <v>40</v>
      </c>
      <c r="M14026">
        <v>350000</v>
      </c>
      <c r="N14026">
        <v>314500.25</v>
      </c>
      <c r="O14026" t="s">
        <v>42</v>
      </c>
      <c r="P14026" t="s">
        <v>21</v>
      </c>
      <c r="Q14026" t="s">
        <v>16</v>
      </c>
    </row>
    <row r="14027" spans="1:17" x14ac:dyDescent="0.35">
      <c r="A14027" s="1">
        <v>45525</v>
      </c>
      <c r="B14027" s="2">
        <v>0.49236111111111114</v>
      </c>
      <c r="C14027">
        <v>1699783</v>
      </c>
      <c r="D14027">
        <v>1107445</v>
      </c>
      <c r="E14027" t="s">
        <v>37</v>
      </c>
      <c r="F14027" t="s">
        <v>18</v>
      </c>
      <c r="G14027">
        <v>103</v>
      </c>
      <c r="H14027" s="1">
        <v>45625</v>
      </c>
      <c r="I14027" t="s">
        <v>8899</v>
      </c>
      <c r="J14027">
        <v>24</v>
      </c>
      <c r="K14027" t="s">
        <v>30</v>
      </c>
      <c r="L14027">
        <v>40</v>
      </c>
      <c r="M14027">
        <v>350000</v>
      </c>
      <c r="N14027">
        <v>314500.25</v>
      </c>
      <c r="O14027" t="s">
        <v>42</v>
      </c>
      <c r="P14027" t="s">
        <v>21</v>
      </c>
      <c r="Q14027" t="s">
        <v>16</v>
      </c>
    </row>
    <row r="14028" spans="1:17" x14ac:dyDescent="0.35">
      <c r="A14028" s="1">
        <v>45525</v>
      </c>
      <c r="B14028" s="2">
        <v>0.49236111111111114</v>
      </c>
      <c r="C14028">
        <v>1699784</v>
      </c>
      <c r="D14028">
        <v>1107445</v>
      </c>
      <c r="E14028" t="s">
        <v>37</v>
      </c>
      <c r="F14028" t="s">
        <v>18</v>
      </c>
      <c r="G14028">
        <v>104</v>
      </c>
      <c r="H14028" s="1">
        <v>45626</v>
      </c>
      <c r="I14028" t="s">
        <v>8900</v>
      </c>
      <c r="J14028">
        <v>24</v>
      </c>
      <c r="K14028" t="s">
        <v>30</v>
      </c>
      <c r="L14028">
        <v>40</v>
      </c>
      <c r="M14028">
        <v>350000</v>
      </c>
      <c r="N14028">
        <v>314190.84999999998</v>
      </c>
      <c r="O14028" t="s">
        <v>42</v>
      </c>
      <c r="P14028" t="s">
        <v>21</v>
      </c>
      <c r="Q14028" t="s">
        <v>16</v>
      </c>
    </row>
    <row r="14029" spans="1:17" x14ac:dyDescent="0.35">
      <c r="A14029" s="1">
        <v>45525</v>
      </c>
      <c r="B14029" s="2">
        <v>0.49236111111111114</v>
      </c>
      <c r="C14029">
        <v>1699785</v>
      </c>
      <c r="D14029">
        <v>1107445</v>
      </c>
      <c r="E14029" t="s">
        <v>37</v>
      </c>
      <c r="F14029" t="s">
        <v>18</v>
      </c>
      <c r="G14029">
        <v>83</v>
      </c>
      <c r="H14029" s="1">
        <v>45607</v>
      </c>
      <c r="I14029" t="s">
        <v>8901</v>
      </c>
      <c r="J14029">
        <v>24</v>
      </c>
      <c r="K14029" t="s">
        <v>30</v>
      </c>
      <c r="L14029">
        <v>40</v>
      </c>
      <c r="M14029">
        <v>350000</v>
      </c>
      <c r="N14029">
        <v>320818.68</v>
      </c>
      <c r="O14029" t="s">
        <v>42</v>
      </c>
      <c r="P14029" t="s">
        <v>21</v>
      </c>
      <c r="Q14029" t="s">
        <v>16</v>
      </c>
    </row>
    <row r="14030" spans="1:17" x14ac:dyDescent="0.35">
      <c r="A14030" s="1">
        <v>45525</v>
      </c>
      <c r="B14030" s="2">
        <v>0.49236111111111114</v>
      </c>
      <c r="C14030">
        <v>1699786</v>
      </c>
      <c r="D14030">
        <v>1107445</v>
      </c>
      <c r="E14030" t="s">
        <v>37</v>
      </c>
      <c r="F14030" t="s">
        <v>18</v>
      </c>
      <c r="G14030">
        <v>89</v>
      </c>
      <c r="H14030" s="1">
        <v>45610</v>
      </c>
      <c r="I14030" t="s">
        <v>8902</v>
      </c>
      <c r="J14030">
        <v>24</v>
      </c>
      <c r="K14030" t="s">
        <v>30</v>
      </c>
      <c r="L14030">
        <v>40</v>
      </c>
      <c r="M14030">
        <v>350000</v>
      </c>
      <c r="N14030">
        <v>318896.65999999997</v>
      </c>
      <c r="O14030" t="s">
        <v>42</v>
      </c>
      <c r="P14030" t="s">
        <v>21</v>
      </c>
      <c r="Q14030" t="s">
        <v>16</v>
      </c>
    </row>
    <row r="14031" spans="1:17" x14ac:dyDescent="0.35">
      <c r="A14031" s="1">
        <v>45525</v>
      </c>
      <c r="B14031" s="2">
        <v>0.49236111111111114</v>
      </c>
      <c r="C14031">
        <v>1699787</v>
      </c>
      <c r="D14031">
        <v>1107445</v>
      </c>
      <c r="E14031" t="s">
        <v>37</v>
      </c>
      <c r="F14031" t="s">
        <v>18</v>
      </c>
      <c r="G14031">
        <v>91</v>
      </c>
      <c r="H14031" s="1">
        <v>45614</v>
      </c>
      <c r="I14031" t="s">
        <v>8903</v>
      </c>
      <c r="J14031">
        <v>24</v>
      </c>
      <c r="K14031" t="s">
        <v>30</v>
      </c>
      <c r="L14031">
        <v>40</v>
      </c>
      <c r="M14031">
        <v>350000</v>
      </c>
      <c r="N14031">
        <v>318261.09000000003</v>
      </c>
      <c r="O14031" t="s">
        <v>42</v>
      </c>
      <c r="P14031" t="s">
        <v>21</v>
      </c>
      <c r="Q14031" t="s">
        <v>16</v>
      </c>
    </row>
    <row r="14032" spans="1:17" x14ac:dyDescent="0.35">
      <c r="A14032" s="1">
        <v>45525</v>
      </c>
      <c r="B14032" s="2">
        <v>0.49236111111111114</v>
      </c>
      <c r="C14032">
        <v>1699788</v>
      </c>
      <c r="D14032">
        <v>1107445</v>
      </c>
      <c r="E14032" t="s">
        <v>37</v>
      </c>
      <c r="F14032" t="s">
        <v>18</v>
      </c>
      <c r="G14032">
        <v>92</v>
      </c>
      <c r="H14032" s="1">
        <v>45616</v>
      </c>
      <c r="I14032" t="s">
        <v>8904</v>
      </c>
      <c r="J14032">
        <v>24</v>
      </c>
      <c r="K14032" t="s">
        <v>30</v>
      </c>
      <c r="L14032">
        <v>40</v>
      </c>
      <c r="M14032">
        <v>350000</v>
      </c>
      <c r="N14032">
        <v>317944.25</v>
      </c>
      <c r="O14032" t="s">
        <v>42</v>
      </c>
      <c r="P14032" t="s">
        <v>21</v>
      </c>
      <c r="Q14032" t="s">
        <v>16</v>
      </c>
    </row>
    <row r="14033" spans="1:17" x14ac:dyDescent="0.35">
      <c r="A14033" s="1">
        <v>45525</v>
      </c>
      <c r="B14033" s="2">
        <v>0.49236111111111114</v>
      </c>
      <c r="C14033">
        <v>1699789</v>
      </c>
      <c r="D14033">
        <v>1107445</v>
      </c>
      <c r="E14033" t="s">
        <v>37</v>
      </c>
      <c r="F14033" t="s">
        <v>18</v>
      </c>
      <c r="G14033">
        <v>96</v>
      </c>
      <c r="H14033" s="1">
        <v>45618</v>
      </c>
      <c r="I14033" t="s">
        <v>8905</v>
      </c>
      <c r="J14033">
        <v>24</v>
      </c>
      <c r="K14033" t="s">
        <v>30</v>
      </c>
      <c r="L14033">
        <v>40</v>
      </c>
      <c r="M14033">
        <v>350000</v>
      </c>
      <c r="N14033">
        <v>316683.19</v>
      </c>
      <c r="O14033" t="s">
        <v>42</v>
      </c>
      <c r="P14033" t="s">
        <v>21</v>
      </c>
      <c r="Q14033" t="s">
        <v>16</v>
      </c>
    </row>
    <row r="14034" spans="1:17" x14ac:dyDescent="0.35">
      <c r="A14034" s="1">
        <v>45525</v>
      </c>
      <c r="B14034" s="2">
        <v>0.49236111111111114</v>
      </c>
      <c r="C14034">
        <v>1699790</v>
      </c>
      <c r="D14034">
        <v>1107445</v>
      </c>
      <c r="E14034" t="s">
        <v>37</v>
      </c>
      <c r="F14034" t="s">
        <v>18</v>
      </c>
      <c r="G14034">
        <v>97</v>
      </c>
      <c r="H14034" s="1">
        <v>45621</v>
      </c>
      <c r="I14034" t="s">
        <v>8906</v>
      </c>
      <c r="J14034">
        <v>24</v>
      </c>
      <c r="K14034" t="s">
        <v>30</v>
      </c>
      <c r="L14034">
        <v>40</v>
      </c>
      <c r="M14034">
        <v>350000</v>
      </c>
      <c r="N14034">
        <v>316369.49</v>
      </c>
      <c r="O14034" t="s">
        <v>42</v>
      </c>
      <c r="P14034" t="s">
        <v>21</v>
      </c>
      <c r="Q14034" t="s">
        <v>16</v>
      </c>
    </row>
    <row r="14035" spans="1:17" x14ac:dyDescent="0.35">
      <c r="A14035" s="1">
        <v>45525</v>
      </c>
      <c r="B14035" s="2">
        <v>0.49236111111111114</v>
      </c>
      <c r="C14035">
        <v>1699791</v>
      </c>
      <c r="D14035">
        <v>1107445</v>
      </c>
      <c r="E14035" t="s">
        <v>37</v>
      </c>
      <c r="F14035" t="s">
        <v>18</v>
      </c>
      <c r="G14035">
        <v>98</v>
      </c>
      <c r="H14035" s="1">
        <v>45622</v>
      </c>
      <c r="I14035" t="s">
        <v>8907</v>
      </c>
      <c r="J14035">
        <v>24</v>
      </c>
      <c r="K14035" t="s">
        <v>30</v>
      </c>
      <c r="L14035">
        <v>40</v>
      </c>
      <c r="M14035">
        <v>350000</v>
      </c>
      <c r="N14035">
        <v>316056.40999999997</v>
      </c>
      <c r="O14035" t="s">
        <v>42</v>
      </c>
      <c r="P14035" t="s">
        <v>21</v>
      </c>
      <c r="Q14035" t="s">
        <v>16</v>
      </c>
    </row>
    <row r="14036" spans="1:17" x14ac:dyDescent="0.35">
      <c r="A14036" s="1">
        <v>45525</v>
      </c>
      <c r="B14036" s="2">
        <v>0.49236111111111114</v>
      </c>
      <c r="C14036">
        <v>1699792</v>
      </c>
      <c r="D14036">
        <v>1107445</v>
      </c>
      <c r="E14036" t="s">
        <v>37</v>
      </c>
      <c r="F14036" t="s">
        <v>18</v>
      </c>
      <c r="G14036">
        <v>85</v>
      </c>
      <c r="H14036" s="1">
        <v>45609</v>
      </c>
      <c r="I14036" t="s">
        <v>8908</v>
      </c>
      <c r="J14036">
        <v>24</v>
      </c>
      <c r="K14036" t="s">
        <v>30</v>
      </c>
      <c r="L14036">
        <v>40</v>
      </c>
      <c r="M14036">
        <v>350000</v>
      </c>
      <c r="N14036">
        <v>320175.44</v>
      </c>
      <c r="O14036" t="s">
        <v>42</v>
      </c>
      <c r="P14036" t="s">
        <v>21</v>
      </c>
      <c r="Q14036" t="s">
        <v>16</v>
      </c>
    </row>
    <row r="14037" spans="1:17" x14ac:dyDescent="0.35">
      <c r="A14037" s="1">
        <v>45525</v>
      </c>
      <c r="B14037" s="2">
        <v>0.49236111111111114</v>
      </c>
      <c r="C14037">
        <v>1699793</v>
      </c>
      <c r="D14037">
        <v>1107445</v>
      </c>
      <c r="E14037" t="s">
        <v>37</v>
      </c>
      <c r="F14037" t="s">
        <v>18</v>
      </c>
      <c r="G14037">
        <v>90</v>
      </c>
      <c r="H14037" s="1">
        <v>45611</v>
      </c>
      <c r="I14037" t="s">
        <v>8909</v>
      </c>
      <c r="J14037">
        <v>24</v>
      </c>
      <c r="K14037" t="s">
        <v>30</v>
      </c>
      <c r="L14037">
        <v>40</v>
      </c>
      <c r="M14037">
        <v>350000</v>
      </c>
      <c r="N14037">
        <v>318578.55</v>
      </c>
      <c r="O14037" t="s">
        <v>42</v>
      </c>
      <c r="P14037" t="s">
        <v>21</v>
      </c>
      <c r="Q14037" t="s">
        <v>16</v>
      </c>
    </row>
    <row r="14038" spans="1:17" x14ac:dyDescent="0.35">
      <c r="A14038" s="1">
        <v>45525</v>
      </c>
      <c r="B14038" s="2">
        <v>0.49236111111111114</v>
      </c>
      <c r="C14038">
        <v>1699794</v>
      </c>
      <c r="D14038">
        <v>1107445</v>
      </c>
      <c r="E14038" t="s">
        <v>37</v>
      </c>
      <c r="F14038" t="s">
        <v>18</v>
      </c>
      <c r="G14038">
        <v>82</v>
      </c>
      <c r="H14038" s="1">
        <v>45604</v>
      </c>
      <c r="I14038" t="s">
        <v>8910</v>
      </c>
      <c r="J14038">
        <v>24</v>
      </c>
      <c r="K14038" t="s">
        <v>30</v>
      </c>
      <c r="L14038">
        <v>40</v>
      </c>
      <c r="M14038">
        <v>350000</v>
      </c>
      <c r="N14038">
        <v>321141.28000000003</v>
      </c>
      <c r="O14038" t="s">
        <v>42</v>
      </c>
      <c r="P14038" t="s">
        <v>21</v>
      </c>
      <c r="Q14038" t="s">
        <v>16</v>
      </c>
    </row>
    <row r="14039" spans="1:17" x14ac:dyDescent="0.35">
      <c r="A14039" s="1">
        <v>45525</v>
      </c>
      <c r="B14039" s="2">
        <v>0.49236111111111114</v>
      </c>
      <c r="C14039">
        <v>1699795</v>
      </c>
      <c r="D14039">
        <v>1107445</v>
      </c>
      <c r="E14039" t="s">
        <v>37</v>
      </c>
      <c r="F14039" t="s">
        <v>18</v>
      </c>
      <c r="G14039">
        <v>99</v>
      </c>
      <c r="H14039" s="1">
        <v>45623</v>
      </c>
      <c r="I14039" t="s">
        <v>8911</v>
      </c>
      <c r="J14039">
        <v>24</v>
      </c>
      <c r="K14039" t="s">
        <v>30</v>
      </c>
      <c r="L14039">
        <v>40</v>
      </c>
      <c r="M14039">
        <v>350000</v>
      </c>
      <c r="N14039">
        <v>315743.94</v>
      </c>
      <c r="O14039" t="s">
        <v>42</v>
      </c>
      <c r="P14039" t="s">
        <v>21</v>
      </c>
      <c r="Q14039" t="s">
        <v>16</v>
      </c>
    </row>
    <row r="14040" spans="1:17" x14ac:dyDescent="0.35">
      <c r="A14040" s="1">
        <v>45525</v>
      </c>
      <c r="B14040" s="2">
        <v>0.49236111111111114</v>
      </c>
      <c r="C14040">
        <v>1699796</v>
      </c>
      <c r="D14040">
        <v>1107445</v>
      </c>
      <c r="E14040" t="s">
        <v>37</v>
      </c>
      <c r="F14040" t="s">
        <v>18</v>
      </c>
      <c r="G14040">
        <v>97</v>
      </c>
      <c r="H14040" s="1">
        <v>45619</v>
      </c>
      <c r="I14040" t="s">
        <v>8912</v>
      </c>
      <c r="J14040">
        <v>24</v>
      </c>
      <c r="K14040" t="s">
        <v>30</v>
      </c>
      <c r="L14040">
        <v>40</v>
      </c>
      <c r="M14040">
        <v>350000</v>
      </c>
      <c r="N14040">
        <v>316369.49</v>
      </c>
      <c r="O14040" t="s">
        <v>42</v>
      </c>
      <c r="P14040" t="s">
        <v>21</v>
      </c>
      <c r="Q14040" t="s">
        <v>16</v>
      </c>
    </row>
    <row r="14041" spans="1:17" x14ac:dyDescent="0.35">
      <c r="A14041" s="1">
        <v>45525</v>
      </c>
      <c r="B14041" s="2">
        <v>0.49236111111111114</v>
      </c>
      <c r="C14041">
        <v>1699797</v>
      </c>
      <c r="D14041">
        <v>1107445</v>
      </c>
      <c r="E14041" t="s">
        <v>37</v>
      </c>
      <c r="F14041" t="s">
        <v>18</v>
      </c>
      <c r="G14041">
        <v>97</v>
      </c>
      <c r="H14041" s="1">
        <v>45621</v>
      </c>
      <c r="I14041" t="s">
        <v>8913</v>
      </c>
      <c r="J14041">
        <v>24</v>
      </c>
      <c r="K14041" t="s">
        <v>30</v>
      </c>
      <c r="L14041">
        <v>40</v>
      </c>
      <c r="M14041">
        <v>350000</v>
      </c>
      <c r="N14041">
        <v>316369.49</v>
      </c>
      <c r="O14041" t="s">
        <v>42</v>
      </c>
      <c r="P14041" t="s">
        <v>21</v>
      </c>
      <c r="Q14041" t="s">
        <v>16</v>
      </c>
    </row>
    <row r="14042" spans="1:17" x14ac:dyDescent="0.35">
      <c r="A14042" s="1">
        <v>45525</v>
      </c>
      <c r="B14042" s="2">
        <v>0.49236111111111114</v>
      </c>
      <c r="C14042">
        <v>1699798</v>
      </c>
      <c r="D14042">
        <v>1107445</v>
      </c>
      <c r="E14042" t="s">
        <v>37</v>
      </c>
      <c r="F14042" t="s">
        <v>18</v>
      </c>
      <c r="G14042">
        <v>91</v>
      </c>
      <c r="H14042" s="1">
        <v>45615</v>
      </c>
      <c r="I14042" t="s">
        <v>8914</v>
      </c>
      <c r="J14042">
        <v>24</v>
      </c>
      <c r="K14042" t="s">
        <v>30</v>
      </c>
      <c r="L14042">
        <v>40</v>
      </c>
      <c r="M14042">
        <v>350000</v>
      </c>
      <c r="N14042">
        <v>318261.09000000003</v>
      </c>
      <c r="O14042" t="s">
        <v>42</v>
      </c>
      <c r="P14042" t="s">
        <v>21</v>
      </c>
      <c r="Q14042" t="s">
        <v>16</v>
      </c>
    </row>
    <row r="14043" spans="1:17" x14ac:dyDescent="0.35">
      <c r="A14043" s="1">
        <v>45525</v>
      </c>
      <c r="B14043" s="2">
        <v>0.49236111111111114</v>
      </c>
      <c r="C14043">
        <v>1699799</v>
      </c>
      <c r="D14043">
        <v>1107445</v>
      </c>
      <c r="E14043" t="s">
        <v>37</v>
      </c>
      <c r="F14043" t="s">
        <v>18</v>
      </c>
      <c r="G14043">
        <v>95</v>
      </c>
      <c r="H14043" s="1">
        <v>45617</v>
      </c>
      <c r="I14043" t="s">
        <v>8915</v>
      </c>
      <c r="J14043">
        <v>24</v>
      </c>
      <c r="K14043" t="s">
        <v>30</v>
      </c>
      <c r="L14043">
        <v>40</v>
      </c>
      <c r="M14043">
        <v>350000</v>
      </c>
      <c r="N14043">
        <v>316997.52</v>
      </c>
      <c r="O14043" t="s">
        <v>42</v>
      </c>
      <c r="P14043" t="s">
        <v>21</v>
      </c>
      <c r="Q14043" t="s">
        <v>16</v>
      </c>
    </row>
    <row r="14044" spans="1:17" x14ac:dyDescent="0.35">
      <c r="A14044" s="1">
        <v>45525</v>
      </c>
      <c r="B14044" s="2">
        <v>0.49236111111111114</v>
      </c>
      <c r="C14044">
        <v>1699800</v>
      </c>
      <c r="D14044">
        <v>1107445</v>
      </c>
      <c r="E14044" t="s">
        <v>37</v>
      </c>
      <c r="F14044" t="s">
        <v>18</v>
      </c>
      <c r="G14044">
        <v>89</v>
      </c>
      <c r="H14044" s="1">
        <v>45610</v>
      </c>
      <c r="I14044" t="s">
        <v>8916</v>
      </c>
      <c r="J14044">
        <v>24</v>
      </c>
      <c r="K14044" t="s">
        <v>30</v>
      </c>
      <c r="L14044">
        <v>40</v>
      </c>
      <c r="M14044">
        <v>350000</v>
      </c>
      <c r="N14044">
        <v>318896.65999999997</v>
      </c>
      <c r="O14044" t="s">
        <v>42</v>
      </c>
      <c r="P14044" t="s">
        <v>21</v>
      </c>
      <c r="Q14044" t="s">
        <v>16</v>
      </c>
    </row>
    <row r="14045" spans="1:17" x14ac:dyDescent="0.35">
      <c r="A14045" s="1">
        <v>45525</v>
      </c>
      <c r="B14045" s="2">
        <v>0.49236111111111114</v>
      </c>
      <c r="C14045">
        <v>1699801</v>
      </c>
      <c r="D14045">
        <v>1107445</v>
      </c>
      <c r="E14045" t="s">
        <v>37</v>
      </c>
      <c r="F14045" t="s">
        <v>18</v>
      </c>
      <c r="G14045">
        <v>90</v>
      </c>
      <c r="H14045" s="1">
        <v>45611</v>
      </c>
      <c r="I14045" t="s">
        <v>8917</v>
      </c>
      <c r="J14045">
        <v>24</v>
      </c>
      <c r="K14045" t="s">
        <v>30</v>
      </c>
      <c r="L14045">
        <v>40</v>
      </c>
      <c r="M14045">
        <v>350000</v>
      </c>
      <c r="N14045">
        <v>318578.55</v>
      </c>
      <c r="O14045" t="s">
        <v>42</v>
      </c>
      <c r="P14045" t="s">
        <v>21</v>
      </c>
      <c r="Q14045" t="s">
        <v>16</v>
      </c>
    </row>
    <row r="14046" spans="1:17" x14ac:dyDescent="0.35">
      <c r="A14046" s="1">
        <v>45525</v>
      </c>
      <c r="B14046" s="2">
        <v>0.49236111111111114</v>
      </c>
      <c r="C14046">
        <v>1699802</v>
      </c>
      <c r="D14046">
        <v>1107445</v>
      </c>
      <c r="E14046" t="s">
        <v>37</v>
      </c>
      <c r="F14046" t="s">
        <v>18</v>
      </c>
      <c r="G14046">
        <v>91</v>
      </c>
      <c r="H14046" s="1">
        <v>45614</v>
      </c>
      <c r="I14046" t="s">
        <v>8918</v>
      </c>
      <c r="J14046">
        <v>24</v>
      </c>
      <c r="K14046" t="s">
        <v>30</v>
      </c>
      <c r="L14046">
        <v>40</v>
      </c>
      <c r="M14046">
        <v>350000</v>
      </c>
      <c r="N14046">
        <v>318261.09000000003</v>
      </c>
      <c r="O14046" t="s">
        <v>42</v>
      </c>
      <c r="P14046" t="s">
        <v>21</v>
      </c>
      <c r="Q14046" t="s">
        <v>16</v>
      </c>
    </row>
    <row r="14047" spans="1:17" x14ac:dyDescent="0.35">
      <c r="A14047" s="1">
        <v>45525</v>
      </c>
      <c r="B14047" s="2">
        <v>0.49236111111111114</v>
      </c>
      <c r="C14047">
        <v>1699803</v>
      </c>
      <c r="D14047">
        <v>1107445</v>
      </c>
      <c r="E14047" t="s">
        <v>37</v>
      </c>
      <c r="F14047" t="s">
        <v>18</v>
      </c>
      <c r="G14047">
        <v>84</v>
      </c>
      <c r="H14047" s="1">
        <v>45608</v>
      </c>
      <c r="I14047" t="s">
        <v>8919</v>
      </c>
      <c r="J14047">
        <v>24</v>
      </c>
      <c r="K14047" t="s">
        <v>30</v>
      </c>
      <c r="L14047">
        <v>40</v>
      </c>
      <c r="M14047">
        <v>350000</v>
      </c>
      <c r="N14047">
        <v>320496.74</v>
      </c>
      <c r="O14047" t="s">
        <v>42</v>
      </c>
      <c r="P14047" t="s">
        <v>21</v>
      </c>
      <c r="Q14047" t="s">
        <v>16</v>
      </c>
    </row>
    <row r="14048" spans="1:17" x14ac:dyDescent="0.35">
      <c r="A14048" s="1">
        <v>45525</v>
      </c>
      <c r="B14048" s="2">
        <v>0.49236111111111114</v>
      </c>
      <c r="C14048">
        <v>1699804</v>
      </c>
      <c r="D14048">
        <v>1107445</v>
      </c>
      <c r="E14048" t="s">
        <v>37</v>
      </c>
      <c r="F14048" t="s">
        <v>18</v>
      </c>
      <c r="G14048">
        <v>83</v>
      </c>
      <c r="H14048" s="1">
        <v>45607</v>
      </c>
      <c r="I14048" t="s">
        <v>8920</v>
      </c>
      <c r="J14048">
        <v>24</v>
      </c>
      <c r="K14048" t="s">
        <v>30</v>
      </c>
      <c r="L14048">
        <v>40</v>
      </c>
      <c r="M14048">
        <v>350000</v>
      </c>
      <c r="N14048">
        <v>320818.68</v>
      </c>
      <c r="O14048" t="s">
        <v>42</v>
      </c>
      <c r="P14048" t="s">
        <v>21</v>
      </c>
      <c r="Q14048" t="s">
        <v>16</v>
      </c>
    </row>
    <row r="14049" spans="1:17" x14ac:dyDescent="0.35">
      <c r="A14049" s="1">
        <v>45525</v>
      </c>
      <c r="B14049" s="2">
        <v>0.49375000000000002</v>
      </c>
      <c r="C14049">
        <v>1699805</v>
      </c>
      <c r="D14049">
        <v>1107453</v>
      </c>
      <c r="E14049" t="s">
        <v>37</v>
      </c>
      <c r="F14049" t="s">
        <v>18</v>
      </c>
      <c r="G14049">
        <v>81</v>
      </c>
      <c r="H14049" s="1">
        <v>45602</v>
      </c>
      <c r="I14049" t="s">
        <v>8921</v>
      </c>
      <c r="J14049">
        <v>24</v>
      </c>
      <c r="K14049" t="s">
        <v>30</v>
      </c>
      <c r="L14049">
        <v>37.5</v>
      </c>
      <c r="M14049">
        <v>1500000</v>
      </c>
      <c r="N14049">
        <v>1384761.3</v>
      </c>
      <c r="O14049" t="s">
        <v>63</v>
      </c>
      <c r="P14049" t="s">
        <v>21</v>
      </c>
      <c r="Q14049" t="s">
        <v>16</v>
      </c>
    </row>
    <row r="14050" spans="1:17" x14ac:dyDescent="0.35">
      <c r="A14050" s="1">
        <v>45525</v>
      </c>
      <c r="B14050" s="2">
        <v>0.49375000000000002</v>
      </c>
      <c r="C14050">
        <v>1699806</v>
      </c>
      <c r="D14050">
        <v>1107453</v>
      </c>
      <c r="E14050" t="s">
        <v>37</v>
      </c>
      <c r="F14050" t="s">
        <v>18</v>
      </c>
      <c r="G14050">
        <v>81</v>
      </c>
      <c r="H14050" s="1">
        <v>45603</v>
      </c>
      <c r="I14050" t="s">
        <v>8922</v>
      </c>
      <c r="J14050">
        <v>24</v>
      </c>
      <c r="K14050" t="s">
        <v>30</v>
      </c>
      <c r="L14050">
        <v>37.5</v>
      </c>
      <c r="M14050">
        <v>2500000</v>
      </c>
      <c r="N14050">
        <v>2307935.5</v>
      </c>
      <c r="O14050" t="s">
        <v>63</v>
      </c>
      <c r="P14050" t="s">
        <v>21</v>
      </c>
      <c r="Q14050" t="s">
        <v>16</v>
      </c>
    </row>
    <row r="14051" spans="1:17" x14ac:dyDescent="0.35">
      <c r="A14051" s="1">
        <v>45525</v>
      </c>
      <c r="B14051" s="2">
        <v>0.49444444444444446</v>
      </c>
      <c r="C14051">
        <v>1699807</v>
      </c>
      <c r="D14051">
        <v>1107461</v>
      </c>
      <c r="E14051" t="s">
        <v>37</v>
      </c>
      <c r="F14051" t="s">
        <v>18</v>
      </c>
      <c r="G14051">
        <v>110</v>
      </c>
      <c r="H14051" s="1">
        <v>45632</v>
      </c>
      <c r="I14051" t="s">
        <v>8923</v>
      </c>
      <c r="J14051">
        <v>24</v>
      </c>
      <c r="K14051" t="s">
        <v>30</v>
      </c>
      <c r="L14051">
        <v>42</v>
      </c>
      <c r="M14051">
        <v>3000000</v>
      </c>
      <c r="N14051">
        <v>2662937.7400000002</v>
      </c>
      <c r="O14051" t="s">
        <v>115</v>
      </c>
      <c r="P14051" t="s">
        <v>21</v>
      </c>
      <c r="Q14051" t="s">
        <v>16</v>
      </c>
    </row>
    <row r="14052" spans="1:17" x14ac:dyDescent="0.35">
      <c r="A14052" s="1">
        <v>45525</v>
      </c>
      <c r="B14052" s="2">
        <v>0.49444444444444446</v>
      </c>
      <c r="C14052">
        <v>1699808</v>
      </c>
      <c r="D14052">
        <v>1107461</v>
      </c>
      <c r="E14052" t="s">
        <v>37</v>
      </c>
      <c r="F14052" t="s">
        <v>18</v>
      </c>
      <c r="G14052">
        <v>117</v>
      </c>
      <c r="H14052" s="1">
        <v>45639</v>
      </c>
      <c r="I14052" t="s">
        <v>8924</v>
      </c>
      <c r="J14052">
        <v>24</v>
      </c>
      <c r="K14052" t="s">
        <v>30</v>
      </c>
      <c r="L14052">
        <v>42</v>
      </c>
      <c r="M14052">
        <v>3000000</v>
      </c>
      <c r="N14052">
        <v>2644033.42</v>
      </c>
      <c r="O14052" t="s">
        <v>115</v>
      </c>
      <c r="P14052" t="s">
        <v>21</v>
      </c>
      <c r="Q14052" t="s">
        <v>16</v>
      </c>
    </row>
    <row r="14053" spans="1:17" x14ac:dyDescent="0.35">
      <c r="A14053" s="1">
        <v>45525</v>
      </c>
      <c r="B14053" s="2">
        <v>0.49513888888888891</v>
      </c>
      <c r="C14053">
        <v>1699809</v>
      </c>
      <c r="D14053">
        <v>1107458</v>
      </c>
      <c r="E14053" t="s">
        <v>22</v>
      </c>
      <c r="F14053" t="s">
        <v>18</v>
      </c>
      <c r="G14053">
        <v>21</v>
      </c>
      <c r="H14053" s="1">
        <v>45545</v>
      </c>
      <c r="I14053">
        <v>11636</v>
      </c>
      <c r="J14053">
        <v>24</v>
      </c>
      <c r="K14053" t="s">
        <v>50</v>
      </c>
      <c r="L14053">
        <v>37.79</v>
      </c>
      <c r="M14053">
        <v>1274578</v>
      </c>
      <c r="N14053">
        <v>1247455.58</v>
      </c>
      <c r="P14053" t="s">
        <v>27</v>
      </c>
      <c r="Q14053" t="s">
        <v>16</v>
      </c>
    </row>
    <row r="14054" spans="1:17" x14ac:dyDescent="0.35">
      <c r="A14054" s="1">
        <v>45525</v>
      </c>
      <c r="B14054" s="2">
        <v>0.49513888888888891</v>
      </c>
      <c r="C14054">
        <v>1699810</v>
      </c>
      <c r="D14054">
        <v>1107458</v>
      </c>
      <c r="E14054" t="s">
        <v>22</v>
      </c>
      <c r="F14054" t="s">
        <v>18</v>
      </c>
      <c r="G14054">
        <v>21</v>
      </c>
      <c r="H14054" s="1">
        <v>45545</v>
      </c>
      <c r="I14054">
        <v>11640</v>
      </c>
      <c r="J14054">
        <v>24</v>
      </c>
      <c r="K14054" t="s">
        <v>50</v>
      </c>
      <c r="L14054">
        <v>37.79</v>
      </c>
      <c r="M14054">
        <v>1274578</v>
      </c>
      <c r="N14054">
        <v>1247455.58</v>
      </c>
      <c r="P14054" t="s">
        <v>27</v>
      </c>
      <c r="Q14054" t="s">
        <v>16</v>
      </c>
    </row>
    <row r="14055" spans="1:17" x14ac:dyDescent="0.35">
      <c r="A14055" s="1">
        <v>45525</v>
      </c>
      <c r="B14055" s="2">
        <v>0.49513888888888891</v>
      </c>
      <c r="C14055">
        <v>1699811</v>
      </c>
      <c r="D14055">
        <v>1107458</v>
      </c>
      <c r="E14055" t="s">
        <v>22</v>
      </c>
      <c r="F14055" t="s">
        <v>18</v>
      </c>
      <c r="G14055">
        <v>21</v>
      </c>
      <c r="H14055" s="1">
        <v>45545</v>
      </c>
      <c r="I14055">
        <v>11639</v>
      </c>
      <c r="J14055">
        <v>24</v>
      </c>
      <c r="K14055" t="s">
        <v>50</v>
      </c>
      <c r="L14055">
        <v>37.79</v>
      </c>
      <c r="M14055">
        <v>1274578</v>
      </c>
      <c r="N14055">
        <v>1247455.58</v>
      </c>
      <c r="P14055" t="s">
        <v>27</v>
      </c>
      <c r="Q14055" t="s">
        <v>16</v>
      </c>
    </row>
    <row r="14056" spans="1:17" x14ac:dyDescent="0.35">
      <c r="A14056" s="1">
        <v>45525</v>
      </c>
      <c r="B14056" s="2">
        <v>0.49513888888888891</v>
      </c>
      <c r="C14056">
        <v>1699812</v>
      </c>
      <c r="D14056">
        <v>1107458</v>
      </c>
      <c r="E14056" t="s">
        <v>22</v>
      </c>
      <c r="F14056" t="s">
        <v>18</v>
      </c>
      <c r="G14056">
        <v>21</v>
      </c>
      <c r="H14056" s="1">
        <v>45545</v>
      </c>
      <c r="I14056">
        <v>11635</v>
      </c>
      <c r="J14056">
        <v>24</v>
      </c>
      <c r="K14056" t="s">
        <v>50</v>
      </c>
      <c r="L14056">
        <v>37.79</v>
      </c>
      <c r="M14056">
        <v>1274578</v>
      </c>
      <c r="N14056">
        <v>1247455.58</v>
      </c>
      <c r="P14056" t="s">
        <v>27</v>
      </c>
      <c r="Q14056" t="s">
        <v>16</v>
      </c>
    </row>
    <row r="14057" spans="1:17" x14ac:dyDescent="0.35">
      <c r="A14057" s="1">
        <v>45525</v>
      </c>
      <c r="B14057" s="2">
        <v>0.49513888888888891</v>
      </c>
      <c r="C14057">
        <v>1699813</v>
      </c>
      <c r="D14057">
        <v>1107458</v>
      </c>
      <c r="E14057" t="s">
        <v>22</v>
      </c>
      <c r="F14057" t="s">
        <v>18</v>
      </c>
      <c r="G14057">
        <v>21</v>
      </c>
      <c r="H14057" s="1">
        <v>45545</v>
      </c>
      <c r="I14057">
        <v>11634</v>
      </c>
      <c r="J14057">
        <v>24</v>
      </c>
      <c r="K14057" t="s">
        <v>50</v>
      </c>
      <c r="L14057">
        <v>37.79</v>
      </c>
      <c r="M14057">
        <v>1274578</v>
      </c>
      <c r="N14057">
        <v>1247455.58</v>
      </c>
      <c r="P14057" t="s">
        <v>27</v>
      </c>
      <c r="Q14057" t="s">
        <v>16</v>
      </c>
    </row>
    <row r="14058" spans="1:17" x14ac:dyDescent="0.35">
      <c r="A14058" s="1">
        <v>45525</v>
      </c>
      <c r="B14058" s="2">
        <v>0.49513888888888891</v>
      </c>
      <c r="C14058">
        <v>1699814</v>
      </c>
      <c r="D14058">
        <v>1107458</v>
      </c>
      <c r="E14058" t="s">
        <v>22</v>
      </c>
      <c r="F14058" t="s">
        <v>18</v>
      </c>
      <c r="G14058">
        <v>21</v>
      </c>
      <c r="H14058" s="1">
        <v>45545</v>
      </c>
      <c r="I14058">
        <v>11638</v>
      </c>
      <c r="J14058">
        <v>24</v>
      </c>
      <c r="K14058" t="s">
        <v>50</v>
      </c>
      <c r="L14058">
        <v>37.79</v>
      </c>
      <c r="M14058">
        <v>1274578</v>
      </c>
      <c r="N14058">
        <v>1247455.58</v>
      </c>
      <c r="P14058" t="s">
        <v>27</v>
      </c>
      <c r="Q14058" t="s">
        <v>16</v>
      </c>
    </row>
    <row r="14059" spans="1:17" x14ac:dyDescent="0.35">
      <c r="A14059" s="1">
        <v>45525</v>
      </c>
      <c r="B14059" s="2">
        <v>0.49513888888888891</v>
      </c>
      <c r="C14059">
        <v>1699815</v>
      </c>
      <c r="D14059">
        <v>1107458</v>
      </c>
      <c r="E14059" t="s">
        <v>22</v>
      </c>
      <c r="F14059" t="s">
        <v>18</v>
      </c>
      <c r="G14059">
        <v>21</v>
      </c>
      <c r="H14059" s="1">
        <v>45545</v>
      </c>
      <c r="I14059">
        <v>11637</v>
      </c>
      <c r="J14059">
        <v>24</v>
      </c>
      <c r="K14059" t="s">
        <v>50</v>
      </c>
      <c r="L14059">
        <v>37.79</v>
      </c>
      <c r="M14059">
        <v>1274578</v>
      </c>
      <c r="N14059">
        <v>1247455.58</v>
      </c>
      <c r="P14059" t="s">
        <v>27</v>
      </c>
      <c r="Q14059" t="s">
        <v>16</v>
      </c>
    </row>
    <row r="14060" spans="1:17" x14ac:dyDescent="0.35">
      <c r="A14060" s="1">
        <v>45525</v>
      </c>
      <c r="B14060" s="2">
        <v>0.49583333333333335</v>
      </c>
      <c r="C14060">
        <v>1699816</v>
      </c>
      <c r="D14060">
        <v>1107449</v>
      </c>
      <c r="E14060" t="s">
        <v>17</v>
      </c>
      <c r="F14060" t="s">
        <v>29</v>
      </c>
      <c r="G14060">
        <v>78</v>
      </c>
      <c r="H14060" s="1">
        <v>45600</v>
      </c>
      <c r="I14060">
        <v>77087</v>
      </c>
      <c r="J14060">
        <v>0</v>
      </c>
      <c r="K14060" t="s">
        <v>19</v>
      </c>
      <c r="L14060">
        <v>3</v>
      </c>
      <c r="M14060">
        <v>150000</v>
      </c>
      <c r="N14060">
        <v>149044.48000000001</v>
      </c>
      <c r="O14060" t="s">
        <v>86</v>
      </c>
      <c r="P14060" t="s">
        <v>21</v>
      </c>
      <c r="Q14060" t="s">
        <v>16</v>
      </c>
    </row>
    <row r="14061" spans="1:17" x14ac:dyDescent="0.35">
      <c r="A14061" s="1">
        <v>45525</v>
      </c>
      <c r="B14061" s="2">
        <v>0.49722222222222223</v>
      </c>
      <c r="C14061">
        <v>1699817</v>
      </c>
      <c r="D14061">
        <v>1107368</v>
      </c>
      <c r="E14061" t="s">
        <v>28</v>
      </c>
      <c r="F14061" t="s">
        <v>26</v>
      </c>
      <c r="G14061">
        <v>273</v>
      </c>
      <c r="H14061" s="1">
        <v>45797</v>
      </c>
      <c r="I14061" t="s">
        <v>8925</v>
      </c>
      <c r="J14061">
        <v>24</v>
      </c>
      <c r="K14061" t="s">
        <v>30</v>
      </c>
      <c r="L14061">
        <v>4</v>
      </c>
      <c r="M14061">
        <v>95000</v>
      </c>
      <c r="N14061">
        <v>92240.37</v>
      </c>
      <c r="O14061" t="s">
        <v>54</v>
      </c>
      <c r="P14061" t="s">
        <v>21</v>
      </c>
      <c r="Q14061" t="s">
        <v>16</v>
      </c>
    </row>
    <row r="14062" spans="1:17" x14ac:dyDescent="0.35">
      <c r="A14062" s="1">
        <v>45525</v>
      </c>
      <c r="B14062" s="2">
        <v>0.49791666666666667</v>
      </c>
      <c r="C14062">
        <v>1699818</v>
      </c>
      <c r="D14062">
        <v>1107467</v>
      </c>
      <c r="E14062" t="s">
        <v>37</v>
      </c>
      <c r="F14062" t="s">
        <v>18</v>
      </c>
      <c r="G14062">
        <v>60</v>
      </c>
      <c r="H14062" s="1">
        <v>45582</v>
      </c>
      <c r="I14062" t="s">
        <v>8926</v>
      </c>
      <c r="J14062">
        <v>24</v>
      </c>
      <c r="K14062" t="s">
        <v>30</v>
      </c>
      <c r="L14062">
        <v>37</v>
      </c>
      <c r="M14062">
        <v>5000000</v>
      </c>
      <c r="N14062">
        <v>4713326.45</v>
      </c>
      <c r="O14062" t="s">
        <v>45</v>
      </c>
      <c r="P14062" t="s">
        <v>21</v>
      </c>
      <c r="Q14062" t="s">
        <v>16</v>
      </c>
    </row>
    <row r="14063" spans="1:17" x14ac:dyDescent="0.35">
      <c r="A14063" s="1">
        <v>45525</v>
      </c>
      <c r="B14063" s="2">
        <v>0.49861111111111112</v>
      </c>
      <c r="C14063">
        <v>1699819</v>
      </c>
      <c r="D14063">
        <v>1107463</v>
      </c>
      <c r="E14063" t="s">
        <v>22</v>
      </c>
      <c r="F14063" t="s">
        <v>18</v>
      </c>
      <c r="G14063">
        <v>49</v>
      </c>
      <c r="H14063" s="1">
        <v>45572</v>
      </c>
      <c r="I14063">
        <v>27</v>
      </c>
      <c r="J14063">
        <v>0</v>
      </c>
      <c r="K14063" t="s">
        <v>19</v>
      </c>
      <c r="L14063">
        <v>69</v>
      </c>
      <c r="M14063">
        <v>12000000</v>
      </c>
      <c r="N14063">
        <v>10982673.449999999</v>
      </c>
      <c r="O14063" t="s">
        <v>277</v>
      </c>
      <c r="P14063" t="s">
        <v>21</v>
      </c>
      <c r="Q14063" t="s">
        <v>16</v>
      </c>
    </row>
    <row r="14064" spans="1:17" x14ac:dyDescent="0.35">
      <c r="A14064" s="1">
        <v>45525</v>
      </c>
      <c r="B14064" s="2">
        <v>0.49930555555555556</v>
      </c>
      <c r="C14064">
        <v>1699820</v>
      </c>
      <c r="D14064">
        <v>1107468</v>
      </c>
      <c r="E14064" t="s">
        <v>37</v>
      </c>
      <c r="F14064" t="s">
        <v>18</v>
      </c>
      <c r="G14064">
        <v>137</v>
      </c>
      <c r="H14064" s="1">
        <v>45659</v>
      </c>
      <c r="I14064" t="s">
        <v>8927</v>
      </c>
      <c r="J14064">
        <v>24</v>
      </c>
      <c r="K14064" t="s">
        <v>30</v>
      </c>
      <c r="L14064">
        <v>47</v>
      </c>
      <c r="M14064">
        <v>1875000</v>
      </c>
      <c r="N14064">
        <v>1593830.78</v>
      </c>
      <c r="O14064" t="s">
        <v>44</v>
      </c>
      <c r="P14064" t="s">
        <v>21</v>
      </c>
      <c r="Q14064" t="s">
        <v>16</v>
      </c>
    </row>
    <row r="14065" spans="1:17" x14ac:dyDescent="0.35">
      <c r="A14065" s="1">
        <v>45525</v>
      </c>
      <c r="B14065" s="2">
        <v>0.49930555555555556</v>
      </c>
      <c r="C14065">
        <v>1699821</v>
      </c>
      <c r="D14065">
        <v>1107468</v>
      </c>
      <c r="E14065" t="s">
        <v>37</v>
      </c>
      <c r="F14065" t="s">
        <v>18</v>
      </c>
      <c r="G14065">
        <v>123</v>
      </c>
      <c r="H14065" s="1">
        <v>45645</v>
      </c>
      <c r="I14065" t="s">
        <v>8928</v>
      </c>
      <c r="J14065">
        <v>24</v>
      </c>
      <c r="K14065" t="s">
        <v>30</v>
      </c>
      <c r="L14065">
        <v>47</v>
      </c>
      <c r="M14065">
        <v>1875000</v>
      </c>
      <c r="N14065">
        <v>1618634.85</v>
      </c>
      <c r="O14065" t="s">
        <v>44</v>
      </c>
      <c r="P14065" t="s">
        <v>21</v>
      </c>
      <c r="Q14065" t="s">
        <v>16</v>
      </c>
    </row>
    <row r="14066" spans="1:17" x14ac:dyDescent="0.35">
      <c r="A14066" s="1">
        <v>45525</v>
      </c>
      <c r="B14066" s="2">
        <v>0.49930555555555556</v>
      </c>
      <c r="C14066">
        <v>1699822</v>
      </c>
      <c r="D14066">
        <v>1107468</v>
      </c>
      <c r="E14066" t="s">
        <v>37</v>
      </c>
      <c r="F14066" t="s">
        <v>18</v>
      </c>
      <c r="G14066">
        <v>130</v>
      </c>
      <c r="H14066" s="1">
        <v>45652</v>
      </c>
      <c r="I14066" t="s">
        <v>8929</v>
      </c>
      <c r="J14066">
        <v>24</v>
      </c>
      <c r="K14066" t="s">
        <v>30</v>
      </c>
      <c r="L14066">
        <v>47</v>
      </c>
      <c r="M14066">
        <v>1875000</v>
      </c>
      <c r="N14066">
        <v>1606137.06</v>
      </c>
      <c r="O14066" t="s">
        <v>44</v>
      </c>
      <c r="P14066" t="s">
        <v>21</v>
      </c>
      <c r="Q14066" t="s">
        <v>16</v>
      </c>
    </row>
    <row r="14067" spans="1:17" x14ac:dyDescent="0.35">
      <c r="A14067" s="1">
        <v>45525</v>
      </c>
      <c r="B14067" s="2">
        <v>0.50416666666666665</v>
      </c>
      <c r="C14067">
        <v>1699823</v>
      </c>
      <c r="D14067">
        <v>1107484</v>
      </c>
      <c r="E14067" t="s">
        <v>37</v>
      </c>
      <c r="F14067" t="s">
        <v>18</v>
      </c>
      <c r="G14067">
        <v>85</v>
      </c>
      <c r="H14067" s="1">
        <v>45609</v>
      </c>
      <c r="I14067" t="s">
        <v>8930</v>
      </c>
      <c r="J14067">
        <v>24</v>
      </c>
      <c r="K14067" t="s">
        <v>30</v>
      </c>
      <c r="L14067">
        <v>40</v>
      </c>
      <c r="M14067">
        <v>1000000</v>
      </c>
      <c r="N14067">
        <v>914786.97</v>
      </c>
      <c r="O14067" t="s">
        <v>82</v>
      </c>
      <c r="P14067" t="s">
        <v>21</v>
      </c>
      <c r="Q14067" t="s">
        <v>16</v>
      </c>
    </row>
    <row r="14068" spans="1:17" x14ac:dyDescent="0.35">
      <c r="A14068" s="1">
        <v>45525</v>
      </c>
      <c r="B14068" s="2">
        <v>0.50416666666666665</v>
      </c>
      <c r="C14068">
        <v>1699824</v>
      </c>
      <c r="D14068">
        <v>1107484</v>
      </c>
      <c r="E14068" t="s">
        <v>37</v>
      </c>
      <c r="F14068" t="s">
        <v>18</v>
      </c>
      <c r="G14068">
        <v>117</v>
      </c>
      <c r="H14068" s="1">
        <v>45639</v>
      </c>
      <c r="I14068" t="s">
        <v>8931</v>
      </c>
      <c r="J14068">
        <v>24</v>
      </c>
      <c r="K14068" t="s">
        <v>30</v>
      </c>
      <c r="L14068">
        <v>40</v>
      </c>
      <c r="M14068">
        <v>1500000</v>
      </c>
      <c r="N14068">
        <v>1329528.8999999999</v>
      </c>
      <c r="O14068" t="s">
        <v>82</v>
      </c>
      <c r="P14068" t="s">
        <v>21</v>
      </c>
      <c r="Q14068" t="s">
        <v>16</v>
      </c>
    </row>
    <row r="14069" spans="1:17" x14ac:dyDescent="0.35">
      <c r="A14069" s="1">
        <v>45525</v>
      </c>
      <c r="B14069" s="2">
        <v>0.50416666666666665</v>
      </c>
      <c r="C14069">
        <v>1699825</v>
      </c>
      <c r="D14069">
        <v>1107484</v>
      </c>
      <c r="E14069" t="s">
        <v>37</v>
      </c>
      <c r="F14069" t="s">
        <v>18</v>
      </c>
      <c r="G14069">
        <v>89</v>
      </c>
      <c r="H14069" s="1">
        <v>45610</v>
      </c>
      <c r="I14069" t="s">
        <v>8932</v>
      </c>
      <c r="J14069">
        <v>24</v>
      </c>
      <c r="K14069" t="s">
        <v>30</v>
      </c>
      <c r="L14069">
        <v>40</v>
      </c>
      <c r="M14069">
        <v>1000000</v>
      </c>
      <c r="N14069">
        <v>911133.3</v>
      </c>
      <c r="O14069" t="s">
        <v>82</v>
      </c>
      <c r="P14069" t="s">
        <v>21</v>
      </c>
      <c r="Q14069" t="s">
        <v>16</v>
      </c>
    </row>
    <row r="14070" spans="1:17" x14ac:dyDescent="0.35">
      <c r="A14070" s="1">
        <v>45525</v>
      </c>
      <c r="B14070" s="2">
        <v>0.50416666666666665</v>
      </c>
      <c r="C14070">
        <v>1699826</v>
      </c>
      <c r="D14070">
        <v>1107484</v>
      </c>
      <c r="E14070" t="s">
        <v>37</v>
      </c>
      <c r="F14070" t="s">
        <v>18</v>
      </c>
      <c r="G14070">
        <v>56</v>
      </c>
      <c r="H14070" s="1">
        <v>45580</v>
      </c>
      <c r="I14070" t="s">
        <v>8933</v>
      </c>
      <c r="J14070">
        <v>24</v>
      </c>
      <c r="K14070" t="s">
        <v>30</v>
      </c>
      <c r="L14070">
        <v>40</v>
      </c>
      <c r="M14070">
        <v>1000000</v>
      </c>
      <c r="N14070">
        <v>942178.63</v>
      </c>
      <c r="O14070" t="s">
        <v>82</v>
      </c>
      <c r="P14070" t="s">
        <v>21</v>
      </c>
      <c r="Q14070" t="s">
        <v>16</v>
      </c>
    </row>
    <row r="14071" spans="1:17" x14ac:dyDescent="0.35">
      <c r="A14071" s="1">
        <v>45525</v>
      </c>
      <c r="B14071" s="2">
        <v>0.50416666666666665</v>
      </c>
      <c r="C14071">
        <v>1699827</v>
      </c>
      <c r="D14071">
        <v>1107484</v>
      </c>
      <c r="E14071" t="s">
        <v>37</v>
      </c>
      <c r="F14071" t="s">
        <v>18</v>
      </c>
      <c r="G14071">
        <v>57</v>
      </c>
      <c r="H14071" s="1">
        <v>45581</v>
      </c>
      <c r="I14071" t="s">
        <v>8934</v>
      </c>
      <c r="J14071">
        <v>24</v>
      </c>
      <c r="K14071" t="s">
        <v>30</v>
      </c>
      <c r="L14071">
        <v>40</v>
      </c>
      <c r="M14071">
        <v>1000000</v>
      </c>
      <c r="N14071">
        <v>941206.81</v>
      </c>
      <c r="O14071" t="s">
        <v>82</v>
      </c>
      <c r="P14071" t="s">
        <v>21</v>
      </c>
      <c r="Q14071" t="s">
        <v>16</v>
      </c>
    </row>
    <row r="14072" spans="1:17" x14ac:dyDescent="0.35">
      <c r="A14072" s="1">
        <v>45525</v>
      </c>
      <c r="B14072" s="2">
        <v>0.50416666666666665</v>
      </c>
      <c r="C14072">
        <v>1699828</v>
      </c>
      <c r="D14072">
        <v>1107484</v>
      </c>
      <c r="E14072" t="s">
        <v>37</v>
      </c>
      <c r="F14072" t="s">
        <v>18</v>
      </c>
      <c r="G14072">
        <v>119</v>
      </c>
      <c r="H14072" s="1">
        <v>45643</v>
      </c>
      <c r="I14072" t="s">
        <v>8935</v>
      </c>
      <c r="J14072">
        <v>24</v>
      </c>
      <c r="K14072" t="s">
        <v>30</v>
      </c>
      <c r="L14072">
        <v>40</v>
      </c>
      <c r="M14072">
        <v>1500000</v>
      </c>
      <c r="N14072">
        <v>1326951.04</v>
      </c>
      <c r="O14072" t="s">
        <v>82</v>
      </c>
      <c r="P14072" t="s">
        <v>21</v>
      </c>
      <c r="Q14072" t="s">
        <v>16</v>
      </c>
    </row>
    <row r="14073" spans="1:17" x14ac:dyDescent="0.35">
      <c r="A14073" s="1">
        <v>45525</v>
      </c>
      <c r="B14073" s="2">
        <v>0.50416666666666665</v>
      </c>
      <c r="C14073">
        <v>1699829</v>
      </c>
      <c r="D14073">
        <v>1107484</v>
      </c>
      <c r="E14073" t="s">
        <v>37</v>
      </c>
      <c r="F14073" t="s">
        <v>18</v>
      </c>
      <c r="G14073">
        <v>91</v>
      </c>
      <c r="H14073" s="1">
        <v>45614</v>
      </c>
      <c r="I14073" t="s">
        <v>8936</v>
      </c>
      <c r="J14073">
        <v>24</v>
      </c>
      <c r="K14073" t="s">
        <v>30</v>
      </c>
      <c r="L14073">
        <v>40</v>
      </c>
      <c r="M14073">
        <v>1000000</v>
      </c>
      <c r="N14073">
        <v>909317.39</v>
      </c>
      <c r="O14073" t="s">
        <v>82</v>
      </c>
      <c r="P14073" t="s">
        <v>21</v>
      </c>
      <c r="Q14073" t="s">
        <v>16</v>
      </c>
    </row>
    <row r="14074" spans="1:17" x14ac:dyDescent="0.35">
      <c r="A14074" s="1">
        <v>45525</v>
      </c>
      <c r="B14074" s="2">
        <v>0.50416666666666665</v>
      </c>
      <c r="C14074">
        <v>1699830</v>
      </c>
      <c r="D14074">
        <v>1107484</v>
      </c>
      <c r="E14074" t="s">
        <v>37</v>
      </c>
      <c r="F14074" t="s">
        <v>18</v>
      </c>
      <c r="G14074">
        <v>91</v>
      </c>
      <c r="H14074" s="1">
        <v>45615</v>
      </c>
      <c r="I14074" t="s">
        <v>8937</v>
      </c>
      <c r="J14074">
        <v>24</v>
      </c>
      <c r="K14074" t="s">
        <v>30</v>
      </c>
      <c r="L14074">
        <v>40</v>
      </c>
      <c r="M14074">
        <v>1000000</v>
      </c>
      <c r="N14074">
        <v>909317.39</v>
      </c>
      <c r="O14074" t="s">
        <v>82</v>
      </c>
      <c r="P14074" t="s">
        <v>21</v>
      </c>
      <c r="Q14074" t="s">
        <v>16</v>
      </c>
    </row>
    <row r="14075" spans="1:17" x14ac:dyDescent="0.35">
      <c r="A14075" s="1">
        <v>45525</v>
      </c>
      <c r="B14075" s="2">
        <v>0.50416666666666665</v>
      </c>
      <c r="C14075">
        <v>1699831</v>
      </c>
      <c r="D14075">
        <v>1107484</v>
      </c>
      <c r="E14075" t="s">
        <v>37</v>
      </c>
      <c r="F14075" t="s">
        <v>18</v>
      </c>
      <c r="G14075">
        <v>123</v>
      </c>
      <c r="H14075" s="1">
        <v>45645</v>
      </c>
      <c r="I14075" t="s">
        <v>8938</v>
      </c>
      <c r="J14075">
        <v>24</v>
      </c>
      <c r="K14075" t="s">
        <v>30</v>
      </c>
      <c r="L14075">
        <v>40</v>
      </c>
      <c r="M14075">
        <v>1500000</v>
      </c>
      <c r="N14075">
        <v>1321825.21</v>
      </c>
      <c r="O14075" t="s">
        <v>82</v>
      </c>
      <c r="P14075" t="s">
        <v>21</v>
      </c>
      <c r="Q14075" t="s">
        <v>16</v>
      </c>
    </row>
    <row r="14076" spans="1:17" x14ac:dyDescent="0.35">
      <c r="A14076" s="1">
        <v>45525</v>
      </c>
      <c r="B14076" s="2">
        <v>0.50416666666666665</v>
      </c>
      <c r="C14076">
        <v>1699832</v>
      </c>
      <c r="D14076">
        <v>1107484</v>
      </c>
      <c r="E14076" t="s">
        <v>37</v>
      </c>
      <c r="F14076" t="s">
        <v>18</v>
      </c>
      <c r="G14076">
        <v>62</v>
      </c>
      <c r="H14076" s="1">
        <v>45586</v>
      </c>
      <c r="I14076" t="s">
        <v>8939</v>
      </c>
      <c r="J14076">
        <v>24</v>
      </c>
      <c r="K14076" t="s">
        <v>30</v>
      </c>
      <c r="L14076">
        <v>40</v>
      </c>
      <c r="M14076">
        <v>1000000</v>
      </c>
      <c r="N14076">
        <v>936377.63</v>
      </c>
      <c r="O14076" t="s">
        <v>82</v>
      </c>
      <c r="P14076" t="s">
        <v>21</v>
      </c>
      <c r="Q14076" t="s">
        <v>16</v>
      </c>
    </row>
    <row r="14077" spans="1:17" x14ac:dyDescent="0.35">
      <c r="A14077" s="1">
        <v>45525</v>
      </c>
      <c r="B14077" s="2">
        <v>0.50416666666666665</v>
      </c>
      <c r="C14077">
        <v>1699833</v>
      </c>
      <c r="D14077">
        <v>1107484</v>
      </c>
      <c r="E14077" t="s">
        <v>37</v>
      </c>
      <c r="F14077" t="s">
        <v>18</v>
      </c>
      <c r="G14077">
        <v>95</v>
      </c>
      <c r="H14077" s="1">
        <v>45617</v>
      </c>
      <c r="I14077" t="s">
        <v>8940</v>
      </c>
      <c r="J14077">
        <v>24</v>
      </c>
      <c r="K14077" t="s">
        <v>30</v>
      </c>
      <c r="L14077">
        <v>40</v>
      </c>
      <c r="M14077">
        <v>1000000</v>
      </c>
      <c r="N14077">
        <v>905707.2</v>
      </c>
      <c r="O14077" t="s">
        <v>82</v>
      </c>
      <c r="P14077" t="s">
        <v>21</v>
      </c>
      <c r="Q14077" t="s">
        <v>16</v>
      </c>
    </row>
    <row r="14078" spans="1:17" x14ac:dyDescent="0.35">
      <c r="A14078" s="1">
        <v>45525</v>
      </c>
      <c r="B14078" s="2">
        <v>0.50416666666666665</v>
      </c>
      <c r="C14078">
        <v>1699834</v>
      </c>
      <c r="D14078">
        <v>1107484</v>
      </c>
      <c r="E14078" t="s">
        <v>37</v>
      </c>
      <c r="F14078" t="s">
        <v>18</v>
      </c>
      <c r="G14078">
        <v>64</v>
      </c>
      <c r="H14078" s="1">
        <v>45588</v>
      </c>
      <c r="I14078" t="s">
        <v>8941</v>
      </c>
      <c r="J14078">
        <v>24</v>
      </c>
      <c r="K14078" t="s">
        <v>30</v>
      </c>
      <c r="L14078">
        <v>40</v>
      </c>
      <c r="M14078">
        <v>1000000</v>
      </c>
      <c r="N14078">
        <v>934459.81</v>
      </c>
      <c r="O14078" t="s">
        <v>82</v>
      </c>
      <c r="P14078" t="s">
        <v>21</v>
      </c>
      <c r="Q14078" t="s">
        <v>16</v>
      </c>
    </row>
    <row r="14079" spans="1:17" x14ac:dyDescent="0.35">
      <c r="A14079" s="1">
        <v>45525</v>
      </c>
      <c r="B14079" s="2">
        <v>0.50416666666666665</v>
      </c>
      <c r="C14079">
        <v>1699835</v>
      </c>
      <c r="D14079">
        <v>1107484</v>
      </c>
      <c r="E14079" t="s">
        <v>37</v>
      </c>
      <c r="F14079" t="s">
        <v>18</v>
      </c>
      <c r="G14079">
        <v>127</v>
      </c>
      <c r="H14079" s="1">
        <v>45649</v>
      </c>
      <c r="I14079" t="s">
        <v>8942</v>
      </c>
      <c r="J14079">
        <v>24</v>
      </c>
      <c r="K14079" t="s">
        <v>30</v>
      </c>
      <c r="L14079">
        <v>40</v>
      </c>
      <c r="M14079">
        <v>1500000</v>
      </c>
      <c r="N14079">
        <v>1316738.82</v>
      </c>
      <c r="O14079" t="s">
        <v>82</v>
      </c>
      <c r="P14079" t="s">
        <v>21</v>
      </c>
      <c r="Q14079" t="s">
        <v>16</v>
      </c>
    </row>
    <row r="14080" spans="1:17" x14ac:dyDescent="0.35">
      <c r="A14080" s="1">
        <v>45525</v>
      </c>
      <c r="B14080" s="2">
        <v>0.50416666666666665</v>
      </c>
      <c r="C14080">
        <v>1699836</v>
      </c>
      <c r="D14080">
        <v>1107484</v>
      </c>
      <c r="E14080" t="s">
        <v>37</v>
      </c>
      <c r="F14080" t="s">
        <v>18</v>
      </c>
      <c r="G14080">
        <v>67</v>
      </c>
      <c r="H14080" s="1">
        <v>45589</v>
      </c>
      <c r="I14080" t="s">
        <v>8943</v>
      </c>
      <c r="J14080">
        <v>24</v>
      </c>
      <c r="K14080" t="s">
        <v>30</v>
      </c>
      <c r="L14080">
        <v>40</v>
      </c>
      <c r="M14080">
        <v>1000000</v>
      </c>
      <c r="N14080">
        <v>931597.75</v>
      </c>
      <c r="O14080" t="s">
        <v>82</v>
      </c>
      <c r="P14080" t="s">
        <v>21</v>
      </c>
      <c r="Q14080" t="s">
        <v>16</v>
      </c>
    </row>
    <row r="14081" spans="1:17" x14ac:dyDescent="0.35">
      <c r="A14081" s="1">
        <v>45525</v>
      </c>
      <c r="B14081" s="2">
        <v>0.50416666666666665</v>
      </c>
      <c r="C14081">
        <v>1699837</v>
      </c>
      <c r="D14081">
        <v>1107484</v>
      </c>
      <c r="E14081" t="s">
        <v>37</v>
      </c>
      <c r="F14081" t="s">
        <v>18</v>
      </c>
      <c r="G14081">
        <v>68</v>
      </c>
      <c r="H14081" s="1">
        <v>45590</v>
      </c>
      <c r="I14081" t="s">
        <v>8944</v>
      </c>
      <c r="J14081">
        <v>24</v>
      </c>
      <c r="K14081" t="s">
        <v>30</v>
      </c>
      <c r="L14081">
        <v>40</v>
      </c>
      <c r="M14081">
        <v>1000000</v>
      </c>
      <c r="N14081">
        <v>930647.63</v>
      </c>
      <c r="O14081" t="s">
        <v>82</v>
      </c>
      <c r="P14081" t="s">
        <v>21</v>
      </c>
      <c r="Q14081" t="s">
        <v>16</v>
      </c>
    </row>
    <row r="14082" spans="1:17" x14ac:dyDescent="0.35">
      <c r="A14082" s="1">
        <v>45525</v>
      </c>
      <c r="B14082" s="2">
        <v>0.50416666666666665</v>
      </c>
      <c r="C14082">
        <v>1699838</v>
      </c>
      <c r="D14082">
        <v>1107484</v>
      </c>
      <c r="E14082" t="s">
        <v>37</v>
      </c>
      <c r="F14082" t="s">
        <v>18</v>
      </c>
      <c r="G14082">
        <v>98</v>
      </c>
      <c r="H14082" s="1">
        <v>45622</v>
      </c>
      <c r="I14082" t="s">
        <v>8945</v>
      </c>
      <c r="J14082">
        <v>24</v>
      </c>
      <c r="K14082" t="s">
        <v>30</v>
      </c>
      <c r="L14082">
        <v>40</v>
      </c>
      <c r="M14082">
        <v>1000000</v>
      </c>
      <c r="N14082">
        <v>903018.31</v>
      </c>
      <c r="O14082" t="s">
        <v>82</v>
      </c>
      <c r="P14082" t="s">
        <v>21</v>
      </c>
      <c r="Q14082" t="s">
        <v>16</v>
      </c>
    </row>
    <row r="14083" spans="1:17" x14ac:dyDescent="0.35">
      <c r="A14083" s="1">
        <v>45525</v>
      </c>
      <c r="B14083" s="2">
        <v>0.50416666666666665</v>
      </c>
      <c r="C14083">
        <v>1699839</v>
      </c>
      <c r="D14083">
        <v>1107484</v>
      </c>
      <c r="E14083" t="s">
        <v>37</v>
      </c>
      <c r="F14083" t="s">
        <v>18</v>
      </c>
      <c r="G14083">
        <v>69</v>
      </c>
      <c r="H14083" s="1">
        <v>45593</v>
      </c>
      <c r="I14083" t="s">
        <v>8946</v>
      </c>
      <c r="J14083">
        <v>24</v>
      </c>
      <c r="K14083" t="s">
        <v>30</v>
      </c>
      <c r="L14083">
        <v>40</v>
      </c>
      <c r="M14083">
        <v>1000000</v>
      </c>
      <c r="N14083">
        <v>929699.44</v>
      </c>
      <c r="O14083" t="s">
        <v>82</v>
      </c>
      <c r="P14083" t="s">
        <v>21</v>
      </c>
      <c r="Q14083" t="s">
        <v>16</v>
      </c>
    </row>
    <row r="14084" spans="1:17" x14ac:dyDescent="0.35">
      <c r="A14084" s="1">
        <v>45525</v>
      </c>
      <c r="B14084" s="2">
        <v>0.50416666666666665</v>
      </c>
      <c r="C14084">
        <v>1699840</v>
      </c>
      <c r="D14084">
        <v>1107484</v>
      </c>
      <c r="E14084" t="s">
        <v>37</v>
      </c>
      <c r="F14084" t="s">
        <v>18</v>
      </c>
      <c r="G14084">
        <v>102</v>
      </c>
      <c r="H14084" s="1">
        <v>45624</v>
      </c>
      <c r="I14084" t="s">
        <v>8947</v>
      </c>
      <c r="J14084">
        <v>24</v>
      </c>
      <c r="K14084" t="s">
        <v>30</v>
      </c>
      <c r="L14084">
        <v>40</v>
      </c>
      <c r="M14084">
        <v>1000000</v>
      </c>
      <c r="N14084">
        <v>899457.86</v>
      </c>
      <c r="O14084" t="s">
        <v>82</v>
      </c>
      <c r="P14084" t="s">
        <v>21</v>
      </c>
      <c r="Q14084" t="s">
        <v>16</v>
      </c>
    </row>
    <row r="14085" spans="1:17" x14ac:dyDescent="0.35">
      <c r="A14085" s="1">
        <v>45525</v>
      </c>
      <c r="B14085" s="2">
        <v>0.50416666666666665</v>
      </c>
      <c r="C14085">
        <v>1699841</v>
      </c>
      <c r="D14085">
        <v>1107484</v>
      </c>
      <c r="E14085" t="s">
        <v>37</v>
      </c>
      <c r="F14085" t="s">
        <v>18</v>
      </c>
      <c r="G14085">
        <v>70</v>
      </c>
      <c r="H14085" s="1">
        <v>45594</v>
      </c>
      <c r="I14085" t="s">
        <v>8948</v>
      </c>
      <c r="J14085">
        <v>24</v>
      </c>
      <c r="K14085" t="s">
        <v>30</v>
      </c>
      <c r="L14085">
        <v>40</v>
      </c>
      <c r="M14085">
        <v>1000000</v>
      </c>
      <c r="N14085">
        <v>928753.18</v>
      </c>
      <c r="O14085" t="s">
        <v>82</v>
      </c>
      <c r="P14085" t="s">
        <v>21</v>
      </c>
      <c r="Q14085" t="s">
        <v>16</v>
      </c>
    </row>
    <row r="14086" spans="1:17" x14ac:dyDescent="0.35">
      <c r="A14086" s="1">
        <v>45525</v>
      </c>
      <c r="B14086" s="2">
        <v>0.50416666666666665</v>
      </c>
      <c r="C14086">
        <v>1699842</v>
      </c>
      <c r="D14086">
        <v>1107484</v>
      </c>
      <c r="E14086" t="s">
        <v>37</v>
      </c>
      <c r="F14086" t="s">
        <v>18</v>
      </c>
      <c r="G14086">
        <v>118</v>
      </c>
      <c r="H14086" s="1">
        <v>45642</v>
      </c>
      <c r="I14086" t="s">
        <v>8949</v>
      </c>
      <c r="J14086">
        <v>24</v>
      </c>
      <c r="K14086" t="s">
        <v>30</v>
      </c>
      <c r="L14086">
        <v>40</v>
      </c>
      <c r="M14086">
        <v>1500000</v>
      </c>
      <c r="N14086">
        <v>1328238.72</v>
      </c>
      <c r="O14086" t="s">
        <v>82</v>
      </c>
      <c r="P14086" t="s">
        <v>21</v>
      </c>
      <c r="Q14086" t="s">
        <v>16</v>
      </c>
    </row>
    <row r="14087" spans="1:17" x14ac:dyDescent="0.35">
      <c r="A14087" s="1">
        <v>45525</v>
      </c>
      <c r="B14087" s="2">
        <v>0.50416666666666665</v>
      </c>
      <c r="C14087">
        <v>1699843</v>
      </c>
      <c r="D14087">
        <v>1107484</v>
      </c>
      <c r="E14087" t="s">
        <v>37</v>
      </c>
      <c r="F14087" t="s">
        <v>18</v>
      </c>
      <c r="G14087">
        <v>60</v>
      </c>
      <c r="H14087" s="1">
        <v>45582</v>
      </c>
      <c r="I14087" t="s">
        <v>8950</v>
      </c>
      <c r="J14087">
        <v>24</v>
      </c>
      <c r="K14087" t="s">
        <v>30</v>
      </c>
      <c r="L14087">
        <v>40</v>
      </c>
      <c r="M14087">
        <v>1000000</v>
      </c>
      <c r="N14087">
        <v>938303.34</v>
      </c>
      <c r="O14087" t="s">
        <v>82</v>
      </c>
      <c r="P14087" t="s">
        <v>21</v>
      </c>
      <c r="Q14087" t="s">
        <v>16</v>
      </c>
    </row>
    <row r="14088" spans="1:17" x14ac:dyDescent="0.35">
      <c r="A14088" s="1">
        <v>45525</v>
      </c>
      <c r="B14088" s="2">
        <v>0.50416666666666665</v>
      </c>
      <c r="C14088">
        <v>1699844</v>
      </c>
      <c r="D14088">
        <v>1107484</v>
      </c>
      <c r="E14088" t="s">
        <v>37</v>
      </c>
      <c r="F14088" t="s">
        <v>18</v>
      </c>
      <c r="G14088">
        <v>120</v>
      </c>
      <c r="H14088" s="1">
        <v>45644</v>
      </c>
      <c r="I14088" t="s">
        <v>8951</v>
      </c>
      <c r="J14088">
        <v>24</v>
      </c>
      <c r="K14088" t="s">
        <v>30</v>
      </c>
      <c r="L14088">
        <v>40</v>
      </c>
      <c r="M14088">
        <v>1500000</v>
      </c>
      <c r="N14088">
        <v>1325665.8600000001</v>
      </c>
      <c r="O14088" t="s">
        <v>82</v>
      </c>
      <c r="P14088" t="s">
        <v>21</v>
      </c>
      <c r="Q14088" t="s">
        <v>16</v>
      </c>
    </row>
    <row r="14089" spans="1:17" x14ac:dyDescent="0.35">
      <c r="A14089" s="1">
        <v>45525</v>
      </c>
      <c r="B14089" s="2">
        <v>0.50416666666666665</v>
      </c>
      <c r="C14089">
        <v>1699845</v>
      </c>
      <c r="D14089">
        <v>1107484</v>
      </c>
      <c r="E14089" t="s">
        <v>37</v>
      </c>
      <c r="F14089" t="s">
        <v>18</v>
      </c>
      <c r="G14089">
        <v>126</v>
      </c>
      <c r="H14089" s="1">
        <v>45646</v>
      </c>
      <c r="I14089" t="s">
        <v>8952</v>
      </c>
      <c r="J14089">
        <v>24</v>
      </c>
      <c r="K14089" t="s">
        <v>30</v>
      </c>
      <c r="L14089">
        <v>40</v>
      </c>
      <c r="M14089">
        <v>1500000</v>
      </c>
      <c r="N14089">
        <v>1318006.74</v>
      </c>
      <c r="O14089" t="s">
        <v>82</v>
      </c>
      <c r="P14089" t="s">
        <v>21</v>
      </c>
      <c r="Q14089" t="s">
        <v>16</v>
      </c>
    </row>
    <row r="14090" spans="1:17" x14ac:dyDescent="0.35">
      <c r="A14090" s="1">
        <v>45525</v>
      </c>
      <c r="B14090" s="2">
        <v>0.50416666666666665</v>
      </c>
      <c r="C14090">
        <v>1699846</v>
      </c>
      <c r="D14090">
        <v>1107484</v>
      </c>
      <c r="E14090" t="s">
        <v>37</v>
      </c>
      <c r="F14090" t="s">
        <v>18</v>
      </c>
      <c r="G14090">
        <v>96</v>
      </c>
      <c r="H14090" s="1">
        <v>45618</v>
      </c>
      <c r="I14090" t="s">
        <v>8953</v>
      </c>
      <c r="J14090">
        <v>24</v>
      </c>
      <c r="K14090" t="s">
        <v>30</v>
      </c>
      <c r="L14090">
        <v>40</v>
      </c>
      <c r="M14090">
        <v>1000000</v>
      </c>
      <c r="N14090">
        <v>904809.12</v>
      </c>
      <c r="O14090" t="s">
        <v>82</v>
      </c>
      <c r="P14090" t="s">
        <v>21</v>
      </c>
      <c r="Q14090" t="s">
        <v>16</v>
      </c>
    </row>
    <row r="14091" spans="1:17" x14ac:dyDescent="0.35">
      <c r="A14091" s="1">
        <v>45525</v>
      </c>
      <c r="B14091" s="2">
        <v>0.50416666666666665</v>
      </c>
      <c r="C14091">
        <v>1699847</v>
      </c>
      <c r="D14091">
        <v>1107484</v>
      </c>
      <c r="E14091" t="s">
        <v>37</v>
      </c>
      <c r="F14091" t="s">
        <v>18</v>
      </c>
      <c r="G14091">
        <v>97</v>
      </c>
      <c r="H14091" s="1">
        <v>45621</v>
      </c>
      <c r="I14091" t="s">
        <v>8954</v>
      </c>
      <c r="J14091">
        <v>24</v>
      </c>
      <c r="K14091" t="s">
        <v>30</v>
      </c>
      <c r="L14091">
        <v>40</v>
      </c>
      <c r="M14091">
        <v>1000000</v>
      </c>
      <c r="N14091">
        <v>903912.83</v>
      </c>
      <c r="O14091" t="s">
        <v>82</v>
      </c>
      <c r="P14091" t="s">
        <v>21</v>
      </c>
      <c r="Q14091" t="s">
        <v>16</v>
      </c>
    </row>
    <row r="14092" spans="1:17" x14ac:dyDescent="0.35">
      <c r="A14092" s="1">
        <v>45525</v>
      </c>
      <c r="B14092" s="2">
        <v>0.50416666666666665</v>
      </c>
      <c r="C14092">
        <v>1699848</v>
      </c>
      <c r="D14092">
        <v>1107484</v>
      </c>
      <c r="E14092" t="s">
        <v>37</v>
      </c>
      <c r="F14092" t="s">
        <v>18</v>
      </c>
      <c r="G14092">
        <v>99</v>
      </c>
      <c r="H14092" s="1">
        <v>45623</v>
      </c>
      <c r="I14092" t="s">
        <v>8955</v>
      </c>
      <c r="J14092">
        <v>24</v>
      </c>
      <c r="K14092" t="s">
        <v>30</v>
      </c>
      <c r="L14092">
        <v>40</v>
      </c>
      <c r="M14092">
        <v>1000000</v>
      </c>
      <c r="N14092">
        <v>902125.56</v>
      </c>
      <c r="O14092" t="s">
        <v>82</v>
      </c>
      <c r="P14092" t="s">
        <v>21</v>
      </c>
      <c r="Q14092" t="s">
        <v>16</v>
      </c>
    </row>
    <row r="14093" spans="1:17" x14ac:dyDescent="0.35">
      <c r="A14093" s="1">
        <v>45525</v>
      </c>
      <c r="B14093" s="2">
        <v>0.50416666666666665</v>
      </c>
      <c r="C14093">
        <v>1699849</v>
      </c>
      <c r="D14093">
        <v>1107484</v>
      </c>
      <c r="E14093" t="s">
        <v>37</v>
      </c>
      <c r="F14093" t="s">
        <v>18</v>
      </c>
      <c r="G14093">
        <v>103</v>
      </c>
      <c r="H14093" s="1">
        <v>45625</v>
      </c>
      <c r="I14093" t="s">
        <v>8956</v>
      </c>
      <c r="J14093">
        <v>24</v>
      </c>
      <c r="K14093" t="s">
        <v>30</v>
      </c>
      <c r="L14093">
        <v>40</v>
      </c>
      <c r="M14093">
        <v>1000000</v>
      </c>
      <c r="N14093">
        <v>898572.13</v>
      </c>
      <c r="O14093" t="s">
        <v>82</v>
      </c>
      <c r="P14093" t="s">
        <v>21</v>
      </c>
      <c r="Q14093" t="s">
        <v>16</v>
      </c>
    </row>
    <row r="14094" spans="1:17" x14ac:dyDescent="0.35">
      <c r="A14094" s="1">
        <v>45525</v>
      </c>
      <c r="B14094" s="2">
        <v>0.50416666666666665</v>
      </c>
      <c r="C14094">
        <v>1699850</v>
      </c>
      <c r="D14094">
        <v>1107484</v>
      </c>
      <c r="E14094" t="s">
        <v>37</v>
      </c>
      <c r="F14094" t="s">
        <v>18</v>
      </c>
      <c r="G14094">
        <v>71</v>
      </c>
      <c r="H14094" s="1">
        <v>45595</v>
      </c>
      <c r="I14094" t="s">
        <v>8957</v>
      </c>
      <c r="J14094">
        <v>24</v>
      </c>
      <c r="K14094" t="s">
        <v>30</v>
      </c>
      <c r="L14094">
        <v>40</v>
      </c>
      <c r="M14094">
        <v>1000000</v>
      </c>
      <c r="N14094">
        <v>927808.85</v>
      </c>
      <c r="O14094" t="s">
        <v>82</v>
      </c>
      <c r="P14094" t="s">
        <v>21</v>
      </c>
      <c r="Q14094" t="s">
        <v>16</v>
      </c>
    </row>
    <row r="14095" spans="1:17" x14ac:dyDescent="0.35">
      <c r="A14095" s="1">
        <v>45525</v>
      </c>
      <c r="B14095" s="2">
        <v>0.50416666666666665</v>
      </c>
      <c r="C14095">
        <v>1699851</v>
      </c>
      <c r="D14095">
        <v>1107486</v>
      </c>
      <c r="E14095" t="s">
        <v>37</v>
      </c>
      <c r="F14095" t="s">
        <v>18</v>
      </c>
      <c r="G14095">
        <v>13</v>
      </c>
      <c r="H14095" s="1">
        <v>45537</v>
      </c>
      <c r="I14095" t="s">
        <v>8958</v>
      </c>
      <c r="J14095">
        <v>24</v>
      </c>
      <c r="K14095" t="s">
        <v>30</v>
      </c>
      <c r="L14095">
        <v>35</v>
      </c>
      <c r="M14095">
        <v>621603429.12</v>
      </c>
      <c r="N14095">
        <v>613950078.84000003</v>
      </c>
      <c r="O14095" t="s">
        <v>91</v>
      </c>
      <c r="P14095" t="s">
        <v>21</v>
      </c>
      <c r="Q14095" t="s">
        <v>16</v>
      </c>
    </row>
    <row r="14096" spans="1:17" x14ac:dyDescent="0.35">
      <c r="A14096" s="1">
        <v>45525</v>
      </c>
      <c r="B14096" s="2">
        <v>0.50486111111111109</v>
      </c>
      <c r="C14096">
        <v>1699852</v>
      </c>
      <c r="D14096">
        <v>1107471</v>
      </c>
      <c r="E14096" t="s">
        <v>37</v>
      </c>
      <c r="F14096" t="s">
        <v>18</v>
      </c>
      <c r="G14096">
        <v>18</v>
      </c>
      <c r="H14096" s="1">
        <v>45540</v>
      </c>
      <c r="I14096" t="s">
        <v>8959</v>
      </c>
      <c r="J14096">
        <v>24</v>
      </c>
      <c r="K14096" t="s">
        <v>30</v>
      </c>
      <c r="L14096">
        <v>33</v>
      </c>
      <c r="M14096">
        <v>24000000</v>
      </c>
      <c r="N14096">
        <v>23615679.09</v>
      </c>
      <c r="O14096" t="s">
        <v>42</v>
      </c>
      <c r="P14096" t="s">
        <v>21</v>
      </c>
      <c r="Q14096" t="s">
        <v>16</v>
      </c>
    </row>
    <row r="14097" spans="1:17" x14ac:dyDescent="0.35">
      <c r="A14097" s="1">
        <v>45525</v>
      </c>
      <c r="B14097" s="2">
        <v>0.50486111111111109</v>
      </c>
      <c r="C14097">
        <v>1699853</v>
      </c>
      <c r="D14097">
        <v>1107471</v>
      </c>
      <c r="E14097" t="s">
        <v>37</v>
      </c>
      <c r="F14097" t="s">
        <v>18</v>
      </c>
      <c r="G14097">
        <v>12</v>
      </c>
      <c r="H14097" s="1">
        <v>45534</v>
      </c>
      <c r="I14097" t="s">
        <v>8960</v>
      </c>
      <c r="J14097">
        <v>24</v>
      </c>
      <c r="K14097" t="s">
        <v>30</v>
      </c>
      <c r="L14097">
        <v>33</v>
      </c>
      <c r="M14097">
        <v>33000000</v>
      </c>
      <c r="N14097">
        <v>32645815.260000002</v>
      </c>
      <c r="O14097" t="s">
        <v>42</v>
      </c>
      <c r="P14097" t="s">
        <v>21</v>
      </c>
      <c r="Q14097" t="s">
        <v>16</v>
      </c>
    </row>
    <row r="14098" spans="1:17" x14ac:dyDescent="0.35">
      <c r="A14098" s="1">
        <v>45525</v>
      </c>
      <c r="B14098" s="2">
        <v>0.50555555555555554</v>
      </c>
      <c r="C14098">
        <v>1699854</v>
      </c>
      <c r="D14098">
        <v>1107476</v>
      </c>
      <c r="E14098" t="s">
        <v>37</v>
      </c>
      <c r="F14098" t="s">
        <v>18</v>
      </c>
      <c r="G14098">
        <v>20</v>
      </c>
      <c r="H14098" s="1">
        <v>45544</v>
      </c>
      <c r="I14098" t="s">
        <v>8961</v>
      </c>
      <c r="J14098">
        <v>24</v>
      </c>
      <c r="K14098" t="s">
        <v>30</v>
      </c>
      <c r="L14098">
        <v>33.799999999999997</v>
      </c>
      <c r="M14098">
        <v>147231047.47999999</v>
      </c>
      <c r="N14098">
        <v>144553831.31999999</v>
      </c>
      <c r="O14098" t="s">
        <v>91</v>
      </c>
      <c r="P14098" t="s">
        <v>21</v>
      </c>
      <c r="Q14098" t="s">
        <v>16</v>
      </c>
    </row>
    <row r="14099" spans="1:17" x14ac:dyDescent="0.35">
      <c r="A14099" s="1">
        <v>45525</v>
      </c>
      <c r="B14099" s="2">
        <v>0.50555555555555554</v>
      </c>
      <c r="C14099">
        <v>1699855</v>
      </c>
      <c r="D14099">
        <v>1107489</v>
      </c>
      <c r="E14099" t="s">
        <v>22</v>
      </c>
      <c r="F14099" t="s">
        <v>18</v>
      </c>
      <c r="G14099">
        <v>106</v>
      </c>
      <c r="H14099" s="1">
        <v>45630</v>
      </c>
      <c r="I14099">
        <v>363</v>
      </c>
      <c r="J14099">
        <v>24</v>
      </c>
      <c r="K14099" t="s">
        <v>19</v>
      </c>
      <c r="L14099">
        <v>60</v>
      </c>
      <c r="M14099">
        <v>1998554</v>
      </c>
      <c r="N14099">
        <v>1701988.36</v>
      </c>
      <c r="O14099" t="s">
        <v>8962</v>
      </c>
      <c r="P14099" t="s">
        <v>21</v>
      </c>
      <c r="Q14099" t="s">
        <v>16</v>
      </c>
    </row>
    <row r="14100" spans="1:17" x14ac:dyDescent="0.35">
      <c r="A14100" s="1">
        <v>45525</v>
      </c>
      <c r="B14100" s="2">
        <v>0.50555555555555554</v>
      </c>
      <c r="C14100">
        <v>1699856</v>
      </c>
      <c r="D14100">
        <v>1107489</v>
      </c>
      <c r="E14100" t="s">
        <v>22</v>
      </c>
      <c r="F14100" t="s">
        <v>18</v>
      </c>
      <c r="G14100">
        <v>145</v>
      </c>
      <c r="H14100" s="1">
        <v>45667</v>
      </c>
      <c r="I14100">
        <v>340</v>
      </c>
      <c r="J14100">
        <v>24</v>
      </c>
      <c r="K14100" t="s">
        <v>19</v>
      </c>
      <c r="L14100">
        <v>60</v>
      </c>
      <c r="M14100">
        <v>1998554</v>
      </c>
      <c r="N14100">
        <v>1613876.57</v>
      </c>
      <c r="O14100" t="s">
        <v>8962</v>
      </c>
      <c r="P14100" t="s">
        <v>21</v>
      </c>
      <c r="Q14100" t="s">
        <v>16</v>
      </c>
    </row>
    <row r="14101" spans="1:17" x14ac:dyDescent="0.35">
      <c r="A14101" s="1">
        <v>45525</v>
      </c>
      <c r="B14101" s="2">
        <v>0.50555555555555554</v>
      </c>
      <c r="C14101">
        <v>1699857</v>
      </c>
      <c r="D14101">
        <v>1107489</v>
      </c>
      <c r="E14101" t="s">
        <v>22</v>
      </c>
      <c r="F14101" t="s">
        <v>18</v>
      </c>
      <c r="G14101">
        <v>140</v>
      </c>
      <c r="H14101" s="1">
        <v>45664</v>
      </c>
      <c r="I14101">
        <v>343</v>
      </c>
      <c r="J14101">
        <v>24</v>
      </c>
      <c r="K14101" t="s">
        <v>19</v>
      </c>
      <c r="L14101">
        <v>60</v>
      </c>
      <c r="M14101">
        <v>1998554</v>
      </c>
      <c r="N14101">
        <v>1624659.71</v>
      </c>
      <c r="O14101" t="s">
        <v>8962</v>
      </c>
      <c r="P14101" t="s">
        <v>21</v>
      </c>
      <c r="Q14101" t="s">
        <v>16</v>
      </c>
    </row>
    <row r="14102" spans="1:17" x14ac:dyDescent="0.35">
      <c r="A14102" s="1">
        <v>45525</v>
      </c>
      <c r="B14102" s="2">
        <v>0.50555555555555554</v>
      </c>
      <c r="C14102">
        <v>1699858</v>
      </c>
      <c r="D14102">
        <v>1107489</v>
      </c>
      <c r="E14102" t="s">
        <v>22</v>
      </c>
      <c r="F14102" t="s">
        <v>18</v>
      </c>
      <c r="G14102">
        <v>141</v>
      </c>
      <c r="H14102" s="1">
        <v>45665</v>
      </c>
      <c r="I14102">
        <v>342</v>
      </c>
      <c r="J14102">
        <v>24</v>
      </c>
      <c r="K14102" t="s">
        <v>19</v>
      </c>
      <c r="L14102">
        <v>60</v>
      </c>
      <c r="M14102">
        <v>1998554</v>
      </c>
      <c r="N14102">
        <v>1622491.57</v>
      </c>
      <c r="O14102" t="s">
        <v>8962</v>
      </c>
      <c r="P14102" t="s">
        <v>21</v>
      </c>
      <c r="Q14102" t="s">
        <v>16</v>
      </c>
    </row>
    <row r="14103" spans="1:17" x14ac:dyDescent="0.35">
      <c r="A14103" s="1">
        <v>45525</v>
      </c>
      <c r="B14103" s="2">
        <v>0.50555555555555554</v>
      </c>
      <c r="C14103">
        <v>1699859</v>
      </c>
      <c r="D14103">
        <v>1107489</v>
      </c>
      <c r="E14103" t="s">
        <v>22</v>
      </c>
      <c r="F14103" t="s">
        <v>18</v>
      </c>
      <c r="G14103">
        <v>144</v>
      </c>
      <c r="H14103" s="1">
        <v>45666</v>
      </c>
      <c r="I14103">
        <v>341</v>
      </c>
      <c r="J14103">
        <v>24</v>
      </c>
      <c r="K14103" t="s">
        <v>19</v>
      </c>
      <c r="L14103">
        <v>60</v>
      </c>
      <c r="M14103">
        <v>1998554</v>
      </c>
      <c r="N14103">
        <v>1616021.73</v>
      </c>
      <c r="O14103" t="s">
        <v>8962</v>
      </c>
      <c r="P14103" t="s">
        <v>21</v>
      </c>
      <c r="Q14103" t="s">
        <v>16</v>
      </c>
    </row>
    <row r="14104" spans="1:17" x14ac:dyDescent="0.35">
      <c r="A14104" s="1">
        <v>45525</v>
      </c>
      <c r="B14104" s="2">
        <v>0.50555555555555554</v>
      </c>
      <c r="C14104">
        <v>1699860</v>
      </c>
      <c r="D14104">
        <v>1107489</v>
      </c>
      <c r="E14104" t="s">
        <v>22</v>
      </c>
      <c r="F14104" t="s">
        <v>18</v>
      </c>
      <c r="G14104">
        <v>138</v>
      </c>
      <c r="H14104" s="1">
        <v>45660</v>
      </c>
      <c r="I14104">
        <v>345</v>
      </c>
      <c r="J14104">
        <v>24</v>
      </c>
      <c r="K14104" t="s">
        <v>19</v>
      </c>
      <c r="L14104">
        <v>60</v>
      </c>
      <c r="M14104">
        <v>1998554</v>
      </c>
      <c r="N14104">
        <v>1629013.42</v>
      </c>
      <c r="O14104" t="s">
        <v>8962</v>
      </c>
      <c r="P14104" t="s">
        <v>21</v>
      </c>
      <c r="Q14104" t="s">
        <v>16</v>
      </c>
    </row>
    <row r="14105" spans="1:17" x14ac:dyDescent="0.35">
      <c r="A14105" s="1">
        <v>45525</v>
      </c>
      <c r="B14105" s="2">
        <v>0.50555555555555554</v>
      </c>
      <c r="C14105">
        <v>1699861</v>
      </c>
      <c r="D14105">
        <v>1107489</v>
      </c>
      <c r="E14105" t="s">
        <v>22</v>
      </c>
      <c r="F14105" t="s">
        <v>18</v>
      </c>
      <c r="G14105">
        <v>112</v>
      </c>
      <c r="H14105" s="1">
        <v>45636</v>
      </c>
      <c r="I14105">
        <v>359</v>
      </c>
      <c r="J14105">
        <v>24</v>
      </c>
      <c r="K14105" t="s">
        <v>19</v>
      </c>
      <c r="L14105">
        <v>60</v>
      </c>
      <c r="M14105">
        <v>1998554</v>
      </c>
      <c r="N14105">
        <v>1687811.68</v>
      </c>
      <c r="O14105" t="s">
        <v>8962</v>
      </c>
      <c r="P14105" t="s">
        <v>21</v>
      </c>
      <c r="Q14105" t="s">
        <v>16</v>
      </c>
    </row>
    <row r="14106" spans="1:17" x14ac:dyDescent="0.35">
      <c r="A14106" s="1">
        <v>45525</v>
      </c>
      <c r="B14106" s="2">
        <v>0.50555555555555554</v>
      </c>
      <c r="C14106">
        <v>1699862</v>
      </c>
      <c r="D14106">
        <v>1107489</v>
      </c>
      <c r="E14106" t="s">
        <v>22</v>
      </c>
      <c r="F14106" t="s">
        <v>18</v>
      </c>
      <c r="G14106">
        <v>113</v>
      </c>
      <c r="H14106" s="1">
        <v>45637</v>
      </c>
      <c r="I14106">
        <v>358</v>
      </c>
      <c r="J14106">
        <v>24</v>
      </c>
      <c r="K14106" t="s">
        <v>19</v>
      </c>
      <c r="L14106">
        <v>60</v>
      </c>
      <c r="M14106">
        <v>1998554</v>
      </c>
      <c r="N14106">
        <v>1685471.83</v>
      </c>
      <c r="O14106" t="s">
        <v>8962</v>
      </c>
      <c r="P14106" t="s">
        <v>21</v>
      </c>
      <c r="Q14106" t="s">
        <v>16</v>
      </c>
    </row>
    <row r="14107" spans="1:17" x14ac:dyDescent="0.35">
      <c r="A14107" s="1">
        <v>45525</v>
      </c>
      <c r="B14107" s="2">
        <v>0.50555555555555554</v>
      </c>
      <c r="C14107">
        <v>1699863</v>
      </c>
      <c r="D14107">
        <v>1107489</v>
      </c>
      <c r="E14107" t="s">
        <v>22</v>
      </c>
      <c r="F14107" t="s">
        <v>18</v>
      </c>
      <c r="G14107">
        <v>120</v>
      </c>
      <c r="H14107" s="1">
        <v>45644</v>
      </c>
      <c r="I14107">
        <v>353</v>
      </c>
      <c r="J14107">
        <v>24</v>
      </c>
      <c r="K14107" t="s">
        <v>19</v>
      </c>
      <c r="L14107">
        <v>60</v>
      </c>
      <c r="M14107">
        <v>1998554</v>
      </c>
      <c r="N14107">
        <v>1669272.79</v>
      </c>
      <c r="O14107" t="s">
        <v>8962</v>
      </c>
      <c r="P14107" t="s">
        <v>21</v>
      </c>
      <c r="Q14107" t="s">
        <v>16</v>
      </c>
    </row>
    <row r="14108" spans="1:17" x14ac:dyDescent="0.35">
      <c r="A14108" s="1">
        <v>45525</v>
      </c>
      <c r="B14108" s="2">
        <v>0.50555555555555554</v>
      </c>
      <c r="C14108">
        <v>1699864</v>
      </c>
      <c r="D14108">
        <v>1107489</v>
      </c>
      <c r="E14108" t="s">
        <v>22</v>
      </c>
      <c r="F14108" t="s">
        <v>18</v>
      </c>
      <c r="G14108">
        <v>126</v>
      </c>
      <c r="H14108" s="1">
        <v>45646</v>
      </c>
      <c r="I14108">
        <v>351</v>
      </c>
      <c r="J14108">
        <v>24</v>
      </c>
      <c r="K14108" t="s">
        <v>19</v>
      </c>
      <c r="L14108">
        <v>60</v>
      </c>
      <c r="M14108">
        <v>1998554</v>
      </c>
      <c r="N14108">
        <v>1655633.7</v>
      </c>
      <c r="O14108" t="s">
        <v>8962</v>
      </c>
      <c r="P14108" t="s">
        <v>21</v>
      </c>
      <c r="Q14108" t="s">
        <v>16</v>
      </c>
    </row>
    <row r="14109" spans="1:17" x14ac:dyDescent="0.35">
      <c r="A14109" s="1">
        <v>45525</v>
      </c>
      <c r="B14109" s="2">
        <v>0.50555555555555554</v>
      </c>
      <c r="C14109">
        <v>1699865</v>
      </c>
      <c r="D14109">
        <v>1107489</v>
      </c>
      <c r="E14109" t="s">
        <v>22</v>
      </c>
      <c r="F14109" t="s">
        <v>18</v>
      </c>
      <c r="G14109">
        <v>127</v>
      </c>
      <c r="H14109" s="1">
        <v>45649</v>
      </c>
      <c r="I14109">
        <v>350</v>
      </c>
      <c r="J14109">
        <v>24</v>
      </c>
      <c r="K14109" t="s">
        <v>19</v>
      </c>
      <c r="L14109">
        <v>60</v>
      </c>
      <c r="M14109">
        <v>1998554</v>
      </c>
      <c r="N14109">
        <v>1653382.16</v>
      </c>
      <c r="O14109" t="s">
        <v>8962</v>
      </c>
      <c r="P14109" t="s">
        <v>21</v>
      </c>
      <c r="Q14109" t="s">
        <v>16</v>
      </c>
    </row>
    <row r="14110" spans="1:17" x14ac:dyDescent="0.35">
      <c r="A14110" s="1">
        <v>45525</v>
      </c>
      <c r="B14110" s="2">
        <v>0.50555555555555554</v>
      </c>
      <c r="C14110">
        <v>1699866</v>
      </c>
      <c r="D14110">
        <v>1107489</v>
      </c>
      <c r="E14110" t="s">
        <v>22</v>
      </c>
      <c r="F14110" t="s">
        <v>18</v>
      </c>
      <c r="G14110">
        <v>133</v>
      </c>
      <c r="H14110" s="1">
        <v>45653</v>
      </c>
      <c r="I14110">
        <v>348</v>
      </c>
      <c r="J14110">
        <v>24</v>
      </c>
      <c r="K14110" t="s">
        <v>19</v>
      </c>
      <c r="L14110">
        <v>60</v>
      </c>
      <c r="M14110">
        <v>1998554</v>
      </c>
      <c r="N14110">
        <v>1640000.47</v>
      </c>
      <c r="O14110" t="s">
        <v>8962</v>
      </c>
      <c r="P14110" t="s">
        <v>21</v>
      </c>
      <c r="Q14110" t="s">
        <v>16</v>
      </c>
    </row>
    <row r="14111" spans="1:17" x14ac:dyDescent="0.35">
      <c r="A14111" s="1">
        <v>45525</v>
      </c>
      <c r="B14111" s="2">
        <v>0.50555555555555554</v>
      </c>
      <c r="C14111">
        <v>1699867</v>
      </c>
      <c r="D14111">
        <v>1107489</v>
      </c>
      <c r="E14111" t="s">
        <v>22</v>
      </c>
      <c r="F14111" t="s">
        <v>18</v>
      </c>
      <c r="G14111">
        <v>134</v>
      </c>
      <c r="H14111" s="1">
        <v>45656</v>
      </c>
      <c r="I14111">
        <v>347</v>
      </c>
      <c r="J14111">
        <v>24</v>
      </c>
      <c r="K14111" t="s">
        <v>19</v>
      </c>
      <c r="L14111">
        <v>60</v>
      </c>
      <c r="M14111">
        <v>1998554</v>
      </c>
      <c r="N14111">
        <v>1637791.22</v>
      </c>
      <c r="O14111" t="s">
        <v>8962</v>
      </c>
      <c r="P14111" t="s">
        <v>21</v>
      </c>
      <c r="Q14111" t="s">
        <v>16</v>
      </c>
    </row>
    <row r="14112" spans="1:17" x14ac:dyDescent="0.35">
      <c r="A14112" s="1">
        <v>45525</v>
      </c>
      <c r="B14112" s="2">
        <v>0.50555555555555554</v>
      </c>
      <c r="C14112">
        <v>1699868</v>
      </c>
      <c r="D14112">
        <v>1107489</v>
      </c>
      <c r="E14112" t="s">
        <v>22</v>
      </c>
      <c r="F14112" t="s">
        <v>18</v>
      </c>
      <c r="G14112">
        <v>109</v>
      </c>
      <c r="H14112" s="1">
        <v>45631</v>
      </c>
      <c r="I14112">
        <v>362</v>
      </c>
      <c r="J14112">
        <v>24</v>
      </c>
      <c r="K14112" t="s">
        <v>19</v>
      </c>
      <c r="L14112">
        <v>60</v>
      </c>
      <c r="M14112">
        <v>1998554</v>
      </c>
      <c r="N14112">
        <v>1694870.38</v>
      </c>
      <c r="O14112" t="s">
        <v>8962</v>
      </c>
      <c r="P14112" t="s">
        <v>21</v>
      </c>
      <c r="Q14112" t="s">
        <v>16</v>
      </c>
    </row>
    <row r="14113" spans="1:17" x14ac:dyDescent="0.35">
      <c r="A14113" s="1">
        <v>45525</v>
      </c>
      <c r="B14113" s="2">
        <v>0.50555555555555554</v>
      </c>
      <c r="C14113">
        <v>1699869</v>
      </c>
      <c r="D14113">
        <v>1107489</v>
      </c>
      <c r="E14113" t="s">
        <v>22</v>
      </c>
      <c r="F14113" t="s">
        <v>18</v>
      </c>
      <c r="G14113">
        <v>111</v>
      </c>
      <c r="H14113" s="1">
        <v>45635</v>
      </c>
      <c r="I14113">
        <v>360</v>
      </c>
      <c r="J14113">
        <v>24</v>
      </c>
      <c r="K14113" t="s">
        <v>19</v>
      </c>
      <c r="L14113">
        <v>60</v>
      </c>
      <c r="M14113">
        <v>1998554</v>
      </c>
      <c r="N14113">
        <v>1690158.04</v>
      </c>
      <c r="O14113" t="s">
        <v>8962</v>
      </c>
      <c r="P14113" t="s">
        <v>21</v>
      </c>
      <c r="Q14113" t="s">
        <v>16</v>
      </c>
    </row>
    <row r="14114" spans="1:17" x14ac:dyDescent="0.35">
      <c r="A14114" s="1">
        <v>45525</v>
      </c>
      <c r="B14114" s="2">
        <v>0.50624999999999998</v>
      </c>
      <c r="C14114">
        <v>1699870</v>
      </c>
      <c r="D14114">
        <v>1107490</v>
      </c>
      <c r="E14114" t="s">
        <v>22</v>
      </c>
      <c r="F14114" t="s">
        <v>18</v>
      </c>
      <c r="G14114">
        <v>165</v>
      </c>
      <c r="H14114" s="1">
        <v>45687</v>
      </c>
      <c r="I14114">
        <v>14</v>
      </c>
      <c r="J14114">
        <v>24</v>
      </c>
      <c r="K14114" t="s">
        <v>19</v>
      </c>
      <c r="L14114">
        <v>60</v>
      </c>
      <c r="M14114">
        <v>1998554</v>
      </c>
      <c r="N14114">
        <v>1572138.38</v>
      </c>
      <c r="O14114" t="s">
        <v>8963</v>
      </c>
      <c r="P14114" t="s">
        <v>21</v>
      </c>
      <c r="Q14114" t="s">
        <v>16</v>
      </c>
    </row>
    <row r="14115" spans="1:17" x14ac:dyDescent="0.35">
      <c r="A14115" s="1">
        <v>45525</v>
      </c>
      <c r="B14115" s="2">
        <v>0.50624999999999998</v>
      </c>
      <c r="C14115">
        <v>1699871</v>
      </c>
      <c r="D14115">
        <v>1107490</v>
      </c>
      <c r="E14115" t="s">
        <v>22</v>
      </c>
      <c r="F14115" t="s">
        <v>18</v>
      </c>
      <c r="G14115">
        <v>152</v>
      </c>
      <c r="H14115" s="1">
        <v>45674</v>
      </c>
      <c r="I14115">
        <v>5</v>
      </c>
      <c r="J14115">
        <v>24</v>
      </c>
      <c r="K14115" t="s">
        <v>19</v>
      </c>
      <c r="L14115">
        <v>60</v>
      </c>
      <c r="M14115">
        <v>1998554</v>
      </c>
      <c r="N14115">
        <v>1599018.43</v>
      </c>
      <c r="O14115" t="s">
        <v>8963</v>
      </c>
      <c r="P14115" t="s">
        <v>21</v>
      </c>
      <c r="Q14115" t="s">
        <v>16</v>
      </c>
    </row>
    <row r="14116" spans="1:17" x14ac:dyDescent="0.35">
      <c r="A14116" s="1">
        <v>45525</v>
      </c>
      <c r="B14116" s="2">
        <v>0.50624999999999998</v>
      </c>
      <c r="C14116">
        <v>1699872</v>
      </c>
      <c r="D14116">
        <v>1107490</v>
      </c>
      <c r="E14116" t="s">
        <v>22</v>
      </c>
      <c r="F14116" t="s">
        <v>18</v>
      </c>
      <c r="G14116">
        <v>153</v>
      </c>
      <c r="H14116" s="1">
        <v>45677</v>
      </c>
      <c r="I14116">
        <v>6</v>
      </c>
      <c r="J14116">
        <v>24</v>
      </c>
      <c r="K14116" t="s">
        <v>19</v>
      </c>
      <c r="L14116">
        <v>60</v>
      </c>
      <c r="M14116">
        <v>1998554</v>
      </c>
      <c r="N14116">
        <v>1596918.15</v>
      </c>
      <c r="O14116" t="s">
        <v>8963</v>
      </c>
      <c r="P14116" t="s">
        <v>21</v>
      </c>
      <c r="Q14116" t="s">
        <v>16</v>
      </c>
    </row>
    <row r="14117" spans="1:17" x14ac:dyDescent="0.35">
      <c r="A14117" s="1">
        <v>45525</v>
      </c>
      <c r="B14117" s="2">
        <v>0.50624999999999998</v>
      </c>
      <c r="C14117">
        <v>1699873</v>
      </c>
      <c r="D14117">
        <v>1107490</v>
      </c>
      <c r="E14117" t="s">
        <v>22</v>
      </c>
      <c r="F14117" t="s">
        <v>18</v>
      </c>
      <c r="G14117">
        <v>154</v>
      </c>
      <c r="H14117" s="1">
        <v>45678</v>
      </c>
      <c r="I14117">
        <v>7</v>
      </c>
      <c r="J14117">
        <v>24</v>
      </c>
      <c r="K14117" t="s">
        <v>19</v>
      </c>
      <c r="L14117">
        <v>60</v>
      </c>
      <c r="M14117">
        <v>1998554</v>
      </c>
      <c r="N14117">
        <v>1594823.37</v>
      </c>
      <c r="O14117" t="s">
        <v>8963</v>
      </c>
      <c r="P14117" t="s">
        <v>21</v>
      </c>
      <c r="Q14117" t="s">
        <v>16</v>
      </c>
    </row>
    <row r="14118" spans="1:17" x14ac:dyDescent="0.35">
      <c r="A14118" s="1">
        <v>45525</v>
      </c>
      <c r="B14118" s="2">
        <v>0.50624999999999998</v>
      </c>
      <c r="C14118">
        <v>1699874</v>
      </c>
      <c r="D14118">
        <v>1107490</v>
      </c>
      <c r="E14118" t="s">
        <v>22</v>
      </c>
      <c r="F14118" t="s">
        <v>18</v>
      </c>
      <c r="G14118">
        <v>155</v>
      </c>
      <c r="H14118" s="1">
        <v>45679</v>
      </c>
      <c r="I14118">
        <v>8</v>
      </c>
      <c r="J14118">
        <v>24</v>
      </c>
      <c r="K14118" t="s">
        <v>19</v>
      </c>
      <c r="L14118">
        <v>60</v>
      </c>
      <c r="M14118">
        <v>1998554</v>
      </c>
      <c r="N14118">
        <v>1592734.08</v>
      </c>
      <c r="O14118" t="s">
        <v>8963</v>
      </c>
      <c r="P14118" t="s">
        <v>21</v>
      </c>
      <c r="Q14118" t="s">
        <v>16</v>
      </c>
    </row>
    <row r="14119" spans="1:17" x14ac:dyDescent="0.35">
      <c r="A14119" s="1">
        <v>45525</v>
      </c>
      <c r="B14119" s="2">
        <v>0.50624999999999998</v>
      </c>
      <c r="C14119">
        <v>1699875</v>
      </c>
      <c r="D14119">
        <v>1107490</v>
      </c>
      <c r="E14119" t="s">
        <v>22</v>
      </c>
      <c r="F14119" t="s">
        <v>18</v>
      </c>
      <c r="G14119">
        <v>158</v>
      </c>
      <c r="H14119" s="1">
        <v>45680</v>
      </c>
      <c r="I14119">
        <v>9</v>
      </c>
      <c r="J14119">
        <v>24</v>
      </c>
      <c r="K14119" t="s">
        <v>19</v>
      </c>
      <c r="L14119">
        <v>60</v>
      </c>
      <c r="M14119">
        <v>1998554</v>
      </c>
      <c r="N14119">
        <v>1586498.93</v>
      </c>
      <c r="O14119" t="s">
        <v>8963</v>
      </c>
      <c r="P14119" t="s">
        <v>21</v>
      </c>
      <c r="Q14119" t="s">
        <v>16</v>
      </c>
    </row>
    <row r="14120" spans="1:17" x14ac:dyDescent="0.35">
      <c r="A14120" s="1">
        <v>45525</v>
      </c>
      <c r="B14120" s="2">
        <v>0.50624999999999998</v>
      </c>
      <c r="C14120">
        <v>1699876</v>
      </c>
      <c r="D14120">
        <v>1107490</v>
      </c>
      <c r="E14120" t="s">
        <v>22</v>
      </c>
      <c r="F14120" t="s">
        <v>18</v>
      </c>
      <c r="G14120">
        <v>159</v>
      </c>
      <c r="H14120" s="1">
        <v>45681</v>
      </c>
      <c r="I14120">
        <v>10</v>
      </c>
      <c r="J14120">
        <v>24</v>
      </c>
      <c r="K14120" t="s">
        <v>19</v>
      </c>
      <c r="L14120">
        <v>60</v>
      </c>
      <c r="M14120">
        <v>1998554</v>
      </c>
      <c r="N14120">
        <v>1584431.39</v>
      </c>
      <c r="O14120" t="s">
        <v>8963</v>
      </c>
      <c r="P14120" t="s">
        <v>21</v>
      </c>
      <c r="Q14120" t="s">
        <v>16</v>
      </c>
    </row>
    <row r="14121" spans="1:17" x14ac:dyDescent="0.35">
      <c r="A14121" s="1">
        <v>45525</v>
      </c>
      <c r="B14121" s="2">
        <v>0.50624999999999998</v>
      </c>
      <c r="C14121">
        <v>1699877</v>
      </c>
      <c r="D14121">
        <v>1107490</v>
      </c>
      <c r="E14121" t="s">
        <v>22</v>
      </c>
      <c r="F14121" t="s">
        <v>18</v>
      </c>
      <c r="G14121">
        <v>160</v>
      </c>
      <c r="H14121" s="1">
        <v>45684</v>
      </c>
      <c r="I14121">
        <v>11</v>
      </c>
      <c r="J14121">
        <v>24</v>
      </c>
      <c r="K14121" t="s">
        <v>19</v>
      </c>
      <c r="L14121">
        <v>60</v>
      </c>
      <c r="M14121">
        <v>1998554</v>
      </c>
      <c r="N14121">
        <v>1582369.22</v>
      </c>
      <c r="O14121" t="s">
        <v>8963</v>
      </c>
      <c r="P14121" t="s">
        <v>21</v>
      </c>
      <c r="Q14121" t="s">
        <v>16</v>
      </c>
    </row>
    <row r="14122" spans="1:17" x14ac:dyDescent="0.35">
      <c r="A14122" s="1">
        <v>45525</v>
      </c>
      <c r="B14122" s="2">
        <v>0.50624999999999998</v>
      </c>
      <c r="C14122">
        <v>1699878</v>
      </c>
      <c r="D14122">
        <v>1107490</v>
      </c>
      <c r="E14122" t="s">
        <v>22</v>
      </c>
      <c r="F14122" t="s">
        <v>18</v>
      </c>
      <c r="G14122">
        <v>161</v>
      </c>
      <c r="H14122" s="1">
        <v>45685</v>
      </c>
      <c r="I14122">
        <v>12</v>
      </c>
      <c r="J14122">
        <v>24</v>
      </c>
      <c r="K14122" t="s">
        <v>19</v>
      </c>
      <c r="L14122">
        <v>60</v>
      </c>
      <c r="M14122">
        <v>1998554</v>
      </c>
      <c r="N14122">
        <v>1580312.41</v>
      </c>
      <c r="O14122" t="s">
        <v>8963</v>
      </c>
      <c r="P14122" t="s">
        <v>21</v>
      </c>
      <c r="Q14122" t="s">
        <v>16</v>
      </c>
    </row>
    <row r="14123" spans="1:17" x14ac:dyDescent="0.35">
      <c r="A14123" s="1">
        <v>45525</v>
      </c>
      <c r="B14123" s="2">
        <v>0.50624999999999998</v>
      </c>
      <c r="C14123">
        <v>1699879</v>
      </c>
      <c r="D14123">
        <v>1107490</v>
      </c>
      <c r="E14123" t="s">
        <v>22</v>
      </c>
      <c r="F14123" t="s">
        <v>18</v>
      </c>
      <c r="G14123">
        <v>162</v>
      </c>
      <c r="H14123" s="1">
        <v>45686</v>
      </c>
      <c r="I14123">
        <v>13</v>
      </c>
      <c r="J14123">
        <v>24</v>
      </c>
      <c r="K14123" t="s">
        <v>19</v>
      </c>
      <c r="L14123">
        <v>60</v>
      </c>
      <c r="M14123">
        <v>1998554</v>
      </c>
      <c r="N14123">
        <v>1578260.95</v>
      </c>
      <c r="O14123" t="s">
        <v>8963</v>
      </c>
      <c r="P14123" t="s">
        <v>21</v>
      </c>
      <c r="Q14123" t="s">
        <v>16</v>
      </c>
    </row>
    <row r="14124" spans="1:17" x14ac:dyDescent="0.35">
      <c r="A14124" s="1">
        <v>45525</v>
      </c>
      <c r="B14124" s="2">
        <v>0.50694444444444442</v>
      </c>
      <c r="C14124">
        <v>1699880</v>
      </c>
      <c r="D14124">
        <v>1107491</v>
      </c>
      <c r="E14124" t="s">
        <v>28</v>
      </c>
      <c r="F14124" t="s">
        <v>26</v>
      </c>
      <c r="G14124">
        <v>69</v>
      </c>
      <c r="H14124" s="1">
        <v>45590</v>
      </c>
      <c r="I14124" t="s">
        <v>8964</v>
      </c>
      <c r="J14124">
        <v>0</v>
      </c>
      <c r="K14124" t="s">
        <v>30</v>
      </c>
      <c r="L14124">
        <v>0</v>
      </c>
      <c r="M14124">
        <v>300000</v>
      </c>
      <c r="N14124">
        <v>300000</v>
      </c>
      <c r="O14124" t="s">
        <v>166</v>
      </c>
      <c r="P14124" t="s">
        <v>21</v>
      </c>
    </row>
    <row r="14125" spans="1:17" x14ac:dyDescent="0.35">
      <c r="A14125" s="1">
        <v>45525</v>
      </c>
      <c r="B14125" s="2">
        <v>0.50694444444444442</v>
      </c>
      <c r="C14125">
        <v>1699881</v>
      </c>
      <c r="D14125">
        <v>1107493</v>
      </c>
      <c r="E14125" t="s">
        <v>28</v>
      </c>
      <c r="F14125" t="s">
        <v>26</v>
      </c>
      <c r="G14125">
        <v>68</v>
      </c>
      <c r="H14125" s="1">
        <v>45589</v>
      </c>
      <c r="I14125" t="s">
        <v>8965</v>
      </c>
      <c r="J14125">
        <v>0</v>
      </c>
      <c r="K14125" t="s">
        <v>30</v>
      </c>
      <c r="L14125">
        <v>0</v>
      </c>
      <c r="M14125">
        <v>300000</v>
      </c>
      <c r="N14125">
        <v>300000</v>
      </c>
      <c r="O14125" t="s">
        <v>166</v>
      </c>
      <c r="P14125" t="s">
        <v>21</v>
      </c>
    </row>
    <row r="14126" spans="1:17" x14ac:dyDescent="0.35">
      <c r="A14126" s="1">
        <v>45525</v>
      </c>
      <c r="B14126" s="2">
        <v>0.50763888888888886</v>
      </c>
      <c r="C14126">
        <v>1699882</v>
      </c>
      <c r="D14126">
        <v>1107494</v>
      </c>
      <c r="E14126" t="s">
        <v>28</v>
      </c>
      <c r="F14126" t="s">
        <v>26</v>
      </c>
      <c r="G14126">
        <v>65</v>
      </c>
      <c r="H14126" s="1">
        <v>45588</v>
      </c>
      <c r="I14126" t="s">
        <v>8966</v>
      </c>
      <c r="J14126">
        <v>0</v>
      </c>
      <c r="K14126" t="s">
        <v>30</v>
      </c>
      <c r="L14126">
        <v>0</v>
      </c>
      <c r="M14126">
        <v>300000</v>
      </c>
      <c r="N14126">
        <v>300000</v>
      </c>
      <c r="O14126" t="s">
        <v>166</v>
      </c>
      <c r="P14126" t="s">
        <v>21</v>
      </c>
    </row>
    <row r="14127" spans="1:17" x14ac:dyDescent="0.35">
      <c r="A14127" s="1">
        <v>45525</v>
      </c>
      <c r="B14127" s="2">
        <v>0.50763888888888886</v>
      </c>
      <c r="C14127">
        <v>1699883</v>
      </c>
      <c r="D14127">
        <v>1107497</v>
      </c>
      <c r="E14127" t="s">
        <v>28</v>
      </c>
      <c r="F14127" t="s">
        <v>26</v>
      </c>
      <c r="G14127">
        <v>64</v>
      </c>
      <c r="H14127" s="1">
        <v>45587</v>
      </c>
      <c r="I14127" t="s">
        <v>8967</v>
      </c>
      <c r="J14127">
        <v>0</v>
      </c>
      <c r="K14127" t="s">
        <v>30</v>
      </c>
      <c r="L14127">
        <v>0</v>
      </c>
      <c r="M14127">
        <v>300000</v>
      </c>
      <c r="N14127">
        <v>300000</v>
      </c>
      <c r="O14127" t="s">
        <v>166</v>
      </c>
      <c r="P14127" t="s">
        <v>21</v>
      </c>
    </row>
    <row r="14128" spans="1:17" x14ac:dyDescent="0.35">
      <c r="A14128" s="1">
        <v>45525</v>
      </c>
      <c r="B14128" s="2">
        <v>0.50763888888888886</v>
      </c>
      <c r="C14128">
        <v>1699884</v>
      </c>
      <c r="D14128">
        <v>1107418</v>
      </c>
      <c r="E14128" t="s">
        <v>37</v>
      </c>
      <c r="F14128" t="s">
        <v>18</v>
      </c>
      <c r="G14128">
        <v>60</v>
      </c>
      <c r="H14128" s="1">
        <v>45582</v>
      </c>
      <c r="I14128" t="s">
        <v>8968</v>
      </c>
      <c r="J14128">
        <v>24</v>
      </c>
      <c r="K14128" t="s">
        <v>30</v>
      </c>
      <c r="L14128">
        <v>40</v>
      </c>
      <c r="M14128">
        <v>500000</v>
      </c>
      <c r="N14128">
        <v>469151.67</v>
      </c>
      <c r="O14128" t="s">
        <v>131</v>
      </c>
      <c r="P14128" t="s">
        <v>21</v>
      </c>
      <c r="Q14128" t="s">
        <v>16</v>
      </c>
    </row>
    <row r="14129" spans="1:17" x14ac:dyDescent="0.35">
      <c r="A14129" s="1">
        <v>45525</v>
      </c>
      <c r="B14129" s="2">
        <v>0.50763888888888886</v>
      </c>
      <c r="C14129">
        <v>1699885</v>
      </c>
      <c r="D14129">
        <v>1107418</v>
      </c>
      <c r="E14129" t="s">
        <v>37</v>
      </c>
      <c r="F14129" t="s">
        <v>18</v>
      </c>
      <c r="G14129">
        <v>62</v>
      </c>
      <c r="H14129" s="1">
        <v>45586</v>
      </c>
      <c r="I14129" t="s">
        <v>8969</v>
      </c>
      <c r="J14129">
        <v>24</v>
      </c>
      <c r="K14129" t="s">
        <v>30</v>
      </c>
      <c r="L14129">
        <v>40</v>
      </c>
      <c r="M14129">
        <v>500000</v>
      </c>
      <c r="N14129">
        <v>468188.81</v>
      </c>
      <c r="O14129" t="s">
        <v>131</v>
      </c>
      <c r="P14129" t="s">
        <v>21</v>
      </c>
      <c r="Q14129" t="s">
        <v>16</v>
      </c>
    </row>
    <row r="14130" spans="1:17" x14ac:dyDescent="0.35">
      <c r="A14130" s="1">
        <v>45525</v>
      </c>
      <c r="B14130" s="2">
        <v>0.50763888888888886</v>
      </c>
      <c r="C14130">
        <v>1699886</v>
      </c>
      <c r="D14130">
        <v>1107418</v>
      </c>
      <c r="E14130" t="s">
        <v>37</v>
      </c>
      <c r="F14130" t="s">
        <v>18</v>
      </c>
      <c r="G14130">
        <v>68</v>
      </c>
      <c r="H14130" s="1">
        <v>45590</v>
      </c>
      <c r="I14130" t="s">
        <v>8970</v>
      </c>
      <c r="J14130">
        <v>24</v>
      </c>
      <c r="K14130" t="s">
        <v>30</v>
      </c>
      <c r="L14130">
        <v>40</v>
      </c>
      <c r="M14130">
        <v>500000</v>
      </c>
      <c r="N14130">
        <v>465323.81</v>
      </c>
      <c r="O14130" t="s">
        <v>131</v>
      </c>
      <c r="P14130" t="s">
        <v>21</v>
      </c>
      <c r="Q14130" t="s">
        <v>16</v>
      </c>
    </row>
    <row r="14131" spans="1:17" x14ac:dyDescent="0.35">
      <c r="A14131" s="1">
        <v>45525</v>
      </c>
      <c r="B14131" s="2">
        <v>0.50763888888888886</v>
      </c>
      <c r="C14131">
        <v>1699887</v>
      </c>
      <c r="D14131">
        <v>1107418</v>
      </c>
      <c r="E14131" t="s">
        <v>37</v>
      </c>
      <c r="F14131" t="s">
        <v>18</v>
      </c>
      <c r="G14131">
        <v>34</v>
      </c>
      <c r="H14131" s="1">
        <v>45558</v>
      </c>
      <c r="I14131" t="s">
        <v>8971</v>
      </c>
      <c r="J14131">
        <v>24</v>
      </c>
      <c r="K14131" t="s">
        <v>30</v>
      </c>
      <c r="L14131">
        <v>40</v>
      </c>
      <c r="M14131">
        <v>500000</v>
      </c>
      <c r="N14131">
        <v>482039.09</v>
      </c>
      <c r="O14131" t="s">
        <v>131</v>
      </c>
      <c r="P14131" t="s">
        <v>21</v>
      </c>
      <c r="Q14131" t="s">
        <v>16</v>
      </c>
    </row>
    <row r="14132" spans="1:17" x14ac:dyDescent="0.35">
      <c r="A14132" s="1">
        <v>45525</v>
      </c>
      <c r="B14132" s="2">
        <v>0.50763888888888886</v>
      </c>
      <c r="C14132">
        <v>1699888</v>
      </c>
      <c r="D14132">
        <v>1107418</v>
      </c>
      <c r="E14132" t="s">
        <v>37</v>
      </c>
      <c r="F14132" t="s">
        <v>18</v>
      </c>
      <c r="G14132">
        <v>71</v>
      </c>
      <c r="H14132" s="1">
        <v>45595</v>
      </c>
      <c r="I14132" t="s">
        <v>8972</v>
      </c>
      <c r="J14132">
        <v>24</v>
      </c>
      <c r="K14132" t="s">
        <v>30</v>
      </c>
      <c r="L14132">
        <v>40</v>
      </c>
      <c r="M14132">
        <v>500000</v>
      </c>
      <c r="N14132">
        <v>463904.42</v>
      </c>
      <c r="O14132" t="s">
        <v>131</v>
      </c>
      <c r="P14132" t="s">
        <v>21</v>
      </c>
      <c r="Q14132" t="s">
        <v>16</v>
      </c>
    </row>
    <row r="14133" spans="1:17" x14ac:dyDescent="0.35">
      <c r="A14133" s="1">
        <v>45525</v>
      </c>
      <c r="B14133" s="2">
        <v>0.50763888888888886</v>
      </c>
      <c r="C14133">
        <v>1699889</v>
      </c>
      <c r="D14133">
        <v>1107418</v>
      </c>
      <c r="E14133" t="s">
        <v>37</v>
      </c>
      <c r="F14133" t="s">
        <v>18</v>
      </c>
      <c r="G14133">
        <v>26</v>
      </c>
      <c r="H14133" s="1">
        <v>45548</v>
      </c>
      <c r="I14133" t="s">
        <v>8973</v>
      </c>
      <c r="J14133">
        <v>24</v>
      </c>
      <c r="K14133" t="s">
        <v>30</v>
      </c>
      <c r="L14133">
        <v>40</v>
      </c>
      <c r="M14133">
        <v>500000</v>
      </c>
      <c r="N14133">
        <v>486148.11</v>
      </c>
      <c r="O14133" t="s">
        <v>131</v>
      </c>
      <c r="P14133" t="s">
        <v>21</v>
      </c>
      <c r="Q14133" t="s">
        <v>16</v>
      </c>
    </row>
    <row r="14134" spans="1:17" x14ac:dyDescent="0.35">
      <c r="A14134" s="1">
        <v>45525</v>
      </c>
      <c r="B14134" s="2">
        <v>0.50763888888888886</v>
      </c>
      <c r="C14134">
        <v>1699890</v>
      </c>
      <c r="D14134">
        <v>1107499</v>
      </c>
      <c r="E14134" t="s">
        <v>28</v>
      </c>
      <c r="F14134" t="s">
        <v>26</v>
      </c>
      <c r="G14134">
        <v>63</v>
      </c>
      <c r="H14134" s="1">
        <v>45586</v>
      </c>
      <c r="I14134" t="s">
        <v>8974</v>
      </c>
      <c r="J14134">
        <v>0</v>
      </c>
      <c r="K14134" t="s">
        <v>30</v>
      </c>
      <c r="L14134">
        <v>0</v>
      </c>
      <c r="M14134">
        <v>300000</v>
      </c>
      <c r="N14134">
        <v>300000</v>
      </c>
      <c r="O14134" t="s">
        <v>166</v>
      </c>
      <c r="P14134" t="s">
        <v>21</v>
      </c>
    </row>
    <row r="14135" spans="1:17" x14ac:dyDescent="0.35">
      <c r="A14135" s="1">
        <v>45525</v>
      </c>
      <c r="B14135" s="2">
        <v>0.5083333333333333</v>
      </c>
      <c r="C14135">
        <v>1699891</v>
      </c>
      <c r="D14135">
        <v>1107415</v>
      </c>
      <c r="E14135" t="s">
        <v>37</v>
      </c>
      <c r="F14135" t="s">
        <v>18</v>
      </c>
      <c r="G14135">
        <v>46</v>
      </c>
      <c r="H14135" s="1">
        <v>45568</v>
      </c>
      <c r="I14135" t="s">
        <v>8975</v>
      </c>
      <c r="J14135">
        <v>24</v>
      </c>
      <c r="K14135" t="s">
        <v>30</v>
      </c>
      <c r="L14135">
        <v>40</v>
      </c>
      <c r="M14135">
        <v>500000</v>
      </c>
      <c r="N14135">
        <v>476004.17</v>
      </c>
      <c r="O14135" t="s">
        <v>131</v>
      </c>
      <c r="P14135" t="s">
        <v>21</v>
      </c>
      <c r="Q14135" t="s">
        <v>16</v>
      </c>
    </row>
    <row r="14136" spans="1:17" x14ac:dyDescent="0.35">
      <c r="A14136" s="1">
        <v>45525</v>
      </c>
      <c r="B14136" s="2">
        <v>0.5083333333333333</v>
      </c>
      <c r="C14136">
        <v>1699892</v>
      </c>
      <c r="D14136">
        <v>1107415</v>
      </c>
      <c r="E14136" t="s">
        <v>37</v>
      </c>
      <c r="F14136" t="s">
        <v>18</v>
      </c>
      <c r="G14136">
        <v>53</v>
      </c>
      <c r="H14136" s="1">
        <v>45574</v>
      </c>
      <c r="I14136" t="s">
        <v>8976</v>
      </c>
      <c r="J14136">
        <v>24</v>
      </c>
      <c r="K14136" t="s">
        <v>30</v>
      </c>
      <c r="L14136">
        <v>40</v>
      </c>
      <c r="M14136">
        <v>500000</v>
      </c>
      <c r="N14136">
        <v>472553.08</v>
      </c>
      <c r="O14136" t="s">
        <v>131</v>
      </c>
      <c r="P14136" t="s">
        <v>21</v>
      </c>
      <c r="Q14136" t="s">
        <v>16</v>
      </c>
    </row>
    <row r="14137" spans="1:17" x14ac:dyDescent="0.35">
      <c r="A14137" s="1">
        <v>45525</v>
      </c>
      <c r="B14137" s="2">
        <v>0.5083333333333333</v>
      </c>
      <c r="C14137">
        <v>1699893</v>
      </c>
      <c r="D14137">
        <v>1107415</v>
      </c>
      <c r="E14137" t="s">
        <v>37</v>
      </c>
      <c r="F14137" t="s">
        <v>18</v>
      </c>
      <c r="G14137">
        <v>57</v>
      </c>
      <c r="H14137" s="1">
        <v>45581</v>
      </c>
      <c r="I14137" t="s">
        <v>8977</v>
      </c>
      <c r="J14137">
        <v>24</v>
      </c>
      <c r="K14137" t="s">
        <v>30</v>
      </c>
      <c r="L14137">
        <v>40</v>
      </c>
      <c r="M14137">
        <v>500000</v>
      </c>
      <c r="N14137">
        <v>470603.4</v>
      </c>
      <c r="O14137" t="s">
        <v>131</v>
      </c>
      <c r="P14137" t="s">
        <v>21</v>
      </c>
      <c r="Q14137" t="s">
        <v>16</v>
      </c>
    </row>
    <row r="14138" spans="1:17" x14ac:dyDescent="0.35">
      <c r="A14138" s="1">
        <v>45525</v>
      </c>
      <c r="B14138" s="2">
        <v>0.5083333333333333</v>
      </c>
      <c r="C14138">
        <v>1699894</v>
      </c>
      <c r="D14138">
        <v>1107415</v>
      </c>
      <c r="E14138" t="s">
        <v>37</v>
      </c>
      <c r="F14138" t="s">
        <v>18</v>
      </c>
      <c r="G14138">
        <v>67</v>
      </c>
      <c r="H14138" s="1">
        <v>45589</v>
      </c>
      <c r="I14138" t="s">
        <v>8978</v>
      </c>
      <c r="J14138">
        <v>24</v>
      </c>
      <c r="K14138" t="s">
        <v>30</v>
      </c>
      <c r="L14138">
        <v>40</v>
      </c>
      <c r="M14138">
        <v>500000</v>
      </c>
      <c r="N14138">
        <v>465798.88</v>
      </c>
      <c r="O14138" t="s">
        <v>131</v>
      </c>
      <c r="P14138" t="s">
        <v>21</v>
      </c>
      <c r="Q14138" t="s">
        <v>16</v>
      </c>
    </row>
    <row r="14139" spans="1:17" x14ac:dyDescent="0.35">
      <c r="A14139" s="1">
        <v>45525</v>
      </c>
      <c r="B14139" s="2">
        <v>0.5083333333333333</v>
      </c>
      <c r="C14139">
        <v>1699895</v>
      </c>
      <c r="D14139">
        <v>1107415</v>
      </c>
      <c r="E14139" t="s">
        <v>37</v>
      </c>
      <c r="F14139" t="s">
        <v>18</v>
      </c>
      <c r="G14139">
        <v>69</v>
      </c>
      <c r="H14139" s="1">
        <v>45593</v>
      </c>
      <c r="I14139" t="s">
        <v>8979</v>
      </c>
      <c r="J14139">
        <v>24</v>
      </c>
      <c r="K14139" t="s">
        <v>30</v>
      </c>
      <c r="L14139">
        <v>40</v>
      </c>
      <c r="M14139">
        <v>500000</v>
      </c>
      <c r="N14139">
        <v>464849.72</v>
      </c>
      <c r="O14139" t="s">
        <v>131</v>
      </c>
      <c r="P14139" t="s">
        <v>21</v>
      </c>
      <c r="Q14139" t="s">
        <v>16</v>
      </c>
    </row>
    <row r="14140" spans="1:17" x14ac:dyDescent="0.35">
      <c r="A14140" s="1">
        <v>45525</v>
      </c>
      <c r="B14140" s="2">
        <v>0.5083333333333333</v>
      </c>
      <c r="C14140">
        <v>1699896</v>
      </c>
      <c r="D14140">
        <v>1107415</v>
      </c>
      <c r="E14140" t="s">
        <v>37</v>
      </c>
      <c r="F14140" t="s">
        <v>18</v>
      </c>
      <c r="G14140">
        <v>71</v>
      </c>
      <c r="H14140" s="1">
        <v>45595</v>
      </c>
      <c r="I14140" t="s">
        <v>8980</v>
      </c>
      <c r="J14140">
        <v>24</v>
      </c>
      <c r="K14140" t="s">
        <v>30</v>
      </c>
      <c r="L14140">
        <v>40</v>
      </c>
      <c r="M14140">
        <v>500000</v>
      </c>
      <c r="N14140">
        <v>463904.42</v>
      </c>
      <c r="O14140" t="s">
        <v>131</v>
      </c>
      <c r="P14140" t="s">
        <v>21</v>
      </c>
      <c r="Q14140" t="s">
        <v>16</v>
      </c>
    </row>
    <row r="14141" spans="1:17" x14ac:dyDescent="0.35">
      <c r="A14141" s="1">
        <v>45525</v>
      </c>
      <c r="B14141" s="2">
        <v>0.5083333333333333</v>
      </c>
      <c r="C14141">
        <v>1699897</v>
      </c>
      <c r="D14141">
        <v>1107500</v>
      </c>
      <c r="E14141" t="s">
        <v>37</v>
      </c>
      <c r="F14141" t="s">
        <v>18</v>
      </c>
      <c r="G14141">
        <v>63</v>
      </c>
      <c r="H14141" s="1">
        <v>45587</v>
      </c>
      <c r="I14141" t="s">
        <v>8981</v>
      </c>
      <c r="J14141">
        <v>24</v>
      </c>
      <c r="K14141" t="s">
        <v>30</v>
      </c>
      <c r="L14141">
        <v>37</v>
      </c>
      <c r="M14141">
        <v>3000000</v>
      </c>
      <c r="N14141">
        <v>2819911.93</v>
      </c>
      <c r="O14141" t="s">
        <v>42</v>
      </c>
      <c r="P14141" t="s">
        <v>21</v>
      </c>
      <c r="Q14141" t="s">
        <v>16</v>
      </c>
    </row>
    <row r="14142" spans="1:17" x14ac:dyDescent="0.35">
      <c r="A14142" s="1">
        <v>45525</v>
      </c>
      <c r="B14142" s="2">
        <v>0.5083333333333333</v>
      </c>
      <c r="C14142">
        <v>1699898</v>
      </c>
      <c r="D14142">
        <v>1107500</v>
      </c>
      <c r="E14142" t="s">
        <v>37</v>
      </c>
      <c r="F14142" t="s">
        <v>18</v>
      </c>
      <c r="G14142">
        <v>67</v>
      </c>
      <c r="H14142" s="1">
        <v>45589</v>
      </c>
      <c r="I14142" t="s">
        <v>8982</v>
      </c>
      <c r="J14142">
        <v>24</v>
      </c>
      <c r="K14142" t="s">
        <v>30</v>
      </c>
      <c r="L14142">
        <v>37</v>
      </c>
      <c r="M14142">
        <v>3000000</v>
      </c>
      <c r="N14142">
        <v>2809204.96</v>
      </c>
      <c r="O14142" t="s">
        <v>42</v>
      </c>
      <c r="P14142" t="s">
        <v>21</v>
      </c>
      <c r="Q14142" t="s">
        <v>16</v>
      </c>
    </row>
    <row r="14143" spans="1:17" x14ac:dyDescent="0.35">
      <c r="A14143" s="1">
        <v>45525</v>
      </c>
      <c r="B14143" s="2">
        <v>0.5083333333333333</v>
      </c>
      <c r="C14143">
        <v>1699899</v>
      </c>
      <c r="D14143">
        <v>1107500</v>
      </c>
      <c r="E14143" t="s">
        <v>37</v>
      </c>
      <c r="F14143" t="s">
        <v>18</v>
      </c>
      <c r="G14143">
        <v>69</v>
      </c>
      <c r="H14143" s="1">
        <v>45591</v>
      </c>
      <c r="I14143" t="s">
        <v>8983</v>
      </c>
      <c r="J14143">
        <v>24</v>
      </c>
      <c r="K14143" t="s">
        <v>30</v>
      </c>
      <c r="L14143">
        <v>37</v>
      </c>
      <c r="M14143">
        <v>3000000</v>
      </c>
      <c r="N14143">
        <v>2803881.9</v>
      </c>
      <c r="O14143" t="s">
        <v>42</v>
      </c>
      <c r="P14143" t="s">
        <v>21</v>
      </c>
      <c r="Q14143" t="s">
        <v>16</v>
      </c>
    </row>
    <row r="14144" spans="1:17" x14ac:dyDescent="0.35">
      <c r="A14144" s="1">
        <v>45525</v>
      </c>
      <c r="B14144" s="2">
        <v>0.5083333333333333</v>
      </c>
      <c r="C14144">
        <v>1699900</v>
      </c>
      <c r="D14144">
        <v>1107500</v>
      </c>
      <c r="E14144" t="s">
        <v>37</v>
      </c>
      <c r="F14144" t="s">
        <v>18</v>
      </c>
      <c r="G14144">
        <v>69</v>
      </c>
      <c r="H14144" s="1">
        <v>45593</v>
      </c>
      <c r="I14144" t="s">
        <v>8984</v>
      </c>
      <c r="J14144">
        <v>24</v>
      </c>
      <c r="K14144" t="s">
        <v>30</v>
      </c>
      <c r="L14144">
        <v>37</v>
      </c>
      <c r="M14144">
        <v>3000000</v>
      </c>
      <c r="N14144">
        <v>2803881.9</v>
      </c>
      <c r="O14144" t="s">
        <v>42</v>
      </c>
      <c r="P14144" t="s">
        <v>21</v>
      </c>
      <c r="Q14144" t="s">
        <v>16</v>
      </c>
    </row>
    <row r="14145" spans="1:17" x14ac:dyDescent="0.35">
      <c r="A14145" s="1">
        <v>45525</v>
      </c>
      <c r="B14145" s="2">
        <v>0.50902777777777775</v>
      </c>
      <c r="C14145">
        <v>1699901</v>
      </c>
      <c r="D14145">
        <v>1107339</v>
      </c>
      <c r="E14145" t="s">
        <v>22</v>
      </c>
      <c r="F14145" t="s">
        <v>18</v>
      </c>
      <c r="G14145">
        <v>33</v>
      </c>
      <c r="H14145" s="1">
        <v>45554</v>
      </c>
      <c r="I14145">
        <v>490</v>
      </c>
      <c r="J14145">
        <v>0</v>
      </c>
      <c r="K14145" t="s">
        <v>19</v>
      </c>
      <c r="L14145">
        <v>43</v>
      </c>
      <c r="M14145">
        <v>11000000</v>
      </c>
      <c r="N14145">
        <v>10588359.4</v>
      </c>
      <c r="O14145" t="s">
        <v>8150</v>
      </c>
      <c r="P14145" t="s">
        <v>21</v>
      </c>
    </row>
    <row r="14146" spans="1:17" x14ac:dyDescent="0.35">
      <c r="A14146" s="1">
        <v>45525</v>
      </c>
      <c r="B14146" s="2">
        <v>0.50902777777777775</v>
      </c>
      <c r="C14146">
        <v>1699902</v>
      </c>
      <c r="D14146">
        <v>1107411</v>
      </c>
      <c r="E14146" t="s">
        <v>37</v>
      </c>
      <c r="F14146" t="s">
        <v>18</v>
      </c>
      <c r="G14146">
        <v>119</v>
      </c>
      <c r="H14146" s="1">
        <v>45643</v>
      </c>
      <c r="I14146" t="s">
        <v>8985</v>
      </c>
      <c r="J14146">
        <v>24</v>
      </c>
      <c r="K14146" t="s">
        <v>30</v>
      </c>
      <c r="L14146">
        <v>39.5</v>
      </c>
      <c r="M14146">
        <v>3000000</v>
      </c>
      <c r="N14146">
        <v>2657734.7400000002</v>
      </c>
      <c r="O14146" t="s">
        <v>49</v>
      </c>
      <c r="P14146" t="s">
        <v>21</v>
      </c>
      <c r="Q14146" t="s">
        <v>16</v>
      </c>
    </row>
    <row r="14147" spans="1:17" x14ac:dyDescent="0.35">
      <c r="A14147" s="1">
        <v>45525</v>
      </c>
      <c r="B14147" s="2">
        <v>0.50902777777777775</v>
      </c>
      <c r="C14147">
        <v>1699903</v>
      </c>
      <c r="D14147">
        <v>1107411</v>
      </c>
      <c r="E14147" t="s">
        <v>37</v>
      </c>
      <c r="F14147" t="s">
        <v>18</v>
      </c>
      <c r="G14147">
        <v>119</v>
      </c>
      <c r="H14147" s="1">
        <v>45643</v>
      </c>
      <c r="I14147" t="s">
        <v>8986</v>
      </c>
      <c r="J14147">
        <v>24</v>
      </c>
      <c r="K14147" t="s">
        <v>30</v>
      </c>
      <c r="L14147">
        <v>39.5</v>
      </c>
      <c r="M14147">
        <v>3000000</v>
      </c>
      <c r="N14147">
        <v>2657734.7400000002</v>
      </c>
      <c r="O14147" t="s">
        <v>49</v>
      </c>
      <c r="P14147" t="s">
        <v>21</v>
      </c>
      <c r="Q14147" t="s">
        <v>16</v>
      </c>
    </row>
    <row r="14148" spans="1:17" x14ac:dyDescent="0.35">
      <c r="A14148" s="1">
        <v>45525</v>
      </c>
      <c r="B14148" s="2">
        <v>0.50902777777777775</v>
      </c>
      <c r="C14148">
        <v>1699904</v>
      </c>
      <c r="D14148">
        <v>1107411</v>
      </c>
      <c r="E14148" t="s">
        <v>37</v>
      </c>
      <c r="F14148" t="s">
        <v>18</v>
      </c>
      <c r="G14148">
        <v>119</v>
      </c>
      <c r="H14148" s="1">
        <v>45643</v>
      </c>
      <c r="I14148" t="s">
        <v>8987</v>
      </c>
      <c r="J14148">
        <v>24</v>
      </c>
      <c r="K14148" t="s">
        <v>30</v>
      </c>
      <c r="L14148">
        <v>39.5</v>
      </c>
      <c r="M14148">
        <v>3000000</v>
      </c>
      <c r="N14148">
        <v>2657734.7400000002</v>
      </c>
      <c r="O14148" t="s">
        <v>49</v>
      </c>
      <c r="P14148" t="s">
        <v>21</v>
      </c>
      <c r="Q14148" t="s">
        <v>16</v>
      </c>
    </row>
    <row r="14149" spans="1:17" x14ac:dyDescent="0.35">
      <c r="A14149" s="1">
        <v>45525</v>
      </c>
      <c r="B14149" s="2">
        <v>0.50902777777777775</v>
      </c>
      <c r="C14149">
        <v>1699905</v>
      </c>
      <c r="D14149">
        <v>1107411</v>
      </c>
      <c r="E14149" t="s">
        <v>37</v>
      </c>
      <c r="F14149" t="s">
        <v>18</v>
      </c>
      <c r="G14149">
        <v>119</v>
      </c>
      <c r="H14149" s="1">
        <v>45643</v>
      </c>
      <c r="I14149" t="s">
        <v>8988</v>
      </c>
      <c r="J14149">
        <v>24</v>
      </c>
      <c r="K14149" t="s">
        <v>30</v>
      </c>
      <c r="L14149">
        <v>39.5</v>
      </c>
      <c r="M14149">
        <v>3000000</v>
      </c>
      <c r="N14149">
        <v>2657734.7400000002</v>
      </c>
      <c r="O14149" t="s">
        <v>49</v>
      </c>
      <c r="P14149" t="s">
        <v>21</v>
      </c>
      <c r="Q14149" t="s">
        <v>16</v>
      </c>
    </row>
    <row r="14150" spans="1:17" x14ac:dyDescent="0.35">
      <c r="A14150" s="1">
        <v>45525</v>
      </c>
      <c r="B14150" s="2">
        <v>0.50902777777777775</v>
      </c>
      <c r="C14150">
        <v>1699906</v>
      </c>
      <c r="D14150">
        <v>1107411</v>
      </c>
      <c r="E14150" t="s">
        <v>37</v>
      </c>
      <c r="F14150" t="s">
        <v>18</v>
      </c>
      <c r="G14150">
        <v>119</v>
      </c>
      <c r="H14150" s="1">
        <v>45643</v>
      </c>
      <c r="I14150" t="s">
        <v>8989</v>
      </c>
      <c r="J14150">
        <v>24</v>
      </c>
      <c r="K14150" t="s">
        <v>30</v>
      </c>
      <c r="L14150">
        <v>39.5</v>
      </c>
      <c r="M14150">
        <v>3000000</v>
      </c>
      <c r="N14150">
        <v>2657734.7400000002</v>
      </c>
      <c r="O14150" t="s">
        <v>49</v>
      </c>
      <c r="P14150" t="s">
        <v>21</v>
      </c>
      <c r="Q14150" t="s">
        <v>16</v>
      </c>
    </row>
    <row r="14151" spans="1:17" x14ac:dyDescent="0.35">
      <c r="A14151" s="1">
        <v>45525</v>
      </c>
      <c r="B14151" s="2">
        <v>0.50902777777777775</v>
      </c>
      <c r="C14151">
        <v>1699907</v>
      </c>
      <c r="D14151">
        <v>1107411</v>
      </c>
      <c r="E14151" t="s">
        <v>37</v>
      </c>
      <c r="F14151" t="s">
        <v>18</v>
      </c>
      <c r="G14151">
        <v>119</v>
      </c>
      <c r="H14151" s="1">
        <v>45643</v>
      </c>
      <c r="I14151" t="s">
        <v>8990</v>
      </c>
      <c r="J14151">
        <v>24</v>
      </c>
      <c r="K14151" t="s">
        <v>30</v>
      </c>
      <c r="L14151">
        <v>39.5</v>
      </c>
      <c r="M14151">
        <v>3000000</v>
      </c>
      <c r="N14151">
        <v>2657734.7400000002</v>
      </c>
      <c r="O14151" t="s">
        <v>49</v>
      </c>
      <c r="P14151" t="s">
        <v>21</v>
      </c>
      <c r="Q14151" t="s">
        <v>16</v>
      </c>
    </row>
    <row r="14152" spans="1:17" x14ac:dyDescent="0.35">
      <c r="A14152" s="1">
        <v>45525</v>
      </c>
      <c r="B14152" s="2">
        <v>0.50902777777777775</v>
      </c>
      <c r="C14152">
        <v>1699908</v>
      </c>
      <c r="D14152">
        <v>1107411</v>
      </c>
      <c r="E14152" t="s">
        <v>37</v>
      </c>
      <c r="F14152" t="s">
        <v>18</v>
      </c>
      <c r="G14152">
        <v>120</v>
      </c>
      <c r="H14152" s="1">
        <v>45644</v>
      </c>
      <c r="I14152" t="s">
        <v>8991</v>
      </c>
      <c r="J14152">
        <v>24</v>
      </c>
      <c r="K14152" t="s">
        <v>30</v>
      </c>
      <c r="L14152">
        <v>39.5</v>
      </c>
      <c r="M14152">
        <v>2000000</v>
      </c>
      <c r="N14152">
        <v>1770126.09</v>
      </c>
      <c r="O14152" t="s">
        <v>49</v>
      </c>
      <c r="P14152" t="s">
        <v>21</v>
      </c>
      <c r="Q14152" t="s">
        <v>16</v>
      </c>
    </row>
    <row r="14153" spans="1:17" x14ac:dyDescent="0.35">
      <c r="A14153" s="1">
        <v>45525</v>
      </c>
      <c r="B14153" s="2">
        <v>0.50902777777777775</v>
      </c>
      <c r="C14153">
        <v>1699909</v>
      </c>
      <c r="D14153">
        <v>1107411</v>
      </c>
      <c r="E14153" t="s">
        <v>37</v>
      </c>
      <c r="F14153" t="s">
        <v>18</v>
      </c>
      <c r="G14153">
        <v>120</v>
      </c>
      <c r="H14153" s="1">
        <v>45644</v>
      </c>
      <c r="I14153" t="s">
        <v>8992</v>
      </c>
      <c r="J14153">
        <v>24</v>
      </c>
      <c r="K14153" t="s">
        <v>30</v>
      </c>
      <c r="L14153">
        <v>39.5</v>
      </c>
      <c r="M14153">
        <v>2000000</v>
      </c>
      <c r="N14153">
        <v>1770126.09</v>
      </c>
      <c r="O14153" t="s">
        <v>49</v>
      </c>
      <c r="P14153" t="s">
        <v>21</v>
      </c>
      <c r="Q14153" t="s">
        <v>16</v>
      </c>
    </row>
    <row r="14154" spans="1:17" x14ac:dyDescent="0.35">
      <c r="A14154" s="1">
        <v>45525</v>
      </c>
      <c r="B14154" s="2">
        <v>0.50902777777777775</v>
      </c>
      <c r="C14154">
        <v>1699910</v>
      </c>
      <c r="D14154">
        <v>1107411</v>
      </c>
      <c r="E14154" t="s">
        <v>37</v>
      </c>
      <c r="F14154" t="s">
        <v>18</v>
      </c>
      <c r="G14154">
        <v>120</v>
      </c>
      <c r="H14154" s="1">
        <v>45644</v>
      </c>
      <c r="I14154" t="s">
        <v>8993</v>
      </c>
      <c r="J14154">
        <v>24</v>
      </c>
      <c r="K14154" t="s">
        <v>30</v>
      </c>
      <c r="L14154">
        <v>39.5</v>
      </c>
      <c r="M14154">
        <v>2000000</v>
      </c>
      <c r="N14154">
        <v>1770126.09</v>
      </c>
      <c r="O14154" t="s">
        <v>49</v>
      </c>
      <c r="P14154" t="s">
        <v>21</v>
      </c>
      <c r="Q14154" t="s">
        <v>16</v>
      </c>
    </row>
    <row r="14155" spans="1:17" x14ac:dyDescent="0.35">
      <c r="A14155" s="1">
        <v>45525</v>
      </c>
      <c r="B14155" s="2">
        <v>0.50902777777777775</v>
      </c>
      <c r="C14155">
        <v>1699911</v>
      </c>
      <c r="D14155">
        <v>1107411</v>
      </c>
      <c r="E14155" t="s">
        <v>37</v>
      </c>
      <c r="F14155" t="s">
        <v>18</v>
      </c>
      <c r="G14155">
        <v>120</v>
      </c>
      <c r="H14155" s="1">
        <v>45644</v>
      </c>
      <c r="I14155" t="s">
        <v>8994</v>
      </c>
      <c r="J14155">
        <v>24</v>
      </c>
      <c r="K14155" t="s">
        <v>30</v>
      </c>
      <c r="L14155">
        <v>39.5</v>
      </c>
      <c r="M14155">
        <v>2000000</v>
      </c>
      <c r="N14155">
        <v>1770126.09</v>
      </c>
      <c r="O14155" t="s">
        <v>49</v>
      </c>
      <c r="P14155" t="s">
        <v>21</v>
      </c>
      <c r="Q14155" t="s">
        <v>16</v>
      </c>
    </row>
    <row r="14156" spans="1:17" x14ac:dyDescent="0.35">
      <c r="A14156" s="1">
        <v>45525</v>
      </c>
      <c r="B14156" s="2">
        <v>0.50902777777777775</v>
      </c>
      <c r="C14156">
        <v>1699912</v>
      </c>
      <c r="D14156">
        <v>1107411</v>
      </c>
      <c r="E14156" t="s">
        <v>37</v>
      </c>
      <c r="F14156" t="s">
        <v>18</v>
      </c>
      <c r="G14156">
        <v>120</v>
      </c>
      <c r="H14156" s="1">
        <v>45644</v>
      </c>
      <c r="I14156" t="s">
        <v>8995</v>
      </c>
      <c r="J14156">
        <v>24</v>
      </c>
      <c r="K14156" t="s">
        <v>30</v>
      </c>
      <c r="L14156">
        <v>39.5</v>
      </c>
      <c r="M14156">
        <v>2000000</v>
      </c>
      <c r="N14156">
        <v>1770126.09</v>
      </c>
      <c r="O14156" t="s">
        <v>49</v>
      </c>
      <c r="P14156" t="s">
        <v>21</v>
      </c>
      <c r="Q14156" t="s">
        <v>16</v>
      </c>
    </row>
    <row r="14157" spans="1:17" x14ac:dyDescent="0.35">
      <c r="A14157" s="1">
        <v>45525</v>
      </c>
      <c r="B14157" s="2">
        <v>0.50902777777777775</v>
      </c>
      <c r="C14157">
        <v>1699913</v>
      </c>
      <c r="D14157">
        <v>1107411</v>
      </c>
      <c r="E14157" t="s">
        <v>37</v>
      </c>
      <c r="F14157" t="s">
        <v>18</v>
      </c>
      <c r="G14157">
        <v>120</v>
      </c>
      <c r="H14157" s="1">
        <v>45644</v>
      </c>
      <c r="I14157" t="s">
        <v>8996</v>
      </c>
      <c r="J14157">
        <v>24</v>
      </c>
      <c r="K14157" t="s">
        <v>30</v>
      </c>
      <c r="L14157">
        <v>39.5</v>
      </c>
      <c r="M14157">
        <v>2000000</v>
      </c>
      <c r="N14157">
        <v>1770126.09</v>
      </c>
      <c r="O14157" t="s">
        <v>49</v>
      </c>
      <c r="P14157" t="s">
        <v>21</v>
      </c>
      <c r="Q14157" t="s">
        <v>16</v>
      </c>
    </row>
    <row r="14158" spans="1:17" x14ac:dyDescent="0.35">
      <c r="A14158" s="1">
        <v>45525</v>
      </c>
      <c r="B14158" s="2">
        <v>0.50902777777777775</v>
      </c>
      <c r="C14158">
        <v>1699914</v>
      </c>
      <c r="D14158">
        <v>1107411</v>
      </c>
      <c r="E14158" t="s">
        <v>37</v>
      </c>
      <c r="F14158" t="s">
        <v>18</v>
      </c>
      <c r="G14158">
        <v>120</v>
      </c>
      <c r="H14158" s="1">
        <v>45644</v>
      </c>
      <c r="I14158" t="s">
        <v>8997</v>
      </c>
      <c r="J14158">
        <v>24</v>
      </c>
      <c r="K14158" t="s">
        <v>30</v>
      </c>
      <c r="L14158">
        <v>39.5</v>
      </c>
      <c r="M14158">
        <v>2000000</v>
      </c>
      <c r="N14158">
        <v>1770126.09</v>
      </c>
      <c r="O14158" t="s">
        <v>49</v>
      </c>
      <c r="P14158" t="s">
        <v>21</v>
      </c>
      <c r="Q14158" t="s">
        <v>16</v>
      </c>
    </row>
    <row r="14159" spans="1:17" x14ac:dyDescent="0.35">
      <c r="A14159" s="1">
        <v>45525</v>
      </c>
      <c r="B14159" s="2">
        <v>0.50902777777777775</v>
      </c>
      <c r="C14159">
        <v>1699915</v>
      </c>
      <c r="D14159">
        <v>1107411</v>
      </c>
      <c r="E14159" t="s">
        <v>37</v>
      </c>
      <c r="F14159" t="s">
        <v>18</v>
      </c>
      <c r="G14159">
        <v>120</v>
      </c>
      <c r="H14159" s="1">
        <v>45644</v>
      </c>
      <c r="I14159" t="s">
        <v>8998</v>
      </c>
      <c r="J14159">
        <v>24</v>
      </c>
      <c r="K14159" t="s">
        <v>30</v>
      </c>
      <c r="L14159">
        <v>39.5</v>
      </c>
      <c r="M14159">
        <v>2000000</v>
      </c>
      <c r="N14159">
        <v>1770126.09</v>
      </c>
      <c r="O14159" t="s">
        <v>49</v>
      </c>
      <c r="P14159" t="s">
        <v>21</v>
      </c>
      <c r="Q14159" t="s">
        <v>16</v>
      </c>
    </row>
    <row r="14160" spans="1:17" x14ac:dyDescent="0.35">
      <c r="A14160" s="1">
        <v>45525</v>
      </c>
      <c r="B14160" s="2">
        <v>0.50902777777777775</v>
      </c>
      <c r="C14160">
        <v>1699916</v>
      </c>
      <c r="D14160">
        <v>1107411</v>
      </c>
      <c r="E14160" t="s">
        <v>37</v>
      </c>
      <c r="F14160" t="s">
        <v>18</v>
      </c>
      <c r="G14160">
        <v>120</v>
      </c>
      <c r="H14160" s="1">
        <v>45644</v>
      </c>
      <c r="I14160" t="s">
        <v>8999</v>
      </c>
      <c r="J14160">
        <v>24</v>
      </c>
      <c r="K14160" t="s">
        <v>30</v>
      </c>
      <c r="L14160">
        <v>39.5</v>
      </c>
      <c r="M14160">
        <v>2000000</v>
      </c>
      <c r="N14160">
        <v>1770126.09</v>
      </c>
      <c r="O14160" t="s">
        <v>49</v>
      </c>
      <c r="P14160" t="s">
        <v>21</v>
      </c>
      <c r="Q14160" t="s">
        <v>16</v>
      </c>
    </row>
    <row r="14161" spans="1:17" x14ac:dyDescent="0.35">
      <c r="A14161" s="1">
        <v>45525</v>
      </c>
      <c r="B14161" s="2">
        <v>0.50902777777777775</v>
      </c>
      <c r="C14161">
        <v>1699917</v>
      </c>
      <c r="D14161">
        <v>1107411</v>
      </c>
      <c r="E14161" t="s">
        <v>37</v>
      </c>
      <c r="F14161" t="s">
        <v>18</v>
      </c>
      <c r="G14161">
        <v>120</v>
      </c>
      <c r="H14161" s="1">
        <v>45644</v>
      </c>
      <c r="I14161" t="s">
        <v>9000</v>
      </c>
      <c r="J14161">
        <v>24</v>
      </c>
      <c r="K14161" t="s">
        <v>30</v>
      </c>
      <c r="L14161">
        <v>39.5</v>
      </c>
      <c r="M14161">
        <v>1000000</v>
      </c>
      <c r="N14161">
        <v>885063.05</v>
      </c>
      <c r="O14161" t="s">
        <v>49</v>
      </c>
      <c r="P14161" t="s">
        <v>21</v>
      </c>
      <c r="Q14161" t="s">
        <v>16</v>
      </c>
    </row>
    <row r="14162" spans="1:17" x14ac:dyDescent="0.35">
      <c r="A14162" s="1">
        <v>45525</v>
      </c>
      <c r="B14162" s="2">
        <v>0.50902777777777775</v>
      </c>
      <c r="C14162">
        <v>1699918</v>
      </c>
      <c r="D14162">
        <v>1107411</v>
      </c>
      <c r="E14162" t="s">
        <v>37</v>
      </c>
      <c r="F14162" t="s">
        <v>18</v>
      </c>
      <c r="G14162">
        <v>120</v>
      </c>
      <c r="H14162" s="1">
        <v>45644</v>
      </c>
      <c r="I14162" t="s">
        <v>9001</v>
      </c>
      <c r="J14162">
        <v>24</v>
      </c>
      <c r="K14162" t="s">
        <v>30</v>
      </c>
      <c r="L14162">
        <v>39.5</v>
      </c>
      <c r="M14162">
        <v>2000000</v>
      </c>
      <c r="N14162">
        <v>1770126.09</v>
      </c>
      <c r="O14162" t="s">
        <v>49</v>
      </c>
      <c r="P14162" t="s">
        <v>21</v>
      </c>
      <c r="Q14162" t="s">
        <v>16</v>
      </c>
    </row>
    <row r="14163" spans="1:17" x14ac:dyDescent="0.35">
      <c r="A14163" s="1">
        <v>45525</v>
      </c>
      <c r="B14163" s="2">
        <v>0.50902777777777775</v>
      </c>
      <c r="C14163">
        <v>1699919</v>
      </c>
      <c r="D14163">
        <v>1107469</v>
      </c>
      <c r="E14163" t="s">
        <v>22</v>
      </c>
      <c r="F14163" t="s">
        <v>18</v>
      </c>
      <c r="G14163">
        <v>112</v>
      </c>
      <c r="H14163" s="1">
        <v>45636</v>
      </c>
      <c r="I14163">
        <v>90000733</v>
      </c>
      <c r="J14163">
        <v>24</v>
      </c>
      <c r="K14163" t="s">
        <v>19</v>
      </c>
      <c r="L14163">
        <v>51</v>
      </c>
      <c r="M14163">
        <v>450000</v>
      </c>
      <c r="N14163">
        <v>389107.36</v>
      </c>
      <c r="O14163" t="s">
        <v>214</v>
      </c>
      <c r="P14163" t="s">
        <v>21</v>
      </c>
      <c r="Q14163" t="s">
        <v>16</v>
      </c>
    </row>
    <row r="14164" spans="1:17" x14ac:dyDescent="0.35">
      <c r="A14164" s="1">
        <v>45525</v>
      </c>
      <c r="B14164" s="2">
        <v>0.50902777777777775</v>
      </c>
      <c r="C14164">
        <v>1699920</v>
      </c>
      <c r="D14164">
        <v>1107469</v>
      </c>
      <c r="E14164" t="s">
        <v>22</v>
      </c>
      <c r="F14164" t="s">
        <v>18</v>
      </c>
      <c r="G14164">
        <v>113</v>
      </c>
      <c r="H14164" s="1">
        <v>45637</v>
      </c>
      <c r="I14164">
        <v>90000734</v>
      </c>
      <c r="J14164">
        <v>24</v>
      </c>
      <c r="K14164" t="s">
        <v>19</v>
      </c>
      <c r="L14164">
        <v>51</v>
      </c>
      <c r="M14164">
        <v>450000</v>
      </c>
      <c r="N14164">
        <v>388637.82</v>
      </c>
      <c r="O14164" t="s">
        <v>214</v>
      </c>
      <c r="P14164" t="s">
        <v>21</v>
      </c>
      <c r="Q14164" t="s">
        <v>16</v>
      </c>
    </row>
    <row r="14165" spans="1:17" x14ac:dyDescent="0.35">
      <c r="A14165" s="1">
        <v>45525</v>
      </c>
      <c r="B14165" s="2">
        <v>0.50902777777777775</v>
      </c>
      <c r="C14165">
        <v>1699921</v>
      </c>
      <c r="D14165">
        <v>1107469</v>
      </c>
      <c r="E14165" t="s">
        <v>22</v>
      </c>
      <c r="F14165" t="s">
        <v>18</v>
      </c>
      <c r="G14165">
        <v>116</v>
      </c>
      <c r="H14165" s="1">
        <v>45638</v>
      </c>
      <c r="I14165">
        <v>90000735</v>
      </c>
      <c r="J14165">
        <v>24</v>
      </c>
      <c r="K14165" t="s">
        <v>19</v>
      </c>
      <c r="L14165">
        <v>51</v>
      </c>
      <c r="M14165">
        <v>450000</v>
      </c>
      <c r="N14165">
        <v>387235.95</v>
      </c>
      <c r="O14165" t="s">
        <v>214</v>
      </c>
      <c r="P14165" t="s">
        <v>21</v>
      </c>
      <c r="Q14165" t="s">
        <v>16</v>
      </c>
    </row>
    <row r="14166" spans="1:17" x14ac:dyDescent="0.35">
      <c r="A14166" s="1">
        <v>45525</v>
      </c>
      <c r="B14166" s="2">
        <v>0.50902777777777775</v>
      </c>
      <c r="C14166">
        <v>1699922</v>
      </c>
      <c r="D14166">
        <v>1107469</v>
      </c>
      <c r="E14166" t="s">
        <v>22</v>
      </c>
      <c r="F14166" t="s">
        <v>18</v>
      </c>
      <c r="G14166">
        <v>117</v>
      </c>
      <c r="H14166" s="1">
        <v>45639</v>
      </c>
      <c r="I14166">
        <v>90000736</v>
      </c>
      <c r="J14166">
        <v>24</v>
      </c>
      <c r="K14166" t="s">
        <v>19</v>
      </c>
      <c r="L14166">
        <v>51</v>
      </c>
      <c r="M14166">
        <v>450000</v>
      </c>
      <c r="N14166">
        <v>386770.9</v>
      </c>
      <c r="O14166" t="s">
        <v>214</v>
      </c>
      <c r="P14166" t="s">
        <v>21</v>
      </c>
      <c r="Q14166" t="s">
        <v>16</v>
      </c>
    </row>
    <row r="14167" spans="1:17" x14ac:dyDescent="0.35">
      <c r="A14167" s="1">
        <v>45525</v>
      </c>
      <c r="B14167" s="2">
        <v>0.50902777777777775</v>
      </c>
      <c r="C14167">
        <v>1699923</v>
      </c>
      <c r="D14167">
        <v>1107469</v>
      </c>
      <c r="E14167" t="s">
        <v>22</v>
      </c>
      <c r="F14167" t="s">
        <v>18</v>
      </c>
      <c r="G14167">
        <v>127</v>
      </c>
      <c r="H14167" s="1">
        <v>45649</v>
      </c>
      <c r="I14167">
        <v>90000737</v>
      </c>
      <c r="J14167">
        <v>24</v>
      </c>
      <c r="K14167" t="s">
        <v>19</v>
      </c>
      <c r="L14167">
        <v>51</v>
      </c>
      <c r="M14167">
        <v>450000</v>
      </c>
      <c r="N14167">
        <v>382181.17</v>
      </c>
      <c r="O14167" t="s">
        <v>214</v>
      </c>
      <c r="P14167" t="s">
        <v>21</v>
      </c>
      <c r="Q14167" t="s">
        <v>16</v>
      </c>
    </row>
    <row r="14168" spans="1:17" x14ac:dyDescent="0.35">
      <c r="A14168" s="1">
        <v>45525</v>
      </c>
      <c r="B14168" s="2">
        <v>0.50902777777777775</v>
      </c>
      <c r="C14168">
        <v>1699924</v>
      </c>
      <c r="D14168">
        <v>1107469</v>
      </c>
      <c r="E14168" t="s">
        <v>22</v>
      </c>
      <c r="F14168" t="s">
        <v>18</v>
      </c>
      <c r="G14168">
        <v>130</v>
      </c>
      <c r="H14168" s="1">
        <v>45652</v>
      </c>
      <c r="I14168">
        <v>90000738</v>
      </c>
      <c r="J14168">
        <v>24</v>
      </c>
      <c r="K14168" t="s">
        <v>19</v>
      </c>
      <c r="L14168">
        <v>51</v>
      </c>
      <c r="M14168">
        <v>450000</v>
      </c>
      <c r="N14168">
        <v>380825.41</v>
      </c>
      <c r="O14168" t="s">
        <v>214</v>
      </c>
      <c r="P14168" t="s">
        <v>21</v>
      </c>
      <c r="Q14168" t="s">
        <v>16</v>
      </c>
    </row>
    <row r="14169" spans="1:17" x14ac:dyDescent="0.35">
      <c r="A14169" s="1">
        <v>45525</v>
      </c>
      <c r="B14169" s="2">
        <v>0.50902777777777775</v>
      </c>
      <c r="C14169">
        <v>1699925</v>
      </c>
      <c r="D14169">
        <v>1107469</v>
      </c>
      <c r="E14169" t="s">
        <v>22</v>
      </c>
      <c r="F14169" t="s">
        <v>18</v>
      </c>
      <c r="G14169">
        <v>133</v>
      </c>
      <c r="H14169" s="1">
        <v>45653</v>
      </c>
      <c r="I14169">
        <v>90000739</v>
      </c>
      <c r="J14169">
        <v>24</v>
      </c>
      <c r="K14169" t="s">
        <v>19</v>
      </c>
      <c r="L14169">
        <v>51</v>
      </c>
      <c r="M14169">
        <v>450000</v>
      </c>
      <c r="N14169">
        <v>379479.24</v>
      </c>
      <c r="O14169" t="s">
        <v>214</v>
      </c>
      <c r="P14169" t="s">
        <v>21</v>
      </c>
      <c r="Q14169" t="s">
        <v>16</v>
      </c>
    </row>
    <row r="14170" spans="1:17" x14ac:dyDescent="0.35">
      <c r="A14170" s="1">
        <v>45525</v>
      </c>
      <c r="B14170" s="2">
        <v>0.50902777777777775</v>
      </c>
      <c r="C14170">
        <v>1699926</v>
      </c>
      <c r="D14170">
        <v>1107469</v>
      </c>
      <c r="E14170" t="s">
        <v>22</v>
      </c>
      <c r="F14170" t="s">
        <v>18</v>
      </c>
      <c r="G14170">
        <v>134</v>
      </c>
      <c r="H14170" s="1">
        <v>45656</v>
      </c>
      <c r="I14170">
        <v>90000740</v>
      </c>
      <c r="J14170">
        <v>24</v>
      </c>
      <c r="K14170" t="s">
        <v>19</v>
      </c>
      <c r="L14170">
        <v>51</v>
      </c>
      <c r="M14170">
        <v>450000</v>
      </c>
      <c r="N14170">
        <v>379032.63</v>
      </c>
      <c r="O14170" t="s">
        <v>214</v>
      </c>
      <c r="P14170" t="s">
        <v>21</v>
      </c>
      <c r="Q14170" t="s">
        <v>16</v>
      </c>
    </row>
    <row r="14171" spans="1:17" x14ac:dyDescent="0.35">
      <c r="A14171" s="1">
        <v>45525</v>
      </c>
      <c r="B14171" s="2">
        <v>0.51041666666666663</v>
      </c>
      <c r="C14171">
        <v>1699927</v>
      </c>
      <c r="D14171">
        <v>1107502</v>
      </c>
      <c r="E14171" t="s">
        <v>17</v>
      </c>
      <c r="F14171" t="s">
        <v>18</v>
      </c>
      <c r="G14171">
        <v>91</v>
      </c>
      <c r="H14171" s="1">
        <v>45615</v>
      </c>
      <c r="I14171">
        <v>77044</v>
      </c>
      <c r="J14171">
        <v>0</v>
      </c>
      <c r="K14171" t="s">
        <v>19</v>
      </c>
      <c r="L14171">
        <v>47</v>
      </c>
      <c r="M14171">
        <v>500000000</v>
      </c>
      <c r="N14171">
        <v>447556220.42000002</v>
      </c>
      <c r="O14171" t="s">
        <v>8345</v>
      </c>
      <c r="P14171" t="s">
        <v>21</v>
      </c>
      <c r="Q14171" t="s">
        <v>16</v>
      </c>
    </row>
    <row r="14172" spans="1:17" x14ac:dyDescent="0.35">
      <c r="A14172" s="1">
        <v>45525</v>
      </c>
      <c r="B14172" s="2">
        <v>0.51041666666666663</v>
      </c>
      <c r="C14172">
        <v>1699928</v>
      </c>
      <c r="D14172">
        <v>1107503</v>
      </c>
      <c r="E14172" t="s">
        <v>17</v>
      </c>
      <c r="F14172" t="s">
        <v>18</v>
      </c>
      <c r="G14172">
        <v>91</v>
      </c>
      <c r="H14172" s="1">
        <v>45615</v>
      </c>
      <c r="I14172">
        <v>77043</v>
      </c>
      <c r="J14172">
        <v>0</v>
      </c>
      <c r="K14172" t="s">
        <v>19</v>
      </c>
      <c r="L14172">
        <v>47</v>
      </c>
      <c r="M14172">
        <v>1000000000</v>
      </c>
      <c r="N14172">
        <v>895112440.83000004</v>
      </c>
      <c r="O14172" t="s">
        <v>8345</v>
      </c>
      <c r="P14172" t="s">
        <v>21</v>
      </c>
      <c r="Q14172" t="s">
        <v>16</v>
      </c>
    </row>
    <row r="14173" spans="1:17" x14ac:dyDescent="0.35">
      <c r="A14173" s="1">
        <v>45525</v>
      </c>
      <c r="B14173" s="2">
        <v>0.51041666666666663</v>
      </c>
      <c r="C14173">
        <v>1699929</v>
      </c>
      <c r="D14173">
        <v>1107505</v>
      </c>
      <c r="E14173" t="s">
        <v>17</v>
      </c>
      <c r="F14173" t="s">
        <v>18</v>
      </c>
      <c r="G14173">
        <v>91</v>
      </c>
      <c r="H14173" s="1">
        <v>45615</v>
      </c>
      <c r="I14173">
        <v>77045</v>
      </c>
      <c r="J14173">
        <v>0</v>
      </c>
      <c r="K14173" t="s">
        <v>19</v>
      </c>
      <c r="L14173">
        <v>47</v>
      </c>
      <c r="M14173">
        <v>200000000</v>
      </c>
      <c r="N14173">
        <v>179022488.16999999</v>
      </c>
      <c r="O14173" t="s">
        <v>8345</v>
      </c>
      <c r="P14173" t="s">
        <v>21</v>
      </c>
      <c r="Q14173" t="s">
        <v>16</v>
      </c>
    </row>
    <row r="14174" spans="1:17" x14ac:dyDescent="0.35">
      <c r="A14174" s="1">
        <v>45525</v>
      </c>
      <c r="B14174" s="2">
        <v>0.51111111111111107</v>
      </c>
      <c r="C14174">
        <v>1699930</v>
      </c>
      <c r="D14174">
        <v>1107506</v>
      </c>
      <c r="E14174" t="s">
        <v>22</v>
      </c>
      <c r="F14174" t="s">
        <v>18</v>
      </c>
      <c r="G14174">
        <v>11</v>
      </c>
      <c r="H14174" s="1">
        <v>45533</v>
      </c>
      <c r="I14174">
        <v>5679</v>
      </c>
      <c r="J14174">
        <v>24</v>
      </c>
      <c r="K14174" t="s">
        <v>19</v>
      </c>
      <c r="L14174">
        <v>40</v>
      </c>
      <c r="M14174">
        <v>24000000</v>
      </c>
      <c r="N14174">
        <v>23714131.02</v>
      </c>
      <c r="O14174" t="s">
        <v>85</v>
      </c>
      <c r="P14174" t="s">
        <v>27</v>
      </c>
    </row>
    <row r="14175" spans="1:17" x14ac:dyDescent="0.35">
      <c r="A14175" s="1">
        <v>45525</v>
      </c>
      <c r="B14175" s="2">
        <v>0.51111111111111107</v>
      </c>
      <c r="C14175">
        <v>1699931</v>
      </c>
      <c r="D14175">
        <v>1107506</v>
      </c>
      <c r="E14175" t="s">
        <v>22</v>
      </c>
      <c r="F14175" t="s">
        <v>18</v>
      </c>
      <c r="G14175">
        <v>12</v>
      </c>
      <c r="H14175" s="1">
        <v>45534</v>
      </c>
      <c r="I14175">
        <v>5680</v>
      </c>
      <c r="J14175">
        <v>24</v>
      </c>
      <c r="K14175" t="s">
        <v>19</v>
      </c>
      <c r="L14175">
        <v>40</v>
      </c>
      <c r="M14175">
        <v>8161264</v>
      </c>
      <c r="N14175">
        <v>8055330.8799999999</v>
      </c>
      <c r="O14175" t="s">
        <v>85</v>
      </c>
      <c r="P14175" t="s">
        <v>27</v>
      </c>
    </row>
    <row r="14176" spans="1:17" x14ac:dyDescent="0.35">
      <c r="A14176" s="1">
        <v>45525</v>
      </c>
      <c r="B14176" s="2">
        <v>0.51111111111111107</v>
      </c>
      <c r="C14176">
        <v>1699932</v>
      </c>
      <c r="D14176">
        <v>1107506</v>
      </c>
      <c r="E14176" t="s">
        <v>22</v>
      </c>
      <c r="F14176" t="s">
        <v>18</v>
      </c>
      <c r="G14176">
        <v>13</v>
      </c>
      <c r="H14176" s="1">
        <v>45537</v>
      </c>
      <c r="I14176">
        <v>5696</v>
      </c>
      <c r="J14176">
        <v>24</v>
      </c>
      <c r="K14176" t="s">
        <v>19</v>
      </c>
      <c r="L14176">
        <v>40</v>
      </c>
      <c r="M14176">
        <v>24000000</v>
      </c>
      <c r="N14176">
        <v>23662884.93</v>
      </c>
      <c r="O14176" t="s">
        <v>85</v>
      </c>
      <c r="P14176" t="s">
        <v>27</v>
      </c>
    </row>
    <row r="14177" spans="1:17" x14ac:dyDescent="0.35">
      <c r="A14177" s="1">
        <v>45525</v>
      </c>
      <c r="B14177" s="2">
        <v>0.51111111111111107</v>
      </c>
      <c r="C14177">
        <v>1699933</v>
      </c>
      <c r="D14177">
        <v>1107506</v>
      </c>
      <c r="E14177" t="s">
        <v>22</v>
      </c>
      <c r="F14177" t="s">
        <v>18</v>
      </c>
      <c r="G14177">
        <v>14</v>
      </c>
      <c r="H14177" s="1">
        <v>45538</v>
      </c>
      <c r="I14177">
        <v>5697</v>
      </c>
      <c r="J14177">
        <v>24</v>
      </c>
      <c r="K14177" t="s">
        <v>19</v>
      </c>
      <c r="L14177">
        <v>40</v>
      </c>
      <c r="M14177">
        <v>24000000</v>
      </c>
      <c r="N14177">
        <v>23637344.850000001</v>
      </c>
      <c r="O14177" t="s">
        <v>85</v>
      </c>
      <c r="P14177" t="s">
        <v>27</v>
      </c>
    </row>
    <row r="14178" spans="1:17" x14ac:dyDescent="0.35">
      <c r="A14178" s="1">
        <v>45525</v>
      </c>
      <c r="B14178" s="2">
        <v>0.51111111111111107</v>
      </c>
      <c r="C14178">
        <v>1699934</v>
      </c>
      <c r="D14178">
        <v>1107506</v>
      </c>
      <c r="E14178" t="s">
        <v>22</v>
      </c>
      <c r="F14178" t="s">
        <v>18</v>
      </c>
      <c r="G14178">
        <v>15</v>
      </c>
      <c r="H14178" s="1">
        <v>45539</v>
      </c>
      <c r="I14178">
        <v>5698</v>
      </c>
      <c r="J14178">
        <v>24</v>
      </c>
      <c r="K14178" t="s">
        <v>19</v>
      </c>
      <c r="L14178">
        <v>40</v>
      </c>
      <c r="M14178">
        <v>24000000</v>
      </c>
      <c r="N14178">
        <v>23611859.84</v>
      </c>
      <c r="O14178" t="s">
        <v>85</v>
      </c>
      <c r="P14178" t="s">
        <v>27</v>
      </c>
    </row>
    <row r="14179" spans="1:17" x14ac:dyDescent="0.35">
      <c r="A14179" s="1">
        <v>45525</v>
      </c>
      <c r="B14179" s="2">
        <v>0.51111111111111107</v>
      </c>
      <c r="C14179">
        <v>1699935</v>
      </c>
      <c r="D14179">
        <v>1107506</v>
      </c>
      <c r="E14179" t="s">
        <v>22</v>
      </c>
      <c r="F14179" t="s">
        <v>18</v>
      </c>
      <c r="G14179">
        <v>14</v>
      </c>
      <c r="H14179" s="1">
        <v>45538</v>
      </c>
      <c r="I14179">
        <v>5807</v>
      </c>
      <c r="J14179">
        <v>24</v>
      </c>
      <c r="K14179" t="s">
        <v>19</v>
      </c>
      <c r="L14179">
        <v>40</v>
      </c>
      <c r="M14179">
        <v>25000000</v>
      </c>
      <c r="N14179">
        <v>24622234.210000001</v>
      </c>
      <c r="O14179" t="s">
        <v>85</v>
      </c>
      <c r="P14179" t="s">
        <v>27</v>
      </c>
    </row>
    <row r="14180" spans="1:17" x14ac:dyDescent="0.35">
      <c r="A14180" s="1">
        <v>45525</v>
      </c>
      <c r="B14180" s="2">
        <v>0.51111111111111107</v>
      </c>
      <c r="C14180">
        <v>1699936</v>
      </c>
      <c r="D14180">
        <v>1107506</v>
      </c>
      <c r="E14180" t="s">
        <v>22</v>
      </c>
      <c r="F14180" t="s">
        <v>18</v>
      </c>
      <c r="G14180">
        <v>15</v>
      </c>
      <c r="H14180" s="1">
        <v>45539</v>
      </c>
      <c r="I14180">
        <v>5808</v>
      </c>
      <c r="J14180">
        <v>24</v>
      </c>
      <c r="K14180" t="s">
        <v>19</v>
      </c>
      <c r="L14180">
        <v>40</v>
      </c>
      <c r="M14180">
        <v>25000000</v>
      </c>
      <c r="N14180">
        <v>24595687.329999998</v>
      </c>
      <c r="O14180" t="s">
        <v>85</v>
      </c>
      <c r="P14180" t="s">
        <v>27</v>
      </c>
    </row>
    <row r="14181" spans="1:17" x14ac:dyDescent="0.35">
      <c r="A14181" s="1">
        <v>45525</v>
      </c>
      <c r="B14181" s="2">
        <v>0.51180555555555551</v>
      </c>
      <c r="C14181">
        <v>1699937</v>
      </c>
      <c r="D14181">
        <v>1107495</v>
      </c>
      <c r="E14181" t="s">
        <v>37</v>
      </c>
      <c r="F14181" t="s">
        <v>18</v>
      </c>
      <c r="G14181">
        <v>97</v>
      </c>
      <c r="H14181" s="1">
        <v>45620</v>
      </c>
      <c r="I14181" t="s">
        <v>9002</v>
      </c>
      <c r="J14181">
        <v>24</v>
      </c>
      <c r="K14181" t="s">
        <v>30</v>
      </c>
      <c r="L14181">
        <v>46</v>
      </c>
      <c r="M14181">
        <v>1500000</v>
      </c>
      <c r="N14181">
        <v>1336604.6599999999</v>
      </c>
      <c r="O14181" t="s">
        <v>60</v>
      </c>
      <c r="P14181" t="s">
        <v>21</v>
      </c>
      <c r="Q14181" t="s">
        <v>16</v>
      </c>
    </row>
    <row r="14182" spans="1:17" x14ac:dyDescent="0.35">
      <c r="A14182" s="1">
        <v>45525</v>
      </c>
      <c r="B14182" s="2">
        <v>0.51180555555555551</v>
      </c>
      <c r="C14182">
        <v>1699938</v>
      </c>
      <c r="D14182">
        <v>1107495</v>
      </c>
      <c r="E14182" t="s">
        <v>37</v>
      </c>
      <c r="F14182" t="s">
        <v>18</v>
      </c>
      <c r="G14182">
        <v>98</v>
      </c>
      <c r="H14182" s="1">
        <v>45622</v>
      </c>
      <c r="I14182" t="s">
        <v>9003</v>
      </c>
      <c r="J14182">
        <v>24</v>
      </c>
      <c r="K14182" t="s">
        <v>30</v>
      </c>
      <c r="L14182">
        <v>46</v>
      </c>
      <c r="M14182">
        <v>1500000</v>
      </c>
      <c r="N14182">
        <v>1335105.3500000001</v>
      </c>
      <c r="O14182" t="s">
        <v>60</v>
      </c>
      <c r="P14182" t="s">
        <v>21</v>
      </c>
      <c r="Q14182" t="s">
        <v>16</v>
      </c>
    </row>
    <row r="14183" spans="1:17" x14ac:dyDescent="0.35">
      <c r="A14183" s="1">
        <v>45525</v>
      </c>
      <c r="B14183" s="2">
        <v>0.51180555555555551</v>
      </c>
      <c r="C14183">
        <v>1699939</v>
      </c>
      <c r="D14183">
        <v>1107495</v>
      </c>
      <c r="E14183" t="s">
        <v>37</v>
      </c>
      <c r="F14183" t="s">
        <v>18</v>
      </c>
      <c r="G14183">
        <v>102</v>
      </c>
      <c r="H14183" s="1">
        <v>45624</v>
      </c>
      <c r="I14183" t="s">
        <v>9004</v>
      </c>
      <c r="J14183">
        <v>24</v>
      </c>
      <c r="K14183" t="s">
        <v>30</v>
      </c>
      <c r="L14183">
        <v>46</v>
      </c>
      <c r="M14183">
        <v>1500000</v>
      </c>
      <c r="N14183">
        <v>1329141.58</v>
      </c>
      <c r="O14183" t="s">
        <v>60</v>
      </c>
      <c r="P14183" t="s">
        <v>21</v>
      </c>
      <c r="Q14183" t="s">
        <v>16</v>
      </c>
    </row>
    <row r="14184" spans="1:17" x14ac:dyDescent="0.35">
      <c r="A14184" s="1">
        <v>45525</v>
      </c>
      <c r="B14184" s="2">
        <v>0.51180555555555551</v>
      </c>
      <c r="C14184">
        <v>1699940</v>
      </c>
      <c r="D14184">
        <v>1107495</v>
      </c>
      <c r="E14184" t="s">
        <v>37</v>
      </c>
      <c r="F14184" t="s">
        <v>18</v>
      </c>
      <c r="G14184">
        <v>104</v>
      </c>
      <c r="H14184" s="1">
        <v>45626</v>
      </c>
      <c r="I14184" t="s">
        <v>9005</v>
      </c>
      <c r="J14184">
        <v>24</v>
      </c>
      <c r="K14184" t="s">
        <v>30</v>
      </c>
      <c r="L14184">
        <v>46</v>
      </c>
      <c r="M14184">
        <v>1500000</v>
      </c>
      <c r="N14184">
        <v>1326179.6299999999</v>
      </c>
      <c r="O14184" t="s">
        <v>60</v>
      </c>
      <c r="P14184" t="s">
        <v>21</v>
      </c>
      <c r="Q14184" t="s">
        <v>16</v>
      </c>
    </row>
    <row r="14185" spans="1:17" x14ac:dyDescent="0.35">
      <c r="A14185" s="1">
        <v>45525</v>
      </c>
      <c r="B14185" s="2">
        <v>0.51180555555555551</v>
      </c>
      <c r="C14185">
        <v>1699941</v>
      </c>
      <c r="D14185">
        <v>1107480</v>
      </c>
      <c r="E14185" t="s">
        <v>37</v>
      </c>
      <c r="F14185" t="s">
        <v>18</v>
      </c>
      <c r="G14185">
        <v>78</v>
      </c>
      <c r="H14185" s="1">
        <v>45601</v>
      </c>
      <c r="I14185" t="s">
        <v>9006</v>
      </c>
      <c r="J14185">
        <v>24</v>
      </c>
      <c r="K14185" t="s">
        <v>30</v>
      </c>
      <c r="L14185">
        <v>33.9</v>
      </c>
      <c r="M14185">
        <v>735000</v>
      </c>
      <c r="N14185">
        <v>685350.58</v>
      </c>
      <c r="O14185" t="s">
        <v>42</v>
      </c>
      <c r="P14185" t="s">
        <v>21</v>
      </c>
      <c r="Q14185" t="s">
        <v>16</v>
      </c>
    </row>
    <row r="14186" spans="1:17" x14ac:dyDescent="0.35">
      <c r="A14186" s="1">
        <v>45525</v>
      </c>
      <c r="B14186" s="2">
        <v>0.51180555555555551</v>
      </c>
      <c r="C14186">
        <v>1699942</v>
      </c>
      <c r="D14186">
        <v>1107480</v>
      </c>
      <c r="E14186" t="s">
        <v>37</v>
      </c>
      <c r="F14186" t="s">
        <v>18</v>
      </c>
      <c r="G14186">
        <v>69</v>
      </c>
      <c r="H14186" s="1">
        <v>45593</v>
      </c>
      <c r="I14186" t="s">
        <v>9007</v>
      </c>
      <c r="J14186">
        <v>24</v>
      </c>
      <c r="K14186" t="s">
        <v>30</v>
      </c>
      <c r="L14186">
        <v>33.9</v>
      </c>
      <c r="M14186">
        <v>790000</v>
      </c>
      <c r="N14186">
        <v>742421.94</v>
      </c>
      <c r="O14186" t="s">
        <v>42</v>
      </c>
      <c r="P14186" t="s">
        <v>21</v>
      </c>
      <c r="Q14186" t="s">
        <v>16</v>
      </c>
    </row>
    <row r="14187" spans="1:17" x14ac:dyDescent="0.35">
      <c r="A14187" s="1">
        <v>45525</v>
      </c>
      <c r="B14187" s="2">
        <v>0.51249999999999996</v>
      </c>
      <c r="C14187">
        <v>1699943</v>
      </c>
      <c r="D14187">
        <v>1107334</v>
      </c>
      <c r="E14187" t="s">
        <v>51</v>
      </c>
      <c r="F14187" t="s">
        <v>18</v>
      </c>
      <c r="G14187">
        <v>75</v>
      </c>
      <c r="H14187" s="1">
        <v>45596</v>
      </c>
      <c r="I14187" t="s">
        <v>9008</v>
      </c>
      <c r="J14187">
        <v>0</v>
      </c>
      <c r="K14187" t="s">
        <v>19</v>
      </c>
      <c r="L14187">
        <v>60</v>
      </c>
      <c r="M14187">
        <v>2855776.89</v>
      </c>
      <c r="N14187">
        <v>2542337.96</v>
      </c>
      <c r="O14187" t="s">
        <v>171</v>
      </c>
      <c r="P14187" t="s">
        <v>21</v>
      </c>
      <c r="Q14187" t="s">
        <v>16</v>
      </c>
    </row>
    <row r="14188" spans="1:17" x14ac:dyDescent="0.35">
      <c r="A14188" s="1">
        <v>45525</v>
      </c>
      <c r="B14188" s="2">
        <v>0.5131944444444444</v>
      </c>
      <c r="C14188">
        <v>1699944</v>
      </c>
      <c r="D14188">
        <v>1107509</v>
      </c>
      <c r="E14188" t="s">
        <v>37</v>
      </c>
      <c r="F14188" t="s">
        <v>18</v>
      </c>
      <c r="G14188">
        <v>49</v>
      </c>
      <c r="H14188" s="1">
        <v>45570</v>
      </c>
      <c r="I14188" t="s">
        <v>9009</v>
      </c>
      <c r="J14188">
        <v>0</v>
      </c>
      <c r="K14188" t="s">
        <v>30</v>
      </c>
      <c r="L14188">
        <v>45</v>
      </c>
      <c r="M14188">
        <v>25000000</v>
      </c>
      <c r="N14188">
        <v>23575765.41</v>
      </c>
      <c r="O14188" t="s">
        <v>60</v>
      </c>
      <c r="P14188" t="s">
        <v>21</v>
      </c>
      <c r="Q14188" t="s">
        <v>16</v>
      </c>
    </row>
    <row r="14189" spans="1:17" x14ac:dyDescent="0.35">
      <c r="A14189" s="1">
        <v>45525</v>
      </c>
      <c r="B14189" s="2">
        <v>0.51527777777777772</v>
      </c>
      <c r="C14189">
        <v>1699945</v>
      </c>
      <c r="D14189">
        <v>1107460</v>
      </c>
      <c r="E14189" t="s">
        <v>22</v>
      </c>
      <c r="F14189" t="s">
        <v>18</v>
      </c>
      <c r="G14189">
        <v>35</v>
      </c>
      <c r="H14189" s="1">
        <v>45558</v>
      </c>
      <c r="I14189">
        <v>497</v>
      </c>
      <c r="J14189">
        <v>0</v>
      </c>
      <c r="K14189" t="s">
        <v>19</v>
      </c>
      <c r="L14189">
        <v>60</v>
      </c>
      <c r="M14189">
        <v>5000000</v>
      </c>
      <c r="N14189">
        <v>4727979.2699999996</v>
      </c>
      <c r="O14189" t="s">
        <v>209</v>
      </c>
      <c r="P14189" t="s">
        <v>27</v>
      </c>
      <c r="Q14189" t="s">
        <v>16</v>
      </c>
    </row>
    <row r="14190" spans="1:17" x14ac:dyDescent="0.35">
      <c r="A14190" s="1">
        <v>45525</v>
      </c>
      <c r="B14190" s="2">
        <v>0.51527777777777772</v>
      </c>
      <c r="C14190">
        <v>1699946</v>
      </c>
      <c r="D14190">
        <v>1107460</v>
      </c>
      <c r="E14190" t="s">
        <v>22</v>
      </c>
      <c r="F14190" t="s">
        <v>18</v>
      </c>
      <c r="G14190">
        <v>36</v>
      </c>
      <c r="H14190" s="1">
        <v>45559</v>
      </c>
      <c r="I14190">
        <v>496</v>
      </c>
      <c r="J14190">
        <v>0</v>
      </c>
      <c r="K14190" t="s">
        <v>19</v>
      </c>
      <c r="L14190">
        <v>60</v>
      </c>
      <c r="M14190">
        <v>5000000</v>
      </c>
      <c r="N14190">
        <v>4720641.49</v>
      </c>
      <c r="O14190" t="s">
        <v>209</v>
      </c>
      <c r="P14190" t="s">
        <v>27</v>
      </c>
      <c r="Q14190" t="s">
        <v>16</v>
      </c>
    </row>
    <row r="14191" spans="1:17" x14ac:dyDescent="0.35">
      <c r="A14191" s="1">
        <v>45525</v>
      </c>
      <c r="B14191" s="2">
        <v>0.51527777777777772</v>
      </c>
      <c r="C14191">
        <v>1699947</v>
      </c>
      <c r="D14191">
        <v>1107460</v>
      </c>
      <c r="E14191" t="s">
        <v>22</v>
      </c>
      <c r="F14191" t="s">
        <v>18</v>
      </c>
      <c r="G14191">
        <v>37</v>
      </c>
      <c r="H14191" s="1">
        <v>45560</v>
      </c>
      <c r="I14191">
        <v>495</v>
      </c>
      <c r="J14191">
        <v>0</v>
      </c>
      <c r="K14191" t="s">
        <v>19</v>
      </c>
      <c r="L14191">
        <v>60</v>
      </c>
      <c r="M14191">
        <v>5000000</v>
      </c>
      <c r="N14191">
        <v>4713326.45</v>
      </c>
      <c r="O14191" t="s">
        <v>209</v>
      </c>
      <c r="P14191" t="s">
        <v>27</v>
      </c>
      <c r="Q14191" t="s">
        <v>16</v>
      </c>
    </row>
    <row r="14192" spans="1:17" x14ac:dyDescent="0.35">
      <c r="A14192" s="1">
        <v>45525</v>
      </c>
      <c r="B14192" s="2">
        <v>0.51527777777777772</v>
      </c>
      <c r="C14192">
        <v>1699948</v>
      </c>
      <c r="D14192">
        <v>1107460</v>
      </c>
      <c r="E14192" t="s">
        <v>22</v>
      </c>
      <c r="F14192" t="s">
        <v>18</v>
      </c>
      <c r="G14192">
        <v>41</v>
      </c>
      <c r="H14192" s="1">
        <v>45562</v>
      </c>
      <c r="I14192">
        <v>493</v>
      </c>
      <c r="J14192">
        <v>0</v>
      </c>
      <c r="K14192" t="s">
        <v>19</v>
      </c>
      <c r="L14192">
        <v>60</v>
      </c>
      <c r="M14192">
        <v>5000000</v>
      </c>
      <c r="N14192">
        <v>4684291.58</v>
      </c>
      <c r="O14192" t="s">
        <v>209</v>
      </c>
      <c r="P14192" t="s">
        <v>27</v>
      </c>
      <c r="Q14192" t="s">
        <v>16</v>
      </c>
    </row>
    <row r="14193" spans="1:17" x14ac:dyDescent="0.35">
      <c r="A14193" s="1">
        <v>45525</v>
      </c>
      <c r="B14193" s="2">
        <v>0.51527777777777772</v>
      </c>
      <c r="C14193">
        <v>1699949</v>
      </c>
      <c r="D14193">
        <v>1107460</v>
      </c>
      <c r="E14193" t="s">
        <v>22</v>
      </c>
      <c r="F14193" t="s">
        <v>18</v>
      </c>
      <c r="G14193">
        <v>34</v>
      </c>
      <c r="H14193" s="1">
        <v>45555</v>
      </c>
      <c r="I14193">
        <v>500</v>
      </c>
      <c r="J14193">
        <v>0</v>
      </c>
      <c r="K14193" t="s">
        <v>19</v>
      </c>
      <c r="L14193">
        <v>60</v>
      </c>
      <c r="M14193">
        <v>5000000</v>
      </c>
      <c r="N14193">
        <v>4735339.91</v>
      </c>
      <c r="O14193" t="s">
        <v>209</v>
      </c>
      <c r="P14193" t="s">
        <v>27</v>
      </c>
      <c r="Q14193" t="s">
        <v>16</v>
      </c>
    </row>
    <row r="14194" spans="1:17" x14ac:dyDescent="0.35">
      <c r="A14194" s="1">
        <v>45525</v>
      </c>
      <c r="B14194" s="2">
        <v>0.51527777777777772</v>
      </c>
      <c r="C14194">
        <v>1699950</v>
      </c>
      <c r="D14194">
        <v>1107460</v>
      </c>
      <c r="E14194" t="s">
        <v>22</v>
      </c>
      <c r="F14194" t="s">
        <v>18</v>
      </c>
      <c r="G14194">
        <v>35</v>
      </c>
      <c r="H14194" s="1">
        <v>45556</v>
      </c>
      <c r="I14194">
        <v>499</v>
      </c>
      <c r="J14194">
        <v>0</v>
      </c>
      <c r="K14194" t="s">
        <v>19</v>
      </c>
      <c r="L14194">
        <v>60</v>
      </c>
      <c r="M14194">
        <v>5000000</v>
      </c>
      <c r="N14194">
        <v>4727979.2699999996</v>
      </c>
      <c r="O14194" t="s">
        <v>209</v>
      </c>
      <c r="P14194" t="s">
        <v>27</v>
      </c>
      <c r="Q14194" t="s">
        <v>16</v>
      </c>
    </row>
    <row r="14195" spans="1:17" x14ac:dyDescent="0.35">
      <c r="A14195" s="1">
        <v>45525</v>
      </c>
      <c r="B14195" s="2">
        <v>0.51527777777777772</v>
      </c>
      <c r="C14195">
        <v>1699951</v>
      </c>
      <c r="D14195">
        <v>1107460</v>
      </c>
      <c r="E14195" t="s">
        <v>22</v>
      </c>
      <c r="F14195" t="s">
        <v>18</v>
      </c>
      <c r="G14195">
        <v>35</v>
      </c>
      <c r="H14195" s="1">
        <v>45557</v>
      </c>
      <c r="I14195">
        <v>498</v>
      </c>
      <c r="J14195">
        <v>0</v>
      </c>
      <c r="K14195" t="s">
        <v>19</v>
      </c>
      <c r="L14195">
        <v>60</v>
      </c>
      <c r="M14195">
        <v>5000000</v>
      </c>
      <c r="N14195">
        <v>4727979.2699999996</v>
      </c>
      <c r="O14195" t="s">
        <v>209</v>
      </c>
      <c r="P14195" t="s">
        <v>27</v>
      </c>
      <c r="Q14195" t="s">
        <v>16</v>
      </c>
    </row>
    <row r="14196" spans="1:17" x14ac:dyDescent="0.35">
      <c r="A14196" s="1">
        <v>45525</v>
      </c>
      <c r="B14196" s="2">
        <v>0.51527777777777772</v>
      </c>
      <c r="C14196">
        <v>1699952</v>
      </c>
      <c r="D14196">
        <v>1107460</v>
      </c>
      <c r="E14196" t="s">
        <v>22</v>
      </c>
      <c r="F14196" t="s">
        <v>18</v>
      </c>
      <c r="G14196">
        <v>40</v>
      </c>
      <c r="H14196" s="1">
        <v>45561</v>
      </c>
      <c r="I14196">
        <v>494</v>
      </c>
      <c r="J14196">
        <v>0</v>
      </c>
      <c r="K14196" t="s">
        <v>19</v>
      </c>
      <c r="L14196">
        <v>60</v>
      </c>
      <c r="M14196">
        <v>5000000</v>
      </c>
      <c r="N14196">
        <v>4691516.71</v>
      </c>
      <c r="O14196" t="s">
        <v>209</v>
      </c>
      <c r="P14196" t="s">
        <v>27</v>
      </c>
      <c r="Q14196" t="s">
        <v>16</v>
      </c>
    </row>
    <row r="14197" spans="1:17" x14ac:dyDescent="0.35">
      <c r="A14197" s="1">
        <v>45525</v>
      </c>
      <c r="B14197" s="2">
        <v>0.51527777777777772</v>
      </c>
      <c r="C14197">
        <v>1699953</v>
      </c>
      <c r="D14197">
        <v>1107460</v>
      </c>
      <c r="E14197" t="s">
        <v>22</v>
      </c>
      <c r="F14197" t="s">
        <v>18</v>
      </c>
      <c r="G14197">
        <v>42</v>
      </c>
      <c r="H14197" s="1">
        <v>45563</v>
      </c>
      <c r="I14197">
        <v>492</v>
      </c>
      <c r="J14197">
        <v>0</v>
      </c>
      <c r="K14197" t="s">
        <v>19</v>
      </c>
      <c r="L14197">
        <v>60</v>
      </c>
      <c r="M14197">
        <v>5000000</v>
      </c>
      <c r="N14197">
        <v>4677088.67</v>
      </c>
      <c r="O14197" t="s">
        <v>209</v>
      </c>
      <c r="P14197" t="s">
        <v>27</v>
      </c>
      <c r="Q14197" t="s">
        <v>16</v>
      </c>
    </row>
    <row r="14198" spans="1:17" x14ac:dyDescent="0.35">
      <c r="A14198" s="1">
        <v>45525</v>
      </c>
      <c r="B14198" s="2">
        <v>0.51527777777777772</v>
      </c>
      <c r="C14198">
        <v>1699954</v>
      </c>
      <c r="D14198">
        <v>1107460</v>
      </c>
      <c r="E14198" t="s">
        <v>22</v>
      </c>
      <c r="F14198" t="s">
        <v>18</v>
      </c>
      <c r="G14198">
        <v>42</v>
      </c>
      <c r="H14198" s="1">
        <v>45564</v>
      </c>
      <c r="I14198">
        <v>491</v>
      </c>
      <c r="J14198">
        <v>0</v>
      </c>
      <c r="K14198" t="s">
        <v>19</v>
      </c>
      <c r="L14198">
        <v>60</v>
      </c>
      <c r="M14198">
        <v>5000000</v>
      </c>
      <c r="N14198">
        <v>4677088.67</v>
      </c>
      <c r="O14198" t="s">
        <v>209</v>
      </c>
      <c r="P14198" t="s">
        <v>27</v>
      </c>
      <c r="Q14198" t="s">
        <v>16</v>
      </c>
    </row>
    <row r="14199" spans="1:17" x14ac:dyDescent="0.35">
      <c r="A14199" s="1">
        <v>45525</v>
      </c>
      <c r="B14199" s="2">
        <v>0.51527777777777772</v>
      </c>
      <c r="C14199">
        <v>1699955</v>
      </c>
      <c r="D14199">
        <v>1107512</v>
      </c>
      <c r="E14199" t="s">
        <v>22</v>
      </c>
      <c r="F14199" t="s">
        <v>18</v>
      </c>
      <c r="G14199">
        <v>109</v>
      </c>
      <c r="H14199" s="1">
        <v>45631</v>
      </c>
      <c r="I14199">
        <v>4844</v>
      </c>
      <c r="J14199">
        <v>24</v>
      </c>
      <c r="K14199" t="s">
        <v>19</v>
      </c>
      <c r="L14199">
        <v>47</v>
      </c>
      <c r="M14199">
        <v>2000000</v>
      </c>
      <c r="N14199">
        <v>1753838.02</v>
      </c>
      <c r="O14199" t="s">
        <v>9010</v>
      </c>
      <c r="P14199" t="s">
        <v>27</v>
      </c>
      <c r="Q14199" t="s">
        <v>16</v>
      </c>
    </row>
    <row r="14200" spans="1:17" x14ac:dyDescent="0.35">
      <c r="A14200" s="1">
        <v>45525</v>
      </c>
      <c r="B14200" s="2">
        <v>0.51527777777777772</v>
      </c>
      <c r="C14200">
        <v>1699956</v>
      </c>
      <c r="D14200">
        <v>1107512</v>
      </c>
      <c r="E14200" t="s">
        <v>22</v>
      </c>
      <c r="F14200" t="s">
        <v>18</v>
      </c>
      <c r="G14200">
        <v>116</v>
      </c>
      <c r="H14200" s="1">
        <v>45638</v>
      </c>
      <c r="I14200">
        <v>4843</v>
      </c>
      <c r="J14200">
        <v>24</v>
      </c>
      <c r="K14200" t="s">
        <v>19</v>
      </c>
      <c r="L14200">
        <v>47</v>
      </c>
      <c r="M14200">
        <v>2000000</v>
      </c>
      <c r="N14200">
        <v>1740083.91</v>
      </c>
      <c r="O14200" t="s">
        <v>9010</v>
      </c>
      <c r="P14200" t="s">
        <v>27</v>
      </c>
      <c r="Q14200" t="s">
        <v>16</v>
      </c>
    </row>
    <row r="14201" spans="1:17" x14ac:dyDescent="0.35">
      <c r="A14201" s="1">
        <v>45525</v>
      </c>
      <c r="B14201" s="2">
        <v>0.51527777777777772</v>
      </c>
      <c r="C14201">
        <v>1699957</v>
      </c>
      <c r="D14201">
        <v>1107512</v>
      </c>
      <c r="E14201" t="s">
        <v>22</v>
      </c>
      <c r="F14201" t="s">
        <v>18</v>
      </c>
      <c r="G14201">
        <v>123</v>
      </c>
      <c r="H14201" s="1">
        <v>45645</v>
      </c>
      <c r="I14201">
        <v>4841</v>
      </c>
      <c r="J14201">
        <v>24</v>
      </c>
      <c r="K14201" t="s">
        <v>19</v>
      </c>
      <c r="L14201">
        <v>47</v>
      </c>
      <c r="M14201">
        <v>2000000</v>
      </c>
      <c r="N14201">
        <v>1726543.84</v>
      </c>
      <c r="O14201" t="s">
        <v>9010</v>
      </c>
      <c r="P14201" t="s">
        <v>27</v>
      </c>
      <c r="Q14201" t="s">
        <v>16</v>
      </c>
    </row>
    <row r="14202" spans="1:17" x14ac:dyDescent="0.35">
      <c r="A14202" s="1">
        <v>45525</v>
      </c>
      <c r="B14202" s="2">
        <v>0.51527777777777772</v>
      </c>
      <c r="C14202">
        <v>1699958</v>
      </c>
      <c r="D14202">
        <v>1107512</v>
      </c>
      <c r="E14202" t="s">
        <v>22</v>
      </c>
      <c r="F14202" t="s">
        <v>18</v>
      </c>
      <c r="G14202">
        <v>130</v>
      </c>
      <c r="H14202" s="1">
        <v>45650</v>
      </c>
      <c r="I14202">
        <v>4845</v>
      </c>
      <c r="J14202">
        <v>24</v>
      </c>
      <c r="K14202" t="s">
        <v>19</v>
      </c>
      <c r="L14202">
        <v>47</v>
      </c>
      <c r="M14202">
        <v>2000000</v>
      </c>
      <c r="N14202">
        <v>1713212.86</v>
      </c>
      <c r="O14202" t="s">
        <v>9010</v>
      </c>
      <c r="P14202" t="s">
        <v>27</v>
      </c>
      <c r="Q14202" t="s">
        <v>16</v>
      </c>
    </row>
    <row r="14203" spans="1:17" x14ac:dyDescent="0.35">
      <c r="A14203" s="1">
        <v>45525</v>
      </c>
      <c r="B14203" s="2">
        <v>0.51527777777777772</v>
      </c>
      <c r="C14203">
        <v>1699959</v>
      </c>
      <c r="D14203">
        <v>1107512</v>
      </c>
      <c r="E14203" t="s">
        <v>22</v>
      </c>
      <c r="F14203" t="s">
        <v>18</v>
      </c>
      <c r="G14203">
        <v>130</v>
      </c>
      <c r="H14203" s="1">
        <v>45652</v>
      </c>
      <c r="I14203">
        <v>4842</v>
      </c>
      <c r="J14203">
        <v>24</v>
      </c>
      <c r="K14203" t="s">
        <v>19</v>
      </c>
      <c r="L14203">
        <v>47</v>
      </c>
      <c r="M14203">
        <v>2000000</v>
      </c>
      <c r="N14203">
        <v>1713212.86</v>
      </c>
      <c r="O14203" t="s">
        <v>9010</v>
      </c>
      <c r="P14203" t="s">
        <v>27</v>
      </c>
      <c r="Q14203" t="s">
        <v>16</v>
      </c>
    </row>
    <row r="14204" spans="1:17" x14ac:dyDescent="0.35">
      <c r="A14204" s="1">
        <v>45525</v>
      </c>
      <c r="B14204" s="2">
        <v>0.51527777777777772</v>
      </c>
      <c r="C14204">
        <v>1699960</v>
      </c>
      <c r="D14204">
        <v>1107512</v>
      </c>
      <c r="E14204" t="s">
        <v>22</v>
      </c>
      <c r="F14204" t="s">
        <v>18</v>
      </c>
      <c r="G14204">
        <v>111</v>
      </c>
      <c r="H14204" s="1">
        <v>45633</v>
      </c>
      <c r="I14204">
        <v>4840</v>
      </c>
      <c r="J14204">
        <v>24</v>
      </c>
      <c r="K14204" t="s">
        <v>19</v>
      </c>
      <c r="L14204">
        <v>47</v>
      </c>
      <c r="M14204">
        <v>2000000</v>
      </c>
      <c r="N14204">
        <v>1749886.14</v>
      </c>
      <c r="O14204" t="s">
        <v>9010</v>
      </c>
      <c r="P14204" t="s">
        <v>27</v>
      </c>
      <c r="Q14204" t="s">
        <v>16</v>
      </c>
    </row>
    <row r="14205" spans="1:17" x14ac:dyDescent="0.35">
      <c r="A14205" s="1">
        <v>45525</v>
      </c>
      <c r="B14205" s="2">
        <v>0.51527777777777772</v>
      </c>
      <c r="C14205">
        <v>1699961</v>
      </c>
      <c r="D14205">
        <v>1107512</v>
      </c>
      <c r="E14205" t="s">
        <v>22</v>
      </c>
      <c r="F14205" t="s">
        <v>18</v>
      </c>
      <c r="G14205">
        <v>112</v>
      </c>
      <c r="H14205" s="1">
        <v>45636</v>
      </c>
      <c r="I14205">
        <v>4838</v>
      </c>
      <c r="J14205">
        <v>24</v>
      </c>
      <c r="K14205" t="s">
        <v>19</v>
      </c>
      <c r="L14205">
        <v>47</v>
      </c>
      <c r="M14205">
        <v>2000000</v>
      </c>
      <c r="N14205">
        <v>1747916.87</v>
      </c>
      <c r="O14205" t="s">
        <v>9010</v>
      </c>
      <c r="P14205" t="s">
        <v>27</v>
      </c>
      <c r="Q14205" t="s">
        <v>16</v>
      </c>
    </row>
    <row r="14206" spans="1:17" x14ac:dyDescent="0.35">
      <c r="A14206" s="1">
        <v>45525</v>
      </c>
      <c r="B14206" s="2">
        <v>0.51527777777777772</v>
      </c>
      <c r="C14206">
        <v>1699962</v>
      </c>
      <c r="D14206">
        <v>1107512</v>
      </c>
      <c r="E14206" t="s">
        <v>22</v>
      </c>
      <c r="F14206" t="s">
        <v>18</v>
      </c>
      <c r="G14206">
        <v>118</v>
      </c>
      <c r="H14206" s="1">
        <v>45640</v>
      </c>
      <c r="I14206">
        <v>4837</v>
      </c>
      <c r="J14206">
        <v>24</v>
      </c>
      <c r="K14206" t="s">
        <v>19</v>
      </c>
      <c r="L14206">
        <v>47</v>
      </c>
      <c r="M14206">
        <v>2000000</v>
      </c>
      <c r="N14206">
        <v>1736193.69</v>
      </c>
      <c r="O14206" t="s">
        <v>9010</v>
      </c>
      <c r="P14206" t="s">
        <v>27</v>
      </c>
      <c r="Q14206" t="s">
        <v>16</v>
      </c>
    </row>
    <row r="14207" spans="1:17" x14ac:dyDescent="0.35">
      <c r="A14207" s="1">
        <v>45525</v>
      </c>
      <c r="B14207" s="2">
        <v>0.51527777777777772</v>
      </c>
      <c r="C14207">
        <v>1699963</v>
      </c>
      <c r="D14207">
        <v>1107512</v>
      </c>
      <c r="E14207" t="s">
        <v>22</v>
      </c>
      <c r="F14207" t="s">
        <v>18</v>
      </c>
      <c r="G14207">
        <v>119</v>
      </c>
      <c r="H14207" s="1">
        <v>45643</v>
      </c>
      <c r="I14207">
        <v>4839</v>
      </c>
      <c r="J14207">
        <v>24</v>
      </c>
      <c r="K14207" t="s">
        <v>19</v>
      </c>
      <c r="L14207">
        <v>47</v>
      </c>
      <c r="M14207">
        <v>2000000</v>
      </c>
      <c r="N14207">
        <v>1734255.1</v>
      </c>
      <c r="O14207" t="s">
        <v>9010</v>
      </c>
      <c r="P14207" t="s">
        <v>27</v>
      </c>
      <c r="Q14207" t="s">
        <v>16</v>
      </c>
    </row>
    <row r="14208" spans="1:17" x14ac:dyDescent="0.35">
      <c r="A14208" s="1">
        <v>45525</v>
      </c>
      <c r="B14208" s="2">
        <v>0.51527777777777772</v>
      </c>
      <c r="C14208">
        <v>1699964</v>
      </c>
      <c r="D14208">
        <v>1107464</v>
      </c>
      <c r="E14208" t="s">
        <v>17</v>
      </c>
      <c r="F14208" t="s">
        <v>26</v>
      </c>
      <c r="G14208">
        <v>90</v>
      </c>
      <c r="H14208" s="1">
        <v>45610</v>
      </c>
      <c r="I14208">
        <v>76942</v>
      </c>
      <c r="J14208">
        <v>0</v>
      </c>
      <c r="K14208" t="s">
        <v>19</v>
      </c>
      <c r="L14208">
        <v>3.6</v>
      </c>
      <c r="M14208">
        <v>300000</v>
      </c>
      <c r="N14208">
        <v>297360.42</v>
      </c>
      <c r="O14208" t="s">
        <v>83</v>
      </c>
      <c r="P14208" t="s">
        <v>21</v>
      </c>
    </row>
    <row r="14209" spans="1:17" x14ac:dyDescent="0.35">
      <c r="A14209" s="1">
        <v>45525</v>
      </c>
      <c r="B14209" s="2">
        <v>0.51597222222222228</v>
      </c>
      <c r="C14209">
        <v>1699965</v>
      </c>
      <c r="D14209">
        <v>1107465</v>
      </c>
      <c r="E14209" t="s">
        <v>17</v>
      </c>
      <c r="F14209" t="s">
        <v>26</v>
      </c>
      <c r="G14209">
        <v>79</v>
      </c>
      <c r="H14209" s="1">
        <v>45601</v>
      </c>
      <c r="I14209">
        <v>76941</v>
      </c>
      <c r="J14209">
        <v>0</v>
      </c>
      <c r="K14209" t="s">
        <v>19</v>
      </c>
      <c r="L14209">
        <v>3.6</v>
      </c>
      <c r="M14209">
        <v>350000</v>
      </c>
      <c r="N14209">
        <v>347293.96</v>
      </c>
      <c r="O14209" t="s">
        <v>262</v>
      </c>
      <c r="P14209" t="s">
        <v>21</v>
      </c>
    </row>
    <row r="14210" spans="1:17" x14ac:dyDescent="0.35">
      <c r="A14210" s="1">
        <v>45525</v>
      </c>
      <c r="B14210" s="2">
        <v>0.5180555555555556</v>
      </c>
      <c r="C14210">
        <v>1699966</v>
      </c>
      <c r="D14210">
        <v>1107513</v>
      </c>
      <c r="E14210" t="s">
        <v>117</v>
      </c>
      <c r="F14210" t="s">
        <v>29</v>
      </c>
      <c r="G14210">
        <v>13</v>
      </c>
      <c r="H14210" s="1">
        <v>45534</v>
      </c>
      <c r="I14210" t="s">
        <v>9011</v>
      </c>
      <c r="J14210">
        <v>0</v>
      </c>
      <c r="K14210" t="s">
        <v>19</v>
      </c>
      <c r="L14210">
        <v>2</v>
      </c>
      <c r="M14210">
        <v>89045.92</v>
      </c>
      <c r="N14210">
        <v>88982.54</v>
      </c>
      <c r="O14210" t="s">
        <v>118</v>
      </c>
      <c r="P14210" t="s">
        <v>21</v>
      </c>
      <c r="Q14210" t="s">
        <v>16</v>
      </c>
    </row>
    <row r="14211" spans="1:17" x14ac:dyDescent="0.35">
      <c r="A14211" s="1">
        <v>45525</v>
      </c>
      <c r="B14211" s="2">
        <v>0.5180555555555556</v>
      </c>
      <c r="C14211">
        <v>1699967</v>
      </c>
      <c r="D14211">
        <v>1107510</v>
      </c>
      <c r="E14211" t="s">
        <v>22</v>
      </c>
      <c r="F14211" t="s">
        <v>18</v>
      </c>
      <c r="G14211">
        <v>92</v>
      </c>
      <c r="H14211" s="1">
        <v>45612</v>
      </c>
      <c r="I14211">
        <v>358997</v>
      </c>
      <c r="J14211">
        <v>0</v>
      </c>
      <c r="K14211" t="s">
        <v>19</v>
      </c>
      <c r="L14211">
        <v>44.5</v>
      </c>
      <c r="M14211">
        <v>17169117.850000001</v>
      </c>
      <c r="N14211">
        <v>15437572.09</v>
      </c>
      <c r="O14211" t="s">
        <v>193</v>
      </c>
      <c r="P14211" t="s">
        <v>27</v>
      </c>
      <c r="Q14211" t="s">
        <v>16</v>
      </c>
    </row>
    <row r="14212" spans="1:17" x14ac:dyDescent="0.35">
      <c r="A14212" s="1">
        <v>45525</v>
      </c>
      <c r="B14212" s="2">
        <v>0.5180555555555556</v>
      </c>
      <c r="C14212">
        <v>1699968</v>
      </c>
      <c r="D14212">
        <v>1107515</v>
      </c>
      <c r="E14212" t="s">
        <v>117</v>
      </c>
      <c r="F14212" t="s">
        <v>29</v>
      </c>
      <c r="G14212">
        <v>37</v>
      </c>
      <c r="H14212" s="1">
        <v>45560</v>
      </c>
      <c r="I14212" t="s">
        <v>9012</v>
      </c>
      <c r="J14212">
        <v>0</v>
      </c>
      <c r="K14212" t="s">
        <v>19</v>
      </c>
      <c r="L14212">
        <v>2.5</v>
      </c>
      <c r="M14212">
        <v>95362.91</v>
      </c>
      <c r="N14212">
        <v>95121.85</v>
      </c>
      <c r="O14212" t="s">
        <v>118</v>
      </c>
      <c r="P14212" t="s">
        <v>21</v>
      </c>
      <c r="Q14212" t="s">
        <v>16</v>
      </c>
    </row>
    <row r="14213" spans="1:17" x14ac:dyDescent="0.35">
      <c r="A14213" s="1">
        <v>45525</v>
      </c>
      <c r="B14213" s="2">
        <v>0.51875000000000004</v>
      </c>
      <c r="C14213">
        <v>1699969</v>
      </c>
      <c r="D14213">
        <v>1107516</v>
      </c>
      <c r="E14213" t="s">
        <v>117</v>
      </c>
      <c r="F14213" t="s">
        <v>29</v>
      </c>
      <c r="G14213">
        <v>27</v>
      </c>
      <c r="H14213" s="1">
        <v>45548</v>
      </c>
      <c r="I14213" t="s">
        <v>9013</v>
      </c>
      <c r="J14213">
        <v>0</v>
      </c>
      <c r="K14213" t="s">
        <v>19</v>
      </c>
      <c r="L14213">
        <v>2</v>
      </c>
      <c r="M14213">
        <v>13287.96</v>
      </c>
      <c r="N14213">
        <v>13268.33</v>
      </c>
      <c r="O14213" t="s">
        <v>118</v>
      </c>
      <c r="P14213" t="s">
        <v>21</v>
      </c>
      <c r="Q14213" t="s">
        <v>16</v>
      </c>
    </row>
    <row r="14214" spans="1:17" x14ac:dyDescent="0.35">
      <c r="A14214" s="1">
        <v>45525</v>
      </c>
      <c r="B14214" s="2">
        <v>0.51875000000000004</v>
      </c>
      <c r="C14214">
        <v>1699970</v>
      </c>
      <c r="D14214">
        <v>1107518</v>
      </c>
      <c r="E14214" t="s">
        <v>17</v>
      </c>
      <c r="F14214" t="s">
        <v>18</v>
      </c>
      <c r="G14214">
        <v>33</v>
      </c>
      <c r="H14214" s="1">
        <v>45555</v>
      </c>
      <c r="I14214">
        <v>77063</v>
      </c>
      <c r="J14214">
        <v>0</v>
      </c>
      <c r="K14214" t="s">
        <v>19</v>
      </c>
      <c r="L14214">
        <v>65</v>
      </c>
      <c r="M14214">
        <v>49000000</v>
      </c>
      <c r="N14214">
        <v>46280243.240000002</v>
      </c>
      <c r="O14214" t="s">
        <v>120</v>
      </c>
      <c r="P14214" t="s">
        <v>21</v>
      </c>
      <c r="Q14214" t="s">
        <v>16</v>
      </c>
    </row>
    <row r="14215" spans="1:17" x14ac:dyDescent="0.35">
      <c r="A14215" s="1">
        <v>45525</v>
      </c>
      <c r="B14215" s="2">
        <v>0.51944444444444449</v>
      </c>
      <c r="C14215">
        <v>1699971</v>
      </c>
      <c r="D14215">
        <v>1107324</v>
      </c>
      <c r="E14215" t="s">
        <v>17</v>
      </c>
      <c r="F14215" t="s">
        <v>18</v>
      </c>
      <c r="G14215">
        <v>35</v>
      </c>
      <c r="H14215" s="1">
        <v>45559</v>
      </c>
      <c r="I14215">
        <v>69413</v>
      </c>
      <c r="J14215">
        <v>0</v>
      </c>
      <c r="K14215" t="s">
        <v>19</v>
      </c>
      <c r="L14215">
        <v>20</v>
      </c>
      <c r="M14215">
        <v>837000000</v>
      </c>
      <c r="N14215">
        <v>821249999.99000001</v>
      </c>
      <c r="O14215" t="s">
        <v>229</v>
      </c>
      <c r="P14215" t="s">
        <v>21</v>
      </c>
    </row>
    <row r="14216" spans="1:17" x14ac:dyDescent="0.35">
      <c r="A14216" s="1">
        <v>45525</v>
      </c>
      <c r="B14216" s="2">
        <v>0.52013888888888893</v>
      </c>
      <c r="C14216">
        <v>1699972</v>
      </c>
      <c r="D14216">
        <v>1107511</v>
      </c>
      <c r="E14216" t="s">
        <v>22</v>
      </c>
      <c r="F14216" t="s">
        <v>18</v>
      </c>
      <c r="G14216">
        <v>78</v>
      </c>
      <c r="H14216" s="1">
        <v>45600</v>
      </c>
      <c r="I14216">
        <v>2844794</v>
      </c>
      <c r="J14216">
        <v>0</v>
      </c>
      <c r="K14216" t="s">
        <v>19</v>
      </c>
      <c r="L14216">
        <v>44</v>
      </c>
      <c r="M14216">
        <v>17864202.73</v>
      </c>
      <c r="N14216">
        <v>16328844.029999999</v>
      </c>
      <c r="O14216" t="s">
        <v>325</v>
      </c>
      <c r="P14216" t="s">
        <v>27</v>
      </c>
      <c r="Q14216" t="s">
        <v>16</v>
      </c>
    </row>
    <row r="14217" spans="1:17" x14ac:dyDescent="0.35">
      <c r="A14217" s="1">
        <v>45525</v>
      </c>
      <c r="B14217" s="2">
        <v>0.52152777777777781</v>
      </c>
      <c r="C14217">
        <v>1699973</v>
      </c>
      <c r="D14217">
        <v>1107355</v>
      </c>
      <c r="E14217" t="s">
        <v>17</v>
      </c>
      <c r="F14217" t="s">
        <v>18</v>
      </c>
      <c r="G14217">
        <v>384</v>
      </c>
      <c r="H14217" s="1">
        <v>45908</v>
      </c>
      <c r="I14217">
        <v>77005</v>
      </c>
      <c r="J14217">
        <v>0</v>
      </c>
      <c r="K14217" t="s">
        <v>19</v>
      </c>
      <c r="L14217">
        <v>20</v>
      </c>
      <c r="M14217">
        <v>1000500000</v>
      </c>
      <c r="N14217">
        <v>826578768.67999995</v>
      </c>
      <c r="O14217" t="s">
        <v>229</v>
      </c>
      <c r="P14217" t="s">
        <v>21</v>
      </c>
      <c r="Q14217" t="s">
        <v>16</v>
      </c>
    </row>
    <row r="14218" spans="1:17" x14ac:dyDescent="0.35">
      <c r="A14218" s="1">
        <v>45525</v>
      </c>
      <c r="B14218" s="2">
        <v>0.52152777777777781</v>
      </c>
      <c r="C14218">
        <v>1699974</v>
      </c>
      <c r="D14218">
        <v>1107531</v>
      </c>
      <c r="E14218" t="s">
        <v>37</v>
      </c>
      <c r="F14218" t="s">
        <v>18</v>
      </c>
      <c r="G14218">
        <v>111</v>
      </c>
      <c r="H14218" s="1">
        <v>45633</v>
      </c>
      <c r="I14218" t="s">
        <v>9014</v>
      </c>
      <c r="J14218">
        <v>24</v>
      </c>
      <c r="K14218" t="s">
        <v>30</v>
      </c>
      <c r="L14218">
        <v>42</v>
      </c>
      <c r="M14218">
        <v>2500000</v>
      </c>
      <c r="N14218">
        <v>2216850.4900000002</v>
      </c>
      <c r="O14218" t="s">
        <v>45</v>
      </c>
      <c r="P14218" t="s">
        <v>21</v>
      </c>
      <c r="Q14218" t="s">
        <v>16</v>
      </c>
    </row>
    <row r="14219" spans="1:17" x14ac:dyDescent="0.35">
      <c r="A14219" s="1">
        <v>45525</v>
      </c>
      <c r="B14219" s="2">
        <v>0.52152777777777781</v>
      </c>
      <c r="C14219">
        <v>1699975</v>
      </c>
      <c r="D14219">
        <v>1107531</v>
      </c>
      <c r="E14219" t="s">
        <v>37</v>
      </c>
      <c r="F14219" t="s">
        <v>18</v>
      </c>
      <c r="G14219">
        <v>112</v>
      </c>
      <c r="H14219" s="1">
        <v>45636</v>
      </c>
      <c r="I14219" t="s">
        <v>9015</v>
      </c>
      <c r="J14219">
        <v>24</v>
      </c>
      <c r="K14219" t="s">
        <v>30</v>
      </c>
      <c r="L14219">
        <v>42</v>
      </c>
      <c r="M14219">
        <v>2000000</v>
      </c>
      <c r="N14219">
        <v>1771672.65</v>
      </c>
      <c r="O14219" t="s">
        <v>45</v>
      </c>
      <c r="P14219" t="s">
        <v>21</v>
      </c>
      <c r="Q14219" t="s">
        <v>16</v>
      </c>
    </row>
    <row r="14220" spans="1:17" x14ac:dyDescent="0.35">
      <c r="A14220" s="1">
        <v>45525</v>
      </c>
      <c r="B14220" s="2">
        <v>0.52152777777777781</v>
      </c>
      <c r="C14220">
        <v>1699976</v>
      </c>
      <c r="D14220">
        <v>1107531</v>
      </c>
      <c r="E14220" t="s">
        <v>37</v>
      </c>
      <c r="F14220" t="s">
        <v>18</v>
      </c>
      <c r="G14220">
        <v>104</v>
      </c>
      <c r="H14220" s="1">
        <v>45626</v>
      </c>
      <c r="I14220" t="s">
        <v>9016</v>
      </c>
      <c r="J14220">
        <v>24</v>
      </c>
      <c r="K14220" t="s">
        <v>30</v>
      </c>
      <c r="L14220">
        <v>42</v>
      </c>
      <c r="M14220">
        <v>2500000</v>
      </c>
      <c r="N14220">
        <v>2232798.2799999998</v>
      </c>
      <c r="O14220" t="s">
        <v>45</v>
      </c>
      <c r="P14220" t="s">
        <v>21</v>
      </c>
      <c r="Q14220" t="s">
        <v>16</v>
      </c>
    </row>
    <row r="14221" spans="1:17" x14ac:dyDescent="0.35">
      <c r="A14221" s="1">
        <v>45525</v>
      </c>
      <c r="B14221" s="2">
        <v>0.52152777777777781</v>
      </c>
      <c r="C14221">
        <v>1699977</v>
      </c>
      <c r="D14221">
        <v>1107530</v>
      </c>
      <c r="E14221" t="s">
        <v>37</v>
      </c>
      <c r="F14221" t="s">
        <v>18</v>
      </c>
      <c r="G14221">
        <v>78</v>
      </c>
      <c r="H14221" s="1">
        <v>45601</v>
      </c>
      <c r="I14221" t="s">
        <v>9017</v>
      </c>
      <c r="J14221">
        <v>24</v>
      </c>
      <c r="K14221" t="s">
        <v>30</v>
      </c>
      <c r="L14221">
        <v>35.89</v>
      </c>
      <c r="M14221">
        <v>100000000</v>
      </c>
      <c r="N14221">
        <v>92876688.760000005</v>
      </c>
      <c r="O14221" t="s">
        <v>53</v>
      </c>
      <c r="P14221" t="s">
        <v>21</v>
      </c>
      <c r="Q14221" t="s">
        <v>16</v>
      </c>
    </row>
    <row r="14222" spans="1:17" x14ac:dyDescent="0.35">
      <c r="A14222" s="1">
        <v>45525</v>
      </c>
      <c r="B14222" s="2">
        <v>0.52152777777777781</v>
      </c>
      <c r="C14222">
        <v>1699978</v>
      </c>
      <c r="D14222">
        <v>1107530</v>
      </c>
      <c r="E14222" t="s">
        <v>37</v>
      </c>
      <c r="F14222" t="s">
        <v>18</v>
      </c>
      <c r="G14222">
        <v>77</v>
      </c>
      <c r="H14222" s="1">
        <v>45600</v>
      </c>
      <c r="I14222" t="s">
        <v>9018</v>
      </c>
      <c r="J14222">
        <v>24</v>
      </c>
      <c r="K14222" t="s">
        <v>30</v>
      </c>
      <c r="L14222">
        <v>35.89</v>
      </c>
      <c r="M14222">
        <v>100000000</v>
      </c>
      <c r="N14222">
        <v>92961585.469999999</v>
      </c>
      <c r="O14222" t="s">
        <v>53</v>
      </c>
      <c r="P14222" t="s">
        <v>21</v>
      </c>
      <c r="Q14222" t="s">
        <v>16</v>
      </c>
    </row>
    <row r="14223" spans="1:17" x14ac:dyDescent="0.35">
      <c r="A14223" s="1">
        <v>45525</v>
      </c>
      <c r="B14223" s="2">
        <v>0.52152777777777781</v>
      </c>
      <c r="C14223">
        <v>1699979</v>
      </c>
      <c r="D14223">
        <v>1107530</v>
      </c>
      <c r="E14223" t="s">
        <v>37</v>
      </c>
      <c r="F14223" t="s">
        <v>18</v>
      </c>
      <c r="G14223">
        <v>78</v>
      </c>
      <c r="H14223" s="1">
        <v>45601</v>
      </c>
      <c r="I14223" t="s">
        <v>9019</v>
      </c>
      <c r="J14223">
        <v>24</v>
      </c>
      <c r="K14223" t="s">
        <v>30</v>
      </c>
      <c r="L14223">
        <v>35.89</v>
      </c>
      <c r="M14223">
        <v>100000000</v>
      </c>
      <c r="N14223">
        <v>92876688.760000005</v>
      </c>
      <c r="O14223" t="s">
        <v>53</v>
      </c>
      <c r="P14223" t="s">
        <v>21</v>
      </c>
      <c r="Q14223" t="s">
        <v>16</v>
      </c>
    </row>
    <row r="14224" spans="1:17" x14ac:dyDescent="0.35">
      <c r="A14224" s="1">
        <v>45525</v>
      </c>
      <c r="B14224" s="2">
        <v>0.52222222222222225</v>
      </c>
      <c r="C14224">
        <v>1699980</v>
      </c>
      <c r="D14224">
        <v>1107317</v>
      </c>
      <c r="E14224" t="s">
        <v>17</v>
      </c>
      <c r="F14224" t="s">
        <v>18</v>
      </c>
      <c r="G14224">
        <v>35</v>
      </c>
      <c r="H14224" s="1">
        <v>45559</v>
      </c>
      <c r="I14224">
        <v>69417</v>
      </c>
      <c r="J14224">
        <v>0</v>
      </c>
      <c r="K14224" t="s">
        <v>19</v>
      </c>
      <c r="L14224">
        <v>20</v>
      </c>
      <c r="M14224">
        <v>568000000</v>
      </c>
      <c r="N14224">
        <v>557311827.95000005</v>
      </c>
      <c r="O14224" t="s">
        <v>320</v>
      </c>
      <c r="P14224" t="s">
        <v>21</v>
      </c>
    </row>
    <row r="14225" spans="1:17" x14ac:dyDescent="0.35">
      <c r="A14225" s="1">
        <v>45525</v>
      </c>
      <c r="B14225" s="2">
        <v>0.52222222222222225</v>
      </c>
      <c r="C14225">
        <v>1699981</v>
      </c>
      <c r="D14225">
        <v>1107350</v>
      </c>
      <c r="E14225" t="s">
        <v>37</v>
      </c>
      <c r="F14225" t="s">
        <v>18</v>
      </c>
      <c r="G14225">
        <v>13</v>
      </c>
      <c r="H14225" s="1">
        <v>45535</v>
      </c>
      <c r="I14225" t="s">
        <v>9020</v>
      </c>
      <c r="J14225">
        <v>24</v>
      </c>
      <c r="K14225" t="s">
        <v>30</v>
      </c>
      <c r="L14225">
        <v>35</v>
      </c>
      <c r="M14225">
        <v>3674269.6</v>
      </c>
      <c r="N14225">
        <v>3629030.99</v>
      </c>
      <c r="O14225" t="s">
        <v>42</v>
      </c>
      <c r="P14225" t="s">
        <v>21</v>
      </c>
      <c r="Q14225" t="s">
        <v>16</v>
      </c>
    </row>
    <row r="14226" spans="1:17" x14ac:dyDescent="0.35">
      <c r="A14226" s="1">
        <v>45525</v>
      </c>
      <c r="B14226" s="2">
        <v>0.5229166666666667</v>
      </c>
      <c r="C14226">
        <v>1699982</v>
      </c>
      <c r="D14226">
        <v>1107392</v>
      </c>
      <c r="E14226" t="s">
        <v>37</v>
      </c>
      <c r="F14226" t="s">
        <v>18</v>
      </c>
      <c r="G14226">
        <v>203</v>
      </c>
      <c r="H14226" s="1">
        <v>45724</v>
      </c>
      <c r="I14226" t="s">
        <v>9021</v>
      </c>
      <c r="J14226">
        <v>0</v>
      </c>
      <c r="K14226" t="s">
        <v>30</v>
      </c>
      <c r="L14226">
        <v>45</v>
      </c>
      <c r="M14226">
        <v>20000000</v>
      </c>
      <c r="N14226">
        <v>15996493.92</v>
      </c>
      <c r="O14226" t="s">
        <v>42</v>
      </c>
      <c r="P14226" t="s">
        <v>21</v>
      </c>
      <c r="Q14226" t="s">
        <v>16</v>
      </c>
    </row>
    <row r="14227" spans="1:17" x14ac:dyDescent="0.35">
      <c r="A14227" s="1">
        <v>45525</v>
      </c>
      <c r="B14227" s="2">
        <v>0.5229166666666667</v>
      </c>
      <c r="C14227">
        <v>1699983</v>
      </c>
      <c r="D14227">
        <v>1107359</v>
      </c>
      <c r="E14227" t="s">
        <v>17</v>
      </c>
      <c r="F14227" t="s">
        <v>18</v>
      </c>
      <c r="G14227">
        <v>364</v>
      </c>
      <c r="H14227" s="1">
        <v>45888</v>
      </c>
      <c r="I14227">
        <v>76998</v>
      </c>
      <c r="J14227">
        <v>0</v>
      </c>
      <c r="K14227" t="s">
        <v>19</v>
      </c>
      <c r="L14227">
        <v>20</v>
      </c>
      <c r="M14227">
        <v>673000000</v>
      </c>
      <c r="N14227">
        <v>561089538.60000002</v>
      </c>
      <c r="O14227" t="s">
        <v>320</v>
      </c>
      <c r="P14227" t="s">
        <v>21</v>
      </c>
      <c r="Q14227" t="s">
        <v>16</v>
      </c>
    </row>
    <row r="14228" spans="1:17" x14ac:dyDescent="0.35">
      <c r="A14228" s="1">
        <v>45525</v>
      </c>
      <c r="B14228" s="2">
        <v>0.52361111111111114</v>
      </c>
      <c r="C14228">
        <v>1699984</v>
      </c>
      <c r="D14228">
        <v>1107389</v>
      </c>
      <c r="E14228" t="s">
        <v>37</v>
      </c>
      <c r="F14228" t="s">
        <v>18</v>
      </c>
      <c r="G14228">
        <v>64</v>
      </c>
      <c r="H14228" s="1">
        <v>45588</v>
      </c>
      <c r="I14228" t="s">
        <v>9022</v>
      </c>
      <c r="J14228">
        <v>24</v>
      </c>
      <c r="K14228" t="s">
        <v>30</v>
      </c>
      <c r="L14228">
        <v>36</v>
      </c>
      <c r="M14228">
        <v>1740000</v>
      </c>
      <c r="N14228">
        <v>1636686.94</v>
      </c>
      <c r="O14228" t="s">
        <v>49</v>
      </c>
      <c r="P14228" t="s">
        <v>21</v>
      </c>
      <c r="Q14228" t="s">
        <v>16</v>
      </c>
    </row>
    <row r="14229" spans="1:17" x14ac:dyDescent="0.35">
      <c r="A14229" s="1">
        <v>45525</v>
      </c>
      <c r="B14229" s="2">
        <v>0.52361111111111114</v>
      </c>
      <c r="C14229">
        <v>1699985</v>
      </c>
      <c r="D14229">
        <v>1107389</v>
      </c>
      <c r="E14229" t="s">
        <v>37</v>
      </c>
      <c r="F14229" t="s">
        <v>18</v>
      </c>
      <c r="G14229">
        <v>41</v>
      </c>
      <c r="H14229" s="1">
        <v>45565</v>
      </c>
      <c r="I14229" t="s">
        <v>9023</v>
      </c>
      <c r="J14229">
        <v>24</v>
      </c>
      <c r="K14229" t="s">
        <v>30</v>
      </c>
      <c r="L14229">
        <v>36</v>
      </c>
      <c r="M14229">
        <v>980000</v>
      </c>
      <c r="N14229">
        <v>941910.68</v>
      </c>
      <c r="O14229" t="s">
        <v>49</v>
      </c>
      <c r="P14229" t="s">
        <v>21</v>
      </c>
      <c r="Q14229" t="s">
        <v>16</v>
      </c>
    </row>
    <row r="14230" spans="1:17" x14ac:dyDescent="0.35">
      <c r="A14230" s="1">
        <v>45525</v>
      </c>
      <c r="B14230" s="2">
        <v>0.52361111111111114</v>
      </c>
      <c r="C14230">
        <v>1699986</v>
      </c>
      <c r="D14230">
        <v>1107389</v>
      </c>
      <c r="E14230" t="s">
        <v>37</v>
      </c>
      <c r="F14230" t="s">
        <v>18</v>
      </c>
      <c r="G14230">
        <v>74</v>
      </c>
      <c r="H14230" s="1">
        <v>45596</v>
      </c>
      <c r="I14230" t="s">
        <v>9024</v>
      </c>
      <c r="J14230">
        <v>24</v>
      </c>
      <c r="K14230" t="s">
        <v>30</v>
      </c>
      <c r="L14230">
        <v>36</v>
      </c>
      <c r="M14230">
        <v>1740000</v>
      </c>
      <c r="N14230">
        <v>1621642.32</v>
      </c>
      <c r="O14230" t="s">
        <v>49</v>
      </c>
      <c r="P14230" t="s">
        <v>21</v>
      </c>
      <c r="Q14230" t="s">
        <v>16</v>
      </c>
    </row>
    <row r="14231" spans="1:17" x14ac:dyDescent="0.35">
      <c r="A14231" s="1">
        <v>45525</v>
      </c>
      <c r="B14231" s="2">
        <v>0.52430555555555558</v>
      </c>
      <c r="C14231">
        <v>1699987</v>
      </c>
      <c r="D14231">
        <v>1107487</v>
      </c>
      <c r="E14231" t="s">
        <v>37</v>
      </c>
      <c r="F14231" t="s">
        <v>18</v>
      </c>
      <c r="G14231">
        <v>147</v>
      </c>
      <c r="H14231" s="1">
        <v>45671</v>
      </c>
      <c r="I14231" t="s">
        <v>9025</v>
      </c>
      <c r="J14231">
        <v>24</v>
      </c>
      <c r="K14231" t="s">
        <v>30</v>
      </c>
      <c r="L14231">
        <v>44.89</v>
      </c>
      <c r="M14231">
        <v>8512883.1600000001</v>
      </c>
      <c r="N14231">
        <v>7209481.9100000001</v>
      </c>
      <c r="O14231" t="s">
        <v>42</v>
      </c>
      <c r="P14231" t="s">
        <v>21</v>
      </c>
      <c r="Q14231" t="s">
        <v>16</v>
      </c>
    </row>
    <row r="14232" spans="1:17" x14ac:dyDescent="0.35">
      <c r="A14232" s="1">
        <v>45525</v>
      </c>
      <c r="B14232" s="2">
        <v>0.52430555555555558</v>
      </c>
      <c r="C14232">
        <v>1699988</v>
      </c>
      <c r="D14232">
        <v>1107487</v>
      </c>
      <c r="E14232" t="s">
        <v>37</v>
      </c>
      <c r="F14232" t="s">
        <v>18</v>
      </c>
      <c r="G14232">
        <v>151</v>
      </c>
      <c r="H14232" s="1">
        <v>45673</v>
      </c>
      <c r="I14232" t="s">
        <v>9026</v>
      </c>
      <c r="J14232">
        <v>24</v>
      </c>
      <c r="K14232" t="s">
        <v>30</v>
      </c>
      <c r="L14232">
        <v>44.89</v>
      </c>
      <c r="M14232">
        <v>8535075.25</v>
      </c>
      <c r="N14232">
        <v>7198286.4100000001</v>
      </c>
      <c r="O14232" t="s">
        <v>42</v>
      </c>
      <c r="P14232" t="s">
        <v>21</v>
      </c>
      <c r="Q14232" t="s">
        <v>16</v>
      </c>
    </row>
    <row r="14233" spans="1:17" x14ac:dyDescent="0.35">
      <c r="A14233" s="1">
        <v>45525</v>
      </c>
      <c r="B14233" s="2">
        <v>0.52430555555555558</v>
      </c>
      <c r="C14233">
        <v>1699989</v>
      </c>
      <c r="D14233">
        <v>1107487</v>
      </c>
      <c r="E14233" t="s">
        <v>37</v>
      </c>
      <c r="F14233" t="s">
        <v>18</v>
      </c>
      <c r="G14233">
        <v>118</v>
      </c>
      <c r="H14233" s="1">
        <v>45642</v>
      </c>
      <c r="I14233" t="s">
        <v>9027</v>
      </c>
      <c r="J14233">
        <v>24</v>
      </c>
      <c r="K14233" t="s">
        <v>30</v>
      </c>
      <c r="L14233">
        <v>44.89</v>
      </c>
      <c r="M14233">
        <v>8535075.25</v>
      </c>
      <c r="N14233">
        <v>7453408.0800000001</v>
      </c>
      <c r="O14233" t="s">
        <v>42</v>
      </c>
      <c r="P14233" t="s">
        <v>21</v>
      </c>
      <c r="Q14233" t="s">
        <v>16</v>
      </c>
    </row>
    <row r="14234" spans="1:17" x14ac:dyDescent="0.35">
      <c r="A14234" s="1">
        <v>45525</v>
      </c>
      <c r="B14234" s="2">
        <v>0.52430555555555558</v>
      </c>
      <c r="C14234">
        <v>1699990</v>
      </c>
      <c r="D14234">
        <v>1107487</v>
      </c>
      <c r="E14234" t="s">
        <v>37</v>
      </c>
      <c r="F14234" t="s">
        <v>18</v>
      </c>
      <c r="G14234">
        <v>153</v>
      </c>
      <c r="H14234" s="1">
        <v>45675</v>
      </c>
      <c r="I14234" t="s">
        <v>9028</v>
      </c>
      <c r="J14234">
        <v>24</v>
      </c>
      <c r="K14234" t="s">
        <v>30</v>
      </c>
      <c r="L14234">
        <v>44.89</v>
      </c>
      <c r="M14234">
        <v>3304797.17</v>
      </c>
      <c r="N14234">
        <v>2781420.03</v>
      </c>
      <c r="O14234" t="s">
        <v>42</v>
      </c>
      <c r="P14234" t="s">
        <v>21</v>
      </c>
      <c r="Q14234" t="s">
        <v>16</v>
      </c>
    </row>
    <row r="14235" spans="1:17" x14ac:dyDescent="0.35">
      <c r="A14235" s="1">
        <v>45525</v>
      </c>
      <c r="B14235" s="2">
        <v>0.52430555555555558</v>
      </c>
      <c r="C14235">
        <v>1699991</v>
      </c>
      <c r="D14235">
        <v>1107487</v>
      </c>
      <c r="E14235" t="s">
        <v>37</v>
      </c>
      <c r="F14235" t="s">
        <v>18</v>
      </c>
      <c r="G14235">
        <v>182</v>
      </c>
      <c r="H14235" s="1">
        <v>45706</v>
      </c>
      <c r="I14235" t="s">
        <v>9029</v>
      </c>
      <c r="J14235">
        <v>24</v>
      </c>
      <c r="K14235" t="s">
        <v>30</v>
      </c>
      <c r="L14235">
        <v>44.89</v>
      </c>
      <c r="M14235">
        <v>3304797.17</v>
      </c>
      <c r="N14235">
        <v>2700361.56</v>
      </c>
      <c r="O14235" t="s">
        <v>42</v>
      </c>
      <c r="P14235" t="s">
        <v>21</v>
      </c>
      <c r="Q14235" t="s">
        <v>16</v>
      </c>
    </row>
    <row r="14236" spans="1:17" x14ac:dyDescent="0.35">
      <c r="A14236" s="1">
        <v>45525</v>
      </c>
      <c r="B14236" s="2">
        <v>0.52430555555555558</v>
      </c>
      <c r="C14236">
        <v>1699992</v>
      </c>
      <c r="D14236">
        <v>1107487</v>
      </c>
      <c r="E14236" t="s">
        <v>37</v>
      </c>
      <c r="F14236" t="s">
        <v>18</v>
      </c>
      <c r="G14236">
        <v>305</v>
      </c>
      <c r="H14236" s="1">
        <v>45826</v>
      </c>
      <c r="I14236" t="s">
        <v>9030</v>
      </c>
      <c r="J14236">
        <v>24</v>
      </c>
      <c r="K14236" t="s">
        <v>30</v>
      </c>
      <c r="L14236">
        <v>44.89</v>
      </c>
      <c r="M14236">
        <v>9720135</v>
      </c>
      <c r="N14236">
        <v>7068632.7599999998</v>
      </c>
      <c r="O14236" t="s">
        <v>42</v>
      </c>
      <c r="P14236" t="s">
        <v>21</v>
      </c>
      <c r="Q14236" t="s">
        <v>16</v>
      </c>
    </row>
    <row r="14237" spans="1:17" x14ac:dyDescent="0.35">
      <c r="A14237" s="1">
        <v>45525</v>
      </c>
      <c r="B14237" s="2">
        <v>0.52430555555555558</v>
      </c>
      <c r="C14237">
        <v>1699993</v>
      </c>
      <c r="D14237">
        <v>1107487</v>
      </c>
      <c r="E14237" t="s">
        <v>37</v>
      </c>
      <c r="F14237" t="s">
        <v>18</v>
      </c>
      <c r="G14237">
        <v>334</v>
      </c>
      <c r="H14237" s="1">
        <v>45856</v>
      </c>
      <c r="I14237" t="s">
        <v>9031</v>
      </c>
      <c r="J14237">
        <v>24</v>
      </c>
      <c r="K14237" t="s">
        <v>30</v>
      </c>
      <c r="L14237">
        <v>44.89</v>
      </c>
      <c r="M14237">
        <v>7423230.6799999997</v>
      </c>
      <c r="N14237">
        <v>5261813.29</v>
      </c>
      <c r="O14237" t="s">
        <v>42</v>
      </c>
      <c r="P14237" t="s">
        <v>21</v>
      </c>
      <c r="Q14237" t="s">
        <v>16</v>
      </c>
    </row>
    <row r="14238" spans="1:17" x14ac:dyDescent="0.35">
      <c r="A14238" s="1">
        <v>45525</v>
      </c>
      <c r="B14238" s="2">
        <v>0.52430555555555558</v>
      </c>
      <c r="C14238">
        <v>1699994</v>
      </c>
      <c r="D14238">
        <v>1107487</v>
      </c>
      <c r="E14238" t="s">
        <v>37</v>
      </c>
      <c r="F14238" t="s">
        <v>18</v>
      </c>
      <c r="G14238">
        <v>91</v>
      </c>
      <c r="H14238" s="1">
        <v>45614</v>
      </c>
      <c r="I14238" t="s">
        <v>9032</v>
      </c>
      <c r="J14238">
        <v>24</v>
      </c>
      <c r="K14238" t="s">
        <v>30</v>
      </c>
      <c r="L14238">
        <v>44.89</v>
      </c>
      <c r="M14238">
        <v>8535075.25</v>
      </c>
      <c r="N14238">
        <v>7675996.6299999999</v>
      </c>
      <c r="O14238" t="s">
        <v>42</v>
      </c>
      <c r="P14238" t="s">
        <v>21</v>
      </c>
      <c r="Q14238" t="s">
        <v>16</v>
      </c>
    </row>
    <row r="14239" spans="1:17" x14ac:dyDescent="0.35">
      <c r="A14239" s="1">
        <v>45525</v>
      </c>
      <c r="B14239" s="2">
        <v>0.52430555555555558</v>
      </c>
      <c r="C14239">
        <v>1699995</v>
      </c>
      <c r="D14239">
        <v>1107487</v>
      </c>
      <c r="E14239" t="s">
        <v>37</v>
      </c>
      <c r="F14239" t="s">
        <v>18</v>
      </c>
      <c r="G14239">
        <v>160</v>
      </c>
      <c r="H14239" s="1">
        <v>45682</v>
      </c>
      <c r="I14239" t="s">
        <v>9033</v>
      </c>
      <c r="J14239">
        <v>24</v>
      </c>
      <c r="K14239" t="s">
        <v>30</v>
      </c>
      <c r="L14239">
        <v>44.89</v>
      </c>
      <c r="M14239">
        <v>4528168.7</v>
      </c>
      <c r="N14239">
        <v>3783632.71</v>
      </c>
      <c r="O14239" t="s">
        <v>42</v>
      </c>
      <c r="P14239" t="s">
        <v>21</v>
      </c>
      <c r="Q14239" t="s">
        <v>16</v>
      </c>
    </row>
    <row r="14240" spans="1:17" x14ac:dyDescent="0.35">
      <c r="A14240" s="1">
        <v>45525</v>
      </c>
      <c r="B14240" s="2">
        <v>0.52430555555555558</v>
      </c>
      <c r="C14240">
        <v>1699996</v>
      </c>
      <c r="D14240">
        <v>1107487</v>
      </c>
      <c r="E14240" t="s">
        <v>37</v>
      </c>
      <c r="F14240" t="s">
        <v>18</v>
      </c>
      <c r="G14240">
        <v>190</v>
      </c>
      <c r="H14240" s="1">
        <v>45714</v>
      </c>
      <c r="I14240" t="s">
        <v>9034</v>
      </c>
      <c r="J14240">
        <v>24</v>
      </c>
      <c r="K14240" t="s">
        <v>30</v>
      </c>
      <c r="L14240">
        <v>44.89</v>
      </c>
      <c r="M14240">
        <v>4658625.87</v>
      </c>
      <c r="N14240">
        <v>3776221.25</v>
      </c>
      <c r="O14240" t="s">
        <v>42</v>
      </c>
      <c r="P14240" t="s">
        <v>21</v>
      </c>
      <c r="Q14240" t="s">
        <v>16</v>
      </c>
    </row>
    <row r="14241" spans="1:17" x14ac:dyDescent="0.35">
      <c r="A14241" s="1">
        <v>45525</v>
      </c>
      <c r="B14241" s="2">
        <v>0.52430555555555558</v>
      </c>
      <c r="C14241">
        <v>1699997</v>
      </c>
      <c r="D14241">
        <v>1107487</v>
      </c>
      <c r="E14241" t="s">
        <v>37</v>
      </c>
      <c r="F14241" t="s">
        <v>18</v>
      </c>
      <c r="G14241">
        <v>218</v>
      </c>
      <c r="H14241" s="1">
        <v>45742</v>
      </c>
      <c r="I14241" t="s">
        <v>9035</v>
      </c>
      <c r="J14241">
        <v>24</v>
      </c>
      <c r="K14241" t="s">
        <v>30</v>
      </c>
      <c r="L14241">
        <v>44.89</v>
      </c>
      <c r="M14241">
        <v>4789262</v>
      </c>
      <c r="N14241">
        <v>3776692.47</v>
      </c>
      <c r="O14241" t="s">
        <v>42</v>
      </c>
      <c r="P14241" t="s">
        <v>21</v>
      </c>
      <c r="Q14241" t="s">
        <v>16</v>
      </c>
    </row>
    <row r="14242" spans="1:17" x14ac:dyDescent="0.35">
      <c r="A14242" s="1">
        <v>45525</v>
      </c>
      <c r="B14242" s="2">
        <v>0.52430555555555558</v>
      </c>
      <c r="C14242">
        <v>1699998</v>
      </c>
      <c r="D14242">
        <v>1107487</v>
      </c>
      <c r="E14242" t="s">
        <v>37</v>
      </c>
      <c r="F14242" t="s">
        <v>18</v>
      </c>
      <c r="G14242">
        <v>251</v>
      </c>
      <c r="H14242" s="1">
        <v>45773</v>
      </c>
      <c r="I14242" t="s">
        <v>9036</v>
      </c>
      <c r="J14242">
        <v>24</v>
      </c>
      <c r="K14242" t="s">
        <v>30</v>
      </c>
      <c r="L14242">
        <v>44.89</v>
      </c>
      <c r="M14242">
        <v>4919450.74</v>
      </c>
      <c r="N14242">
        <v>3759048.84</v>
      </c>
      <c r="O14242" t="s">
        <v>42</v>
      </c>
      <c r="P14242" t="s">
        <v>21</v>
      </c>
      <c r="Q14242" t="s">
        <v>16</v>
      </c>
    </row>
    <row r="14243" spans="1:17" x14ac:dyDescent="0.35">
      <c r="A14243" s="1">
        <v>45525</v>
      </c>
      <c r="B14243" s="2">
        <v>0.52430555555555558</v>
      </c>
      <c r="C14243">
        <v>1699999</v>
      </c>
      <c r="D14243">
        <v>1107487</v>
      </c>
      <c r="E14243" t="s">
        <v>37</v>
      </c>
      <c r="F14243" t="s">
        <v>18</v>
      </c>
      <c r="G14243">
        <v>279</v>
      </c>
      <c r="H14243" s="1">
        <v>45803</v>
      </c>
      <c r="I14243" t="s">
        <v>9037</v>
      </c>
      <c r="J14243">
        <v>24</v>
      </c>
      <c r="K14243" t="s">
        <v>30</v>
      </c>
      <c r="L14243">
        <v>44.89</v>
      </c>
      <c r="M14243">
        <v>5050086.87</v>
      </c>
      <c r="N14243">
        <v>3759934.02</v>
      </c>
      <c r="O14243" t="s">
        <v>42</v>
      </c>
      <c r="P14243" t="s">
        <v>21</v>
      </c>
      <c r="Q14243" t="s">
        <v>16</v>
      </c>
    </row>
    <row r="14244" spans="1:17" x14ac:dyDescent="0.35">
      <c r="A14244" s="1">
        <v>45525</v>
      </c>
      <c r="B14244" s="2">
        <v>0.52430555555555558</v>
      </c>
      <c r="C14244">
        <v>1700000</v>
      </c>
      <c r="D14244">
        <v>1107487</v>
      </c>
      <c r="E14244" t="s">
        <v>37</v>
      </c>
      <c r="F14244" t="s">
        <v>18</v>
      </c>
      <c r="G14244">
        <v>312</v>
      </c>
      <c r="H14244" s="1">
        <v>45834</v>
      </c>
      <c r="I14244" t="s">
        <v>9038</v>
      </c>
      <c r="J14244">
        <v>24</v>
      </c>
      <c r="K14244" t="s">
        <v>30</v>
      </c>
      <c r="L14244">
        <v>44.89</v>
      </c>
      <c r="M14244">
        <v>5180275.62</v>
      </c>
      <c r="N14244">
        <v>3743738.53</v>
      </c>
      <c r="O14244" t="s">
        <v>42</v>
      </c>
      <c r="P14244" t="s">
        <v>21</v>
      </c>
      <c r="Q14244" t="s">
        <v>16</v>
      </c>
    </row>
    <row r="14245" spans="1:17" x14ac:dyDescent="0.35">
      <c r="A14245" s="1">
        <v>45525</v>
      </c>
      <c r="B14245" s="2">
        <v>0.52430555555555558</v>
      </c>
      <c r="C14245">
        <v>1700001</v>
      </c>
      <c r="D14245">
        <v>1107487</v>
      </c>
      <c r="E14245" t="s">
        <v>37</v>
      </c>
      <c r="F14245" t="s">
        <v>18</v>
      </c>
      <c r="G14245">
        <v>342</v>
      </c>
      <c r="H14245" s="1">
        <v>45864</v>
      </c>
      <c r="I14245" t="s">
        <v>9039</v>
      </c>
      <c r="J14245">
        <v>24</v>
      </c>
      <c r="K14245" t="s">
        <v>30</v>
      </c>
      <c r="L14245">
        <v>44.89</v>
      </c>
      <c r="M14245">
        <v>5310911.74</v>
      </c>
      <c r="N14245">
        <v>3738464.44</v>
      </c>
      <c r="O14245" t="s">
        <v>42</v>
      </c>
      <c r="P14245" t="s">
        <v>21</v>
      </c>
      <c r="Q14245" t="s">
        <v>16</v>
      </c>
    </row>
    <row r="14246" spans="1:17" x14ac:dyDescent="0.35">
      <c r="A14246" s="1">
        <v>45525</v>
      </c>
      <c r="B14246" s="2">
        <v>0.52500000000000002</v>
      </c>
      <c r="C14246">
        <v>1700002</v>
      </c>
      <c r="D14246">
        <v>1107427</v>
      </c>
      <c r="E14246" t="s">
        <v>37</v>
      </c>
      <c r="F14246" t="s">
        <v>18</v>
      </c>
      <c r="G14246">
        <v>91</v>
      </c>
      <c r="H14246" s="1">
        <v>45615</v>
      </c>
      <c r="I14246" t="s">
        <v>9040</v>
      </c>
      <c r="J14246">
        <v>24</v>
      </c>
      <c r="K14246" t="s">
        <v>30</v>
      </c>
      <c r="L14246">
        <v>41</v>
      </c>
      <c r="M14246">
        <v>7000000</v>
      </c>
      <c r="N14246">
        <v>6350823.9900000002</v>
      </c>
      <c r="O14246" t="s">
        <v>92</v>
      </c>
      <c r="P14246" t="s">
        <v>21</v>
      </c>
      <c r="Q14246" t="s">
        <v>16</v>
      </c>
    </row>
    <row r="14247" spans="1:17" x14ac:dyDescent="0.35">
      <c r="A14247" s="1">
        <v>45525</v>
      </c>
      <c r="B14247" s="2">
        <v>0.52500000000000002</v>
      </c>
      <c r="C14247">
        <v>1700003</v>
      </c>
      <c r="D14247">
        <v>1107427</v>
      </c>
      <c r="E14247" t="s">
        <v>37</v>
      </c>
      <c r="F14247" t="s">
        <v>18</v>
      </c>
      <c r="G14247">
        <v>92</v>
      </c>
      <c r="H14247" s="1">
        <v>45616</v>
      </c>
      <c r="I14247" t="s">
        <v>9041</v>
      </c>
      <c r="J14247">
        <v>24</v>
      </c>
      <c r="K14247" t="s">
        <v>30</v>
      </c>
      <c r="L14247">
        <v>41</v>
      </c>
      <c r="M14247">
        <v>2500000</v>
      </c>
      <c r="N14247">
        <v>2265842.27</v>
      </c>
      <c r="O14247" t="s">
        <v>92</v>
      </c>
      <c r="P14247" t="s">
        <v>21</v>
      </c>
      <c r="Q14247" t="s">
        <v>16</v>
      </c>
    </row>
    <row r="14248" spans="1:17" x14ac:dyDescent="0.35">
      <c r="A14248" s="1">
        <v>45525</v>
      </c>
      <c r="B14248" s="2">
        <v>0.52500000000000002</v>
      </c>
      <c r="C14248">
        <v>1700004</v>
      </c>
      <c r="D14248">
        <v>1107427</v>
      </c>
      <c r="E14248" t="s">
        <v>37</v>
      </c>
      <c r="F14248" t="s">
        <v>18</v>
      </c>
      <c r="G14248">
        <v>91</v>
      </c>
      <c r="H14248" s="1">
        <v>45614</v>
      </c>
      <c r="I14248" t="s">
        <v>9042</v>
      </c>
      <c r="J14248">
        <v>24</v>
      </c>
      <c r="K14248" t="s">
        <v>30</v>
      </c>
      <c r="L14248">
        <v>41</v>
      </c>
      <c r="M14248">
        <v>2108410</v>
      </c>
      <c r="N14248">
        <v>1912877.26</v>
      </c>
      <c r="O14248" t="s">
        <v>92</v>
      </c>
      <c r="P14248" t="s">
        <v>21</v>
      </c>
      <c r="Q14248" t="s">
        <v>16</v>
      </c>
    </row>
    <row r="14249" spans="1:17" x14ac:dyDescent="0.35">
      <c r="A14249" s="1">
        <v>45525</v>
      </c>
      <c r="B14249" s="2">
        <v>0.52500000000000002</v>
      </c>
      <c r="C14249">
        <v>1700005</v>
      </c>
      <c r="D14249">
        <v>1107427</v>
      </c>
      <c r="E14249" t="s">
        <v>37</v>
      </c>
      <c r="F14249" t="s">
        <v>18</v>
      </c>
      <c r="G14249">
        <v>91</v>
      </c>
      <c r="H14249" s="1">
        <v>45615</v>
      </c>
      <c r="I14249" t="s">
        <v>9043</v>
      </c>
      <c r="J14249">
        <v>24</v>
      </c>
      <c r="K14249" t="s">
        <v>30</v>
      </c>
      <c r="L14249">
        <v>41</v>
      </c>
      <c r="M14249">
        <v>3000000</v>
      </c>
      <c r="N14249">
        <v>2721781.71</v>
      </c>
      <c r="O14249" t="s">
        <v>92</v>
      </c>
      <c r="P14249" t="s">
        <v>21</v>
      </c>
      <c r="Q14249" t="s">
        <v>16</v>
      </c>
    </row>
    <row r="14250" spans="1:17" x14ac:dyDescent="0.35">
      <c r="A14250" s="1">
        <v>45525</v>
      </c>
      <c r="B14250" s="2">
        <v>0.52500000000000002</v>
      </c>
      <c r="C14250">
        <v>1700006</v>
      </c>
      <c r="D14250">
        <v>1107427</v>
      </c>
      <c r="E14250" t="s">
        <v>37</v>
      </c>
      <c r="F14250" t="s">
        <v>18</v>
      </c>
      <c r="G14250">
        <v>91</v>
      </c>
      <c r="H14250" s="1">
        <v>45614</v>
      </c>
      <c r="I14250" t="s">
        <v>9044</v>
      </c>
      <c r="J14250">
        <v>24</v>
      </c>
      <c r="K14250" t="s">
        <v>30</v>
      </c>
      <c r="L14250">
        <v>41</v>
      </c>
      <c r="M14250">
        <v>4509398</v>
      </c>
      <c r="N14250">
        <v>4091199</v>
      </c>
      <c r="O14250" t="s">
        <v>92</v>
      </c>
      <c r="P14250" t="s">
        <v>21</v>
      </c>
      <c r="Q14250" t="s">
        <v>16</v>
      </c>
    </row>
    <row r="14251" spans="1:17" x14ac:dyDescent="0.35">
      <c r="A14251" s="1">
        <v>45525</v>
      </c>
      <c r="B14251" s="2">
        <v>0.52500000000000002</v>
      </c>
      <c r="C14251">
        <v>1700007</v>
      </c>
      <c r="D14251">
        <v>1107427</v>
      </c>
      <c r="E14251" t="s">
        <v>37</v>
      </c>
      <c r="F14251" t="s">
        <v>18</v>
      </c>
      <c r="G14251">
        <v>91</v>
      </c>
      <c r="H14251" s="1">
        <v>45614</v>
      </c>
      <c r="I14251" t="s">
        <v>9045</v>
      </c>
      <c r="J14251">
        <v>24</v>
      </c>
      <c r="K14251" t="s">
        <v>30</v>
      </c>
      <c r="L14251">
        <v>41</v>
      </c>
      <c r="M14251">
        <v>3343301.74</v>
      </c>
      <c r="N14251">
        <v>3033245.84</v>
      </c>
      <c r="O14251" t="s">
        <v>92</v>
      </c>
      <c r="P14251" t="s">
        <v>21</v>
      </c>
      <c r="Q14251" t="s">
        <v>16</v>
      </c>
    </row>
    <row r="14252" spans="1:17" x14ac:dyDescent="0.35">
      <c r="A14252" s="1">
        <v>45525</v>
      </c>
      <c r="B14252" s="2">
        <v>0.52500000000000002</v>
      </c>
      <c r="C14252">
        <v>1700008</v>
      </c>
      <c r="D14252">
        <v>1107427</v>
      </c>
      <c r="E14252" t="s">
        <v>37</v>
      </c>
      <c r="F14252" t="s">
        <v>18</v>
      </c>
      <c r="G14252">
        <v>90</v>
      </c>
      <c r="H14252" s="1">
        <v>45611</v>
      </c>
      <c r="I14252" t="s">
        <v>9046</v>
      </c>
      <c r="J14252">
        <v>24</v>
      </c>
      <c r="K14252" t="s">
        <v>30</v>
      </c>
      <c r="L14252">
        <v>41</v>
      </c>
      <c r="M14252">
        <v>1670508</v>
      </c>
      <c r="N14252">
        <v>1517132.17</v>
      </c>
      <c r="O14252" t="s">
        <v>92</v>
      </c>
      <c r="P14252" t="s">
        <v>21</v>
      </c>
      <c r="Q14252" t="s">
        <v>16</v>
      </c>
    </row>
    <row r="14253" spans="1:17" x14ac:dyDescent="0.35">
      <c r="A14253" s="1">
        <v>45525</v>
      </c>
      <c r="B14253" s="2">
        <v>0.52500000000000002</v>
      </c>
      <c r="C14253">
        <v>1700009</v>
      </c>
      <c r="D14253">
        <v>1107427</v>
      </c>
      <c r="E14253" t="s">
        <v>37</v>
      </c>
      <c r="F14253" t="s">
        <v>18</v>
      </c>
      <c r="G14253">
        <v>90</v>
      </c>
      <c r="H14253" s="1">
        <v>45611</v>
      </c>
      <c r="I14253" t="s">
        <v>9047</v>
      </c>
      <c r="J14253">
        <v>24</v>
      </c>
      <c r="K14253" t="s">
        <v>30</v>
      </c>
      <c r="L14253">
        <v>41</v>
      </c>
      <c r="M14253">
        <v>7650000</v>
      </c>
      <c r="N14253">
        <v>6947623.79</v>
      </c>
      <c r="O14253" t="s">
        <v>92</v>
      </c>
      <c r="P14253" t="s">
        <v>21</v>
      </c>
      <c r="Q14253" t="s">
        <v>16</v>
      </c>
    </row>
    <row r="14254" spans="1:17" x14ac:dyDescent="0.35">
      <c r="A14254" s="1">
        <v>45525</v>
      </c>
      <c r="B14254" s="2">
        <v>0.52569444444444446</v>
      </c>
      <c r="C14254">
        <v>1700010</v>
      </c>
      <c r="D14254">
        <v>1107354</v>
      </c>
      <c r="E14254" t="s">
        <v>37</v>
      </c>
      <c r="F14254" t="s">
        <v>18</v>
      </c>
      <c r="G14254">
        <v>89</v>
      </c>
      <c r="H14254" s="1">
        <v>45610</v>
      </c>
      <c r="I14254" t="s">
        <v>9048</v>
      </c>
      <c r="J14254">
        <v>24</v>
      </c>
      <c r="K14254" t="s">
        <v>30</v>
      </c>
      <c r="L14254">
        <v>40</v>
      </c>
      <c r="M14254">
        <v>5000000</v>
      </c>
      <c r="N14254">
        <v>4555666.5</v>
      </c>
      <c r="O14254" t="s">
        <v>68</v>
      </c>
      <c r="P14254" t="s">
        <v>21</v>
      </c>
      <c r="Q14254" t="s">
        <v>16</v>
      </c>
    </row>
    <row r="14255" spans="1:17" x14ac:dyDescent="0.35">
      <c r="A14255" s="1">
        <v>45525</v>
      </c>
      <c r="B14255" s="2">
        <v>0.52569444444444446</v>
      </c>
      <c r="C14255">
        <v>1700011</v>
      </c>
      <c r="D14255">
        <v>1107354</v>
      </c>
      <c r="E14255" t="s">
        <v>37</v>
      </c>
      <c r="F14255" t="s">
        <v>18</v>
      </c>
      <c r="G14255">
        <v>67</v>
      </c>
      <c r="H14255" s="1">
        <v>45589</v>
      </c>
      <c r="I14255" t="s">
        <v>9049</v>
      </c>
      <c r="J14255">
        <v>24</v>
      </c>
      <c r="K14255" t="s">
        <v>30</v>
      </c>
      <c r="L14255">
        <v>40</v>
      </c>
      <c r="M14255">
        <v>5000000</v>
      </c>
      <c r="N14255">
        <v>4657988.7699999996</v>
      </c>
      <c r="O14255" t="s">
        <v>68</v>
      </c>
      <c r="P14255" t="s">
        <v>21</v>
      </c>
      <c r="Q14255" t="s">
        <v>16</v>
      </c>
    </row>
    <row r="14256" spans="1:17" x14ac:dyDescent="0.35">
      <c r="A14256" s="1">
        <v>45525</v>
      </c>
      <c r="B14256" s="2">
        <v>0.52569444444444446</v>
      </c>
      <c r="C14256">
        <v>1700012</v>
      </c>
      <c r="D14256">
        <v>1107354</v>
      </c>
      <c r="E14256" t="s">
        <v>37</v>
      </c>
      <c r="F14256" t="s">
        <v>18</v>
      </c>
      <c r="G14256">
        <v>54</v>
      </c>
      <c r="H14256" s="1">
        <v>45575</v>
      </c>
      <c r="I14256" t="s">
        <v>9050</v>
      </c>
      <c r="J14256">
        <v>24</v>
      </c>
      <c r="K14256" t="s">
        <v>30</v>
      </c>
      <c r="L14256">
        <v>40</v>
      </c>
      <c r="M14256">
        <v>5000000</v>
      </c>
      <c r="N14256">
        <v>4720641.49</v>
      </c>
      <c r="O14256" t="s">
        <v>68</v>
      </c>
      <c r="P14256" t="s">
        <v>21</v>
      </c>
      <c r="Q14256" t="s">
        <v>16</v>
      </c>
    </row>
    <row r="14257" spans="1:17" x14ac:dyDescent="0.35">
      <c r="A14257" s="1">
        <v>45525</v>
      </c>
      <c r="B14257" s="2">
        <v>0.52569444444444446</v>
      </c>
      <c r="C14257">
        <v>1700013</v>
      </c>
      <c r="D14257">
        <v>1107354</v>
      </c>
      <c r="E14257" t="s">
        <v>37</v>
      </c>
      <c r="F14257" t="s">
        <v>18</v>
      </c>
      <c r="G14257">
        <v>36</v>
      </c>
      <c r="H14257" s="1">
        <v>45560</v>
      </c>
      <c r="I14257" t="s">
        <v>9051</v>
      </c>
      <c r="J14257">
        <v>24</v>
      </c>
      <c r="K14257" t="s">
        <v>30</v>
      </c>
      <c r="L14257">
        <v>40</v>
      </c>
      <c r="M14257">
        <v>5000000</v>
      </c>
      <c r="N14257">
        <v>4810226.67</v>
      </c>
      <c r="O14257" t="s">
        <v>68</v>
      </c>
      <c r="P14257" t="s">
        <v>21</v>
      </c>
      <c r="Q14257" t="s">
        <v>16</v>
      </c>
    </row>
    <row r="14258" spans="1:17" x14ac:dyDescent="0.35">
      <c r="A14258" s="1">
        <v>45525</v>
      </c>
      <c r="B14258" s="2">
        <v>0.52638888888888891</v>
      </c>
      <c r="C14258">
        <v>1700014</v>
      </c>
      <c r="D14258">
        <v>1107540</v>
      </c>
      <c r="E14258" t="s">
        <v>17</v>
      </c>
      <c r="F14258" t="s">
        <v>26</v>
      </c>
      <c r="G14258">
        <v>139</v>
      </c>
      <c r="H14258" s="1">
        <v>45660</v>
      </c>
      <c r="I14258">
        <v>77117</v>
      </c>
      <c r="J14258">
        <v>0</v>
      </c>
      <c r="K14258" t="s">
        <v>19</v>
      </c>
      <c r="L14258">
        <v>5</v>
      </c>
      <c r="M14258">
        <v>200000</v>
      </c>
      <c r="N14258">
        <v>196262.94</v>
      </c>
      <c r="O14258" t="s">
        <v>99</v>
      </c>
      <c r="P14258" t="s">
        <v>21</v>
      </c>
      <c r="Q14258" t="s">
        <v>16</v>
      </c>
    </row>
    <row r="14259" spans="1:17" x14ac:dyDescent="0.35">
      <c r="A14259" s="1">
        <v>45525</v>
      </c>
      <c r="B14259" s="2">
        <v>0.52638888888888891</v>
      </c>
      <c r="C14259">
        <v>1700015</v>
      </c>
      <c r="D14259">
        <v>1107541</v>
      </c>
      <c r="E14259" t="s">
        <v>37</v>
      </c>
      <c r="F14259" t="s">
        <v>18</v>
      </c>
      <c r="G14259">
        <v>41</v>
      </c>
      <c r="H14259" s="1">
        <v>45565</v>
      </c>
      <c r="I14259" t="s">
        <v>9052</v>
      </c>
      <c r="J14259">
        <v>24</v>
      </c>
      <c r="K14259" t="s">
        <v>30</v>
      </c>
      <c r="L14259">
        <v>37</v>
      </c>
      <c r="M14259">
        <v>30000000</v>
      </c>
      <c r="N14259">
        <v>28802903.969999999</v>
      </c>
      <c r="O14259" t="s">
        <v>166</v>
      </c>
      <c r="P14259" t="s">
        <v>21</v>
      </c>
      <c r="Q14259" t="s">
        <v>16</v>
      </c>
    </row>
    <row r="14260" spans="1:17" x14ac:dyDescent="0.35">
      <c r="A14260" s="1">
        <v>45525</v>
      </c>
      <c r="B14260" s="2">
        <v>0.52847222222222223</v>
      </c>
      <c r="C14260">
        <v>1700016</v>
      </c>
      <c r="D14260">
        <v>1107542</v>
      </c>
      <c r="E14260" t="s">
        <v>37</v>
      </c>
      <c r="F14260" t="s">
        <v>18</v>
      </c>
      <c r="G14260">
        <v>81</v>
      </c>
      <c r="H14260" s="1">
        <v>45603</v>
      </c>
      <c r="I14260" t="s">
        <v>9053</v>
      </c>
      <c r="J14260">
        <v>24</v>
      </c>
      <c r="K14260" t="s">
        <v>30</v>
      </c>
      <c r="L14260">
        <v>34.9</v>
      </c>
      <c r="M14260">
        <v>1800000</v>
      </c>
      <c r="N14260">
        <v>1670612.23</v>
      </c>
      <c r="O14260" t="s">
        <v>42</v>
      </c>
      <c r="P14260" t="s">
        <v>21</v>
      </c>
      <c r="Q14260" t="s">
        <v>16</v>
      </c>
    </row>
    <row r="14261" spans="1:17" x14ac:dyDescent="0.35">
      <c r="A14261" s="1">
        <v>45525</v>
      </c>
      <c r="B14261" s="2">
        <v>0.52847222222222223</v>
      </c>
      <c r="C14261">
        <v>1700017</v>
      </c>
      <c r="D14261">
        <v>1107542</v>
      </c>
      <c r="E14261" t="s">
        <v>37</v>
      </c>
      <c r="F14261" t="s">
        <v>18</v>
      </c>
      <c r="G14261">
        <v>97</v>
      </c>
      <c r="H14261" s="1">
        <v>45619</v>
      </c>
      <c r="I14261" t="s">
        <v>9054</v>
      </c>
      <c r="J14261">
        <v>24</v>
      </c>
      <c r="K14261" t="s">
        <v>30</v>
      </c>
      <c r="L14261">
        <v>34.9</v>
      </c>
      <c r="M14261">
        <v>1800000</v>
      </c>
      <c r="N14261">
        <v>1647223.41</v>
      </c>
      <c r="O14261" t="s">
        <v>42</v>
      </c>
      <c r="P14261" t="s">
        <v>21</v>
      </c>
      <c r="Q14261" t="s">
        <v>16</v>
      </c>
    </row>
    <row r="14262" spans="1:17" x14ac:dyDescent="0.35">
      <c r="A14262" s="1">
        <v>45525</v>
      </c>
      <c r="B14262" s="2">
        <v>0.52847222222222223</v>
      </c>
      <c r="C14262">
        <v>1700018</v>
      </c>
      <c r="D14262">
        <v>1107542</v>
      </c>
      <c r="E14262" t="s">
        <v>37</v>
      </c>
      <c r="F14262" t="s">
        <v>18</v>
      </c>
      <c r="G14262">
        <v>68</v>
      </c>
      <c r="H14262" s="1">
        <v>45590</v>
      </c>
      <c r="I14262" t="s">
        <v>9055</v>
      </c>
      <c r="J14262">
        <v>24</v>
      </c>
      <c r="K14262" t="s">
        <v>30</v>
      </c>
      <c r="L14262">
        <v>34.9</v>
      </c>
      <c r="M14262">
        <v>1800000</v>
      </c>
      <c r="N14262">
        <v>1690110.41</v>
      </c>
      <c r="O14262" t="s">
        <v>42</v>
      </c>
      <c r="P14262" t="s">
        <v>21</v>
      </c>
      <c r="Q14262" t="s">
        <v>16</v>
      </c>
    </row>
    <row r="14263" spans="1:17" x14ac:dyDescent="0.35">
      <c r="A14263" s="1">
        <v>45525</v>
      </c>
      <c r="B14263" s="2">
        <v>0.52847222222222223</v>
      </c>
      <c r="C14263">
        <v>1700019</v>
      </c>
      <c r="D14263">
        <v>1107539</v>
      </c>
      <c r="E14263" t="s">
        <v>37</v>
      </c>
      <c r="F14263" t="s">
        <v>18</v>
      </c>
      <c r="G14263">
        <v>26</v>
      </c>
      <c r="H14263" s="1">
        <v>45548</v>
      </c>
      <c r="I14263" t="s">
        <v>9056</v>
      </c>
      <c r="J14263">
        <v>24</v>
      </c>
      <c r="K14263" t="s">
        <v>30</v>
      </c>
      <c r="L14263">
        <v>35</v>
      </c>
      <c r="M14263">
        <v>8825735</v>
      </c>
      <c r="N14263">
        <v>8611048.5800000001</v>
      </c>
      <c r="O14263" t="s">
        <v>42</v>
      </c>
      <c r="P14263" t="s">
        <v>21</v>
      </c>
      <c r="Q14263" t="s">
        <v>16</v>
      </c>
    </row>
    <row r="14264" spans="1:17" x14ac:dyDescent="0.35">
      <c r="A14264" s="1">
        <v>45525</v>
      </c>
      <c r="B14264" s="2">
        <v>0.52847222222222223</v>
      </c>
      <c r="C14264">
        <v>1700020</v>
      </c>
      <c r="D14264">
        <v>1107407</v>
      </c>
      <c r="E14264" t="s">
        <v>37</v>
      </c>
      <c r="F14264" t="s">
        <v>18</v>
      </c>
      <c r="G14264">
        <v>57</v>
      </c>
      <c r="H14264" s="1">
        <v>45581</v>
      </c>
      <c r="I14264" t="s">
        <v>9057</v>
      </c>
      <c r="J14264">
        <v>24</v>
      </c>
      <c r="K14264" t="s">
        <v>30</v>
      </c>
      <c r="L14264">
        <v>33.5</v>
      </c>
      <c r="M14264">
        <v>200000</v>
      </c>
      <c r="N14264">
        <v>190057.15</v>
      </c>
      <c r="O14264" t="s">
        <v>129</v>
      </c>
      <c r="P14264" t="s">
        <v>21</v>
      </c>
      <c r="Q14264" t="s">
        <v>16</v>
      </c>
    </row>
    <row r="14265" spans="1:17" x14ac:dyDescent="0.35">
      <c r="A14265" s="1">
        <v>45525</v>
      </c>
      <c r="B14265" s="2">
        <v>0.52847222222222223</v>
      </c>
      <c r="C14265">
        <v>1700021</v>
      </c>
      <c r="D14265">
        <v>1107407</v>
      </c>
      <c r="E14265" t="s">
        <v>37</v>
      </c>
      <c r="F14265" t="s">
        <v>18</v>
      </c>
      <c r="G14265">
        <v>33</v>
      </c>
      <c r="H14265" s="1">
        <v>45555</v>
      </c>
      <c r="I14265" t="s">
        <v>9058</v>
      </c>
      <c r="J14265">
        <v>24</v>
      </c>
      <c r="K14265" t="s">
        <v>30</v>
      </c>
      <c r="L14265">
        <v>33.5</v>
      </c>
      <c r="M14265">
        <v>200000</v>
      </c>
      <c r="N14265">
        <v>194120.54</v>
      </c>
      <c r="O14265" t="s">
        <v>129</v>
      </c>
      <c r="P14265" t="s">
        <v>21</v>
      </c>
      <c r="Q14265" t="s">
        <v>16</v>
      </c>
    </row>
    <row r="14266" spans="1:17" x14ac:dyDescent="0.35">
      <c r="A14266" s="1">
        <v>45525</v>
      </c>
      <c r="B14266" s="2">
        <v>0.52847222222222223</v>
      </c>
      <c r="C14266">
        <v>1700022</v>
      </c>
      <c r="D14266">
        <v>1107536</v>
      </c>
      <c r="E14266" t="s">
        <v>17</v>
      </c>
      <c r="F14266" t="s">
        <v>18</v>
      </c>
      <c r="G14266">
        <v>53</v>
      </c>
      <c r="H14266" s="1">
        <v>45575</v>
      </c>
      <c r="I14266">
        <v>77111</v>
      </c>
      <c r="J14266">
        <v>24</v>
      </c>
      <c r="K14266" t="s">
        <v>19</v>
      </c>
      <c r="L14266">
        <v>50</v>
      </c>
      <c r="M14266">
        <v>190000000</v>
      </c>
      <c r="N14266">
        <v>177139208.18000001</v>
      </c>
      <c r="O14266" t="s">
        <v>76</v>
      </c>
      <c r="P14266" t="s">
        <v>21</v>
      </c>
      <c r="Q14266" t="s">
        <v>16</v>
      </c>
    </row>
    <row r="14267" spans="1:17" x14ac:dyDescent="0.35">
      <c r="A14267" s="1">
        <v>45525</v>
      </c>
      <c r="B14267" s="2">
        <v>0.52847222222222223</v>
      </c>
      <c r="C14267">
        <v>1700023</v>
      </c>
      <c r="D14267">
        <v>1107410</v>
      </c>
      <c r="E14267" t="s">
        <v>37</v>
      </c>
      <c r="F14267" t="s">
        <v>18</v>
      </c>
      <c r="G14267">
        <v>91</v>
      </c>
      <c r="H14267" s="1">
        <v>45612</v>
      </c>
      <c r="I14267" t="s">
        <v>9059</v>
      </c>
      <c r="J14267">
        <v>24</v>
      </c>
      <c r="K14267" t="s">
        <v>30</v>
      </c>
      <c r="L14267">
        <v>38.5</v>
      </c>
      <c r="M14267">
        <v>200000</v>
      </c>
      <c r="N14267">
        <v>182484.03</v>
      </c>
      <c r="O14267" t="s">
        <v>129</v>
      </c>
      <c r="P14267" t="s">
        <v>21</v>
      </c>
      <c r="Q14267" t="s">
        <v>16</v>
      </c>
    </row>
    <row r="14268" spans="1:17" x14ac:dyDescent="0.35">
      <c r="A14268" s="1">
        <v>45525</v>
      </c>
      <c r="B14268" s="2">
        <v>0.52916666666666667</v>
      </c>
      <c r="C14268">
        <v>1700024</v>
      </c>
      <c r="D14268">
        <v>1107533</v>
      </c>
      <c r="E14268" t="s">
        <v>37</v>
      </c>
      <c r="F14268" t="s">
        <v>18</v>
      </c>
      <c r="G14268">
        <v>54</v>
      </c>
      <c r="H14268" s="1">
        <v>45575</v>
      </c>
      <c r="I14268" t="s">
        <v>9060</v>
      </c>
      <c r="J14268">
        <v>24</v>
      </c>
      <c r="K14268" t="s">
        <v>30</v>
      </c>
      <c r="L14268">
        <v>33.5</v>
      </c>
      <c r="M14268">
        <v>1000000</v>
      </c>
      <c r="N14268">
        <v>952778.72</v>
      </c>
      <c r="O14268" t="s">
        <v>129</v>
      </c>
      <c r="P14268" t="s">
        <v>21</v>
      </c>
      <c r="Q14268" t="s">
        <v>16</v>
      </c>
    </row>
    <row r="14269" spans="1:17" x14ac:dyDescent="0.35">
      <c r="A14269" s="1">
        <v>45525</v>
      </c>
      <c r="B14269" s="2">
        <v>0.52916666666666667</v>
      </c>
      <c r="C14269">
        <v>1700025</v>
      </c>
      <c r="D14269">
        <v>1107533</v>
      </c>
      <c r="E14269" t="s">
        <v>37</v>
      </c>
      <c r="F14269" t="s">
        <v>18</v>
      </c>
      <c r="G14269">
        <v>60</v>
      </c>
      <c r="H14269" s="1">
        <v>45582</v>
      </c>
      <c r="I14269" t="s">
        <v>9061</v>
      </c>
      <c r="J14269">
        <v>24</v>
      </c>
      <c r="K14269" t="s">
        <v>30</v>
      </c>
      <c r="L14269">
        <v>33.5</v>
      </c>
      <c r="M14269">
        <v>1000000</v>
      </c>
      <c r="N14269">
        <v>947805.76</v>
      </c>
      <c r="O14269" t="s">
        <v>129</v>
      </c>
      <c r="P14269" t="s">
        <v>21</v>
      </c>
      <c r="Q14269" t="s">
        <v>16</v>
      </c>
    </row>
    <row r="14270" spans="1:17" x14ac:dyDescent="0.35">
      <c r="A14270" s="1">
        <v>45525</v>
      </c>
      <c r="B14270" s="2">
        <v>0.52986111111111112</v>
      </c>
      <c r="C14270">
        <v>1700026</v>
      </c>
      <c r="D14270">
        <v>1107544</v>
      </c>
      <c r="E14270" t="s">
        <v>37</v>
      </c>
      <c r="F14270" t="s">
        <v>18</v>
      </c>
      <c r="G14270">
        <v>56</v>
      </c>
      <c r="H14270" s="1">
        <v>45580</v>
      </c>
      <c r="I14270" t="s">
        <v>9062</v>
      </c>
      <c r="J14270">
        <v>24</v>
      </c>
      <c r="K14270" t="s">
        <v>30</v>
      </c>
      <c r="L14270">
        <v>33.5</v>
      </c>
      <c r="M14270">
        <v>2000000</v>
      </c>
      <c r="N14270">
        <v>1902230.56</v>
      </c>
      <c r="O14270" t="s">
        <v>129</v>
      </c>
      <c r="P14270" t="s">
        <v>21</v>
      </c>
      <c r="Q14270" t="s">
        <v>16</v>
      </c>
    </row>
    <row r="14271" spans="1:17" x14ac:dyDescent="0.35">
      <c r="A14271" s="1">
        <v>45525</v>
      </c>
      <c r="B14271" s="2">
        <v>0.52986111111111112</v>
      </c>
      <c r="C14271">
        <v>1700027</v>
      </c>
      <c r="D14271">
        <v>1107547</v>
      </c>
      <c r="E14271" t="s">
        <v>17</v>
      </c>
      <c r="F14271" t="s">
        <v>29</v>
      </c>
      <c r="G14271">
        <v>58</v>
      </c>
      <c r="H14271" s="1">
        <v>45581</v>
      </c>
      <c r="I14271">
        <v>76985</v>
      </c>
      <c r="J14271">
        <v>0</v>
      </c>
      <c r="K14271" t="s">
        <v>19</v>
      </c>
      <c r="L14271">
        <v>4</v>
      </c>
      <c r="M14271">
        <v>217000</v>
      </c>
      <c r="N14271">
        <v>215629.42</v>
      </c>
      <c r="O14271" t="s">
        <v>121</v>
      </c>
      <c r="P14271" t="s">
        <v>21</v>
      </c>
      <c r="Q14271" t="s">
        <v>16</v>
      </c>
    </row>
    <row r="14272" spans="1:17" x14ac:dyDescent="0.35">
      <c r="A14272" s="1">
        <v>45525</v>
      </c>
      <c r="B14272" s="2">
        <v>0.53055555555555556</v>
      </c>
      <c r="C14272">
        <v>1700028</v>
      </c>
      <c r="D14272">
        <v>1107483</v>
      </c>
      <c r="E14272" t="s">
        <v>37</v>
      </c>
      <c r="F14272" t="s">
        <v>18</v>
      </c>
      <c r="G14272">
        <v>75</v>
      </c>
      <c r="H14272" s="1">
        <v>45597</v>
      </c>
      <c r="I14272" t="s">
        <v>9063</v>
      </c>
      <c r="J14272">
        <v>24</v>
      </c>
      <c r="K14272" t="s">
        <v>30</v>
      </c>
      <c r="L14272">
        <v>35</v>
      </c>
      <c r="M14272">
        <v>10000000</v>
      </c>
      <c r="N14272">
        <v>9329073.4800000004</v>
      </c>
      <c r="O14272" t="s">
        <v>49</v>
      </c>
      <c r="P14272" t="s">
        <v>21</v>
      </c>
      <c r="Q14272" t="s">
        <v>16</v>
      </c>
    </row>
    <row r="14273" spans="1:17" x14ac:dyDescent="0.35">
      <c r="A14273" s="1">
        <v>45525</v>
      </c>
      <c r="B14273" s="2">
        <v>0.53055555555555556</v>
      </c>
      <c r="C14273">
        <v>1700029</v>
      </c>
      <c r="D14273">
        <v>1107483</v>
      </c>
      <c r="E14273" t="s">
        <v>37</v>
      </c>
      <c r="F14273" t="s">
        <v>18</v>
      </c>
      <c r="G14273">
        <v>77</v>
      </c>
      <c r="H14273" s="1">
        <v>45600</v>
      </c>
      <c r="I14273" t="s">
        <v>9064</v>
      </c>
      <c r="J14273">
        <v>24</v>
      </c>
      <c r="K14273" t="s">
        <v>30</v>
      </c>
      <c r="L14273">
        <v>35</v>
      </c>
      <c r="M14273">
        <v>10000000</v>
      </c>
      <c r="N14273">
        <v>9312412.3000000007</v>
      </c>
      <c r="O14273" t="s">
        <v>49</v>
      </c>
      <c r="P14273" t="s">
        <v>21</v>
      </c>
      <c r="Q14273" t="s">
        <v>16</v>
      </c>
    </row>
    <row r="14274" spans="1:17" x14ac:dyDescent="0.35">
      <c r="A14274" s="1">
        <v>45525</v>
      </c>
      <c r="B14274" s="2">
        <v>0.53055555555555556</v>
      </c>
      <c r="C14274">
        <v>1700030</v>
      </c>
      <c r="D14274">
        <v>1107483</v>
      </c>
      <c r="E14274" t="s">
        <v>37</v>
      </c>
      <c r="F14274" t="s">
        <v>18</v>
      </c>
      <c r="G14274">
        <v>57</v>
      </c>
      <c r="H14274" s="1">
        <v>45581</v>
      </c>
      <c r="I14274" t="s">
        <v>9065</v>
      </c>
      <c r="J14274">
        <v>24</v>
      </c>
      <c r="K14274" t="s">
        <v>30</v>
      </c>
      <c r="L14274">
        <v>35</v>
      </c>
      <c r="M14274">
        <v>7000000</v>
      </c>
      <c r="N14274">
        <v>6637225.6100000003</v>
      </c>
      <c r="O14274" t="s">
        <v>49</v>
      </c>
      <c r="P14274" t="s">
        <v>21</v>
      </c>
      <c r="Q14274" t="s">
        <v>16</v>
      </c>
    </row>
    <row r="14275" spans="1:17" x14ac:dyDescent="0.35">
      <c r="A14275" s="1">
        <v>45525</v>
      </c>
      <c r="B14275" s="2">
        <v>0.53055555555555556</v>
      </c>
      <c r="C14275">
        <v>1700031</v>
      </c>
      <c r="D14275">
        <v>1107483</v>
      </c>
      <c r="E14275" t="s">
        <v>37</v>
      </c>
      <c r="F14275" t="s">
        <v>18</v>
      </c>
      <c r="G14275">
        <v>61</v>
      </c>
      <c r="H14275" s="1">
        <v>45583</v>
      </c>
      <c r="I14275" t="s">
        <v>9066</v>
      </c>
      <c r="J14275">
        <v>24</v>
      </c>
      <c r="K14275" t="s">
        <v>30</v>
      </c>
      <c r="L14275">
        <v>35</v>
      </c>
      <c r="M14275">
        <v>7000000</v>
      </c>
      <c r="N14275">
        <v>6613174.5800000001</v>
      </c>
      <c r="O14275" t="s">
        <v>49</v>
      </c>
      <c r="P14275" t="s">
        <v>21</v>
      </c>
      <c r="Q14275" t="s">
        <v>16</v>
      </c>
    </row>
    <row r="14276" spans="1:17" x14ac:dyDescent="0.35">
      <c r="A14276" s="1">
        <v>45525</v>
      </c>
      <c r="B14276" s="2">
        <v>0.53055555555555556</v>
      </c>
      <c r="C14276">
        <v>1700032</v>
      </c>
      <c r="D14276">
        <v>1107483</v>
      </c>
      <c r="E14276" t="s">
        <v>37</v>
      </c>
      <c r="F14276" t="s">
        <v>18</v>
      </c>
      <c r="G14276">
        <v>34</v>
      </c>
      <c r="H14276" s="1">
        <v>45558</v>
      </c>
      <c r="I14276" t="s">
        <v>9067</v>
      </c>
      <c r="J14276">
        <v>24</v>
      </c>
      <c r="K14276" t="s">
        <v>30</v>
      </c>
      <c r="L14276">
        <v>35</v>
      </c>
      <c r="M14276">
        <v>5000000</v>
      </c>
      <c r="N14276">
        <v>4842133.1900000004</v>
      </c>
      <c r="O14276" t="s">
        <v>49</v>
      </c>
      <c r="P14276" t="s">
        <v>21</v>
      </c>
      <c r="Q14276" t="s">
        <v>16</v>
      </c>
    </row>
    <row r="14277" spans="1:17" x14ac:dyDescent="0.35">
      <c r="A14277" s="1">
        <v>45525</v>
      </c>
      <c r="B14277" s="2">
        <v>0.53055555555555556</v>
      </c>
      <c r="C14277">
        <v>1700033</v>
      </c>
      <c r="D14277">
        <v>1107483</v>
      </c>
      <c r="E14277" t="s">
        <v>37</v>
      </c>
      <c r="F14277" t="s">
        <v>18</v>
      </c>
      <c r="G14277">
        <v>39</v>
      </c>
      <c r="H14277" s="1">
        <v>45561</v>
      </c>
      <c r="I14277" t="s">
        <v>9068</v>
      </c>
      <c r="J14277">
        <v>24</v>
      </c>
      <c r="K14277" t="s">
        <v>30</v>
      </c>
      <c r="L14277">
        <v>35</v>
      </c>
      <c r="M14277">
        <v>4000000</v>
      </c>
      <c r="N14277">
        <v>3855803.51</v>
      </c>
      <c r="O14277" t="s">
        <v>49</v>
      </c>
      <c r="P14277" t="s">
        <v>21</v>
      </c>
      <c r="Q14277" t="s">
        <v>16</v>
      </c>
    </row>
    <row r="14278" spans="1:17" x14ac:dyDescent="0.35">
      <c r="A14278" s="1">
        <v>45525</v>
      </c>
      <c r="B14278" s="2">
        <v>0.53055555555555556</v>
      </c>
      <c r="C14278">
        <v>1700034</v>
      </c>
      <c r="D14278">
        <v>1107483</v>
      </c>
      <c r="E14278" t="s">
        <v>37</v>
      </c>
      <c r="F14278" t="s">
        <v>18</v>
      </c>
      <c r="G14278">
        <v>41</v>
      </c>
      <c r="H14278" s="1">
        <v>45565</v>
      </c>
      <c r="I14278" t="s">
        <v>9069</v>
      </c>
      <c r="J14278">
        <v>24</v>
      </c>
      <c r="K14278" t="s">
        <v>30</v>
      </c>
      <c r="L14278">
        <v>35</v>
      </c>
      <c r="M14278">
        <v>6000000</v>
      </c>
      <c r="N14278">
        <v>5773032.8200000003</v>
      </c>
      <c r="O14278" t="s">
        <v>49</v>
      </c>
      <c r="P14278" t="s">
        <v>21</v>
      </c>
      <c r="Q14278" t="s">
        <v>16</v>
      </c>
    </row>
    <row r="14279" spans="1:17" x14ac:dyDescent="0.35">
      <c r="A14279" s="1">
        <v>45525</v>
      </c>
      <c r="B14279" s="2">
        <v>0.53055555555555556</v>
      </c>
      <c r="C14279">
        <v>1700035</v>
      </c>
      <c r="D14279">
        <v>1107483</v>
      </c>
      <c r="E14279" t="s">
        <v>37</v>
      </c>
      <c r="F14279" t="s">
        <v>18</v>
      </c>
      <c r="G14279">
        <v>71</v>
      </c>
      <c r="H14279" s="1">
        <v>45595</v>
      </c>
      <c r="I14279" t="s">
        <v>9070</v>
      </c>
      <c r="J14279">
        <v>24</v>
      </c>
      <c r="K14279" t="s">
        <v>30</v>
      </c>
      <c r="L14279">
        <v>35</v>
      </c>
      <c r="M14279">
        <v>10000000</v>
      </c>
      <c r="N14279">
        <v>9362575.3499999996</v>
      </c>
      <c r="O14279" t="s">
        <v>49</v>
      </c>
      <c r="P14279" t="s">
        <v>21</v>
      </c>
      <c r="Q14279" t="s">
        <v>16</v>
      </c>
    </row>
    <row r="14280" spans="1:17" x14ac:dyDescent="0.35">
      <c r="A14280" s="1">
        <v>45525</v>
      </c>
      <c r="B14280" s="2">
        <v>0.53055555555555556</v>
      </c>
      <c r="C14280">
        <v>1700036</v>
      </c>
      <c r="D14280">
        <v>1107483</v>
      </c>
      <c r="E14280" t="s">
        <v>37</v>
      </c>
      <c r="F14280" t="s">
        <v>18</v>
      </c>
      <c r="G14280">
        <v>74</v>
      </c>
      <c r="H14280" s="1">
        <v>45596</v>
      </c>
      <c r="I14280" t="s">
        <v>9071</v>
      </c>
      <c r="J14280">
        <v>24</v>
      </c>
      <c r="K14280" t="s">
        <v>30</v>
      </c>
      <c r="L14280">
        <v>35</v>
      </c>
      <c r="M14280">
        <v>10000000</v>
      </c>
      <c r="N14280">
        <v>9337426.4499999993</v>
      </c>
      <c r="O14280" t="s">
        <v>49</v>
      </c>
      <c r="P14280" t="s">
        <v>21</v>
      </c>
      <c r="Q14280" t="s">
        <v>16</v>
      </c>
    </row>
    <row r="14281" spans="1:17" x14ac:dyDescent="0.35">
      <c r="A14281" s="1">
        <v>45525</v>
      </c>
      <c r="B14281" s="2">
        <v>0.53194444444444444</v>
      </c>
      <c r="C14281">
        <v>1700037</v>
      </c>
      <c r="D14281">
        <v>1107545</v>
      </c>
      <c r="E14281" t="s">
        <v>37</v>
      </c>
      <c r="F14281" t="s">
        <v>18</v>
      </c>
      <c r="G14281">
        <v>43</v>
      </c>
      <c r="H14281" s="1">
        <v>45566</v>
      </c>
      <c r="I14281" t="s">
        <v>9072</v>
      </c>
      <c r="J14281">
        <v>0</v>
      </c>
      <c r="K14281" t="s">
        <v>30</v>
      </c>
      <c r="L14281">
        <v>43</v>
      </c>
      <c r="M14281">
        <v>1268406.74</v>
      </c>
      <c r="N14281">
        <v>1207250.4099999999</v>
      </c>
      <c r="O14281" t="s">
        <v>67</v>
      </c>
      <c r="P14281" t="s">
        <v>21</v>
      </c>
      <c r="Q14281" t="s">
        <v>16</v>
      </c>
    </row>
    <row r="14282" spans="1:17" x14ac:dyDescent="0.35">
      <c r="A14282" s="1">
        <v>45525</v>
      </c>
      <c r="B14282" s="2">
        <v>0.53194444444444444</v>
      </c>
      <c r="C14282">
        <v>1700038</v>
      </c>
      <c r="D14282">
        <v>1107545</v>
      </c>
      <c r="E14282" t="s">
        <v>37</v>
      </c>
      <c r="F14282" t="s">
        <v>18</v>
      </c>
      <c r="G14282">
        <v>44</v>
      </c>
      <c r="H14282" s="1">
        <v>45567</v>
      </c>
      <c r="I14282" t="s">
        <v>9073</v>
      </c>
      <c r="J14282">
        <v>0</v>
      </c>
      <c r="K14282" t="s">
        <v>30</v>
      </c>
      <c r="L14282">
        <v>43</v>
      </c>
      <c r="M14282">
        <v>1268406.74</v>
      </c>
      <c r="N14282">
        <v>1205898.26</v>
      </c>
      <c r="O14282" t="s">
        <v>67</v>
      </c>
      <c r="P14282" t="s">
        <v>21</v>
      </c>
      <c r="Q14282" t="s">
        <v>16</v>
      </c>
    </row>
    <row r="14283" spans="1:17" x14ac:dyDescent="0.35">
      <c r="A14283" s="1">
        <v>45525</v>
      </c>
      <c r="B14283" s="2">
        <v>0.53194444444444444</v>
      </c>
      <c r="C14283">
        <v>1700039</v>
      </c>
      <c r="D14283">
        <v>1107545</v>
      </c>
      <c r="E14283" t="s">
        <v>37</v>
      </c>
      <c r="F14283" t="s">
        <v>18</v>
      </c>
      <c r="G14283">
        <v>47</v>
      </c>
      <c r="H14283" s="1">
        <v>45568</v>
      </c>
      <c r="I14283" t="s">
        <v>9074</v>
      </c>
      <c r="J14283">
        <v>0</v>
      </c>
      <c r="K14283" t="s">
        <v>30</v>
      </c>
      <c r="L14283">
        <v>43</v>
      </c>
      <c r="M14283">
        <v>1268406.74</v>
      </c>
      <c r="N14283">
        <v>1201859.92</v>
      </c>
      <c r="O14283" t="s">
        <v>67</v>
      </c>
      <c r="P14283" t="s">
        <v>21</v>
      </c>
      <c r="Q14283" t="s">
        <v>16</v>
      </c>
    </row>
    <row r="14284" spans="1:17" x14ac:dyDescent="0.35">
      <c r="A14284" s="1">
        <v>45525</v>
      </c>
      <c r="B14284" s="2">
        <v>0.53194444444444444</v>
      </c>
      <c r="C14284">
        <v>1700040</v>
      </c>
      <c r="D14284">
        <v>1107545</v>
      </c>
      <c r="E14284" t="s">
        <v>37</v>
      </c>
      <c r="F14284" t="s">
        <v>18</v>
      </c>
      <c r="G14284">
        <v>48</v>
      </c>
      <c r="H14284" s="1">
        <v>45569</v>
      </c>
      <c r="I14284" t="s">
        <v>9075</v>
      </c>
      <c r="J14284">
        <v>0</v>
      </c>
      <c r="K14284" t="s">
        <v>30</v>
      </c>
      <c r="L14284">
        <v>43</v>
      </c>
      <c r="M14284">
        <v>1268406.8799999999</v>
      </c>
      <c r="N14284">
        <v>1200519.94</v>
      </c>
      <c r="O14284" t="s">
        <v>67</v>
      </c>
      <c r="P14284" t="s">
        <v>21</v>
      </c>
      <c r="Q14284" t="s">
        <v>16</v>
      </c>
    </row>
    <row r="14285" spans="1:17" x14ac:dyDescent="0.35">
      <c r="A14285" s="1">
        <v>45525</v>
      </c>
      <c r="B14285" s="2">
        <v>0.53194444444444444</v>
      </c>
      <c r="C14285">
        <v>1700041</v>
      </c>
      <c r="D14285">
        <v>1107545</v>
      </c>
      <c r="E14285" t="s">
        <v>37</v>
      </c>
      <c r="F14285" t="s">
        <v>18</v>
      </c>
      <c r="G14285">
        <v>42</v>
      </c>
      <c r="H14285" s="1">
        <v>45565</v>
      </c>
      <c r="I14285" t="s">
        <v>9076</v>
      </c>
      <c r="J14285">
        <v>0</v>
      </c>
      <c r="K14285" t="s">
        <v>30</v>
      </c>
      <c r="L14285">
        <v>43</v>
      </c>
      <c r="M14285">
        <v>1268406.74</v>
      </c>
      <c r="N14285">
        <v>1208605.6000000001</v>
      </c>
      <c r="O14285" t="s">
        <v>67</v>
      </c>
      <c r="P14285" t="s">
        <v>21</v>
      </c>
      <c r="Q14285" t="s">
        <v>16</v>
      </c>
    </row>
    <row r="14286" spans="1:17" x14ac:dyDescent="0.35">
      <c r="A14286" s="1">
        <v>45525</v>
      </c>
      <c r="B14286" s="2">
        <v>0.53194444444444444</v>
      </c>
      <c r="C14286">
        <v>1700042</v>
      </c>
      <c r="D14286">
        <v>1107545</v>
      </c>
      <c r="E14286" t="s">
        <v>37</v>
      </c>
      <c r="F14286" t="s">
        <v>18</v>
      </c>
      <c r="G14286">
        <v>23</v>
      </c>
      <c r="H14286" s="1">
        <v>45546</v>
      </c>
      <c r="I14286" t="s">
        <v>9077</v>
      </c>
      <c r="J14286">
        <v>0</v>
      </c>
      <c r="K14286" t="s">
        <v>30</v>
      </c>
      <c r="L14286">
        <v>43</v>
      </c>
      <c r="M14286">
        <v>1268406.74</v>
      </c>
      <c r="N14286">
        <v>1234944.81</v>
      </c>
      <c r="O14286" t="s">
        <v>67</v>
      </c>
      <c r="P14286" t="s">
        <v>21</v>
      </c>
      <c r="Q14286" t="s">
        <v>16</v>
      </c>
    </row>
    <row r="14287" spans="1:17" x14ac:dyDescent="0.35">
      <c r="A14287" s="1">
        <v>45525</v>
      </c>
      <c r="B14287" s="2">
        <v>0.53194444444444444</v>
      </c>
      <c r="C14287">
        <v>1700043</v>
      </c>
      <c r="D14287">
        <v>1107545</v>
      </c>
      <c r="E14287" t="s">
        <v>37</v>
      </c>
      <c r="F14287" t="s">
        <v>18</v>
      </c>
      <c r="G14287">
        <v>27</v>
      </c>
      <c r="H14287" s="1">
        <v>45548</v>
      </c>
      <c r="I14287" t="s">
        <v>9078</v>
      </c>
      <c r="J14287">
        <v>0</v>
      </c>
      <c r="K14287" t="s">
        <v>30</v>
      </c>
      <c r="L14287">
        <v>43</v>
      </c>
      <c r="M14287">
        <v>1268406.74</v>
      </c>
      <c r="N14287">
        <v>1229304.75</v>
      </c>
      <c r="O14287" t="s">
        <v>67</v>
      </c>
      <c r="P14287" t="s">
        <v>21</v>
      </c>
      <c r="Q14287" t="s">
        <v>16</v>
      </c>
    </row>
    <row r="14288" spans="1:17" x14ac:dyDescent="0.35">
      <c r="A14288" s="1">
        <v>45525</v>
      </c>
      <c r="B14288" s="2">
        <v>0.53194444444444444</v>
      </c>
      <c r="C14288">
        <v>1700044</v>
      </c>
      <c r="D14288">
        <v>1107545</v>
      </c>
      <c r="E14288" t="s">
        <v>37</v>
      </c>
      <c r="F14288" t="s">
        <v>18</v>
      </c>
      <c r="G14288">
        <v>29</v>
      </c>
      <c r="H14288" s="1">
        <v>45552</v>
      </c>
      <c r="I14288" t="s">
        <v>9079</v>
      </c>
      <c r="J14288">
        <v>0</v>
      </c>
      <c r="K14288" t="s">
        <v>30</v>
      </c>
      <c r="L14288">
        <v>43</v>
      </c>
      <c r="M14288">
        <v>1268406.74</v>
      </c>
      <c r="N14288">
        <v>1226503.99</v>
      </c>
      <c r="O14288" t="s">
        <v>67</v>
      </c>
      <c r="P14288" t="s">
        <v>21</v>
      </c>
      <c r="Q14288" t="s">
        <v>16</v>
      </c>
    </row>
    <row r="14289" spans="1:17" x14ac:dyDescent="0.35">
      <c r="A14289" s="1">
        <v>45525</v>
      </c>
      <c r="B14289" s="2">
        <v>0.53194444444444444</v>
      </c>
      <c r="C14289">
        <v>1700045</v>
      </c>
      <c r="D14289">
        <v>1107545</v>
      </c>
      <c r="E14289" t="s">
        <v>37</v>
      </c>
      <c r="F14289" t="s">
        <v>18</v>
      </c>
      <c r="G14289">
        <v>33</v>
      </c>
      <c r="H14289" s="1">
        <v>45554</v>
      </c>
      <c r="I14289" t="s">
        <v>9080</v>
      </c>
      <c r="J14289">
        <v>0</v>
      </c>
      <c r="K14289" t="s">
        <v>30</v>
      </c>
      <c r="L14289">
        <v>43</v>
      </c>
      <c r="M14289">
        <v>1268406.74</v>
      </c>
      <c r="N14289">
        <v>1220940.58</v>
      </c>
      <c r="O14289" t="s">
        <v>67</v>
      </c>
      <c r="P14289" t="s">
        <v>21</v>
      </c>
      <c r="Q14289" t="s">
        <v>16</v>
      </c>
    </row>
    <row r="14290" spans="1:17" x14ac:dyDescent="0.35">
      <c r="A14290" s="1">
        <v>45525</v>
      </c>
      <c r="B14290" s="2">
        <v>0.53194444444444444</v>
      </c>
      <c r="C14290">
        <v>1700046</v>
      </c>
      <c r="D14290">
        <v>1107545</v>
      </c>
      <c r="E14290" t="s">
        <v>37</v>
      </c>
      <c r="F14290" t="s">
        <v>18</v>
      </c>
      <c r="G14290">
        <v>35</v>
      </c>
      <c r="H14290" s="1">
        <v>45558</v>
      </c>
      <c r="I14290" t="s">
        <v>9081</v>
      </c>
      <c r="J14290">
        <v>0</v>
      </c>
      <c r="K14290" t="s">
        <v>30</v>
      </c>
      <c r="L14290">
        <v>43</v>
      </c>
      <c r="M14290">
        <v>1268406.74</v>
      </c>
      <c r="N14290">
        <v>1218177.77</v>
      </c>
      <c r="O14290" t="s">
        <v>67</v>
      </c>
      <c r="P14290" t="s">
        <v>21</v>
      </c>
      <c r="Q14290" t="s">
        <v>16</v>
      </c>
    </row>
    <row r="14291" spans="1:17" x14ac:dyDescent="0.35">
      <c r="A14291" s="1">
        <v>45525</v>
      </c>
      <c r="B14291" s="2">
        <v>0.53194444444444444</v>
      </c>
      <c r="C14291">
        <v>1700047</v>
      </c>
      <c r="D14291">
        <v>1107545</v>
      </c>
      <c r="E14291" t="s">
        <v>37</v>
      </c>
      <c r="F14291" t="s">
        <v>18</v>
      </c>
      <c r="G14291">
        <v>37</v>
      </c>
      <c r="H14291" s="1">
        <v>45560</v>
      </c>
      <c r="I14291" t="s">
        <v>9082</v>
      </c>
      <c r="J14291">
        <v>0</v>
      </c>
      <c r="K14291" t="s">
        <v>30</v>
      </c>
      <c r="L14291">
        <v>43</v>
      </c>
      <c r="M14291">
        <v>1268406.74</v>
      </c>
      <c r="N14291">
        <v>1215427.42</v>
      </c>
      <c r="O14291" t="s">
        <v>67</v>
      </c>
      <c r="P14291" t="s">
        <v>21</v>
      </c>
      <c r="Q14291" t="s">
        <v>16</v>
      </c>
    </row>
    <row r="14292" spans="1:17" x14ac:dyDescent="0.35">
      <c r="A14292" s="1">
        <v>45525</v>
      </c>
      <c r="B14292" s="2">
        <v>0.53194444444444444</v>
      </c>
      <c r="C14292">
        <v>1700048</v>
      </c>
      <c r="D14292">
        <v>1107545</v>
      </c>
      <c r="E14292" t="s">
        <v>37</v>
      </c>
      <c r="F14292" t="s">
        <v>18</v>
      </c>
      <c r="G14292">
        <v>41</v>
      </c>
      <c r="H14292" s="1">
        <v>45562</v>
      </c>
      <c r="I14292" t="s">
        <v>9083</v>
      </c>
      <c r="J14292">
        <v>0</v>
      </c>
      <c r="K14292" t="s">
        <v>30</v>
      </c>
      <c r="L14292">
        <v>43</v>
      </c>
      <c r="M14292">
        <v>1268406.74</v>
      </c>
      <c r="N14292">
        <v>1209963.83</v>
      </c>
      <c r="O14292" t="s">
        <v>67</v>
      </c>
      <c r="P14292" t="s">
        <v>21</v>
      </c>
      <c r="Q14292" t="s">
        <v>16</v>
      </c>
    </row>
    <row r="14293" spans="1:17" x14ac:dyDescent="0.35">
      <c r="A14293" s="1">
        <v>45525</v>
      </c>
      <c r="B14293" s="2">
        <v>0.53194444444444444</v>
      </c>
      <c r="C14293">
        <v>1700049</v>
      </c>
      <c r="D14293">
        <v>1107545</v>
      </c>
      <c r="E14293" t="s">
        <v>37</v>
      </c>
      <c r="F14293" t="s">
        <v>18</v>
      </c>
      <c r="G14293">
        <v>21</v>
      </c>
      <c r="H14293" s="1">
        <v>45544</v>
      </c>
      <c r="I14293" t="s">
        <v>9084</v>
      </c>
      <c r="J14293">
        <v>0</v>
      </c>
      <c r="K14293" t="s">
        <v>30</v>
      </c>
      <c r="L14293">
        <v>43</v>
      </c>
      <c r="M14293">
        <v>1268406.74</v>
      </c>
      <c r="N14293">
        <v>1237784.3</v>
      </c>
      <c r="O14293" t="s">
        <v>67</v>
      </c>
      <c r="P14293" t="s">
        <v>21</v>
      </c>
      <c r="Q14293" t="s">
        <v>16</v>
      </c>
    </row>
    <row r="14294" spans="1:17" x14ac:dyDescent="0.35">
      <c r="A14294" s="1">
        <v>45525</v>
      </c>
      <c r="B14294" s="2">
        <v>0.53194444444444444</v>
      </c>
      <c r="C14294">
        <v>1700050</v>
      </c>
      <c r="D14294">
        <v>1107545</v>
      </c>
      <c r="E14294" t="s">
        <v>37</v>
      </c>
      <c r="F14294" t="s">
        <v>18</v>
      </c>
      <c r="G14294">
        <v>26</v>
      </c>
      <c r="H14294" s="1">
        <v>45547</v>
      </c>
      <c r="I14294" t="s">
        <v>9085</v>
      </c>
      <c r="J14294">
        <v>0</v>
      </c>
      <c r="K14294" t="s">
        <v>30</v>
      </c>
      <c r="L14294">
        <v>43</v>
      </c>
      <c r="M14294">
        <v>1268406.74</v>
      </c>
      <c r="N14294">
        <v>1230709.93</v>
      </c>
      <c r="O14294" t="s">
        <v>67</v>
      </c>
      <c r="P14294" t="s">
        <v>21</v>
      </c>
      <c r="Q14294" t="s">
        <v>16</v>
      </c>
    </row>
    <row r="14295" spans="1:17" x14ac:dyDescent="0.35">
      <c r="A14295" s="1">
        <v>45525</v>
      </c>
      <c r="B14295" s="2">
        <v>0.53194444444444444</v>
      </c>
      <c r="C14295">
        <v>1700051</v>
      </c>
      <c r="D14295">
        <v>1107545</v>
      </c>
      <c r="E14295" t="s">
        <v>37</v>
      </c>
      <c r="F14295" t="s">
        <v>18</v>
      </c>
      <c r="G14295">
        <v>28</v>
      </c>
      <c r="H14295" s="1">
        <v>45551</v>
      </c>
      <c r="I14295" t="s">
        <v>9086</v>
      </c>
      <c r="J14295">
        <v>0</v>
      </c>
      <c r="K14295" t="s">
        <v>30</v>
      </c>
      <c r="L14295">
        <v>43</v>
      </c>
      <c r="M14295">
        <v>1268406.74</v>
      </c>
      <c r="N14295">
        <v>1227902.77</v>
      </c>
      <c r="O14295" t="s">
        <v>67</v>
      </c>
      <c r="P14295" t="s">
        <v>21</v>
      </c>
      <c r="Q14295" t="s">
        <v>16</v>
      </c>
    </row>
    <row r="14296" spans="1:17" x14ac:dyDescent="0.35">
      <c r="A14296" s="1">
        <v>45525</v>
      </c>
      <c r="B14296" s="2">
        <v>0.53194444444444444</v>
      </c>
      <c r="C14296">
        <v>1700052</v>
      </c>
      <c r="D14296">
        <v>1107545</v>
      </c>
      <c r="E14296" t="s">
        <v>37</v>
      </c>
      <c r="F14296" t="s">
        <v>18</v>
      </c>
      <c r="G14296">
        <v>30</v>
      </c>
      <c r="H14296" s="1">
        <v>45553</v>
      </c>
      <c r="I14296" t="s">
        <v>9087</v>
      </c>
      <c r="J14296">
        <v>0</v>
      </c>
      <c r="K14296" t="s">
        <v>30</v>
      </c>
      <c r="L14296">
        <v>43</v>
      </c>
      <c r="M14296">
        <v>1268406.74</v>
      </c>
      <c r="N14296">
        <v>1225108.3899999999</v>
      </c>
      <c r="O14296" t="s">
        <v>67</v>
      </c>
      <c r="P14296" t="s">
        <v>21</v>
      </c>
      <c r="Q14296" t="s">
        <v>16</v>
      </c>
    </row>
    <row r="14297" spans="1:17" x14ac:dyDescent="0.35">
      <c r="A14297" s="1">
        <v>45525</v>
      </c>
      <c r="B14297" s="2">
        <v>0.53194444444444444</v>
      </c>
      <c r="C14297">
        <v>1700053</v>
      </c>
      <c r="D14297">
        <v>1107545</v>
      </c>
      <c r="E14297" t="s">
        <v>37</v>
      </c>
      <c r="F14297" t="s">
        <v>18</v>
      </c>
      <c r="G14297">
        <v>34</v>
      </c>
      <c r="H14297" s="1">
        <v>45555</v>
      </c>
      <c r="I14297" t="s">
        <v>9088</v>
      </c>
      <c r="J14297">
        <v>0</v>
      </c>
      <c r="K14297" t="s">
        <v>30</v>
      </c>
      <c r="L14297">
        <v>43</v>
      </c>
      <c r="M14297">
        <v>1268406.74</v>
      </c>
      <c r="N14297">
        <v>1219557.6100000001</v>
      </c>
      <c r="O14297" t="s">
        <v>67</v>
      </c>
      <c r="P14297" t="s">
        <v>21</v>
      </c>
      <c r="Q14297" t="s">
        <v>16</v>
      </c>
    </row>
    <row r="14298" spans="1:17" x14ac:dyDescent="0.35">
      <c r="A14298" s="1">
        <v>45525</v>
      </c>
      <c r="B14298" s="2">
        <v>0.53194444444444444</v>
      </c>
      <c r="C14298">
        <v>1700054</v>
      </c>
      <c r="D14298">
        <v>1107545</v>
      </c>
      <c r="E14298" t="s">
        <v>37</v>
      </c>
      <c r="F14298" t="s">
        <v>18</v>
      </c>
      <c r="G14298">
        <v>36</v>
      </c>
      <c r="H14298" s="1">
        <v>45559</v>
      </c>
      <c r="I14298" t="s">
        <v>9089</v>
      </c>
      <c r="J14298">
        <v>0</v>
      </c>
      <c r="K14298" t="s">
        <v>30</v>
      </c>
      <c r="L14298">
        <v>43</v>
      </c>
      <c r="M14298">
        <v>1268406.74</v>
      </c>
      <c r="N14298">
        <v>1216801.04</v>
      </c>
      <c r="O14298" t="s">
        <v>67</v>
      </c>
      <c r="P14298" t="s">
        <v>21</v>
      </c>
      <c r="Q14298" t="s">
        <v>16</v>
      </c>
    </row>
    <row r="14299" spans="1:17" x14ac:dyDescent="0.35">
      <c r="A14299" s="1">
        <v>45525</v>
      </c>
      <c r="B14299" s="2">
        <v>0.53194444444444444</v>
      </c>
      <c r="C14299">
        <v>1700055</v>
      </c>
      <c r="D14299">
        <v>1107545</v>
      </c>
      <c r="E14299" t="s">
        <v>37</v>
      </c>
      <c r="F14299" t="s">
        <v>18</v>
      </c>
      <c r="G14299">
        <v>40</v>
      </c>
      <c r="H14299" s="1">
        <v>45561</v>
      </c>
      <c r="I14299" t="s">
        <v>9090</v>
      </c>
      <c r="J14299">
        <v>0</v>
      </c>
      <c r="K14299" t="s">
        <v>30</v>
      </c>
      <c r="L14299">
        <v>43</v>
      </c>
      <c r="M14299">
        <v>1268406.74</v>
      </c>
      <c r="N14299">
        <v>1211325.1200000001</v>
      </c>
      <c r="O14299" t="s">
        <v>67</v>
      </c>
      <c r="P14299" t="s">
        <v>21</v>
      </c>
      <c r="Q14299" t="s">
        <v>16</v>
      </c>
    </row>
    <row r="14300" spans="1:17" x14ac:dyDescent="0.35">
      <c r="A14300" s="1">
        <v>45525</v>
      </c>
      <c r="B14300" s="2">
        <v>0.53194444444444444</v>
      </c>
      <c r="C14300">
        <v>1700056</v>
      </c>
      <c r="D14300">
        <v>1107545</v>
      </c>
      <c r="E14300" t="s">
        <v>37</v>
      </c>
      <c r="F14300" t="s">
        <v>18</v>
      </c>
      <c r="G14300">
        <v>22</v>
      </c>
      <c r="H14300" s="1">
        <v>45545</v>
      </c>
      <c r="I14300" t="s">
        <v>9091</v>
      </c>
      <c r="J14300">
        <v>0</v>
      </c>
      <c r="K14300" t="s">
        <v>30</v>
      </c>
      <c r="L14300">
        <v>43</v>
      </c>
      <c r="M14300">
        <v>1268406.74</v>
      </c>
      <c r="N14300">
        <v>1236362.92</v>
      </c>
      <c r="O14300" t="s">
        <v>67</v>
      </c>
      <c r="P14300" t="s">
        <v>21</v>
      </c>
      <c r="Q14300" t="s">
        <v>16</v>
      </c>
    </row>
    <row r="14301" spans="1:17" x14ac:dyDescent="0.35">
      <c r="A14301" s="1">
        <v>45525</v>
      </c>
      <c r="B14301" s="2">
        <v>0.53263888888888888</v>
      </c>
      <c r="C14301">
        <v>1700057</v>
      </c>
      <c r="D14301">
        <v>1107551</v>
      </c>
      <c r="E14301" t="s">
        <v>17</v>
      </c>
      <c r="F14301" t="s">
        <v>18</v>
      </c>
      <c r="G14301">
        <v>75</v>
      </c>
      <c r="H14301" s="1">
        <v>45597</v>
      </c>
      <c r="I14301">
        <v>77123</v>
      </c>
      <c r="J14301">
        <v>0</v>
      </c>
      <c r="K14301" t="s">
        <v>19</v>
      </c>
      <c r="L14301">
        <v>61.5</v>
      </c>
      <c r="M14301">
        <v>137067.93</v>
      </c>
      <c r="N14301">
        <v>121689.98</v>
      </c>
      <c r="O14301" t="s">
        <v>349</v>
      </c>
      <c r="P14301" t="s">
        <v>21</v>
      </c>
      <c r="Q14301" t="s">
        <v>16</v>
      </c>
    </row>
    <row r="14302" spans="1:17" x14ac:dyDescent="0.35">
      <c r="A14302" s="1">
        <v>45525</v>
      </c>
      <c r="B14302" s="2">
        <v>0.53263888888888888</v>
      </c>
      <c r="C14302">
        <v>1700058</v>
      </c>
      <c r="D14302">
        <v>1107551</v>
      </c>
      <c r="E14302" t="s">
        <v>17</v>
      </c>
      <c r="F14302" t="s">
        <v>18</v>
      </c>
      <c r="G14302">
        <v>19</v>
      </c>
      <c r="H14302" s="1">
        <v>45541</v>
      </c>
      <c r="I14302">
        <v>77121</v>
      </c>
      <c r="J14302">
        <v>0</v>
      </c>
      <c r="K14302" t="s">
        <v>19</v>
      </c>
      <c r="L14302">
        <v>61.5</v>
      </c>
      <c r="M14302">
        <v>401752.61</v>
      </c>
      <c r="N14302">
        <v>389290</v>
      </c>
      <c r="O14302" t="s">
        <v>349</v>
      </c>
      <c r="P14302" t="s">
        <v>21</v>
      </c>
      <c r="Q14302" t="s">
        <v>16</v>
      </c>
    </row>
    <row r="14303" spans="1:17" x14ac:dyDescent="0.35">
      <c r="A14303" s="1">
        <v>45525</v>
      </c>
      <c r="B14303" s="2">
        <v>0.53263888888888888</v>
      </c>
      <c r="C14303">
        <v>1700059</v>
      </c>
      <c r="D14303">
        <v>1107551</v>
      </c>
      <c r="E14303" t="s">
        <v>17</v>
      </c>
      <c r="F14303" t="s">
        <v>18</v>
      </c>
      <c r="G14303">
        <v>48</v>
      </c>
      <c r="H14303" s="1">
        <v>45572</v>
      </c>
      <c r="I14303">
        <v>77122</v>
      </c>
      <c r="J14303">
        <v>0</v>
      </c>
      <c r="K14303" t="s">
        <v>19</v>
      </c>
      <c r="L14303">
        <v>61.5</v>
      </c>
      <c r="M14303">
        <v>401884.66</v>
      </c>
      <c r="N14303">
        <v>371813.6</v>
      </c>
      <c r="O14303" t="s">
        <v>349</v>
      </c>
      <c r="P14303" t="s">
        <v>21</v>
      </c>
      <c r="Q14303" t="s">
        <v>16</v>
      </c>
    </row>
    <row r="14304" spans="1:17" x14ac:dyDescent="0.35">
      <c r="A14304" s="1">
        <v>45525</v>
      </c>
      <c r="B14304" s="2">
        <v>0.53263888888888888</v>
      </c>
      <c r="C14304">
        <v>1700060</v>
      </c>
      <c r="D14304">
        <v>1107551</v>
      </c>
      <c r="E14304" t="s">
        <v>17</v>
      </c>
      <c r="F14304" t="s">
        <v>18</v>
      </c>
      <c r="G14304">
        <v>106</v>
      </c>
      <c r="H14304" s="1">
        <v>45630</v>
      </c>
      <c r="I14304">
        <v>77124</v>
      </c>
      <c r="J14304">
        <v>0</v>
      </c>
      <c r="K14304" t="s">
        <v>19</v>
      </c>
      <c r="L14304">
        <v>61.5</v>
      </c>
      <c r="M14304">
        <v>29102.3</v>
      </c>
      <c r="N14304">
        <v>24692.2</v>
      </c>
      <c r="O14304" t="s">
        <v>349</v>
      </c>
      <c r="P14304" t="s">
        <v>21</v>
      </c>
      <c r="Q14304" t="s">
        <v>16</v>
      </c>
    </row>
    <row r="14305" spans="1:17" x14ac:dyDescent="0.35">
      <c r="A14305" s="1">
        <v>45525</v>
      </c>
      <c r="B14305" s="2">
        <v>0.53263888888888888</v>
      </c>
      <c r="C14305">
        <v>1700061</v>
      </c>
      <c r="D14305">
        <v>1107551</v>
      </c>
      <c r="E14305" t="s">
        <v>17</v>
      </c>
      <c r="F14305" t="s">
        <v>18</v>
      </c>
      <c r="G14305">
        <v>139</v>
      </c>
      <c r="H14305" s="1">
        <v>45663</v>
      </c>
      <c r="I14305">
        <v>77125</v>
      </c>
      <c r="J14305">
        <v>0</v>
      </c>
      <c r="K14305" t="s">
        <v>19</v>
      </c>
      <c r="L14305">
        <v>61.5</v>
      </c>
      <c r="M14305">
        <v>5000</v>
      </c>
      <c r="N14305">
        <v>4051.19</v>
      </c>
      <c r="O14305" t="s">
        <v>349</v>
      </c>
      <c r="P14305" t="s">
        <v>21</v>
      </c>
      <c r="Q14305" t="s">
        <v>16</v>
      </c>
    </row>
    <row r="14306" spans="1:17" x14ac:dyDescent="0.35">
      <c r="A14306" s="1">
        <v>45525</v>
      </c>
      <c r="B14306" s="2">
        <v>0.53263888888888888</v>
      </c>
      <c r="C14306">
        <v>1700062</v>
      </c>
      <c r="D14306">
        <v>1107551</v>
      </c>
      <c r="E14306" t="s">
        <v>17</v>
      </c>
      <c r="F14306" t="s">
        <v>18</v>
      </c>
      <c r="G14306">
        <v>166</v>
      </c>
      <c r="H14306" s="1">
        <v>45688</v>
      </c>
      <c r="I14306">
        <v>77126</v>
      </c>
      <c r="J14306">
        <v>0</v>
      </c>
      <c r="K14306" t="s">
        <v>19</v>
      </c>
      <c r="L14306">
        <v>61.5</v>
      </c>
      <c r="M14306">
        <v>5000</v>
      </c>
      <c r="N14306">
        <v>3907.17</v>
      </c>
      <c r="O14306" t="s">
        <v>349</v>
      </c>
      <c r="P14306" t="s">
        <v>21</v>
      </c>
      <c r="Q14306" t="s">
        <v>16</v>
      </c>
    </row>
    <row r="14307" spans="1:17" x14ac:dyDescent="0.35">
      <c r="A14307" s="1">
        <v>45525</v>
      </c>
      <c r="B14307" s="2">
        <v>0.53263888888888888</v>
      </c>
      <c r="C14307">
        <v>1700063</v>
      </c>
      <c r="D14307">
        <v>1107496</v>
      </c>
      <c r="E14307" t="s">
        <v>37</v>
      </c>
      <c r="F14307" t="s">
        <v>18</v>
      </c>
      <c r="G14307">
        <v>104</v>
      </c>
      <c r="H14307" s="1">
        <v>45628</v>
      </c>
      <c r="I14307" t="s">
        <v>9092</v>
      </c>
      <c r="J14307">
        <v>24</v>
      </c>
      <c r="K14307" t="s">
        <v>30</v>
      </c>
      <c r="L14307">
        <v>45</v>
      </c>
      <c r="M14307">
        <v>1500000</v>
      </c>
      <c r="N14307">
        <v>1329528.8999999999</v>
      </c>
      <c r="O14307" t="s">
        <v>60</v>
      </c>
      <c r="P14307" t="s">
        <v>21</v>
      </c>
      <c r="Q14307" t="s">
        <v>16</v>
      </c>
    </row>
    <row r="14308" spans="1:17" x14ac:dyDescent="0.35">
      <c r="A14308" s="1">
        <v>45525</v>
      </c>
      <c r="B14308" s="2">
        <v>0.53263888888888888</v>
      </c>
      <c r="C14308">
        <v>1700064</v>
      </c>
      <c r="D14308">
        <v>1107496</v>
      </c>
      <c r="E14308" t="s">
        <v>37</v>
      </c>
      <c r="F14308" t="s">
        <v>18</v>
      </c>
      <c r="G14308">
        <v>91</v>
      </c>
      <c r="H14308" s="1">
        <v>45614</v>
      </c>
      <c r="I14308" t="s">
        <v>9093</v>
      </c>
      <c r="J14308">
        <v>24</v>
      </c>
      <c r="K14308" t="s">
        <v>30</v>
      </c>
      <c r="L14308">
        <v>45</v>
      </c>
      <c r="M14308">
        <v>1500000</v>
      </c>
      <c r="N14308">
        <v>1348688.26</v>
      </c>
      <c r="O14308" t="s">
        <v>60</v>
      </c>
      <c r="P14308" t="s">
        <v>21</v>
      </c>
      <c r="Q14308" t="s">
        <v>16</v>
      </c>
    </row>
    <row r="14309" spans="1:17" x14ac:dyDescent="0.35">
      <c r="A14309" s="1">
        <v>45525</v>
      </c>
      <c r="B14309" s="2">
        <v>0.53263888888888888</v>
      </c>
      <c r="C14309">
        <v>1700065</v>
      </c>
      <c r="D14309">
        <v>1107496</v>
      </c>
      <c r="E14309" t="s">
        <v>37</v>
      </c>
      <c r="F14309" t="s">
        <v>18</v>
      </c>
      <c r="G14309">
        <v>92</v>
      </c>
      <c r="H14309" s="1">
        <v>45616</v>
      </c>
      <c r="I14309" t="s">
        <v>9094</v>
      </c>
      <c r="J14309">
        <v>24</v>
      </c>
      <c r="K14309" t="s">
        <v>30</v>
      </c>
      <c r="L14309">
        <v>45</v>
      </c>
      <c r="M14309">
        <v>1500000</v>
      </c>
      <c r="N14309">
        <v>1347194.8799999999</v>
      </c>
      <c r="O14309" t="s">
        <v>60</v>
      </c>
      <c r="P14309" t="s">
        <v>21</v>
      </c>
      <c r="Q14309" t="s">
        <v>16</v>
      </c>
    </row>
    <row r="14310" spans="1:17" x14ac:dyDescent="0.35">
      <c r="A14310" s="1">
        <v>45525</v>
      </c>
      <c r="B14310" s="2">
        <v>0.53263888888888888</v>
      </c>
      <c r="C14310">
        <v>1700066</v>
      </c>
      <c r="D14310">
        <v>1107496</v>
      </c>
      <c r="E14310" t="s">
        <v>37</v>
      </c>
      <c r="F14310" t="s">
        <v>18</v>
      </c>
      <c r="G14310">
        <v>96</v>
      </c>
      <c r="H14310" s="1">
        <v>45618</v>
      </c>
      <c r="I14310" t="s">
        <v>9095</v>
      </c>
      <c r="J14310">
        <v>24</v>
      </c>
      <c r="K14310" t="s">
        <v>30</v>
      </c>
      <c r="L14310">
        <v>45</v>
      </c>
      <c r="M14310">
        <v>1500000</v>
      </c>
      <c r="N14310">
        <v>1341254.29</v>
      </c>
      <c r="O14310" t="s">
        <v>60</v>
      </c>
      <c r="P14310" t="s">
        <v>21</v>
      </c>
      <c r="Q14310" t="s">
        <v>16</v>
      </c>
    </row>
    <row r="14311" spans="1:17" x14ac:dyDescent="0.35">
      <c r="A14311" s="1">
        <v>45525</v>
      </c>
      <c r="B14311" s="2">
        <v>0.53333333333333333</v>
      </c>
      <c r="C14311">
        <v>1700067</v>
      </c>
      <c r="D14311">
        <v>1107548</v>
      </c>
      <c r="E14311" t="s">
        <v>22</v>
      </c>
      <c r="F14311" t="s">
        <v>18</v>
      </c>
      <c r="G14311">
        <v>33</v>
      </c>
      <c r="H14311" s="1">
        <v>45554</v>
      </c>
      <c r="I14311">
        <v>70000004</v>
      </c>
      <c r="J14311">
        <v>0</v>
      </c>
      <c r="K14311" t="s">
        <v>19</v>
      </c>
      <c r="L14311">
        <v>51</v>
      </c>
      <c r="M14311">
        <v>500000000</v>
      </c>
      <c r="N14311">
        <v>477961396.44999999</v>
      </c>
      <c r="O14311" t="s">
        <v>138</v>
      </c>
      <c r="P14311" t="s">
        <v>21</v>
      </c>
    </row>
    <row r="14312" spans="1:17" x14ac:dyDescent="0.35">
      <c r="A14312" s="1">
        <v>45525</v>
      </c>
      <c r="B14312" s="2">
        <v>0.53402777777777777</v>
      </c>
      <c r="C14312">
        <v>1700068</v>
      </c>
      <c r="D14312">
        <v>1107538</v>
      </c>
      <c r="E14312" t="s">
        <v>37</v>
      </c>
      <c r="F14312" t="s">
        <v>18</v>
      </c>
      <c r="G14312">
        <v>69</v>
      </c>
      <c r="H14312" s="1">
        <v>45593</v>
      </c>
      <c r="I14312" t="s">
        <v>9096</v>
      </c>
      <c r="J14312">
        <v>24</v>
      </c>
      <c r="K14312" t="s">
        <v>30</v>
      </c>
      <c r="L14312">
        <v>40</v>
      </c>
      <c r="M14312">
        <v>6000000</v>
      </c>
      <c r="N14312">
        <v>5578196.6399999997</v>
      </c>
      <c r="O14312" t="s">
        <v>68</v>
      </c>
      <c r="P14312" t="s">
        <v>21</v>
      </c>
      <c r="Q14312" t="s">
        <v>16</v>
      </c>
    </row>
    <row r="14313" spans="1:17" x14ac:dyDescent="0.35">
      <c r="A14313" s="1">
        <v>45525</v>
      </c>
      <c r="B14313" s="2">
        <v>0.53472222222222221</v>
      </c>
      <c r="C14313">
        <v>1700069</v>
      </c>
      <c r="D14313">
        <v>1107557</v>
      </c>
      <c r="E14313" t="s">
        <v>37</v>
      </c>
      <c r="F14313" t="s">
        <v>18</v>
      </c>
      <c r="G14313">
        <v>55</v>
      </c>
      <c r="H14313" s="1">
        <v>45576</v>
      </c>
      <c r="I14313" t="s">
        <v>9097</v>
      </c>
      <c r="J14313">
        <v>24</v>
      </c>
      <c r="K14313" t="s">
        <v>30</v>
      </c>
      <c r="L14313">
        <v>45</v>
      </c>
      <c r="M14313">
        <v>3000000</v>
      </c>
      <c r="N14313">
        <v>2809493.26</v>
      </c>
      <c r="O14313" t="s">
        <v>67</v>
      </c>
      <c r="P14313" t="s">
        <v>21</v>
      </c>
      <c r="Q14313" t="s">
        <v>16</v>
      </c>
    </row>
    <row r="14314" spans="1:17" x14ac:dyDescent="0.35">
      <c r="A14314" s="1">
        <v>45525</v>
      </c>
      <c r="B14314" s="2">
        <v>0.53541666666666665</v>
      </c>
      <c r="C14314">
        <v>1700070</v>
      </c>
      <c r="D14314">
        <v>1107478</v>
      </c>
      <c r="E14314" t="s">
        <v>37</v>
      </c>
      <c r="F14314" t="s">
        <v>18</v>
      </c>
      <c r="G14314">
        <v>82</v>
      </c>
      <c r="H14314" s="1">
        <v>45604</v>
      </c>
      <c r="I14314" t="s">
        <v>9098</v>
      </c>
      <c r="J14314">
        <v>24</v>
      </c>
      <c r="K14314" t="s">
        <v>30</v>
      </c>
      <c r="L14314">
        <v>42</v>
      </c>
      <c r="M14314">
        <v>39663000</v>
      </c>
      <c r="N14314">
        <v>36243228.020000003</v>
      </c>
      <c r="O14314" t="s">
        <v>97</v>
      </c>
      <c r="P14314" t="s">
        <v>21</v>
      </c>
      <c r="Q14314" t="s">
        <v>16</v>
      </c>
    </row>
    <row r="14315" spans="1:17" x14ac:dyDescent="0.35">
      <c r="A14315" s="1">
        <v>45525</v>
      </c>
      <c r="B14315" s="2">
        <v>0.53541666666666665</v>
      </c>
      <c r="C14315">
        <v>1700071</v>
      </c>
      <c r="D14315">
        <v>1107558</v>
      </c>
      <c r="E14315" t="s">
        <v>37</v>
      </c>
      <c r="F14315" t="s">
        <v>18</v>
      </c>
      <c r="G14315">
        <v>49</v>
      </c>
      <c r="H14315" s="1">
        <v>45573</v>
      </c>
      <c r="I14315" t="s">
        <v>9099</v>
      </c>
      <c r="J14315">
        <v>24</v>
      </c>
      <c r="K14315" t="s">
        <v>30</v>
      </c>
      <c r="L14315">
        <v>42.8</v>
      </c>
      <c r="M14315">
        <v>1000000</v>
      </c>
      <c r="N14315">
        <v>945664.45</v>
      </c>
      <c r="O14315" t="s">
        <v>64</v>
      </c>
      <c r="P14315" t="s">
        <v>21</v>
      </c>
      <c r="Q14315" t="s">
        <v>16</v>
      </c>
    </row>
    <row r="14316" spans="1:17" x14ac:dyDescent="0.35">
      <c r="A14316" s="1">
        <v>45525</v>
      </c>
      <c r="B14316" s="2">
        <v>0.53541666666666665</v>
      </c>
      <c r="C14316">
        <v>1700072</v>
      </c>
      <c r="D14316">
        <v>1107559</v>
      </c>
      <c r="E14316" t="s">
        <v>37</v>
      </c>
      <c r="F14316" t="s">
        <v>18</v>
      </c>
      <c r="G14316">
        <v>53</v>
      </c>
      <c r="H14316" s="1">
        <v>45574</v>
      </c>
      <c r="I14316" t="s">
        <v>9100</v>
      </c>
      <c r="J14316">
        <v>24</v>
      </c>
      <c r="K14316" t="s">
        <v>30</v>
      </c>
      <c r="L14316">
        <v>42.8</v>
      </c>
      <c r="M14316">
        <v>1000000</v>
      </c>
      <c r="N14316">
        <v>941488.43</v>
      </c>
      <c r="O14316" t="s">
        <v>64</v>
      </c>
      <c r="P14316" t="s">
        <v>21</v>
      </c>
      <c r="Q14316" t="s">
        <v>16</v>
      </c>
    </row>
    <row r="14317" spans="1:17" x14ac:dyDescent="0.35">
      <c r="A14317" s="1">
        <v>45525</v>
      </c>
      <c r="B14317" s="2">
        <v>0.53541666666666665</v>
      </c>
      <c r="C14317">
        <v>1700073</v>
      </c>
      <c r="D14317">
        <v>1107559</v>
      </c>
      <c r="E14317" t="s">
        <v>37</v>
      </c>
      <c r="F14317" t="s">
        <v>18</v>
      </c>
      <c r="G14317">
        <v>55</v>
      </c>
      <c r="H14317" s="1">
        <v>45576</v>
      </c>
      <c r="I14317" t="s">
        <v>9101</v>
      </c>
      <c r="J14317">
        <v>24</v>
      </c>
      <c r="K14317" t="s">
        <v>30</v>
      </c>
      <c r="L14317">
        <v>42.8</v>
      </c>
      <c r="M14317">
        <v>2000000</v>
      </c>
      <c r="N14317">
        <v>1878828.43</v>
      </c>
      <c r="O14317" t="s">
        <v>64</v>
      </c>
      <c r="P14317" t="s">
        <v>21</v>
      </c>
      <c r="Q14317" t="s">
        <v>16</v>
      </c>
    </row>
    <row r="14318" spans="1:17" x14ac:dyDescent="0.35">
      <c r="A14318" s="1">
        <v>45525</v>
      </c>
      <c r="B14318" s="2">
        <v>0.53611111111111109</v>
      </c>
      <c r="C14318">
        <v>1700074</v>
      </c>
      <c r="D14318">
        <v>1107422</v>
      </c>
      <c r="E14318" t="s">
        <v>17</v>
      </c>
      <c r="F14318" t="s">
        <v>18</v>
      </c>
      <c r="G14318">
        <v>37</v>
      </c>
      <c r="H14318" s="1">
        <v>45561</v>
      </c>
      <c r="I14318">
        <v>74785</v>
      </c>
      <c r="J14318">
        <v>0</v>
      </c>
      <c r="K14318" t="s">
        <v>19</v>
      </c>
      <c r="L14318">
        <v>48</v>
      </c>
      <c r="M14318">
        <v>6000000</v>
      </c>
      <c r="N14318">
        <v>5721601</v>
      </c>
      <c r="O14318" t="s">
        <v>493</v>
      </c>
      <c r="P14318" t="s">
        <v>21</v>
      </c>
    </row>
    <row r="14319" spans="1:17" x14ac:dyDescent="0.35">
      <c r="A14319" s="1">
        <v>45525</v>
      </c>
      <c r="B14319" s="2">
        <v>0.53611111111111109</v>
      </c>
      <c r="C14319">
        <v>1700075</v>
      </c>
      <c r="D14319">
        <v>1107560</v>
      </c>
      <c r="E14319" t="s">
        <v>17</v>
      </c>
      <c r="F14319" t="s">
        <v>26</v>
      </c>
      <c r="G14319">
        <v>120</v>
      </c>
      <c r="H14319" s="1">
        <v>45644</v>
      </c>
      <c r="I14319">
        <v>77115</v>
      </c>
      <c r="J14319">
        <v>24</v>
      </c>
      <c r="K14319" t="s">
        <v>19</v>
      </c>
      <c r="L14319">
        <v>10</v>
      </c>
      <c r="M14319">
        <v>20000</v>
      </c>
      <c r="N14319">
        <v>19363.400000000001</v>
      </c>
      <c r="O14319" t="s">
        <v>1224</v>
      </c>
      <c r="P14319" t="s">
        <v>27</v>
      </c>
      <c r="Q14319" t="s">
        <v>16</v>
      </c>
    </row>
    <row r="14320" spans="1:17" x14ac:dyDescent="0.35">
      <c r="A14320" s="1">
        <v>45525</v>
      </c>
      <c r="B14320" s="2">
        <v>0.53611111111111109</v>
      </c>
      <c r="C14320">
        <v>1700076</v>
      </c>
      <c r="D14320">
        <v>1107425</v>
      </c>
      <c r="E14320" t="s">
        <v>17</v>
      </c>
      <c r="F14320" t="s">
        <v>18</v>
      </c>
      <c r="G14320">
        <v>37</v>
      </c>
      <c r="H14320" s="1">
        <v>45561</v>
      </c>
      <c r="I14320">
        <v>74786</v>
      </c>
      <c r="J14320">
        <v>0</v>
      </c>
      <c r="K14320" t="s">
        <v>19</v>
      </c>
      <c r="L14320">
        <v>48</v>
      </c>
      <c r="M14320">
        <v>6000000</v>
      </c>
      <c r="N14320">
        <v>5721601</v>
      </c>
      <c r="O14320" t="s">
        <v>493</v>
      </c>
      <c r="P14320" t="s">
        <v>21</v>
      </c>
    </row>
    <row r="14321" spans="1:17" x14ac:dyDescent="0.35">
      <c r="A14321" s="1">
        <v>45525</v>
      </c>
      <c r="B14321" s="2">
        <v>0.53680555555555554</v>
      </c>
      <c r="C14321">
        <v>1700077</v>
      </c>
      <c r="D14321">
        <v>1107428</v>
      </c>
      <c r="E14321" t="s">
        <v>17</v>
      </c>
      <c r="F14321" t="s">
        <v>18</v>
      </c>
      <c r="G14321">
        <v>37</v>
      </c>
      <c r="H14321" s="1">
        <v>45561</v>
      </c>
      <c r="I14321">
        <v>74788</v>
      </c>
      <c r="J14321">
        <v>0</v>
      </c>
      <c r="K14321" t="s">
        <v>19</v>
      </c>
      <c r="L14321">
        <v>48</v>
      </c>
      <c r="M14321">
        <v>5000000</v>
      </c>
      <c r="N14321">
        <v>4768000.84</v>
      </c>
      <c r="O14321" t="s">
        <v>493</v>
      </c>
      <c r="P14321" t="s">
        <v>21</v>
      </c>
    </row>
    <row r="14322" spans="1:17" x14ac:dyDescent="0.35">
      <c r="A14322" s="1">
        <v>45525</v>
      </c>
      <c r="B14322" s="2">
        <v>0.53680555555555554</v>
      </c>
      <c r="C14322">
        <v>1700078</v>
      </c>
      <c r="D14322">
        <v>1107488</v>
      </c>
      <c r="E14322" t="s">
        <v>37</v>
      </c>
      <c r="F14322" t="s">
        <v>18</v>
      </c>
      <c r="G14322">
        <v>55</v>
      </c>
      <c r="H14322" s="1">
        <v>45579</v>
      </c>
      <c r="I14322" t="s">
        <v>9102</v>
      </c>
      <c r="J14322">
        <v>24</v>
      </c>
      <c r="K14322" t="s">
        <v>30</v>
      </c>
      <c r="L14322">
        <v>32</v>
      </c>
      <c r="M14322">
        <v>2167313.85</v>
      </c>
      <c r="N14322">
        <v>2067615.15</v>
      </c>
      <c r="O14322" t="s">
        <v>42</v>
      </c>
      <c r="P14322" t="s">
        <v>21</v>
      </c>
      <c r="Q14322" t="s">
        <v>16</v>
      </c>
    </row>
    <row r="14323" spans="1:17" x14ac:dyDescent="0.35">
      <c r="A14323" s="1">
        <v>45525</v>
      </c>
      <c r="B14323" s="2">
        <v>0.53680555555555554</v>
      </c>
      <c r="C14323">
        <v>1700079</v>
      </c>
      <c r="D14323">
        <v>1107488</v>
      </c>
      <c r="E14323" t="s">
        <v>37</v>
      </c>
      <c r="F14323" t="s">
        <v>18</v>
      </c>
      <c r="G14323">
        <v>27</v>
      </c>
      <c r="H14323" s="1">
        <v>45549</v>
      </c>
      <c r="I14323" t="s">
        <v>9103</v>
      </c>
      <c r="J14323">
        <v>24</v>
      </c>
      <c r="K14323" t="s">
        <v>30</v>
      </c>
      <c r="L14323">
        <v>32</v>
      </c>
      <c r="M14323">
        <v>2090202.45</v>
      </c>
      <c r="N14323">
        <v>2041868.9</v>
      </c>
      <c r="O14323" t="s">
        <v>42</v>
      </c>
      <c r="P14323" t="s">
        <v>21</v>
      </c>
      <c r="Q14323" t="s">
        <v>16</v>
      </c>
    </row>
    <row r="14324" spans="1:17" x14ac:dyDescent="0.35">
      <c r="A14324" s="1">
        <v>45525</v>
      </c>
      <c r="B14324" s="2">
        <v>0.53749999999999998</v>
      </c>
      <c r="C14324">
        <v>1700080</v>
      </c>
      <c r="D14324">
        <v>1107331</v>
      </c>
      <c r="E14324" t="s">
        <v>17</v>
      </c>
      <c r="F14324" t="s">
        <v>18</v>
      </c>
      <c r="G14324">
        <v>28</v>
      </c>
      <c r="H14324" s="1">
        <v>45552</v>
      </c>
      <c r="I14324">
        <v>68572</v>
      </c>
      <c r="J14324">
        <v>0</v>
      </c>
      <c r="K14324" t="s">
        <v>19</v>
      </c>
      <c r="L14324">
        <v>20</v>
      </c>
      <c r="M14324">
        <v>770000000</v>
      </c>
      <c r="N14324">
        <v>758364813.77999997</v>
      </c>
      <c r="O14324" t="s">
        <v>201</v>
      </c>
      <c r="P14324" t="s">
        <v>21</v>
      </c>
    </row>
    <row r="14325" spans="1:17" x14ac:dyDescent="0.35">
      <c r="A14325" s="1">
        <v>45525</v>
      </c>
      <c r="B14325" s="2">
        <v>0.53749999999999998</v>
      </c>
      <c r="C14325">
        <v>1700081</v>
      </c>
      <c r="D14325">
        <v>1107561</v>
      </c>
      <c r="E14325" t="s">
        <v>17</v>
      </c>
      <c r="F14325" t="s">
        <v>18</v>
      </c>
      <c r="G14325">
        <v>286</v>
      </c>
      <c r="H14325" s="1">
        <v>45810</v>
      </c>
      <c r="I14325">
        <v>77131</v>
      </c>
      <c r="J14325">
        <v>0</v>
      </c>
      <c r="K14325" t="s">
        <v>19</v>
      </c>
      <c r="L14325">
        <v>61.83</v>
      </c>
      <c r="M14325">
        <v>5000</v>
      </c>
      <c r="N14325">
        <v>3368.19</v>
      </c>
      <c r="O14325" t="s">
        <v>349</v>
      </c>
      <c r="P14325" t="s">
        <v>21</v>
      </c>
      <c r="Q14325" t="s">
        <v>16</v>
      </c>
    </row>
    <row r="14326" spans="1:17" x14ac:dyDescent="0.35">
      <c r="A14326" s="1">
        <v>45525</v>
      </c>
      <c r="B14326" s="2">
        <v>0.53749999999999998</v>
      </c>
      <c r="C14326">
        <v>1700082</v>
      </c>
      <c r="D14326">
        <v>1107561</v>
      </c>
      <c r="E14326" t="s">
        <v>17</v>
      </c>
      <c r="F14326" t="s">
        <v>18</v>
      </c>
      <c r="G14326">
        <v>317</v>
      </c>
      <c r="H14326" s="1">
        <v>45841</v>
      </c>
      <c r="I14326">
        <v>77132</v>
      </c>
      <c r="J14326">
        <v>0</v>
      </c>
      <c r="K14326" t="s">
        <v>19</v>
      </c>
      <c r="L14326">
        <v>61.83</v>
      </c>
      <c r="M14326">
        <v>5000</v>
      </c>
      <c r="N14326">
        <v>3253.11</v>
      </c>
      <c r="O14326" t="s">
        <v>349</v>
      </c>
      <c r="P14326" t="s">
        <v>21</v>
      </c>
      <c r="Q14326" t="s">
        <v>16</v>
      </c>
    </row>
    <row r="14327" spans="1:17" x14ac:dyDescent="0.35">
      <c r="A14327" s="1">
        <v>45525</v>
      </c>
      <c r="B14327" s="2">
        <v>0.53749999999999998</v>
      </c>
      <c r="C14327">
        <v>1700083</v>
      </c>
      <c r="D14327">
        <v>1107561</v>
      </c>
      <c r="E14327" t="s">
        <v>17</v>
      </c>
      <c r="F14327" t="s">
        <v>18</v>
      </c>
      <c r="G14327">
        <v>229</v>
      </c>
      <c r="H14327" s="1">
        <v>45751</v>
      </c>
      <c r="I14327">
        <v>77129</v>
      </c>
      <c r="J14327">
        <v>0</v>
      </c>
      <c r="K14327" t="s">
        <v>19</v>
      </c>
      <c r="L14327">
        <v>61.83</v>
      </c>
      <c r="M14327">
        <v>5000</v>
      </c>
      <c r="N14327">
        <v>3602.51</v>
      </c>
      <c r="O14327" t="s">
        <v>349</v>
      </c>
      <c r="P14327" t="s">
        <v>21</v>
      </c>
      <c r="Q14327" t="s">
        <v>16</v>
      </c>
    </row>
    <row r="14328" spans="1:17" x14ac:dyDescent="0.35">
      <c r="A14328" s="1">
        <v>45525</v>
      </c>
      <c r="B14328" s="2">
        <v>0.53749999999999998</v>
      </c>
      <c r="C14328">
        <v>1700084</v>
      </c>
      <c r="D14328">
        <v>1107561</v>
      </c>
      <c r="E14328" t="s">
        <v>17</v>
      </c>
      <c r="F14328" t="s">
        <v>18</v>
      </c>
      <c r="G14328">
        <v>197</v>
      </c>
      <c r="H14328" s="1">
        <v>45721</v>
      </c>
      <c r="I14328">
        <v>77128</v>
      </c>
      <c r="J14328">
        <v>0</v>
      </c>
      <c r="K14328" t="s">
        <v>19</v>
      </c>
      <c r="L14328">
        <v>61.83</v>
      </c>
      <c r="M14328">
        <v>5000</v>
      </c>
      <c r="N14328">
        <v>3748.93</v>
      </c>
      <c r="O14328" t="s">
        <v>349</v>
      </c>
      <c r="P14328" t="s">
        <v>21</v>
      </c>
      <c r="Q14328" t="s">
        <v>16</v>
      </c>
    </row>
    <row r="14329" spans="1:17" x14ac:dyDescent="0.35">
      <c r="A14329" s="1">
        <v>45525</v>
      </c>
      <c r="B14329" s="2">
        <v>0.53749999999999998</v>
      </c>
      <c r="C14329">
        <v>1700085</v>
      </c>
      <c r="D14329">
        <v>1107561</v>
      </c>
      <c r="E14329" t="s">
        <v>17</v>
      </c>
      <c r="F14329" t="s">
        <v>18</v>
      </c>
      <c r="G14329">
        <v>260</v>
      </c>
      <c r="H14329" s="1">
        <v>45784</v>
      </c>
      <c r="I14329">
        <v>77130</v>
      </c>
      <c r="J14329">
        <v>0</v>
      </c>
      <c r="K14329" t="s">
        <v>19</v>
      </c>
      <c r="L14329">
        <v>61.83</v>
      </c>
      <c r="M14329">
        <v>5000</v>
      </c>
      <c r="N14329">
        <v>3471.18</v>
      </c>
      <c r="O14329" t="s">
        <v>349</v>
      </c>
      <c r="P14329" t="s">
        <v>21</v>
      </c>
      <c r="Q14329" t="s">
        <v>16</v>
      </c>
    </row>
    <row r="14330" spans="1:17" x14ac:dyDescent="0.35">
      <c r="A14330" s="1">
        <v>45525</v>
      </c>
      <c r="B14330" s="2">
        <v>0.53749999999999998</v>
      </c>
      <c r="C14330">
        <v>1700086</v>
      </c>
      <c r="D14330">
        <v>1107561</v>
      </c>
      <c r="E14330" t="s">
        <v>17</v>
      </c>
      <c r="F14330" t="s">
        <v>18</v>
      </c>
      <c r="G14330">
        <v>345</v>
      </c>
      <c r="H14330" s="1">
        <v>45869</v>
      </c>
      <c r="I14330">
        <v>77133</v>
      </c>
      <c r="J14330">
        <v>0</v>
      </c>
      <c r="K14330" t="s">
        <v>19</v>
      </c>
      <c r="L14330">
        <v>61.83</v>
      </c>
      <c r="M14330">
        <v>5000</v>
      </c>
      <c r="N14330">
        <v>3155.73</v>
      </c>
      <c r="O14330" t="s">
        <v>349</v>
      </c>
      <c r="P14330" t="s">
        <v>21</v>
      </c>
      <c r="Q14330" t="s">
        <v>16</v>
      </c>
    </row>
    <row r="14331" spans="1:17" x14ac:dyDescent="0.35">
      <c r="A14331" s="1">
        <v>45525</v>
      </c>
      <c r="B14331" s="2">
        <v>0.53819444444444442</v>
      </c>
      <c r="C14331">
        <v>1700087</v>
      </c>
      <c r="D14331">
        <v>1107552</v>
      </c>
      <c r="E14331" t="s">
        <v>37</v>
      </c>
      <c r="F14331" t="s">
        <v>18</v>
      </c>
      <c r="G14331">
        <v>62</v>
      </c>
      <c r="H14331" s="1">
        <v>45586</v>
      </c>
      <c r="I14331" t="s">
        <v>9104</v>
      </c>
      <c r="J14331">
        <v>24</v>
      </c>
      <c r="K14331" t="s">
        <v>30</v>
      </c>
      <c r="L14331">
        <v>39.799999999999997</v>
      </c>
      <c r="M14331">
        <v>2000000</v>
      </c>
      <c r="N14331">
        <v>1873351.19</v>
      </c>
      <c r="O14331" t="s">
        <v>115</v>
      </c>
      <c r="P14331" t="s">
        <v>21</v>
      </c>
      <c r="Q14331" t="s">
        <v>16</v>
      </c>
    </row>
    <row r="14332" spans="1:17" x14ac:dyDescent="0.35">
      <c r="A14332" s="1">
        <v>45525</v>
      </c>
      <c r="B14332" s="2">
        <v>0.53819444444444442</v>
      </c>
      <c r="C14332">
        <v>1700088</v>
      </c>
      <c r="D14332">
        <v>1107552</v>
      </c>
      <c r="E14332" t="s">
        <v>37</v>
      </c>
      <c r="F14332" t="s">
        <v>18</v>
      </c>
      <c r="G14332">
        <v>64</v>
      </c>
      <c r="H14332" s="1">
        <v>45588</v>
      </c>
      <c r="I14332" t="s">
        <v>9105</v>
      </c>
      <c r="J14332">
        <v>24</v>
      </c>
      <c r="K14332" t="s">
        <v>30</v>
      </c>
      <c r="L14332">
        <v>39.799999999999997</v>
      </c>
      <c r="M14332">
        <v>2000000</v>
      </c>
      <c r="N14332">
        <v>1869532.26</v>
      </c>
      <c r="O14332" t="s">
        <v>115</v>
      </c>
      <c r="P14332" t="s">
        <v>21</v>
      </c>
      <c r="Q14332" t="s">
        <v>16</v>
      </c>
    </row>
    <row r="14333" spans="1:17" x14ac:dyDescent="0.35">
      <c r="A14333" s="1">
        <v>45525</v>
      </c>
      <c r="B14333" s="2">
        <v>0.53819444444444442</v>
      </c>
      <c r="C14333">
        <v>1700089</v>
      </c>
      <c r="D14333">
        <v>1107552</v>
      </c>
      <c r="E14333" t="s">
        <v>37</v>
      </c>
      <c r="F14333" t="s">
        <v>18</v>
      </c>
      <c r="G14333">
        <v>68</v>
      </c>
      <c r="H14333" s="1">
        <v>45590</v>
      </c>
      <c r="I14333" t="s">
        <v>9106</v>
      </c>
      <c r="J14333">
        <v>24</v>
      </c>
      <c r="K14333" t="s">
        <v>30</v>
      </c>
      <c r="L14333">
        <v>39.799999999999997</v>
      </c>
      <c r="M14333">
        <v>2000000</v>
      </c>
      <c r="N14333">
        <v>1861940.91</v>
      </c>
      <c r="O14333" t="s">
        <v>115</v>
      </c>
      <c r="P14333" t="s">
        <v>21</v>
      </c>
      <c r="Q14333" t="s">
        <v>16</v>
      </c>
    </row>
    <row r="14334" spans="1:17" x14ac:dyDescent="0.35">
      <c r="A14334" s="1">
        <v>45525</v>
      </c>
      <c r="B14334" s="2">
        <v>0.5395833333333333</v>
      </c>
      <c r="C14334">
        <v>1700090</v>
      </c>
      <c r="D14334">
        <v>1107563</v>
      </c>
      <c r="E14334" t="s">
        <v>22</v>
      </c>
      <c r="F14334" t="s">
        <v>18</v>
      </c>
      <c r="G14334">
        <v>14</v>
      </c>
      <c r="H14334" s="1">
        <v>45537</v>
      </c>
      <c r="I14334">
        <v>27291</v>
      </c>
      <c r="J14334">
        <v>0</v>
      </c>
      <c r="K14334" t="s">
        <v>19</v>
      </c>
      <c r="L14334">
        <v>45</v>
      </c>
      <c r="M14334">
        <v>190995069.58000001</v>
      </c>
      <c r="N14334">
        <v>187754377.58000001</v>
      </c>
      <c r="O14334" t="s">
        <v>349</v>
      </c>
      <c r="P14334" t="s">
        <v>21</v>
      </c>
      <c r="Q14334" t="s">
        <v>16</v>
      </c>
    </row>
    <row r="14335" spans="1:17" x14ac:dyDescent="0.35">
      <c r="A14335" s="1">
        <v>45525</v>
      </c>
      <c r="B14335" s="2">
        <v>0.5395833333333333</v>
      </c>
      <c r="C14335">
        <v>1700091</v>
      </c>
      <c r="D14335">
        <v>1107563</v>
      </c>
      <c r="E14335" t="s">
        <v>22</v>
      </c>
      <c r="F14335" t="s">
        <v>18</v>
      </c>
      <c r="G14335">
        <v>9</v>
      </c>
      <c r="H14335" s="1">
        <v>45532</v>
      </c>
      <c r="I14335">
        <v>27292</v>
      </c>
      <c r="J14335">
        <v>0</v>
      </c>
      <c r="K14335" t="s">
        <v>19</v>
      </c>
      <c r="L14335">
        <v>45</v>
      </c>
      <c r="M14335">
        <v>152948429.61000001</v>
      </c>
      <c r="N14335">
        <v>151269954.77000001</v>
      </c>
      <c r="O14335" t="s">
        <v>349</v>
      </c>
      <c r="P14335" t="s">
        <v>21</v>
      </c>
      <c r="Q14335" t="s">
        <v>16</v>
      </c>
    </row>
    <row r="14336" spans="1:17" x14ac:dyDescent="0.35">
      <c r="A14336" s="1">
        <v>45525</v>
      </c>
      <c r="B14336" s="2">
        <v>0.54027777777777775</v>
      </c>
      <c r="C14336">
        <v>1700092</v>
      </c>
      <c r="D14336">
        <v>1107553</v>
      </c>
      <c r="E14336" t="s">
        <v>32</v>
      </c>
      <c r="F14336" t="s">
        <v>18</v>
      </c>
      <c r="G14336">
        <v>54</v>
      </c>
      <c r="H14336" s="1">
        <v>45575</v>
      </c>
      <c r="I14336" t="s">
        <v>9107</v>
      </c>
      <c r="J14336">
        <v>24</v>
      </c>
      <c r="K14336" t="s">
        <v>30</v>
      </c>
      <c r="L14336">
        <v>40</v>
      </c>
      <c r="M14336">
        <v>1053400</v>
      </c>
      <c r="N14336">
        <v>994544.75</v>
      </c>
      <c r="O14336" t="s">
        <v>153</v>
      </c>
      <c r="P14336" t="s">
        <v>21</v>
      </c>
      <c r="Q14336" t="s">
        <v>16</v>
      </c>
    </row>
    <row r="14337" spans="1:17" x14ac:dyDescent="0.35">
      <c r="A14337" s="1">
        <v>45525</v>
      </c>
      <c r="B14337" s="2">
        <v>0.54027777777777775</v>
      </c>
      <c r="C14337">
        <v>1700093</v>
      </c>
      <c r="D14337">
        <v>1107553</v>
      </c>
      <c r="E14337" t="s">
        <v>32</v>
      </c>
      <c r="F14337" t="s">
        <v>18</v>
      </c>
      <c r="G14337">
        <v>55</v>
      </c>
      <c r="H14337" s="1">
        <v>45577</v>
      </c>
      <c r="I14337" t="s">
        <v>9108</v>
      </c>
      <c r="J14337">
        <v>24</v>
      </c>
      <c r="K14337" t="s">
        <v>30</v>
      </c>
      <c r="L14337">
        <v>40</v>
      </c>
      <c r="M14337">
        <v>1500000</v>
      </c>
      <c r="N14337">
        <v>1414728.68</v>
      </c>
      <c r="O14337" t="s">
        <v>153</v>
      </c>
      <c r="P14337" t="s">
        <v>21</v>
      </c>
      <c r="Q14337" t="s">
        <v>16</v>
      </c>
    </row>
    <row r="14338" spans="1:17" x14ac:dyDescent="0.35">
      <c r="A14338" s="1">
        <v>45525</v>
      </c>
      <c r="B14338" s="2">
        <v>0.54027777777777775</v>
      </c>
      <c r="C14338">
        <v>1700094</v>
      </c>
      <c r="D14338">
        <v>1107439</v>
      </c>
      <c r="E14338" t="s">
        <v>17</v>
      </c>
      <c r="F14338" t="s">
        <v>18</v>
      </c>
      <c r="G14338">
        <v>364</v>
      </c>
      <c r="H14338" s="1">
        <v>45888</v>
      </c>
      <c r="I14338">
        <v>77069</v>
      </c>
      <c r="J14338">
        <v>0</v>
      </c>
      <c r="K14338" t="s">
        <v>19</v>
      </c>
      <c r="L14338">
        <v>20</v>
      </c>
      <c r="M14338">
        <v>915000000</v>
      </c>
      <c r="N14338">
        <v>762848332.57000005</v>
      </c>
      <c r="O14338" t="s">
        <v>201</v>
      </c>
      <c r="P14338" t="s">
        <v>21</v>
      </c>
      <c r="Q14338" t="s">
        <v>16</v>
      </c>
    </row>
    <row r="14339" spans="1:17" x14ac:dyDescent="0.35">
      <c r="A14339" s="1">
        <v>45525</v>
      </c>
      <c r="B14339" s="2">
        <v>0.54166666666666663</v>
      </c>
      <c r="C14339">
        <v>1700095</v>
      </c>
      <c r="D14339">
        <v>1107566</v>
      </c>
      <c r="E14339" t="s">
        <v>37</v>
      </c>
      <c r="F14339" t="s">
        <v>18</v>
      </c>
      <c r="G14339">
        <v>96</v>
      </c>
      <c r="H14339" s="1">
        <v>45618</v>
      </c>
      <c r="I14339" t="s">
        <v>9109</v>
      </c>
      <c r="J14339">
        <v>24</v>
      </c>
      <c r="K14339" t="s">
        <v>30</v>
      </c>
      <c r="L14339">
        <v>43</v>
      </c>
      <c r="M14339">
        <v>37000000</v>
      </c>
      <c r="N14339">
        <v>33240622.23</v>
      </c>
      <c r="O14339" t="s">
        <v>62</v>
      </c>
      <c r="P14339" t="s">
        <v>21</v>
      </c>
      <c r="Q14339" t="s">
        <v>16</v>
      </c>
    </row>
    <row r="14340" spans="1:17" x14ac:dyDescent="0.35">
      <c r="A14340" s="1">
        <v>45525</v>
      </c>
      <c r="B14340" s="2">
        <v>0.54166666666666663</v>
      </c>
      <c r="C14340">
        <v>1700096</v>
      </c>
      <c r="D14340">
        <v>1107566</v>
      </c>
      <c r="E14340" t="s">
        <v>37</v>
      </c>
      <c r="F14340" t="s">
        <v>18</v>
      </c>
      <c r="G14340">
        <v>104</v>
      </c>
      <c r="H14340" s="1">
        <v>45626</v>
      </c>
      <c r="I14340" t="s">
        <v>9110</v>
      </c>
      <c r="J14340">
        <v>24</v>
      </c>
      <c r="K14340" t="s">
        <v>30</v>
      </c>
      <c r="L14340">
        <v>43</v>
      </c>
      <c r="M14340">
        <v>37000000</v>
      </c>
      <c r="N14340">
        <v>32961534.710000001</v>
      </c>
      <c r="O14340" t="s">
        <v>62</v>
      </c>
      <c r="P14340" t="s">
        <v>21</v>
      </c>
      <c r="Q14340" t="s">
        <v>16</v>
      </c>
    </row>
    <row r="14341" spans="1:17" x14ac:dyDescent="0.35">
      <c r="A14341" s="1">
        <v>45525</v>
      </c>
      <c r="B14341" s="2">
        <v>0.54236111111111107</v>
      </c>
      <c r="C14341">
        <v>1700097</v>
      </c>
      <c r="D14341">
        <v>1107534</v>
      </c>
      <c r="E14341" t="s">
        <v>22</v>
      </c>
      <c r="F14341" t="s">
        <v>18</v>
      </c>
      <c r="G14341">
        <v>58</v>
      </c>
      <c r="H14341" s="1">
        <v>45581</v>
      </c>
      <c r="I14341">
        <v>10646</v>
      </c>
      <c r="J14341">
        <v>0</v>
      </c>
      <c r="K14341" t="s">
        <v>19</v>
      </c>
      <c r="L14341">
        <v>57.9</v>
      </c>
      <c r="M14341">
        <v>15000000</v>
      </c>
      <c r="N14341">
        <v>13736194.810000001</v>
      </c>
      <c r="O14341" t="s">
        <v>339</v>
      </c>
      <c r="P14341" t="s">
        <v>27</v>
      </c>
      <c r="Q14341" t="s">
        <v>16</v>
      </c>
    </row>
    <row r="14342" spans="1:17" x14ac:dyDescent="0.35">
      <c r="A14342" s="1">
        <v>45525</v>
      </c>
      <c r="B14342" s="2">
        <v>0.54374999999999996</v>
      </c>
      <c r="C14342">
        <v>1700098</v>
      </c>
      <c r="D14342">
        <v>1107571</v>
      </c>
      <c r="E14342" t="s">
        <v>22</v>
      </c>
      <c r="F14342" t="s">
        <v>18</v>
      </c>
      <c r="G14342">
        <v>91</v>
      </c>
      <c r="H14342" s="1">
        <v>45611</v>
      </c>
      <c r="I14342">
        <v>90000090</v>
      </c>
      <c r="J14342">
        <v>0</v>
      </c>
      <c r="K14342" t="s">
        <v>19</v>
      </c>
      <c r="L14342">
        <v>48</v>
      </c>
      <c r="M14342">
        <v>6785000</v>
      </c>
      <c r="N14342">
        <v>6059814.5199999996</v>
      </c>
      <c r="O14342" t="s">
        <v>142</v>
      </c>
      <c r="P14342" t="s">
        <v>21</v>
      </c>
      <c r="Q14342" t="s">
        <v>16</v>
      </c>
    </row>
    <row r="14343" spans="1:17" x14ac:dyDescent="0.35">
      <c r="A14343" s="1">
        <v>45525</v>
      </c>
      <c r="B14343" s="2">
        <v>0.54374999999999996</v>
      </c>
      <c r="C14343">
        <v>1700099</v>
      </c>
      <c r="D14343">
        <v>1107440</v>
      </c>
      <c r="E14343" t="s">
        <v>17</v>
      </c>
      <c r="F14343" t="s">
        <v>26</v>
      </c>
      <c r="G14343">
        <v>215</v>
      </c>
      <c r="H14343" s="1">
        <v>45736</v>
      </c>
      <c r="I14343">
        <v>77075</v>
      </c>
      <c r="J14343">
        <v>24</v>
      </c>
      <c r="K14343" t="s">
        <v>19</v>
      </c>
      <c r="L14343">
        <v>5</v>
      </c>
      <c r="M14343">
        <v>120000</v>
      </c>
      <c r="N14343">
        <v>116566.87</v>
      </c>
      <c r="O14343" t="s">
        <v>9111</v>
      </c>
      <c r="P14343" t="s">
        <v>21</v>
      </c>
      <c r="Q14343" t="s">
        <v>16</v>
      </c>
    </row>
    <row r="14344" spans="1:17" x14ac:dyDescent="0.35">
      <c r="A14344" s="1">
        <v>45525</v>
      </c>
      <c r="B14344" s="2">
        <v>0.54513888888888884</v>
      </c>
      <c r="C14344">
        <v>1700100</v>
      </c>
      <c r="D14344">
        <v>1107433</v>
      </c>
      <c r="E14344" t="s">
        <v>17</v>
      </c>
      <c r="F14344" t="s">
        <v>18</v>
      </c>
      <c r="G14344">
        <v>280</v>
      </c>
      <c r="H14344" s="1">
        <v>45804</v>
      </c>
      <c r="I14344">
        <v>77072</v>
      </c>
      <c r="J14344">
        <v>0</v>
      </c>
      <c r="K14344" t="s">
        <v>19</v>
      </c>
      <c r="L14344">
        <v>20</v>
      </c>
      <c r="M14344">
        <v>663000000</v>
      </c>
      <c r="N14344">
        <v>574809976.25999999</v>
      </c>
      <c r="O14344" t="s">
        <v>201</v>
      </c>
      <c r="P14344" t="s">
        <v>21</v>
      </c>
      <c r="Q14344" t="s">
        <v>16</v>
      </c>
    </row>
    <row r="14345" spans="1:17" x14ac:dyDescent="0.35">
      <c r="A14345" s="1">
        <v>45525</v>
      </c>
      <c r="B14345" s="2">
        <v>0.54513888888888884</v>
      </c>
      <c r="C14345">
        <v>1700101</v>
      </c>
      <c r="D14345">
        <v>1107555</v>
      </c>
      <c r="E14345" t="s">
        <v>17</v>
      </c>
      <c r="F14345" t="s">
        <v>18</v>
      </c>
      <c r="G14345">
        <v>36</v>
      </c>
      <c r="H14345" s="1">
        <v>45560</v>
      </c>
      <c r="I14345">
        <v>69008</v>
      </c>
      <c r="J14345">
        <v>0</v>
      </c>
      <c r="K14345" t="s">
        <v>19</v>
      </c>
      <c r="L14345">
        <v>20</v>
      </c>
      <c r="M14345">
        <v>230000000</v>
      </c>
      <c r="N14345">
        <v>225550779.15000001</v>
      </c>
      <c r="O14345" t="s">
        <v>243</v>
      </c>
      <c r="P14345" t="s">
        <v>21</v>
      </c>
    </row>
    <row r="14346" spans="1:17" x14ac:dyDescent="0.35">
      <c r="A14346" s="1">
        <v>45525</v>
      </c>
      <c r="B14346" s="2">
        <v>0.54513888888888884</v>
      </c>
      <c r="C14346">
        <v>1700102</v>
      </c>
      <c r="D14346">
        <v>1107397</v>
      </c>
      <c r="E14346" t="s">
        <v>17</v>
      </c>
      <c r="F14346" t="s">
        <v>18</v>
      </c>
      <c r="G14346">
        <v>294</v>
      </c>
      <c r="H14346" s="1">
        <v>45818</v>
      </c>
      <c r="I14346">
        <v>77070</v>
      </c>
      <c r="J14346">
        <v>0</v>
      </c>
      <c r="K14346" t="s">
        <v>19</v>
      </c>
      <c r="L14346">
        <v>20</v>
      </c>
      <c r="M14346">
        <v>1031500000</v>
      </c>
      <c r="N14346">
        <v>888384851.35000002</v>
      </c>
      <c r="O14346" t="s">
        <v>201</v>
      </c>
      <c r="P14346" t="s">
        <v>21</v>
      </c>
      <c r="Q14346" t="s">
        <v>16</v>
      </c>
    </row>
    <row r="14347" spans="1:17" x14ac:dyDescent="0.35">
      <c r="A14347" s="1">
        <v>45525</v>
      </c>
      <c r="B14347" s="2">
        <v>0.54583333333333328</v>
      </c>
      <c r="C14347">
        <v>1700103</v>
      </c>
      <c r="D14347">
        <v>1107572</v>
      </c>
      <c r="E14347" t="s">
        <v>22</v>
      </c>
      <c r="F14347" t="s">
        <v>18</v>
      </c>
      <c r="G14347">
        <v>55</v>
      </c>
      <c r="H14347" s="1">
        <v>45579</v>
      </c>
      <c r="I14347">
        <v>550</v>
      </c>
      <c r="J14347">
        <v>24</v>
      </c>
      <c r="K14347" t="s">
        <v>19</v>
      </c>
      <c r="L14347">
        <v>46</v>
      </c>
      <c r="M14347">
        <v>9000000</v>
      </c>
      <c r="N14347">
        <v>8416602.6099999994</v>
      </c>
      <c r="O14347" t="s">
        <v>143</v>
      </c>
      <c r="P14347" t="s">
        <v>27</v>
      </c>
      <c r="Q14347" t="s">
        <v>16</v>
      </c>
    </row>
    <row r="14348" spans="1:17" x14ac:dyDescent="0.35">
      <c r="A14348" s="1">
        <v>45525</v>
      </c>
      <c r="B14348" s="2">
        <v>0.54583333333333328</v>
      </c>
      <c r="C14348">
        <v>1700104</v>
      </c>
      <c r="D14348">
        <v>1107572</v>
      </c>
      <c r="E14348" t="s">
        <v>22</v>
      </c>
      <c r="F14348" t="s">
        <v>18</v>
      </c>
      <c r="G14348">
        <v>57</v>
      </c>
      <c r="H14348" s="1">
        <v>45581</v>
      </c>
      <c r="I14348">
        <v>551</v>
      </c>
      <c r="J14348">
        <v>24</v>
      </c>
      <c r="K14348" t="s">
        <v>19</v>
      </c>
      <c r="L14348">
        <v>46</v>
      </c>
      <c r="M14348">
        <v>9000000</v>
      </c>
      <c r="N14348">
        <v>8396809.9800000004</v>
      </c>
      <c r="O14348" t="s">
        <v>143</v>
      </c>
      <c r="P14348" t="s">
        <v>27</v>
      </c>
      <c r="Q14348" t="s">
        <v>16</v>
      </c>
    </row>
    <row r="14349" spans="1:17" x14ac:dyDescent="0.35">
      <c r="A14349" s="1">
        <v>45525</v>
      </c>
      <c r="B14349" s="2">
        <v>0.54583333333333328</v>
      </c>
      <c r="C14349">
        <v>1700105</v>
      </c>
      <c r="D14349">
        <v>1107572</v>
      </c>
      <c r="E14349" t="s">
        <v>22</v>
      </c>
      <c r="F14349" t="s">
        <v>18</v>
      </c>
      <c r="G14349">
        <v>62</v>
      </c>
      <c r="H14349" s="1">
        <v>45586</v>
      </c>
      <c r="I14349">
        <v>552</v>
      </c>
      <c r="J14349">
        <v>24</v>
      </c>
      <c r="K14349" t="s">
        <v>19</v>
      </c>
      <c r="L14349">
        <v>46</v>
      </c>
      <c r="M14349">
        <v>9000000</v>
      </c>
      <c r="N14349">
        <v>8347733.2800000003</v>
      </c>
      <c r="O14349" t="s">
        <v>143</v>
      </c>
      <c r="P14349" t="s">
        <v>27</v>
      </c>
      <c r="Q14349" t="s">
        <v>16</v>
      </c>
    </row>
    <row r="14350" spans="1:17" x14ac:dyDescent="0.35">
      <c r="A14350" s="1">
        <v>45525</v>
      </c>
      <c r="B14350" s="2">
        <v>0.54583333333333328</v>
      </c>
      <c r="C14350">
        <v>1700106</v>
      </c>
      <c r="D14350">
        <v>1107572</v>
      </c>
      <c r="E14350" t="s">
        <v>22</v>
      </c>
      <c r="F14350" t="s">
        <v>18</v>
      </c>
      <c r="G14350">
        <v>64</v>
      </c>
      <c r="H14350" s="1">
        <v>45588</v>
      </c>
      <c r="I14350">
        <v>553</v>
      </c>
      <c r="J14350">
        <v>24</v>
      </c>
      <c r="K14350" t="s">
        <v>19</v>
      </c>
      <c r="L14350">
        <v>46</v>
      </c>
      <c r="M14350">
        <v>9500000</v>
      </c>
      <c r="N14350">
        <v>8790944.1199999992</v>
      </c>
      <c r="O14350" t="s">
        <v>143</v>
      </c>
      <c r="P14350" t="s">
        <v>27</v>
      </c>
      <c r="Q14350" t="s">
        <v>16</v>
      </c>
    </row>
    <row r="14351" spans="1:17" x14ac:dyDescent="0.35">
      <c r="A14351" s="1">
        <v>45525</v>
      </c>
      <c r="B14351" s="2">
        <v>0.54583333333333328</v>
      </c>
      <c r="C14351">
        <v>1700107</v>
      </c>
      <c r="D14351">
        <v>1107400</v>
      </c>
      <c r="E14351" t="s">
        <v>22</v>
      </c>
      <c r="F14351" t="s">
        <v>18</v>
      </c>
      <c r="G14351">
        <v>8</v>
      </c>
      <c r="H14351" s="1">
        <v>45531</v>
      </c>
      <c r="I14351">
        <v>16340834</v>
      </c>
      <c r="J14351">
        <v>0</v>
      </c>
      <c r="K14351" t="s">
        <v>19</v>
      </c>
      <c r="L14351">
        <v>47</v>
      </c>
      <c r="M14351">
        <v>500000000</v>
      </c>
      <c r="N14351">
        <v>494901833.14999998</v>
      </c>
      <c r="O14351" t="s">
        <v>547</v>
      </c>
      <c r="P14351" t="s">
        <v>21</v>
      </c>
    </row>
    <row r="14352" spans="1:17" x14ac:dyDescent="0.35">
      <c r="A14352" s="1">
        <v>45525</v>
      </c>
      <c r="B14352" s="2">
        <v>0.54583333333333328</v>
      </c>
      <c r="C14352">
        <v>1700108</v>
      </c>
      <c r="D14352">
        <v>1107564</v>
      </c>
      <c r="E14352" t="s">
        <v>22</v>
      </c>
      <c r="F14352" t="s">
        <v>18</v>
      </c>
      <c r="G14352">
        <v>34</v>
      </c>
      <c r="H14352" s="1">
        <v>45555</v>
      </c>
      <c r="I14352">
        <v>16359476</v>
      </c>
      <c r="J14352">
        <v>0</v>
      </c>
      <c r="K14352" t="s">
        <v>19</v>
      </c>
      <c r="L14352">
        <v>47</v>
      </c>
      <c r="M14352">
        <v>500000000</v>
      </c>
      <c r="N14352">
        <v>479027770.49000001</v>
      </c>
      <c r="O14352" t="s">
        <v>547</v>
      </c>
      <c r="P14352" t="s">
        <v>21</v>
      </c>
      <c r="Q14352" t="s">
        <v>16</v>
      </c>
    </row>
    <row r="14353" spans="1:17" x14ac:dyDescent="0.35">
      <c r="A14353" s="1">
        <v>45525</v>
      </c>
      <c r="B14353" s="2">
        <v>0.54583333333333328</v>
      </c>
      <c r="C14353">
        <v>1700109</v>
      </c>
      <c r="D14353">
        <v>1107573</v>
      </c>
      <c r="E14353" t="s">
        <v>22</v>
      </c>
      <c r="F14353" t="s">
        <v>18</v>
      </c>
      <c r="G14353">
        <v>15</v>
      </c>
      <c r="H14353" s="1">
        <v>45539</v>
      </c>
      <c r="I14353">
        <v>10233701</v>
      </c>
      <c r="J14353">
        <v>24</v>
      </c>
      <c r="K14353" t="s">
        <v>19</v>
      </c>
      <c r="L14353">
        <v>56</v>
      </c>
      <c r="M14353">
        <v>125000000</v>
      </c>
      <c r="N14353">
        <v>122188002.15000001</v>
      </c>
      <c r="O14353" t="s">
        <v>126</v>
      </c>
      <c r="P14353" t="s">
        <v>21</v>
      </c>
      <c r="Q14353" t="s">
        <v>16</v>
      </c>
    </row>
    <row r="14354" spans="1:17" x14ac:dyDescent="0.35">
      <c r="A14354" s="1">
        <v>45525</v>
      </c>
      <c r="B14354" s="2">
        <v>0.54652777777777772</v>
      </c>
      <c r="C14354">
        <v>1700110</v>
      </c>
      <c r="D14354">
        <v>1107436</v>
      </c>
      <c r="E14354" t="s">
        <v>17</v>
      </c>
      <c r="F14354" t="s">
        <v>18</v>
      </c>
      <c r="G14354">
        <v>343</v>
      </c>
      <c r="H14354" s="1">
        <v>45867</v>
      </c>
      <c r="I14354">
        <v>77071</v>
      </c>
      <c r="J14354">
        <v>0</v>
      </c>
      <c r="K14354" t="s">
        <v>19</v>
      </c>
      <c r="L14354">
        <v>20</v>
      </c>
      <c r="M14354">
        <v>663500000</v>
      </c>
      <c r="N14354">
        <v>558527444.63999999</v>
      </c>
      <c r="O14354" t="s">
        <v>201</v>
      </c>
      <c r="P14354" t="s">
        <v>21</v>
      </c>
      <c r="Q14354" t="s">
        <v>16</v>
      </c>
    </row>
    <row r="14355" spans="1:17" x14ac:dyDescent="0.35">
      <c r="A14355" s="1">
        <v>45525</v>
      </c>
      <c r="B14355" s="2">
        <v>0.54652777777777772</v>
      </c>
      <c r="C14355">
        <v>1700111</v>
      </c>
      <c r="D14355">
        <v>1107556</v>
      </c>
      <c r="E14355" t="s">
        <v>17</v>
      </c>
      <c r="F14355" t="s">
        <v>18</v>
      </c>
      <c r="G14355">
        <v>357</v>
      </c>
      <c r="H14355" s="1">
        <v>45881</v>
      </c>
      <c r="I14355">
        <v>77066</v>
      </c>
      <c r="J14355">
        <v>0</v>
      </c>
      <c r="K14355" t="s">
        <v>19</v>
      </c>
      <c r="L14355">
        <v>20</v>
      </c>
      <c r="M14355">
        <v>273000000</v>
      </c>
      <c r="N14355">
        <v>228334097.15000001</v>
      </c>
      <c r="O14355" t="s">
        <v>243</v>
      </c>
      <c r="P14355" t="s">
        <v>21</v>
      </c>
      <c r="Q14355" t="s">
        <v>16</v>
      </c>
    </row>
    <row r="14356" spans="1:17" x14ac:dyDescent="0.35">
      <c r="A14356" s="1">
        <v>45525</v>
      </c>
      <c r="B14356" s="2">
        <v>0.54652777777777772</v>
      </c>
      <c r="C14356">
        <v>1700112</v>
      </c>
      <c r="D14356">
        <v>1107568</v>
      </c>
      <c r="E14356" t="s">
        <v>37</v>
      </c>
      <c r="F14356" t="s">
        <v>18</v>
      </c>
      <c r="G14356">
        <v>83</v>
      </c>
      <c r="H14356" s="1">
        <v>45605</v>
      </c>
      <c r="I14356" t="s">
        <v>9112</v>
      </c>
      <c r="J14356">
        <v>24</v>
      </c>
      <c r="K14356" t="s">
        <v>30</v>
      </c>
      <c r="L14356">
        <v>33.69</v>
      </c>
      <c r="M14356">
        <v>10000000</v>
      </c>
      <c r="N14356">
        <v>9288413.3800000008</v>
      </c>
      <c r="O14356" t="s">
        <v>91</v>
      </c>
      <c r="P14356" t="s">
        <v>21</v>
      </c>
      <c r="Q14356" t="s">
        <v>16</v>
      </c>
    </row>
    <row r="14357" spans="1:17" x14ac:dyDescent="0.35">
      <c r="A14357" s="1">
        <v>45525</v>
      </c>
      <c r="B14357" s="2">
        <v>0.54652777777777772</v>
      </c>
      <c r="C14357">
        <v>1700113</v>
      </c>
      <c r="D14357">
        <v>1107568</v>
      </c>
      <c r="E14357" t="s">
        <v>37</v>
      </c>
      <c r="F14357" t="s">
        <v>18</v>
      </c>
      <c r="G14357">
        <v>91</v>
      </c>
      <c r="H14357" s="1">
        <v>45615</v>
      </c>
      <c r="I14357" t="s">
        <v>9113</v>
      </c>
      <c r="J14357">
        <v>24</v>
      </c>
      <c r="K14357" t="s">
        <v>30</v>
      </c>
      <c r="L14357">
        <v>33.69</v>
      </c>
      <c r="M14357">
        <v>10000000</v>
      </c>
      <c r="N14357">
        <v>9225141.2100000009</v>
      </c>
      <c r="O14357" t="s">
        <v>91</v>
      </c>
      <c r="P14357" t="s">
        <v>21</v>
      </c>
      <c r="Q14357" t="s">
        <v>16</v>
      </c>
    </row>
    <row r="14358" spans="1:17" x14ac:dyDescent="0.35">
      <c r="A14358" s="1">
        <v>45525</v>
      </c>
      <c r="B14358" s="2">
        <v>0.54652777777777772</v>
      </c>
      <c r="C14358">
        <v>1700114</v>
      </c>
      <c r="D14358">
        <v>1107568</v>
      </c>
      <c r="E14358" t="s">
        <v>37</v>
      </c>
      <c r="F14358" t="s">
        <v>18</v>
      </c>
      <c r="G14358">
        <v>62</v>
      </c>
      <c r="H14358" s="1">
        <v>45585</v>
      </c>
      <c r="I14358" t="s">
        <v>9114</v>
      </c>
      <c r="J14358">
        <v>24</v>
      </c>
      <c r="K14358" t="s">
        <v>30</v>
      </c>
      <c r="L14358">
        <v>33.69</v>
      </c>
      <c r="M14358">
        <v>10000000</v>
      </c>
      <c r="N14358">
        <v>9458707.9499999993</v>
      </c>
      <c r="O14358" t="s">
        <v>91</v>
      </c>
      <c r="P14358" t="s">
        <v>21</v>
      </c>
      <c r="Q14358" t="s">
        <v>16</v>
      </c>
    </row>
    <row r="14359" spans="1:17" x14ac:dyDescent="0.35">
      <c r="A14359" s="1">
        <v>45525</v>
      </c>
      <c r="B14359" s="2">
        <v>0.54652777777777772</v>
      </c>
      <c r="C14359">
        <v>1700115</v>
      </c>
      <c r="D14359">
        <v>1107568</v>
      </c>
      <c r="E14359" t="s">
        <v>37</v>
      </c>
      <c r="F14359" t="s">
        <v>18</v>
      </c>
      <c r="G14359">
        <v>103</v>
      </c>
      <c r="H14359" s="1">
        <v>45625</v>
      </c>
      <c r="I14359" t="s">
        <v>9115</v>
      </c>
      <c r="J14359">
        <v>24</v>
      </c>
      <c r="K14359" t="s">
        <v>30</v>
      </c>
      <c r="L14359">
        <v>33.69</v>
      </c>
      <c r="M14359">
        <v>10000000</v>
      </c>
      <c r="N14359">
        <v>9131832.8900000006</v>
      </c>
      <c r="O14359" t="s">
        <v>91</v>
      </c>
      <c r="P14359" t="s">
        <v>21</v>
      </c>
      <c r="Q14359" t="s">
        <v>16</v>
      </c>
    </row>
    <row r="14360" spans="1:17" x14ac:dyDescent="0.35">
      <c r="A14360" s="1">
        <v>45525</v>
      </c>
      <c r="B14360" s="2">
        <v>0.54652777777777772</v>
      </c>
      <c r="C14360">
        <v>1700116</v>
      </c>
      <c r="D14360">
        <v>1107568</v>
      </c>
      <c r="E14360" t="s">
        <v>37</v>
      </c>
      <c r="F14360" t="s">
        <v>18</v>
      </c>
      <c r="G14360">
        <v>71</v>
      </c>
      <c r="H14360" s="1">
        <v>45595</v>
      </c>
      <c r="I14360" t="s">
        <v>9116</v>
      </c>
      <c r="J14360">
        <v>24</v>
      </c>
      <c r="K14360" t="s">
        <v>30</v>
      </c>
      <c r="L14360">
        <v>33.69</v>
      </c>
      <c r="M14360">
        <v>10000000</v>
      </c>
      <c r="N14360">
        <v>9384965.9000000004</v>
      </c>
      <c r="O14360" t="s">
        <v>91</v>
      </c>
      <c r="P14360" t="s">
        <v>21</v>
      </c>
      <c r="Q14360" t="s">
        <v>16</v>
      </c>
    </row>
    <row r="14361" spans="1:17" x14ac:dyDescent="0.35">
      <c r="A14361" s="1">
        <v>45525</v>
      </c>
      <c r="B14361" s="2">
        <v>0.54722222222222228</v>
      </c>
      <c r="C14361">
        <v>1700117</v>
      </c>
      <c r="D14361">
        <v>1107356</v>
      </c>
      <c r="E14361" t="s">
        <v>17</v>
      </c>
      <c r="F14361" t="s">
        <v>18</v>
      </c>
      <c r="G14361">
        <v>371</v>
      </c>
      <c r="H14361" s="1">
        <v>45895</v>
      </c>
      <c r="I14361">
        <v>77019</v>
      </c>
      <c r="J14361">
        <v>0</v>
      </c>
      <c r="K14361" t="s">
        <v>19</v>
      </c>
      <c r="L14361">
        <v>20</v>
      </c>
      <c r="M14361">
        <v>951000000</v>
      </c>
      <c r="N14361">
        <v>790334699.48000002</v>
      </c>
      <c r="O14361" t="s">
        <v>230</v>
      </c>
      <c r="P14361" t="s">
        <v>21</v>
      </c>
      <c r="Q14361" t="s">
        <v>16</v>
      </c>
    </row>
    <row r="14362" spans="1:17" x14ac:dyDescent="0.35">
      <c r="A14362" s="1">
        <v>45525</v>
      </c>
      <c r="B14362" s="2">
        <v>0.5493055555555556</v>
      </c>
      <c r="C14362">
        <v>1700118</v>
      </c>
      <c r="D14362">
        <v>1107357</v>
      </c>
      <c r="E14362" t="s">
        <v>17</v>
      </c>
      <c r="F14362" t="s">
        <v>18</v>
      </c>
      <c r="G14362">
        <v>364</v>
      </c>
      <c r="H14362" s="1">
        <v>45888</v>
      </c>
      <c r="I14362">
        <v>77018</v>
      </c>
      <c r="J14362">
        <v>0</v>
      </c>
      <c r="K14362" t="s">
        <v>19</v>
      </c>
      <c r="L14362">
        <v>20</v>
      </c>
      <c r="M14362">
        <v>951000000</v>
      </c>
      <c r="N14362">
        <v>792862037.46000004</v>
      </c>
      <c r="O14362" t="s">
        <v>230</v>
      </c>
      <c r="P14362" t="s">
        <v>21</v>
      </c>
      <c r="Q14362" t="s">
        <v>16</v>
      </c>
    </row>
    <row r="14363" spans="1:17" x14ac:dyDescent="0.35">
      <c r="A14363" s="1">
        <v>45525</v>
      </c>
      <c r="B14363" s="2">
        <v>0.55000000000000004</v>
      </c>
      <c r="C14363">
        <v>1700119</v>
      </c>
      <c r="D14363">
        <v>1107481</v>
      </c>
      <c r="E14363" t="s">
        <v>37</v>
      </c>
      <c r="F14363" t="s">
        <v>18</v>
      </c>
      <c r="G14363">
        <v>43</v>
      </c>
      <c r="H14363" s="1">
        <v>45567</v>
      </c>
      <c r="I14363" t="s">
        <v>9117</v>
      </c>
      <c r="J14363">
        <v>24</v>
      </c>
      <c r="K14363" t="s">
        <v>30</v>
      </c>
      <c r="L14363">
        <v>43</v>
      </c>
      <c r="M14363">
        <v>1000000</v>
      </c>
      <c r="N14363">
        <v>951784.92</v>
      </c>
      <c r="O14363" t="s">
        <v>64</v>
      </c>
      <c r="P14363" t="s">
        <v>21</v>
      </c>
      <c r="Q14363" t="s">
        <v>16</v>
      </c>
    </row>
    <row r="14364" spans="1:17" x14ac:dyDescent="0.35">
      <c r="A14364" s="1">
        <v>45525</v>
      </c>
      <c r="B14364" s="2">
        <v>0.55000000000000004</v>
      </c>
      <c r="C14364">
        <v>1700120</v>
      </c>
      <c r="D14364">
        <v>1107481</v>
      </c>
      <c r="E14364" t="s">
        <v>37</v>
      </c>
      <c r="F14364" t="s">
        <v>18</v>
      </c>
      <c r="G14364">
        <v>48</v>
      </c>
      <c r="H14364" s="1">
        <v>45570</v>
      </c>
      <c r="I14364" t="s">
        <v>9118</v>
      </c>
      <c r="J14364">
        <v>24</v>
      </c>
      <c r="K14364" t="s">
        <v>30</v>
      </c>
      <c r="L14364">
        <v>43</v>
      </c>
      <c r="M14364">
        <v>1000000</v>
      </c>
      <c r="N14364">
        <v>946478.58</v>
      </c>
      <c r="O14364" t="s">
        <v>64</v>
      </c>
      <c r="P14364" t="s">
        <v>21</v>
      </c>
      <c r="Q14364" t="s">
        <v>16</v>
      </c>
    </row>
    <row r="14365" spans="1:17" x14ac:dyDescent="0.35">
      <c r="A14365" s="1">
        <v>45525</v>
      </c>
      <c r="B14365" s="2">
        <v>0.55000000000000004</v>
      </c>
      <c r="C14365">
        <v>1700121</v>
      </c>
      <c r="D14365">
        <v>1107481</v>
      </c>
      <c r="E14365" t="s">
        <v>37</v>
      </c>
      <c r="F14365" t="s">
        <v>18</v>
      </c>
      <c r="G14365">
        <v>48</v>
      </c>
      <c r="H14365" s="1">
        <v>45570</v>
      </c>
      <c r="I14365" t="s">
        <v>9119</v>
      </c>
      <c r="J14365">
        <v>24</v>
      </c>
      <c r="K14365" t="s">
        <v>30</v>
      </c>
      <c r="L14365">
        <v>43</v>
      </c>
      <c r="M14365">
        <v>1000000</v>
      </c>
      <c r="N14365">
        <v>946478.58</v>
      </c>
      <c r="O14365" t="s">
        <v>64</v>
      </c>
      <c r="P14365" t="s">
        <v>21</v>
      </c>
      <c r="Q14365" t="s">
        <v>16</v>
      </c>
    </row>
    <row r="14366" spans="1:17" x14ac:dyDescent="0.35">
      <c r="A14366" s="1">
        <v>45525</v>
      </c>
      <c r="B14366" s="2">
        <v>0.55000000000000004</v>
      </c>
      <c r="C14366">
        <v>1700122</v>
      </c>
      <c r="D14366">
        <v>1107481</v>
      </c>
      <c r="E14366" t="s">
        <v>37</v>
      </c>
      <c r="F14366" t="s">
        <v>18</v>
      </c>
      <c r="G14366">
        <v>53</v>
      </c>
      <c r="H14366" s="1">
        <v>45574</v>
      </c>
      <c r="I14366" t="s">
        <v>9120</v>
      </c>
      <c r="J14366">
        <v>24</v>
      </c>
      <c r="K14366" t="s">
        <v>30</v>
      </c>
      <c r="L14366">
        <v>43</v>
      </c>
      <c r="M14366">
        <v>1000000</v>
      </c>
      <c r="N14366">
        <v>941231.08</v>
      </c>
      <c r="O14366" t="s">
        <v>64</v>
      </c>
      <c r="P14366" t="s">
        <v>21</v>
      </c>
      <c r="Q14366" t="s">
        <v>16</v>
      </c>
    </row>
    <row r="14367" spans="1:17" x14ac:dyDescent="0.35">
      <c r="A14367" s="1">
        <v>45525</v>
      </c>
      <c r="B14367" s="2">
        <v>0.55000000000000004</v>
      </c>
      <c r="C14367">
        <v>1700123</v>
      </c>
      <c r="D14367">
        <v>1107481</v>
      </c>
      <c r="E14367" t="s">
        <v>37</v>
      </c>
      <c r="F14367" t="s">
        <v>18</v>
      </c>
      <c r="G14367">
        <v>53</v>
      </c>
      <c r="H14367" s="1">
        <v>45574</v>
      </c>
      <c r="I14367" t="s">
        <v>9121</v>
      </c>
      <c r="J14367">
        <v>24</v>
      </c>
      <c r="K14367" t="s">
        <v>30</v>
      </c>
      <c r="L14367">
        <v>43</v>
      </c>
      <c r="M14367">
        <v>1000000</v>
      </c>
      <c r="N14367">
        <v>941231.08</v>
      </c>
      <c r="O14367" t="s">
        <v>64</v>
      </c>
      <c r="P14367" t="s">
        <v>21</v>
      </c>
      <c r="Q14367" t="s">
        <v>16</v>
      </c>
    </row>
    <row r="14368" spans="1:17" x14ac:dyDescent="0.35">
      <c r="A14368" s="1">
        <v>45525</v>
      </c>
      <c r="B14368" s="2">
        <v>0.55000000000000004</v>
      </c>
      <c r="C14368">
        <v>1700124</v>
      </c>
      <c r="D14368">
        <v>1107481</v>
      </c>
      <c r="E14368" t="s">
        <v>37</v>
      </c>
      <c r="F14368" t="s">
        <v>18</v>
      </c>
      <c r="G14368">
        <v>55</v>
      </c>
      <c r="H14368" s="1">
        <v>45577</v>
      </c>
      <c r="I14368" t="s">
        <v>9122</v>
      </c>
      <c r="J14368">
        <v>24</v>
      </c>
      <c r="K14368" t="s">
        <v>30</v>
      </c>
      <c r="L14368">
        <v>43</v>
      </c>
      <c r="M14368">
        <v>1000000</v>
      </c>
      <c r="N14368">
        <v>939148.33</v>
      </c>
      <c r="O14368" t="s">
        <v>64</v>
      </c>
      <c r="P14368" t="s">
        <v>21</v>
      </c>
      <c r="Q14368" t="s">
        <v>16</v>
      </c>
    </row>
    <row r="14369" spans="1:17" x14ac:dyDescent="0.35">
      <c r="A14369" s="1">
        <v>45525</v>
      </c>
      <c r="B14369" s="2">
        <v>0.55000000000000004</v>
      </c>
      <c r="C14369">
        <v>1700125</v>
      </c>
      <c r="D14369">
        <v>1107481</v>
      </c>
      <c r="E14369" t="s">
        <v>37</v>
      </c>
      <c r="F14369" t="s">
        <v>18</v>
      </c>
      <c r="G14369">
        <v>57</v>
      </c>
      <c r="H14369" s="1">
        <v>45581</v>
      </c>
      <c r="I14369" t="s">
        <v>9123</v>
      </c>
      <c r="J14369">
        <v>24</v>
      </c>
      <c r="K14369" t="s">
        <v>30</v>
      </c>
      <c r="L14369">
        <v>43</v>
      </c>
      <c r="M14369">
        <v>1000000</v>
      </c>
      <c r="N14369">
        <v>937074.79</v>
      </c>
      <c r="O14369" t="s">
        <v>64</v>
      </c>
      <c r="P14369" t="s">
        <v>21</v>
      </c>
      <c r="Q14369" t="s">
        <v>16</v>
      </c>
    </row>
    <row r="14370" spans="1:17" x14ac:dyDescent="0.35">
      <c r="A14370" s="1">
        <v>45525</v>
      </c>
      <c r="B14370" s="2">
        <v>0.55000000000000004</v>
      </c>
      <c r="C14370">
        <v>1700126</v>
      </c>
      <c r="D14370">
        <v>1107481</v>
      </c>
      <c r="E14370" t="s">
        <v>37</v>
      </c>
      <c r="F14370" t="s">
        <v>18</v>
      </c>
      <c r="G14370">
        <v>62</v>
      </c>
      <c r="H14370" s="1">
        <v>45584</v>
      </c>
      <c r="I14370" t="s">
        <v>9124</v>
      </c>
      <c r="J14370">
        <v>24</v>
      </c>
      <c r="K14370" t="s">
        <v>30</v>
      </c>
      <c r="L14370">
        <v>43</v>
      </c>
      <c r="M14370">
        <v>1000000</v>
      </c>
      <c r="N14370">
        <v>931930.76</v>
      </c>
      <c r="O14370" t="s">
        <v>64</v>
      </c>
      <c r="P14370" t="s">
        <v>21</v>
      </c>
      <c r="Q14370" t="s">
        <v>16</v>
      </c>
    </row>
    <row r="14371" spans="1:17" x14ac:dyDescent="0.35">
      <c r="A14371" s="1">
        <v>45525</v>
      </c>
      <c r="B14371" s="2">
        <v>0.55000000000000004</v>
      </c>
      <c r="C14371">
        <v>1700127</v>
      </c>
      <c r="D14371">
        <v>1107481</v>
      </c>
      <c r="E14371" t="s">
        <v>37</v>
      </c>
      <c r="F14371" t="s">
        <v>18</v>
      </c>
      <c r="G14371">
        <v>64</v>
      </c>
      <c r="H14371" s="1">
        <v>45588</v>
      </c>
      <c r="I14371" t="s">
        <v>9125</v>
      </c>
      <c r="J14371">
        <v>24</v>
      </c>
      <c r="K14371" t="s">
        <v>30</v>
      </c>
      <c r="L14371">
        <v>43</v>
      </c>
      <c r="M14371">
        <v>1000000</v>
      </c>
      <c r="N14371">
        <v>929888.92</v>
      </c>
      <c r="O14371" t="s">
        <v>64</v>
      </c>
      <c r="P14371" t="s">
        <v>21</v>
      </c>
      <c r="Q14371" t="s">
        <v>16</v>
      </c>
    </row>
    <row r="14372" spans="1:17" x14ac:dyDescent="0.35">
      <c r="A14372" s="1">
        <v>45525</v>
      </c>
      <c r="B14372" s="2">
        <v>0.55000000000000004</v>
      </c>
      <c r="C14372">
        <v>1700128</v>
      </c>
      <c r="D14372">
        <v>1107481</v>
      </c>
      <c r="E14372" t="s">
        <v>37</v>
      </c>
      <c r="F14372" t="s">
        <v>18</v>
      </c>
      <c r="G14372">
        <v>36</v>
      </c>
      <c r="H14372" s="1">
        <v>45560</v>
      </c>
      <c r="I14372" t="s">
        <v>9126</v>
      </c>
      <c r="J14372">
        <v>24</v>
      </c>
      <c r="K14372" t="s">
        <v>30</v>
      </c>
      <c r="L14372">
        <v>43</v>
      </c>
      <c r="M14372">
        <v>1000000</v>
      </c>
      <c r="N14372">
        <v>959314.55</v>
      </c>
      <c r="O14372" t="s">
        <v>64</v>
      </c>
      <c r="P14372" t="s">
        <v>21</v>
      </c>
      <c r="Q14372" t="s">
        <v>16</v>
      </c>
    </row>
    <row r="14373" spans="1:17" x14ac:dyDescent="0.35">
      <c r="A14373" s="1">
        <v>45525</v>
      </c>
      <c r="B14373" s="2">
        <v>0.55069444444444449</v>
      </c>
      <c r="C14373">
        <v>1700129</v>
      </c>
      <c r="D14373">
        <v>1107360</v>
      </c>
      <c r="E14373" t="s">
        <v>17</v>
      </c>
      <c r="F14373" t="s">
        <v>18</v>
      </c>
      <c r="G14373">
        <v>28</v>
      </c>
      <c r="H14373" s="1">
        <v>45552</v>
      </c>
      <c r="I14373">
        <v>68555</v>
      </c>
      <c r="J14373">
        <v>0</v>
      </c>
      <c r="K14373" t="s">
        <v>19</v>
      </c>
      <c r="L14373">
        <v>20</v>
      </c>
      <c r="M14373">
        <v>667000000</v>
      </c>
      <c r="N14373">
        <v>656921208.82000005</v>
      </c>
      <c r="O14373" t="s">
        <v>243</v>
      </c>
      <c r="P14373" t="s">
        <v>21</v>
      </c>
    </row>
    <row r="14374" spans="1:17" x14ac:dyDescent="0.35">
      <c r="A14374" s="1">
        <v>45525</v>
      </c>
      <c r="B14374" s="2">
        <v>0.55069444444444449</v>
      </c>
      <c r="C14374">
        <v>1700130</v>
      </c>
      <c r="D14374">
        <v>1107567</v>
      </c>
      <c r="E14374" t="s">
        <v>37</v>
      </c>
      <c r="F14374" t="s">
        <v>18</v>
      </c>
      <c r="G14374">
        <v>99</v>
      </c>
      <c r="H14374" s="1">
        <v>45623</v>
      </c>
      <c r="I14374" t="s">
        <v>9127</v>
      </c>
      <c r="J14374">
        <v>24</v>
      </c>
      <c r="K14374" t="s">
        <v>30</v>
      </c>
      <c r="L14374">
        <v>43</v>
      </c>
      <c r="M14374">
        <v>13000000</v>
      </c>
      <c r="N14374">
        <v>11642171.9</v>
      </c>
      <c r="O14374" t="s">
        <v>65</v>
      </c>
      <c r="P14374" t="s">
        <v>21</v>
      </c>
      <c r="Q14374" t="s">
        <v>16</v>
      </c>
    </row>
    <row r="14375" spans="1:17" x14ac:dyDescent="0.35">
      <c r="A14375" s="1">
        <v>45525</v>
      </c>
      <c r="B14375" s="2">
        <v>0.55138888888888893</v>
      </c>
      <c r="C14375">
        <v>1700131</v>
      </c>
      <c r="D14375">
        <v>1107514</v>
      </c>
      <c r="E14375" t="s">
        <v>17</v>
      </c>
      <c r="F14375" t="s">
        <v>18</v>
      </c>
      <c r="G14375">
        <v>28</v>
      </c>
      <c r="H14375" s="1">
        <v>45552</v>
      </c>
      <c r="I14375">
        <v>68571</v>
      </c>
      <c r="J14375">
        <v>0</v>
      </c>
      <c r="K14375" t="s">
        <v>19</v>
      </c>
      <c r="L14375">
        <v>20</v>
      </c>
      <c r="M14375">
        <v>898000000</v>
      </c>
      <c r="N14375">
        <v>884430652.95000005</v>
      </c>
      <c r="O14375" t="s">
        <v>201</v>
      </c>
      <c r="P14375" t="s">
        <v>21</v>
      </c>
    </row>
    <row r="14376" spans="1:17" x14ac:dyDescent="0.35">
      <c r="A14376" s="1">
        <v>45525</v>
      </c>
      <c r="B14376" s="2">
        <v>0.55138888888888893</v>
      </c>
      <c r="C14376">
        <v>1700132</v>
      </c>
      <c r="D14376">
        <v>1107575</v>
      </c>
      <c r="E14376" t="s">
        <v>37</v>
      </c>
      <c r="F14376" t="s">
        <v>18</v>
      </c>
      <c r="G14376">
        <v>84</v>
      </c>
      <c r="H14376" s="1">
        <v>45608</v>
      </c>
      <c r="I14376" t="s">
        <v>9128</v>
      </c>
      <c r="J14376">
        <v>24</v>
      </c>
      <c r="K14376" t="s">
        <v>30</v>
      </c>
      <c r="L14376">
        <v>36</v>
      </c>
      <c r="M14376">
        <v>200000</v>
      </c>
      <c r="N14376">
        <v>184697.91</v>
      </c>
      <c r="O14376" t="s">
        <v>63</v>
      </c>
      <c r="P14376" t="s">
        <v>21</v>
      </c>
      <c r="Q14376" t="s">
        <v>16</v>
      </c>
    </row>
    <row r="14377" spans="1:17" x14ac:dyDescent="0.35">
      <c r="A14377" s="1">
        <v>45525</v>
      </c>
      <c r="B14377" s="2">
        <v>0.55138888888888893</v>
      </c>
      <c r="C14377">
        <v>1700133</v>
      </c>
      <c r="D14377">
        <v>1107575</v>
      </c>
      <c r="E14377" t="s">
        <v>37</v>
      </c>
      <c r="F14377" t="s">
        <v>18</v>
      </c>
      <c r="G14377">
        <v>33</v>
      </c>
      <c r="H14377" s="1">
        <v>45555</v>
      </c>
      <c r="I14377" t="s">
        <v>9129</v>
      </c>
      <c r="J14377">
        <v>24</v>
      </c>
      <c r="K14377" t="s">
        <v>30</v>
      </c>
      <c r="L14377">
        <v>36</v>
      </c>
      <c r="M14377">
        <v>480000</v>
      </c>
      <c r="N14377">
        <v>464869.45</v>
      </c>
      <c r="O14377" t="s">
        <v>63</v>
      </c>
      <c r="P14377" t="s">
        <v>21</v>
      </c>
      <c r="Q14377" t="s">
        <v>16</v>
      </c>
    </row>
    <row r="14378" spans="1:17" x14ac:dyDescent="0.35">
      <c r="A14378" s="1">
        <v>45525</v>
      </c>
      <c r="B14378" s="2">
        <v>0.55138888888888893</v>
      </c>
      <c r="C14378">
        <v>1700134</v>
      </c>
      <c r="D14378">
        <v>1107575</v>
      </c>
      <c r="E14378" t="s">
        <v>37</v>
      </c>
      <c r="F14378" t="s">
        <v>18</v>
      </c>
      <c r="G14378">
        <v>62</v>
      </c>
      <c r="H14378" s="1">
        <v>45585</v>
      </c>
      <c r="I14378" t="s">
        <v>9130</v>
      </c>
      <c r="J14378">
        <v>24</v>
      </c>
      <c r="K14378" t="s">
        <v>30</v>
      </c>
      <c r="L14378">
        <v>36</v>
      </c>
      <c r="M14378">
        <v>480000</v>
      </c>
      <c r="N14378">
        <v>452339.15</v>
      </c>
      <c r="O14378" t="s">
        <v>63</v>
      </c>
      <c r="P14378" t="s">
        <v>21</v>
      </c>
      <c r="Q14378" t="s">
        <v>16</v>
      </c>
    </row>
    <row r="14379" spans="1:17" x14ac:dyDescent="0.35">
      <c r="A14379" s="1">
        <v>45525</v>
      </c>
      <c r="B14379" s="2">
        <v>0.55138888888888893</v>
      </c>
      <c r="C14379">
        <v>1700135</v>
      </c>
      <c r="D14379">
        <v>1107575</v>
      </c>
      <c r="E14379" t="s">
        <v>37</v>
      </c>
      <c r="F14379" t="s">
        <v>18</v>
      </c>
      <c r="G14379">
        <v>74</v>
      </c>
      <c r="H14379" s="1">
        <v>45596</v>
      </c>
      <c r="I14379" t="s">
        <v>9131</v>
      </c>
      <c r="J14379">
        <v>24</v>
      </c>
      <c r="K14379" t="s">
        <v>30</v>
      </c>
      <c r="L14379">
        <v>36</v>
      </c>
      <c r="M14379">
        <v>200000</v>
      </c>
      <c r="N14379">
        <v>186395.67</v>
      </c>
      <c r="O14379" t="s">
        <v>63</v>
      </c>
      <c r="P14379" t="s">
        <v>21</v>
      </c>
      <c r="Q14379" t="s">
        <v>16</v>
      </c>
    </row>
    <row r="14380" spans="1:17" x14ac:dyDescent="0.35">
      <c r="A14380" s="1">
        <v>45525</v>
      </c>
      <c r="B14380" s="2">
        <v>0.55138888888888893</v>
      </c>
      <c r="C14380">
        <v>1700136</v>
      </c>
      <c r="D14380">
        <v>1107575</v>
      </c>
      <c r="E14380" t="s">
        <v>37</v>
      </c>
      <c r="F14380" t="s">
        <v>18</v>
      </c>
      <c r="G14380">
        <v>92</v>
      </c>
      <c r="H14380" s="1">
        <v>45616</v>
      </c>
      <c r="I14380" t="s">
        <v>9132</v>
      </c>
      <c r="J14380">
        <v>24</v>
      </c>
      <c r="K14380" t="s">
        <v>30</v>
      </c>
      <c r="L14380">
        <v>36</v>
      </c>
      <c r="M14380">
        <v>489587.28</v>
      </c>
      <c r="N14380">
        <v>448858.03</v>
      </c>
      <c r="O14380" t="s">
        <v>63</v>
      </c>
      <c r="P14380" t="s">
        <v>21</v>
      </c>
      <c r="Q14380" t="s">
        <v>16</v>
      </c>
    </row>
    <row r="14381" spans="1:17" x14ac:dyDescent="0.35">
      <c r="A14381" s="1">
        <v>45525</v>
      </c>
      <c r="B14381" s="2">
        <v>0.55138888888888893</v>
      </c>
      <c r="C14381">
        <v>1700137</v>
      </c>
      <c r="D14381">
        <v>1107519</v>
      </c>
      <c r="E14381" t="s">
        <v>17</v>
      </c>
      <c r="F14381" t="s">
        <v>18</v>
      </c>
      <c r="G14381">
        <v>28</v>
      </c>
      <c r="H14381" s="1">
        <v>45552</v>
      </c>
      <c r="I14381">
        <v>69841</v>
      </c>
      <c r="J14381">
        <v>0</v>
      </c>
      <c r="K14381" t="s">
        <v>19</v>
      </c>
      <c r="L14381">
        <v>20</v>
      </c>
      <c r="M14381">
        <v>800000000</v>
      </c>
      <c r="N14381">
        <v>787911494.84000003</v>
      </c>
      <c r="O14381" t="s">
        <v>230</v>
      </c>
      <c r="P14381" t="s">
        <v>21</v>
      </c>
    </row>
    <row r="14382" spans="1:17" x14ac:dyDescent="0.35">
      <c r="A14382" s="1">
        <v>45525</v>
      </c>
      <c r="B14382" s="2">
        <v>0.55208333333333337</v>
      </c>
      <c r="C14382">
        <v>1700138</v>
      </c>
      <c r="D14382">
        <v>1107520</v>
      </c>
      <c r="E14382" t="s">
        <v>17</v>
      </c>
      <c r="F14382" t="s">
        <v>18</v>
      </c>
      <c r="G14382">
        <v>36</v>
      </c>
      <c r="H14382" s="1">
        <v>45560</v>
      </c>
      <c r="I14382">
        <v>68911</v>
      </c>
      <c r="J14382">
        <v>0</v>
      </c>
      <c r="K14382" t="s">
        <v>19</v>
      </c>
      <c r="L14382">
        <v>20</v>
      </c>
      <c r="M14382">
        <v>1150000000</v>
      </c>
      <c r="N14382">
        <v>1127753895.75</v>
      </c>
      <c r="O14382" t="s">
        <v>201</v>
      </c>
      <c r="P14382" t="s">
        <v>21</v>
      </c>
    </row>
    <row r="14383" spans="1:17" x14ac:dyDescent="0.35">
      <c r="A14383" s="1">
        <v>45525</v>
      </c>
      <c r="B14383" s="2">
        <v>0.55208333333333337</v>
      </c>
      <c r="C14383">
        <v>1700139</v>
      </c>
      <c r="D14383">
        <v>1107517</v>
      </c>
      <c r="E14383" t="s">
        <v>17</v>
      </c>
      <c r="F14383" t="s">
        <v>18</v>
      </c>
      <c r="G14383">
        <v>35</v>
      </c>
      <c r="H14383" s="1">
        <v>45559</v>
      </c>
      <c r="I14383">
        <v>69840</v>
      </c>
      <c r="J14383">
        <v>0</v>
      </c>
      <c r="K14383" t="s">
        <v>19</v>
      </c>
      <c r="L14383">
        <v>20</v>
      </c>
      <c r="M14383">
        <v>800500000</v>
      </c>
      <c r="N14383">
        <v>785436827.95000005</v>
      </c>
      <c r="O14383" t="s">
        <v>230</v>
      </c>
      <c r="P14383" t="s">
        <v>21</v>
      </c>
    </row>
    <row r="14384" spans="1:17" x14ac:dyDescent="0.35">
      <c r="A14384" s="1">
        <v>45525</v>
      </c>
      <c r="B14384" s="2">
        <v>0.55277777777777781</v>
      </c>
      <c r="C14384">
        <v>1700140</v>
      </c>
      <c r="D14384">
        <v>1107578</v>
      </c>
      <c r="E14384" t="s">
        <v>17</v>
      </c>
      <c r="F14384" t="s">
        <v>18</v>
      </c>
      <c r="G14384">
        <v>121</v>
      </c>
      <c r="H14384" s="1">
        <v>45645</v>
      </c>
      <c r="I14384">
        <v>77120</v>
      </c>
      <c r="J14384">
        <v>0</v>
      </c>
      <c r="K14384" t="s">
        <v>19</v>
      </c>
      <c r="L14384">
        <v>46</v>
      </c>
      <c r="M14384">
        <v>115300000</v>
      </c>
      <c r="N14384">
        <v>100043978.51000001</v>
      </c>
      <c r="O14384" t="s">
        <v>217</v>
      </c>
      <c r="P14384" t="s">
        <v>21</v>
      </c>
      <c r="Q14384" t="s">
        <v>16</v>
      </c>
    </row>
    <row r="14385" spans="1:17" x14ac:dyDescent="0.35">
      <c r="A14385" s="1">
        <v>45525</v>
      </c>
      <c r="B14385" s="2">
        <v>0.5541666666666667</v>
      </c>
      <c r="C14385">
        <v>1700141</v>
      </c>
      <c r="D14385">
        <v>1107583</v>
      </c>
      <c r="E14385" t="s">
        <v>37</v>
      </c>
      <c r="F14385" t="s">
        <v>18</v>
      </c>
      <c r="G14385">
        <v>55</v>
      </c>
      <c r="H14385" s="1">
        <v>45579</v>
      </c>
      <c r="I14385" t="s">
        <v>9133</v>
      </c>
      <c r="J14385">
        <v>24</v>
      </c>
      <c r="K14385" t="s">
        <v>30</v>
      </c>
      <c r="L14385">
        <v>38.5</v>
      </c>
      <c r="M14385">
        <v>10000000</v>
      </c>
      <c r="N14385">
        <v>9451673.4600000009</v>
      </c>
      <c r="O14385" t="s">
        <v>129</v>
      </c>
      <c r="P14385" t="s">
        <v>21</v>
      </c>
      <c r="Q14385" t="s">
        <v>16</v>
      </c>
    </row>
    <row r="14386" spans="1:17" x14ac:dyDescent="0.35">
      <c r="A14386" s="1">
        <v>45525</v>
      </c>
      <c r="B14386" s="2">
        <v>0.5541666666666667</v>
      </c>
      <c r="C14386">
        <v>1700142</v>
      </c>
      <c r="D14386">
        <v>1107577</v>
      </c>
      <c r="E14386" t="s">
        <v>37</v>
      </c>
      <c r="F14386" t="s">
        <v>18</v>
      </c>
      <c r="G14386">
        <v>82</v>
      </c>
      <c r="H14386" s="1">
        <v>45604</v>
      </c>
      <c r="I14386" t="s">
        <v>9134</v>
      </c>
      <c r="J14386">
        <v>24</v>
      </c>
      <c r="K14386" t="s">
        <v>30</v>
      </c>
      <c r="L14386">
        <v>42</v>
      </c>
      <c r="M14386">
        <v>90000000</v>
      </c>
      <c r="N14386">
        <v>82240136.189999998</v>
      </c>
      <c r="O14386" t="s">
        <v>90</v>
      </c>
      <c r="P14386" t="s">
        <v>21</v>
      </c>
      <c r="Q14386" t="s">
        <v>16</v>
      </c>
    </row>
    <row r="14387" spans="1:17" x14ac:dyDescent="0.35">
      <c r="A14387" s="1">
        <v>45525</v>
      </c>
      <c r="B14387" s="2">
        <v>0.55486111111111114</v>
      </c>
      <c r="C14387">
        <v>1700143</v>
      </c>
      <c r="D14387">
        <v>1107585</v>
      </c>
      <c r="E14387" t="s">
        <v>37</v>
      </c>
      <c r="F14387" t="s">
        <v>18</v>
      </c>
      <c r="G14387">
        <v>90</v>
      </c>
      <c r="H14387" s="1">
        <v>45611</v>
      </c>
      <c r="I14387" t="s">
        <v>9135</v>
      </c>
      <c r="J14387">
        <v>24</v>
      </c>
      <c r="K14387" t="s">
        <v>30</v>
      </c>
      <c r="L14387">
        <v>34.9</v>
      </c>
      <c r="M14387">
        <v>26532079.460000001</v>
      </c>
      <c r="N14387">
        <v>24429779.780000001</v>
      </c>
      <c r="O14387" t="s">
        <v>42</v>
      </c>
      <c r="P14387" t="s">
        <v>21</v>
      </c>
      <c r="Q14387" t="s">
        <v>16</v>
      </c>
    </row>
    <row r="14388" spans="1:17" x14ac:dyDescent="0.35">
      <c r="A14388" s="1">
        <v>45525</v>
      </c>
      <c r="B14388" s="2">
        <v>0.55486111111111114</v>
      </c>
      <c r="C14388">
        <v>1700144</v>
      </c>
      <c r="D14388">
        <v>1107584</v>
      </c>
      <c r="E14388" t="s">
        <v>37</v>
      </c>
      <c r="F14388" t="s">
        <v>18</v>
      </c>
      <c r="G14388">
        <v>117</v>
      </c>
      <c r="H14388" s="1">
        <v>45639</v>
      </c>
      <c r="I14388" t="s">
        <v>9136</v>
      </c>
      <c r="J14388">
        <v>24</v>
      </c>
      <c r="K14388" t="s">
        <v>30</v>
      </c>
      <c r="L14388">
        <v>38</v>
      </c>
      <c r="M14388">
        <v>280438.82</v>
      </c>
      <c r="N14388">
        <v>249988.2</v>
      </c>
      <c r="O14388" t="s">
        <v>54</v>
      </c>
      <c r="P14388" t="s">
        <v>21</v>
      </c>
      <c r="Q14388" t="s">
        <v>16</v>
      </c>
    </row>
    <row r="14389" spans="1:17" x14ac:dyDescent="0.35">
      <c r="A14389" s="1">
        <v>45525</v>
      </c>
      <c r="B14389" s="2">
        <v>0.55486111111111114</v>
      </c>
      <c r="C14389">
        <v>1700145</v>
      </c>
      <c r="D14389">
        <v>1107584</v>
      </c>
      <c r="E14389" t="s">
        <v>37</v>
      </c>
      <c r="F14389" t="s">
        <v>18</v>
      </c>
      <c r="G14389">
        <v>118</v>
      </c>
      <c r="H14389" s="1">
        <v>45642</v>
      </c>
      <c r="I14389" t="s">
        <v>9137</v>
      </c>
      <c r="J14389">
        <v>24</v>
      </c>
      <c r="K14389" t="s">
        <v>30</v>
      </c>
      <c r="L14389">
        <v>38</v>
      </c>
      <c r="M14389">
        <v>280438.82</v>
      </c>
      <c r="N14389">
        <v>249756.42</v>
      </c>
      <c r="O14389" t="s">
        <v>54</v>
      </c>
      <c r="P14389" t="s">
        <v>21</v>
      </c>
      <c r="Q14389" t="s">
        <v>16</v>
      </c>
    </row>
    <row r="14390" spans="1:17" x14ac:dyDescent="0.35">
      <c r="A14390" s="1">
        <v>45525</v>
      </c>
      <c r="B14390" s="2">
        <v>0.55486111111111114</v>
      </c>
      <c r="C14390">
        <v>1700146</v>
      </c>
      <c r="D14390">
        <v>1107584</v>
      </c>
      <c r="E14390" t="s">
        <v>37</v>
      </c>
      <c r="F14390" t="s">
        <v>18</v>
      </c>
      <c r="G14390">
        <v>120</v>
      </c>
      <c r="H14390" s="1">
        <v>45644</v>
      </c>
      <c r="I14390" t="s">
        <v>9138</v>
      </c>
      <c r="J14390">
        <v>24</v>
      </c>
      <c r="K14390" t="s">
        <v>30</v>
      </c>
      <c r="L14390">
        <v>38</v>
      </c>
      <c r="M14390">
        <v>280438.82</v>
      </c>
      <c r="N14390">
        <v>249294.13</v>
      </c>
      <c r="O14390" t="s">
        <v>54</v>
      </c>
      <c r="P14390" t="s">
        <v>21</v>
      </c>
      <c r="Q14390" t="s">
        <v>16</v>
      </c>
    </row>
    <row r="14391" spans="1:17" x14ac:dyDescent="0.35">
      <c r="A14391" s="1">
        <v>45525</v>
      </c>
      <c r="B14391" s="2">
        <v>0.55486111111111114</v>
      </c>
      <c r="C14391">
        <v>1700147</v>
      </c>
      <c r="D14391">
        <v>1107584</v>
      </c>
      <c r="E14391" t="s">
        <v>37</v>
      </c>
      <c r="F14391" t="s">
        <v>18</v>
      </c>
      <c r="G14391">
        <v>127</v>
      </c>
      <c r="H14391" s="1">
        <v>45647</v>
      </c>
      <c r="I14391" t="s">
        <v>9139</v>
      </c>
      <c r="J14391">
        <v>24</v>
      </c>
      <c r="K14391" t="s">
        <v>30</v>
      </c>
      <c r="L14391">
        <v>38</v>
      </c>
      <c r="M14391">
        <v>280438.82</v>
      </c>
      <c r="N14391">
        <v>247689.52</v>
      </c>
      <c r="O14391" t="s">
        <v>54</v>
      </c>
      <c r="P14391" t="s">
        <v>21</v>
      </c>
      <c r="Q14391" t="s">
        <v>16</v>
      </c>
    </row>
    <row r="14392" spans="1:17" x14ac:dyDescent="0.35">
      <c r="A14392" s="1">
        <v>45525</v>
      </c>
      <c r="B14392" s="2">
        <v>0.55486111111111114</v>
      </c>
      <c r="C14392">
        <v>1700148</v>
      </c>
      <c r="D14392">
        <v>1107584</v>
      </c>
      <c r="E14392" t="s">
        <v>37</v>
      </c>
      <c r="F14392" t="s">
        <v>18</v>
      </c>
      <c r="G14392">
        <v>22</v>
      </c>
      <c r="H14392" s="1">
        <v>45546</v>
      </c>
      <c r="I14392" t="s">
        <v>9140</v>
      </c>
      <c r="J14392">
        <v>24</v>
      </c>
      <c r="K14392" t="s">
        <v>30</v>
      </c>
      <c r="L14392">
        <v>38</v>
      </c>
      <c r="M14392">
        <v>286137.5</v>
      </c>
      <c r="N14392">
        <v>279730.52</v>
      </c>
      <c r="O14392" t="s">
        <v>54</v>
      </c>
      <c r="P14392" t="s">
        <v>21</v>
      </c>
      <c r="Q14392" t="s">
        <v>16</v>
      </c>
    </row>
    <row r="14393" spans="1:17" x14ac:dyDescent="0.35">
      <c r="A14393" s="1">
        <v>45525</v>
      </c>
      <c r="B14393" s="2">
        <v>0.55486111111111114</v>
      </c>
      <c r="C14393">
        <v>1700149</v>
      </c>
      <c r="D14393">
        <v>1107584</v>
      </c>
      <c r="E14393" t="s">
        <v>37</v>
      </c>
      <c r="F14393" t="s">
        <v>18</v>
      </c>
      <c r="G14393">
        <v>55</v>
      </c>
      <c r="H14393" s="1">
        <v>45576</v>
      </c>
      <c r="I14393" t="s">
        <v>9141</v>
      </c>
      <c r="J14393">
        <v>24</v>
      </c>
      <c r="K14393" t="s">
        <v>30</v>
      </c>
      <c r="L14393">
        <v>38</v>
      </c>
      <c r="M14393">
        <v>297000</v>
      </c>
      <c r="N14393">
        <v>280914.74</v>
      </c>
      <c r="O14393" t="s">
        <v>54</v>
      </c>
      <c r="P14393" t="s">
        <v>21</v>
      </c>
      <c r="Q14393" t="s">
        <v>16</v>
      </c>
    </row>
    <row r="14394" spans="1:17" x14ac:dyDescent="0.35">
      <c r="A14394" s="1">
        <v>45525</v>
      </c>
      <c r="B14394" s="2">
        <v>0.55486111111111114</v>
      </c>
      <c r="C14394">
        <v>1700150</v>
      </c>
      <c r="D14394">
        <v>1107584</v>
      </c>
      <c r="E14394" t="s">
        <v>37</v>
      </c>
      <c r="F14394" t="s">
        <v>18</v>
      </c>
      <c r="G14394">
        <v>55</v>
      </c>
      <c r="H14394" s="1">
        <v>45578</v>
      </c>
      <c r="I14394" t="s">
        <v>9142</v>
      </c>
      <c r="J14394">
        <v>24</v>
      </c>
      <c r="K14394" t="s">
        <v>30</v>
      </c>
      <c r="L14394">
        <v>38</v>
      </c>
      <c r="M14394">
        <v>297000</v>
      </c>
      <c r="N14394">
        <v>280914.74</v>
      </c>
      <c r="O14394" t="s">
        <v>54</v>
      </c>
      <c r="P14394" t="s">
        <v>21</v>
      </c>
      <c r="Q14394" t="s">
        <v>16</v>
      </c>
    </row>
    <row r="14395" spans="1:17" x14ac:dyDescent="0.35">
      <c r="A14395" s="1">
        <v>45525</v>
      </c>
      <c r="B14395" s="2">
        <v>0.55486111111111114</v>
      </c>
      <c r="C14395">
        <v>1700151</v>
      </c>
      <c r="D14395">
        <v>1107584</v>
      </c>
      <c r="E14395" t="s">
        <v>37</v>
      </c>
      <c r="F14395" t="s">
        <v>18</v>
      </c>
      <c r="G14395">
        <v>27</v>
      </c>
      <c r="H14395" s="1">
        <v>45550</v>
      </c>
      <c r="I14395" t="s">
        <v>9143</v>
      </c>
      <c r="J14395">
        <v>24</v>
      </c>
      <c r="K14395" t="s">
        <v>30</v>
      </c>
      <c r="L14395">
        <v>38</v>
      </c>
      <c r="M14395">
        <v>286137.5</v>
      </c>
      <c r="N14395">
        <v>278314.2</v>
      </c>
      <c r="O14395" t="s">
        <v>54</v>
      </c>
      <c r="P14395" t="s">
        <v>21</v>
      </c>
      <c r="Q14395" t="s">
        <v>16</v>
      </c>
    </row>
    <row r="14396" spans="1:17" x14ac:dyDescent="0.35">
      <c r="A14396" s="1">
        <v>45525</v>
      </c>
      <c r="B14396" s="2">
        <v>0.55486111111111114</v>
      </c>
      <c r="C14396">
        <v>1700152</v>
      </c>
      <c r="D14396">
        <v>1107584</v>
      </c>
      <c r="E14396" t="s">
        <v>37</v>
      </c>
      <c r="F14396" t="s">
        <v>18</v>
      </c>
      <c r="G14396">
        <v>90</v>
      </c>
      <c r="H14396" s="1">
        <v>45611</v>
      </c>
      <c r="I14396" t="s">
        <v>9144</v>
      </c>
      <c r="J14396">
        <v>24</v>
      </c>
      <c r="K14396" t="s">
        <v>30</v>
      </c>
      <c r="L14396">
        <v>38</v>
      </c>
      <c r="M14396">
        <v>279000</v>
      </c>
      <c r="N14396">
        <v>255097.7</v>
      </c>
      <c r="O14396" t="s">
        <v>54</v>
      </c>
      <c r="P14396" t="s">
        <v>21</v>
      </c>
      <c r="Q14396" t="s">
        <v>16</v>
      </c>
    </row>
    <row r="14397" spans="1:17" x14ac:dyDescent="0.35">
      <c r="A14397" s="1">
        <v>45525</v>
      </c>
      <c r="B14397" s="2">
        <v>0.55486111111111114</v>
      </c>
      <c r="C14397">
        <v>1700153</v>
      </c>
      <c r="D14397">
        <v>1107584</v>
      </c>
      <c r="E14397" t="s">
        <v>37</v>
      </c>
      <c r="F14397" t="s">
        <v>18</v>
      </c>
      <c r="G14397">
        <v>28</v>
      </c>
      <c r="H14397" s="1">
        <v>45552</v>
      </c>
      <c r="I14397" t="s">
        <v>9145</v>
      </c>
      <c r="J14397">
        <v>24</v>
      </c>
      <c r="K14397" t="s">
        <v>30</v>
      </c>
      <c r="L14397">
        <v>38</v>
      </c>
      <c r="M14397">
        <v>286137.5</v>
      </c>
      <c r="N14397">
        <v>278032.65999999997</v>
      </c>
      <c r="O14397" t="s">
        <v>54</v>
      </c>
      <c r="P14397" t="s">
        <v>21</v>
      </c>
      <c r="Q14397" t="s">
        <v>16</v>
      </c>
    </row>
    <row r="14398" spans="1:17" x14ac:dyDescent="0.35">
      <c r="A14398" s="1">
        <v>45525</v>
      </c>
      <c r="B14398" s="2">
        <v>0.55486111111111114</v>
      </c>
      <c r="C14398">
        <v>1700154</v>
      </c>
      <c r="D14398">
        <v>1107584</v>
      </c>
      <c r="E14398" t="s">
        <v>37</v>
      </c>
      <c r="F14398" t="s">
        <v>18</v>
      </c>
      <c r="G14398">
        <v>91</v>
      </c>
      <c r="H14398" s="1">
        <v>45613</v>
      </c>
      <c r="I14398" t="s">
        <v>9146</v>
      </c>
      <c r="J14398">
        <v>24</v>
      </c>
      <c r="K14398" t="s">
        <v>30</v>
      </c>
      <c r="L14398">
        <v>38</v>
      </c>
      <c r="M14398">
        <v>279000</v>
      </c>
      <c r="N14398">
        <v>254855.1</v>
      </c>
      <c r="O14398" t="s">
        <v>54</v>
      </c>
      <c r="P14398" t="s">
        <v>21</v>
      </c>
      <c r="Q14398" t="s">
        <v>16</v>
      </c>
    </row>
    <row r="14399" spans="1:17" x14ac:dyDescent="0.35">
      <c r="A14399" s="1">
        <v>45525</v>
      </c>
      <c r="B14399" s="2">
        <v>0.55486111111111114</v>
      </c>
      <c r="C14399">
        <v>1700155</v>
      </c>
      <c r="D14399">
        <v>1107584</v>
      </c>
      <c r="E14399" t="s">
        <v>37</v>
      </c>
      <c r="F14399" t="s">
        <v>18</v>
      </c>
      <c r="G14399">
        <v>62</v>
      </c>
      <c r="H14399" s="1">
        <v>45584</v>
      </c>
      <c r="I14399" t="s">
        <v>9147</v>
      </c>
      <c r="J14399">
        <v>24</v>
      </c>
      <c r="K14399" t="s">
        <v>30</v>
      </c>
      <c r="L14399">
        <v>38</v>
      </c>
      <c r="M14399">
        <v>297000</v>
      </c>
      <c r="N14399">
        <v>278991.65999999997</v>
      </c>
      <c r="O14399" t="s">
        <v>54</v>
      </c>
      <c r="P14399" t="s">
        <v>21</v>
      </c>
      <c r="Q14399" t="s">
        <v>16</v>
      </c>
    </row>
    <row r="14400" spans="1:17" x14ac:dyDescent="0.35">
      <c r="A14400" s="1">
        <v>45525</v>
      </c>
      <c r="B14400" s="2">
        <v>0.55486111111111114</v>
      </c>
      <c r="C14400">
        <v>1700156</v>
      </c>
      <c r="D14400">
        <v>1107584</v>
      </c>
      <c r="E14400" t="s">
        <v>37</v>
      </c>
      <c r="F14400" t="s">
        <v>18</v>
      </c>
      <c r="G14400">
        <v>91</v>
      </c>
      <c r="H14400" s="1">
        <v>45615</v>
      </c>
      <c r="I14400" t="s">
        <v>9148</v>
      </c>
      <c r="J14400">
        <v>24</v>
      </c>
      <c r="K14400" t="s">
        <v>30</v>
      </c>
      <c r="L14400">
        <v>38</v>
      </c>
      <c r="M14400">
        <v>279000</v>
      </c>
      <c r="N14400">
        <v>254855.1</v>
      </c>
      <c r="O14400" t="s">
        <v>54</v>
      </c>
      <c r="P14400" t="s">
        <v>21</v>
      </c>
      <c r="Q14400" t="s">
        <v>16</v>
      </c>
    </row>
    <row r="14401" spans="1:17" x14ac:dyDescent="0.35">
      <c r="A14401" s="1">
        <v>45525</v>
      </c>
      <c r="B14401" s="2">
        <v>0.55486111111111114</v>
      </c>
      <c r="C14401">
        <v>1700157</v>
      </c>
      <c r="D14401">
        <v>1107584</v>
      </c>
      <c r="E14401" t="s">
        <v>37</v>
      </c>
      <c r="F14401" t="s">
        <v>18</v>
      </c>
      <c r="G14401">
        <v>34</v>
      </c>
      <c r="H14401" s="1">
        <v>45558</v>
      </c>
      <c r="I14401" t="s">
        <v>9149</v>
      </c>
      <c r="J14401">
        <v>24</v>
      </c>
      <c r="K14401" t="s">
        <v>30</v>
      </c>
      <c r="L14401">
        <v>38</v>
      </c>
      <c r="M14401">
        <v>286137.5</v>
      </c>
      <c r="N14401">
        <v>276355.28000000003</v>
      </c>
      <c r="O14401" t="s">
        <v>54</v>
      </c>
      <c r="P14401" t="s">
        <v>21</v>
      </c>
      <c r="Q14401" t="s">
        <v>16</v>
      </c>
    </row>
    <row r="14402" spans="1:17" x14ac:dyDescent="0.35">
      <c r="A14402" s="1">
        <v>45525</v>
      </c>
      <c r="B14402" s="2">
        <v>0.55486111111111114</v>
      </c>
      <c r="C14402">
        <v>1700158</v>
      </c>
      <c r="D14402">
        <v>1107584</v>
      </c>
      <c r="E14402" t="s">
        <v>37</v>
      </c>
      <c r="F14402" t="s">
        <v>18</v>
      </c>
      <c r="G14402">
        <v>64</v>
      </c>
      <c r="H14402" s="1">
        <v>45588</v>
      </c>
      <c r="I14402" t="s">
        <v>9150</v>
      </c>
      <c r="J14402">
        <v>24</v>
      </c>
      <c r="K14402" t="s">
        <v>30</v>
      </c>
      <c r="L14402">
        <v>38</v>
      </c>
      <c r="M14402">
        <v>297000</v>
      </c>
      <c r="N14402">
        <v>278447.03999999998</v>
      </c>
      <c r="O14402" t="s">
        <v>54</v>
      </c>
      <c r="P14402" t="s">
        <v>21</v>
      </c>
      <c r="Q14402" t="s">
        <v>16</v>
      </c>
    </row>
    <row r="14403" spans="1:17" x14ac:dyDescent="0.35">
      <c r="A14403" s="1">
        <v>45525</v>
      </c>
      <c r="B14403" s="2">
        <v>0.55486111111111114</v>
      </c>
      <c r="C14403">
        <v>1700159</v>
      </c>
      <c r="D14403">
        <v>1107584</v>
      </c>
      <c r="E14403" t="s">
        <v>37</v>
      </c>
      <c r="F14403" t="s">
        <v>18</v>
      </c>
      <c r="G14403">
        <v>97</v>
      </c>
      <c r="H14403" s="1">
        <v>45619</v>
      </c>
      <c r="I14403" t="s">
        <v>9151</v>
      </c>
      <c r="J14403">
        <v>24</v>
      </c>
      <c r="K14403" t="s">
        <v>30</v>
      </c>
      <c r="L14403">
        <v>38</v>
      </c>
      <c r="M14403">
        <v>279000</v>
      </c>
      <c r="N14403">
        <v>253409.15</v>
      </c>
      <c r="O14403" t="s">
        <v>54</v>
      </c>
      <c r="P14403" t="s">
        <v>21</v>
      </c>
      <c r="Q14403" t="s">
        <v>16</v>
      </c>
    </row>
    <row r="14404" spans="1:17" x14ac:dyDescent="0.35">
      <c r="A14404" s="1">
        <v>45525</v>
      </c>
      <c r="B14404" s="2">
        <v>0.55555555555555558</v>
      </c>
      <c r="C14404">
        <v>1700160</v>
      </c>
      <c r="D14404">
        <v>1107582</v>
      </c>
      <c r="E14404" t="s">
        <v>17</v>
      </c>
      <c r="F14404" t="s">
        <v>18</v>
      </c>
      <c r="G14404">
        <v>34</v>
      </c>
      <c r="H14404" s="1">
        <v>45558</v>
      </c>
      <c r="I14404">
        <v>77136</v>
      </c>
      <c r="J14404">
        <v>0</v>
      </c>
      <c r="K14404" t="s">
        <v>19</v>
      </c>
      <c r="L14404">
        <v>56</v>
      </c>
      <c r="M14404">
        <v>32000000</v>
      </c>
      <c r="N14404">
        <v>30413498.59</v>
      </c>
      <c r="O14404" t="s">
        <v>83</v>
      </c>
      <c r="P14404" t="s">
        <v>21</v>
      </c>
      <c r="Q14404" t="s">
        <v>16</v>
      </c>
    </row>
    <row r="14405" spans="1:17" x14ac:dyDescent="0.35">
      <c r="A14405" s="1">
        <v>45525</v>
      </c>
      <c r="B14405" s="2">
        <v>0.55555555555555558</v>
      </c>
      <c r="C14405">
        <v>1700162</v>
      </c>
      <c r="D14405">
        <v>1107508</v>
      </c>
      <c r="E14405" t="s">
        <v>56</v>
      </c>
      <c r="F14405" t="s">
        <v>18</v>
      </c>
      <c r="G14405">
        <v>64</v>
      </c>
      <c r="H14405" s="1">
        <v>45589</v>
      </c>
      <c r="I14405" t="s">
        <v>9152</v>
      </c>
      <c r="J14405">
        <v>24</v>
      </c>
      <c r="K14405" t="s">
        <v>30</v>
      </c>
      <c r="L14405">
        <v>43</v>
      </c>
      <c r="M14405">
        <v>10000000</v>
      </c>
      <c r="N14405">
        <v>9298889.2300000004</v>
      </c>
      <c r="O14405" t="s">
        <v>64</v>
      </c>
      <c r="P14405" t="s">
        <v>21</v>
      </c>
      <c r="Q14405" t="s">
        <v>16</v>
      </c>
    </row>
    <row r="14406" spans="1:17" x14ac:dyDescent="0.35">
      <c r="A14406" s="1">
        <v>45525</v>
      </c>
      <c r="B14406" s="2">
        <v>0.55555555555555558</v>
      </c>
      <c r="C14406">
        <v>1700163</v>
      </c>
      <c r="D14406">
        <v>1107586</v>
      </c>
      <c r="E14406" t="s">
        <v>37</v>
      </c>
      <c r="F14406" t="s">
        <v>18</v>
      </c>
      <c r="G14406">
        <v>351</v>
      </c>
      <c r="H14406" s="1">
        <v>45875</v>
      </c>
      <c r="I14406" t="s">
        <v>9153</v>
      </c>
      <c r="J14406">
        <v>24</v>
      </c>
      <c r="K14406" t="s">
        <v>30</v>
      </c>
      <c r="L14406">
        <v>50</v>
      </c>
      <c r="M14406">
        <v>2800000</v>
      </c>
      <c r="N14406">
        <v>1890841.81</v>
      </c>
      <c r="O14406" t="s">
        <v>54</v>
      </c>
      <c r="P14406" t="s">
        <v>21</v>
      </c>
      <c r="Q14406" t="s">
        <v>16</v>
      </c>
    </row>
    <row r="14407" spans="1:17" x14ac:dyDescent="0.35">
      <c r="A14407" s="1">
        <v>45525</v>
      </c>
      <c r="B14407" s="2">
        <v>0.55555555555555558</v>
      </c>
      <c r="C14407">
        <v>1700164</v>
      </c>
      <c r="D14407">
        <v>1107586</v>
      </c>
      <c r="E14407" t="s">
        <v>37</v>
      </c>
      <c r="F14407" t="s">
        <v>18</v>
      </c>
      <c r="G14407">
        <v>354</v>
      </c>
      <c r="H14407" s="1">
        <v>45876</v>
      </c>
      <c r="I14407" t="s">
        <v>9154</v>
      </c>
      <c r="J14407">
        <v>24</v>
      </c>
      <c r="K14407" t="s">
        <v>30</v>
      </c>
      <c r="L14407">
        <v>50</v>
      </c>
      <c r="M14407">
        <v>2800000</v>
      </c>
      <c r="N14407">
        <v>1885608.86</v>
      </c>
      <c r="O14407" t="s">
        <v>54</v>
      </c>
      <c r="P14407" t="s">
        <v>21</v>
      </c>
      <c r="Q14407" t="s">
        <v>16</v>
      </c>
    </row>
    <row r="14408" spans="1:17" x14ac:dyDescent="0.35">
      <c r="A14408" s="1">
        <v>45525</v>
      </c>
      <c r="B14408" s="2">
        <v>0.55555555555555558</v>
      </c>
      <c r="C14408">
        <v>1700165</v>
      </c>
      <c r="D14408">
        <v>1107586</v>
      </c>
      <c r="E14408" t="s">
        <v>37</v>
      </c>
      <c r="F14408" t="s">
        <v>18</v>
      </c>
      <c r="G14408">
        <v>355</v>
      </c>
      <c r="H14408" s="1">
        <v>45877</v>
      </c>
      <c r="I14408" t="s">
        <v>9155</v>
      </c>
      <c r="J14408">
        <v>24</v>
      </c>
      <c r="K14408" t="s">
        <v>30</v>
      </c>
      <c r="L14408">
        <v>50</v>
      </c>
      <c r="M14408">
        <v>2800000</v>
      </c>
      <c r="N14408">
        <v>1883870.97</v>
      </c>
      <c r="O14408" t="s">
        <v>54</v>
      </c>
      <c r="P14408" t="s">
        <v>21</v>
      </c>
      <c r="Q14408" t="s">
        <v>16</v>
      </c>
    </row>
    <row r="14409" spans="1:17" x14ac:dyDescent="0.35">
      <c r="A14409" s="1">
        <v>45525</v>
      </c>
      <c r="B14409" s="2">
        <v>0.55555555555555558</v>
      </c>
      <c r="C14409">
        <v>1700166</v>
      </c>
      <c r="D14409">
        <v>1107586</v>
      </c>
      <c r="E14409" t="s">
        <v>37</v>
      </c>
      <c r="F14409" t="s">
        <v>18</v>
      </c>
      <c r="G14409">
        <v>356</v>
      </c>
      <c r="H14409" s="1">
        <v>45880</v>
      </c>
      <c r="I14409" t="s">
        <v>9156</v>
      </c>
      <c r="J14409">
        <v>24</v>
      </c>
      <c r="K14409" t="s">
        <v>30</v>
      </c>
      <c r="L14409">
        <v>50</v>
      </c>
      <c r="M14409">
        <v>2800000</v>
      </c>
      <c r="N14409">
        <v>1882136.28</v>
      </c>
      <c r="O14409" t="s">
        <v>54</v>
      </c>
      <c r="P14409" t="s">
        <v>21</v>
      </c>
      <c r="Q14409" t="s">
        <v>16</v>
      </c>
    </row>
    <row r="14410" spans="1:17" x14ac:dyDescent="0.35">
      <c r="A14410" s="1">
        <v>45525</v>
      </c>
      <c r="B14410" s="2">
        <v>0.55555555555555558</v>
      </c>
      <c r="C14410">
        <v>1700167</v>
      </c>
      <c r="D14410">
        <v>1107586</v>
      </c>
      <c r="E14410" t="s">
        <v>37</v>
      </c>
      <c r="F14410" t="s">
        <v>18</v>
      </c>
      <c r="G14410">
        <v>314</v>
      </c>
      <c r="H14410" s="1">
        <v>45838</v>
      </c>
      <c r="I14410" t="s">
        <v>9157</v>
      </c>
      <c r="J14410">
        <v>24</v>
      </c>
      <c r="K14410" t="s">
        <v>30</v>
      </c>
      <c r="L14410">
        <v>50</v>
      </c>
      <c r="M14410">
        <v>2800000</v>
      </c>
      <c r="N14410">
        <v>1957854.41</v>
      </c>
      <c r="O14410" t="s">
        <v>54</v>
      </c>
      <c r="P14410" t="s">
        <v>21</v>
      </c>
      <c r="Q14410" t="s">
        <v>16</v>
      </c>
    </row>
    <row r="14411" spans="1:17" x14ac:dyDescent="0.35">
      <c r="A14411" s="1">
        <v>45525</v>
      </c>
      <c r="B14411" s="2">
        <v>0.55555555555555558</v>
      </c>
      <c r="C14411">
        <v>1700168</v>
      </c>
      <c r="D14411">
        <v>1107586</v>
      </c>
      <c r="E14411" t="s">
        <v>37</v>
      </c>
      <c r="F14411" t="s">
        <v>18</v>
      </c>
      <c r="G14411">
        <v>315</v>
      </c>
      <c r="H14411" s="1">
        <v>45839</v>
      </c>
      <c r="I14411" t="s">
        <v>9158</v>
      </c>
      <c r="J14411">
        <v>24</v>
      </c>
      <c r="K14411" t="s">
        <v>30</v>
      </c>
      <c r="L14411">
        <v>50</v>
      </c>
      <c r="M14411">
        <v>2800000</v>
      </c>
      <c r="N14411">
        <v>1955980.86</v>
      </c>
      <c r="O14411" t="s">
        <v>54</v>
      </c>
      <c r="P14411" t="s">
        <v>21</v>
      </c>
      <c r="Q14411" t="s">
        <v>16</v>
      </c>
    </row>
    <row r="14412" spans="1:17" x14ac:dyDescent="0.35">
      <c r="A14412" s="1">
        <v>45525</v>
      </c>
      <c r="B14412" s="2">
        <v>0.55555555555555558</v>
      </c>
      <c r="C14412">
        <v>1700169</v>
      </c>
      <c r="D14412">
        <v>1107586</v>
      </c>
      <c r="E14412" t="s">
        <v>37</v>
      </c>
      <c r="F14412" t="s">
        <v>18</v>
      </c>
      <c r="G14412">
        <v>348</v>
      </c>
      <c r="H14412" s="1">
        <v>45870</v>
      </c>
      <c r="I14412" t="s">
        <v>9159</v>
      </c>
      <c r="J14412">
        <v>24</v>
      </c>
      <c r="K14412" t="s">
        <v>30</v>
      </c>
      <c r="L14412">
        <v>50</v>
      </c>
      <c r="M14412">
        <v>2800000</v>
      </c>
      <c r="N14412">
        <v>1896103.9</v>
      </c>
      <c r="O14412" t="s">
        <v>54</v>
      </c>
      <c r="P14412" t="s">
        <v>21</v>
      </c>
      <c r="Q14412" t="s">
        <v>16</v>
      </c>
    </row>
    <row r="14413" spans="1:17" x14ac:dyDescent="0.35">
      <c r="A14413" s="1">
        <v>45525</v>
      </c>
      <c r="B14413" s="2">
        <v>0.55555555555555558</v>
      </c>
      <c r="C14413">
        <v>1700170</v>
      </c>
      <c r="D14413">
        <v>1107586</v>
      </c>
      <c r="E14413" t="s">
        <v>37</v>
      </c>
      <c r="F14413" t="s">
        <v>18</v>
      </c>
      <c r="G14413">
        <v>316</v>
      </c>
      <c r="H14413" s="1">
        <v>45840</v>
      </c>
      <c r="I14413" t="s">
        <v>9160</v>
      </c>
      <c r="J14413">
        <v>24</v>
      </c>
      <c r="K14413" t="s">
        <v>30</v>
      </c>
      <c r="L14413">
        <v>50</v>
      </c>
      <c r="M14413">
        <v>2800000</v>
      </c>
      <c r="N14413">
        <v>1954110.9</v>
      </c>
      <c r="O14413" t="s">
        <v>54</v>
      </c>
      <c r="P14413" t="s">
        <v>21</v>
      </c>
      <c r="Q14413" t="s">
        <v>16</v>
      </c>
    </row>
    <row r="14414" spans="1:17" x14ac:dyDescent="0.35">
      <c r="A14414" s="1">
        <v>45525</v>
      </c>
      <c r="B14414" s="2">
        <v>0.55555555555555558</v>
      </c>
      <c r="C14414">
        <v>1700171</v>
      </c>
      <c r="D14414">
        <v>1107586</v>
      </c>
      <c r="E14414" t="s">
        <v>37</v>
      </c>
      <c r="F14414" t="s">
        <v>18</v>
      </c>
      <c r="G14414">
        <v>319</v>
      </c>
      <c r="H14414" s="1">
        <v>45841</v>
      </c>
      <c r="I14414" t="s">
        <v>9161</v>
      </c>
      <c r="J14414">
        <v>24</v>
      </c>
      <c r="K14414" t="s">
        <v>30</v>
      </c>
      <c r="L14414">
        <v>50</v>
      </c>
      <c r="M14414">
        <v>2800000</v>
      </c>
      <c r="N14414">
        <v>1948522.4</v>
      </c>
      <c r="O14414" t="s">
        <v>54</v>
      </c>
      <c r="P14414" t="s">
        <v>21</v>
      </c>
      <c r="Q14414" t="s">
        <v>16</v>
      </c>
    </row>
    <row r="14415" spans="1:17" x14ac:dyDescent="0.35">
      <c r="A14415" s="1">
        <v>45525</v>
      </c>
      <c r="B14415" s="2">
        <v>0.55555555555555558</v>
      </c>
      <c r="C14415">
        <v>1700172</v>
      </c>
      <c r="D14415">
        <v>1107586</v>
      </c>
      <c r="E14415" t="s">
        <v>37</v>
      </c>
      <c r="F14415" t="s">
        <v>18</v>
      </c>
      <c r="G14415">
        <v>320</v>
      </c>
      <c r="H14415" s="1">
        <v>45842</v>
      </c>
      <c r="I14415" t="s">
        <v>9162</v>
      </c>
      <c r="J14415">
        <v>24</v>
      </c>
      <c r="K14415" t="s">
        <v>30</v>
      </c>
      <c r="L14415">
        <v>50</v>
      </c>
      <c r="M14415">
        <v>2800000</v>
      </c>
      <c r="N14415">
        <v>1946666.67</v>
      </c>
      <c r="O14415" t="s">
        <v>54</v>
      </c>
      <c r="P14415" t="s">
        <v>21</v>
      </c>
      <c r="Q14415" t="s">
        <v>16</v>
      </c>
    </row>
    <row r="14416" spans="1:17" x14ac:dyDescent="0.35">
      <c r="A14416" s="1">
        <v>45525</v>
      </c>
      <c r="B14416" s="2">
        <v>0.55555555555555558</v>
      </c>
      <c r="C14416">
        <v>1700173</v>
      </c>
      <c r="D14416">
        <v>1107586</v>
      </c>
      <c r="E14416" t="s">
        <v>37</v>
      </c>
      <c r="F14416" t="s">
        <v>18</v>
      </c>
      <c r="G14416">
        <v>349</v>
      </c>
      <c r="H14416" s="1">
        <v>45873</v>
      </c>
      <c r="I14416" t="s">
        <v>9163</v>
      </c>
      <c r="J14416">
        <v>24</v>
      </c>
      <c r="K14416" t="s">
        <v>30</v>
      </c>
      <c r="L14416">
        <v>50</v>
      </c>
      <c r="M14416">
        <v>2800000</v>
      </c>
      <c r="N14416">
        <v>1894346.62</v>
      </c>
      <c r="O14416" t="s">
        <v>54</v>
      </c>
      <c r="P14416" t="s">
        <v>21</v>
      </c>
      <c r="Q14416" t="s">
        <v>16</v>
      </c>
    </row>
    <row r="14417" spans="1:17" x14ac:dyDescent="0.35">
      <c r="A14417" s="1">
        <v>45525</v>
      </c>
      <c r="B14417" s="2">
        <v>0.55555555555555558</v>
      </c>
      <c r="C14417">
        <v>1700174</v>
      </c>
      <c r="D14417">
        <v>1107586</v>
      </c>
      <c r="E14417" t="s">
        <v>37</v>
      </c>
      <c r="F14417" t="s">
        <v>18</v>
      </c>
      <c r="G14417">
        <v>350</v>
      </c>
      <c r="H14417" s="1">
        <v>45874</v>
      </c>
      <c r="I14417" t="s">
        <v>9164</v>
      </c>
      <c r="J14417">
        <v>24</v>
      </c>
      <c r="K14417" t="s">
        <v>30</v>
      </c>
      <c r="L14417">
        <v>50</v>
      </c>
      <c r="M14417">
        <v>2800000</v>
      </c>
      <c r="N14417">
        <v>1892592.59</v>
      </c>
      <c r="O14417" t="s">
        <v>54</v>
      </c>
      <c r="P14417" t="s">
        <v>21</v>
      </c>
      <c r="Q14417" t="s">
        <v>16</v>
      </c>
    </row>
    <row r="14418" spans="1:17" x14ac:dyDescent="0.35">
      <c r="A14418" s="1">
        <v>45525</v>
      </c>
      <c r="B14418" s="2">
        <v>0.55555555555555558</v>
      </c>
      <c r="C14418">
        <v>1700175</v>
      </c>
      <c r="D14418">
        <v>1107586</v>
      </c>
      <c r="E14418" t="s">
        <v>37</v>
      </c>
      <c r="F14418" t="s">
        <v>18</v>
      </c>
      <c r="G14418">
        <v>322</v>
      </c>
      <c r="H14418" s="1">
        <v>45845</v>
      </c>
      <c r="I14418" t="s">
        <v>9165</v>
      </c>
      <c r="J14418">
        <v>24</v>
      </c>
      <c r="K14418" t="s">
        <v>30</v>
      </c>
      <c r="L14418">
        <v>50</v>
      </c>
      <c r="M14418">
        <v>2800000</v>
      </c>
      <c r="N14418">
        <v>1942965.78</v>
      </c>
      <c r="O14418" t="s">
        <v>54</v>
      </c>
      <c r="P14418" t="s">
        <v>21</v>
      </c>
      <c r="Q14418" t="s">
        <v>16</v>
      </c>
    </row>
    <row r="14419" spans="1:17" x14ac:dyDescent="0.35">
      <c r="A14419" s="1">
        <v>45525</v>
      </c>
      <c r="B14419" s="2">
        <v>0.55555555555555558</v>
      </c>
      <c r="C14419">
        <v>1700176</v>
      </c>
      <c r="D14419">
        <v>1107586</v>
      </c>
      <c r="E14419" t="s">
        <v>37</v>
      </c>
      <c r="F14419" t="s">
        <v>18</v>
      </c>
      <c r="G14419">
        <v>323</v>
      </c>
      <c r="H14419" s="1">
        <v>45846</v>
      </c>
      <c r="I14419" t="s">
        <v>9166</v>
      </c>
      <c r="J14419">
        <v>24</v>
      </c>
      <c r="K14419" t="s">
        <v>30</v>
      </c>
      <c r="L14419">
        <v>50</v>
      </c>
      <c r="M14419">
        <v>2800000</v>
      </c>
      <c r="N14419">
        <v>1941120.61</v>
      </c>
      <c r="O14419" t="s">
        <v>54</v>
      </c>
      <c r="P14419" t="s">
        <v>21</v>
      </c>
      <c r="Q14419" t="s">
        <v>16</v>
      </c>
    </row>
    <row r="14420" spans="1:17" x14ac:dyDescent="0.35">
      <c r="A14420" s="1">
        <v>45525</v>
      </c>
      <c r="B14420" s="2">
        <v>0.55555555555555558</v>
      </c>
      <c r="C14420">
        <v>1700177</v>
      </c>
      <c r="D14420">
        <v>1107586</v>
      </c>
      <c r="E14420" t="s">
        <v>37</v>
      </c>
      <c r="F14420" t="s">
        <v>18</v>
      </c>
      <c r="G14420">
        <v>326</v>
      </c>
      <c r="H14420" s="1">
        <v>45848</v>
      </c>
      <c r="I14420" t="s">
        <v>9167</v>
      </c>
      <c r="J14420">
        <v>24</v>
      </c>
      <c r="K14420" t="s">
        <v>30</v>
      </c>
      <c r="L14420">
        <v>50</v>
      </c>
      <c r="M14420">
        <v>2800000</v>
      </c>
      <c r="N14420">
        <v>1935606.06</v>
      </c>
      <c r="O14420" t="s">
        <v>54</v>
      </c>
      <c r="P14420" t="s">
        <v>21</v>
      </c>
      <c r="Q14420" t="s">
        <v>16</v>
      </c>
    </row>
    <row r="14421" spans="1:17" x14ac:dyDescent="0.35">
      <c r="A14421" s="1">
        <v>45525</v>
      </c>
      <c r="B14421" s="2">
        <v>0.55555555555555558</v>
      </c>
      <c r="C14421">
        <v>1700178</v>
      </c>
      <c r="D14421">
        <v>1107586</v>
      </c>
      <c r="E14421" t="s">
        <v>37</v>
      </c>
      <c r="F14421" t="s">
        <v>18</v>
      </c>
      <c r="G14421">
        <v>327</v>
      </c>
      <c r="H14421" s="1">
        <v>45849</v>
      </c>
      <c r="I14421" t="s">
        <v>9168</v>
      </c>
      <c r="J14421">
        <v>24</v>
      </c>
      <c r="K14421" t="s">
        <v>30</v>
      </c>
      <c r="L14421">
        <v>50</v>
      </c>
      <c r="M14421">
        <v>2800000</v>
      </c>
      <c r="N14421">
        <v>1933774.83</v>
      </c>
      <c r="O14421" t="s">
        <v>54</v>
      </c>
      <c r="P14421" t="s">
        <v>21</v>
      </c>
      <c r="Q14421" t="s">
        <v>16</v>
      </c>
    </row>
    <row r="14422" spans="1:17" x14ac:dyDescent="0.35">
      <c r="A14422" s="1">
        <v>45525</v>
      </c>
      <c r="B14422" s="2">
        <v>0.55555555555555558</v>
      </c>
      <c r="C14422">
        <v>1700179</v>
      </c>
      <c r="D14422">
        <v>1107586</v>
      </c>
      <c r="E14422" t="s">
        <v>37</v>
      </c>
      <c r="F14422" t="s">
        <v>18</v>
      </c>
      <c r="G14422">
        <v>328</v>
      </c>
      <c r="H14422" s="1">
        <v>45852</v>
      </c>
      <c r="I14422" t="s">
        <v>9169</v>
      </c>
      <c r="J14422">
        <v>24</v>
      </c>
      <c r="K14422" t="s">
        <v>30</v>
      </c>
      <c r="L14422">
        <v>50</v>
      </c>
      <c r="M14422">
        <v>2800000</v>
      </c>
      <c r="N14422">
        <v>1931947.07</v>
      </c>
      <c r="O14422" t="s">
        <v>54</v>
      </c>
      <c r="P14422" t="s">
        <v>21</v>
      </c>
      <c r="Q14422" t="s">
        <v>16</v>
      </c>
    </row>
    <row r="14423" spans="1:17" x14ac:dyDescent="0.35">
      <c r="A14423" s="1">
        <v>45525</v>
      </c>
      <c r="B14423" s="2">
        <v>0.55555555555555558</v>
      </c>
      <c r="C14423">
        <v>1700180</v>
      </c>
      <c r="D14423">
        <v>1107586</v>
      </c>
      <c r="E14423" t="s">
        <v>37</v>
      </c>
      <c r="F14423" t="s">
        <v>18</v>
      </c>
      <c r="G14423">
        <v>329</v>
      </c>
      <c r="H14423" s="1">
        <v>45853</v>
      </c>
      <c r="I14423" t="s">
        <v>9170</v>
      </c>
      <c r="J14423">
        <v>24</v>
      </c>
      <c r="K14423" t="s">
        <v>30</v>
      </c>
      <c r="L14423">
        <v>50</v>
      </c>
      <c r="M14423">
        <v>2800000</v>
      </c>
      <c r="N14423">
        <v>1930122.76</v>
      </c>
      <c r="O14423" t="s">
        <v>54</v>
      </c>
      <c r="P14423" t="s">
        <v>21</v>
      </c>
      <c r="Q14423" t="s">
        <v>16</v>
      </c>
    </row>
    <row r="14424" spans="1:17" x14ac:dyDescent="0.35">
      <c r="A14424" s="1">
        <v>45525</v>
      </c>
      <c r="B14424" s="2">
        <v>0.55555555555555558</v>
      </c>
      <c r="C14424">
        <v>1700181</v>
      </c>
      <c r="D14424">
        <v>1107586</v>
      </c>
      <c r="E14424" t="s">
        <v>37</v>
      </c>
      <c r="F14424" t="s">
        <v>18</v>
      </c>
      <c r="G14424">
        <v>341</v>
      </c>
      <c r="H14424" s="1">
        <v>45863</v>
      </c>
      <c r="I14424" t="s">
        <v>9171</v>
      </c>
      <c r="J14424">
        <v>24</v>
      </c>
      <c r="K14424" t="s">
        <v>30</v>
      </c>
      <c r="L14424">
        <v>50</v>
      </c>
      <c r="M14424">
        <v>2800000</v>
      </c>
      <c r="N14424">
        <v>1908496.73</v>
      </c>
      <c r="O14424" t="s">
        <v>54</v>
      </c>
      <c r="P14424" t="s">
        <v>21</v>
      </c>
      <c r="Q14424" t="s">
        <v>16</v>
      </c>
    </row>
    <row r="14425" spans="1:17" x14ac:dyDescent="0.35">
      <c r="A14425" s="1">
        <v>45525</v>
      </c>
      <c r="B14425" s="2">
        <v>0.55555555555555558</v>
      </c>
      <c r="C14425">
        <v>1700182</v>
      </c>
      <c r="D14425">
        <v>1107586</v>
      </c>
      <c r="E14425" t="s">
        <v>37</v>
      </c>
      <c r="F14425" t="s">
        <v>18</v>
      </c>
      <c r="G14425">
        <v>342</v>
      </c>
      <c r="H14425" s="1">
        <v>45866</v>
      </c>
      <c r="I14425" t="s">
        <v>9172</v>
      </c>
      <c r="J14425">
        <v>24</v>
      </c>
      <c r="K14425" t="s">
        <v>30</v>
      </c>
      <c r="L14425">
        <v>50</v>
      </c>
      <c r="M14425">
        <v>2800000</v>
      </c>
      <c r="N14425">
        <v>1906716.42</v>
      </c>
      <c r="O14425" t="s">
        <v>54</v>
      </c>
      <c r="P14425" t="s">
        <v>21</v>
      </c>
      <c r="Q14425" t="s">
        <v>16</v>
      </c>
    </row>
    <row r="14426" spans="1:17" x14ac:dyDescent="0.35">
      <c r="A14426" s="1">
        <v>45525</v>
      </c>
      <c r="B14426" s="2">
        <v>0.55555555555555558</v>
      </c>
      <c r="C14426">
        <v>1700183</v>
      </c>
      <c r="D14426">
        <v>1107586</v>
      </c>
      <c r="E14426" t="s">
        <v>37</v>
      </c>
      <c r="F14426" t="s">
        <v>18</v>
      </c>
      <c r="G14426">
        <v>343</v>
      </c>
      <c r="H14426" s="1">
        <v>45867</v>
      </c>
      <c r="I14426" t="s">
        <v>9173</v>
      </c>
      <c r="J14426">
        <v>24</v>
      </c>
      <c r="K14426" t="s">
        <v>30</v>
      </c>
      <c r="L14426">
        <v>50</v>
      </c>
      <c r="M14426">
        <v>2800000</v>
      </c>
      <c r="N14426">
        <v>1904939.42</v>
      </c>
      <c r="O14426" t="s">
        <v>54</v>
      </c>
      <c r="P14426" t="s">
        <v>21</v>
      </c>
      <c r="Q14426" t="s">
        <v>16</v>
      </c>
    </row>
    <row r="14427" spans="1:17" x14ac:dyDescent="0.35">
      <c r="A14427" s="1">
        <v>45525</v>
      </c>
      <c r="B14427" s="2">
        <v>0.55555555555555558</v>
      </c>
      <c r="C14427">
        <v>1700184</v>
      </c>
      <c r="D14427">
        <v>1107586</v>
      </c>
      <c r="E14427" t="s">
        <v>37</v>
      </c>
      <c r="F14427" t="s">
        <v>18</v>
      </c>
      <c r="G14427">
        <v>344</v>
      </c>
      <c r="H14427" s="1">
        <v>45868</v>
      </c>
      <c r="I14427" t="s">
        <v>9174</v>
      </c>
      <c r="J14427">
        <v>24</v>
      </c>
      <c r="K14427" t="s">
        <v>30</v>
      </c>
      <c r="L14427">
        <v>50</v>
      </c>
      <c r="M14427">
        <v>2800000</v>
      </c>
      <c r="N14427">
        <v>1903165.74</v>
      </c>
      <c r="O14427" t="s">
        <v>54</v>
      </c>
      <c r="P14427" t="s">
        <v>21</v>
      </c>
      <c r="Q14427" t="s">
        <v>16</v>
      </c>
    </row>
    <row r="14428" spans="1:17" x14ac:dyDescent="0.35">
      <c r="A14428" s="1">
        <v>45525</v>
      </c>
      <c r="B14428" s="2">
        <v>0.55555555555555558</v>
      </c>
      <c r="C14428">
        <v>1700185</v>
      </c>
      <c r="D14428">
        <v>1107586</v>
      </c>
      <c r="E14428" t="s">
        <v>37</v>
      </c>
      <c r="F14428" t="s">
        <v>18</v>
      </c>
      <c r="G14428">
        <v>347</v>
      </c>
      <c r="H14428" s="1">
        <v>45869</v>
      </c>
      <c r="I14428" t="s">
        <v>9175</v>
      </c>
      <c r="J14428">
        <v>24</v>
      </c>
      <c r="K14428" t="s">
        <v>30</v>
      </c>
      <c r="L14428">
        <v>50</v>
      </c>
      <c r="M14428">
        <v>2800000</v>
      </c>
      <c r="N14428">
        <v>1897864.44</v>
      </c>
      <c r="O14428" t="s">
        <v>54</v>
      </c>
      <c r="P14428" t="s">
        <v>21</v>
      </c>
      <c r="Q14428" t="s">
        <v>16</v>
      </c>
    </row>
    <row r="14429" spans="1:17" x14ac:dyDescent="0.35">
      <c r="A14429" s="1">
        <v>45525</v>
      </c>
      <c r="B14429" s="2">
        <v>0.55555555555555558</v>
      </c>
      <c r="C14429">
        <v>1700186</v>
      </c>
      <c r="D14429">
        <v>1107586</v>
      </c>
      <c r="E14429" t="s">
        <v>37</v>
      </c>
      <c r="F14429" t="s">
        <v>18</v>
      </c>
      <c r="G14429">
        <v>330</v>
      </c>
      <c r="H14429" s="1">
        <v>45854</v>
      </c>
      <c r="I14429" t="s">
        <v>9176</v>
      </c>
      <c r="J14429">
        <v>24</v>
      </c>
      <c r="K14429" t="s">
        <v>30</v>
      </c>
      <c r="L14429">
        <v>50</v>
      </c>
      <c r="M14429">
        <v>2800000</v>
      </c>
      <c r="N14429">
        <v>1928301.89</v>
      </c>
      <c r="O14429" t="s">
        <v>54</v>
      </c>
      <c r="P14429" t="s">
        <v>21</v>
      </c>
      <c r="Q14429" t="s">
        <v>16</v>
      </c>
    </row>
    <row r="14430" spans="1:17" x14ac:dyDescent="0.35">
      <c r="A14430" s="1">
        <v>45525</v>
      </c>
      <c r="B14430" s="2">
        <v>0.55555555555555558</v>
      </c>
      <c r="C14430">
        <v>1700187</v>
      </c>
      <c r="D14430">
        <v>1107586</v>
      </c>
      <c r="E14430" t="s">
        <v>37</v>
      </c>
      <c r="F14430" t="s">
        <v>18</v>
      </c>
      <c r="G14430">
        <v>333</v>
      </c>
      <c r="H14430" s="1">
        <v>45855</v>
      </c>
      <c r="I14430" t="s">
        <v>9177</v>
      </c>
      <c r="J14430">
        <v>24</v>
      </c>
      <c r="K14430" t="s">
        <v>30</v>
      </c>
      <c r="L14430">
        <v>50</v>
      </c>
      <c r="M14430">
        <v>2800000</v>
      </c>
      <c r="N14430">
        <v>1922859.83</v>
      </c>
      <c r="O14430" t="s">
        <v>54</v>
      </c>
      <c r="P14430" t="s">
        <v>21</v>
      </c>
      <c r="Q14430" t="s">
        <v>16</v>
      </c>
    </row>
    <row r="14431" spans="1:17" x14ac:dyDescent="0.35">
      <c r="A14431" s="1">
        <v>45525</v>
      </c>
      <c r="B14431" s="2">
        <v>0.55555555555555558</v>
      </c>
      <c r="C14431">
        <v>1700188</v>
      </c>
      <c r="D14431">
        <v>1107586</v>
      </c>
      <c r="E14431" t="s">
        <v>37</v>
      </c>
      <c r="F14431" t="s">
        <v>18</v>
      </c>
      <c r="G14431">
        <v>334</v>
      </c>
      <c r="H14431" s="1">
        <v>45856</v>
      </c>
      <c r="I14431" t="s">
        <v>9178</v>
      </c>
      <c r="J14431">
        <v>24</v>
      </c>
      <c r="K14431" t="s">
        <v>30</v>
      </c>
      <c r="L14431">
        <v>50</v>
      </c>
      <c r="M14431">
        <v>2800000</v>
      </c>
      <c r="N14431">
        <v>1921052.63</v>
      </c>
      <c r="O14431" t="s">
        <v>54</v>
      </c>
      <c r="P14431" t="s">
        <v>21</v>
      </c>
      <c r="Q14431" t="s">
        <v>16</v>
      </c>
    </row>
    <row r="14432" spans="1:17" x14ac:dyDescent="0.35">
      <c r="A14432" s="1">
        <v>45525</v>
      </c>
      <c r="B14432" s="2">
        <v>0.55555555555555558</v>
      </c>
      <c r="C14432">
        <v>1700189</v>
      </c>
      <c r="D14432">
        <v>1107586</v>
      </c>
      <c r="E14432" t="s">
        <v>37</v>
      </c>
      <c r="F14432" t="s">
        <v>18</v>
      </c>
      <c r="G14432">
        <v>335</v>
      </c>
      <c r="H14432" s="1">
        <v>45859</v>
      </c>
      <c r="I14432" t="s">
        <v>9179</v>
      </c>
      <c r="J14432">
        <v>24</v>
      </c>
      <c r="K14432" t="s">
        <v>30</v>
      </c>
      <c r="L14432">
        <v>50</v>
      </c>
      <c r="M14432">
        <v>2800000</v>
      </c>
      <c r="N14432">
        <v>1919248.83</v>
      </c>
      <c r="O14432" t="s">
        <v>54</v>
      </c>
      <c r="P14432" t="s">
        <v>21</v>
      </c>
      <c r="Q14432" t="s">
        <v>16</v>
      </c>
    </row>
    <row r="14433" spans="1:17" x14ac:dyDescent="0.35">
      <c r="A14433" s="1">
        <v>45525</v>
      </c>
      <c r="B14433" s="2">
        <v>0.55555555555555558</v>
      </c>
      <c r="C14433">
        <v>1700190</v>
      </c>
      <c r="D14433">
        <v>1107586</v>
      </c>
      <c r="E14433" t="s">
        <v>37</v>
      </c>
      <c r="F14433" t="s">
        <v>18</v>
      </c>
      <c r="G14433">
        <v>336</v>
      </c>
      <c r="H14433" s="1">
        <v>45860</v>
      </c>
      <c r="I14433" t="s">
        <v>9180</v>
      </c>
      <c r="J14433">
        <v>24</v>
      </c>
      <c r="K14433" t="s">
        <v>30</v>
      </c>
      <c r="L14433">
        <v>50</v>
      </c>
      <c r="M14433">
        <v>2800000</v>
      </c>
      <c r="N14433">
        <v>1917448.41</v>
      </c>
      <c r="O14433" t="s">
        <v>54</v>
      </c>
      <c r="P14433" t="s">
        <v>21</v>
      </c>
      <c r="Q14433" t="s">
        <v>16</v>
      </c>
    </row>
    <row r="14434" spans="1:17" x14ac:dyDescent="0.35">
      <c r="A14434" s="1">
        <v>45525</v>
      </c>
      <c r="B14434" s="2">
        <v>0.55555555555555558</v>
      </c>
      <c r="C14434">
        <v>1700191</v>
      </c>
      <c r="D14434">
        <v>1107586</v>
      </c>
      <c r="E14434" t="s">
        <v>37</v>
      </c>
      <c r="F14434" t="s">
        <v>18</v>
      </c>
      <c r="G14434">
        <v>307</v>
      </c>
      <c r="H14434" s="1">
        <v>45831</v>
      </c>
      <c r="I14434" t="s">
        <v>9181</v>
      </c>
      <c r="J14434">
        <v>24</v>
      </c>
      <c r="K14434" t="s">
        <v>30</v>
      </c>
      <c r="L14434">
        <v>50</v>
      </c>
      <c r="M14434">
        <v>2800000</v>
      </c>
      <c r="N14434">
        <v>1971070.4</v>
      </c>
      <c r="O14434" t="s">
        <v>54</v>
      </c>
      <c r="P14434" t="s">
        <v>21</v>
      </c>
      <c r="Q14434" t="s">
        <v>16</v>
      </c>
    </row>
    <row r="14435" spans="1:17" x14ac:dyDescent="0.35">
      <c r="A14435" s="1">
        <v>45525</v>
      </c>
      <c r="B14435" s="2">
        <v>0.55555555555555558</v>
      </c>
      <c r="C14435">
        <v>1700192</v>
      </c>
      <c r="D14435">
        <v>1107586</v>
      </c>
      <c r="E14435" t="s">
        <v>37</v>
      </c>
      <c r="F14435" t="s">
        <v>18</v>
      </c>
      <c r="G14435">
        <v>337</v>
      </c>
      <c r="H14435" s="1">
        <v>45861</v>
      </c>
      <c r="I14435" t="s">
        <v>9182</v>
      </c>
      <c r="J14435">
        <v>24</v>
      </c>
      <c r="K14435" t="s">
        <v>30</v>
      </c>
      <c r="L14435">
        <v>50</v>
      </c>
      <c r="M14435">
        <v>2800000</v>
      </c>
      <c r="N14435">
        <v>1915651.36</v>
      </c>
      <c r="O14435" t="s">
        <v>54</v>
      </c>
      <c r="P14435" t="s">
        <v>21</v>
      </c>
      <c r="Q14435" t="s">
        <v>16</v>
      </c>
    </row>
    <row r="14436" spans="1:17" x14ac:dyDescent="0.35">
      <c r="A14436" s="1">
        <v>45525</v>
      </c>
      <c r="B14436" s="2">
        <v>0.55555555555555558</v>
      </c>
      <c r="C14436">
        <v>1700193</v>
      </c>
      <c r="D14436">
        <v>1107586</v>
      </c>
      <c r="E14436" t="s">
        <v>37</v>
      </c>
      <c r="F14436" t="s">
        <v>18</v>
      </c>
      <c r="G14436">
        <v>308</v>
      </c>
      <c r="H14436" s="1">
        <v>45832</v>
      </c>
      <c r="I14436" t="s">
        <v>9183</v>
      </c>
      <c r="J14436">
        <v>24</v>
      </c>
      <c r="K14436" t="s">
        <v>30</v>
      </c>
      <c r="L14436">
        <v>50</v>
      </c>
      <c r="M14436">
        <v>2800000</v>
      </c>
      <c r="N14436">
        <v>1969171.48</v>
      </c>
      <c r="O14436" t="s">
        <v>54</v>
      </c>
      <c r="P14436" t="s">
        <v>21</v>
      </c>
      <c r="Q14436" t="s">
        <v>16</v>
      </c>
    </row>
    <row r="14437" spans="1:17" x14ac:dyDescent="0.35">
      <c r="A14437" s="1">
        <v>45525</v>
      </c>
      <c r="B14437" s="2">
        <v>0.55555555555555558</v>
      </c>
      <c r="C14437">
        <v>1700194</v>
      </c>
      <c r="D14437">
        <v>1107586</v>
      </c>
      <c r="E14437" t="s">
        <v>37</v>
      </c>
      <c r="F14437" t="s">
        <v>18</v>
      </c>
      <c r="G14437">
        <v>340</v>
      </c>
      <c r="H14437" s="1">
        <v>45862</v>
      </c>
      <c r="I14437" t="s">
        <v>9184</v>
      </c>
      <c r="J14437">
        <v>24</v>
      </c>
      <c r="K14437" t="s">
        <v>30</v>
      </c>
      <c r="L14437">
        <v>50</v>
      </c>
      <c r="M14437">
        <v>2800000</v>
      </c>
      <c r="N14437">
        <v>1910280.37</v>
      </c>
      <c r="O14437" t="s">
        <v>54</v>
      </c>
      <c r="P14437" t="s">
        <v>21</v>
      </c>
      <c r="Q14437" t="s">
        <v>16</v>
      </c>
    </row>
    <row r="14438" spans="1:17" x14ac:dyDescent="0.35">
      <c r="A14438" s="1">
        <v>45525</v>
      </c>
      <c r="B14438" s="2">
        <v>0.55555555555555558</v>
      </c>
      <c r="C14438">
        <v>1700195</v>
      </c>
      <c r="D14438">
        <v>1107586</v>
      </c>
      <c r="E14438" t="s">
        <v>37</v>
      </c>
      <c r="F14438" t="s">
        <v>18</v>
      </c>
      <c r="G14438">
        <v>309</v>
      </c>
      <c r="H14438" s="1">
        <v>45833</v>
      </c>
      <c r="I14438" t="s">
        <v>9185</v>
      </c>
      <c r="J14438">
        <v>24</v>
      </c>
      <c r="K14438" t="s">
        <v>30</v>
      </c>
      <c r="L14438">
        <v>50</v>
      </c>
      <c r="M14438">
        <v>2800000</v>
      </c>
      <c r="N14438">
        <v>1967276.23</v>
      </c>
      <c r="O14438" t="s">
        <v>54</v>
      </c>
      <c r="P14438" t="s">
        <v>21</v>
      </c>
      <c r="Q14438" t="s">
        <v>16</v>
      </c>
    </row>
    <row r="14439" spans="1:17" x14ac:dyDescent="0.35">
      <c r="A14439" s="1">
        <v>45525</v>
      </c>
      <c r="B14439" s="2">
        <v>0.55555555555555558</v>
      </c>
      <c r="C14439">
        <v>1700196</v>
      </c>
      <c r="D14439">
        <v>1107586</v>
      </c>
      <c r="E14439" t="s">
        <v>37</v>
      </c>
      <c r="F14439" t="s">
        <v>18</v>
      </c>
      <c r="G14439">
        <v>312</v>
      </c>
      <c r="H14439" s="1">
        <v>45834</v>
      </c>
      <c r="I14439" t="s">
        <v>9186</v>
      </c>
      <c r="J14439">
        <v>24</v>
      </c>
      <c r="K14439" t="s">
        <v>30</v>
      </c>
      <c r="L14439">
        <v>50</v>
      </c>
      <c r="M14439">
        <v>2800000</v>
      </c>
      <c r="N14439">
        <v>1961612.28</v>
      </c>
      <c r="O14439" t="s">
        <v>54</v>
      </c>
      <c r="P14439" t="s">
        <v>21</v>
      </c>
      <c r="Q14439" t="s">
        <v>16</v>
      </c>
    </row>
    <row r="14440" spans="1:17" x14ac:dyDescent="0.35">
      <c r="A14440" s="1">
        <v>45525</v>
      </c>
      <c r="B14440" s="2">
        <v>0.55555555555555558</v>
      </c>
      <c r="C14440">
        <v>1700197</v>
      </c>
      <c r="D14440">
        <v>1107586</v>
      </c>
      <c r="E14440" t="s">
        <v>37</v>
      </c>
      <c r="F14440" t="s">
        <v>18</v>
      </c>
      <c r="G14440">
        <v>313</v>
      </c>
      <c r="H14440" s="1">
        <v>45835</v>
      </c>
      <c r="I14440" t="s">
        <v>9187</v>
      </c>
      <c r="J14440">
        <v>24</v>
      </c>
      <c r="K14440" t="s">
        <v>30</v>
      </c>
      <c r="L14440">
        <v>50</v>
      </c>
      <c r="M14440">
        <v>2800000</v>
      </c>
      <c r="N14440">
        <v>1959731.54</v>
      </c>
      <c r="O14440" t="s">
        <v>54</v>
      </c>
      <c r="P14440" t="s">
        <v>21</v>
      </c>
      <c r="Q14440" t="s">
        <v>16</v>
      </c>
    </row>
    <row r="14441" spans="1:17" x14ac:dyDescent="0.35">
      <c r="A14441" s="1">
        <v>45525</v>
      </c>
      <c r="B14441" s="2">
        <v>0.55625000000000002</v>
      </c>
      <c r="C14441">
        <v>1700198</v>
      </c>
      <c r="D14441">
        <v>1107587</v>
      </c>
      <c r="E14441" t="s">
        <v>17</v>
      </c>
      <c r="F14441" t="s">
        <v>18</v>
      </c>
      <c r="G14441">
        <v>119</v>
      </c>
      <c r="H14441" s="1">
        <v>45643</v>
      </c>
      <c r="I14441">
        <v>77065</v>
      </c>
      <c r="J14441">
        <v>0</v>
      </c>
      <c r="K14441" t="s">
        <v>19</v>
      </c>
      <c r="L14441">
        <v>20</v>
      </c>
      <c r="M14441">
        <v>703500000</v>
      </c>
      <c r="N14441">
        <v>660435956.75999999</v>
      </c>
      <c r="O14441" t="s">
        <v>243</v>
      </c>
      <c r="P14441" t="s">
        <v>21</v>
      </c>
      <c r="Q14441" t="s">
        <v>16</v>
      </c>
    </row>
    <row r="14442" spans="1:17" x14ac:dyDescent="0.35">
      <c r="A14442" s="1">
        <v>45525</v>
      </c>
      <c r="B14442" s="2">
        <v>0.55625000000000002</v>
      </c>
      <c r="C14442">
        <v>1700199</v>
      </c>
      <c r="D14442">
        <v>1107549</v>
      </c>
      <c r="E14442" t="s">
        <v>17</v>
      </c>
      <c r="F14442" t="s">
        <v>18</v>
      </c>
      <c r="G14442">
        <v>111</v>
      </c>
      <c r="H14442" s="1">
        <v>45635</v>
      </c>
      <c r="I14442">
        <v>77098</v>
      </c>
      <c r="J14442">
        <v>0</v>
      </c>
      <c r="K14442" t="s">
        <v>19</v>
      </c>
      <c r="L14442">
        <v>58</v>
      </c>
      <c r="M14442">
        <v>20000000</v>
      </c>
      <c r="N14442">
        <v>17001257.629999999</v>
      </c>
      <c r="O14442" t="s">
        <v>103</v>
      </c>
      <c r="P14442" t="s">
        <v>27</v>
      </c>
      <c r="Q14442" t="s">
        <v>16</v>
      </c>
    </row>
    <row r="14443" spans="1:17" x14ac:dyDescent="0.35">
      <c r="A14443" s="1">
        <v>45525</v>
      </c>
      <c r="B14443" s="2">
        <v>0.55625000000000002</v>
      </c>
      <c r="C14443">
        <v>1700200</v>
      </c>
      <c r="D14443">
        <v>1107549</v>
      </c>
      <c r="E14443" t="s">
        <v>17</v>
      </c>
      <c r="F14443" t="s">
        <v>18</v>
      </c>
      <c r="G14443">
        <v>112</v>
      </c>
      <c r="H14443" s="1">
        <v>45636</v>
      </c>
      <c r="I14443">
        <v>77099</v>
      </c>
      <c r="J14443">
        <v>0</v>
      </c>
      <c r="K14443" t="s">
        <v>19</v>
      </c>
      <c r="L14443">
        <v>58</v>
      </c>
      <c r="M14443">
        <v>20000000</v>
      </c>
      <c r="N14443">
        <v>16978323.57</v>
      </c>
      <c r="O14443" t="s">
        <v>103</v>
      </c>
      <c r="P14443" t="s">
        <v>27</v>
      </c>
      <c r="Q14443" t="s">
        <v>16</v>
      </c>
    </row>
    <row r="14444" spans="1:17" x14ac:dyDescent="0.35">
      <c r="A14444" s="1">
        <v>45525</v>
      </c>
      <c r="B14444" s="2">
        <v>0.55625000000000002</v>
      </c>
      <c r="C14444">
        <v>1700201</v>
      </c>
      <c r="D14444">
        <v>1107549</v>
      </c>
      <c r="E14444" t="s">
        <v>17</v>
      </c>
      <c r="F14444" t="s">
        <v>18</v>
      </c>
      <c r="G14444">
        <v>113</v>
      </c>
      <c r="H14444" s="1">
        <v>45637</v>
      </c>
      <c r="I14444">
        <v>77101</v>
      </c>
      <c r="J14444">
        <v>0</v>
      </c>
      <c r="K14444" t="s">
        <v>19</v>
      </c>
      <c r="L14444">
        <v>58</v>
      </c>
      <c r="M14444">
        <v>20000000</v>
      </c>
      <c r="N14444">
        <v>16955451.289999999</v>
      </c>
      <c r="O14444" t="s">
        <v>103</v>
      </c>
      <c r="P14444" t="s">
        <v>27</v>
      </c>
      <c r="Q14444" t="s">
        <v>16</v>
      </c>
    </row>
    <row r="14445" spans="1:17" x14ac:dyDescent="0.35">
      <c r="A14445" s="1">
        <v>45525</v>
      </c>
      <c r="B14445" s="2">
        <v>0.55625000000000002</v>
      </c>
      <c r="C14445">
        <v>1700202</v>
      </c>
      <c r="D14445">
        <v>1107550</v>
      </c>
      <c r="E14445" t="s">
        <v>17</v>
      </c>
      <c r="F14445" t="s">
        <v>18</v>
      </c>
      <c r="G14445">
        <v>114</v>
      </c>
      <c r="H14445" s="1">
        <v>45638</v>
      </c>
      <c r="I14445">
        <v>77102</v>
      </c>
      <c r="J14445">
        <v>0</v>
      </c>
      <c r="K14445" t="s">
        <v>19</v>
      </c>
      <c r="L14445">
        <v>58</v>
      </c>
      <c r="M14445">
        <v>20000000</v>
      </c>
      <c r="N14445">
        <v>16932640.559999999</v>
      </c>
      <c r="O14445" t="s">
        <v>103</v>
      </c>
      <c r="P14445" t="s">
        <v>27</v>
      </c>
      <c r="Q14445" t="s">
        <v>16</v>
      </c>
    </row>
    <row r="14446" spans="1:17" x14ac:dyDescent="0.35">
      <c r="A14446" s="1">
        <v>45525</v>
      </c>
      <c r="B14446" s="2">
        <v>0.55625000000000002</v>
      </c>
      <c r="C14446">
        <v>1700203</v>
      </c>
      <c r="D14446">
        <v>1107550</v>
      </c>
      <c r="E14446" t="s">
        <v>17</v>
      </c>
      <c r="F14446" t="s">
        <v>18</v>
      </c>
      <c r="G14446">
        <v>117</v>
      </c>
      <c r="H14446" s="1">
        <v>45639</v>
      </c>
      <c r="I14446">
        <v>77103</v>
      </c>
      <c r="J14446">
        <v>0</v>
      </c>
      <c r="K14446" t="s">
        <v>19</v>
      </c>
      <c r="L14446">
        <v>58</v>
      </c>
      <c r="M14446">
        <v>20000000</v>
      </c>
      <c r="N14446">
        <v>16864575.149999999</v>
      </c>
      <c r="O14446" t="s">
        <v>103</v>
      </c>
      <c r="P14446" t="s">
        <v>27</v>
      </c>
      <c r="Q14446" t="s">
        <v>16</v>
      </c>
    </row>
    <row r="14447" spans="1:17" x14ac:dyDescent="0.35">
      <c r="A14447" s="1">
        <v>45525</v>
      </c>
      <c r="B14447" s="2">
        <v>0.55833333333333335</v>
      </c>
      <c r="C14447">
        <v>1700204</v>
      </c>
      <c r="D14447">
        <v>1107591</v>
      </c>
      <c r="E14447" t="s">
        <v>22</v>
      </c>
      <c r="F14447" t="s">
        <v>18</v>
      </c>
      <c r="G14447">
        <v>20</v>
      </c>
      <c r="H14447" s="1">
        <v>45543</v>
      </c>
      <c r="I14447">
        <v>51839361</v>
      </c>
      <c r="J14447">
        <v>24</v>
      </c>
      <c r="K14447" t="s">
        <v>50</v>
      </c>
      <c r="L14447">
        <v>38</v>
      </c>
      <c r="M14447">
        <v>352692</v>
      </c>
      <c r="N14447">
        <v>345498.07</v>
      </c>
      <c r="P14447" t="s">
        <v>27</v>
      </c>
      <c r="Q14447" t="s">
        <v>16</v>
      </c>
    </row>
    <row r="14448" spans="1:17" x14ac:dyDescent="0.35">
      <c r="A14448" s="1">
        <v>45525</v>
      </c>
      <c r="B14448" s="2">
        <v>0.55902777777777779</v>
      </c>
      <c r="C14448">
        <v>1700205</v>
      </c>
      <c r="D14448">
        <v>1107594</v>
      </c>
      <c r="E14448" t="s">
        <v>22</v>
      </c>
      <c r="F14448" t="s">
        <v>18</v>
      </c>
      <c r="G14448">
        <v>22</v>
      </c>
      <c r="H14448" s="1">
        <v>45545</v>
      </c>
      <c r="I14448">
        <v>8852822</v>
      </c>
      <c r="J14448">
        <v>0</v>
      </c>
      <c r="K14448" t="s">
        <v>19</v>
      </c>
      <c r="L14448">
        <v>47</v>
      </c>
      <c r="M14448">
        <v>6500000</v>
      </c>
      <c r="N14448">
        <v>6320935.6900000004</v>
      </c>
      <c r="O14448" t="s">
        <v>309</v>
      </c>
      <c r="P14448" t="s">
        <v>21</v>
      </c>
      <c r="Q14448" t="s">
        <v>16</v>
      </c>
    </row>
    <row r="14449" spans="1:17" x14ac:dyDescent="0.35">
      <c r="A14449" s="1">
        <v>45525</v>
      </c>
      <c r="B14449" s="2">
        <v>0.55902777777777779</v>
      </c>
      <c r="C14449">
        <v>1700206</v>
      </c>
      <c r="D14449">
        <v>1107594</v>
      </c>
      <c r="E14449" t="s">
        <v>22</v>
      </c>
      <c r="F14449" t="s">
        <v>18</v>
      </c>
      <c r="G14449">
        <v>22</v>
      </c>
      <c r="H14449" s="1">
        <v>45545</v>
      </c>
      <c r="I14449">
        <v>8852823</v>
      </c>
      <c r="J14449">
        <v>0</v>
      </c>
      <c r="K14449" t="s">
        <v>19</v>
      </c>
      <c r="L14449">
        <v>47</v>
      </c>
      <c r="M14449">
        <v>6500000</v>
      </c>
      <c r="N14449">
        <v>6320935.6900000004</v>
      </c>
      <c r="O14449" t="s">
        <v>309</v>
      </c>
      <c r="P14449" t="s">
        <v>21</v>
      </c>
      <c r="Q14449" t="s">
        <v>16</v>
      </c>
    </row>
    <row r="14450" spans="1:17" x14ac:dyDescent="0.35">
      <c r="A14450" s="1">
        <v>45525</v>
      </c>
      <c r="B14450" s="2">
        <v>0.55902777777777779</v>
      </c>
      <c r="C14450">
        <v>1700207</v>
      </c>
      <c r="D14450">
        <v>1107594</v>
      </c>
      <c r="E14450" t="s">
        <v>22</v>
      </c>
      <c r="F14450" t="s">
        <v>18</v>
      </c>
      <c r="G14450">
        <v>22</v>
      </c>
      <c r="H14450" s="1">
        <v>45545</v>
      </c>
      <c r="I14450">
        <v>8852821</v>
      </c>
      <c r="J14450">
        <v>0</v>
      </c>
      <c r="K14450" t="s">
        <v>19</v>
      </c>
      <c r="L14450">
        <v>47</v>
      </c>
      <c r="M14450">
        <v>6665000</v>
      </c>
      <c r="N14450">
        <v>6481390.21</v>
      </c>
      <c r="O14450" t="s">
        <v>309</v>
      </c>
      <c r="P14450" t="s">
        <v>21</v>
      </c>
      <c r="Q14450" t="s">
        <v>16</v>
      </c>
    </row>
    <row r="14451" spans="1:17" x14ac:dyDescent="0.35">
      <c r="A14451" s="1">
        <v>45525</v>
      </c>
      <c r="B14451" s="2">
        <v>0.55902777777777779</v>
      </c>
      <c r="C14451">
        <v>1700208</v>
      </c>
      <c r="D14451">
        <v>1107341</v>
      </c>
      <c r="E14451" t="s">
        <v>37</v>
      </c>
      <c r="F14451" t="s">
        <v>18</v>
      </c>
      <c r="G14451">
        <v>85</v>
      </c>
      <c r="H14451" s="1">
        <v>45609</v>
      </c>
      <c r="I14451" t="s">
        <v>9188</v>
      </c>
      <c r="J14451">
        <v>24</v>
      </c>
      <c r="K14451" t="s">
        <v>30</v>
      </c>
      <c r="L14451">
        <v>43</v>
      </c>
      <c r="M14451">
        <v>5000000</v>
      </c>
      <c r="N14451">
        <v>4544888.5599999996</v>
      </c>
      <c r="O14451" t="s">
        <v>44</v>
      </c>
      <c r="P14451" t="s">
        <v>21</v>
      </c>
      <c r="Q14451" t="s">
        <v>16</v>
      </c>
    </row>
    <row r="14452" spans="1:17" x14ac:dyDescent="0.35">
      <c r="A14452" s="1">
        <v>45525</v>
      </c>
      <c r="B14452" s="2">
        <v>0.55902777777777779</v>
      </c>
      <c r="C14452">
        <v>1700209</v>
      </c>
      <c r="D14452">
        <v>1107341</v>
      </c>
      <c r="E14452" t="s">
        <v>37</v>
      </c>
      <c r="F14452" t="s">
        <v>18</v>
      </c>
      <c r="G14452">
        <v>81</v>
      </c>
      <c r="H14452" s="1">
        <v>45603</v>
      </c>
      <c r="I14452" t="s">
        <v>9189</v>
      </c>
      <c r="J14452">
        <v>24</v>
      </c>
      <c r="K14452" t="s">
        <v>30</v>
      </c>
      <c r="L14452">
        <v>43</v>
      </c>
      <c r="M14452">
        <v>5000000</v>
      </c>
      <c r="N14452">
        <v>4564439.8899999997</v>
      </c>
      <c r="O14452" t="s">
        <v>44</v>
      </c>
      <c r="P14452" t="s">
        <v>21</v>
      </c>
      <c r="Q14452" t="s">
        <v>16</v>
      </c>
    </row>
    <row r="14453" spans="1:17" x14ac:dyDescent="0.35">
      <c r="A14453" s="1">
        <v>45525</v>
      </c>
      <c r="B14453" s="2">
        <v>0.55902777777777779</v>
      </c>
      <c r="C14453">
        <v>1700210</v>
      </c>
      <c r="D14453">
        <v>1107341</v>
      </c>
      <c r="E14453" t="s">
        <v>37</v>
      </c>
      <c r="F14453" t="s">
        <v>18</v>
      </c>
      <c r="G14453">
        <v>82</v>
      </c>
      <c r="H14453" s="1">
        <v>45604</v>
      </c>
      <c r="I14453" t="s">
        <v>9190</v>
      </c>
      <c r="J14453">
        <v>24</v>
      </c>
      <c r="K14453" t="s">
        <v>30</v>
      </c>
      <c r="L14453">
        <v>43</v>
      </c>
      <c r="M14453">
        <v>5000000</v>
      </c>
      <c r="N14453">
        <v>4559536.3</v>
      </c>
      <c r="O14453" t="s">
        <v>44</v>
      </c>
      <c r="P14453" t="s">
        <v>21</v>
      </c>
      <c r="Q14453" t="s">
        <v>16</v>
      </c>
    </row>
    <row r="14454" spans="1:17" x14ac:dyDescent="0.35">
      <c r="A14454" s="1">
        <v>45525</v>
      </c>
      <c r="B14454" s="2">
        <v>0.55902777777777779</v>
      </c>
      <c r="C14454">
        <v>1700211</v>
      </c>
      <c r="D14454">
        <v>1107341</v>
      </c>
      <c r="E14454" t="s">
        <v>37</v>
      </c>
      <c r="F14454" t="s">
        <v>18</v>
      </c>
      <c r="G14454">
        <v>84</v>
      </c>
      <c r="H14454" s="1">
        <v>45608</v>
      </c>
      <c r="I14454" t="s">
        <v>9191</v>
      </c>
      <c r="J14454">
        <v>24</v>
      </c>
      <c r="K14454" t="s">
        <v>30</v>
      </c>
      <c r="L14454">
        <v>43</v>
      </c>
      <c r="M14454">
        <v>5000000</v>
      </c>
      <c r="N14454">
        <v>4549760.67</v>
      </c>
      <c r="O14454" t="s">
        <v>44</v>
      </c>
      <c r="P14454" t="s">
        <v>21</v>
      </c>
      <c r="Q14454" t="s">
        <v>16</v>
      </c>
    </row>
    <row r="14455" spans="1:17" x14ac:dyDescent="0.35">
      <c r="A14455" s="1">
        <v>45525</v>
      </c>
      <c r="B14455" s="2">
        <v>0.55902777777777779</v>
      </c>
      <c r="C14455">
        <v>1700212</v>
      </c>
      <c r="D14455">
        <v>1107341</v>
      </c>
      <c r="E14455" t="s">
        <v>37</v>
      </c>
      <c r="F14455" t="s">
        <v>18</v>
      </c>
      <c r="G14455">
        <v>90</v>
      </c>
      <c r="H14455" s="1">
        <v>45611</v>
      </c>
      <c r="I14455" t="s">
        <v>9192</v>
      </c>
      <c r="J14455">
        <v>24</v>
      </c>
      <c r="K14455" t="s">
        <v>30</v>
      </c>
      <c r="L14455">
        <v>43</v>
      </c>
      <c r="M14455">
        <v>5000000</v>
      </c>
      <c r="N14455">
        <v>4520683.68</v>
      </c>
      <c r="O14455" t="s">
        <v>44</v>
      </c>
      <c r="P14455" t="s">
        <v>21</v>
      </c>
      <c r="Q14455" t="s">
        <v>16</v>
      </c>
    </row>
    <row r="14456" spans="1:17" x14ac:dyDescent="0.35">
      <c r="A14456" s="1">
        <v>45525</v>
      </c>
      <c r="B14456" s="2">
        <v>0.55902777777777779</v>
      </c>
      <c r="C14456">
        <v>1700213</v>
      </c>
      <c r="D14456">
        <v>1107346</v>
      </c>
      <c r="E14456" t="s">
        <v>37</v>
      </c>
      <c r="F14456" t="s">
        <v>18</v>
      </c>
      <c r="G14456">
        <v>89</v>
      </c>
      <c r="H14456" s="1">
        <v>45610</v>
      </c>
      <c r="I14456" t="s">
        <v>9193</v>
      </c>
      <c r="J14456">
        <v>24</v>
      </c>
      <c r="K14456" t="s">
        <v>30</v>
      </c>
      <c r="L14456">
        <v>43</v>
      </c>
      <c r="M14456">
        <v>5000000</v>
      </c>
      <c r="N14456">
        <v>4525504</v>
      </c>
      <c r="O14456" t="s">
        <v>62</v>
      </c>
      <c r="P14456" t="s">
        <v>21</v>
      </c>
      <c r="Q14456" t="s">
        <v>16</v>
      </c>
    </row>
    <row r="14457" spans="1:17" x14ac:dyDescent="0.35">
      <c r="A14457" s="1">
        <v>45525</v>
      </c>
      <c r="B14457" s="2">
        <v>0.55902777777777779</v>
      </c>
      <c r="C14457">
        <v>1700214</v>
      </c>
      <c r="D14457">
        <v>1107596</v>
      </c>
      <c r="E14457" t="s">
        <v>22</v>
      </c>
      <c r="F14457" t="s">
        <v>18</v>
      </c>
      <c r="G14457">
        <v>15</v>
      </c>
      <c r="H14457" s="1">
        <v>45538</v>
      </c>
      <c r="I14457">
        <v>90000732</v>
      </c>
      <c r="J14457">
        <v>0</v>
      </c>
      <c r="K14457" t="s">
        <v>19</v>
      </c>
      <c r="L14457">
        <v>47</v>
      </c>
      <c r="M14457">
        <v>5676000</v>
      </c>
      <c r="N14457">
        <v>5568445.0999999996</v>
      </c>
      <c r="O14457" t="s">
        <v>9194</v>
      </c>
      <c r="P14457" t="s">
        <v>21</v>
      </c>
      <c r="Q14457" t="s">
        <v>16</v>
      </c>
    </row>
    <row r="14458" spans="1:17" x14ac:dyDescent="0.35">
      <c r="A14458" s="1">
        <v>45525</v>
      </c>
      <c r="B14458" s="2">
        <v>0.55902777777777779</v>
      </c>
      <c r="C14458">
        <v>1700215</v>
      </c>
      <c r="D14458">
        <v>1107596</v>
      </c>
      <c r="E14458" t="s">
        <v>22</v>
      </c>
      <c r="F14458" t="s">
        <v>18</v>
      </c>
      <c r="G14458">
        <v>19</v>
      </c>
      <c r="H14458" s="1">
        <v>45540</v>
      </c>
      <c r="I14458">
        <v>90000733</v>
      </c>
      <c r="J14458">
        <v>0</v>
      </c>
      <c r="K14458" t="s">
        <v>19</v>
      </c>
      <c r="L14458">
        <v>47</v>
      </c>
      <c r="M14458">
        <v>5676000</v>
      </c>
      <c r="N14458">
        <v>5540448.75</v>
      </c>
      <c r="O14458" t="s">
        <v>9194</v>
      </c>
      <c r="P14458" t="s">
        <v>21</v>
      </c>
      <c r="Q14458" t="s">
        <v>16</v>
      </c>
    </row>
    <row r="14459" spans="1:17" x14ac:dyDescent="0.35">
      <c r="A14459" s="1">
        <v>45525</v>
      </c>
      <c r="B14459" s="2">
        <v>0.55902777777777779</v>
      </c>
      <c r="C14459">
        <v>1700216</v>
      </c>
      <c r="D14459">
        <v>1107596</v>
      </c>
      <c r="E14459" t="s">
        <v>22</v>
      </c>
      <c r="F14459" t="s">
        <v>18</v>
      </c>
      <c r="G14459">
        <v>12</v>
      </c>
      <c r="H14459" s="1">
        <v>45533</v>
      </c>
      <c r="I14459">
        <v>90000731</v>
      </c>
      <c r="J14459">
        <v>0</v>
      </c>
      <c r="K14459" t="s">
        <v>19</v>
      </c>
      <c r="L14459">
        <v>47</v>
      </c>
      <c r="M14459">
        <v>5676000</v>
      </c>
      <c r="N14459">
        <v>5589628.75</v>
      </c>
      <c r="O14459" t="s">
        <v>9194</v>
      </c>
      <c r="P14459" t="s">
        <v>21</v>
      </c>
      <c r="Q14459" t="s">
        <v>16</v>
      </c>
    </row>
    <row r="14460" spans="1:17" x14ac:dyDescent="0.35">
      <c r="A14460" s="1">
        <v>45525</v>
      </c>
      <c r="B14460" s="2">
        <v>0.55972222222222223</v>
      </c>
      <c r="C14460">
        <v>1700217</v>
      </c>
      <c r="D14460">
        <v>1107597</v>
      </c>
      <c r="E14460" t="s">
        <v>22</v>
      </c>
      <c r="F14460" t="s">
        <v>18</v>
      </c>
      <c r="G14460">
        <v>22</v>
      </c>
      <c r="H14460" s="1">
        <v>45545</v>
      </c>
      <c r="I14460">
        <v>163</v>
      </c>
      <c r="J14460">
        <v>0</v>
      </c>
      <c r="K14460" t="s">
        <v>19</v>
      </c>
      <c r="L14460">
        <v>47</v>
      </c>
      <c r="M14460">
        <v>7200000</v>
      </c>
      <c r="N14460">
        <v>7001651.8399999999</v>
      </c>
      <c r="O14460" t="s">
        <v>347</v>
      </c>
      <c r="P14460" t="s">
        <v>21</v>
      </c>
      <c r="Q14460" t="s">
        <v>16</v>
      </c>
    </row>
    <row r="14461" spans="1:17" x14ac:dyDescent="0.35">
      <c r="A14461" s="1">
        <v>45525</v>
      </c>
      <c r="B14461" s="2">
        <v>0.55972222222222223</v>
      </c>
      <c r="C14461">
        <v>1700218</v>
      </c>
      <c r="D14461">
        <v>1107597</v>
      </c>
      <c r="E14461" t="s">
        <v>22</v>
      </c>
      <c r="F14461" t="s">
        <v>18</v>
      </c>
      <c r="G14461">
        <v>22</v>
      </c>
      <c r="H14461" s="1">
        <v>45545</v>
      </c>
      <c r="I14461">
        <v>165</v>
      </c>
      <c r="J14461">
        <v>0</v>
      </c>
      <c r="K14461" t="s">
        <v>19</v>
      </c>
      <c r="L14461">
        <v>47</v>
      </c>
      <c r="M14461">
        <v>7200000</v>
      </c>
      <c r="N14461">
        <v>7001651.8399999999</v>
      </c>
      <c r="O14461" t="s">
        <v>347</v>
      </c>
      <c r="P14461" t="s">
        <v>21</v>
      </c>
      <c r="Q14461" t="s">
        <v>16</v>
      </c>
    </row>
    <row r="14462" spans="1:17" x14ac:dyDescent="0.35">
      <c r="A14462" s="1">
        <v>45525</v>
      </c>
      <c r="B14462" s="2">
        <v>0.55972222222222223</v>
      </c>
      <c r="C14462">
        <v>1700219</v>
      </c>
      <c r="D14462">
        <v>1107597</v>
      </c>
      <c r="E14462" t="s">
        <v>22</v>
      </c>
      <c r="F14462" t="s">
        <v>18</v>
      </c>
      <c r="G14462">
        <v>22</v>
      </c>
      <c r="H14462" s="1">
        <v>45545</v>
      </c>
      <c r="I14462">
        <v>164</v>
      </c>
      <c r="J14462">
        <v>0</v>
      </c>
      <c r="K14462" t="s">
        <v>19</v>
      </c>
      <c r="L14462">
        <v>47</v>
      </c>
      <c r="M14462">
        <v>7200000</v>
      </c>
      <c r="N14462">
        <v>7001651.8399999999</v>
      </c>
      <c r="O14462" t="s">
        <v>347</v>
      </c>
      <c r="P14462" t="s">
        <v>21</v>
      </c>
      <c r="Q14462" t="s">
        <v>16</v>
      </c>
    </row>
    <row r="14463" spans="1:17" x14ac:dyDescent="0.35">
      <c r="A14463" s="1">
        <v>45525</v>
      </c>
      <c r="B14463" s="2">
        <v>0.56041666666666667</v>
      </c>
      <c r="C14463">
        <v>1700220</v>
      </c>
      <c r="D14463">
        <v>1107598</v>
      </c>
      <c r="E14463" t="s">
        <v>17</v>
      </c>
      <c r="F14463" t="s">
        <v>26</v>
      </c>
      <c r="G14463">
        <v>91</v>
      </c>
      <c r="H14463" s="1">
        <v>45615</v>
      </c>
      <c r="I14463">
        <v>77138</v>
      </c>
      <c r="J14463">
        <v>24</v>
      </c>
      <c r="K14463" t="s">
        <v>19</v>
      </c>
      <c r="L14463">
        <v>16</v>
      </c>
      <c r="M14463">
        <v>25000</v>
      </c>
      <c r="N14463">
        <v>24040.99</v>
      </c>
      <c r="O14463" t="s">
        <v>265</v>
      </c>
      <c r="P14463" t="s">
        <v>21</v>
      </c>
      <c r="Q14463" t="s">
        <v>16</v>
      </c>
    </row>
    <row r="14464" spans="1:17" x14ac:dyDescent="0.35">
      <c r="A14464" s="1">
        <v>45525</v>
      </c>
      <c r="B14464" s="2">
        <v>0.56041666666666667</v>
      </c>
      <c r="C14464">
        <v>1700221</v>
      </c>
      <c r="D14464">
        <v>1107595</v>
      </c>
      <c r="E14464" t="s">
        <v>22</v>
      </c>
      <c r="F14464" t="s">
        <v>18</v>
      </c>
      <c r="G14464">
        <v>49</v>
      </c>
      <c r="H14464" s="1">
        <v>45570</v>
      </c>
      <c r="I14464">
        <v>5280801</v>
      </c>
      <c r="J14464">
        <v>0</v>
      </c>
      <c r="K14464" t="s">
        <v>19</v>
      </c>
      <c r="L14464">
        <v>47</v>
      </c>
      <c r="M14464">
        <v>12000000</v>
      </c>
      <c r="N14464">
        <v>11287787.029999999</v>
      </c>
      <c r="O14464" t="s">
        <v>93</v>
      </c>
      <c r="P14464" t="s">
        <v>27</v>
      </c>
      <c r="Q14464" t="s">
        <v>16</v>
      </c>
    </row>
    <row r="14465" spans="1:17" x14ac:dyDescent="0.35">
      <c r="A14465" s="1">
        <v>45525</v>
      </c>
      <c r="B14465" s="2">
        <v>0.56041666666666667</v>
      </c>
      <c r="C14465">
        <v>1700222</v>
      </c>
      <c r="D14465">
        <v>1107595</v>
      </c>
      <c r="E14465" t="s">
        <v>22</v>
      </c>
      <c r="F14465" t="s">
        <v>18</v>
      </c>
      <c r="G14465">
        <v>49</v>
      </c>
      <c r="H14465" s="1">
        <v>45571</v>
      </c>
      <c r="I14465">
        <v>5280802</v>
      </c>
      <c r="J14465">
        <v>0</v>
      </c>
      <c r="K14465" t="s">
        <v>19</v>
      </c>
      <c r="L14465">
        <v>47</v>
      </c>
      <c r="M14465">
        <v>12000000</v>
      </c>
      <c r="N14465">
        <v>11287787.029999999</v>
      </c>
      <c r="O14465" t="s">
        <v>93</v>
      </c>
      <c r="P14465" t="s">
        <v>27</v>
      </c>
      <c r="Q14465" t="s">
        <v>16</v>
      </c>
    </row>
    <row r="14466" spans="1:17" x14ac:dyDescent="0.35">
      <c r="A14466" s="1">
        <v>45525</v>
      </c>
      <c r="B14466" s="2">
        <v>0.56111111111111112</v>
      </c>
      <c r="C14466">
        <v>1700223</v>
      </c>
      <c r="D14466">
        <v>1107569</v>
      </c>
      <c r="E14466" t="s">
        <v>37</v>
      </c>
      <c r="F14466" t="s">
        <v>18</v>
      </c>
      <c r="G14466">
        <v>120</v>
      </c>
      <c r="H14466" s="1">
        <v>45644</v>
      </c>
      <c r="I14466" t="s">
        <v>9195</v>
      </c>
      <c r="J14466">
        <v>24</v>
      </c>
      <c r="K14466" t="s">
        <v>30</v>
      </c>
      <c r="L14466">
        <v>44</v>
      </c>
      <c r="M14466">
        <v>37000000</v>
      </c>
      <c r="N14466">
        <v>32324078.510000002</v>
      </c>
      <c r="O14466" t="s">
        <v>62</v>
      </c>
      <c r="P14466" t="s">
        <v>21</v>
      </c>
      <c r="Q14466" t="s">
        <v>16</v>
      </c>
    </row>
    <row r="14467" spans="1:17" x14ac:dyDescent="0.35">
      <c r="A14467" s="1">
        <v>45525</v>
      </c>
      <c r="B14467" s="2">
        <v>0.56111111111111112</v>
      </c>
      <c r="C14467">
        <v>1700224</v>
      </c>
      <c r="D14467">
        <v>1107466</v>
      </c>
      <c r="E14467" t="s">
        <v>37</v>
      </c>
      <c r="F14467" t="s">
        <v>18</v>
      </c>
      <c r="G14467">
        <v>48</v>
      </c>
      <c r="H14467" s="1">
        <v>45570</v>
      </c>
      <c r="I14467" t="s">
        <v>9196</v>
      </c>
      <c r="J14467">
        <v>24</v>
      </c>
      <c r="K14467" t="s">
        <v>30</v>
      </c>
      <c r="L14467">
        <v>42</v>
      </c>
      <c r="M14467">
        <v>10000000</v>
      </c>
      <c r="N14467">
        <v>9476581.1600000001</v>
      </c>
      <c r="O14467" t="s">
        <v>62</v>
      </c>
      <c r="P14467" t="s">
        <v>21</v>
      </c>
      <c r="Q14467" t="s">
        <v>16</v>
      </c>
    </row>
    <row r="14468" spans="1:17" x14ac:dyDescent="0.35">
      <c r="A14468" s="1">
        <v>45525</v>
      </c>
      <c r="B14468" s="2">
        <v>0.56111111111111112</v>
      </c>
      <c r="C14468">
        <v>1700225</v>
      </c>
      <c r="D14468">
        <v>1107466</v>
      </c>
      <c r="E14468" t="s">
        <v>37</v>
      </c>
      <c r="F14468" t="s">
        <v>18</v>
      </c>
      <c r="G14468">
        <v>54</v>
      </c>
      <c r="H14468" s="1">
        <v>45575</v>
      </c>
      <c r="I14468" t="s">
        <v>9197</v>
      </c>
      <c r="J14468">
        <v>24</v>
      </c>
      <c r="K14468" t="s">
        <v>30</v>
      </c>
      <c r="L14468">
        <v>42</v>
      </c>
      <c r="M14468">
        <v>10000000</v>
      </c>
      <c r="N14468">
        <v>9414981.4299999997</v>
      </c>
      <c r="O14468" t="s">
        <v>62</v>
      </c>
      <c r="P14468" t="s">
        <v>21</v>
      </c>
      <c r="Q14468" t="s">
        <v>16</v>
      </c>
    </row>
    <row r="14469" spans="1:17" x14ac:dyDescent="0.35">
      <c r="A14469" s="1">
        <v>45525</v>
      </c>
      <c r="B14469" s="2">
        <v>0.56111111111111112</v>
      </c>
      <c r="C14469">
        <v>1700226</v>
      </c>
      <c r="D14469">
        <v>1107466</v>
      </c>
      <c r="E14469" t="s">
        <v>37</v>
      </c>
      <c r="F14469" t="s">
        <v>18</v>
      </c>
      <c r="G14469">
        <v>71</v>
      </c>
      <c r="H14469" s="1">
        <v>45595</v>
      </c>
      <c r="I14469" t="s">
        <v>9198</v>
      </c>
      <c r="J14469">
        <v>24</v>
      </c>
      <c r="K14469" t="s">
        <v>30</v>
      </c>
      <c r="L14469">
        <v>42</v>
      </c>
      <c r="M14469">
        <v>11000000</v>
      </c>
      <c r="N14469">
        <v>10169191.02</v>
      </c>
      <c r="O14469" t="s">
        <v>62</v>
      </c>
      <c r="P14469" t="s">
        <v>21</v>
      </c>
      <c r="Q14469" t="s">
        <v>16</v>
      </c>
    </row>
    <row r="14470" spans="1:17" x14ac:dyDescent="0.35">
      <c r="A14470" s="1">
        <v>45525</v>
      </c>
      <c r="B14470" s="2">
        <v>0.56111111111111112</v>
      </c>
      <c r="C14470">
        <v>1700227</v>
      </c>
      <c r="D14470">
        <v>1107466</v>
      </c>
      <c r="E14470" t="s">
        <v>37</v>
      </c>
      <c r="F14470" t="s">
        <v>18</v>
      </c>
      <c r="G14470">
        <v>56</v>
      </c>
      <c r="H14470" s="1">
        <v>45580</v>
      </c>
      <c r="I14470" t="s">
        <v>9199</v>
      </c>
      <c r="J14470">
        <v>24</v>
      </c>
      <c r="K14470" t="s">
        <v>30</v>
      </c>
      <c r="L14470">
        <v>42</v>
      </c>
      <c r="M14470">
        <v>10000000</v>
      </c>
      <c r="N14470">
        <v>9394625.7599999998</v>
      </c>
      <c r="O14470" t="s">
        <v>62</v>
      </c>
      <c r="P14470" t="s">
        <v>21</v>
      </c>
      <c r="Q14470" t="s">
        <v>16</v>
      </c>
    </row>
    <row r="14471" spans="1:17" x14ac:dyDescent="0.35">
      <c r="A14471" s="1">
        <v>45525</v>
      </c>
      <c r="B14471" s="2">
        <v>0.56111111111111112</v>
      </c>
      <c r="C14471">
        <v>1700228</v>
      </c>
      <c r="D14471">
        <v>1107466</v>
      </c>
      <c r="E14471" t="s">
        <v>37</v>
      </c>
      <c r="F14471" t="s">
        <v>18</v>
      </c>
      <c r="G14471">
        <v>62</v>
      </c>
      <c r="H14471" s="1">
        <v>45585</v>
      </c>
      <c r="I14471" t="s">
        <v>9200</v>
      </c>
      <c r="J14471">
        <v>24</v>
      </c>
      <c r="K14471" t="s">
        <v>30</v>
      </c>
      <c r="L14471">
        <v>42</v>
      </c>
      <c r="M14471">
        <v>10000000</v>
      </c>
      <c r="N14471">
        <v>9334083.4700000007</v>
      </c>
      <c r="O14471" t="s">
        <v>62</v>
      </c>
      <c r="P14471" t="s">
        <v>21</v>
      </c>
      <c r="Q14471" t="s">
        <v>16</v>
      </c>
    </row>
    <row r="14472" spans="1:17" x14ac:dyDescent="0.35">
      <c r="A14472" s="1">
        <v>45525</v>
      </c>
      <c r="B14472" s="2">
        <v>0.56111111111111112</v>
      </c>
      <c r="C14472">
        <v>1700229</v>
      </c>
      <c r="D14472">
        <v>1107466</v>
      </c>
      <c r="E14472" t="s">
        <v>37</v>
      </c>
      <c r="F14472" t="s">
        <v>18</v>
      </c>
      <c r="G14472">
        <v>68</v>
      </c>
      <c r="H14472" s="1">
        <v>45590</v>
      </c>
      <c r="I14472" t="s">
        <v>9201</v>
      </c>
      <c r="J14472">
        <v>24</v>
      </c>
      <c r="K14472" t="s">
        <v>30</v>
      </c>
      <c r="L14472">
        <v>42</v>
      </c>
      <c r="M14472">
        <v>10000000</v>
      </c>
      <c r="N14472">
        <v>9274316.5</v>
      </c>
      <c r="O14472" t="s">
        <v>62</v>
      </c>
      <c r="P14472" t="s">
        <v>21</v>
      </c>
      <c r="Q14472" t="s">
        <v>16</v>
      </c>
    </row>
    <row r="14473" spans="1:17" x14ac:dyDescent="0.35">
      <c r="A14473" s="1">
        <v>45525</v>
      </c>
      <c r="B14473" s="2">
        <v>0.56180555555555556</v>
      </c>
      <c r="C14473">
        <v>1700230</v>
      </c>
      <c r="D14473">
        <v>1107366</v>
      </c>
      <c r="E14473" t="s">
        <v>37</v>
      </c>
      <c r="F14473" t="s">
        <v>18</v>
      </c>
      <c r="G14473">
        <v>71</v>
      </c>
      <c r="H14473" s="1">
        <v>45595</v>
      </c>
      <c r="I14473" t="s">
        <v>9202</v>
      </c>
      <c r="J14473">
        <v>24</v>
      </c>
      <c r="K14473" t="s">
        <v>30</v>
      </c>
      <c r="L14473">
        <v>42</v>
      </c>
      <c r="M14473">
        <v>700000</v>
      </c>
      <c r="N14473">
        <v>647130.34</v>
      </c>
      <c r="O14473" t="s">
        <v>62</v>
      </c>
      <c r="P14473" t="s">
        <v>21</v>
      </c>
      <c r="Q14473" t="s">
        <v>16</v>
      </c>
    </row>
    <row r="14474" spans="1:17" x14ac:dyDescent="0.35">
      <c r="A14474" s="1">
        <v>45525</v>
      </c>
      <c r="B14474" s="2">
        <v>0.56180555555555556</v>
      </c>
      <c r="C14474">
        <v>1700231</v>
      </c>
      <c r="D14474">
        <v>1107366</v>
      </c>
      <c r="E14474" t="s">
        <v>37</v>
      </c>
      <c r="F14474" t="s">
        <v>18</v>
      </c>
      <c r="G14474">
        <v>77</v>
      </c>
      <c r="H14474" s="1">
        <v>45599</v>
      </c>
      <c r="I14474" t="s">
        <v>9203</v>
      </c>
      <c r="J14474">
        <v>24</v>
      </c>
      <c r="K14474" t="s">
        <v>30</v>
      </c>
      <c r="L14474">
        <v>42</v>
      </c>
      <c r="M14474">
        <v>700000</v>
      </c>
      <c r="N14474">
        <v>643026.12</v>
      </c>
      <c r="O14474" t="s">
        <v>62</v>
      </c>
      <c r="P14474" t="s">
        <v>21</v>
      </c>
      <c r="Q14474" t="s">
        <v>16</v>
      </c>
    </row>
    <row r="14475" spans="1:17" x14ac:dyDescent="0.35">
      <c r="A14475" s="1">
        <v>45525</v>
      </c>
      <c r="B14475" s="2">
        <v>0.56180555555555556</v>
      </c>
      <c r="C14475">
        <v>1700232</v>
      </c>
      <c r="D14475">
        <v>1107366</v>
      </c>
      <c r="E14475" t="s">
        <v>37</v>
      </c>
      <c r="F14475" t="s">
        <v>18</v>
      </c>
      <c r="G14475">
        <v>82</v>
      </c>
      <c r="H14475" s="1">
        <v>45604</v>
      </c>
      <c r="I14475" t="s">
        <v>9204</v>
      </c>
      <c r="J14475">
        <v>24</v>
      </c>
      <c r="K14475" t="s">
        <v>30</v>
      </c>
      <c r="L14475">
        <v>42</v>
      </c>
      <c r="M14475">
        <v>700000</v>
      </c>
      <c r="N14475">
        <v>639645.5</v>
      </c>
      <c r="O14475" t="s">
        <v>62</v>
      </c>
      <c r="P14475" t="s">
        <v>21</v>
      </c>
      <c r="Q14475" t="s">
        <v>16</v>
      </c>
    </row>
    <row r="14476" spans="1:17" x14ac:dyDescent="0.35">
      <c r="A14476" s="1">
        <v>45525</v>
      </c>
      <c r="B14476" s="2">
        <v>0.56319444444444444</v>
      </c>
      <c r="C14476">
        <v>1700233</v>
      </c>
      <c r="D14476">
        <v>1107603</v>
      </c>
      <c r="E14476" t="s">
        <v>22</v>
      </c>
      <c r="F14476" t="s">
        <v>18</v>
      </c>
      <c r="G14476">
        <v>34</v>
      </c>
      <c r="H14476" s="1">
        <v>45555</v>
      </c>
      <c r="I14476">
        <v>51844623</v>
      </c>
      <c r="J14476">
        <v>0</v>
      </c>
      <c r="K14476" t="s">
        <v>19</v>
      </c>
      <c r="L14476">
        <v>62</v>
      </c>
      <c r="M14476">
        <v>9000000</v>
      </c>
      <c r="N14476">
        <v>8508599.25</v>
      </c>
      <c r="O14476" t="s">
        <v>113</v>
      </c>
      <c r="P14476" t="s">
        <v>21</v>
      </c>
      <c r="Q14476" t="s">
        <v>16</v>
      </c>
    </row>
    <row r="14477" spans="1:17" x14ac:dyDescent="0.35">
      <c r="A14477" s="1">
        <v>45525</v>
      </c>
      <c r="B14477" s="2">
        <v>0.56319444444444444</v>
      </c>
      <c r="C14477">
        <v>1700234</v>
      </c>
      <c r="D14477">
        <v>1107532</v>
      </c>
      <c r="E14477" t="s">
        <v>22</v>
      </c>
      <c r="F14477" t="s">
        <v>18</v>
      </c>
      <c r="G14477">
        <v>63</v>
      </c>
      <c r="H14477" s="1">
        <v>45586</v>
      </c>
      <c r="I14477">
        <v>4690</v>
      </c>
      <c r="J14477">
        <v>0</v>
      </c>
      <c r="K14477" t="s">
        <v>19</v>
      </c>
      <c r="L14477">
        <v>57</v>
      </c>
      <c r="M14477">
        <v>20000000</v>
      </c>
      <c r="N14477">
        <v>18208575.489999998</v>
      </c>
      <c r="O14477" t="s">
        <v>83</v>
      </c>
      <c r="P14477" t="s">
        <v>21</v>
      </c>
      <c r="Q14477" t="s">
        <v>16</v>
      </c>
    </row>
    <row r="14478" spans="1:17" x14ac:dyDescent="0.35">
      <c r="A14478" s="1">
        <v>45525</v>
      </c>
      <c r="B14478" s="2">
        <v>0.56319444444444444</v>
      </c>
      <c r="C14478">
        <v>1700235</v>
      </c>
      <c r="D14478">
        <v>1107532</v>
      </c>
      <c r="E14478" t="s">
        <v>22</v>
      </c>
      <c r="F14478" t="s">
        <v>18</v>
      </c>
      <c r="G14478">
        <v>64</v>
      </c>
      <c r="H14478" s="1">
        <v>45587</v>
      </c>
      <c r="I14478">
        <v>4691</v>
      </c>
      <c r="J14478">
        <v>0</v>
      </c>
      <c r="K14478" t="s">
        <v>19</v>
      </c>
      <c r="L14478">
        <v>57</v>
      </c>
      <c r="M14478">
        <v>20000000</v>
      </c>
      <c r="N14478">
        <v>18182723.920000002</v>
      </c>
      <c r="O14478" t="s">
        <v>83</v>
      </c>
      <c r="P14478" t="s">
        <v>21</v>
      </c>
      <c r="Q14478" t="s">
        <v>16</v>
      </c>
    </row>
    <row r="14479" spans="1:17" x14ac:dyDescent="0.35">
      <c r="A14479" s="1">
        <v>45525</v>
      </c>
      <c r="B14479" s="2">
        <v>0.56319444444444444</v>
      </c>
      <c r="C14479">
        <v>1700236</v>
      </c>
      <c r="D14479">
        <v>1107338</v>
      </c>
      <c r="E14479" t="s">
        <v>37</v>
      </c>
      <c r="F14479" t="s">
        <v>18</v>
      </c>
      <c r="G14479">
        <v>56</v>
      </c>
      <c r="H14479" s="1">
        <v>45580</v>
      </c>
      <c r="I14479" t="s">
        <v>9205</v>
      </c>
      <c r="J14479">
        <v>24</v>
      </c>
      <c r="K14479" t="s">
        <v>30</v>
      </c>
      <c r="L14479">
        <v>39</v>
      </c>
      <c r="M14479">
        <v>6952737.96</v>
      </c>
      <c r="N14479">
        <v>6560204.0999999996</v>
      </c>
      <c r="O14479" t="s">
        <v>97</v>
      </c>
      <c r="P14479" t="s">
        <v>21</v>
      </c>
      <c r="Q14479" t="s">
        <v>16</v>
      </c>
    </row>
    <row r="14480" spans="1:17" x14ac:dyDescent="0.35">
      <c r="A14480" s="1">
        <v>45525</v>
      </c>
      <c r="B14480" s="2">
        <v>0.56319444444444444</v>
      </c>
      <c r="C14480">
        <v>1700237</v>
      </c>
      <c r="D14480">
        <v>1107338</v>
      </c>
      <c r="E14480" t="s">
        <v>37</v>
      </c>
      <c r="F14480" t="s">
        <v>18</v>
      </c>
      <c r="G14480">
        <v>28</v>
      </c>
      <c r="H14480" s="1">
        <v>45552</v>
      </c>
      <c r="I14480" t="s">
        <v>9206</v>
      </c>
      <c r="J14480">
        <v>24</v>
      </c>
      <c r="K14480" t="s">
        <v>30</v>
      </c>
      <c r="L14480">
        <v>39</v>
      </c>
      <c r="M14480">
        <v>10000000</v>
      </c>
      <c r="N14480">
        <v>9709512.6600000001</v>
      </c>
      <c r="O14480" t="s">
        <v>97</v>
      </c>
      <c r="P14480" t="s">
        <v>21</v>
      </c>
      <c r="Q14480" t="s">
        <v>16</v>
      </c>
    </row>
    <row r="14481" spans="1:17" x14ac:dyDescent="0.35">
      <c r="A14481" s="1">
        <v>45525</v>
      </c>
      <c r="B14481" s="2">
        <v>0.56319444444444444</v>
      </c>
      <c r="C14481">
        <v>1700238</v>
      </c>
      <c r="D14481">
        <v>1107338</v>
      </c>
      <c r="E14481" t="s">
        <v>37</v>
      </c>
      <c r="F14481" t="s">
        <v>18</v>
      </c>
      <c r="G14481">
        <v>28</v>
      </c>
      <c r="H14481" s="1">
        <v>45552</v>
      </c>
      <c r="I14481" t="s">
        <v>9207</v>
      </c>
      <c r="J14481">
        <v>24</v>
      </c>
      <c r="K14481" t="s">
        <v>30</v>
      </c>
      <c r="L14481">
        <v>39</v>
      </c>
      <c r="M14481">
        <v>10000000</v>
      </c>
      <c r="N14481">
        <v>9709512.6600000001</v>
      </c>
      <c r="O14481" t="s">
        <v>97</v>
      </c>
      <c r="P14481" t="s">
        <v>21</v>
      </c>
      <c r="Q14481" t="s">
        <v>16</v>
      </c>
    </row>
    <row r="14482" spans="1:17" x14ac:dyDescent="0.35">
      <c r="A14482" s="1">
        <v>45525</v>
      </c>
      <c r="B14482" s="2">
        <v>0.56319444444444444</v>
      </c>
      <c r="C14482">
        <v>1700239</v>
      </c>
      <c r="D14482">
        <v>1107338</v>
      </c>
      <c r="E14482" t="s">
        <v>37</v>
      </c>
      <c r="F14482" t="s">
        <v>18</v>
      </c>
      <c r="G14482">
        <v>28</v>
      </c>
      <c r="H14482" s="1">
        <v>45552</v>
      </c>
      <c r="I14482" t="s">
        <v>9208</v>
      </c>
      <c r="J14482">
        <v>24</v>
      </c>
      <c r="K14482" t="s">
        <v>30</v>
      </c>
      <c r="L14482">
        <v>39</v>
      </c>
      <c r="M14482">
        <v>10000000</v>
      </c>
      <c r="N14482">
        <v>9709512.6600000001</v>
      </c>
      <c r="O14482" t="s">
        <v>97</v>
      </c>
      <c r="P14482" t="s">
        <v>21</v>
      </c>
      <c r="Q14482" t="s">
        <v>16</v>
      </c>
    </row>
    <row r="14483" spans="1:17" x14ac:dyDescent="0.35">
      <c r="A14483" s="1">
        <v>45525</v>
      </c>
      <c r="B14483" s="2">
        <v>0.56458333333333333</v>
      </c>
      <c r="C14483">
        <v>1700241</v>
      </c>
      <c r="D14483">
        <v>1107472</v>
      </c>
      <c r="E14483" t="s">
        <v>37</v>
      </c>
      <c r="F14483" t="s">
        <v>18</v>
      </c>
      <c r="G14483">
        <v>244</v>
      </c>
      <c r="H14483" s="1">
        <v>45765</v>
      </c>
      <c r="I14483" t="s">
        <v>9209</v>
      </c>
      <c r="J14483">
        <v>24</v>
      </c>
      <c r="K14483" t="s">
        <v>30</v>
      </c>
      <c r="L14483">
        <v>47</v>
      </c>
      <c r="M14483">
        <v>10000000</v>
      </c>
      <c r="N14483">
        <v>7609239.4900000002</v>
      </c>
      <c r="O14483" t="s">
        <v>153</v>
      </c>
      <c r="P14483" t="s">
        <v>21</v>
      </c>
      <c r="Q14483" t="s">
        <v>16</v>
      </c>
    </row>
    <row r="14484" spans="1:17" x14ac:dyDescent="0.35">
      <c r="A14484" s="1">
        <v>45525</v>
      </c>
      <c r="B14484" s="2">
        <v>0.56458333333333333</v>
      </c>
      <c r="C14484">
        <v>1700242</v>
      </c>
      <c r="D14484">
        <v>1107546</v>
      </c>
      <c r="E14484" t="s">
        <v>17</v>
      </c>
      <c r="F14484" t="s">
        <v>18</v>
      </c>
      <c r="G14484">
        <v>61</v>
      </c>
      <c r="H14484" s="1">
        <v>45585</v>
      </c>
      <c r="I14484">
        <v>77104</v>
      </c>
      <c r="J14484">
        <v>24</v>
      </c>
      <c r="K14484" t="s">
        <v>19</v>
      </c>
      <c r="L14484">
        <v>57</v>
      </c>
      <c r="M14484">
        <v>30000000</v>
      </c>
      <c r="N14484">
        <v>27390749.68</v>
      </c>
      <c r="O14484" t="s">
        <v>104</v>
      </c>
      <c r="P14484" t="s">
        <v>21</v>
      </c>
      <c r="Q14484" t="s">
        <v>16</v>
      </c>
    </row>
    <row r="14485" spans="1:17" x14ac:dyDescent="0.35">
      <c r="A14485" s="1">
        <v>45525</v>
      </c>
      <c r="B14485" s="2">
        <v>0.56458333333333333</v>
      </c>
      <c r="C14485">
        <v>1700243</v>
      </c>
      <c r="D14485">
        <v>1107600</v>
      </c>
      <c r="E14485" t="s">
        <v>37</v>
      </c>
      <c r="F14485" t="s">
        <v>18</v>
      </c>
      <c r="G14485">
        <v>112</v>
      </c>
      <c r="H14485" s="1">
        <v>45636</v>
      </c>
      <c r="I14485" t="s">
        <v>9210</v>
      </c>
      <c r="J14485">
        <v>24</v>
      </c>
      <c r="K14485" t="s">
        <v>30</v>
      </c>
      <c r="L14485">
        <v>37.950000000000003</v>
      </c>
      <c r="M14485">
        <v>4384198.99</v>
      </c>
      <c r="N14485">
        <v>3926912.7</v>
      </c>
      <c r="O14485" t="s">
        <v>91</v>
      </c>
      <c r="P14485" t="s">
        <v>21</v>
      </c>
      <c r="Q14485" t="s">
        <v>16</v>
      </c>
    </row>
    <row r="14486" spans="1:17" x14ac:dyDescent="0.35">
      <c r="A14486" s="1">
        <v>45525</v>
      </c>
      <c r="B14486" s="2">
        <v>0.56458333333333333</v>
      </c>
      <c r="C14486">
        <v>1700244</v>
      </c>
      <c r="D14486">
        <v>1107600</v>
      </c>
      <c r="E14486" t="s">
        <v>37</v>
      </c>
      <c r="F14486" t="s">
        <v>18</v>
      </c>
      <c r="G14486">
        <v>112</v>
      </c>
      <c r="H14486" s="1">
        <v>45636</v>
      </c>
      <c r="I14486" t="s">
        <v>9211</v>
      </c>
      <c r="J14486">
        <v>24</v>
      </c>
      <c r="K14486" t="s">
        <v>30</v>
      </c>
      <c r="L14486">
        <v>37.950000000000003</v>
      </c>
      <c r="M14486">
        <v>11215885</v>
      </c>
      <c r="N14486">
        <v>10046031.51</v>
      </c>
      <c r="O14486" t="s">
        <v>91</v>
      </c>
      <c r="P14486" t="s">
        <v>21</v>
      </c>
      <c r="Q14486" t="s">
        <v>16</v>
      </c>
    </row>
    <row r="14487" spans="1:17" x14ac:dyDescent="0.35">
      <c r="A14487" s="1">
        <v>45525</v>
      </c>
      <c r="B14487" s="2">
        <v>0.56458333333333333</v>
      </c>
      <c r="C14487">
        <v>1700245</v>
      </c>
      <c r="D14487">
        <v>1107600</v>
      </c>
      <c r="E14487" t="s">
        <v>37</v>
      </c>
      <c r="F14487" t="s">
        <v>18</v>
      </c>
      <c r="G14487">
        <v>112</v>
      </c>
      <c r="H14487" s="1">
        <v>45636</v>
      </c>
      <c r="I14487" t="s">
        <v>9212</v>
      </c>
      <c r="J14487">
        <v>24</v>
      </c>
      <c r="K14487" t="s">
        <v>30</v>
      </c>
      <c r="L14487">
        <v>37.950000000000003</v>
      </c>
      <c r="M14487">
        <v>17846291.530000001</v>
      </c>
      <c r="N14487">
        <v>15984864.949999999</v>
      </c>
      <c r="O14487" t="s">
        <v>91</v>
      </c>
      <c r="P14487" t="s">
        <v>21</v>
      </c>
      <c r="Q14487" t="s">
        <v>16</v>
      </c>
    </row>
    <row r="14488" spans="1:17" x14ac:dyDescent="0.35">
      <c r="A14488" s="1">
        <v>45525</v>
      </c>
      <c r="B14488" s="2">
        <v>0.56458333333333333</v>
      </c>
      <c r="C14488">
        <v>1700246</v>
      </c>
      <c r="D14488">
        <v>1107599</v>
      </c>
      <c r="E14488" t="s">
        <v>37</v>
      </c>
      <c r="F14488" t="s">
        <v>18</v>
      </c>
      <c r="G14488">
        <v>109</v>
      </c>
      <c r="H14488" s="1">
        <v>45631</v>
      </c>
      <c r="I14488" t="s">
        <v>9213</v>
      </c>
      <c r="J14488">
        <v>24</v>
      </c>
      <c r="K14488" t="s">
        <v>30</v>
      </c>
      <c r="L14488">
        <v>37.9</v>
      </c>
      <c r="M14488">
        <v>3000000</v>
      </c>
      <c r="N14488">
        <v>2694979.95</v>
      </c>
      <c r="O14488" t="s">
        <v>91</v>
      </c>
      <c r="P14488" t="s">
        <v>21</v>
      </c>
      <c r="Q14488" t="s">
        <v>16</v>
      </c>
    </row>
    <row r="14489" spans="1:17" x14ac:dyDescent="0.35">
      <c r="A14489" s="1">
        <v>45525</v>
      </c>
      <c r="B14489" s="2">
        <v>0.56458333333333333</v>
      </c>
      <c r="C14489">
        <v>1700247</v>
      </c>
      <c r="D14489">
        <v>1107599</v>
      </c>
      <c r="E14489" t="s">
        <v>37</v>
      </c>
      <c r="F14489" t="s">
        <v>18</v>
      </c>
      <c r="G14489">
        <v>111</v>
      </c>
      <c r="H14489" s="1">
        <v>45634</v>
      </c>
      <c r="I14489" t="s">
        <v>9214</v>
      </c>
      <c r="J14489">
        <v>24</v>
      </c>
      <c r="K14489" t="s">
        <v>30</v>
      </c>
      <c r="L14489">
        <v>37.9</v>
      </c>
      <c r="M14489">
        <v>3000000</v>
      </c>
      <c r="N14489">
        <v>2689961.65</v>
      </c>
      <c r="O14489" t="s">
        <v>91</v>
      </c>
      <c r="P14489" t="s">
        <v>21</v>
      </c>
      <c r="Q14489" t="s">
        <v>16</v>
      </c>
    </row>
    <row r="14490" spans="1:17" x14ac:dyDescent="0.35">
      <c r="A14490" s="1">
        <v>45525</v>
      </c>
      <c r="B14490" s="2">
        <v>0.56458333333333333</v>
      </c>
      <c r="C14490">
        <v>1700248</v>
      </c>
      <c r="D14490">
        <v>1107599</v>
      </c>
      <c r="E14490" t="s">
        <v>37</v>
      </c>
      <c r="F14490" t="s">
        <v>18</v>
      </c>
      <c r="G14490">
        <v>112</v>
      </c>
      <c r="H14490" s="1">
        <v>45636</v>
      </c>
      <c r="I14490" t="s">
        <v>9215</v>
      </c>
      <c r="J14490">
        <v>24</v>
      </c>
      <c r="K14490" t="s">
        <v>30</v>
      </c>
      <c r="L14490">
        <v>37.9</v>
      </c>
      <c r="M14490">
        <v>4658920</v>
      </c>
      <c r="N14490">
        <v>4173552.94</v>
      </c>
      <c r="O14490" t="s">
        <v>91</v>
      </c>
      <c r="P14490" t="s">
        <v>21</v>
      </c>
      <c r="Q14490" t="s">
        <v>16</v>
      </c>
    </row>
    <row r="14491" spans="1:17" x14ac:dyDescent="0.35">
      <c r="A14491" s="1">
        <v>45525</v>
      </c>
      <c r="B14491" s="2">
        <v>0.56458333333333333</v>
      </c>
      <c r="C14491">
        <v>1700249</v>
      </c>
      <c r="D14491">
        <v>1107599</v>
      </c>
      <c r="E14491" t="s">
        <v>37</v>
      </c>
      <c r="F14491" t="s">
        <v>18</v>
      </c>
      <c r="G14491">
        <v>112</v>
      </c>
      <c r="H14491" s="1">
        <v>45636</v>
      </c>
      <c r="I14491" t="s">
        <v>9216</v>
      </c>
      <c r="J14491">
        <v>24</v>
      </c>
      <c r="K14491" t="s">
        <v>30</v>
      </c>
      <c r="L14491">
        <v>37.9</v>
      </c>
      <c r="M14491">
        <v>29934689</v>
      </c>
      <c r="N14491">
        <v>26816088.149999999</v>
      </c>
      <c r="O14491" t="s">
        <v>91</v>
      </c>
      <c r="P14491" t="s">
        <v>21</v>
      </c>
      <c r="Q14491" t="s">
        <v>16</v>
      </c>
    </row>
    <row r="14492" spans="1:17" x14ac:dyDescent="0.35">
      <c r="A14492" s="1">
        <v>45525</v>
      </c>
      <c r="B14492" s="2">
        <v>0.56458333333333333</v>
      </c>
      <c r="C14492">
        <v>1700250</v>
      </c>
      <c r="D14492">
        <v>1107599</v>
      </c>
      <c r="E14492" t="s">
        <v>37</v>
      </c>
      <c r="F14492" t="s">
        <v>18</v>
      </c>
      <c r="G14492">
        <v>112</v>
      </c>
      <c r="H14492" s="1">
        <v>45636</v>
      </c>
      <c r="I14492" t="s">
        <v>9217</v>
      </c>
      <c r="J14492">
        <v>24</v>
      </c>
      <c r="K14492" t="s">
        <v>30</v>
      </c>
      <c r="L14492">
        <v>37.9</v>
      </c>
      <c r="M14492">
        <v>2440555.66</v>
      </c>
      <c r="N14492">
        <v>2186298.17</v>
      </c>
      <c r="O14492" t="s">
        <v>91</v>
      </c>
      <c r="P14492" t="s">
        <v>21</v>
      </c>
      <c r="Q14492" t="s">
        <v>16</v>
      </c>
    </row>
    <row r="14493" spans="1:17" x14ac:dyDescent="0.35">
      <c r="A14493" s="1">
        <v>45525</v>
      </c>
      <c r="B14493" s="2">
        <v>0.56458333333333333</v>
      </c>
      <c r="C14493">
        <v>1700251</v>
      </c>
      <c r="D14493">
        <v>1107599</v>
      </c>
      <c r="E14493" t="s">
        <v>37</v>
      </c>
      <c r="F14493" t="s">
        <v>18</v>
      </c>
      <c r="G14493">
        <v>117</v>
      </c>
      <c r="H14493" s="1">
        <v>45639</v>
      </c>
      <c r="I14493" t="s">
        <v>9218</v>
      </c>
      <c r="J14493">
        <v>24</v>
      </c>
      <c r="K14493" t="s">
        <v>30</v>
      </c>
      <c r="L14493">
        <v>37.9</v>
      </c>
      <c r="M14493">
        <v>3343301.74</v>
      </c>
      <c r="N14493">
        <v>2981131.07</v>
      </c>
      <c r="O14493" t="s">
        <v>91</v>
      </c>
      <c r="P14493" t="s">
        <v>21</v>
      </c>
      <c r="Q14493" t="s">
        <v>16</v>
      </c>
    </row>
    <row r="14494" spans="1:17" x14ac:dyDescent="0.35">
      <c r="A14494" s="1">
        <v>45525</v>
      </c>
      <c r="B14494" s="2">
        <v>0.56458333333333333</v>
      </c>
      <c r="C14494">
        <v>1700252</v>
      </c>
      <c r="D14494">
        <v>1107599</v>
      </c>
      <c r="E14494" t="s">
        <v>37</v>
      </c>
      <c r="F14494" t="s">
        <v>18</v>
      </c>
      <c r="G14494">
        <v>118</v>
      </c>
      <c r="H14494" s="1">
        <v>45640</v>
      </c>
      <c r="I14494" t="s">
        <v>9219</v>
      </c>
      <c r="J14494">
        <v>24</v>
      </c>
      <c r="K14494" t="s">
        <v>30</v>
      </c>
      <c r="L14494">
        <v>37.9</v>
      </c>
      <c r="M14494">
        <v>3000000</v>
      </c>
      <c r="N14494">
        <v>2672543.8199999998</v>
      </c>
      <c r="O14494" t="s">
        <v>91</v>
      </c>
      <c r="P14494" t="s">
        <v>21</v>
      </c>
      <c r="Q14494" t="s">
        <v>16</v>
      </c>
    </row>
    <row r="14495" spans="1:17" x14ac:dyDescent="0.35">
      <c r="A14495" s="1">
        <v>45525</v>
      </c>
      <c r="B14495" s="2">
        <v>0.56458333333333333</v>
      </c>
      <c r="C14495">
        <v>1700253</v>
      </c>
      <c r="D14495">
        <v>1107599</v>
      </c>
      <c r="E14495" t="s">
        <v>37</v>
      </c>
      <c r="F14495" t="s">
        <v>18</v>
      </c>
      <c r="G14495">
        <v>119</v>
      </c>
      <c r="H14495" s="1">
        <v>45643</v>
      </c>
      <c r="I14495" t="s">
        <v>9220</v>
      </c>
      <c r="J14495">
        <v>24</v>
      </c>
      <c r="K14495" t="s">
        <v>30</v>
      </c>
      <c r="L14495">
        <v>37.9</v>
      </c>
      <c r="M14495">
        <v>7000000</v>
      </c>
      <c r="N14495">
        <v>6230172.5700000003</v>
      </c>
      <c r="O14495" t="s">
        <v>91</v>
      </c>
      <c r="P14495" t="s">
        <v>21</v>
      </c>
      <c r="Q14495" t="s">
        <v>16</v>
      </c>
    </row>
    <row r="14496" spans="1:17" x14ac:dyDescent="0.35">
      <c r="A14496" s="1">
        <v>45525</v>
      </c>
      <c r="B14496" s="2">
        <v>0.56458333333333333</v>
      </c>
      <c r="C14496">
        <v>1700254</v>
      </c>
      <c r="D14496">
        <v>1107599</v>
      </c>
      <c r="E14496" t="s">
        <v>37</v>
      </c>
      <c r="F14496" t="s">
        <v>18</v>
      </c>
      <c r="G14496">
        <v>120</v>
      </c>
      <c r="H14496" s="1">
        <v>45644</v>
      </c>
      <c r="I14496" t="s">
        <v>9221</v>
      </c>
      <c r="J14496">
        <v>24</v>
      </c>
      <c r="K14496" t="s">
        <v>30</v>
      </c>
      <c r="L14496">
        <v>37.9</v>
      </c>
      <c r="M14496">
        <v>3000000</v>
      </c>
      <c r="N14496">
        <v>2667608.65</v>
      </c>
      <c r="O14496" t="s">
        <v>91</v>
      </c>
      <c r="P14496" t="s">
        <v>21</v>
      </c>
      <c r="Q14496" t="s">
        <v>16</v>
      </c>
    </row>
    <row r="14497" spans="1:17" x14ac:dyDescent="0.35">
      <c r="A14497" s="1">
        <v>45525</v>
      </c>
      <c r="B14497" s="2">
        <v>0.56458333333333333</v>
      </c>
      <c r="C14497">
        <v>1700255</v>
      </c>
      <c r="D14497">
        <v>1107599</v>
      </c>
      <c r="E14497" t="s">
        <v>37</v>
      </c>
      <c r="F14497" t="s">
        <v>18</v>
      </c>
      <c r="G14497">
        <v>123</v>
      </c>
      <c r="H14497" s="1">
        <v>45645</v>
      </c>
      <c r="I14497" t="s">
        <v>9222</v>
      </c>
      <c r="J14497">
        <v>24</v>
      </c>
      <c r="K14497" t="s">
        <v>30</v>
      </c>
      <c r="L14497">
        <v>37.9</v>
      </c>
      <c r="M14497">
        <v>7000000</v>
      </c>
      <c r="N14497">
        <v>6207226.6200000001</v>
      </c>
      <c r="O14497" t="s">
        <v>91</v>
      </c>
      <c r="P14497" t="s">
        <v>21</v>
      </c>
      <c r="Q14497" t="s">
        <v>16</v>
      </c>
    </row>
    <row r="14498" spans="1:17" x14ac:dyDescent="0.35">
      <c r="A14498" s="1">
        <v>45525</v>
      </c>
      <c r="B14498" s="2">
        <v>0.56458333333333333</v>
      </c>
      <c r="C14498">
        <v>1700256</v>
      </c>
      <c r="D14498">
        <v>1107599</v>
      </c>
      <c r="E14498" t="s">
        <v>37</v>
      </c>
      <c r="F14498" t="s">
        <v>18</v>
      </c>
      <c r="G14498">
        <v>127</v>
      </c>
      <c r="H14498" s="1">
        <v>45648</v>
      </c>
      <c r="I14498" t="s">
        <v>9223</v>
      </c>
      <c r="J14498">
        <v>24</v>
      </c>
      <c r="K14498" t="s">
        <v>30</v>
      </c>
      <c r="L14498">
        <v>37.9</v>
      </c>
      <c r="M14498">
        <v>2442871.9900000002</v>
      </c>
      <c r="N14498">
        <v>2158259.63</v>
      </c>
      <c r="O14498" t="s">
        <v>91</v>
      </c>
      <c r="P14498" t="s">
        <v>21</v>
      </c>
      <c r="Q14498" t="s">
        <v>16</v>
      </c>
    </row>
    <row r="14499" spans="1:17" x14ac:dyDescent="0.35">
      <c r="A14499" s="1">
        <v>45525</v>
      </c>
      <c r="B14499" s="2">
        <v>0.56458333333333333</v>
      </c>
      <c r="C14499">
        <v>1700257</v>
      </c>
      <c r="D14499">
        <v>1107599</v>
      </c>
      <c r="E14499" t="s">
        <v>37</v>
      </c>
      <c r="F14499" t="s">
        <v>18</v>
      </c>
      <c r="G14499">
        <v>127</v>
      </c>
      <c r="H14499" s="1">
        <v>45649</v>
      </c>
      <c r="I14499" t="s">
        <v>9224</v>
      </c>
      <c r="J14499">
        <v>24</v>
      </c>
      <c r="K14499" t="s">
        <v>30</v>
      </c>
      <c r="L14499">
        <v>37.9</v>
      </c>
      <c r="M14499">
        <v>7000000</v>
      </c>
      <c r="N14499">
        <v>6184449.0800000001</v>
      </c>
      <c r="O14499" t="s">
        <v>91</v>
      </c>
      <c r="P14499" t="s">
        <v>21</v>
      </c>
      <c r="Q14499" t="s">
        <v>16</v>
      </c>
    </row>
    <row r="14500" spans="1:17" x14ac:dyDescent="0.35">
      <c r="A14500" s="1">
        <v>45525</v>
      </c>
      <c r="B14500" s="2">
        <v>0.56458333333333333</v>
      </c>
      <c r="C14500">
        <v>1700258</v>
      </c>
      <c r="D14500">
        <v>1107599</v>
      </c>
      <c r="E14500" t="s">
        <v>37</v>
      </c>
      <c r="F14500" t="s">
        <v>18</v>
      </c>
      <c r="G14500">
        <v>130</v>
      </c>
      <c r="H14500" s="1">
        <v>45652</v>
      </c>
      <c r="I14500" t="s">
        <v>9225</v>
      </c>
      <c r="J14500">
        <v>24</v>
      </c>
      <c r="K14500" t="s">
        <v>30</v>
      </c>
      <c r="L14500">
        <v>37.9</v>
      </c>
      <c r="M14500">
        <v>7000000</v>
      </c>
      <c r="N14500">
        <v>6167475.3200000003</v>
      </c>
      <c r="O14500" t="s">
        <v>91</v>
      </c>
      <c r="P14500" t="s">
        <v>21</v>
      </c>
      <c r="Q14500" t="s">
        <v>16</v>
      </c>
    </row>
    <row r="14501" spans="1:17" x14ac:dyDescent="0.35">
      <c r="A14501" s="1">
        <v>45525</v>
      </c>
      <c r="B14501" s="2">
        <v>0.56458333333333333</v>
      </c>
      <c r="C14501">
        <v>1700259</v>
      </c>
      <c r="D14501">
        <v>1107599</v>
      </c>
      <c r="E14501" t="s">
        <v>37</v>
      </c>
      <c r="F14501" t="s">
        <v>18</v>
      </c>
      <c r="G14501">
        <v>130</v>
      </c>
      <c r="H14501" s="1">
        <v>45652</v>
      </c>
      <c r="I14501" t="s">
        <v>9226</v>
      </c>
      <c r="J14501">
        <v>24</v>
      </c>
      <c r="K14501" t="s">
        <v>30</v>
      </c>
      <c r="L14501">
        <v>37.9</v>
      </c>
      <c r="M14501">
        <v>5000000</v>
      </c>
      <c r="N14501">
        <v>4405339.51</v>
      </c>
      <c r="O14501" t="s">
        <v>91</v>
      </c>
      <c r="P14501" t="s">
        <v>21</v>
      </c>
      <c r="Q14501" t="s">
        <v>16</v>
      </c>
    </row>
    <row r="14502" spans="1:17" x14ac:dyDescent="0.35">
      <c r="A14502" s="1">
        <v>45525</v>
      </c>
      <c r="B14502" s="2">
        <v>0.56458333333333333</v>
      </c>
      <c r="C14502">
        <v>1700260</v>
      </c>
      <c r="D14502">
        <v>1107599</v>
      </c>
      <c r="E14502" t="s">
        <v>37</v>
      </c>
      <c r="F14502" t="s">
        <v>18</v>
      </c>
      <c r="G14502">
        <v>134</v>
      </c>
      <c r="H14502" s="1">
        <v>45656</v>
      </c>
      <c r="I14502" t="s">
        <v>9227</v>
      </c>
      <c r="J14502">
        <v>24</v>
      </c>
      <c r="K14502" t="s">
        <v>30</v>
      </c>
      <c r="L14502">
        <v>37.9</v>
      </c>
      <c r="M14502">
        <v>3343301.74</v>
      </c>
      <c r="N14502">
        <v>2934935.6</v>
      </c>
      <c r="O14502" t="s">
        <v>91</v>
      </c>
      <c r="P14502" t="s">
        <v>21</v>
      </c>
      <c r="Q14502" t="s">
        <v>16</v>
      </c>
    </row>
    <row r="14503" spans="1:17" x14ac:dyDescent="0.35">
      <c r="A14503" s="1">
        <v>45525</v>
      </c>
      <c r="B14503" s="2">
        <v>0.56458333333333333</v>
      </c>
      <c r="C14503">
        <v>1700261</v>
      </c>
      <c r="D14503">
        <v>1107599</v>
      </c>
      <c r="E14503" t="s">
        <v>37</v>
      </c>
      <c r="F14503" t="s">
        <v>18</v>
      </c>
      <c r="G14503">
        <v>137</v>
      </c>
      <c r="H14503" s="1">
        <v>45657</v>
      </c>
      <c r="I14503" t="s">
        <v>9228</v>
      </c>
      <c r="J14503">
        <v>24</v>
      </c>
      <c r="K14503" t="s">
        <v>30</v>
      </c>
      <c r="L14503">
        <v>37.9</v>
      </c>
      <c r="M14503">
        <v>5000000</v>
      </c>
      <c r="N14503">
        <v>4377307.08</v>
      </c>
      <c r="O14503" t="s">
        <v>91</v>
      </c>
      <c r="P14503" t="s">
        <v>21</v>
      </c>
      <c r="Q14503" t="s">
        <v>16</v>
      </c>
    </row>
    <row r="14504" spans="1:17" x14ac:dyDescent="0.35">
      <c r="A14504" s="1">
        <v>45525</v>
      </c>
      <c r="B14504" s="2">
        <v>0.56458333333333333</v>
      </c>
      <c r="C14504">
        <v>1700262</v>
      </c>
      <c r="D14504">
        <v>1107599</v>
      </c>
      <c r="E14504" t="s">
        <v>37</v>
      </c>
      <c r="F14504" t="s">
        <v>18</v>
      </c>
      <c r="G14504">
        <v>137</v>
      </c>
      <c r="H14504" s="1">
        <v>45657</v>
      </c>
      <c r="I14504" t="s">
        <v>9229</v>
      </c>
      <c r="J14504">
        <v>24</v>
      </c>
      <c r="K14504" t="s">
        <v>30</v>
      </c>
      <c r="L14504">
        <v>37.9</v>
      </c>
      <c r="M14504">
        <v>14562890.810000001</v>
      </c>
      <c r="N14504">
        <v>12749249.01</v>
      </c>
      <c r="O14504" t="s">
        <v>91</v>
      </c>
      <c r="P14504" t="s">
        <v>21</v>
      </c>
      <c r="Q14504" t="s">
        <v>16</v>
      </c>
    </row>
    <row r="14505" spans="1:17" x14ac:dyDescent="0.35">
      <c r="A14505" s="1">
        <v>45525</v>
      </c>
      <c r="B14505" s="2">
        <v>0.56458333333333333</v>
      </c>
      <c r="C14505">
        <v>1700263</v>
      </c>
      <c r="D14505">
        <v>1107554</v>
      </c>
      <c r="E14505" t="s">
        <v>17</v>
      </c>
      <c r="F14505" t="s">
        <v>18</v>
      </c>
      <c r="G14505">
        <v>60</v>
      </c>
      <c r="H14505" s="1">
        <v>45583</v>
      </c>
      <c r="I14505">
        <v>77119</v>
      </c>
      <c r="J14505">
        <v>24</v>
      </c>
      <c r="K14505" t="s">
        <v>19</v>
      </c>
      <c r="L14505">
        <v>57</v>
      </c>
      <c r="M14505">
        <v>30000000</v>
      </c>
      <c r="N14505">
        <v>27429859.719999999</v>
      </c>
      <c r="O14505" t="s">
        <v>137</v>
      </c>
      <c r="P14505" t="s">
        <v>27</v>
      </c>
      <c r="Q14505" t="s">
        <v>16</v>
      </c>
    </row>
    <row r="14506" spans="1:17" x14ac:dyDescent="0.35">
      <c r="A14506" s="1">
        <v>45525</v>
      </c>
      <c r="B14506" s="2">
        <v>0.56527777777777777</v>
      </c>
      <c r="C14506">
        <v>1700264</v>
      </c>
      <c r="D14506">
        <v>1107605</v>
      </c>
      <c r="E14506" t="s">
        <v>37</v>
      </c>
      <c r="F14506" t="s">
        <v>18</v>
      </c>
      <c r="G14506">
        <v>137</v>
      </c>
      <c r="H14506" s="1">
        <v>45659</v>
      </c>
      <c r="I14506" t="s">
        <v>9230</v>
      </c>
      <c r="J14506">
        <v>24</v>
      </c>
      <c r="K14506" t="s">
        <v>30</v>
      </c>
      <c r="L14506">
        <v>37.950000000000003</v>
      </c>
      <c r="M14506">
        <v>20350000</v>
      </c>
      <c r="N14506">
        <v>17812713.210000001</v>
      </c>
      <c r="O14506" t="s">
        <v>47</v>
      </c>
      <c r="P14506" t="s">
        <v>21</v>
      </c>
      <c r="Q14506" t="s">
        <v>16</v>
      </c>
    </row>
    <row r="14507" spans="1:17" x14ac:dyDescent="0.35">
      <c r="A14507" s="1">
        <v>45525</v>
      </c>
      <c r="B14507" s="2">
        <v>0.56527777777777777</v>
      </c>
      <c r="C14507">
        <v>1700265</v>
      </c>
      <c r="D14507">
        <v>1107606</v>
      </c>
      <c r="E14507" t="s">
        <v>37</v>
      </c>
      <c r="F14507" t="s">
        <v>18</v>
      </c>
      <c r="G14507">
        <v>104</v>
      </c>
      <c r="H14507" s="1">
        <v>45627</v>
      </c>
      <c r="I14507" t="s">
        <v>9231</v>
      </c>
      <c r="J14507">
        <v>24</v>
      </c>
      <c r="K14507" t="s">
        <v>30</v>
      </c>
      <c r="L14507">
        <v>36</v>
      </c>
      <c r="M14507">
        <v>20350000</v>
      </c>
      <c r="N14507">
        <v>18456788.59</v>
      </c>
      <c r="O14507" t="s">
        <v>47</v>
      </c>
      <c r="P14507" t="s">
        <v>21</v>
      </c>
      <c r="Q14507" t="s">
        <v>16</v>
      </c>
    </row>
    <row r="14508" spans="1:17" x14ac:dyDescent="0.35">
      <c r="A14508" s="1">
        <v>45525</v>
      </c>
      <c r="B14508" s="2">
        <v>0.56527777777777777</v>
      </c>
      <c r="C14508">
        <v>1700266</v>
      </c>
      <c r="D14508">
        <v>1107607</v>
      </c>
      <c r="E14508" t="s">
        <v>17</v>
      </c>
      <c r="F14508" t="s">
        <v>18</v>
      </c>
      <c r="G14508">
        <v>29</v>
      </c>
      <c r="H14508" s="1">
        <v>45553</v>
      </c>
      <c r="I14508">
        <v>76877</v>
      </c>
      <c r="J14508">
        <v>0</v>
      </c>
      <c r="K14508" t="s">
        <v>19</v>
      </c>
      <c r="L14508">
        <v>68.099999999999994</v>
      </c>
      <c r="M14508">
        <v>150000000</v>
      </c>
      <c r="N14508">
        <v>142300564.78999999</v>
      </c>
      <c r="O14508" t="s">
        <v>121</v>
      </c>
      <c r="P14508" t="s">
        <v>21</v>
      </c>
    </row>
    <row r="14509" spans="1:17" x14ac:dyDescent="0.35">
      <c r="A14509" s="1">
        <v>45525</v>
      </c>
      <c r="B14509" s="2">
        <v>0.56736111111111109</v>
      </c>
      <c r="C14509">
        <v>1700267</v>
      </c>
      <c r="D14509">
        <v>1107604</v>
      </c>
      <c r="E14509" t="s">
        <v>37</v>
      </c>
      <c r="F14509" t="s">
        <v>18</v>
      </c>
      <c r="G14509">
        <v>56</v>
      </c>
      <c r="H14509" s="1">
        <v>45580</v>
      </c>
      <c r="I14509" t="s">
        <v>9232</v>
      </c>
      <c r="J14509">
        <v>24</v>
      </c>
      <c r="K14509" t="s">
        <v>30</v>
      </c>
      <c r="L14509">
        <v>43</v>
      </c>
      <c r="M14509">
        <v>5000000</v>
      </c>
      <c r="N14509">
        <v>4690552.07</v>
      </c>
      <c r="O14509" t="s">
        <v>64</v>
      </c>
      <c r="P14509" t="s">
        <v>21</v>
      </c>
      <c r="Q14509" t="s">
        <v>16</v>
      </c>
    </row>
    <row r="14510" spans="1:17" x14ac:dyDescent="0.35">
      <c r="A14510" s="1">
        <v>45525</v>
      </c>
      <c r="B14510" s="2">
        <v>0.56736111111111109</v>
      </c>
      <c r="C14510">
        <v>1700268</v>
      </c>
      <c r="D14510">
        <v>1107604</v>
      </c>
      <c r="E14510" t="s">
        <v>37</v>
      </c>
      <c r="F14510" t="s">
        <v>18</v>
      </c>
      <c r="G14510">
        <v>91</v>
      </c>
      <c r="H14510" s="1">
        <v>45615</v>
      </c>
      <c r="I14510" t="s">
        <v>9233</v>
      </c>
      <c r="J14510">
        <v>24</v>
      </c>
      <c r="K14510" t="s">
        <v>30</v>
      </c>
      <c r="L14510">
        <v>43</v>
      </c>
      <c r="M14510">
        <v>10000000</v>
      </c>
      <c r="N14510">
        <v>9031747.2100000009</v>
      </c>
      <c r="O14510" t="s">
        <v>64</v>
      </c>
      <c r="P14510" t="s">
        <v>21</v>
      </c>
      <c r="Q14510" t="s">
        <v>16</v>
      </c>
    </row>
    <row r="14511" spans="1:17" x14ac:dyDescent="0.35">
      <c r="A14511" s="1">
        <v>45525</v>
      </c>
      <c r="B14511" s="2">
        <v>0.56736111111111109</v>
      </c>
      <c r="C14511">
        <v>1700269</v>
      </c>
      <c r="D14511">
        <v>1107604</v>
      </c>
      <c r="E14511" t="s">
        <v>37</v>
      </c>
      <c r="F14511" t="s">
        <v>18</v>
      </c>
      <c r="G14511">
        <v>63</v>
      </c>
      <c r="H14511" s="1">
        <v>45587</v>
      </c>
      <c r="I14511" t="s">
        <v>9234</v>
      </c>
      <c r="J14511">
        <v>24</v>
      </c>
      <c r="K14511" t="s">
        <v>30</v>
      </c>
      <c r="L14511">
        <v>43</v>
      </c>
      <c r="M14511">
        <v>5000000</v>
      </c>
      <c r="N14511">
        <v>4654543.5999999996</v>
      </c>
      <c r="O14511" t="s">
        <v>64</v>
      </c>
      <c r="P14511" t="s">
        <v>21</v>
      </c>
      <c r="Q14511" t="s">
        <v>16</v>
      </c>
    </row>
    <row r="14512" spans="1:17" x14ac:dyDescent="0.35">
      <c r="A14512" s="1">
        <v>45525</v>
      </c>
      <c r="B14512" s="2">
        <v>0.56736111111111109</v>
      </c>
      <c r="C14512">
        <v>1700270</v>
      </c>
      <c r="D14512">
        <v>1107604</v>
      </c>
      <c r="E14512" t="s">
        <v>37</v>
      </c>
      <c r="F14512" t="s">
        <v>18</v>
      </c>
      <c r="G14512">
        <v>63</v>
      </c>
      <c r="H14512" s="1">
        <v>45587</v>
      </c>
      <c r="I14512" t="s">
        <v>9235</v>
      </c>
      <c r="J14512">
        <v>24</v>
      </c>
      <c r="K14512" t="s">
        <v>30</v>
      </c>
      <c r="L14512">
        <v>43</v>
      </c>
      <c r="M14512">
        <v>10000000</v>
      </c>
      <c r="N14512">
        <v>9309087.1999999993</v>
      </c>
      <c r="O14512" t="s">
        <v>64</v>
      </c>
      <c r="P14512" t="s">
        <v>21</v>
      </c>
      <c r="Q14512" t="s">
        <v>16</v>
      </c>
    </row>
    <row r="14513" spans="1:17" x14ac:dyDescent="0.35">
      <c r="A14513" s="1">
        <v>45525</v>
      </c>
      <c r="B14513" s="2">
        <v>0.56805555555555554</v>
      </c>
      <c r="C14513">
        <v>1700271</v>
      </c>
      <c r="D14513">
        <v>1107576</v>
      </c>
      <c r="E14513" t="s">
        <v>51</v>
      </c>
      <c r="F14513" t="s">
        <v>18</v>
      </c>
      <c r="G14513">
        <v>47</v>
      </c>
      <c r="H14513" s="1">
        <v>45569</v>
      </c>
      <c r="I14513" t="s">
        <v>9236</v>
      </c>
      <c r="J14513">
        <v>24</v>
      </c>
      <c r="K14513" t="s">
        <v>19</v>
      </c>
      <c r="L14513">
        <v>52</v>
      </c>
      <c r="M14513">
        <v>4975766.5999999996</v>
      </c>
      <c r="N14513">
        <v>4663503.5199999996</v>
      </c>
      <c r="O14513" t="s">
        <v>311</v>
      </c>
      <c r="P14513" t="s">
        <v>21</v>
      </c>
      <c r="Q14513" t="s">
        <v>16</v>
      </c>
    </row>
    <row r="14514" spans="1:17" x14ac:dyDescent="0.35">
      <c r="A14514" s="1">
        <v>45525</v>
      </c>
      <c r="B14514" s="2">
        <v>0.56874999999999998</v>
      </c>
      <c r="C14514">
        <v>1700272</v>
      </c>
      <c r="D14514">
        <v>1107529</v>
      </c>
      <c r="E14514" t="s">
        <v>37</v>
      </c>
      <c r="F14514" t="s">
        <v>18</v>
      </c>
      <c r="G14514">
        <v>61</v>
      </c>
      <c r="H14514" s="1">
        <v>45583</v>
      </c>
      <c r="I14514" t="s">
        <v>9237</v>
      </c>
      <c r="J14514">
        <v>24</v>
      </c>
      <c r="K14514" t="s">
        <v>30</v>
      </c>
      <c r="L14514">
        <v>41.9</v>
      </c>
      <c r="M14514">
        <v>12500000</v>
      </c>
      <c r="N14514">
        <v>11681973.789999999</v>
      </c>
      <c r="O14514" t="s">
        <v>33</v>
      </c>
      <c r="P14514" t="s">
        <v>21</v>
      </c>
      <c r="Q14514" t="s">
        <v>16</v>
      </c>
    </row>
    <row r="14515" spans="1:17" x14ac:dyDescent="0.35">
      <c r="A14515" s="1">
        <v>45525</v>
      </c>
      <c r="B14515" s="2">
        <v>0.56874999999999998</v>
      </c>
      <c r="C14515">
        <v>1700273</v>
      </c>
      <c r="D14515">
        <v>1107529</v>
      </c>
      <c r="E14515" t="s">
        <v>37</v>
      </c>
      <c r="F14515" t="s">
        <v>18</v>
      </c>
      <c r="G14515">
        <v>62</v>
      </c>
      <c r="H14515" s="1">
        <v>45585</v>
      </c>
      <c r="I14515" t="s">
        <v>9238</v>
      </c>
      <c r="J14515">
        <v>24</v>
      </c>
      <c r="K14515" t="s">
        <v>30</v>
      </c>
      <c r="L14515">
        <v>41.9</v>
      </c>
      <c r="M14515">
        <v>12500000</v>
      </c>
      <c r="N14515">
        <v>11669454.550000001</v>
      </c>
      <c r="O14515" t="s">
        <v>33</v>
      </c>
      <c r="P14515" t="s">
        <v>21</v>
      </c>
      <c r="Q14515" t="s">
        <v>16</v>
      </c>
    </row>
    <row r="14516" spans="1:17" x14ac:dyDescent="0.35">
      <c r="A14516" s="1">
        <v>45525</v>
      </c>
      <c r="B14516" s="2">
        <v>0.56874999999999998</v>
      </c>
      <c r="C14516">
        <v>1700274</v>
      </c>
      <c r="D14516">
        <v>1107529</v>
      </c>
      <c r="E14516" t="s">
        <v>37</v>
      </c>
      <c r="F14516" t="s">
        <v>18</v>
      </c>
      <c r="G14516">
        <v>64</v>
      </c>
      <c r="H14516" s="1">
        <v>45588</v>
      </c>
      <c r="I14516" t="s">
        <v>9239</v>
      </c>
      <c r="J14516">
        <v>24</v>
      </c>
      <c r="K14516" t="s">
        <v>30</v>
      </c>
      <c r="L14516">
        <v>41.9</v>
      </c>
      <c r="M14516">
        <v>12500000</v>
      </c>
      <c r="N14516">
        <v>11644496.4</v>
      </c>
      <c r="O14516" t="s">
        <v>33</v>
      </c>
      <c r="P14516" t="s">
        <v>21</v>
      </c>
      <c r="Q14516" t="s">
        <v>16</v>
      </c>
    </row>
    <row r="14517" spans="1:17" x14ac:dyDescent="0.35">
      <c r="A14517" s="1">
        <v>45525</v>
      </c>
      <c r="B14517" s="2">
        <v>0.56874999999999998</v>
      </c>
      <c r="C14517">
        <v>1700275</v>
      </c>
      <c r="D14517">
        <v>1107529</v>
      </c>
      <c r="E14517" t="s">
        <v>37</v>
      </c>
      <c r="F14517" t="s">
        <v>18</v>
      </c>
      <c r="G14517">
        <v>68</v>
      </c>
      <c r="H14517" s="1">
        <v>45590</v>
      </c>
      <c r="I14517" t="s">
        <v>9240</v>
      </c>
      <c r="J14517">
        <v>24</v>
      </c>
      <c r="K14517" t="s">
        <v>30</v>
      </c>
      <c r="L14517">
        <v>41.9</v>
      </c>
      <c r="M14517">
        <v>12500000</v>
      </c>
      <c r="N14517">
        <v>11594899.01</v>
      </c>
      <c r="O14517" t="s">
        <v>33</v>
      </c>
      <c r="P14517" t="s">
        <v>21</v>
      </c>
      <c r="Q14517" t="s">
        <v>16</v>
      </c>
    </row>
    <row r="14518" spans="1:17" x14ac:dyDescent="0.35">
      <c r="A14518" s="1">
        <v>45525</v>
      </c>
      <c r="B14518" s="2">
        <v>0.56874999999999998</v>
      </c>
      <c r="C14518">
        <v>1700276</v>
      </c>
      <c r="D14518">
        <v>1107614</v>
      </c>
      <c r="E14518" t="s">
        <v>37</v>
      </c>
      <c r="F14518" t="s">
        <v>18</v>
      </c>
      <c r="G14518">
        <v>43</v>
      </c>
      <c r="H14518" s="1">
        <v>45567</v>
      </c>
      <c r="I14518" t="s">
        <v>9241</v>
      </c>
      <c r="J14518">
        <v>24</v>
      </c>
      <c r="K14518" t="s">
        <v>30</v>
      </c>
      <c r="L14518">
        <v>34.9</v>
      </c>
      <c r="M14518">
        <v>4000000</v>
      </c>
      <c r="N14518">
        <v>3842034.49</v>
      </c>
      <c r="O14518" t="s">
        <v>161</v>
      </c>
      <c r="P14518" t="s">
        <v>21</v>
      </c>
      <c r="Q14518" t="s">
        <v>16</v>
      </c>
    </row>
    <row r="14519" spans="1:17" x14ac:dyDescent="0.35">
      <c r="A14519" s="1">
        <v>45525</v>
      </c>
      <c r="B14519" s="2">
        <v>0.56874999999999998</v>
      </c>
      <c r="C14519">
        <v>1700277</v>
      </c>
      <c r="D14519">
        <v>1107614</v>
      </c>
      <c r="E14519" t="s">
        <v>37</v>
      </c>
      <c r="F14519" t="s">
        <v>18</v>
      </c>
      <c r="G14519">
        <v>41</v>
      </c>
      <c r="H14519" s="1">
        <v>45564</v>
      </c>
      <c r="I14519" t="s">
        <v>9242</v>
      </c>
      <c r="J14519">
        <v>24</v>
      </c>
      <c r="K14519" t="s">
        <v>30</v>
      </c>
      <c r="L14519">
        <v>34.9</v>
      </c>
      <c r="M14519">
        <v>4000000</v>
      </c>
      <c r="N14519">
        <v>3849104.56</v>
      </c>
      <c r="O14519" t="s">
        <v>161</v>
      </c>
      <c r="P14519" t="s">
        <v>21</v>
      </c>
      <c r="Q14519" t="s">
        <v>16</v>
      </c>
    </row>
    <row r="14520" spans="1:17" x14ac:dyDescent="0.35">
      <c r="A14520" s="1">
        <v>45525</v>
      </c>
      <c r="B14520" s="2">
        <v>0.5708333333333333</v>
      </c>
      <c r="C14520">
        <v>1700278</v>
      </c>
      <c r="D14520">
        <v>1107609</v>
      </c>
      <c r="E14520" t="s">
        <v>37</v>
      </c>
      <c r="F14520" t="s">
        <v>18</v>
      </c>
      <c r="G14520">
        <v>75</v>
      </c>
      <c r="H14520" s="1">
        <v>45597</v>
      </c>
      <c r="I14520" t="s">
        <v>9243</v>
      </c>
      <c r="J14520">
        <v>24</v>
      </c>
      <c r="K14520" t="s">
        <v>30</v>
      </c>
      <c r="L14520">
        <v>32.99</v>
      </c>
      <c r="M14520">
        <v>20350000</v>
      </c>
      <c r="N14520">
        <v>19058096.050000001</v>
      </c>
      <c r="O14520" t="s">
        <v>47</v>
      </c>
      <c r="P14520" t="s">
        <v>21</v>
      </c>
      <c r="Q14520" t="s">
        <v>16</v>
      </c>
    </row>
    <row r="14521" spans="1:17" x14ac:dyDescent="0.35">
      <c r="A14521" s="1">
        <v>45525</v>
      </c>
      <c r="B14521" s="2">
        <v>0.5708333333333333</v>
      </c>
      <c r="C14521">
        <v>1700279</v>
      </c>
      <c r="D14521">
        <v>1107616</v>
      </c>
      <c r="E14521" t="s">
        <v>17</v>
      </c>
      <c r="F14521" t="s">
        <v>18</v>
      </c>
      <c r="G14521">
        <v>33</v>
      </c>
      <c r="H14521" s="1">
        <v>45558</v>
      </c>
      <c r="I14521">
        <v>77137</v>
      </c>
      <c r="J14521">
        <v>24</v>
      </c>
      <c r="K14521" t="s">
        <v>19</v>
      </c>
      <c r="L14521">
        <v>57</v>
      </c>
      <c r="M14521">
        <v>150000000</v>
      </c>
      <c r="N14521">
        <v>142648706.38999999</v>
      </c>
      <c r="O14521" t="s">
        <v>83</v>
      </c>
      <c r="P14521" t="s">
        <v>27</v>
      </c>
      <c r="Q14521" t="s">
        <v>16</v>
      </c>
    </row>
    <row r="14522" spans="1:17" x14ac:dyDescent="0.35">
      <c r="A14522" s="1">
        <v>45525</v>
      </c>
      <c r="B14522" s="2">
        <v>0.5708333333333333</v>
      </c>
      <c r="C14522">
        <v>1700280</v>
      </c>
      <c r="D14522">
        <v>1107601</v>
      </c>
      <c r="E14522" t="s">
        <v>37</v>
      </c>
      <c r="F14522" t="s">
        <v>18</v>
      </c>
      <c r="G14522">
        <v>99</v>
      </c>
      <c r="H14522" s="1">
        <v>45623</v>
      </c>
      <c r="I14522" t="s">
        <v>9244</v>
      </c>
      <c r="J14522">
        <v>24</v>
      </c>
      <c r="K14522" t="s">
        <v>30</v>
      </c>
      <c r="L14522">
        <v>40</v>
      </c>
      <c r="M14522">
        <v>24000000</v>
      </c>
      <c r="N14522">
        <v>21651013.350000001</v>
      </c>
      <c r="O14522" t="s">
        <v>68</v>
      </c>
      <c r="P14522" t="s">
        <v>21</v>
      </c>
      <c r="Q14522" t="s">
        <v>16</v>
      </c>
    </row>
    <row r="14523" spans="1:17" x14ac:dyDescent="0.35">
      <c r="A14523" s="1">
        <v>45525</v>
      </c>
      <c r="B14523" s="2">
        <v>0.5708333333333333</v>
      </c>
      <c r="C14523">
        <v>1700281</v>
      </c>
      <c r="D14523">
        <v>1107615</v>
      </c>
      <c r="E14523" t="s">
        <v>37</v>
      </c>
      <c r="F14523" t="s">
        <v>18</v>
      </c>
      <c r="G14523">
        <v>95</v>
      </c>
      <c r="H14523" s="1">
        <v>45617</v>
      </c>
      <c r="I14523" t="s">
        <v>9245</v>
      </c>
      <c r="J14523">
        <v>24</v>
      </c>
      <c r="K14523" t="s">
        <v>30</v>
      </c>
      <c r="L14523">
        <v>42</v>
      </c>
      <c r="M14523">
        <v>10000000</v>
      </c>
      <c r="N14523">
        <v>9014571.5</v>
      </c>
      <c r="O14523" t="s">
        <v>33</v>
      </c>
      <c r="P14523" t="s">
        <v>21</v>
      </c>
      <c r="Q14523" t="s">
        <v>16</v>
      </c>
    </row>
    <row r="14524" spans="1:17" x14ac:dyDescent="0.35">
      <c r="A14524" s="1">
        <v>45525</v>
      </c>
      <c r="B14524" s="2">
        <v>0.5708333333333333</v>
      </c>
      <c r="C14524">
        <v>1700282</v>
      </c>
      <c r="D14524">
        <v>1107615</v>
      </c>
      <c r="E14524" t="s">
        <v>37</v>
      </c>
      <c r="F14524" t="s">
        <v>18</v>
      </c>
      <c r="G14524">
        <v>102</v>
      </c>
      <c r="H14524" s="1">
        <v>45624</v>
      </c>
      <c r="I14524" t="s">
        <v>9246</v>
      </c>
      <c r="J14524">
        <v>24</v>
      </c>
      <c r="K14524" t="s">
        <v>30</v>
      </c>
      <c r="L14524">
        <v>42</v>
      </c>
      <c r="M14524">
        <v>10000000</v>
      </c>
      <c r="N14524">
        <v>8949588.0700000003</v>
      </c>
      <c r="O14524" t="s">
        <v>33</v>
      </c>
      <c r="P14524" t="s">
        <v>21</v>
      </c>
      <c r="Q14524" t="s">
        <v>16</v>
      </c>
    </row>
    <row r="14525" spans="1:17" x14ac:dyDescent="0.35">
      <c r="A14525" s="1">
        <v>45525</v>
      </c>
      <c r="B14525" s="2">
        <v>0.57152777777777775</v>
      </c>
      <c r="C14525">
        <v>1700283</v>
      </c>
      <c r="D14525">
        <v>1107617</v>
      </c>
      <c r="E14525" t="s">
        <v>37</v>
      </c>
      <c r="F14525" t="s">
        <v>18</v>
      </c>
      <c r="G14525">
        <v>109</v>
      </c>
      <c r="H14525" s="1">
        <v>45631</v>
      </c>
      <c r="I14525" t="s">
        <v>9247</v>
      </c>
      <c r="J14525">
        <v>24</v>
      </c>
      <c r="K14525" t="s">
        <v>30</v>
      </c>
      <c r="L14525">
        <v>42</v>
      </c>
      <c r="M14525">
        <v>10000000</v>
      </c>
      <c r="N14525">
        <v>8885534.8399999999</v>
      </c>
      <c r="O14525" t="s">
        <v>33</v>
      </c>
      <c r="P14525" t="s">
        <v>21</v>
      </c>
      <c r="Q14525" t="s">
        <v>16</v>
      </c>
    </row>
    <row r="14526" spans="1:17" x14ac:dyDescent="0.35">
      <c r="A14526" s="1">
        <v>45525</v>
      </c>
      <c r="B14526" s="2">
        <v>0.57152777777777775</v>
      </c>
      <c r="C14526">
        <v>1700284</v>
      </c>
      <c r="D14526">
        <v>1107617</v>
      </c>
      <c r="E14526" t="s">
        <v>37</v>
      </c>
      <c r="F14526" t="s">
        <v>18</v>
      </c>
      <c r="G14526">
        <v>116</v>
      </c>
      <c r="H14526" s="1">
        <v>45638</v>
      </c>
      <c r="I14526" t="s">
        <v>9248</v>
      </c>
      <c r="J14526">
        <v>24</v>
      </c>
      <c r="K14526" t="s">
        <v>30</v>
      </c>
      <c r="L14526">
        <v>42</v>
      </c>
      <c r="M14526">
        <v>10000000</v>
      </c>
      <c r="N14526">
        <v>8822391.9600000009</v>
      </c>
      <c r="O14526" t="s">
        <v>33</v>
      </c>
      <c r="P14526" t="s">
        <v>21</v>
      </c>
      <c r="Q14526" t="s">
        <v>16</v>
      </c>
    </row>
    <row r="14527" spans="1:17" x14ac:dyDescent="0.35">
      <c r="A14527" s="1">
        <v>45525</v>
      </c>
      <c r="B14527" s="2">
        <v>0.57222222222222219</v>
      </c>
      <c r="C14527">
        <v>1700285</v>
      </c>
      <c r="D14527">
        <v>1107593</v>
      </c>
      <c r="E14527" t="s">
        <v>22</v>
      </c>
      <c r="F14527" t="s">
        <v>18</v>
      </c>
      <c r="G14527">
        <v>13</v>
      </c>
      <c r="H14527" s="1">
        <v>45537</v>
      </c>
      <c r="I14527">
        <v>90015944</v>
      </c>
      <c r="J14527">
        <v>24</v>
      </c>
      <c r="K14527" t="s">
        <v>50</v>
      </c>
      <c r="L14527">
        <v>42</v>
      </c>
      <c r="M14527">
        <v>3028703.4</v>
      </c>
      <c r="N14527">
        <v>2984065.06</v>
      </c>
      <c r="P14527" t="s">
        <v>21</v>
      </c>
      <c r="Q14527" t="s">
        <v>16</v>
      </c>
    </row>
    <row r="14528" spans="1:17" x14ac:dyDescent="0.35">
      <c r="A14528" s="1">
        <v>45525</v>
      </c>
      <c r="B14528" s="2">
        <v>0.57361111111111107</v>
      </c>
      <c r="C14528">
        <v>1700286</v>
      </c>
      <c r="D14528">
        <v>1107565</v>
      </c>
      <c r="E14528" t="s">
        <v>28</v>
      </c>
      <c r="F14528" t="s">
        <v>26</v>
      </c>
      <c r="G14528">
        <v>362</v>
      </c>
      <c r="H14528" s="1">
        <v>45883</v>
      </c>
      <c r="I14528" t="s">
        <v>9249</v>
      </c>
      <c r="J14528">
        <v>24</v>
      </c>
      <c r="K14528" t="s">
        <v>30</v>
      </c>
      <c r="L14528">
        <v>2</v>
      </c>
      <c r="M14528">
        <v>45000</v>
      </c>
      <c r="N14528">
        <v>44124.76</v>
      </c>
      <c r="O14528" t="s">
        <v>42</v>
      </c>
      <c r="P14528" t="s">
        <v>21</v>
      </c>
      <c r="Q14528" t="s">
        <v>16</v>
      </c>
    </row>
    <row r="14529" spans="1:17" x14ac:dyDescent="0.35">
      <c r="A14529" s="1">
        <v>45525</v>
      </c>
      <c r="B14529" s="2">
        <v>0.57361111111111107</v>
      </c>
      <c r="C14529">
        <v>1700287</v>
      </c>
      <c r="D14529">
        <v>1107470</v>
      </c>
      <c r="E14529" t="s">
        <v>28</v>
      </c>
      <c r="F14529" t="s">
        <v>26</v>
      </c>
      <c r="G14529">
        <v>181</v>
      </c>
      <c r="H14529" s="1">
        <v>45703</v>
      </c>
      <c r="I14529" t="s">
        <v>9250</v>
      </c>
      <c r="J14529">
        <v>24</v>
      </c>
      <c r="K14529" t="s">
        <v>30</v>
      </c>
      <c r="L14529">
        <v>2</v>
      </c>
      <c r="M14529">
        <v>10000</v>
      </c>
      <c r="N14529">
        <v>9901.7999999999993</v>
      </c>
      <c r="O14529" t="s">
        <v>42</v>
      </c>
      <c r="P14529" t="s">
        <v>21</v>
      </c>
      <c r="Q14529" t="s">
        <v>16</v>
      </c>
    </row>
    <row r="14530" spans="1:17" x14ac:dyDescent="0.35">
      <c r="A14530" s="1">
        <v>45525</v>
      </c>
      <c r="B14530" s="2">
        <v>0.57499999999999996</v>
      </c>
      <c r="C14530">
        <v>1700288</v>
      </c>
      <c r="D14530">
        <v>1107619</v>
      </c>
      <c r="E14530" t="s">
        <v>37</v>
      </c>
      <c r="F14530" t="s">
        <v>18</v>
      </c>
      <c r="G14530">
        <v>90</v>
      </c>
      <c r="H14530" s="1">
        <v>45611</v>
      </c>
      <c r="I14530" t="s">
        <v>9251</v>
      </c>
      <c r="J14530">
        <v>24</v>
      </c>
      <c r="K14530" t="s">
        <v>30</v>
      </c>
      <c r="L14530">
        <v>35</v>
      </c>
      <c r="M14530">
        <v>3200000</v>
      </c>
      <c r="N14530">
        <v>2945775.54</v>
      </c>
      <c r="O14530" t="s">
        <v>47</v>
      </c>
      <c r="P14530" t="s">
        <v>21</v>
      </c>
      <c r="Q14530" t="s">
        <v>16</v>
      </c>
    </row>
    <row r="14531" spans="1:17" x14ac:dyDescent="0.35">
      <c r="A14531" s="1">
        <v>45525</v>
      </c>
      <c r="B14531" s="2">
        <v>0.57499999999999996</v>
      </c>
      <c r="C14531">
        <v>1700289</v>
      </c>
      <c r="D14531">
        <v>1107619</v>
      </c>
      <c r="E14531" t="s">
        <v>37</v>
      </c>
      <c r="F14531" t="s">
        <v>18</v>
      </c>
      <c r="G14531">
        <v>92</v>
      </c>
      <c r="H14531" s="1">
        <v>45616</v>
      </c>
      <c r="I14531" t="s">
        <v>9252</v>
      </c>
      <c r="J14531">
        <v>24</v>
      </c>
      <c r="K14531" t="s">
        <v>30</v>
      </c>
      <c r="L14531">
        <v>35</v>
      </c>
      <c r="M14531">
        <v>3200000</v>
      </c>
      <c r="N14531">
        <v>2940584.09</v>
      </c>
      <c r="O14531" t="s">
        <v>47</v>
      </c>
      <c r="P14531" t="s">
        <v>21</v>
      </c>
      <c r="Q14531" t="s">
        <v>16</v>
      </c>
    </row>
    <row r="14532" spans="1:17" x14ac:dyDescent="0.35">
      <c r="A14532" s="1">
        <v>45525</v>
      </c>
      <c r="B14532" s="2">
        <v>0.57499999999999996</v>
      </c>
      <c r="C14532">
        <v>1700290</v>
      </c>
      <c r="D14532">
        <v>1107620</v>
      </c>
      <c r="E14532" t="s">
        <v>37</v>
      </c>
      <c r="F14532" t="s">
        <v>18</v>
      </c>
      <c r="G14532">
        <v>47</v>
      </c>
      <c r="H14532" s="1">
        <v>45569</v>
      </c>
      <c r="I14532" t="s">
        <v>9253</v>
      </c>
      <c r="J14532">
        <v>24</v>
      </c>
      <c r="K14532" t="s">
        <v>30</v>
      </c>
      <c r="L14532">
        <v>34.9</v>
      </c>
      <c r="M14532">
        <v>14500000</v>
      </c>
      <c r="N14532">
        <v>13876398.460000001</v>
      </c>
      <c r="O14532" t="s">
        <v>161</v>
      </c>
      <c r="P14532" t="s">
        <v>21</v>
      </c>
      <c r="Q14532" t="s">
        <v>16</v>
      </c>
    </row>
    <row r="14533" spans="1:17" x14ac:dyDescent="0.35">
      <c r="A14533" s="1">
        <v>45525</v>
      </c>
      <c r="B14533" s="2">
        <v>0.57777777777777772</v>
      </c>
      <c r="C14533">
        <v>1700291</v>
      </c>
      <c r="D14533">
        <v>1107621</v>
      </c>
      <c r="E14533" t="s">
        <v>22</v>
      </c>
      <c r="F14533" t="s">
        <v>18</v>
      </c>
      <c r="G14533">
        <v>82</v>
      </c>
      <c r="H14533" s="1">
        <v>45603</v>
      </c>
      <c r="I14533">
        <v>51847785</v>
      </c>
      <c r="J14533">
        <v>0</v>
      </c>
      <c r="K14533" t="s">
        <v>19</v>
      </c>
      <c r="L14533">
        <v>80</v>
      </c>
      <c r="M14533">
        <v>1438000</v>
      </c>
      <c r="N14533">
        <v>1218927.08</v>
      </c>
      <c r="O14533" t="s">
        <v>9254</v>
      </c>
      <c r="P14533" t="s">
        <v>27</v>
      </c>
      <c r="Q14533" t="s">
        <v>16</v>
      </c>
    </row>
    <row r="14534" spans="1:17" x14ac:dyDescent="0.35">
      <c r="A14534" s="1">
        <v>45525</v>
      </c>
      <c r="B14534" s="2">
        <v>0.57777777777777772</v>
      </c>
      <c r="C14534">
        <v>1700292</v>
      </c>
      <c r="D14534">
        <v>1107621</v>
      </c>
      <c r="E14534" t="s">
        <v>22</v>
      </c>
      <c r="F14534" t="s">
        <v>18</v>
      </c>
      <c r="G14534">
        <v>86</v>
      </c>
      <c r="H14534" s="1">
        <v>45609</v>
      </c>
      <c r="I14534">
        <v>51847802</v>
      </c>
      <c r="J14534">
        <v>0</v>
      </c>
      <c r="K14534" t="s">
        <v>19</v>
      </c>
      <c r="L14534">
        <v>80</v>
      </c>
      <c r="M14534">
        <v>1563000</v>
      </c>
      <c r="N14534">
        <v>1315110.6499999999</v>
      </c>
      <c r="O14534" t="s">
        <v>9254</v>
      </c>
      <c r="P14534" t="s">
        <v>27</v>
      </c>
      <c r="Q14534" t="s">
        <v>16</v>
      </c>
    </row>
    <row r="14535" spans="1:17" x14ac:dyDescent="0.35">
      <c r="A14535" s="1">
        <v>45525</v>
      </c>
      <c r="B14535" s="2">
        <v>0.57916666666666672</v>
      </c>
      <c r="C14535">
        <v>1700293</v>
      </c>
      <c r="D14535">
        <v>1107537</v>
      </c>
      <c r="E14535" t="s">
        <v>37</v>
      </c>
      <c r="F14535" t="s">
        <v>18</v>
      </c>
      <c r="G14535">
        <v>48</v>
      </c>
      <c r="H14535" s="1">
        <v>45572</v>
      </c>
      <c r="I14535" t="s">
        <v>9255</v>
      </c>
      <c r="J14535">
        <v>24</v>
      </c>
      <c r="K14535" t="s">
        <v>30</v>
      </c>
      <c r="L14535">
        <v>40</v>
      </c>
      <c r="M14535">
        <v>5000000</v>
      </c>
      <c r="N14535">
        <v>4750130.1399999997</v>
      </c>
      <c r="O14535" t="s">
        <v>82</v>
      </c>
      <c r="P14535" t="s">
        <v>21</v>
      </c>
      <c r="Q14535" t="s">
        <v>16</v>
      </c>
    </row>
    <row r="14536" spans="1:17" x14ac:dyDescent="0.35">
      <c r="A14536" s="1">
        <v>45525</v>
      </c>
      <c r="B14536" s="2">
        <v>0.57916666666666672</v>
      </c>
      <c r="C14536">
        <v>1700294</v>
      </c>
      <c r="D14536">
        <v>1107537</v>
      </c>
      <c r="E14536" t="s">
        <v>37</v>
      </c>
      <c r="F14536" t="s">
        <v>18</v>
      </c>
      <c r="G14536">
        <v>55</v>
      </c>
      <c r="H14536" s="1">
        <v>45579</v>
      </c>
      <c r="I14536" t="s">
        <v>9256</v>
      </c>
      <c r="J14536">
        <v>24</v>
      </c>
      <c r="K14536" t="s">
        <v>30</v>
      </c>
      <c r="L14536">
        <v>40</v>
      </c>
      <c r="M14536">
        <v>5000000</v>
      </c>
      <c r="N14536">
        <v>4715762.2699999996</v>
      </c>
      <c r="O14536" t="s">
        <v>82</v>
      </c>
      <c r="P14536" t="s">
        <v>21</v>
      </c>
      <c r="Q14536" t="s">
        <v>16</v>
      </c>
    </row>
    <row r="14537" spans="1:17" x14ac:dyDescent="0.35">
      <c r="A14537" s="1">
        <v>45525</v>
      </c>
      <c r="B14537" s="2">
        <v>0.57916666666666672</v>
      </c>
      <c r="C14537">
        <v>1700295</v>
      </c>
      <c r="D14537">
        <v>1107537</v>
      </c>
      <c r="E14537" t="s">
        <v>37</v>
      </c>
      <c r="F14537" t="s">
        <v>18</v>
      </c>
      <c r="G14537">
        <v>62</v>
      </c>
      <c r="H14537" s="1">
        <v>45586</v>
      </c>
      <c r="I14537" t="s">
        <v>9257</v>
      </c>
      <c r="J14537">
        <v>24</v>
      </c>
      <c r="K14537" t="s">
        <v>30</v>
      </c>
      <c r="L14537">
        <v>40</v>
      </c>
      <c r="M14537">
        <v>5000000</v>
      </c>
      <c r="N14537">
        <v>4681888.1500000004</v>
      </c>
      <c r="O14537" t="s">
        <v>82</v>
      </c>
      <c r="P14537" t="s">
        <v>21</v>
      </c>
      <c r="Q14537" t="s">
        <v>16</v>
      </c>
    </row>
    <row r="14538" spans="1:17" x14ac:dyDescent="0.35">
      <c r="A14538" s="1">
        <v>45525</v>
      </c>
      <c r="B14538" s="2">
        <v>0.57986111111111116</v>
      </c>
      <c r="C14538">
        <v>1700296</v>
      </c>
      <c r="D14538">
        <v>1107372</v>
      </c>
      <c r="E14538" t="s">
        <v>37</v>
      </c>
      <c r="F14538" t="s">
        <v>18</v>
      </c>
      <c r="G14538">
        <v>112</v>
      </c>
      <c r="H14538" s="1">
        <v>45636</v>
      </c>
      <c r="I14538" t="s">
        <v>9258</v>
      </c>
      <c r="J14538">
        <v>24</v>
      </c>
      <c r="K14538" t="s">
        <v>30</v>
      </c>
      <c r="L14538">
        <v>44</v>
      </c>
      <c r="M14538">
        <v>5000000</v>
      </c>
      <c r="N14538">
        <v>4405233.18</v>
      </c>
      <c r="O14538" t="s">
        <v>119</v>
      </c>
      <c r="P14538" t="s">
        <v>21</v>
      </c>
      <c r="Q14538" t="s">
        <v>16</v>
      </c>
    </row>
    <row r="14539" spans="1:17" x14ac:dyDescent="0.35">
      <c r="A14539" s="1">
        <v>45525</v>
      </c>
      <c r="B14539" s="2">
        <v>0.57986111111111116</v>
      </c>
      <c r="C14539">
        <v>1700297</v>
      </c>
      <c r="D14539">
        <v>1107372</v>
      </c>
      <c r="E14539" t="s">
        <v>37</v>
      </c>
      <c r="F14539" t="s">
        <v>18</v>
      </c>
      <c r="G14539">
        <v>83</v>
      </c>
      <c r="H14539" s="1">
        <v>45607</v>
      </c>
      <c r="I14539" t="s">
        <v>9259</v>
      </c>
      <c r="J14539">
        <v>24</v>
      </c>
      <c r="K14539" t="s">
        <v>30</v>
      </c>
      <c r="L14539">
        <v>44</v>
      </c>
      <c r="M14539">
        <v>5000000</v>
      </c>
      <c r="N14539">
        <v>4545228.13</v>
      </c>
      <c r="O14539" t="s">
        <v>119</v>
      </c>
      <c r="P14539" t="s">
        <v>21</v>
      </c>
      <c r="Q14539" t="s">
        <v>16</v>
      </c>
    </row>
    <row r="14540" spans="1:17" x14ac:dyDescent="0.35">
      <c r="A14540" s="1">
        <v>45525</v>
      </c>
      <c r="B14540" s="2">
        <v>0.57986111111111116</v>
      </c>
      <c r="C14540">
        <v>1700298</v>
      </c>
      <c r="D14540">
        <v>1107372</v>
      </c>
      <c r="E14540" t="s">
        <v>37</v>
      </c>
      <c r="F14540" t="s">
        <v>18</v>
      </c>
      <c r="G14540">
        <v>116</v>
      </c>
      <c r="H14540" s="1">
        <v>45638</v>
      </c>
      <c r="I14540" t="s">
        <v>9260</v>
      </c>
      <c r="J14540">
        <v>24</v>
      </c>
      <c r="K14540" t="s">
        <v>30</v>
      </c>
      <c r="L14540">
        <v>44</v>
      </c>
      <c r="M14540">
        <v>5000000</v>
      </c>
      <c r="N14540">
        <v>4386597.4400000004</v>
      </c>
      <c r="O14540" t="s">
        <v>119</v>
      </c>
      <c r="P14540" t="s">
        <v>21</v>
      </c>
      <c r="Q14540" t="s">
        <v>16</v>
      </c>
    </row>
    <row r="14541" spans="1:17" x14ac:dyDescent="0.35">
      <c r="A14541" s="1">
        <v>45525</v>
      </c>
      <c r="B14541" s="2">
        <v>0.57986111111111116</v>
      </c>
      <c r="C14541">
        <v>1700299</v>
      </c>
      <c r="D14541">
        <v>1107372</v>
      </c>
      <c r="E14541" t="s">
        <v>37</v>
      </c>
      <c r="F14541" t="s">
        <v>18</v>
      </c>
      <c r="G14541">
        <v>85</v>
      </c>
      <c r="H14541" s="1">
        <v>45609</v>
      </c>
      <c r="I14541" t="s">
        <v>9261</v>
      </c>
      <c r="J14541">
        <v>24</v>
      </c>
      <c r="K14541" t="s">
        <v>30</v>
      </c>
      <c r="L14541">
        <v>44</v>
      </c>
      <c r="M14541">
        <v>5000000</v>
      </c>
      <c r="N14541">
        <v>4535288.2699999996</v>
      </c>
      <c r="O14541" t="s">
        <v>119</v>
      </c>
      <c r="P14541" t="s">
        <v>21</v>
      </c>
      <c r="Q14541" t="s">
        <v>16</v>
      </c>
    </row>
    <row r="14542" spans="1:17" x14ac:dyDescent="0.35">
      <c r="A14542" s="1">
        <v>45525</v>
      </c>
      <c r="B14542" s="2">
        <v>0.57986111111111116</v>
      </c>
      <c r="C14542">
        <v>1700300</v>
      </c>
      <c r="D14542">
        <v>1107372</v>
      </c>
      <c r="E14542" t="s">
        <v>37</v>
      </c>
      <c r="F14542" t="s">
        <v>18</v>
      </c>
      <c r="G14542">
        <v>90</v>
      </c>
      <c r="H14542" s="1">
        <v>45611</v>
      </c>
      <c r="I14542" t="s">
        <v>9262</v>
      </c>
      <c r="J14542">
        <v>24</v>
      </c>
      <c r="K14542" t="s">
        <v>30</v>
      </c>
      <c r="L14542">
        <v>44</v>
      </c>
      <c r="M14542">
        <v>5000000</v>
      </c>
      <c r="N14542">
        <v>4510627.78</v>
      </c>
      <c r="O14542" t="s">
        <v>119</v>
      </c>
      <c r="P14542" t="s">
        <v>21</v>
      </c>
      <c r="Q14542" t="s">
        <v>16</v>
      </c>
    </row>
    <row r="14543" spans="1:17" x14ac:dyDescent="0.35">
      <c r="A14543" s="1">
        <v>45525</v>
      </c>
      <c r="B14543" s="2">
        <v>0.57986111111111116</v>
      </c>
      <c r="C14543">
        <v>1700301</v>
      </c>
      <c r="D14543">
        <v>1107372</v>
      </c>
      <c r="E14543" t="s">
        <v>37</v>
      </c>
      <c r="F14543" t="s">
        <v>18</v>
      </c>
      <c r="G14543">
        <v>118</v>
      </c>
      <c r="H14543" s="1">
        <v>45642</v>
      </c>
      <c r="I14543" t="s">
        <v>9263</v>
      </c>
      <c r="J14543">
        <v>24</v>
      </c>
      <c r="K14543" t="s">
        <v>30</v>
      </c>
      <c r="L14543">
        <v>44</v>
      </c>
      <c r="M14543">
        <v>5000000</v>
      </c>
      <c r="N14543">
        <v>4377338.58</v>
      </c>
      <c r="O14543" t="s">
        <v>119</v>
      </c>
      <c r="P14543" t="s">
        <v>21</v>
      </c>
      <c r="Q14543" t="s">
        <v>16</v>
      </c>
    </row>
    <row r="14544" spans="1:17" x14ac:dyDescent="0.35">
      <c r="A14544" s="1">
        <v>45525</v>
      </c>
      <c r="B14544" s="2">
        <v>0.5805555555555556</v>
      </c>
      <c r="C14544">
        <v>1700302</v>
      </c>
      <c r="D14544">
        <v>1107623</v>
      </c>
      <c r="E14544" t="s">
        <v>37</v>
      </c>
      <c r="F14544" t="s">
        <v>18</v>
      </c>
      <c r="G14544">
        <v>46</v>
      </c>
      <c r="H14544" s="1">
        <v>45568</v>
      </c>
      <c r="I14544" t="s">
        <v>9264</v>
      </c>
      <c r="J14544">
        <v>24</v>
      </c>
      <c r="K14544" t="s">
        <v>30</v>
      </c>
      <c r="L14544">
        <v>42</v>
      </c>
      <c r="M14544">
        <v>7332800</v>
      </c>
      <c r="N14544">
        <v>6964175.6900000004</v>
      </c>
      <c r="O14544" t="s">
        <v>33</v>
      </c>
      <c r="P14544" t="s">
        <v>21</v>
      </c>
      <c r="Q14544" t="s">
        <v>16</v>
      </c>
    </row>
    <row r="14545" spans="1:17" x14ac:dyDescent="0.35">
      <c r="A14545" s="1">
        <v>45525</v>
      </c>
      <c r="B14545" s="2">
        <v>0.5805555555555556</v>
      </c>
      <c r="C14545">
        <v>1700303</v>
      </c>
      <c r="D14545">
        <v>1107623</v>
      </c>
      <c r="E14545" t="s">
        <v>37</v>
      </c>
      <c r="F14545" t="s">
        <v>18</v>
      </c>
      <c r="G14545">
        <v>46</v>
      </c>
      <c r="H14545" s="1">
        <v>45568</v>
      </c>
      <c r="I14545" t="s">
        <v>9265</v>
      </c>
      <c r="J14545">
        <v>24</v>
      </c>
      <c r="K14545" t="s">
        <v>30</v>
      </c>
      <c r="L14545">
        <v>42</v>
      </c>
      <c r="M14545">
        <v>10000000</v>
      </c>
      <c r="N14545">
        <v>9497293.9199999999</v>
      </c>
      <c r="O14545" t="s">
        <v>33</v>
      </c>
      <c r="P14545" t="s">
        <v>21</v>
      </c>
      <c r="Q14545" t="s">
        <v>16</v>
      </c>
    </row>
    <row r="14546" spans="1:17" x14ac:dyDescent="0.35">
      <c r="A14546" s="1">
        <v>45525</v>
      </c>
      <c r="B14546" s="2">
        <v>0.5805555555555556</v>
      </c>
      <c r="C14546">
        <v>1700304</v>
      </c>
      <c r="D14546">
        <v>1107623</v>
      </c>
      <c r="E14546" t="s">
        <v>37</v>
      </c>
      <c r="F14546" t="s">
        <v>18</v>
      </c>
      <c r="G14546">
        <v>48</v>
      </c>
      <c r="H14546" s="1">
        <v>45572</v>
      </c>
      <c r="I14546" t="s">
        <v>9266</v>
      </c>
      <c r="J14546">
        <v>24</v>
      </c>
      <c r="K14546" t="s">
        <v>30</v>
      </c>
      <c r="L14546">
        <v>42</v>
      </c>
      <c r="M14546">
        <v>1500000</v>
      </c>
      <c r="N14546">
        <v>1421487.17</v>
      </c>
      <c r="O14546" t="s">
        <v>33</v>
      </c>
      <c r="P14546" t="s">
        <v>21</v>
      </c>
      <c r="Q14546" t="s">
        <v>16</v>
      </c>
    </row>
    <row r="14547" spans="1:17" x14ac:dyDescent="0.35">
      <c r="A14547" s="1">
        <v>45525</v>
      </c>
      <c r="B14547" s="2">
        <v>0.5805555555555556</v>
      </c>
      <c r="C14547">
        <v>1700305</v>
      </c>
      <c r="D14547">
        <v>1107623</v>
      </c>
      <c r="E14547" t="s">
        <v>37</v>
      </c>
      <c r="F14547" t="s">
        <v>18</v>
      </c>
      <c r="G14547">
        <v>48</v>
      </c>
      <c r="H14547" s="1">
        <v>45572</v>
      </c>
      <c r="I14547" t="s">
        <v>9267</v>
      </c>
      <c r="J14547">
        <v>24</v>
      </c>
      <c r="K14547" t="s">
        <v>30</v>
      </c>
      <c r="L14547">
        <v>42</v>
      </c>
      <c r="M14547">
        <v>2000000</v>
      </c>
      <c r="N14547">
        <v>1895316.23</v>
      </c>
      <c r="O14547" t="s">
        <v>33</v>
      </c>
      <c r="P14547" t="s">
        <v>21</v>
      </c>
      <c r="Q14547" t="s">
        <v>16</v>
      </c>
    </row>
    <row r="14548" spans="1:17" x14ac:dyDescent="0.35">
      <c r="A14548" s="1">
        <v>45525</v>
      </c>
      <c r="B14548" s="2">
        <v>0.5805555555555556</v>
      </c>
      <c r="C14548">
        <v>1700306</v>
      </c>
      <c r="D14548">
        <v>1107623</v>
      </c>
      <c r="E14548" t="s">
        <v>37</v>
      </c>
      <c r="F14548" t="s">
        <v>18</v>
      </c>
      <c r="G14548">
        <v>48</v>
      </c>
      <c r="H14548" s="1">
        <v>45572</v>
      </c>
      <c r="I14548" t="s">
        <v>9268</v>
      </c>
      <c r="J14548">
        <v>24</v>
      </c>
      <c r="K14548" t="s">
        <v>30</v>
      </c>
      <c r="L14548">
        <v>42</v>
      </c>
      <c r="M14548">
        <v>1500000</v>
      </c>
      <c r="N14548">
        <v>1421487.17</v>
      </c>
      <c r="O14548" t="s">
        <v>33</v>
      </c>
      <c r="P14548" t="s">
        <v>21</v>
      </c>
      <c r="Q14548" t="s">
        <v>16</v>
      </c>
    </row>
    <row r="14549" spans="1:17" x14ac:dyDescent="0.35">
      <c r="A14549" s="1">
        <v>45525</v>
      </c>
      <c r="B14549" s="2">
        <v>0.5805555555555556</v>
      </c>
      <c r="C14549">
        <v>1700307</v>
      </c>
      <c r="D14549">
        <v>1107623</v>
      </c>
      <c r="E14549" t="s">
        <v>37</v>
      </c>
      <c r="F14549" t="s">
        <v>18</v>
      </c>
      <c r="G14549">
        <v>49</v>
      </c>
      <c r="H14549" s="1">
        <v>45573</v>
      </c>
      <c r="I14549" t="s">
        <v>9269</v>
      </c>
      <c r="J14549">
        <v>24</v>
      </c>
      <c r="K14549" t="s">
        <v>30</v>
      </c>
      <c r="L14549">
        <v>42</v>
      </c>
      <c r="M14549">
        <v>1500000</v>
      </c>
      <c r="N14549">
        <v>1419938.79</v>
      </c>
      <c r="O14549" t="s">
        <v>33</v>
      </c>
      <c r="P14549" t="s">
        <v>21</v>
      </c>
      <c r="Q14549" t="s">
        <v>16</v>
      </c>
    </row>
    <row r="14550" spans="1:17" x14ac:dyDescent="0.35">
      <c r="A14550" s="1">
        <v>45525</v>
      </c>
      <c r="B14550" s="2">
        <v>0.5805555555555556</v>
      </c>
      <c r="C14550">
        <v>1700308</v>
      </c>
      <c r="D14550">
        <v>1107623</v>
      </c>
      <c r="E14550" t="s">
        <v>37</v>
      </c>
      <c r="F14550" t="s">
        <v>18</v>
      </c>
      <c r="G14550">
        <v>49</v>
      </c>
      <c r="H14550" s="1">
        <v>45573</v>
      </c>
      <c r="I14550" t="s">
        <v>9270</v>
      </c>
      <c r="J14550">
        <v>24</v>
      </c>
      <c r="K14550" t="s">
        <v>30</v>
      </c>
      <c r="L14550">
        <v>42</v>
      </c>
      <c r="M14550">
        <v>1500000</v>
      </c>
      <c r="N14550">
        <v>1419938.79</v>
      </c>
      <c r="O14550" t="s">
        <v>33</v>
      </c>
      <c r="P14550" t="s">
        <v>21</v>
      </c>
      <c r="Q14550" t="s">
        <v>16</v>
      </c>
    </row>
    <row r="14551" spans="1:17" x14ac:dyDescent="0.35">
      <c r="A14551" s="1">
        <v>45525</v>
      </c>
      <c r="B14551" s="2">
        <v>0.5805555555555556</v>
      </c>
      <c r="C14551">
        <v>1700309</v>
      </c>
      <c r="D14551">
        <v>1107624</v>
      </c>
      <c r="E14551" t="s">
        <v>17</v>
      </c>
      <c r="F14551" t="s">
        <v>26</v>
      </c>
      <c r="G14551">
        <v>189</v>
      </c>
      <c r="H14551" s="1">
        <v>45713</v>
      </c>
      <c r="I14551">
        <v>77127</v>
      </c>
      <c r="J14551">
        <v>24</v>
      </c>
      <c r="K14551" t="s">
        <v>19</v>
      </c>
      <c r="L14551">
        <v>4</v>
      </c>
      <c r="M14551">
        <v>30000</v>
      </c>
      <c r="N14551">
        <v>29391.24</v>
      </c>
      <c r="O14551" t="s">
        <v>9271</v>
      </c>
      <c r="P14551" t="s">
        <v>21</v>
      </c>
      <c r="Q14551" t="s">
        <v>16</v>
      </c>
    </row>
    <row r="14552" spans="1:17" x14ac:dyDescent="0.35">
      <c r="A14552" s="1">
        <v>45525</v>
      </c>
      <c r="B14552" s="2">
        <v>0.5805555555555556</v>
      </c>
      <c r="C14552">
        <v>1700310</v>
      </c>
      <c r="D14552">
        <v>1107608</v>
      </c>
      <c r="E14552" t="s">
        <v>37</v>
      </c>
      <c r="F14552" t="s">
        <v>18</v>
      </c>
      <c r="G14552">
        <v>78</v>
      </c>
      <c r="H14552" s="1">
        <v>45601</v>
      </c>
      <c r="I14552" t="s">
        <v>9272</v>
      </c>
      <c r="J14552">
        <v>24</v>
      </c>
      <c r="K14552" t="s">
        <v>30</v>
      </c>
      <c r="L14552">
        <v>45</v>
      </c>
      <c r="M14552">
        <v>5000000</v>
      </c>
      <c r="N14552">
        <v>4561359.66</v>
      </c>
      <c r="O14552" t="s">
        <v>67</v>
      </c>
      <c r="P14552" t="s">
        <v>21</v>
      </c>
      <c r="Q14552" t="s">
        <v>16</v>
      </c>
    </row>
    <row r="14553" spans="1:17" x14ac:dyDescent="0.35">
      <c r="A14553" s="1">
        <v>45525</v>
      </c>
      <c r="B14553" s="2">
        <v>0.5805555555555556</v>
      </c>
      <c r="C14553">
        <v>1700311</v>
      </c>
      <c r="D14553">
        <v>1107608</v>
      </c>
      <c r="E14553" t="s">
        <v>37</v>
      </c>
      <c r="F14553" t="s">
        <v>18</v>
      </c>
      <c r="G14553">
        <v>67</v>
      </c>
      <c r="H14553" s="1">
        <v>45589</v>
      </c>
      <c r="I14553" t="s">
        <v>9273</v>
      </c>
      <c r="J14553">
        <v>24</v>
      </c>
      <c r="K14553" t="s">
        <v>30</v>
      </c>
      <c r="L14553">
        <v>45</v>
      </c>
      <c r="M14553">
        <v>5000000</v>
      </c>
      <c r="N14553">
        <v>4618499.3</v>
      </c>
      <c r="O14553" t="s">
        <v>67</v>
      </c>
      <c r="P14553" t="s">
        <v>21</v>
      </c>
      <c r="Q14553" t="s">
        <v>16</v>
      </c>
    </row>
    <row r="14554" spans="1:17" x14ac:dyDescent="0.35">
      <c r="A14554" s="1">
        <v>45525</v>
      </c>
      <c r="B14554" s="2">
        <v>0.5805555555555556</v>
      </c>
      <c r="C14554">
        <v>1700312</v>
      </c>
      <c r="D14554">
        <v>1107608</v>
      </c>
      <c r="E14554" t="s">
        <v>37</v>
      </c>
      <c r="F14554" t="s">
        <v>18</v>
      </c>
      <c r="G14554">
        <v>70</v>
      </c>
      <c r="H14554" s="1">
        <v>45594</v>
      </c>
      <c r="I14554" t="s">
        <v>9274</v>
      </c>
      <c r="J14554">
        <v>24</v>
      </c>
      <c r="K14554" t="s">
        <v>30</v>
      </c>
      <c r="L14554">
        <v>45</v>
      </c>
      <c r="M14554">
        <v>5000000</v>
      </c>
      <c r="N14554">
        <v>4602774.2699999996</v>
      </c>
      <c r="O14554" t="s">
        <v>67</v>
      </c>
      <c r="P14554" t="s">
        <v>21</v>
      </c>
      <c r="Q14554" t="s">
        <v>16</v>
      </c>
    </row>
    <row r="14555" spans="1:17" x14ac:dyDescent="0.35">
      <c r="A14555" s="1">
        <v>45525</v>
      </c>
      <c r="B14555" s="2">
        <v>0.5805555555555556</v>
      </c>
      <c r="C14555">
        <v>1700313</v>
      </c>
      <c r="D14555">
        <v>1107608</v>
      </c>
      <c r="E14555" t="s">
        <v>37</v>
      </c>
      <c r="F14555" t="s">
        <v>18</v>
      </c>
      <c r="G14555">
        <v>70</v>
      </c>
      <c r="H14555" s="1">
        <v>45594</v>
      </c>
      <c r="I14555" t="s">
        <v>9275</v>
      </c>
      <c r="J14555">
        <v>24</v>
      </c>
      <c r="K14555" t="s">
        <v>30</v>
      </c>
      <c r="L14555">
        <v>45</v>
      </c>
      <c r="M14555">
        <v>10000000</v>
      </c>
      <c r="N14555">
        <v>9205548.5500000007</v>
      </c>
      <c r="O14555" t="s">
        <v>67</v>
      </c>
      <c r="P14555" t="s">
        <v>21</v>
      </c>
      <c r="Q14555" t="s">
        <v>16</v>
      </c>
    </row>
    <row r="14556" spans="1:17" x14ac:dyDescent="0.35">
      <c r="A14556" s="1">
        <v>45525</v>
      </c>
      <c r="B14556" s="2">
        <v>0.5805555555555556</v>
      </c>
      <c r="C14556">
        <v>1700314</v>
      </c>
      <c r="D14556">
        <v>1107608</v>
      </c>
      <c r="E14556" t="s">
        <v>37</v>
      </c>
      <c r="F14556" t="s">
        <v>18</v>
      </c>
      <c r="G14556">
        <v>74</v>
      </c>
      <c r="H14556" s="1">
        <v>45596</v>
      </c>
      <c r="I14556" t="s">
        <v>9276</v>
      </c>
      <c r="J14556">
        <v>24</v>
      </c>
      <c r="K14556" t="s">
        <v>30</v>
      </c>
      <c r="L14556">
        <v>45</v>
      </c>
      <c r="M14556">
        <v>5000000</v>
      </c>
      <c r="N14556">
        <v>4581973.3899999997</v>
      </c>
      <c r="O14556" t="s">
        <v>67</v>
      </c>
      <c r="P14556" t="s">
        <v>21</v>
      </c>
      <c r="Q14556" t="s">
        <v>16</v>
      </c>
    </row>
    <row r="14557" spans="1:17" x14ac:dyDescent="0.35">
      <c r="A14557" s="1">
        <v>45525</v>
      </c>
      <c r="B14557" s="2">
        <v>0.58125000000000004</v>
      </c>
      <c r="C14557">
        <v>1700315</v>
      </c>
      <c r="D14557">
        <v>1107625</v>
      </c>
      <c r="E14557" t="s">
        <v>17</v>
      </c>
      <c r="F14557" t="s">
        <v>26</v>
      </c>
      <c r="G14557">
        <v>190</v>
      </c>
      <c r="H14557" s="1">
        <v>45714</v>
      </c>
      <c r="I14557">
        <v>77135</v>
      </c>
      <c r="J14557">
        <v>24</v>
      </c>
      <c r="K14557" t="s">
        <v>19</v>
      </c>
      <c r="L14557">
        <v>5</v>
      </c>
      <c r="M14557">
        <v>20000</v>
      </c>
      <c r="N14557">
        <v>19492.66</v>
      </c>
      <c r="O14557" t="s">
        <v>200</v>
      </c>
      <c r="P14557" t="s">
        <v>21</v>
      </c>
      <c r="Q14557" t="s">
        <v>16</v>
      </c>
    </row>
    <row r="14558" spans="1:17" x14ac:dyDescent="0.35">
      <c r="A14558" s="1">
        <v>45525</v>
      </c>
      <c r="B14558" s="2">
        <v>0.58125000000000004</v>
      </c>
      <c r="C14558">
        <v>1700316</v>
      </c>
      <c r="D14558">
        <v>1107543</v>
      </c>
      <c r="E14558" t="s">
        <v>37</v>
      </c>
      <c r="F14558" t="s">
        <v>18</v>
      </c>
      <c r="G14558">
        <v>104</v>
      </c>
      <c r="H14558" s="1">
        <v>45628</v>
      </c>
      <c r="I14558" t="s">
        <v>9277</v>
      </c>
      <c r="J14558">
        <v>24</v>
      </c>
      <c r="K14558" t="s">
        <v>30</v>
      </c>
      <c r="L14558">
        <v>41</v>
      </c>
      <c r="M14558">
        <v>6000000</v>
      </c>
      <c r="N14558">
        <v>5372387.4000000004</v>
      </c>
      <c r="O14558" t="s">
        <v>82</v>
      </c>
      <c r="P14558" t="s">
        <v>21</v>
      </c>
      <c r="Q14558" t="s">
        <v>16</v>
      </c>
    </row>
    <row r="14559" spans="1:17" x14ac:dyDescent="0.35">
      <c r="A14559" s="1">
        <v>45525</v>
      </c>
      <c r="B14559" s="2">
        <v>0.58125000000000004</v>
      </c>
      <c r="C14559">
        <v>1700317</v>
      </c>
      <c r="D14559">
        <v>1107543</v>
      </c>
      <c r="E14559" t="s">
        <v>37</v>
      </c>
      <c r="F14559" t="s">
        <v>18</v>
      </c>
      <c r="G14559">
        <v>106</v>
      </c>
      <c r="H14559" s="1">
        <v>45630</v>
      </c>
      <c r="I14559" t="s">
        <v>9278</v>
      </c>
      <c r="J14559">
        <v>24</v>
      </c>
      <c r="K14559" t="s">
        <v>30</v>
      </c>
      <c r="L14559">
        <v>41</v>
      </c>
      <c r="M14559">
        <v>6000000</v>
      </c>
      <c r="N14559">
        <v>5361602.12</v>
      </c>
      <c r="O14559" t="s">
        <v>82</v>
      </c>
      <c r="P14559" t="s">
        <v>21</v>
      </c>
      <c r="Q14559" t="s">
        <v>16</v>
      </c>
    </row>
    <row r="14560" spans="1:17" x14ac:dyDescent="0.35">
      <c r="A14560" s="1">
        <v>45525</v>
      </c>
      <c r="B14560" s="2">
        <v>0.58125000000000004</v>
      </c>
      <c r="C14560">
        <v>1700318</v>
      </c>
      <c r="D14560">
        <v>1107543</v>
      </c>
      <c r="E14560" t="s">
        <v>37</v>
      </c>
      <c r="F14560" t="s">
        <v>18</v>
      </c>
      <c r="G14560">
        <v>111</v>
      </c>
      <c r="H14560" s="1">
        <v>45634</v>
      </c>
      <c r="I14560" t="s">
        <v>9279</v>
      </c>
      <c r="J14560">
        <v>24</v>
      </c>
      <c r="K14560" t="s">
        <v>30</v>
      </c>
      <c r="L14560">
        <v>41</v>
      </c>
      <c r="M14560">
        <v>6000000</v>
      </c>
      <c r="N14560">
        <v>5334827.41</v>
      </c>
      <c r="O14560" t="s">
        <v>82</v>
      </c>
      <c r="P14560" t="s">
        <v>21</v>
      </c>
      <c r="Q14560" t="s">
        <v>16</v>
      </c>
    </row>
    <row r="14561" spans="1:17" x14ac:dyDescent="0.35">
      <c r="A14561" s="1">
        <v>45525</v>
      </c>
      <c r="B14561" s="2">
        <v>0.58125000000000004</v>
      </c>
      <c r="C14561">
        <v>1700319</v>
      </c>
      <c r="D14561">
        <v>1107535</v>
      </c>
      <c r="E14561" t="s">
        <v>22</v>
      </c>
      <c r="F14561" t="s">
        <v>18</v>
      </c>
      <c r="G14561">
        <v>33</v>
      </c>
      <c r="H14561" s="1">
        <v>45555</v>
      </c>
      <c r="I14561">
        <v>50204030</v>
      </c>
      <c r="J14561">
        <v>24</v>
      </c>
      <c r="K14561" t="s">
        <v>19</v>
      </c>
      <c r="L14561">
        <v>69</v>
      </c>
      <c r="M14561">
        <v>10000000</v>
      </c>
      <c r="N14561">
        <v>9412796.25</v>
      </c>
      <c r="O14561" t="s">
        <v>9280</v>
      </c>
      <c r="P14561" t="s">
        <v>27</v>
      </c>
      <c r="Q14561" t="s">
        <v>16</v>
      </c>
    </row>
    <row r="14562" spans="1:17" x14ac:dyDescent="0.35">
      <c r="A14562" s="1">
        <v>45525</v>
      </c>
      <c r="B14562" s="2">
        <v>0.58194444444444449</v>
      </c>
      <c r="C14562">
        <v>1700320</v>
      </c>
      <c r="D14562">
        <v>1107626</v>
      </c>
      <c r="E14562" t="s">
        <v>37</v>
      </c>
      <c r="F14562" t="s">
        <v>18</v>
      </c>
      <c r="G14562">
        <v>57</v>
      </c>
      <c r="H14562" s="1">
        <v>45580</v>
      </c>
      <c r="I14562" t="s">
        <v>9281</v>
      </c>
      <c r="J14562">
        <v>0</v>
      </c>
      <c r="K14562" t="s">
        <v>30</v>
      </c>
      <c r="L14562">
        <v>39</v>
      </c>
      <c r="M14562">
        <v>50000000</v>
      </c>
      <c r="N14562">
        <v>47129612.890000001</v>
      </c>
      <c r="O14562" t="s">
        <v>63</v>
      </c>
      <c r="P14562" t="s">
        <v>21</v>
      </c>
      <c r="Q14562" t="s">
        <v>16</v>
      </c>
    </row>
    <row r="14563" spans="1:17" x14ac:dyDescent="0.35">
      <c r="A14563" s="1">
        <v>45525</v>
      </c>
      <c r="B14563" s="2">
        <v>0.58194444444444449</v>
      </c>
      <c r="C14563">
        <v>1700321</v>
      </c>
      <c r="D14563">
        <v>1107626</v>
      </c>
      <c r="E14563" t="s">
        <v>37</v>
      </c>
      <c r="F14563" t="s">
        <v>18</v>
      </c>
      <c r="G14563">
        <v>61</v>
      </c>
      <c r="H14563" s="1">
        <v>45582</v>
      </c>
      <c r="I14563" t="s">
        <v>9282</v>
      </c>
      <c r="J14563">
        <v>0</v>
      </c>
      <c r="K14563" t="s">
        <v>30</v>
      </c>
      <c r="L14563">
        <v>39</v>
      </c>
      <c r="M14563">
        <v>50000000</v>
      </c>
      <c r="N14563">
        <v>46940507.729999997</v>
      </c>
      <c r="O14563" t="s">
        <v>63</v>
      </c>
      <c r="P14563" t="s">
        <v>21</v>
      </c>
      <c r="Q14563" t="s">
        <v>16</v>
      </c>
    </row>
    <row r="14564" spans="1:17" x14ac:dyDescent="0.35">
      <c r="A14564" s="1">
        <v>45525</v>
      </c>
      <c r="B14564" s="2">
        <v>0.58194444444444449</v>
      </c>
      <c r="C14564">
        <v>1700322</v>
      </c>
      <c r="D14564">
        <v>1107626</v>
      </c>
      <c r="E14564" t="s">
        <v>37</v>
      </c>
      <c r="F14564" t="s">
        <v>18</v>
      </c>
      <c r="G14564">
        <v>64</v>
      </c>
      <c r="H14564" s="1">
        <v>45587</v>
      </c>
      <c r="I14564" t="s">
        <v>9283</v>
      </c>
      <c r="J14564">
        <v>0</v>
      </c>
      <c r="K14564" t="s">
        <v>30</v>
      </c>
      <c r="L14564">
        <v>39</v>
      </c>
      <c r="M14564">
        <v>50000000</v>
      </c>
      <c r="N14564">
        <v>46799671.759999998</v>
      </c>
      <c r="O14564" t="s">
        <v>63</v>
      </c>
      <c r="P14564" t="s">
        <v>21</v>
      </c>
      <c r="Q14564" t="s">
        <v>16</v>
      </c>
    </row>
    <row r="14565" spans="1:17" x14ac:dyDescent="0.35">
      <c r="A14565" s="1">
        <v>45525</v>
      </c>
      <c r="B14565" s="2">
        <v>0.58194444444444449</v>
      </c>
      <c r="C14565">
        <v>1700323</v>
      </c>
      <c r="D14565">
        <v>1107626</v>
      </c>
      <c r="E14565" t="s">
        <v>37</v>
      </c>
      <c r="F14565" t="s">
        <v>18</v>
      </c>
      <c r="G14565">
        <v>68</v>
      </c>
      <c r="H14565" s="1">
        <v>45589</v>
      </c>
      <c r="I14565" t="s">
        <v>9284</v>
      </c>
      <c r="J14565">
        <v>0</v>
      </c>
      <c r="K14565" t="s">
        <v>30</v>
      </c>
      <c r="L14565">
        <v>39</v>
      </c>
      <c r="M14565">
        <v>50000000</v>
      </c>
      <c r="N14565">
        <v>46613199.840000004</v>
      </c>
      <c r="O14565" t="s">
        <v>63</v>
      </c>
      <c r="P14565" t="s">
        <v>21</v>
      </c>
      <c r="Q14565" t="s">
        <v>16</v>
      </c>
    </row>
    <row r="14566" spans="1:17" x14ac:dyDescent="0.35">
      <c r="A14566" s="1">
        <v>45525</v>
      </c>
      <c r="B14566" s="2">
        <v>0.58263888888888893</v>
      </c>
      <c r="C14566">
        <v>1700324</v>
      </c>
      <c r="D14566">
        <v>1107358</v>
      </c>
      <c r="E14566" t="s">
        <v>37</v>
      </c>
      <c r="F14566" t="s">
        <v>18</v>
      </c>
      <c r="G14566">
        <v>64</v>
      </c>
      <c r="H14566" s="1">
        <v>45588</v>
      </c>
      <c r="I14566" t="s">
        <v>9285</v>
      </c>
      <c r="J14566">
        <v>24</v>
      </c>
      <c r="K14566" t="s">
        <v>30</v>
      </c>
      <c r="L14566">
        <v>41.9</v>
      </c>
      <c r="M14566">
        <v>100000</v>
      </c>
      <c r="N14566">
        <v>93155.97</v>
      </c>
      <c r="O14566" t="s">
        <v>107</v>
      </c>
      <c r="P14566" t="s">
        <v>21</v>
      </c>
      <c r="Q14566" t="s">
        <v>16</v>
      </c>
    </row>
    <row r="14567" spans="1:17" x14ac:dyDescent="0.35">
      <c r="A14567" s="1">
        <v>45525</v>
      </c>
      <c r="B14567" s="2">
        <v>0.58263888888888893</v>
      </c>
      <c r="C14567">
        <v>1700325</v>
      </c>
      <c r="D14567">
        <v>1107358</v>
      </c>
      <c r="E14567" t="s">
        <v>37</v>
      </c>
      <c r="F14567" t="s">
        <v>18</v>
      </c>
      <c r="G14567">
        <v>81</v>
      </c>
      <c r="H14567" s="1">
        <v>45602</v>
      </c>
      <c r="I14567" t="s">
        <v>9286</v>
      </c>
      <c r="J14567">
        <v>24</v>
      </c>
      <c r="K14567" t="s">
        <v>30</v>
      </c>
      <c r="L14567">
        <v>41.9</v>
      </c>
      <c r="M14567">
        <v>100000</v>
      </c>
      <c r="N14567">
        <v>91492.68</v>
      </c>
      <c r="O14567" t="s">
        <v>107</v>
      </c>
      <c r="P14567" t="s">
        <v>21</v>
      </c>
      <c r="Q14567" t="s">
        <v>16</v>
      </c>
    </row>
    <row r="14568" spans="1:17" x14ac:dyDescent="0.35">
      <c r="A14568" s="1">
        <v>45525</v>
      </c>
      <c r="B14568" s="2">
        <v>0.58402777777777781</v>
      </c>
      <c r="C14568">
        <v>1700326</v>
      </c>
      <c r="D14568">
        <v>1107628</v>
      </c>
      <c r="E14568" t="s">
        <v>22</v>
      </c>
      <c r="F14568" t="s">
        <v>18</v>
      </c>
      <c r="G14568">
        <v>76</v>
      </c>
      <c r="H14568" s="1">
        <v>45597</v>
      </c>
      <c r="I14568">
        <v>90027364</v>
      </c>
      <c r="J14568">
        <v>0</v>
      </c>
      <c r="K14568" t="s">
        <v>19</v>
      </c>
      <c r="L14568">
        <v>50</v>
      </c>
      <c r="M14568">
        <v>4000000</v>
      </c>
      <c r="N14568">
        <v>3622828.78</v>
      </c>
      <c r="O14568" t="s">
        <v>756</v>
      </c>
      <c r="P14568" t="s">
        <v>21</v>
      </c>
      <c r="Q14568" t="s">
        <v>16</v>
      </c>
    </row>
    <row r="14569" spans="1:17" x14ac:dyDescent="0.35">
      <c r="A14569" s="1">
        <v>45525</v>
      </c>
      <c r="B14569" s="2">
        <v>0.58402777777777781</v>
      </c>
      <c r="C14569">
        <v>1700327</v>
      </c>
      <c r="D14569">
        <v>1107628</v>
      </c>
      <c r="E14569" t="s">
        <v>22</v>
      </c>
      <c r="F14569" t="s">
        <v>18</v>
      </c>
      <c r="G14569">
        <v>56</v>
      </c>
      <c r="H14569" s="1">
        <v>45579</v>
      </c>
      <c r="I14569">
        <v>90027368</v>
      </c>
      <c r="J14569">
        <v>0</v>
      </c>
      <c r="K14569" t="s">
        <v>19</v>
      </c>
      <c r="L14569">
        <v>50</v>
      </c>
      <c r="M14569">
        <v>4500000</v>
      </c>
      <c r="N14569">
        <v>4179389.31</v>
      </c>
      <c r="O14569" t="s">
        <v>756</v>
      </c>
      <c r="P14569" t="s">
        <v>21</v>
      </c>
      <c r="Q14569" t="s">
        <v>16</v>
      </c>
    </row>
    <row r="14570" spans="1:17" x14ac:dyDescent="0.35">
      <c r="A14570" s="1">
        <v>45525</v>
      </c>
      <c r="B14570" s="2">
        <v>0.58402777777777781</v>
      </c>
      <c r="C14570">
        <v>1700328</v>
      </c>
      <c r="D14570">
        <v>1107628</v>
      </c>
      <c r="E14570" t="s">
        <v>22</v>
      </c>
      <c r="F14570" t="s">
        <v>18</v>
      </c>
      <c r="G14570">
        <v>63</v>
      </c>
      <c r="H14570" s="1">
        <v>45586</v>
      </c>
      <c r="I14570">
        <v>90027363</v>
      </c>
      <c r="J14570">
        <v>0</v>
      </c>
      <c r="K14570" t="s">
        <v>19</v>
      </c>
      <c r="L14570">
        <v>50</v>
      </c>
      <c r="M14570">
        <v>4000000</v>
      </c>
      <c r="N14570">
        <v>3682219.42</v>
      </c>
      <c r="O14570" t="s">
        <v>756</v>
      </c>
      <c r="P14570" t="s">
        <v>21</v>
      </c>
      <c r="Q14570" t="s">
        <v>16</v>
      </c>
    </row>
    <row r="14571" spans="1:17" x14ac:dyDescent="0.35">
      <c r="A14571" s="1">
        <v>45525</v>
      </c>
      <c r="B14571" s="2">
        <v>0.5854166666666667</v>
      </c>
      <c r="C14571">
        <v>1700329</v>
      </c>
      <c r="D14571">
        <v>1107632</v>
      </c>
      <c r="E14571" t="s">
        <v>22</v>
      </c>
      <c r="F14571" t="s">
        <v>18</v>
      </c>
      <c r="G14571">
        <v>27</v>
      </c>
      <c r="H14571" s="1">
        <v>45548</v>
      </c>
      <c r="I14571">
        <v>5842</v>
      </c>
      <c r="J14571">
        <v>0</v>
      </c>
      <c r="K14571" t="s">
        <v>19</v>
      </c>
      <c r="L14571">
        <v>50</v>
      </c>
      <c r="M14571">
        <v>10175172</v>
      </c>
      <c r="N14571">
        <v>9812253.0500000007</v>
      </c>
      <c r="O14571" t="s">
        <v>85</v>
      </c>
      <c r="P14571" t="s">
        <v>27</v>
      </c>
      <c r="Q14571" t="s">
        <v>16</v>
      </c>
    </row>
    <row r="14572" spans="1:17" x14ac:dyDescent="0.35">
      <c r="A14572" s="1">
        <v>45525</v>
      </c>
      <c r="B14572" s="2">
        <v>0.5854166666666667</v>
      </c>
      <c r="C14572">
        <v>1700330</v>
      </c>
      <c r="D14572">
        <v>1107632</v>
      </c>
      <c r="E14572" t="s">
        <v>22</v>
      </c>
      <c r="F14572" t="s">
        <v>18</v>
      </c>
      <c r="G14572">
        <v>21</v>
      </c>
      <c r="H14572" s="1">
        <v>45544</v>
      </c>
      <c r="I14572">
        <v>5838</v>
      </c>
      <c r="J14572">
        <v>0</v>
      </c>
      <c r="K14572" t="s">
        <v>19</v>
      </c>
      <c r="L14572">
        <v>50</v>
      </c>
      <c r="M14572">
        <v>23500000</v>
      </c>
      <c r="N14572">
        <v>22842876.16</v>
      </c>
      <c r="O14572" t="s">
        <v>85</v>
      </c>
      <c r="P14572" t="s">
        <v>27</v>
      </c>
      <c r="Q14572" t="s">
        <v>16</v>
      </c>
    </row>
    <row r="14573" spans="1:17" x14ac:dyDescent="0.35">
      <c r="A14573" s="1">
        <v>45525</v>
      </c>
      <c r="B14573" s="2">
        <v>0.5854166666666667</v>
      </c>
      <c r="C14573">
        <v>1700331</v>
      </c>
      <c r="D14573">
        <v>1107632</v>
      </c>
      <c r="E14573" t="s">
        <v>22</v>
      </c>
      <c r="F14573" t="s">
        <v>18</v>
      </c>
      <c r="G14573">
        <v>22</v>
      </c>
      <c r="H14573" s="1">
        <v>45545</v>
      </c>
      <c r="I14573">
        <v>5839</v>
      </c>
      <c r="J14573">
        <v>0</v>
      </c>
      <c r="K14573" t="s">
        <v>19</v>
      </c>
      <c r="L14573">
        <v>50</v>
      </c>
      <c r="M14573">
        <v>23500000</v>
      </c>
      <c r="N14573">
        <v>22812500</v>
      </c>
      <c r="O14573" t="s">
        <v>85</v>
      </c>
      <c r="P14573" t="s">
        <v>27</v>
      </c>
      <c r="Q14573" t="s">
        <v>16</v>
      </c>
    </row>
    <row r="14574" spans="1:17" x14ac:dyDescent="0.35">
      <c r="A14574" s="1">
        <v>45525</v>
      </c>
      <c r="B14574" s="2">
        <v>0.5854166666666667</v>
      </c>
      <c r="C14574">
        <v>1700332</v>
      </c>
      <c r="D14574">
        <v>1107632</v>
      </c>
      <c r="E14574" t="s">
        <v>22</v>
      </c>
      <c r="F14574" t="s">
        <v>18</v>
      </c>
      <c r="G14574">
        <v>23</v>
      </c>
      <c r="H14574" s="1">
        <v>45546</v>
      </c>
      <c r="I14574">
        <v>5840</v>
      </c>
      <c r="J14574">
        <v>0</v>
      </c>
      <c r="K14574" t="s">
        <v>19</v>
      </c>
      <c r="L14574">
        <v>50</v>
      </c>
      <c r="M14574">
        <v>23500000</v>
      </c>
      <c r="N14574">
        <v>22782204.52</v>
      </c>
      <c r="O14574" t="s">
        <v>85</v>
      </c>
      <c r="P14574" t="s">
        <v>27</v>
      </c>
      <c r="Q14574" t="s">
        <v>16</v>
      </c>
    </row>
    <row r="14575" spans="1:17" x14ac:dyDescent="0.35">
      <c r="A14575" s="1">
        <v>45525</v>
      </c>
      <c r="B14575" s="2">
        <v>0.5854166666666667</v>
      </c>
      <c r="C14575">
        <v>1700333</v>
      </c>
      <c r="D14575">
        <v>1107632</v>
      </c>
      <c r="E14575" t="s">
        <v>22</v>
      </c>
      <c r="F14575" t="s">
        <v>18</v>
      </c>
      <c r="G14575">
        <v>26</v>
      </c>
      <c r="H14575" s="1">
        <v>45547</v>
      </c>
      <c r="I14575">
        <v>5841</v>
      </c>
      <c r="J14575">
        <v>0</v>
      </c>
      <c r="K14575" t="s">
        <v>19</v>
      </c>
      <c r="L14575">
        <v>50</v>
      </c>
      <c r="M14575">
        <v>23500000</v>
      </c>
      <c r="N14575">
        <v>22691798.940000001</v>
      </c>
      <c r="O14575" t="s">
        <v>85</v>
      </c>
      <c r="P14575" t="s">
        <v>27</v>
      </c>
      <c r="Q14575" t="s">
        <v>16</v>
      </c>
    </row>
    <row r="14576" spans="1:17" x14ac:dyDescent="0.35">
      <c r="A14576" s="1">
        <v>45525</v>
      </c>
      <c r="B14576" s="2">
        <v>0.58611111111111114</v>
      </c>
      <c r="C14576">
        <v>1700334</v>
      </c>
      <c r="D14576">
        <v>1107634</v>
      </c>
      <c r="E14576" t="s">
        <v>37</v>
      </c>
      <c r="F14576" t="s">
        <v>18</v>
      </c>
      <c r="G14576">
        <v>92</v>
      </c>
      <c r="H14576" s="1">
        <v>45616</v>
      </c>
      <c r="I14576" t="s">
        <v>9287</v>
      </c>
      <c r="J14576">
        <v>24</v>
      </c>
      <c r="K14576" t="s">
        <v>30</v>
      </c>
      <c r="L14576">
        <v>41.9</v>
      </c>
      <c r="M14576">
        <v>45815671.700000003</v>
      </c>
      <c r="N14576">
        <v>41439234.420000002</v>
      </c>
      <c r="O14576" t="s">
        <v>33</v>
      </c>
      <c r="P14576" t="s">
        <v>21</v>
      </c>
      <c r="Q14576" t="s">
        <v>16</v>
      </c>
    </row>
    <row r="14577" spans="1:17" x14ac:dyDescent="0.35">
      <c r="A14577" s="1">
        <v>45525</v>
      </c>
      <c r="B14577" s="2">
        <v>0.58750000000000002</v>
      </c>
      <c r="C14577">
        <v>1700335</v>
      </c>
      <c r="D14577">
        <v>1107627</v>
      </c>
      <c r="E14577" t="s">
        <v>37</v>
      </c>
      <c r="F14577" t="s">
        <v>18</v>
      </c>
      <c r="G14577">
        <v>33</v>
      </c>
      <c r="H14577" s="1">
        <v>45555</v>
      </c>
      <c r="I14577" t="s">
        <v>9288</v>
      </c>
      <c r="J14577">
        <v>24</v>
      </c>
      <c r="K14577" t="s">
        <v>30</v>
      </c>
      <c r="L14577">
        <v>34.4</v>
      </c>
      <c r="M14577">
        <v>84745500</v>
      </c>
      <c r="N14577">
        <v>82189300.170000002</v>
      </c>
      <c r="O14577" t="s">
        <v>54</v>
      </c>
      <c r="P14577" t="s">
        <v>21</v>
      </c>
      <c r="Q14577" t="s">
        <v>16</v>
      </c>
    </row>
    <row r="14578" spans="1:17" x14ac:dyDescent="0.35">
      <c r="A14578" s="1">
        <v>45525</v>
      </c>
      <c r="B14578" s="2">
        <v>0.59027777777777779</v>
      </c>
      <c r="C14578">
        <v>1700336</v>
      </c>
      <c r="D14578">
        <v>1107638</v>
      </c>
      <c r="E14578" t="s">
        <v>22</v>
      </c>
      <c r="F14578" t="s">
        <v>18</v>
      </c>
      <c r="G14578">
        <v>33</v>
      </c>
      <c r="H14578" s="1">
        <v>45555</v>
      </c>
      <c r="I14578">
        <v>9</v>
      </c>
      <c r="J14578">
        <v>24</v>
      </c>
      <c r="K14578" t="s">
        <v>19</v>
      </c>
      <c r="L14578">
        <v>75</v>
      </c>
      <c r="M14578">
        <v>10000000</v>
      </c>
      <c r="N14578">
        <v>9364977.5500000007</v>
      </c>
      <c r="O14578" t="s">
        <v>6641</v>
      </c>
      <c r="P14578" t="s">
        <v>27</v>
      </c>
      <c r="Q14578" t="s">
        <v>16</v>
      </c>
    </row>
    <row r="14579" spans="1:17" x14ac:dyDescent="0.35">
      <c r="A14579" s="1">
        <v>45525</v>
      </c>
      <c r="B14579" s="2">
        <v>0.59027777777777779</v>
      </c>
      <c r="C14579">
        <v>1700337</v>
      </c>
      <c r="D14579">
        <v>1107639</v>
      </c>
      <c r="E14579" t="s">
        <v>17</v>
      </c>
      <c r="F14579" t="s">
        <v>18</v>
      </c>
      <c r="G14579">
        <v>92</v>
      </c>
      <c r="H14579" s="1">
        <v>45617</v>
      </c>
      <c r="I14579">
        <v>77149</v>
      </c>
      <c r="J14579">
        <v>24</v>
      </c>
      <c r="K14579" t="s">
        <v>19</v>
      </c>
      <c r="L14579">
        <v>55</v>
      </c>
      <c r="M14579">
        <v>680000000</v>
      </c>
      <c r="N14579">
        <v>597208854.65999997</v>
      </c>
      <c r="O14579" t="s">
        <v>41</v>
      </c>
      <c r="P14579" t="s">
        <v>27</v>
      </c>
      <c r="Q14579" t="s">
        <v>16</v>
      </c>
    </row>
    <row r="14580" spans="1:17" x14ac:dyDescent="0.35">
      <c r="A14580" s="1">
        <v>45525</v>
      </c>
      <c r="B14580" s="2">
        <v>0.59027777777777779</v>
      </c>
      <c r="C14580">
        <v>1700338</v>
      </c>
      <c r="D14580">
        <v>1107640</v>
      </c>
      <c r="E14580" t="s">
        <v>22</v>
      </c>
      <c r="F14580" t="s">
        <v>18</v>
      </c>
      <c r="G14580">
        <v>42</v>
      </c>
      <c r="H14580" s="1">
        <v>45565</v>
      </c>
      <c r="I14580">
        <v>90000871</v>
      </c>
      <c r="J14580">
        <v>0</v>
      </c>
      <c r="K14580" t="s">
        <v>19</v>
      </c>
      <c r="L14580">
        <v>60</v>
      </c>
      <c r="M14580">
        <v>212221705</v>
      </c>
      <c r="N14580">
        <v>198515946.5</v>
      </c>
      <c r="O14580" t="s">
        <v>235</v>
      </c>
      <c r="P14580" t="s">
        <v>21</v>
      </c>
      <c r="Q14580" t="s">
        <v>16</v>
      </c>
    </row>
    <row r="14581" spans="1:17" x14ac:dyDescent="0.35">
      <c r="A14581" s="1">
        <v>45525</v>
      </c>
      <c r="B14581" s="2">
        <v>0.59097222222222223</v>
      </c>
      <c r="C14581">
        <v>1700339</v>
      </c>
      <c r="D14581">
        <v>1107612</v>
      </c>
      <c r="E14581" t="s">
        <v>37</v>
      </c>
      <c r="F14581" t="s">
        <v>18</v>
      </c>
      <c r="G14581">
        <v>217</v>
      </c>
      <c r="H14581" s="1">
        <v>45741</v>
      </c>
      <c r="I14581" t="s">
        <v>9289</v>
      </c>
      <c r="J14581">
        <v>24</v>
      </c>
      <c r="K14581" t="s">
        <v>30</v>
      </c>
      <c r="L14581">
        <v>44</v>
      </c>
      <c r="M14581">
        <v>2000000</v>
      </c>
      <c r="N14581">
        <v>1585302.29</v>
      </c>
      <c r="O14581" t="s">
        <v>63</v>
      </c>
      <c r="P14581" t="s">
        <v>21</v>
      </c>
      <c r="Q14581" t="s">
        <v>16</v>
      </c>
    </row>
    <row r="14582" spans="1:17" x14ac:dyDescent="0.35">
      <c r="A14582" s="1">
        <v>45525</v>
      </c>
      <c r="B14582" s="2">
        <v>0.59097222222222223</v>
      </c>
      <c r="C14582">
        <v>1700340</v>
      </c>
      <c r="D14582">
        <v>1107612</v>
      </c>
      <c r="E14582" t="s">
        <v>37</v>
      </c>
      <c r="F14582" t="s">
        <v>18</v>
      </c>
      <c r="G14582">
        <v>221</v>
      </c>
      <c r="H14582" s="1">
        <v>45743</v>
      </c>
      <c r="I14582" t="s">
        <v>9290</v>
      </c>
      <c r="J14582">
        <v>24</v>
      </c>
      <c r="K14582" t="s">
        <v>30</v>
      </c>
      <c r="L14582">
        <v>44</v>
      </c>
      <c r="M14582">
        <v>2000000</v>
      </c>
      <c r="N14582">
        <v>1579266.18</v>
      </c>
      <c r="O14582" t="s">
        <v>63</v>
      </c>
      <c r="P14582" t="s">
        <v>21</v>
      </c>
      <c r="Q14582" t="s">
        <v>16</v>
      </c>
    </row>
    <row r="14583" spans="1:17" x14ac:dyDescent="0.35">
      <c r="A14583" s="1">
        <v>45525</v>
      </c>
      <c r="B14583" s="2">
        <v>0.59097222222222223</v>
      </c>
      <c r="C14583">
        <v>1700341</v>
      </c>
      <c r="D14583">
        <v>1107612</v>
      </c>
      <c r="E14583" t="s">
        <v>37</v>
      </c>
      <c r="F14583" t="s">
        <v>18</v>
      </c>
      <c r="G14583">
        <v>137</v>
      </c>
      <c r="H14583" s="1">
        <v>45659</v>
      </c>
      <c r="I14583" t="s">
        <v>9291</v>
      </c>
      <c r="J14583">
        <v>24</v>
      </c>
      <c r="K14583" t="s">
        <v>30</v>
      </c>
      <c r="L14583">
        <v>44</v>
      </c>
      <c r="M14583">
        <v>2000000</v>
      </c>
      <c r="N14583">
        <v>1716516.18</v>
      </c>
      <c r="O14583" t="s">
        <v>63</v>
      </c>
      <c r="P14583" t="s">
        <v>21</v>
      </c>
      <c r="Q14583" t="s">
        <v>16</v>
      </c>
    </row>
    <row r="14584" spans="1:17" x14ac:dyDescent="0.35">
      <c r="A14584" s="1">
        <v>45525</v>
      </c>
      <c r="B14584" s="2">
        <v>0.59097222222222223</v>
      </c>
      <c r="C14584">
        <v>1700342</v>
      </c>
      <c r="D14584">
        <v>1107612</v>
      </c>
      <c r="E14584" t="s">
        <v>37</v>
      </c>
      <c r="F14584" t="s">
        <v>18</v>
      </c>
      <c r="G14584">
        <v>167</v>
      </c>
      <c r="H14584" s="1">
        <v>45691</v>
      </c>
      <c r="I14584" t="s">
        <v>9292</v>
      </c>
      <c r="J14584">
        <v>24</v>
      </c>
      <c r="K14584" t="s">
        <v>30</v>
      </c>
      <c r="L14584">
        <v>44</v>
      </c>
      <c r="M14584">
        <v>2000000</v>
      </c>
      <c r="N14584">
        <v>1664842.18</v>
      </c>
      <c r="O14584" t="s">
        <v>63</v>
      </c>
      <c r="P14584" t="s">
        <v>21</v>
      </c>
      <c r="Q14584" t="s">
        <v>16</v>
      </c>
    </row>
    <row r="14585" spans="1:17" x14ac:dyDescent="0.35">
      <c r="A14585" s="1">
        <v>45525</v>
      </c>
      <c r="B14585" s="2">
        <v>0.59097222222222223</v>
      </c>
      <c r="C14585">
        <v>1700343</v>
      </c>
      <c r="D14585">
        <v>1107612</v>
      </c>
      <c r="E14585" t="s">
        <v>37</v>
      </c>
      <c r="F14585" t="s">
        <v>18</v>
      </c>
      <c r="G14585">
        <v>197</v>
      </c>
      <c r="H14585" s="1">
        <v>45719</v>
      </c>
      <c r="I14585" t="s">
        <v>9293</v>
      </c>
      <c r="J14585">
        <v>24</v>
      </c>
      <c r="K14585" t="s">
        <v>30</v>
      </c>
      <c r="L14585">
        <v>44</v>
      </c>
      <c r="M14585">
        <v>2000000</v>
      </c>
      <c r="N14585">
        <v>1616188.45</v>
      </c>
      <c r="O14585" t="s">
        <v>63</v>
      </c>
      <c r="P14585" t="s">
        <v>21</v>
      </c>
      <c r="Q14585" t="s">
        <v>16</v>
      </c>
    </row>
    <row r="14586" spans="1:17" x14ac:dyDescent="0.35">
      <c r="A14586" s="1">
        <v>45525</v>
      </c>
      <c r="B14586" s="2">
        <v>0.59097222222222223</v>
      </c>
      <c r="C14586">
        <v>1700344</v>
      </c>
      <c r="D14586">
        <v>1107612</v>
      </c>
      <c r="E14586" t="s">
        <v>37</v>
      </c>
      <c r="F14586" t="s">
        <v>18</v>
      </c>
      <c r="G14586">
        <v>105</v>
      </c>
      <c r="H14586" s="1">
        <v>45629</v>
      </c>
      <c r="I14586" t="s">
        <v>9294</v>
      </c>
      <c r="J14586">
        <v>24</v>
      </c>
      <c r="K14586" t="s">
        <v>30</v>
      </c>
      <c r="L14586">
        <v>44</v>
      </c>
      <c r="M14586">
        <v>2000000</v>
      </c>
      <c r="N14586">
        <v>1775291.83</v>
      </c>
      <c r="O14586" t="s">
        <v>63</v>
      </c>
      <c r="P14586" t="s">
        <v>21</v>
      </c>
      <c r="Q14586" t="s">
        <v>16</v>
      </c>
    </row>
    <row r="14587" spans="1:17" x14ac:dyDescent="0.35">
      <c r="A14587" s="1">
        <v>45525</v>
      </c>
      <c r="B14587" s="2">
        <v>0.59097222222222223</v>
      </c>
      <c r="C14587">
        <v>1700345</v>
      </c>
      <c r="D14587">
        <v>1107612</v>
      </c>
      <c r="E14587" t="s">
        <v>37</v>
      </c>
      <c r="F14587" t="s">
        <v>18</v>
      </c>
      <c r="G14587">
        <v>169</v>
      </c>
      <c r="H14587" s="1">
        <v>45693</v>
      </c>
      <c r="I14587" t="s">
        <v>9295</v>
      </c>
      <c r="J14587">
        <v>24</v>
      </c>
      <c r="K14587" t="s">
        <v>30</v>
      </c>
      <c r="L14587">
        <v>44</v>
      </c>
      <c r="M14587">
        <v>2000000</v>
      </c>
      <c r="N14587">
        <v>1661507.65</v>
      </c>
      <c r="O14587" t="s">
        <v>63</v>
      </c>
      <c r="P14587" t="s">
        <v>21</v>
      </c>
      <c r="Q14587" t="s">
        <v>16</v>
      </c>
    </row>
    <row r="14588" spans="1:17" x14ac:dyDescent="0.35">
      <c r="A14588" s="1">
        <v>45525</v>
      </c>
      <c r="B14588" s="2">
        <v>0.59097222222222223</v>
      </c>
      <c r="C14588">
        <v>1700346</v>
      </c>
      <c r="D14588">
        <v>1107612</v>
      </c>
      <c r="E14588" t="s">
        <v>37</v>
      </c>
      <c r="F14588" t="s">
        <v>18</v>
      </c>
      <c r="G14588">
        <v>197</v>
      </c>
      <c r="H14588" s="1">
        <v>45721</v>
      </c>
      <c r="I14588" t="s">
        <v>9296</v>
      </c>
      <c r="J14588">
        <v>24</v>
      </c>
      <c r="K14588" t="s">
        <v>30</v>
      </c>
      <c r="L14588">
        <v>44</v>
      </c>
      <c r="M14588">
        <v>2000000</v>
      </c>
      <c r="N14588">
        <v>1616188.45</v>
      </c>
      <c r="O14588" t="s">
        <v>63</v>
      </c>
      <c r="P14588" t="s">
        <v>21</v>
      </c>
      <c r="Q14588" t="s">
        <v>16</v>
      </c>
    </row>
    <row r="14589" spans="1:17" x14ac:dyDescent="0.35">
      <c r="A14589" s="1">
        <v>45525</v>
      </c>
      <c r="B14589" s="2">
        <v>0.59097222222222223</v>
      </c>
      <c r="C14589">
        <v>1700347</v>
      </c>
      <c r="D14589">
        <v>1107612</v>
      </c>
      <c r="E14589" t="s">
        <v>37</v>
      </c>
      <c r="F14589" t="s">
        <v>18</v>
      </c>
      <c r="G14589">
        <v>139</v>
      </c>
      <c r="H14589" s="1">
        <v>45663</v>
      </c>
      <c r="I14589" t="s">
        <v>9297</v>
      </c>
      <c r="J14589">
        <v>24</v>
      </c>
      <c r="K14589" t="s">
        <v>30</v>
      </c>
      <c r="L14589">
        <v>44</v>
      </c>
      <c r="M14589">
        <v>2000000</v>
      </c>
      <c r="N14589">
        <v>1712971.65</v>
      </c>
      <c r="O14589" t="s">
        <v>63</v>
      </c>
      <c r="P14589" t="s">
        <v>21</v>
      </c>
      <c r="Q14589" t="s">
        <v>16</v>
      </c>
    </row>
    <row r="14590" spans="1:17" x14ac:dyDescent="0.35">
      <c r="A14590" s="1">
        <v>45525</v>
      </c>
      <c r="B14590" s="2">
        <v>0.59097222222222223</v>
      </c>
      <c r="C14590">
        <v>1700348</v>
      </c>
      <c r="D14590">
        <v>1107612</v>
      </c>
      <c r="E14590" t="s">
        <v>37</v>
      </c>
      <c r="F14590" t="s">
        <v>18</v>
      </c>
      <c r="G14590">
        <v>173</v>
      </c>
      <c r="H14590" s="1">
        <v>45695</v>
      </c>
      <c r="I14590" t="s">
        <v>9298</v>
      </c>
      <c r="J14590">
        <v>24</v>
      </c>
      <c r="K14590" t="s">
        <v>30</v>
      </c>
      <c r="L14590">
        <v>44</v>
      </c>
      <c r="M14590">
        <v>2000000</v>
      </c>
      <c r="N14590">
        <v>1654878.49</v>
      </c>
      <c r="O14590" t="s">
        <v>63</v>
      </c>
      <c r="P14590" t="s">
        <v>21</v>
      </c>
      <c r="Q14590" t="s">
        <v>16</v>
      </c>
    </row>
    <row r="14591" spans="1:17" x14ac:dyDescent="0.35">
      <c r="A14591" s="1">
        <v>45525</v>
      </c>
      <c r="B14591" s="2">
        <v>0.59097222222222223</v>
      </c>
      <c r="C14591">
        <v>1700349</v>
      </c>
      <c r="D14591">
        <v>1107612</v>
      </c>
      <c r="E14591" t="s">
        <v>37</v>
      </c>
      <c r="F14591" t="s">
        <v>18</v>
      </c>
      <c r="G14591">
        <v>201</v>
      </c>
      <c r="H14591" s="1">
        <v>45723</v>
      </c>
      <c r="I14591" t="s">
        <v>9299</v>
      </c>
      <c r="J14591">
        <v>24</v>
      </c>
      <c r="K14591" t="s">
        <v>30</v>
      </c>
      <c r="L14591">
        <v>44</v>
      </c>
      <c r="M14591">
        <v>2000000</v>
      </c>
      <c r="N14591">
        <v>1609915.31</v>
      </c>
      <c r="O14591" t="s">
        <v>63</v>
      </c>
      <c r="P14591" t="s">
        <v>21</v>
      </c>
      <c r="Q14591" t="s">
        <v>16</v>
      </c>
    </row>
    <row r="14592" spans="1:17" x14ac:dyDescent="0.35">
      <c r="A14592" s="1">
        <v>45525</v>
      </c>
      <c r="B14592" s="2">
        <v>0.59097222222222223</v>
      </c>
      <c r="C14592">
        <v>1700350</v>
      </c>
      <c r="D14592">
        <v>1107612</v>
      </c>
      <c r="E14592" t="s">
        <v>37</v>
      </c>
      <c r="F14592" t="s">
        <v>18</v>
      </c>
      <c r="G14592">
        <v>141</v>
      </c>
      <c r="H14592" s="1">
        <v>45665</v>
      </c>
      <c r="I14592" t="s">
        <v>9300</v>
      </c>
      <c r="J14592">
        <v>24</v>
      </c>
      <c r="K14592" t="s">
        <v>30</v>
      </c>
      <c r="L14592">
        <v>44</v>
      </c>
      <c r="M14592">
        <v>2000000</v>
      </c>
      <c r="N14592">
        <v>1709441.74</v>
      </c>
      <c r="O14592" t="s">
        <v>63</v>
      </c>
      <c r="P14592" t="s">
        <v>21</v>
      </c>
      <c r="Q14592" t="s">
        <v>16</v>
      </c>
    </row>
    <row r="14593" spans="1:17" x14ac:dyDescent="0.35">
      <c r="A14593" s="1">
        <v>45525</v>
      </c>
      <c r="B14593" s="2">
        <v>0.59097222222222223</v>
      </c>
      <c r="C14593">
        <v>1700351</v>
      </c>
      <c r="D14593">
        <v>1107612</v>
      </c>
      <c r="E14593" t="s">
        <v>37</v>
      </c>
      <c r="F14593" t="s">
        <v>18</v>
      </c>
      <c r="G14593">
        <v>145</v>
      </c>
      <c r="H14593" s="1">
        <v>45667</v>
      </c>
      <c r="I14593" t="s">
        <v>9301</v>
      </c>
      <c r="J14593">
        <v>24</v>
      </c>
      <c r="K14593" t="s">
        <v>30</v>
      </c>
      <c r="L14593">
        <v>44</v>
      </c>
      <c r="M14593">
        <v>2000000</v>
      </c>
      <c r="N14593">
        <v>1702425.37</v>
      </c>
      <c r="O14593" t="s">
        <v>63</v>
      </c>
      <c r="P14593" t="s">
        <v>21</v>
      </c>
      <c r="Q14593" t="s">
        <v>16</v>
      </c>
    </row>
    <row r="14594" spans="1:17" x14ac:dyDescent="0.35">
      <c r="A14594" s="1">
        <v>45525</v>
      </c>
      <c r="B14594" s="2">
        <v>0.59097222222222223</v>
      </c>
      <c r="C14594">
        <v>1700352</v>
      </c>
      <c r="D14594">
        <v>1107612</v>
      </c>
      <c r="E14594" t="s">
        <v>37</v>
      </c>
      <c r="F14594" t="s">
        <v>18</v>
      </c>
      <c r="G14594">
        <v>175</v>
      </c>
      <c r="H14594" s="1">
        <v>45699</v>
      </c>
      <c r="I14594" t="s">
        <v>9302</v>
      </c>
      <c r="J14594">
        <v>24</v>
      </c>
      <c r="K14594" t="s">
        <v>30</v>
      </c>
      <c r="L14594">
        <v>44</v>
      </c>
      <c r="M14594">
        <v>2000000</v>
      </c>
      <c r="N14594">
        <v>1651583.71</v>
      </c>
      <c r="O14594" t="s">
        <v>63</v>
      </c>
      <c r="P14594" t="s">
        <v>21</v>
      </c>
      <c r="Q14594" t="s">
        <v>16</v>
      </c>
    </row>
    <row r="14595" spans="1:17" x14ac:dyDescent="0.35">
      <c r="A14595" s="1">
        <v>45525</v>
      </c>
      <c r="B14595" s="2">
        <v>0.59097222222222223</v>
      </c>
      <c r="C14595">
        <v>1700353</v>
      </c>
      <c r="D14595">
        <v>1107612</v>
      </c>
      <c r="E14595" t="s">
        <v>37</v>
      </c>
      <c r="F14595" t="s">
        <v>18</v>
      </c>
      <c r="G14595">
        <v>203</v>
      </c>
      <c r="H14595" s="1">
        <v>45727</v>
      </c>
      <c r="I14595" t="s">
        <v>9303</v>
      </c>
      <c r="J14595">
        <v>24</v>
      </c>
      <c r="K14595" t="s">
        <v>30</v>
      </c>
      <c r="L14595">
        <v>44</v>
      </c>
      <c r="M14595">
        <v>2000000</v>
      </c>
      <c r="N14595">
        <v>1606796.97</v>
      </c>
      <c r="O14595" t="s">
        <v>63</v>
      </c>
      <c r="P14595" t="s">
        <v>21</v>
      </c>
      <c r="Q14595" t="s">
        <v>16</v>
      </c>
    </row>
    <row r="14596" spans="1:17" x14ac:dyDescent="0.35">
      <c r="A14596" s="1">
        <v>45525</v>
      </c>
      <c r="B14596" s="2">
        <v>0.59097222222222223</v>
      </c>
      <c r="C14596">
        <v>1700354</v>
      </c>
      <c r="D14596">
        <v>1107612</v>
      </c>
      <c r="E14596" t="s">
        <v>37</v>
      </c>
      <c r="F14596" t="s">
        <v>18</v>
      </c>
      <c r="G14596">
        <v>179</v>
      </c>
      <c r="H14596" s="1">
        <v>45701</v>
      </c>
      <c r="I14596" t="s">
        <v>9304</v>
      </c>
      <c r="J14596">
        <v>24</v>
      </c>
      <c r="K14596" t="s">
        <v>30</v>
      </c>
      <c r="L14596">
        <v>44</v>
      </c>
      <c r="M14596">
        <v>2000000</v>
      </c>
      <c r="N14596">
        <v>1645033.35</v>
      </c>
      <c r="O14596" t="s">
        <v>63</v>
      </c>
      <c r="P14596" t="s">
        <v>21</v>
      </c>
      <c r="Q14596" t="s">
        <v>16</v>
      </c>
    </row>
    <row r="14597" spans="1:17" x14ac:dyDescent="0.35">
      <c r="A14597" s="1">
        <v>45525</v>
      </c>
      <c r="B14597" s="2">
        <v>0.59097222222222223</v>
      </c>
      <c r="C14597">
        <v>1700355</v>
      </c>
      <c r="D14597">
        <v>1107612</v>
      </c>
      <c r="E14597" t="s">
        <v>37</v>
      </c>
      <c r="F14597" t="s">
        <v>18</v>
      </c>
      <c r="G14597">
        <v>207</v>
      </c>
      <c r="H14597" s="1">
        <v>45729</v>
      </c>
      <c r="I14597" t="s">
        <v>9305</v>
      </c>
      <c r="J14597">
        <v>24</v>
      </c>
      <c r="K14597" t="s">
        <v>30</v>
      </c>
      <c r="L14597">
        <v>44</v>
      </c>
      <c r="M14597">
        <v>2000000</v>
      </c>
      <c r="N14597">
        <v>1600596.39</v>
      </c>
      <c r="O14597" t="s">
        <v>63</v>
      </c>
      <c r="P14597" t="s">
        <v>21</v>
      </c>
      <c r="Q14597" t="s">
        <v>16</v>
      </c>
    </row>
    <row r="14598" spans="1:17" x14ac:dyDescent="0.35">
      <c r="A14598" s="1">
        <v>45525</v>
      </c>
      <c r="B14598" s="2">
        <v>0.59097222222222223</v>
      </c>
      <c r="C14598">
        <v>1700356</v>
      </c>
      <c r="D14598">
        <v>1107612</v>
      </c>
      <c r="E14598" t="s">
        <v>37</v>
      </c>
      <c r="F14598" t="s">
        <v>18</v>
      </c>
      <c r="G14598">
        <v>147</v>
      </c>
      <c r="H14598" s="1">
        <v>45671</v>
      </c>
      <c r="I14598" t="s">
        <v>9306</v>
      </c>
      <c r="J14598">
        <v>24</v>
      </c>
      <c r="K14598" t="s">
        <v>30</v>
      </c>
      <c r="L14598">
        <v>44</v>
      </c>
      <c r="M14598">
        <v>2000000</v>
      </c>
      <c r="N14598">
        <v>1698938.75</v>
      </c>
      <c r="O14598" t="s">
        <v>63</v>
      </c>
      <c r="P14598" t="s">
        <v>21</v>
      </c>
      <c r="Q14598" t="s">
        <v>16</v>
      </c>
    </row>
    <row r="14599" spans="1:17" x14ac:dyDescent="0.35">
      <c r="A14599" s="1">
        <v>45525</v>
      </c>
      <c r="B14599" s="2">
        <v>0.59097222222222223</v>
      </c>
      <c r="C14599">
        <v>1700357</v>
      </c>
      <c r="D14599">
        <v>1107612</v>
      </c>
      <c r="E14599" t="s">
        <v>37</v>
      </c>
      <c r="F14599" t="s">
        <v>18</v>
      </c>
      <c r="G14599">
        <v>151</v>
      </c>
      <c r="H14599" s="1">
        <v>45673</v>
      </c>
      <c r="I14599" t="s">
        <v>9307</v>
      </c>
      <c r="J14599">
        <v>24</v>
      </c>
      <c r="K14599" t="s">
        <v>30</v>
      </c>
      <c r="L14599">
        <v>44</v>
      </c>
      <c r="M14599">
        <v>2000000</v>
      </c>
      <c r="N14599">
        <v>1692008.16</v>
      </c>
      <c r="O14599" t="s">
        <v>63</v>
      </c>
      <c r="P14599" t="s">
        <v>21</v>
      </c>
      <c r="Q14599" t="s">
        <v>16</v>
      </c>
    </row>
    <row r="14600" spans="1:17" x14ac:dyDescent="0.35">
      <c r="A14600" s="1">
        <v>45525</v>
      </c>
      <c r="B14600" s="2">
        <v>0.59097222222222223</v>
      </c>
      <c r="C14600">
        <v>1700358</v>
      </c>
      <c r="D14600">
        <v>1107612</v>
      </c>
      <c r="E14600" t="s">
        <v>37</v>
      </c>
      <c r="F14600" t="s">
        <v>18</v>
      </c>
      <c r="G14600">
        <v>181</v>
      </c>
      <c r="H14600" s="1">
        <v>45705</v>
      </c>
      <c r="I14600" t="s">
        <v>9308</v>
      </c>
      <c r="J14600">
        <v>24</v>
      </c>
      <c r="K14600" t="s">
        <v>30</v>
      </c>
      <c r="L14600">
        <v>44</v>
      </c>
      <c r="M14600">
        <v>2000000</v>
      </c>
      <c r="N14600">
        <v>1641777.62</v>
      </c>
      <c r="O14600" t="s">
        <v>63</v>
      </c>
      <c r="P14600" t="s">
        <v>21</v>
      </c>
      <c r="Q14600" t="s">
        <v>16</v>
      </c>
    </row>
    <row r="14601" spans="1:17" x14ac:dyDescent="0.35">
      <c r="A14601" s="1">
        <v>45525</v>
      </c>
      <c r="B14601" s="2">
        <v>0.59097222222222223</v>
      </c>
      <c r="C14601">
        <v>1700359</v>
      </c>
      <c r="D14601">
        <v>1107612</v>
      </c>
      <c r="E14601" t="s">
        <v>37</v>
      </c>
      <c r="F14601" t="s">
        <v>18</v>
      </c>
      <c r="G14601">
        <v>209</v>
      </c>
      <c r="H14601" s="1">
        <v>45733</v>
      </c>
      <c r="I14601" t="s">
        <v>9309</v>
      </c>
      <c r="J14601">
        <v>24</v>
      </c>
      <c r="K14601" t="s">
        <v>30</v>
      </c>
      <c r="L14601">
        <v>44</v>
      </c>
      <c r="M14601">
        <v>2000000</v>
      </c>
      <c r="N14601">
        <v>1597514.01</v>
      </c>
      <c r="O14601" t="s">
        <v>63</v>
      </c>
      <c r="P14601" t="s">
        <v>21</v>
      </c>
      <c r="Q14601" t="s">
        <v>16</v>
      </c>
    </row>
    <row r="14602" spans="1:17" x14ac:dyDescent="0.35">
      <c r="A14602" s="1">
        <v>45525</v>
      </c>
      <c r="B14602" s="2">
        <v>0.59097222222222223</v>
      </c>
      <c r="C14602">
        <v>1700360</v>
      </c>
      <c r="D14602">
        <v>1107612</v>
      </c>
      <c r="E14602" t="s">
        <v>37</v>
      </c>
      <c r="F14602" t="s">
        <v>18</v>
      </c>
      <c r="G14602">
        <v>183</v>
      </c>
      <c r="H14602" s="1">
        <v>45707</v>
      </c>
      <c r="I14602" t="s">
        <v>9310</v>
      </c>
      <c r="J14602">
        <v>24</v>
      </c>
      <c r="K14602" t="s">
        <v>30</v>
      </c>
      <c r="L14602">
        <v>44</v>
      </c>
      <c r="M14602">
        <v>2000000</v>
      </c>
      <c r="N14602">
        <v>1638534.75</v>
      </c>
      <c r="O14602" t="s">
        <v>63</v>
      </c>
      <c r="P14602" t="s">
        <v>21</v>
      </c>
      <c r="Q14602" t="s">
        <v>16</v>
      </c>
    </row>
    <row r="14603" spans="1:17" x14ac:dyDescent="0.35">
      <c r="A14603" s="1">
        <v>45525</v>
      </c>
      <c r="B14603" s="2">
        <v>0.59097222222222223</v>
      </c>
      <c r="C14603">
        <v>1700361</v>
      </c>
      <c r="D14603">
        <v>1107612</v>
      </c>
      <c r="E14603" t="s">
        <v>37</v>
      </c>
      <c r="F14603" t="s">
        <v>18</v>
      </c>
      <c r="G14603">
        <v>211</v>
      </c>
      <c r="H14603" s="1">
        <v>45735</v>
      </c>
      <c r="I14603" t="s">
        <v>9311</v>
      </c>
      <c r="J14603">
        <v>24</v>
      </c>
      <c r="K14603" t="s">
        <v>30</v>
      </c>
      <c r="L14603">
        <v>44</v>
      </c>
      <c r="M14603">
        <v>2000000</v>
      </c>
      <c r="N14603">
        <v>1594443.47</v>
      </c>
      <c r="O14603" t="s">
        <v>63</v>
      </c>
      <c r="P14603" t="s">
        <v>21</v>
      </c>
      <c r="Q14603" t="s">
        <v>16</v>
      </c>
    </row>
    <row r="14604" spans="1:17" x14ac:dyDescent="0.35">
      <c r="A14604" s="1">
        <v>45525</v>
      </c>
      <c r="B14604" s="2">
        <v>0.59097222222222223</v>
      </c>
      <c r="C14604">
        <v>1700362</v>
      </c>
      <c r="D14604">
        <v>1107612</v>
      </c>
      <c r="E14604" t="s">
        <v>37</v>
      </c>
      <c r="F14604" t="s">
        <v>18</v>
      </c>
      <c r="G14604">
        <v>153</v>
      </c>
      <c r="H14604" s="1">
        <v>45677</v>
      </c>
      <c r="I14604" t="s">
        <v>9312</v>
      </c>
      <c r="J14604">
        <v>24</v>
      </c>
      <c r="K14604" t="s">
        <v>30</v>
      </c>
      <c r="L14604">
        <v>44</v>
      </c>
      <c r="M14604">
        <v>2000000</v>
      </c>
      <c r="N14604">
        <v>1688564.03</v>
      </c>
      <c r="O14604" t="s">
        <v>63</v>
      </c>
      <c r="P14604" t="s">
        <v>21</v>
      </c>
      <c r="Q14604" t="s">
        <v>16</v>
      </c>
    </row>
    <row r="14605" spans="1:17" x14ac:dyDescent="0.35">
      <c r="A14605" s="1">
        <v>45525</v>
      </c>
      <c r="B14605" s="2">
        <v>0.59097222222222223</v>
      </c>
      <c r="C14605">
        <v>1700363</v>
      </c>
      <c r="D14605">
        <v>1107612</v>
      </c>
      <c r="E14605" t="s">
        <v>37</v>
      </c>
      <c r="F14605" t="s">
        <v>18</v>
      </c>
      <c r="G14605">
        <v>187</v>
      </c>
      <c r="H14605" s="1">
        <v>45709</v>
      </c>
      <c r="I14605" t="s">
        <v>9313</v>
      </c>
      <c r="J14605">
        <v>24</v>
      </c>
      <c r="K14605" t="s">
        <v>30</v>
      </c>
      <c r="L14605">
        <v>44</v>
      </c>
      <c r="M14605">
        <v>2000000</v>
      </c>
      <c r="N14605">
        <v>1632087.28</v>
      </c>
      <c r="O14605" t="s">
        <v>63</v>
      </c>
      <c r="P14605" t="s">
        <v>21</v>
      </c>
      <c r="Q14605" t="s">
        <v>16</v>
      </c>
    </row>
    <row r="14606" spans="1:17" x14ac:dyDescent="0.35">
      <c r="A14606" s="1">
        <v>45525</v>
      </c>
      <c r="B14606" s="2">
        <v>0.59097222222222223</v>
      </c>
      <c r="C14606">
        <v>1700364</v>
      </c>
      <c r="D14606">
        <v>1107612</v>
      </c>
      <c r="E14606" t="s">
        <v>37</v>
      </c>
      <c r="F14606" t="s">
        <v>18</v>
      </c>
      <c r="G14606">
        <v>216</v>
      </c>
      <c r="H14606" s="1">
        <v>45737</v>
      </c>
      <c r="I14606" t="s">
        <v>9314</v>
      </c>
      <c r="J14606">
        <v>24</v>
      </c>
      <c r="K14606" t="s">
        <v>30</v>
      </c>
      <c r="L14606">
        <v>44</v>
      </c>
      <c r="M14606">
        <v>2000000</v>
      </c>
      <c r="N14606">
        <v>1586818.54</v>
      </c>
      <c r="O14606" t="s">
        <v>63</v>
      </c>
      <c r="P14606" t="s">
        <v>21</v>
      </c>
      <c r="Q14606" t="s">
        <v>16</v>
      </c>
    </row>
    <row r="14607" spans="1:17" x14ac:dyDescent="0.35">
      <c r="A14607" s="1">
        <v>45525</v>
      </c>
      <c r="B14607" s="2">
        <v>0.59097222222222223</v>
      </c>
      <c r="C14607">
        <v>1700365</v>
      </c>
      <c r="D14607">
        <v>1107612</v>
      </c>
      <c r="E14607" t="s">
        <v>37</v>
      </c>
      <c r="F14607" t="s">
        <v>18</v>
      </c>
      <c r="G14607">
        <v>155</v>
      </c>
      <c r="H14607" s="1">
        <v>45679</v>
      </c>
      <c r="I14607" t="s">
        <v>9315</v>
      </c>
      <c r="J14607">
        <v>24</v>
      </c>
      <c r="K14607" t="s">
        <v>30</v>
      </c>
      <c r="L14607">
        <v>44</v>
      </c>
      <c r="M14607">
        <v>2000000</v>
      </c>
      <c r="N14607">
        <v>1685133.89</v>
      </c>
      <c r="O14607" t="s">
        <v>63</v>
      </c>
      <c r="P14607" t="s">
        <v>21</v>
      </c>
      <c r="Q14607" t="s">
        <v>16</v>
      </c>
    </row>
    <row r="14608" spans="1:17" x14ac:dyDescent="0.35">
      <c r="A14608" s="1">
        <v>45525</v>
      </c>
      <c r="B14608" s="2">
        <v>0.59097222222222223</v>
      </c>
      <c r="C14608">
        <v>1700366</v>
      </c>
      <c r="D14608">
        <v>1107612</v>
      </c>
      <c r="E14608" t="s">
        <v>37</v>
      </c>
      <c r="F14608" t="s">
        <v>18</v>
      </c>
      <c r="G14608">
        <v>159</v>
      </c>
      <c r="H14608" s="1">
        <v>45681</v>
      </c>
      <c r="I14608" t="s">
        <v>9316</v>
      </c>
      <c r="J14608">
        <v>24</v>
      </c>
      <c r="K14608" t="s">
        <v>30</v>
      </c>
      <c r="L14608">
        <v>44</v>
      </c>
      <c r="M14608">
        <v>2000000</v>
      </c>
      <c r="N14608">
        <v>1678315.25</v>
      </c>
      <c r="O14608" t="s">
        <v>63</v>
      </c>
      <c r="P14608" t="s">
        <v>21</v>
      </c>
      <c r="Q14608" t="s">
        <v>16</v>
      </c>
    </row>
    <row r="14609" spans="1:17" x14ac:dyDescent="0.35">
      <c r="A14609" s="1">
        <v>45525</v>
      </c>
      <c r="B14609" s="2">
        <v>0.59097222222222223</v>
      </c>
      <c r="C14609">
        <v>1700367</v>
      </c>
      <c r="D14609">
        <v>1107612</v>
      </c>
      <c r="E14609" t="s">
        <v>37</v>
      </c>
      <c r="F14609" t="s">
        <v>18</v>
      </c>
      <c r="G14609">
        <v>189</v>
      </c>
      <c r="H14609" s="1">
        <v>45713</v>
      </c>
      <c r="I14609" t="s">
        <v>9317</v>
      </c>
      <c r="J14609">
        <v>24</v>
      </c>
      <c r="K14609" t="s">
        <v>30</v>
      </c>
      <c r="L14609">
        <v>44</v>
      </c>
      <c r="M14609">
        <v>2000000</v>
      </c>
      <c r="N14609">
        <v>1628882.54</v>
      </c>
      <c r="O14609" t="s">
        <v>63</v>
      </c>
      <c r="P14609" t="s">
        <v>21</v>
      </c>
      <c r="Q14609" t="s">
        <v>16</v>
      </c>
    </row>
    <row r="14610" spans="1:17" x14ac:dyDescent="0.35">
      <c r="A14610" s="1">
        <v>45525</v>
      </c>
      <c r="B14610" s="2">
        <v>0.59097222222222223</v>
      </c>
      <c r="C14610">
        <v>1700368</v>
      </c>
      <c r="D14610">
        <v>1107612</v>
      </c>
      <c r="E14610" t="s">
        <v>37</v>
      </c>
      <c r="F14610" t="s">
        <v>18</v>
      </c>
      <c r="G14610">
        <v>195</v>
      </c>
      <c r="H14610" s="1">
        <v>45715</v>
      </c>
      <c r="I14610" t="s">
        <v>9318</v>
      </c>
      <c r="J14610">
        <v>24</v>
      </c>
      <c r="K14610" t="s">
        <v>30</v>
      </c>
      <c r="L14610">
        <v>44</v>
      </c>
      <c r="M14610">
        <v>2000000</v>
      </c>
      <c r="N14610">
        <v>1619343.39</v>
      </c>
      <c r="O14610" t="s">
        <v>63</v>
      </c>
      <c r="P14610" t="s">
        <v>21</v>
      </c>
      <c r="Q14610" t="s">
        <v>16</v>
      </c>
    </row>
    <row r="14611" spans="1:17" x14ac:dyDescent="0.35">
      <c r="A14611" s="1">
        <v>45525</v>
      </c>
      <c r="B14611" s="2">
        <v>0.59097222222222223</v>
      </c>
      <c r="C14611">
        <v>1700369</v>
      </c>
      <c r="D14611">
        <v>1107612</v>
      </c>
      <c r="E14611" t="s">
        <v>37</v>
      </c>
      <c r="F14611" t="s">
        <v>18</v>
      </c>
      <c r="G14611">
        <v>161</v>
      </c>
      <c r="H14611" s="1">
        <v>45685</v>
      </c>
      <c r="I14611" t="s">
        <v>9319</v>
      </c>
      <c r="J14611">
        <v>24</v>
      </c>
      <c r="K14611" t="s">
        <v>30</v>
      </c>
      <c r="L14611">
        <v>44</v>
      </c>
      <c r="M14611">
        <v>2000000</v>
      </c>
      <c r="N14611">
        <v>1674926.58</v>
      </c>
      <c r="O14611" t="s">
        <v>63</v>
      </c>
      <c r="P14611" t="s">
        <v>21</v>
      </c>
      <c r="Q14611" t="s">
        <v>16</v>
      </c>
    </row>
    <row r="14612" spans="1:17" x14ac:dyDescent="0.35">
      <c r="A14612" s="1">
        <v>45525</v>
      </c>
      <c r="B14612" s="2">
        <v>0.59097222222222223</v>
      </c>
      <c r="C14612">
        <v>1700370</v>
      </c>
      <c r="D14612">
        <v>1107612</v>
      </c>
      <c r="E14612" t="s">
        <v>37</v>
      </c>
      <c r="F14612" t="s">
        <v>18</v>
      </c>
      <c r="G14612">
        <v>103</v>
      </c>
      <c r="H14612" s="1">
        <v>45625</v>
      </c>
      <c r="I14612" t="s">
        <v>9320</v>
      </c>
      <c r="J14612">
        <v>24</v>
      </c>
      <c r="K14612" t="s">
        <v>30</v>
      </c>
      <c r="L14612">
        <v>44</v>
      </c>
      <c r="M14612">
        <v>2000000</v>
      </c>
      <c r="N14612">
        <v>1779099.24</v>
      </c>
      <c r="O14612" t="s">
        <v>63</v>
      </c>
      <c r="P14612" t="s">
        <v>21</v>
      </c>
      <c r="Q14612" t="s">
        <v>16</v>
      </c>
    </row>
    <row r="14613" spans="1:17" x14ac:dyDescent="0.35">
      <c r="A14613" s="1">
        <v>45525</v>
      </c>
      <c r="B14613" s="2">
        <v>0.59097222222222223</v>
      </c>
      <c r="C14613">
        <v>1700371</v>
      </c>
      <c r="D14613">
        <v>1107612</v>
      </c>
      <c r="E14613" t="s">
        <v>37</v>
      </c>
      <c r="F14613" t="s">
        <v>18</v>
      </c>
      <c r="G14613">
        <v>165</v>
      </c>
      <c r="H14613" s="1">
        <v>45687</v>
      </c>
      <c r="I14613" t="s">
        <v>9321</v>
      </c>
      <c r="J14613">
        <v>24</v>
      </c>
      <c r="K14613" t="s">
        <v>30</v>
      </c>
      <c r="L14613">
        <v>44</v>
      </c>
      <c r="M14613">
        <v>2000000</v>
      </c>
      <c r="N14613">
        <v>1668190.13</v>
      </c>
      <c r="O14613" t="s">
        <v>63</v>
      </c>
      <c r="P14613" t="s">
        <v>21</v>
      </c>
      <c r="Q14613" t="s">
        <v>16</v>
      </c>
    </row>
    <row r="14614" spans="1:17" x14ac:dyDescent="0.35">
      <c r="A14614" s="1">
        <v>45525</v>
      </c>
      <c r="B14614" s="2">
        <v>0.59097222222222223</v>
      </c>
      <c r="C14614">
        <v>1700372</v>
      </c>
      <c r="D14614">
        <v>1107612</v>
      </c>
      <c r="E14614" t="s">
        <v>37</v>
      </c>
      <c r="F14614" t="s">
        <v>18</v>
      </c>
      <c r="G14614">
        <v>224</v>
      </c>
      <c r="H14614" s="1">
        <v>45747</v>
      </c>
      <c r="I14614" t="s">
        <v>9322</v>
      </c>
      <c r="J14614">
        <v>24</v>
      </c>
      <c r="K14614" t="s">
        <v>30</v>
      </c>
      <c r="L14614">
        <v>44</v>
      </c>
      <c r="M14614">
        <v>2000000</v>
      </c>
      <c r="N14614">
        <v>1574769.18</v>
      </c>
      <c r="O14614" t="s">
        <v>63</v>
      </c>
      <c r="P14614" t="s">
        <v>21</v>
      </c>
      <c r="Q14614" t="s">
        <v>16</v>
      </c>
    </row>
    <row r="14615" spans="1:17" x14ac:dyDescent="0.35">
      <c r="A14615" s="1">
        <v>45525</v>
      </c>
      <c r="B14615" s="2">
        <v>0.59097222222222223</v>
      </c>
      <c r="C14615">
        <v>1700373</v>
      </c>
      <c r="D14615">
        <v>1107612</v>
      </c>
      <c r="E14615" t="s">
        <v>37</v>
      </c>
      <c r="F14615" t="s">
        <v>18</v>
      </c>
      <c r="G14615">
        <v>137</v>
      </c>
      <c r="H14615" s="1">
        <v>45657</v>
      </c>
      <c r="I14615" t="s">
        <v>9323</v>
      </c>
      <c r="J14615">
        <v>24</v>
      </c>
      <c r="K14615" t="s">
        <v>30</v>
      </c>
      <c r="L14615">
        <v>44</v>
      </c>
      <c r="M14615">
        <v>2000000</v>
      </c>
      <c r="N14615">
        <v>1716516.18</v>
      </c>
      <c r="O14615" t="s">
        <v>63</v>
      </c>
      <c r="P14615" t="s">
        <v>21</v>
      </c>
      <c r="Q14615" t="s">
        <v>16</v>
      </c>
    </row>
    <row r="14616" spans="1:17" x14ac:dyDescent="0.35">
      <c r="A14616" s="1">
        <v>45525</v>
      </c>
      <c r="B14616" s="2">
        <v>0.59097222222222223</v>
      </c>
      <c r="C14616">
        <v>1700374</v>
      </c>
      <c r="D14616">
        <v>1107612</v>
      </c>
      <c r="E14616" t="s">
        <v>37</v>
      </c>
      <c r="F14616" t="s">
        <v>18</v>
      </c>
      <c r="G14616">
        <v>75</v>
      </c>
      <c r="H14616" s="1">
        <v>45597</v>
      </c>
      <c r="I14616" t="s">
        <v>9324</v>
      </c>
      <c r="J14616">
        <v>24</v>
      </c>
      <c r="K14616" t="s">
        <v>30</v>
      </c>
      <c r="L14616">
        <v>44</v>
      </c>
      <c r="M14616">
        <v>2000000</v>
      </c>
      <c r="N14616">
        <v>1834170.85</v>
      </c>
      <c r="O14616" t="s">
        <v>63</v>
      </c>
      <c r="P14616" t="s">
        <v>21</v>
      </c>
      <c r="Q14616" t="s">
        <v>16</v>
      </c>
    </row>
    <row r="14617" spans="1:17" x14ac:dyDescent="0.35">
      <c r="A14617" s="1">
        <v>45525</v>
      </c>
      <c r="B14617" s="2">
        <v>0.59097222222222223</v>
      </c>
      <c r="C14617">
        <v>1700375</v>
      </c>
      <c r="D14617">
        <v>1107612</v>
      </c>
      <c r="E14617" t="s">
        <v>37</v>
      </c>
      <c r="F14617" t="s">
        <v>18</v>
      </c>
      <c r="G14617">
        <v>78</v>
      </c>
      <c r="H14617" s="1">
        <v>45601</v>
      </c>
      <c r="I14617" t="s">
        <v>9325</v>
      </c>
      <c r="J14617">
        <v>24</v>
      </c>
      <c r="K14617" t="s">
        <v>30</v>
      </c>
      <c r="L14617">
        <v>44</v>
      </c>
      <c r="M14617">
        <v>2000000</v>
      </c>
      <c r="N14617">
        <v>1828107.78</v>
      </c>
      <c r="O14617" t="s">
        <v>63</v>
      </c>
      <c r="P14617" t="s">
        <v>21</v>
      </c>
      <c r="Q14617" t="s">
        <v>16</v>
      </c>
    </row>
    <row r="14618" spans="1:17" x14ac:dyDescent="0.35">
      <c r="A14618" s="1">
        <v>45525</v>
      </c>
      <c r="B14618" s="2">
        <v>0.59097222222222223</v>
      </c>
      <c r="C14618">
        <v>1700376</v>
      </c>
      <c r="D14618">
        <v>1107612</v>
      </c>
      <c r="E14618" t="s">
        <v>37</v>
      </c>
      <c r="F14618" t="s">
        <v>18</v>
      </c>
      <c r="G14618">
        <v>109</v>
      </c>
      <c r="H14618" s="1">
        <v>45631</v>
      </c>
      <c r="I14618" t="s">
        <v>9326</v>
      </c>
      <c r="J14618">
        <v>24</v>
      </c>
      <c r="K14618" t="s">
        <v>30</v>
      </c>
      <c r="L14618">
        <v>44</v>
      </c>
      <c r="M14618">
        <v>2000000</v>
      </c>
      <c r="N14618">
        <v>1767725.69</v>
      </c>
      <c r="O14618" t="s">
        <v>63</v>
      </c>
      <c r="P14618" t="s">
        <v>21</v>
      </c>
      <c r="Q14618" t="s">
        <v>16</v>
      </c>
    </row>
    <row r="14619" spans="1:17" x14ac:dyDescent="0.35">
      <c r="A14619" s="1">
        <v>45525</v>
      </c>
      <c r="B14619" s="2">
        <v>0.59097222222222223</v>
      </c>
      <c r="C14619">
        <v>1700377</v>
      </c>
      <c r="D14619">
        <v>1107612</v>
      </c>
      <c r="E14619" t="s">
        <v>37</v>
      </c>
      <c r="F14619" t="s">
        <v>18</v>
      </c>
      <c r="G14619">
        <v>81</v>
      </c>
      <c r="H14619" s="1">
        <v>45603</v>
      </c>
      <c r="I14619" t="s">
        <v>9327</v>
      </c>
      <c r="J14619">
        <v>24</v>
      </c>
      <c r="K14619" t="s">
        <v>30</v>
      </c>
      <c r="L14619">
        <v>44</v>
      </c>
      <c r="M14619">
        <v>2000000</v>
      </c>
      <c r="N14619">
        <v>1822084.66</v>
      </c>
      <c r="O14619" t="s">
        <v>63</v>
      </c>
      <c r="P14619" t="s">
        <v>21</v>
      </c>
      <c r="Q14619" t="s">
        <v>16</v>
      </c>
    </row>
    <row r="14620" spans="1:17" x14ac:dyDescent="0.35">
      <c r="A14620" s="1">
        <v>45525</v>
      </c>
      <c r="B14620" s="2">
        <v>0.59097222222222223</v>
      </c>
      <c r="C14620">
        <v>1700378</v>
      </c>
      <c r="D14620">
        <v>1107612</v>
      </c>
      <c r="E14620" t="s">
        <v>37</v>
      </c>
      <c r="F14620" t="s">
        <v>18</v>
      </c>
      <c r="G14620">
        <v>111</v>
      </c>
      <c r="H14620" s="1">
        <v>45635</v>
      </c>
      <c r="I14620" t="s">
        <v>9328</v>
      </c>
      <c r="J14620">
        <v>24</v>
      </c>
      <c r="K14620" t="s">
        <v>30</v>
      </c>
      <c r="L14620">
        <v>44</v>
      </c>
      <c r="M14620">
        <v>2000000</v>
      </c>
      <c r="N14620">
        <v>1763966.75</v>
      </c>
      <c r="O14620" t="s">
        <v>63</v>
      </c>
      <c r="P14620" t="s">
        <v>21</v>
      </c>
      <c r="Q14620" t="s">
        <v>16</v>
      </c>
    </row>
    <row r="14621" spans="1:17" x14ac:dyDescent="0.35">
      <c r="A14621" s="1">
        <v>45525</v>
      </c>
      <c r="B14621" s="2">
        <v>0.59097222222222223</v>
      </c>
      <c r="C14621">
        <v>1700379</v>
      </c>
      <c r="D14621">
        <v>1107612</v>
      </c>
      <c r="E14621" t="s">
        <v>37</v>
      </c>
      <c r="F14621" t="s">
        <v>18</v>
      </c>
      <c r="G14621">
        <v>83</v>
      </c>
      <c r="H14621" s="1">
        <v>45607</v>
      </c>
      <c r="I14621" t="s">
        <v>9329</v>
      </c>
      <c r="J14621">
        <v>24</v>
      </c>
      <c r="K14621" t="s">
        <v>30</v>
      </c>
      <c r="L14621">
        <v>44</v>
      </c>
      <c r="M14621">
        <v>2000000</v>
      </c>
      <c r="N14621">
        <v>1818091.25</v>
      </c>
      <c r="O14621" t="s">
        <v>63</v>
      </c>
      <c r="P14621" t="s">
        <v>21</v>
      </c>
      <c r="Q14621" t="s">
        <v>16</v>
      </c>
    </row>
    <row r="14622" spans="1:17" x14ac:dyDescent="0.35">
      <c r="A14622" s="1">
        <v>45525</v>
      </c>
      <c r="B14622" s="2">
        <v>0.59097222222222223</v>
      </c>
      <c r="C14622">
        <v>1700380</v>
      </c>
      <c r="D14622">
        <v>1107612</v>
      </c>
      <c r="E14622" t="s">
        <v>37</v>
      </c>
      <c r="F14622" t="s">
        <v>18</v>
      </c>
      <c r="G14622">
        <v>113</v>
      </c>
      <c r="H14622" s="1">
        <v>45637</v>
      </c>
      <c r="I14622" t="s">
        <v>9330</v>
      </c>
      <c r="J14622">
        <v>24</v>
      </c>
      <c r="K14622" t="s">
        <v>30</v>
      </c>
      <c r="L14622">
        <v>44</v>
      </c>
      <c r="M14622">
        <v>2000000</v>
      </c>
      <c r="N14622">
        <v>1760223.77</v>
      </c>
      <c r="O14622" t="s">
        <v>63</v>
      </c>
      <c r="P14622" t="s">
        <v>21</v>
      </c>
      <c r="Q14622" t="s">
        <v>16</v>
      </c>
    </row>
    <row r="14623" spans="1:17" x14ac:dyDescent="0.35">
      <c r="A14623" s="1">
        <v>45525</v>
      </c>
      <c r="B14623" s="2">
        <v>0.59097222222222223</v>
      </c>
      <c r="C14623">
        <v>1700381</v>
      </c>
      <c r="D14623">
        <v>1107612</v>
      </c>
      <c r="E14623" t="s">
        <v>37</v>
      </c>
      <c r="F14623" t="s">
        <v>18</v>
      </c>
      <c r="G14623">
        <v>85</v>
      </c>
      <c r="H14623" s="1">
        <v>45609</v>
      </c>
      <c r="I14623" t="s">
        <v>9331</v>
      </c>
      <c r="J14623">
        <v>24</v>
      </c>
      <c r="K14623" t="s">
        <v>30</v>
      </c>
      <c r="L14623">
        <v>44</v>
      </c>
      <c r="M14623">
        <v>2000000</v>
      </c>
      <c r="N14623">
        <v>1814115.31</v>
      </c>
      <c r="O14623" t="s">
        <v>63</v>
      </c>
      <c r="P14623" t="s">
        <v>21</v>
      </c>
      <c r="Q14623" t="s">
        <v>16</v>
      </c>
    </row>
    <row r="14624" spans="1:17" x14ac:dyDescent="0.35">
      <c r="A14624" s="1">
        <v>45525</v>
      </c>
      <c r="B14624" s="2">
        <v>0.59097222222222223</v>
      </c>
      <c r="C14624">
        <v>1700382</v>
      </c>
      <c r="D14624">
        <v>1107612</v>
      </c>
      <c r="E14624" t="s">
        <v>37</v>
      </c>
      <c r="F14624" t="s">
        <v>18</v>
      </c>
      <c r="G14624">
        <v>117</v>
      </c>
      <c r="H14624" s="1">
        <v>45639</v>
      </c>
      <c r="I14624" t="s">
        <v>9332</v>
      </c>
      <c r="J14624">
        <v>24</v>
      </c>
      <c r="K14624" t="s">
        <v>30</v>
      </c>
      <c r="L14624">
        <v>44</v>
      </c>
      <c r="M14624">
        <v>2000000</v>
      </c>
      <c r="N14624">
        <v>1752785.25</v>
      </c>
      <c r="O14624" t="s">
        <v>63</v>
      </c>
      <c r="P14624" t="s">
        <v>21</v>
      </c>
      <c r="Q14624" t="s">
        <v>16</v>
      </c>
    </row>
    <row r="14625" spans="1:17" x14ac:dyDescent="0.35">
      <c r="A14625" s="1">
        <v>45525</v>
      </c>
      <c r="B14625" s="2">
        <v>0.59097222222222223</v>
      </c>
      <c r="C14625">
        <v>1700383</v>
      </c>
      <c r="D14625">
        <v>1107612</v>
      </c>
      <c r="E14625" t="s">
        <v>37</v>
      </c>
      <c r="F14625" t="s">
        <v>18</v>
      </c>
      <c r="G14625">
        <v>90</v>
      </c>
      <c r="H14625" s="1">
        <v>45611</v>
      </c>
      <c r="I14625" t="s">
        <v>9333</v>
      </c>
      <c r="J14625">
        <v>24</v>
      </c>
      <c r="K14625" t="s">
        <v>30</v>
      </c>
      <c r="L14625">
        <v>44</v>
      </c>
      <c r="M14625">
        <v>2000000</v>
      </c>
      <c r="N14625">
        <v>1804251.11</v>
      </c>
      <c r="O14625" t="s">
        <v>63</v>
      </c>
      <c r="P14625" t="s">
        <v>21</v>
      </c>
      <c r="Q14625" t="s">
        <v>16</v>
      </c>
    </row>
    <row r="14626" spans="1:17" x14ac:dyDescent="0.35">
      <c r="A14626" s="1">
        <v>45525</v>
      </c>
      <c r="B14626" s="2">
        <v>0.59097222222222223</v>
      </c>
      <c r="C14626">
        <v>1700384</v>
      </c>
      <c r="D14626">
        <v>1107612</v>
      </c>
      <c r="E14626" t="s">
        <v>37</v>
      </c>
      <c r="F14626" t="s">
        <v>18</v>
      </c>
      <c r="G14626">
        <v>119</v>
      </c>
      <c r="H14626" s="1">
        <v>45643</v>
      </c>
      <c r="I14626" t="s">
        <v>9334</v>
      </c>
      <c r="J14626">
        <v>24</v>
      </c>
      <c r="K14626" t="s">
        <v>30</v>
      </c>
      <c r="L14626">
        <v>44</v>
      </c>
      <c r="M14626">
        <v>2000000</v>
      </c>
      <c r="N14626">
        <v>1749089.52</v>
      </c>
      <c r="O14626" t="s">
        <v>63</v>
      </c>
      <c r="P14626" t="s">
        <v>21</v>
      </c>
      <c r="Q14626" t="s">
        <v>16</v>
      </c>
    </row>
    <row r="14627" spans="1:17" x14ac:dyDescent="0.35">
      <c r="A14627" s="1">
        <v>45525</v>
      </c>
      <c r="B14627" s="2">
        <v>0.59097222222222223</v>
      </c>
      <c r="C14627">
        <v>1700385</v>
      </c>
      <c r="D14627">
        <v>1107612</v>
      </c>
      <c r="E14627" t="s">
        <v>37</v>
      </c>
      <c r="F14627" t="s">
        <v>18</v>
      </c>
      <c r="G14627">
        <v>91</v>
      </c>
      <c r="H14627" s="1">
        <v>45615</v>
      </c>
      <c r="I14627" t="s">
        <v>9335</v>
      </c>
      <c r="J14627">
        <v>24</v>
      </c>
      <c r="K14627" t="s">
        <v>30</v>
      </c>
      <c r="L14627">
        <v>44</v>
      </c>
      <c r="M14627">
        <v>2000000</v>
      </c>
      <c r="N14627">
        <v>1802291.13</v>
      </c>
      <c r="O14627" t="s">
        <v>63</v>
      </c>
      <c r="P14627" t="s">
        <v>21</v>
      </c>
      <c r="Q14627" t="s">
        <v>16</v>
      </c>
    </row>
    <row r="14628" spans="1:17" x14ac:dyDescent="0.35">
      <c r="A14628" s="1">
        <v>45525</v>
      </c>
      <c r="B14628" s="2">
        <v>0.59097222222222223</v>
      </c>
      <c r="C14628">
        <v>1700386</v>
      </c>
      <c r="D14628">
        <v>1107612</v>
      </c>
      <c r="E14628" t="s">
        <v>37</v>
      </c>
      <c r="F14628" t="s">
        <v>18</v>
      </c>
      <c r="G14628">
        <v>123</v>
      </c>
      <c r="H14628" s="1">
        <v>45645</v>
      </c>
      <c r="I14628" t="s">
        <v>9336</v>
      </c>
      <c r="J14628">
        <v>24</v>
      </c>
      <c r="K14628" t="s">
        <v>30</v>
      </c>
      <c r="L14628">
        <v>44</v>
      </c>
      <c r="M14628">
        <v>2000000</v>
      </c>
      <c r="N14628">
        <v>1741744.61</v>
      </c>
      <c r="O14628" t="s">
        <v>63</v>
      </c>
      <c r="P14628" t="s">
        <v>21</v>
      </c>
      <c r="Q14628" t="s">
        <v>16</v>
      </c>
    </row>
    <row r="14629" spans="1:17" x14ac:dyDescent="0.35">
      <c r="A14629" s="1">
        <v>45525</v>
      </c>
      <c r="B14629" s="2">
        <v>0.59097222222222223</v>
      </c>
      <c r="C14629">
        <v>1700387</v>
      </c>
      <c r="D14629">
        <v>1107612</v>
      </c>
      <c r="E14629" t="s">
        <v>37</v>
      </c>
      <c r="F14629" t="s">
        <v>18</v>
      </c>
      <c r="G14629">
        <v>96</v>
      </c>
      <c r="H14629" s="1">
        <v>45618</v>
      </c>
      <c r="I14629" t="s">
        <v>9337</v>
      </c>
      <c r="J14629">
        <v>24</v>
      </c>
      <c r="K14629" t="s">
        <v>30</v>
      </c>
      <c r="L14629">
        <v>44</v>
      </c>
      <c r="M14629">
        <v>2000000</v>
      </c>
      <c r="N14629">
        <v>1792554.76</v>
      </c>
      <c r="O14629" t="s">
        <v>63</v>
      </c>
      <c r="P14629" t="s">
        <v>21</v>
      </c>
      <c r="Q14629" t="s">
        <v>16</v>
      </c>
    </row>
    <row r="14630" spans="1:17" x14ac:dyDescent="0.35">
      <c r="A14630" s="1">
        <v>45525</v>
      </c>
      <c r="B14630" s="2">
        <v>0.59097222222222223</v>
      </c>
      <c r="C14630">
        <v>1700388</v>
      </c>
      <c r="D14630">
        <v>1107612</v>
      </c>
      <c r="E14630" t="s">
        <v>37</v>
      </c>
      <c r="F14630" t="s">
        <v>18</v>
      </c>
      <c r="G14630">
        <v>127</v>
      </c>
      <c r="H14630" s="1">
        <v>45649</v>
      </c>
      <c r="I14630" t="s">
        <v>9338</v>
      </c>
      <c r="J14630">
        <v>24</v>
      </c>
      <c r="K14630" t="s">
        <v>30</v>
      </c>
      <c r="L14630">
        <v>44</v>
      </c>
      <c r="M14630">
        <v>2000000</v>
      </c>
      <c r="N14630">
        <v>1734461.13</v>
      </c>
      <c r="O14630" t="s">
        <v>63</v>
      </c>
      <c r="P14630" t="s">
        <v>21</v>
      </c>
      <c r="Q14630" t="s">
        <v>16</v>
      </c>
    </row>
    <row r="14631" spans="1:17" x14ac:dyDescent="0.35">
      <c r="A14631" s="1">
        <v>45525</v>
      </c>
      <c r="B14631" s="2">
        <v>0.59097222222222223</v>
      </c>
      <c r="C14631">
        <v>1700389</v>
      </c>
      <c r="D14631">
        <v>1107612</v>
      </c>
      <c r="E14631" t="s">
        <v>37</v>
      </c>
      <c r="F14631" t="s">
        <v>18</v>
      </c>
      <c r="G14631">
        <v>97</v>
      </c>
      <c r="H14631" s="1">
        <v>45621</v>
      </c>
      <c r="I14631" t="s">
        <v>9339</v>
      </c>
      <c r="J14631">
        <v>24</v>
      </c>
      <c r="K14631" t="s">
        <v>30</v>
      </c>
      <c r="L14631">
        <v>44</v>
      </c>
      <c r="M14631">
        <v>2000000</v>
      </c>
      <c r="N14631">
        <v>1790620.09</v>
      </c>
      <c r="O14631" t="s">
        <v>63</v>
      </c>
      <c r="P14631" t="s">
        <v>21</v>
      </c>
      <c r="Q14631" t="s">
        <v>16</v>
      </c>
    </row>
    <row r="14632" spans="1:17" x14ac:dyDescent="0.35">
      <c r="A14632" s="1">
        <v>45525</v>
      </c>
      <c r="B14632" s="2">
        <v>0.59097222222222223</v>
      </c>
      <c r="C14632">
        <v>1700390</v>
      </c>
      <c r="D14632">
        <v>1107612</v>
      </c>
      <c r="E14632" t="s">
        <v>37</v>
      </c>
      <c r="F14632" t="s">
        <v>18</v>
      </c>
      <c r="G14632">
        <v>130</v>
      </c>
      <c r="H14632" s="1">
        <v>45652</v>
      </c>
      <c r="I14632" t="s">
        <v>9340</v>
      </c>
      <c r="J14632">
        <v>24</v>
      </c>
      <c r="K14632" t="s">
        <v>30</v>
      </c>
      <c r="L14632">
        <v>44</v>
      </c>
      <c r="M14632">
        <v>2000000</v>
      </c>
      <c r="N14632">
        <v>1729038.37</v>
      </c>
      <c r="O14632" t="s">
        <v>63</v>
      </c>
      <c r="P14632" t="s">
        <v>21</v>
      </c>
      <c r="Q14632" t="s">
        <v>16</v>
      </c>
    </row>
    <row r="14633" spans="1:17" x14ac:dyDescent="0.35">
      <c r="A14633" s="1">
        <v>45525</v>
      </c>
      <c r="B14633" s="2">
        <v>0.59097222222222223</v>
      </c>
      <c r="C14633">
        <v>1700391</v>
      </c>
      <c r="D14633">
        <v>1107612</v>
      </c>
      <c r="E14633" t="s">
        <v>37</v>
      </c>
      <c r="F14633" t="s">
        <v>18</v>
      </c>
      <c r="G14633">
        <v>99</v>
      </c>
      <c r="H14633" s="1">
        <v>45623</v>
      </c>
      <c r="I14633" t="s">
        <v>9341</v>
      </c>
      <c r="J14633">
        <v>24</v>
      </c>
      <c r="K14633" t="s">
        <v>30</v>
      </c>
      <c r="L14633">
        <v>44</v>
      </c>
      <c r="M14633">
        <v>2000000</v>
      </c>
      <c r="N14633">
        <v>1786763.27</v>
      </c>
      <c r="O14633" t="s">
        <v>63</v>
      </c>
      <c r="P14633" t="s">
        <v>21</v>
      </c>
      <c r="Q14633" t="s">
        <v>16</v>
      </c>
    </row>
    <row r="14634" spans="1:17" x14ac:dyDescent="0.35">
      <c r="A14634" s="1">
        <v>45525</v>
      </c>
      <c r="B14634" s="2">
        <v>0.59097222222222223</v>
      </c>
      <c r="C14634">
        <v>1700392</v>
      </c>
      <c r="D14634">
        <v>1107641</v>
      </c>
      <c r="E14634" t="s">
        <v>22</v>
      </c>
      <c r="F14634" t="s">
        <v>18</v>
      </c>
      <c r="G14634">
        <v>40</v>
      </c>
      <c r="H14634" s="1">
        <v>45561</v>
      </c>
      <c r="I14634">
        <v>90000870</v>
      </c>
      <c r="J14634">
        <v>0</v>
      </c>
      <c r="K14634" t="s">
        <v>19</v>
      </c>
      <c r="L14634">
        <v>60</v>
      </c>
      <c r="M14634">
        <v>229682219</v>
      </c>
      <c r="N14634">
        <v>215511593.65000001</v>
      </c>
      <c r="O14634" t="s">
        <v>235</v>
      </c>
      <c r="P14634" t="s">
        <v>21</v>
      </c>
      <c r="Q14634" t="s">
        <v>16</v>
      </c>
    </row>
    <row r="14635" spans="1:17" x14ac:dyDescent="0.35">
      <c r="A14635" s="1">
        <v>45525</v>
      </c>
      <c r="B14635" s="2">
        <v>0.59097222222222223</v>
      </c>
      <c r="C14635">
        <v>1700393</v>
      </c>
      <c r="D14635">
        <v>1107642</v>
      </c>
      <c r="E14635" t="s">
        <v>22</v>
      </c>
      <c r="F14635" t="s">
        <v>18</v>
      </c>
      <c r="G14635">
        <v>35</v>
      </c>
      <c r="H14635" s="1">
        <v>45558</v>
      </c>
      <c r="I14635">
        <v>90000869</v>
      </c>
      <c r="J14635">
        <v>0</v>
      </c>
      <c r="K14635" t="s">
        <v>19</v>
      </c>
      <c r="L14635">
        <v>60</v>
      </c>
      <c r="M14635">
        <v>405063813</v>
      </c>
      <c r="N14635">
        <v>383026662.54000002</v>
      </c>
      <c r="O14635" t="s">
        <v>235</v>
      </c>
      <c r="P14635" t="s">
        <v>21</v>
      </c>
      <c r="Q14635" t="s">
        <v>16</v>
      </c>
    </row>
    <row r="14636" spans="1:17" x14ac:dyDescent="0.35">
      <c r="A14636" s="1">
        <v>45525</v>
      </c>
      <c r="B14636" s="2">
        <v>0.59166666666666667</v>
      </c>
      <c r="C14636">
        <v>1700394</v>
      </c>
      <c r="D14636">
        <v>1107643</v>
      </c>
      <c r="E14636" t="s">
        <v>22</v>
      </c>
      <c r="F14636" t="s">
        <v>18</v>
      </c>
      <c r="G14636">
        <v>47</v>
      </c>
      <c r="H14636" s="1">
        <v>45568</v>
      </c>
      <c r="I14636">
        <v>90000873</v>
      </c>
      <c r="J14636">
        <v>0</v>
      </c>
      <c r="K14636" t="s">
        <v>19</v>
      </c>
      <c r="L14636">
        <v>60</v>
      </c>
      <c r="M14636">
        <v>489804650</v>
      </c>
      <c r="N14636">
        <v>454676239.18000001</v>
      </c>
      <c r="O14636" t="s">
        <v>235</v>
      </c>
      <c r="P14636" t="s">
        <v>21</v>
      </c>
      <c r="Q14636" t="s">
        <v>16</v>
      </c>
    </row>
    <row r="14637" spans="1:17" x14ac:dyDescent="0.35">
      <c r="A14637" s="1">
        <v>45525</v>
      </c>
      <c r="B14637" s="2">
        <v>0.59166666666666667</v>
      </c>
      <c r="C14637">
        <v>1700395</v>
      </c>
      <c r="D14637">
        <v>1107644</v>
      </c>
      <c r="E14637" t="s">
        <v>22</v>
      </c>
      <c r="F14637" t="s">
        <v>18</v>
      </c>
      <c r="G14637">
        <v>43</v>
      </c>
      <c r="H14637" s="1">
        <v>45566</v>
      </c>
      <c r="I14637">
        <v>90000872</v>
      </c>
      <c r="J14637">
        <v>0</v>
      </c>
      <c r="K14637" t="s">
        <v>19</v>
      </c>
      <c r="L14637">
        <v>60</v>
      </c>
      <c r="M14637">
        <v>252868429</v>
      </c>
      <c r="N14637">
        <v>236174453.90000001</v>
      </c>
      <c r="O14637" t="s">
        <v>235</v>
      </c>
      <c r="P14637" t="s">
        <v>21</v>
      </c>
      <c r="Q14637" t="s">
        <v>16</v>
      </c>
    </row>
    <row r="14638" spans="1:17" x14ac:dyDescent="0.35">
      <c r="A14638" s="1">
        <v>45525</v>
      </c>
      <c r="B14638" s="2">
        <v>0.59236111111111112</v>
      </c>
      <c r="C14638">
        <v>1700396</v>
      </c>
      <c r="D14638">
        <v>1107370</v>
      </c>
      <c r="E14638" t="s">
        <v>37</v>
      </c>
      <c r="F14638" t="s">
        <v>18</v>
      </c>
      <c r="G14638">
        <v>89</v>
      </c>
      <c r="H14638" s="1">
        <v>45610</v>
      </c>
      <c r="I14638" t="s">
        <v>9342</v>
      </c>
      <c r="J14638">
        <v>24</v>
      </c>
      <c r="K14638" t="s">
        <v>30</v>
      </c>
      <c r="L14638">
        <v>43</v>
      </c>
      <c r="M14638">
        <v>1000000</v>
      </c>
      <c r="N14638">
        <v>905100.80000000005</v>
      </c>
      <c r="O14638" t="s">
        <v>90</v>
      </c>
      <c r="P14638" t="s">
        <v>21</v>
      </c>
      <c r="Q14638" t="s">
        <v>16</v>
      </c>
    </row>
    <row r="14639" spans="1:17" x14ac:dyDescent="0.35">
      <c r="A14639" s="1">
        <v>45525</v>
      </c>
      <c r="B14639" s="2">
        <v>0.59236111111111112</v>
      </c>
      <c r="C14639">
        <v>1700397</v>
      </c>
      <c r="D14639">
        <v>1107370</v>
      </c>
      <c r="E14639" t="s">
        <v>37</v>
      </c>
      <c r="F14639" t="s">
        <v>18</v>
      </c>
      <c r="G14639">
        <v>90</v>
      </c>
      <c r="H14639" s="1">
        <v>45611</v>
      </c>
      <c r="I14639" t="s">
        <v>9343</v>
      </c>
      <c r="J14639">
        <v>24</v>
      </c>
      <c r="K14639" t="s">
        <v>30</v>
      </c>
      <c r="L14639">
        <v>43</v>
      </c>
      <c r="M14639">
        <v>1000000</v>
      </c>
      <c r="N14639">
        <v>904136.74</v>
      </c>
      <c r="O14639" t="s">
        <v>90</v>
      </c>
      <c r="P14639" t="s">
        <v>21</v>
      </c>
      <c r="Q14639" t="s">
        <v>16</v>
      </c>
    </row>
    <row r="14640" spans="1:17" x14ac:dyDescent="0.35">
      <c r="A14640" s="1">
        <v>45525</v>
      </c>
      <c r="B14640" s="2">
        <v>0.59236111111111112</v>
      </c>
      <c r="C14640">
        <v>1700398</v>
      </c>
      <c r="D14640">
        <v>1107370</v>
      </c>
      <c r="E14640" t="s">
        <v>37</v>
      </c>
      <c r="F14640" t="s">
        <v>18</v>
      </c>
      <c r="G14640">
        <v>91</v>
      </c>
      <c r="H14640" s="1">
        <v>45614</v>
      </c>
      <c r="I14640" t="s">
        <v>9344</v>
      </c>
      <c r="J14640">
        <v>24</v>
      </c>
      <c r="K14640" t="s">
        <v>30</v>
      </c>
      <c r="L14640">
        <v>43</v>
      </c>
      <c r="M14640">
        <v>1000000</v>
      </c>
      <c r="N14640">
        <v>903174.72</v>
      </c>
      <c r="O14640" t="s">
        <v>90</v>
      </c>
      <c r="P14640" t="s">
        <v>21</v>
      </c>
      <c r="Q14640" t="s">
        <v>16</v>
      </c>
    </row>
    <row r="14641" spans="1:17" x14ac:dyDescent="0.35">
      <c r="A14641" s="1">
        <v>45525</v>
      </c>
      <c r="B14641" s="2">
        <v>0.59236111111111112</v>
      </c>
      <c r="C14641">
        <v>1700399</v>
      </c>
      <c r="D14641">
        <v>1107370</v>
      </c>
      <c r="E14641" t="s">
        <v>37</v>
      </c>
      <c r="F14641" t="s">
        <v>18</v>
      </c>
      <c r="G14641">
        <v>91</v>
      </c>
      <c r="H14641" s="1">
        <v>45615</v>
      </c>
      <c r="I14641" t="s">
        <v>9345</v>
      </c>
      <c r="J14641">
        <v>24</v>
      </c>
      <c r="K14641" t="s">
        <v>30</v>
      </c>
      <c r="L14641">
        <v>43</v>
      </c>
      <c r="M14641">
        <v>1000000</v>
      </c>
      <c r="N14641">
        <v>903174.72</v>
      </c>
      <c r="O14641" t="s">
        <v>90</v>
      </c>
      <c r="P14641" t="s">
        <v>21</v>
      </c>
      <c r="Q14641" t="s">
        <v>16</v>
      </c>
    </row>
    <row r="14642" spans="1:17" x14ac:dyDescent="0.35">
      <c r="A14642" s="1">
        <v>45525</v>
      </c>
      <c r="B14642" s="2">
        <v>0.59236111111111112</v>
      </c>
      <c r="C14642">
        <v>1700400</v>
      </c>
      <c r="D14642">
        <v>1107370</v>
      </c>
      <c r="E14642" t="s">
        <v>37</v>
      </c>
      <c r="F14642" t="s">
        <v>18</v>
      </c>
      <c r="G14642">
        <v>95</v>
      </c>
      <c r="H14642" s="1">
        <v>45617</v>
      </c>
      <c r="I14642" t="s">
        <v>9346</v>
      </c>
      <c r="J14642">
        <v>24</v>
      </c>
      <c r="K14642" t="s">
        <v>30</v>
      </c>
      <c r="L14642">
        <v>43</v>
      </c>
      <c r="M14642">
        <v>1000000</v>
      </c>
      <c r="N14642">
        <v>899347.05</v>
      </c>
      <c r="O14642" t="s">
        <v>90</v>
      </c>
      <c r="P14642" t="s">
        <v>21</v>
      </c>
      <c r="Q14642" t="s">
        <v>16</v>
      </c>
    </row>
    <row r="14643" spans="1:17" x14ac:dyDescent="0.35">
      <c r="A14643" s="1">
        <v>45525</v>
      </c>
      <c r="B14643" s="2">
        <v>0.59236111111111112</v>
      </c>
      <c r="C14643">
        <v>1700401</v>
      </c>
      <c r="D14643">
        <v>1107370</v>
      </c>
      <c r="E14643" t="s">
        <v>37</v>
      </c>
      <c r="F14643" t="s">
        <v>18</v>
      </c>
      <c r="G14643">
        <v>83</v>
      </c>
      <c r="H14643" s="1">
        <v>45607</v>
      </c>
      <c r="I14643" t="s">
        <v>9347</v>
      </c>
      <c r="J14643">
        <v>24</v>
      </c>
      <c r="K14643" t="s">
        <v>30</v>
      </c>
      <c r="L14643">
        <v>43</v>
      </c>
      <c r="M14643">
        <v>1000000</v>
      </c>
      <c r="N14643">
        <v>910928.65</v>
      </c>
      <c r="O14643" t="s">
        <v>90</v>
      </c>
      <c r="P14643" t="s">
        <v>21</v>
      </c>
      <c r="Q14643" t="s">
        <v>16</v>
      </c>
    </row>
    <row r="14644" spans="1:17" x14ac:dyDescent="0.35">
      <c r="A14644" s="1">
        <v>45525</v>
      </c>
      <c r="B14644" s="2">
        <v>0.59236111111111112</v>
      </c>
      <c r="C14644">
        <v>1700402</v>
      </c>
      <c r="D14644">
        <v>1107370</v>
      </c>
      <c r="E14644" t="s">
        <v>37</v>
      </c>
      <c r="F14644" t="s">
        <v>18</v>
      </c>
      <c r="G14644">
        <v>84</v>
      </c>
      <c r="H14644" s="1">
        <v>45608</v>
      </c>
      <c r="I14644" t="s">
        <v>9348</v>
      </c>
      <c r="J14644">
        <v>24</v>
      </c>
      <c r="K14644" t="s">
        <v>30</v>
      </c>
      <c r="L14644">
        <v>43</v>
      </c>
      <c r="M14644">
        <v>1000000</v>
      </c>
      <c r="N14644">
        <v>909952.13</v>
      </c>
      <c r="O14644" t="s">
        <v>90</v>
      </c>
      <c r="P14644" t="s">
        <v>21</v>
      </c>
      <c r="Q14644" t="s">
        <v>16</v>
      </c>
    </row>
    <row r="14645" spans="1:17" x14ac:dyDescent="0.35">
      <c r="A14645" s="1">
        <v>45525</v>
      </c>
      <c r="B14645" s="2">
        <v>0.59236111111111112</v>
      </c>
      <c r="C14645">
        <v>1700403</v>
      </c>
      <c r="D14645">
        <v>1107370</v>
      </c>
      <c r="E14645" t="s">
        <v>37</v>
      </c>
      <c r="F14645" t="s">
        <v>18</v>
      </c>
      <c r="G14645">
        <v>85</v>
      </c>
      <c r="H14645" s="1">
        <v>45609</v>
      </c>
      <c r="I14645" t="s">
        <v>9349</v>
      </c>
      <c r="J14645">
        <v>24</v>
      </c>
      <c r="K14645" t="s">
        <v>30</v>
      </c>
      <c r="L14645">
        <v>43</v>
      </c>
      <c r="M14645">
        <v>1000000</v>
      </c>
      <c r="N14645">
        <v>908977.71</v>
      </c>
      <c r="O14645" t="s">
        <v>90</v>
      </c>
      <c r="P14645" t="s">
        <v>21</v>
      </c>
      <c r="Q14645" t="s">
        <v>16</v>
      </c>
    </row>
    <row r="14646" spans="1:17" x14ac:dyDescent="0.35">
      <c r="A14646" s="1">
        <v>45525</v>
      </c>
      <c r="B14646" s="2">
        <v>0.59375</v>
      </c>
      <c r="C14646">
        <v>1700404</v>
      </c>
      <c r="D14646">
        <v>1107633</v>
      </c>
      <c r="E14646" t="s">
        <v>37</v>
      </c>
      <c r="F14646" t="s">
        <v>18</v>
      </c>
      <c r="G14646">
        <v>62</v>
      </c>
      <c r="H14646" s="1">
        <v>45586</v>
      </c>
      <c r="I14646" t="s">
        <v>9350</v>
      </c>
      <c r="J14646">
        <v>24</v>
      </c>
      <c r="K14646" t="s">
        <v>30</v>
      </c>
      <c r="L14646">
        <v>40</v>
      </c>
      <c r="M14646">
        <v>2500000</v>
      </c>
      <c r="N14646">
        <v>2340944.0699999998</v>
      </c>
      <c r="O14646" t="s">
        <v>213</v>
      </c>
      <c r="P14646" t="s">
        <v>21</v>
      </c>
      <c r="Q14646" t="s">
        <v>16</v>
      </c>
    </row>
    <row r="14647" spans="1:17" x14ac:dyDescent="0.35">
      <c r="A14647" s="1">
        <v>45525</v>
      </c>
      <c r="B14647" s="2">
        <v>0.59375</v>
      </c>
      <c r="C14647">
        <v>1700405</v>
      </c>
      <c r="D14647">
        <v>1107636</v>
      </c>
      <c r="E14647" t="s">
        <v>22</v>
      </c>
      <c r="F14647" t="s">
        <v>18</v>
      </c>
      <c r="G14647">
        <v>93</v>
      </c>
      <c r="H14647" s="1">
        <v>45616</v>
      </c>
      <c r="I14647">
        <v>10649</v>
      </c>
      <c r="J14647">
        <v>0</v>
      </c>
      <c r="K14647" t="s">
        <v>19</v>
      </c>
      <c r="L14647">
        <v>56</v>
      </c>
      <c r="M14647">
        <v>10000000</v>
      </c>
      <c r="N14647">
        <v>8751318.6899999995</v>
      </c>
      <c r="O14647" t="s">
        <v>339</v>
      </c>
      <c r="P14647" t="s">
        <v>27</v>
      </c>
      <c r="Q14647" t="s">
        <v>16</v>
      </c>
    </row>
    <row r="14648" spans="1:17" x14ac:dyDescent="0.35">
      <c r="A14648" s="1">
        <v>45525</v>
      </c>
      <c r="B14648" s="2">
        <v>0.59444444444444444</v>
      </c>
      <c r="C14648">
        <v>1700406</v>
      </c>
      <c r="D14648">
        <v>1107647</v>
      </c>
      <c r="E14648" t="s">
        <v>22</v>
      </c>
      <c r="F14648" t="s">
        <v>18</v>
      </c>
      <c r="G14648">
        <v>96</v>
      </c>
      <c r="H14648" s="1">
        <v>45617</v>
      </c>
      <c r="I14648">
        <v>10652</v>
      </c>
      <c r="J14648">
        <v>0</v>
      </c>
      <c r="K14648" t="s">
        <v>19</v>
      </c>
      <c r="L14648">
        <v>56</v>
      </c>
      <c r="M14648">
        <v>15000000</v>
      </c>
      <c r="N14648">
        <v>13074314.640000001</v>
      </c>
      <c r="O14648" t="s">
        <v>339</v>
      </c>
      <c r="P14648" t="s">
        <v>27</v>
      </c>
      <c r="Q14648" t="s">
        <v>16</v>
      </c>
    </row>
    <row r="14649" spans="1:17" x14ac:dyDescent="0.35">
      <c r="A14649" s="1">
        <v>45525</v>
      </c>
      <c r="B14649" s="2">
        <v>0.59444444444444444</v>
      </c>
      <c r="C14649">
        <v>1700407</v>
      </c>
      <c r="D14649">
        <v>1107650</v>
      </c>
      <c r="E14649" t="s">
        <v>17</v>
      </c>
      <c r="F14649" t="s">
        <v>18</v>
      </c>
      <c r="G14649">
        <v>61</v>
      </c>
      <c r="H14649" s="1">
        <v>45586</v>
      </c>
      <c r="I14649">
        <v>77155</v>
      </c>
      <c r="J14649">
        <v>24</v>
      </c>
      <c r="K14649" t="s">
        <v>19</v>
      </c>
      <c r="L14649">
        <v>65</v>
      </c>
      <c r="M14649">
        <v>200000000</v>
      </c>
      <c r="N14649">
        <v>180402817.25</v>
      </c>
      <c r="O14649" t="s">
        <v>113</v>
      </c>
      <c r="P14649" t="s">
        <v>21</v>
      </c>
      <c r="Q14649" t="s">
        <v>16</v>
      </c>
    </row>
    <row r="14650" spans="1:17" x14ac:dyDescent="0.35">
      <c r="A14650" s="1">
        <v>45525</v>
      </c>
      <c r="B14650" s="2">
        <v>0.59444444444444444</v>
      </c>
      <c r="C14650">
        <v>1700408</v>
      </c>
      <c r="D14650">
        <v>1107651</v>
      </c>
      <c r="E14650" t="s">
        <v>22</v>
      </c>
      <c r="F14650" t="s">
        <v>18</v>
      </c>
      <c r="G14650">
        <v>57</v>
      </c>
      <c r="H14650" s="1">
        <v>45580</v>
      </c>
      <c r="I14650">
        <v>16354228</v>
      </c>
      <c r="J14650">
        <v>0</v>
      </c>
      <c r="K14650" t="s">
        <v>19</v>
      </c>
      <c r="L14650">
        <v>75</v>
      </c>
      <c r="M14650">
        <v>2500000</v>
      </c>
      <c r="N14650">
        <v>2237890.86</v>
      </c>
      <c r="O14650" t="s">
        <v>172</v>
      </c>
      <c r="P14650" t="s">
        <v>27</v>
      </c>
      <c r="Q14650" t="s">
        <v>16</v>
      </c>
    </row>
    <row r="14651" spans="1:17" x14ac:dyDescent="0.35">
      <c r="A14651" s="1">
        <v>45525</v>
      </c>
      <c r="B14651" s="2">
        <v>0.59513888888888888</v>
      </c>
      <c r="C14651">
        <v>1700409</v>
      </c>
      <c r="D14651">
        <v>1107654</v>
      </c>
      <c r="E14651" t="s">
        <v>22</v>
      </c>
      <c r="F14651" t="s">
        <v>18</v>
      </c>
      <c r="G14651">
        <v>84</v>
      </c>
      <c r="H14651" s="1">
        <v>45608</v>
      </c>
      <c r="I14651">
        <v>12779</v>
      </c>
      <c r="J14651">
        <v>24</v>
      </c>
      <c r="K14651" t="s">
        <v>19</v>
      </c>
      <c r="L14651">
        <v>48</v>
      </c>
      <c r="M14651">
        <v>5000000</v>
      </c>
      <c r="N14651">
        <v>4502615.22</v>
      </c>
      <c r="O14651" t="s">
        <v>9351</v>
      </c>
      <c r="P14651" t="s">
        <v>27</v>
      </c>
      <c r="Q14651" t="s">
        <v>16</v>
      </c>
    </row>
    <row r="14652" spans="1:17" x14ac:dyDescent="0.35">
      <c r="A14652" s="1">
        <v>45525</v>
      </c>
      <c r="B14652" s="2">
        <v>0.59513888888888888</v>
      </c>
      <c r="C14652">
        <v>1700410</v>
      </c>
      <c r="D14652">
        <v>1107654</v>
      </c>
      <c r="E14652" t="s">
        <v>22</v>
      </c>
      <c r="F14652" t="s">
        <v>18</v>
      </c>
      <c r="G14652">
        <v>84</v>
      </c>
      <c r="H14652" s="1">
        <v>45608</v>
      </c>
      <c r="I14652">
        <v>12781</v>
      </c>
      <c r="J14652">
        <v>24</v>
      </c>
      <c r="K14652" t="s">
        <v>19</v>
      </c>
      <c r="L14652">
        <v>48</v>
      </c>
      <c r="M14652">
        <v>8000000</v>
      </c>
      <c r="N14652">
        <v>7204184.3499999996</v>
      </c>
      <c r="O14652" t="s">
        <v>9351</v>
      </c>
      <c r="P14652" t="s">
        <v>27</v>
      </c>
      <c r="Q14652" t="s">
        <v>16</v>
      </c>
    </row>
    <row r="14653" spans="1:17" x14ac:dyDescent="0.35">
      <c r="A14653" s="1">
        <v>45525</v>
      </c>
      <c r="B14653" s="2">
        <v>0.59513888888888888</v>
      </c>
      <c r="C14653">
        <v>1700411</v>
      </c>
      <c r="D14653">
        <v>1107654</v>
      </c>
      <c r="E14653" t="s">
        <v>22</v>
      </c>
      <c r="F14653" t="s">
        <v>18</v>
      </c>
      <c r="G14653">
        <v>85</v>
      </c>
      <c r="H14653" s="1">
        <v>45609</v>
      </c>
      <c r="I14653">
        <v>12782</v>
      </c>
      <c r="J14653">
        <v>24</v>
      </c>
      <c r="K14653" t="s">
        <v>19</v>
      </c>
      <c r="L14653">
        <v>48</v>
      </c>
      <c r="M14653">
        <v>8000000</v>
      </c>
      <c r="N14653">
        <v>7195662.8899999997</v>
      </c>
      <c r="O14653" t="s">
        <v>9351</v>
      </c>
      <c r="P14653" t="s">
        <v>27</v>
      </c>
      <c r="Q14653" t="s">
        <v>16</v>
      </c>
    </row>
    <row r="14654" spans="1:17" x14ac:dyDescent="0.35">
      <c r="A14654" s="1">
        <v>45525</v>
      </c>
      <c r="B14654" s="2">
        <v>0.59513888888888888</v>
      </c>
      <c r="C14654">
        <v>1700412</v>
      </c>
      <c r="D14654">
        <v>1107654</v>
      </c>
      <c r="E14654" t="s">
        <v>22</v>
      </c>
      <c r="F14654" t="s">
        <v>18</v>
      </c>
      <c r="G14654">
        <v>85</v>
      </c>
      <c r="H14654" s="1">
        <v>45609</v>
      </c>
      <c r="I14654">
        <v>12780</v>
      </c>
      <c r="J14654">
        <v>24</v>
      </c>
      <c r="K14654" t="s">
        <v>19</v>
      </c>
      <c r="L14654">
        <v>48</v>
      </c>
      <c r="M14654">
        <v>6700000</v>
      </c>
      <c r="N14654">
        <v>6026367.6699999999</v>
      </c>
      <c r="O14654" t="s">
        <v>9351</v>
      </c>
      <c r="P14654" t="s">
        <v>27</v>
      </c>
      <c r="Q14654" t="s">
        <v>16</v>
      </c>
    </row>
    <row r="14655" spans="1:17" x14ac:dyDescent="0.35">
      <c r="A14655" s="1">
        <v>45525</v>
      </c>
      <c r="B14655" s="2">
        <v>0.59513888888888888</v>
      </c>
      <c r="C14655">
        <v>1700413</v>
      </c>
      <c r="D14655">
        <v>1107654</v>
      </c>
      <c r="E14655" t="s">
        <v>22</v>
      </c>
      <c r="F14655" t="s">
        <v>18</v>
      </c>
      <c r="G14655">
        <v>89</v>
      </c>
      <c r="H14655" s="1">
        <v>45610</v>
      </c>
      <c r="I14655">
        <v>12783</v>
      </c>
      <c r="J14655">
        <v>24</v>
      </c>
      <c r="K14655" t="s">
        <v>19</v>
      </c>
      <c r="L14655">
        <v>48</v>
      </c>
      <c r="M14655">
        <v>8000000</v>
      </c>
      <c r="N14655">
        <v>7161777.6900000004</v>
      </c>
      <c r="O14655" t="s">
        <v>9351</v>
      </c>
      <c r="P14655" t="s">
        <v>27</v>
      </c>
      <c r="Q14655" t="s">
        <v>16</v>
      </c>
    </row>
    <row r="14656" spans="1:17" x14ac:dyDescent="0.35">
      <c r="A14656" s="1">
        <v>45525</v>
      </c>
      <c r="B14656" s="2">
        <v>0.59513888888888888</v>
      </c>
      <c r="C14656">
        <v>1700414</v>
      </c>
      <c r="D14656">
        <v>1107654</v>
      </c>
      <c r="E14656" t="s">
        <v>22</v>
      </c>
      <c r="F14656" t="s">
        <v>18</v>
      </c>
      <c r="G14656">
        <v>90</v>
      </c>
      <c r="H14656" s="1">
        <v>45611</v>
      </c>
      <c r="I14656">
        <v>12784</v>
      </c>
      <c r="J14656">
        <v>24</v>
      </c>
      <c r="K14656" t="s">
        <v>19</v>
      </c>
      <c r="L14656">
        <v>48</v>
      </c>
      <c r="M14656">
        <v>8000000</v>
      </c>
      <c r="N14656">
        <v>7153356.2000000002</v>
      </c>
      <c r="O14656" t="s">
        <v>9351</v>
      </c>
      <c r="P14656" t="s">
        <v>27</v>
      </c>
      <c r="Q14656" t="s">
        <v>16</v>
      </c>
    </row>
    <row r="14657" spans="1:17" x14ac:dyDescent="0.35">
      <c r="A14657" s="1">
        <v>45525</v>
      </c>
      <c r="B14657" s="2">
        <v>0.59513888888888888</v>
      </c>
      <c r="C14657">
        <v>1700415</v>
      </c>
      <c r="D14657">
        <v>1107654</v>
      </c>
      <c r="E14657" t="s">
        <v>22</v>
      </c>
      <c r="F14657" t="s">
        <v>18</v>
      </c>
      <c r="G14657">
        <v>92</v>
      </c>
      <c r="H14657" s="1">
        <v>45616</v>
      </c>
      <c r="I14657">
        <v>12785</v>
      </c>
      <c r="J14657">
        <v>24</v>
      </c>
      <c r="K14657" t="s">
        <v>19</v>
      </c>
      <c r="L14657">
        <v>48</v>
      </c>
      <c r="M14657">
        <v>8000000</v>
      </c>
      <c r="N14657">
        <v>7136572.4900000002</v>
      </c>
      <c r="O14657" t="s">
        <v>9351</v>
      </c>
      <c r="P14657" t="s">
        <v>27</v>
      </c>
      <c r="Q14657" t="s">
        <v>16</v>
      </c>
    </row>
    <row r="14658" spans="1:17" x14ac:dyDescent="0.35">
      <c r="A14658" s="1">
        <v>45525</v>
      </c>
      <c r="B14658" s="2">
        <v>0.59513888888888888</v>
      </c>
      <c r="C14658">
        <v>1700416</v>
      </c>
      <c r="D14658">
        <v>1107654</v>
      </c>
      <c r="E14658" t="s">
        <v>22</v>
      </c>
      <c r="F14658" t="s">
        <v>18</v>
      </c>
      <c r="G14658">
        <v>95</v>
      </c>
      <c r="H14658" s="1">
        <v>45617</v>
      </c>
      <c r="I14658">
        <v>12786</v>
      </c>
      <c r="J14658">
        <v>24</v>
      </c>
      <c r="K14658" t="s">
        <v>19</v>
      </c>
      <c r="L14658">
        <v>48</v>
      </c>
      <c r="M14658">
        <v>10000000</v>
      </c>
      <c r="N14658">
        <v>8889430.0999999996</v>
      </c>
      <c r="O14658" t="s">
        <v>9351</v>
      </c>
      <c r="P14658" t="s">
        <v>27</v>
      </c>
      <c r="Q14658" t="s">
        <v>16</v>
      </c>
    </row>
    <row r="14659" spans="1:17" x14ac:dyDescent="0.35">
      <c r="A14659" s="1">
        <v>45525</v>
      </c>
      <c r="B14659" s="2">
        <v>0.59513888888888888</v>
      </c>
      <c r="C14659">
        <v>1700417</v>
      </c>
      <c r="D14659">
        <v>1107655</v>
      </c>
      <c r="E14659" t="s">
        <v>22</v>
      </c>
      <c r="F14659" t="s">
        <v>18</v>
      </c>
      <c r="G14659">
        <v>93</v>
      </c>
      <c r="H14659" s="1">
        <v>45616</v>
      </c>
      <c r="I14659">
        <v>51847408</v>
      </c>
      <c r="J14659">
        <v>0</v>
      </c>
      <c r="K14659" t="s">
        <v>19</v>
      </c>
      <c r="L14659">
        <v>50</v>
      </c>
      <c r="M14659">
        <v>18465232.239999998</v>
      </c>
      <c r="N14659">
        <v>16378638.560000001</v>
      </c>
      <c r="O14659" t="s">
        <v>323</v>
      </c>
      <c r="P14659" t="s">
        <v>27</v>
      </c>
      <c r="Q14659" t="s">
        <v>16</v>
      </c>
    </row>
    <row r="14660" spans="1:17" x14ac:dyDescent="0.35">
      <c r="A14660" s="1">
        <v>45525</v>
      </c>
      <c r="B14660" s="2">
        <v>0.59513888888888888</v>
      </c>
      <c r="C14660">
        <v>1700418</v>
      </c>
      <c r="D14660">
        <v>1107655</v>
      </c>
      <c r="E14660" t="s">
        <v>22</v>
      </c>
      <c r="F14660" t="s">
        <v>18</v>
      </c>
      <c r="G14660">
        <v>96</v>
      </c>
      <c r="H14660" s="1">
        <v>45617</v>
      </c>
      <c r="I14660">
        <v>51847410</v>
      </c>
      <c r="J14660">
        <v>0</v>
      </c>
      <c r="K14660" t="s">
        <v>19</v>
      </c>
      <c r="L14660">
        <v>50</v>
      </c>
      <c r="M14660">
        <v>18465232.239999998</v>
      </c>
      <c r="N14660">
        <v>16319151.98</v>
      </c>
      <c r="O14660" t="s">
        <v>323</v>
      </c>
      <c r="P14660" t="s">
        <v>27</v>
      </c>
      <c r="Q14660" t="s">
        <v>16</v>
      </c>
    </row>
    <row r="14661" spans="1:17" x14ac:dyDescent="0.35">
      <c r="A14661" s="1">
        <v>45525</v>
      </c>
      <c r="B14661" s="2">
        <v>0.59513888888888888</v>
      </c>
      <c r="C14661">
        <v>1700419</v>
      </c>
      <c r="D14661">
        <v>1107655</v>
      </c>
      <c r="E14661" t="s">
        <v>22</v>
      </c>
      <c r="F14661" t="s">
        <v>18</v>
      </c>
      <c r="G14661">
        <v>97</v>
      </c>
      <c r="H14661" s="1">
        <v>45618</v>
      </c>
      <c r="I14661">
        <v>51847411</v>
      </c>
      <c r="J14661">
        <v>0</v>
      </c>
      <c r="K14661" t="s">
        <v>19</v>
      </c>
      <c r="L14661">
        <v>50</v>
      </c>
      <c r="M14661">
        <v>17550000</v>
      </c>
      <c r="N14661">
        <v>15491535.67</v>
      </c>
      <c r="O14661" t="s">
        <v>323</v>
      </c>
      <c r="P14661" t="s">
        <v>27</v>
      </c>
      <c r="Q14661" t="s">
        <v>16</v>
      </c>
    </row>
    <row r="14662" spans="1:17" x14ac:dyDescent="0.35">
      <c r="A14662" s="1">
        <v>45525</v>
      </c>
      <c r="B14662" s="2">
        <v>0.59513888888888888</v>
      </c>
      <c r="C14662">
        <v>1700420</v>
      </c>
      <c r="D14662">
        <v>1107655</v>
      </c>
      <c r="E14662" t="s">
        <v>22</v>
      </c>
      <c r="F14662" t="s">
        <v>18</v>
      </c>
      <c r="G14662">
        <v>98</v>
      </c>
      <c r="H14662" s="1">
        <v>45619</v>
      </c>
      <c r="I14662">
        <v>51847412</v>
      </c>
      <c r="J14662">
        <v>0</v>
      </c>
      <c r="K14662" t="s">
        <v>19</v>
      </c>
      <c r="L14662">
        <v>50</v>
      </c>
      <c r="M14662">
        <v>49663355.020000003</v>
      </c>
      <c r="N14662">
        <v>43785325.079999998</v>
      </c>
      <c r="O14662" t="s">
        <v>323</v>
      </c>
      <c r="P14662" t="s">
        <v>27</v>
      </c>
      <c r="Q14662" t="s">
        <v>16</v>
      </c>
    </row>
    <row r="14663" spans="1:17" x14ac:dyDescent="0.35">
      <c r="A14663" s="1">
        <v>45525</v>
      </c>
      <c r="B14663" s="2">
        <v>0.59513888888888888</v>
      </c>
      <c r="C14663">
        <v>1700421</v>
      </c>
      <c r="D14663">
        <v>1107655</v>
      </c>
      <c r="E14663" t="s">
        <v>22</v>
      </c>
      <c r="F14663" t="s">
        <v>18</v>
      </c>
      <c r="G14663">
        <v>98</v>
      </c>
      <c r="H14663" s="1">
        <v>45620</v>
      </c>
      <c r="I14663">
        <v>51847414</v>
      </c>
      <c r="J14663">
        <v>0</v>
      </c>
      <c r="K14663" t="s">
        <v>19</v>
      </c>
      <c r="L14663">
        <v>50</v>
      </c>
      <c r="M14663">
        <v>49663355.020000003</v>
      </c>
      <c r="N14663">
        <v>43785325.079999998</v>
      </c>
      <c r="O14663" t="s">
        <v>323</v>
      </c>
      <c r="P14663" t="s">
        <v>27</v>
      </c>
      <c r="Q14663" t="s">
        <v>16</v>
      </c>
    </row>
    <row r="14664" spans="1:17" x14ac:dyDescent="0.35">
      <c r="A14664" s="1">
        <v>45525</v>
      </c>
      <c r="B14664" s="2">
        <v>0.59513888888888888</v>
      </c>
      <c r="C14664">
        <v>1700422</v>
      </c>
      <c r="D14664">
        <v>1107655</v>
      </c>
      <c r="E14664" t="s">
        <v>22</v>
      </c>
      <c r="F14664" t="s">
        <v>18</v>
      </c>
      <c r="G14664">
        <v>98</v>
      </c>
      <c r="H14664" s="1">
        <v>45621</v>
      </c>
      <c r="I14664">
        <v>51847415</v>
      </c>
      <c r="J14664">
        <v>0</v>
      </c>
      <c r="K14664" t="s">
        <v>19</v>
      </c>
      <c r="L14664">
        <v>50</v>
      </c>
      <c r="M14664">
        <v>16887884.859999999</v>
      </c>
      <c r="N14664">
        <v>14889077.23</v>
      </c>
      <c r="O14664" t="s">
        <v>323</v>
      </c>
      <c r="P14664" t="s">
        <v>27</v>
      </c>
      <c r="Q14664" t="s">
        <v>16</v>
      </c>
    </row>
    <row r="14665" spans="1:17" x14ac:dyDescent="0.35">
      <c r="A14665" s="1">
        <v>45525</v>
      </c>
      <c r="B14665" s="2">
        <v>0.59513888888888888</v>
      </c>
      <c r="C14665">
        <v>1700423</v>
      </c>
      <c r="D14665">
        <v>1107655</v>
      </c>
      <c r="E14665" t="s">
        <v>22</v>
      </c>
      <c r="F14665" t="s">
        <v>18</v>
      </c>
      <c r="G14665">
        <v>103</v>
      </c>
      <c r="H14665" s="1">
        <v>45624</v>
      </c>
      <c r="I14665">
        <v>51847419</v>
      </c>
      <c r="J14665">
        <v>0</v>
      </c>
      <c r="K14665" t="s">
        <v>19</v>
      </c>
      <c r="L14665">
        <v>50</v>
      </c>
      <c r="M14665">
        <v>16887884.859999999</v>
      </c>
      <c r="N14665">
        <v>14799707.02</v>
      </c>
      <c r="O14665" t="s">
        <v>323</v>
      </c>
      <c r="P14665" t="s">
        <v>27</v>
      </c>
      <c r="Q14665" t="s">
        <v>16</v>
      </c>
    </row>
    <row r="14666" spans="1:17" x14ac:dyDescent="0.35">
      <c r="A14666" s="1">
        <v>45525</v>
      </c>
      <c r="B14666" s="2">
        <v>0.59513888888888888</v>
      </c>
      <c r="C14666">
        <v>1700424</v>
      </c>
      <c r="D14666">
        <v>1107655</v>
      </c>
      <c r="E14666" t="s">
        <v>22</v>
      </c>
      <c r="F14666" t="s">
        <v>18</v>
      </c>
      <c r="G14666">
        <v>103</v>
      </c>
      <c r="H14666" s="1">
        <v>45624</v>
      </c>
      <c r="I14666">
        <v>51847417</v>
      </c>
      <c r="J14666">
        <v>0</v>
      </c>
      <c r="K14666" t="s">
        <v>19</v>
      </c>
      <c r="L14666">
        <v>50</v>
      </c>
      <c r="M14666">
        <v>16839997.690000001</v>
      </c>
      <c r="N14666">
        <v>14757741.07</v>
      </c>
      <c r="O14666" t="s">
        <v>323</v>
      </c>
      <c r="P14666" t="s">
        <v>27</v>
      </c>
      <c r="Q14666" t="s">
        <v>16</v>
      </c>
    </row>
    <row r="14667" spans="1:17" x14ac:dyDescent="0.35">
      <c r="A14667" s="1">
        <v>45525</v>
      </c>
      <c r="B14667" s="2">
        <v>0.59583333333333333</v>
      </c>
      <c r="C14667">
        <v>1700425</v>
      </c>
      <c r="D14667">
        <v>1107657</v>
      </c>
      <c r="E14667" t="s">
        <v>28</v>
      </c>
      <c r="F14667" t="s">
        <v>26</v>
      </c>
      <c r="G14667">
        <v>364</v>
      </c>
      <c r="H14667" s="1">
        <v>45888</v>
      </c>
      <c r="I14667" t="s">
        <v>9352</v>
      </c>
      <c r="J14667">
        <v>24</v>
      </c>
      <c r="K14667" t="s">
        <v>30</v>
      </c>
      <c r="L14667">
        <v>6</v>
      </c>
      <c r="M14667">
        <v>20000</v>
      </c>
      <c r="N14667">
        <v>18870.849999999999</v>
      </c>
      <c r="O14667" t="s">
        <v>63</v>
      </c>
      <c r="P14667" t="s">
        <v>21</v>
      </c>
      <c r="Q14667" t="s">
        <v>16</v>
      </c>
    </row>
    <row r="14668" spans="1:17" x14ac:dyDescent="0.35">
      <c r="A14668" s="1">
        <v>45525</v>
      </c>
      <c r="B14668" s="2">
        <v>0.59583333333333333</v>
      </c>
      <c r="C14668">
        <v>1700426</v>
      </c>
      <c r="D14668">
        <v>1107658</v>
      </c>
      <c r="E14668" t="s">
        <v>28</v>
      </c>
      <c r="F14668" t="s">
        <v>26</v>
      </c>
      <c r="G14668">
        <v>364</v>
      </c>
      <c r="H14668" s="1">
        <v>45888</v>
      </c>
      <c r="I14668" t="s">
        <v>9353</v>
      </c>
      <c r="J14668">
        <v>24</v>
      </c>
      <c r="K14668" t="s">
        <v>30</v>
      </c>
      <c r="L14668">
        <v>6</v>
      </c>
      <c r="M14668">
        <v>20000</v>
      </c>
      <c r="N14668">
        <v>18870.849999999999</v>
      </c>
      <c r="O14668" t="s">
        <v>63</v>
      </c>
      <c r="P14668" t="s">
        <v>21</v>
      </c>
      <c r="Q14668" t="s">
        <v>16</v>
      </c>
    </row>
    <row r="14669" spans="1:17" x14ac:dyDescent="0.35">
      <c r="A14669" s="1">
        <v>45525</v>
      </c>
      <c r="B14669" s="2">
        <v>0.59583333333333333</v>
      </c>
      <c r="C14669">
        <v>1700427</v>
      </c>
      <c r="D14669">
        <v>1107659</v>
      </c>
      <c r="E14669" t="s">
        <v>28</v>
      </c>
      <c r="F14669" t="s">
        <v>26</v>
      </c>
      <c r="G14669">
        <v>364</v>
      </c>
      <c r="H14669" s="1">
        <v>45888</v>
      </c>
      <c r="I14669" t="s">
        <v>9354</v>
      </c>
      <c r="J14669">
        <v>24</v>
      </c>
      <c r="K14669" t="s">
        <v>30</v>
      </c>
      <c r="L14669">
        <v>6</v>
      </c>
      <c r="M14669">
        <v>20000</v>
      </c>
      <c r="N14669">
        <v>18870.849999999999</v>
      </c>
      <c r="O14669" t="s">
        <v>63</v>
      </c>
      <c r="P14669" t="s">
        <v>21</v>
      </c>
      <c r="Q14669" t="s">
        <v>16</v>
      </c>
    </row>
    <row r="14670" spans="1:17" x14ac:dyDescent="0.35">
      <c r="A14670" s="1">
        <v>45525</v>
      </c>
      <c r="B14670" s="2">
        <v>0.59652777777777777</v>
      </c>
      <c r="C14670">
        <v>1700428</v>
      </c>
      <c r="D14670">
        <v>1107653</v>
      </c>
      <c r="E14670" t="s">
        <v>37</v>
      </c>
      <c r="F14670" t="s">
        <v>18</v>
      </c>
      <c r="G14670">
        <v>111</v>
      </c>
      <c r="H14670" s="1">
        <v>45635</v>
      </c>
      <c r="I14670" t="s">
        <v>9355</v>
      </c>
      <c r="J14670">
        <v>24</v>
      </c>
      <c r="K14670" t="s">
        <v>30</v>
      </c>
      <c r="L14670">
        <v>36.9</v>
      </c>
      <c r="M14670">
        <v>6000000</v>
      </c>
      <c r="N14670">
        <v>5394633.4500000002</v>
      </c>
      <c r="O14670" t="s">
        <v>49</v>
      </c>
      <c r="P14670" t="s">
        <v>21</v>
      </c>
      <c r="Q14670" t="s">
        <v>16</v>
      </c>
    </row>
    <row r="14671" spans="1:17" x14ac:dyDescent="0.35">
      <c r="A14671" s="1">
        <v>45525</v>
      </c>
      <c r="B14671" s="2">
        <v>0.59652777777777777</v>
      </c>
      <c r="C14671">
        <v>1700429</v>
      </c>
      <c r="D14671">
        <v>1107662</v>
      </c>
      <c r="E14671" t="s">
        <v>37</v>
      </c>
      <c r="F14671" t="s">
        <v>18</v>
      </c>
      <c r="G14671">
        <v>181</v>
      </c>
      <c r="H14671" s="1">
        <v>45705</v>
      </c>
      <c r="I14671" t="s">
        <v>9356</v>
      </c>
      <c r="J14671">
        <v>24</v>
      </c>
      <c r="K14671" t="s">
        <v>30</v>
      </c>
      <c r="L14671">
        <v>44.9</v>
      </c>
      <c r="M14671">
        <v>10000000</v>
      </c>
      <c r="N14671">
        <v>8178923.4699999997</v>
      </c>
      <c r="O14671" t="s">
        <v>45</v>
      </c>
      <c r="P14671" t="s">
        <v>21</v>
      </c>
      <c r="Q14671" t="s">
        <v>16</v>
      </c>
    </row>
    <row r="14672" spans="1:17" x14ac:dyDescent="0.35">
      <c r="A14672" s="1">
        <v>45525</v>
      </c>
      <c r="B14672" s="2">
        <v>0.6</v>
      </c>
      <c r="C14672">
        <v>1700430</v>
      </c>
      <c r="D14672">
        <v>1107652</v>
      </c>
      <c r="E14672" t="s">
        <v>37</v>
      </c>
      <c r="F14672" t="s">
        <v>18</v>
      </c>
      <c r="G14672">
        <v>146</v>
      </c>
      <c r="H14672" s="1">
        <v>45669</v>
      </c>
      <c r="I14672" t="s">
        <v>9357</v>
      </c>
      <c r="J14672">
        <v>24</v>
      </c>
      <c r="K14672" t="s">
        <v>30</v>
      </c>
      <c r="L14672">
        <v>44</v>
      </c>
      <c r="M14672">
        <v>2500000</v>
      </c>
      <c r="N14672">
        <v>2125850.34</v>
      </c>
      <c r="O14672" t="s">
        <v>63</v>
      </c>
      <c r="P14672" t="s">
        <v>21</v>
      </c>
      <c r="Q14672" t="s">
        <v>16</v>
      </c>
    </row>
    <row r="14673" spans="1:17" x14ac:dyDescent="0.35">
      <c r="A14673" s="1">
        <v>45525</v>
      </c>
      <c r="B14673" s="2">
        <v>0.6</v>
      </c>
      <c r="C14673">
        <v>1700431</v>
      </c>
      <c r="D14673">
        <v>1107652</v>
      </c>
      <c r="E14673" t="s">
        <v>37</v>
      </c>
      <c r="F14673" t="s">
        <v>18</v>
      </c>
      <c r="G14673">
        <v>146</v>
      </c>
      <c r="H14673" s="1">
        <v>45670</v>
      </c>
      <c r="I14673" t="s">
        <v>9358</v>
      </c>
      <c r="J14673">
        <v>24</v>
      </c>
      <c r="K14673" t="s">
        <v>30</v>
      </c>
      <c r="L14673">
        <v>44</v>
      </c>
      <c r="M14673">
        <v>2500000</v>
      </c>
      <c r="N14673">
        <v>2125850.34</v>
      </c>
      <c r="O14673" t="s">
        <v>63</v>
      </c>
      <c r="P14673" t="s">
        <v>21</v>
      </c>
      <c r="Q14673" t="s">
        <v>16</v>
      </c>
    </row>
    <row r="14674" spans="1:17" x14ac:dyDescent="0.35">
      <c r="A14674" s="1">
        <v>45525</v>
      </c>
      <c r="B14674" s="2">
        <v>0.6</v>
      </c>
      <c r="C14674">
        <v>1700432</v>
      </c>
      <c r="D14674">
        <v>1107652</v>
      </c>
      <c r="E14674" t="s">
        <v>37</v>
      </c>
      <c r="F14674" t="s">
        <v>18</v>
      </c>
      <c r="G14674">
        <v>147</v>
      </c>
      <c r="H14674" s="1">
        <v>45671</v>
      </c>
      <c r="I14674" t="s">
        <v>9359</v>
      </c>
      <c r="J14674">
        <v>24</v>
      </c>
      <c r="K14674" t="s">
        <v>30</v>
      </c>
      <c r="L14674">
        <v>44</v>
      </c>
      <c r="M14674">
        <v>2500000</v>
      </c>
      <c r="N14674">
        <v>2123673.4300000002</v>
      </c>
      <c r="O14674" t="s">
        <v>63</v>
      </c>
      <c r="P14674" t="s">
        <v>21</v>
      </c>
      <c r="Q14674" t="s">
        <v>16</v>
      </c>
    </row>
    <row r="14675" spans="1:17" x14ac:dyDescent="0.35">
      <c r="A14675" s="1">
        <v>45525</v>
      </c>
      <c r="B14675" s="2">
        <v>0.6</v>
      </c>
      <c r="C14675">
        <v>1700433</v>
      </c>
      <c r="D14675">
        <v>1107652</v>
      </c>
      <c r="E14675" t="s">
        <v>37</v>
      </c>
      <c r="F14675" t="s">
        <v>18</v>
      </c>
      <c r="G14675">
        <v>148</v>
      </c>
      <c r="H14675" s="1">
        <v>45672</v>
      </c>
      <c r="I14675" t="s">
        <v>9360</v>
      </c>
      <c r="J14675">
        <v>24</v>
      </c>
      <c r="K14675" t="s">
        <v>30</v>
      </c>
      <c r="L14675">
        <v>44</v>
      </c>
      <c r="M14675">
        <v>2500000</v>
      </c>
      <c r="N14675">
        <v>2121500.98</v>
      </c>
      <c r="O14675" t="s">
        <v>63</v>
      </c>
      <c r="P14675" t="s">
        <v>21</v>
      </c>
      <c r="Q14675" t="s">
        <v>16</v>
      </c>
    </row>
    <row r="14676" spans="1:17" x14ac:dyDescent="0.35">
      <c r="A14676" s="1">
        <v>45525</v>
      </c>
      <c r="B14676" s="2">
        <v>0.60069444444444442</v>
      </c>
      <c r="C14676">
        <v>1700434</v>
      </c>
      <c r="D14676">
        <v>1107482</v>
      </c>
      <c r="E14676" t="s">
        <v>37</v>
      </c>
      <c r="F14676" t="s">
        <v>18</v>
      </c>
      <c r="G14676">
        <v>242</v>
      </c>
      <c r="H14676" s="1">
        <v>45762</v>
      </c>
      <c r="I14676" t="s">
        <v>9361</v>
      </c>
      <c r="J14676">
        <v>24</v>
      </c>
      <c r="K14676" t="s">
        <v>30</v>
      </c>
      <c r="L14676">
        <v>44.99</v>
      </c>
      <c r="M14676">
        <v>900000</v>
      </c>
      <c r="N14676">
        <v>693219.62</v>
      </c>
      <c r="O14676" t="s">
        <v>42</v>
      </c>
      <c r="P14676" t="s">
        <v>21</v>
      </c>
      <c r="Q14676" t="s">
        <v>16</v>
      </c>
    </row>
    <row r="14677" spans="1:17" x14ac:dyDescent="0.35">
      <c r="A14677" s="1">
        <v>45525</v>
      </c>
      <c r="B14677" s="2">
        <v>0.60069444444444442</v>
      </c>
      <c r="C14677">
        <v>1700435</v>
      </c>
      <c r="D14677">
        <v>1107482</v>
      </c>
      <c r="E14677" t="s">
        <v>37</v>
      </c>
      <c r="F14677" t="s">
        <v>18</v>
      </c>
      <c r="G14677">
        <v>270</v>
      </c>
      <c r="H14677" s="1">
        <v>45792</v>
      </c>
      <c r="I14677" t="s">
        <v>9362</v>
      </c>
      <c r="J14677">
        <v>24</v>
      </c>
      <c r="K14677" t="s">
        <v>30</v>
      </c>
      <c r="L14677">
        <v>44.99</v>
      </c>
      <c r="M14677">
        <v>900000</v>
      </c>
      <c r="N14677">
        <v>675268.72</v>
      </c>
      <c r="O14677" t="s">
        <v>42</v>
      </c>
      <c r="P14677" t="s">
        <v>21</v>
      </c>
      <c r="Q14677" t="s">
        <v>16</v>
      </c>
    </row>
    <row r="14678" spans="1:17" x14ac:dyDescent="0.35">
      <c r="A14678" s="1">
        <v>45525</v>
      </c>
      <c r="B14678" s="2">
        <v>0.6020833333333333</v>
      </c>
      <c r="C14678">
        <v>1700436</v>
      </c>
      <c r="D14678">
        <v>1107669</v>
      </c>
      <c r="E14678" t="s">
        <v>22</v>
      </c>
      <c r="F14678" t="s">
        <v>18</v>
      </c>
      <c r="G14678">
        <v>22</v>
      </c>
      <c r="H14678" s="1">
        <v>45545</v>
      </c>
      <c r="I14678">
        <v>81609021</v>
      </c>
      <c r="J14678">
        <v>0</v>
      </c>
      <c r="K14678" t="s">
        <v>19</v>
      </c>
      <c r="L14678">
        <v>50</v>
      </c>
      <c r="M14678">
        <v>12007983.85</v>
      </c>
      <c r="N14678">
        <v>11656686.449999999</v>
      </c>
      <c r="O14678" t="s">
        <v>176</v>
      </c>
      <c r="P14678" t="s">
        <v>27</v>
      </c>
      <c r="Q14678" t="s">
        <v>16</v>
      </c>
    </row>
    <row r="14679" spans="1:17" x14ac:dyDescent="0.35">
      <c r="A14679" s="1">
        <v>45525</v>
      </c>
      <c r="B14679" s="2">
        <v>0.6020833333333333</v>
      </c>
      <c r="C14679">
        <v>1700437</v>
      </c>
      <c r="D14679">
        <v>1107669</v>
      </c>
      <c r="E14679" t="s">
        <v>22</v>
      </c>
      <c r="F14679" t="s">
        <v>18</v>
      </c>
      <c r="G14679">
        <v>23</v>
      </c>
      <c r="H14679" s="1">
        <v>45546</v>
      </c>
      <c r="I14679">
        <v>81609213</v>
      </c>
      <c r="J14679">
        <v>0</v>
      </c>
      <c r="K14679" t="s">
        <v>19</v>
      </c>
      <c r="L14679">
        <v>50</v>
      </c>
      <c r="M14679">
        <v>7033536.9000000004</v>
      </c>
      <c r="N14679">
        <v>6818701.1100000003</v>
      </c>
      <c r="O14679" t="s">
        <v>176</v>
      </c>
      <c r="P14679" t="s">
        <v>27</v>
      </c>
      <c r="Q14679" t="s">
        <v>16</v>
      </c>
    </row>
    <row r="14680" spans="1:17" x14ac:dyDescent="0.35">
      <c r="A14680" s="1">
        <v>45525</v>
      </c>
      <c r="B14680" s="2">
        <v>0.60277777777777775</v>
      </c>
      <c r="C14680">
        <v>1700438</v>
      </c>
      <c r="D14680">
        <v>1107419</v>
      </c>
      <c r="E14680" t="s">
        <v>28</v>
      </c>
      <c r="F14680" t="s">
        <v>29</v>
      </c>
      <c r="G14680">
        <v>365</v>
      </c>
      <c r="H14680" s="1">
        <v>45889</v>
      </c>
      <c r="I14680" t="s">
        <v>9363</v>
      </c>
      <c r="J14680">
        <v>24</v>
      </c>
      <c r="K14680" t="s">
        <v>30</v>
      </c>
      <c r="L14680">
        <v>3</v>
      </c>
      <c r="M14680">
        <v>37000</v>
      </c>
      <c r="N14680">
        <v>35922.33</v>
      </c>
      <c r="O14680" t="s">
        <v>213</v>
      </c>
      <c r="P14680" t="s">
        <v>21</v>
      </c>
      <c r="Q14680" t="s">
        <v>16</v>
      </c>
    </row>
    <row r="14681" spans="1:17" x14ac:dyDescent="0.35">
      <c r="A14681" s="1">
        <v>45525</v>
      </c>
      <c r="B14681" s="2">
        <v>0.60277777777777775</v>
      </c>
      <c r="C14681">
        <v>1700439</v>
      </c>
      <c r="D14681">
        <v>1107645</v>
      </c>
      <c r="E14681" t="s">
        <v>37</v>
      </c>
      <c r="F14681" t="s">
        <v>18</v>
      </c>
      <c r="G14681">
        <v>96</v>
      </c>
      <c r="H14681" s="1">
        <v>45618</v>
      </c>
      <c r="I14681" t="s">
        <v>9364</v>
      </c>
      <c r="J14681">
        <v>24</v>
      </c>
      <c r="K14681" t="s">
        <v>30</v>
      </c>
      <c r="L14681">
        <v>39.799999999999997</v>
      </c>
      <c r="M14681">
        <v>16000000</v>
      </c>
      <c r="N14681">
        <v>14483839.609999999</v>
      </c>
      <c r="O14681" t="s">
        <v>115</v>
      </c>
      <c r="P14681" t="s">
        <v>21</v>
      </c>
      <c r="Q14681" t="s">
        <v>16</v>
      </c>
    </row>
    <row r="14682" spans="1:17" x14ac:dyDescent="0.35">
      <c r="A14682" s="1">
        <v>45525</v>
      </c>
      <c r="B14682" s="2">
        <v>0.60347222222222219</v>
      </c>
      <c r="C14682">
        <v>1700440</v>
      </c>
      <c r="D14682">
        <v>1107602</v>
      </c>
      <c r="E14682" t="s">
        <v>32</v>
      </c>
      <c r="F14682" t="s">
        <v>18</v>
      </c>
      <c r="G14682">
        <v>42</v>
      </c>
      <c r="H14682" s="1">
        <v>45566</v>
      </c>
      <c r="I14682" t="s">
        <v>9365</v>
      </c>
      <c r="J14682">
        <v>24</v>
      </c>
      <c r="K14682" t="s">
        <v>30</v>
      </c>
      <c r="L14682">
        <v>34</v>
      </c>
      <c r="M14682">
        <v>1219658.32</v>
      </c>
      <c r="N14682">
        <v>1173737.8400000001</v>
      </c>
      <c r="O14682" t="s">
        <v>42</v>
      </c>
      <c r="P14682" t="s">
        <v>21</v>
      </c>
      <c r="Q14682" t="s">
        <v>16</v>
      </c>
    </row>
    <row r="14683" spans="1:17" x14ac:dyDescent="0.35">
      <c r="A14683" s="1">
        <v>45525</v>
      </c>
      <c r="B14683" s="2">
        <v>0.60347222222222219</v>
      </c>
      <c r="C14683">
        <v>1700441</v>
      </c>
      <c r="D14683">
        <v>1107602</v>
      </c>
      <c r="E14683" t="s">
        <v>32</v>
      </c>
      <c r="F14683" t="s">
        <v>18</v>
      </c>
      <c r="G14683">
        <v>75</v>
      </c>
      <c r="H14683" s="1">
        <v>45597</v>
      </c>
      <c r="I14683" t="s">
        <v>9366</v>
      </c>
      <c r="J14683">
        <v>24</v>
      </c>
      <c r="K14683" t="s">
        <v>30</v>
      </c>
      <c r="L14683">
        <v>34</v>
      </c>
      <c r="M14683">
        <v>2525874.84</v>
      </c>
      <c r="N14683">
        <v>2360932.9500000002</v>
      </c>
      <c r="O14683" t="s">
        <v>42</v>
      </c>
      <c r="P14683" t="s">
        <v>21</v>
      </c>
      <c r="Q14683" t="s">
        <v>16</v>
      </c>
    </row>
    <row r="14684" spans="1:17" x14ac:dyDescent="0.35">
      <c r="A14684" s="1">
        <v>45525</v>
      </c>
      <c r="B14684" s="2">
        <v>0.60347222222222219</v>
      </c>
      <c r="C14684">
        <v>1700442</v>
      </c>
      <c r="D14684">
        <v>1107602</v>
      </c>
      <c r="E14684" t="s">
        <v>32</v>
      </c>
      <c r="F14684" t="s">
        <v>18</v>
      </c>
      <c r="G14684">
        <v>13</v>
      </c>
      <c r="H14684" s="1">
        <v>45537</v>
      </c>
      <c r="I14684" t="s">
        <v>9367</v>
      </c>
      <c r="J14684">
        <v>24</v>
      </c>
      <c r="K14684" t="s">
        <v>30</v>
      </c>
      <c r="L14684">
        <v>34</v>
      </c>
      <c r="M14684">
        <v>5054265.95</v>
      </c>
      <c r="N14684">
        <v>4993793.17</v>
      </c>
      <c r="O14684" t="s">
        <v>42</v>
      </c>
      <c r="P14684" t="s">
        <v>21</v>
      </c>
      <c r="Q14684" t="s">
        <v>16</v>
      </c>
    </row>
    <row r="14685" spans="1:17" x14ac:dyDescent="0.35">
      <c r="A14685" s="1">
        <v>45525</v>
      </c>
      <c r="B14685" s="2">
        <v>0.60347222222222219</v>
      </c>
      <c r="C14685">
        <v>1700443</v>
      </c>
      <c r="D14685">
        <v>1107602</v>
      </c>
      <c r="E14685" t="s">
        <v>32</v>
      </c>
      <c r="F14685" t="s">
        <v>18</v>
      </c>
      <c r="G14685">
        <v>13</v>
      </c>
      <c r="H14685" s="1">
        <v>45537</v>
      </c>
      <c r="I14685" t="s">
        <v>9368</v>
      </c>
      <c r="J14685">
        <v>24</v>
      </c>
      <c r="K14685" t="s">
        <v>30</v>
      </c>
      <c r="L14685">
        <v>34</v>
      </c>
      <c r="M14685">
        <v>954077.47</v>
      </c>
      <c r="N14685">
        <v>942662.22</v>
      </c>
      <c r="O14685" t="s">
        <v>42</v>
      </c>
      <c r="P14685" t="s">
        <v>21</v>
      </c>
      <c r="Q14685" t="s">
        <v>16</v>
      </c>
    </row>
    <row r="14686" spans="1:17" x14ac:dyDescent="0.35">
      <c r="A14686" s="1">
        <v>45525</v>
      </c>
      <c r="B14686" s="2">
        <v>0.60347222222222219</v>
      </c>
      <c r="C14686">
        <v>1700444</v>
      </c>
      <c r="D14686">
        <v>1107602</v>
      </c>
      <c r="E14686" t="s">
        <v>32</v>
      </c>
      <c r="F14686" t="s">
        <v>18</v>
      </c>
      <c r="G14686">
        <v>15</v>
      </c>
      <c r="H14686" s="1">
        <v>45539</v>
      </c>
      <c r="I14686" t="s">
        <v>9369</v>
      </c>
      <c r="J14686">
        <v>24</v>
      </c>
      <c r="K14686" t="s">
        <v>30</v>
      </c>
      <c r="L14686">
        <v>34</v>
      </c>
      <c r="M14686">
        <v>1000000</v>
      </c>
      <c r="N14686">
        <v>986219.94</v>
      </c>
      <c r="O14686" t="s">
        <v>42</v>
      </c>
      <c r="P14686" t="s">
        <v>21</v>
      </c>
      <c r="Q14686" t="s">
        <v>16</v>
      </c>
    </row>
    <row r="14687" spans="1:17" x14ac:dyDescent="0.35">
      <c r="A14687" s="1">
        <v>45525</v>
      </c>
      <c r="B14687" s="2">
        <v>0.60347222222222219</v>
      </c>
      <c r="C14687">
        <v>1700445</v>
      </c>
      <c r="D14687">
        <v>1107602</v>
      </c>
      <c r="E14687" t="s">
        <v>32</v>
      </c>
      <c r="F14687" t="s">
        <v>18</v>
      </c>
      <c r="G14687">
        <v>20</v>
      </c>
      <c r="H14687" s="1">
        <v>45542</v>
      </c>
      <c r="I14687" t="s">
        <v>9370</v>
      </c>
      <c r="J14687">
        <v>24</v>
      </c>
      <c r="K14687" t="s">
        <v>30</v>
      </c>
      <c r="L14687">
        <v>34</v>
      </c>
      <c r="M14687">
        <v>1293593.27</v>
      </c>
      <c r="N14687">
        <v>1269934.22</v>
      </c>
      <c r="O14687" t="s">
        <v>42</v>
      </c>
      <c r="P14687" t="s">
        <v>21</v>
      </c>
      <c r="Q14687" t="s">
        <v>16</v>
      </c>
    </row>
    <row r="14688" spans="1:17" x14ac:dyDescent="0.35">
      <c r="A14688" s="1">
        <v>45525</v>
      </c>
      <c r="B14688" s="2">
        <v>0.60347222222222219</v>
      </c>
      <c r="C14688">
        <v>1700446</v>
      </c>
      <c r="D14688">
        <v>1107602</v>
      </c>
      <c r="E14688" t="s">
        <v>32</v>
      </c>
      <c r="F14688" t="s">
        <v>18</v>
      </c>
      <c r="G14688">
        <v>55</v>
      </c>
      <c r="H14688" s="1">
        <v>45576</v>
      </c>
      <c r="I14688" t="s">
        <v>9371</v>
      </c>
      <c r="J14688">
        <v>24</v>
      </c>
      <c r="K14688" t="s">
        <v>30</v>
      </c>
      <c r="L14688">
        <v>34</v>
      </c>
      <c r="M14688">
        <v>300000</v>
      </c>
      <c r="N14688">
        <v>285379.20000000001</v>
      </c>
      <c r="O14688" t="s">
        <v>42</v>
      </c>
      <c r="P14688" t="s">
        <v>21</v>
      </c>
      <c r="Q14688" t="s">
        <v>16</v>
      </c>
    </row>
    <row r="14689" spans="1:17" x14ac:dyDescent="0.35">
      <c r="A14689" s="1">
        <v>45525</v>
      </c>
      <c r="B14689" s="2">
        <v>0.60347222222222219</v>
      </c>
      <c r="C14689">
        <v>1700447</v>
      </c>
      <c r="D14689">
        <v>1107602</v>
      </c>
      <c r="E14689" t="s">
        <v>32</v>
      </c>
      <c r="F14689" t="s">
        <v>18</v>
      </c>
      <c r="G14689">
        <v>55</v>
      </c>
      <c r="H14689" s="1">
        <v>45578</v>
      </c>
      <c r="I14689" t="s">
        <v>9372</v>
      </c>
      <c r="J14689">
        <v>24</v>
      </c>
      <c r="K14689" t="s">
        <v>30</v>
      </c>
      <c r="L14689">
        <v>34</v>
      </c>
      <c r="M14689">
        <v>300000</v>
      </c>
      <c r="N14689">
        <v>285379.20000000001</v>
      </c>
      <c r="O14689" t="s">
        <v>42</v>
      </c>
      <c r="P14689" t="s">
        <v>21</v>
      </c>
      <c r="Q14689" t="s">
        <v>16</v>
      </c>
    </row>
    <row r="14690" spans="1:17" x14ac:dyDescent="0.35">
      <c r="A14690" s="1">
        <v>45525</v>
      </c>
      <c r="B14690" s="2">
        <v>0.60347222222222219</v>
      </c>
      <c r="C14690">
        <v>1700448</v>
      </c>
      <c r="D14690">
        <v>1107602</v>
      </c>
      <c r="E14690" t="s">
        <v>32</v>
      </c>
      <c r="F14690" t="s">
        <v>18</v>
      </c>
      <c r="G14690">
        <v>57</v>
      </c>
      <c r="H14690" s="1">
        <v>45581</v>
      </c>
      <c r="I14690" t="s">
        <v>9373</v>
      </c>
      <c r="J14690">
        <v>24</v>
      </c>
      <c r="K14690" t="s">
        <v>30</v>
      </c>
      <c r="L14690">
        <v>34</v>
      </c>
      <c r="M14690">
        <v>300000</v>
      </c>
      <c r="N14690">
        <v>284874.34000000003</v>
      </c>
      <c r="O14690" t="s">
        <v>42</v>
      </c>
      <c r="P14690" t="s">
        <v>21</v>
      </c>
      <c r="Q14690" t="s">
        <v>16</v>
      </c>
    </row>
    <row r="14691" spans="1:17" x14ac:dyDescent="0.35">
      <c r="A14691" s="1">
        <v>45525</v>
      </c>
      <c r="B14691" s="2">
        <v>0.60347222222222219</v>
      </c>
      <c r="C14691">
        <v>1700449</v>
      </c>
      <c r="D14691">
        <v>1107602</v>
      </c>
      <c r="E14691" t="s">
        <v>32</v>
      </c>
      <c r="F14691" t="s">
        <v>18</v>
      </c>
      <c r="G14691">
        <v>61</v>
      </c>
      <c r="H14691" s="1">
        <v>45583</v>
      </c>
      <c r="I14691" t="s">
        <v>9374</v>
      </c>
      <c r="J14691">
        <v>24</v>
      </c>
      <c r="K14691" t="s">
        <v>30</v>
      </c>
      <c r="L14691">
        <v>34</v>
      </c>
      <c r="M14691">
        <v>500000</v>
      </c>
      <c r="N14691">
        <v>473116.61</v>
      </c>
      <c r="O14691" t="s">
        <v>42</v>
      </c>
      <c r="P14691" t="s">
        <v>21</v>
      </c>
      <c r="Q14691" t="s">
        <v>16</v>
      </c>
    </row>
    <row r="14692" spans="1:17" x14ac:dyDescent="0.35">
      <c r="A14692" s="1">
        <v>45525</v>
      </c>
      <c r="B14692" s="2">
        <v>0.60347222222222219</v>
      </c>
      <c r="C14692">
        <v>1700450</v>
      </c>
      <c r="D14692">
        <v>1107602</v>
      </c>
      <c r="E14692" t="s">
        <v>32</v>
      </c>
      <c r="F14692" t="s">
        <v>18</v>
      </c>
      <c r="G14692">
        <v>62</v>
      </c>
      <c r="H14692" s="1">
        <v>45585</v>
      </c>
      <c r="I14692" t="s">
        <v>9375</v>
      </c>
      <c r="J14692">
        <v>24</v>
      </c>
      <c r="K14692" t="s">
        <v>30</v>
      </c>
      <c r="L14692">
        <v>34</v>
      </c>
      <c r="M14692">
        <v>500000</v>
      </c>
      <c r="N14692">
        <v>472699.96</v>
      </c>
      <c r="O14692" t="s">
        <v>42</v>
      </c>
      <c r="P14692" t="s">
        <v>21</v>
      </c>
      <c r="Q14692" t="s">
        <v>16</v>
      </c>
    </row>
    <row r="14693" spans="1:17" x14ac:dyDescent="0.35">
      <c r="A14693" s="1">
        <v>45525</v>
      </c>
      <c r="B14693" s="2">
        <v>0.60347222222222219</v>
      </c>
      <c r="C14693">
        <v>1700451</v>
      </c>
      <c r="D14693">
        <v>1107602</v>
      </c>
      <c r="E14693" t="s">
        <v>32</v>
      </c>
      <c r="F14693" t="s">
        <v>18</v>
      </c>
      <c r="G14693">
        <v>12</v>
      </c>
      <c r="H14693" s="1">
        <v>45534</v>
      </c>
      <c r="I14693" t="s">
        <v>9376</v>
      </c>
      <c r="J14693">
        <v>24</v>
      </c>
      <c r="K14693" t="s">
        <v>30</v>
      </c>
      <c r="L14693">
        <v>34</v>
      </c>
      <c r="M14693">
        <v>6000000</v>
      </c>
      <c r="N14693">
        <v>5933672.9199999999</v>
      </c>
      <c r="O14693" t="s">
        <v>42</v>
      </c>
      <c r="P14693" t="s">
        <v>21</v>
      </c>
      <c r="Q14693" t="s">
        <v>16</v>
      </c>
    </row>
    <row r="14694" spans="1:17" x14ac:dyDescent="0.35">
      <c r="A14694" s="1">
        <v>45525</v>
      </c>
      <c r="B14694" s="2">
        <v>0.60347222222222219</v>
      </c>
      <c r="C14694">
        <v>1700452</v>
      </c>
      <c r="D14694">
        <v>1107674</v>
      </c>
      <c r="E14694" t="s">
        <v>37</v>
      </c>
      <c r="F14694" t="s">
        <v>18</v>
      </c>
      <c r="G14694">
        <v>127</v>
      </c>
      <c r="H14694" s="1">
        <v>45649</v>
      </c>
      <c r="I14694" t="s">
        <v>9377</v>
      </c>
      <c r="J14694">
        <v>24</v>
      </c>
      <c r="K14694" t="s">
        <v>30</v>
      </c>
      <c r="L14694">
        <v>38.9</v>
      </c>
      <c r="M14694">
        <v>6000000</v>
      </c>
      <c r="N14694">
        <v>5284710.78</v>
      </c>
      <c r="O14694" t="s">
        <v>49</v>
      </c>
      <c r="P14694" t="s">
        <v>21</v>
      </c>
      <c r="Q14694" t="s">
        <v>16</v>
      </c>
    </row>
    <row r="14695" spans="1:17" x14ac:dyDescent="0.35">
      <c r="A14695" s="1">
        <v>45525</v>
      </c>
      <c r="B14695" s="2">
        <v>0.60347222222222219</v>
      </c>
      <c r="C14695">
        <v>1700453</v>
      </c>
      <c r="D14695">
        <v>1107613</v>
      </c>
      <c r="E14695" t="s">
        <v>37</v>
      </c>
      <c r="F14695" t="s">
        <v>18</v>
      </c>
      <c r="G14695">
        <v>92</v>
      </c>
      <c r="H14695" s="1">
        <v>45616</v>
      </c>
      <c r="I14695" t="s">
        <v>9378</v>
      </c>
      <c r="J14695">
        <v>24</v>
      </c>
      <c r="K14695" t="s">
        <v>30</v>
      </c>
      <c r="L14695">
        <v>40</v>
      </c>
      <c r="M14695">
        <v>1998554</v>
      </c>
      <c r="N14695">
        <v>1815510.73</v>
      </c>
      <c r="O14695" t="s">
        <v>68</v>
      </c>
      <c r="P14695" t="s">
        <v>21</v>
      </c>
      <c r="Q14695" t="s">
        <v>16</v>
      </c>
    </row>
    <row r="14696" spans="1:17" x14ac:dyDescent="0.35">
      <c r="A14696" s="1">
        <v>45525</v>
      </c>
      <c r="B14696" s="2">
        <v>0.60347222222222219</v>
      </c>
      <c r="C14696">
        <v>1700454</v>
      </c>
      <c r="D14696">
        <v>1107613</v>
      </c>
      <c r="E14696" t="s">
        <v>37</v>
      </c>
      <c r="F14696" t="s">
        <v>18</v>
      </c>
      <c r="G14696">
        <v>89</v>
      </c>
      <c r="H14696" s="1">
        <v>45610</v>
      </c>
      <c r="I14696" t="s">
        <v>9379</v>
      </c>
      <c r="J14696">
        <v>24</v>
      </c>
      <c r="K14696" t="s">
        <v>30</v>
      </c>
      <c r="L14696">
        <v>40</v>
      </c>
      <c r="M14696">
        <v>1998554</v>
      </c>
      <c r="N14696">
        <v>1820949.1</v>
      </c>
      <c r="O14696" t="s">
        <v>68</v>
      </c>
      <c r="P14696" t="s">
        <v>21</v>
      </c>
      <c r="Q14696" t="s">
        <v>16</v>
      </c>
    </row>
    <row r="14697" spans="1:17" x14ac:dyDescent="0.35">
      <c r="A14697" s="1">
        <v>45525</v>
      </c>
      <c r="B14697" s="2">
        <v>0.60347222222222219</v>
      </c>
      <c r="C14697">
        <v>1700455</v>
      </c>
      <c r="D14697">
        <v>1107611</v>
      </c>
      <c r="E14697" t="s">
        <v>37</v>
      </c>
      <c r="F14697" t="s">
        <v>18</v>
      </c>
      <c r="G14697">
        <v>104</v>
      </c>
      <c r="H14697" s="1">
        <v>45628</v>
      </c>
      <c r="I14697" t="s">
        <v>9380</v>
      </c>
      <c r="J14697">
        <v>24</v>
      </c>
      <c r="K14697" t="s">
        <v>30</v>
      </c>
      <c r="L14697">
        <v>44</v>
      </c>
      <c r="M14697">
        <v>1998554</v>
      </c>
      <c r="N14697">
        <v>1775908.58</v>
      </c>
      <c r="O14697" t="s">
        <v>33</v>
      </c>
      <c r="P14697" t="s">
        <v>21</v>
      </c>
      <c r="Q14697" t="s">
        <v>16</v>
      </c>
    </row>
    <row r="14698" spans="1:17" x14ac:dyDescent="0.35">
      <c r="A14698" s="1">
        <v>45525</v>
      </c>
      <c r="B14698" s="2">
        <v>0.60347222222222219</v>
      </c>
      <c r="C14698">
        <v>1700456</v>
      </c>
      <c r="D14698">
        <v>1107611</v>
      </c>
      <c r="E14698" t="s">
        <v>37</v>
      </c>
      <c r="F14698" t="s">
        <v>18</v>
      </c>
      <c r="G14698">
        <v>130</v>
      </c>
      <c r="H14698" s="1">
        <v>45652</v>
      </c>
      <c r="I14698" t="s">
        <v>9381</v>
      </c>
      <c r="J14698">
        <v>24</v>
      </c>
      <c r="K14698" t="s">
        <v>30</v>
      </c>
      <c r="L14698">
        <v>44</v>
      </c>
      <c r="M14698">
        <v>1998554</v>
      </c>
      <c r="N14698">
        <v>1727788.28</v>
      </c>
      <c r="O14698" t="s">
        <v>33</v>
      </c>
      <c r="P14698" t="s">
        <v>21</v>
      </c>
      <c r="Q14698" t="s">
        <v>16</v>
      </c>
    </row>
    <row r="14699" spans="1:17" x14ac:dyDescent="0.35">
      <c r="A14699" s="1">
        <v>45525</v>
      </c>
      <c r="B14699" s="2">
        <v>0.60347222222222219</v>
      </c>
      <c r="C14699">
        <v>1700457</v>
      </c>
      <c r="D14699">
        <v>1107611</v>
      </c>
      <c r="E14699" t="s">
        <v>37</v>
      </c>
      <c r="F14699" t="s">
        <v>18</v>
      </c>
      <c r="G14699">
        <v>102</v>
      </c>
      <c r="H14699" s="1">
        <v>45624</v>
      </c>
      <c r="I14699" t="s">
        <v>9382</v>
      </c>
      <c r="J14699">
        <v>24</v>
      </c>
      <c r="K14699" t="s">
        <v>30</v>
      </c>
      <c r="L14699">
        <v>44</v>
      </c>
      <c r="M14699">
        <v>1998554</v>
      </c>
      <c r="N14699">
        <v>1779721.41</v>
      </c>
      <c r="O14699" t="s">
        <v>33</v>
      </c>
      <c r="P14699" t="s">
        <v>21</v>
      </c>
      <c r="Q14699" t="s">
        <v>16</v>
      </c>
    </row>
    <row r="14700" spans="1:17" x14ac:dyDescent="0.35">
      <c r="A14700" s="1">
        <v>45525</v>
      </c>
      <c r="B14700" s="2">
        <v>0.60347222222222219</v>
      </c>
      <c r="C14700">
        <v>1700458</v>
      </c>
      <c r="D14700">
        <v>1107611</v>
      </c>
      <c r="E14700" t="s">
        <v>37</v>
      </c>
      <c r="F14700" t="s">
        <v>18</v>
      </c>
      <c r="G14700">
        <v>137</v>
      </c>
      <c r="H14700" s="1">
        <v>45659</v>
      </c>
      <c r="I14700" t="s">
        <v>9383</v>
      </c>
      <c r="J14700">
        <v>24</v>
      </c>
      <c r="K14700" t="s">
        <v>30</v>
      </c>
      <c r="L14700">
        <v>44</v>
      </c>
      <c r="M14700">
        <v>1998554</v>
      </c>
      <c r="N14700">
        <v>1715275.14</v>
      </c>
      <c r="O14700" t="s">
        <v>33</v>
      </c>
      <c r="P14700" t="s">
        <v>21</v>
      </c>
      <c r="Q14700" t="s">
        <v>16</v>
      </c>
    </row>
    <row r="14701" spans="1:17" x14ac:dyDescent="0.35">
      <c r="A14701" s="1">
        <v>45525</v>
      </c>
      <c r="B14701" s="2">
        <v>0.60347222222222219</v>
      </c>
      <c r="C14701">
        <v>1700459</v>
      </c>
      <c r="D14701">
        <v>1107611</v>
      </c>
      <c r="E14701" t="s">
        <v>37</v>
      </c>
      <c r="F14701" t="s">
        <v>18</v>
      </c>
      <c r="G14701">
        <v>139</v>
      </c>
      <c r="H14701" s="1">
        <v>45663</v>
      </c>
      <c r="I14701" t="s">
        <v>9384</v>
      </c>
      <c r="J14701">
        <v>24</v>
      </c>
      <c r="K14701" t="s">
        <v>30</v>
      </c>
      <c r="L14701">
        <v>44</v>
      </c>
      <c r="M14701">
        <v>1998554</v>
      </c>
      <c r="N14701">
        <v>1711733.18</v>
      </c>
      <c r="O14701" t="s">
        <v>33</v>
      </c>
      <c r="P14701" t="s">
        <v>21</v>
      </c>
      <c r="Q14701" t="s">
        <v>16</v>
      </c>
    </row>
    <row r="14702" spans="1:17" x14ac:dyDescent="0.35">
      <c r="A14702" s="1">
        <v>45525</v>
      </c>
      <c r="B14702" s="2">
        <v>0.60416666666666663</v>
      </c>
      <c r="C14702">
        <v>1700460</v>
      </c>
      <c r="D14702">
        <v>1107675</v>
      </c>
      <c r="E14702" t="s">
        <v>17</v>
      </c>
      <c r="F14702" t="s">
        <v>18</v>
      </c>
      <c r="G14702">
        <v>42</v>
      </c>
      <c r="H14702" s="1">
        <v>45566</v>
      </c>
      <c r="I14702">
        <v>77146</v>
      </c>
      <c r="J14702">
        <v>0</v>
      </c>
      <c r="K14702" t="s">
        <v>19</v>
      </c>
      <c r="L14702">
        <v>60</v>
      </c>
      <c r="M14702">
        <v>28020000</v>
      </c>
      <c r="N14702">
        <v>26210404.920000002</v>
      </c>
      <c r="O14702" t="s">
        <v>110</v>
      </c>
      <c r="P14702" t="s">
        <v>21</v>
      </c>
      <c r="Q14702" t="s">
        <v>16</v>
      </c>
    </row>
    <row r="14703" spans="1:17" x14ac:dyDescent="0.35">
      <c r="A14703" s="1">
        <v>45525</v>
      </c>
      <c r="B14703" s="2">
        <v>0.60486111111111107</v>
      </c>
      <c r="C14703">
        <v>1700461</v>
      </c>
      <c r="D14703">
        <v>1107673</v>
      </c>
      <c r="E14703" t="s">
        <v>22</v>
      </c>
      <c r="F14703" t="s">
        <v>18</v>
      </c>
      <c r="G14703">
        <v>34</v>
      </c>
      <c r="H14703" s="1">
        <v>45555</v>
      </c>
      <c r="I14703">
        <v>16351557</v>
      </c>
      <c r="J14703">
        <v>0</v>
      </c>
      <c r="K14703" t="s">
        <v>19</v>
      </c>
      <c r="L14703">
        <v>53</v>
      </c>
      <c r="M14703">
        <v>56000000</v>
      </c>
      <c r="N14703">
        <v>53365359.509999998</v>
      </c>
      <c r="O14703" t="s">
        <v>138</v>
      </c>
      <c r="P14703" t="s">
        <v>21</v>
      </c>
      <c r="Q14703" t="s">
        <v>16</v>
      </c>
    </row>
    <row r="14704" spans="1:17" x14ac:dyDescent="0.35">
      <c r="A14704" s="1">
        <v>45525</v>
      </c>
      <c r="B14704" s="2">
        <v>0.60555555555555551</v>
      </c>
      <c r="C14704">
        <v>1700462</v>
      </c>
      <c r="D14704">
        <v>1107671</v>
      </c>
      <c r="E14704" t="s">
        <v>37</v>
      </c>
      <c r="F14704" t="s">
        <v>18</v>
      </c>
      <c r="G14704">
        <v>49</v>
      </c>
      <c r="H14704" s="1">
        <v>45573</v>
      </c>
      <c r="I14704" t="s">
        <v>9385</v>
      </c>
      <c r="J14704">
        <v>24</v>
      </c>
      <c r="K14704" t="s">
        <v>30</v>
      </c>
      <c r="L14704">
        <v>42</v>
      </c>
      <c r="M14704">
        <v>2000000</v>
      </c>
      <c r="N14704">
        <v>1893251.72</v>
      </c>
      <c r="O14704" t="s">
        <v>64</v>
      </c>
      <c r="P14704" t="s">
        <v>21</v>
      </c>
      <c r="Q14704" t="s">
        <v>16</v>
      </c>
    </row>
    <row r="14705" spans="1:17" x14ac:dyDescent="0.35">
      <c r="A14705" s="1">
        <v>45525</v>
      </c>
      <c r="B14705" s="2">
        <v>0.60555555555555551</v>
      </c>
      <c r="C14705">
        <v>1700463</v>
      </c>
      <c r="D14705">
        <v>1107671</v>
      </c>
      <c r="E14705" t="s">
        <v>37</v>
      </c>
      <c r="F14705" t="s">
        <v>18</v>
      </c>
      <c r="G14705">
        <v>53</v>
      </c>
      <c r="H14705" s="1">
        <v>45574</v>
      </c>
      <c r="I14705" t="s">
        <v>9386</v>
      </c>
      <c r="J14705">
        <v>24</v>
      </c>
      <c r="K14705" t="s">
        <v>30</v>
      </c>
      <c r="L14705">
        <v>42</v>
      </c>
      <c r="M14705">
        <v>1500000</v>
      </c>
      <c r="N14705">
        <v>1413778.86</v>
      </c>
      <c r="O14705" t="s">
        <v>64</v>
      </c>
      <c r="P14705" t="s">
        <v>21</v>
      </c>
      <c r="Q14705" t="s">
        <v>16</v>
      </c>
    </row>
    <row r="14706" spans="1:17" x14ac:dyDescent="0.35">
      <c r="A14706" s="1">
        <v>45525</v>
      </c>
      <c r="B14706" s="2">
        <v>0.60555555555555551</v>
      </c>
      <c r="C14706">
        <v>1700464</v>
      </c>
      <c r="D14706">
        <v>1107671</v>
      </c>
      <c r="E14706" t="s">
        <v>37</v>
      </c>
      <c r="F14706" t="s">
        <v>18</v>
      </c>
      <c r="G14706">
        <v>90</v>
      </c>
      <c r="H14706" s="1">
        <v>45611</v>
      </c>
      <c r="I14706" t="s">
        <v>9387</v>
      </c>
      <c r="J14706">
        <v>24</v>
      </c>
      <c r="K14706" t="s">
        <v>30</v>
      </c>
      <c r="L14706">
        <v>42</v>
      </c>
      <c r="M14706">
        <v>6000000</v>
      </c>
      <c r="N14706">
        <v>5436941.4100000001</v>
      </c>
      <c r="O14706" t="s">
        <v>64</v>
      </c>
      <c r="P14706" t="s">
        <v>21</v>
      </c>
      <c r="Q14706" t="s">
        <v>16</v>
      </c>
    </row>
    <row r="14707" spans="1:17" x14ac:dyDescent="0.35">
      <c r="A14707" s="1">
        <v>45525</v>
      </c>
      <c r="B14707" s="2">
        <v>0.60555555555555551</v>
      </c>
      <c r="C14707">
        <v>1700465</v>
      </c>
      <c r="D14707">
        <v>1107671</v>
      </c>
      <c r="E14707" t="s">
        <v>37</v>
      </c>
      <c r="F14707" t="s">
        <v>18</v>
      </c>
      <c r="G14707">
        <v>62</v>
      </c>
      <c r="H14707" s="1">
        <v>45586</v>
      </c>
      <c r="I14707" t="s">
        <v>9388</v>
      </c>
      <c r="J14707">
        <v>24</v>
      </c>
      <c r="K14707" t="s">
        <v>30</v>
      </c>
      <c r="L14707">
        <v>42</v>
      </c>
      <c r="M14707">
        <v>854027.45</v>
      </c>
      <c r="N14707">
        <v>797156.35</v>
      </c>
      <c r="O14707" t="s">
        <v>64</v>
      </c>
      <c r="P14707" t="s">
        <v>21</v>
      </c>
      <c r="Q14707" t="s">
        <v>16</v>
      </c>
    </row>
    <row r="14708" spans="1:17" x14ac:dyDescent="0.35">
      <c r="A14708" s="1">
        <v>45525</v>
      </c>
      <c r="B14708" s="2">
        <v>0.60555555555555551</v>
      </c>
      <c r="C14708">
        <v>1700466</v>
      </c>
      <c r="D14708">
        <v>1107671</v>
      </c>
      <c r="E14708" t="s">
        <v>37</v>
      </c>
      <c r="F14708" t="s">
        <v>18</v>
      </c>
      <c r="G14708">
        <v>63</v>
      </c>
      <c r="H14708" s="1">
        <v>45587</v>
      </c>
      <c r="I14708" t="s">
        <v>9389</v>
      </c>
      <c r="J14708">
        <v>24</v>
      </c>
      <c r="K14708" t="s">
        <v>30</v>
      </c>
      <c r="L14708">
        <v>42</v>
      </c>
      <c r="M14708">
        <v>1067679.98</v>
      </c>
      <c r="N14708">
        <v>995512.17</v>
      </c>
      <c r="O14708" t="s">
        <v>64</v>
      </c>
      <c r="P14708" t="s">
        <v>21</v>
      </c>
      <c r="Q14708" t="s">
        <v>16</v>
      </c>
    </row>
    <row r="14709" spans="1:17" x14ac:dyDescent="0.35">
      <c r="A14709" s="1">
        <v>45525</v>
      </c>
      <c r="B14709" s="2">
        <v>0.60555555555555551</v>
      </c>
      <c r="C14709">
        <v>1700467</v>
      </c>
      <c r="D14709">
        <v>1107671</v>
      </c>
      <c r="E14709" t="s">
        <v>37</v>
      </c>
      <c r="F14709" t="s">
        <v>18</v>
      </c>
      <c r="G14709">
        <v>97</v>
      </c>
      <c r="H14709" s="1">
        <v>45620</v>
      </c>
      <c r="I14709" t="s">
        <v>9390</v>
      </c>
      <c r="J14709">
        <v>24</v>
      </c>
      <c r="K14709" t="s">
        <v>30</v>
      </c>
      <c r="L14709">
        <v>42</v>
      </c>
      <c r="M14709">
        <v>5600000</v>
      </c>
      <c r="N14709">
        <v>5037708.88</v>
      </c>
      <c r="O14709" t="s">
        <v>64</v>
      </c>
      <c r="P14709" t="s">
        <v>21</v>
      </c>
      <c r="Q14709" t="s">
        <v>16</v>
      </c>
    </row>
    <row r="14710" spans="1:17" x14ac:dyDescent="0.35">
      <c r="A14710" s="1">
        <v>45525</v>
      </c>
      <c r="B14710" s="2">
        <v>0.60763888888888884</v>
      </c>
      <c r="C14710">
        <v>1700468</v>
      </c>
      <c r="D14710">
        <v>1107679</v>
      </c>
      <c r="E14710" t="s">
        <v>17</v>
      </c>
      <c r="F14710" t="s">
        <v>18</v>
      </c>
      <c r="G14710">
        <v>41</v>
      </c>
      <c r="H14710" s="1">
        <v>45566</v>
      </c>
      <c r="I14710">
        <v>77145</v>
      </c>
      <c r="J14710">
        <v>24</v>
      </c>
      <c r="K14710" t="s">
        <v>19</v>
      </c>
      <c r="L14710">
        <v>60</v>
      </c>
      <c r="M14710">
        <v>25300000</v>
      </c>
      <c r="N14710">
        <v>23702515.399999999</v>
      </c>
      <c r="O14710" t="s">
        <v>110</v>
      </c>
      <c r="P14710" t="s">
        <v>21</v>
      </c>
      <c r="Q14710" t="s">
        <v>16</v>
      </c>
    </row>
    <row r="14711" spans="1:17" x14ac:dyDescent="0.35">
      <c r="A14711" s="1">
        <v>45525</v>
      </c>
      <c r="B14711" s="2">
        <v>0.60833333333333328</v>
      </c>
      <c r="C14711">
        <v>1700469</v>
      </c>
      <c r="D14711">
        <v>1107681</v>
      </c>
      <c r="E14711" t="s">
        <v>17</v>
      </c>
      <c r="F14711" t="s">
        <v>18</v>
      </c>
      <c r="G14711">
        <v>42</v>
      </c>
      <c r="H14711" s="1">
        <v>45566</v>
      </c>
      <c r="I14711">
        <v>77147</v>
      </c>
      <c r="J14711">
        <v>0</v>
      </c>
      <c r="K14711" t="s">
        <v>19</v>
      </c>
      <c r="L14711">
        <v>60</v>
      </c>
      <c r="M14711">
        <v>19100000</v>
      </c>
      <c r="N14711">
        <v>17866478.73</v>
      </c>
      <c r="O14711" t="s">
        <v>110</v>
      </c>
      <c r="P14711" t="s">
        <v>21</v>
      </c>
      <c r="Q14711" t="s">
        <v>16</v>
      </c>
    </row>
    <row r="14712" spans="1:17" x14ac:dyDescent="0.35">
      <c r="A14712" s="1">
        <v>45525</v>
      </c>
      <c r="B14712" s="2">
        <v>0.61041666666666672</v>
      </c>
      <c r="C14712">
        <v>1700470</v>
      </c>
      <c r="D14712">
        <v>1107684</v>
      </c>
      <c r="E14712" t="s">
        <v>17</v>
      </c>
      <c r="F14712" t="s">
        <v>18</v>
      </c>
      <c r="G14712">
        <v>42</v>
      </c>
      <c r="H14712" s="1">
        <v>45566</v>
      </c>
      <c r="I14712">
        <v>77148</v>
      </c>
      <c r="J14712">
        <v>0</v>
      </c>
      <c r="K14712" t="s">
        <v>19</v>
      </c>
      <c r="L14712">
        <v>62</v>
      </c>
      <c r="M14712">
        <v>27660000</v>
      </c>
      <c r="N14712">
        <v>25818074.879999999</v>
      </c>
      <c r="O14712" t="s">
        <v>110</v>
      </c>
      <c r="P14712" t="s">
        <v>21</v>
      </c>
      <c r="Q14712" t="s">
        <v>16</v>
      </c>
    </row>
    <row r="14713" spans="1:17" x14ac:dyDescent="0.35">
      <c r="A14713" s="1">
        <v>45525</v>
      </c>
      <c r="B14713" s="2">
        <v>0.61041666666666672</v>
      </c>
      <c r="C14713">
        <v>1700471</v>
      </c>
      <c r="D14713">
        <v>1107391</v>
      </c>
      <c r="E14713" t="s">
        <v>37</v>
      </c>
      <c r="F14713" t="s">
        <v>18</v>
      </c>
      <c r="G14713">
        <v>71</v>
      </c>
      <c r="H14713" s="1">
        <v>45595</v>
      </c>
      <c r="I14713" t="s">
        <v>9391</v>
      </c>
      <c r="J14713">
        <v>24</v>
      </c>
      <c r="K14713" t="s">
        <v>30</v>
      </c>
      <c r="L14713">
        <v>42</v>
      </c>
      <c r="M14713">
        <v>100000</v>
      </c>
      <c r="N14713">
        <v>92447.19</v>
      </c>
      <c r="O14713" t="s">
        <v>107</v>
      </c>
      <c r="P14713" t="s">
        <v>21</v>
      </c>
      <c r="Q14713" t="s">
        <v>16</v>
      </c>
    </row>
    <row r="14714" spans="1:17" x14ac:dyDescent="0.35">
      <c r="A14714" s="1">
        <v>45525</v>
      </c>
      <c r="B14714" s="2">
        <v>0.61041666666666672</v>
      </c>
      <c r="C14714">
        <v>1700472</v>
      </c>
      <c r="D14714">
        <v>1107391</v>
      </c>
      <c r="E14714" t="s">
        <v>37</v>
      </c>
      <c r="F14714" t="s">
        <v>18</v>
      </c>
      <c r="G14714">
        <v>64</v>
      </c>
      <c r="H14714" s="1">
        <v>45588</v>
      </c>
      <c r="I14714" t="s">
        <v>9392</v>
      </c>
      <c r="J14714">
        <v>24</v>
      </c>
      <c r="K14714" t="s">
        <v>30</v>
      </c>
      <c r="L14714">
        <v>42</v>
      </c>
      <c r="M14714">
        <v>100000</v>
      </c>
      <c r="N14714">
        <v>93140.76</v>
      </c>
      <c r="O14714" t="s">
        <v>107</v>
      </c>
      <c r="P14714" t="s">
        <v>21</v>
      </c>
      <c r="Q14714" t="s">
        <v>16</v>
      </c>
    </row>
    <row r="14715" spans="1:17" x14ac:dyDescent="0.35">
      <c r="A14715" s="1">
        <v>45525</v>
      </c>
      <c r="B14715" s="2">
        <v>0.61041666666666672</v>
      </c>
      <c r="C14715">
        <v>1700473</v>
      </c>
      <c r="D14715">
        <v>1107391</v>
      </c>
      <c r="E14715" t="s">
        <v>37</v>
      </c>
      <c r="F14715" t="s">
        <v>18</v>
      </c>
      <c r="G14715">
        <v>71</v>
      </c>
      <c r="H14715" s="1">
        <v>45595</v>
      </c>
      <c r="I14715" t="s">
        <v>9393</v>
      </c>
      <c r="J14715">
        <v>24</v>
      </c>
      <c r="K14715" t="s">
        <v>30</v>
      </c>
      <c r="L14715">
        <v>42</v>
      </c>
      <c r="M14715">
        <v>100000</v>
      </c>
      <c r="N14715">
        <v>92447.19</v>
      </c>
      <c r="O14715" t="s">
        <v>107</v>
      </c>
      <c r="P14715" t="s">
        <v>21</v>
      </c>
      <c r="Q14715" t="s">
        <v>16</v>
      </c>
    </row>
    <row r="14716" spans="1:17" x14ac:dyDescent="0.35">
      <c r="A14716" s="1">
        <v>45525</v>
      </c>
      <c r="B14716" s="2">
        <v>0.61111111111111116</v>
      </c>
      <c r="C14716">
        <v>1700474</v>
      </c>
      <c r="D14716">
        <v>1107589</v>
      </c>
      <c r="E14716" t="s">
        <v>22</v>
      </c>
      <c r="F14716" t="s">
        <v>18</v>
      </c>
      <c r="G14716">
        <v>139</v>
      </c>
      <c r="H14716" s="1">
        <v>45663</v>
      </c>
      <c r="I14716">
        <v>3844</v>
      </c>
      <c r="J14716">
        <v>24</v>
      </c>
      <c r="K14716" t="s">
        <v>19</v>
      </c>
      <c r="L14716">
        <v>44</v>
      </c>
      <c r="M14716">
        <v>70000000</v>
      </c>
      <c r="N14716">
        <v>59954007.890000001</v>
      </c>
      <c r="O14716" t="s">
        <v>236</v>
      </c>
      <c r="P14716" t="s">
        <v>27</v>
      </c>
    </row>
    <row r="14717" spans="1:17" x14ac:dyDescent="0.35">
      <c r="A14717" s="1">
        <v>45525</v>
      </c>
      <c r="B14717" s="2">
        <v>0.61111111111111116</v>
      </c>
      <c r="C14717">
        <v>1700475</v>
      </c>
      <c r="D14717">
        <v>1107590</v>
      </c>
      <c r="E14717" t="s">
        <v>22</v>
      </c>
      <c r="F14717" t="s">
        <v>18</v>
      </c>
      <c r="G14717">
        <v>197</v>
      </c>
      <c r="H14717" s="1">
        <v>45717</v>
      </c>
      <c r="I14717">
        <v>51589908</v>
      </c>
      <c r="J14717">
        <v>24</v>
      </c>
      <c r="K14717" t="s">
        <v>19</v>
      </c>
      <c r="L14717">
        <v>47</v>
      </c>
      <c r="M14717">
        <v>40000000</v>
      </c>
      <c r="N14717">
        <v>31906291.66</v>
      </c>
      <c r="O14717" t="s">
        <v>3886</v>
      </c>
      <c r="P14717" t="s">
        <v>27</v>
      </c>
    </row>
    <row r="14718" spans="1:17" x14ac:dyDescent="0.35">
      <c r="A14718" s="1">
        <v>45525</v>
      </c>
      <c r="B14718" s="2">
        <v>0.61111111111111116</v>
      </c>
      <c r="C14718">
        <v>1700476</v>
      </c>
      <c r="D14718">
        <v>1107590</v>
      </c>
      <c r="E14718" t="s">
        <v>22</v>
      </c>
      <c r="F14718" t="s">
        <v>18</v>
      </c>
      <c r="G14718">
        <v>197</v>
      </c>
      <c r="H14718" s="1">
        <v>45721</v>
      </c>
      <c r="I14718">
        <v>51589950</v>
      </c>
      <c r="J14718">
        <v>24</v>
      </c>
      <c r="K14718" t="s">
        <v>19</v>
      </c>
      <c r="L14718">
        <v>47</v>
      </c>
      <c r="M14718">
        <v>40000000</v>
      </c>
      <c r="N14718">
        <v>31906291.66</v>
      </c>
      <c r="O14718" t="s">
        <v>3886</v>
      </c>
      <c r="P14718" t="s">
        <v>27</v>
      </c>
    </row>
    <row r="14719" spans="1:17" x14ac:dyDescent="0.35">
      <c r="A14719" s="1">
        <v>45525</v>
      </c>
      <c r="B14719" s="2">
        <v>0.61111111111111116</v>
      </c>
      <c r="C14719">
        <v>1700477</v>
      </c>
      <c r="D14719">
        <v>1107590</v>
      </c>
      <c r="E14719" t="s">
        <v>22</v>
      </c>
      <c r="F14719" t="s">
        <v>18</v>
      </c>
      <c r="G14719">
        <v>204</v>
      </c>
      <c r="H14719" s="1">
        <v>45728</v>
      </c>
      <c r="I14719">
        <v>51747524</v>
      </c>
      <c r="J14719">
        <v>24</v>
      </c>
      <c r="K14719" t="s">
        <v>19</v>
      </c>
      <c r="L14719">
        <v>47</v>
      </c>
      <c r="M14719">
        <v>25000000</v>
      </c>
      <c r="N14719">
        <v>19799080.02</v>
      </c>
      <c r="O14719" t="s">
        <v>3886</v>
      </c>
      <c r="P14719" t="s">
        <v>27</v>
      </c>
    </row>
    <row r="14720" spans="1:17" x14ac:dyDescent="0.35">
      <c r="A14720" s="1">
        <v>45525</v>
      </c>
      <c r="B14720" s="2">
        <v>0.61111111111111116</v>
      </c>
      <c r="C14720">
        <v>1700478</v>
      </c>
      <c r="D14720">
        <v>1107590</v>
      </c>
      <c r="E14720" t="s">
        <v>22</v>
      </c>
      <c r="F14720" t="s">
        <v>18</v>
      </c>
      <c r="G14720">
        <v>210</v>
      </c>
      <c r="H14720" s="1">
        <v>45734</v>
      </c>
      <c r="I14720">
        <v>51747591</v>
      </c>
      <c r="J14720">
        <v>24</v>
      </c>
      <c r="K14720" t="s">
        <v>19</v>
      </c>
      <c r="L14720">
        <v>47</v>
      </c>
      <c r="M14720">
        <v>25000000</v>
      </c>
      <c r="N14720">
        <v>19678671.550000001</v>
      </c>
      <c r="O14720" t="s">
        <v>3886</v>
      </c>
      <c r="P14720" t="s">
        <v>27</v>
      </c>
    </row>
    <row r="14721" spans="1:17" x14ac:dyDescent="0.35">
      <c r="A14721" s="1">
        <v>45525</v>
      </c>
      <c r="B14721" s="2">
        <v>0.61319444444444449</v>
      </c>
      <c r="C14721">
        <v>1700479</v>
      </c>
      <c r="D14721">
        <v>1107672</v>
      </c>
      <c r="E14721" t="s">
        <v>17</v>
      </c>
      <c r="F14721" t="s">
        <v>720</v>
      </c>
      <c r="G14721">
        <v>180</v>
      </c>
      <c r="H14721" s="1">
        <v>45701</v>
      </c>
      <c r="I14721">
        <v>76419</v>
      </c>
      <c r="J14721">
        <v>0</v>
      </c>
      <c r="K14721" t="s">
        <v>19</v>
      </c>
      <c r="L14721">
        <v>4</v>
      </c>
      <c r="M14721">
        <v>140000</v>
      </c>
      <c r="N14721">
        <v>137291.78</v>
      </c>
      <c r="O14721" t="s">
        <v>86</v>
      </c>
      <c r="P14721" t="s">
        <v>21</v>
      </c>
    </row>
    <row r="14722" spans="1:17" x14ac:dyDescent="0.35">
      <c r="A14722" s="1">
        <v>45525</v>
      </c>
      <c r="B14722" s="2">
        <v>0.61319444444444449</v>
      </c>
      <c r="C14722">
        <v>1700480</v>
      </c>
      <c r="D14722">
        <v>1107686</v>
      </c>
      <c r="E14722" t="s">
        <v>17</v>
      </c>
      <c r="F14722" t="s">
        <v>18</v>
      </c>
      <c r="G14722">
        <v>34</v>
      </c>
      <c r="H14722" s="1">
        <v>45559</v>
      </c>
      <c r="I14722">
        <v>77159</v>
      </c>
      <c r="J14722">
        <v>24</v>
      </c>
      <c r="K14722" t="s">
        <v>19</v>
      </c>
      <c r="L14722">
        <v>50</v>
      </c>
      <c r="M14722">
        <v>1000000000</v>
      </c>
      <c r="N14722">
        <v>955497382.16999996</v>
      </c>
      <c r="O14722" t="s">
        <v>270</v>
      </c>
      <c r="P14722" t="s">
        <v>21</v>
      </c>
      <c r="Q14722" t="s">
        <v>16</v>
      </c>
    </row>
    <row r="14723" spans="1:17" x14ac:dyDescent="0.35">
      <c r="A14723" s="1">
        <v>45525</v>
      </c>
      <c r="B14723" s="2">
        <v>0.61388888888888893</v>
      </c>
      <c r="C14723">
        <v>1700481</v>
      </c>
      <c r="D14723">
        <v>1107690</v>
      </c>
      <c r="E14723" t="s">
        <v>22</v>
      </c>
      <c r="F14723" t="s">
        <v>18</v>
      </c>
      <c r="G14723">
        <v>21</v>
      </c>
      <c r="H14723" s="1">
        <v>45544</v>
      </c>
      <c r="I14723">
        <v>12242</v>
      </c>
      <c r="J14723">
        <v>0</v>
      </c>
      <c r="K14723" t="s">
        <v>19</v>
      </c>
      <c r="L14723">
        <v>60</v>
      </c>
      <c r="M14723">
        <v>10000000</v>
      </c>
      <c r="N14723">
        <v>9666313.5600000005</v>
      </c>
      <c r="O14723" t="s">
        <v>167</v>
      </c>
      <c r="P14723" t="s">
        <v>27</v>
      </c>
    </row>
    <row r="14724" spans="1:17" x14ac:dyDescent="0.35">
      <c r="A14724" s="1">
        <v>45525</v>
      </c>
      <c r="B14724" s="2">
        <v>0.61388888888888893</v>
      </c>
      <c r="C14724">
        <v>1700482</v>
      </c>
      <c r="D14724">
        <v>1107690</v>
      </c>
      <c r="E14724" t="s">
        <v>22</v>
      </c>
      <c r="F14724" t="s">
        <v>18</v>
      </c>
      <c r="G14724">
        <v>33</v>
      </c>
      <c r="H14724" s="1">
        <v>45554</v>
      </c>
      <c r="I14724">
        <v>12231</v>
      </c>
      <c r="J14724">
        <v>0</v>
      </c>
      <c r="K14724" t="s">
        <v>19</v>
      </c>
      <c r="L14724">
        <v>60</v>
      </c>
      <c r="M14724">
        <v>10000000</v>
      </c>
      <c r="N14724">
        <v>9485446.9900000002</v>
      </c>
      <c r="O14724" t="s">
        <v>167</v>
      </c>
      <c r="P14724" t="s">
        <v>27</v>
      </c>
    </row>
    <row r="14725" spans="1:17" x14ac:dyDescent="0.35">
      <c r="A14725" s="1">
        <v>45525</v>
      </c>
      <c r="B14725" s="2">
        <v>0.61527777777777781</v>
      </c>
      <c r="C14725">
        <v>1700483</v>
      </c>
      <c r="D14725">
        <v>1107696</v>
      </c>
      <c r="E14725" t="s">
        <v>17</v>
      </c>
      <c r="F14725" t="s">
        <v>18</v>
      </c>
      <c r="G14725">
        <v>32</v>
      </c>
      <c r="H14725" s="1">
        <v>45555</v>
      </c>
      <c r="I14725">
        <v>77172</v>
      </c>
      <c r="J14725">
        <v>24</v>
      </c>
      <c r="K14725" t="s">
        <v>19</v>
      </c>
      <c r="L14725">
        <v>50</v>
      </c>
      <c r="M14725">
        <v>200000000</v>
      </c>
      <c r="N14725">
        <v>191601049.88</v>
      </c>
      <c r="O14725" t="s">
        <v>270</v>
      </c>
      <c r="P14725" t="s">
        <v>27</v>
      </c>
      <c r="Q14725" t="s">
        <v>16</v>
      </c>
    </row>
    <row r="14726" spans="1:17" x14ac:dyDescent="0.35">
      <c r="A14726" s="1">
        <v>45525</v>
      </c>
      <c r="B14726" s="2">
        <v>0.61597222222222225</v>
      </c>
      <c r="C14726">
        <v>1700484</v>
      </c>
      <c r="D14726">
        <v>1107697</v>
      </c>
      <c r="E14726" t="s">
        <v>17</v>
      </c>
      <c r="F14726" t="s">
        <v>18</v>
      </c>
      <c r="G14726">
        <v>32</v>
      </c>
      <c r="H14726" s="1">
        <v>45555</v>
      </c>
      <c r="I14726">
        <v>77173</v>
      </c>
      <c r="J14726">
        <v>24</v>
      </c>
      <c r="K14726" t="s">
        <v>19</v>
      </c>
      <c r="L14726">
        <v>50</v>
      </c>
      <c r="M14726">
        <v>100000000</v>
      </c>
      <c r="N14726">
        <v>95800524.939999998</v>
      </c>
      <c r="O14726" t="s">
        <v>270</v>
      </c>
      <c r="P14726" t="s">
        <v>27</v>
      </c>
      <c r="Q14726" t="s">
        <v>16</v>
      </c>
    </row>
    <row r="14727" spans="1:17" x14ac:dyDescent="0.35">
      <c r="A14727" s="1">
        <v>45525</v>
      </c>
      <c r="B14727" s="2">
        <v>0.6166666666666667</v>
      </c>
      <c r="C14727">
        <v>1700485</v>
      </c>
      <c r="D14727">
        <v>1107695</v>
      </c>
      <c r="E14727" t="s">
        <v>56</v>
      </c>
      <c r="F14727" t="s">
        <v>18</v>
      </c>
      <c r="G14727">
        <v>335</v>
      </c>
      <c r="H14727" s="1">
        <v>45857</v>
      </c>
      <c r="I14727" t="s">
        <v>649</v>
      </c>
      <c r="J14727">
        <v>0</v>
      </c>
      <c r="K14727" t="s">
        <v>30</v>
      </c>
      <c r="L14727">
        <v>36</v>
      </c>
      <c r="M14727">
        <v>40000000</v>
      </c>
      <c r="N14727">
        <v>30065897.859999999</v>
      </c>
      <c r="O14727" t="s">
        <v>324</v>
      </c>
      <c r="P14727" t="s">
        <v>21</v>
      </c>
    </row>
    <row r="14728" spans="1:17" x14ac:dyDescent="0.35">
      <c r="A14728" s="1">
        <v>45525</v>
      </c>
      <c r="B14728" s="2">
        <v>0.6166666666666667</v>
      </c>
      <c r="C14728">
        <v>1700486</v>
      </c>
      <c r="D14728">
        <v>1107694</v>
      </c>
      <c r="E14728" t="s">
        <v>17</v>
      </c>
      <c r="F14728" t="s">
        <v>18</v>
      </c>
      <c r="G14728">
        <v>35</v>
      </c>
      <c r="H14728" s="1">
        <v>45559</v>
      </c>
      <c r="I14728">
        <v>77174</v>
      </c>
      <c r="J14728">
        <v>0</v>
      </c>
      <c r="K14728" t="s">
        <v>19</v>
      </c>
      <c r="L14728">
        <v>50</v>
      </c>
      <c r="M14728">
        <v>300000000</v>
      </c>
      <c r="N14728">
        <v>286274509.80000001</v>
      </c>
      <c r="O14728" t="s">
        <v>270</v>
      </c>
      <c r="P14728" t="s">
        <v>27</v>
      </c>
      <c r="Q14728" t="s">
        <v>16</v>
      </c>
    </row>
    <row r="14729" spans="1:17" x14ac:dyDescent="0.35">
      <c r="A14729" s="1">
        <v>45525</v>
      </c>
      <c r="B14729" s="2">
        <v>0.6166666666666667</v>
      </c>
      <c r="C14729">
        <v>1700487</v>
      </c>
      <c r="D14729">
        <v>1107698</v>
      </c>
      <c r="E14729" t="s">
        <v>17</v>
      </c>
      <c r="F14729" t="s">
        <v>26</v>
      </c>
      <c r="G14729">
        <v>95</v>
      </c>
      <c r="H14729" s="1">
        <v>45617</v>
      </c>
      <c r="I14729">
        <v>77144</v>
      </c>
      <c r="J14729">
        <v>24</v>
      </c>
      <c r="K14729" t="s">
        <v>19</v>
      </c>
      <c r="L14729">
        <v>2.75</v>
      </c>
      <c r="M14729">
        <v>500000</v>
      </c>
      <c r="N14729">
        <v>496446.67</v>
      </c>
      <c r="O14729" t="s">
        <v>237</v>
      </c>
      <c r="P14729" t="s">
        <v>21</v>
      </c>
      <c r="Q14729" t="s">
        <v>16</v>
      </c>
    </row>
    <row r="14730" spans="1:17" x14ac:dyDescent="0.35">
      <c r="A14730" s="1">
        <v>45525</v>
      </c>
      <c r="B14730" s="2">
        <v>0.61805555555555558</v>
      </c>
      <c r="C14730">
        <v>1700488</v>
      </c>
      <c r="D14730">
        <v>1107648</v>
      </c>
      <c r="E14730" t="s">
        <v>22</v>
      </c>
      <c r="F14730" t="s">
        <v>18</v>
      </c>
      <c r="G14730">
        <v>40</v>
      </c>
      <c r="H14730" s="1">
        <v>45562</v>
      </c>
      <c r="I14730">
        <v>17143</v>
      </c>
      <c r="J14730">
        <v>24</v>
      </c>
      <c r="K14730" t="s">
        <v>50</v>
      </c>
      <c r="L14730">
        <v>41.99</v>
      </c>
      <c r="M14730">
        <v>6606748.5700000003</v>
      </c>
      <c r="N14730">
        <v>6316103.96</v>
      </c>
      <c r="P14730" t="s">
        <v>21</v>
      </c>
      <c r="Q14730" t="s">
        <v>16</v>
      </c>
    </row>
    <row r="14731" spans="1:17" x14ac:dyDescent="0.35">
      <c r="A14731" s="1">
        <v>45525</v>
      </c>
      <c r="B14731" s="2">
        <v>0.61805555555555558</v>
      </c>
      <c r="C14731">
        <v>1700489</v>
      </c>
      <c r="D14731">
        <v>1107648</v>
      </c>
      <c r="E14731" t="s">
        <v>22</v>
      </c>
      <c r="F14731" t="s">
        <v>18</v>
      </c>
      <c r="G14731">
        <v>33</v>
      </c>
      <c r="H14731" s="1">
        <v>45555</v>
      </c>
      <c r="I14731">
        <v>9424764</v>
      </c>
      <c r="J14731">
        <v>24</v>
      </c>
      <c r="K14731" t="s">
        <v>50</v>
      </c>
      <c r="L14731">
        <v>41.99</v>
      </c>
      <c r="M14731">
        <v>5000000</v>
      </c>
      <c r="N14731">
        <v>4817124.79</v>
      </c>
      <c r="P14731" t="s">
        <v>21</v>
      </c>
      <c r="Q14731" t="s">
        <v>16</v>
      </c>
    </row>
    <row r="14732" spans="1:17" x14ac:dyDescent="0.35">
      <c r="A14732" s="1">
        <v>45525</v>
      </c>
      <c r="B14732" s="2">
        <v>0.61805555555555558</v>
      </c>
      <c r="C14732">
        <v>1700490</v>
      </c>
      <c r="D14732">
        <v>1107648</v>
      </c>
      <c r="E14732" t="s">
        <v>22</v>
      </c>
      <c r="F14732" t="s">
        <v>18</v>
      </c>
      <c r="G14732">
        <v>35</v>
      </c>
      <c r="H14732" s="1">
        <v>45559</v>
      </c>
      <c r="I14732">
        <v>80838624</v>
      </c>
      <c r="J14732">
        <v>24</v>
      </c>
      <c r="K14732" t="s">
        <v>50</v>
      </c>
      <c r="L14732">
        <v>41.99</v>
      </c>
      <c r="M14732">
        <v>5000000</v>
      </c>
      <c r="N14732">
        <v>4806470.43</v>
      </c>
      <c r="P14732" t="s">
        <v>21</v>
      </c>
      <c r="Q14732" t="s">
        <v>16</v>
      </c>
    </row>
    <row r="14733" spans="1:17" x14ac:dyDescent="0.35">
      <c r="A14733" s="1">
        <v>45525</v>
      </c>
      <c r="B14733" s="2">
        <v>0.61805555555555558</v>
      </c>
      <c r="C14733">
        <v>1700491</v>
      </c>
      <c r="D14733">
        <v>1107648</v>
      </c>
      <c r="E14733" t="s">
        <v>22</v>
      </c>
      <c r="F14733" t="s">
        <v>18</v>
      </c>
      <c r="G14733">
        <v>39</v>
      </c>
      <c r="H14733" s="1">
        <v>45561</v>
      </c>
      <c r="I14733">
        <v>17142</v>
      </c>
      <c r="J14733">
        <v>24</v>
      </c>
      <c r="K14733" t="s">
        <v>50</v>
      </c>
      <c r="L14733">
        <v>41.99</v>
      </c>
      <c r="M14733">
        <v>6606748.5599999996</v>
      </c>
      <c r="N14733">
        <v>6323058.0599999996</v>
      </c>
      <c r="P14733" t="s">
        <v>21</v>
      </c>
      <c r="Q14733" t="s">
        <v>16</v>
      </c>
    </row>
    <row r="14734" spans="1:17" x14ac:dyDescent="0.35">
      <c r="A14734" s="1">
        <v>45525</v>
      </c>
      <c r="B14734" s="2">
        <v>0.61805555555555558</v>
      </c>
      <c r="C14734">
        <v>1700492</v>
      </c>
      <c r="D14734">
        <v>1107688</v>
      </c>
      <c r="E14734" t="s">
        <v>37</v>
      </c>
      <c r="F14734" t="s">
        <v>18</v>
      </c>
      <c r="G14734">
        <v>84</v>
      </c>
      <c r="H14734" s="1">
        <v>45608</v>
      </c>
      <c r="I14734" t="s">
        <v>9394</v>
      </c>
      <c r="J14734">
        <v>24</v>
      </c>
      <c r="K14734" t="s">
        <v>30</v>
      </c>
      <c r="L14734">
        <v>43</v>
      </c>
      <c r="M14734">
        <v>4000000</v>
      </c>
      <c r="N14734">
        <v>3639808.54</v>
      </c>
      <c r="O14734" t="s">
        <v>44</v>
      </c>
      <c r="P14734" t="s">
        <v>21</v>
      </c>
      <c r="Q14734" t="s">
        <v>16</v>
      </c>
    </row>
    <row r="14735" spans="1:17" x14ac:dyDescent="0.35">
      <c r="A14735" s="1">
        <v>45525</v>
      </c>
      <c r="B14735" s="2">
        <v>0.61805555555555558</v>
      </c>
      <c r="C14735">
        <v>1700493</v>
      </c>
      <c r="D14735">
        <v>1107688</v>
      </c>
      <c r="E14735" t="s">
        <v>37</v>
      </c>
      <c r="F14735" t="s">
        <v>18</v>
      </c>
      <c r="G14735">
        <v>89</v>
      </c>
      <c r="H14735" s="1">
        <v>45610</v>
      </c>
      <c r="I14735" t="s">
        <v>9395</v>
      </c>
      <c r="J14735">
        <v>24</v>
      </c>
      <c r="K14735" t="s">
        <v>30</v>
      </c>
      <c r="L14735">
        <v>43</v>
      </c>
      <c r="M14735">
        <v>4500000</v>
      </c>
      <c r="N14735">
        <v>4072953.6</v>
      </c>
      <c r="O14735" t="s">
        <v>44</v>
      </c>
      <c r="P14735" t="s">
        <v>21</v>
      </c>
      <c r="Q14735" t="s">
        <v>16</v>
      </c>
    </row>
    <row r="14736" spans="1:17" x14ac:dyDescent="0.35">
      <c r="A14736" s="1">
        <v>45525</v>
      </c>
      <c r="B14736" s="2">
        <v>0.61805555555555558</v>
      </c>
      <c r="C14736">
        <v>1700494</v>
      </c>
      <c r="D14736">
        <v>1107689</v>
      </c>
      <c r="E14736" t="s">
        <v>37</v>
      </c>
      <c r="F14736" t="s">
        <v>18</v>
      </c>
      <c r="G14736">
        <v>55</v>
      </c>
      <c r="H14736" s="1">
        <v>45579</v>
      </c>
      <c r="I14736" t="s">
        <v>9396</v>
      </c>
      <c r="J14736">
        <v>24</v>
      </c>
      <c r="K14736" t="s">
        <v>30</v>
      </c>
      <c r="L14736">
        <v>43</v>
      </c>
      <c r="M14736">
        <v>11000000</v>
      </c>
      <c r="N14736">
        <v>10330631.67</v>
      </c>
      <c r="O14736" t="s">
        <v>44</v>
      </c>
      <c r="P14736" t="s">
        <v>21</v>
      </c>
      <c r="Q14736" t="s">
        <v>16</v>
      </c>
    </row>
    <row r="14737" spans="1:17" x14ac:dyDescent="0.35">
      <c r="A14737" s="1">
        <v>45525</v>
      </c>
      <c r="B14737" s="2">
        <v>0.61805555555555558</v>
      </c>
      <c r="C14737">
        <v>1700495</v>
      </c>
      <c r="D14737">
        <v>1107689</v>
      </c>
      <c r="E14737" t="s">
        <v>37</v>
      </c>
      <c r="F14737" t="s">
        <v>18</v>
      </c>
      <c r="G14737">
        <v>56</v>
      </c>
      <c r="H14737" s="1">
        <v>45580</v>
      </c>
      <c r="I14737" t="s">
        <v>9397</v>
      </c>
      <c r="J14737">
        <v>24</v>
      </c>
      <c r="K14737" t="s">
        <v>30</v>
      </c>
      <c r="L14737">
        <v>43</v>
      </c>
      <c r="M14737">
        <v>11000000</v>
      </c>
      <c r="N14737">
        <v>10319214.560000001</v>
      </c>
      <c r="O14737" t="s">
        <v>44</v>
      </c>
      <c r="P14737" t="s">
        <v>21</v>
      </c>
      <c r="Q14737" t="s">
        <v>16</v>
      </c>
    </row>
    <row r="14738" spans="1:17" x14ac:dyDescent="0.35">
      <c r="A14738" s="1">
        <v>45525</v>
      </c>
      <c r="B14738" s="2">
        <v>0.61805555555555558</v>
      </c>
      <c r="C14738">
        <v>1700496</v>
      </c>
      <c r="D14738">
        <v>1107689</v>
      </c>
      <c r="E14738" t="s">
        <v>37</v>
      </c>
      <c r="F14738" t="s">
        <v>18</v>
      </c>
      <c r="G14738">
        <v>60</v>
      </c>
      <c r="H14738" s="1">
        <v>45582</v>
      </c>
      <c r="I14738" t="s">
        <v>9398</v>
      </c>
      <c r="J14738">
        <v>24</v>
      </c>
      <c r="K14738" t="s">
        <v>30</v>
      </c>
      <c r="L14738">
        <v>43</v>
      </c>
      <c r="M14738">
        <v>11000000</v>
      </c>
      <c r="N14738">
        <v>10273797.34</v>
      </c>
      <c r="O14738" t="s">
        <v>44</v>
      </c>
      <c r="P14738" t="s">
        <v>21</v>
      </c>
      <c r="Q14738" t="s">
        <v>16</v>
      </c>
    </row>
    <row r="14739" spans="1:17" x14ac:dyDescent="0.35">
      <c r="A14739" s="1">
        <v>45525</v>
      </c>
      <c r="B14739" s="2">
        <v>0.61805555555555558</v>
      </c>
      <c r="C14739">
        <v>1700497</v>
      </c>
      <c r="D14739">
        <v>1107689</v>
      </c>
      <c r="E14739" t="s">
        <v>37</v>
      </c>
      <c r="F14739" t="s">
        <v>18</v>
      </c>
      <c r="G14739">
        <v>62</v>
      </c>
      <c r="H14739" s="1">
        <v>45586</v>
      </c>
      <c r="I14739" t="s">
        <v>9399</v>
      </c>
      <c r="J14739">
        <v>24</v>
      </c>
      <c r="K14739" t="s">
        <v>30</v>
      </c>
      <c r="L14739">
        <v>43</v>
      </c>
      <c r="M14739">
        <v>11000000</v>
      </c>
      <c r="N14739">
        <v>10251238.32</v>
      </c>
      <c r="O14739" t="s">
        <v>44</v>
      </c>
      <c r="P14739" t="s">
        <v>21</v>
      </c>
      <c r="Q14739" t="s">
        <v>16</v>
      </c>
    </row>
    <row r="14740" spans="1:17" x14ac:dyDescent="0.35">
      <c r="A14740" s="1">
        <v>45525</v>
      </c>
      <c r="B14740" s="2">
        <v>0.61875000000000002</v>
      </c>
      <c r="C14740">
        <v>1700498</v>
      </c>
      <c r="D14740">
        <v>1107680</v>
      </c>
      <c r="E14740" t="s">
        <v>37</v>
      </c>
      <c r="F14740" t="s">
        <v>18</v>
      </c>
      <c r="G14740">
        <v>13</v>
      </c>
      <c r="H14740" s="1">
        <v>45536</v>
      </c>
      <c r="I14740" t="s">
        <v>9400</v>
      </c>
      <c r="J14740">
        <v>24</v>
      </c>
      <c r="K14740" t="s">
        <v>30</v>
      </c>
      <c r="L14740">
        <v>33</v>
      </c>
      <c r="M14740">
        <v>2471800</v>
      </c>
      <c r="N14740">
        <v>2443085.38</v>
      </c>
      <c r="O14740" t="s">
        <v>49</v>
      </c>
      <c r="P14740" t="s">
        <v>21</v>
      </c>
      <c r="Q14740" t="s">
        <v>16</v>
      </c>
    </row>
    <row r="14741" spans="1:17" x14ac:dyDescent="0.35">
      <c r="A14741" s="1">
        <v>45525</v>
      </c>
      <c r="B14741" s="2">
        <v>0.61875000000000002</v>
      </c>
      <c r="C14741">
        <v>1700499</v>
      </c>
      <c r="D14741">
        <v>1107680</v>
      </c>
      <c r="E14741" t="s">
        <v>37</v>
      </c>
      <c r="F14741" t="s">
        <v>18</v>
      </c>
      <c r="G14741">
        <v>13</v>
      </c>
      <c r="H14741" s="1">
        <v>45536</v>
      </c>
      <c r="I14741" t="s">
        <v>9401</v>
      </c>
      <c r="J14741">
        <v>24</v>
      </c>
      <c r="K14741" t="s">
        <v>30</v>
      </c>
      <c r="L14741">
        <v>33</v>
      </c>
      <c r="M14741">
        <v>250000</v>
      </c>
      <c r="N14741">
        <v>247095.78</v>
      </c>
      <c r="O14741" t="s">
        <v>49</v>
      </c>
      <c r="P14741" t="s">
        <v>21</v>
      </c>
      <c r="Q14741" t="s">
        <v>16</v>
      </c>
    </row>
    <row r="14742" spans="1:17" x14ac:dyDescent="0.35">
      <c r="A14742" s="1">
        <v>45525</v>
      </c>
      <c r="B14742" s="2">
        <v>0.61875000000000002</v>
      </c>
      <c r="C14742">
        <v>1700500</v>
      </c>
      <c r="D14742">
        <v>1107680</v>
      </c>
      <c r="E14742" t="s">
        <v>37</v>
      </c>
      <c r="F14742" t="s">
        <v>18</v>
      </c>
      <c r="G14742">
        <v>13</v>
      </c>
      <c r="H14742" s="1">
        <v>45536</v>
      </c>
      <c r="I14742" t="s">
        <v>9402</v>
      </c>
      <c r="J14742">
        <v>24</v>
      </c>
      <c r="K14742" t="s">
        <v>30</v>
      </c>
      <c r="L14742">
        <v>33</v>
      </c>
      <c r="M14742">
        <v>130000</v>
      </c>
      <c r="N14742">
        <v>128489.8</v>
      </c>
      <c r="O14742" t="s">
        <v>49</v>
      </c>
      <c r="P14742" t="s">
        <v>21</v>
      </c>
      <c r="Q14742" t="s">
        <v>16</v>
      </c>
    </row>
    <row r="14743" spans="1:17" x14ac:dyDescent="0.35">
      <c r="A14743" s="1">
        <v>45525</v>
      </c>
      <c r="B14743" s="2">
        <v>0.61875000000000002</v>
      </c>
      <c r="C14743">
        <v>1700501</v>
      </c>
      <c r="D14743">
        <v>1107680</v>
      </c>
      <c r="E14743" t="s">
        <v>37</v>
      </c>
      <c r="F14743" t="s">
        <v>18</v>
      </c>
      <c r="G14743">
        <v>13</v>
      </c>
      <c r="H14743" s="1">
        <v>45536</v>
      </c>
      <c r="I14743" t="s">
        <v>9403</v>
      </c>
      <c r="J14743">
        <v>24</v>
      </c>
      <c r="K14743" t="s">
        <v>30</v>
      </c>
      <c r="L14743">
        <v>33</v>
      </c>
      <c r="M14743">
        <v>3804281.08</v>
      </c>
      <c r="N14743">
        <v>3760087.18</v>
      </c>
      <c r="O14743" t="s">
        <v>49</v>
      </c>
      <c r="P14743" t="s">
        <v>21</v>
      </c>
      <c r="Q14743" t="s">
        <v>16</v>
      </c>
    </row>
    <row r="14744" spans="1:17" x14ac:dyDescent="0.35">
      <c r="A14744" s="1">
        <v>45525</v>
      </c>
      <c r="B14744" s="2">
        <v>0.61875000000000002</v>
      </c>
      <c r="C14744">
        <v>1700502</v>
      </c>
      <c r="D14744">
        <v>1107680</v>
      </c>
      <c r="E14744" t="s">
        <v>37</v>
      </c>
      <c r="F14744" t="s">
        <v>18</v>
      </c>
      <c r="G14744">
        <v>13</v>
      </c>
      <c r="H14744" s="1">
        <v>45536</v>
      </c>
      <c r="I14744" t="s">
        <v>9404</v>
      </c>
      <c r="J14744">
        <v>24</v>
      </c>
      <c r="K14744" t="s">
        <v>30</v>
      </c>
      <c r="L14744">
        <v>33</v>
      </c>
      <c r="M14744">
        <v>235789.13</v>
      </c>
      <c r="N14744">
        <v>233049.99</v>
      </c>
      <c r="O14744" t="s">
        <v>49</v>
      </c>
      <c r="P14744" t="s">
        <v>21</v>
      </c>
      <c r="Q14744" t="s">
        <v>16</v>
      </c>
    </row>
    <row r="14745" spans="1:17" x14ac:dyDescent="0.35">
      <c r="A14745" s="1">
        <v>45525</v>
      </c>
      <c r="B14745" s="2">
        <v>0.61875000000000002</v>
      </c>
      <c r="C14745">
        <v>1700503</v>
      </c>
      <c r="D14745">
        <v>1107680</v>
      </c>
      <c r="E14745" t="s">
        <v>37</v>
      </c>
      <c r="F14745" t="s">
        <v>18</v>
      </c>
      <c r="G14745">
        <v>13</v>
      </c>
      <c r="H14745" s="1">
        <v>45536</v>
      </c>
      <c r="I14745" t="s">
        <v>9405</v>
      </c>
      <c r="J14745">
        <v>24</v>
      </c>
      <c r="K14745" t="s">
        <v>30</v>
      </c>
      <c r="L14745">
        <v>33</v>
      </c>
      <c r="M14745">
        <v>391114.35</v>
      </c>
      <c r="N14745">
        <v>386570.82</v>
      </c>
      <c r="O14745" t="s">
        <v>49</v>
      </c>
      <c r="P14745" t="s">
        <v>21</v>
      </c>
      <c r="Q14745" t="s">
        <v>16</v>
      </c>
    </row>
    <row r="14746" spans="1:17" x14ac:dyDescent="0.35">
      <c r="A14746" s="1">
        <v>45525</v>
      </c>
      <c r="B14746" s="2">
        <v>0.61875000000000002</v>
      </c>
      <c r="C14746">
        <v>1700504</v>
      </c>
      <c r="D14746">
        <v>1107680</v>
      </c>
      <c r="E14746" t="s">
        <v>37</v>
      </c>
      <c r="F14746" t="s">
        <v>18</v>
      </c>
      <c r="G14746">
        <v>13</v>
      </c>
      <c r="H14746" s="1">
        <v>45537</v>
      </c>
      <c r="I14746" t="s">
        <v>9406</v>
      </c>
      <c r="J14746">
        <v>24</v>
      </c>
      <c r="K14746" t="s">
        <v>30</v>
      </c>
      <c r="L14746">
        <v>33</v>
      </c>
      <c r="M14746">
        <v>213033</v>
      </c>
      <c r="N14746">
        <v>210558.22</v>
      </c>
      <c r="O14746" t="s">
        <v>49</v>
      </c>
      <c r="P14746" t="s">
        <v>21</v>
      </c>
      <c r="Q14746" t="s">
        <v>16</v>
      </c>
    </row>
    <row r="14747" spans="1:17" x14ac:dyDescent="0.35">
      <c r="A14747" s="1">
        <v>45525</v>
      </c>
      <c r="B14747" s="2">
        <v>0.61875000000000002</v>
      </c>
      <c r="C14747">
        <v>1700505</v>
      </c>
      <c r="D14747">
        <v>1107680</v>
      </c>
      <c r="E14747" t="s">
        <v>37</v>
      </c>
      <c r="F14747" t="s">
        <v>18</v>
      </c>
      <c r="G14747">
        <v>13</v>
      </c>
      <c r="H14747" s="1">
        <v>45537</v>
      </c>
      <c r="I14747" t="s">
        <v>9407</v>
      </c>
      <c r="J14747">
        <v>24</v>
      </c>
      <c r="K14747" t="s">
        <v>30</v>
      </c>
      <c r="L14747">
        <v>33</v>
      </c>
      <c r="M14747">
        <v>1938892.1</v>
      </c>
      <c r="N14747">
        <v>1916368.21</v>
      </c>
      <c r="O14747" t="s">
        <v>49</v>
      </c>
      <c r="P14747" t="s">
        <v>21</v>
      </c>
      <c r="Q14747" t="s">
        <v>16</v>
      </c>
    </row>
    <row r="14748" spans="1:17" x14ac:dyDescent="0.35">
      <c r="A14748" s="1">
        <v>45525</v>
      </c>
      <c r="B14748" s="2">
        <v>0.61875000000000002</v>
      </c>
      <c r="C14748">
        <v>1700506</v>
      </c>
      <c r="D14748">
        <v>1107680</v>
      </c>
      <c r="E14748" t="s">
        <v>37</v>
      </c>
      <c r="F14748" t="s">
        <v>18</v>
      </c>
      <c r="G14748">
        <v>13</v>
      </c>
      <c r="H14748" s="1">
        <v>45537</v>
      </c>
      <c r="I14748" t="s">
        <v>9408</v>
      </c>
      <c r="J14748">
        <v>24</v>
      </c>
      <c r="K14748" t="s">
        <v>30</v>
      </c>
      <c r="L14748">
        <v>33</v>
      </c>
      <c r="M14748">
        <v>20887.73</v>
      </c>
      <c r="N14748">
        <v>20645.080000000002</v>
      </c>
      <c r="O14748" t="s">
        <v>49</v>
      </c>
      <c r="P14748" t="s">
        <v>21</v>
      </c>
      <c r="Q14748" t="s">
        <v>16</v>
      </c>
    </row>
    <row r="14749" spans="1:17" x14ac:dyDescent="0.35">
      <c r="A14749" s="1">
        <v>45525</v>
      </c>
      <c r="B14749" s="2">
        <v>0.61875000000000002</v>
      </c>
      <c r="C14749">
        <v>1700507</v>
      </c>
      <c r="D14749">
        <v>1107680</v>
      </c>
      <c r="E14749" t="s">
        <v>37</v>
      </c>
      <c r="F14749" t="s">
        <v>18</v>
      </c>
      <c r="G14749">
        <v>13</v>
      </c>
      <c r="H14749" s="1">
        <v>45537</v>
      </c>
      <c r="I14749" t="s">
        <v>9409</v>
      </c>
      <c r="J14749">
        <v>24</v>
      </c>
      <c r="K14749" t="s">
        <v>30</v>
      </c>
      <c r="L14749">
        <v>33</v>
      </c>
      <c r="M14749">
        <v>186500</v>
      </c>
      <c r="N14749">
        <v>184333.45</v>
      </c>
      <c r="O14749" t="s">
        <v>49</v>
      </c>
      <c r="P14749" t="s">
        <v>21</v>
      </c>
      <c r="Q14749" t="s">
        <v>16</v>
      </c>
    </row>
    <row r="14750" spans="1:17" x14ac:dyDescent="0.35">
      <c r="A14750" s="1">
        <v>45525</v>
      </c>
      <c r="B14750" s="2">
        <v>0.61875000000000002</v>
      </c>
      <c r="C14750">
        <v>1700508</v>
      </c>
      <c r="D14750">
        <v>1107680</v>
      </c>
      <c r="E14750" t="s">
        <v>37</v>
      </c>
      <c r="F14750" t="s">
        <v>18</v>
      </c>
      <c r="G14750">
        <v>13</v>
      </c>
      <c r="H14750" s="1">
        <v>45537</v>
      </c>
      <c r="I14750" t="s">
        <v>9410</v>
      </c>
      <c r="J14750">
        <v>24</v>
      </c>
      <c r="K14750" t="s">
        <v>30</v>
      </c>
      <c r="L14750">
        <v>33</v>
      </c>
      <c r="M14750">
        <v>213712.67</v>
      </c>
      <c r="N14750">
        <v>211229.99</v>
      </c>
      <c r="O14750" t="s">
        <v>49</v>
      </c>
      <c r="P14750" t="s">
        <v>21</v>
      </c>
      <c r="Q14750" t="s">
        <v>16</v>
      </c>
    </row>
    <row r="14751" spans="1:17" x14ac:dyDescent="0.35">
      <c r="A14751" s="1">
        <v>45525</v>
      </c>
      <c r="B14751" s="2">
        <v>0.61875000000000002</v>
      </c>
      <c r="C14751">
        <v>1700509</v>
      </c>
      <c r="D14751">
        <v>1107680</v>
      </c>
      <c r="E14751" t="s">
        <v>37</v>
      </c>
      <c r="F14751" t="s">
        <v>18</v>
      </c>
      <c r="G14751">
        <v>14</v>
      </c>
      <c r="H14751" s="1">
        <v>45538</v>
      </c>
      <c r="I14751" t="s">
        <v>9411</v>
      </c>
      <c r="J14751">
        <v>24</v>
      </c>
      <c r="K14751" t="s">
        <v>30</v>
      </c>
      <c r="L14751">
        <v>33</v>
      </c>
      <c r="M14751">
        <v>3500000</v>
      </c>
      <c r="N14751">
        <v>3456252.37</v>
      </c>
      <c r="O14751" t="s">
        <v>49</v>
      </c>
      <c r="P14751" t="s">
        <v>21</v>
      </c>
      <c r="Q14751" t="s">
        <v>16</v>
      </c>
    </row>
    <row r="14752" spans="1:17" x14ac:dyDescent="0.35">
      <c r="A14752" s="1">
        <v>45525</v>
      </c>
      <c r="B14752" s="2">
        <v>0.61875000000000002</v>
      </c>
      <c r="C14752">
        <v>1700510</v>
      </c>
      <c r="D14752">
        <v>1107680</v>
      </c>
      <c r="E14752" t="s">
        <v>37</v>
      </c>
      <c r="F14752" t="s">
        <v>18</v>
      </c>
      <c r="G14752">
        <v>14</v>
      </c>
      <c r="H14752" s="1">
        <v>45538</v>
      </c>
      <c r="I14752" t="s">
        <v>9412</v>
      </c>
      <c r="J14752">
        <v>24</v>
      </c>
      <c r="K14752" t="s">
        <v>30</v>
      </c>
      <c r="L14752">
        <v>33</v>
      </c>
      <c r="M14752">
        <v>4624800</v>
      </c>
      <c r="N14752">
        <v>4566993.13</v>
      </c>
      <c r="O14752" t="s">
        <v>49</v>
      </c>
      <c r="P14752" t="s">
        <v>21</v>
      </c>
      <c r="Q14752" t="s">
        <v>16</v>
      </c>
    </row>
    <row r="14753" spans="1:17" x14ac:dyDescent="0.35">
      <c r="A14753" s="1">
        <v>45525</v>
      </c>
      <c r="B14753" s="2">
        <v>0.61875000000000002</v>
      </c>
      <c r="C14753">
        <v>1700511</v>
      </c>
      <c r="D14753">
        <v>1107680</v>
      </c>
      <c r="E14753" t="s">
        <v>37</v>
      </c>
      <c r="F14753" t="s">
        <v>18</v>
      </c>
      <c r="G14753">
        <v>12</v>
      </c>
      <c r="H14753" s="1">
        <v>45534</v>
      </c>
      <c r="I14753" t="s">
        <v>9413</v>
      </c>
      <c r="J14753">
        <v>24</v>
      </c>
      <c r="K14753" t="s">
        <v>30</v>
      </c>
      <c r="L14753">
        <v>33</v>
      </c>
      <c r="M14753">
        <v>390730.16</v>
      </c>
      <c r="N14753">
        <v>386536.5</v>
      </c>
      <c r="O14753" t="s">
        <v>49</v>
      </c>
      <c r="P14753" t="s">
        <v>21</v>
      </c>
      <c r="Q14753" t="s">
        <v>16</v>
      </c>
    </row>
    <row r="14754" spans="1:17" x14ac:dyDescent="0.35">
      <c r="A14754" s="1">
        <v>45525</v>
      </c>
      <c r="B14754" s="2">
        <v>0.61875000000000002</v>
      </c>
      <c r="C14754">
        <v>1700512</v>
      </c>
      <c r="D14754">
        <v>1107680</v>
      </c>
      <c r="E14754" t="s">
        <v>37</v>
      </c>
      <c r="F14754" t="s">
        <v>18</v>
      </c>
      <c r="G14754">
        <v>12</v>
      </c>
      <c r="H14754" s="1">
        <v>45534</v>
      </c>
      <c r="I14754" t="s">
        <v>9414</v>
      </c>
      <c r="J14754">
        <v>24</v>
      </c>
      <c r="K14754" t="s">
        <v>30</v>
      </c>
      <c r="L14754">
        <v>33</v>
      </c>
      <c r="M14754">
        <v>268564</v>
      </c>
      <c r="N14754">
        <v>265681.53999999998</v>
      </c>
      <c r="O14754" t="s">
        <v>49</v>
      </c>
      <c r="P14754" t="s">
        <v>21</v>
      </c>
      <c r="Q14754" t="s">
        <v>16</v>
      </c>
    </row>
    <row r="14755" spans="1:17" x14ac:dyDescent="0.35">
      <c r="A14755" s="1">
        <v>45525</v>
      </c>
      <c r="B14755" s="2">
        <v>0.61875000000000002</v>
      </c>
      <c r="C14755">
        <v>1700513</v>
      </c>
      <c r="D14755">
        <v>1107680</v>
      </c>
      <c r="E14755" t="s">
        <v>37</v>
      </c>
      <c r="F14755" t="s">
        <v>18</v>
      </c>
      <c r="G14755">
        <v>12</v>
      </c>
      <c r="H14755" s="1">
        <v>45534</v>
      </c>
      <c r="I14755" t="s">
        <v>9415</v>
      </c>
      <c r="J14755">
        <v>24</v>
      </c>
      <c r="K14755" t="s">
        <v>30</v>
      </c>
      <c r="L14755">
        <v>33</v>
      </c>
      <c r="M14755">
        <v>115183.93</v>
      </c>
      <c r="N14755">
        <v>113947.68</v>
      </c>
      <c r="O14755" t="s">
        <v>49</v>
      </c>
      <c r="P14755" t="s">
        <v>21</v>
      </c>
      <c r="Q14755" t="s">
        <v>16</v>
      </c>
    </row>
    <row r="14756" spans="1:17" x14ac:dyDescent="0.35">
      <c r="A14756" s="1">
        <v>45525</v>
      </c>
      <c r="B14756" s="2">
        <v>0.61875000000000002</v>
      </c>
      <c r="C14756">
        <v>1700514</v>
      </c>
      <c r="D14756">
        <v>1107680</v>
      </c>
      <c r="E14756" t="s">
        <v>37</v>
      </c>
      <c r="F14756" t="s">
        <v>18</v>
      </c>
      <c r="G14756">
        <v>12</v>
      </c>
      <c r="H14756" s="1">
        <v>45534</v>
      </c>
      <c r="I14756" t="s">
        <v>9416</v>
      </c>
      <c r="J14756">
        <v>24</v>
      </c>
      <c r="K14756" t="s">
        <v>30</v>
      </c>
      <c r="L14756">
        <v>33</v>
      </c>
      <c r="M14756">
        <v>42257375.259999998</v>
      </c>
      <c r="N14756">
        <v>41803832.310000002</v>
      </c>
      <c r="O14756" t="s">
        <v>49</v>
      </c>
      <c r="P14756" t="s">
        <v>21</v>
      </c>
      <c r="Q14756" t="s">
        <v>16</v>
      </c>
    </row>
    <row r="14757" spans="1:17" x14ac:dyDescent="0.35">
      <c r="A14757" s="1">
        <v>45525</v>
      </c>
      <c r="B14757" s="2">
        <v>0.62083333333333335</v>
      </c>
      <c r="C14757">
        <v>1700515</v>
      </c>
      <c r="D14757">
        <v>1107676</v>
      </c>
      <c r="E14757" t="s">
        <v>32</v>
      </c>
      <c r="F14757" t="s">
        <v>18</v>
      </c>
      <c r="G14757">
        <v>22</v>
      </c>
      <c r="H14757" s="1">
        <v>45545</v>
      </c>
      <c r="I14757" t="s">
        <v>9417</v>
      </c>
      <c r="J14757">
        <v>0</v>
      </c>
      <c r="K14757" t="s">
        <v>30</v>
      </c>
      <c r="L14757">
        <v>43.2</v>
      </c>
      <c r="M14757">
        <v>331015.07</v>
      </c>
      <c r="N14757">
        <v>322614.71000000002</v>
      </c>
      <c r="O14757" t="s">
        <v>42</v>
      </c>
      <c r="P14757" t="s">
        <v>21</v>
      </c>
      <c r="Q14757" t="s">
        <v>16</v>
      </c>
    </row>
    <row r="14758" spans="1:17" x14ac:dyDescent="0.35">
      <c r="A14758" s="1">
        <v>45525</v>
      </c>
      <c r="B14758" s="2">
        <v>0.62083333333333335</v>
      </c>
      <c r="C14758">
        <v>1700516</v>
      </c>
      <c r="D14758">
        <v>1107676</v>
      </c>
      <c r="E14758" t="s">
        <v>32</v>
      </c>
      <c r="F14758" t="s">
        <v>18</v>
      </c>
      <c r="G14758">
        <v>28</v>
      </c>
      <c r="H14758" s="1">
        <v>45549</v>
      </c>
      <c r="I14758" t="s">
        <v>9418</v>
      </c>
      <c r="J14758">
        <v>0</v>
      </c>
      <c r="K14758" t="s">
        <v>30</v>
      </c>
      <c r="L14758">
        <v>43.2</v>
      </c>
      <c r="M14758">
        <v>280814</v>
      </c>
      <c r="N14758">
        <v>271806.40999999997</v>
      </c>
      <c r="O14758" t="s">
        <v>42</v>
      </c>
      <c r="P14758" t="s">
        <v>21</v>
      </c>
      <c r="Q14758" t="s">
        <v>16</v>
      </c>
    </row>
    <row r="14759" spans="1:17" x14ac:dyDescent="0.35">
      <c r="A14759" s="1">
        <v>45525</v>
      </c>
      <c r="B14759" s="2">
        <v>0.62083333333333335</v>
      </c>
      <c r="C14759">
        <v>1700517</v>
      </c>
      <c r="D14759">
        <v>1107676</v>
      </c>
      <c r="E14759" t="s">
        <v>32</v>
      </c>
      <c r="F14759" t="s">
        <v>18</v>
      </c>
      <c r="G14759">
        <v>35</v>
      </c>
      <c r="H14759" s="1">
        <v>45556</v>
      </c>
      <c r="I14759" t="s">
        <v>9419</v>
      </c>
      <c r="J14759">
        <v>0</v>
      </c>
      <c r="K14759" t="s">
        <v>30</v>
      </c>
      <c r="L14759">
        <v>43.2</v>
      </c>
      <c r="M14759">
        <v>2425991.85</v>
      </c>
      <c r="N14759">
        <v>2329493.38</v>
      </c>
      <c r="O14759" t="s">
        <v>42</v>
      </c>
      <c r="P14759" t="s">
        <v>21</v>
      </c>
      <c r="Q14759" t="s">
        <v>16</v>
      </c>
    </row>
    <row r="14760" spans="1:17" x14ac:dyDescent="0.35">
      <c r="A14760" s="1">
        <v>45525</v>
      </c>
      <c r="B14760" s="2">
        <v>0.62152777777777779</v>
      </c>
      <c r="C14760">
        <v>1700518</v>
      </c>
      <c r="D14760">
        <v>1107692</v>
      </c>
      <c r="E14760" t="s">
        <v>17</v>
      </c>
      <c r="F14760" t="s">
        <v>18</v>
      </c>
      <c r="G14760">
        <v>79</v>
      </c>
      <c r="H14760" s="1">
        <v>45603</v>
      </c>
      <c r="I14760">
        <v>77109</v>
      </c>
      <c r="J14760">
        <v>0</v>
      </c>
      <c r="K14760" t="s">
        <v>19</v>
      </c>
      <c r="L14760">
        <v>50</v>
      </c>
      <c r="M14760">
        <v>100000000</v>
      </c>
      <c r="N14760">
        <v>90234857.849999994</v>
      </c>
      <c r="O14760" t="s">
        <v>307</v>
      </c>
      <c r="P14760" t="s">
        <v>21</v>
      </c>
      <c r="Q14760" t="s">
        <v>16</v>
      </c>
    </row>
    <row r="14761" spans="1:17" x14ac:dyDescent="0.35">
      <c r="A14761" s="1">
        <v>45525</v>
      </c>
      <c r="B14761" s="2">
        <v>0.62152777777777779</v>
      </c>
      <c r="C14761">
        <v>1700519</v>
      </c>
      <c r="D14761">
        <v>1107692</v>
      </c>
      <c r="E14761" t="s">
        <v>17</v>
      </c>
      <c r="F14761" t="s">
        <v>18</v>
      </c>
      <c r="G14761">
        <v>86</v>
      </c>
      <c r="H14761" s="1">
        <v>45610</v>
      </c>
      <c r="I14761">
        <v>77110</v>
      </c>
      <c r="J14761">
        <v>0</v>
      </c>
      <c r="K14761" t="s">
        <v>19</v>
      </c>
      <c r="L14761">
        <v>50</v>
      </c>
      <c r="M14761">
        <v>100000000</v>
      </c>
      <c r="N14761">
        <v>89460784.310000002</v>
      </c>
      <c r="O14761" t="s">
        <v>307</v>
      </c>
      <c r="P14761" t="s">
        <v>21</v>
      </c>
      <c r="Q14761" t="s">
        <v>16</v>
      </c>
    </row>
    <row r="14762" spans="1:17" x14ac:dyDescent="0.35">
      <c r="A14762" s="1">
        <v>45525</v>
      </c>
      <c r="B14762" s="2">
        <v>0.62152777777777779</v>
      </c>
      <c r="C14762">
        <v>1700520</v>
      </c>
      <c r="D14762">
        <v>1107692</v>
      </c>
      <c r="E14762" t="s">
        <v>17</v>
      </c>
      <c r="F14762" t="s">
        <v>18</v>
      </c>
      <c r="G14762">
        <v>58</v>
      </c>
      <c r="H14762" s="1">
        <v>45582</v>
      </c>
      <c r="I14762">
        <v>77105</v>
      </c>
      <c r="J14762">
        <v>0</v>
      </c>
      <c r="K14762" t="s">
        <v>19</v>
      </c>
      <c r="L14762">
        <v>50</v>
      </c>
      <c r="M14762">
        <v>100000000</v>
      </c>
      <c r="N14762">
        <v>92639593.909999996</v>
      </c>
      <c r="O14762" t="s">
        <v>307</v>
      </c>
      <c r="P14762" t="s">
        <v>21</v>
      </c>
      <c r="Q14762" t="s">
        <v>16</v>
      </c>
    </row>
    <row r="14763" spans="1:17" x14ac:dyDescent="0.35">
      <c r="A14763" s="1">
        <v>45525</v>
      </c>
      <c r="B14763" s="2">
        <v>0.62152777777777779</v>
      </c>
      <c r="C14763">
        <v>1700521</v>
      </c>
      <c r="D14763">
        <v>1107692</v>
      </c>
      <c r="E14763" t="s">
        <v>17</v>
      </c>
      <c r="F14763" t="s">
        <v>18</v>
      </c>
      <c r="G14763">
        <v>65</v>
      </c>
      <c r="H14763" s="1">
        <v>45589</v>
      </c>
      <c r="I14763">
        <v>77106</v>
      </c>
      <c r="J14763">
        <v>0</v>
      </c>
      <c r="K14763" t="s">
        <v>19</v>
      </c>
      <c r="L14763">
        <v>50</v>
      </c>
      <c r="M14763">
        <v>100000000</v>
      </c>
      <c r="N14763">
        <v>91823899.370000005</v>
      </c>
      <c r="O14763" t="s">
        <v>307</v>
      </c>
      <c r="P14763" t="s">
        <v>21</v>
      </c>
      <c r="Q14763" t="s">
        <v>16</v>
      </c>
    </row>
    <row r="14764" spans="1:17" x14ac:dyDescent="0.35">
      <c r="A14764" s="1">
        <v>45525</v>
      </c>
      <c r="B14764" s="2">
        <v>0.62152777777777779</v>
      </c>
      <c r="C14764">
        <v>1700522</v>
      </c>
      <c r="D14764">
        <v>1107692</v>
      </c>
      <c r="E14764" t="s">
        <v>17</v>
      </c>
      <c r="F14764" t="s">
        <v>18</v>
      </c>
      <c r="G14764">
        <v>72</v>
      </c>
      <c r="H14764" s="1">
        <v>45596</v>
      </c>
      <c r="I14764">
        <v>77108</v>
      </c>
      <c r="J14764">
        <v>0</v>
      </c>
      <c r="K14764" t="s">
        <v>19</v>
      </c>
      <c r="L14764">
        <v>50</v>
      </c>
      <c r="M14764">
        <v>100000000</v>
      </c>
      <c r="N14764">
        <v>91022443.890000001</v>
      </c>
      <c r="O14764" t="s">
        <v>307</v>
      </c>
      <c r="P14764" t="s">
        <v>21</v>
      </c>
      <c r="Q14764" t="s">
        <v>16</v>
      </c>
    </row>
    <row r="14765" spans="1:17" x14ac:dyDescent="0.35">
      <c r="A14765" s="1">
        <v>45525</v>
      </c>
      <c r="B14765" s="2">
        <v>0.62291666666666667</v>
      </c>
      <c r="C14765">
        <v>1700523</v>
      </c>
      <c r="D14765">
        <v>1107699</v>
      </c>
      <c r="E14765" t="s">
        <v>37</v>
      </c>
      <c r="F14765" t="s">
        <v>18</v>
      </c>
      <c r="G14765">
        <v>33</v>
      </c>
      <c r="H14765" s="1">
        <v>45555</v>
      </c>
      <c r="I14765" t="s">
        <v>9420</v>
      </c>
      <c r="J14765">
        <v>24</v>
      </c>
      <c r="K14765" t="s">
        <v>30</v>
      </c>
      <c r="L14765">
        <v>42.94</v>
      </c>
      <c r="M14765">
        <v>20000000</v>
      </c>
      <c r="N14765">
        <v>19252567.84</v>
      </c>
      <c r="O14765" t="s">
        <v>64</v>
      </c>
      <c r="P14765" t="s">
        <v>21</v>
      </c>
      <c r="Q14765" t="s">
        <v>16</v>
      </c>
    </row>
    <row r="14766" spans="1:17" x14ac:dyDescent="0.35">
      <c r="A14766" s="1">
        <v>45525</v>
      </c>
      <c r="B14766" s="2">
        <v>0.62291666666666667</v>
      </c>
      <c r="C14766">
        <v>1700524</v>
      </c>
      <c r="D14766">
        <v>1107699</v>
      </c>
      <c r="E14766" t="s">
        <v>37</v>
      </c>
      <c r="F14766" t="s">
        <v>18</v>
      </c>
      <c r="G14766">
        <v>34</v>
      </c>
      <c r="H14766" s="1">
        <v>45558</v>
      </c>
      <c r="I14766" t="s">
        <v>9421</v>
      </c>
      <c r="J14766">
        <v>24</v>
      </c>
      <c r="K14766" t="s">
        <v>30</v>
      </c>
      <c r="L14766">
        <v>42.94</v>
      </c>
      <c r="M14766">
        <v>20000000</v>
      </c>
      <c r="N14766">
        <v>19230789.5</v>
      </c>
      <c r="O14766" t="s">
        <v>64</v>
      </c>
      <c r="P14766" t="s">
        <v>21</v>
      </c>
      <c r="Q14766" t="s">
        <v>16</v>
      </c>
    </row>
    <row r="14767" spans="1:17" x14ac:dyDescent="0.35">
      <c r="A14767" s="1">
        <v>45525</v>
      </c>
      <c r="B14767" s="2">
        <v>0.62291666666666667</v>
      </c>
      <c r="C14767">
        <v>1700525</v>
      </c>
      <c r="D14767">
        <v>1107699</v>
      </c>
      <c r="E14767" t="s">
        <v>37</v>
      </c>
      <c r="F14767" t="s">
        <v>18</v>
      </c>
      <c r="G14767">
        <v>35</v>
      </c>
      <c r="H14767" s="1">
        <v>45559</v>
      </c>
      <c r="I14767" t="s">
        <v>9422</v>
      </c>
      <c r="J14767">
        <v>24</v>
      </c>
      <c r="K14767" t="s">
        <v>30</v>
      </c>
      <c r="L14767">
        <v>42.94</v>
      </c>
      <c r="M14767">
        <v>20000000</v>
      </c>
      <c r="N14767">
        <v>19209060.359999999</v>
      </c>
      <c r="O14767" t="s">
        <v>64</v>
      </c>
      <c r="P14767" t="s">
        <v>21</v>
      </c>
      <c r="Q14767" t="s">
        <v>16</v>
      </c>
    </row>
    <row r="14768" spans="1:17" x14ac:dyDescent="0.35">
      <c r="A14768" s="1">
        <v>45525</v>
      </c>
      <c r="B14768" s="2">
        <v>0.62361111111111112</v>
      </c>
      <c r="C14768">
        <v>1700526</v>
      </c>
      <c r="D14768">
        <v>1107635</v>
      </c>
      <c r="E14768" t="s">
        <v>37</v>
      </c>
      <c r="F14768" t="s">
        <v>18</v>
      </c>
      <c r="G14768">
        <v>242</v>
      </c>
      <c r="H14768" s="1">
        <v>45762</v>
      </c>
      <c r="I14768" t="s">
        <v>9423</v>
      </c>
      <c r="J14768">
        <v>24</v>
      </c>
      <c r="K14768" t="s">
        <v>30</v>
      </c>
      <c r="L14768">
        <v>47</v>
      </c>
      <c r="M14768">
        <v>22000000</v>
      </c>
      <c r="N14768">
        <v>16773196.310000001</v>
      </c>
      <c r="O14768" t="s">
        <v>115</v>
      </c>
      <c r="P14768" t="s">
        <v>21</v>
      </c>
      <c r="Q14768" t="s">
        <v>16</v>
      </c>
    </row>
    <row r="14769" spans="1:17" x14ac:dyDescent="0.35">
      <c r="A14769" s="1">
        <v>45525</v>
      </c>
      <c r="B14769" s="2">
        <v>0.62361111111111112</v>
      </c>
      <c r="C14769">
        <v>1700527</v>
      </c>
      <c r="D14769">
        <v>1107635</v>
      </c>
      <c r="E14769" t="s">
        <v>37</v>
      </c>
      <c r="F14769" t="s">
        <v>18</v>
      </c>
      <c r="G14769">
        <v>256</v>
      </c>
      <c r="H14769" s="1">
        <v>45777</v>
      </c>
      <c r="I14769" t="s">
        <v>9424</v>
      </c>
      <c r="J14769">
        <v>24</v>
      </c>
      <c r="K14769" t="s">
        <v>30</v>
      </c>
      <c r="L14769">
        <v>47</v>
      </c>
      <c r="M14769">
        <v>22000000</v>
      </c>
      <c r="N14769">
        <v>16545784.23</v>
      </c>
      <c r="O14769" t="s">
        <v>115</v>
      </c>
      <c r="P14769" t="s">
        <v>21</v>
      </c>
      <c r="Q14769" t="s">
        <v>16</v>
      </c>
    </row>
    <row r="14770" spans="1:17" x14ac:dyDescent="0.35">
      <c r="A14770" s="1">
        <v>45525</v>
      </c>
      <c r="B14770" s="2">
        <v>0.62430555555555556</v>
      </c>
      <c r="C14770">
        <v>1700528</v>
      </c>
      <c r="D14770">
        <v>1107710</v>
      </c>
      <c r="E14770" t="s">
        <v>17</v>
      </c>
      <c r="F14770" t="s">
        <v>18</v>
      </c>
      <c r="G14770">
        <v>35</v>
      </c>
      <c r="H14770" s="1">
        <v>45559</v>
      </c>
      <c r="I14770">
        <v>77143</v>
      </c>
      <c r="J14770">
        <v>0</v>
      </c>
      <c r="K14770" t="s">
        <v>19</v>
      </c>
      <c r="L14770">
        <v>44.5</v>
      </c>
      <c r="M14770">
        <v>200000000</v>
      </c>
      <c r="N14770">
        <v>191815016.75</v>
      </c>
      <c r="O14770" t="s">
        <v>160</v>
      </c>
      <c r="P14770" t="s">
        <v>21</v>
      </c>
      <c r="Q14770" t="s">
        <v>16</v>
      </c>
    </row>
    <row r="14771" spans="1:17" x14ac:dyDescent="0.35">
      <c r="A14771" s="1">
        <v>45525</v>
      </c>
      <c r="B14771" s="2">
        <v>0.62430555555555556</v>
      </c>
      <c r="C14771">
        <v>1700529</v>
      </c>
      <c r="D14771">
        <v>1107710</v>
      </c>
      <c r="E14771" t="s">
        <v>17</v>
      </c>
      <c r="F14771" t="s">
        <v>18</v>
      </c>
      <c r="G14771">
        <v>35</v>
      </c>
      <c r="H14771" s="1">
        <v>45559</v>
      </c>
      <c r="I14771">
        <v>77142</v>
      </c>
      <c r="J14771">
        <v>0</v>
      </c>
      <c r="K14771" t="s">
        <v>19</v>
      </c>
      <c r="L14771">
        <v>44.5</v>
      </c>
      <c r="M14771">
        <v>200000000</v>
      </c>
      <c r="N14771">
        <v>191815016.75</v>
      </c>
      <c r="O14771" t="s">
        <v>160</v>
      </c>
      <c r="P14771" t="s">
        <v>21</v>
      </c>
      <c r="Q14771" t="s">
        <v>16</v>
      </c>
    </row>
    <row r="14772" spans="1:17" x14ac:dyDescent="0.35">
      <c r="A14772" s="1">
        <v>45525</v>
      </c>
      <c r="B14772" s="2">
        <v>0.62430555555555556</v>
      </c>
      <c r="C14772">
        <v>1700530</v>
      </c>
      <c r="D14772">
        <v>1107710</v>
      </c>
      <c r="E14772" t="s">
        <v>17</v>
      </c>
      <c r="F14772" t="s">
        <v>18</v>
      </c>
      <c r="G14772">
        <v>35</v>
      </c>
      <c r="H14772" s="1">
        <v>45559</v>
      </c>
      <c r="I14772">
        <v>77141</v>
      </c>
      <c r="J14772">
        <v>0</v>
      </c>
      <c r="K14772" t="s">
        <v>19</v>
      </c>
      <c r="L14772">
        <v>44.5</v>
      </c>
      <c r="M14772">
        <v>200000000</v>
      </c>
      <c r="N14772">
        <v>191815016.75</v>
      </c>
      <c r="O14772" t="s">
        <v>160</v>
      </c>
      <c r="P14772" t="s">
        <v>21</v>
      </c>
      <c r="Q14772" t="s">
        <v>16</v>
      </c>
    </row>
    <row r="14773" spans="1:17" x14ac:dyDescent="0.35">
      <c r="A14773" s="1">
        <v>45525</v>
      </c>
      <c r="B14773" s="2">
        <v>0.62430555555555556</v>
      </c>
      <c r="C14773">
        <v>1700531</v>
      </c>
      <c r="D14773">
        <v>1107710</v>
      </c>
      <c r="E14773" t="s">
        <v>17</v>
      </c>
      <c r="F14773" t="s">
        <v>18</v>
      </c>
      <c r="G14773">
        <v>35</v>
      </c>
      <c r="H14773" s="1">
        <v>45559</v>
      </c>
      <c r="I14773">
        <v>77139</v>
      </c>
      <c r="J14773">
        <v>0</v>
      </c>
      <c r="K14773" t="s">
        <v>19</v>
      </c>
      <c r="L14773">
        <v>44.5</v>
      </c>
      <c r="M14773">
        <v>200000000</v>
      </c>
      <c r="N14773">
        <v>191815016.75</v>
      </c>
      <c r="O14773" t="s">
        <v>160</v>
      </c>
      <c r="P14773" t="s">
        <v>21</v>
      </c>
      <c r="Q14773" t="s">
        <v>16</v>
      </c>
    </row>
    <row r="14774" spans="1:17" x14ac:dyDescent="0.35">
      <c r="A14774" s="1">
        <v>45525</v>
      </c>
      <c r="B14774" s="2">
        <v>0.62430555555555556</v>
      </c>
      <c r="C14774">
        <v>1700532</v>
      </c>
      <c r="D14774">
        <v>1107710</v>
      </c>
      <c r="E14774" t="s">
        <v>17</v>
      </c>
      <c r="F14774" t="s">
        <v>18</v>
      </c>
      <c r="G14774">
        <v>35</v>
      </c>
      <c r="H14774" s="1">
        <v>45559</v>
      </c>
      <c r="I14774">
        <v>77140</v>
      </c>
      <c r="J14774">
        <v>0</v>
      </c>
      <c r="K14774" t="s">
        <v>19</v>
      </c>
      <c r="L14774">
        <v>44.5</v>
      </c>
      <c r="M14774">
        <v>200000000</v>
      </c>
      <c r="N14774">
        <v>191815016.75</v>
      </c>
      <c r="O14774" t="s">
        <v>160</v>
      </c>
      <c r="P14774" t="s">
        <v>21</v>
      </c>
      <c r="Q14774" t="s">
        <v>16</v>
      </c>
    </row>
    <row r="14775" spans="1:17" x14ac:dyDescent="0.35">
      <c r="A14775" s="1">
        <v>45525</v>
      </c>
      <c r="B14775" s="2">
        <v>0.625</v>
      </c>
      <c r="C14775">
        <v>1700533</v>
      </c>
      <c r="D14775">
        <v>1107711</v>
      </c>
      <c r="E14775" t="s">
        <v>37</v>
      </c>
      <c r="F14775" t="s">
        <v>18</v>
      </c>
      <c r="G14775">
        <v>57</v>
      </c>
      <c r="H14775" s="1">
        <v>45580</v>
      </c>
      <c r="I14775" t="s">
        <v>9425</v>
      </c>
      <c r="J14775">
        <v>0</v>
      </c>
      <c r="K14775" t="s">
        <v>30</v>
      </c>
      <c r="L14775">
        <v>47</v>
      </c>
      <c r="M14775">
        <v>1114000</v>
      </c>
      <c r="N14775">
        <v>1037826.39</v>
      </c>
      <c r="O14775" t="s">
        <v>324</v>
      </c>
      <c r="P14775" t="s">
        <v>21</v>
      </c>
      <c r="Q14775" t="s">
        <v>16</v>
      </c>
    </row>
    <row r="14776" spans="1:17" x14ac:dyDescent="0.35">
      <c r="A14776" s="1">
        <v>45525</v>
      </c>
      <c r="B14776" s="2">
        <v>0.625</v>
      </c>
      <c r="C14776">
        <v>1700534</v>
      </c>
      <c r="D14776">
        <v>1107711</v>
      </c>
      <c r="E14776" t="s">
        <v>37</v>
      </c>
      <c r="F14776" t="s">
        <v>18</v>
      </c>
      <c r="G14776">
        <v>58</v>
      </c>
      <c r="H14776" s="1">
        <v>45581</v>
      </c>
      <c r="I14776" t="s">
        <v>9426</v>
      </c>
      <c r="J14776">
        <v>0</v>
      </c>
      <c r="K14776" t="s">
        <v>30</v>
      </c>
      <c r="L14776">
        <v>47</v>
      </c>
      <c r="M14776">
        <v>1114000</v>
      </c>
      <c r="N14776">
        <v>1036582.88</v>
      </c>
      <c r="O14776" t="s">
        <v>324</v>
      </c>
      <c r="P14776" t="s">
        <v>21</v>
      </c>
      <c r="Q14776" t="s">
        <v>16</v>
      </c>
    </row>
    <row r="14777" spans="1:17" x14ac:dyDescent="0.35">
      <c r="A14777" s="1">
        <v>45525</v>
      </c>
      <c r="B14777" s="2">
        <v>0.625</v>
      </c>
      <c r="C14777">
        <v>1700535</v>
      </c>
      <c r="D14777">
        <v>1107711</v>
      </c>
      <c r="E14777" t="s">
        <v>37</v>
      </c>
      <c r="F14777" t="s">
        <v>18</v>
      </c>
      <c r="G14777">
        <v>62</v>
      </c>
      <c r="H14777" s="1">
        <v>45583</v>
      </c>
      <c r="I14777" t="s">
        <v>9427</v>
      </c>
      <c r="J14777">
        <v>0</v>
      </c>
      <c r="K14777" t="s">
        <v>30</v>
      </c>
      <c r="L14777">
        <v>47</v>
      </c>
      <c r="M14777">
        <v>1114000</v>
      </c>
      <c r="N14777">
        <v>1031638.5</v>
      </c>
      <c r="O14777" t="s">
        <v>324</v>
      </c>
      <c r="P14777" t="s">
        <v>21</v>
      </c>
      <c r="Q14777" t="s">
        <v>16</v>
      </c>
    </row>
    <row r="14778" spans="1:17" x14ac:dyDescent="0.35">
      <c r="A14778" s="1">
        <v>45525</v>
      </c>
      <c r="B14778" s="2">
        <v>0.625</v>
      </c>
      <c r="C14778">
        <v>1700536</v>
      </c>
      <c r="D14778">
        <v>1107711</v>
      </c>
      <c r="E14778" t="s">
        <v>37</v>
      </c>
      <c r="F14778" t="s">
        <v>18</v>
      </c>
      <c r="G14778">
        <v>56</v>
      </c>
      <c r="H14778" s="1">
        <v>45579</v>
      </c>
      <c r="I14778" t="s">
        <v>9428</v>
      </c>
      <c r="J14778">
        <v>0</v>
      </c>
      <c r="K14778" t="s">
        <v>30</v>
      </c>
      <c r="L14778">
        <v>47</v>
      </c>
      <c r="M14778">
        <v>1114000</v>
      </c>
      <c r="N14778">
        <v>1039072.88</v>
      </c>
      <c r="O14778" t="s">
        <v>324</v>
      </c>
      <c r="P14778" t="s">
        <v>21</v>
      </c>
      <c r="Q14778" t="s">
        <v>16</v>
      </c>
    </row>
    <row r="14779" spans="1:17" x14ac:dyDescent="0.35">
      <c r="A14779" s="1">
        <v>45525</v>
      </c>
      <c r="B14779" s="2">
        <v>0.625</v>
      </c>
      <c r="C14779">
        <v>1700537</v>
      </c>
      <c r="D14779">
        <v>1107711</v>
      </c>
      <c r="E14779" t="s">
        <v>37</v>
      </c>
      <c r="F14779" t="s">
        <v>18</v>
      </c>
      <c r="G14779">
        <v>61</v>
      </c>
      <c r="H14779" s="1">
        <v>45582</v>
      </c>
      <c r="I14779" t="s">
        <v>9429</v>
      </c>
      <c r="J14779">
        <v>0</v>
      </c>
      <c r="K14779" t="s">
        <v>30</v>
      </c>
      <c r="L14779">
        <v>47</v>
      </c>
      <c r="M14779">
        <v>1114000</v>
      </c>
      <c r="N14779">
        <v>1032870.17</v>
      </c>
      <c r="O14779" t="s">
        <v>324</v>
      </c>
      <c r="P14779" t="s">
        <v>21</v>
      </c>
      <c r="Q14779" t="s">
        <v>16</v>
      </c>
    </row>
    <row r="14780" spans="1:17" x14ac:dyDescent="0.35">
      <c r="A14780" s="1">
        <v>45525</v>
      </c>
      <c r="B14780" s="2">
        <v>0.625</v>
      </c>
      <c r="C14780">
        <v>1700538</v>
      </c>
      <c r="D14780">
        <v>1107711</v>
      </c>
      <c r="E14780" t="s">
        <v>37</v>
      </c>
      <c r="F14780" t="s">
        <v>18</v>
      </c>
      <c r="G14780">
        <v>63</v>
      </c>
      <c r="H14780" s="1">
        <v>45586</v>
      </c>
      <c r="I14780" t="s">
        <v>9430</v>
      </c>
      <c r="J14780">
        <v>0</v>
      </c>
      <c r="K14780" t="s">
        <v>30</v>
      </c>
      <c r="L14780">
        <v>47</v>
      </c>
      <c r="M14780">
        <v>1115000</v>
      </c>
      <c r="N14780">
        <v>1031334.74</v>
      </c>
      <c r="O14780" t="s">
        <v>324</v>
      </c>
      <c r="P14780" t="s">
        <v>21</v>
      </c>
      <c r="Q14780" t="s">
        <v>16</v>
      </c>
    </row>
    <row r="14781" spans="1:17" x14ac:dyDescent="0.35">
      <c r="A14781" s="1">
        <v>45525</v>
      </c>
      <c r="B14781" s="2">
        <v>0.625</v>
      </c>
      <c r="C14781">
        <v>1700539</v>
      </c>
      <c r="D14781">
        <v>1107711</v>
      </c>
      <c r="E14781" t="s">
        <v>37</v>
      </c>
      <c r="F14781" t="s">
        <v>18</v>
      </c>
      <c r="G14781">
        <v>64</v>
      </c>
      <c r="H14781" s="1">
        <v>45587</v>
      </c>
      <c r="I14781" t="s">
        <v>9431</v>
      </c>
      <c r="J14781">
        <v>0</v>
      </c>
      <c r="K14781" t="s">
        <v>30</v>
      </c>
      <c r="L14781">
        <v>47</v>
      </c>
      <c r="M14781">
        <v>1115000</v>
      </c>
      <c r="N14781">
        <v>1030107.83</v>
      </c>
      <c r="O14781" t="s">
        <v>324</v>
      </c>
      <c r="P14781" t="s">
        <v>21</v>
      </c>
      <c r="Q14781" t="s">
        <v>16</v>
      </c>
    </row>
    <row r="14782" spans="1:17" x14ac:dyDescent="0.35">
      <c r="A14782" s="1">
        <v>45525</v>
      </c>
      <c r="B14782" s="2">
        <v>0.625</v>
      </c>
      <c r="C14782">
        <v>1700540</v>
      </c>
      <c r="D14782">
        <v>1107712</v>
      </c>
      <c r="E14782" t="s">
        <v>17</v>
      </c>
      <c r="F14782" t="s">
        <v>18</v>
      </c>
      <c r="G14782">
        <v>64</v>
      </c>
      <c r="H14782" s="1">
        <v>45588</v>
      </c>
      <c r="I14782">
        <v>77171</v>
      </c>
      <c r="J14782">
        <v>0</v>
      </c>
      <c r="K14782" t="s">
        <v>19</v>
      </c>
      <c r="L14782">
        <v>51</v>
      </c>
      <c r="M14782">
        <v>400000000</v>
      </c>
      <c r="N14782">
        <v>367166281.06999999</v>
      </c>
      <c r="O14782" t="s">
        <v>263</v>
      </c>
      <c r="P14782" t="s">
        <v>21</v>
      </c>
      <c r="Q14782" t="s">
        <v>16</v>
      </c>
    </row>
    <row r="14783" spans="1:17" x14ac:dyDescent="0.35">
      <c r="A14783" s="1">
        <v>45525</v>
      </c>
      <c r="B14783" s="2">
        <v>0.62569444444444444</v>
      </c>
      <c r="C14783">
        <v>1700541</v>
      </c>
      <c r="D14783">
        <v>1107714</v>
      </c>
      <c r="E14783" t="s">
        <v>17</v>
      </c>
      <c r="F14783" t="s">
        <v>26</v>
      </c>
      <c r="G14783">
        <v>225</v>
      </c>
      <c r="H14783" s="1">
        <v>45747</v>
      </c>
      <c r="I14783">
        <v>77168</v>
      </c>
      <c r="J14783">
        <v>0</v>
      </c>
      <c r="K14783" t="s">
        <v>19</v>
      </c>
      <c r="L14783">
        <v>2</v>
      </c>
      <c r="M14783">
        <v>250000</v>
      </c>
      <c r="N14783">
        <v>246955.35</v>
      </c>
      <c r="O14783" t="s">
        <v>81</v>
      </c>
      <c r="P14783" t="s">
        <v>21</v>
      </c>
      <c r="Q14783" t="s">
        <v>16</v>
      </c>
    </row>
    <row r="14784" spans="1:17" x14ac:dyDescent="0.35">
      <c r="A14784" s="1">
        <v>45525</v>
      </c>
      <c r="B14784" s="2">
        <v>0.62569444444444444</v>
      </c>
      <c r="C14784">
        <v>1700542</v>
      </c>
      <c r="D14784">
        <v>1107714</v>
      </c>
      <c r="E14784" t="s">
        <v>17</v>
      </c>
      <c r="F14784" t="s">
        <v>26</v>
      </c>
      <c r="G14784">
        <v>225</v>
      </c>
      <c r="H14784" s="1">
        <v>45747</v>
      </c>
      <c r="I14784">
        <v>77167</v>
      </c>
      <c r="J14784">
        <v>0</v>
      </c>
      <c r="K14784" t="s">
        <v>19</v>
      </c>
      <c r="L14784">
        <v>2</v>
      </c>
      <c r="M14784">
        <v>250000</v>
      </c>
      <c r="N14784">
        <v>246955.35</v>
      </c>
      <c r="O14784" t="s">
        <v>81</v>
      </c>
      <c r="P14784" t="s">
        <v>21</v>
      </c>
      <c r="Q14784" t="s">
        <v>16</v>
      </c>
    </row>
    <row r="14785" spans="1:17" x14ac:dyDescent="0.35">
      <c r="A14785" s="1">
        <v>45525</v>
      </c>
      <c r="B14785" s="2">
        <v>0.62569444444444444</v>
      </c>
      <c r="C14785">
        <v>1700543</v>
      </c>
      <c r="D14785">
        <v>1107714</v>
      </c>
      <c r="E14785" t="s">
        <v>17</v>
      </c>
      <c r="F14785" t="s">
        <v>26</v>
      </c>
      <c r="G14785">
        <v>225</v>
      </c>
      <c r="H14785" s="1">
        <v>45747</v>
      </c>
      <c r="I14785">
        <v>77166</v>
      </c>
      <c r="J14785">
        <v>0</v>
      </c>
      <c r="K14785" t="s">
        <v>19</v>
      </c>
      <c r="L14785">
        <v>2</v>
      </c>
      <c r="M14785">
        <v>250000</v>
      </c>
      <c r="N14785">
        <v>246955.35</v>
      </c>
      <c r="O14785" t="s">
        <v>81</v>
      </c>
      <c r="P14785" t="s">
        <v>21</v>
      </c>
      <c r="Q14785" t="s">
        <v>16</v>
      </c>
    </row>
    <row r="14786" spans="1:17" x14ac:dyDescent="0.35">
      <c r="A14786" s="1">
        <v>45525</v>
      </c>
      <c r="B14786" s="2">
        <v>0.62569444444444444</v>
      </c>
      <c r="C14786">
        <v>1700544</v>
      </c>
      <c r="D14786">
        <v>1107714</v>
      </c>
      <c r="E14786" t="s">
        <v>17</v>
      </c>
      <c r="F14786" t="s">
        <v>26</v>
      </c>
      <c r="G14786">
        <v>225</v>
      </c>
      <c r="H14786" s="1">
        <v>45747</v>
      </c>
      <c r="I14786">
        <v>77165</v>
      </c>
      <c r="J14786">
        <v>0</v>
      </c>
      <c r="K14786" t="s">
        <v>19</v>
      </c>
      <c r="L14786">
        <v>2</v>
      </c>
      <c r="M14786">
        <v>250000</v>
      </c>
      <c r="N14786">
        <v>246955.35</v>
      </c>
      <c r="O14786" t="s">
        <v>81</v>
      </c>
      <c r="P14786" t="s">
        <v>21</v>
      </c>
      <c r="Q14786" t="s">
        <v>16</v>
      </c>
    </row>
    <row r="14787" spans="1:17" x14ac:dyDescent="0.35">
      <c r="A14787" s="1">
        <v>45525</v>
      </c>
      <c r="B14787" s="2">
        <v>0.62638888888888888</v>
      </c>
      <c r="C14787">
        <v>1700545</v>
      </c>
      <c r="D14787">
        <v>1107718</v>
      </c>
      <c r="E14787" t="s">
        <v>37</v>
      </c>
      <c r="F14787" t="s">
        <v>18</v>
      </c>
      <c r="G14787">
        <v>113</v>
      </c>
      <c r="H14787" s="1">
        <v>45637</v>
      </c>
      <c r="I14787" t="s">
        <v>9432</v>
      </c>
      <c r="J14787">
        <v>24</v>
      </c>
      <c r="K14787" t="s">
        <v>30</v>
      </c>
      <c r="L14787">
        <v>43</v>
      </c>
      <c r="M14787">
        <v>30000000</v>
      </c>
      <c r="N14787">
        <v>26475495.050000001</v>
      </c>
      <c r="O14787" t="s">
        <v>64</v>
      </c>
      <c r="P14787" t="s">
        <v>21</v>
      </c>
      <c r="Q14787" t="s">
        <v>16</v>
      </c>
    </row>
    <row r="14788" spans="1:17" x14ac:dyDescent="0.35">
      <c r="A14788" s="1">
        <v>45525</v>
      </c>
      <c r="B14788" s="2">
        <v>0.62847222222222221</v>
      </c>
      <c r="C14788">
        <v>1700546</v>
      </c>
      <c r="D14788">
        <v>1107723</v>
      </c>
      <c r="E14788" t="s">
        <v>37</v>
      </c>
      <c r="F14788" t="s">
        <v>18</v>
      </c>
      <c r="G14788">
        <v>180</v>
      </c>
      <c r="H14788" s="1">
        <v>45702</v>
      </c>
      <c r="I14788" t="s">
        <v>9433</v>
      </c>
      <c r="J14788">
        <v>24</v>
      </c>
      <c r="K14788" t="s">
        <v>30</v>
      </c>
      <c r="L14788">
        <v>42.9</v>
      </c>
      <c r="M14788">
        <v>18989870.920000002</v>
      </c>
      <c r="N14788">
        <v>15673879.26</v>
      </c>
      <c r="O14788" t="s">
        <v>54</v>
      </c>
      <c r="P14788" t="s">
        <v>21</v>
      </c>
      <c r="Q14788" t="s">
        <v>16</v>
      </c>
    </row>
    <row r="14789" spans="1:17" x14ac:dyDescent="0.35">
      <c r="A14789" s="1">
        <v>45525</v>
      </c>
      <c r="B14789" s="2">
        <v>0.62847222222222221</v>
      </c>
      <c r="C14789">
        <v>1700547</v>
      </c>
      <c r="D14789">
        <v>1107723</v>
      </c>
      <c r="E14789" t="s">
        <v>37</v>
      </c>
      <c r="F14789" t="s">
        <v>18</v>
      </c>
      <c r="G14789">
        <v>180</v>
      </c>
      <c r="H14789" s="1">
        <v>45702</v>
      </c>
      <c r="I14789" t="s">
        <v>9434</v>
      </c>
      <c r="J14789">
        <v>24</v>
      </c>
      <c r="K14789" t="s">
        <v>30</v>
      </c>
      <c r="L14789">
        <v>42.9</v>
      </c>
      <c r="M14789">
        <v>18989870.93</v>
      </c>
      <c r="N14789">
        <v>15673879.27</v>
      </c>
      <c r="O14789" t="s">
        <v>54</v>
      </c>
      <c r="P14789" t="s">
        <v>21</v>
      </c>
      <c r="Q14789" t="s">
        <v>16</v>
      </c>
    </row>
    <row r="14790" spans="1:17" x14ac:dyDescent="0.35">
      <c r="A14790" s="1">
        <v>45525</v>
      </c>
      <c r="B14790" s="2">
        <v>0.62847222222222221</v>
      </c>
      <c r="C14790">
        <v>1700548</v>
      </c>
      <c r="D14790">
        <v>1107725</v>
      </c>
      <c r="E14790" t="s">
        <v>22</v>
      </c>
      <c r="F14790" t="s">
        <v>18</v>
      </c>
      <c r="G14790">
        <v>14</v>
      </c>
      <c r="H14790" s="1">
        <v>45538</v>
      </c>
      <c r="I14790">
        <v>90017811</v>
      </c>
      <c r="J14790">
        <v>24</v>
      </c>
      <c r="K14790" t="s">
        <v>19</v>
      </c>
      <c r="L14790">
        <v>45</v>
      </c>
      <c r="M14790">
        <v>220000000</v>
      </c>
      <c r="N14790">
        <v>216267169.40000001</v>
      </c>
      <c r="O14790" t="s">
        <v>475</v>
      </c>
      <c r="P14790" t="s">
        <v>27</v>
      </c>
      <c r="Q14790" t="s">
        <v>16</v>
      </c>
    </row>
    <row r="14791" spans="1:17" x14ac:dyDescent="0.35">
      <c r="A14791" s="1">
        <v>45525</v>
      </c>
      <c r="B14791" s="2">
        <v>0.62916666666666665</v>
      </c>
      <c r="C14791">
        <v>1700549</v>
      </c>
      <c r="D14791">
        <v>1107728</v>
      </c>
      <c r="E14791" t="s">
        <v>22</v>
      </c>
      <c r="F14791" t="s">
        <v>18</v>
      </c>
      <c r="G14791">
        <v>43</v>
      </c>
      <c r="H14791" s="1">
        <v>45566</v>
      </c>
      <c r="I14791">
        <v>9406519</v>
      </c>
      <c r="J14791">
        <v>0</v>
      </c>
      <c r="K14791" t="s">
        <v>19</v>
      </c>
      <c r="L14791">
        <v>50</v>
      </c>
      <c r="M14791">
        <v>7300000</v>
      </c>
      <c r="N14791">
        <v>6893919.79</v>
      </c>
      <c r="O14791" t="s">
        <v>309</v>
      </c>
      <c r="P14791" t="s">
        <v>27</v>
      </c>
      <c r="Q14791" t="s">
        <v>16</v>
      </c>
    </row>
    <row r="14792" spans="1:17" x14ac:dyDescent="0.35">
      <c r="A14792" s="1">
        <v>45525</v>
      </c>
      <c r="B14792" s="2">
        <v>0.62916666666666665</v>
      </c>
      <c r="C14792">
        <v>1700550</v>
      </c>
      <c r="D14792">
        <v>1107728</v>
      </c>
      <c r="E14792" t="s">
        <v>22</v>
      </c>
      <c r="F14792" t="s">
        <v>18</v>
      </c>
      <c r="G14792">
        <v>50</v>
      </c>
      <c r="H14792" s="1">
        <v>45573</v>
      </c>
      <c r="I14792">
        <v>9406520</v>
      </c>
      <c r="J14792">
        <v>0</v>
      </c>
      <c r="K14792" t="s">
        <v>19</v>
      </c>
      <c r="L14792">
        <v>50</v>
      </c>
      <c r="M14792">
        <v>7332275</v>
      </c>
      <c r="N14792">
        <v>6862257.3700000001</v>
      </c>
      <c r="O14792" t="s">
        <v>309</v>
      </c>
      <c r="P14792" t="s">
        <v>27</v>
      </c>
      <c r="Q14792" t="s">
        <v>16</v>
      </c>
    </row>
    <row r="14793" spans="1:17" x14ac:dyDescent="0.35">
      <c r="A14793" s="1">
        <v>45525</v>
      </c>
      <c r="B14793" s="2">
        <v>0.62916666666666665</v>
      </c>
      <c r="C14793">
        <v>1700551</v>
      </c>
      <c r="D14793">
        <v>1107701</v>
      </c>
      <c r="E14793" t="s">
        <v>32</v>
      </c>
      <c r="F14793" t="s">
        <v>18</v>
      </c>
      <c r="G14793">
        <v>12</v>
      </c>
      <c r="H14793" s="1">
        <v>45534</v>
      </c>
      <c r="I14793" t="s">
        <v>9435</v>
      </c>
      <c r="J14793">
        <v>24</v>
      </c>
      <c r="K14793" t="s">
        <v>30</v>
      </c>
      <c r="L14793">
        <v>34</v>
      </c>
      <c r="M14793">
        <v>1000000</v>
      </c>
      <c r="N14793">
        <v>988945.49</v>
      </c>
      <c r="O14793" t="s">
        <v>42</v>
      </c>
      <c r="P14793" t="s">
        <v>21</v>
      </c>
      <c r="Q14793" t="s">
        <v>16</v>
      </c>
    </row>
    <row r="14794" spans="1:17" x14ac:dyDescent="0.35">
      <c r="A14794" s="1">
        <v>45525</v>
      </c>
      <c r="B14794" s="2">
        <v>0.62916666666666665</v>
      </c>
      <c r="C14794">
        <v>1700552</v>
      </c>
      <c r="D14794">
        <v>1107691</v>
      </c>
      <c r="E14794" t="s">
        <v>22</v>
      </c>
      <c r="F14794" t="s">
        <v>18</v>
      </c>
      <c r="G14794">
        <v>34</v>
      </c>
      <c r="H14794" s="1">
        <v>45555</v>
      </c>
      <c r="I14794">
        <v>181</v>
      </c>
      <c r="J14794">
        <v>0</v>
      </c>
      <c r="K14794" t="s">
        <v>19</v>
      </c>
      <c r="L14794">
        <v>60</v>
      </c>
      <c r="M14794">
        <v>10000000</v>
      </c>
      <c r="N14794">
        <v>9470679.8100000005</v>
      </c>
      <c r="O14794" t="s">
        <v>364</v>
      </c>
      <c r="P14794" t="s">
        <v>21</v>
      </c>
    </row>
    <row r="14795" spans="1:17" x14ac:dyDescent="0.35">
      <c r="A14795" s="1">
        <v>45525</v>
      </c>
      <c r="B14795" s="2">
        <v>0.62916666666666665</v>
      </c>
      <c r="C14795">
        <v>1700553</v>
      </c>
      <c r="D14795">
        <v>1107729</v>
      </c>
      <c r="E14795" t="s">
        <v>22</v>
      </c>
      <c r="F14795" t="s">
        <v>18</v>
      </c>
      <c r="G14795">
        <v>26</v>
      </c>
      <c r="H14795" s="1">
        <v>45547</v>
      </c>
      <c r="I14795">
        <v>11836</v>
      </c>
      <c r="J14795">
        <v>0</v>
      </c>
      <c r="K14795" t="s">
        <v>19</v>
      </c>
      <c r="L14795">
        <v>49</v>
      </c>
      <c r="M14795">
        <v>53000000</v>
      </c>
      <c r="N14795">
        <v>51212474.189999998</v>
      </c>
      <c r="O14795" t="s">
        <v>156</v>
      </c>
      <c r="P14795" t="s">
        <v>21</v>
      </c>
      <c r="Q14795" t="s">
        <v>16</v>
      </c>
    </row>
    <row r="14796" spans="1:17" x14ac:dyDescent="0.35">
      <c r="A14796" s="1">
        <v>45525</v>
      </c>
      <c r="B14796" s="2">
        <v>0.62916666666666665</v>
      </c>
      <c r="C14796">
        <v>1700554</v>
      </c>
      <c r="D14796">
        <v>1107729</v>
      </c>
      <c r="E14796" t="s">
        <v>22</v>
      </c>
      <c r="F14796" t="s">
        <v>18</v>
      </c>
      <c r="G14796">
        <v>22</v>
      </c>
      <c r="H14796" s="1">
        <v>45545</v>
      </c>
      <c r="I14796">
        <v>11834</v>
      </c>
      <c r="J14796">
        <v>0</v>
      </c>
      <c r="K14796" t="s">
        <v>19</v>
      </c>
      <c r="L14796">
        <v>49</v>
      </c>
      <c r="M14796">
        <v>54000000</v>
      </c>
      <c r="N14796">
        <v>52450902.119999997</v>
      </c>
      <c r="O14796" t="s">
        <v>156</v>
      </c>
      <c r="P14796" t="s">
        <v>21</v>
      </c>
      <c r="Q14796" t="s">
        <v>16</v>
      </c>
    </row>
    <row r="14797" spans="1:17" x14ac:dyDescent="0.35">
      <c r="A14797" s="1">
        <v>45525</v>
      </c>
      <c r="B14797" s="2">
        <v>0.62916666666666665</v>
      </c>
      <c r="C14797">
        <v>1700555</v>
      </c>
      <c r="D14797">
        <v>1107729</v>
      </c>
      <c r="E14797" t="s">
        <v>22</v>
      </c>
      <c r="F14797" t="s">
        <v>18</v>
      </c>
      <c r="G14797">
        <v>23</v>
      </c>
      <c r="H14797" s="1">
        <v>45546</v>
      </c>
      <c r="I14797">
        <v>11835</v>
      </c>
      <c r="J14797">
        <v>0</v>
      </c>
      <c r="K14797" t="s">
        <v>19</v>
      </c>
      <c r="L14797">
        <v>49</v>
      </c>
      <c r="M14797">
        <v>54000000</v>
      </c>
      <c r="N14797">
        <v>52382597.600000001</v>
      </c>
      <c r="O14797" t="s">
        <v>156</v>
      </c>
      <c r="P14797" t="s">
        <v>21</v>
      </c>
      <c r="Q14797" t="s">
        <v>16</v>
      </c>
    </row>
    <row r="14798" spans="1:17" x14ac:dyDescent="0.35">
      <c r="A14798" s="1">
        <v>45525</v>
      </c>
      <c r="B14798" s="2">
        <v>0.62986111111111109</v>
      </c>
      <c r="C14798">
        <v>1700556</v>
      </c>
      <c r="D14798">
        <v>1107708</v>
      </c>
      <c r="E14798" t="s">
        <v>28</v>
      </c>
      <c r="F14798" t="s">
        <v>29</v>
      </c>
      <c r="G14798">
        <v>30</v>
      </c>
      <c r="H14798" s="1">
        <v>45553</v>
      </c>
      <c r="I14798" t="s">
        <v>9436</v>
      </c>
      <c r="J14798">
        <v>0</v>
      </c>
      <c r="K14798" t="s">
        <v>30</v>
      </c>
      <c r="L14798">
        <v>3.5</v>
      </c>
      <c r="M14798">
        <v>25000</v>
      </c>
      <c r="N14798">
        <v>24928.29</v>
      </c>
      <c r="O14798" t="s">
        <v>63</v>
      </c>
      <c r="P14798" t="s">
        <v>21</v>
      </c>
    </row>
    <row r="14799" spans="1:17" x14ac:dyDescent="0.35">
      <c r="A14799" s="1">
        <v>45525</v>
      </c>
      <c r="B14799" s="2">
        <v>0.62986111111111109</v>
      </c>
      <c r="C14799">
        <v>1700557</v>
      </c>
      <c r="D14799">
        <v>1107708</v>
      </c>
      <c r="E14799" t="s">
        <v>28</v>
      </c>
      <c r="F14799" t="s">
        <v>29</v>
      </c>
      <c r="G14799">
        <v>302</v>
      </c>
      <c r="H14799" s="1">
        <v>45823</v>
      </c>
      <c r="I14799" t="s">
        <v>596</v>
      </c>
      <c r="J14799">
        <v>0</v>
      </c>
      <c r="K14799" t="s">
        <v>30</v>
      </c>
      <c r="L14799">
        <v>3.5</v>
      </c>
      <c r="M14799">
        <v>36718</v>
      </c>
      <c r="N14799">
        <v>35684.61</v>
      </c>
      <c r="O14799" t="s">
        <v>63</v>
      </c>
      <c r="P14799" t="s">
        <v>21</v>
      </c>
    </row>
    <row r="14800" spans="1:17" x14ac:dyDescent="0.35">
      <c r="A14800" s="1">
        <v>45525</v>
      </c>
      <c r="B14800" s="2">
        <v>0.62986111111111109</v>
      </c>
      <c r="C14800">
        <v>1700558</v>
      </c>
      <c r="D14800">
        <v>1107706</v>
      </c>
      <c r="E14800" t="s">
        <v>28</v>
      </c>
      <c r="F14800" t="s">
        <v>26</v>
      </c>
      <c r="G14800">
        <v>12</v>
      </c>
      <c r="H14800" s="1">
        <v>45533</v>
      </c>
      <c r="I14800" t="s">
        <v>9437</v>
      </c>
      <c r="J14800">
        <v>0</v>
      </c>
      <c r="K14800" t="s">
        <v>30</v>
      </c>
      <c r="L14800">
        <v>3.5</v>
      </c>
      <c r="M14800">
        <v>110000</v>
      </c>
      <c r="N14800">
        <v>109873.57</v>
      </c>
      <c r="O14800" t="s">
        <v>63</v>
      </c>
      <c r="P14800" t="s">
        <v>21</v>
      </c>
    </row>
    <row r="14801" spans="1:17" x14ac:dyDescent="0.35">
      <c r="A14801" s="1">
        <v>45525</v>
      </c>
      <c r="B14801" s="2">
        <v>0.62986111111111109</v>
      </c>
      <c r="C14801">
        <v>1700559</v>
      </c>
      <c r="D14801">
        <v>1107706</v>
      </c>
      <c r="E14801" t="s">
        <v>28</v>
      </c>
      <c r="F14801" t="s">
        <v>26</v>
      </c>
      <c r="G14801">
        <v>119</v>
      </c>
      <c r="H14801" s="1">
        <v>45641</v>
      </c>
      <c r="I14801" t="s">
        <v>9438</v>
      </c>
      <c r="J14801">
        <v>0</v>
      </c>
      <c r="K14801" t="s">
        <v>30</v>
      </c>
      <c r="L14801">
        <v>3.5</v>
      </c>
      <c r="M14801">
        <v>10000</v>
      </c>
      <c r="N14801">
        <v>9887.18</v>
      </c>
      <c r="O14801" t="s">
        <v>63</v>
      </c>
      <c r="P14801" t="s">
        <v>21</v>
      </c>
    </row>
    <row r="14802" spans="1:17" x14ac:dyDescent="0.35">
      <c r="A14802" s="1">
        <v>45525</v>
      </c>
      <c r="B14802" s="2">
        <v>0.62986111111111109</v>
      </c>
      <c r="C14802">
        <v>1700560</v>
      </c>
      <c r="D14802">
        <v>1107706</v>
      </c>
      <c r="E14802" t="s">
        <v>28</v>
      </c>
      <c r="F14802" t="s">
        <v>26</v>
      </c>
      <c r="G14802">
        <v>85</v>
      </c>
      <c r="H14802" s="1">
        <v>45608</v>
      </c>
      <c r="I14802" t="s">
        <v>9439</v>
      </c>
      <c r="J14802">
        <v>0</v>
      </c>
      <c r="K14802" t="s">
        <v>30</v>
      </c>
      <c r="L14802">
        <v>3.5</v>
      </c>
      <c r="M14802">
        <v>14000</v>
      </c>
      <c r="N14802">
        <v>13886.81</v>
      </c>
      <c r="O14802" t="s">
        <v>63</v>
      </c>
      <c r="P14802" t="s">
        <v>21</v>
      </c>
    </row>
    <row r="14803" spans="1:17" x14ac:dyDescent="0.35">
      <c r="A14803" s="1">
        <v>45525</v>
      </c>
      <c r="B14803" s="2">
        <v>0.62986111111111109</v>
      </c>
      <c r="C14803">
        <v>1700561</v>
      </c>
      <c r="D14803">
        <v>1107706</v>
      </c>
      <c r="E14803" t="s">
        <v>28</v>
      </c>
      <c r="F14803" t="s">
        <v>26</v>
      </c>
      <c r="G14803">
        <v>69</v>
      </c>
      <c r="H14803" s="1">
        <v>45590</v>
      </c>
      <c r="I14803" t="s">
        <v>9440</v>
      </c>
      <c r="J14803">
        <v>0</v>
      </c>
      <c r="K14803" t="s">
        <v>30</v>
      </c>
      <c r="L14803">
        <v>3.5</v>
      </c>
      <c r="M14803">
        <v>16000</v>
      </c>
      <c r="N14803">
        <v>15894.83</v>
      </c>
      <c r="O14803" t="s">
        <v>63</v>
      </c>
      <c r="P14803" t="s">
        <v>21</v>
      </c>
    </row>
    <row r="14804" spans="1:17" x14ac:dyDescent="0.35">
      <c r="A14804" s="1">
        <v>45525</v>
      </c>
      <c r="B14804" s="2">
        <v>0.62986111111111109</v>
      </c>
      <c r="C14804">
        <v>1700562</v>
      </c>
      <c r="D14804">
        <v>1107706</v>
      </c>
      <c r="E14804" t="s">
        <v>28</v>
      </c>
      <c r="F14804" t="s">
        <v>26</v>
      </c>
      <c r="G14804">
        <v>104</v>
      </c>
      <c r="H14804" s="1">
        <v>45625</v>
      </c>
      <c r="I14804" t="s">
        <v>9441</v>
      </c>
      <c r="J14804">
        <v>0</v>
      </c>
      <c r="K14804" t="s">
        <v>30</v>
      </c>
      <c r="L14804">
        <v>3.5</v>
      </c>
      <c r="M14804">
        <v>17000</v>
      </c>
      <c r="N14804">
        <v>16832.14</v>
      </c>
      <c r="O14804" t="s">
        <v>63</v>
      </c>
      <c r="P14804" t="s">
        <v>21</v>
      </c>
    </row>
    <row r="14805" spans="1:17" x14ac:dyDescent="0.35">
      <c r="A14805" s="1">
        <v>45525</v>
      </c>
      <c r="B14805" s="2">
        <v>0.62986111111111109</v>
      </c>
      <c r="C14805">
        <v>1700563</v>
      </c>
      <c r="D14805">
        <v>1107706</v>
      </c>
      <c r="E14805" t="s">
        <v>28</v>
      </c>
      <c r="F14805" t="s">
        <v>26</v>
      </c>
      <c r="G14805">
        <v>316</v>
      </c>
      <c r="H14805" s="1">
        <v>45839</v>
      </c>
      <c r="I14805" t="s">
        <v>491</v>
      </c>
      <c r="J14805">
        <v>0</v>
      </c>
      <c r="K14805" t="s">
        <v>30</v>
      </c>
      <c r="L14805">
        <v>3.5</v>
      </c>
      <c r="M14805">
        <v>92000</v>
      </c>
      <c r="N14805">
        <v>89294.26</v>
      </c>
      <c r="O14805" t="s">
        <v>63</v>
      </c>
      <c r="P14805" t="s">
        <v>21</v>
      </c>
    </row>
    <row r="14806" spans="1:17" x14ac:dyDescent="0.35">
      <c r="A14806" s="1">
        <v>45525</v>
      </c>
      <c r="B14806" s="2">
        <v>0.62986111111111109</v>
      </c>
      <c r="C14806">
        <v>1700564</v>
      </c>
      <c r="D14806">
        <v>1107706</v>
      </c>
      <c r="E14806" t="s">
        <v>28</v>
      </c>
      <c r="F14806" t="s">
        <v>26</v>
      </c>
      <c r="G14806">
        <v>327</v>
      </c>
      <c r="H14806" s="1">
        <v>45848</v>
      </c>
      <c r="I14806" t="s">
        <v>500</v>
      </c>
      <c r="J14806">
        <v>0</v>
      </c>
      <c r="K14806" t="s">
        <v>30</v>
      </c>
      <c r="L14806">
        <v>3.5</v>
      </c>
      <c r="M14806">
        <v>150000</v>
      </c>
      <c r="N14806">
        <v>145439.57</v>
      </c>
      <c r="O14806" t="s">
        <v>63</v>
      </c>
      <c r="P14806" t="s">
        <v>21</v>
      </c>
    </row>
    <row r="14807" spans="1:17" x14ac:dyDescent="0.35">
      <c r="A14807" s="1">
        <v>45525</v>
      </c>
      <c r="B14807" s="2">
        <v>0.62986111111111109</v>
      </c>
      <c r="C14807">
        <v>1700565</v>
      </c>
      <c r="D14807">
        <v>1107706</v>
      </c>
      <c r="E14807" t="s">
        <v>28</v>
      </c>
      <c r="F14807" t="s">
        <v>26</v>
      </c>
      <c r="G14807">
        <v>317</v>
      </c>
      <c r="H14807" s="1">
        <v>45840</v>
      </c>
      <c r="I14807" t="s">
        <v>521</v>
      </c>
      <c r="J14807">
        <v>0</v>
      </c>
      <c r="K14807" t="s">
        <v>30</v>
      </c>
      <c r="L14807">
        <v>3.5</v>
      </c>
      <c r="M14807">
        <v>100000</v>
      </c>
      <c r="N14807">
        <v>97049.95</v>
      </c>
      <c r="O14807" t="s">
        <v>63</v>
      </c>
      <c r="P14807" t="s">
        <v>21</v>
      </c>
    </row>
    <row r="14808" spans="1:17" x14ac:dyDescent="0.35">
      <c r="A14808" s="1">
        <v>45525</v>
      </c>
      <c r="B14808" s="2">
        <v>0.62986111111111109</v>
      </c>
      <c r="C14808">
        <v>1700566</v>
      </c>
      <c r="D14808">
        <v>1107706</v>
      </c>
      <c r="E14808" t="s">
        <v>28</v>
      </c>
      <c r="F14808" t="s">
        <v>26</v>
      </c>
      <c r="G14808">
        <v>271</v>
      </c>
      <c r="H14808" s="1">
        <v>45792</v>
      </c>
      <c r="I14808" t="s">
        <v>520</v>
      </c>
      <c r="J14808">
        <v>0</v>
      </c>
      <c r="K14808" t="s">
        <v>30</v>
      </c>
      <c r="L14808">
        <v>3.5</v>
      </c>
      <c r="M14808">
        <v>100000</v>
      </c>
      <c r="N14808">
        <v>97467.19</v>
      </c>
      <c r="O14808" t="s">
        <v>63</v>
      </c>
      <c r="P14808" t="s">
        <v>21</v>
      </c>
    </row>
    <row r="14809" spans="1:17" x14ac:dyDescent="0.35">
      <c r="A14809" s="1">
        <v>45525</v>
      </c>
      <c r="B14809" s="2">
        <v>0.62986111111111109</v>
      </c>
      <c r="C14809">
        <v>1700567</v>
      </c>
      <c r="D14809">
        <v>1107706</v>
      </c>
      <c r="E14809" t="s">
        <v>28</v>
      </c>
      <c r="F14809" t="s">
        <v>26</v>
      </c>
      <c r="G14809">
        <v>309</v>
      </c>
      <c r="H14809" s="1">
        <v>45832</v>
      </c>
      <c r="I14809" t="s">
        <v>528</v>
      </c>
      <c r="J14809">
        <v>0</v>
      </c>
      <c r="K14809" t="s">
        <v>30</v>
      </c>
      <c r="L14809">
        <v>3.5</v>
      </c>
      <c r="M14809">
        <v>50000</v>
      </c>
      <c r="N14809">
        <v>48561.13</v>
      </c>
      <c r="O14809" t="s">
        <v>63</v>
      </c>
      <c r="P14809" t="s">
        <v>21</v>
      </c>
    </row>
    <row r="14810" spans="1:17" x14ac:dyDescent="0.35">
      <c r="A14810" s="1">
        <v>45525</v>
      </c>
      <c r="B14810" s="2">
        <v>0.62986111111111109</v>
      </c>
      <c r="C14810">
        <v>1700568</v>
      </c>
      <c r="D14810">
        <v>1107706</v>
      </c>
      <c r="E14810" t="s">
        <v>28</v>
      </c>
      <c r="F14810" t="s">
        <v>26</v>
      </c>
      <c r="G14810">
        <v>310</v>
      </c>
      <c r="H14810" s="1">
        <v>45833</v>
      </c>
      <c r="I14810" t="s">
        <v>530</v>
      </c>
      <c r="J14810">
        <v>0</v>
      </c>
      <c r="K14810" t="s">
        <v>30</v>
      </c>
      <c r="L14810">
        <v>3.5</v>
      </c>
      <c r="M14810">
        <v>50000</v>
      </c>
      <c r="N14810">
        <v>48556.61</v>
      </c>
      <c r="O14810" t="s">
        <v>63</v>
      </c>
      <c r="P14810" t="s">
        <v>21</v>
      </c>
    </row>
    <row r="14811" spans="1:17" x14ac:dyDescent="0.35">
      <c r="A14811" s="1">
        <v>45525</v>
      </c>
      <c r="B14811" s="2">
        <v>0.62986111111111109</v>
      </c>
      <c r="C14811">
        <v>1700569</v>
      </c>
      <c r="D14811">
        <v>1107706</v>
      </c>
      <c r="E14811" t="s">
        <v>28</v>
      </c>
      <c r="F14811" t="s">
        <v>26</v>
      </c>
      <c r="G14811">
        <v>314</v>
      </c>
      <c r="H14811" s="1">
        <v>45835</v>
      </c>
      <c r="I14811" t="s">
        <v>531</v>
      </c>
      <c r="J14811">
        <v>0</v>
      </c>
      <c r="K14811" t="s">
        <v>30</v>
      </c>
      <c r="L14811">
        <v>3.5</v>
      </c>
      <c r="M14811">
        <v>50000</v>
      </c>
      <c r="N14811">
        <v>48538.52</v>
      </c>
      <c r="O14811" t="s">
        <v>63</v>
      </c>
      <c r="P14811" t="s">
        <v>21</v>
      </c>
    </row>
    <row r="14812" spans="1:17" x14ac:dyDescent="0.35">
      <c r="A14812" s="1">
        <v>45525</v>
      </c>
      <c r="B14812" s="2">
        <v>0.62986111111111109</v>
      </c>
      <c r="C14812">
        <v>1700570</v>
      </c>
      <c r="D14812">
        <v>1107706</v>
      </c>
      <c r="E14812" t="s">
        <v>28</v>
      </c>
      <c r="F14812" t="s">
        <v>26</v>
      </c>
      <c r="G14812">
        <v>315</v>
      </c>
      <c r="H14812" s="1">
        <v>45836</v>
      </c>
      <c r="I14812" t="s">
        <v>532</v>
      </c>
      <c r="J14812">
        <v>0</v>
      </c>
      <c r="K14812" t="s">
        <v>30</v>
      </c>
      <c r="L14812">
        <v>3.5</v>
      </c>
      <c r="M14812">
        <v>50000</v>
      </c>
      <c r="N14812">
        <v>48534.01</v>
      </c>
      <c r="O14812" t="s">
        <v>63</v>
      </c>
      <c r="P14812" t="s">
        <v>21</v>
      </c>
    </row>
    <row r="14813" spans="1:17" x14ac:dyDescent="0.35">
      <c r="A14813" s="1">
        <v>45525</v>
      </c>
      <c r="B14813" s="2">
        <v>0.62986111111111109</v>
      </c>
      <c r="C14813">
        <v>1700571</v>
      </c>
      <c r="D14813">
        <v>1107706</v>
      </c>
      <c r="E14813" t="s">
        <v>28</v>
      </c>
      <c r="F14813" t="s">
        <v>26</v>
      </c>
      <c r="G14813">
        <v>315</v>
      </c>
      <c r="H14813" s="1">
        <v>45836</v>
      </c>
      <c r="I14813" t="s">
        <v>533</v>
      </c>
      <c r="J14813">
        <v>0</v>
      </c>
      <c r="K14813" t="s">
        <v>30</v>
      </c>
      <c r="L14813">
        <v>3.5</v>
      </c>
      <c r="M14813">
        <v>50000</v>
      </c>
      <c r="N14813">
        <v>48534.01</v>
      </c>
      <c r="O14813" t="s">
        <v>63</v>
      </c>
      <c r="P14813" t="s">
        <v>21</v>
      </c>
    </row>
    <row r="14814" spans="1:17" x14ac:dyDescent="0.35">
      <c r="A14814" s="1">
        <v>45525</v>
      </c>
      <c r="B14814" s="2">
        <v>0.63055555555555554</v>
      </c>
      <c r="C14814">
        <v>1700579</v>
      </c>
      <c r="D14814">
        <v>1107732</v>
      </c>
      <c r="E14814" t="s">
        <v>56</v>
      </c>
      <c r="F14814" t="s">
        <v>18</v>
      </c>
      <c r="G14814">
        <v>92</v>
      </c>
      <c r="H14814" s="1">
        <v>45616</v>
      </c>
      <c r="I14814" t="s">
        <v>9442</v>
      </c>
      <c r="J14814">
        <v>0</v>
      </c>
      <c r="K14814" t="s">
        <v>30</v>
      </c>
      <c r="L14814">
        <v>43</v>
      </c>
      <c r="M14814">
        <v>40000000</v>
      </c>
      <c r="N14814">
        <v>36088590.07</v>
      </c>
      <c r="O14814" t="s">
        <v>324</v>
      </c>
      <c r="P14814" t="s">
        <v>21</v>
      </c>
      <c r="Q14814" t="s">
        <v>16</v>
      </c>
    </row>
    <row r="14815" spans="1:17" x14ac:dyDescent="0.35">
      <c r="A14815" s="1">
        <v>45525</v>
      </c>
      <c r="B14815" s="2">
        <v>0.63124999999999998</v>
      </c>
      <c r="C14815">
        <v>1700580</v>
      </c>
      <c r="D14815">
        <v>1107721</v>
      </c>
      <c r="E14815" t="s">
        <v>17</v>
      </c>
      <c r="F14815" t="s">
        <v>18</v>
      </c>
      <c r="G14815">
        <v>33</v>
      </c>
      <c r="H14815" s="1">
        <v>45555</v>
      </c>
      <c r="I14815">
        <v>77179</v>
      </c>
      <c r="J14815">
        <v>0</v>
      </c>
      <c r="K14815" t="s">
        <v>19</v>
      </c>
      <c r="L14815">
        <v>47</v>
      </c>
      <c r="M14815">
        <v>300000000</v>
      </c>
      <c r="N14815">
        <v>287771674.85000002</v>
      </c>
      <c r="O14815" t="s">
        <v>547</v>
      </c>
      <c r="P14815" t="s">
        <v>21</v>
      </c>
      <c r="Q14815" t="s">
        <v>16</v>
      </c>
    </row>
    <row r="14816" spans="1:17" x14ac:dyDescent="0.35">
      <c r="A14816" s="1">
        <v>45525</v>
      </c>
      <c r="B14816" s="2">
        <v>0.63194444444444442</v>
      </c>
      <c r="C14816">
        <v>1700581</v>
      </c>
      <c r="D14816">
        <v>1107734</v>
      </c>
      <c r="E14816" t="s">
        <v>37</v>
      </c>
      <c r="F14816" t="s">
        <v>18</v>
      </c>
      <c r="G14816">
        <v>83</v>
      </c>
      <c r="H14816" s="1">
        <v>45607</v>
      </c>
      <c r="I14816" t="s">
        <v>9443</v>
      </c>
      <c r="J14816">
        <v>24</v>
      </c>
      <c r="K14816" t="s">
        <v>30</v>
      </c>
      <c r="L14816">
        <v>34.9</v>
      </c>
      <c r="M14816">
        <v>992443.34</v>
      </c>
      <c r="N14816">
        <v>919472.49</v>
      </c>
      <c r="O14816" t="s">
        <v>42</v>
      </c>
      <c r="P14816" t="s">
        <v>21</v>
      </c>
      <c r="Q14816" t="s">
        <v>16</v>
      </c>
    </row>
    <row r="14817" spans="1:17" x14ac:dyDescent="0.35">
      <c r="A14817" s="1">
        <v>45525</v>
      </c>
      <c r="B14817" s="2">
        <v>0.63194444444444442</v>
      </c>
      <c r="C14817">
        <v>1700582</v>
      </c>
      <c r="D14817">
        <v>1107734</v>
      </c>
      <c r="E14817" t="s">
        <v>37</v>
      </c>
      <c r="F14817" t="s">
        <v>18</v>
      </c>
      <c r="G14817">
        <v>83</v>
      </c>
      <c r="H14817" s="1">
        <v>45607</v>
      </c>
      <c r="I14817" t="s">
        <v>9444</v>
      </c>
      <c r="J14817">
        <v>24</v>
      </c>
      <c r="K14817" t="s">
        <v>30</v>
      </c>
      <c r="L14817">
        <v>34.9</v>
      </c>
      <c r="M14817">
        <v>286938.64</v>
      </c>
      <c r="N14817">
        <v>265841.06</v>
      </c>
      <c r="O14817" t="s">
        <v>42</v>
      </c>
      <c r="P14817" t="s">
        <v>21</v>
      </c>
      <c r="Q14817" t="s">
        <v>16</v>
      </c>
    </row>
    <row r="14818" spans="1:17" x14ac:dyDescent="0.35">
      <c r="A14818" s="1">
        <v>45525</v>
      </c>
      <c r="B14818" s="2">
        <v>0.63263888888888886</v>
      </c>
      <c r="C14818">
        <v>1700583</v>
      </c>
      <c r="D14818">
        <v>1107562</v>
      </c>
      <c r="E14818" t="s">
        <v>37</v>
      </c>
      <c r="F14818" t="s">
        <v>18</v>
      </c>
      <c r="G14818">
        <v>47</v>
      </c>
      <c r="H14818" s="1">
        <v>45569</v>
      </c>
      <c r="I14818" t="s">
        <v>9445</v>
      </c>
      <c r="J14818">
        <v>24</v>
      </c>
      <c r="K14818" t="s">
        <v>30</v>
      </c>
      <c r="L14818">
        <v>46</v>
      </c>
      <c r="M14818">
        <v>2000000</v>
      </c>
      <c r="N14818">
        <v>1888158.92</v>
      </c>
      <c r="O14818" t="s">
        <v>66</v>
      </c>
      <c r="P14818" t="s">
        <v>21</v>
      </c>
      <c r="Q14818" t="s">
        <v>16</v>
      </c>
    </row>
    <row r="14819" spans="1:17" x14ac:dyDescent="0.35">
      <c r="A14819" s="1">
        <v>45525</v>
      </c>
      <c r="B14819" s="2">
        <v>0.63263888888888886</v>
      </c>
      <c r="C14819">
        <v>1700584</v>
      </c>
      <c r="D14819">
        <v>1107562</v>
      </c>
      <c r="E14819" t="s">
        <v>37</v>
      </c>
      <c r="F14819" t="s">
        <v>18</v>
      </c>
      <c r="G14819">
        <v>83</v>
      </c>
      <c r="H14819" s="1">
        <v>45606</v>
      </c>
      <c r="I14819" t="s">
        <v>9446</v>
      </c>
      <c r="J14819">
        <v>24</v>
      </c>
      <c r="K14819" t="s">
        <v>30</v>
      </c>
      <c r="L14819">
        <v>46</v>
      </c>
      <c r="M14819">
        <v>1500000</v>
      </c>
      <c r="N14819">
        <v>1357954.26</v>
      </c>
      <c r="O14819" t="s">
        <v>66</v>
      </c>
      <c r="P14819" t="s">
        <v>21</v>
      </c>
      <c r="Q14819" t="s">
        <v>16</v>
      </c>
    </row>
    <row r="14820" spans="1:17" x14ac:dyDescent="0.35">
      <c r="A14820" s="1">
        <v>45525</v>
      </c>
      <c r="B14820" s="2">
        <v>0.63263888888888886</v>
      </c>
      <c r="C14820">
        <v>1700585</v>
      </c>
      <c r="D14820">
        <v>1107562</v>
      </c>
      <c r="E14820" t="s">
        <v>37</v>
      </c>
      <c r="F14820" t="s">
        <v>18</v>
      </c>
      <c r="G14820">
        <v>84</v>
      </c>
      <c r="H14820" s="1">
        <v>45608</v>
      </c>
      <c r="I14820" t="s">
        <v>9447</v>
      </c>
      <c r="J14820">
        <v>24</v>
      </c>
      <c r="K14820" t="s">
        <v>30</v>
      </c>
      <c r="L14820">
        <v>46</v>
      </c>
      <c r="M14820">
        <v>1500000</v>
      </c>
      <c r="N14820">
        <v>1356406.7</v>
      </c>
      <c r="O14820" t="s">
        <v>66</v>
      </c>
      <c r="P14820" t="s">
        <v>21</v>
      </c>
      <c r="Q14820" t="s">
        <v>16</v>
      </c>
    </row>
    <row r="14821" spans="1:17" x14ac:dyDescent="0.35">
      <c r="A14821" s="1">
        <v>45525</v>
      </c>
      <c r="B14821" s="2">
        <v>0.63263888888888886</v>
      </c>
      <c r="C14821">
        <v>1700586</v>
      </c>
      <c r="D14821">
        <v>1107562</v>
      </c>
      <c r="E14821" t="s">
        <v>37</v>
      </c>
      <c r="F14821" t="s">
        <v>18</v>
      </c>
      <c r="G14821">
        <v>57</v>
      </c>
      <c r="H14821" s="1">
        <v>45581</v>
      </c>
      <c r="I14821" t="s">
        <v>9448</v>
      </c>
      <c r="J14821">
        <v>24</v>
      </c>
      <c r="K14821" t="s">
        <v>30</v>
      </c>
      <c r="L14821">
        <v>46</v>
      </c>
      <c r="M14821">
        <v>2000000</v>
      </c>
      <c r="N14821">
        <v>1865957.77</v>
      </c>
      <c r="O14821" t="s">
        <v>66</v>
      </c>
      <c r="P14821" t="s">
        <v>21</v>
      </c>
      <c r="Q14821" t="s">
        <v>16</v>
      </c>
    </row>
    <row r="14822" spans="1:17" x14ac:dyDescent="0.35">
      <c r="A14822" s="1">
        <v>45525</v>
      </c>
      <c r="B14822" s="2">
        <v>0.63263888888888886</v>
      </c>
      <c r="C14822">
        <v>1700587</v>
      </c>
      <c r="D14822">
        <v>1107562</v>
      </c>
      <c r="E14822" t="s">
        <v>37</v>
      </c>
      <c r="F14822" t="s">
        <v>18</v>
      </c>
      <c r="G14822">
        <v>89</v>
      </c>
      <c r="H14822" s="1">
        <v>45610</v>
      </c>
      <c r="I14822" t="s">
        <v>9449</v>
      </c>
      <c r="J14822">
        <v>24</v>
      </c>
      <c r="K14822" t="s">
        <v>30</v>
      </c>
      <c r="L14822">
        <v>46</v>
      </c>
      <c r="M14822">
        <v>1500000</v>
      </c>
      <c r="N14822">
        <v>1348721.49</v>
      </c>
      <c r="O14822" t="s">
        <v>66</v>
      </c>
      <c r="P14822" t="s">
        <v>21</v>
      </c>
      <c r="Q14822" t="s">
        <v>16</v>
      </c>
    </row>
    <row r="14823" spans="1:17" x14ac:dyDescent="0.35">
      <c r="A14823" s="1">
        <v>45525</v>
      </c>
      <c r="B14823" s="2">
        <v>0.63263888888888886</v>
      </c>
      <c r="C14823">
        <v>1700588</v>
      </c>
      <c r="D14823">
        <v>1107562</v>
      </c>
      <c r="E14823" t="s">
        <v>37</v>
      </c>
      <c r="F14823" t="s">
        <v>18</v>
      </c>
      <c r="G14823">
        <v>91</v>
      </c>
      <c r="H14823" s="1">
        <v>45612</v>
      </c>
      <c r="I14823" t="s">
        <v>9450</v>
      </c>
      <c r="J14823">
        <v>24</v>
      </c>
      <c r="K14823" t="s">
        <v>30</v>
      </c>
      <c r="L14823">
        <v>46</v>
      </c>
      <c r="M14823">
        <v>1500000</v>
      </c>
      <c r="N14823">
        <v>1345671.73</v>
      </c>
      <c r="O14823" t="s">
        <v>66</v>
      </c>
      <c r="P14823" t="s">
        <v>21</v>
      </c>
      <c r="Q14823" t="s">
        <v>16</v>
      </c>
    </row>
    <row r="14824" spans="1:17" x14ac:dyDescent="0.35">
      <c r="A14824" s="1">
        <v>45525</v>
      </c>
      <c r="B14824" s="2">
        <v>0.63263888888888886</v>
      </c>
      <c r="C14824">
        <v>1700589</v>
      </c>
      <c r="D14824">
        <v>1107736</v>
      </c>
      <c r="E14824" t="s">
        <v>22</v>
      </c>
      <c r="F14824" t="s">
        <v>18</v>
      </c>
      <c r="G14824">
        <v>34</v>
      </c>
      <c r="H14824" s="1">
        <v>45555</v>
      </c>
      <c r="I14824">
        <v>51848985</v>
      </c>
      <c r="J14824">
        <v>0</v>
      </c>
      <c r="K14824" t="s">
        <v>19</v>
      </c>
      <c r="L14824">
        <v>62.5</v>
      </c>
      <c r="M14824">
        <v>34500000</v>
      </c>
      <c r="N14824">
        <v>32601941.75</v>
      </c>
      <c r="O14824" t="s">
        <v>113</v>
      </c>
      <c r="P14824" t="s">
        <v>21</v>
      </c>
      <c r="Q14824" t="s">
        <v>16</v>
      </c>
    </row>
    <row r="14825" spans="1:17" x14ac:dyDescent="0.35">
      <c r="A14825" s="1">
        <v>45525</v>
      </c>
      <c r="B14825" s="2">
        <v>0.63263888888888886</v>
      </c>
      <c r="C14825">
        <v>1700590</v>
      </c>
      <c r="D14825">
        <v>1107733</v>
      </c>
      <c r="E14825" t="s">
        <v>37</v>
      </c>
      <c r="F14825" t="s">
        <v>18</v>
      </c>
      <c r="G14825">
        <v>158</v>
      </c>
      <c r="H14825" s="1">
        <v>45680</v>
      </c>
      <c r="I14825" t="s">
        <v>9451</v>
      </c>
      <c r="J14825">
        <v>24</v>
      </c>
      <c r="K14825" t="s">
        <v>30</v>
      </c>
      <c r="L14825">
        <v>39</v>
      </c>
      <c r="M14825">
        <v>6000000</v>
      </c>
      <c r="N14825">
        <v>5133373.96</v>
      </c>
      <c r="O14825" t="s">
        <v>54</v>
      </c>
      <c r="P14825" t="s">
        <v>21</v>
      </c>
      <c r="Q14825" t="s">
        <v>16</v>
      </c>
    </row>
    <row r="14826" spans="1:17" x14ac:dyDescent="0.35">
      <c r="A14826" s="1">
        <v>45525</v>
      </c>
      <c r="B14826" s="2">
        <v>0.63263888888888886</v>
      </c>
      <c r="C14826">
        <v>1700591</v>
      </c>
      <c r="D14826">
        <v>1107733</v>
      </c>
      <c r="E14826" t="s">
        <v>37</v>
      </c>
      <c r="F14826" t="s">
        <v>18</v>
      </c>
      <c r="G14826">
        <v>188</v>
      </c>
      <c r="H14826" s="1">
        <v>45711</v>
      </c>
      <c r="I14826" t="s">
        <v>9452</v>
      </c>
      <c r="J14826">
        <v>24</v>
      </c>
      <c r="K14826" t="s">
        <v>30</v>
      </c>
      <c r="L14826">
        <v>39</v>
      </c>
      <c r="M14826">
        <v>5000000</v>
      </c>
      <c r="N14826">
        <v>4163624.75</v>
      </c>
      <c r="O14826" t="s">
        <v>54</v>
      </c>
      <c r="P14826" t="s">
        <v>21</v>
      </c>
      <c r="Q14826" t="s">
        <v>16</v>
      </c>
    </row>
    <row r="14827" spans="1:17" x14ac:dyDescent="0.35">
      <c r="A14827" s="1">
        <v>45525</v>
      </c>
      <c r="B14827" s="2">
        <v>0.63263888888888886</v>
      </c>
      <c r="C14827">
        <v>1700592</v>
      </c>
      <c r="D14827">
        <v>1107733</v>
      </c>
      <c r="E14827" t="s">
        <v>37</v>
      </c>
      <c r="F14827" t="s">
        <v>18</v>
      </c>
      <c r="G14827">
        <v>64</v>
      </c>
      <c r="H14827" s="1">
        <v>45588</v>
      </c>
      <c r="I14827" t="s">
        <v>9453</v>
      </c>
      <c r="J14827">
        <v>24</v>
      </c>
      <c r="K14827" t="s">
        <v>30</v>
      </c>
      <c r="L14827">
        <v>39</v>
      </c>
      <c r="M14827">
        <v>7000000</v>
      </c>
      <c r="N14827">
        <v>6551954.0499999998</v>
      </c>
      <c r="O14827" t="s">
        <v>54</v>
      </c>
      <c r="P14827" t="s">
        <v>21</v>
      </c>
      <c r="Q14827" t="s">
        <v>16</v>
      </c>
    </row>
    <row r="14828" spans="1:17" x14ac:dyDescent="0.35">
      <c r="A14828" s="1">
        <v>45525</v>
      </c>
      <c r="B14828" s="2">
        <v>0.63263888888888886</v>
      </c>
      <c r="C14828">
        <v>1700593</v>
      </c>
      <c r="D14828">
        <v>1107733</v>
      </c>
      <c r="E14828" t="s">
        <v>37</v>
      </c>
      <c r="F14828" t="s">
        <v>18</v>
      </c>
      <c r="G14828">
        <v>97</v>
      </c>
      <c r="H14828" s="1">
        <v>45619</v>
      </c>
      <c r="I14828" t="s">
        <v>9454</v>
      </c>
      <c r="J14828">
        <v>24</v>
      </c>
      <c r="K14828" t="s">
        <v>30</v>
      </c>
      <c r="L14828">
        <v>39</v>
      </c>
      <c r="M14828">
        <v>7000000</v>
      </c>
      <c r="N14828">
        <v>6342625.9199999999</v>
      </c>
      <c r="O14828" t="s">
        <v>54</v>
      </c>
      <c r="P14828" t="s">
        <v>21</v>
      </c>
      <c r="Q14828" t="s">
        <v>16</v>
      </c>
    </row>
    <row r="14829" spans="1:17" x14ac:dyDescent="0.35">
      <c r="A14829" s="1">
        <v>45525</v>
      </c>
      <c r="B14829" s="2">
        <v>0.63263888888888886</v>
      </c>
      <c r="C14829">
        <v>1700594</v>
      </c>
      <c r="D14829">
        <v>1107733</v>
      </c>
      <c r="E14829" t="s">
        <v>37</v>
      </c>
      <c r="F14829" t="s">
        <v>18</v>
      </c>
      <c r="G14829">
        <v>127</v>
      </c>
      <c r="H14829" s="1">
        <v>45649</v>
      </c>
      <c r="I14829" t="s">
        <v>9455</v>
      </c>
      <c r="J14829">
        <v>24</v>
      </c>
      <c r="K14829" t="s">
        <v>30</v>
      </c>
      <c r="L14829">
        <v>39</v>
      </c>
      <c r="M14829">
        <v>7000000</v>
      </c>
      <c r="N14829">
        <v>6163606.9800000004</v>
      </c>
      <c r="O14829" t="s">
        <v>54</v>
      </c>
      <c r="P14829" t="s">
        <v>21</v>
      </c>
      <c r="Q14829" t="s">
        <v>16</v>
      </c>
    </row>
    <row r="14830" spans="1:17" x14ac:dyDescent="0.35">
      <c r="A14830" s="1">
        <v>45525</v>
      </c>
      <c r="B14830" s="2">
        <v>0.6333333333333333</v>
      </c>
      <c r="C14830">
        <v>1700595</v>
      </c>
      <c r="D14830">
        <v>1107737</v>
      </c>
      <c r="E14830" t="s">
        <v>22</v>
      </c>
      <c r="F14830" t="s">
        <v>18</v>
      </c>
      <c r="G14830">
        <v>34</v>
      </c>
      <c r="H14830" s="1">
        <v>45555</v>
      </c>
      <c r="I14830">
        <v>51849010</v>
      </c>
      <c r="J14830">
        <v>0</v>
      </c>
      <c r="K14830" t="s">
        <v>19</v>
      </c>
      <c r="L14830">
        <v>63</v>
      </c>
      <c r="M14830">
        <v>21000000</v>
      </c>
      <c r="N14830">
        <v>19835929.82</v>
      </c>
      <c r="O14830" t="s">
        <v>113</v>
      </c>
      <c r="P14830" t="s">
        <v>21</v>
      </c>
      <c r="Q14830" t="s">
        <v>16</v>
      </c>
    </row>
    <row r="14831" spans="1:17" x14ac:dyDescent="0.35">
      <c r="A14831" s="1">
        <v>45525</v>
      </c>
      <c r="B14831" s="2">
        <v>0.6333333333333333</v>
      </c>
      <c r="C14831">
        <v>1700596</v>
      </c>
      <c r="D14831">
        <v>1107570</v>
      </c>
      <c r="E14831" t="s">
        <v>37</v>
      </c>
      <c r="F14831" t="s">
        <v>18</v>
      </c>
      <c r="G14831">
        <v>134</v>
      </c>
      <c r="H14831" s="1">
        <v>45656</v>
      </c>
      <c r="I14831" t="s">
        <v>9456</v>
      </c>
      <c r="J14831">
        <v>24</v>
      </c>
      <c r="K14831" t="s">
        <v>30</v>
      </c>
      <c r="L14831">
        <v>43.5</v>
      </c>
      <c r="M14831">
        <v>295000</v>
      </c>
      <c r="N14831">
        <v>254376.43</v>
      </c>
      <c r="O14831" t="s">
        <v>62</v>
      </c>
      <c r="P14831" t="s">
        <v>21</v>
      </c>
      <c r="Q14831" t="s">
        <v>16</v>
      </c>
    </row>
    <row r="14832" spans="1:17" x14ac:dyDescent="0.35">
      <c r="A14832" s="1">
        <v>45525</v>
      </c>
      <c r="B14832" s="2">
        <v>0.6333333333333333</v>
      </c>
      <c r="C14832">
        <v>1700597</v>
      </c>
      <c r="D14832">
        <v>1107570</v>
      </c>
      <c r="E14832" t="s">
        <v>37</v>
      </c>
      <c r="F14832" t="s">
        <v>18</v>
      </c>
      <c r="G14832">
        <v>139</v>
      </c>
      <c r="H14832" s="1">
        <v>45663</v>
      </c>
      <c r="I14832" t="s">
        <v>9457</v>
      </c>
      <c r="J14832">
        <v>24</v>
      </c>
      <c r="K14832" t="s">
        <v>30</v>
      </c>
      <c r="L14832">
        <v>43.5</v>
      </c>
      <c r="M14832">
        <v>295000</v>
      </c>
      <c r="N14832">
        <v>253076.05</v>
      </c>
      <c r="O14832" t="s">
        <v>62</v>
      </c>
      <c r="P14832" t="s">
        <v>21</v>
      </c>
      <c r="Q14832" t="s">
        <v>16</v>
      </c>
    </row>
    <row r="14833" spans="1:17" x14ac:dyDescent="0.35">
      <c r="A14833" s="1">
        <v>45525</v>
      </c>
      <c r="B14833" s="2">
        <v>0.6333333333333333</v>
      </c>
      <c r="C14833">
        <v>1700598</v>
      </c>
      <c r="D14833">
        <v>1107570</v>
      </c>
      <c r="E14833" t="s">
        <v>37</v>
      </c>
      <c r="F14833" t="s">
        <v>18</v>
      </c>
      <c r="G14833">
        <v>111</v>
      </c>
      <c r="H14833" s="1">
        <v>45635</v>
      </c>
      <c r="I14833" t="s">
        <v>9458</v>
      </c>
      <c r="J14833">
        <v>24</v>
      </c>
      <c r="K14833" t="s">
        <v>30</v>
      </c>
      <c r="L14833">
        <v>43.5</v>
      </c>
      <c r="M14833">
        <v>500000</v>
      </c>
      <c r="N14833">
        <v>441583.89</v>
      </c>
      <c r="O14833" t="s">
        <v>62</v>
      </c>
      <c r="P14833" t="s">
        <v>21</v>
      </c>
      <c r="Q14833" t="s">
        <v>16</v>
      </c>
    </row>
    <row r="14834" spans="1:17" x14ac:dyDescent="0.35">
      <c r="A14834" s="1">
        <v>45525</v>
      </c>
      <c r="B14834" s="2">
        <v>0.6333333333333333</v>
      </c>
      <c r="C14834">
        <v>1700599</v>
      </c>
      <c r="D14834">
        <v>1107738</v>
      </c>
      <c r="E14834" t="s">
        <v>22</v>
      </c>
      <c r="F14834" t="s">
        <v>18</v>
      </c>
      <c r="G14834">
        <v>35</v>
      </c>
      <c r="H14834" s="1">
        <v>45558</v>
      </c>
      <c r="I14834">
        <v>10584</v>
      </c>
      <c r="J14834">
        <v>0</v>
      </c>
      <c r="K14834" t="s">
        <v>19</v>
      </c>
      <c r="L14834">
        <v>60</v>
      </c>
      <c r="M14834">
        <v>100019634</v>
      </c>
      <c r="N14834">
        <v>94578151.319999993</v>
      </c>
      <c r="O14834" t="s">
        <v>159</v>
      </c>
      <c r="P14834" t="s">
        <v>21</v>
      </c>
      <c r="Q14834" t="s">
        <v>16</v>
      </c>
    </row>
    <row r="14835" spans="1:17" x14ac:dyDescent="0.35">
      <c r="A14835" s="1">
        <v>45525</v>
      </c>
      <c r="B14835" s="2">
        <v>0.6333333333333333</v>
      </c>
      <c r="C14835">
        <v>1700600</v>
      </c>
      <c r="D14835">
        <v>1107739</v>
      </c>
      <c r="E14835" t="s">
        <v>37</v>
      </c>
      <c r="F14835" t="s">
        <v>18</v>
      </c>
      <c r="G14835">
        <v>55</v>
      </c>
      <c r="H14835" s="1">
        <v>45576</v>
      </c>
      <c r="I14835" t="s">
        <v>9459</v>
      </c>
      <c r="J14835">
        <v>24</v>
      </c>
      <c r="K14835" t="s">
        <v>30</v>
      </c>
      <c r="L14835">
        <v>33.5</v>
      </c>
      <c r="M14835">
        <v>4000000</v>
      </c>
      <c r="N14835">
        <v>3807785.09</v>
      </c>
      <c r="O14835" t="s">
        <v>130</v>
      </c>
      <c r="P14835" t="s">
        <v>21</v>
      </c>
      <c r="Q14835" t="s">
        <v>16</v>
      </c>
    </row>
    <row r="14836" spans="1:17" x14ac:dyDescent="0.35">
      <c r="A14836" s="1">
        <v>45525</v>
      </c>
      <c r="B14836" s="2">
        <v>0.63402777777777775</v>
      </c>
      <c r="C14836">
        <v>1700601</v>
      </c>
      <c r="D14836">
        <v>1107722</v>
      </c>
      <c r="E14836" t="s">
        <v>37</v>
      </c>
      <c r="F14836" t="s">
        <v>18</v>
      </c>
      <c r="G14836">
        <v>62</v>
      </c>
      <c r="H14836" s="1">
        <v>45585</v>
      </c>
      <c r="I14836" t="s">
        <v>9460</v>
      </c>
      <c r="J14836">
        <v>24</v>
      </c>
      <c r="K14836" t="s">
        <v>30</v>
      </c>
      <c r="L14836">
        <v>37</v>
      </c>
      <c r="M14836">
        <v>5000000</v>
      </c>
      <c r="N14836">
        <v>4704335.72</v>
      </c>
      <c r="O14836" t="s">
        <v>45</v>
      </c>
      <c r="P14836" t="s">
        <v>21</v>
      </c>
      <c r="Q14836" t="s">
        <v>16</v>
      </c>
    </row>
    <row r="14837" spans="1:17" x14ac:dyDescent="0.35">
      <c r="A14837" s="1">
        <v>45525</v>
      </c>
      <c r="B14837" s="2">
        <v>0.63402777777777775</v>
      </c>
      <c r="C14837">
        <v>1700602</v>
      </c>
      <c r="D14837">
        <v>1107722</v>
      </c>
      <c r="E14837" t="s">
        <v>37</v>
      </c>
      <c r="F14837" t="s">
        <v>18</v>
      </c>
      <c r="G14837">
        <v>67</v>
      </c>
      <c r="H14837" s="1">
        <v>45589</v>
      </c>
      <c r="I14837" t="s">
        <v>9461</v>
      </c>
      <c r="J14837">
        <v>24</v>
      </c>
      <c r="K14837" t="s">
        <v>30</v>
      </c>
      <c r="L14837">
        <v>37</v>
      </c>
      <c r="M14837">
        <v>5000000</v>
      </c>
      <c r="N14837">
        <v>4682008.26</v>
      </c>
      <c r="O14837" t="s">
        <v>45</v>
      </c>
      <c r="P14837" t="s">
        <v>21</v>
      </c>
      <c r="Q14837" t="s">
        <v>16</v>
      </c>
    </row>
    <row r="14838" spans="1:17" x14ac:dyDescent="0.35">
      <c r="A14838" s="1">
        <v>45525</v>
      </c>
      <c r="B14838" s="2">
        <v>0.63402777777777775</v>
      </c>
      <c r="C14838">
        <v>1700603</v>
      </c>
      <c r="D14838">
        <v>1107722</v>
      </c>
      <c r="E14838" t="s">
        <v>37</v>
      </c>
      <c r="F14838" t="s">
        <v>18</v>
      </c>
      <c r="G14838">
        <v>69</v>
      </c>
      <c r="H14838" s="1">
        <v>45593</v>
      </c>
      <c r="I14838" t="s">
        <v>9462</v>
      </c>
      <c r="J14838">
        <v>24</v>
      </c>
      <c r="K14838" t="s">
        <v>30</v>
      </c>
      <c r="L14838">
        <v>37</v>
      </c>
      <c r="M14838">
        <v>5000000</v>
      </c>
      <c r="N14838">
        <v>4673136.51</v>
      </c>
      <c r="O14838" t="s">
        <v>45</v>
      </c>
      <c r="P14838" t="s">
        <v>21</v>
      </c>
      <c r="Q14838" t="s">
        <v>16</v>
      </c>
    </row>
    <row r="14839" spans="1:17" x14ac:dyDescent="0.35">
      <c r="A14839" s="1">
        <v>45525</v>
      </c>
      <c r="B14839" s="2">
        <v>0.63402777777777775</v>
      </c>
      <c r="C14839">
        <v>1700604</v>
      </c>
      <c r="D14839">
        <v>1107740</v>
      </c>
      <c r="E14839" t="s">
        <v>17</v>
      </c>
      <c r="F14839" t="s">
        <v>18</v>
      </c>
      <c r="G14839">
        <v>37</v>
      </c>
      <c r="H14839" s="1">
        <v>45561</v>
      </c>
      <c r="I14839">
        <v>77169</v>
      </c>
      <c r="J14839">
        <v>0</v>
      </c>
      <c r="K14839" t="s">
        <v>19</v>
      </c>
      <c r="L14839">
        <v>60</v>
      </c>
      <c r="M14839">
        <v>567789442</v>
      </c>
      <c r="N14839">
        <v>535235398.57999998</v>
      </c>
      <c r="O14839" t="s">
        <v>454</v>
      </c>
      <c r="P14839" t="s">
        <v>21</v>
      </c>
      <c r="Q14839" t="s">
        <v>16</v>
      </c>
    </row>
    <row r="14840" spans="1:17" x14ac:dyDescent="0.35">
      <c r="A14840" s="1">
        <v>45525</v>
      </c>
      <c r="B14840" s="2">
        <v>0.63402777777777775</v>
      </c>
      <c r="C14840">
        <v>1700605</v>
      </c>
      <c r="D14840">
        <v>1107663</v>
      </c>
      <c r="E14840" t="s">
        <v>51</v>
      </c>
      <c r="F14840" t="s">
        <v>18</v>
      </c>
      <c r="G14840">
        <v>43</v>
      </c>
      <c r="H14840" s="1">
        <v>45566</v>
      </c>
      <c r="I14840" t="s">
        <v>9463</v>
      </c>
      <c r="J14840">
        <v>0</v>
      </c>
      <c r="K14840" t="s">
        <v>19</v>
      </c>
      <c r="L14840">
        <v>35</v>
      </c>
      <c r="M14840">
        <v>28477865.949999999</v>
      </c>
      <c r="N14840">
        <v>27350140.960000001</v>
      </c>
      <c r="O14840" t="s">
        <v>118</v>
      </c>
      <c r="P14840" t="s">
        <v>21</v>
      </c>
      <c r="Q14840" t="s">
        <v>16</v>
      </c>
    </row>
    <row r="14841" spans="1:17" x14ac:dyDescent="0.35">
      <c r="A14841" s="1">
        <v>45525</v>
      </c>
      <c r="B14841" s="2">
        <v>0.63402777777777775</v>
      </c>
      <c r="C14841">
        <v>1700606</v>
      </c>
      <c r="D14841">
        <v>1107663</v>
      </c>
      <c r="E14841" t="s">
        <v>51</v>
      </c>
      <c r="F14841" t="s">
        <v>18</v>
      </c>
      <c r="G14841">
        <v>43</v>
      </c>
      <c r="H14841" s="1">
        <v>45566</v>
      </c>
      <c r="I14841" t="s">
        <v>9464</v>
      </c>
      <c r="J14841">
        <v>0</v>
      </c>
      <c r="K14841" t="s">
        <v>19</v>
      </c>
      <c r="L14841">
        <v>35</v>
      </c>
      <c r="M14841">
        <v>35085379.350000001</v>
      </c>
      <c r="N14841">
        <v>33695996.479999997</v>
      </c>
      <c r="O14841" t="s">
        <v>118</v>
      </c>
      <c r="P14841" t="s">
        <v>21</v>
      </c>
      <c r="Q14841" t="s">
        <v>16</v>
      </c>
    </row>
    <row r="14842" spans="1:17" x14ac:dyDescent="0.35">
      <c r="A14842" s="1">
        <v>45525</v>
      </c>
      <c r="B14842" s="2">
        <v>0.63402777777777775</v>
      </c>
      <c r="C14842">
        <v>1700607</v>
      </c>
      <c r="D14842">
        <v>1107663</v>
      </c>
      <c r="E14842" t="s">
        <v>51</v>
      </c>
      <c r="F14842" t="s">
        <v>18</v>
      </c>
      <c r="G14842">
        <v>43</v>
      </c>
      <c r="H14842" s="1">
        <v>45566</v>
      </c>
      <c r="I14842" t="s">
        <v>9465</v>
      </c>
      <c r="J14842">
        <v>0</v>
      </c>
      <c r="K14842" t="s">
        <v>19</v>
      </c>
      <c r="L14842">
        <v>35</v>
      </c>
      <c r="M14842">
        <v>46798973.859999999</v>
      </c>
      <c r="N14842">
        <v>44945732.030000001</v>
      </c>
      <c r="O14842" t="s">
        <v>118</v>
      </c>
      <c r="P14842" t="s">
        <v>21</v>
      </c>
      <c r="Q14842" t="s">
        <v>16</v>
      </c>
    </row>
    <row r="14843" spans="1:17" x14ac:dyDescent="0.35">
      <c r="A14843" s="1">
        <v>45525</v>
      </c>
      <c r="B14843" s="2">
        <v>0.63402777777777775</v>
      </c>
      <c r="C14843">
        <v>1700608</v>
      </c>
      <c r="D14843">
        <v>1107663</v>
      </c>
      <c r="E14843" t="s">
        <v>51</v>
      </c>
      <c r="F14843" t="s">
        <v>18</v>
      </c>
      <c r="G14843">
        <v>43</v>
      </c>
      <c r="H14843" s="1">
        <v>45566</v>
      </c>
      <c r="I14843" t="s">
        <v>9466</v>
      </c>
      <c r="J14843">
        <v>0</v>
      </c>
      <c r="K14843" t="s">
        <v>19</v>
      </c>
      <c r="L14843">
        <v>35</v>
      </c>
      <c r="M14843">
        <v>60640876.119999997</v>
      </c>
      <c r="N14843">
        <v>58239494.240000002</v>
      </c>
      <c r="O14843" t="s">
        <v>118</v>
      </c>
      <c r="P14843" t="s">
        <v>21</v>
      </c>
      <c r="Q14843" t="s">
        <v>16</v>
      </c>
    </row>
    <row r="14844" spans="1:17" x14ac:dyDescent="0.35">
      <c r="A14844" s="1">
        <v>45525</v>
      </c>
      <c r="B14844" s="2">
        <v>0.63402777777777775</v>
      </c>
      <c r="C14844">
        <v>1700609</v>
      </c>
      <c r="D14844">
        <v>1107663</v>
      </c>
      <c r="E14844" t="s">
        <v>51</v>
      </c>
      <c r="F14844" t="s">
        <v>18</v>
      </c>
      <c r="G14844">
        <v>43</v>
      </c>
      <c r="H14844" s="1">
        <v>45566</v>
      </c>
      <c r="I14844" t="s">
        <v>9467</v>
      </c>
      <c r="J14844">
        <v>0</v>
      </c>
      <c r="K14844" t="s">
        <v>19</v>
      </c>
      <c r="L14844">
        <v>35</v>
      </c>
      <c r="M14844">
        <v>40426307.340000004</v>
      </c>
      <c r="N14844">
        <v>38825423.439999998</v>
      </c>
      <c r="O14844" t="s">
        <v>118</v>
      </c>
      <c r="P14844" t="s">
        <v>21</v>
      </c>
      <c r="Q14844" t="s">
        <v>16</v>
      </c>
    </row>
    <row r="14845" spans="1:17" x14ac:dyDescent="0.35">
      <c r="A14845" s="1">
        <v>45525</v>
      </c>
      <c r="B14845" s="2">
        <v>0.63402777777777775</v>
      </c>
      <c r="C14845">
        <v>1700610</v>
      </c>
      <c r="D14845">
        <v>1107663</v>
      </c>
      <c r="E14845" t="s">
        <v>51</v>
      </c>
      <c r="F14845" t="s">
        <v>18</v>
      </c>
      <c r="G14845">
        <v>43</v>
      </c>
      <c r="H14845" s="1">
        <v>45566</v>
      </c>
      <c r="I14845" t="s">
        <v>9468</v>
      </c>
      <c r="J14845">
        <v>0</v>
      </c>
      <c r="K14845" t="s">
        <v>19</v>
      </c>
      <c r="L14845">
        <v>35</v>
      </c>
      <c r="M14845">
        <v>3755227.97</v>
      </c>
      <c r="N14845">
        <v>3606520.74</v>
      </c>
      <c r="O14845" t="s">
        <v>118</v>
      </c>
      <c r="P14845" t="s">
        <v>21</v>
      </c>
      <c r="Q14845" t="s">
        <v>16</v>
      </c>
    </row>
    <row r="14846" spans="1:17" x14ac:dyDescent="0.35">
      <c r="A14846" s="1">
        <v>45525</v>
      </c>
      <c r="B14846" s="2">
        <v>0.63402777777777775</v>
      </c>
      <c r="C14846">
        <v>1700611</v>
      </c>
      <c r="D14846">
        <v>1107663</v>
      </c>
      <c r="E14846" t="s">
        <v>51</v>
      </c>
      <c r="F14846" t="s">
        <v>18</v>
      </c>
      <c r="G14846">
        <v>49</v>
      </c>
      <c r="H14846" s="1">
        <v>45571</v>
      </c>
      <c r="I14846" t="s">
        <v>9469</v>
      </c>
      <c r="J14846">
        <v>0</v>
      </c>
      <c r="K14846" t="s">
        <v>19</v>
      </c>
      <c r="L14846">
        <v>35</v>
      </c>
      <c r="M14846">
        <v>30427869.079999998</v>
      </c>
      <c r="N14846">
        <v>29062337.34</v>
      </c>
      <c r="O14846" t="s">
        <v>118</v>
      </c>
      <c r="P14846" t="s">
        <v>21</v>
      </c>
      <c r="Q14846" t="s">
        <v>16</v>
      </c>
    </row>
    <row r="14847" spans="1:17" x14ac:dyDescent="0.35">
      <c r="A14847" s="1">
        <v>45525</v>
      </c>
      <c r="B14847" s="2">
        <v>0.63402777777777775</v>
      </c>
      <c r="C14847">
        <v>1700612</v>
      </c>
      <c r="D14847">
        <v>1107663</v>
      </c>
      <c r="E14847" t="s">
        <v>51</v>
      </c>
      <c r="F14847" t="s">
        <v>18</v>
      </c>
      <c r="G14847">
        <v>56</v>
      </c>
      <c r="H14847" s="1">
        <v>45576</v>
      </c>
      <c r="I14847" t="s">
        <v>9470</v>
      </c>
      <c r="J14847">
        <v>0</v>
      </c>
      <c r="K14847" t="s">
        <v>19</v>
      </c>
      <c r="L14847">
        <v>35</v>
      </c>
      <c r="M14847">
        <v>42993449.969999999</v>
      </c>
      <c r="N14847">
        <v>40802416.119999997</v>
      </c>
      <c r="O14847" t="s">
        <v>118</v>
      </c>
      <c r="P14847" t="s">
        <v>21</v>
      </c>
      <c r="Q14847" t="s">
        <v>16</v>
      </c>
    </row>
    <row r="14848" spans="1:17" x14ac:dyDescent="0.35">
      <c r="A14848" s="1">
        <v>45525</v>
      </c>
      <c r="B14848" s="2">
        <v>0.63402777777777775</v>
      </c>
      <c r="C14848">
        <v>1700613</v>
      </c>
      <c r="D14848">
        <v>1107663</v>
      </c>
      <c r="E14848" t="s">
        <v>51</v>
      </c>
      <c r="F14848" t="s">
        <v>18</v>
      </c>
      <c r="G14848">
        <v>35</v>
      </c>
      <c r="H14848" s="1">
        <v>45557</v>
      </c>
      <c r="I14848" t="s">
        <v>9471</v>
      </c>
      <c r="J14848">
        <v>0</v>
      </c>
      <c r="K14848" t="s">
        <v>19</v>
      </c>
      <c r="L14848">
        <v>35</v>
      </c>
      <c r="M14848">
        <v>39873593.210000001</v>
      </c>
      <c r="N14848">
        <v>38578824.450000003</v>
      </c>
      <c r="O14848" t="s">
        <v>118</v>
      </c>
      <c r="P14848" t="s">
        <v>21</v>
      </c>
      <c r="Q14848" t="s">
        <v>16</v>
      </c>
    </row>
    <row r="14849" spans="1:17" x14ac:dyDescent="0.35">
      <c r="A14849" s="1">
        <v>45525</v>
      </c>
      <c r="B14849" s="2">
        <v>0.63402777777777775</v>
      </c>
      <c r="C14849">
        <v>1700614</v>
      </c>
      <c r="D14849">
        <v>1107664</v>
      </c>
      <c r="E14849" t="s">
        <v>51</v>
      </c>
      <c r="F14849" t="s">
        <v>18</v>
      </c>
      <c r="G14849">
        <v>20</v>
      </c>
      <c r="H14849" s="1">
        <v>45541</v>
      </c>
      <c r="I14849" t="s">
        <v>9472</v>
      </c>
      <c r="J14849">
        <v>0</v>
      </c>
      <c r="K14849" t="s">
        <v>19</v>
      </c>
      <c r="L14849">
        <v>35</v>
      </c>
      <c r="M14849">
        <v>36380393.479999997</v>
      </c>
      <c r="N14849">
        <v>35695816.18</v>
      </c>
      <c r="O14849" t="s">
        <v>253</v>
      </c>
      <c r="P14849" t="s">
        <v>21</v>
      </c>
      <c r="Q14849" t="s">
        <v>16</v>
      </c>
    </row>
    <row r="14850" spans="1:17" x14ac:dyDescent="0.35">
      <c r="A14850" s="1">
        <v>45525</v>
      </c>
      <c r="B14850" s="2">
        <v>0.63402777777777775</v>
      </c>
      <c r="C14850">
        <v>1700615</v>
      </c>
      <c r="D14850">
        <v>1107664</v>
      </c>
      <c r="E14850" t="s">
        <v>51</v>
      </c>
      <c r="F14850" t="s">
        <v>18</v>
      </c>
      <c r="G14850">
        <v>21</v>
      </c>
      <c r="H14850" s="1">
        <v>45543</v>
      </c>
      <c r="I14850" t="s">
        <v>9473</v>
      </c>
      <c r="J14850">
        <v>0</v>
      </c>
      <c r="K14850" t="s">
        <v>19</v>
      </c>
      <c r="L14850">
        <v>35</v>
      </c>
      <c r="M14850">
        <v>67407072.090000004</v>
      </c>
      <c r="N14850">
        <v>66076490.700000003</v>
      </c>
      <c r="O14850" t="s">
        <v>253</v>
      </c>
      <c r="P14850" t="s">
        <v>21</v>
      </c>
      <c r="Q14850" t="s">
        <v>16</v>
      </c>
    </row>
    <row r="14851" spans="1:17" x14ac:dyDescent="0.35">
      <c r="A14851" s="1">
        <v>45525</v>
      </c>
      <c r="B14851" s="2">
        <v>0.63402777777777775</v>
      </c>
      <c r="C14851">
        <v>1700616</v>
      </c>
      <c r="D14851">
        <v>1107664</v>
      </c>
      <c r="E14851" t="s">
        <v>51</v>
      </c>
      <c r="F14851" t="s">
        <v>18</v>
      </c>
      <c r="G14851">
        <v>23</v>
      </c>
      <c r="H14851" s="1">
        <v>45546</v>
      </c>
      <c r="I14851" t="s">
        <v>9474</v>
      </c>
      <c r="J14851">
        <v>0</v>
      </c>
      <c r="K14851" t="s">
        <v>19</v>
      </c>
      <c r="L14851">
        <v>35</v>
      </c>
      <c r="M14851">
        <v>48098606.289999999</v>
      </c>
      <c r="N14851">
        <v>47060692.390000001</v>
      </c>
      <c r="O14851" t="s">
        <v>253</v>
      </c>
      <c r="P14851" t="s">
        <v>21</v>
      </c>
      <c r="Q14851" t="s">
        <v>16</v>
      </c>
    </row>
    <row r="14852" spans="1:17" x14ac:dyDescent="0.35">
      <c r="A14852" s="1">
        <v>45525</v>
      </c>
      <c r="B14852" s="2">
        <v>0.63402777777777775</v>
      </c>
      <c r="C14852">
        <v>1700617</v>
      </c>
      <c r="D14852">
        <v>1107665</v>
      </c>
      <c r="E14852" t="s">
        <v>51</v>
      </c>
      <c r="F14852" t="s">
        <v>18</v>
      </c>
      <c r="G14852">
        <v>20</v>
      </c>
      <c r="H14852" s="1">
        <v>45541</v>
      </c>
      <c r="I14852" t="s">
        <v>9475</v>
      </c>
      <c r="J14852">
        <v>0</v>
      </c>
      <c r="K14852" t="s">
        <v>19</v>
      </c>
      <c r="L14852">
        <v>35</v>
      </c>
      <c r="M14852">
        <v>10152491.4</v>
      </c>
      <c r="N14852">
        <v>9961449.9000000004</v>
      </c>
      <c r="O14852" t="s">
        <v>252</v>
      </c>
      <c r="P14852" t="s">
        <v>21</v>
      </c>
      <c r="Q14852" t="s">
        <v>16</v>
      </c>
    </row>
    <row r="14853" spans="1:17" x14ac:dyDescent="0.35">
      <c r="A14853" s="1">
        <v>45525</v>
      </c>
      <c r="B14853" s="2">
        <v>0.63402777777777775</v>
      </c>
      <c r="C14853">
        <v>1700618</v>
      </c>
      <c r="D14853">
        <v>1107665</v>
      </c>
      <c r="E14853" t="s">
        <v>51</v>
      </c>
      <c r="F14853" t="s">
        <v>18</v>
      </c>
      <c r="G14853">
        <v>20</v>
      </c>
      <c r="H14853" s="1">
        <v>45541</v>
      </c>
      <c r="I14853" t="s">
        <v>9476</v>
      </c>
      <c r="J14853">
        <v>0</v>
      </c>
      <c r="K14853" t="s">
        <v>19</v>
      </c>
      <c r="L14853">
        <v>35</v>
      </c>
      <c r="M14853">
        <v>77679977.790000007</v>
      </c>
      <c r="N14853">
        <v>76218257.780000001</v>
      </c>
      <c r="O14853" t="s">
        <v>252</v>
      </c>
      <c r="P14853" t="s">
        <v>21</v>
      </c>
      <c r="Q14853" t="s">
        <v>16</v>
      </c>
    </row>
    <row r="14854" spans="1:17" x14ac:dyDescent="0.35">
      <c r="A14854" s="1">
        <v>45525</v>
      </c>
      <c r="B14854" s="2">
        <v>0.63402777777777775</v>
      </c>
      <c r="C14854">
        <v>1700619</v>
      </c>
      <c r="D14854">
        <v>1107665</v>
      </c>
      <c r="E14854" t="s">
        <v>51</v>
      </c>
      <c r="F14854" t="s">
        <v>18</v>
      </c>
      <c r="G14854">
        <v>21</v>
      </c>
      <c r="H14854" s="1">
        <v>45543</v>
      </c>
      <c r="I14854" t="s">
        <v>9477</v>
      </c>
      <c r="J14854">
        <v>0</v>
      </c>
      <c r="K14854" t="s">
        <v>19</v>
      </c>
      <c r="L14854">
        <v>35</v>
      </c>
      <c r="M14854">
        <v>96831458.890000001</v>
      </c>
      <c r="N14854">
        <v>94920055.040000007</v>
      </c>
      <c r="O14854" t="s">
        <v>252</v>
      </c>
      <c r="P14854" t="s">
        <v>21</v>
      </c>
      <c r="Q14854" t="s">
        <v>16</v>
      </c>
    </row>
    <row r="14855" spans="1:17" x14ac:dyDescent="0.35">
      <c r="A14855" s="1">
        <v>45525</v>
      </c>
      <c r="B14855" s="2">
        <v>0.63402777777777775</v>
      </c>
      <c r="C14855">
        <v>1700620</v>
      </c>
      <c r="D14855">
        <v>1107665</v>
      </c>
      <c r="E14855" t="s">
        <v>51</v>
      </c>
      <c r="F14855" t="s">
        <v>18</v>
      </c>
      <c r="G14855">
        <v>23</v>
      </c>
      <c r="H14855" s="1">
        <v>45546</v>
      </c>
      <c r="I14855" t="s">
        <v>9478</v>
      </c>
      <c r="J14855">
        <v>0</v>
      </c>
      <c r="K14855" t="s">
        <v>19</v>
      </c>
      <c r="L14855">
        <v>35</v>
      </c>
      <c r="M14855">
        <v>1654010.23</v>
      </c>
      <c r="N14855">
        <v>1618318.55</v>
      </c>
      <c r="O14855" t="s">
        <v>252</v>
      </c>
      <c r="P14855" t="s">
        <v>21</v>
      </c>
      <c r="Q14855" t="s">
        <v>16</v>
      </c>
    </row>
    <row r="14856" spans="1:17" x14ac:dyDescent="0.35">
      <c r="A14856" s="1">
        <v>45525</v>
      </c>
      <c r="B14856" s="2">
        <v>0.63402777777777775</v>
      </c>
      <c r="C14856">
        <v>1700621</v>
      </c>
      <c r="D14856">
        <v>1107665</v>
      </c>
      <c r="E14856" t="s">
        <v>51</v>
      </c>
      <c r="F14856" t="s">
        <v>18</v>
      </c>
      <c r="G14856">
        <v>23</v>
      </c>
      <c r="H14856" s="1">
        <v>45546</v>
      </c>
      <c r="I14856" t="s">
        <v>9479</v>
      </c>
      <c r="J14856">
        <v>0</v>
      </c>
      <c r="K14856" t="s">
        <v>19</v>
      </c>
      <c r="L14856">
        <v>35</v>
      </c>
      <c r="M14856">
        <v>32115471.309999999</v>
      </c>
      <c r="N14856">
        <v>31422455.510000002</v>
      </c>
      <c r="O14856" t="s">
        <v>252</v>
      </c>
      <c r="P14856" t="s">
        <v>21</v>
      </c>
      <c r="Q14856" t="s">
        <v>16</v>
      </c>
    </row>
    <row r="14857" spans="1:17" x14ac:dyDescent="0.35">
      <c r="A14857" s="1">
        <v>45525</v>
      </c>
      <c r="B14857" s="2">
        <v>0.63472222222222219</v>
      </c>
      <c r="C14857">
        <v>1700622</v>
      </c>
      <c r="D14857">
        <v>1107742</v>
      </c>
      <c r="E14857" t="s">
        <v>17</v>
      </c>
      <c r="F14857" t="s">
        <v>18</v>
      </c>
      <c r="G14857">
        <v>32</v>
      </c>
      <c r="H14857" s="1">
        <v>45555</v>
      </c>
      <c r="I14857">
        <v>77177</v>
      </c>
      <c r="J14857">
        <v>24</v>
      </c>
      <c r="K14857" t="s">
        <v>19</v>
      </c>
      <c r="L14857">
        <v>50</v>
      </c>
      <c r="M14857">
        <v>400000000</v>
      </c>
      <c r="N14857">
        <v>383202099.75</v>
      </c>
      <c r="O14857" t="s">
        <v>270</v>
      </c>
      <c r="P14857" t="s">
        <v>27</v>
      </c>
      <c r="Q14857" t="s">
        <v>16</v>
      </c>
    </row>
    <row r="14858" spans="1:17" x14ac:dyDescent="0.35">
      <c r="A14858" s="1">
        <v>45525</v>
      </c>
      <c r="B14858" s="2">
        <v>0.63472222222222219</v>
      </c>
      <c r="C14858">
        <v>1700623</v>
      </c>
      <c r="D14858">
        <v>1107666</v>
      </c>
      <c r="E14858" t="s">
        <v>51</v>
      </c>
      <c r="F14858" t="s">
        <v>18</v>
      </c>
      <c r="G14858">
        <v>19</v>
      </c>
      <c r="H14858" s="1">
        <v>45540</v>
      </c>
      <c r="I14858" t="s">
        <v>9480</v>
      </c>
      <c r="J14858">
        <v>0</v>
      </c>
      <c r="K14858" t="s">
        <v>19</v>
      </c>
      <c r="L14858">
        <v>35</v>
      </c>
      <c r="M14858">
        <v>56208755.130000003</v>
      </c>
      <c r="N14858">
        <v>55203001.810000002</v>
      </c>
      <c r="O14858" t="s">
        <v>52</v>
      </c>
      <c r="P14858" t="s">
        <v>21</v>
      </c>
      <c r="Q14858" t="s">
        <v>16</v>
      </c>
    </row>
    <row r="14859" spans="1:17" x14ac:dyDescent="0.35">
      <c r="A14859" s="1">
        <v>45525</v>
      </c>
      <c r="B14859" s="2">
        <v>0.63472222222222219</v>
      </c>
      <c r="C14859">
        <v>1700624</v>
      </c>
      <c r="D14859">
        <v>1107666</v>
      </c>
      <c r="E14859" t="s">
        <v>51</v>
      </c>
      <c r="F14859" t="s">
        <v>18</v>
      </c>
      <c r="G14859">
        <v>19</v>
      </c>
      <c r="H14859" s="1">
        <v>45540</v>
      </c>
      <c r="I14859" t="s">
        <v>9481</v>
      </c>
      <c r="J14859">
        <v>0</v>
      </c>
      <c r="K14859" t="s">
        <v>19</v>
      </c>
      <c r="L14859">
        <v>35</v>
      </c>
      <c r="M14859">
        <v>12959771.789999999</v>
      </c>
      <c r="N14859">
        <v>12727880.27</v>
      </c>
      <c r="O14859" t="s">
        <v>52</v>
      </c>
      <c r="P14859" t="s">
        <v>21</v>
      </c>
      <c r="Q14859" t="s">
        <v>16</v>
      </c>
    </row>
    <row r="14860" spans="1:17" x14ac:dyDescent="0.35">
      <c r="A14860" s="1">
        <v>45525</v>
      </c>
      <c r="B14860" s="2">
        <v>0.63472222222222219</v>
      </c>
      <c r="C14860">
        <v>1700625</v>
      </c>
      <c r="D14860">
        <v>1107666</v>
      </c>
      <c r="E14860" t="s">
        <v>51</v>
      </c>
      <c r="F14860" t="s">
        <v>18</v>
      </c>
      <c r="G14860">
        <v>19</v>
      </c>
      <c r="H14860" s="1">
        <v>45540</v>
      </c>
      <c r="I14860" t="s">
        <v>9482</v>
      </c>
      <c r="J14860">
        <v>0</v>
      </c>
      <c r="K14860" t="s">
        <v>19</v>
      </c>
      <c r="L14860">
        <v>35</v>
      </c>
      <c r="M14860">
        <v>50578268.340000004</v>
      </c>
      <c r="N14860">
        <v>49673262.329999998</v>
      </c>
      <c r="O14860" t="s">
        <v>52</v>
      </c>
      <c r="P14860" t="s">
        <v>21</v>
      </c>
      <c r="Q14860" t="s">
        <v>16</v>
      </c>
    </row>
    <row r="14861" spans="1:17" x14ac:dyDescent="0.35">
      <c r="A14861" s="1">
        <v>45525</v>
      </c>
      <c r="B14861" s="2">
        <v>0.63472222222222219</v>
      </c>
      <c r="C14861">
        <v>1700626</v>
      </c>
      <c r="D14861">
        <v>1107666</v>
      </c>
      <c r="E14861" t="s">
        <v>51</v>
      </c>
      <c r="F14861" t="s">
        <v>18</v>
      </c>
      <c r="G14861">
        <v>19</v>
      </c>
      <c r="H14861" s="1">
        <v>45540</v>
      </c>
      <c r="I14861" t="s">
        <v>9483</v>
      </c>
      <c r="J14861">
        <v>0</v>
      </c>
      <c r="K14861" t="s">
        <v>19</v>
      </c>
      <c r="L14861">
        <v>35</v>
      </c>
      <c r="M14861">
        <v>19642783.550000001</v>
      </c>
      <c r="N14861">
        <v>19291311.710000001</v>
      </c>
      <c r="O14861" t="s">
        <v>52</v>
      </c>
      <c r="P14861" t="s">
        <v>21</v>
      </c>
      <c r="Q14861" t="s">
        <v>16</v>
      </c>
    </row>
    <row r="14862" spans="1:17" x14ac:dyDescent="0.35">
      <c r="A14862" s="1">
        <v>45525</v>
      </c>
      <c r="B14862" s="2">
        <v>0.63472222222222219</v>
      </c>
      <c r="C14862">
        <v>1700627</v>
      </c>
      <c r="D14862">
        <v>1107666</v>
      </c>
      <c r="E14862" t="s">
        <v>51</v>
      </c>
      <c r="F14862" t="s">
        <v>18</v>
      </c>
      <c r="G14862">
        <v>20</v>
      </c>
      <c r="H14862" s="1">
        <v>45541</v>
      </c>
      <c r="I14862" t="s">
        <v>9484</v>
      </c>
      <c r="J14862">
        <v>0</v>
      </c>
      <c r="K14862" t="s">
        <v>19</v>
      </c>
      <c r="L14862">
        <v>35</v>
      </c>
      <c r="M14862">
        <v>18930193.530000001</v>
      </c>
      <c r="N14862">
        <v>18573980.210000001</v>
      </c>
      <c r="O14862" t="s">
        <v>52</v>
      </c>
      <c r="P14862" t="s">
        <v>21</v>
      </c>
      <c r="Q14862" t="s">
        <v>16</v>
      </c>
    </row>
    <row r="14863" spans="1:17" x14ac:dyDescent="0.35">
      <c r="A14863" s="1">
        <v>45525</v>
      </c>
      <c r="B14863" s="2">
        <v>0.63472222222222219</v>
      </c>
      <c r="C14863">
        <v>1700628</v>
      </c>
      <c r="D14863">
        <v>1107666</v>
      </c>
      <c r="E14863" t="s">
        <v>51</v>
      </c>
      <c r="F14863" t="s">
        <v>18</v>
      </c>
      <c r="G14863">
        <v>20</v>
      </c>
      <c r="H14863" s="1">
        <v>45541</v>
      </c>
      <c r="I14863" t="s">
        <v>9485</v>
      </c>
      <c r="J14863">
        <v>0</v>
      </c>
      <c r="K14863" t="s">
        <v>19</v>
      </c>
      <c r="L14863">
        <v>35</v>
      </c>
      <c r="M14863">
        <v>37502409.960000001</v>
      </c>
      <c r="N14863">
        <v>36796719.450000003</v>
      </c>
      <c r="O14863" t="s">
        <v>52</v>
      </c>
      <c r="P14863" t="s">
        <v>21</v>
      </c>
      <c r="Q14863" t="s">
        <v>16</v>
      </c>
    </row>
    <row r="14864" spans="1:17" x14ac:dyDescent="0.35">
      <c r="A14864" s="1">
        <v>45525</v>
      </c>
      <c r="B14864" s="2">
        <v>0.63472222222222219</v>
      </c>
      <c r="C14864">
        <v>1700629</v>
      </c>
      <c r="D14864">
        <v>1107666</v>
      </c>
      <c r="E14864" t="s">
        <v>51</v>
      </c>
      <c r="F14864" t="s">
        <v>18</v>
      </c>
      <c r="G14864">
        <v>20</v>
      </c>
      <c r="H14864" s="1">
        <v>45541</v>
      </c>
      <c r="I14864" t="s">
        <v>9486</v>
      </c>
      <c r="J14864">
        <v>0</v>
      </c>
      <c r="K14864" t="s">
        <v>19</v>
      </c>
      <c r="L14864">
        <v>35</v>
      </c>
      <c r="M14864">
        <v>17145613.219999999</v>
      </c>
      <c r="N14864">
        <v>16822980.710000001</v>
      </c>
      <c r="O14864" t="s">
        <v>52</v>
      </c>
      <c r="P14864" t="s">
        <v>21</v>
      </c>
      <c r="Q14864" t="s">
        <v>16</v>
      </c>
    </row>
    <row r="14865" spans="1:17" x14ac:dyDescent="0.35">
      <c r="A14865" s="1">
        <v>45525</v>
      </c>
      <c r="B14865" s="2">
        <v>0.63472222222222219</v>
      </c>
      <c r="C14865">
        <v>1700630</v>
      </c>
      <c r="D14865">
        <v>1107666</v>
      </c>
      <c r="E14865" t="s">
        <v>51</v>
      </c>
      <c r="F14865" t="s">
        <v>18</v>
      </c>
      <c r="G14865">
        <v>23</v>
      </c>
      <c r="H14865" s="1">
        <v>45546</v>
      </c>
      <c r="I14865" t="s">
        <v>9487</v>
      </c>
      <c r="J14865">
        <v>0</v>
      </c>
      <c r="K14865" t="s">
        <v>19</v>
      </c>
      <c r="L14865">
        <v>35</v>
      </c>
      <c r="M14865">
        <v>25759001.199999999</v>
      </c>
      <c r="N14865">
        <v>25203150.890000001</v>
      </c>
      <c r="O14865" t="s">
        <v>52</v>
      </c>
      <c r="P14865" t="s">
        <v>21</v>
      </c>
      <c r="Q14865" t="s">
        <v>16</v>
      </c>
    </row>
    <row r="14866" spans="1:17" x14ac:dyDescent="0.35">
      <c r="A14866" s="1">
        <v>45525</v>
      </c>
      <c r="B14866" s="2">
        <v>0.63472222222222219</v>
      </c>
      <c r="C14866">
        <v>1700631</v>
      </c>
      <c r="D14866">
        <v>1107678</v>
      </c>
      <c r="E14866" t="s">
        <v>37</v>
      </c>
      <c r="F14866" t="s">
        <v>18</v>
      </c>
      <c r="G14866">
        <v>190</v>
      </c>
      <c r="H14866" s="1">
        <v>45714</v>
      </c>
      <c r="I14866" t="s">
        <v>9488</v>
      </c>
      <c r="J14866">
        <v>24</v>
      </c>
      <c r="K14866" t="s">
        <v>30</v>
      </c>
      <c r="L14866">
        <v>45</v>
      </c>
      <c r="M14866">
        <v>600000</v>
      </c>
      <c r="N14866">
        <v>486126.53</v>
      </c>
      <c r="O14866" t="s">
        <v>42</v>
      </c>
      <c r="P14866" t="s">
        <v>21</v>
      </c>
      <c r="Q14866" t="s">
        <v>16</v>
      </c>
    </row>
    <row r="14867" spans="1:17" x14ac:dyDescent="0.35">
      <c r="A14867" s="1">
        <v>45525</v>
      </c>
      <c r="B14867" s="2">
        <v>0.63472222222222219</v>
      </c>
      <c r="C14867">
        <v>1700632</v>
      </c>
      <c r="D14867">
        <v>1107678</v>
      </c>
      <c r="E14867" t="s">
        <v>37</v>
      </c>
      <c r="F14867" t="s">
        <v>18</v>
      </c>
      <c r="G14867">
        <v>176</v>
      </c>
      <c r="H14867" s="1">
        <v>45700</v>
      </c>
      <c r="I14867" t="s">
        <v>9489</v>
      </c>
      <c r="J14867">
        <v>24</v>
      </c>
      <c r="K14867" t="s">
        <v>30</v>
      </c>
      <c r="L14867">
        <v>45</v>
      </c>
      <c r="M14867">
        <v>500000</v>
      </c>
      <c r="N14867">
        <v>410850.97</v>
      </c>
      <c r="O14867" t="s">
        <v>42</v>
      </c>
      <c r="P14867" t="s">
        <v>21</v>
      </c>
      <c r="Q14867" t="s">
        <v>16</v>
      </c>
    </row>
    <row r="14868" spans="1:17" x14ac:dyDescent="0.35">
      <c r="A14868" s="1">
        <v>45525</v>
      </c>
      <c r="B14868" s="2">
        <v>0.63472222222222219</v>
      </c>
      <c r="C14868">
        <v>1700633</v>
      </c>
      <c r="D14868">
        <v>1107678</v>
      </c>
      <c r="E14868" t="s">
        <v>37</v>
      </c>
      <c r="F14868" t="s">
        <v>18</v>
      </c>
      <c r="G14868">
        <v>183</v>
      </c>
      <c r="H14868" s="1">
        <v>45707</v>
      </c>
      <c r="I14868" t="s">
        <v>9490</v>
      </c>
      <c r="J14868">
        <v>24</v>
      </c>
      <c r="K14868" t="s">
        <v>30</v>
      </c>
      <c r="L14868">
        <v>45</v>
      </c>
      <c r="M14868">
        <v>500000</v>
      </c>
      <c r="N14868">
        <v>407957.97</v>
      </c>
      <c r="O14868" t="s">
        <v>42</v>
      </c>
      <c r="P14868" t="s">
        <v>21</v>
      </c>
      <c r="Q14868" t="s">
        <v>16</v>
      </c>
    </row>
    <row r="14869" spans="1:17" x14ac:dyDescent="0.35">
      <c r="A14869" s="1">
        <v>45525</v>
      </c>
      <c r="B14869" s="2">
        <v>0.63541666666666663</v>
      </c>
      <c r="C14869">
        <v>1700634</v>
      </c>
      <c r="D14869">
        <v>1107592</v>
      </c>
      <c r="E14869" t="s">
        <v>37</v>
      </c>
      <c r="F14869" t="s">
        <v>18</v>
      </c>
      <c r="G14869">
        <v>33</v>
      </c>
      <c r="H14869" s="1">
        <v>45555</v>
      </c>
      <c r="I14869" t="s">
        <v>9491</v>
      </c>
      <c r="J14869">
        <v>24</v>
      </c>
      <c r="K14869" t="s">
        <v>30</v>
      </c>
      <c r="L14869">
        <v>33.5</v>
      </c>
      <c r="M14869">
        <v>1000000</v>
      </c>
      <c r="N14869">
        <v>970602.7</v>
      </c>
      <c r="O14869" t="s">
        <v>94</v>
      </c>
      <c r="P14869" t="s">
        <v>21</v>
      </c>
      <c r="Q14869" t="s">
        <v>16</v>
      </c>
    </row>
    <row r="14870" spans="1:17" x14ac:dyDescent="0.35">
      <c r="A14870" s="1">
        <v>45525</v>
      </c>
      <c r="B14870" s="2">
        <v>0.63541666666666663</v>
      </c>
      <c r="C14870">
        <v>1700635</v>
      </c>
      <c r="D14870">
        <v>1107700</v>
      </c>
      <c r="E14870" t="s">
        <v>32</v>
      </c>
      <c r="F14870" t="s">
        <v>18</v>
      </c>
      <c r="G14870">
        <v>33</v>
      </c>
      <c r="H14870" s="1">
        <v>45555</v>
      </c>
      <c r="I14870" t="s">
        <v>9492</v>
      </c>
      <c r="J14870">
        <v>24</v>
      </c>
      <c r="K14870" t="s">
        <v>30</v>
      </c>
      <c r="L14870">
        <v>33.5</v>
      </c>
      <c r="M14870">
        <v>24366758.620000001</v>
      </c>
      <c r="N14870">
        <v>23650441.809999999</v>
      </c>
      <c r="O14870" t="s">
        <v>94</v>
      </c>
      <c r="P14870" t="s">
        <v>21</v>
      </c>
      <c r="Q14870" t="s">
        <v>16</v>
      </c>
    </row>
    <row r="14871" spans="1:17" x14ac:dyDescent="0.35">
      <c r="A14871" s="1">
        <v>45525</v>
      </c>
      <c r="B14871" s="2">
        <v>0.63541666666666663</v>
      </c>
      <c r="C14871">
        <v>1700636</v>
      </c>
      <c r="D14871">
        <v>1107743</v>
      </c>
      <c r="E14871" t="s">
        <v>17</v>
      </c>
      <c r="F14871" t="s">
        <v>18</v>
      </c>
      <c r="G14871">
        <v>40</v>
      </c>
      <c r="H14871" s="1">
        <v>45562</v>
      </c>
      <c r="I14871">
        <v>77151</v>
      </c>
      <c r="J14871">
        <v>0</v>
      </c>
      <c r="K14871" t="s">
        <v>19</v>
      </c>
      <c r="L14871">
        <v>60</v>
      </c>
      <c r="M14871">
        <v>568691205</v>
      </c>
      <c r="N14871">
        <v>533604858.13999999</v>
      </c>
      <c r="O14871" t="s">
        <v>257</v>
      </c>
      <c r="P14871" t="s">
        <v>21</v>
      </c>
      <c r="Q14871" t="s">
        <v>16</v>
      </c>
    </row>
    <row r="14872" spans="1:17" x14ac:dyDescent="0.35">
      <c r="A14872" s="1">
        <v>45525</v>
      </c>
      <c r="B14872" s="2">
        <v>0.63541666666666663</v>
      </c>
      <c r="C14872">
        <v>1700637</v>
      </c>
      <c r="D14872">
        <v>1107704</v>
      </c>
      <c r="E14872" t="s">
        <v>37</v>
      </c>
      <c r="F14872" t="s">
        <v>18</v>
      </c>
      <c r="G14872">
        <v>56</v>
      </c>
      <c r="H14872" s="1">
        <v>45580</v>
      </c>
      <c r="I14872" t="s">
        <v>9493</v>
      </c>
      <c r="J14872">
        <v>24</v>
      </c>
      <c r="K14872" t="s">
        <v>30</v>
      </c>
      <c r="L14872">
        <v>33.5</v>
      </c>
      <c r="M14872">
        <v>3000000</v>
      </c>
      <c r="N14872">
        <v>2853345.84</v>
      </c>
      <c r="O14872" t="s">
        <v>94</v>
      </c>
      <c r="P14872" t="s">
        <v>21</v>
      </c>
      <c r="Q14872" t="s">
        <v>16</v>
      </c>
    </row>
    <row r="14873" spans="1:17" x14ac:dyDescent="0.35">
      <c r="A14873" s="1">
        <v>45525</v>
      </c>
      <c r="B14873" s="2">
        <v>0.63541666666666663</v>
      </c>
      <c r="C14873">
        <v>1700638</v>
      </c>
      <c r="D14873">
        <v>1107704</v>
      </c>
      <c r="E14873" t="s">
        <v>37</v>
      </c>
      <c r="F14873" t="s">
        <v>18</v>
      </c>
      <c r="G14873">
        <v>34</v>
      </c>
      <c r="H14873" s="1">
        <v>45556</v>
      </c>
      <c r="I14873" t="s">
        <v>9494</v>
      </c>
      <c r="J14873">
        <v>24</v>
      </c>
      <c r="K14873" t="s">
        <v>30</v>
      </c>
      <c r="L14873">
        <v>33.5</v>
      </c>
      <c r="M14873">
        <v>3000000</v>
      </c>
      <c r="N14873">
        <v>2909216.5</v>
      </c>
      <c r="O14873" t="s">
        <v>94</v>
      </c>
      <c r="P14873" t="s">
        <v>21</v>
      </c>
      <c r="Q14873" t="s">
        <v>16</v>
      </c>
    </row>
    <row r="14874" spans="1:17" x14ac:dyDescent="0.35">
      <c r="A14874" s="1">
        <v>45525</v>
      </c>
      <c r="B14874" s="2">
        <v>0.63611111111111107</v>
      </c>
      <c r="C14874">
        <v>1700639</v>
      </c>
      <c r="D14874">
        <v>1107385</v>
      </c>
      <c r="E14874" t="s">
        <v>37</v>
      </c>
      <c r="F14874" t="s">
        <v>18</v>
      </c>
      <c r="G14874">
        <v>54</v>
      </c>
      <c r="H14874" s="1">
        <v>45575</v>
      </c>
      <c r="I14874" t="s">
        <v>9495</v>
      </c>
      <c r="J14874">
        <v>24</v>
      </c>
      <c r="K14874" t="s">
        <v>30</v>
      </c>
      <c r="L14874">
        <v>33.5</v>
      </c>
      <c r="M14874">
        <v>450000</v>
      </c>
      <c r="N14874">
        <v>428750.42</v>
      </c>
      <c r="O14874" t="s">
        <v>94</v>
      </c>
      <c r="P14874" t="s">
        <v>21</v>
      </c>
      <c r="Q14874" t="s">
        <v>16</v>
      </c>
    </row>
    <row r="14875" spans="1:17" x14ac:dyDescent="0.35">
      <c r="A14875" s="1">
        <v>45525</v>
      </c>
      <c r="B14875" s="2">
        <v>0.63611111111111107</v>
      </c>
      <c r="C14875">
        <v>1700640</v>
      </c>
      <c r="D14875">
        <v>1107702</v>
      </c>
      <c r="E14875" t="s">
        <v>37</v>
      </c>
      <c r="F14875" t="s">
        <v>18</v>
      </c>
      <c r="G14875">
        <v>47</v>
      </c>
      <c r="H14875" s="1">
        <v>45569</v>
      </c>
      <c r="I14875" t="s">
        <v>9496</v>
      </c>
      <c r="J14875">
        <v>24</v>
      </c>
      <c r="K14875" t="s">
        <v>30</v>
      </c>
      <c r="L14875">
        <v>33.5</v>
      </c>
      <c r="M14875">
        <v>10000000</v>
      </c>
      <c r="N14875">
        <v>9586468.6300000008</v>
      </c>
      <c r="O14875" t="s">
        <v>94</v>
      </c>
      <c r="P14875" t="s">
        <v>21</v>
      </c>
      <c r="Q14875" t="s">
        <v>16</v>
      </c>
    </row>
    <row r="14876" spans="1:17" x14ac:dyDescent="0.35">
      <c r="A14876" s="1">
        <v>45525</v>
      </c>
      <c r="B14876" s="2">
        <v>0.63611111111111107</v>
      </c>
      <c r="C14876">
        <v>1700641</v>
      </c>
      <c r="D14876">
        <v>1107702</v>
      </c>
      <c r="E14876" t="s">
        <v>37</v>
      </c>
      <c r="F14876" t="s">
        <v>18</v>
      </c>
      <c r="G14876">
        <v>47</v>
      </c>
      <c r="H14876" s="1">
        <v>45569</v>
      </c>
      <c r="I14876" t="s">
        <v>9497</v>
      </c>
      <c r="J14876">
        <v>24</v>
      </c>
      <c r="K14876" t="s">
        <v>30</v>
      </c>
      <c r="L14876">
        <v>33.5</v>
      </c>
      <c r="M14876">
        <v>10000000</v>
      </c>
      <c r="N14876">
        <v>9586468.6300000008</v>
      </c>
      <c r="O14876" t="s">
        <v>94</v>
      </c>
      <c r="P14876" t="s">
        <v>21</v>
      </c>
      <c r="Q14876" t="s">
        <v>16</v>
      </c>
    </row>
    <row r="14877" spans="1:17" x14ac:dyDescent="0.35">
      <c r="A14877" s="1">
        <v>45525</v>
      </c>
      <c r="B14877" s="2">
        <v>0.63611111111111107</v>
      </c>
      <c r="C14877">
        <v>1700642</v>
      </c>
      <c r="D14877">
        <v>1107702</v>
      </c>
      <c r="E14877" t="s">
        <v>37</v>
      </c>
      <c r="F14877" t="s">
        <v>18</v>
      </c>
      <c r="G14877">
        <v>61</v>
      </c>
      <c r="H14877" s="1">
        <v>45583</v>
      </c>
      <c r="I14877" t="s">
        <v>9498</v>
      </c>
      <c r="J14877">
        <v>24</v>
      </c>
      <c r="K14877" t="s">
        <v>30</v>
      </c>
      <c r="L14877">
        <v>33.5</v>
      </c>
      <c r="M14877">
        <v>10000000</v>
      </c>
      <c r="N14877">
        <v>9469819.8100000005</v>
      </c>
      <c r="O14877" t="s">
        <v>94</v>
      </c>
      <c r="P14877" t="s">
        <v>21</v>
      </c>
      <c r="Q14877" t="s">
        <v>16</v>
      </c>
    </row>
    <row r="14878" spans="1:17" x14ac:dyDescent="0.35">
      <c r="A14878" s="1">
        <v>45525</v>
      </c>
      <c r="B14878" s="2">
        <v>0.63611111111111107</v>
      </c>
      <c r="C14878">
        <v>1700643</v>
      </c>
      <c r="D14878">
        <v>1107702</v>
      </c>
      <c r="E14878" t="s">
        <v>37</v>
      </c>
      <c r="F14878" t="s">
        <v>18</v>
      </c>
      <c r="G14878">
        <v>61</v>
      </c>
      <c r="H14878" s="1">
        <v>45583</v>
      </c>
      <c r="I14878" t="s">
        <v>9499</v>
      </c>
      <c r="J14878">
        <v>24</v>
      </c>
      <c r="K14878" t="s">
        <v>30</v>
      </c>
      <c r="L14878">
        <v>33.5</v>
      </c>
      <c r="M14878">
        <v>10000000</v>
      </c>
      <c r="N14878">
        <v>9469819.8100000005</v>
      </c>
      <c r="O14878" t="s">
        <v>94</v>
      </c>
      <c r="P14878" t="s">
        <v>21</v>
      </c>
      <c r="Q14878" t="s">
        <v>16</v>
      </c>
    </row>
    <row r="14879" spans="1:17" x14ac:dyDescent="0.35">
      <c r="A14879" s="1">
        <v>45525</v>
      </c>
      <c r="B14879" s="2">
        <v>0.63611111111111107</v>
      </c>
      <c r="C14879">
        <v>1700644</v>
      </c>
      <c r="D14879">
        <v>1107580</v>
      </c>
      <c r="E14879" t="s">
        <v>37</v>
      </c>
      <c r="F14879" t="s">
        <v>18</v>
      </c>
      <c r="G14879">
        <v>55</v>
      </c>
      <c r="H14879" s="1">
        <v>45576</v>
      </c>
      <c r="I14879" t="s">
        <v>9500</v>
      </c>
      <c r="J14879">
        <v>24</v>
      </c>
      <c r="K14879" t="s">
        <v>30</v>
      </c>
      <c r="L14879">
        <v>33.5</v>
      </c>
      <c r="M14879">
        <v>800000</v>
      </c>
      <c r="N14879">
        <v>761557.02</v>
      </c>
      <c r="O14879" t="s">
        <v>94</v>
      </c>
      <c r="P14879" t="s">
        <v>21</v>
      </c>
      <c r="Q14879" t="s">
        <v>16</v>
      </c>
    </row>
    <row r="14880" spans="1:17" x14ac:dyDescent="0.35">
      <c r="A14880" s="1">
        <v>45525</v>
      </c>
      <c r="B14880" s="2">
        <v>0.63680555555555551</v>
      </c>
      <c r="C14880">
        <v>1700645</v>
      </c>
      <c r="D14880">
        <v>1107423</v>
      </c>
      <c r="E14880" t="s">
        <v>22</v>
      </c>
      <c r="F14880" t="s">
        <v>18</v>
      </c>
      <c r="G14880">
        <v>63</v>
      </c>
      <c r="H14880" s="1">
        <v>45585</v>
      </c>
      <c r="I14880">
        <v>503</v>
      </c>
      <c r="J14880">
        <v>0</v>
      </c>
      <c r="K14880" t="s">
        <v>19</v>
      </c>
      <c r="L14880">
        <v>56</v>
      </c>
      <c r="M14880">
        <v>3100000</v>
      </c>
      <c r="N14880">
        <v>2826771.26</v>
      </c>
      <c r="O14880" t="s">
        <v>717</v>
      </c>
      <c r="P14880" t="s">
        <v>27</v>
      </c>
      <c r="Q14880" t="s">
        <v>16</v>
      </c>
    </row>
    <row r="14881" spans="1:17" x14ac:dyDescent="0.35">
      <c r="A14881" s="1">
        <v>45525</v>
      </c>
      <c r="B14881" s="2">
        <v>0.63680555555555551</v>
      </c>
      <c r="C14881">
        <v>1700646</v>
      </c>
      <c r="D14881">
        <v>1107423</v>
      </c>
      <c r="E14881" t="s">
        <v>22</v>
      </c>
      <c r="F14881" t="s">
        <v>18</v>
      </c>
      <c r="G14881">
        <v>34</v>
      </c>
      <c r="H14881" s="1">
        <v>45555</v>
      </c>
      <c r="I14881">
        <v>504</v>
      </c>
      <c r="J14881">
        <v>0</v>
      </c>
      <c r="K14881" t="s">
        <v>19</v>
      </c>
      <c r="L14881">
        <v>56</v>
      </c>
      <c r="M14881">
        <v>4200000</v>
      </c>
      <c r="N14881">
        <v>3991771.69</v>
      </c>
      <c r="O14881" t="s">
        <v>717</v>
      </c>
      <c r="P14881" t="s">
        <v>27</v>
      </c>
      <c r="Q14881" t="s">
        <v>16</v>
      </c>
    </row>
    <row r="14882" spans="1:17" x14ac:dyDescent="0.35">
      <c r="A14882" s="1">
        <v>45525</v>
      </c>
      <c r="B14882" s="2">
        <v>0.63680555555555551</v>
      </c>
      <c r="C14882">
        <v>1700647</v>
      </c>
      <c r="D14882">
        <v>1107437</v>
      </c>
      <c r="E14882" t="s">
        <v>37</v>
      </c>
      <c r="F14882" t="s">
        <v>18</v>
      </c>
      <c r="G14882">
        <v>62</v>
      </c>
      <c r="H14882" s="1">
        <v>45585</v>
      </c>
      <c r="I14882" t="s">
        <v>9501</v>
      </c>
      <c r="J14882">
        <v>24</v>
      </c>
      <c r="K14882" t="s">
        <v>30</v>
      </c>
      <c r="L14882">
        <v>33.5</v>
      </c>
      <c r="M14882">
        <v>2500000</v>
      </c>
      <c r="N14882">
        <v>2365399.0699999998</v>
      </c>
      <c r="O14882" t="s">
        <v>94</v>
      </c>
      <c r="P14882" t="s">
        <v>21</v>
      </c>
      <c r="Q14882" t="s">
        <v>16</v>
      </c>
    </row>
    <row r="14883" spans="1:17" x14ac:dyDescent="0.35">
      <c r="A14883" s="1">
        <v>45525</v>
      </c>
      <c r="B14883" s="2">
        <v>0.63680555555555551</v>
      </c>
      <c r="C14883">
        <v>1700648</v>
      </c>
      <c r="D14883">
        <v>1107581</v>
      </c>
      <c r="E14883" t="s">
        <v>37</v>
      </c>
      <c r="F14883" t="s">
        <v>18</v>
      </c>
      <c r="G14883">
        <v>64</v>
      </c>
      <c r="H14883" s="1">
        <v>45588</v>
      </c>
      <c r="I14883" t="s">
        <v>9502</v>
      </c>
      <c r="J14883">
        <v>24</v>
      </c>
      <c r="K14883" t="s">
        <v>30</v>
      </c>
      <c r="L14883">
        <v>38.5</v>
      </c>
      <c r="M14883">
        <v>800000</v>
      </c>
      <c r="N14883">
        <v>749409.71</v>
      </c>
      <c r="O14883" t="s">
        <v>94</v>
      </c>
      <c r="P14883" t="s">
        <v>21</v>
      </c>
      <c r="Q14883" t="s">
        <v>16</v>
      </c>
    </row>
    <row r="14884" spans="1:17" x14ac:dyDescent="0.35">
      <c r="A14884" s="1">
        <v>45525</v>
      </c>
      <c r="B14884" s="2">
        <v>0.63680555555555551</v>
      </c>
      <c r="C14884">
        <v>1700649</v>
      </c>
      <c r="D14884">
        <v>1107744</v>
      </c>
      <c r="E14884" t="s">
        <v>17</v>
      </c>
      <c r="F14884" t="s">
        <v>18</v>
      </c>
      <c r="G14884">
        <v>34</v>
      </c>
      <c r="H14884" s="1">
        <v>45558</v>
      </c>
      <c r="I14884">
        <v>77150</v>
      </c>
      <c r="J14884">
        <v>0</v>
      </c>
      <c r="K14884" t="s">
        <v>19</v>
      </c>
      <c r="L14884">
        <v>60</v>
      </c>
      <c r="M14884">
        <v>563282785</v>
      </c>
      <c r="N14884">
        <v>533467090.07999998</v>
      </c>
      <c r="O14884" t="s">
        <v>257</v>
      </c>
      <c r="P14884" t="s">
        <v>21</v>
      </c>
      <c r="Q14884" t="s">
        <v>16</v>
      </c>
    </row>
    <row r="14885" spans="1:17" x14ac:dyDescent="0.35">
      <c r="A14885" s="1">
        <v>45525</v>
      </c>
      <c r="B14885" s="2">
        <v>0.63680555555555551</v>
      </c>
      <c r="C14885">
        <v>1700650</v>
      </c>
      <c r="D14885">
        <v>1107382</v>
      </c>
      <c r="E14885" t="s">
        <v>37</v>
      </c>
      <c r="F14885" t="s">
        <v>18</v>
      </c>
      <c r="G14885">
        <v>67</v>
      </c>
      <c r="H14885" s="1">
        <v>45589</v>
      </c>
      <c r="I14885" t="s">
        <v>9503</v>
      </c>
      <c r="J14885">
        <v>24</v>
      </c>
      <c r="K14885" t="s">
        <v>30</v>
      </c>
      <c r="L14885">
        <v>38.5</v>
      </c>
      <c r="M14885">
        <v>450000</v>
      </c>
      <c r="N14885">
        <v>420297.09</v>
      </c>
      <c r="O14885" t="s">
        <v>94</v>
      </c>
      <c r="P14885" t="s">
        <v>21</v>
      </c>
      <c r="Q14885" t="s">
        <v>16</v>
      </c>
    </row>
    <row r="14886" spans="1:17" x14ac:dyDescent="0.35">
      <c r="A14886" s="1">
        <v>45525</v>
      </c>
      <c r="B14886" s="2">
        <v>0.63749999999999996</v>
      </c>
      <c r="C14886">
        <v>1700651</v>
      </c>
      <c r="D14886">
        <v>1107435</v>
      </c>
      <c r="E14886" t="s">
        <v>37</v>
      </c>
      <c r="F14886" t="s">
        <v>18</v>
      </c>
      <c r="G14886">
        <v>68</v>
      </c>
      <c r="H14886" s="1">
        <v>45590</v>
      </c>
      <c r="I14886" t="s">
        <v>9504</v>
      </c>
      <c r="J14886">
        <v>24</v>
      </c>
      <c r="K14886" t="s">
        <v>30</v>
      </c>
      <c r="L14886">
        <v>38.5</v>
      </c>
      <c r="M14886">
        <v>2500000</v>
      </c>
      <c r="N14886">
        <v>2332685.7200000002</v>
      </c>
      <c r="O14886" t="s">
        <v>94</v>
      </c>
      <c r="P14886" t="s">
        <v>21</v>
      </c>
      <c r="Q14886" t="s">
        <v>16</v>
      </c>
    </row>
    <row r="14887" spans="1:17" x14ac:dyDescent="0.35">
      <c r="A14887" s="1">
        <v>45525</v>
      </c>
      <c r="B14887" s="2">
        <v>0.63749999999999996</v>
      </c>
      <c r="C14887">
        <v>1700652</v>
      </c>
      <c r="D14887">
        <v>1107705</v>
      </c>
      <c r="E14887" t="s">
        <v>37</v>
      </c>
      <c r="F14887" t="s">
        <v>18</v>
      </c>
      <c r="G14887">
        <v>95</v>
      </c>
      <c r="H14887" s="1">
        <v>45617</v>
      </c>
      <c r="I14887" t="s">
        <v>9505</v>
      </c>
      <c r="J14887">
        <v>24</v>
      </c>
      <c r="K14887" t="s">
        <v>30</v>
      </c>
      <c r="L14887">
        <v>38.5</v>
      </c>
      <c r="M14887">
        <v>3000000</v>
      </c>
      <c r="N14887">
        <v>2726763.37</v>
      </c>
      <c r="O14887" t="s">
        <v>94</v>
      </c>
      <c r="P14887" t="s">
        <v>21</v>
      </c>
      <c r="Q14887" t="s">
        <v>16</v>
      </c>
    </row>
    <row r="14888" spans="1:17" x14ac:dyDescent="0.35">
      <c r="A14888" s="1">
        <v>45525</v>
      </c>
      <c r="B14888" s="2">
        <v>0.63749999999999996</v>
      </c>
      <c r="C14888">
        <v>1700653</v>
      </c>
      <c r="D14888">
        <v>1107745</v>
      </c>
      <c r="E14888" t="s">
        <v>17</v>
      </c>
      <c r="F14888" t="s">
        <v>18</v>
      </c>
      <c r="G14888">
        <v>40</v>
      </c>
      <c r="H14888" s="1">
        <v>45562</v>
      </c>
      <c r="I14888">
        <v>77153</v>
      </c>
      <c r="J14888">
        <v>0</v>
      </c>
      <c r="K14888" t="s">
        <v>19</v>
      </c>
      <c r="L14888">
        <v>60</v>
      </c>
      <c r="M14888">
        <v>27784823</v>
      </c>
      <c r="N14888">
        <v>26070592.27</v>
      </c>
      <c r="O14888" t="s">
        <v>220</v>
      </c>
      <c r="P14888" t="s">
        <v>21</v>
      </c>
      <c r="Q14888" t="s">
        <v>16</v>
      </c>
    </row>
    <row r="14889" spans="1:17" x14ac:dyDescent="0.35">
      <c r="A14889" s="1">
        <v>45525</v>
      </c>
      <c r="B14889" s="2">
        <v>0.6381944444444444</v>
      </c>
      <c r="C14889">
        <v>1700654</v>
      </c>
      <c r="D14889">
        <v>1107746</v>
      </c>
      <c r="E14889" t="s">
        <v>17</v>
      </c>
      <c r="F14889" t="s">
        <v>18</v>
      </c>
      <c r="G14889">
        <v>37</v>
      </c>
      <c r="H14889" s="1">
        <v>45561</v>
      </c>
      <c r="I14889">
        <v>77152</v>
      </c>
      <c r="J14889">
        <v>0</v>
      </c>
      <c r="K14889" t="s">
        <v>19</v>
      </c>
      <c r="L14889">
        <v>60</v>
      </c>
      <c r="M14889">
        <v>28013341</v>
      </c>
      <c r="N14889">
        <v>26407204.199999999</v>
      </c>
      <c r="O14889" t="s">
        <v>220</v>
      </c>
      <c r="P14889" t="s">
        <v>21</v>
      </c>
      <c r="Q14889" t="s">
        <v>16</v>
      </c>
    </row>
    <row r="14890" spans="1:17" x14ac:dyDescent="0.35">
      <c r="A14890" s="1">
        <v>45525</v>
      </c>
      <c r="B14890" s="2">
        <v>0.6381944444444444</v>
      </c>
      <c r="C14890">
        <v>1700655</v>
      </c>
      <c r="D14890">
        <v>1107747</v>
      </c>
      <c r="E14890" t="s">
        <v>17</v>
      </c>
      <c r="F14890" t="s">
        <v>18</v>
      </c>
      <c r="G14890">
        <v>35</v>
      </c>
      <c r="H14890" s="1">
        <v>45559</v>
      </c>
      <c r="I14890">
        <v>77154</v>
      </c>
      <c r="J14890">
        <v>0</v>
      </c>
      <c r="K14890" t="s">
        <v>19</v>
      </c>
      <c r="L14890">
        <v>60</v>
      </c>
      <c r="M14890">
        <v>564183830</v>
      </c>
      <c r="N14890">
        <v>533489891.05000001</v>
      </c>
      <c r="O14890" t="s">
        <v>220</v>
      </c>
      <c r="P14890" t="s">
        <v>21</v>
      </c>
      <c r="Q14890" t="s">
        <v>16</v>
      </c>
    </row>
    <row r="14891" spans="1:17" x14ac:dyDescent="0.35">
      <c r="A14891" s="1">
        <v>45525</v>
      </c>
      <c r="B14891" s="2">
        <v>0.63958333333333328</v>
      </c>
      <c r="C14891">
        <v>1700656</v>
      </c>
      <c r="D14891">
        <v>1107748</v>
      </c>
      <c r="E14891" t="s">
        <v>37</v>
      </c>
      <c r="F14891" t="s">
        <v>18</v>
      </c>
      <c r="G14891">
        <v>46</v>
      </c>
      <c r="H14891" s="1">
        <v>45568</v>
      </c>
      <c r="I14891" t="s">
        <v>9506</v>
      </c>
      <c r="J14891">
        <v>24</v>
      </c>
      <c r="K14891" t="s">
        <v>30</v>
      </c>
      <c r="L14891">
        <v>38</v>
      </c>
      <c r="M14891">
        <v>700000</v>
      </c>
      <c r="N14891">
        <v>668008.78</v>
      </c>
      <c r="O14891" t="s">
        <v>63</v>
      </c>
      <c r="P14891" t="s">
        <v>21</v>
      </c>
      <c r="Q14891" t="s">
        <v>16</v>
      </c>
    </row>
    <row r="14892" spans="1:17" x14ac:dyDescent="0.35">
      <c r="A14892" s="1">
        <v>45525</v>
      </c>
      <c r="B14892" s="2">
        <v>0.63958333333333328</v>
      </c>
      <c r="C14892">
        <v>1700657</v>
      </c>
      <c r="D14892">
        <v>1107748</v>
      </c>
      <c r="E14892" t="s">
        <v>37</v>
      </c>
      <c r="F14892" t="s">
        <v>18</v>
      </c>
      <c r="G14892">
        <v>18</v>
      </c>
      <c r="H14892" s="1">
        <v>45540</v>
      </c>
      <c r="I14892" t="s">
        <v>9507</v>
      </c>
      <c r="J14892">
        <v>24</v>
      </c>
      <c r="K14892" t="s">
        <v>30</v>
      </c>
      <c r="L14892">
        <v>38</v>
      </c>
      <c r="M14892">
        <v>700000</v>
      </c>
      <c r="N14892">
        <v>687123.49</v>
      </c>
      <c r="O14892" t="s">
        <v>63</v>
      </c>
      <c r="P14892" t="s">
        <v>21</v>
      </c>
      <c r="Q14892" t="s">
        <v>16</v>
      </c>
    </row>
    <row r="14893" spans="1:17" x14ac:dyDescent="0.35">
      <c r="A14893" s="1">
        <v>45525</v>
      </c>
      <c r="B14893" s="2">
        <v>0.63958333333333328</v>
      </c>
      <c r="C14893">
        <v>1700658</v>
      </c>
      <c r="D14893">
        <v>1107748</v>
      </c>
      <c r="E14893" t="s">
        <v>37</v>
      </c>
      <c r="F14893" t="s">
        <v>18</v>
      </c>
      <c r="G14893">
        <v>53</v>
      </c>
      <c r="H14893" s="1">
        <v>45574</v>
      </c>
      <c r="I14893" t="s">
        <v>9508</v>
      </c>
      <c r="J14893">
        <v>24</v>
      </c>
      <c r="K14893" t="s">
        <v>30</v>
      </c>
      <c r="L14893">
        <v>38</v>
      </c>
      <c r="M14893">
        <v>700000</v>
      </c>
      <c r="N14893">
        <v>663395.13</v>
      </c>
      <c r="O14893" t="s">
        <v>63</v>
      </c>
      <c r="P14893" t="s">
        <v>21</v>
      </c>
      <c r="Q14893" t="s">
        <v>16</v>
      </c>
    </row>
    <row r="14894" spans="1:17" x14ac:dyDescent="0.35">
      <c r="A14894" s="1">
        <v>45525</v>
      </c>
      <c r="B14894" s="2">
        <v>0.63958333333333328</v>
      </c>
      <c r="C14894">
        <v>1700659</v>
      </c>
      <c r="D14894">
        <v>1107748</v>
      </c>
      <c r="E14894" t="s">
        <v>37</v>
      </c>
      <c r="F14894" t="s">
        <v>18</v>
      </c>
      <c r="G14894">
        <v>22</v>
      </c>
      <c r="H14894" s="1">
        <v>45546</v>
      </c>
      <c r="I14894" t="s">
        <v>9509</v>
      </c>
      <c r="J14894">
        <v>24</v>
      </c>
      <c r="K14894" t="s">
        <v>30</v>
      </c>
      <c r="L14894">
        <v>38</v>
      </c>
      <c r="M14894">
        <v>700000</v>
      </c>
      <c r="N14894">
        <v>684326.12</v>
      </c>
      <c r="O14894" t="s">
        <v>63</v>
      </c>
      <c r="P14894" t="s">
        <v>21</v>
      </c>
      <c r="Q14894" t="s">
        <v>16</v>
      </c>
    </row>
    <row r="14895" spans="1:17" x14ac:dyDescent="0.35">
      <c r="A14895" s="1">
        <v>45525</v>
      </c>
      <c r="B14895" s="2">
        <v>0.63958333333333328</v>
      </c>
      <c r="C14895">
        <v>1700660</v>
      </c>
      <c r="D14895">
        <v>1107748</v>
      </c>
      <c r="E14895" t="s">
        <v>37</v>
      </c>
      <c r="F14895" t="s">
        <v>18</v>
      </c>
      <c r="G14895">
        <v>27</v>
      </c>
      <c r="H14895" s="1">
        <v>45551</v>
      </c>
      <c r="I14895" t="s">
        <v>9510</v>
      </c>
      <c r="J14895">
        <v>24</v>
      </c>
      <c r="K14895" t="s">
        <v>30</v>
      </c>
      <c r="L14895">
        <v>38</v>
      </c>
      <c r="M14895">
        <v>700000</v>
      </c>
      <c r="N14895">
        <v>680861.27</v>
      </c>
      <c r="O14895" t="s">
        <v>63</v>
      </c>
      <c r="P14895" t="s">
        <v>21</v>
      </c>
      <c r="Q14895" t="s">
        <v>16</v>
      </c>
    </row>
    <row r="14896" spans="1:17" x14ac:dyDescent="0.35">
      <c r="A14896" s="1">
        <v>45525</v>
      </c>
      <c r="B14896" s="2">
        <v>0.63958333333333328</v>
      </c>
      <c r="C14896">
        <v>1700661</v>
      </c>
      <c r="D14896">
        <v>1107748</v>
      </c>
      <c r="E14896" t="s">
        <v>37</v>
      </c>
      <c r="F14896" t="s">
        <v>18</v>
      </c>
      <c r="G14896">
        <v>57</v>
      </c>
      <c r="H14896" s="1">
        <v>45581</v>
      </c>
      <c r="I14896" t="s">
        <v>9511</v>
      </c>
      <c r="J14896">
        <v>24</v>
      </c>
      <c r="K14896" t="s">
        <v>30</v>
      </c>
      <c r="L14896">
        <v>38</v>
      </c>
      <c r="M14896">
        <v>700000</v>
      </c>
      <c r="N14896">
        <v>660787.25</v>
      </c>
      <c r="O14896" t="s">
        <v>63</v>
      </c>
      <c r="P14896" t="s">
        <v>21</v>
      </c>
      <c r="Q14896" t="s">
        <v>16</v>
      </c>
    </row>
    <row r="14897" spans="1:17" x14ac:dyDescent="0.35">
      <c r="A14897" s="1">
        <v>45525</v>
      </c>
      <c r="B14897" s="2">
        <v>0.63958333333333328</v>
      </c>
      <c r="C14897">
        <v>1700662</v>
      </c>
      <c r="D14897">
        <v>1107748</v>
      </c>
      <c r="E14897" t="s">
        <v>37</v>
      </c>
      <c r="F14897" t="s">
        <v>18</v>
      </c>
      <c r="G14897">
        <v>63</v>
      </c>
      <c r="H14897" s="1">
        <v>45587</v>
      </c>
      <c r="I14897" t="s">
        <v>9512</v>
      </c>
      <c r="J14897">
        <v>24</v>
      </c>
      <c r="K14897" t="s">
        <v>30</v>
      </c>
      <c r="L14897">
        <v>38</v>
      </c>
      <c r="M14897">
        <v>700000</v>
      </c>
      <c r="N14897">
        <v>656913.66</v>
      </c>
      <c r="O14897" t="s">
        <v>63</v>
      </c>
      <c r="P14897" t="s">
        <v>21</v>
      </c>
      <c r="Q14897" t="s">
        <v>16</v>
      </c>
    </row>
    <row r="14898" spans="1:17" x14ac:dyDescent="0.35">
      <c r="A14898" s="1">
        <v>45525</v>
      </c>
      <c r="B14898" s="2">
        <v>0.63958333333333328</v>
      </c>
      <c r="C14898">
        <v>1700663</v>
      </c>
      <c r="D14898">
        <v>1107748</v>
      </c>
      <c r="E14898" t="s">
        <v>37</v>
      </c>
      <c r="F14898" t="s">
        <v>18</v>
      </c>
      <c r="G14898">
        <v>36</v>
      </c>
      <c r="H14898" s="1">
        <v>45560</v>
      </c>
      <c r="I14898" t="s">
        <v>9513</v>
      </c>
      <c r="J14898">
        <v>24</v>
      </c>
      <c r="K14898" t="s">
        <v>30</v>
      </c>
      <c r="L14898">
        <v>38</v>
      </c>
      <c r="M14898">
        <v>700000</v>
      </c>
      <c r="N14898">
        <v>674712.16</v>
      </c>
      <c r="O14898" t="s">
        <v>63</v>
      </c>
      <c r="P14898" t="s">
        <v>21</v>
      </c>
      <c r="Q14898" t="s">
        <v>16</v>
      </c>
    </row>
    <row r="14899" spans="1:17" x14ac:dyDescent="0.35">
      <c r="A14899" s="1">
        <v>45525</v>
      </c>
      <c r="B14899" s="2">
        <v>0.63958333333333328</v>
      </c>
      <c r="C14899">
        <v>1700664</v>
      </c>
      <c r="D14899">
        <v>1107748</v>
      </c>
      <c r="E14899" t="s">
        <v>37</v>
      </c>
      <c r="F14899" t="s">
        <v>18</v>
      </c>
      <c r="G14899">
        <v>70</v>
      </c>
      <c r="H14899" s="1">
        <v>45594</v>
      </c>
      <c r="I14899" t="s">
        <v>9514</v>
      </c>
      <c r="J14899">
        <v>24</v>
      </c>
      <c r="K14899" t="s">
        <v>30</v>
      </c>
      <c r="L14899">
        <v>38</v>
      </c>
      <c r="M14899">
        <v>700000</v>
      </c>
      <c r="N14899">
        <v>652451.48</v>
      </c>
      <c r="O14899" t="s">
        <v>63</v>
      </c>
      <c r="P14899" t="s">
        <v>21</v>
      </c>
      <c r="Q14899" t="s">
        <v>16</v>
      </c>
    </row>
    <row r="14900" spans="1:17" x14ac:dyDescent="0.35">
      <c r="A14900" s="1">
        <v>45525</v>
      </c>
      <c r="B14900" s="2">
        <v>0.63958333333333328</v>
      </c>
      <c r="C14900">
        <v>1700665</v>
      </c>
      <c r="D14900">
        <v>1107748</v>
      </c>
      <c r="E14900" t="s">
        <v>37</v>
      </c>
      <c r="F14900" t="s">
        <v>18</v>
      </c>
      <c r="G14900">
        <v>74</v>
      </c>
      <c r="H14900" s="1">
        <v>45596</v>
      </c>
      <c r="I14900" t="s">
        <v>9515</v>
      </c>
      <c r="J14900">
        <v>24</v>
      </c>
      <c r="K14900" t="s">
        <v>30</v>
      </c>
      <c r="L14900">
        <v>38</v>
      </c>
      <c r="M14900">
        <v>700000</v>
      </c>
      <c r="N14900">
        <v>649928.77</v>
      </c>
      <c r="O14900" t="s">
        <v>63</v>
      </c>
      <c r="P14900" t="s">
        <v>21</v>
      </c>
      <c r="Q14900" t="s">
        <v>16</v>
      </c>
    </row>
    <row r="14901" spans="1:17" x14ac:dyDescent="0.35">
      <c r="A14901" s="1">
        <v>45525</v>
      </c>
      <c r="B14901" s="2">
        <v>0.64097222222222228</v>
      </c>
      <c r="C14901">
        <v>1700666</v>
      </c>
      <c r="D14901">
        <v>1107749</v>
      </c>
      <c r="E14901" t="s">
        <v>37</v>
      </c>
      <c r="F14901" t="s">
        <v>18</v>
      </c>
      <c r="G14901">
        <v>62</v>
      </c>
      <c r="H14901" s="1">
        <v>45585</v>
      </c>
      <c r="I14901" t="s">
        <v>9516</v>
      </c>
      <c r="J14901">
        <v>24</v>
      </c>
      <c r="K14901" t="s">
        <v>30</v>
      </c>
      <c r="L14901">
        <v>32.99</v>
      </c>
      <c r="M14901">
        <v>15000000</v>
      </c>
      <c r="N14901">
        <v>14204036.9</v>
      </c>
      <c r="O14901" t="s">
        <v>47</v>
      </c>
      <c r="P14901" t="s">
        <v>21</v>
      </c>
      <c r="Q14901" t="s">
        <v>16</v>
      </c>
    </row>
    <row r="14902" spans="1:17" x14ac:dyDescent="0.35">
      <c r="A14902" s="1">
        <v>45525</v>
      </c>
      <c r="B14902" s="2">
        <v>0.64097222222222228</v>
      </c>
      <c r="C14902">
        <v>1700667</v>
      </c>
      <c r="D14902">
        <v>1107749</v>
      </c>
      <c r="E14902" t="s">
        <v>37</v>
      </c>
      <c r="F14902" t="s">
        <v>18</v>
      </c>
      <c r="G14902">
        <v>62</v>
      </c>
      <c r="H14902" s="1">
        <v>45585</v>
      </c>
      <c r="I14902" t="s">
        <v>9517</v>
      </c>
      <c r="J14902">
        <v>24</v>
      </c>
      <c r="K14902" t="s">
        <v>30</v>
      </c>
      <c r="L14902">
        <v>32.99</v>
      </c>
      <c r="M14902">
        <v>10000000</v>
      </c>
      <c r="N14902">
        <v>9469357.9399999995</v>
      </c>
      <c r="O14902" t="s">
        <v>47</v>
      </c>
      <c r="P14902" t="s">
        <v>21</v>
      </c>
      <c r="Q14902" t="s">
        <v>16</v>
      </c>
    </row>
    <row r="14903" spans="1:17" x14ac:dyDescent="0.35">
      <c r="A14903" s="1">
        <v>45525</v>
      </c>
      <c r="B14903" s="2">
        <v>0.64097222222222228</v>
      </c>
      <c r="C14903">
        <v>1700668</v>
      </c>
      <c r="D14903">
        <v>1107749</v>
      </c>
      <c r="E14903" t="s">
        <v>37</v>
      </c>
      <c r="F14903" t="s">
        <v>18</v>
      </c>
      <c r="G14903">
        <v>62</v>
      </c>
      <c r="H14903" s="1">
        <v>45585</v>
      </c>
      <c r="I14903" t="s">
        <v>9518</v>
      </c>
      <c r="J14903">
        <v>24</v>
      </c>
      <c r="K14903" t="s">
        <v>30</v>
      </c>
      <c r="L14903">
        <v>32.99</v>
      </c>
      <c r="M14903">
        <v>15000000</v>
      </c>
      <c r="N14903">
        <v>14204036.9</v>
      </c>
      <c r="O14903" t="s">
        <v>47</v>
      </c>
      <c r="P14903" t="s">
        <v>21</v>
      </c>
      <c r="Q14903" t="s">
        <v>16</v>
      </c>
    </row>
    <row r="14904" spans="1:17" x14ac:dyDescent="0.35">
      <c r="A14904" s="1">
        <v>45525</v>
      </c>
      <c r="B14904" s="2">
        <v>0.64097222222222228</v>
      </c>
      <c r="C14904">
        <v>1700669</v>
      </c>
      <c r="D14904">
        <v>1107749</v>
      </c>
      <c r="E14904" t="s">
        <v>37</v>
      </c>
      <c r="F14904" t="s">
        <v>18</v>
      </c>
      <c r="G14904">
        <v>62</v>
      </c>
      <c r="H14904" s="1">
        <v>45585</v>
      </c>
      <c r="I14904" t="s">
        <v>9519</v>
      </c>
      <c r="J14904">
        <v>24</v>
      </c>
      <c r="K14904" t="s">
        <v>30</v>
      </c>
      <c r="L14904">
        <v>32.99</v>
      </c>
      <c r="M14904">
        <v>10000000</v>
      </c>
      <c r="N14904">
        <v>9469357.9399999995</v>
      </c>
      <c r="O14904" t="s">
        <v>47</v>
      </c>
      <c r="P14904" t="s">
        <v>21</v>
      </c>
      <c r="Q14904" t="s">
        <v>16</v>
      </c>
    </row>
    <row r="14905" spans="1:17" x14ac:dyDescent="0.35">
      <c r="A14905" s="1">
        <v>45525</v>
      </c>
      <c r="B14905" s="2">
        <v>0.64097222222222228</v>
      </c>
      <c r="C14905">
        <v>1700670</v>
      </c>
      <c r="D14905">
        <v>1107749</v>
      </c>
      <c r="E14905" t="s">
        <v>37</v>
      </c>
      <c r="F14905" t="s">
        <v>18</v>
      </c>
      <c r="G14905">
        <v>62</v>
      </c>
      <c r="H14905" s="1">
        <v>45585</v>
      </c>
      <c r="I14905" t="s">
        <v>9520</v>
      </c>
      <c r="J14905">
        <v>24</v>
      </c>
      <c r="K14905" t="s">
        <v>30</v>
      </c>
      <c r="L14905">
        <v>32.99</v>
      </c>
      <c r="M14905">
        <v>10000000</v>
      </c>
      <c r="N14905">
        <v>9469357.9399999995</v>
      </c>
      <c r="O14905" t="s">
        <v>47</v>
      </c>
      <c r="P14905" t="s">
        <v>21</v>
      </c>
      <c r="Q14905" t="s">
        <v>16</v>
      </c>
    </row>
    <row r="14906" spans="1:17" x14ac:dyDescent="0.35">
      <c r="A14906" s="1">
        <v>45525</v>
      </c>
      <c r="B14906" s="2">
        <v>0.64097222222222228</v>
      </c>
      <c r="C14906">
        <v>1700671</v>
      </c>
      <c r="D14906">
        <v>1107751</v>
      </c>
      <c r="E14906" t="s">
        <v>22</v>
      </c>
      <c r="F14906" t="s">
        <v>18</v>
      </c>
      <c r="G14906">
        <v>34</v>
      </c>
      <c r="H14906" s="1">
        <v>45555</v>
      </c>
      <c r="I14906">
        <v>51849114</v>
      </c>
      <c r="J14906">
        <v>0</v>
      </c>
      <c r="K14906" t="s">
        <v>19</v>
      </c>
      <c r="L14906">
        <v>63</v>
      </c>
      <c r="M14906">
        <v>18500000</v>
      </c>
      <c r="N14906">
        <v>17474509.600000001</v>
      </c>
      <c r="O14906" t="s">
        <v>113</v>
      </c>
      <c r="P14906" t="s">
        <v>21</v>
      </c>
      <c r="Q14906" t="s">
        <v>16</v>
      </c>
    </row>
    <row r="14907" spans="1:17" x14ac:dyDescent="0.35">
      <c r="A14907" s="1">
        <v>45525</v>
      </c>
      <c r="B14907" s="2">
        <v>0.6430555555555556</v>
      </c>
      <c r="C14907">
        <v>1700672</v>
      </c>
      <c r="D14907">
        <v>1107741</v>
      </c>
      <c r="E14907" t="s">
        <v>37</v>
      </c>
      <c r="F14907" t="s">
        <v>18</v>
      </c>
      <c r="G14907">
        <v>49</v>
      </c>
      <c r="H14907" s="1">
        <v>45573</v>
      </c>
      <c r="I14907" t="s">
        <v>9521</v>
      </c>
      <c r="J14907">
        <v>24</v>
      </c>
      <c r="K14907" t="s">
        <v>30</v>
      </c>
      <c r="L14907">
        <v>33.5</v>
      </c>
      <c r="M14907">
        <v>1542840</v>
      </c>
      <c r="N14907">
        <v>1476440.62</v>
      </c>
      <c r="O14907" t="s">
        <v>141</v>
      </c>
      <c r="P14907" t="s">
        <v>21</v>
      </c>
      <c r="Q14907" t="s">
        <v>16</v>
      </c>
    </row>
    <row r="14908" spans="1:17" x14ac:dyDescent="0.35">
      <c r="A14908" s="1">
        <v>45525</v>
      </c>
      <c r="B14908" s="2">
        <v>0.6430555555555556</v>
      </c>
      <c r="C14908">
        <v>1700673</v>
      </c>
      <c r="D14908">
        <v>1107504</v>
      </c>
      <c r="E14908" t="s">
        <v>37</v>
      </c>
      <c r="F14908" t="s">
        <v>18</v>
      </c>
      <c r="G14908">
        <v>48</v>
      </c>
      <c r="H14908" s="1">
        <v>45570</v>
      </c>
      <c r="I14908" t="s">
        <v>9522</v>
      </c>
      <c r="J14908">
        <v>24</v>
      </c>
      <c r="K14908" t="s">
        <v>30</v>
      </c>
      <c r="L14908">
        <v>38</v>
      </c>
      <c r="M14908">
        <v>500000</v>
      </c>
      <c r="N14908">
        <v>476202.9</v>
      </c>
      <c r="O14908" t="s">
        <v>94</v>
      </c>
      <c r="P14908" t="s">
        <v>21</v>
      </c>
      <c r="Q14908" t="s">
        <v>16</v>
      </c>
    </row>
    <row r="14909" spans="1:17" x14ac:dyDescent="0.35">
      <c r="A14909" s="1">
        <v>45525</v>
      </c>
      <c r="B14909" s="2">
        <v>0.6430555555555556</v>
      </c>
      <c r="C14909">
        <v>1700674</v>
      </c>
      <c r="D14909">
        <v>1107504</v>
      </c>
      <c r="E14909" t="s">
        <v>37</v>
      </c>
      <c r="F14909" t="s">
        <v>18</v>
      </c>
      <c r="G14909">
        <v>41</v>
      </c>
      <c r="H14909" s="1">
        <v>45563</v>
      </c>
      <c r="I14909" t="s">
        <v>9523</v>
      </c>
      <c r="J14909">
        <v>24</v>
      </c>
      <c r="K14909" t="s">
        <v>30</v>
      </c>
      <c r="L14909">
        <v>38</v>
      </c>
      <c r="M14909">
        <v>700000</v>
      </c>
      <c r="N14909">
        <v>671343.74</v>
      </c>
      <c r="O14909" t="s">
        <v>94</v>
      </c>
      <c r="P14909" t="s">
        <v>21</v>
      </c>
      <c r="Q14909" t="s">
        <v>16</v>
      </c>
    </row>
    <row r="14910" spans="1:17" x14ac:dyDescent="0.35">
      <c r="A14910" s="1">
        <v>45525</v>
      </c>
      <c r="B14910" s="2">
        <v>0.6430555555555556</v>
      </c>
      <c r="C14910">
        <v>1700675</v>
      </c>
      <c r="D14910">
        <v>1107753</v>
      </c>
      <c r="E14910" t="s">
        <v>22</v>
      </c>
      <c r="F14910" t="s">
        <v>18</v>
      </c>
      <c r="G14910">
        <v>98</v>
      </c>
      <c r="H14910" s="1">
        <v>45621</v>
      </c>
      <c r="I14910">
        <v>5</v>
      </c>
      <c r="J14910">
        <v>0</v>
      </c>
      <c r="K14910" t="s">
        <v>50</v>
      </c>
      <c r="L14910">
        <v>39</v>
      </c>
      <c r="M14910">
        <v>5000000</v>
      </c>
      <c r="N14910">
        <v>4526065.18</v>
      </c>
      <c r="P14910" t="s">
        <v>27</v>
      </c>
      <c r="Q14910" t="s">
        <v>16</v>
      </c>
    </row>
    <row r="14911" spans="1:17" x14ac:dyDescent="0.35">
      <c r="A14911" s="1">
        <v>45525</v>
      </c>
      <c r="B14911" s="2">
        <v>0.6430555555555556</v>
      </c>
      <c r="C14911">
        <v>1700676</v>
      </c>
      <c r="D14911">
        <v>1107753</v>
      </c>
      <c r="E14911" t="s">
        <v>22</v>
      </c>
      <c r="F14911" t="s">
        <v>18</v>
      </c>
      <c r="G14911">
        <v>96</v>
      </c>
      <c r="H14911" s="1">
        <v>45617</v>
      </c>
      <c r="I14911">
        <v>4</v>
      </c>
      <c r="J14911">
        <v>0</v>
      </c>
      <c r="K14911" t="s">
        <v>50</v>
      </c>
      <c r="L14911">
        <v>39</v>
      </c>
      <c r="M14911">
        <v>5000000</v>
      </c>
      <c r="N14911">
        <v>4534837.49</v>
      </c>
      <c r="P14911" t="s">
        <v>27</v>
      </c>
      <c r="Q14911" t="s">
        <v>16</v>
      </c>
    </row>
    <row r="14912" spans="1:17" x14ac:dyDescent="0.35">
      <c r="A14912" s="1">
        <v>45525</v>
      </c>
      <c r="B14912" s="2">
        <v>0.6430555555555556</v>
      </c>
      <c r="C14912">
        <v>1700677</v>
      </c>
      <c r="D14912">
        <v>1107753</v>
      </c>
      <c r="E14912" t="s">
        <v>22</v>
      </c>
      <c r="F14912" t="s">
        <v>18</v>
      </c>
      <c r="G14912">
        <v>91</v>
      </c>
      <c r="H14912" s="1">
        <v>45611</v>
      </c>
      <c r="I14912">
        <v>2</v>
      </c>
      <c r="J14912">
        <v>0</v>
      </c>
      <c r="K14912" t="s">
        <v>50</v>
      </c>
      <c r="L14912">
        <v>39</v>
      </c>
      <c r="M14912">
        <v>5000000</v>
      </c>
      <c r="N14912">
        <v>4556917.78</v>
      </c>
      <c r="P14912" t="s">
        <v>27</v>
      </c>
      <c r="Q14912" t="s">
        <v>16</v>
      </c>
    </row>
    <row r="14913" spans="1:17" x14ac:dyDescent="0.35">
      <c r="A14913" s="1">
        <v>45525</v>
      </c>
      <c r="B14913" s="2">
        <v>0.6430555555555556</v>
      </c>
      <c r="C14913">
        <v>1700678</v>
      </c>
      <c r="D14913">
        <v>1107753</v>
      </c>
      <c r="E14913" t="s">
        <v>22</v>
      </c>
      <c r="F14913" t="s">
        <v>18</v>
      </c>
      <c r="G14913">
        <v>92</v>
      </c>
      <c r="H14913" s="1">
        <v>45614</v>
      </c>
      <c r="I14913">
        <v>3</v>
      </c>
      <c r="J14913">
        <v>0</v>
      </c>
      <c r="K14913" t="s">
        <v>50</v>
      </c>
      <c r="L14913">
        <v>39</v>
      </c>
      <c r="M14913">
        <v>5000000</v>
      </c>
      <c r="N14913">
        <v>4552484.53</v>
      </c>
      <c r="P14913" t="s">
        <v>27</v>
      </c>
      <c r="Q14913" t="s">
        <v>16</v>
      </c>
    </row>
    <row r="14914" spans="1:17" x14ac:dyDescent="0.35">
      <c r="A14914" s="1">
        <v>45525</v>
      </c>
      <c r="B14914" s="2">
        <v>0.6430555555555556</v>
      </c>
      <c r="C14914">
        <v>1700679</v>
      </c>
      <c r="D14914">
        <v>1107753</v>
      </c>
      <c r="E14914" t="s">
        <v>22</v>
      </c>
      <c r="F14914" t="s">
        <v>18</v>
      </c>
      <c r="G14914">
        <v>85</v>
      </c>
      <c r="H14914" s="1">
        <v>45608</v>
      </c>
      <c r="I14914">
        <v>1</v>
      </c>
      <c r="J14914">
        <v>0</v>
      </c>
      <c r="K14914" t="s">
        <v>50</v>
      </c>
      <c r="L14914">
        <v>39</v>
      </c>
      <c r="M14914">
        <v>5000000</v>
      </c>
      <c r="N14914">
        <v>4583699.6100000003</v>
      </c>
      <c r="P14914" t="s">
        <v>27</v>
      </c>
      <c r="Q14914" t="s">
        <v>16</v>
      </c>
    </row>
    <row r="14915" spans="1:17" x14ac:dyDescent="0.35">
      <c r="A14915" s="1">
        <v>45525</v>
      </c>
      <c r="B14915" s="2">
        <v>0.64444444444444449</v>
      </c>
      <c r="C14915">
        <v>1700680</v>
      </c>
      <c r="D14915">
        <v>1107709</v>
      </c>
      <c r="E14915" t="s">
        <v>37</v>
      </c>
      <c r="F14915" t="s">
        <v>18</v>
      </c>
      <c r="G14915">
        <v>126</v>
      </c>
      <c r="H14915" s="1">
        <v>45646</v>
      </c>
      <c r="I14915" t="s">
        <v>9524</v>
      </c>
      <c r="J14915">
        <v>24</v>
      </c>
      <c r="K14915" t="s">
        <v>30</v>
      </c>
      <c r="L14915">
        <v>43.9</v>
      </c>
      <c r="M14915">
        <v>7000000</v>
      </c>
      <c r="N14915">
        <v>6078788.71</v>
      </c>
      <c r="O14915" t="s">
        <v>124</v>
      </c>
      <c r="P14915" t="s">
        <v>21</v>
      </c>
      <c r="Q14915" t="s">
        <v>16</v>
      </c>
    </row>
    <row r="14916" spans="1:17" x14ac:dyDescent="0.35">
      <c r="A14916" s="1">
        <v>45525</v>
      </c>
      <c r="B14916" s="2">
        <v>0.64444444444444449</v>
      </c>
      <c r="C14916">
        <v>1700681</v>
      </c>
      <c r="D14916">
        <v>1107735</v>
      </c>
      <c r="E14916" t="s">
        <v>17</v>
      </c>
      <c r="F14916" t="s">
        <v>18</v>
      </c>
      <c r="G14916">
        <v>34</v>
      </c>
      <c r="H14916" s="1">
        <v>45559</v>
      </c>
      <c r="I14916">
        <v>77170</v>
      </c>
      <c r="J14916">
        <v>24</v>
      </c>
      <c r="K14916" t="s">
        <v>19</v>
      </c>
      <c r="L14916">
        <v>54</v>
      </c>
      <c r="M14916">
        <v>50000000</v>
      </c>
      <c r="N14916">
        <v>47605383.969999999</v>
      </c>
      <c r="O14916" t="s">
        <v>318</v>
      </c>
      <c r="P14916" t="s">
        <v>21</v>
      </c>
      <c r="Q14916" t="s">
        <v>16</v>
      </c>
    </row>
    <row r="14917" spans="1:17" x14ac:dyDescent="0.35">
      <c r="A14917" s="1">
        <v>45525</v>
      </c>
      <c r="B14917" s="2">
        <v>0.64583333333333337</v>
      </c>
      <c r="C14917">
        <v>1700682</v>
      </c>
      <c r="D14917">
        <v>1107750</v>
      </c>
      <c r="E14917" t="s">
        <v>37</v>
      </c>
      <c r="F14917" t="s">
        <v>18</v>
      </c>
      <c r="G14917">
        <v>92</v>
      </c>
      <c r="H14917" s="1">
        <v>45616</v>
      </c>
      <c r="I14917" t="s">
        <v>9525</v>
      </c>
      <c r="J14917">
        <v>24</v>
      </c>
      <c r="K14917" t="s">
        <v>30</v>
      </c>
      <c r="L14917">
        <v>40</v>
      </c>
      <c r="M14917">
        <v>50000000</v>
      </c>
      <c r="N14917">
        <v>45420607.270000003</v>
      </c>
      <c r="O14917" t="s">
        <v>213</v>
      </c>
      <c r="P14917" t="s">
        <v>21</v>
      </c>
      <c r="Q14917" t="s">
        <v>16</v>
      </c>
    </row>
    <row r="14918" spans="1:17" x14ac:dyDescent="0.35">
      <c r="A14918" s="1">
        <v>45525</v>
      </c>
      <c r="B14918" s="2">
        <v>0.64583333333333337</v>
      </c>
      <c r="C14918">
        <v>1700683</v>
      </c>
      <c r="D14918">
        <v>1107750</v>
      </c>
      <c r="E14918" t="s">
        <v>37</v>
      </c>
      <c r="F14918" t="s">
        <v>18</v>
      </c>
      <c r="G14918">
        <v>126</v>
      </c>
      <c r="H14918" s="1">
        <v>45646</v>
      </c>
      <c r="I14918" t="s">
        <v>9526</v>
      </c>
      <c r="J14918">
        <v>24</v>
      </c>
      <c r="K14918" t="s">
        <v>30</v>
      </c>
      <c r="L14918">
        <v>40</v>
      </c>
      <c r="M14918">
        <v>50000000</v>
      </c>
      <c r="N14918">
        <v>43933558.020000003</v>
      </c>
      <c r="O14918" t="s">
        <v>213</v>
      </c>
      <c r="P14918" t="s">
        <v>21</v>
      </c>
      <c r="Q14918" t="s">
        <v>16</v>
      </c>
    </row>
    <row r="14919" spans="1:17" x14ac:dyDescent="0.35">
      <c r="A14919" s="1">
        <v>45525</v>
      </c>
      <c r="B14919" s="2">
        <v>0.6479166666666667</v>
      </c>
      <c r="C14919">
        <v>1700684</v>
      </c>
      <c r="D14919">
        <v>1107754</v>
      </c>
      <c r="E14919" t="s">
        <v>17</v>
      </c>
      <c r="F14919" t="s">
        <v>18</v>
      </c>
      <c r="G14919">
        <v>33</v>
      </c>
      <c r="H14919" s="1">
        <v>45555</v>
      </c>
      <c r="I14919">
        <v>77156</v>
      </c>
      <c r="J14919">
        <v>0</v>
      </c>
      <c r="K14919" t="s">
        <v>19</v>
      </c>
      <c r="L14919">
        <v>50</v>
      </c>
      <c r="M14919">
        <v>968000000</v>
      </c>
      <c r="N14919">
        <v>926133682.78999996</v>
      </c>
      <c r="O14919" t="s">
        <v>270</v>
      </c>
      <c r="P14919" t="s">
        <v>21</v>
      </c>
      <c r="Q14919" t="s">
        <v>16</v>
      </c>
    </row>
    <row r="14920" spans="1:17" x14ac:dyDescent="0.35">
      <c r="A14920" s="1">
        <v>45525</v>
      </c>
      <c r="B14920" s="2">
        <v>0.64861111111111114</v>
      </c>
      <c r="C14920">
        <v>1700685</v>
      </c>
      <c r="D14920">
        <v>1107755</v>
      </c>
      <c r="E14920" t="s">
        <v>17</v>
      </c>
      <c r="F14920" t="s">
        <v>18</v>
      </c>
      <c r="G14920">
        <v>33</v>
      </c>
      <c r="H14920" s="1">
        <v>45555</v>
      </c>
      <c r="I14920">
        <v>77157</v>
      </c>
      <c r="J14920">
        <v>0</v>
      </c>
      <c r="K14920" t="s">
        <v>19</v>
      </c>
      <c r="L14920">
        <v>50</v>
      </c>
      <c r="M14920">
        <v>299000000</v>
      </c>
      <c r="N14920">
        <v>286068152.01999998</v>
      </c>
      <c r="O14920" t="s">
        <v>270</v>
      </c>
      <c r="P14920" t="s">
        <v>21</v>
      </c>
      <c r="Q14920" t="s">
        <v>16</v>
      </c>
    </row>
    <row r="14921" spans="1:17" x14ac:dyDescent="0.35">
      <c r="A14921" s="1">
        <v>45525</v>
      </c>
      <c r="B14921" s="2">
        <v>0.64861111111111114</v>
      </c>
      <c r="C14921">
        <v>1700686</v>
      </c>
      <c r="D14921">
        <v>1107752</v>
      </c>
      <c r="E14921" t="s">
        <v>22</v>
      </c>
      <c r="F14921" t="s">
        <v>18</v>
      </c>
      <c r="G14921">
        <v>83</v>
      </c>
      <c r="H14921" s="1">
        <v>45607</v>
      </c>
      <c r="I14921">
        <v>328</v>
      </c>
      <c r="J14921">
        <v>24</v>
      </c>
      <c r="K14921" t="s">
        <v>19</v>
      </c>
      <c r="L14921">
        <v>60</v>
      </c>
      <c r="M14921">
        <v>21429750.109999999</v>
      </c>
      <c r="N14921">
        <v>18856940.190000001</v>
      </c>
      <c r="O14921" t="s">
        <v>250</v>
      </c>
      <c r="P14921" t="s">
        <v>27</v>
      </c>
      <c r="Q14921" t="s">
        <v>16</v>
      </c>
    </row>
    <row r="14922" spans="1:17" x14ac:dyDescent="0.35">
      <c r="A14922" s="1">
        <v>45525</v>
      </c>
      <c r="B14922" s="2">
        <v>0.64930555555555558</v>
      </c>
      <c r="C14922">
        <v>1700687</v>
      </c>
      <c r="D14922">
        <v>1107703</v>
      </c>
      <c r="E14922" t="s">
        <v>37</v>
      </c>
      <c r="F14922" t="s">
        <v>18</v>
      </c>
      <c r="G14922">
        <v>55</v>
      </c>
      <c r="H14922" s="1">
        <v>45579</v>
      </c>
      <c r="I14922" t="s">
        <v>9527</v>
      </c>
      <c r="J14922">
        <v>24</v>
      </c>
      <c r="K14922" t="s">
        <v>30</v>
      </c>
      <c r="L14922">
        <v>44</v>
      </c>
      <c r="M14922">
        <v>4125230</v>
      </c>
      <c r="N14922">
        <v>3868728.03</v>
      </c>
      <c r="O14922" t="s">
        <v>67</v>
      </c>
      <c r="P14922" t="s">
        <v>21</v>
      </c>
      <c r="Q14922" t="s">
        <v>16</v>
      </c>
    </row>
    <row r="14923" spans="1:17" x14ac:dyDescent="0.35">
      <c r="A14923" s="1">
        <v>45525</v>
      </c>
      <c r="B14923" s="2">
        <v>0.64930555555555558</v>
      </c>
      <c r="C14923">
        <v>1700688</v>
      </c>
      <c r="D14923">
        <v>1107703</v>
      </c>
      <c r="E14923" t="s">
        <v>37</v>
      </c>
      <c r="F14923" t="s">
        <v>18</v>
      </c>
      <c r="G14923">
        <v>53</v>
      </c>
      <c r="H14923" s="1">
        <v>45574</v>
      </c>
      <c r="I14923" t="s">
        <v>9528</v>
      </c>
      <c r="J14923">
        <v>24</v>
      </c>
      <c r="K14923" t="s">
        <v>30</v>
      </c>
      <c r="L14923">
        <v>44</v>
      </c>
      <c r="M14923">
        <v>2000000</v>
      </c>
      <c r="N14923">
        <v>1879892.87</v>
      </c>
      <c r="O14923" t="s">
        <v>67</v>
      </c>
      <c r="P14923" t="s">
        <v>21</v>
      </c>
      <c r="Q14923" t="s">
        <v>16</v>
      </c>
    </row>
    <row r="14924" spans="1:17" x14ac:dyDescent="0.35">
      <c r="A14924" s="1">
        <v>45525</v>
      </c>
      <c r="B14924" s="2">
        <v>0.64930555555555558</v>
      </c>
      <c r="C14924">
        <v>1700689</v>
      </c>
      <c r="D14924">
        <v>1107703</v>
      </c>
      <c r="E14924" t="s">
        <v>37</v>
      </c>
      <c r="F14924" t="s">
        <v>18</v>
      </c>
      <c r="G14924">
        <v>53</v>
      </c>
      <c r="H14924" s="1">
        <v>45574</v>
      </c>
      <c r="I14924" t="s">
        <v>9529</v>
      </c>
      <c r="J14924">
        <v>24</v>
      </c>
      <c r="K14924" t="s">
        <v>30</v>
      </c>
      <c r="L14924">
        <v>44</v>
      </c>
      <c r="M14924">
        <v>1500000</v>
      </c>
      <c r="N14924">
        <v>1409919.65</v>
      </c>
      <c r="O14924" t="s">
        <v>67</v>
      </c>
      <c r="P14924" t="s">
        <v>21</v>
      </c>
      <c r="Q14924" t="s">
        <v>16</v>
      </c>
    </row>
    <row r="14925" spans="1:17" x14ac:dyDescent="0.35">
      <c r="A14925" s="1">
        <v>45525</v>
      </c>
      <c r="B14925" s="2">
        <v>0.64930555555555558</v>
      </c>
      <c r="C14925">
        <v>1700690</v>
      </c>
      <c r="D14925">
        <v>1107703</v>
      </c>
      <c r="E14925" t="s">
        <v>37</v>
      </c>
      <c r="F14925" t="s">
        <v>18</v>
      </c>
      <c r="G14925">
        <v>54</v>
      </c>
      <c r="H14925" s="1">
        <v>45575</v>
      </c>
      <c r="I14925" t="s">
        <v>9530</v>
      </c>
      <c r="J14925">
        <v>24</v>
      </c>
      <c r="K14925" t="s">
        <v>30</v>
      </c>
      <c r="L14925">
        <v>44</v>
      </c>
      <c r="M14925">
        <v>1500000</v>
      </c>
      <c r="N14925">
        <v>1408323.9</v>
      </c>
      <c r="O14925" t="s">
        <v>67</v>
      </c>
      <c r="P14925" t="s">
        <v>21</v>
      </c>
      <c r="Q14925" t="s">
        <v>16</v>
      </c>
    </row>
    <row r="14926" spans="1:17" x14ac:dyDescent="0.35">
      <c r="A14926" s="1">
        <v>45525</v>
      </c>
      <c r="B14926" s="2">
        <v>0.65069444444444446</v>
      </c>
      <c r="C14926">
        <v>1700691</v>
      </c>
      <c r="D14926">
        <v>1107758</v>
      </c>
      <c r="E14926" t="s">
        <v>22</v>
      </c>
      <c r="F14926" t="s">
        <v>18</v>
      </c>
      <c r="G14926">
        <v>41</v>
      </c>
      <c r="H14926" s="1">
        <v>45562</v>
      </c>
      <c r="I14926">
        <v>2071466</v>
      </c>
      <c r="J14926">
        <v>0</v>
      </c>
      <c r="K14926" t="s">
        <v>19</v>
      </c>
      <c r="L14926">
        <v>53</v>
      </c>
      <c r="M14926">
        <v>3300000</v>
      </c>
      <c r="N14926">
        <v>3114576.06</v>
      </c>
      <c r="O14926" t="s">
        <v>431</v>
      </c>
      <c r="P14926" t="s">
        <v>27</v>
      </c>
      <c r="Q14926" t="s">
        <v>16</v>
      </c>
    </row>
    <row r="14927" spans="1:17" x14ac:dyDescent="0.35">
      <c r="A14927" s="1">
        <v>45525</v>
      </c>
      <c r="B14927" s="2">
        <v>0.65069444444444446</v>
      </c>
      <c r="C14927">
        <v>1700692</v>
      </c>
      <c r="D14927">
        <v>1107758</v>
      </c>
      <c r="E14927" t="s">
        <v>22</v>
      </c>
      <c r="F14927" t="s">
        <v>18</v>
      </c>
      <c r="G14927">
        <v>42</v>
      </c>
      <c r="H14927" s="1">
        <v>45565</v>
      </c>
      <c r="I14927">
        <v>2071467</v>
      </c>
      <c r="J14927">
        <v>0</v>
      </c>
      <c r="K14927" t="s">
        <v>19</v>
      </c>
      <c r="L14927">
        <v>53</v>
      </c>
      <c r="M14927">
        <v>3200000</v>
      </c>
      <c r="N14927">
        <v>3016061.56</v>
      </c>
      <c r="O14927" t="s">
        <v>431</v>
      </c>
      <c r="P14927" t="s">
        <v>27</v>
      </c>
      <c r="Q14927" t="s">
        <v>16</v>
      </c>
    </row>
    <row r="14928" spans="1:17" x14ac:dyDescent="0.35">
      <c r="A14928" s="1">
        <v>45525</v>
      </c>
      <c r="B14928" s="2">
        <v>0.65069444444444446</v>
      </c>
      <c r="C14928">
        <v>1700693</v>
      </c>
      <c r="D14928">
        <v>1107758</v>
      </c>
      <c r="E14928" t="s">
        <v>22</v>
      </c>
      <c r="F14928" t="s">
        <v>18</v>
      </c>
      <c r="G14928">
        <v>37</v>
      </c>
      <c r="H14928" s="1">
        <v>45560</v>
      </c>
      <c r="I14928">
        <v>2071464</v>
      </c>
      <c r="J14928">
        <v>0</v>
      </c>
      <c r="K14928" t="s">
        <v>19</v>
      </c>
      <c r="L14928">
        <v>53</v>
      </c>
      <c r="M14928">
        <v>3300000</v>
      </c>
      <c r="N14928">
        <v>3131743.84</v>
      </c>
      <c r="O14928" t="s">
        <v>431</v>
      </c>
      <c r="P14928" t="s">
        <v>27</v>
      </c>
      <c r="Q14928" t="s">
        <v>16</v>
      </c>
    </row>
    <row r="14929" spans="1:17" x14ac:dyDescent="0.35">
      <c r="A14929" s="1">
        <v>45525</v>
      </c>
      <c r="B14929" s="2">
        <v>0.65069444444444446</v>
      </c>
      <c r="C14929">
        <v>1700694</v>
      </c>
      <c r="D14929">
        <v>1107758</v>
      </c>
      <c r="E14929" t="s">
        <v>22</v>
      </c>
      <c r="F14929" t="s">
        <v>18</v>
      </c>
      <c r="G14929">
        <v>40</v>
      </c>
      <c r="H14929" s="1">
        <v>45561</v>
      </c>
      <c r="I14929">
        <v>2071465</v>
      </c>
      <c r="J14929">
        <v>0</v>
      </c>
      <c r="K14929" t="s">
        <v>19</v>
      </c>
      <c r="L14929">
        <v>53</v>
      </c>
      <c r="M14929">
        <v>3300000</v>
      </c>
      <c r="N14929">
        <v>3118850.34</v>
      </c>
      <c r="O14929" t="s">
        <v>431</v>
      </c>
      <c r="P14929" t="s">
        <v>27</v>
      </c>
      <c r="Q14929" t="s">
        <v>16</v>
      </c>
    </row>
    <row r="14930" spans="1:17" x14ac:dyDescent="0.35">
      <c r="A14930" s="1">
        <v>45525</v>
      </c>
      <c r="B14930" s="2">
        <v>0.65069444444444446</v>
      </c>
      <c r="C14930">
        <v>1700695</v>
      </c>
      <c r="D14930">
        <v>1107758</v>
      </c>
      <c r="E14930" t="s">
        <v>22</v>
      </c>
      <c r="F14930" t="s">
        <v>18</v>
      </c>
      <c r="G14930">
        <v>35</v>
      </c>
      <c r="H14930" s="1">
        <v>45558</v>
      </c>
      <c r="I14930">
        <v>2071462</v>
      </c>
      <c r="J14930">
        <v>0</v>
      </c>
      <c r="K14930" t="s">
        <v>19</v>
      </c>
      <c r="L14930">
        <v>53</v>
      </c>
      <c r="M14930">
        <v>3300000</v>
      </c>
      <c r="N14930">
        <v>3140398.9</v>
      </c>
      <c r="O14930" t="s">
        <v>431</v>
      </c>
      <c r="P14930" t="s">
        <v>27</v>
      </c>
      <c r="Q14930" t="s">
        <v>16</v>
      </c>
    </row>
    <row r="14931" spans="1:17" x14ac:dyDescent="0.35">
      <c r="A14931" s="1">
        <v>45525</v>
      </c>
      <c r="B14931" s="2">
        <v>0.65069444444444446</v>
      </c>
      <c r="C14931">
        <v>1700696</v>
      </c>
      <c r="D14931">
        <v>1107758</v>
      </c>
      <c r="E14931" t="s">
        <v>22</v>
      </c>
      <c r="F14931" t="s">
        <v>18</v>
      </c>
      <c r="G14931">
        <v>36</v>
      </c>
      <c r="H14931" s="1">
        <v>45559</v>
      </c>
      <c r="I14931">
        <v>2071463</v>
      </c>
      <c r="J14931">
        <v>0</v>
      </c>
      <c r="K14931" t="s">
        <v>19</v>
      </c>
      <c r="L14931">
        <v>53</v>
      </c>
      <c r="M14931">
        <v>3300000</v>
      </c>
      <c r="N14931">
        <v>3136065.4</v>
      </c>
      <c r="O14931" t="s">
        <v>431</v>
      </c>
      <c r="P14931" t="s">
        <v>27</v>
      </c>
      <c r="Q14931" t="s">
        <v>16</v>
      </c>
    </row>
    <row r="14932" spans="1:17" x14ac:dyDescent="0.35">
      <c r="A14932" s="1">
        <v>45525</v>
      </c>
      <c r="B14932" s="2">
        <v>0.65069444444444446</v>
      </c>
      <c r="C14932">
        <v>1700697</v>
      </c>
      <c r="D14932">
        <v>1107719</v>
      </c>
      <c r="E14932" t="s">
        <v>37</v>
      </c>
      <c r="F14932" t="s">
        <v>18</v>
      </c>
      <c r="G14932">
        <v>111</v>
      </c>
      <c r="H14932" s="1">
        <v>45635</v>
      </c>
      <c r="I14932" t="s">
        <v>9531</v>
      </c>
      <c r="J14932">
        <v>24</v>
      </c>
      <c r="K14932" t="s">
        <v>30</v>
      </c>
      <c r="L14932">
        <v>43</v>
      </c>
      <c r="M14932">
        <v>1000000</v>
      </c>
      <c r="N14932">
        <v>884355.39</v>
      </c>
      <c r="O14932" t="s">
        <v>97</v>
      </c>
      <c r="P14932" t="s">
        <v>21</v>
      </c>
      <c r="Q14932" t="s">
        <v>16</v>
      </c>
    </row>
    <row r="14933" spans="1:17" x14ac:dyDescent="0.35">
      <c r="A14933" s="1">
        <v>45525</v>
      </c>
      <c r="B14933" s="2">
        <v>0.65069444444444446</v>
      </c>
      <c r="C14933">
        <v>1700698</v>
      </c>
      <c r="D14933">
        <v>1107719</v>
      </c>
      <c r="E14933" t="s">
        <v>37</v>
      </c>
      <c r="F14933" t="s">
        <v>18</v>
      </c>
      <c r="G14933">
        <v>113</v>
      </c>
      <c r="H14933" s="1">
        <v>45637</v>
      </c>
      <c r="I14933" t="s">
        <v>9532</v>
      </c>
      <c r="J14933">
        <v>24</v>
      </c>
      <c r="K14933" t="s">
        <v>30</v>
      </c>
      <c r="L14933">
        <v>43</v>
      </c>
      <c r="M14933">
        <v>1000000</v>
      </c>
      <c r="N14933">
        <v>882516.5</v>
      </c>
      <c r="O14933" t="s">
        <v>97</v>
      </c>
      <c r="P14933" t="s">
        <v>21</v>
      </c>
      <c r="Q14933" t="s">
        <v>16</v>
      </c>
    </row>
    <row r="14934" spans="1:17" x14ac:dyDescent="0.35">
      <c r="A14934" s="1">
        <v>45525</v>
      </c>
      <c r="B14934" s="2">
        <v>0.65069444444444446</v>
      </c>
      <c r="C14934">
        <v>1700699</v>
      </c>
      <c r="D14934">
        <v>1107719</v>
      </c>
      <c r="E14934" t="s">
        <v>37</v>
      </c>
      <c r="F14934" t="s">
        <v>18</v>
      </c>
      <c r="G14934">
        <v>117</v>
      </c>
      <c r="H14934" s="1">
        <v>45639</v>
      </c>
      <c r="I14934" t="s">
        <v>9533</v>
      </c>
      <c r="J14934">
        <v>24</v>
      </c>
      <c r="K14934" t="s">
        <v>30</v>
      </c>
      <c r="L14934">
        <v>43</v>
      </c>
      <c r="M14934">
        <v>1000000</v>
      </c>
      <c r="N14934">
        <v>878861.57</v>
      </c>
      <c r="O14934" t="s">
        <v>97</v>
      </c>
      <c r="P14934" t="s">
        <v>21</v>
      </c>
      <c r="Q14934" t="s">
        <v>16</v>
      </c>
    </row>
    <row r="14935" spans="1:17" x14ac:dyDescent="0.35">
      <c r="A14935" s="1">
        <v>45525</v>
      </c>
      <c r="B14935" s="2">
        <v>0.65069444444444446</v>
      </c>
      <c r="C14935">
        <v>1700700</v>
      </c>
      <c r="D14935">
        <v>1107759</v>
      </c>
      <c r="E14935" t="s">
        <v>37</v>
      </c>
      <c r="F14935" t="s">
        <v>18</v>
      </c>
      <c r="G14935">
        <v>130</v>
      </c>
      <c r="H14935" s="1">
        <v>45650</v>
      </c>
      <c r="I14935" t="s">
        <v>9534</v>
      </c>
      <c r="J14935">
        <v>24</v>
      </c>
      <c r="K14935" t="s">
        <v>30</v>
      </c>
      <c r="L14935">
        <v>39.99</v>
      </c>
      <c r="M14935">
        <v>3000000</v>
      </c>
      <c r="N14935">
        <v>2625981.15</v>
      </c>
      <c r="O14935" t="s">
        <v>91</v>
      </c>
      <c r="P14935" t="s">
        <v>21</v>
      </c>
      <c r="Q14935" t="s">
        <v>16</v>
      </c>
    </row>
    <row r="14936" spans="1:17" x14ac:dyDescent="0.35">
      <c r="A14936" s="1">
        <v>45525</v>
      </c>
      <c r="B14936" s="2">
        <v>0.65138888888888891</v>
      </c>
      <c r="C14936">
        <v>1700701</v>
      </c>
      <c r="D14936">
        <v>1107760</v>
      </c>
      <c r="E14936" t="s">
        <v>17</v>
      </c>
      <c r="F14936" t="s">
        <v>26</v>
      </c>
      <c r="G14936">
        <v>69</v>
      </c>
      <c r="H14936" s="1">
        <v>45593</v>
      </c>
      <c r="I14936">
        <v>41567</v>
      </c>
      <c r="J14936">
        <v>24</v>
      </c>
      <c r="K14936" t="s">
        <v>19</v>
      </c>
      <c r="L14936">
        <v>1</v>
      </c>
      <c r="M14936">
        <v>2000000</v>
      </c>
      <c r="N14936">
        <v>1996226.31</v>
      </c>
      <c r="O14936" t="s">
        <v>279</v>
      </c>
      <c r="P14936" t="s">
        <v>21</v>
      </c>
    </row>
    <row r="14937" spans="1:17" x14ac:dyDescent="0.35">
      <c r="A14937" s="1">
        <v>45525</v>
      </c>
      <c r="B14937" s="2">
        <v>0.65347222222222223</v>
      </c>
      <c r="C14937">
        <v>1700702</v>
      </c>
      <c r="D14937">
        <v>1107762</v>
      </c>
      <c r="E14937" t="s">
        <v>22</v>
      </c>
      <c r="F14937" t="s">
        <v>18</v>
      </c>
      <c r="G14937">
        <v>36</v>
      </c>
      <c r="H14937" s="1">
        <v>45559</v>
      </c>
      <c r="I14937">
        <v>90019669</v>
      </c>
      <c r="J14937">
        <v>0</v>
      </c>
      <c r="K14937" t="s">
        <v>19</v>
      </c>
      <c r="L14937">
        <v>45</v>
      </c>
      <c r="M14937">
        <v>6000000</v>
      </c>
      <c r="N14937">
        <v>5745015.7400000002</v>
      </c>
      <c r="O14937" t="s">
        <v>688</v>
      </c>
      <c r="P14937" t="s">
        <v>21</v>
      </c>
      <c r="Q14937" t="s">
        <v>16</v>
      </c>
    </row>
    <row r="14938" spans="1:17" x14ac:dyDescent="0.35">
      <c r="A14938" s="1">
        <v>45525</v>
      </c>
      <c r="B14938" s="2">
        <v>0.65347222222222223</v>
      </c>
      <c r="C14938">
        <v>1700703</v>
      </c>
      <c r="D14938">
        <v>1107629</v>
      </c>
      <c r="E14938" t="s">
        <v>37</v>
      </c>
      <c r="F14938" t="s">
        <v>18</v>
      </c>
      <c r="G14938">
        <v>126</v>
      </c>
      <c r="H14938" s="1">
        <v>45646</v>
      </c>
      <c r="I14938" t="s">
        <v>9535</v>
      </c>
      <c r="J14938">
        <v>24</v>
      </c>
      <c r="K14938" t="s">
        <v>30</v>
      </c>
      <c r="L14938">
        <v>43</v>
      </c>
      <c r="M14938">
        <v>3000000</v>
      </c>
      <c r="N14938">
        <v>2612242.9500000002</v>
      </c>
      <c r="O14938" t="s">
        <v>33</v>
      </c>
      <c r="P14938" t="s">
        <v>21</v>
      </c>
      <c r="Q14938" t="s">
        <v>16</v>
      </c>
    </row>
    <row r="14939" spans="1:17" x14ac:dyDescent="0.35">
      <c r="A14939" s="1">
        <v>45525</v>
      </c>
      <c r="B14939" s="2">
        <v>0.65347222222222223</v>
      </c>
      <c r="C14939">
        <v>1700704</v>
      </c>
      <c r="D14939">
        <v>1107757</v>
      </c>
      <c r="E14939" t="s">
        <v>37</v>
      </c>
      <c r="F14939" t="s">
        <v>18</v>
      </c>
      <c r="G14939">
        <v>153</v>
      </c>
      <c r="H14939" s="1">
        <v>45677</v>
      </c>
      <c r="I14939" t="s">
        <v>9536</v>
      </c>
      <c r="J14939">
        <v>24</v>
      </c>
      <c r="K14939" t="s">
        <v>30</v>
      </c>
      <c r="L14939">
        <v>39.4</v>
      </c>
      <c r="M14939">
        <v>2000000</v>
      </c>
      <c r="N14939">
        <v>1716508.11</v>
      </c>
      <c r="O14939" t="s">
        <v>91</v>
      </c>
      <c r="P14939" t="s">
        <v>21</v>
      </c>
      <c r="Q14939" t="s">
        <v>16</v>
      </c>
    </row>
    <row r="14940" spans="1:17" x14ac:dyDescent="0.35">
      <c r="A14940" s="1">
        <v>45525</v>
      </c>
      <c r="B14940" s="2">
        <v>0.65347222222222223</v>
      </c>
      <c r="C14940">
        <v>1700705</v>
      </c>
      <c r="D14940">
        <v>1107757</v>
      </c>
      <c r="E14940" t="s">
        <v>37</v>
      </c>
      <c r="F14940" t="s">
        <v>18</v>
      </c>
      <c r="G14940">
        <v>159</v>
      </c>
      <c r="H14940" s="1">
        <v>45681</v>
      </c>
      <c r="I14940" t="s">
        <v>9537</v>
      </c>
      <c r="J14940">
        <v>24</v>
      </c>
      <c r="K14940" t="s">
        <v>30</v>
      </c>
      <c r="L14940">
        <v>39.4</v>
      </c>
      <c r="M14940">
        <v>1500000</v>
      </c>
      <c r="N14940">
        <v>1280264.52</v>
      </c>
      <c r="O14940" t="s">
        <v>91</v>
      </c>
      <c r="P14940" t="s">
        <v>21</v>
      </c>
      <c r="Q14940" t="s">
        <v>16</v>
      </c>
    </row>
    <row r="14941" spans="1:17" x14ac:dyDescent="0.35">
      <c r="A14941" s="1">
        <v>45525</v>
      </c>
      <c r="B14941" s="2">
        <v>0.65347222222222223</v>
      </c>
      <c r="C14941">
        <v>1700706</v>
      </c>
      <c r="D14941">
        <v>1107757</v>
      </c>
      <c r="E14941" t="s">
        <v>37</v>
      </c>
      <c r="F14941" t="s">
        <v>18</v>
      </c>
      <c r="G14941">
        <v>160</v>
      </c>
      <c r="H14941" s="1">
        <v>45684</v>
      </c>
      <c r="I14941" t="s">
        <v>9538</v>
      </c>
      <c r="J14941">
        <v>24</v>
      </c>
      <c r="K14941" t="s">
        <v>30</v>
      </c>
      <c r="L14941">
        <v>39.4</v>
      </c>
      <c r="M14941">
        <v>1500000</v>
      </c>
      <c r="N14941">
        <v>1279086.07</v>
      </c>
      <c r="O14941" t="s">
        <v>91</v>
      </c>
      <c r="P14941" t="s">
        <v>21</v>
      </c>
      <c r="Q14941" t="s">
        <v>16</v>
      </c>
    </row>
    <row r="14942" spans="1:17" x14ac:dyDescent="0.35">
      <c r="A14942" s="1">
        <v>45525</v>
      </c>
      <c r="B14942" s="2">
        <v>0.65347222222222223</v>
      </c>
      <c r="C14942">
        <v>1700707</v>
      </c>
      <c r="D14942">
        <v>1107757</v>
      </c>
      <c r="E14942" t="s">
        <v>37</v>
      </c>
      <c r="F14942" t="s">
        <v>18</v>
      </c>
      <c r="G14942">
        <v>161</v>
      </c>
      <c r="H14942" s="1">
        <v>45685</v>
      </c>
      <c r="I14942" t="s">
        <v>9539</v>
      </c>
      <c r="J14942">
        <v>24</v>
      </c>
      <c r="K14942" t="s">
        <v>30</v>
      </c>
      <c r="L14942">
        <v>39.4</v>
      </c>
      <c r="M14942">
        <v>1500000</v>
      </c>
      <c r="N14942">
        <v>1277909.78</v>
      </c>
      <c r="O14942" t="s">
        <v>91</v>
      </c>
      <c r="P14942" t="s">
        <v>21</v>
      </c>
      <c r="Q14942" t="s">
        <v>16</v>
      </c>
    </row>
    <row r="14943" spans="1:17" x14ac:dyDescent="0.35">
      <c r="A14943" s="1">
        <v>45525</v>
      </c>
      <c r="B14943" s="2">
        <v>0.65347222222222223</v>
      </c>
      <c r="C14943">
        <v>1700708</v>
      </c>
      <c r="D14943">
        <v>1107757</v>
      </c>
      <c r="E14943" t="s">
        <v>37</v>
      </c>
      <c r="F14943" t="s">
        <v>18</v>
      </c>
      <c r="G14943">
        <v>162</v>
      </c>
      <c r="H14943" s="1">
        <v>45686</v>
      </c>
      <c r="I14943" t="s">
        <v>9540</v>
      </c>
      <c r="J14943">
        <v>24</v>
      </c>
      <c r="K14943" t="s">
        <v>30</v>
      </c>
      <c r="L14943">
        <v>39.4</v>
      </c>
      <c r="M14943">
        <v>1500000</v>
      </c>
      <c r="N14943">
        <v>1276735.6599999999</v>
      </c>
      <c r="O14943" t="s">
        <v>91</v>
      </c>
      <c r="P14943" t="s">
        <v>21</v>
      </c>
      <c r="Q14943" t="s">
        <v>16</v>
      </c>
    </row>
    <row r="14944" spans="1:17" x14ac:dyDescent="0.35">
      <c r="A14944" s="1">
        <v>45525</v>
      </c>
      <c r="B14944" s="2">
        <v>0.65347222222222223</v>
      </c>
      <c r="C14944">
        <v>1700709</v>
      </c>
      <c r="D14944">
        <v>1107757</v>
      </c>
      <c r="E14944" t="s">
        <v>37</v>
      </c>
      <c r="F14944" t="s">
        <v>18</v>
      </c>
      <c r="G14944">
        <v>151</v>
      </c>
      <c r="H14944" s="1">
        <v>45673</v>
      </c>
      <c r="I14944" t="s">
        <v>9541</v>
      </c>
      <c r="J14944">
        <v>24</v>
      </c>
      <c r="K14944" t="s">
        <v>30</v>
      </c>
      <c r="L14944">
        <v>39.4</v>
      </c>
      <c r="M14944">
        <v>2000000</v>
      </c>
      <c r="N14944">
        <v>1719694.51</v>
      </c>
      <c r="O14944" t="s">
        <v>91</v>
      </c>
      <c r="P14944" t="s">
        <v>21</v>
      </c>
      <c r="Q14944" t="s">
        <v>16</v>
      </c>
    </row>
    <row r="14945" spans="1:17" x14ac:dyDescent="0.35">
      <c r="A14945" s="1">
        <v>45525</v>
      </c>
      <c r="B14945" s="2">
        <v>0.65347222222222223</v>
      </c>
      <c r="C14945">
        <v>1700710</v>
      </c>
      <c r="D14945">
        <v>1107757</v>
      </c>
      <c r="E14945" t="s">
        <v>37</v>
      </c>
      <c r="F14945" t="s">
        <v>18</v>
      </c>
      <c r="G14945">
        <v>152</v>
      </c>
      <c r="H14945" s="1">
        <v>45674</v>
      </c>
      <c r="I14945" t="s">
        <v>9542</v>
      </c>
      <c r="J14945">
        <v>24</v>
      </c>
      <c r="K14945" t="s">
        <v>30</v>
      </c>
      <c r="L14945">
        <v>39.4</v>
      </c>
      <c r="M14945">
        <v>2000000</v>
      </c>
      <c r="N14945">
        <v>1718099.83</v>
      </c>
      <c r="O14945" t="s">
        <v>91</v>
      </c>
      <c r="P14945" t="s">
        <v>21</v>
      </c>
      <c r="Q14945" t="s">
        <v>16</v>
      </c>
    </row>
    <row r="14946" spans="1:17" x14ac:dyDescent="0.35">
      <c r="A14946" s="1">
        <v>45525</v>
      </c>
      <c r="B14946" s="2">
        <v>0.65347222222222223</v>
      </c>
      <c r="C14946">
        <v>1700711</v>
      </c>
      <c r="D14946">
        <v>1107757</v>
      </c>
      <c r="E14946" t="s">
        <v>37</v>
      </c>
      <c r="F14946" t="s">
        <v>18</v>
      </c>
      <c r="G14946">
        <v>154</v>
      </c>
      <c r="H14946" s="1">
        <v>45678</v>
      </c>
      <c r="I14946" t="s">
        <v>9543</v>
      </c>
      <c r="J14946">
        <v>24</v>
      </c>
      <c r="K14946" t="s">
        <v>30</v>
      </c>
      <c r="L14946">
        <v>39.4</v>
      </c>
      <c r="M14946">
        <v>1500000</v>
      </c>
      <c r="N14946">
        <v>1286189.5</v>
      </c>
      <c r="O14946" t="s">
        <v>91</v>
      </c>
      <c r="P14946" t="s">
        <v>21</v>
      </c>
      <c r="Q14946" t="s">
        <v>16</v>
      </c>
    </row>
    <row r="14947" spans="1:17" x14ac:dyDescent="0.35">
      <c r="A14947" s="1">
        <v>45525</v>
      </c>
      <c r="B14947" s="2">
        <v>0.65347222222222223</v>
      </c>
      <c r="C14947">
        <v>1700712</v>
      </c>
      <c r="D14947">
        <v>1107757</v>
      </c>
      <c r="E14947" t="s">
        <v>37</v>
      </c>
      <c r="F14947" t="s">
        <v>18</v>
      </c>
      <c r="G14947">
        <v>155</v>
      </c>
      <c r="H14947" s="1">
        <v>45679</v>
      </c>
      <c r="I14947" t="s">
        <v>9544</v>
      </c>
      <c r="J14947">
        <v>24</v>
      </c>
      <c r="K14947" t="s">
        <v>30</v>
      </c>
      <c r="L14947">
        <v>39.4</v>
      </c>
      <c r="M14947">
        <v>1500000</v>
      </c>
      <c r="N14947">
        <v>1285000.1200000001</v>
      </c>
      <c r="O14947" t="s">
        <v>91</v>
      </c>
      <c r="P14947" t="s">
        <v>21</v>
      </c>
      <c r="Q14947" t="s">
        <v>16</v>
      </c>
    </row>
    <row r="14948" spans="1:17" x14ac:dyDescent="0.35">
      <c r="A14948" s="1">
        <v>45525</v>
      </c>
      <c r="B14948" s="2">
        <v>0.65347222222222223</v>
      </c>
      <c r="C14948">
        <v>1700713</v>
      </c>
      <c r="D14948">
        <v>1107757</v>
      </c>
      <c r="E14948" t="s">
        <v>37</v>
      </c>
      <c r="F14948" t="s">
        <v>18</v>
      </c>
      <c r="G14948">
        <v>158</v>
      </c>
      <c r="H14948" s="1">
        <v>45680</v>
      </c>
      <c r="I14948" t="s">
        <v>9545</v>
      </c>
      <c r="J14948">
        <v>24</v>
      </c>
      <c r="K14948" t="s">
        <v>30</v>
      </c>
      <c r="L14948">
        <v>39.4</v>
      </c>
      <c r="M14948">
        <v>1500000</v>
      </c>
      <c r="N14948">
        <v>1281445.1399999999</v>
      </c>
      <c r="O14948" t="s">
        <v>91</v>
      </c>
      <c r="P14948" t="s">
        <v>21</v>
      </c>
      <c r="Q14948" t="s">
        <v>16</v>
      </c>
    </row>
    <row r="14949" spans="1:17" x14ac:dyDescent="0.35">
      <c r="A14949" s="1">
        <v>45525</v>
      </c>
      <c r="B14949" s="2">
        <v>0.65347222222222223</v>
      </c>
      <c r="C14949">
        <v>1700714</v>
      </c>
      <c r="D14949">
        <v>1107757</v>
      </c>
      <c r="E14949" t="s">
        <v>37</v>
      </c>
      <c r="F14949" t="s">
        <v>18</v>
      </c>
      <c r="G14949">
        <v>141</v>
      </c>
      <c r="H14949" s="1">
        <v>45665</v>
      </c>
      <c r="I14949" t="s">
        <v>9546</v>
      </c>
      <c r="J14949">
        <v>24</v>
      </c>
      <c r="K14949" t="s">
        <v>30</v>
      </c>
      <c r="L14949">
        <v>39.4</v>
      </c>
      <c r="M14949">
        <v>2000000</v>
      </c>
      <c r="N14949">
        <v>1735805.63</v>
      </c>
      <c r="O14949" t="s">
        <v>91</v>
      </c>
      <c r="P14949" t="s">
        <v>21</v>
      </c>
      <c r="Q14949" t="s">
        <v>16</v>
      </c>
    </row>
    <row r="14950" spans="1:17" x14ac:dyDescent="0.35">
      <c r="A14950" s="1">
        <v>45525</v>
      </c>
      <c r="B14950" s="2">
        <v>0.65347222222222223</v>
      </c>
      <c r="C14950">
        <v>1700715</v>
      </c>
      <c r="D14950">
        <v>1107757</v>
      </c>
      <c r="E14950" t="s">
        <v>37</v>
      </c>
      <c r="F14950" t="s">
        <v>18</v>
      </c>
      <c r="G14950">
        <v>144</v>
      </c>
      <c r="H14950" s="1">
        <v>45666</v>
      </c>
      <c r="I14950" t="s">
        <v>9547</v>
      </c>
      <c r="J14950">
        <v>24</v>
      </c>
      <c r="K14950" t="s">
        <v>30</v>
      </c>
      <c r="L14950">
        <v>39.4</v>
      </c>
      <c r="M14950">
        <v>2000000</v>
      </c>
      <c r="N14950">
        <v>1730940.68</v>
      </c>
      <c r="O14950" t="s">
        <v>91</v>
      </c>
      <c r="P14950" t="s">
        <v>21</v>
      </c>
      <c r="Q14950" t="s">
        <v>16</v>
      </c>
    </row>
    <row r="14951" spans="1:17" x14ac:dyDescent="0.35">
      <c r="A14951" s="1">
        <v>45525</v>
      </c>
      <c r="B14951" s="2">
        <v>0.65347222222222223</v>
      </c>
      <c r="C14951">
        <v>1700716</v>
      </c>
      <c r="D14951">
        <v>1107757</v>
      </c>
      <c r="E14951" t="s">
        <v>37</v>
      </c>
      <c r="F14951" t="s">
        <v>18</v>
      </c>
      <c r="G14951">
        <v>145</v>
      </c>
      <c r="H14951" s="1">
        <v>45667</v>
      </c>
      <c r="I14951" t="s">
        <v>9548</v>
      </c>
      <c r="J14951">
        <v>24</v>
      </c>
      <c r="K14951" t="s">
        <v>30</v>
      </c>
      <c r="L14951">
        <v>39.4</v>
      </c>
      <c r="M14951">
        <v>2000000</v>
      </c>
      <c r="N14951">
        <v>1729325.09</v>
      </c>
      <c r="O14951" t="s">
        <v>91</v>
      </c>
      <c r="P14951" t="s">
        <v>21</v>
      </c>
      <c r="Q14951" t="s">
        <v>16</v>
      </c>
    </row>
    <row r="14952" spans="1:17" x14ac:dyDescent="0.35">
      <c r="A14952" s="1">
        <v>45525</v>
      </c>
      <c r="B14952" s="2">
        <v>0.65347222222222223</v>
      </c>
      <c r="C14952">
        <v>1700717</v>
      </c>
      <c r="D14952">
        <v>1107757</v>
      </c>
      <c r="E14952" t="s">
        <v>37</v>
      </c>
      <c r="F14952" t="s">
        <v>18</v>
      </c>
      <c r="G14952">
        <v>146</v>
      </c>
      <c r="H14952" s="1">
        <v>45670</v>
      </c>
      <c r="I14952" t="s">
        <v>9549</v>
      </c>
      <c r="J14952">
        <v>24</v>
      </c>
      <c r="K14952" t="s">
        <v>30</v>
      </c>
      <c r="L14952">
        <v>39.4</v>
      </c>
      <c r="M14952">
        <v>2000000</v>
      </c>
      <c r="N14952">
        <v>1727712.51</v>
      </c>
      <c r="O14952" t="s">
        <v>91</v>
      </c>
      <c r="P14952" t="s">
        <v>21</v>
      </c>
      <c r="Q14952" t="s">
        <v>16</v>
      </c>
    </row>
    <row r="14953" spans="1:17" x14ac:dyDescent="0.35">
      <c r="A14953" s="1">
        <v>45525</v>
      </c>
      <c r="B14953" s="2">
        <v>0.65347222222222223</v>
      </c>
      <c r="C14953">
        <v>1700718</v>
      </c>
      <c r="D14953">
        <v>1107757</v>
      </c>
      <c r="E14953" t="s">
        <v>37</v>
      </c>
      <c r="F14953" t="s">
        <v>18</v>
      </c>
      <c r="G14953">
        <v>147</v>
      </c>
      <c r="H14953" s="1">
        <v>45671</v>
      </c>
      <c r="I14953" t="s">
        <v>9550</v>
      </c>
      <c r="J14953">
        <v>24</v>
      </c>
      <c r="K14953" t="s">
        <v>30</v>
      </c>
      <c r="L14953">
        <v>39.4</v>
      </c>
      <c r="M14953">
        <v>2000000</v>
      </c>
      <c r="N14953">
        <v>1726102.93</v>
      </c>
      <c r="O14953" t="s">
        <v>91</v>
      </c>
      <c r="P14953" t="s">
        <v>21</v>
      </c>
      <c r="Q14953" t="s">
        <v>16</v>
      </c>
    </row>
    <row r="14954" spans="1:17" x14ac:dyDescent="0.35">
      <c r="A14954" s="1">
        <v>45525</v>
      </c>
      <c r="B14954" s="2">
        <v>0.65347222222222223</v>
      </c>
      <c r="C14954">
        <v>1700719</v>
      </c>
      <c r="D14954">
        <v>1107757</v>
      </c>
      <c r="E14954" t="s">
        <v>37</v>
      </c>
      <c r="F14954" t="s">
        <v>18</v>
      </c>
      <c r="G14954">
        <v>148</v>
      </c>
      <c r="H14954" s="1">
        <v>45672</v>
      </c>
      <c r="I14954" t="s">
        <v>9551</v>
      </c>
      <c r="J14954">
        <v>24</v>
      </c>
      <c r="K14954" t="s">
        <v>30</v>
      </c>
      <c r="L14954">
        <v>39.4</v>
      </c>
      <c r="M14954">
        <v>2000000</v>
      </c>
      <c r="N14954">
        <v>1724496.35</v>
      </c>
      <c r="O14954" t="s">
        <v>91</v>
      </c>
      <c r="P14954" t="s">
        <v>21</v>
      </c>
      <c r="Q14954" t="s">
        <v>16</v>
      </c>
    </row>
    <row r="14955" spans="1:17" x14ac:dyDescent="0.35">
      <c r="A14955" s="1">
        <v>45525</v>
      </c>
      <c r="B14955" s="2">
        <v>0.65347222222222223</v>
      </c>
      <c r="C14955">
        <v>1700720</v>
      </c>
      <c r="D14955">
        <v>1107757</v>
      </c>
      <c r="E14955" t="s">
        <v>37</v>
      </c>
      <c r="F14955" t="s">
        <v>18</v>
      </c>
      <c r="G14955">
        <v>139</v>
      </c>
      <c r="H14955" s="1">
        <v>45663</v>
      </c>
      <c r="I14955" t="s">
        <v>9552</v>
      </c>
      <c r="J14955">
        <v>24</v>
      </c>
      <c r="K14955" t="s">
        <v>30</v>
      </c>
      <c r="L14955">
        <v>39.4</v>
      </c>
      <c r="M14955">
        <v>2000000</v>
      </c>
      <c r="N14955">
        <v>1739064.15</v>
      </c>
      <c r="O14955" t="s">
        <v>91</v>
      </c>
      <c r="P14955" t="s">
        <v>21</v>
      </c>
      <c r="Q14955" t="s">
        <v>16</v>
      </c>
    </row>
    <row r="14956" spans="1:17" x14ac:dyDescent="0.35">
      <c r="A14956" s="1">
        <v>45525</v>
      </c>
      <c r="B14956" s="2">
        <v>0.65347222222222223</v>
      </c>
      <c r="C14956">
        <v>1700721</v>
      </c>
      <c r="D14956">
        <v>1107757</v>
      </c>
      <c r="E14956" t="s">
        <v>37</v>
      </c>
      <c r="F14956" t="s">
        <v>18</v>
      </c>
      <c r="G14956">
        <v>140</v>
      </c>
      <c r="H14956" s="1">
        <v>45664</v>
      </c>
      <c r="I14956" t="s">
        <v>9553</v>
      </c>
      <c r="J14956">
        <v>24</v>
      </c>
      <c r="K14956" t="s">
        <v>30</v>
      </c>
      <c r="L14956">
        <v>39.4</v>
      </c>
      <c r="M14956">
        <v>2000000</v>
      </c>
      <c r="N14956">
        <v>1737433.36</v>
      </c>
      <c r="O14956" t="s">
        <v>91</v>
      </c>
      <c r="P14956" t="s">
        <v>21</v>
      </c>
      <c r="Q14956" t="s">
        <v>16</v>
      </c>
    </row>
    <row r="14957" spans="1:17" x14ac:dyDescent="0.35">
      <c r="A14957" s="1">
        <v>45525</v>
      </c>
      <c r="B14957" s="2">
        <v>0.65347222222222223</v>
      </c>
      <c r="C14957">
        <v>1700722</v>
      </c>
      <c r="D14957">
        <v>1107757</v>
      </c>
      <c r="E14957" t="s">
        <v>37</v>
      </c>
      <c r="F14957" t="s">
        <v>18</v>
      </c>
      <c r="G14957">
        <v>137</v>
      </c>
      <c r="H14957" s="1">
        <v>45659</v>
      </c>
      <c r="I14957" t="s">
        <v>9554</v>
      </c>
      <c r="J14957">
        <v>24</v>
      </c>
      <c r="K14957" t="s">
        <v>30</v>
      </c>
      <c r="L14957">
        <v>39.4</v>
      </c>
      <c r="M14957">
        <v>2000000</v>
      </c>
      <c r="N14957">
        <v>1742334.92</v>
      </c>
      <c r="O14957" t="s">
        <v>91</v>
      </c>
      <c r="P14957" t="s">
        <v>21</v>
      </c>
      <c r="Q14957" t="s">
        <v>16</v>
      </c>
    </row>
    <row r="14958" spans="1:17" x14ac:dyDescent="0.35">
      <c r="A14958" s="1">
        <v>45525</v>
      </c>
      <c r="B14958" s="2">
        <v>0.65347222222222223</v>
      </c>
      <c r="C14958">
        <v>1700723</v>
      </c>
      <c r="D14958">
        <v>1107757</v>
      </c>
      <c r="E14958" t="s">
        <v>37</v>
      </c>
      <c r="F14958" t="s">
        <v>18</v>
      </c>
      <c r="G14958">
        <v>138</v>
      </c>
      <c r="H14958" s="1">
        <v>45660</v>
      </c>
      <c r="I14958" t="s">
        <v>9555</v>
      </c>
      <c r="J14958">
        <v>24</v>
      </c>
      <c r="K14958" t="s">
        <v>30</v>
      </c>
      <c r="L14958">
        <v>39.4</v>
      </c>
      <c r="M14958">
        <v>2000000</v>
      </c>
      <c r="N14958">
        <v>1740698</v>
      </c>
      <c r="O14958" t="s">
        <v>91</v>
      </c>
      <c r="P14958" t="s">
        <v>21</v>
      </c>
      <c r="Q14958" t="s">
        <v>16</v>
      </c>
    </row>
    <row r="14959" spans="1:17" x14ac:dyDescent="0.35">
      <c r="A14959" s="1">
        <v>45525</v>
      </c>
      <c r="B14959" s="2">
        <v>0.65347222222222223</v>
      </c>
      <c r="C14959">
        <v>1700724</v>
      </c>
      <c r="D14959">
        <v>1107757</v>
      </c>
      <c r="E14959" t="s">
        <v>37</v>
      </c>
      <c r="F14959" t="s">
        <v>18</v>
      </c>
      <c r="G14959">
        <v>133</v>
      </c>
      <c r="H14959" s="1">
        <v>45653</v>
      </c>
      <c r="I14959" t="s">
        <v>9556</v>
      </c>
      <c r="J14959">
        <v>24</v>
      </c>
      <c r="K14959" t="s">
        <v>30</v>
      </c>
      <c r="L14959">
        <v>39.4</v>
      </c>
      <c r="M14959">
        <v>2000000</v>
      </c>
      <c r="N14959">
        <v>1748913.52</v>
      </c>
      <c r="O14959" t="s">
        <v>91</v>
      </c>
      <c r="P14959" t="s">
        <v>21</v>
      </c>
      <c r="Q14959" t="s">
        <v>16</v>
      </c>
    </row>
    <row r="14960" spans="1:17" x14ac:dyDescent="0.35">
      <c r="A14960" s="1">
        <v>45525</v>
      </c>
      <c r="B14960" s="2">
        <v>0.65347222222222223</v>
      </c>
      <c r="C14960">
        <v>1700725</v>
      </c>
      <c r="D14960">
        <v>1107757</v>
      </c>
      <c r="E14960" t="s">
        <v>37</v>
      </c>
      <c r="F14960" t="s">
        <v>18</v>
      </c>
      <c r="G14960">
        <v>123</v>
      </c>
      <c r="H14960" s="1">
        <v>45645</v>
      </c>
      <c r="I14960" t="s">
        <v>9557</v>
      </c>
      <c r="J14960">
        <v>24</v>
      </c>
      <c r="K14960" t="s">
        <v>30</v>
      </c>
      <c r="L14960">
        <v>39.4</v>
      </c>
      <c r="M14960">
        <v>2000000</v>
      </c>
      <c r="N14960">
        <v>1765579.42</v>
      </c>
      <c r="O14960" t="s">
        <v>91</v>
      </c>
      <c r="P14960" t="s">
        <v>21</v>
      </c>
      <c r="Q14960" t="s">
        <v>16</v>
      </c>
    </row>
    <row r="14961" spans="1:17" x14ac:dyDescent="0.35">
      <c r="A14961" s="1">
        <v>45525</v>
      </c>
      <c r="B14961" s="2">
        <v>0.65347222222222223</v>
      </c>
      <c r="C14961">
        <v>1700726</v>
      </c>
      <c r="D14961">
        <v>1107757</v>
      </c>
      <c r="E14961" t="s">
        <v>37</v>
      </c>
      <c r="F14961" t="s">
        <v>18</v>
      </c>
      <c r="G14961">
        <v>126</v>
      </c>
      <c r="H14961" s="1">
        <v>45646</v>
      </c>
      <c r="I14961" t="s">
        <v>9558</v>
      </c>
      <c r="J14961">
        <v>24</v>
      </c>
      <c r="K14961" t="s">
        <v>30</v>
      </c>
      <c r="L14961">
        <v>39.4</v>
      </c>
      <c r="M14961">
        <v>2000000</v>
      </c>
      <c r="N14961">
        <v>1760546.4</v>
      </c>
      <c r="O14961" t="s">
        <v>91</v>
      </c>
      <c r="P14961" t="s">
        <v>21</v>
      </c>
      <c r="Q14961" t="s">
        <v>16</v>
      </c>
    </row>
    <row r="14962" spans="1:17" x14ac:dyDescent="0.35">
      <c r="A14962" s="1">
        <v>45525</v>
      </c>
      <c r="B14962" s="2">
        <v>0.65347222222222223</v>
      </c>
      <c r="C14962">
        <v>1700727</v>
      </c>
      <c r="D14962">
        <v>1107757</v>
      </c>
      <c r="E14962" t="s">
        <v>37</v>
      </c>
      <c r="F14962" t="s">
        <v>18</v>
      </c>
      <c r="G14962">
        <v>127</v>
      </c>
      <c r="H14962" s="1">
        <v>45649</v>
      </c>
      <c r="I14962" t="s">
        <v>9559</v>
      </c>
      <c r="J14962">
        <v>24</v>
      </c>
      <c r="K14962" t="s">
        <v>30</v>
      </c>
      <c r="L14962">
        <v>39.4</v>
      </c>
      <c r="M14962">
        <v>2000000</v>
      </c>
      <c r="N14962">
        <v>1758875.09</v>
      </c>
      <c r="O14962" t="s">
        <v>91</v>
      </c>
      <c r="P14962" t="s">
        <v>21</v>
      </c>
      <c r="Q14962" t="s">
        <v>16</v>
      </c>
    </row>
    <row r="14963" spans="1:17" x14ac:dyDescent="0.35">
      <c r="A14963" s="1">
        <v>45525</v>
      </c>
      <c r="B14963" s="2">
        <v>0.65416666666666667</v>
      </c>
      <c r="C14963">
        <v>1700728</v>
      </c>
      <c r="D14963">
        <v>1107764</v>
      </c>
      <c r="E14963" t="s">
        <v>37</v>
      </c>
      <c r="F14963" t="s">
        <v>18</v>
      </c>
      <c r="G14963">
        <v>27</v>
      </c>
      <c r="H14963" s="1">
        <v>45549</v>
      </c>
      <c r="I14963" t="s">
        <v>9560</v>
      </c>
      <c r="J14963">
        <v>24</v>
      </c>
      <c r="K14963" t="s">
        <v>30</v>
      </c>
      <c r="L14963">
        <v>35</v>
      </c>
      <c r="M14963">
        <v>1538274</v>
      </c>
      <c r="N14963">
        <v>1499452.56</v>
      </c>
      <c r="O14963" t="s">
        <v>42</v>
      </c>
      <c r="P14963" t="s">
        <v>21</v>
      </c>
      <c r="Q14963" t="s">
        <v>16</v>
      </c>
    </row>
    <row r="14964" spans="1:17" x14ac:dyDescent="0.35">
      <c r="A14964" s="1">
        <v>45525</v>
      </c>
      <c r="B14964" s="2">
        <v>0.65416666666666667</v>
      </c>
      <c r="C14964">
        <v>1700729</v>
      </c>
      <c r="D14964">
        <v>1107764</v>
      </c>
      <c r="E14964" t="s">
        <v>37</v>
      </c>
      <c r="F14964" t="s">
        <v>18</v>
      </c>
      <c r="G14964">
        <v>83</v>
      </c>
      <c r="H14964" s="1">
        <v>45606</v>
      </c>
      <c r="I14964" t="s">
        <v>9561</v>
      </c>
      <c r="J14964">
        <v>24</v>
      </c>
      <c r="K14964" t="s">
        <v>30</v>
      </c>
      <c r="L14964">
        <v>35</v>
      </c>
      <c r="M14964">
        <v>3600000</v>
      </c>
      <c r="N14964">
        <v>3334602.21</v>
      </c>
      <c r="O14964" t="s">
        <v>42</v>
      </c>
      <c r="P14964" t="s">
        <v>21</v>
      </c>
      <c r="Q14964" t="s">
        <v>16</v>
      </c>
    </row>
    <row r="14965" spans="1:17" x14ac:dyDescent="0.35">
      <c r="A14965" s="1">
        <v>45525</v>
      </c>
      <c r="B14965" s="2">
        <v>0.65416666666666667</v>
      </c>
      <c r="C14965">
        <v>1700730</v>
      </c>
      <c r="D14965">
        <v>1107764</v>
      </c>
      <c r="E14965" t="s">
        <v>37</v>
      </c>
      <c r="F14965" t="s">
        <v>18</v>
      </c>
      <c r="G14965">
        <v>83</v>
      </c>
      <c r="H14965" s="1">
        <v>45607</v>
      </c>
      <c r="I14965" t="s">
        <v>9562</v>
      </c>
      <c r="J14965">
        <v>24</v>
      </c>
      <c r="K14965" t="s">
        <v>30</v>
      </c>
      <c r="L14965">
        <v>35</v>
      </c>
      <c r="M14965">
        <v>3600000</v>
      </c>
      <c r="N14965">
        <v>3334602.21</v>
      </c>
      <c r="O14965" t="s">
        <v>42</v>
      </c>
      <c r="P14965" t="s">
        <v>21</v>
      </c>
      <c r="Q14965" t="s">
        <v>16</v>
      </c>
    </row>
    <row r="14966" spans="1:17" x14ac:dyDescent="0.35">
      <c r="A14966" s="1">
        <v>45525</v>
      </c>
      <c r="B14966" s="2">
        <v>0.65416666666666667</v>
      </c>
      <c r="C14966">
        <v>1700731</v>
      </c>
      <c r="D14966">
        <v>1107764</v>
      </c>
      <c r="E14966" t="s">
        <v>37</v>
      </c>
      <c r="F14966" t="s">
        <v>18</v>
      </c>
      <c r="G14966">
        <v>55</v>
      </c>
      <c r="H14966" s="1">
        <v>45579</v>
      </c>
      <c r="I14966" t="s">
        <v>9563</v>
      </c>
      <c r="J14966">
        <v>24</v>
      </c>
      <c r="K14966" t="s">
        <v>30</v>
      </c>
      <c r="L14966">
        <v>35</v>
      </c>
      <c r="M14966">
        <v>1538274</v>
      </c>
      <c r="N14966">
        <v>1461210.18</v>
      </c>
      <c r="O14966" t="s">
        <v>42</v>
      </c>
      <c r="P14966" t="s">
        <v>21</v>
      </c>
      <c r="Q14966" t="s">
        <v>16</v>
      </c>
    </row>
    <row r="14967" spans="1:17" x14ac:dyDescent="0.35">
      <c r="A14967" s="1">
        <v>45525</v>
      </c>
      <c r="B14967" s="2">
        <v>0.65416666666666667</v>
      </c>
      <c r="C14967">
        <v>1700732</v>
      </c>
      <c r="D14967">
        <v>1107764</v>
      </c>
      <c r="E14967" t="s">
        <v>37</v>
      </c>
      <c r="F14967" t="s">
        <v>18</v>
      </c>
      <c r="G14967">
        <v>104</v>
      </c>
      <c r="H14967" s="1">
        <v>45626</v>
      </c>
      <c r="I14967" t="s">
        <v>9564</v>
      </c>
      <c r="J14967">
        <v>24</v>
      </c>
      <c r="K14967" t="s">
        <v>30</v>
      </c>
      <c r="L14967">
        <v>35</v>
      </c>
      <c r="M14967">
        <v>3600000</v>
      </c>
      <c r="N14967">
        <v>3273542.6</v>
      </c>
      <c r="O14967" t="s">
        <v>42</v>
      </c>
      <c r="P14967" t="s">
        <v>21</v>
      </c>
      <c r="Q14967" t="s">
        <v>16</v>
      </c>
    </row>
    <row r="14968" spans="1:17" x14ac:dyDescent="0.35">
      <c r="A14968" s="1">
        <v>45525</v>
      </c>
      <c r="B14968" s="2">
        <v>0.65763888888888888</v>
      </c>
      <c r="C14968">
        <v>1700733</v>
      </c>
      <c r="D14968">
        <v>1107763</v>
      </c>
      <c r="E14968" t="s">
        <v>22</v>
      </c>
      <c r="F14968" t="s">
        <v>18</v>
      </c>
      <c r="G14968">
        <v>35</v>
      </c>
      <c r="H14968" s="1">
        <v>45559</v>
      </c>
      <c r="I14968">
        <v>90019948</v>
      </c>
      <c r="J14968">
        <v>24</v>
      </c>
      <c r="K14968" t="s">
        <v>19</v>
      </c>
      <c r="L14968">
        <v>55</v>
      </c>
      <c r="M14968">
        <v>50000000</v>
      </c>
      <c r="N14968">
        <v>47495120.369999997</v>
      </c>
      <c r="O14968" t="s">
        <v>318</v>
      </c>
      <c r="P14968" t="s">
        <v>21</v>
      </c>
      <c r="Q14968" t="s">
        <v>16</v>
      </c>
    </row>
    <row r="14969" spans="1:17" x14ac:dyDescent="0.35">
      <c r="A14969" s="1">
        <v>45525</v>
      </c>
      <c r="B14969" s="2">
        <v>0.65763888888888888</v>
      </c>
      <c r="C14969">
        <v>1700734</v>
      </c>
      <c r="D14969">
        <v>1107763</v>
      </c>
      <c r="E14969" t="s">
        <v>22</v>
      </c>
      <c r="F14969" t="s">
        <v>18</v>
      </c>
      <c r="G14969">
        <v>35</v>
      </c>
      <c r="H14969" s="1">
        <v>45559</v>
      </c>
      <c r="I14969">
        <v>90019949</v>
      </c>
      <c r="J14969">
        <v>24</v>
      </c>
      <c r="K14969" t="s">
        <v>19</v>
      </c>
      <c r="L14969">
        <v>55</v>
      </c>
      <c r="M14969">
        <v>50000000</v>
      </c>
      <c r="N14969">
        <v>47495120.369999997</v>
      </c>
      <c r="O14969" t="s">
        <v>318</v>
      </c>
      <c r="P14969" t="s">
        <v>21</v>
      </c>
      <c r="Q14969" t="s">
        <v>16</v>
      </c>
    </row>
    <row r="14970" spans="1:17" x14ac:dyDescent="0.35">
      <c r="A14970" s="1">
        <v>45525</v>
      </c>
      <c r="B14970" s="2">
        <v>0.65833333333333333</v>
      </c>
      <c r="C14970">
        <v>1700735</v>
      </c>
      <c r="D14970">
        <v>1107766</v>
      </c>
      <c r="E14970" t="s">
        <v>22</v>
      </c>
      <c r="F14970" t="s">
        <v>18</v>
      </c>
      <c r="G14970">
        <v>33</v>
      </c>
      <c r="H14970" s="1">
        <v>45554</v>
      </c>
      <c r="I14970">
        <v>2999</v>
      </c>
      <c r="J14970">
        <v>0</v>
      </c>
      <c r="K14970" t="s">
        <v>19</v>
      </c>
      <c r="L14970">
        <v>65</v>
      </c>
      <c r="M14970">
        <v>7500000</v>
      </c>
      <c r="N14970">
        <v>7083710.7000000002</v>
      </c>
      <c r="O14970" t="s">
        <v>302</v>
      </c>
      <c r="P14970" t="s">
        <v>21</v>
      </c>
      <c r="Q14970" t="s">
        <v>16</v>
      </c>
    </row>
    <row r="14971" spans="1:17" x14ac:dyDescent="0.35">
      <c r="A14971" s="1">
        <v>45525</v>
      </c>
      <c r="B14971" s="2">
        <v>0.65833333333333333</v>
      </c>
      <c r="C14971">
        <v>1700736</v>
      </c>
      <c r="D14971">
        <v>1107766</v>
      </c>
      <c r="E14971" t="s">
        <v>22</v>
      </c>
      <c r="F14971" t="s">
        <v>18</v>
      </c>
      <c r="G14971">
        <v>27</v>
      </c>
      <c r="H14971" s="1">
        <v>45548</v>
      </c>
      <c r="I14971">
        <v>3000</v>
      </c>
      <c r="J14971">
        <v>0</v>
      </c>
      <c r="K14971" t="s">
        <v>19</v>
      </c>
      <c r="L14971">
        <v>65</v>
      </c>
      <c r="M14971">
        <v>7500000</v>
      </c>
      <c r="N14971">
        <v>7155927.3300000001</v>
      </c>
      <c r="O14971" t="s">
        <v>302</v>
      </c>
      <c r="P14971" t="s">
        <v>21</v>
      </c>
      <c r="Q14971" t="s">
        <v>16</v>
      </c>
    </row>
    <row r="14972" spans="1:17" x14ac:dyDescent="0.35">
      <c r="A14972" s="1">
        <v>45525</v>
      </c>
      <c r="B14972" s="2">
        <v>0.65902777777777777</v>
      </c>
      <c r="C14972">
        <v>1700737</v>
      </c>
      <c r="D14972">
        <v>1107479</v>
      </c>
      <c r="E14972" t="s">
        <v>37</v>
      </c>
      <c r="F14972" t="s">
        <v>18</v>
      </c>
      <c r="G14972">
        <v>152</v>
      </c>
      <c r="H14972" s="1">
        <v>45674</v>
      </c>
      <c r="I14972" t="s">
        <v>9565</v>
      </c>
      <c r="J14972">
        <v>24</v>
      </c>
      <c r="K14972" t="s">
        <v>30</v>
      </c>
      <c r="L14972">
        <v>46</v>
      </c>
      <c r="M14972">
        <v>20000000</v>
      </c>
      <c r="N14972">
        <v>16784696.039999999</v>
      </c>
      <c r="O14972" t="s">
        <v>221</v>
      </c>
      <c r="P14972" t="s">
        <v>21</v>
      </c>
      <c r="Q14972" t="s">
        <v>16</v>
      </c>
    </row>
    <row r="14973" spans="1:17" x14ac:dyDescent="0.35">
      <c r="A14973" s="1">
        <v>45525</v>
      </c>
      <c r="B14973" s="2">
        <v>0.65902777777777777</v>
      </c>
      <c r="C14973">
        <v>1700738</v>
      </c>
      <c r="D14973">
        <v>1107479</v>
      </c>
      <c r="E14973" t="s">
        <v>37</v>
      </c>
      <c r="F14973" t="s">
        <v>18</v>
      </c>
      <c r="G14973">
        <v>119</v>
      </c>
      <c r="H14973" s="1">
        <v>45643</v>
      </c>
      <c r="I14973" t="s">
        <v>9566</v>
      </c>
      <c r="J14973">
        <v>24</v>
      </c>
      <c r="K14973" t="s">
        <v>30</v>
      </c>
      <c r="L14973">
        <v>46</v>
      </c>
      <c r="M14973">
        <v>20000000</v>
      </c>
      <c r="N14973">
        <v>17391718.68</v>
      </c>
      <c r="O14973" t="s">
        <v>221</v>
      </c>
      <c r="P14973" t="s">
        <v>21</v>
      </c>
      <c r="Q14973" t="s">
        <v>16</v>
      </c>
    </row>
    <row r="14974" spans="1:17" x14ac:dyDescent="0.35">
      <c r="A14974" s="1">
        <v>45525</v>
      </c>
      <c r="B14974" s="2">
        <v>0.65902777777777777</v>
      </c>
      <c r="C14974">
        <v>1700739</v>
      </c>
      <c r="D14974">
        <v>1107475</v>
      </c>
      <c r="E14974" t="s">
        <v>37</v>
      </c>
      <c r="F14974" t="s">
        <v>18</v>
      </c>
      <c r="G14974">
        <v>91</v>
      </c>
      <c r="H14974" s="1">
        <v>45612</v>
      </c>
      <c r="I14974" t="s">
        <v>9567</v>
      </c>
      <c r="J14974">
        <v>24</v>
      </c>
      <c r="K14974" t="s">
        <v>30</v>
      </c>
      <c r="L14974">
        <v>45</v>
      </c>
      <c r="M14974">
        <v>2000000</v>
      </c>
      <c r="N14974">
        <v>1798251.02</v>
      </c>
      <c r="O14974" t="s">
        <v>66</v>
      </c>
      <c r="P14974" t="s">
        <v>21</v>
      </c>
      <c r="Q14974" t="s">
        <v>16</v>
      </c>
    </row>
    <row r="14975" spans="1:17" x14ac:dyDescent="0.35">
      <c r="A14975" s="1">
        <v>45525</v>
      </c>
      <c r="B14975" s="2">
        <v>0.65972222222222221</v>
      </c>
      <c r="C14975">
        <v>1700740</v>
      </c>
      <c r="D14975">
        <v>1107376</v>
      </c>
      <c r="E14975" t="s">
        <v>28</v>
      </c>
      <c r="F14975" t="s">
        <v>26</v>
      </c>
      <c r="G14975">
        <v>314</v>
      </c>
      <c r="H14975" s="1">
        <v>45838</v>
      </c>
      <c r="I14975" t="s">
        <v>9568</v>
      </c>
      <c r="J14975">
        <v>24</v>
      </c>
      <c r="K14975" t="s">
        <v>30</v>
      </c>
      <c r="L14975">
        <v>5</v>
      </c>
      <c r="M14975">
        <v>197000</v>
      </c>
      <c r="N14975">
        <v>188875.76</v>
      </c>
      <c r="O14975" t="s">
        <v>54</v>
      </c>
      <c r="P14975" t="s">
        <v>21</v>
      </c>
      <c r="Q14975" t="s">
        <v>16</v>
      </c>
    </row>
    <row r="14976" spans="1:17" x14ac:dyDescent="0.35">
      <c r="A14976" s="1">
        <v>45525</v>
      </c>
      <c r="B14976" s="2">
        <v>0.65972222222222221</v>
      </c>
      <c r="C14976">
        <v>1700741</v>
      </c>
      <c r="D14976">
        <v>1107767</v>
      </c>
      <c r="E14976" t="s">
        <v>22</v>
      </c>
      <c r="F14976" t="s">
        <v>18</v>
      </c>
      <c r="G14976">
        <v>54</v>
      </c>
      <c r="H14976" s="1">
        <v>45575</v>
      </c>
      <c r="I14976">
        <v>5202383</v>
      </c>
      <c r="J14976">
        <v>24</v>
      </c>
      <c r="K14976" t="s">
        <v>19</v>
      </c>
      <c r="L14976">
        <v>54</v>
      </c>
      <c r="M14976">
        <v>25000000</v>
      </c>
      <c r="N14976">
        <v>23150497.260000002</v>
      </c>
      <c r="O14976" t="s">
        <v>154</v>
      </c>
      <c r="P14976" t="s">
        <v>27</v>
      </c>
      <c r="Q14976" t="s">
        <v>16</v>
      </c>
    </row>
    <row r="14977" spans="1:17" x14ac:dyDescent="0.35">
      <c r="A14977" s="1">
        <v>45525</v>
      </c>
      <c r="B14977" s="2">
        <v>0.65972222222222221</v>
      </c>
      <c r="C14977">
        <v>1700742</v>
      </c>
      <c r="D14977">
        <v>1107767</v>
      </c>
      <c r="E14977" t="s">
        <v>22</v>
      </c>
      <c r="F14977" t="s">
        <v>18</v>
      </c>
      <c r="G14977">
        <v>55</v>
      </c>
      <c r="H14977" s="1">
        <v>45579</v>
      </c>
      <c r="I14977">
        <v>5202382</v>
      </c>
      <c r="J14977">
        <v>24</v>
      </c>
      <c r="K14977" t="s">
        <v>19</v>
      </c>
      <c r="L14977">
        <v>54</v>
      </c>
      <c r="M14977">
        <v>25000000</v>
      </c>
      <c r="N14977">
        <v>23118824.420000002</v>
      </c>
      <c r="O14977" t="s">
        <v>154</v>
      </c>
      <c r="P14977" t="s">
        <v>27</v>
      </c>
      <c r="Q14977" t="s">
        <v>16</v>
      </c>
    </row>
    <row r="14978" spans="1:17" x14ac:dyDescent="0.35">
      <c r="A14978" s="1">
        <v>45525</v>
      </c>
      <c r="B14978" s="2">
        <v>0.65972222222222221</v>
      </c>
      <c r="C14978">
        <v>1700743</v>
      </c>
      <c r="D14978">
        <v>1107767</v>
      </c>
      <c r="E14978" t="s">
        <v>22</v>
      </c>
      <c r="F14978" t="s">
        <v>18</v>
      </c>
      <c r="G14978">
        <v>57</v>
      </c>
      <c r="H14978" s="1">
        <v>45581</v>
      </c>
      <c r="I14978">
        <v>5202381</v>
      </c>
      <c r="J14978">
        <v>24</v>
      </c>
      <c r="K14978" t="s">
        <v>19</v>
      </c>
      <c r="L14978">
        <v>54</v>
      </c>
      <c r="M14978">
        <v>25000000</v>
      </c>
      <c r="N14978">
        <v>23055738.039999999</v>
      </c>
      <c r="O14978" t="s">
        <v>154</v>
      </c>
      <c r="P14978" t="s">
        <v>27</v>
      </c>
      <c r="Q14978" t="s">
        <v>16</v>
      </c>
    </row>
    <row r="14979" spans="1:17" x14ac:dyDescent="0.35">
      <c r="A14979" s="1">
        <v>45525</v>
      </c>
      <c r="B14979" s="2">
        <v>0.65972222222222221</v>
      </c>
      <c r="C14979">
        <v>1700744</v>
      </c>
      <c r="D14979">
        <v>1107767</v>
      </c>
      <c r="E14979" t="s">
        <v>22</v>
      </c>
      <c r="F14979" t="s">
        <v>18</v>
      </c>
      <c r="G14979">
        <v>61</v>
      </c>
      <c r="H14979" s="1">
        <v>45583</v>
      </c>
      <c r="I14979">
        <v>5202380</v>
      </c>
      <c r="J14979">
        <v>24</v>
      </c>
      <c r="K14979" t="s">
        <v>19</v>
      </c>
      <c r="L14979">
        <v>54</v>
      </c>
      <c r="M14979">
        <v>25000000</v>
      </c>
      <c r="N14979">
        <v>22930592.550000001</v>
      </c>
      <c r="O14979" t="s">
        <v>154</v>
      </c>
      <c r="P14979" t="s">
        <v>27</v>
      </c>
      <c r="Q14979" t="s">
        <v>16</v>
      </c>
    </row>
    <row r="14980" spans="1:17" x14ac:dyDescent="0.35">
      <c r="A14980" s="1">
        <v>45525</v>
      </c>
      <c r="B14980" s="2">
        <v>0.66041666666666665</v>
      </c>
      <c r="C14980">
        <v>1700745</v>
      </c>
      <c r="D14980">
        <v>1107769</v>
      </c>
      <c r="E14980" t="s">
        <v>22</v>
      </c>
      <c r="F14980" t="s">
        <v>18</v>
      </c>
      <c r="G14980">
        <v>62</v>
      </c>
      <c r="H14980" s="1">
        <v>45585</v>
      </c>
      <c r="I14980">
        <v>5202379</v>
      </c>
      <c r="J14980">
        <v>24</v>
      </c>
      <c r="K14980" t="s">
        <v>19</v>
      </c>
      <c r="L14980">
        <v>55</v>
      </c>
      <c r="M14980">
        <v>25000000</v>
      </c>
      <c r="N14980">
        <v>22863943.870000001</v>
      </c>
      <c r="O14980" t="s">
        <v>154</v>
      </c>
      <c r="P14980" t="s">
        <v>27</v>
      </c>
      <c r="Q14980" t="s">
        <v>16</v>
      </c>
    </row>
    <row r="14981" spans="1:17" x14ac:dyDescent="0.35">
      <c r="A14981" s="1">
        <v>45525</v>
      </c>
      <c r="B14981" s="2">
        <v>0.66041666666666665</v>
      </c>
      <c r="C14981">
        <v>1700746</v>
      </c>
      <c r="D14981">
        <v>1107769</v>
      </c>
      <c r="E14981" t="s">
        <v>22</v>
      </c>
      <c r="F14981" t="s">
        <v>18</v>
      </c>
      <c r="G14981">
        <v>63</v>
      </c>
      <c r="H14981" s="1">
        <v>45587</v>
      </c>
      <c r="I14981">
        <v>5202378</v>
      </c>
      <c r="J14981">
        <v>24</v>
      </c>
      <c r="K14981" t="s">
        <v>19</v>
      </c>
      <c r="L14981">
        <v>55</v>
      </c>
      <c r="M14981">
        <v>25000000</v>
      </c>
      <c r="N14981">
        <v>22832478.420000002</v>
      </c>
      <c r="O14981" t="s">
        <v>154</v>
      </c>
      <c r="P14981" t="s">
        <v>27</v>
      </c>
      <c r="Q14981" t="s">
        <v>16</v>
      </c>
    </row>
    <row r="14982" spans="1:17" x14ac:dyDescent="0.35">
      <c r="A14982" s="1">
        <v>45525</v>
      </c>
      <c r="B14982" s="2">
        <v>0.66249999999999998</v>
      </c>
      <c r="C14982">
        <v>1700747</v>
      </c>
      <c r="D14982">
        <v>1107768</v>
      </c>
      <c r="E14982" t="s">
        <v>28</v>
      </c>
      <c r="F14982" t="s">
        <v>26</v>
      </c>
      <c r="G14982">
        <v>364</v>
      </c>
      <c r="H14982" s="1">
        <v>45888</v>
      </c>
      <c r="I14982" t="s">
        <v>9569</v>
      </c>
      <c r="J14982">
        <v>24</v>
      </c>
      <c r="K14982" t="s">
        <v>30</v>
      </c>
      <c r="L14982">
        <v>1.5</v>
      </c>
      <c r="M14982">
        <v>100000</v>
      </c>
      <c r="N14982">
        <v>98526.16</v>
      </c>
      <c r="O14982" t="s">
        <v>38</v>
      </c>
      <c r="P14982" t="s">
        <v>21</v>
      </c>
      <c r="Q14982" t="s">
        <v>16</v>
      </c>
    </row>
    <row r="14983" spans="1:17" x14ac:dyDescent="0.35">
      <c r="A14983" s="1">
        <v>45525</v>
      </c>
      <c r="B14983" s="2">
        <v>0.66388888888888886</v>
      </c>
      <c r="C14983">
        <v>1700748</v>
      </c>
      <c r="D14983">
        <v>1107771</v>
      </c>
      <c r="E14983" t="s">
        <v>17</v>
      </c>
      <c r="F14983" t="s">
        <v>18</v>
      </c>
      <c r="G14983">
        <v>34</v>
      </c>
      <c r="H14983" s="1">
        <v>45558</v>
      </c>
      <c r="I14983">
        <v>77193</v>
      </c>
      <c r="J14983">
        <v>0</v>
      </c>
      <c r="K14983" t="s">
        <v>19</v>
      </c>
      <c r="L14983">
        <v>97</v>
      </c>
      <c r="M14983">
        <v>228400000</v>
      </c>
      <c r="N14983">
        <v>209472837.83000001</v>
      </c>
      <c r="O14983" t="s">
        <v>329</v>
      </c>
      <c r="P14983" t="s">
        <v>21</v>
      </c>
      <c r="Q14983" t="s">
        <v>16</v>
      </c>
    </row>
    <row r="14984" spans="1:17" x14ac:dyDescent="0.35">
      <c r="A14984" s="1">
        <v>45525</v>
      </c>
      <c r="B14984" s="2">
        <v>0.66388888888888886</v>
      </c>
      <c r="C14984">
        <v>1700749</v>
      </c>
      <c r="D14984">
        <v>1107610</v>
      </c>
      <c r="E14984" t="s">
        <v>37</v>
      </c>
      <c r="F14984" t="s">
        <v>18</v>
      </c>
      <c r="G14984">
        <v>89</v>
      </c>
      <c r="H14984" s="1">
        <v>45610</v>
      </c>
      <c r="I14984" t="s">
        <v>9570</v>
      </c>
      <c r="J14984">
        <v>24</v>
      </c>
      <c r="K14984" t="s">
        <v>30</v>
      </c>
      <c r="L14984">
        <v>46.5</v>
      </c>
      <c r="M14984">
        <v>10000000</v>
      </c>
      <c r="N14984">
        <v>8981630.7200000007</v>
      </c>
      <c r="O14984" t="s">
        <v>66</v>
      </c>
      <c r="P14984" t="s">
        <v>21</v>
      </c>
      <c r="Q14984" t="s">
        <v>16</v>
      </c>
    </row>
    <row r="14985" spans="1:17" x14ac:dyDescent="0.35">
      <c r="A14985" s="1">
        <v>45525</v>
      </c>
      <c r="B14985" s="2">
        <v>0.6645833333333333</v>
      </c>
      <c r="C14985">
        <v>1700750</v>
      </c>
      <c r="D14985">
        <v>1107772</v>
      </c>
      <c r="E14985" t="s">
        <v>17</v>
      </c>
      <c r="F14985" t="s">
        <v>26</v>
      </c>
      <c r="G14985">
        <v>196</v>
      </c>
      <c r="H14985" s="1">
        <v>45716</v>
      </c>
      <c r="I14985">
        <v>77178</v>
      </c>
      <c r="J14985">
        <v>24</v>
      </c>
      <c r="K14985" t="s">
        <v>19</v>
      </c>
      <c r="L14985">
        <v>4</v>
      </c>
      <c r="M14985">
        <v>50000</v>
      </c>
      <c r="N14985">
        <v>48948.61</v>
      </c>
      <c r="O14985" t="s">
        <v>388</v>
      </c>
      <c r="P14985" t="s">
        <v>21</v>
      </c>
      <c r="Q14985" t="s">
        <v>16</v>
      </c>
    </row>
    <row r="14986" spans="1:17" x14ac:dyDescent="0.35">
      <c r="A14986" s="1">
        <v>45525</v>
      </c>
      <c r="B14986" s="2">
        <v>0.66666666666666663</v>
      </c>
      <c r="C14986">
        <v>1700751</v>
      </c>
      <c r="D14986">
        <v>1107775</v>
      </c>
      <c r="E14986" t="s">
        <v>37</v>
      </c>
      <c r="F14986" t="s">
        <v>18</v>
      </c>
      <c r="G14986">
        <v>75</v>
      </c>
      <c r="H14986" s="1">
        <v>45597</v>
      </c>
      <c r="I14986" t="s">
        <v>9571</v>
      </c>
      <c r="J14986">
        <v>24</v>
      </c>
      <c r="K14986" t="s">
        <v>30</v>
      </c>
      <c r="L14986">
        <v>39.75</v>
      </c>
      <c r="M14986">
        <v>5000000</v>
      </c>
      <c r="N14986">
        <v>4622447.3600000003</v>
      </c>
      <c r="O14986" t="s">
        <v>68</v>
      </c>
      <c r="P14986" t="s">
        <v>21</v>
      </c>
      <c r="Q14986" t="s">
        <v>16</v>
      </c>
    </row>
    <row r="14987" spans="1:17" x14ac:dyDescent="0.35">
      <c r="A14987" s="1">
        <v>45525</v>
      </c>
      <c r="B14987" s="2">
        <v>0.66666666666666663</v>
      </c>
      <c r="C14987">
        <v>1700752</v>
      </c>
      <c r="D14987">
        <v>1107775</v>
      </c>
      <c r="E14987" t="s">
        <v>37</v>
      </c>
      <c r="F14987" t="s">
        <v>18</v>
      </c>
      <c r="G14987">
        <v>99</v>
      </c>
      <c r="H14987" s="1">
        <v>45623</v>
      </c>
      <c r="I14987" t="s">
        <v>9572</v>
      </c>
      <c r="J14987">
        <v>24</v>
      </c>
      <c r="K14987" t="s">
        <v>30</v>
      </c>
      <c r="L14987">
        <v>39.75</v>
      </c>
      <c r="M14987">
        <v>5000000</v>
      </c>
      <c r="N14987">
        <v>4513388.6900000004</v>
      </c>
      <c r="O14987" t="s">
        <v>68</v>
      </c>
      <c r="P14987" t="s">
        <v>21</v>
      </c>
      <c r="Q14987" t="s">
        <v>16</v>
      </c>
    </row>
    <row r="14988" spans="1:17" x14ac:dyDescent="0.35">
      <c r="A14988" s="1">
        <v>45525</v>
      </c>
      <c r="B14988" s="2">
        <v>0.66666666666666663</v>
      </c>
      <c r="C14988">
        <v>1700753</v>
      </c>
      <c r="D14988">
        <v>1107775</v>
      </c>
      <c r="E14988" t="s">
        <v>37</v>
      </c>
      <c r="F14988" t="s">
        <v>18</v>
      </c>
      <c r="G14988">
        <v>77</v>
      </c>
      <c r="H14988" s="1">
        <v>45599</v>
      </c>
      <c r="I14988" t="s">
        <v>9573</v>
      </c>
      <c r="J14988">
        <v>24</v>
      </c>
      <c r="K14988" t="s">
        <v>30</v>
      </c>
      <c r="L14988">
        <v>39.75</v>
      </c>
      <c r="M14988">
        <v>5000000</v>
      </c>
      <c r="N14988">
        <v>4613158.24</v>
      </c>
      <c r="O14988" t="s">
        <v>68</v>
      </c>
      <c r="P14988" t="s">
        <v>21</v>
      </c>
      <c r="Q14988" t="s">
        <v>16</v>
      </c>
    </row>
    <row r="14989" spans="1:17" x14ac:dyDescent="0.35">
      <c r="A14989" s="1">
        <v>45525</v>
      </c>
      <c r="B14989" s="2">
        <v>0.66666666666666663</v>
      </c>
      <c r="C14989">
        <v>1700754</v>
      </c>
      <c r="D14989">
        <v>1107775</v>
      </c>
      <c r="E14989" t="s">
        <v>37</v>
      </c>
      <c r="F14989" t="s">
        <v>18</v>
      </c>
      <c r="G14989">
        <v>97</v>
      </c>
      <c r="H14989" s="1">
        <v>45620</v>
      </c>
      <c r="I14989" t="s">
        <v>9574</v>
      </c>
      <c r="J14989">
        <v>24</v>
      </c>
      <c r="K14989" t="s">
        <v>30</v>
      </c>
      <c r="L14989">
        <v>39.75</v>
      </c>
      <c r="M14989">
        <v>5000000</v>
      </c>
      <c r="N14989">
        <v>4522279.97</v>
      </c>
      <c r="O14989" t="s">
        <v>68</v>
      </c>
      <c r="P14989" t="s">
        <v>21</v>
      </c>
      <c r="Q14989" t="s">
        <v>16</v>
      </c>
    </row>
    <row r="14990" spans="1:17" x14ac:dyDescent="0.35">
      <c r="A14990" s="1">
        <v>45525</v>
      </c>
      <c r="B14990" s="2">
        <v>0.66666666666666663</v>
      </c>
      <c r="C14990">
        <v>1700755</v>
      </c>
      <c r="D14990">
        <v>1107775</v>
      </c>
      <c r="E14990" t="s">
        <v>37</v>
      </c>
      <c r="F14990" t="s">
        <v>18</v>
      </c>
      <c r="G14990">
        <v>98</v>
      </c>
      <c r="H14990" s="1">
        <v>45622</v>
      </c>
      <c r="I14990" t="s">
        <v>9575</v>
      </c>
      <c r="J14990">
        <v>24</v>
      </c>
      <c r="K14990" t="s">
        <v>30</v>
      </c>
      <c r="L14990">
        <v>39.75</v>
      </c>
      <c r="M14990">
        <v>5000000</v>
      </c>
      <c r="N14990">
        <v>4517829.96</v>
      </c>
      <c r="O14990" t="s">
        <v>68</v>
      </c>
      <c r="P14990" t="s">
        <v>21</v>
      </c>
      <c r="Q14990" t="s">
        <v>16</v>
      </c>
    </row>
    <row r="14991" spans="1:17" x14ac:dyDescent="0.35">
      <c r="A14991" s="1">
        <v>45525</v>
      </c>
      <c r="B14991" s="2">
        <v>0.66666666666666663</v>
      </c>
      <c r="C14991">
        <v>1700756</v>
      </c>
      <c r="D14991">
        <v>1107775</v>
      </c>
      <c r="E14991" t="s">
        <v>37</v>
      </c>
      <c r="F14991" t="s">
        <v>18</v>
      </c>
      <c r="G14991">
        <v>104</v>
      </c>
      <c r="H14991" s="1">
        <v>45626</v>
      </c>
      <c r="I14991" t="s">
        <v>9576</v>
      </c>
      <c r="J14991">
        <v>24</v>
      </c>
      <c r="K14991" t="s">
        <v>30</v>
      </c>
      <c r="L14991">
        <v>39.75</v>
      </c>
      <c r="M14991">
        <v>5000000</v>
      </c>
      <c r="N14991">
        <v>4491312.6900000004</v>
      </c>
      <c r="O14991" t="s">
        <v>68</v>
      </c>
      <c r="P14991" t="s">
        <v>21</v>
      </c>
      <c r="Q14991" t="s">
        <v>16</v>
      </c>
    </row>
    <row r="14992" spans="1:17" x14ac:dyDescent="0.35">
      <c r="A14992" s="1">
        <v>45525</v>
      </c>
      <c r="B14992" s="2">
        <v>0.66805555555555551</v>
      </c>
      <c r="C14992">
        <v>1700757</v>
      </c>
      <c r="D14992">
        <v>1107777</v>
      </c>
      <c r="E14992" t="s">
        <v>22</v>
      </c>
      <c r="F14992" t="s">
        <v>18</v>
      </c>
      <c r="G14992">
        <v>62</v>
      </c>
      <c r="H14992" s="1">
        <v>45586</v>
      </c>
      <c r="I14992">
        <v>68</v>
      </c>
      <c r="J14992">
        <v>24</v>
      </c>
      <c r="K14992" t="s">
        <v>19</v>
      </c>
      <c r="L14992">
        <v>62</v>
      </c>
      <c r="M14992">
        <v>9000000</v>
      </c>
      <c r="N14992">
        <v>8142474.7199999997</v>
      </c>
      <c r="O14992" t="s">
        <v>488</v>
      </c>
      <c r="P14992" t="s">
        <v>21</v>
      </c>
      <c r="Q14992" t="s">
        <v>16</v>
      </c>
    </row>
    <row r="14993" spans="1:17" x14ac:dyDescent="0.35">
      <c r="A14993" s="1">
        <v>45525</v>
      </c>
      <c r="B14993" s="2">
        <v>0.66874999999999996</v>
      </c>
      <c r="C14993">
        <v>1700758</v>
      </c>
      <c r="D14993">
        <v>1107693</v>
      </c>
      <c r="E14993" t="s">
        <v>22</v>
      </c>
      <c r="F14993" t="s">
        <v>18</v>
      </c>
      <c r="G14993">
        <v>36</v>
      </c>
      <c r="H14993" s="1">
        <v>45559</v>
      </c>
      <c r="I14993">
        <v>354</v>
      </c>
      <c r="J14993">
        <v>0</v>
      </c>
      <c r="K14993" t="s">
        <v>19</v>
      </c>
      <c r="L14993">
        <v>60</v>
      </c>
      <c r="M14993">
        <v>3000000</v>
      </c>
      <c r="N14993">
        <v>2832384.89</v>
      </c>
      <c r="O14993" t="s">
        <v>301</v>
      </c>
      <c r="P14993" t="s">
        <v>21</v>
      </c>
    </row>
    <row r="14994" spans="1:17" x14ac:dyDescent="0.35">
      <c r="A14994" s="1">
        <v>45525</v>
      </c>
      <c r="B14994" s="2">
        <v>0.67013888888888884</v>
      </c>
      <c r="C14994">
        <v>1700759</v>
      </c>
      <c r="D14994">
        <v>1107779</v>
      </c>
      <c r="E14994" t="s">
        <v>37</v>
      </c>
      <c r="F14994" t="s">
        <v>18</v>
      </c>
      <c r="G14994">
        <v>118</v>
      </c>
      <c r="H14994" s="1">
        <v>45642</v>
      </c>
      <c r="I14994" t="s">
        <v>9577</v>
      </c>
      <c r="J14994">
        <v>24</v>
      </c>
      <c r="K14994" t="s">
        <v>30</v>
      </c>
      <c r="L14994">
        <v>38</v>
      </c>
      <c r="M14994">
        <v>5000000</v>
      </c>
      <c r="N14994">
        <v>4452957.25</v>
      </c>
      <c r="O14994" t="s">
        <v>42</v>
      </c>
      <c r="P14994" t="s">
        <v>21</v>
      </c>
      <c r="Q14994" t="s">
        <v>16</v>
      </c>
    </row>
    <row r="14995" spans="1:17" x14ac:dyDescent="0.35">
      <c r="A14995" s="1">
        <v>45525</v>
      </c>
      <c r="B14995" s="2">
        <v>0.67013888888888884</v>
      </c>
      <c r="C14995">
        <v>1700760</v>
      </c>
      <c r="D14995">
        <v>1107779</v>
      </c>
      <c r="E14995" t="s">
        <v>37</v>
      </c>
      <c r="F14995" t="s">
        <v>18</v>
      </c>
      <c r="G14995">
        <v>118</v>
      </c>
      <c r="H14995" s="1">
        <v>45642</v>
      </c>
      <c r="I14995" t="s">
        <v>9578</v>
      </c>
      <c r="J14995">
        <v>24</v>
      </c>
      <c r="K14995" t="s">
        <v>30</v>
      </c>
      <c r="L14995">
        <v>38</v>
      </c>
      <c r="M14995">
        <v>5000000</v>
      </c>
      <c r="N14995">
        <v>4452957.25</v>
      </c>
      <c r="O14995" t="s">
        <v>42</v>
      </c>
      <c r="P14995" t="s">
        <v>21</v>
      </c>
      <c r="Q14995" t="s">
        <v>16</v>
      </c>
    </row>
    <row r="14996" spans="1:17" x14ac:dyDescent="0.35">
      <c r="A14996" s="1">
        <v>45525</v>
      </c>
      <c r="B14996" s="2">
        <v>0.67013888888888884</v>
      </c>
      <c r="C14996">
        <v>1700761</v>
      </c>
      <c r="D14996">
        <v>1107779</v>
      </c>
      <c r="E14996" t="s">
        <v>37</v>
      </c>
      <c r="F14996" t="s">
        <v>18</v>
      </c>
      <c r="G14996">
        <v>119</v>
      </c>
      <c r="H14996" s="1">
        <v>45643</v>
      </c>
      <c r="I14996" t="s">
        <v>9579</v>
      </c>
      <c r="J14996">
        <v>24</v>
      </c>
      <c r="K14996" t="s">
        <v>30</v>
      </c>
      <c r="L14996">
        <v>38</v>
      </c>
      <c r="M14996">
        <v>5000000</v>
      </c>
      <c r="N14996">
        <v>4448832.33</v>
      </c>
      <c r="O14996" t="s">
        <v>42</v>
      </c>
      <c r="P14996" t="s">
        <v>21</v>
      </c>
      <c r="Q14996" t="s">
        <v>16</v>
      </c>
    </row>
    <row r="14997" spans="1:17" x14ac:dyDescent="0.35">
      <c r="A14997" s="1">
        <v>45525</v>
      </c>
      <c r="B14997" s="2">
        <v>0.67013888888888884</v>
      </c>
      <c r="C14997">
        <v>1700762</v>
      </c>
      <c r="D14997">
        <v>1107779</v>
      </c>
      <c r="E14997" t="s">
        <v>37</v>
      </c>
      <c r="F14997" t="s">
        <v>18</v>
      </c>
      <c r="G14997">
        <v>119</v>
      </c>
      <c r="H14997" s="1">
        <v>45643</v>
      </c>
      <c r="I14997" t="s">
        <v>9580</v>
      </c>
      <c r="J14997">
        <v>24</v>
      </c>
      <c r="K14997" t="s">
        <v>30</v>
      </c>
      <c r="L14997">
        <v>38</v>
      </c>
      <c r="M14997">
        <v>5000000</v>
      </c>
      <c r="N14997">
        <v>4448832.33</v>
      </c>
      <c r="O14997" t="s">
        <v>42</v>
      </c>
      <c r="P14997" t="s">
        <v>21</v>
      </c>
      <c r="Q14997" t="s">
        <v>16</v>
      </c>
    </row>
    <row r="14998" spans="1:17" x14ac:dyDescent="0.35">
      <c r="A14998" s="1">
        <v>45525</v>
      </c>
      <c r="B14998" s="2">
        <v>0.67013888888888884</v>
      </c>
      <c r="C14998">
        <v>1700763</v>
      </c>
      <c r="D14998">
        <v>1107779</v>
      </c>
      <c r="E14998" t="s">
        <v>37</v>
      </c>
      <c r="F14998" t="s">
        <v>18</v>
      </c>
      <c r="G14998">
        <v>120</v>
      </c>
      <c r="H14998" s="1">
        <v>45644</v>
      </c>
      <c r="I14998" t="s">
        <v>9581</v>
      </c>
      <c r="J14998">
        <v>24</v>
      </c>
      <c r="K14998" t="s">
        <v>30</v>
      </c>
      <c r="L14998">
        <v>38</v>
      </c>
      <c r="M14998">
        <v>5000000</v>
      </c>
      <c r="N14998">
        <v>4444715.05</v>
      </c>
      <c r="O14998" t="s">
        <v>42</v>
      </c>
      <c r="P14998" t="s">
        <v>21</v>
      </c>
      <c r="Q14998" t="s">
        <v>16</v>
      </c>
    </row>
    <row r="14999" spans="1:17" x14ac:dyDescent="0.35">
      <c r="A14999" s="1">
        <v>45525</v>
      </c>
      <c r="B14999" s="2">
        <v>0.67013888888888884</v>
      </c>
      <c r="C14999">
        <v>1700764</v>
      </c>
      <c r="D14999">
        <v>1107779</v>
      </c>
      <c r="E14999" t="s">
        <v>37</v>
      </c>
      <c r="F14999" t="s">
        <v>18</v>
      </c>
      <c r="G14999">
        <v>120</v>
      </c>
      <c r="H14999" s="1">
        <v>45644</v>
      </c>
      <c r="I14999" t="s">
        <v>9582</v>
      </c>
      <c r="J14999">
        <v>24</v>
      </c>
      <c r="K14999" t="s">
        <v>30</v>
      </c>
      <c r="L14999">
        <v>38</v>
      </c>
      <c r="M14999">
        <v>5000000</v>
      </c>
      <c r="N14999">
        <v>4444715.05</v>
      </c>
      <c r="O14999" t="s">
        <v>42</v>
      </c>
      <c r="P14999" t="s">
        <v>21</v>
      </c>
      <c r="Q14999" t="s">
        <v>16</v>
      </c>
    </row>
    <row r="15000" spans="1:17" x14ac:dyDescent="0.35">
      <c r="A15000" s="1">
        <v>45525</v>
      </c>
      <c r="B15000" s="2">
        <v>0.67013888888888884</v>
      </c>
      <c r="C15000">
        <v>1700765</v>
      </c>
      <c r="D15000">
        <v>1107779</v>
      </c>
      <c r="E15000" t="s">
        <v>37</v>
      </c>
      <c r="F15000" t="s">
        <v>18</v>
      </c>
      <c r="G15000">
        <v>123</v>
      </c>
      <c r="H15000" s="1">
        <v>45645</v>
      </c>
      <c r="I15000" t="s">
        <v>9583</v>
      </c>
      <c r="J15000">
        <v>24</v>
      </c>
      <c r="K15000" t="s">
        <v>30</v>
      </c>
      <c r="L15000">
        <v>38</v>
      </c>
      <c r="M15000">
        <v>5000000</v>
      </c>
      <c r="N15000">
        <v>4432408.8</v>
      </c>
      <c r="O15000" t="s">
        <v>42</v>
      </c>
      <c r="P15000" t="s">
        <v>21</v>
      </c>
      <c r="Q15000" t="s">
        <v>16</v>
      </c>
    </row>
    <row r="15001" spans="1:17" x14ac:dyDescent="0.35">
      <c r="A15001" s="1">
        <v>45525</v>
      </c>
      <c r="B15001" s="2">
        <v>0.67013888888888884</v>
      </c>
      <c r="C15001">
        <v>1700766</v>
      </c>
      <c r="D15001">
        <v>1107779</v>
      </c>
      <c r="E15001" t="s">
        <v>37</v>
      </c>
      <c r="F15001" t="s">
        <v>18</v>
      </c>
      <c r="G15001">
        <v>123</v>
      </c>
      <c r="H15001" s="1">
        <v>45645</v>
      </c>
      <c r="I15001" t="s">
        <v>9584</v>
      </c>
      <c r="J15001">
        <v>24</v>
      </c>
      <c r="K15001" t="s">
        <v>30</v>
      </c>
      <c r="L15001">
        <v>38</v>
      </c>
      <c r="M15001">
        <v>5000000</v>
      </c>
      <c r="N15001">
        <v>4432408.8</v>
      </c>
      <c r="O15001" t="s">
        <v>42</v>
      </c>
      <c r="P15001" t="s">
        <v>21</v>
      </c>
      <c r="Q15001" t="s">
        <v>16</v>
      </c>
    </row>
    <row r="15002" spans="1:17" x14ac:dyDescent="0.35">
      <c r="A15002" s="1">
        <v>45525</v>
      </c>
      <c r="B15002" s="2">
        <v>0.67013888888888884</v>
      </c>
      <c r="C15002">
        <v>1700767</v>
      </c>
      <c r="D15002">
        <v>1107779</v>
      </c>
      <c r="E15002" t="s">
        <v>37</v>
      </c>
      <c r="F15002" t="s">
        <v>18</v>
      </c>
      <c r="G15002">
        <v>112</v>
      </c>
      <c r="H15002" s="1">
        <v>45636</v>
      </c>
      <c r="I15002" t="s">
        <v>9585</v>
      </c>
      <c r="J15002">
        <v>24</v>
      </c>
      <c r="K15002" t="s">
        <v>30</v>
      </c>
      <c r="L15002">
        <v>38</v>
      </c>
      <c r="M15002">
        <v>5000000</v>
      </c>
      <c r="N15002">
        <v>4477868.29</v>
      </c>
      <c r="O15002" t="s">
        <v>42</v>
      </c>
      <c r="P15002" t="s">
        <v>21</v>
      </c>
      <c r="Q15002" t="s">
        <v>16</v>
      </c>
    </row>
    <row r="15003" spans="1:17" x14ac:dyDescent="0.35">
      <c r="A15003" s="1">
        <v>45525</v>
      </c>
      <c r="B15003" s="2">
        <v>0.67013888888888884</v>
      </c>
      <c r="C15003">
        <v>1700768</v>
      </c>
      <c r="D15003">
        <v>1107779</v>
      </c>
      <c r="E15003" t="s">
        <v>37</v>
      </c>
      <c r="F15003" t="s">
        <v>18</v>
      </c>
      <c r="G15003">
        <v>112</v>
      </c>
      <c r="H15003" s="1">
        <v>45636</v>
      </c>
      <c r="I15003" t="s">
        <v>9586</v>
      </c>
      <c r="J15003">
        <v>24</v>
      </c>
      <c r="K15003" t="s">
        <v>30</v>
      </c>
      <c r="L15003">
        <v>38</v>
      </c>
      <c r="M15003">
        <v>5000000</v>
      </c>
      <c r="N15003">
        <v>4477868.29</v>
      </c>
      <c r="O15003" t="s">
        <v>42</v>
      </c>
      <c r="P15003" t="s">
        <v>21</v>
      </c>
      <c r="Q15003" t="s">
        <v>16</v>
      </c>
    </row>
    <row r="15004" spans="1:17" x14ac:dyDescent="0.35">
      <c r="A15004" s="1">
        <v>45525</v>
      </c>
      <c r="B15004" s="2">
        <v>0.67013888888888884</v>
      </c>
      <c r="C15004">
        <v>1700769</v>
      </c>
      <c r="D15004">
        <v>1107779</v>
      </c>
      <c r="E15004" t="s">
        <v>37</v>
      </c>
      <c r="F15004" t="s">
        <v>18</v>
      </c>
      <c r="G15004">
        <v>113</v>
      </c>
      <c r="H15004" s="1">
        <v>45637</v>
      </c>
      <c r="I15004" t="s">
        <v>9587</v>
      </c>
      <c r="J15004">
        <v>24</v>
      </c>
      <c r="K15004" t="s">
        <v>30</v>
      </c>
      <c r="L15004">
        <v>38</v>
      </c>
      <c r="M15004">
        <v>5000000</v>
      </c>
      <c r="N15004">
        <v>4473697.1100000003</v>
      </c>
      <c r="O15004" t="s">
        <v>42</v>
      </c>
      <c r="P15004" t="s">
        <v>21</v>
      </c>
      <c r="Q15004" t="s">
        <v>16</v>
      </c>
    </row>
    <row r="15005" spans="1:17" x14ac:dyDescent="0.35">
      <c r="A15005" s="1">
        <v>45525</v>
      </c>
      <c r="B15005" s="2">
        <v>0.67013888888888884</v>
      </c>
      <c r="C15005">
        <v>1700770</v>
      </c>
      <c r="D15005">
        <v>1107779</v>
      </c>
      <c r="E15005" t="s">
        <v>37</v>
      </c>
      <c r="F15005" t="s">
        <v>18</v>
      </c>
      <c r="G15005">
        <v>116</v>
      </c>
      <c r="H15005" s="1">
        <v>45638</v>
      </c>
      <c r="I15005" t="s">
        <v>9588</v>
      </c>
      <c r="J15005">
        <v>24</v>
      </c>
      <c r="K15005" t="s">
        <v>30</v>
      </c>
      <c r="L15005">
        <v>38</v>
      </c>
      <c r="M15005">
        <v>5000000</v>
      </c>
      <c r="N15005">
        <v>4461230.0800000001</v>
      </c>
      <c r="O15005" t="s">
        <v>42</v>
      </c>
      <c r="P15005" t="s">
        <v>21</v>
      </c>
      <c r="Q15005" t="s">
        <v>16</v>
      </c>
    </row>
    <row r="15006" spans="1:17" x14ac:dyDescent="0.35">
      <c r="A15006" s="1">
        <v>45525</v>
      </c>
      <c r="B15006" s="2">
        <v>0.67013888888888884</v>
      </c>
      <c r="C15006">
        <v>1700771</v>
      </c>
      <c r="D15006">
        <v>1107779</v>
      </c>
      <c r="E15006" t="s">
        <v>37</v>
      </c>
      <c r="F15006" t="s">
        <v>18</v>
      </c>
      <c r="G15006">
        <v>126</v>
      </c>
      <c r="H15006" s="1">
        <v>45646</v>
      </c>
      <c r="I15006" t="s">
        <v>9589</v>
      </c>
      <c r="J15006">
        <v>24</v>
      </c>
      <c r="K15006" t="s">
        <v>30</v>
      </c>
      <c r="L15006">
        <v>38</v>
      </c>
      <c r="M15006">
        <v>5000000</v>
      </c>
      <c r="N15006">
        <v>4420170.51</v>
      </c>
      <c r="O15006" t="s">
        <v>42</v>
      </c>
      <c r="P15006" t="s">
        <v>21</v>
      </c>
      <c r="Q15006" t="s">
        <v>16</v>
      </c>
    </row>
    <row r="15007" spans="1:17" x14ac:dyDescent="0.35">
      <c r="A15007" s="1">
        <v>45525</v>
      </c>
      <c r="B15007" s="2">
        <v>0.67013888888888884</v>
      </c>
      <c r="C15007">
        <v>1700772</v>
      </c>
      <c r="D15007">
        <v>1107779</v>
      </c>
      <c r="E15007" t="s">
        <v>37</v>
      </c>
      <c r="F15007" t="s">
        <v>18</v>
      </c>
      <c r="G15007">
        <v>126</v>
      </c>
      <c r="H15007" s="1">
        <v>45646</v>
      </c>
      <c r="I15007" t="s">
        <v>9590</v>
      </c>
      <c r="J15007">
        <v>24</v>
      </c>
      <c r="K15007" t="s">
        <v>30</v>
      </c>
      <c r="L15007">
        <v>38</v>
      </c>
      <c r="M15007">
        <v>5000000</v>
      </c>
      <c r="N15007">
        <v>4420170.51</v>
      </c>
      <c r="O15007" t="s">
        <v>42</v>
      </c>
      <c r="P15007" t="s">
        <v>21</v>
      </c>
      <c r="Q15007" t="s">
        <v>16</v>
      </c>
    </row>
    <row r="15008" spans="1:17" x14ac:dyDescent="0.35">
      <c r="A15008" s="1">
        <v>45525</v>
      </c>
      <c r="B15008" s="2">
        <v>0.67013888888888884</v>
      </c>
      <c r="C15008">
        <v>1700773</v>
      </c>
      <c r="D15008">
        <v>1107779</v>
      </c>
      <c r="E15008" t="s">
        <v>37</v>
      </c>
      <c r="F15008" t="s">
        <v>18</v>
      </c>
      <c r="G15008">
        <v>113</v>
      </c>
      <c r="H15008" s="1">
        <v>45637</v>
      </c>
      <c r="I15008" t="s">
        <v>9591</v>
      </c>
      <c r="J15008">
        <v>24</v>
      </c>
      <c r="K15008" t="s">
        <v>30</v>
      </c>
      <c r="L15008">
        <v>38</v>
      </c>
      <c r="M15008">
        <v>5000000</v>
      </c>
      <c r="N15008">
        <v>4473697.1100000003</v>
      </c>
      <c r="O15008" t="s">
        <v>42</v>
      </c>
      <c r="P15008" t="s">
        <v>21</v>
      </c>
      <c r="Q15008" t="s">
        <v>16</v>
      </c>
    </row>
    <row r="15009" spans="1:17" x14ac:dyDescent="0.35">
      <c r="A15009" s="1">
        <v>45525</v>
      </c>
      <c r="B15009" s="2">
        <v>0.67013888888888884</v>
      </c>
      <c r="C15009">
        <v>1700774</v>
      </c>
      <c r="D15009">
        <v>1107779</v>
      </c>
      <c r="E15009" t="s">
        <v>37</v>
      </c>
      <c r="F15009" t="s">
        <v>18</v>
      </c>
      <c r="G15009">
        <v>116</v>
      </c>
      <c r="H15009" s="1">
        <v>45638</v>
      </c>
      <c r="I15009" t="s">
        <v>9592</v>
      </c>
      <c r="J15009">
        <v>24</v>
      </c>
      <c r="K15009" t="s">
        <v>30</v>
      </c>
      <c r="L15009">
        <v>38</v>
      </c>
      <c r="M15009">
        <v>5000000</v>
      </c>
      <c r="N15009">
        <v>4461230.0800000001</v>
      </c>
      <c r="O15009" t="s">
        <v>42</v>
      </c>
      <c r="P15009" t="s">
        <v>21</v>
      </c>
      <c r="Q15009" t="s">
        <v>16</v>
      </c>
    </row>
    <row r="15010" spans="1:17" x14ac:dyDescent="0.35">
      <c r="A15010" s="1">
        <v>45525</v>
      </c>
      <c r="B15010" s="2">
        <v>0.67013888888888884</v>
      </c>
      <c r="C15010">
        <v>1700775</v>
      </c>
      <c r="D15010">
        <v>1107779</v>
      </c>
      <c r="E15010" t="s">
        <v>37</v>
      </c>
      <c r="F15010" t="s">
        <v>18</v>
      </c>
      <c r="G15010">
        <v>117</v>
      </c>
      <c r="H15010" s="1">
        <v>45639</v>
      </c>
      <c r="I15010" t="s">
        <v>9593</v>
      </c>
      <c r="J15010">
        <v>24</v>
      </c>
      <c r="K15010" t="s">
        <v>30</v>
      </c>
      <c r="L15010">
        <v>38</v>
      </c>
      <c r="M15010">
        <v>5000000</v>
      </c>
      <c r="N15010">
        <v>4457089.83</v>
      </c>
      <c r="O15010" t="s">
        <v>42</v>
      </c>
      <c r="P15010" t="s">
        <v>21</v>
      </c>
      <c r="Q15010" t="s">
        <v>16</v>
      </c>
    </row>
    <row r="15011" spans="1:17" x14ac:dyDescent="0.35">
      <c r="A15011" s="1">
        <v>45525</v>
      </c>
      <c r="B15011" s="2">
        <v>0.67013888888888884</v>
      </c>
      <c r="C15011">
        <v>1700776</v>
      </c>
      <c r="D15011">
        <v>1107779</v>
      </c>
      <c r="E15011" t="s">
        <v>37</v>
      </c>
      <c r="F15011" t="s">
        <v>18</v>
      </c>
      <c r="G15011">
        <v>117</v>
      </c>
      <c r="H15011" s="1">
        <v>45639</v>
      </c>
      <c r="I15011" t="s">
        <v>9594</v>
      </c>
      <c r="J15011">
        <v>24</v>
      </c>
      <c r="K15011" t="s">
        <v>30</v>
      </c>
      <c r="L15011">
        <v>38</v>
      </c>
      <c r="M15011">
        <v>5000000</v>
      </c>
      <c r="N15011">
        <v>4457089.83</v>
      </c>
      <c r="O15011" t="s">
        <v>42</v>
      </c>
      <c r="P15011" t="s">
        <v>21</v>
      </c>
      <c r="Q15011" t="s">
        <v>16</v>
      </c>
    </row>
    <row r="15012" spans="1:17" x14ac:dyDescent="0.35">
      <c r="A15012" s="1">
        <v>45525</v>
      </c>
      <c r="B15012" s="2">
        <v>0.67013888888888884</v>
      </c>
      <c r="C15012">
        <v>1700777</v>
      </c>
      <c r="D15012">
        <v>1107779</v>
      </c>
      <c r="E15012" t="s">
        <v>37</v>
      </c>
      <c r="F15012" t="s">
        <v>18</v>
      </c>
      <c r="G15012">
        <v>118</v>
      </c>
      <c r="H15012" s="1">
        <v>45642</v>
      </c>
      <c r="I15012" t="s">
        <v>9595</v>
      </c>
      <c r="J15012">
        <v>24</v>
      </c>
      <c r="K15012" t="s">
        <v>30</v>
      </c>
      <c r="L15012">
        <v>38</v>
      </c>
      <c r="M15012">
        <v>5000000</v>
      </c>
      <c r="N15012">
        <v>4452957.25</v>
      </c>
      <c r="O15012" t="s">
        <v>42</v>
      </c>
      <c r="P15012" t="s">
        <v>21</v>
      </c>
      <c r="Q15012" t="s">
        <v>16</v>
      </c>
    </row>
    <row r="15013" spans="1:17" x14ac:dyDescent="0.35">
      <c r="A15013" s="1">
        <v>45525</v>
      </c>
      <c r="B15013" s="2">
        <v>0.67013888888888884</v>
      </c>
      <c r="C15013">
        <v>1700778</v>
      </c>
      <c r="D15013">
        <v>1107779</v>
      </c>
      <c r="E15013" t="s">
        <v>37</v>
      </c>
      <c r="F15013" t="s">
        <v>18</v>
      </c>
      <c r="G15013">
        <v>118</v>
      </c>
      <c r="H15013" s="1">
        <v>45642</v>
      </c>
      <c r="I15013" t="s">
        <v>9596</v>
      </c>
      <c r="J15013">
        <v>24</v>
      </c>
      <c r="K15013" t="s">
        <v>30</v>
      </c>
      <c r="L15013">
        <v>38</v>
      </c>
      <c r="M15013">
        <v>5000000</v>
      </c>
      <c r="N15013">
        <v>4452957.25</v>
      </c>
      <c r="O15013" t="s">
        <v>42</v>
      </c>
      <c r="P15013" t="s">
        <v>21</v>
      </c>
      <c r="Q15013" t="s">
        <v>16</v>
      </c>
    </row>
    <row r="15014" spans="1:17" x14ac:dyDescent="0.35">
      <c r="A15014" s="1">
        <v>45525</v>
      </c>
      <c r="B15014" s="2">
        <v>0.67222222222222228</v>
      </c>
      <c r="C15014">
        <v>1700779</v>
      </c>
      <c r="D15014">
        <v>1107780</v>
      </c>
      <c r="E15014" t="s">
        <v>17</v>
      </c>
      <c r="F15014" t="s">
        <v>26</v>
      </c>
      <c r="G15014">
        <v>57</v>
      </c>
      <c r="H15014" s="1">
        <v>45580</v>
      </c>
      <c r="I15014">
        <v>77186</v>
      </c>
      <c r="J15014">
        <v>0</v>
      </c>
      <c r="K15014" t="s">
        <v>19</v>
      </c>
      <c r="L15014">
        <v>9.5</v>
      </c>
      <c r="M15014">
        <v>350000</v>
      </c>
      <c r="N15014">
        <v>344883.44</v>
      </c>
      <c r="O15014" t="s">
        <v>99</v>
      </c>
      <c r="P15014" t="s">
        <v>21</v>
      </c>
      <c r="Q15014" t="s">
        <v>16</v>
      </c>
    </row>
    <row r="15015" spans="1:17" x14ac:dyDescent="0.35">
      <c r="A15015" s="1">
        <v>45525</v>
      </c>
      <c r="B15015" s="2">
        <v>0.67569444444444449</v>
      </c>
      <c r="C15015">
        <v>1700780</v>
      </c>
      <c r="D15015">
        <v>1107782</v>
      </c>
      <c r="E15015" t="s">
        <v>37</v>
      </c>
      <c r="F15015" t="s">
        <v>18</v>
      </c>
      <c r="G15015">
        <v>48</v>
      </c>
      <c r="H15015" s="1">
        <v>45571</v>
      </c>
      <c r="I15015" t="s">
        <v>9597</v>
      </c>
      <c r="J15015">
        <v>24</v>
      </c>
      <c r="K15015" t="s">
        <v>30</v>
      </c>
      <c r="L15015">
        <v>40</v>
      </c>
      <c r="M15015">
        <v>5000000</v>
      </c>
      <c r="N15015">
        <v>4750130.1399999997</v>
      </c>
      <c r="O15015" t="s">
        <v>45</v>
      </c>
      <c r="P15015" t="s">
        <v>21</v>
      </c>
      <c r="Q15015" t="s">
        <v>16</v>
      </c>
    </row>
    <row r="15016" spans="1:17" x14ac:dyDescent="0.35">
      <c r="A15016" s="1">
        <v>45525</v>
      </c>
      <c r="B15016" s="2">
        <v>0.67569444444444449</v>
      </c>
      <c r="C15016">
        <v>1700781</v>
      </c>
      <c r="D15016">
        <v>1107782</v>
      </c>
      <c r="E15016" t="s">
        <v>37</v>
      </c>
      <c r="F15016" t="s">
        <v>18</v>
      </c>
      <c r="G15016">
        <v>139</v>
      </c>
      <c r="H15016" s="1">
        <v>45661</v>
      </c>
      <c r="I15016" t="s">
        <v>9598</v>
      </c>
      <c r="J15016">
        <v>24</v>
      </c>
      <c r="K15016" t="s">
        <v>30</v>
      </c>
      <c r="L15016">
        <v>40</v>
      </c>
      <c r="M15016">
        <v>5000000</v>
      </c>
      <c r="N15016">
        <v>4339039.47</v>
      </c>
      <c r="O15016" t="s">
        <v>45</v>
      </c>
      <c r="P15016" t="s">
        <v>21</v>
      </c>
      <c r="Q15016" t="s">
        <v>16</v>
      </c>
    </row>
    <row r="15017" spans="1:17" x14ac:dyDescent="0.35">
      <c r="A15017" s="1">
        <v>45525</v>
      </c>
      <c r="B15017" s="2">
        <v>0.67569444444444449</v>
      </c>
      <c r="C15017">
        <v>1700782</v>
      </c>
      <c r="D15017">
        <v>1107782</v>
      </c>
      <c r="E15017" t="s">
        <v>37</v>
      </c>
      <c r="F15017" t="s">
        <v>18</v>
      </c>
      <c r="G15017">
        <v>78</v>
      </c>
      <c r="H15017" s="1">
        <v>45601</v>
      </c>
      <c r="I15017" t="s">
        <v>9599</v>
      </c>
      <c r="J15017">
        <v>24</v>
      </c>
      <c r="K15017" t="s">
        <v>30</v>
      </c>
      <c r="L15017">
        <v>40</v>
      </c>
      <c r="M15017">
        <v>5000000</v>
      </c>
      <c r="N15017">
        <v>4606259.46</v>
      </c>
      <c r="O15017" t="s">
        <v>45</v>
      </c>
      <c r="P15017" t="s">
        <v>21</v>
      </c>
      <c r="Q15017" t="s">
        <v>16</v>
      </c>
    </row>
    <row r="15018" spans="1:17" x14ac:dyDescent="0.35">
      <c r="A15018" s="1">
        <v>45525</v>
      </c>
      <c r="B15018" s="2">
        <v>0.67569444444444449</v>
      </c>
      <c r="C15018">
        <v>1700783</v>
      </c>
      <c r="D15018">
        <v>1107782</v>
      </c>
      <c r="E15018" t="s">
        <v>37</v>
      </c>
      <c r="F15018" t="s">
        <v>18</v>
      </c>
      <c r="G15018">
        <v>109</v>
      </c>
      <c r="H15018" s="1">
        <v>45631</v>
      </c>
      <c r="I15018" t="s">
        <v>9600</v>
      </c>
      <c r="J15018">
        <v>24</v>
      </c>
      <c r="K15018" t="s">
        <v>30</v>
      </c>
      <c r="L15018">
        <v>40</v>
      </c>
      <c r="M15018">
        <v>5000000</v>
      </c>
      <c r="N15018">
        <v>4466470.88</v>
      </c>
      <c r="O15018" t="s">
        <v>45</v>
      </c>
      <c r="P15018" t="s">
        <v>21</v>
      </c>
      <c r="Q15018" t="s">
        <v>16</v>
      </c>
    </row>
    <row r="15019" spans="1:17" x14ac:dyDescent="0.35">
      <c r="A15019" s="1">
        <v>45525</v>
      </c>
      <c r="B15019" s="2">
        <v>0.67569444444444449</v>
      </c>
      <c r="C15019">
        <v>1700784</v>
      </c>
      <c r="D15019">
        <v>1107716</v>
      </c>
      <c r="E15019" t="s">
        <v>37</v>
      </c>
      <c r="F15019" t="s">
        <v>18</v>
      </c>
      <c r="G15019">
        <v>153</v>
      </c>
      <c r="H15019" s="1">
        <v>45677</v>
      </c>
      <c r="I15019" t="s">
        <v>9601</v>
      </c>
      <c r="J15019">
        <v>24</v>
      </c>
      <c r="K15019" t="s">
        <v>30</v>
      </c>
      <c r="L15019">
        <v>42.9</v>
      </c>
      <c r="M15019">
        <v>2428044.25</v>
      </c>
      <c r="N15019">
        <v>2057965.64</v>
      </c>
      <c r="O15019" t="s">
        <v>42</v>
      </c>
      <c r="P15019" t="s">
        <v>21</v>
      </c>
      <c r="Q15019" t="s">
        <v>16</v>
      </c>
    </row>
    <row r="15020" spans="1:17" x14ac:dyDescent="0.35">
      <c r="A15020" s="1">
        <v>45525</v>
      </c>
      <c r="B15020" s="2">
        <v>0.67569444444444449</v>
      </c>
      <c r="C15020">
        <v>1700785</v>
      </c>
      <c r="D15020">
        <v>1107716</v>
      </c>
      <c r="E15020" t="s">
        <v>37</v>
      </c>
      <c r="F15020" t="s">
        <v>18</v>
      </c>
      <c r="G15020">
        <v>186</v>
      </c>
      <c r="H15020" s="1">
        <v>45708</v>
      </c>
      <c r="I15020" t="s">
        <v>9602</v>
      </c>
      <c r="J15020">
        <v>24</v>
      </c>
      <c r="K15020" t="s">
        <v>30</v>
      </c>
      <c r="L15020">
        <v>42.9</v>
      </c>
      <c r="M15020">
        <v>2428044.25</v>
      </c>
      <c r="N15020">
        <v>1992464.27</v>
      </c>
      <c r="O15020" t="s">
        <v>42</v>
      </c>
      <c r="P15020" t="s">
        <v>21</v>
      </c>
      <c r="Q15020" t="s">
        <v>16</v>
      </c>
    </row>
    <row r="15021" spans="1:17" x14ac:dyDescent="0.35">
      <c r="A15021" s="1">
        <v>45525</v>
      </c>
      <c r="B15021" s="2">
        <v>0.67569444444444449</v>
      </c>
      <c r="C15021">
        <v>1700786</v>
      </c>
      <c r="D15021">
        <v>1107716</v>
      </c>
      <c r="E15021" t="s">
        <v>37</v>
      </c>
      <c r="F15021" t="s">
        <v>18</v>
      </c>
      <c r="G15021">
        <v>215</v>
      </c>
      <c r="H15021" s="1">
        <v>45736</v>
      </c>
      <c r="I15021" t="s">
        <v>9603</v>
      </c>
      <c r="J15021">
        <v>24</v>
      </c>
      <c r="K15021" t="s">
        <v>30</v>
      </c>
      <c r="L15021">
        <v>42.9</v>
      </c>
      <c r="M15021">
        <v>2428044.25</v>
      </c>
      <c r="N15021">
        <v>1938250.9</v>
      </c>
      <c r="O15021" t="s">
        <v>42</v>
      </c>
      <c r="P15021" t="s">
        <v>21</v>
      </c>
      <c r="Q15021" t="s">
        <v>16</v>
      </c>
    </row>
    <row r="15022" spans="1:17" x14ac:dyDescent="0.35">
      <c r="A15022" s="1">
        <v>45525</v>
      </c>
      <c r="B15022" s="2">
        <v>0.67569444444444449</v>
      </c>
      <c r="C15022">
        <v>1700787</v>
      </c>
      <c r="D15022">
        <v>1107447</v>
      </c>
      <c r="E15022" t="s">
        <v>28</v>
      </c>
      <c r="F15022" t="s">
        <v>26</v>
      </c>
      <c r="G15022">
        <v>347</v>
      </c>
      <c r="H15022" s="1">
        <v>45869</v>
      </c>
      <c r="I15022" t="s">
        <v>9604</v>
      </c>
      <c r="J15022">
        <v>24</v>
      </c>
      <c r="K15022" t="s">
        <v>30</v>
      </c>
      <c r="L15022">
        <v>4</v>
      </c>
      <c r="M15022">
        <v>17276.599999999999</v>
      </c>
      <c r="N15022">
        <v>16643.68</v>
      </c>
      <c r="O15022" t="s">
        <v>158</v>
      </c>
      <c r="P15022" t="s">
        <v>21</v>
      </c>
      <c r="Q15022" t="s">
        <v>16</v>
      </c>
    </row>
    <row r="15023" spans="1:17" x14ac:dyDescent="0.35">
      <c r="A15023" s="1">
        <v>45525</v>
      </c>
      <c r="B15023" s="2">
        <v>0.67569444444444449</v>
      </c>
      <c r="C15023">
        <v>1700788</v>
      </c>
      <c r="D15023">
        <v>1107447</v>
      </c>
      <c r="E15023" t="s">
        <v>28</v>
      </c>
      <c r="F15023" t="s">
        <v>26</v>
      </c>
      <c r="G15023">
        <v>347</v>
      </c>
      <c r="H15023" s="1">
        <v>45869</v>
      </c>
      <c r="I15023" t="s">
        <v>9605</v>
      </c>
      <c r="J15023">
        <v>24</v>
      </c>
      <c r="K15023" t="s">
        <v>30</v>
      </c>
      <c r="L15023">
        <v>4</v>
      </c>
      <c r="M15023">
        <v>17276.599999999999</v>
      </c>
      <c r="N15023">
        <v>16643.68</v>
      </c>
      <c r="O15023" t="s">
        <v>158</v>
      </c>
      <c r="P15023" t="s">
        <v>21</v>
      </c>
      <c r="Q15023" t="s">
        <v>16</v>
      </c>
    </row>
    <row r="15024" spans="1:17" x14ac:dyDescent="0.35">
      <c r="A15024" s="1">
        <v>45525</v>
      </c>
      <c r="B15024" s="2">
        <v>0.67638888888888893</v>
      </c>
      <c r="C15024">
        <v>1700789</v>
      </c>
      <c r="D15024">
        <v>1107717</v>
      </c>
      <c r="E15024" t="s">
        <v>37</v>
      </c>
      <c r="F15024" t="s">
        <v>18</v>
      </c>
      <c r="G15024">
        <v>356</v>
      </c>
      <c r="H15024" s="1">
        <v>45879</v>
      </c>
      <c r="I15024" t="s">
        <v>9606</v>
      </c>
      <c r="J15024">
        <v>24</v>
      </c>
      <c r="K15024" t="s">
        <v>30</v>
      </c>
      <c r="L15024">
        <v>44</v>
      </c>
      <c r="M15024">
        <v>2428044.25</v>
      </c>
      <c r="N15024">
        <v>1698942.09</v>
      </c>
      <c r="O15024" t="s">
        <v>42</v>
      </c>
      <c r="P15024" t="s">
        <v>21</v>
      </c>
      <c r="Q15024" t="s">
        <v>16</v>
      </c>
    </row>
    <row r="15025" spans="1:17" x14ac:dyDescent="0.35">
      <c r="A15025" s="1">
        <v>45525</v>
      </c>
      <c r="B15025" s="2">
        <v>0.67638888888888893</v>
      </c>
      <c r="C15025">
        <v>1700790</v>
      </c>
      <c r="D15025">
        <v>1107717</v>
      </c>
      <c r="E15025" t="s">
        <v>37</v>
      </c>
      <c r="F15025" t="s">
        <v>18</v>
      </c>
      <c r="G15025">
        <v>244</v>
      </c>
      <c r="H15025" s="1">
        <v>45767</v>
      </c>
      <c r="I15025" t="s">
        <v>9607</v>
      </c>
      <c r="J15025">
        <v>24</v>
      </c>
      <c r="K15025" t="s">
        <v>30</v>
      </c>
      <c r="L15025">
        <v>44</v>
      </c>
      <c r="M15025">
        <v>2428044.25</v>
      </c>
      <c r="N15025">
        <v>1876187.97</v>
      </c>
      <c r="O15025" t="s">
        <v>42</v>
      </c>
      <c r="P15025" t="s">
        <v>21</v>
      </c>
      <c r="Q15025" t="s">
        <v>16</v>
      </c>
    </row>
    <row r="15026" spans="1:17" x14ac:dyDescent="0.35">
      <c r="A15026" s="1">
        <v>45525</v>
      </c>
      <c r="B15026" s="2">
        <v>0.67638888888888893</v>
      </c>
      <c r="C15026">
        <v>1700791</v>
      </c>
      <c r="D15026">
        <v>1107717</v>
      </c>
      <c r="E15026" t="s">
        <v>37</v>
      </c>
      <c r="F15026" t="s">
        <v>18</v>
      </c>
      <c r="G15026">
        <v>273</v>
      </c>
      <c r="H15026" s="1">
        <v>45797</v>
      </c>
      <c r="I15026" t="s">
        <v>9608</v>
      </c>
      <c r="J15026">
        <v>24</v>
      </c>
      <c r="K15026" t="s">
        <v>30</v>
      </c>
      <c r="L15026">
        <v>44</v>
      </c>
      <c r="M15026">
        <v>2428044.25</v>
      </c>
      <c r="N15026">
        <v>1826839.03</v>
      </c>
      <c r="O15026" t="s">
        <v>42</v>
      </c>
      <c r="P15026" t="s">
        <v>21</v>
      </c>
      <c r="Q15026" t="s">
        <v>16</v>
      </c>
    </row>
    <row r="15027" spans="1:17" x14ac:dyDescent="0.35">
      <c r="A15027" s="1">
        <v>45525</v>
      </c>
      <c r="B15027" s="2">
        <v>0.67638888888888893</v>
      </c>
      <c r="C15027">
        <v>1700792</v>
      </c>
      <c r="D15027">
        <v>1107717</v>
      </c>
      <c r="E15027" t="s">
        <v>37</v>
      </c>
      <c r="F15027" t="s">
        <v>18</v>
      </c>
      <c r="G15027">
        <v>307</v>
      </c>
      <c r="H15027" s="1">
        <v>45828</v>
      </c>
      <c r="I15027" t="s">
        <v>9609</v>
      </c>
      <c r="J15027">
        <v>24</v>
      </c>
      <c r="K15027" t="s">
        <v>30</v>
      </c>
      <c r="L15027">
        <v>44</v>
      </c>
      <c r="M15027">
        <v>2428044.25</v>
      </c>
      <c r="N15027">
        <v>1772188.75</v>
      </c>
      <c r="O15027" t="s">
        <v>42</v>
      </c>
      <c r="P15027" t="s">
        <v>21</v>
      </c>
      <c r="Q15027" t="s">
        <v>16</v>
      </c>
    </row>
    <row r="15028" spans="1:17" x14ac:dyDescent="0.35">
      <c r="A15028" s="1">
        <v>45525</v>
      </c>
      <c r="B15028" s="2">
        <v>0.67638888888888893</v>
      </c>
      <c r="C15028">
        <v>1700793</v>
      </c>
      <c r="D15028">
        <v>1107448</v>
      </c>
      <c r="E15028" t="s">
        <v>28</v>
      </c>
      <c r="F15028" t="s">
        <v>26</v>
      </c>
      <c r="G15028">
        <v>354</v>
      </c>
      <c r="H15028" s="1">
        <v>45876</v>
      </c>
      <c r="I15028" t="s">
        <v>9610</v>
      </c>
      <c r="J15028">
        <v>24</v>
      </c>
      <c r="K15028" t="s">
        <v>30</v>
      </c>
      <c r="L15028">
        <v>4</v>
      </c>
      <c r="M15028">
        <v>24861</v>
      </c>
      <c r="N15028">
        <v>23932.55</v>
      </c>
      <c r="O15028" t="s">
        <v>158</v>
      </c>
      <c r="P15028" t="s">
        <v>21</v>
      </c>
      <c r="Q15028" t="s">
        <v>16</v>
      </c>
    </row>
    <row r="15029" spans="1:17" x14ac:dyDescent="0.35">
      <c r="A15029" s="1">
        <v>45525</v>
      </c>
      <c r="B15029" s="2">
        <v>0.67638888888888893</v>
      </c>
      <c r="C15029">
        <v>1700794</v>
      </c>
      <c r="D15029">
        <v>1107450</v>
      </c>
      <c r="E15029" t="s">
        <v>28</v>
      </c>
      <c r="F15029" t="s">
        <v>26</v>
      </c>
      <c r="G15029">
        <v>377</v>
      </c>
      <c r="H15029" s="1">
        <v>45899</v>
      </c>
      <c r="I15029" t="s">
        <v>9611</v>
      </c>
      <c r="J15029">
        <v>24</v>
      </c>
      <c r="K15029" t="s">
        <v>30</v>
      </c>
      <c r="L15029">
        <v>4</v>
      </c>
      <c r="M15029">
        <v>6988.96</v>
      </c>
      <c r="N15029">
        <v>6711.67</v>
      </c>
      <c r="O15029" t="s">
        <v>158</v>
      </c>
      <c r="P15029" t="s">
        <v>21</v>
      </c>
      <c r="Q15029" t="s">
        <v>16</v>
      </c>
    </row>
    <row r="15030" spans="1:17" x14ac:dyDescent="0.35">
      <c r="A15030" s="1">
        <v>45525</v>
      </c>
      <c r="B15030" s="2">
        <v>0.67708333333333337</v>
      </c>
      <c r="C15030">
        <v>1700795</v>
      </c>
      <c r="D15030">
        <v>1107783</v>
      </c>
      <c r="E15030" t="s">
        <v>17</v>
      </c>
      <c r="F15030" t="s">
        <v>18</v>
      </c>
      <c r="G15030">
        <v>21</v>
      </c>
      <c r="H15030" s="1">
        <v>45545</v>
      </c>
      <c r="I15030">
        <v>75804</v>
      </c>
      <c r="J15030">
        <v>0</v>
      </c>
      <c r="K15030" t="s">
        <v>19</v>
      </c>
      <c r="L15030">
        <v>65</v>
      </c>
      <c r="M15030">
        <v>50000000</v>
      </c>
      <c r="N15030">
        <v>48197543.899999999</v>
      </c>
      <c r="O15030" t="s">
        <v>327</v>
      </c>
      <c r="P15030" t="s">
        <v>21</v>
      </c>
      <c r="Q15030" t="s">
        <v>16</v>
      </c>
    </row>
    <row r="15031" spans="1:17" x14ac:dyDescent="0.35">
      <c r="A15031" s="1">
        <v>45525</v>
      </c>
      <c r="B15031" s="2">
        <v>0.67708333333333337</v>
      </c>
      <c r="C15031">
        <v>1700796</v>
      </c>
      <c r="D15031">
        <v>1107451</v>
      </c>
      <c r="E15031" t="s">
        <v>28</v>
      </c>
      <c r="F15031" t="s">
        <v>29</v>
      </c>
      <c r="G15031">
        <v>293</v>
      </c>
      <c r="H15031" s="1">
        <v>45815</v>
      </c>
      <c r="I15031" t="s">
        <v>9612</v>
      </c>
      <c r="J15031">
        <v>24</v>
      </c>
      <c r="K15031" t="s">
        <v>30</v>
      </c>
      <c r="L15031">
        <v>4</v>
      </c>
      <c r="M15031">
        <v>10000</v>
      </c>
      <c r="N15031">
        <v>9688.89</v>
      </c>
      <c r="O15031" t="s">
        <v>158</v>
      </c>
      <c r="P15031" t="s">
        <v>21</v>
      </c>
      <c r="Q15031" t="s">
        <v>16</v>
      </c>
    </row>
    <row r="15032" spans="1:17" x14ac:dyDescent="0.35">
      <c r="A15032" s="1">
        <v>45525</v>
      </c>
      <c r="B15032" s="2">
        <v>0.67708333333333337</v>
      </c>
      <c r="C15032">
        <v>1700797</v>
      </c>
      <c r="D15032">
        <v>1107451</v>
      </c>
      <c r="E15032" t="s">
        <v>28</v>
      </c>
      <c r="F15032" t="s">
        <v>29</v>
      </c>
      <c r="G15032">
        <v>301</v>
      </c>
      <c r="H15032" s="1">
        <v>45822</v>
      </c>
      <c r="I15032" t="s">
        <v>9613</v>
      </c>
      <c r="J15032">
        <v>24</v>
      </c>
      <c r="K15032" t="s">
        <v>30</v>
      </c>
      <c r="L15032">
        <v>4</v>
      </c>
      <c r="M15032">
        <v>10000</v>
      </c>
      <c r="N15032">
        <v>9680.67</v>
      </c>
      <c r="O15032" t="s">
        <v>158</v>
      </c>
      <c r="P15032" t="s">
        <v>21</v>
      </c>
      <c r="Q15032" t="s">
        <v>16</v>
      </c>
    </row>
    <row r="15033" spans="1:17" x14ac:dyDescent="0.35">
      <c r="A15033" s="1">
        <v>45525</v>
      </c>
      <c r="B15033" s="2">
        <v>0.67708333333333337</v>
      </c>
      <c r="C15033">
        <v>1700798</v>
      </c>
      <c r="D15033">
        <v>1107451</v>
      </c>
      <c r="E15033" t="s">
        <v>28</v>
      </c>
      <c r="F15033" t="s">
        <v>29</v>
      </c>
      <c r="G15033">
        <v>307</v>
      </c>
      <c r="H15033" s="1">
        <v>45829</v>
      </c>
      <c r="I15033" t="s">
        <v>9614</v>
      </c>
      <c r="J15033">
        <v>24</v>
      </c>
      <c r="K15033" t="s">
        <v>30</v>
      </c>
      <c r="L15033">
        <v>4</v>
      </c>
      <c r="M15033">
        <v>10000</v>
      </c>
      <c r="N15033">
        <v>9674.51</v>
      </c>
      <c r="O15033" t="s">
        <v>158</v>
      </c>
      <c r="P15033" t="s">
        <v>21</v>
      </c>
      <c r="Q15033" t="s">
        <v>16</v>
      </c>
    </row>
    <row r="15034" spans="1:17" x14ac:dyDescent="0.35">
      <c r="A15034" s="1">
        <v>45525</v>
      </c>
      <c r="B15034" s="2">
        <v>0.67708333333333337</v>
      </c>
      <c r="C15034">
        <v>1700799</v>
      </c>
      <c r="D15034">
        <v>1107451</v>
      </c>
      <c r="E15034" t="s">
        <v>28</v>
      </c>
      <c r="F15034" t="s">
        <v>29</v>
      </c>
      <c r="G15034">
        <v>322</v>
      </c>
      <c r="H15034" s="1">
        <v>45843</v>
      </c>
      <c r="I15034" t="s">
        <v>9615</v>
      </c>
      <c r="J15034">
        <v>24</v>
      </c>
      <c r="K15034" t="s">
        <v>30</v>
      </c>
      <c r="L15034">
        <v>4</v>
      </c>
      <c r="M15034">
        <v>10000</v>
      </c>
      <c r="N15034">
        <v>9659.15</v>
      </c>
      <c r="O15034" t="s">
        <v>158</v>
      </c>
      <c r="P15034" t="s">
        <v>21</v>
      </c>
      <c r="Q15034" t="s">
        <v>16</v>
      </c>
    </row>
    <row r="15035" spans="1:17" x14ac:dyDescent="0.35">
      <c r="A15035" s="1">
        <v>45525</v>
      </c>
      <c r="B15035" s="2">
        <v>0.67708333333333337</v>
      </c>
      <c r="C15035">
        <v>1700800</v>
      </c>
      <c r="D15035">
        <v>1107451</v>
      </c>
      <c r="E15035" t="s">
        <v>28</v>
      </c>
      <c r="F15035" t="s">
        <v>29</v>
      </c>
      <c r="G15035">
        <v>328</v>
      </c>
      <c r="H15035" s="1">
        <v>45850</v>
      </c>
      <c r="I15035" t="s">
        <v>9616</v>
      </c>
      <c r="J15035">
        <v>24</v>
      </c>
      <c r="K15035" t="s">
        <v>30</v>
      </c>
      <c r="L15035">
        <v>4</v>
      </c>
      <c r="M15035">
        <v>10000</v>
      </c>
      <c r="N15035">
        <v>9653.02</v>
      </c>
      <c r="O15035" t="s">
        <v>158</v>
      </c>
      <c r="P15035" t="s">
        <v>21</v>
      </c>
      <c r="Q15035" t="s">
        <v>16</v>
      </c>
    </row>
    <row r="15036" spans="1:17" x14ac:dyDescent="0.35">
      <c r="A15036" s="1">
        <v>45525</v>
      </c>
      <c r="B15036" s="2">
        <v>0.67708333333333337</v>
      </c>
      <c r="C15036">
        <v>1700801</v>
      </c>
      <c r="D15036">
        <v>1107451</v>
      </c>
      <c r="E15036" t="s">
        <v>28</v>
      </c>
      <c r="F15036" t="s">
        <v>29</v>
      </c>
      <c r="G15036">
        <v>335</v>
      </c>
      <c r="H15036" s="1">
        <v>45857</v>
      </c>
      <c r="I15036" t="s">
        <v>9617</v>
      </c>
      <c r="J15036">
        <v>24</v>
      </c>
      <c r="K15036" t="s">
        <v>30</v>
      </c>
      <c r="L15036">
        <v>4</v>
      </c>
      <c r="M15036">
        <v>10000</v>
      </c>
      <c r="N15036">
        <v>9645.8799999999992</v>
      </c>
      <c r="O15036" t="s">
        <v>158</v>
      </c>
      <c r="P15036" t="s">
        <v>21</v>
      </c>
      <c r="Q15036" t="s">
        <v>16</v>
      </c>
    </row>
    <row r="15037" spans="1:17" x14ac:dyDescent="0.35">
      <c r="A15037" s="1">
        <v>45525</v>
      </c>
      <c r="B15037" s="2">
        <v>0.67708333333333337</v>
      </c>
      <c r="C15037">
        <v>1700802</v>
      </c>
      <c r="D15037">
        <v>1107451</v>
      </c>
      <c r="E15037" t="s">
        <v>28</v>
      </c>
      <c r="F15037" t="s">
        <v>29</v>
      </c>
      <c r="G15037">
        <v>314</v>
      </c>
      <c r="H15037" s="1">
        <v>45836</v>
      </c>
      <c r="I15037" t="s">
        <v>9618</v>
      </c>
      <c r="J15037">
        <v>24</v>
      </c>
      <c r="K15037" t="s">
        <v>30</v>
      </c>
      <c r="L15037">
        <v>4</v>
      </c>
      <c r="M15037">
        <v>10000</v>
      </c>
      <c r="N15037">
        <v>9667.34</v>
      </c>
      <c r="O15037" t="s">
        <v>158</v>
      </c>
      <c r="P15037" t="s">
        <v>21</v>
      </c>
      <c r="Q15037" t="s">
        <v>16</v>
      </c>
    </row>
    <row r="15038" spans="1:17" x14ac:dyDescent="0.35">
      <c r="A15038" s="1">
        <v>45525</v>
      </c>
      <c r="B15038" s="2">
        <v>0.67708333333333337</v>
      </c>
      <c r="C15038">
        <v>1700803</v>
      </c>
      <c r="D15038">
        <v>1107451</v>
      </c>
      <c r="E15038" t="s">
        <v>28</v>
      </c>
      <c r="F15038" t="s">
        <v>29</v>
      </c>
      <c r="G15038">
        <v>349</v>
      </c>
      <c r="H15038" s="1">
        <v>45871</v>
      </c>
      <c r="I15038" t="s">
        <v>9619</v>
      </c>
      <c r="J15038">
        <v>24</v>
      </c>
      <c r="K15038" t="s">
        <v>30</v>
      </c>
      <c r="L15038">
        <v>4</v>
      </c>
      <c r="M15038">
        <v>10000</v>
      </c>
      <c r="N15038">
        <v>9631.6200000000008</v>
      </c>
      <c r="O15038" t="s">
        <v>158</v>
      </c>
      <c r="P15038" t="s">
        <v>21</v>
      </c>
      <c r="Q15038" t="s">
        <v>16</v>
      </c>
    </row>
    <row r="15039" spans="1:17" x14ac:dyDescent="0.35">
      <c r="A15039" s="1">
        <v>45525</v>
      </c>
      <c r="B15039" s="2">
        <v>0.67708333333333337</v>
      </c>
      <c r="C15039">
        <v>1700804</v>
      </c>
      <c r="D15039">
        <v>1107451</v>
      </c>
      <c r="E15039" t="s">
        <v>28</v>
      </c>
      <c r="F15039" t="s">
        <v>29</v>
      </c>
      <c r="G15039">
        <v>342</v>
      </c>
      <c r="H15039" s="1">
        <v>45864</v>
      </c>
      <c r="I15039" t="s">
        <v>9620</v>
      </c>
      <c r="J15039">
        <v>24</v>
      </c>
      <c r="K15039" t="s">
        <v>30</v>
      </c>
      <c r="L15039">
        <v>4</v>
      </c>
      <c r="M15039">
        <v>10000</v>
      </c>
      <c r="N15039">
        <v>9638.75</v>
      </c>
      <c r="O15039" t="s">
        <v>158</v>
      </c>
      <c r="P15039" t="s">
        <v>21</v>
      </c>
      <c r="Q15039" t="s">
        <v>16</v>
      </c>
    </row>
    <row r="15040" spans="1:17" x14ac:dyDescent="0.35">
      <c r="A15040" s="1">
        <v>45525</v>
      </c>
      <c r="B15040" s="2">
        <v>0.67986111111111114</v>
      </c>
      <c r="C15040">
        <v>1700805</v>
      </c>
      <c r="D15040">
        <v>1107786</v>
      </c>
      <c r="E15040" t="s">
        <v>22</v>
      </c>
      <c r="F15040" t="s">
        <v>18</v>
      </c>
      <c r="G15040">
        <v>62</v>
      </c>
      <c r="H15040" s="1">
        <v>45586</v>
      </c>
      <c r="I15040">
        <v>1657</v>
      </c>
      <c r="J15040">
        <v>24</v>
      </c>
      <c r="K15040" t="s">
        <v>19</v>
      </c>
      <c r="L15040">
        <v>61</v>
      </c>
      <c r="M15040">
        <v>10000000</v>
      </c>
      <c r="N15040">
        <v>9061119.1099999994</v>
      </c>
      <c r="O15040" t="s">
        <v>95</v>
      </c>
      <c r="P15040" t="s">
        <v>27</v>
      </c>
      <c r="Q15040" t="s">
        <v>16</v>
      </c>
    </row>
    <row r="15041" spans="1:17" x14ac:dyDescent="0.35">
      <c r="A15041" s="1">
        <v>45525</v>
      </c>
      <c r="B15041" s="2">
        <v>0.67986111111111114</v>
      </c>
      <c r="C15041">
        <v>1700806</v>
      </c>
      <c r="D15041">
        <v>1107457</v>
      </c>
      <c r="E15041" t="s">
        <v>28</v>
      </c>
      <c r="F15041" t="s">
        <v>26</v>
      </c>
      <c r="G15041">
        <v>291</v>
      </c>
      <c r="H15041" s="1">
        <v>45813</v>
      </c>
      <c r="I15041" t="s">
        <v>9621</v>
      </c>
      <c r="J15041">
        <v>24</v>
      </c>
      <c r="K15041" t="s">
        <v>30</v>
      </c>
      <c r="L15041">
        <v>3</v>
      </c>
      <c r="M15041">
        <v>50000</v>
      </c>
      <c r="N15041">
        <v>48832.04</v>
      </c>
      <c r="O15041" t="s">
        <v>213</v>
      </c>
      <c r="P15041" t="s">
        <v>21</v>
      </c>
      <c r="Q15041" t="s">
        <v>16</v>
      </c>
    </row>
    <row r="15042" spans="1:17" x14ac:dyDescent="0.35">
      <c r="A15042" s="1">
        <v>45525</v>
      </c>
      <c r="B15042" s="2">
        <v>0.67986111111111114</v>
      </c>
      <c r="C15042">
        <v>1700807</v>
      </c>
      <c r="D15042">
        <v>1107457</v>
      </c>
      <c r="E15042" t="s">
        <v>28</v>
      </c>
      <c r="F15042" t="s">
        <v>26</v>
      </c>
      <c r="G15042">
        <v>293</v>
      </c>
      <c r="H15042" s="1">
        <v>45816</v>
      </c>
      <c r="I15042" t="s">
        <v>9622</v>
      </c>
      <c r="J15042">
        <v>24</v>
      </c>
      <c r="K15042" t="s">
        <v>30</v>
      </c>
      <c r="L15042">
        <v>3</v>
      </c>
      <c r="M15042">
        <v>50000</v>
      </c>
      <c r="N15042">
        <v>48824.21</v>
      </c>
      <c r="O15042" t="s">
        <v>213</v>
      </c>
      <c r="P15042" t="s">
        <v>21</v>
      </c>
      <c r="Q15042" t="s">
        <v>16</v>
      </c>
    </row>
    <row r="15043" spans="1:17" x14ac:dyDescent="0.35">
      <c r="A15043" s="1">
        <v>45525</v>
      </c>
      <c r="B15043" s="2">
        <v>0.67986111111111114</v>
      </c>
      <c r="C15043">
        <v>1700808</v>
      </c>
      <c r="D15043">
        <v>1107774</v>
      </c>
      <c r="E15043" t="s">
        <v>37</v>
      </c>
      <c r="F15043" t="s">
        <v>18</v>
      </c>
      <c r="G15043">
        <v>19</v>
      </c>
      <c r="H15043" s="1">
        <v>45541</v>
      </c>
      <c r="I15043" t="s">
        <v>9623</v>
      </c>
      <c r="J15043">
        <v>24</v>
      </c>
      <c r="K15043" t="s">
        <v>30</v>
      </c>
      <c r="L15043">
        <v>43</v>
      </c>
      <c r="M15043">
        <v>14950089.869999999</v>
      </c>
      <c r="N15043">
        <v>14622779.970000001</v>
      </c>
      <c r="O15043" t="s">
        <v>67</v>
      </c>
      <c r="P15043" t="s">
        <v>21</v>
      </c>
      <c r="Q15043" t="s">
        <v>16</v>
      </c>
    </row>
    <row r="15044" spans="1:17" x14ac:dyDescent="0.35">
      <c r="A15044" s="1">
        <v>45525</v>
      </c>
      <c r="B15044" s="2">
        <v>0.67986111111111114</v>
      </c>
      <c r="C15044">
        <v>1700809</v>
      </c>
      <c r="D15044">
        <v>1107774</v>
      </c>
      <c r="E15044" t="s">
        <v>37</v>
      </c>
      <c r="F15044" t="s">
        <v>18</v>
      </c>
      <c r="G15044">
        <v>20</v>
      </c>
      <c r="H15044" s="1">
        <v>45543</v>
      </c>
      <c r="I15044" t="s">
        <v>9624</v>
      </c>
      <c r="J15044">
        <v>24</v>
      </c>
      <c r="K15044" t="s">
        <v>30</v>
      </c>
      <c r="L15044">
        <v>43</v>
      </c>
      <c r="M15044">
        <v>11626468.130000001</v>
      </c>
      <c r="N15044">
        <v>11358835.300000001</v>
      </c>
      <c r="O15044" t="s">
        <v>67</v>
      </c>
      <c r="P15044" t="s">
        <v>21</v>
      </c>
      <c r="Q15044" t="s">
        <v>16</v>
      </c>
    </row>
    <row r="15045" spans="1:17" x14ac:dyDescent="0.35">
      <c r="A15045" s="1">
        <v>45525</v>
      </c>
      <c r="B15045" s="2">
        <v>0.67986111111111114</v>
      </c>
      <c r="C15045">
        <v>1700810</v>
      </c>
      <c r="D15045">
        <v>1107327</v>
      </c>
      <c r="E15045" t="s">
        <v>28</v>
      </c>
      <c r="F15045" t="s">
        <v>26</v>
      </c>
      <c r="G15045">
        <v>347</v>
      </c>
      <c r="H15045" s="1">
        <v>45869</v>
      </c>
      <c r="I15045" t="s">
        <v>9625</v>
      </c>
      <c r="J15045">
        <v>24</v>
      </c>
      <c r="K15045" t="s">
        <v>30</v>
      </c>
      <c r="L15045">
        <v>3</v>
      </c>
      <c r="M15045">
        <v>10000</v>
      </c>
      <c r="N15045">
        <v>9722.7000000000007</v>
      </c>
      <c r="O15045" t="s">
        <v>213</v>
      </c>
      <c r="P15045" t="s">
        <v>21</v>
      </c>
      <c r="Q15045" t="s">
        <v>16</v>
      </c>
    </row>
    <row r="15046" spans="1:17" x14ac:dyDescent="0.35">
      <c r="A15046" s="1">
        <v>45525</v>
      </c>
      <c r="B15046" s="2">
        <v>0.67986111111111114</v>
      </c>
      <c r="C15046">
        <v>1700811</v>
      </c>
      <c r="D15046">
        <v>1107327</v>
      </c>
      <c r="E15046" t="s">
        <v>28</v>
      </c>
      <c r="F15046" t="s">
        <v>26</v>
      </c>
      <c r="G15046">
        <v>333</v>
      </c>
      <c r="H15046" s="1">
        <v>45855</v>
      </c>
      <c r="I15046" t="s">
        <v>9626</v>
      </c>
      <c r="J15046">
        <v>24</v>
      </c>
      <c r="K15046" t="s">
        <v>30</v>
      </c>
      <c r="L15046">
        <v>3</v>
      </c>
      <c r="M15046">
        <v>10000</v>
      </c>
      <c r="N15046">
        <v>9733.59</v>
      </c>
      <c r="O15046" t="s">
        <v>213</v>
      </c>
      <c r="P15046" t="s">
        <v>21</v>
      </c>
      <c r="Q15046" t="s">
        <v>16</v>
      </c>
    </row>
    <row r="15047" spans="1:17" x14ac:dyDescent="0.35">
      <c r="A15047" s="1">
        <v>45525</v>
      </c>
      <c r="B15047" s="2">
        <v>0.68125000000000002</v>
      </c>
      <c r="C15047">
        <v>1700812</v>
      </c>
      <c r="D15047">
        <v>1107715</v>
      </c>
      <c r="E15047" t="s">
        <v>37</v>
      </c>
      <c r="F15047" t="s">
        <v>18</v>
      </c>
      <c r="G15047">
        <v>33</v>
      </c>
      <c r="H15047" s="1">
        <v>45555</v>
      </c>
      <c r="I15047" t="s">
        <v>9627</v>
      </c>
      <c r="J15047">
        <v>24</v>
      </c>
      <c r="K15047" t="s">
        <v>30</v>
      </c>
      <c r="L15047">
        <v>34.9</v>
      </c>
      <c r="M15047">
        <v>2428044.25</v>
      </c>
      <c r="N15047">
        <v>2353774.6</v>
      </c>
      <c r="O15047" t="s">
        <v>42</v>
      </c>
      <c r="P15047" t="s">
        <v>21</v>
      </c>
      <c r="Q15047" t="s">
        <v>16</v>
      </c>
    </row>
    <row r="15048" spans="1:17" x14ac:dyDescent="0.35">
      <c r="A15048" s="1">
        <v>45525</v>
      </c>
      <c r="B15048" s="2">
        <v>0.68125000000000002</v>
      </c>
      <c r="C15048">
        <v>1700813</v>
      </c>
      <c r="D15048">
        <v>1107715</v>
      </c>
      <c r="E15048" t="s">
        <v>37</v>
      </c>
      <c r="F15048" t="s">
        <v>18</v>
      </c>
      <c r="G15048">
        <v>62</v>
      </c>
      <c r="H15048" s="1">
        <v>45585</v>
      </c>
      <c r="I15048" t="s">
        <v>9628</v>
      </c>
      <c r="J15048">
        <v>24</v>
      </c>
      <c r="K15048" t="s">
        <v>30</v>
      </c>
      <c r="L15048">
        <v>34.9</v>
      </c>
      <c r="M15048">
        <v>2428044.25</v>
      </c>
      <c r="N15048">
        <v>2292159.98</v>
      </c>
      <c r="O15048" t="s">
        <v>42</v>
      </c>
      <c r="P15048" t="s">
        <v>21</v>
      </c>
      <c r="Q15048" t="s">
        <v>16</v>
      </c>
    </row>
    <row r="15049" spans="1:17" x14ac:dyDescent="0.35">
      <c r="A15049" s="1">
        <v>45525</v>
      </c>
      <c r="B15049" s="2">
        <v>0.68125000000000002</v>
      </c>
      <c r="C15049">
        <v>1700814</v>
      </c>
      <c r="D15049">
        <v>1107715</v>
      </c>
      <c r="E15049" t="s">
        <v>37</v>
      </c>
      <c r="F15049" t="s">
        <v>18</v>
      </c>
      <c r="G15049">
        <v>92</v>
      </c>
      <c r="H15049" s="1">
        <v>45616</v>
      </c>
      <c r="I15049" t="s">
        <v>9629</v>
      </c>
      <c r="J15049">
        <v>24</v>
      </c>
      <c r="K15049" t="s">
        <v>30</v>
      </c>
      <c r="L15049">
        <v>34.9</v>
      </c>
      <c r="M15049">
        <v>2428044.25</v>
      </c>
      <c r="N15049">
        <v>2231725.7599999998</v>
      </c>
      <c r="O15049" t="s">
        <v>42</v>
      </c>
      <c r="P15049" t="s">
        <v>21</v>
      </c>
      <c r="Q15049" t="s">
        <v>16</v>
      </c>
    </row>
    <row r="15050" spans="1:17" x14ac:dyDescent="0.35">
      <c r="A15050" s="1">
        <v>45525</v>
      </c>
      <c r="B15050" s="2">
        <v>0.68125000000000002</v>
      </c>
      <c r="C15050">
        <v>1700815</v>
      </c>
      <c r="D15050">
        <v>1107715</v>
      </c>
      <c r="E15050" t="s">
        <v>37</v>
      </c>
      <c r="F15050" t="s">
        <v>18</v>
      </c>
      <c r="G15050">
        <v>126</v>
      </c>
      <c r="H15050" s="1">
        <v>45646</v>
      </c>
      <c r="I15050" t="s">
        <v>9630</v>
      </c>
      <c r="J15050">
        <v>24</v>
      </c>
      <c r="K15050" t="s">
        <v>30</v>
      </c>
      <c r="L15050">
        <v>34.9</v>
      </c>
      <c r="M15050">
        <v>2428044.25</v>
      </c>
      <c r="N15050">
        <v>2166974.31</v>
      </c>
      <c r="O15050" t="s">
        <v>42</v>
      </c>
      <c r="P15050" t="s">
        <v>21</v>
      </c>
      <c r="Q15050" t="s">
        <v>16</v>
      </c>
    </row>
    <row r="15051" spans="1:17" x14ac:dyDescent="0.35">
      <c r="A15051" s="1">
        <v>45525</v>
      </c>
      <c r="B15051" s="2">
        <v>0.68125000000000002</v>
      </c>
      <c r="C15051">
        <v>1700816</v>
      </c>
      <c r="D15051">
        <v>1107631</v>
      </c>
      <c r="E15051" t="s">
        <v>28</v>
      </c>
      <c r="F15051" t="s">
        <v>26</v>
      </c>
      <c r="G15051">
        <v>344</v>
      </c>
      <c r="H15051" s="1">
        <v>45868</v>
      </c>
      <c r="I15051" t="s">
        <v>9631</v>
      </c>
      <c r="J15051">
        <v>24</v>
      </c>
      <c r="K15051" t="s">
        <v>30</v>
      </c>
      <c r="L15051">
        <v>3</v>
      </c>
      <c r="M15051">
        <v>100000</v>
      </c>
      <c r="N15051">
        <v>97250.35</v>
      </c>
      <c r="O15051" t="s">
        <v>213</v>
      </c>
      <c r="P15051" t="s">
        <v>21</v>
      </c>
      <c r="Q15051" t="s">
        <v>16</v>
      </c>
    </row>
    <row r="15052" spans="1:17" x14ac:dyDescent="0.35">
      <c r="A15052" s="1">
        <v>45525</v>
      </c>
      <c r="B15052" s="2">
        <v>0.68125000000000002</v>
      </c>
      <c r="C15052">
        <v>1700817</v>
      </c>
      <c r="D15052">
        <v>1107790</v>
      </c>
      <c r="E15052" t="s">
        <v>17</v>
      </c>
      <c r="F15052" t="s">
        <v>26</v>
      </c>
      <c r="G15052">
        <v>47</v>
      </c>
      <c r="H15052" s="1">
        <v>45569</v>
      </c>
      <c r="I15052">
        <v>77197</v>
      </c>
      <c r="J15052">
        <v>24</v>
      </c>
      <c r="K15052" t="s">
        <v>19</v>
      </c>
      <c r="L15052">
        <v>5</v>
      </c>
      <c r="M15052">
        <v>150000</v>
      </c>
      <c r="N15052">
        <v>149040.42000000001</v>
      </c>
      <c r="O15052" t="s">
        <v>9632</v>
      </c>
      <c r="P15052" t="s">
        <v>21</v>
      </c>
      <c r="Q15052" t="s">
        <v>16</v>
      </c>
    </row>
    <row r="15053" spans="1:17" x14ac:dyDescent="0.35">
      <c r="A15053" s="1">
        <v>45525</v>
      </c>
      <c r="B15053" s="2">
        <v>0.68125000000000002</v>
      </c>
      <c r="C15053">
        <v>1700818</v>
      </c>
      <c r="D15053">
        <v>1107790</v>
      </c>
      <c r="E15053" t="s">
        <v>17</v>
      </c>
      <c r="F15053" t="s">
        <v>26</v>
      </c>
      <c r="G15053">
        <v>48</v>
      </c>
      <c r="H15053" s="1">
        <v>45572</v>
      </c>
      <c r="I15053">
        <v>77198</v>
      </c>
      <c r="J15053">
        <v>24</v>
      </c>
      <c r="K15053" t="s">
        <v>19</v>
      </c>
      <c r="L15053">
        <v>5</v>
      </c>
      <c r="M15053">
        <v>150000</v>
      </c>
      <c r="N15053">
        <v>149020.14000000001</v>
      </c>
      <c r="O15053" t="s">
        <v>9632</v>
      </c>
      <c r="P15053" t="s">
        <v>21</v>
      </c>
      <c r="Q15053" t="s">
        <v>16</v>
      </c>
    </row>
    <row r="15054" spans="1:17" x14ac:dyDescent="0.35">
      <c r="A15054" s="1">
        <v>45525</v>
      </c>
      <c r="B15054" s="2">
        <v>0.68125000000000002</v>
      </c>
      <c r="C15054">
        <v>1700819</v>
      </c>
      <c r="D15054">
        <v>1107790</v>
      </c>
      <c r="E15054" t="s">
        <v>17</v>
      </c>
      <c r="F15054" t="s">
        <v>26</v>
      </c>
      <c r="G15054">
        <v>53</v>
      </c>
      <c r="H15054" s="1">
        <v>45574</v>
      </c>
      <c r="I15054">
        <v>77200</v>
      </c>
      <c r="J15054">
        <v>24</v>
      </c>
      <c r="K15054" t="s">
        <v>19</v>
      </c>
      <c r="L15054">
        <v>5</v>
      </c>
      <c r="M15054">
        <v>130000</v>
      </c>
      <c r="N15054">
        <v>129062.97</v>
      </c>
      <c r="O15054" t="s">
        <v>9632</v>
      </c>
      <c r="P15054" t="s">
        <v>21</v>
      </c>
      <c r="Q15054" t="s">
        <v>16</v>
      </c>
    </row>
    <row r="15055" spans="1:17" x14ac:dyDescent="0.35">
      <c r="A15055" s="1">
        <v>45525</v>
      </c>
      <c r="B15055" s="2">
        <v>0.68125000000000002</v>
      </c>
      <c r="C15055">
        <v>1700820</v>
      </c>
      <c r="D15055">
        <v>1107523</v>
      </c>
      <c r="E15055" t="s">
        <v>28</v>
      </c>
      <c r="F15055" t="s">
        <v>26</v>
      </c>
      <c r="G15055">
        <v>349</v>
      </c>
      <c r="H15055" s="1">
        <v>45873</v>
      </c>
      <c r="I15055" t="s">
        <v>9633</v>
      </c>
      <c r="J15055">
        <v>24</v>
      </c>
      <c r="K15055" t="s">
        <v>30</v>
      </c>
      <c r="L15055">
        <v>3</v>
      </c>
      <c r="M15055">
        <v>100000</v>
      </c>
      <c r="N15055">
        <v>97211.49</v>
      </c>
      <c r="O15055" t="s">
        <v>213</v>
      </c>
      <c r="P15055" t="s">
        <v>21</v>
      </c>
      <c r="Q15055" t="s">
        <v>16</v>
      </c>
    </row>
    <row r="15056" spans="1:17" x14ac:dyDescent="0.35">
      <c r="A15056" s="1">
        <v>45525</v>
      </c>
      <c r="B15056" s="2">
        <v>0.68333333333333335</v>
      </c>
      <c r="C15056">
        <v>1700821</v>
      </c>
      <c r="D15056">
        <v>1107789</v>
      </c>
      <c r="E15056" t="s">
        <v>37</v>
      </c>
      <c r="F15056" t="s">
        <v>18</v>
      </c>
      <c r="G15056">
        <v>68</v>
      </c>
      <c r="H15056" s="1">
        <v>45590</v>
      </c>
      <c r="I15056" t="s">
        <v>9634</v>
      </c>
      <c r="J15056">
        <v>24</v>
      </c>
      <c r="K15056" t="s">
        <v>30</v>
      </c>
      <c r="L15056">
        <v>38</v>
      </c>
      <c r="M15056">
        <v>3504692</v>
      </c>
      <c r="N15056">
        <v>3272982.76</v>
      </c>
      <c r="O15056" t="s">
        <v>42</v>
      </c>
      <c r="P15056" t="s">
        <v>21</v>
      </c>
      <c r="Q15056" t="s">
        <v>16</v>
      </c>
    </row>
    <row r="15057" spans="1:17" x14ac:dyDescent="0.35">
      <c r="A15057" s="1">
        <v>45525</v>
      </c>
      <c r="B15057" s="2">
        <v>0.68333333333333335</v>
      </c>
      <c r="C15057">
        <v>1700822</v>
      </c>
      <c r="D15057">
        <v>1107789</v>
      </c>
      <c r="E15057" t="s">
        <v>37</v>
      </c>
      <c r="F15057" t="s">
        <v>18</v>
      </c>
      <c r="G15057">
        <v>70</v>
      </c>
      <c r="H15057" s="1">
        <v>45594</v>
      </c>
      <c r="I15057" t="s">
        <v>9635</v>
      </c>
      <c r="J15057">
        <v>24</v>
      </c>
      <c r="K15057" t="s">
        <v>30</v>
      </c>
      <c r="L15057">
        <v>38</v>
      </c>
      <c r="M15057">
        <v>3504692</v>
      </c>
      <c r="N15057">
        <v>3266630.69</v>
      </c>
      <c r="O15057" t="s">
        <v>42</v>
      </c>
      <c r="P15057" t="s">
        <v>21</v>
      </c>
      <c r="Q15057" t="s">
        <v>16</v>
      </c>
    </row>
    <row r="15058" spans="1:17" x14ac:dyDescent="0.35">
      <c r="A15058" s="1">
        <v>45525</v>
      </c>
      <c r="B15058" s="2">
        <v>0.68333333333333335</v>
      </c>
      <c r="C15058">
        <v>1700823</v>
      </c>
      <c r="D15058">
        <v>1107789</v>
      </c>
      <c r="E15058" t="s">
        <v>37</v>
      </c>
      <c r="F15058" t="s">
        <v>18</v>
      </c>
      <c r="G15058">
        <v>74</v>
      </c>
      <c r="H15058" s="1">
        <v>45596</v>
      </c>
      <c r="I15058" t="s">
        <v>9636</v>
      </c>
      <c r="J15058">
        <v>24</v>
      </c>
      <c r="K15058" t="s">
        <v>30</v>
      </c>
      <c r="L15058">
        <v>38</v>
      </c>
      <c r="M15058">
        <v>3504691</v>
      </c>
      <c r="N15058">
        <v>3253999.33</v>
      </c>
      <c r="O15058" t="s">
        <v>42</v>
      </c>
      <c r="P15058" t="s">
        <v>21</v>
      </c>
      <c r="Q15058" t="s">
        <v>16</v>
      </c>
    </row>
    <row r="15059" spans="1:17" x14ac:dyDescent="0.35">
      <c r="A15059" s="1">
        <v>45525</v>
      </c>
      <c r="B15059" s="2">
        <v>0.68402777777777779</v>
      </c>
      <c r="C15059">
        <v>1700824</v>
      </c>
      <c r="D15059">
        <v>1107795</v>
      </c>
      <c r="E15059" t="s">
        <v>37</v>
      </c>
      <c r="F15059" t="s">
        <v>18</v>
      </c>
      <c r="G15059">
        <v>78</v>
      </c>
      <c r="H15059" s="1">
        <v>45601</v>
      </c>
      <c r="I15059" t="s">
        <v>9637</v>
      </c>
      <c r="J15059">
        <v>24</v>
      </c>
      <c r="K15059" t="s">
        <v>30</v>
      </c>
      <c r="L15059">
        <v>40</v>
      </c>
      <c r="M15059">
        <v>5000000</v>
      </c>
      <c r="N15059">
        <v>4606259.46</v>
      </c>
      <c r="O15059" t="s">
        <v>131</v>
      </c>
      <c r="P15059" t="s">
        <v>21</v>
      </c>
      <c r="Q15059" t="s">
        <v>16</v>
      </c>
    </row>
    <row r="15060" spans="1:17" x14ac:dyDescent="0.35">
      <c r="A15060" s="1">
        <v>45525</v>
      </c>
      <c r="B15060" s="2">
        <v>0.68472222222222223</v>
      </c>
      <c r="C15060">
        <v>1700825</v>
      </c>
      <c r="D15060">
        <v>1107365</v>
      </c>
      <c r="E15060" t="s">
        <v>28</v>
      </c>
      <c r="F15060" t="s">
        <v>26</v>
      </c>
      <c r="G15060">
        <v>354</v>
      </c>
      <c r="H15060" s="1">
        <v>45876</v>
      </c>
      <c r="I15060" t="s">
        <v>9638</v>
      </c>
      <c r="J15060">
        <v>24</v>
      </c>
      <c r="K15060" t="s">
        <v>30</v>
      </c>
      <c r="L15060">
        <v>3</v>
      </c>
      <c r="M15060">
        <v>30000</v>
      </c>
      <c r="N15060">
        <v>29151.8</v>
      </c>
      <c r="O15060" t="s">
        <v>213</v>
      </c>
      <c r="P15060" t="s">
        <v>21</v>
      </c>
      <c r="Q15060" t="s">
        <v>16</v>
      </c>
    </row>
    <row r="15061" spans="1:17" x14ac:dyDescent="0.35">
      <c r="A15061" s="1">
        <v>45525</v>
      </c>
      <c r="B15061" s="2">
        <v>0.68472222222222223</v>
      </c>
      <c r="C15061">
        <v>1700826</v>
      </c>
      <c r="D15061">
        <v>1107785</v>
      </c>
      <c r="E15061" t="s">
        <v>37</v>
      </c>
      <c r="F15061" t="s">
        <v>18</v>
      </c>
      <c r="G15061">
        <v>64</v>
      </c>
      <c r="H15061" s="1">
        <v>45588</v>
      </c>
      <c r="I15061" t="s">
        <v>9639</v>
      </c>
      <c r="J15061">
        <v>24</v>
      </c>
      <c r="K15061" t="s">
        <v>30</v>
      </c>
      <c r="L15061">
        <v>38.9</v>
      </c>
      <c r="M15061">
        <v>10000000</v>
      </c>
      <c r="N15061">
        <v>9361470.75</v>
      </c>
      <c r="O15061" t="s">
        <v>63</v>
      </c>
      <c r="P15061" t="s">
        <v>21</v>
      </c>
      <c r="Q15061" t="s">
        <v>16</v>
      </c>
    </row>
    <row r="15062" spans="1:17" x14ac:dyDescent="0.35">
      <c r="A15062" s="1">
        <v>45525</v>
      </c>
      <c r="B15062" s="2">
        <v>0.68472222222222223</v>
      </c>
      <c r="C15062">
        <v>1700827</v>
      </c>
      <c r="D15062">
        <v>1107796</v>
      </c>
      <c r="E15062" t="s">
        <v>22</v>
      </c>
      <c r="F15062" t="s">
        <v>18</v>
      </c>
      <c r="G15062">
        <v>33</v>
      </c>
      <c r="H15062" s="1">
        <v>45555</v>
      </c>
      <c r="I15062">
        <v>9500680</v>
      </c>
      <c r="J15062">
        <v>24</v>
      </c>
      <c r="K15062" t="s">
        <v>19</v>
      </c>
      <c r="L15062">
        <v>48</v>
      </c>
      <c r="M15062">
        <v>100000000</v>
      </c>
      <c r="N15062">
        <v>95840773.030000001</v>
      </c>
      <c r="O15062" t="s">
        <v>296</v>
      </c>
      <c r="P15062" t="s">
        <v>27</v>
      </c>
      <c r="Q15062" t="s">
        <v>16</v>
      </c>
    </row>
    <row r="15063" spans="1:17" x14ac:dyDescent="0.35">
      <c r="A15063" s="1">
        <v>45525</v>
      </c>
      <c r="B15063" s="2">
        <v>0.68541666666666667</v>
      </c>
      <c r="C15063">
        <v>1700828</v>
      </c>
      <c r="D15063">
        <v>1107618</v>
      </c>
      <c r="E15063" t="s">
        <v>37</v>
      </c>
      <c r="F15063" t="s">
        <v>18</v>
      </c>
      <c r="G15063">
        <v>20</v>
      </c>
      <c r="H15063" s="1">
        <v>45543</v>
      </c>
      <c r="I15063" t="s">
        <v>9640</v>
      </c>
      <c r="J15063">
        <v>24</v>
      </c>
      <c r="K15063" t="s">
        <v>30</v>
      </c>
      <c r="L15063">
        <v>40</v>
      </c>
      <c r="M15063">
        <v>4000000</v>
      </c>
      <c r="N15063">
        <v>3914209.12</v>
      </c>
      <c r="O15063" t="s">
        <v>97</v>
      </c>
      <c r="P15063" t="s">
        <v>21</v>
      </c>
      <c r="Q15063" t="s">
        <v>16</v>
      </c>
    </row>
    <row r="15064" spans="1:17" x14ac:dyDescent="0.35">
      <c r="A15064" s="1">
        <v>45525</v>
      </c>
      <c r="B15064" s="2">
        <v>0.68541666666666667</v>
      </c>
      <c r="C15064">
        <v>1700829</v>
      </c>
      <c r="D15064">
        <v>1107792</v>
      </c>
      <c r="E15064" t="s">
        <v>37</v>
      </c>
      <c r="F15064" t="s">
        <v>18</v>
      </c>
      <c r="G15064">
        <v>62</v>
      </c>
      <c r="H15064" s="1">
        <v>45585</v>
      </c>
      <c r="I15064" t="s">
        <v>9641</v>
      </c>
      <c r="J15064">
        <v>24</v>
      </c>
      <c r="K15064" t="s">
        <v>30</v>
      </c>
      <c r="L15064">
        <v>35</v>
      </c>
      <c r="M15064">
        <v>7500000</v>
      </c>
      <c r="N15064">
        <v>7079131.1100000003</v>
      </c>
      <c r="O15064" t="s">
        <v>42</v>
      </c>
      <c r="P15064" t="s">
        <v>21</v>
      </c>
      <c r="Q15064" t="s">
        <v>16</v>
      </c>
    </row>
    <row r="15065" spans="1:17" x14ac:dyDescent="0.35">
      <c r="A15065" s="1">
        <v>45525</v>
      </c>
      <c r="B15065" s="2">
        <v>0.68541666666666667</v>
      </c>
      <c r="C15065">
        <v>1700830</v>
      </c>
      <c r="D15065">
        <v>1107792</v>
      </c>
      <c r="E15065" t="s">
        <v>37</v>
      </c>
      <c r="F15065" t="s">
        <v>18</v>
      </c>
      <c r="G15065">
        <v>62</v>
      </c>
      <c r="H15065" s="1">
        <v>45586</v>
      </c>
      <c r="I15065" t="s">
        <v>9642</v>
      </c>
      <c r="J15065">
        <v>24</v>
      </c>
      <c r="K15065" t="s">
        <v>30</v>
      </c>
      <c r="L15065">
        <v>35</v>
      </c>
      <c r="M15065">
        <v>7500000</v>
      </c>
      <c r="N15065">
        <v>7079131.1100000003</v>
      </c>
      <c r="O15065" t="s">
        <v>42</v>
      </c>
      <c r="P15065" t="s">
        <v>21</v>
      </c>
      <c r="Q15065" t="s">
        <v>16</v>
      </c>
    </row>
    <row r="15066" spans="1:17" x14ac:dyDescent="0.35">
      <c r="A15066" s="1">
        <v>45525</v>
      </c>
      <c r="B15066" s="2">
        <v>0.68541666666666667</v>
      </c>
      <c r="C15066">
        <v>1700831</v>
      </c>
      <c r="D15066">
        <v>1107792</v>
      </c>
      <c r="E15066" t="s">
        <v>37</v>
      </c>
      <c r="F15066" t="s">
        <v>18</v>
      </c>
      <c r="G15066">
        <v>63</v>
      </c>
      <c r="H15066" s="1">
        <v>45587</v>
      </c>
      <c r="I15066" t="s">
        <v>9643</v>
      </c>
      <c r="J15066">
        <v>24</v>
      </c>
      <c r="K15066" t="s">
        <v>30</v>
      </c>
      <c r="L15066">
        <v>35</v>
      </c>
      <c r="M15066">
        <v>7500000</v>
      </c>
      <c r="N15066">
        <v>7072729.6200000001</v>
      </c>
      <c r="O15066" t="s">
        <v>42</v>
      </c>
      <c r="P15066" t="s">
        <v>21</v>
      </c>
      <c r="Q15066" t="s">
        <v>16</v>
      </c>
    </row>
    <row r="15067" spans="1:17" x14ac:dyDescent="0.35">
      <c r="A15067" s="1">
        <v>45525</v>
      </c>
      <c r="B15067" s="2">
        <v>0.68541666666666667</v>
      </c>
      <c r="C15067">
        <v>1700832</v>
      </c>
      <c r="D15067">
        <v>1107792</v>
      </c>
      <c r="E15067" t="s">
        <v>37</v>
      </c>
      <c r="F15067" t="s">
        <v>18</v>
      </c>
      <c r="G15067">
        <v>64</v>
      </c>
      <c r="H15067" s="1">
        <v>45588</v>
      </c>
      <c r="I15067" t="s">
        <v>9644</v>
      </c>
      <c r="J15067">
        <v>24</v>
      </c>
      <c r="K15067" t="s">
        <v>30</v>
      </c>
      <c r="L15067">
        <v>35</v>
      </c>
      <c r="M15067">
        <v>7500000</v>
      </c>
      <c r="N15067">
        <v>7066339.7000000002</v>
      </c>
      <c r="O15067" t="s">
        <v>42</v>
      </c>
      <c r="P15067" t="s">
        <v>21</v>
      </c>
      <c r="Q15067" t="s">
        <v>16</v>
      </c>
    </row>
    <row r="15068" spans="1:17" x14ac:dyDescent="0.35">
      <c r="A15068" s="1">
        <v>45525</v>
      </c>
      <c r="B15068" s="2">
        <v>0.68541666666666667</v>
      </c>
      <c r="C15068">
        <v>1700833</v>
      </c>
      <c r="D15068">
        <v>1107792</v>
      </c>
      <c r="E15068" t="s">
        <v>37</v>
      </c>
      <c r="F15068" t="s">
        <v>18</v>
      </c>
      <c r="G15068">
        <v>67</v>
      </c>
      <c r="H15068" s="1">
        <v>45589</v>
      </c>
      <c r="I15068" t="s">
        <v>9645</v>
      </c>
      <c r="J15068">
        <v>24</v>
      </c>
      <c r="K15068" t="s">
        <v>30</v>
      </c>
      <c r="L15068">
        <v>35</v>
      </c>
      <c r="M15068">
        <v>7500000</v>
      </c>
      <c r="N15068">
        <v>7047239.0300000003</v>
      </c>
      <c r="O15068" t="s">
        <v>42</v>
      </c>
      <c r="P15068" t="s">
        <v>21</v>
      </c>
      <c r="Q15068" t="s">
        <v>16</v>
      </c>
    </row>
    <row r="15069" spans="1:17" x14ac:dyDescent="0.35">
      <c r="A15069" s="1">
        <v>45525</v>
      </c>
      <c r="B15069" s="2">
        <v>0.68541666666666667</v>
      </c>
      <c r="C15069">
        <v>1700834</v>
      </c>
      <c r="D15069">
        <v>1107792</v>
      </c>
      <c r="E15069" t="s">
        <v>37</v>
      </c>
      <c r="F15069" t="s">
        <v>18</v>
      </c>
      <c r="G15069">
        <v>68</v>
      </c>
      <c r="H15069" s="1">
        <v>45590</v>
      </c>
      <c r="I15069" t="s">
        <v>9646</v>
      </c>
      <c r="J15069">
        <v>24</v>
      </c>
      <c r="K15069" t="s">
        <v>30</v>
      </c>
      <c r="L15069">
        <v>35</v>
      </c>
      <c r="M15069">
        <v>7500000</v>
      </c>
      <c r="N15069">
        <v>7040895.0599999996</v>
      </c>
      <c r="O15069" t="s">
        <v>42</v>
      </c>
      <c r="P15069" t="s">
        <v>21</v>
      </c>
      <c r="Q15069" t="s">
        <v>16</v>
      </c>
    </row>
    <row r="15070" spans="1:17" x14ac:dyDescent="0.35">
      <c r="A15070" s="1">
        <v>45525</v>
      </c>
      <c r="B15070" s="2">
        <v>0.68541666666666667</v>
      </c>
      <c r="C15070">
        <v>1700835</v>
      </c>
      <c r="D15070">
        <v>1107792</v>
      </c>
      <c r="E15070" t="s">
        <v>37</v>
      </c>
      <c r="F15070" t="s">
        <v>18</v>
      </c>
      <c r="G15070">
        <v>69</v>
      </c>
      <c r="H15070" s="1">
        <v>45591</v>
      </c>
      <c r="I15070" t="s">
        <v>9647</v>
      </c>
      <c r="J15070">
        <v>24</v>
      </c>
      <c r="K15070" t="s">
        <v>30</v>
      </c>
      <c r="L15070">
        <v>35</v>
      </c>
      <c r="M15070">
        <v>7500000</v>
      </c>
      <c r="N15070">
        <v>7034562.5099999998</v>
      </c>
      <c r="O15070" t="s">
        <v>42</v>
      </c>
      <c r="P15070" t="s">
        <v>21</v>
      </c>
      <c r="Q15070" t="s">
        <v>16</v>
      </c>
    </row>
    <row r="15071" spans="1:17" x14ac:dyDescent="0.35">
      <c r="A15071" s="1">
        <v>45525</v>
      </c>
      <c r="B15071" s="2">
        <v>0.68541666666666667</v>
      </c>
      <c r="C15071">
        <v>1700836</v>
      </c>
      <c r="D15071">
        <v>1107792</v>
      </c>
      <c r="E15071" t="s">
        <v>37</v>
      </c>
      <c r="F15071" t="s">
        <v>18</v>
      </c>
      <c r="G15071">
        <v>69</v>
      </c>
      <c r="H15071" s="1">
        <v>45592</v>
      </c>
      <c r="I15071" t="s">
        <v>9648</v>
      </c>
      <c r="J15071">
        <v>24</v>
      </c>
      <c r="K15071" t="s">
        <v>30</v>
      </c>
      <c r="L15071">
        <v>35</v>
      </c>
      <c r="M15071">
        <v>7500000</v>
      </c>
      <c r="N15071">
        <v>7034562.5099999998</v>
      </c>
      <c r="O15071" t="s">
        <v>42</v>
      </c>
      <c r="P15071" t="s">
        <v>21</v>
      </c>
      <c r="Q15071" t="s">
        <v>16</v>
      </c>
    </row>
    <row r="15072" spans="1:17" x14ac:dyDescent="0.35">
      <c r="A15072" s="1">
        <v>45525</v>
      </c>
      <c r="B15072" s="2">
        <v>0.68541666666666667</v>
      </c>
      <c r="C15072">
        <v>1700837</v>
      </c>
      <c r="D15072">
        <v>1107792</v>
      </c>
      <c r="E15072" t="s">
        <v>37</v>
      </c>
      <c r="F15072" t="s">
        <v>18</v>
      </c>
      <c r="G15072">
        <v>69</v>
      </c>
      <c r="H15072" s="1">
        <v>45593</v>
      </c>
      <c r="I15072" t="s">
        <v>9649</v>
      </c>
      <c r="J15072">
        <v>24</v>
      </c>
      <c r="K15072" t="s">
        <v>30</v>
      </c>
      <c r="L15072">
        <v>35</v>
      </c>
      <c r="M15072">
        <v>7500000</v>
      </c>
      <c r="N15072">
        <v>7034562.5099999998</v>
      </c>
      <c r="O15072" t="s">
        <v>42</v>
      </c>
      <c r="P15072" t="s">
        <v>21</v>
      </c>
      <c r="Q15072" t="s">
        <v>16</v>
      </c>
    </row>
    <row r="15073" spans="1:17" x14ac:dyDescent="0.35">
      <c r="A15073" s="1">
        <v>45525</v>
      </c>
      <c r="B15073" s="2">
        <v>0.68541666666666667</v>
      </c>
      <c r="C15073">
        <v>1700838</v>
      </c>
      <c r="D15073">
        <v>1107792</v>
      </c>
      <c r="E15073" t="s">
        <v>37</v>
      </c>
      <c r="F15073" t="s">
        <v>18</v>
      </c>
      <c r="G15073">
        <v>70</v>
      </c>
      <c r="H15073" s="1">
        <v>45594</v>
      </c>
      <c r="I15073" t="s">
        <v>9650</v>
      </c>
      <c r="J15073">
        <v>24</v>
      </c>
      <c r="K15073" t="s">
        <v>30</v>
      </c>
      <c r="L15073">
        <v>35</v>
      </c>
      <c r="M15073">
        <v>7500000</v>
      </c>
      <c r="N15073">
        <v>7028241.3300000001</v>
      </c>
      <c r="O15073" t="s">
        <v>42</v>
      </c>
      <c r="P15073" t="s">
        <v>21</v>
      </c>
      <c r="Q15073" t="s">
        <v>16</v>
      </c>
    </row>
    <row r="15074" spans="1:17" x14ac:dyDescent="0.35">
      <c r="A15074" s="1">
        <v>45525</v>
      </c>
      <c r="B15074" s="2">
        <v>0.68541666666666667</v>
      </c>
      <c r="C15074">
        <v>1700839</v>
      </c>
      <c r="D15074">
        <v>1107793</v>
      </c>
      <c r="E15074" t="s">
        <v>37</v>
      </c>
      <c r="F15074" t="s">
        <v>18</v>
      </c>
      <c r="G15074">
        <v>71</v>
      </c>
      <c r="H15074" s="1">
        <v>45595</v>
      </c>
      <c r="I15074" t="s">
        <v>9651</v>
      </c>
      <c r="J15074">
        <v>24</v>
      </c>
      <c r="K15074" t="s">
        <v>30</v>
      </c>
      <c r="L15074">
        <v>35</v>
      </c>
      <c r="M15074">
        <v>7500000</v>
      </c>
      <c r="N15074">
        <v>7021931.5099999998</v>
      </c>
      <c r="O15074" t="s">
        <v>42</v>
      </c>
      <c r="P15074" t="s">
        <v>21</v>
      </c>
      <c r="Q15074" t="s">
        <v>16</v>
      </c>
    </row>
    <row r="15075" spans="1:17" x14ac:dyDescent="0.35">
      <c r="A15075" s="1">
        <v>45525</v>
      </c>
      <c r="B15075" s="2">
        <v>0.68541666666666667</v>
      </c>
      <c r="C15075">
        <v>1700840</v>
      </c>
      <c r="D15075">
        <v>1107797</v>
      </c>
      <c r="E15075" t="s">
        <v>22</v>
      </c>
      <c r="F15075" t="s">
        <v>18</v>
      </c>
      <c r="G15075">
        <v>34</v>
      </c>
      <c r="H15075" s="1">
        <v>45558</v>
      </c>
      <c r="I15075">
        <v>90025015</v>
      </c>
      <c r="J15075">
        <v>24</v>
      </c>
      <c r="K15075" t="s">
        <v>19</v>
      </c>
      <c r="L15075">
        <v>50</v>
      </c>
      <c r="M15075">
        <v>200000000</v>
      </c>
      <c r="N15075">
        <v>191099476.43000001</v>
      </c>
      <c r="O15075" t="s">
        <v>9652</v>
      </c>
      <c r="P15075" t="s">
        <v>21</v>
      </c>
      <c r="Q15075" t="s">
        <v>16</v>
      </c>
    </row>
    <row r="15076" spans="1:17" x14ac:dyDescent="0.35">
      <c r="A15076" s="1">
        <v>45525</v>
      </c>
      <c r="B15076" s="2">
        <v>0.68611111111111112</v>
      </c>
      <c r="C15076">
        <v>1700841</v>
      </c>
      <c r="D15076">
        <v>1107791</v>
      </c>
      <c r="E15076" t="s">
        <v>37</v>
      </c>
      <c r="F15076" t="s">
        <v>18</v>
      </c>
      <c r="G15076">
        <v>118</v>
      </c>
      <c r="H15076" s="1">
        <v>45640</v>
      </c>
      <c r="I15076" t="s">
        <v>9653</v>
      </c>
      <c r="J15076">
        <v>24</v>
      </c>
      <c r="K15076" t="s">
        <v>30</v>
      </c>
      <c r="L15076">
        <v>39.9</v>
      </c>
      <c r="M15076">
        <v>3000000</v>
      </c>
      <c r="N15076">
        <v>2657238.12</v>
      </c>
      <c r="O15076" t="s">
        <v>124</v>
      </c>
      <c r="P15076" t="s">
        <v>21</v>
      </c>
      <c r="Q15076" t="s">
        <v>16</v>
      </c>
    </row>
    <row r="15077" spans="1:17" x14ac:dyDescent="0.35">
      <c r="A15077" s="1">
        <v>45525</v>
      </c>
      <c r="B15077" s="2">
        <v>0.68611111111111112</v>
      </c>
      <c r="C15077">
        <v>1700842</v>
      </c>
      <c r="D15077">
        <v>1107791</v>
      </c>
      <c r="E15077" t="s">
        <v>37</v>
      </c>
      <c r="F15077" t="s">
        <v>18</v>
      </c>
      <c r="G15077">
        <v>120</v>
      </c>
      <c r="H15077" s="1">
        <v>45644</v>
      </c>
      <c r="I15077" t="s">
        <v>9654</v>
      </c>
      <c r="J15077">
        <v>24</v>
      </c>
      <c r="K15077" t="s">
        <v>30</v>
      </c>
      <c r="L15077">
        <v>39.9</v>
      </c>
      <c r="M15077">
        <v>3000000</v>
      </c>
      <c r="N15077">
        <v>2652102.31</v>
      </c>
      <c r="O15077" t="s">
        <v>124</v>
      </c>
      <c r="P15077" t="s">
        <v>21</v>
      </c>
      <c r="Q15077" t="s">
        <v>16</v>
      </c>
    </row>
    <row r="15078" spans="1:17" x14ac:dyDescent="0.35">
      <c r="A15078" s="1">
        <v>45525</v>
      </c>
      <c r="B15078" s="2">
        <v>0.68611111111111112</v>
      </c>
      <c r="C15078">
        <v>1700843</v>
      </c>
      <c r="D15078">
        <v>1107791</v>
      </c>
      <c r="E15078" t="s">
        <v>37</v>
      </c>
      <c r="F15078" t="s">
        <v>18</v>
      </c>
      <c r="G15078">
        <v>127</v>
      </c>
      <c r="H15078" s="1">
        <v>45647</v>
      </c>
      <c r="I15078" t="s">
        <v>9655</v>
      </c>
      <c r="J15078">
        <v>24</v>
      </c>
      <c r="K15078" t="s">
        <v>30</v>
      </c>
      <c r="L15078">
        <v>39.9</v>
      </c>
      <c r="M15078">
        <v>3000000</v>
      </c>
      <c r="N15078">
        <v>2634282.2400000002</v>
      </c>
      <c r="O15078" t="s">
        <v>124</v>
      </c>
      <c r="P15078" t="s">
        <v>21</v>
      </c>
      <c r="Q15078" t="s">
        <v>16</v>
      </c>
    </row>
    <row r="15079" spans="1:17" x14ac:dyDescent="0.35">
      <c r="A15079" s="1">
        <v>45525</v>
      </c>
      <c r="B15079" s="2">
        <v>0.68611111111111112</v>
      </c>
      <c r="C15079">
        <v>1700844</v>
      </c>
      <c r="D15079">
        <v>1107778</v>
      </c>
      <c r="E15079" t="s">
        <v>37</v>
      </c>
      <c r="F15079" t="s">
        <v>18</v>
      </c>
      <c r="G15079">
        <v>127</v>
      </c>
      <c r="H15079" s="1">
        <v>45647</v>
      </c>
      <c r="I15079" t="s">
        <v>9656</v>
      </c>
      <c r="J15079">
        <v>24</v>
      </c>
      <c r="K15079" t="s">
        <v>30</v>
      </c>
      <c r="L15079">
        <v>38.700000000000003</v>
      </c>
      <c r="M15079">
        <v>5000000</v>
      </c>
      <c r="N15079">
        <v>4406626.5999999996</v>
      </c>
      <c r="O15079" t="s">
        <v>42</v>
      </c>
      <c r="P15079" t="s">
        <v>21</v>
      </c>
      <c r="Q15079" t="s">
        <v>16</v>
      </c>
    </row>
    <row r="15080" spans="1:17" x14ac:dyDescent="0.35">
      <c r="A15080" s="1">
        <v>45525</v>
      </c>
      <c r="B15080" s="2">
        <v>0.68611111111111112</v>
      </c>
      <c r="C15080">
        <v>1700845</v>
      </c>
      <c r="D15080">
        <v>1107778</v>
      </c>
      <c r="E15080" t="s">
        <v>37</v>
      </c>
      <c r="F15080" t="s">
        <v>18</v>
      </c>
      <c r="G15080">
        <v>123</v>
      </c>
      <c r="H15080" s="1">
        <v>45645</v>
      </c>
      <c r="I15080" t="s">
        <v>9657</v>
      </c>
      <c r="J15080">
        <v>24</v>
      </c>
      <c r="K15080" t="s">
        <v>30</v>
      </c>
      <c r="L15080">
        <v>38.700000000000003</v>
      </c>
      <c r="M15080">
        <v>4314286</v>
      </c>
      <c r="N15080">
        <v>3816554.95</v>
      </c>
      <c r="O15080" t="s">
        <v>42</v>
      </c>
      <c r="P15080" t="s">
        <v>21</v>
      </c>
      <c r="Q15080" t="s">
        <v>16</v>
      </c>
    </row>
    <row r="15081" spans="1:17" x14ac:dyDescent="0.35">
      <c r="A15081" s="1">
        <v>45525</v>
      </c>
      <c r="B15081" s="2">
        <v>0.68611111111111112</v>
      </c>
      <c r="C15081">
        <v>1700846</v>
      </c>
      <c r="D15081">
        <v>1107778</v>
      </c>
      <c r="E15081" t="s">
        <v>37</v>
      </c>
      <c r="F15081" t="s">
        <v>18</v>
      </c>
      <c r="G15081">
        <v>127</v>
      </c>
      <c r="H15081" s="1">
        <v>45647</v>
      </c>
      <c r="I15081" t="s">
        <v>9658</v>
      </c>
      <c r="J15081">
        <v>24</v>
      </c>
      <c r="K15081" t="s">
        <v>30</v>
      </c>
      <c r="L15081">
        <v>38.700000000000003</v>
      </c>
      <c r="M15081">
        <v>5000000</v>
      </c>
      <c r="N15081">
        <v>4406626.5999999996</v>
      </c>
      <c r="O15081" t="s">
        <v>42</v>
      </c>
      <c r="P15081" t="s">
        <v>21</v>
      </c>
      <c r="Q15081" t="s">
        <v>16</v>
      </c>
    </row>
    <row r="15082" spans="1:17" x14ac:dyDescent="0.35">
      <c r="A15082" s="1">
        <v>45525</v>
      </c>
      <c r="B15082" s="2">
        <v>0.68611111111111112</v>
      </c>
      <c r="C15082">
        <v>1700847</v>
      </c>
      <c r="D15082">
        <v>1107778</v>
      </c>
      <c r="E15082" t="s">
        <v>37</v>
      </c>
      <c r="F15082" t="s">
        <v>18</v>
      </c>
      <c r="G15082">
        <v>134</v>
      </c>
      <c r="H15082" s="1">
        <v>45656</v>
      </c>
      <c r="I15082" t="s">
        <v>9659</v>
      </c>
      <c r="J15082">
        <v>24</v>
      </c>
      <c r="K15082" t="s">
        <v>30</v>
      </c>
      <c r="L15082">
        <v>38.700000000000003</v>
      </c>
      <c r="M15082">
        <v>4500000</v>
      </c>
      <c r="N15082">
        <v>3940190.66</v>
      </c>
      <c r="O15082" t="s">
        <v>42</v>
      </c>
      <c r="P15082" t="s">
        <v>21</v>
      </c>
      <c r="Q15082" t="s">
        <v>16</v>
      </c>
    </row>
    <row r="15083" spans="1:17" x14ac:dyDescent="0.35">
      <c r="A15083" s="1">
        <v>45525</v>
      </c>
      <c r="B15083" s="2">
        <v>0.68611111111111112</v>
      </c>
      <c r="C15083">
        <v>1700848</v>
      </c>
      <c r="D15083">
        <v>1107778</v>
      </c>
      <c r="E15083" t="s">
        <v>37</v>
      </c>
      <c r="F15083" t="s">
        <v>18</v>
      </c>
      <c r="G15083">
        <v>137</v>
      </c>
      <c r="H15083" s="1">
        <v>45657</v>
      </c>
      <c r="I15083" t="s">
        <v>9660</v>
      </c>
      <c r="J15083">
        <v>24</v>
      </c>
      <c r="K15083" t="s">
        <v>30</v>
      </c>
      <c r="L15083">
        <v>38.700000000000003</v>
      </c>
      <c r="M15083">
        <v>2000000</v>
      </c>
      <c r="N15083">
        <v>1746332.1</v>
      </c>
      <c r="O15083" t="s">
        <v>42</v>
      </c>
      <c r="P15083" t="s">
        <v>21</v>
      </c>
      <c r="Q15083" t="s">
        <v>16</v>
      </c>
    </row>
    <row r="15084" spans="1:17" x14ac:dyDescent="0.35">
      <c r="A15084" s="1">
        <v>45525</v>
      </c>
      <c r="B15084" s="2">
        <v>0.68680555555555556</v>
      </c>
      <c r="C15084">
        <v>1700849</v>
      </c>
      <c r="D15084">
        <v>1107781</v>
      </c>
      <c r="E15084" t="s">
        <v>37</v>
      </c>
      <c r="F15084" t="s">
        <v>18</v>
      </c>
      <c r="G15084">
        <v>81</v>
      </c>
      <c r="H15084" s="1">
        <v>45602</v>
      </c>
      <c r="I15084" t="s">
        <v>9661</v>
      </c>
      <c r="J15084">
        <v>24</v>
      </c>
      <c r="K15084" t="s">
        <v>30</v>
      </c>
      <c r="L15084">
        <v>35</v>
      </c>
      <c r="M15084">
        <v>2100000</v>
      </c>
      <c r="N15084">
        <v>1948646.24</v>
      </c>
      <c r="O15084" t="s">
        <v>42</v>
      </c>
      <c r="P15084" t="s">
        <v>21</v>
      </c>
      <c r="Q15084" t="s">
        <v>16</v>
      </c>
    </row>
    <row r="15085" spans="1:17" x14ac:dyDescent="0.35">
      <c r="A15085" s="1">
        <v>45525</v>
      </c>
      <c r="B15085" s="2">
        <v>0.68680555555555556</v>
      </c>
      <c r="C15085">
        <v>1700850</v>
      </c>
      <c r="D15085">
        <v>1107781</v>
      </c>
      <c r="E15085" t="s">
        <v>37</v>
      </c>
      <c r="F15085" t="s">
        <v>18</v>
      </c>
      <c r="G15085">
        <v>77</v>
      </c>
      <c r="H15085" s="1">
        <v>45600</v>
      </c>
      <c r="I15085" t="s">
        <v>9662</v>
      </c>
      <c r="J15085">
        <v>24</v>
      </c>
      <c r="K15085" t="s">
        <v>30</v>
      </c>
      <c r="L15085">
        <v>35</v>
      </c>
      <c r="M15085">
        <v>2000000</v>
      </c>
      <c r="N15085">
        <v>1862482.46</v>
      </c>
      <c r="O15085" t="s">
        <v>42</v>
      </c>
      <c r="P15085" t="s">
        <v>21</v>
      </c>
      <c r="Q15085" t="s">
        <v>16</v>
      </c>
    </row>
    <row r="15086" spans="1:17" x14ac:dyDescent="0.35">
      <c r="A15086" s="1">
        <v>45525</v>
      </c>
      <c r="B15086" s="2">
        <v>0.68680555555555556</v>
      </c>
      <c r="C15086">
        <v>1700851</v>
      </c>
      <c r="D15086">
        <v>1107781</v>
      </c>
      <c r="E15086" t="s">
        <v>37</v>
      </c>
      <c r="F15086" t="s">
        <v>18</v>
      </c>
      <c r="G15086">
        <v>85</v>
      </c>
      <c r="H15086" s="1">
        <v>45609</v>
      </c>
      <c r="I15086" t="s">
        <v>9663</v>
      </c>
      <c r="J15086">
        <v>24</v>
      </c>
      <c r="K15086" t="s">
        <v>30</v>
      </c>
      <c r="L15086">
        <v>35</v>
      </c>
      <c r="M15086">
        <v>1403845.1</v>
      </c>
      <c r="N15086">
        <v>1298045.5</v>
      </c>
      <c r="O15086" t="s">
        <v>42</v>
      </c>
      <c r="P15086" t="s">
        <v>21</v>
      </c>
      <c r="Q15086" t="s">
        <v>16</v>
      </c>
    </row>
    <row r="15087" spans="1:17" x14ac:dyDescent="0.35">
      <c r="A15087" s="1">
        <v>45525</v>
      </c>
      <c r="B15087" s="2">
        <v>0.68680555555555556</v>
      </c>
      <c r="C15087">
        <v>1700852</v>
      </c>
      <c r="D15087">
        <v>1107781</v>
      </c>
      <c r="E15087" t="s">
        <v>37</v>
      </c>
      <c r="F15087" t="s">
        <v>18</v>
      </c>
      <c r="G15087">
        <v>89</v>
      </c>
      <c r="H15087" s="1">
        <v>45610</v>
      </c>
      <c r="I15087" t="s">
        <v>9664</v>
      </c>
      <c r="J15087">
        <v>24</v>
      </c>
      <c r="K15087" t="s">
        <v>30</v>
      </c>
      <c r="L15087">
        <v>35</v>
      </c>
      <c r="M15087">
        <v>1403845.1</v>
      </c>
      <c r="N15087">
        <v>1293458.19</v>
      </c>
      <c r="O15087" t="s">
        <v>42</v>
      </c>
      <c r="P15087" t="s">
        <v>21</v>
      </c>
      <c r="Q15087" t="s">
        <v>16</v>
      </c>
    </row>
    <row r="15088" spans="1:17" x14ac:dyDescent="0.35">
      <c r="A15088" s="1">
        <v>45525</v>
      </c>
      <c r="B15088" s="2">
        <v>0.68680555555555556</v>
      </c>
      <c r="C15088">
        <v>1700853</v>
      </c>
      <c r="D15088">
        <v>1107781</v>
      </c>
      <c r="E15088" t="s">
        <v>37</v>
      </c>
      <c r="F15088" t="s">
        <v>18</v>
      </c>
      <c r="G15088">
        <v>71</v>
      </c>
      <c r="H15088" s="1">
        <v>45595</v>
      </c>
      <c r="I15088" t="s">
        <v>9665</v>
      </c>
      <c r="J15088">
        <v>24</v>
      </c>
      <c r="K15088" t="s">
        <v>30</v>
      </c>
      <c r="L15088">
        <v>35</v>
      </c>
      <c r="M15088">
        <v>2000000</v>
      </c>
      <c r="N15088">
        <v>1872515.07</v>
      </c>
      <c r="O15088" t="s">
        <v>42</v>
      </c>
      <c r="P15088" t="s">
        <v>21</v>
      </c>
      <c r="Q15088" t="s">
        <v>16</v>
      </c>
    </row>
    <row r="15089" spans="1:17" x14ac:dyDescent="0.35">
      <c r="A15089" s="1">
        <v>45525</v>
      </c>
      <c r="B15089" s="2">
        <v>0.68680555555555556</v>
      </c>
      <c r="C15089">
        <v>1700854</v>
      </c>
      <c r="D15089">
        <v>1107781</v>
      </c>
      <c r="E15089" t="s">
        <v>37</v>
      </c>
      <c r="F15089" t="s">
        <v>18</v>
      </c>
      <c r="G15089">
        <v>74</v>
      </c>
      <c r="H15089" s="1">
        <v>45596</v>
      </c>
      <c r="I15089" t="s">
        <v>9666</v>
      </c>
      <c r="J15089">
        <v>24</v>
      </c>
      <c r="K15089" t="s">
        <v>30</v>
      </c>
      <c r="L15089">
        <v>35</v>
      </c>
      <c r="M15089">
        <v>2000000</v>
      </c>
      <c r="N15089">
        <v>1867485.29</v>
      </c>
      <c r="O15089" t="s">
        <v>42</v>
      </c>
      <c r="P15089" t="s">
        <v>21</v>
      </c>
      <c r="Q15089" t="s">
        <v>16</v>
      </c>
    </row>
    <row r="15090" spans="1:17" x14ac:dyDescent="0.35">
      <c r="A15090" s="1">
        <v>45525</v>
      </c>
      <c r="B15090" s="2">
        <v>0.68680555555555556</v>
      </c>
      <c r="C15090">
        <v>1700855</v>
      </c>
      <c r="D15090">
        <v>1107781</v>
      </c>
      <c r="E15090" t="s">
        <v>37</v>
      </c>
      <c r="F15090" t="s">
        <v>18</v>
      </c>
      <c r="G15090">
        <v>85</v>
      </c>
      <c r="H15090" s="1">
        <v>45609</v>
      </c>
      <c r="I15090" t="s">
        <v>9667</v>
      </c>
      <c r="J15090">
        <v>24</v>
      </c>
      <c r="K15090" t="s">
        <v>30</v>
      </c>
      <c r="L15090">
        <v>35</v>
      </c>
      <c r="M15090">
        <v>1666694</v>
      </c>
      <c r="N15090">
        <v>1541085.02</v>
      </c>
      <c r="O15090" t="s">
        <v>42</v>
      </c>
      <c r="P15090" t="s">
        <v>21</v>
      </c>
      <c r="Q15090" t="s">
        <v>16</v>
      </c>
    </row>
    <row r="15091" spans="1:17" x14ac:dyDescent="0.35">
      <c r="A15091" s="1">
        <v>45525</v>
      </c>
      <c r="B15091" s="2">
        <v>0.68680555555555556</v>
      </c>
      <c r="C15091">
        <v>1700856</v>
      </c>
      <c r="D15091">
        <v>1107781</v>
      </c>
      <c r="E15091" t="s">
        <v>37</v>
      </c>
      <c r="F15091" t="s">
        <v>18</v>
      </c>
      <c r="G15091">
        <v>91</v>
      </c>
      <c r="H15091" s="1">
        <v>45614</v>
      </c>
      <c r="I15091" t="s">
        <v>9668</v>
      </c>
      <c r="J15091">
        <v>24</v>
      </c>
      <c r="K15091" t="s">
        <v>30</v>
      </c>
      <c r="L15091">
        <v>35</v>
      </c>
      <c r="M15091">
        <v>1666694</v>
      </c>
      <c r="N15091">
        <v>1532930.1</v>
      </c>
      <c r="O15091" t="s">
        <v>42</v>
      </c>
      <c r="P15091" t="s">
        <v>21</v>
      </c>
      <c r="Q15091" t="s">
        <v>16</v>
      </c>
    </row>
    <row r="15092" spans="1:17" x14ac:dyDescent="0.35">
      <c r="A15092" s="1">
        <v>45525</v>
      </c>
      <c r="B15092" s="2">
        <v>0.68680555555555556</v>
      </c>
      <c r="C15092">
        <v>1700857</v>
      </c>
      <c r="D15092">
        <v>1107781</v>
      </c>
      <c r="E15092" t="s">
        <v>37</v>
      </c>
      <c r="F15092" t="s">
        <v>18</v>
      </c>
      <c r="G15092">
        <v>99</v>
      </c>
      <c r="H15092" s="1">
        <v>45623</v>
      </c>
      <c r="I15092" t="s">
        <v>9669</v>
      </c>
      <c r="J15092">
        <v>24</v>
      </c>
      <c r="K15092" t="s">
        <v>30</v>
      </c>
      <c r="L15092">
        <v>35</v>
      </c>
      <c r="M15092">
        <v>1666695</v>
      </c>
      <c r="N15092">
        <v>1522191.1</v>
      </c>
      <c r="O15092" t="s">
        <v>42</v>
      </c>
      <c r="P15092" t="s">
        <v>21</v>
      </c>
      <c r="Q15092" t="s">
        <v>16</v>
      </c>
    </row>
    <row r="15093" spans="1:17" x14ac:dyDescent="0.35">
      <c r="A15093" s="1">
        <v>45525</v>
      </c>
      <c r="B15093" s="2">
        <v>0.68680555555555556</v>
      </c>
      <c r="C15093">
        <v>1700858</v>
      </c>
      <c r="D15093">
        <v>1107799</v>
      </c>
      <c r="E15093" t="s">
        <v>37</v>
      </c>
      <c r="F15093" t="s">
        <v>18</v>
      </c>
      <c r="G15093">
        <v>91</v>
      </c>
      <c r="H15093" s="1">
        <v>45611</v>
      </c>
      <c r="I15093" t="s">
        <v>9670</v>
      </c>
      <c r="J15093">
        <v>0</v>
      </c>
      <c r="K15093" t="s">
        <v>30</v>
      </c>
      <c r="L15093">
        <v>41.75</v>
      </c>
      <c r="M15093">
        <v>8000000</v>
      </c>
      <c r="N15093">
        <v>7245792.4199999999</v>
      </c>
      <c r="O15093" t="s">
        <v>33</v>
      </c>
      <c r="P15093" t="s">
        <v>21</v>
      </c>
      <c r="Q15093" t="s">
        <v>16</v>
      </c>
    </row>
    <row r="15094" spans="1:17" x14ac:dyDescent="0.35">
      <c r="A15094" s="1">
        <v>45525</v>
      </c>
      <c r="B15094" s="2">
        <v>0.68680555555555556</v>
      </c>
      <c r="C15094">
        <v>1700859</v>
      </c>
      <c r="D15094">
        <v>1107799</v>
      </c>
      <c r="E15094" t="s">
        <v>37</v>
      </c>
      <c r="F15094" t="s">
        <v>18</v>
      </c>
      <c r="G15094">
        <v>96</v>
      </c>
      <c r="H15094" s="1">
        <v>45617</v>
      </c>
      <c r="I15094" t="s">
        <v>9671</v>
      </c>
      <c r="J15094">
        <v>0</v>
      </c>
      <c r="K15094" t="s">
        <v>30</v>
      </c>
      <c r="L15094">
        <v>41.75</v>
      </c>
      <c r="M15094">
        <v>8014000</v>
      </c>
      <c r="N15094">
        <v>7221067.4400000004</v>
      </c>
      <c r="O15094" t="s">
        <v>33</v>
      </c>
      <c r="P15094" t="s">
        <v>21</v>
      </c>
      <c r="Q15094" t="s">
        <v>16</v>
      </c>
    </row>
    <row r="15095" spans="1:17" x14ac:dyDescent="0.35">
      <c r="A15095" s="1">
        <v>45525</v>
      </c>
      <c r="B15095" s="2">
        <v>0.68680555555555556</v>
      </c>
      <c r="C15095">
        <v>1700860</v>
      </c>
      <c r="D15095">
        <v>1107799</v>
      </c>
      <c r="E15095" t="s">
        <v>37</v>
      </c>
      <c r="F15095" t="s">
        <v>18</v>
      </c>
      <c r="G15095">
        <v>92</v>
      </c>
      <c r="H15095" s="1">
        <v>45615</v>
      </c>
      <c r="I15095" t="s">
        <v>9672</v>
      </c>
      <c r="J15095">
        <v>0</v>
      </c>
      <c r="K15095" t="s">
        <v>30</v>
      </c>
      <c r="L15095">
        <v>41.75</v>
      </c>
      <c r="M15095">
        <v>7900000</v>
      </c>
      <c r="N15095">
        <v>7147814.8799999999</v>
      </c>
      <c r="O15095" t="s">
        <v>33</v>
      </c>
      <c r="P15095" t="s">
        <v>21</v>
      </c>
      <c r="Q15095" t="s">
        <v>16</v>
      </c>
    </row>
    <row r="15096" spans="1:17" x14ac:dyDescent="0.35">
      <c r="A15096" s="1">
        <v>45525</v>
      </c>
      <c r="B15096" s="2">
        <v>0.68680555555555556</v>
      </c>
      <c r="C15096">
        <v>1700861</v>
      </c>
      <c r="D15096">
        <v>1107799</v>
      </c>
      <c r="E15096" t="s">
        <v>37</v>
      </c>
      <c r="F15096" t="s">
        <v>18</v>
      </c>
      <c r="G15096">
        <v>92</v>
      </c>
      <c r="H15096" s="1">
        <v>45615</v>
      </c>
      <c r="I15096" t="s">
        <v>9673</v>
      </c>
      <c r="J15096">
        <v>0</v>
      </c>
      <c r="K15096" t="s">
        <v>30</v>
      </c>
      <c r="L15096">
        <v>41.75</v>
      </c>
      <c r="M15096">
        <v>7900000</v>
      </c>
      <c r="N15096">
        <v>7147814.8799999999</v>
      </c>
      <c r="O15096" t="s">
        <v>33</v>
      </c>
      <c r="P15096" t="s">
        <v>21</v>
      </c>
      <c r="Q15096" t="s">
        <v>16</v>
      </c>
    </row>
    <row r="15097" spans="1:17" x14ac:dyDescent="0.35">
      <c r="A15097" s="1">
        <v>45525</v>
      </c>
      <c r="B15097" s="2">
        <v>0.68680555555555556</v>
      </c>
      <c r="C15097">
        <v>1700862</v>
      </c>
      <c r="D15097">
        <v>1107799</v>
      </c>
      <c r="E15097" t="s">
        <v>37</v>
      </c>
      <c r="F15097" t="s">
        <v>18</v>
      </c>
      <c r="G15097">
        <v>93</v>
      </c>
      <c r="H15097" s="1">
        <v>45616</v>
      </c>
      <c r="I15097" t="s">
        <v>9674</v>
      </c>
      <c r="J15097">
        <v>0</v>
      </c>
      <c r="K15097" t="s">
        <v>30</v>
      </c>
      <c r="L15097">
        <v>41.75</v>
      </c>
      <c r="M15097">
        <v>7900000</v>
      </c>
      <c r="N15097">
        <v>7140425.0599999996</v>
      </c>
      <c r="O15097" t="s">
        <v>33</v>
      </c>
      <c r="P15097" t="s">
        <v>21</v>
      </c>
      <c r="Q15097" t="s">
        <v>16</v>
      </c>
    </row>
    <row r="15098" spans="1:17" x14ac:dyDescent="0.35">
      <c r="A15098" s="1">
        <v>45525</v>
      </c>
      <c r="B15098" s="2">
        <v>0.68680555555555556</v>
      </c>
      <c r="C15098">
        <v>1700863</v>
      </c>
      <c r="D15098">
        <v>1107799</v>
      </c>
      <c r="E15098" t="s">
        <v>37</v>
      </c>
      <c r="F15098" t="s">
        <v>18</v>
      </c>
      <c r="G15098">
        <v>93</v>
      </c>
      <c r="H15098" s="1">
        <v>45616</v>
      </c>
      <c r="I15098" t="s">
        <v>9675</v>
      </c>
      <c r="J15098">
        <v>0</v>
      </c>
      <c r="K15098" t="s">
        <v>30</v>
      </c>
      <c r="L15098">
        <v>41.75</v>
      </c>
      <c r="M15098">
        <v>7900000</v>
      </c>
      <c r="N15098">
        <v>7140425.0599999996</v>
      </c>
      <c r="O15098" t="s">
        <v>33</v>
      </c>
      <c r="P15098" t="s">
        <v>21</v>
      </c>
      <c r="Q15098" t="s">
        <v>16</v>
      </c>
    </row>
    <row r="15099" spans="1:17" x14ac:dyDescent="0.35">
      <c r="A15099" s="1">
        <v>45525</v>
      </c>
      <c r="B15099" s="2">
        <v>0.68680555555555556</v>
      </c>
      <c r="C15099">
        <v>1700864</v>
      </c>
      <c r="D15099">
        <v>1107799</v>
      </c>
      <c r="E15099" t="s">
        <v>37</v>
      </c>
      <c r="F15099" t="s">
        <v>18</v>
      </c>
      <c r="G15099">
        <v>93</v>
      </c>
      <c r="H15099" s="1">
        <v>45616</v>
      </c>
      <c r="I15099" t="s">
        <v>9676</v>
      </c>
      <c r="J15099">
        <v>0</v>
      </c>
      <c r="K15099" t="s">
        <v>30</v>
      </c>
      <c r="L15099">
        <v>41.75</v>
      </c>
      <c r="M15099">
        <v>7900000</v>
      </c>
      <c r="N15099">
        <v>7140425.0599999996</v>
      </c>
      <c r="O15099" t="s">
        <v>33</v>
      </c>
      <c r="P15099" t="s">
        <v>21</v>
      </c>
      <c r="Q15099" t="s">
        <v>16</v>
      </c>
    </row>
    <row r="15100" spans="1:17" x14ac:dyDescent="0.35">
      <c r="A15100" s="1">
        <v>45525</v>
      </c>
      <c r="B15100" s="2">
        <v>0.68680555555555556</v>
      </c>
      <c r="C15100">
        <v>1700865</v>
      </c>
      <c r="D15100">
        <v>1107799</v>
      </c>
      <c r="E15100" t="s">
        <v>37</v>
      </c>
      <c r="F15100" t="s">
        <v>18</v>
      </c>
      <c r="G15100">
        <v>96</v>
      </c>
      <c r="H15100" s="1">
        <v>45617</v>
      </c>
      <c r="I15100" t="s">
        <v>9677</v>
      </c>
      <c r="J15100">
        <v>0</v>
      </c>
      <c r="K15100" t="s">
        <v>30</v>
      </c>
      <c r="L15100">
        <v>41.75</v>
      </c>
      <c r="M15100">
        <v>7900000</v>
      </c>
      <c r="N15100">
        <v>7118346.9900000002</v>
      </c>
      <c r="O15100" t="s">
        <v>33</v>
      </c>
      <c r="P15100" t="s">
        <v>21</v>
      </c>
      <c r="Q15100" t="s">
        <v>16</v>
      </c>
    </row>
    <row r="15101" spans="1:17" x14ac:dyDescent="0.35">
      <c r="A15101" s="1">
        <v>45525</v>
      </c>
      <c r="B15101" s="2">
        <v>0.68680555555555556</v>
      </c>
      <c r="C15101">
        <v>1700866</v>
      </c>
      <c r="D15101">
        <v>1107799</v>
      </c>
      <c r="E15101" t="s">
        <v>37</v>
      </c>
      <c r="F15101" t="s">
        <v>18</v>
      </c>
      <c r="G15101">
        <v>96</v>
      </c>
      <c r="H15101" s="1">
        <v>45617</v>
      </c>
      <c r="I15101" t="s">
        <v>9678</v>
      </c>
      <c r="J15101">
        <v>0</v>
      </c>
      <c r="K15101" t="s">
        <v>30</v>
      </c>
      <c r="L15101">
        <v>41.75</v>
      </c>
      <c r="M15101">
        <v>8000000</v>
      </c>
      <c r="N15101">
        <v>7208452.6500000004</v>
      </c>
      <c r="O15101" t="s">
        <v>33</v>
      </c>
      <c r="P15101" t="s">
        <v>21</v>
      </c>
      <c r="Q15101" t="s">
        <v>16</v>
      </c>
    </row>
    <row r="15102" spans="1:17" x14ac:dyDescent="0.35">
      <c r="A15102" s="1">
        <v>45525</v>
      </c>
      <c r="B15102" s="2">
        <v>0.68680555555555556</v>
      </c>
      <c r="C15102">
        <v>1700867</v>
      </c>
      <c r="D15102">
        <v>1107799</v>
      </c>
      <c r="E15102" t="s">
        <v>37</v>
      </c>
      <c r="F15102" t="s">
        <v>18</v>
      </c>
      <c r="G15102">
        <v>92</v>
      </c>
      <c r="H15102" s="1">
        <v>45614</v>
      </c>
      <c r="I15102" t="s">
        <v>9679</v>
      </c>
      <c r="J15102">
        <v>0</v>
      </c>
      <c r="K15102" t="s">
        <v>30</v>
      </c>
      <c r="L15102">
        <v>41.75</v>
      </c>
      <c r="M15102">
        <v>7900000</v>
      </c>
      <c r="N15102">
        <v>7147814.8799999999</v>
      </c>
      <c r="O15102" t="s">
        <v>33</v>
      </c>
      <c r="P15102" t="s">
        <v>21</v>
      </c>
      <c r="Q15102" t="s">
        <v>16</v>
      </c>
    </row>
    <row r="15103" spans="1:17" x14ac:dyDescent="0.35">
      <c r="A15103" s="1">
        <v>45525</v>
      </c>
      <c r="B15103" s="2">
        <v>0.68680555555555556</v>
      </c>
      <c r="C15103">
        <v>1700868</v>
      </c>
      <c r="D15103">
        <v>1107799</v>
      </c>
      <c r="E15103" t="s">
        <v>37</v>
      </c>
      <c r="F15103" t="s">
        <v>18</v>
      </c>
      <c r="G15103">
        <v>92</v>
      </c>
      <c r="H15103" s="1">
        <v>45614</v>
      </c>
      <c r="I15103" t="s">
        <v>9680</v>
      </c>
      <c r="J15103">
        <v>0</v>
      </c>
      <c r="K15103" t="s">
        <v>30</v>
      </c>
      <c r="L15103">
        <v>41.75</v>
      </c>
      <c r="M15103">
        <v>7900000</v>
      </c>
      <c r="N15103">
        <v>7147814.8799999999</v>
      </c>
      <c r="O15103" t="s">
        <v>33</v>
      </c>
      <c r="P15103" t="s">
        <v>21</v>
      </c>
      <c r="Q15103" t="s">
        <v>16</v>
      </c>
    </row>
    <row r="15104" spans="1:17" x14ac:dyDescent="0.35">
      <c r="A15104" s="1">
        <v>45525</v>
      </c>
      <c r="B15104" s="2">
        <v>0.68680555555555556</v>
      </c>
      <c r="C15104">
        <v>1700869</v>
      </c>
      <c r="D15104">
        <v>1107799</v>
      </c>
      <c r="E15104" t="s">
        <v>37</v>
      </c>
      <c r="F15104" t="s">
        <v>18</v>
      </c>
      <c r="G15104">
        <v>92</v>
      </c>
      <c r="H15104" s="1">
        <v>45614</v>
      </c>
      <c r="I15104" t="s">
        <v>9681</v>
      </c>
      <c r="J15104">
        <v>0</v>
      </c>
      <c r="K15104" t="s">
        <v>30</v>
      </c>
      <c r="L15104">
        <v>41.75</v>
      </c>
      <c r="M15104">
        <v>7900000</v>
      </c>
      <c r="N15104">
        <v>7147814.8799999999</v>
      </c>
      <c r="O15104" t="s">
        <v>33</v>
      </c>
      <c r="P15104" t="s">
        <v>21</v>
      </c>
      <c r="Q15104" t="s">
        <v>16</v>
      </c>
    </row>
    <row r="15105" spans="1:17" x14ac:dyDescent="0.35">
      <c r="A15105" s="1">
        <v>45525</v>
      </c>
      <c r="B15105" s="2">
        <v>0.68680555555555556</v>
      </c>
      <c r="C15105">
        <v>1700870</v>
      </c>
      <c r="D15105">
        <v>1107799</v>
      </c>
      <c r="E15105" t="s">
        <v>37</v>
      </c>
      <c r="F15105" t="s">
        <v>18</v>
      </c>
      <c r="G15105">
        <v>92</v>
      </c>
      <c r="H15105" s="1">
        <v>45615</v>
      </c>
      <c r="I15105" t="s">
        <v>9682</v>
      </c>
      <c r="J15105">
        <v>0</v>
      </c>
      <c r="K15105" t="s">
        <v>30</v>
      </c>
      <c r="L15105">
        <v>41.75</v>
      </c>
      <c r="M15105">
        <v>7900000</v>
      </c>
      <c r="N15105">
        <v>7147814.8799999999</v>
      </c>
      <c r="O15105" t="s">
        <v>33</v>
      </c>
      <c r="P15105" t="s">
        <v>21</v>
      </c>
      <c r="Q15105" t="s">
        <v>16</v>
      </c>
    </row>
    <row r="15106" spans="1:17" x14ac:dyDescent="0.35">
      <c r="A15106" s="1">
        <v>45525</v>
      </c>
      <c r="B15106" s="2">
        <v>0.68680555555555556</v>
      </c>
      <c r="C15106">
        <v>1700871</v>
      </c>
      <c r="D15106">
        <v>1107799</v>
      </c>
      <c r="E15106" t="s">
        <v>37</v>
      </c>
      <c r="F15106" t="s">
        <v>18</v>
      </c>
      <c r="G15106">
        <v>92</v>
      </c>
      <c r="H15106" s="1">
        <v>45612</v>
      </c>
      <c r="I15106" t="s">
        <v>9683</v>
      </c>
      <c r="J15106">
        <v>0</v>
      </c>
      <c r="K15106" t="s">
        <v>30</v>
      </c>
      <c r="L15106">
        <v>41.75</v>
      </c>
      <c r="M15106">
        <v>8000000</v>
      </c>
      <c r="N15106">
        <v>7238293.5499999998</v>
      </c>
      <c r="O15106" t="s">
        <v>33</v>
      </c>
      <c r="P15106" t="s">
        <v>21</v>
      </c>
      <c r="Q15106" t="s">
        <v>16</v>
      </c>
    </row>
    <row r="15107" spans="1:17" x14ac:dyDescent="0.35">
      <c r="A15107" s="1">
        <v>45525</v>
      </c>
      <c r="B15107" s="2">
        <v>0.68680555555555556</v>
      </c>
      <c r="C15107">
        <v>1700872</v>
      </c>
      <c r="D15107">
        <v>1107799</v>
      </c>
      <c r="E15107" t="s">
        <v>37</v>
      </c>
      <c r="F15107" t="s">
        <v>18</v>
      </c>
      <c r="G15107">
        <v>92</v>
      </c>
      <c r="H15107" s="1">
        <v>45613</v>
      </c>
      <c r="I15107" t="s">
        <v>9684</v>
      </c>
      <c r="J15107">
        <v>0</v>
      </c>
      <c r="K15107" t="s">
        <v>30</v>
      </c>
      <c r="L15107">
        <v>41.75</v>
      </c>
      <c r="M15107">
        <v>7900000</v>
      </c>
      <c r="N15107">
        <v>7147814.8799999999</v>
      </c>
      <c r="O15107" t="s">
        <v>33</v>
      </c>
      <c r="P15107" t="s">
        <v>21</v>
      </c>
      <c r="Q15107" t="s">
        <v>16</v>
      </c>
    </row>
    <row r="15108" spans="1:17" x14ac:dyDescent="0.35">
      <c r="A15108" s="1">
        <v>45525</v>
      </c>
      <c r="B15108" s="2">
        <v>0.68680555555555556</v>
      </c>
      <c r="C15108">
        <v>1700873</v>
      </c>
      <c r="D15108">
        <v>1107799</v>
      </c>
      <c r="E15108" t="s">
        <v>37</v>
      </c>
      <c r="F15108" t="s">
        <v>18</v>
      </c>
      <c r="G15108">
        <v>92</v>
      </c>
      <c r="H15108" s="1">
        <v>45613</v>
      </c>
      <c r="I15108" t="s">
        <v>9685</v>
      </c>
      <c r="J15108">
        <v>0</v>
      </c>
      <c r="K15108" t="s">
        <v>30</v>
      </c>
      <c r="L15108">
        <v>41.75</v>
      </c>
      <c r="M15108">
        <v>7900000</v>
      </c>
      <c r="N15108">
        <v>7147814.8799999999</v>
      </c>
      <c r="O15108" t="s">
        <v>33</v>
      </c>
      <c r="P15108" t="s">
        <v>21</v>
      </c>
      <c r="Q15108" t="s">
        <v>16</v>
      </c>
    </row>
    <row r="15109" spans="1:17" x14ac:dyDescent="0.35">
      <c r="A15109" s="1">
        <v>45525</v>
      </c>
      <c r="B15109" s="2">
        <v>0.68680555555555556</v>
      </c>
      <c r="C15109">
        <v>1700874</v>
      </c>
      <c r="D15109">
        <v>1107799</v>
      </c>
      <c r="E15109" t="s">
        <v>37</v>
      </c>
      <c r="F15109" t="s">
        <v>18</v>
      </c>
      <c r="G15109">
        <v>92</v>
      </c>
      <c r="H15109" s="1">
        <v>45613</v>
      </c>
      <c r="I15109" t="s">
        <v>9686</v>
      </c>
      <c r="J15109">
        <v>0</v>
      </c>
      <c r="K15109" t="s">
        <v>30</v>
      </c>
      <c r="L15109">
        <v>41.75</v>
      </c>
      <c r="M15109">
        <v>7900000</v>
      </c>
      <c r="N15109">
        <v>7147814.8799999999</v>
      </c>
      <c r="O15109" t="s">
        <v>33</v>
      </c>
      <c r="P15109" t="s">
        <v>21</v>
      </c>
      <c r="Q15109" t="s">
        <v>16</v>
      </c>
    </row>
    <row r="15110" spans="1:17" x14ac:dyDescent="0.35">
      <c r="A15110" s="1">
        <v>45525</v>
      </c>
      <c r="B15110" s="2">
        <v>0.68680555555555556</v>
      </c>
      <c r="C15110">
        <v>1700875</v>
      </c>
      <c r="D15110">
        <v>1107799</v>
      </c>
      <c r="E15110" t="s">
        <v>37</v>
      </c>
      <c r="F15110" t="s">
        <v>18</v>
      </c>
      <c r="G15110">
        <v>90</v>
      </c>
      <c r="H15110" s="1">
        <v>45610</v>
      </c>
      <c r="I15110" t="s">
        <v>9687</v>
      </c>
      <c r="J15110">
        <v>0</v>
      </c>
      <c r="K15110" t="s">
        <v>30</v>
      </c>
      <c r="L15110">
        <v>41.75</v>
      </c>
      <c r="M15110">
        <v>8000000</v>
      </c>
      <c r="N15110">
        <v>7253306.8399999999</v>
      </c>
      <c r="O15110" t="s">
        <v>33</v>
      </c>
      <c r="P15110" t="s">
        <v>21</v>
      </c>
      <c r="Q15110" t="s">
        <v>16</v>
      </c>
    </row>
    <row r="15111" spans="1:17" x14ac:dyDescent="0.35">
      <c r="A15111" s="1">
        <v>45525</v>
      </c>
      <c r="B15111" s="2">
        <v>0.68680555555555556</v>
      </c>
      <c r="C15111">
        <v>1700876</v>
      </c>
      <c r="D15111">
        <v>1107799</v>
      </c>
      <c r="E15111" t="s">
        <v>37</v>
      </c>
      <c r="F15111" t="s">
        <v>18</v>
      </c>
      <c r="G15111">
        <v>91</v>
      </c>
      <c r="H15111" s="1">
        <v>45611</v>
      </c>
      <c r="I15111" t="s">
        <v>9688</v>
      </c>
      <c r="J15111">
        <v>0</v>
      </c>
      <c r="K15111" t="s">
        <v>30</v>
      </c>
      <c r="L15111">
        <v>41.75</v>
      </c>
      <c r="M15111">
        <v>8000000</v>
      </c>
      <c r="N15111">
        <v>7245792.4199999999</v>
      </c>
      <c r="O15111" t="s">
        <v>33</v>
      </c>
      <c r="P15111" t="s">
        <v>21</v>
      </c>
      <c r="Q15111" t="s">
        <v>16</v>
      </c>
    </row>
    <row r="15112" spans="1:17" x14ac:dyDescent="0.35">
      <c r="A15112" s="1">
        <v>45525</v>
      </c>
      <c r="B15112" s="2">
        <v>0.68680555555555556</v>
      </c>
      <c r="C15112">
        <v>1700877</v>
      </c>
      <c r="D15112">
        <v>1107799</v>
      </c>
      <c r="E15112" t="s">
        <v>37</v>
      </c>
      <c r="F15112" t="s">
        <v>18</v>
      </c>
      <c r="G15112">
        <v>91</v>
      </c>
      <c r="H15112" s="1">
        <v>45611</v>
      </c>
      <c r="I15112" t="s">
        <v>9689</v>
      </c>
      <c r="J15112">
        <v>0</v>
      </c>
      <c r="K15112" t="s">
        <v>30</v>
      </c>
      <c r="L15112">
        <v>41.75</v>
      </c>
      <c r="M15112">
        <v>8000000</v>
      </c>
      <c r="N15112">
        <v>7245792.4199999999</v>
      </c>
      <c r="O15112" t="s">
        <v>33</v>
      </c>
      <c r="P15112" t="s">
        <v>21</v>
      </c>
      <c r="Q15112" t="s">
        <v>16</v>
      </c>
    </row>
    <row r="15113" spans="1:17" x14ac:dyDescent="0.35">
      <c r="A15113" s="1">
        <v>45525</v>
      </c>
      <c r="B15113" s="2">
        <v>0.68680555555555556</v>
      </c>
      <c r="C15113">
        <v>1700878</v>
      </c>
      <c r="D15113">
        <v>1107799</v>
      </c>
      <c r="E15113" t="s">
        <v>37</v>
      </c>
      <c r="F15113" t="s">
        <v>18</v>
      </c>
      <c r="G15113">
        <v>92</v>
      </c>
      <c r="H15113" s="1">
        <v>45612</v>
      </c>
      <c r="I15113" t="s">
        <v>9690</v>
      </c>
      <c r="J15113">
        <v>0</v>
      </c>
      <c r="K15113" t="s">
        <v>30</v>
      </c>
      <c r="L15113">
        <v>41.75</v>
      </c>
      <c r="M15113">
        <v>8000000</v>
      </c>
      <c r="N15113">
        <v>7238293.5499999998</v>
      </c>
      <c r="O15113" t="s">
        <v>33</v>
      </c>
      <c r="P15113" t="s">
        <v>21</v>
      </c>
      <c r="Q15113" t="s">
        <v>16</v>
      </c>
    </row>
    <row r="15114" spans="1:17" x14ac:dyDescent="0.35">
      <c r="A15114" s="1">
        <v>45525</v>
      </c>
      <c r="B15114" s="2">
        <v>0.68680555555555556</v>
      </c>
      <c r="C15114">
        <v>1700879</v>
      </c>
      <c r="D15114">
        <v>1107799</v>
      </c>
      <c r="E15114" t="s">
        <v>37</v>
      </c>
      <c r="F15114" t="s">
        <v>18</v>
      </c>
      <c r="G15114">
        <v>92</v>
      </c>
      <c r="H15114" s="1">
        <v>45612</v>
      </c>
      <c r="I15114" t="s">
        <v>9691</v>
      </c>
      <c r="J15114">
        <v>0</v>
      </c>
      <c r="K15114" t="s">
        <v>30</v>
      </c>
      <c r="L15114">
        <v>41.75</v>
      </c>
      <c r="M15114">
        <v>8000000</v>
      </c>
      <c r="N15114">
        <v>7238293.5499999998</v>
      </c>
      <c r="O15114" t="s">
        <v>33</v>
      </c>
      <c r="P15114" t="s">
        <v>21</v>
      </c>
      <c r="Q15114" t="s">
        <v>16</v>
      </c>
    </row>
    <row r="15115" spans="1:17" x14ac:dyDescent="0.35">
      <c r="A15115" s="1">
        <v>45525</v>
      </c>
      <c r="B15115" s="2">
        <v>0.68680555555555556</v>
      </c>
      <c r="C15115">
        <v>1700880</v>
      </c>
      <c r="D15115">
        <v>1107799</v>
      </c>
      <c r="E15115" t="s">
        <v>37</v>
      </c>
      <c r="F15115" t="s">
        <v>18</v>
      </c>
      <c r="G15115">
        <v>86</v>
      </c>
      <c r="H15115" s="1">
        <v>45609</v>
      </c>
      <c r="I15115" t="s">
        <v>9692</v>
      </c>
      <c r="J15115">
        <v>0</v>
      </c>
      <c r="K15115" t="s">
        <v>30</v>
      </c>
      <c r="L15115">
        <v>41.75</v>
      </c>
      <c r="M15115">
        <v>8000000</v>
      </c>
      <c r="N15115">
        <v>7283521.0300000003</v>
      </c>
      <c r="O15115" t="s">
        <v>33</v>
      </c>
      <c r="P15115" t="s">
        <v>21</v>
      </c>
      <c r="Q15115" t="s">
        <v>16</v>
      </c>
    </row>
    <row r="15116" spans="1:17" x14ac:dyDescent="0.35">
      <c r="A15116" s="1">
        <v>45525</v>
      </c>
      <c r="B15116" s="2">
        <v>0.68680555555555556</v>
      </c>
      <c r="C15116">
        <v>1700881</v>
      </c>
      <c r="D15116">
        <v>1107799</v>
      </c>
      <c r="E15116" t="s">
        <v>37</v>
      </c>
      <c r="F15116" t="s">
        <v>18</v>
      </c>
      <c r="G15116">
        <v>86</v>
      </c>
      <c r="H15116" s="1">
        <v>45609</v>
      </c>
      <c r="I15116" t="s">
        <v>9693</v>
      </c>
      <c r="J15116">
        <v>0</v>
      </c>
      <c r="K15116" t="s">
        <v>30</v>
      </c>
      <c r="L15116">
        <v>41.75</v>
      </c>
      <c r="M15116">
        <v>8000000</v>
      </c>
      <c r="N15116">
        <v>7283521.0300000003</v>
      </c>
      <c r="O15116" t="s">
        <v>33</v>
      </c>
      <c r="P15116" t="s">
        <v>21</v>
      </c>
      <c r="Q15116" t="s">
        <v>16</v>
      </c>
    </row>
    <row r="15117" spans="1:17" x14ac:dyDescent="0.35">
      <c r="A15117" s="1">
        <v>45525</v>
      </c>
      <c r="B15117" s="2">
        <v>0.68680555555555556</v>
      </c>
      <c r="C15117">
        <v>1700882</v>
      </c>
      <c r="D15117">
        <v>1107799</v>
      </c>
      <c r="E15117" t="s">
        <v>37</v>
      </c>
      <c r="F15117" t="s">
        <v>18</v>
      </c>
      <c r="G15117">
        <v>86</v>
      </c>
      <c r="H15117" s="1">
        <v>45609</v>
      </c>
      <c r="I15117" t="s">
        <v>9694</v>
      </c>
      <c r="J15117">
        <v>0</v>
      </c>
      <c r="K15117" t="s">
        <v>30</v>
      </c>
      <c r="L15117">
        <v>41.75</v>
      </c>
      <c r="M15117">
        <v>8000000</v>
      </c>
      <c r="N15117">
        <v>7283521.0300000003</v>
      </c>
      <c r="O15117" t="s">
        <v>33</v>
      </c>
      <c r="P15117" t="s">
        <v>21</v>
      </c>
      <c r="Q15117" t="s">
        <v>16</v>
      </c>
    </row>
    <row r="15118" spans="1:17" x14ac:dyDescent="0.35">
      <c r="A15118" s="1">
        <v>45525</v>
      </c>
      <c r="B15118" s="2">
        <v>0.68680555555555556</v>
      </c>
      <c r="C15118">
        <v>1700883</v>
      </c>
      <c r="D15118">
        <v>1107799</v>
      </c>
      <c r="E15118" t="s">
        <v>37</v>
      </c>
      <c r="F15118" t="s">
        <v>18</v>
      </c>
      <c r="G15118">
        <v>90</v>
      </c>
      <c r="H15118" s="1">
        <v>45610</v>
      </c>
      <c r="I15118" t="s">
        <v>9695</v>
      </c>
      <c r="J15118">
        <v>0</v>
      </c>
      <c r="K15118" t="s">
        <v>30</v>
      </c>
      <c r="L15118">
        <v>41.75</v>
      </c>
      <c r="M15118">
        <v>8000000</v>
      </c>
      <c r="N15118">
        <v>7253306.8399999999</v>
      </c>
      <c r="O15118" t="s">
        <v>33</v>
      </c>
      <c r="P15118" t="s">
        <v>21</v>
      </c>
      <c r="Q15118" t="s">
        <v>16</v>
      </c>
    </row>
    <row r="15119" spans="1:17" x14ac:dyDescent="0.35">
      <c r="A15119" s="1">
        <v>45525</v>
      </c>
      <c r="B15119" s="2">
        <v>0.68680555555555556</v>
      </c>
      <c r="C15119">
        <v>1700884</v>
      </c>
      <c r="D15119">
        <v>1107799</v>
      </c>
      <c r="E15119" t="s">
        <v>37</v>
      </c>
      <c r="F15119" t="s">
        <v>18</v>
      </c>
      <c r="G15119">
        <v>90</v>
      </c>
      <c r="H15119" s="1">
        <v>45610</v>
      </c>
      <c r="I15119" t="s">
        <v>9696</v>
      </c>
      <c r="J15119">
        <v>0</v>
      </c>
      <c r="K15119" t="s">
        <v>30</v>
      </c>
      <c r="L15119">
        <v>41.75</v>
      </c>
      <c r="M15119">
        <v>8000000</v>
      </c>
      <c r="N15119">
        <v>7253306.8399999999</v>
      </c>
      <c r="O15119" t="s">
        <v>33</v>
      </c>
      <c r="P15119" t="s">
        <v>21</v>
      </c>
      <c r="Q15119" t="s">
        <v>16</v>
      </c>
    </row>
    <row r="15120" spans="1:17" x14ac:dyDescent="0.35">
      <c r="A15120" s="1">
        <v>45525</v>
      </c>
      <c r="B15120" s="2">
        <v>0.6875</v>
      </c>
      <c r="C15120">
        <v>1700885</v>
      </c>
      <c r="D15120">
        <v>1107800</v>
      </c>
      <c r="E15120" t="s">
        <v>37</v>
      </c>
      <c r="F15120" t="s">
        <v>18</v>
      </c>
      <c r="G15120">
        <v>85</v>
      </c>
      <c r="H15120" s="1">
        <v>45608</v>
      </c>
      <c r="I15120" t="s">
        <v>9697</v>
      </c>
      <c r="J15120">
        <v>0</v>
      </c>
      <c r="K15120" t="s">
        <v>30</v>
      </c>
      <c r="L15120">
        <v>41.75</v>
      </c>
      <c r="M15120">
        <v>8000000</v>
      </c>
      <c r="N15120">
        <v>7291113.9500000002</v>
      </c>
      <c r="O15120" t="s">
        <v>33</v>
      </c>
      <c r="P15120" t="s">
        <v>21</v>
      </c>
      <c r="Q15120" t="s">
        <v>16</v>
      </c>
    </row>
    <row r="15121" spans="1:17" x14ac:dyDescent="0.35">
      <c r="A15121" s="1">
        <v>45525</v>
      </c>
      <c r="B15121" s="2">
        <v>0.6875</v>
      </c>
      <c r="C15121">
        <v>1700886</v>
      </c>
      <c r="D15121">
        <v>1107800</v>
      </c>
      <c r="E15121" t="s">
        <v>37</v>
      </c>
      <c r="F15121" t="s">
        <v>18</v>
      </c>
      <c r="G15121">
        <v>85</v>
      </c>
      <c r="H15121" s="1">
        <v>45608</v>
      </c>
      <c r="I15121" t="s">
        <v>9698</v>
      </c>
      <c r="J15121">
        <v>0</v>
      </c>
      <c r="K15121" t="s">
        <v>30</v>
      </c>
      <c r="L15121">
        <v>41.75</v>
      </c>
      <c r="M15121">
        <v>8000000</v>
      </c>
      <c r="N15121">
        <v>7291113.9500000002</v>
      </c>
      <c r="O15121" t="s">
        <v>33</v>
      </c>
      <c r="P15121" t="s">
        <v>21</v>
      </c>
      <c r="Q15121" t="s">
        <v>16</v>
      </c>
    </row>
    <row r="15122" spans="1:17" x14ac:dyDescent="0.35">
      <c r="A15122" s="1">
        <v>45525</v>
      </c>
      <c r="B15122" s="2">
        <v>0.6875</v>
      </c>
      <c r="C15122">
        <v>1700887</v>
      </c>
      <c r="D15122">
        <v>1107800</v>
      </c>
      <c r="E15122" t="s">
        <v>37</v>
      </c>
      <c r="F15122" t="s">
        <v>18</v>
      </c>
      <c r="G15122">
        <v>85</v>
      </c>
      <c r="H15122" s="1">
        <v>45608</v>
      </c>
      <c r="I15122" t="s">
        <v>9699</v>
      </c>
      <c r="J15122">
        <v>0</v>
      </c>
      <c r="K15122" t="s">
        <v>30</v>
      </c>
      <c r="L15122">
        <v>41.75</v>
      </c>
      <c r="M15122">
        <v>8000000</v>
      </c>
      <c r="N15122">
        <v>7291113.9500000002</v>
      </c>
      <c r="O15122" t="s">
        <v>33</v>
      </c>
      <c r="P15122" t="s">
        <v>21</v>
      </c>
      <c r="Q15122" t="s">
        <v>16</v>
      </c>
    </row>
    <row r="15123" spans="1:17" x14ac:dyDescent="0.35">
      <c r="A15123" s="1">
        <v>45525</v>
      </c>
      <c r="B15123" s="2">
        <v>0.68819444444444444</v>
      </c>
      <c r="C15123">
        <v>1700888</v>
      </c>
      <c r="D15123">
        <v>1107485</v>
      </c>
      <c r="E15123" t="s">
        <v>37</v>
      </c>
      <c r="F15123" t="s">
        <v>18</v>
      </c>
      <c r="G15123">
        <v>175</v>
      </c>
      <c r="H15123" s="1">
        <v>45699</v>
      </c>
      <c r="I15123" t="s">
        <v>9700</v>
      </c>
      <c r="J15123">
        <v>24</v>
      </c>
      <c r="K15123" t="s">
        <v>30</v>
      </c>
      <c r="L15123">
        <v>43</v>
      </c>
      <c r="M15123">
        <v>780000</v>
      </c>
      <c r="N15123">
        <v>646678.02</v>
      </c>
      <c r="O15123" t="s">
        <v>42</v>
      </c>
      <c r="P15123" t="s">
        <v>21</v>
      </c>
      <c r="Q15123" t="s">
        <v>16</v>
      </c>
    </row>
    <row r="15124" spans="1:17" x14ac:dyDescent="0.35">
      <c r="A15124" s="1">
        <v>45525</v>
      </c>
      <c r="B15124" s="2">
        <v>0.68819444444444444</v>
      </c>
      <c r="C15124">
        <v>1700889</v>
      </c>
      <c r="D15124">
        <v>1107485</v>
      </c>
      <c r="E15124" t="s">
        <v>37</v>
      </c>
      <c r="F15124" t="s">
        <v>18</v>
      </c>
      <c r="G15124">
        <v>169</v>
      </c>
      <c r="H15124" s="1">
        <v>45693</v>
      </c>
      <c r="I15124" t="s">
        <v>9701</v>
      </c>
      <c r="J15124">
        <v>24</v>
      </c>
      <c r="K15124" t="s">
        <v>30</v>
      </c>
      <c r="L15124">
        <v>43</v>
      </c>
      <c r="M15124">
        <v>780000</v>
      </c>
      <c r="N15124">
        <v>650490.1</v>
      </c>
      <c r="O15124" t="s">
        <v>42</v>
      </c>
      <c r="P15124" t="s">
        <v>21</v>
      </c>
      <c r="Q15124" t="s">
        <v>16</v>
      </c>
    </row>
    <row r="15125" spans="1:17" x14ac:dyDescent="0.35">
      <c r="A15125" s="1">
        <v>45525</v>
      </c>
      <c r="B15125" s="2">
        <v>0.68819444444444444</v>
      </c>
      <c r="C15125">
        <v>1700890</v>
      </c>
      <c r="D15125">
        <v>1107485</v>
      </c>
      <c r="E15125" t="s">
        <v>37</v>
      </c>
      <c r="F15125" t="s">
        <v>18</v>
      </c>
      <c r="G15125">
        <v>181</v>
      </c>
      <c r="H15125" s="1">
        <v>45705</v>
      </c>
      <c r="I15125" t="s">
        <v>9702</v>
      </c>
      <c r="J15125">
        <v>24</v>
      </c>
      <c r="K15125" t="s">
        <v>30</v>
      </c>
      <c r="L15125">
        <v>43</v>
      </c>
      <c r="M15125">
        <v>780000</v>
      </c>
      <c r="N15125">
        <v>642910.37</v>
      </c>
      <c r="O15125" t="s">
        <v>42</v>
      </c>
      <c r="P15125" t="s">
        <v>21</v>
      </c>
      <c r="Q15125" t="s">
        <v>16</v>
      </c>
    </row>
    <row r="15126" spans="1:17" x14ac:dyDescent="0.35">
      <c r="A15126" s="1">
        <v>45525</v>
      </c>
      <c r="B15126" s="2">
        <v>0.68819444444444444</v>
      </c>
      <c r="C15126">
        <v>1700891</v>
      </c>
      <c r="D15126">
        <v>1107682</v>
      </c>
      <c r="E15126" t="s">
        <v>37</v>
      </c>
      <c r="F15126" t="s">
        <v>18</v>
      </c>
      <c r="G15126">
        <v>174</v>
      </c>
      <c r="H15126" s="1">
        <v>45698</v>
      </c>
      <c r="I15126" t="s">
        <v>9703</v>
      </c>
      <c r="J15126">
        <v>24</v>
      </c>
      <c r="K15126" t="s">
        <v>30</v>
      </c>
      <c r="L15126">
        <v>43</v>
      </c>
      <c r="M15126">
        <v>3000000</v>
      </c>
      <c r="N15126">
        <v>2489654.86</v>
      </c>
      <c r="O15126" t="s">
        <v>42</v>
      </c>
      <c r="P15126" t="s">
        <v>21</v>
      </c>
      <c r="Q15126" t="s">
        <v>16</v>
      </c>
    </row>
    <row r="15127" spans="1:17" x14ac:dyDescent="0.35">
      <c r="A15127" s="1">
        <v>45525</v>
      </c>
      <c r="B15127" s="2">
        <v>0.68819444444444444</v>
      </c>
      <c r="C15127">
        <v>1700892</v>
      </c>
      <c r="D15127">
        <v>1107396</v>
      </c>
      <c r="E15127" t="s">
        <v>37</v>
      </c>
      <c r="F15127" t="s">
        <v>18</v>
      </c>
      <c r="G15127">
        <v>182</v>
      </c>
      <c r="H15127" s="1">
        <v>45706</v>
      </c>
      <c r="I15127" t="s">
        <v>9704</v>
      </c>
      <c r="J15127">
        <v>24</v>
      </c>
      <c r="K15127" t="s">
        <v>30</v>
      </c>
      <c r="L15127">
        <v>45</v>
      </c>
      <c r="M15127">
        <v>2500000</v>
      </c>
      <c r="N15127">
        <v>2041843.81</v>
      </c>
      <c r="O15127" t="s">
        <v>65</v>
      </c>
      <c r="P15127" t="s">
        <v>21</v>
      </c>
      <c r="Q15127" t="s">
        <v>16</v>
      </c>
    </row>
    <row r="15128" spans="1:17" x14ac:dyDescent="0.35">
      <c r="A15128" s="1">
        <v>45525</v>
      </c>
      <c r="B15128" s="2">
        <v>0.68819444444444444</v>
      </c>
      <c r="C15128">
        <v>1700893</v>
      </c>
      <c r="D15128">
        <v>1107396</v>
      </c>
      <c r="E15128" t="s">
        <v>37</v>
      </c>
      <c r="F15128" t="s">
        <v>18</v>
      </c>
      <c r="G15128">
        <v>154</v>
      </c>
      <c r="H15128" s="1">
        <v>45678</v>
      </c>
      <c r="I15128" t="s">
        <v>9705</v>
      </c>
      <c r="J15128">
        <v>24</v>
      </c>
      <c r="K15128" t="s">
        <v>30</v>
      </c>
      <c r="L15128">
        <v>45</v>
      </c>
      <c r="M15128">
        <v>2500000</v>
      </c>
      <c r="N15128">
        <v>2101082.2000000002</v>
      </c>
      <c r="O15128" t="s">
        <v>65</v>
      </c>
      <c r="P15128" t="s">
        <v>21</v>
      </c>
      <c r="Q15128" t="s">
        <v>16</v>
      </c>
    </row>
    <row r="15129" spans="1:17" x14ac:dyDescent="0.35">
      <c r="A15129" s="1">
        <v>45525</v>
      </c>
      <c r="B15129" s="2">
        <v>0.68819444444444444</v>
      </c>
      <c r="C15129">
        <v>1700894</v>
      </c>
      <c r="D15129">
        <v>1107396</v>
      </c>
      <c r="E15129" t="s">
        <v>37</v>
      </c>
      <c r="F15129" t="s">
        <v>18</v>
      </c>
      <c r="G15129">
        <v>112</v>
      </c>
      <c r="H15129" s="1">
        <v>45636</v>
      </c>
      <c r="I15129" t="s">
        <v>9706</v>
      </c>
      <c r="J15129">
        <v>24</v>
      </c>
      <c r="K15129" t="s">
        <v>30</v>
      </c>
      <c r="L15129">
        <v>45</v>
      </c>
      <c r="M15129">
        <v>2500000</v>
      </c>
      <c r="N15129">
        <v>2196677.9</v>
      </c>
      <c r="O15129" t="s">
        <v>65</v>
      </c>
      <c r="P15129" t="s">
        <v>21</v>
      </c>
      <c r="Q15129" t="s">
        <v>16</v>
      </c>
    </row>
    <row r="15130" spans="1:17" x14ac:dyDescent="0.35">
      <c r="A15130" s="1">
        <v>45525</v>
      </c>
      <c r="B15130" s="2">
        <v>0.68819444444444444</v>
      </c>
      <c r="C15130">
        <v>1700895</v>
      </c>
      <c r="D15130">
        <v>1107396</v>
      </c>
      <c r="E15130" t="s">
        <v>37</v>
      </c>
      <c r="F15130" t="s">
        <v>18</v>
      </c>
      <c r="G15130">
        <v>119</v>
      </c>
      <c r="H15130" s="1">
        <v>45643</v>
      </c>
      <c r="I15130" t="s">
        <v>9707</v>
      </c>
      <c r="J15130">
        <v>24</v>
      </c>
      <c r="K15130" t="s">
        <v>30</v>
      </c>
      <c r="L15130">
        <v>45</v>
      </c>
      <c r="M15130">
        <v>2500000</v>
      </c>
      <c r="N15130">
        <v>2180145.7400000002</v>
      </c>
      <c r="O15130" t="s">
        <v>65</v>
      </c>
      <c r="P15130" t="s">
        <v>21</v>
      </c>
      <c r="Q15130" t="s">
        <v>16</v>
      </c>
    </row>
    <row r="15131" spans="1:17" x14ac:dyDescent="0.35">
      <c r="A15131" s="1">
        <v>45525</v>
      </c>
      <c r="B15131" s="2">
        <v>0.68888888888888888</v>
      </c>
      <c r="C15131">
        <v>1700896</v>
      </c>
      <c r="D15131">
        <v>1107798</v>
      </c>
      <c r="E15131" t="s">
        <v>37</v>
      </c>
      <c r="F15131" t="s">
        <v>18</v>
      </c>
      <c r="G15131">
        <v>55</v>
      </c>
      <c r="H15131" s="1">
        <v>45577</v>
      </c>
      <c r="I15131" t="s">
        <v>9708</v>
      </c>
      <c r="J15131">
        <v>24</v>
      </c>
      <c r="K15131" t="s">
        <v>30</v>
      </c>
      <c r="L15131">
        <v>36.9</v>
      </c>
      <c r="M15131">
        <v>2823667</v>
      </c>
      <c r="N15131">
        <v>2674933.38</v>
      </c>
      <c r="O15131" t="s">
        <v>63</v>
      </c>
      <c r="P15131" t="s">
        <v>21</v>
      </c>
      <c r="Q15131" t="s">
        <v>16</v>
      </c>
    </row>
    <row r="15132" spans="1:17" x14ac:dyDescent="0.35">
      <c r="A15132" s="1">
        <v>45525</v>
      </c>
      <c r="B15132" s="2">
        <v>0.68888888888888888</v>
      </c>
      <c r="C15132">
        <v>1700897</v>
      </c>
      <c r="D15132">
        <v>1107798</v>
      </c>
      <c r="E15132" t="s">
        <v>37</v>
      </c>
      <c r="F15132" t="s">
        <v>18</v>
      </c>
      <c r="G15132">
        <v>55</v>
      </c>
      <c r="H15132" s="1">
        <v>45578</v>
      </c>
      <c r="I15132" t="s">
        <v>9709</v>
      </c>
      <c r="J15132">
        <v>24</v>
      </c>
      <c r="K15132" t="s">
        <v>30</v>
      </c>
      <c r="L15132">
        <v>36.9</v>
      </c>
      <c r="M15132">
        <v>2823667</v>
      </c>
      <c r="N15132">
        <v>2674933.38</v>
      </c>
      <c r="O15132" t="s">
        <v>63</v>
      </c>
      <c r="P15132" t="s">
        <v>21</v>
      </c>
      <c r="Q15132" t="s">
        <v>16</v>
      </c>
    </row>
    <row r="15133" spans="1:17" x14ac:dyDescent="0.35">
      <c r="A15133" s="1">
        <v>45525</v>
      </c>
      <c r="B15133" s="2">
        <v>0.68888888888888888</v>
      </c>
      <c r="C15133">
        <v>1700898</v>
      </c>
      <c r="D15133">
        <v>1107798</v>
      </c>
      <c r="E15133" t="s">
        <v>37</v>
      </c>
      <c r="F15133" t="s">
        <v>18</v>
      </c>
      <c r="G15133">
        <v>55</v>
      </c>
      <c r="H15133" s="1">
        <v>45579</v>
      </c>
      <c r="I15133" t="s">
        <v>9710</v>
      </c>
      <c r="J15133">
        <v>24</v>
      </c>
      <c r="K15133" t="s">
        <v>30</v>
      </c>
      <c r="L15133">
        <v>36.9</v>
      </c>
      <c r="M15133">
        <v>2823667</v>
      </c>
      <c r="N15133">
        <v>2674933.38</v>
      </c>
      <c r="O15133" t="s">
        <v>63</v>
      </c>
      <c r="P15133" t="s">
        <v>21</v>
      </c>
      <c r="Q15133" t="s">
        <v>16</v>
      </c>
    </row>
    <row r="15134" spans="1:17" x14ac:dyDescent="0.35">
      <c r="A15134" s="1">
        <v>45525</v>
      </c>
      <c r="B15134" s="2">
        <v>0.68888888888888888</v>
      </c>
      <c r="C15134">
        <v>1700899</v>
      </c>
      <c r="D15134">
        <v>1107798</v>
      </c>
      <c r="E15134" t="s">
        <v>37</v>
      </c>
      <c r="F15134" t="s">
        <v>18</v>
      </c>
      <c r="G15134">
        <v>56</v>
      </c>
      <c r="H15134" s="1">
        <v>45580</v>
      </c>
      <c r="I15134" t="s">
        <v>9711</v>
      </c>
      <c r="J15134">
        <v>24</v>
      </c>
      <c r="K15134" t="s">
        <v>30</v>
      </c>
      <c r="L15134">
        <v>36.9</v>
      </c>
      <c r="M15134">
        <v>2823667</v>
      </c>
      <c r="N15134">
        <v>2672374.02</v>
      </c>
      <c r="O15134" t="s">
        <v>63</v>
      </c>
      <c r="P15134" t="s">
        <v>21</v>
      </c>
      <c r="Q15134" t="s">
        <v>16</v>
      </c>
    </row>
    <row r="15135" spans="1:17" x14ac:dyDescent="0.35">
      <c r="A15135" s="1">
        <v>45525</v>
      </c>
      <c r="B15135" s="2">
        <v>0.68888888888888888</v>
      </c>
      <c r="C15135">
        <v>1700900</v>
      </c>
      <c r="D15135">
        <v>1107798</v>
      </c>
      <c r="E15135" t="s">
        <v>37</v>
      </c>
      <c r="F15135" t="s">
        <v>18</v>
      </c>
      <c r="G15135">
        <v>84</v>
      </c>
      <c r="H15135" s="1">
        <v>45608</v>
      </c>
      <c r="I15135" t="s">
        <v>9712</v>
      </c>
      <c r="J15135">
        <v>24</v>
      </c>
      <c r="K15135" t="s">
        <v>30</v>
      </c>
      <c r="L15135">
        <v>36.9</v>
      </c>
      <c r="M15135">
        <v>2823667</v>
      </c>
      <c r="N15135">
        <v>2602648.65</v>
      </c>
      <c r="O15135" t="s">
        <v>63</v>
      </c>
      <c r="P15135" t="s">
        <v>21</v>
      </c>
      <c r="Q15135" t="s">
        <v>16</v>
      </c>
    </row>
    <row r="15136" spans="1:17" x14ac:dyDescent="0.35">
      <c r="A15136" s="1">
        <v>45525</v>
      </c>
      <c r="B15136" s="2">
        <v>0.68888888888888888</v>
      </c>
      <c r="C15136">
        <v>1700901</v>
      </c>
      <c r="D15136">
        <v>1107798</v>
      </c>
      <c r="E15136" t="s">
        <v>37</v>
      </c>
      <c r="F15136" t="s">
        <v>18</v>
      </c>
      <c r="G15136">
        <v>85</v>
      </c>
      <c r="H15136" s="1">
        <v>45609</v>
      </c>
      <c r="I15136" t="s">
        <v>9713</v>
      </c>
      <c r="J15136">
        <v>24</v>
      </c>
      <c r="K15136" t="s">
        <v>30</v>
      </c>
      <c r="L15136">
        <v>36.9</v>
      </c>
      <c r="M15136">
        <v>2823667</v>
      </c>
      <c r="N15136">
        <v>2600225.69</v>
      </c>
      <c r="O15136" t="s">
        <v>63</v>
      </c>
      <c r="P15136" t="s">
        <v>21</v>
      </c>
      <c r="Q15136" t="s">
        <v>16</v>
      </c>
    </row>
    <row r="15137" spans="1:17" x14ac:dyDescent="0.35">
      <c r="A15137" s="1">
        <v>45525</v>
      </c>
      <c r="B15137" s="2">
        <v>0.68888888888888888</v>
      </c>
      <c r="C15137">
        <v>1700902</v>
      </c>
      <c r="D15137">
        <v>1107798</v>
      </c>
      <c r="E15137" t="s">
        <v>37</v>
      </c>
      <c r="F15137" t="s">
        <v>18</v>
      </c>
      <c r="G15137">
        <v>89</v>
      </c>
      <c r="H15137" s="1">
        <v>45610</v>
      </c>
      <c r="I15137" t="s">
        <v>9714</v>
      </c>
      <c r="J15137">
        <v>24</v>
      </c>
      <c r="K15137" t="s">
        <v>30</v>
      </c>
      <c r="L15137">
        <v>36.9</v>
      </c>
      <c r="M15137">
        <v>2823667</v>
      </c>
      <c r="N15137">
        <v>2590578.79</v>
      </c>
      <c r="O15137" t="s">
        <v>63</v>
      </c>
      <c r="P15137" t="s">
        <v>21</v>
      </c>
      <c r="Q15137" t="s">
        <v>16</v>
      </c>
    </row>
    <row r="15138" spans="1:17" x14ac:dyDescent="0.35">
      <c r="A15138" s="1">
        <v>45525</v>
      </c>
      <c r="B15138" s="2">
        <v>0.68888888888888888</v>
      </c>
      <c r="C15138">
        <v>1700903</v>
      </c>
      <c r="D15138">
        <v>1107798</v>
      </c>
      <c r="E15138" t="s">
        <v>37</v>
      </c>
      <c r="F15138" t="s">
        <v>18</v>
      </c>
      <c r="G15138">
        <v>90</v>
      </c>
      <c r="H15138" s="1">
        <v>45611</v>
      </c>
      <c r="I15138" t="s">
        <v>9715</v>
      </c>
      <c r="J15138">
        <v>24</v>
      </c>
      <c r="K15138" t="s">
        <v>30</v>
      </c>
      <c r="L15138">
        <v>36.9</v>
      </c>
      <c r="M15138">
        <v>2823670.31</v>
      </c>
      <c r="N15138">
        <v>2588181.27</v>
      </c>
      <c r="O15138" t="s">
        <v>63</v>
      </c>
      <c r="P15138" t="s">
        <v>21</v>
      </c>
      <c r="Q15138" t="s">
        <v>16</v>
      </c>
    </row>
    <row r="15139" spans="1:17" x14ac:dyDescent="0.35">
      <c r="A15139" s="1">
        <v>45525</v>
      </c>
      <c r="B15139" s="2">
        <v>0.68958333333333333</v>
      </c>
      <c r="C15139">
        <v>1700904</v>
      </c>
      <c r="D15139">
        <v>1107574</v>
      </c>
      <c r="E15139" t="s">
        <v>37</v>
      </c>
      <c r="F15139" t="s">
        <v>18</v>
      </c>
      <c r="G15139">
        <v>85</v>
      </c>
      <c r="H15139" s="1">
        <v>45609</v>
      </c>
      <c r="I15139" t="s">
        <v>9716</v>
      </c>
      <c r="J15139">
        <v>24</v>
      </c>
      <c r="K15139" t="s">
        <v>30</v>
      </c>
      <c r="L15139">
        <v>42</v>
      </c>
      <c r="M15139">
        <v>2300000</v>
      </c>
      <c r="N15139">
        <v>2095083.6</v>
      </c>
      <c r="O15139" t="s">
        <v>64</v>
      </c>
      <c r="P15139" t="s">
        <v>21</v>
      </c>
      <c r="Q15139" t="s">
        <v>16</v>
      </c>
    </row>
    <row r="15140" spans="1:17" x14ac:dyDescent="0.35">
      <c r="A15140" s="1">
        <v>45525</v>
      </c>
      <c r="B15140" s="2">
        <v>0.68958333333333333</v>
      </c>
      <c r="C15140">
        <v>1700905</v>
      </c>
      <c r="D15140">
        <v>1107574</v>
      </c>
      <c r="E15140" t="s">
        <v>37</v>
      </c>
      <c r="F15140" t="s">
        <v>18</v>
      </c>
      <c r="G15140">
        <v>91</v>
      </c>
      <c r="H15140" s="1">
        <v>45614</v>
      </c>
      <c r="I15140" t="s">
        <v>9717</v>
      </c>
      <c r="J15140">
        <v>24</v>
      </c>
      <c r="K15140" t="s">
        <v>30</v>
      </c>
      <c r="L15140">
        <v>42</v>
      </c>
      <c r="M15140">
        <v>2400000</v>
      </c>
      <c r="N15140">
        <v>2172511.2799999998</v>
      </c>
      <c r="O15140" t="s">
        <v>64</v>
      </c>
      <c r="P15140" t="s">
        <v>21</v>
      </c>
      <c r="Q15140" t="s">
        <v>16</v>
      </c>
    </row>
    <row r="15141" spans="1:17" x14ac:dyDescent="0.35">
      <c r="A15141" s="1">
        <v>45525</v>
      </c>
      <c r="B15141" s="2">
        <v>0.68958333333333333</v>
      </c>
      <c r="C15141">
        <v>1700906</v>
      </c>
      <c r="D15141">
        <v>1107574</v>
      </c>
      <c r="E15141" t="s">
        <v>37</v>
      </c>
      <c r="F15141" t="s">
        <v>18</v>
      </c>
      <c r="G15141">
        <v>70</v>
      </c>
      <c r="H15141" s="1">
        <v>45594</v>
      </c>
      <c r="I15141" t="s">
        <v>9718</v>
      </c>
      <c r="J15141">
        <v>24</v>
      </c>
      <c r="K15141" t="s">
        <v>30</v>
      </c>
      <c r="L15141">
        <v>42</v>
      </c>
      <c r="M15141">
        <v>2300000</v>
      </c>
      <c r="N15141">
        <v>2128549.7000000002</v>
      </c>
      <c r="O15141" t="s">
        <v>64</v>
      </c>
      <c r="P15141" t="s">
        <v>21</v>
      </c>
      <c r="Q15141" t="s">
        <v>16</v>
      </c>
    </row>
    <row r="15142" spans="1:17" x14ac:dyDescent="0.35">
      <c r="A15142" s="1">
        <v>45525</v>
      </c>
      <c r="B15142" s="2">
        <v>0.69027777777777777</v>
      </c>
      <c r="C15142">
        <v>1700907</v>
      </c>
      <c r="D15142">
        <v>1107765</v>
      </c>
      <c r="E15142" t="s">
        <v>37</v>
      </c>
      <c r="F15142" t="s">
        <v>18</v>
      </c>
      <c r="G15142">
        <v>126</v>
      </c>
      <c r="H15142" s="1">
        <v>45646</v>
      </c>
      <c r="I15142" t="s">
        <v>9719</v>
      </c>
      <c r="J15142">
        <v>24</v>
      </c>
      <c r="K15142" t="s">
        <v>30</v>
      </c>
      <c r="L15142">
        <v>42</v>
      </c>
      <c r="M15142">
        <v>18000000</v>
      </c>
      <c r="N15142">
        <v>15720712.1</v>
      </c>
      <c r="O15142" t="s">
        <v>67</v>
      </c>
      <c r="P15142" t="s">
        <v>21</v>
      </c>
      <c r="Q15142" t="s">
        <v>16</v>
      </c>
    </row>
    <row r="15143" spans="1:17" x14ac:dyDescent="0.35">
      <c r="A15143" s="1">
        <v>45525</v>
      </c>
      <c r="B15143" s="2">
        <v>0.69097222222222221</v>
      </c>
      <c r="C15143">
        <v>1700908</v>
      </c>
      <c r="D15143">
        <v>1107788</v>
      </c>
      <c r="E15143" t="s">
        <v>37</v>
      </c>
      <c r="F15143" t="s">
        <v>18</v>
      </c>
      <c r="G15143">
        <v>63</v>
      </c>
      <c r="H15143" s="1">
        <v>45587</v>
      </c>
      <c r="I15143" t="s">
        <v>9720</v>
      </c>
      <c r="J15143">
        <v>24</v>
      </c>
      <c r="K15143" t="s">
        <v>30</v>
      </c>
      <c r="L15143">
        <v>41</v>
      </c>
      <c r="M15143">
        <v>10000000</v>
      </c>
      <c r="N15143">
        <v>9339098.8399999999</v>
      </c>
      <c r="O15143" t="s">
        <v>64</v>
      </c>
      <c r="P15143" t="s">
        <v>21</v>
      </c>
      <c r="Q15143" t="s">
        <v>16</v>
      </c>
    </row>
    <row r="15144" spans="1:17" x14ac:dyDescent="0.35">
      <c r="A15144" s="1">
        <v>45525</v>
      </c>
      <c r="B15144" s="2">
        <v>0.69374999999999998</v>
      </c>
      <c r="C15144">
        <v>1700909</v>
      </c>
      <c r="D15144">
        <v>1107802</v>
      </c>
      <c r="E15144" t="s">
        <v>37</v>
      </c>
      <c r="F15144" t="s">
        <v>18</v>
      </c>
      <c r="G15144">
        <v>43</v>
      </c>
      <c r="H15144" s="1">
        <v>45567</v>
      </c>
      <c r="I15144" t="s">
        <v>9721</v>
      </c>
      <c r="J15144">
        <v>24</v>
      </c>
      <c r="K15144" t="s">
        <v>30</v>
      </c>
      <c r="L15144">
        <v>35.9</v>
      </c>
      <c r="M15144">
        <v>3500000</v>
      </c>
      <c r="N15144">
        <v>3357980.43</v>
      </c>
      <c r="O15144" t="s">
        <v>161</v>
      </c>
      <c r="P15144" t="s">
        <v>21</v>
      </c>
      <c r="Q15144" t="s">
        <v>16</v>
      </c>
    </row>
    <row r="15145" spans="1:17" x14ac:dyDescent="0.35">
      <c r="A15145" s="1">
        <v>45525</v>
      </c>
      <c r="B15145" s="2">
        <v>0.69374999999999998</v>
      </c>
      <c r="C15145">
        <v>1700910</v>
      </c>
      <c r="D15145">
        <v>1107802</v>
      </c>
      <c r="E15145" t="s">
        <v>37</v>
      </c>
      <c r="F15145" t="s">
        <v>18</v>
      </c>
      <c r="G15145">
        <v>53</v>
      </c>
      <c r="H15145" s="1">
        <v>45574</v>
      </c>
      <c r="I15145" t="s">
        <v>9722</v>
      </c>
      <c r="J15145">
        <v>24</v>
      </c>
      <c r="K15145" t="s">
        <v>30</v>
      </c>
      <c r="L15145">
        <v>35.9</v>
      </c>
      <c r="M15145">
        <v>3500000</v>
      </c>
      <c r="N15145">
        <v>3326589.02</v>
      </c>
      <c r="O15145" t="s">
        <v>161</v>
      </c>
      <c r="P15145" t="s">
        <v>21</v>
      </c>
      <c r="Q15145" t="s">
        <v>16</v>
      </c>
    </row>
    <row r="15146" spans="1:17" x14ac:dyDescent="0.35">
      <c r="A15146" s="1">
        <v>45525</v>
      </c>
      <c r="B15146" s="2">
        <v>0.69374999999999998</v>
      </c>
      <c r="C15146">
        <v>1700911</v>
      </c>
      <c r="D15146">
        <v>1107803</v>
      </c>
      <c r="E15146" t="s">
        <v>22</v>
      </c>
      <c r="F15146" t="s">
        <v>18</v>
      </c>
      <c r="G15146">
        <v>43</v>
      </c>
      <c r="H15146" s="1">
        <v>45566</v>
      </c>
      <c r="I15146">
        <v>4692</v>
      </c>
      <c r="J15146">
        <v>0</v>
      </c>
      <c r="K15146" t="s">
        <v>19</v>
      </c>
      <c r="L15146">
        <v>58</v>
      </c>
      <c r="M15146">
        <v>25000000</v>
      </c>
      <c r="N15146">
        <v>23401036.059999999</v>
      </c>
      <c r="O15146" t="s">
        <v>83</v>
      </c>
      <c r="P15146" t="s">
        <v>21</v>
      </c>
      <c r="Q15146" t="s">
        <v>16</v>
      </c>
    </row>
    <row r="15147" spans="1:17" x14ac:dyDescent="0.35">
      <c r="A15147" s="1">
        <v>45525</v>
      </c>
      <c r="B15147" s="2">
        <v>0.69374999999999998</v>
      </c>
      <c r="C15147">
        <v>1700912</v>
      </c>
      <c r="D15147">
        <v>1107803</v>
      </c>
      <c r="E15147" t="s">
        <v>22</v>
      </c>
      <c r="F15147" t="s">
        <v>18</v>
      </c>
      <c r="G15147">
        <v>48</v>
      </c>
      <c r="H15147" s="1">
        <v>45569</v>
      </c>
      <c r="I15147">
        <v>4693</v>
      </c>
      <c r="J15147">
        <v>0</v>
      </c>
      <c r="K15147" t="s">
        <v>19</v>
      </c>
      <c r="L15147">
        <v>58</v>
      </c>
      <c r="M15147">
        <v>25000000</v>
      </c>
      <c r="N15147">
        <v>23228286.329999998</v>
      </c>
      <c r="O15147" t="s">
        <v>83</v>
      </c>
      <c r="P15147" t="s">
        <v>21</v>
      </c>
      <c r="Q15147" t="s">
        <v>16</v>
      </c>
    </row>
    <row r="15148" spans="1:17" x14ac:dyDescent="0.35">
      <c r="A15148" s="1">
        <v>45525</v>
      </c>
      <c r="B15148" s="2">
        <v>0.69374999999999998</v>
      </c>
      <c r="C15148">
        <v>1700913</v>
      </c>
      <c r="D15148">
        <v>1107803</v>
      </c>
      <c r="E15148" t="s">
        <v>22</v>
      </c>
      <c r="F15148" t="s">
        <v>18</v>
      </c>
      <c r="G15148">
        <v>49</v>
      </c>
      <c r="H15148" s="1">
        <v>45572</v>
      </c>
      <c r="I15148">
        <v>4694</v>
      </c>
      <c r="J15148">
        <v>0</v>
      </c>
      <c r="K15148" t="s">
        <v>19</v>
      </c>
      <c r="L15148">
        <v>58</v>
      </c>
      <c r="M15148">
        <v>25000000</v>
      </c>
      <c r="N15148">
        <v>23194041.989999998</v>
      </c>
      <c r="O15148" t="s">
        <v>83</v>
      </c>
      <c r="P15148" t="s">
        <v>21</v>
      </c>
      <c r="Q15148" t="s">
        <v>16</v>
      </c>
    </row>
    <row r="15149" spans="1:17" x14ac:dyDescent="0.35">
      <c r="A15149" s="1">
        <v>45525</v>
      </c>
      <c r="B15149" s="2">
        <v>0.69374999999999998</v>
      </c>
      <c r="C15149">
        <v>1700914</v>
      </c>
      <c r="D15149">
        <v>1107803</v>
      </c>
      <c r="E15149" t="s">
        <v>22</v>
      </c>
      <c r="F15149" t="s">
        <v>18</v>
      </c>
      <c r="G15149">
        <v>50</v>
      </c>
      <c r="H15149" s="1">
        <v>45573</v>
      </c>
      <c r="I15149">
        <v>4695</v>
      </c>
      <c r="J15149">
        <v>0</v>
      </c>
      <c r="K15149" t="s">
        <v>19</v>
      </c>
      <c r="L15149">
        <v>58</v>
      </c>
      <c r="M15149">
        <v>25000000</v>
      </c>
      <c r="N15149">
        <v>23159898.48</v>
      </c>
      <c r="O15149" t="s">
        <v>83</v>
      </c>
      <c r="P15149" t="s">
        <v>21</v>
      </c>
      <c r="Q15149" t="s">
        <v>16</v>
      </c>
    </row>
    <row r="15150" spans="1:17" x14ac:dyDescent="0.35">
      <c r="A15150" s="1">
        <v>45525</v>
      </c>
      <c r="B15150" s="2">
        <v>0.69374999999999998</v>
      </c>
      <c r="C15150">
        <v>1700915</v>
      </c>
      <c r="D15150">
        <v>1107803</v>
      </c>
      <c r="E15150" t="s">
        <v>22</v>
      </c>
      <c r="F15150" t="s">
        <v>18</v>
      </c>
      <c r="G15150">
        <v>57</v>
      </c>
      <c r="H15150" s="1">
        <v>45580</v>
      </c>
      <c r="I15150">
        <v>4696</v>
      </c>
      <c r="J15150">
        <v>0</v>
      </c>
      <c r="K15150" t="s">
        <v>19</v>
      </c>
      <c r="L15150">
        <v>58</v>
      </c>
      <c r="M15150">
        <v>25000000</v>
      </c>
      <c r="N15150">
        <v>22923679.850000001</v>
      </c>
      <c r="O15150" t="s">
        <v>83</v>
      </c>
      <c r="P15150" t="s">
        <v>21</v>
      </c>
      <c r="Q15150" t="s">
        <v>16</v>
      </c>
    </row>
    <row r="15151" spans="1:17" x14ac:dyDescent="0.35">
      <c r="A15151" s="1">
        <v>45525</v>
      </c>
      <c r="B15151" s="2">
        <v>0.69374999999999998</v>
      </c>
      <c r="C15151">
        <v>1700916</v>
      </c>
      <c r="D15151">
        <v>1107803</v>
      </c>
      <c r="E15151" t="s">
        <v>22</v>
      </c>
      <c r="F15151" t="s">
        <v>18</v>
      </c>
      <c r="G15151">
        <v>61</v>
      </c>
      <c r="H15151" s="1">
        <v>45582</v>
      </c>
      <c r="I15151">
        <v>4697</v>
      </c>
      <c r="J15151">
        <v>0</v>
      </c>
      <c r="K15151" t="s">
        <v>19</v>
      </c>
      <c r="L15151">
        <v>58</v>
      </c>
      <c r="M15151">
        <v>25000000</v>
      </c>
      <c r="N15151">
        <v>22790848.690000001</v>
      </c>
      <c r="O15151" t="s">
        <v>83</v>
      </c>
      <c r="P15151" t="s">
        <v>21</v>
      </c>
      <c r="Q15151" t="s">
        <v>16</v>
      </c>
    </row>
    <row r="15152" spans="1:17" x14ac:dyDescent="0.35">
      <c r="A15152" s="1">
        <v>45525</v>
      </c>
      <c r="B15152" s="2">
        <v>0.69374999999999998</v>
      </c>
      <c r="C15152">
        <v>1700917</v>
      </c>
      <c r="D15152">
        <v>1107803</v>
      </c>
      <c r="E15152" t="s">
        <v>22</v>
      </c>
      <c r="F15152" t="s">
        <v>18</v>
      </c>
      <c r="G15152">
        <v>63</v>
      </c>
      <c r="H15152" s="1">
        <v>45586</v>
      </c>
      <c r="I15152">
        <v>4698</v>
      </c>
      <c r="J15152">
        <v>0</v>
      </c>
      <c r="K15152" t="s">
        <v>19</v>
      </c>
      <c r="L15152">
        <v>58</v>
      </c>
      <c r="M15152">
        <v>25000000</v>
      </c>
      <c r="N15152">
        <v>22725008.719999999</v>
      </c>
      <c r="O15152" t="s">
        <v>83</v>
      </c>
      <c r="P15152" t="s">
        <v>21</v>
      </c>
      <c r="Q15152" t="s">
        <v>16</v>
      </c>
    </row>
    <row r="15153" spans="1:17" x14ac:dyDescent="0.35">
      <c r="A15153" s="1">
        <v>45525</v>
      </c>
      <c r="B15153" s="2">
        <v>0.69374999999999998</v>
      </c>
      <c r="C15153">
        <v>1700918</v>
      </c>
      <c r="D15153">
        <v>1107803</v>
      </c>
      <c r="E15153" t="s">
        <v>22</v>
      </c>
      <c r="F15153" t="s">
        <v>18</v>
      </c>
      <c r="G15153">
        <v>65</v>
      </c>
      <c r="H15153" s="1">
        <v>45588</v>
      </c>
      <c r="I15153">
        <v>4699</v>
      </c>
      <c r="J15153">
        <v>0</v>
      </c>
      <c r="K15153" t="s">
        <v>19</v>
      </c>
      <c r="L15153">
        <v>58</v>
      </c>
      <c r="M15153">
        <v>25000000</v>
      </c>
      <c r="N15153">
        <v>22659548.050000001</v>
      </c>
      <c r="O15153" t="s">
        <v>83</v>
      </c>
      <c r="P15153" t="s">
        <v>21</v>
      </c>
      <c r="Q15153" t="s">
        <v>16</v>
      </c>
    </row>
    <row r="15154" spans="1:17" x14ac:dyDescent="0.35">
      <c r="A15154" s="1">
        <v>45525</v>
      </c>
      <c r="B15154" s="2">
        <v>0.6958333333333333</v>
      </c>
      <c r="C15154">
        <v>1700919</v>
      </c>
      <c r="D15154">
        <v>1107804</v>
      </c>
      <c r="E15154" t="s">
        <v>37</v>
      </c>
      <c r="F15154" t="s">
        <v>18</v>
      </c>
      <c r="G15154">
        <v>119</v>
      </c>
      <c r="H15154" s="1">
        <v>45643</v>
      </c>
      <c r="I15154" t="s">
        <v>9723</v>
      </c>
      <c r="J15154">
        <v>24</v>
      </c>
      <c r="K15154" t="s">
        <v>30</v>
      </c>
      <c r="L15154">
        <v>37.9</v>
      </c>
      <c r="M15154">
        <v>15000000</v>
      </c>
      <c r="N15154">
        <v>13350369.789999999</v>
      </c>
      <c r="O15154" t="s">
        <v>42</v>
      </c>
      <c r="P15154" t="s">
        <v>21</v>
      </c>
      <c r="Q15154" t="s">
        <v>16</v>
      </c>
    </row>
    <row r="15155" spans="1:17" x14ac:dyDescent="0.35">
      <c r="A15155" s="1">
        <v>45525</v>
      </c>
      <c r="B15155" s="2">
        <v>0.6958333333333333</v>
      </c>
      <c r="C15155">
        <v>1700920</v>
      </c>
      <c r="D15155">
        <v>1107806</v>
      </c>
      <c r="E15155" t="s">
        <v>37</v>
      </c>
      <c r="F15155" t="s">
        <v>18</v>
      </c>
      <c r="G15155">
        <v>34</v>
      </c>
      <c r="H15155" s="1">
        <v>45556</v>
      </c>
      <c r="I15155" t="s">
        <v>9724</v>
      </c>
      <c r="J15155">
        <v>24</v>
      </c>
      <c r="K15155" t="s">
        <v>30</v>
      </c>
      <c r="L15155">
        <v>38</v>
      </c>
      <c r="M15155">
        <v>10000000</v>
      </c>
      <c r="N15155">
        <v>9658128.6999999993</v>
      </c>
      <c r="O15155" t="s">
        <v>124</v>
      </c>
      <c r="P15155" t="s">
        <v>21</v>
      </c>
      <c r="Q15155" t="s">
        <v>16</v>
      </c>
    </row>
    <row r="15156" spans="1:17" x14ac:dyDescent="0.35">
      <c r="A15156" s="1">
        <v>45525</v>
      </c>
      <c r="B15156" s="2">
        <v>0.69652777777777775</v>
      </c>
      <c r="C15156">
        <v>1700921</v>
      </c>
      <c r="D15156">
        <v>1107805</v>
      </c>
      <c r="E15156" t="s">
        <v>17</v>
      </c>
      <c r="F15156" t="s">
        <v>18</v>
      </c>
      <c r="G15156">
        <v>53</v>
      </c>
      <c r="H15156" s="1">
        <v>45575</v>
      </c>
      <c r="I15156">
        <v>77202</v>
      </c>
      <c r="J15156">
        <v>24</v>
      </c>
      <c r="K15156" t="s">
        <v>19</v>
      </c>
      <c r="L15156">
        <v>70</v>
      </c>
      <c r="M15156">
        <v>20000000</v>
      </c>
      <c r="N15156">
        <v>18154687.890000001</v>
      </c>
      <c r="O15156" t="s">
        <v>120</v>
      </c>
      <c r="P15156" t="s">
        <v>21</v>
      </c>
      <c r="Q15156" t="s">
        <v>16</v>
      </c>
    </row>
    <row r="15157" spans="1:17" x14ac:dyDescent="0.35">
      <c r="A15157" s="1">
        <v>45525</v>
      </c>
      <c r="B15157" s="2">
        <v>0.69652777777777775</v>
      </c>
      <c r="C15157">
        <v>1700922</v>
      </c>
      <c r="D15157">
        <v>1107805</v>
      </c>
      <c r="E15157" t="s">
        <v>17</v>
      </c>
      <c r="F15157" t="s">
        <v>18</v>
      </c>
      <c r="G15157">
        <v>53</v>
      </c>
      <c r="H15157" s="1">
        <v>45575</v>
      </c>
      <c r="I15157">
        <v>77201</v>
      </c>
      <c r="J15157">
        <v>24</v>
      </c>
      <c r="K15157" t="s">
        <v>19</v>
      </c>
      <c r="L15157">
        <v>70</v>
      </c>
      <c r="M15157">
        <v>20000000</v>
      </c>
      <c r="N15157">
        <v>18154687.890000001</v>
      </c>
      <c r="O15157" t="s">
        <v>120</v>
      </c>
      <c r="P15157" t="s">
        <v>21</v>
      </c>
      <c r="Q15157" t="s">
        <v>16</v>
      </c>
    </row>
    <row r="15158" spans="1:17" x14ac:dyDescent="0.35">
      <c r="A15158" s="1">
        <v>45525</v>
      </c>
      <c r="B15158" s="2">
        <v>0.69652777777777775</v>
      </c>
      <c r="C15158">
        <v>1700923</v>
      </c>
      <c r="D15158">
        <v>1107805</v>
      </c>
      <c r="E15158" t="s">
        <v>17</v>
      </c>
      <c r="F15158" t="s">
        <v>18</v>
      </c>
      <c r="G15158">
        <v>61</v>
      </c>
      <c r="H15158" s="1">
        <v>45586</v>
      </c>
      <c r="I15158">
        <v>77203</v>
      </c>
      <c r="J15158">
        <v>24</v>
      </c>
      <c r="K15158" t="s">
        <v>19</v>
      </c>
      <c r="L15158">
        <v>70</v>
      </c>
      <c r="M15158">
        <v>20000000</v>
      </c>
      <c r="N15158">
        <v>17905322.539999999</v>
      </c>
      <c r="O15158" t="s">
        <v>120</v>
      </c>
      <c r="P15158" t="s">
        <v>21</v>
      </c>
      <c r="Q15158" t="s">
        <v>16</v>
      </c>
    </row>
    <row r="15159" spans="1:17" x14ac:dyDescent="0.35">
      <c r="A15159" s="1">
        <v>45525</v>
      </c>
      <c r="B15159" s="2">
        <v>0.69652777777777775</v>
      </c>
      <c r="C15159">
        <v>1700924</v>
      </c>
      <c r="D15159">
        <v>1107805</v>
      </c>
      <c r="E15159" t="s">
        <v>17</v>
      </c>
      <c r="F15159" t="s">
        <v>18</v>
      </c>
      <c r="G15159">
        <v>71</v>
      </c>
      <c r="H15159" s="1">
        <v>45596</v>
      </c>
      <c r="I15159">
        <v>77204</v>
      </c>
      <c r="J15159">
        <v>24</v>
      </c>
      <c r="K15159" t="s">
        <v>19</v>
      </c>
      <c r="L15159">
        <v>70</v>
      </c>
      <c r="M15159">
        <v>20000000</v>
      </c>
      <c r="N15159">
        <v>17603086.57</v>
      </c>
      <c r="O15159" t="s">
        <v>120</v>
      </c>
      <c r="P15159" t="s">
        <v>21</v>
      </c>
      <c r="Q15159" t="s">
        <v>16</v>
      </c>
    </row>
    <row r="15160" spans="1:17" x14ac:dyDescent="0.35">
      <c r="A15160" s="1">
        <v>45525</v>
      </c>
      <c r="B15160" s="2">
        <v>0.69652777777777775</v>
      </c>
      <c r="C15160">
        <v>1700925</v>
      </c>
      <c r="D15160">
        <v>1107805</v>
      </c>
      <c r="E15160" t="s">
        <v>17</v>
      </c>
      <c r="F15160" t="s">
        <v>18</v>
      </c>
      <c r="G15160">
        <v>71</v>
      </c>
      <c r="H15160" s="1">
        <v>45596</v>
      </c>
      <c r="I15160">
        <v>77205</v>
      </c>
      <c r="J15160">
        <v>24</v>
      </c>
      <c r="K15160" t="s">
        <v>19</v>
      </c>
      <c r="L15160">
        <v>70</v>
      </c>
      <c r="M15160">
        <v>20000000</v>
      </c>
      <c r="N15160">
        <v>17603086.57</v>
      </c>
      <c r="O15160" t="s">
        <v>120</v>
      </c>
      <c r="P15160" t="s">
        <v>21</v>
      </c>
      <c r="Q15160" t="s">
        <v>16</v>
      </c>
    </row>
    <row r="15161" spans="1:17" x14ac:dyDescent="0.35">
      <c r="A15161" s="1">
        <v>45525</v>
      </c>
      <c r="B15161" s="2">
        <v>0.69722222222222219</v>
      </c>
      <c r="C15161">
        <v>1700926</v>
      </c>
      <c r="D15161">
        <v>1107726</v>
      </c>
      <c r="E15161" t="s">
        <v>28</v>
      </c>
      <c r="F15161" t="s">
        <v>26</v>
      </c>
      <c r="G15161">
        <v>281</v>
      </c>
      <c r="H15161" s="1">
        <v>45805</v>
      </c>
      <c r="I15161" t="s">
        <v>9725</v>
      </c>
      <c r="J15161">
        <v>24</v>
      </c>
      <c r="K15161" t="s">
        <v>30</v>
      </c>
      <c r="L15161">
        <v>3</v>
      </c>
      <c r="M15161">
        <v>18200</v>
      </c>
      <c r="N15161">
        <v>17789.14</v>
      </c>
      <c r="O15161" t="s">
        <v>429</v>
      </c>
      <c r="P15161" t="s">
        <v>21</v>
      </c>
      <c r="Q15161" t="s">
        <v>16</v>
      </c>
    </row>
    <row r="15162" spans="1:17" x14ac:dyDescent="0.35">
      <c r="A15162" s="1">
        <v>45525</v>
      </c>
      <c r="B15162" s="2">
        <v>0.70138888888888884</v>
      </c>
      <c r="C15162">
        <v>1700927</v>
      </c>
      <c r="D15162">
        <v>1107348</v>
      </c>
      <c r="E15162" t="s">
        <v>37</v>
      </c>
      <c r="F15162" t="s">
        <v>18</v>
      </c>
      <c r="G15162">
        <v>179</v>
      </c>
      <c r="H15162" s="1">
        <v>45701</v>
      </c>
      <c r="I15162" t="s">
        <v>9726</v>
      </c>
      <c r="J15162">
        <v>24</v>
      </c>
      <c r="K15162" t="s">
        <v>30</v>
      </c>
      <c r="L15162">
        <v>46</v>
      </c>
      <c r="M15162">
        <v>5000000</v>
      </c>
      <c r="N15162">
        <v>4079670.94</v>
      </c>
      <c r="O15162" t="s">
        <v>44</v>
      </c>
      <c r="P15162" t="s">
        <v>21</v>
      </c>
      <c r="Q15162" t="s">
        <v>16</v>
      </c>
    </row>
    <row r="15163" spans="1:17" x14ac:dyDescent="0.35">
      <c r="A15163" s="1">
        <v>45525</v>
      </c>
      <c r="B15163" s="2">
        <v>0.70138888888888884</v>
      </c>
      <c r="C15163">
        <v>1700928</v>
      </c>
      <c r="D15163">
        <v>1107348</v>
      </c>
      <c r="E15163" t="s">
        <v>37</v>
      </c>
      <c r="F15163" t="s">
        <v>18</v>
      </c>
      <c r="G15163">
        <v>179</v>
      </c>
      <c r="H15163" s="1">
        <v>45701</v>
      </c>
      <c r="I15163" t="s">
        <v>9727</v>
      </c>
      <c r="J15163">
        <v>24</v>
      </c>
      <c r="K15163" t="s">
        <v>30</v>
      </c>
      <c r="L15163">
        <v>46</v>
      </c>
      <c r="M15163">
        <v>10000000</v>
      </c>
      <c r="N15163">
        <v>8159341.8899999997</v>
      </c>
      <c r="O15163" t="s">
        <v>44</v>
      </c>
      <c r="P15163" t="s">
        <v>21</v>
      </c>
      <c r="Q15163" t="s">
        <v>16</v>
      </c>
    </row>
    <row r="15164" spans="1:17" x14ac:dyDescent="0.35">
      <c r="A15164" s="1">
        <v>45525</v>
      </c>
      <c r="B15164" s="2">
        <v>0.70625000000000004</v>
      </c>
      <c r="C15164">
        <v>1700929</v>
      </c>
      <c r="D15164">
        <v>1107809</v>
      </c>
      <c r="E15164" t="s">
        <v>17</v>
      </c>
      <c r="F15164" t="s">
        <v>26</v>
      </c>
      <c r="G15164">
        <v>152</v>
      </c>
      <c r="H15164" s="1">
        <v>45674</v>
      </c>
      <c r="I15164">
        <v>49604</v>
      </c>
      <c r="J15164">
        <v>24</v>
      </c>
      <c r="K15164" t="s">
        <v>19</v>
      </c>
      <c r="L15164">
        <v>0</v>
      </c>
      <c r="M15164">
        <v>100000</v>
      </c>
      <c r="N15164">
        <v>100000</v>
      </c>
      <c r="O15164" t="s">
        <v>481</v>
      </c>
      <c r="P15164" t="s">
        <v>27</v>
      </c>
    </row>
    <row r="15165" spans="1:17" x14ac:dyDescent="0.35">
      <c r="A15165" s="1">
        <v>45525</v>
      </c>
      <c r="B15165" s="2">
        <v>0.70625000000000004</v>
      </c>
      <c r="C15165">
        <v>1700930</v>
      </c>
      <c r="D15165">
        <v>1107811</v>
      </c>
      <c r="E15165" t="s">
        <v>88</v>
      </c>
      <c r="F15165" t="s">
        <v>18</v>
      </c>
      <c r="G15165">
        <v>56</v>
      </c>
      <c r="H15165" s="1">
        <v>45578</v>
      </c>
      <c r="I15165">
        <v>4451</v>
      </c>
      <c r="J15165">
        <v>0</v>
      </c>
      <c r="K15165" t="s">
        <v>19</v>
      </c>
      <c r="L15165">
        <v>52</v>
      </c>
      <c r="M15165">
        <v>200000</v>
      </c>
      <c r="N15165">
        <v>185222.77</v>
      </c>
      <c r="O15165" t="s">
        <v>9728</v>
      </c>
      <c r="P15165" t="s">
        <v>21</v>
      </c>
      <c r="Q15165" t="s">
        <v>16</v>
      </c>
    </row>
    <row r="15166" spans="1:17" x14ac:dyDescent="0.35">
      <c r="A15166" s="1">
        <v>45525</v>
      </c>
      <c r="B15166" s="2">
        <v>0.70625000000000004</v>
      </c>
      <c r="C15166">
        <v>1700931</v>
      </c>
      <c r="D15166">
        <v>1107811</v>
      </c>
      <c r="E15166" t="s">
        <v>88</v>
      </c>
      <c r="F15166" t="s">
        <v>18</v>
      </c>
      <c r="G15166">
        <v>56</v>
      </c>
      <c r="H15166" s="1">
        <v>45579</v>
      </c>
      <c r="I15166">
        <v>4452</v>
      </c>
      <c r="J15166">
        <v>0</v>
      </c>
      <c r="K15166" t="s">
        <v>19</v>
      </c>
      <c r="L15166">
        <v>52</v>
      </c>
      <c r="M15166">
        <v>200000</v>
      </c>
      <c r="N15166">
        <v>185222.77</v>
      </c>
      <c r="O15166" t="s">
        <v>9728</v>
      </c>
      <c r="P15166" t="s">
        <v>21</v>
      </c>
      <c r="Q15166" t="s">
        <v>16</v>
      </c>
    </row>
    <row r="15167" spans="1:17" x14ac:dyDescent="0.35">
      <c r="A15167" s="1">
        <v>45525</v>
      </c>
      <c r="B15167" s="2">
        <v>0.70625000000000004</v>
      </c>
      <c r="C15167">
        <v>1700932</v>
      </c>
      <c r="D15167">
        <v>1107811</v>
      </c>
      <c r="E15167" t="s">
        <v>88</v>
      </c>
      <c r="F15167" t="s">
        <v>18</v>
      </c>
      <c r="G15167">
        <v>58</v>
      </c>
      <c r="H15167" s="1">
        <v>45581</v>
      </c>
      <c r="I15167">
        <v>4454</v>
      </c>
      <c r="J15167">
        <v>0</v>
      </c>
      <c r="K15167" t="s">
        <v>19</v>
      </c>
      <c r="L15167">
        <v>52</v>
      </c>
      <c r="M15167">
        <v>200000</v>
      </c>
      <c r="N15167">
        <v>184735.3</v>
      </c>
      <c r="O15167" t="s">
        <v>9728</v>
      </c>
      <c r="P15167" t="s">
        <v>21</v>
      </c>
      <c r="Q15167" t="s">
        <v>16</v>
      </c>
    </row>
    <row r="15168" spans="1:17" x14ac:dyDescent="0.35">
      <c r="A15168" s="1">
        <v>45525</v>
      </c>
      <c r="B15168" s="2">
        <v>0.70625000000000004</v>
      </c>
      <c r="C15168">
        <v>1700933</v>
      </c>
      <c r="D15168">
        <v>1107811</v>
      </c>
      <c r="E15168" t="s">
        <v>88</v>
      </c>
      <c r="F15168" t="s">
        <v>18</v>
      </c>
      <c r="G15168">
        <v>61</v>
      </c>
      <c r="H15168" s="1">
        <v>45582</v>
      </c>
      <c r="I15168">
        <v>4455</v>
      </c>
      <c r="J15168">
        <v>0</v>
      </c>
      <c r="K15168" t="s">
        <v>19</v>
      </c>
      <c r="L15168">
        <v>52</v>
      </c>
      <c r="M15168">
        <v>200000</v>
      </c>
      <c r="N15168">
        <v>184008.87</v>
      </c>
      <c r="O15168" t="s">
        <v>9728</v>
      </c>
      <c r="P15168" t="s">
        <v>21</v>
      </c>
      <c r="Q15168" t="s">
        <v>16</v>
      </c>
    </row>
    <row r="15169" spans="1:17" x14ac:dyDescent="0.35">
      <c r="A15169" s="1">
        <v>45525</v>
      </c>
      <c r="B15169" s="2">
        <v>0.70625000000000004</v>
      </c>
      <c r="C15169">
        <v>1700934</v>
      </c>
      <c r="D15169">
        <v>1107811</v>
      </c>
      <c r="E15169" t="s">
        <v>88</v>
      </c>
      <c r="F15169" t="s">
        <v>18</v>
      </c>
      <c r="G15169">
        <v>62</v>
      </c>
      <c r="H15169" s="1">
        <v>45583</v>
      </c>
      <c r="I15169">
        <v>4456</v>
      </c>
      <c r="J15169">
        <v>0</v>
      </c>
      <c r="K15169" t="s">
        <v>19</v>
      </c>
      <c r="L15169">
        <v>52</v>
      </c>
      <c r="M15169">
        <v>200000</v>
      </c>
      <c r="N15169">
        <v>183768</v>
      </c>
      <c r="O15169" t="s">
        <v>9728</v>
      </c>
      <c r="P15169" t="s">
        <v>21</v>
      </c>
      <c r="Q15169" t="s">
        <v>16</v>
      </c>
    </row>
    <row r="15170" spans="1:17" x14ac:dyDescent="0.35">
      <c r="A15170" s="1">
        <v>45525</v>
      </c>
      <c r="B15170" s="2">
        <v>0.70625000000000004</v>
      </c>
      <c r="C15170">
        <v>1700935</v>
      </c>
      <c r="D15170">
        <v>1107811</v>
      </c>
      <c r="E15170" t="s">
        <v>88</v>
      </c>
      <c r="F15170" t="s">
        <v>18</v>
      </c>
      <c r="G15170">
        <v>57</v>
      </c>
      <c r="H15170" s="1">
        <v>45580</v>
      </c>
      <c r="I15170">
        <v>4453</v>
      </c>
      <c r="J15170">
        <v>0</v>
      </c>
      <c r="K15170" t="s">
        <v>19</v>
      </c>
      <c r="L15170">
        <v>52</v>
      </c>
      <c r="M15170">
        <v>200000</v>
      </c>
      <c r="N15170">
        <v>184978.71</v>
      </c>
      <c r="O15170" t="s">
        <v>9728</v>
      </c>
      <c r="P15170" t="s">
        <v>21</v>
      </c>
      <c r="Q15170" t="s">
        <v>16</v>
      </c>
    </row>
    <row r="15171" spans="1:17" x14ac:dyDescent="0.35">
      <c r="A15171" s="1">
        <v>45525</v>
      </c>
      <c r="B15171" s="2">
        <v>0.70625000000000004</v>
      </c>
      <c r="C15171">
        <v>1700936</v>
      </c>
      <c r="D15171">
        <v>1107811</v>
      </c>
      <c r="E15171" t="s">
        <v>88</v>
      </c>
      <c r="F15171" t="s">
        <v>18</v>
      </c>
      <c r="G15171">
        <v>63</v>
      </c>
      <c r="H15171" s="1">
        <v>45584</v>
      </c>
      <c r="I15171">
        <v>4457</v>
      </c>
      <c r="J15171">
        <v>0</v>
      </c>
      <c r="K15171" t="s">
        <v>19</v>
      </c>
      <c r="L15171">
        <v>52</v>
      </c>
      <c r="M15171">
        <v>200000</v>
      </c>
      <c r="N15171">
        <v>183527.76</v>
      </c>
      <c r="O15171" t="s">
        <v>9728</v>
      </c>
      <c r="P15171" t="s">
        <v>21</v>
      </c>
      <c r="Q15171" t="s">
        <v>16</v>
      </c>
    </row>
    <row r="15172" spans="1:17" x14ac:dyDescent="0.35">
      <c r="A15172" s="1">
        <v>45525</v>
      </c>
      <c r="B15172" s="2">
        <v>0.70625000000000004</v>
      </c>
      <c r="C15172">
        <v>1700937</v>
      </c>
      <c r="D15172">
        <v>1107811</v>
      </c>
      <c r="E15172" t="s">
        <v>88</v>
      </c>
      <c r="F15172" t="s">
        <v>18</v>
      </c>
      <c r="G15172">
        <v>70</v>
      </c>
      <c r="H15172" s="1">
        <v>45592</v>
      </c>
      <c r="I15172">
        <v>4458</v>
      </c>
      <c r="J15172">
        <v>0</v>
      </c>
      <c r="K15172" t="s">
        <v>19</v>
      </c>
      <c r="L15172">
        <v>52</v>
      </c>
      <c r="M15172">
        <v>200000</v>
      </c>
      <c r="N15172">
        <v>181863.48</v>
      </c>
      <c r="O15172" t="s">
        <v>9728</v>
      </c>
      <c r="P15172" t="s">
        <v>21</v>
      </c>
      <c r="Q15172" t="s">
        <v>16</v>
      </c>
    </row>
    <row r="15173" spans="1:17" x14ac:dyDescent="0.35">
      <c r="A15173" s="1">
        <v>45525</v>
      </c>
      <c r="B15173" s="2">
        <v>0.70625000000000004</v>
      </c>
      <c r="C15173">
        <v>1700938</v>
      </c>
      <c r="D15173">
        <v>1107811</v>
      </c>
      <c r="E15173" t="s">
        <v>88</v>
      </c>
      <c r="F15173" t="s">
        <v>18</v>
      </c>
      <c r="G15173">
        <v>75</v>
      </c>
      <c r="H15173" s="1">
        <v>45596</v>
      </c>
      <c r="I15173">
        <v>4460</v>
      </c>
      <c r="J15173">
        <v>0</v>
      </c>
      <c r="K15173" t="s">
        <v>19</v>
      </c>
      <c r="L15173">
        <v>52</v>
      </c>
      <c r="M15173">
        <v>200000</v>
      </c>
      <c r="N15173">
        <v>180693.07</v>
      </c>
      <c r="O15173" t="s">
        <v>9728</v>
      </c>
      <c r="P15173" t="s">
        <v>21</v>
      </c>
      <c r="Q15173" t="s">
        <v>16</v>
      </c>
    </row>
    <row r="15174" spans="1:17" x14ac:dyDescent="0.35">
      <c r="A15174" s="1">
        <v>45525</v>
      </c>
      <c r="B15174" s="2">
        <v>0.70625000000000004</v>
      </c>
      <c r="C15174">
        <v>1700939</v>
      </c>
      <c r="D15174">
        <v>1107811</v>
      </c>
      <c r="E15174" t="s">
        <v>88</v>
      </c>
      <c r="F15174" t="s">
        <v>18</v>
      </c>
      <c r="G15174">
        <v>71</v>
      </c>
      <c r="H15174" s="1">
        <v>45594</v>
      </c>
      <c r="I15174">
        <v>4459</v>
      </c>
      <c r="J15174">
        <v>0</v>
      </c>
      <c r="K15174" t="s">
        <v>19</v>
      </c>
      <c r="L15174">
        <v>52</v>
      </c>
      <c r="M15174">
        <v>200000</v>
      </c>
      <c r="N15174">
        <v>181628.18</v>
      </c>
      <c r="O15174" t="s">
        <v>9728</v>
      </c>
      <c r="P15174" t="s">
        <v>21</v>
      </c>
      <c r="Q15174" t="s">
        <v>16</v>
      </c>
    </row>
    <row r="15175" spans="1:17" x14ac:dyDescent="0.35">
      <c r="A15175" s="1">
        <v>45525</v>
      </c>
      <c r="B15175" s="2">
        <v>0.70694444444444449</v>
      </c>
      <c r="C15175">
        <v>1700940</v>
      </c>
      <c r="D15175">
        <v>1107814</v>
      </c>
      <c r="E15175" t="s">
        <v>22</v>
      </c>
      <c r="F15175" t="s">
        <v>18</v>
      </c>
      <c r="G15175">
        <v>33</v>
      </c>
      <c r="H15175" s="1">
        <v>45555</v>
      </c>
      <c r="I15175">
        <v>431</v>
      </c>
      <c r="J15175">
        <v>24</v>
      </c>
      <c r="K15175" t="s">
        <v>50</v>
      </c>
      <c r="L15175">
        <v>35.5</v>
      </c>
      <c r="M15175">
        <v>60000000</v>
      </c>
      <c r="N15175">
        <v>58134133.229999997</v>
      </c>
      <c r="P15175" t="s">
        <v>27</v>
      </c>
      <c r="Q15175" t="s">
        <v>16</v>
      </c>
    </row>
    <row r="15176" spans="1:17" x14ac:dyDescent="0.35">
      <c r="A15176" s="1">
        <v>45525</v>
      </c>
      <c r="B15176" s="2">
        <v>0.70694444444444449</v>
      </c>
      <c r="C15176">
        <v>1700941</v>
      </c>
      <c r="D15176">
        <v>1107815</v>
      </c>
      <c r="E15176" t="s">
        <v>22</v>
      </c>
      <c r="F15176" t="s">
        <v>18</v>
      </c>
      <c r="G15176">
        <v>33</v>
      </c>
      <c r="H15176" s="1">
        <v>45555</v>
      </c>
      <c r="I15176">
        <v>432</v>
      </c>
      <c r="J15176">
        <v>24</v>
      </c>
      <c r="K15176" t="s">
        <v>50</v>
      </c>
      <c r="L15176">
        <v>35.5</v>
      </c>
      <c r="M15176">
        <v>200000000</v>
      </c>
      <c r="N15176">
        <v>193780444.09999999</v>
      </c>
      <c r="P15176" t="s">
        <v>27</v>
      </c>
      <c r="Q15176" t="s">
        <v>16</v>
      </c>
    </row>
    <row r="15177" spans="1:17" x14ac:dyDescent="0.35">
      <c r="A15177" s="1">
        <v>45525</v>
      </c>
      <c r="B15177" s="2">
        <v>0.70763888888888893</v>
      </c>
      <c r="C15177">
        <v>1700942</v>
      </c>
      <c r="D15177">
        <v>1107820</v>
      </c>
      <c r="E15177" t="s">
        <v>22</v>
      </c>
      <c r="F15177" t="s">
        <v>18</v>
      </c>
      <c r="G15177">
        <v>48</v>
      </c>
      <c r="H15177" s="1">
        <v>45571</v>
      </c>
      <c r="I15177">
        <v>429</v>
      </c>
      <c r="J15177">
        <v>24</v>
      </c>
      <c r="K15177" t="s">
        <v>50</v>
      </c>
      <c r="L15177">
        <v>36</v>
      </c>
      <c r="M15177">
        <v>250000000</v>
      </c>
      <c r="N15177">
        <v>238699382.63999999</v>
      </c>
      <c r="P15177" t="s">
        <v>27</v>
      </c>
      <c r="Q15177" t="s">
        <v>16</v>
      </c>
    </row>
    <row r="15178" spans="1:17" x14ac:dyDescent="0.35">
      <c r="A15178" s="1">
        <v>45525</v>
      </c>
      <c r="B15178" s="2">
        <v>0.70763888888888893</v>
      </c>
      <c r="C15178">
        <v>1700943</v>
      </c>
      <c r="D15178">
        <v>1107821</v>
      </c>
      <c r="E15178" t="s">
        <v>22</v>
      </c>
      <c r="F15178" t="s">
        <v>18</v>
      </c>
      <c r="G15178">
        <v>48</v>
      </c>
      <c r="H15178" s="1">
        <v>45571</v>
      </c>
      <c r="I15178">
        <v>427</v>
      </c>
      <c r="J15178">
        <v>24</v>
      </c>
      <c r="K15178" t="s">
        <v>50</v>
      </c>
      <c r="L15178">
        <v>36</v>
      </c>
      <c r="M15178">
        <v>250000000</v>
      </c>
      <c r="N15178">
        <v>238699382.63999999</v>
      </c>
      <c r="P15178" t="s">
        <v>27</v>
      </c>
      <c r="Q15178" t="s">
        <v>16</v>
      </c>
    </row>
    <row r="15179" spans="1:17" x14ac:dyDescent="0.35">
      <c r="A15179" s="1">
        <v>45526</v>
      </c>
      <c r="B15179" s="2">
        <v>0.45</v>
      </c>
      <c r="C15179">
        <v>1700944</v>
      </c>
      <c r="D15179">
        <v>1107831</v>
      </c>
      <c r="E15179" t="s">
        <v>22</v>
      </c>
      <c r="F15179" t="s">
        <v>18</v>
      </c>
      <c r="G15179">
        <v>47</v>
      </c>
      <c r="H15179" s="1">
        <v>45571</v>
      </c>
      <c r="I15179">
        <v>426</v>
      </c>
      <c r="J15179">
        <v>24</v>
      </c>
      <c r="K15179" t="s">
        <v>50</v>
      </c>
      <c r="L15179">
        <v>36</v>
      </c>
      <c r="M15179">
        <v>300000000</v>
      </c>
      <c r="N15179">
        <v>286709258.48000002</v>
      </c>
      <c r="P15179" t="s">
        <v>27</v>
      </c>
      <c r="Q15179" t="s">
        <v>16</v>
      </c>
    </row>
    <row r="15180" spans="1:17" x14ac:dyDescent="0.35">
      <c r="A15180" s="1">
        <v>45526</v>
      </c>
      <c r="B15180" s="2">
        <v>0.45</v>
      </c>
      <c r="C15180">
        <v>1700945</v>
      </c>
      <c r="D15180">
        <v>1107831</v>
      </c>
      <c r="E15180" t="s">
        <v>22</v>
      </c>
      <c r="F15180" t="s">
        <v>18</v>
      </c>
      <c r="G15180">
        <v>47</v>
      </c>
      <c r="H15180" s="1">
        <v>45571</v>
      </c>
      <c r="I15180">
        <v>430</v>
      </c>
      <c r="J15180">
        <v>24</v>
      </c>
      <c r="K15180" t="s">
        <v>50</v>
      </c>
      <c r="L15180">
        <v>36</v>
      </c>
      <c r="M15180">
        <v>250000000</v>
      </c>
      <c r="N15180">
        <v>238924382.06999999</v>
      </c>
      <c r="P15180" t="s">
        <v>27</v>
      </c>
      <c r="Q15180" t="s">
        <v>16</v>
      </c>
    </row>
    <row r="15181" spans="1:17" x14ac:dyDescent="0.35">
      <c r="A15181" s="1">
        <v>45526</v>
      </c>
      <c r="B15181" s="2">
        <v>0.45</v>
      </c>
      <c r="C15181">
        <v>1700946</v>
      </c>
      <c r="D15181">
        <v>1107831</v>
      </c>
      <c r="E15181" t="s">
        <v>22</v>
      </c>
      <c r="F15181" t="s">
        <v>18</v>
      </c>
      <c r="G15181">
        <v>47</v>
      </c>
      <c r="H15181" s="1">
        <v>45571</v>
      </c>
      <c r="I15181">
        <v>428</v>
      </c>
      <c r="J15181">
        <v>24</v>
      </c>
      <c r="K15181" t="s">
        <v>50</v>
      </c>
      <c r="L15181">
        <v>36</v>
      </c>
      <c r="M15181">
        <v>250000000</v>
      </c>
      <c r="N15181">
        <v>238924382.06999999</v>
      </c>
      <c r="P15181" t="s">
        <v>27</v>
      </c>
      <c r="Q15181" t="s">
        <v>16</v>
      </c>
    </row>
    <row r="15182" spans="1:17" x14ac:dyDescent="0.35">
      <c r="A15182" s="1">
        <v>45526</v>
      </c>
      <c r="B15182" s="2">
        <v>0.45069444444444445</v>
      </c>
      <c r="C15182">
        <v>1700947</v>
      </c>
      <c r="D15182">
        <v>1107840</v>
      </c>
      <c r="E15182" t="s">
        <v>22</v>
      </c>
      <c r="F15182" t="s">
        <v>18</v>
      </c>
      <c r="G15182">
        <v>61</v>
      </c>
      <c r="H15182" s="1">
        <v>45585</v>
      </c>
      <c r="I15182">
        <v>433</v>
      </c>
      <c r="J15182">
        <v>24</v>
      </c>
      <c r="K15182" t="s">
        <v>50</v>
      </c>
      <c r="L15182">
        <v>36</v>
      </c>
      <c r="M15182">
        <v>60000000</v>
      </c>
      <c r="N15182">
        <v>56594996.899999999</v>
      </c>
      <c r="P15182" t="s">
        <v>27</v>
      </c>
      <c r="Q15182" t="s">
        <v>16</v>
      </c>
    </row>
    <row r="15183" spans="1:17" x14ac:dyDescent="0.35">
      <c r="A15183" s="1">
        <v>45526</v>
      </c>
      <c r="B15183" s="2">
        <v>0.4513888888888889</v>
      </c>
      <c r="C15183">
        <v>1700948</v>
      </c>
      <c r="D15183">
        <v>1107847</v>
      </c>
      <c r="E15183" t="s">
        <v>17</v>
      </c>
      <c r="F15183" t="s">
        <v>18</v>
      </c>
      <c r="G15183">
        <v>95</v>
      </c>
      <c r="H15183" s="1">
        <v>45621</v>
      </c>
      <c r="I15183">
        <v>73825</v>
      </c>
      <c r="J15183">
        <v>24</v>
      </c>
      <c r="K15183" t="s">
        <v>19</v>
      </c>
      <c r="L15183">
        <v>25</v>
      </c>
      <c r="M15183">
        <v>12000000</v>
      </c>
      <c r="N15183">
        <v>11266881.029999999</v>
      </c>
      <c r="O15183" t="s">
        <v>20</v>
      </c>
      <c r="P15183" t="s">
        <v>21</v>
      </c>
      <c r="Q15183" t="s">
        <v>16</v>
      </c>
    </row>
    <row r="15184" spans="1:17" x14ac:dyDescent="0.35">
      <c r="A15184" s="1">
        <v>45526</v>
      </c>
      <c r="B15184" s="2">
        <v>0.45277777777777778</v>
      </c>
      <c r="C15184">
        <v>1700949</v>
      </c>
      <c r="D15184">
        <v>1107839</v>
      </c>
      <c r="E15184" t="s">
        <v>22</v>
      </c>
      <c r="F15184" t="s">
        <v>18</v>
      </c>
      <c r="G15184">
        <v>36</v>
      </c>
      <c r="H15184" s="1">
        <v>45560</v>
      </c>
      <c r="I15184">
        <v>265</v>
      </c>
      <c r="J15184">
        <v>0</v>
      </c>
      <c r="K15184" t="s">
        <v>50</v>
      </c>
      <c r="L15184">
        <v>36</v>
      </c>
      <c r="M15184">
        <v>50000000</v>
      </c>
      <c r="N15184">
        <v>48285532.859999999</v>
      </c>
      <c r="P15184" t="s">
        <v>27</v>
      </c>
      <c r="Q15184" t="s">
        <v>16</v>
      </c>
    </row>
    <row r="15185" spans="1:17" x14ac:dyDescent="0.35">
      <c r="A15185" s="1">
        <v>45526</v>
      </c>
      <c r="B15185" s="2">
        <v>0.45694444444444443</v>
      </c>
      <c r="C15185">
        <v>1700950</v>
      </c>
      <c r="D15185">
        <v>1107879</v>
      </c>
      <c r="E15185" t="s">
        <v>22</v>
      </c>
      <c r="F15185" t="s">
        <v>18</v>
      </c>
      <c r="G15185">
        <v>33</v>
      </c>
      <c r="H15185" s="1">
        <v>45555</v>
      </c>
      <c r="I15185">
        <v>122</v>
      </c>
      <c r="J15185">
        <v>0</v>
      </c>
      <c r="K15185" t="s">
        <v>50</v>
      </c>
      <c r="L15185">
        <v>38</v>
      </c>
      <c r="M15185">
        <v>25000000</v>
      </c>
      <c r="N15185">
        <v>24169624.41</v>
      </c>
      <c r="P15185" t="s">
        <v>27</v>
      </c>
      <c r="Q15185" t="s">
        <v>16</v>
      </c>
    </row>
    <row r="15186" spans="1:17" x14ac:dyDescent="0.35">
      <c r="A15186" s="1">
        <v>45526</v>
      </c>
      <c r="B15186" s="2">
        <v>0.45833333333333331</v>
      </c>
      <c r="C15186">
        <v>1700951</v>
      </c>
      <c r="D15186">
        <v>1107900</v>
      </c>
      <c r="E15186" t="s">
        <v>37</v>
      </c>
      <c r="F15186" t="s">
        <v>18</v>
      </c>
      <c r="G15186">
        <v>52</v>
      </c>
      <c r="H15186" s="1">
        <v>45574</v>
      </c>
      <c r="I15186" t="s">
        <v>9729</v>
      </c>
      <c r="J15186">
        <v>24</v>
      </c>
      <c r="K15186" t="s">
        <v>30</v>
      </c>
      <c r="L15186">
        <v>38</v>
      </c>
      <c r="M15186">
        <v>10000000</v>
      </c>
      <c r="N15186">
        <v>9486433.0999999996</v>
      </c>
      <c r="O15186" t="s">
        <v>63</v>
      </c>
      <c r="P15186" t="s">
        <v>21</v>
      </c>
      <c r="Q15186" t="s">
        <v>16</v>
      </c>
    </row>
    <row r="15187" spans="1:17" x14ac:dyDescent="0.35">
      <c r="A15187" s="1">
        <v>45526</v>
      </c>
      <c r="B15187" s="2">
        <v>0.45833333333333331</v>
      </c>
      <c r="C15187">
        <v>1700952</v>
      </c>
      <c r="D15187">
        <v>1107900</v>
      </c>
      <c r="E15187" t="s">
        <v>37</v>
      </c>
      <c r="F15187" t="s">
        <v>18</v>
      </c>
      <c r="G15187">
        <v>52</v>
      </c>
      <c r="H15187" s="1">
        <v>45574</v>
      </c>
      <c r="I15187" t="s">
        <v>9730</v>
      </c>
      <c r="J15187">
        <v>24</v>
      </c>
      <c r="K15187" t="s">
        <v>30</v>
      </c>
      <c r="L15187">
        <v>38</v>
      </c>
      <c r="M15187">
        <v>10000000</v>
      </c>
      <c r="N15187">
        <v>9486433.0999999996</v>
      </c>
      <c r="O15187" t="s">
        <v>63</v>
      </c>
      <c r="P15187" t="s">
        <v>21</v>
      </c>
      <c r="Q15187" t="s">
        <v>16</v>
      </c>
    </row>
    <row r="15188" spans="1:17" x14ac:dyDescent="0.35">
      <c r="A15188" s="1">
        <v>45526</v>
      </c>
      <c r="B15188" s="2">
        <v>0.45902777777777776</v>
      </c>
      <c r="C15188">
        <v>1700953</v>
      </c>
      <c r="D15188">
        <v>1107907</v>
      </c>
      <c r="E15188" t="s">
        <v>17</v>
      </c>
      <c r="F15188" t="s">
        <v>18</v>
      </c>
      <c r="G15188">
        <v>31</v>
      </c>
      <c r="H15188" s="1">
        <v>45555</v>
      </c>
      <c r="I15188">
        <v>77225</v>
      </c>
      <c r="J15188">
        <v>24</v>
      </c>
      <c r="K15188" t="s">
        <v>19</v>
      </c>
      <c r="L15188">
        <v>50</v>
      </c>
      <c r="M15188">
        <v>208000121.08000001</v>
      </c>
      <c r="N15188">
        <v>199527054.38999999</v>
      </c>
      <c r="O15188" t="s">
        <v>135</v>
      </c>
      <c r="P15188" t="s">
        <v>21</v>
      </c>
      <c r="Q15188" t="s">
        <v>16</v>
      </c>
    </row>
    <row r="15189" spans="1:17" x14ac:dyDescent="0.35">
      <c r="A15189" s="1">
        <v>45526</v>
      </c>
      <c r="B15189" s="2">
        <v>0.45902777777777776</v>
      </c>
      <c r="C15189">
        <v>1700954</v>
      </c>
      <c r="D15189">
        <v>1107907</v>
      </c>
      <c r="E15189" t="s">
        <v>17</v>
      </c>
      <c r="F15189" t="s">
        <v>18</v>
      </c>
      <c r="G15189">
        <v>31</v>
      </c>
      <c r="H15189" s="1">
        <v>45555</v>
      </c>
      <c r="I15189">
        <v>77226</v>
      </c>
      <c r="J15189">
        <v>24</v>
      </c>
      <c r="K15189" t="s">
        <v>19</v>
      </c>
      <c r="L15189">
        <v>50</v>
      </c>
      <c r="M15189">
        <v>208000221.08000001</v>
      </c>
      <c r="N15189">
        <v>199527150.31999999</v>
      </c>
      <c r="O15189" t="s">
        <v>135</v>
      </c>
      <c r="P15189" t="s">
        <v>21</v>
      </c>
      <c r="Q15189" t="s">
        <v>16</v>
      </c>
    </row>
    <row r="15190" spans="1:17" x14ac:dyDescent="0.35">
      <c r="A15190" s="1">
        <v>45526</v>
      </c>
      <c r="B15190" s="2">
        <v>0.45902777777777776</v>
      </c>
      <c r="C15190">
        <v>1700955</v>
      </c>
      <c r="D15190">
        <v>1107907</v>
      </c>
      <c r="E15190" t="s">
        <v>17</v>
      </c>
      <c r="F15190" t="s">
        <v>18</v>
      </c>
      <c r="G15190">
        <v>31</v>
      </c>
      <c r="H15190" s="1">
        <v>45555</v>
      </c>
      <c r="I15190">
        <v>77227</v>
      </c>
      <c r="J15190">
        <v>24</v>
      </c>
      <c r="K15190" t="s">
        <v>19</v>
      </c>
      <c r="L15190">
        <v>50</v>
      </c>
      <c r="M15190">
        <v>208000321.08000001</v>
      </c>
      <c r="N15190">
        <v>199527246.24000001</v>
      </c>
      <c r="O15190" t="s">
        <v>135</v>
      </c>
      <c r="P15190" t="s">
        <v>21</v>
      </c>
      <c r="Q15190" t="s">
        <v>16</v>
      </c>
    </row>
    <row r="15191" spans="1:17" x14ac:dyDescent="0.35">
      <c r="A15191" s="1">
        <v>45526</v>
      </c>
      <c r="B15191" s="2">
        <v>0.46250000000000002</v>
      </c>
      <c r="C15191">
        <v>1700956</v>
      </c>
      <c r="D15191">
        <v>1107913</v>
      </c>
      <c r="E15191" t="s">
        <v>51</v>
      </c>
      <c r="F15191" t="s">
        <v>18</v>
      </c>
      <c r="G15191">
        <v>21</v>
      </c>
      <c r="H15191" s="1">
        <v>45545</v>
      </c>
      <c r="I15191" t="s">
        <v>9731</v>
      </c>
      <c r="J15191">
        <v>0</v>
      </c>
      <c r="K15191" t="s">
        <v>19</v>
      </c>
      <c r="L15191">
        <v>50</v>
      </c>
      <c r="M15191">
        <v>2732111.32</v>
      </c>
      <c r="N15191">
        <v>2655714.0699999998</v>
      </c>
      <c r="O15191" t="s">
        <v>165</v>
      </c>
      <c r="P15191" t="s">
        <v>21</v>
      </c>
      <c r="Q15191" t="s">
        <v>16</v>
      </c>
    </row>
    <row r="15192" spans="1:17" x14ac:dyDescent="0.35">
      <c r="A15192" s="1">
        <v>45526</v>
      </c>
      <c r="B15192" s="2">
        <v>0.46250000000000002</v>
      </c>
      <c r="C15192">
        <v>1700957</v>
      </c>
      <c r="D15192">
        <v>1107913</v>
      </c>
      <c r="E15192" t="s">
        <v>51</v>
      </c>
      <c r="F15192" t="s">
        <v>18</v>
      </c>
      <c r="G15192">
        <v>21</v>
      </c>
      <c r="H15192" s="1">
        <v>45545</v>
      </c>
      <c r="I15192" t="s">
        <v>9732</v>
      </c>
      <c r="J15192">
        <v>0</v>
      </c>
      <c r="K15192" t="s">
        <v>19</v>
      </c>
      <c r="L15192">
        <v>50</v>
      </c>
      <c r="M15192">
        <v>8400979.2400000002</v>
      </c>
      <c r="N15192">
        <v>8166065.04</v>
      </c>
      <c r="O15192" t="s">
        <v>165</v>
      </c>
      <c r="P15192" t="s">
        <v>21</v>
      </c>
      <c r="Q15192" t="s">
        <v>16</v>
      </c>
    </row>
    <row r="15193" spans="1:17" x14ac:dyDescent="0.35">
      <c r="A15193" s="1">
        <v>45526</v>
      </c>
      <c r="B15193" s="2">
        <v>0.46250000000000002</v>
      </c>
      <c r="C15193">
        <v>1700958</v>
      </c>
      <c r="D15193">
        <v>1107913</v>
      </c>
      <c r="E15193" t="s">
        <v>51</v>
      </c>
      <c r="F15193" t="s">
        <v>18</v>
      </c>
      <c r="G15193">
        <v>21</v>
      </c>
      <c r="H15193" s="1">
        <v>45545</v>
      </c>
      <c r="I15193" t="s">
        <v>9733</v>
      </c>
      <c r="J15193">
        <v>0</v>
      </c>
      <c r="K15193" t="s">
        <v>19</v>
      </c>
      <c r="L15193">
        <v>50</v>
      </c>
      <c r="M15193">
        <v>8986306.25</v>
      </c>
      <c r="N15193">
        <v>8735024.7200000007</v>
      </c>
      <c r="O15193" t="s">
        <v>165</v>
      </c>
      <c r="P15193" t="s">
        <v>21</v>
      </c>
      <c r="Q15193" t="s">
        <v>16</v>
      </c>
    </row>
    <row r="15194" spans="1:17" x14ac:dyDescent="0.35">
      <c r="A15194" s="1">
        <v>45526</v>
      </c>
      <c r="B15194" s="2">
        <v>0.46250000000000002</v>
      </c>
      <c r="C15194">
        <v>1700959</v>
      </c>
      <c r="D15194">
        <v>1107914</v>
      </c>
      <c r="E15194" t="s">
        <v>22</v>
      </c>
      <c r="F15194" t="s">
        <v>18</v>
      </c>
      <c r="G15194">
        <v>32</v>
      </c>
      <c r="H15194" s="1">
        <v>45555</v>
      </c>
      <c r="I15194">
        <v>449</v>
      </c>
      <c r="J15194">
        <v>24</v>
      </c>
      <c r="K15194" t="s">
        <v>19</v>
      </c>
      <c r="L15194">
        <v>53</v>
      </c>
      <c r="M15194">
        <v>80000000</v>
      </c>
      <c r="N15194">
        <v>76447795.579999998</v>
      </c>
      <c r="O15194" t="s">
        <v>123</v>
      </c>
      <c r="P15194" t="s">
        <v>27</v>
      </c>
      <c r="Q15194" t="s">
        <v>16</v>
      </c>
    </row>
    <row r="15195" spans="1:17" x14ac:dyDescent="0.35">
      <c r="A15195" s="1">
        <v>45526</v>
      </c>
      <c r="B15195" s="2">
        <v>0.46250000000000002</v>
      </c>
      <c r="C15195">
        <v>1700960</v>
      </c>
      <c r="D15195">
        <v>1107916</v>
      </c>
      <c r="E15195" t="s">
        <v>22</v>
      </c>
      <c r="F15195" t="s">
        <v>18</v>
      </c>
      <c r="G15195">
        <v>61</v>
      </c>
      <c r="H15195" s="1">
        <v>45586</v>
      </c>
      <c r="I15195">
        <v>450</v>
      </c>
      <c r="J15195">
        <v>24</v>
      </c>
      <c r="K15195" t="s">
        <v>19</v>
      </c>
      <c r="L15195">
        <v>56</v>
      </c>
      <c r="M15195">
        <v>80000000</v>
      </c>
      <c r="N15195">
        <v>73153622.609999999</v>
      </c>
      <c r="O15195" t="s">
        <v>123</v>
      </c>
      <c r="P15195" t="s">
        <v>27</v>
      </c>
      <c r="Q15195" t="s">
        <v>16</v>
      </c>
    </row>
    <row r="15196" spans="1:17" x14ac:dyDescent="0.35">
      <c r="A15196" s="1">
        <v>45526</v>
      </c>
      <c r="B15196" s="2">
        <v>0.46250000000000002</v>
      </c>
      <c r="C15196">
        <v>1700961</v>
      </c>
      <c r="D15196">
        <v>1107918</v>
      </c>
      <c r="E15196" t="s">
        <v>22</v>
      </c>
      <c r="F15196" t="s">
        <v>18</v>
      </c>
      <c r="G15196">
        <v>90</v>
      </c>
      <c r="H15196" s="1">
        <v>45615</v>
      </c>
      <c r="I15196">
        <v>451</v>
      </c>
      <c r="J15196">
        <v>24</v>
      </c>
      <c r="K15196" t="s">
        <v>19</v>
      </c>
      <c r="L15196">
        <v>59</v>
      </c>
      <c r="M15196">
        <v>80000000</v>
      </c>
      <c r="N15196">
        <v>69839751.25</v>
      </c>
      <c r="O15196" t="s">
        <v>123</v>
      </c>
      <c r="P15196" t="s">
        <v>27</v>
      </c>
      <c r="Q15196" t="s">
        <v>16</v>
      </c>
    </row>
    <row r="15197" spans="1:17" x14ac:dyDescent="0.35">
      <c r="A15197" s="1">
        <v>45526</v>
      </c>
      <c r="B15197" s="2">
        <v>0.46666666666666667</v>
      </c>
      <c r="C15197">
        <v>1700962</v>
      </c>
      <c r="D15197">
        <v>1107942</v>
      </c>
      <c r="E15197" t="s">
        <v>28</v>
      </c>
      <c r="F15197" t="s">
        <v>26</v>
      </c>
      <c r="G15197">
        <v>157</v>
      </c>
      <c r="H15197" s="1">
        <v>45680</v>
      </c>
      <c r="I15197" t="s">
        <v>8808</v>
      </c>
      <c r="J15197">
        <v>24</v>
      </c>
      <c r="K15197" t="s">
        <v>30</v>
      </c>
      <c r="L15197">
        <v>0.5</v>
      </c>
      <c r="M15197">
        <v>60000</v>
      </c>
      <c r="N15197">
        <v>59871.24</v>
      </c>
      <c r="O15197" t="s">
        <v>91</v>
      </c>
      <c r="P15197" t="s">
        <v>21</v>
      </c>
    </row>
    <row r="15198" spans="1:17" x14ac:dyDescent="0.35">
      <c r="A15198" s="1">
        <v>45526</v>
      </c>
      <c r="B15198" s="2">
        <v>0.46736111111111112</v>
      </c>
      <c r="C15198">
        <v>1700963</v>
      </c>
      <c r="D15198">
        <v>1107859</v>
      </c>
      <c r="E15198" t="s">
        <v>28</v>
      </c>
      <c r="F15198" t="s">
        <v>29</v>
      </c>
      <c r="G15198">
        <v>284</v>
      </c>
      <c r="H15198" s="1">
        <v>45807</v>
      </c>
      <c r="I15198" t="s">
        <v>9734</v>
      </c>
      <c r="J15198">
        <v>24</v>
      </c>
      <c r="K15198" t="s">
        <v>30</v>
      </c>
      <c r="L15198">
        <v>1</v>
      </c>
      <c r="M15198">
        <v>40000</v>
      </c>
      <c r="N15198">
        <v>39691.17</v>
      </c>
      <c r="O15198" t="s">
        <v>63</v>
      </c>
      <c r="P15198" t="s">
        <v>21</v>
      </c>
      <c r="Q15198" t="s">
        <v>16</v>
      </c>
    </row>
    <row r="15199" spans="1:17" x14ac:dyDescent="0.35">
      <c r="A15199" s="1">
        <v>45526</v>
      </c>
      <c r="B15199" s="2">
        <v>0.46875</v>
      </c>
      <c r="C15199">
        <v>1700964</v>
      </c>
      <c r="D15199">
        <v>1107945</v>
      </c>
      <c r="E15199" t="s">
        <v>22</v>
      </c>
      <c r="F15199" t="s">
        <v>18</v>
      </c>
      <c r="G15199">
        <v>21</v>
      </c>
      <c r="H15199" s="1">
        <v>45545</v>
      </c>
      <c r="I15199">
        <v>51712906</v>
      </c>
      <c r="J15199">
        <v>0</v>
      </c>
      <c r="K15199" t="s">
        <v>19</v>
      </c>
      <c r="L15199">
        <v>60</v>
      </c>
      <c r="M15199">
        <v>5814737.9699999997</v>
      </c>
      <c r="N15199">
        <v>5620708.0499999998</v>
      </c>
      <c r="O15199" t="s">
        <v>9735</v>
      </c>
      <c r="P15199" t="s">
        <v>27</v>
      </c>
      <c r="Q15199" t="s">
        <v>16</v>
      </c>
    </row>
    <row r="15200" spans="1:17" x14ac:dyDescent="0.35">
      <c r="A15200" s="1">
        <v>45526</v>
      </c>
      <c r="B15200" s="2">
        <v>0.46944444444444444</v>
      </c>
      <c r="C15200">
        <v>1700965</v>
      </c>
      <c r="D15200">
        <v>1107946</v>
      </c>
      <c r="E15200" t="s">
        <v>17</v>
      </c>
      <c r="F15200" t="s">
        <v>18</v>
      </c>
      <c r="G15200">
        <v>61</v>
      </c>
      <c r="H15200" s="1">
        <v>45586</v>
      </c>
      <c r="I15200">
        <v>77219</v>
      </c>
      <c r="J15200">
        <v>0</v>
      </c>
      <c r="K15200" t="s">
        <v>19</v>
      </c>
      <c r="L15200">
        <v>57</v>
      </c>
      <c r="M15200">
        <v>40000000</v>
      </c>
      <c r="N15200">
        <v>36520999.57</v>
      </c>
      <c r="O15200" t="s">
        <v>103</v>
      </c>
      <c r="P15200" t="s">
        <v>27</v>
      </c>
      <c r="Q15200" t="s">
        <v>16</v>
      </c>
    </row>
    <row r="15201" spans="1:17" x14ac:dyDescent="0.35">
      <c r="A15201" s="1">
        <v>45526</v>
      </c>
      <c r="B15201" s="2">
        <v>0.47013888888888888</v>
      </c>
      <c r="C15201">
        <v>1700966</v>
      </c>
      <c r="D15201">
        <v>1107950</v>
      </c>
      <c r="E15201" t="s">
        <v>28</v>
      </c>
      <c r="F15201" t="s">
        <v>26</v>
      </c>
      <c r="G15201">
        <v>90</v>
      </c>
      <c r="H15201" s="1">
        <v>45615</v>
      </c>
      <c r="I15201" t="s">
        <v>8807</v>
      </c>
      <c r="J15201">
        <v>24</v>
      </c>
      <c r="K15201" t="s">
        <v>30</v>
      </c>
      <c r="L15201">
        <v>0.5</v>
      </c>
      <c r="M15201">
        <v>60000</v>
      </c>
      <c r="N15201">
        <v>59926.12</v>
      </c>
      <c r="O15201" t="s">
        <v>91</v>
      </c>
      <c r="P15201" t="s">
        <v>21</v>
      </c>
    </row>
    <row r="15202" spans="1:17" x14ac:dyDescent="0.35">
      <c r="A15202" s="1">
        <v>45526</v>
      </c>
      <c r="B15202" s="2">
        <v>0.4777777777777778</v>
      </c>
      <c r="C15202">
        <v>1700967</v>
      </c>
      <c r="D15202">
        <v>1107970</v>
      </c>
      <c r="E15202" t="s">
        <v>117</v>
      </c>
      <c r="F15202" t="s">
        <v>29</v>
      </c>
      <c r="G15202">
        <v>126</v>
      </c>
      <c r="H15202" s="1">
        <v>45648</v>
      </c>
      <c r="I15202" t="s">
        <v>9736</v>
      </c>
      <c r="J15202">
        <v>24</v>
      </c>
      <c r="K15202" t="s">
        <v>19</v>
      </c>
      <c r="L15202">
        <v>2</v>
      </c>
      <c r="M15202">
        <v>1312.55</v>
      </c>
      <c r="N15202">
        <v>1303.55</v>
      </c>
      <c r="O15202" t="s">
        <v>89</v>
      </c>
      <c r="P15202" t="s">
        <v>21</v>
      </c>
      <c r="Q15202" t="s">
        <v>16</v>
      </c>
    </row>
    <row r="15203" spans="1:17" x14ac:dyDescent="0.35">
      <c r="A15203" s="1">
        <v>45526</v>
      </c>
      <c r="B15203" s="2">
        <v>0.4777777777777778</v>
      </c>
      <c r="C15203">
        <v>1700968</v>
      </c>
      <c r="D15203">
        <v>1107970</v>
      </c>
      <c r="E15203" t="s">
        <v>117</v>
      </c>
      <c r="F15203" t="s">
        <v>29</v>
      </c>
      <c r="G15203">
        <v>126</v>
      </c>
      <c r="H15203" s="1">
        <v>45648</v>
      </c>
      <c r="I15203" t="s">
        <v>9737</v>
      </c>
      <c r="J15203">
        <v>24</v>
      </c>
      <c r="K15203" t="s">
        <v>19</v>
      </c>
      <c r="L15203">
        <v>2</v>
      </c>
      <c r="M15203">
        <v>2678.2</v>
      </c>
      <c r="N15203">
        <v>2659.84</v>
      </c>
      <c r="O15203" t="s">
        <v>89</v>
      </c>
      <c r="P15203" t="s">
        <v>21</v>
      </c>
      <c r="Q15203" t="s">
        <v>16</v>
      </c>
    </row>
    <row r="15204" spans="1:17" x14ac:dyDescent="0.35">
      <c r="A15204" s="1">
        <v>45526</v>
      </c>
      <c r="B15204" s="2">
        <v>0.47847222222222224</v>
      </c>
      <c r="C15204">
        <v>1700969</v>
      </c>
      <c r="D15204">
        <v>1107971</v>
      </c>
      <c r="E15204" t="s">
        <v>22</v>
      </c>
      <c r="F15204" t="s">
        <v>18</v>
      </c>
      <c r="G15204">
        <v>47</v>
      </c>
      <c r="H15204" s="1">
        <v>45569</v>
      </c>
      <c r="I15204">
        <v>6995</v>
      </c>
      <c r="J15204">
        <v>0</v>
      </c>
      <c r="K15204" t="s">
        <v>19</v>
      </c>
      <c r="L15204">
        <v>70</v>
      </c>
      <c r="M15204">
        <v>1379748.34</v>
      </c>
      <c r="N15204">
        <v>1265665.1000000001</v>
      </c>
      <c r="O15204" t="s">
        <v>359</v>
      </c>
      <c r="P15204" t="s">
        <v>27</v>
      </c>
      <c r="Q15204" t="s">
        <v>16</v>
      </c>
    </row>
    <row r="15205" spans="1:17" x14ac:dyDescent="0.35">
      <c r="A15205" s="1">
        <v>45526</v>
      </c>
      <c r="B15205" s="2">
        <v>0.47847222222222224</v>
      </c>
      <c r="C15205">
        <v>1700970</v>
      </c>
      <c r="D15205">
        <v>1107971</v>
      </c>
      <c r="E15205" t="s">
        <v>22</v>
      </c>
      <c r="F15205" t="s">
        <v>18</v>
      </c>
      <c r="G15205">
        <v>33</v>
      </c>
      <c r="H15205" s="1">
        <v>45555</v>
      </c>
      <c r="I15205">
        <v>6994</v>
      </c>
      <c r="J15205">
        <v>0</v>
      </c>
      <c r="K15205" t="s">
        <v>19</v>
      </c>
      <c r="L15205">
        <v>70</v>
      </c>
      <c r="M15205">
        <v>1379748.33</v>
      </c>
      <c r="N15205">
        <v>1297624.69</v>
      </c>
      <c r="O15205" t="s">
        <v>359</v>
      </c>
      <c r="P15205" t="s">
        <v>27</v>
      </c>
      <c r="Q15205" t="s">
        <v>16</v>
      </c>
    </row>
    <row r="15206" spans="1:17" x14ac:dyDescent="0.35">
      <c r="A15206" s="1">
        <v>45526</v>
      </c>
      <c r="B15206" s="2">
        <v>0.47916666666666669</v>
      </c>
      <c r="C15206">
        <v>1700971</v>
      </c>
      <c r="D15206">
        <v>1107974</v>
      </c>
      <c r="E15206" t="s">
        <v>22</v>
      </c>
      <c r="F15206" t="s">
        <v>18</v>
      </c>
      <c r="G15206">
        <v>33</v>
      </c>
      <c r="H15206" s="1">
        <v>45558</v>
      </c>
      <c r="I15206">
        <v>5280813</v>
      </c>
      <c r="J15206">
        <v>24</v>
      </c>
      <c r="K15206" t="s">
        <v>19</v>
      </c>
      <c r="L15206">
        <v>60</v>
      </c>
      <c r="M15206">
        <v>10000000</v>
      </c>
      <c r="N15206">
        <v>9485446.9900000002</v>
      </c>
      <c r="O15206" t="s">
        <v>93</v>
      </c>
      <c r="P15206" t="s">
        <v>21</v>
      </c>
      <c r="Q15206" t="s">
        <v>16</v>
      </c>
    </row>
    <row r="15207" spans="1:17" x14ac:dyDescent="0.35">
      <c r="A15207" s="1">
        <v>45526</v>
      </c>
      <c r="B15207" s="2">
        <v>0.47916666666666669</v>
      </c>
      <c r="C15207">
        <v>1700972</v>
      </c>
      <c r="D15207">
        <v>1107974</v>
      </c>
      <c r="E15207" t="s">
        <v>22</v>
      </c>
      <c r="F15207" t="s">
        <v>18</v>
      </c>
      <c r="G15207">
        <v>33</v>
      </c>
      <c r="H15207" s="1">
        <v>45558</v>
      </c>
      <c r="I15207">
        <v>5280812</v>
      </c>
      <c r="J15207">
        <v>24</v>
      </c>
      <c r="K15207" t="s">
        <v>19</v>
      </c>
      <c r="L15207">
        <v>60</v>
      </c>
      <c r="M15207">
        <v>10000000</v>
      </c>
      <c r="N15207">
        <v>9485446.9900000002</v>
      </c>
      <c r="O15207" t="s">
        <v>93</v>
      </c>
      <c r="P15207" t="s">
        <v>21</v>
      </c>
      <c r="Q15207" t="s">
        <v>16</v>
      </c>
    </row>
    <row r="15208" spans="1:17" x14ac:dyDescent="0.35">
      <c r="A15208" s="1">
        <v>45526</v>
      </c>
      <c r="B15208" s="2">
        <v>0.48125000000000001</v>
      </c>
      <c r="C15208">
        <v>1700973</v>
      </c>
      <c r="D15208">
        <v>1107952</v>
      </c>
      <c r="E15208" t="s">
        <v>37</v>
      </c>
      <c r="F15208" t="s">
        <v>18</v>
      </c>
      <c r="G15208">
        <v>20</v>
      </c>
      <c r="H15208" s="1">
        <v>45545</v>
      </c>
      <c r="I15208" t="s">
        <v>9738</v>
      </c>
      <c r="J15208">
        <v>24</v>
      </c>
      <c r="K15208" t="s">
        <v>30</v>
      </c>
      <c r="L15208">
        <v>40.5</v>
      </c>
      <c r="M15208">
        <v>5000000</v>
      </c>
      <c r="N15208">
        <v>4891450.01</v>
      </c>
      <c r="O15208" t="s">
        <v>107</v>
      </c>
      <c r="P15208" t="s">
        <v>21</v>
      </c>
      <c r="Q15208" t="s">
        <v>16</v>
      </c>
    </row>
    <row r="15209" spans="1:17" x14ac:dyDescent="0.35">
      <c r="A15209" s="1">
        <v>45526</v>
      </c>
      <c r="B15209" s="2">
        <v>0.48125000000000001</v>
      </c>
      <c r="C15209">
        <v>1700974</v>
      </c>
      <c r="D15209">
        <v>1107952</v>
      </c>
      <c r="E15209" t="s">
        <v>37</v>
      </c>
      <c r="F15209" t="s">
        <v>18</v>
      </c>
      <c r="G15209">
        <v>53</v>
      </c>
      <c r="H15209" s="1">
        <v>45575</v>
      </c>
      <c r="I15209" t="s">
        <v>9739</v>
      </c>
      <c r="J15209">
        <v>24</v>
      </c>
      <c r="K15209" t="s">
        <v>30</v>
      </c>
      <c r="L15209">
        <v>40.5</v>
      </c>
      <c r="M15209">
        <v>5000000</v>
      </c>
      <c r="N15209">
        <v>4722290.5</v>
      </c>
      <c r="O15209" t="s">
        <v>107</v>
      </c>
      <c r="P15209" t="s">
        <v>21</v>
      </c>
      <c r="Q15209" t="s">
        <v>16</v>
      </c>
    </row>
    <row r="15210" spans="1:17" x14ac:dyDescent="0.35">
      <c r="A15210" s="1">
        <v>45526</v>
      </c>
      <c r="B15210" s="2">
        <v>0.48125000000000001</v>
      </c>
      <c r="C15210">
        <v>1700975</v>
      </c>
      <c r="D15210">
        <v>1107952</v>
      </c>
      <c r="E15210" t="s">
        <v>37</v>
      </c>
      <c r="F15210" t="s">
        <v>18</v>
      </c>
      <c r="G15210">
        <v>35</v>
      </c>
      <c r="H15210" s="1">
        <v>45560</v>
      </c>
      <c r="I15210" t="s">
        <v>9740</v>
      </c>
      <c r="J15210">
        <v>24</v>
      </c>
      <c r="K15210" t="s">
        <v>30</v>
      </c>
      <c r="L15210">
        <v>40.5</v>
      </c>
      <c r="M15210">
        <v>5000000</v>
      </c>
      <c r="N15210">
        <v>4813081.03</v>
      </c>
      <c r="O15210" t="s">
        <v>107</v>
      </c>
      <c r="P15210" t="s">
        <v>21</v>
      </c>
      <c r="Q15210" t="s">
        <v>16</v>
      </c>
    </row>
    <row r="15211" spans="1:17" x14ac:dyDescent="0.35">
      <c r="A15211" s="1">
        <v>45526</v>
      </c>
      <c r="B15211" s="2">
        <v>0.48125000000000001</v>
      </c>
      <c r="C15211">
        <v>1700976</v>
      </c>
      <c r="D15211">
        <v>1107952</v>
      </c>
      <c r="E15211" t="s">
        <v>37</v>
      </c>
      <c r="F15211" t="s">
        <v>18</v>
      </c>
      <c r="G15211">
        <v>67</v>
      </c>
      <c r="H15211" s="1">
        <v>45590</v>
      </c>
      <c r="I15211" t="s">
        <v>9741</v>
      </c>
      <c r="J15211">
        <v>24</v>
      </c>
      <c r="K15211" t="s">
        <v>30</v>
      </c>
      <c r="L15211">
        <v>40.5</v>
      </c>
      <c r="M15211">
        <v>5000000</v>
      </c>
      <c r="N15211">
        <v>4654009.46</v>
      </c>
      <c r="O15211" t="s">
        <v>107</v>
      </c>
      <c r="P15211" t="s">
        <v>21</v>
      </c>
      <c r="Q15211" t="s">
        <v>16</v>
      </c>
    </row>
    <row r="15212" spans="1:17" x14ac:dyDescent="0.35">
      <c r="A15212" s="1">
        <v>45526</v>
      </c>
      <c r="B15212" s="2">
        <v>0.4826388888888889</v>
      </c>
      <c r="C15212">
        <v>1700977</v>
      </c>
      <c r="D15212">
        <v>1107910</v>
      </c>
      <c r="E15212" t="s">
        <v>22</v>
      </c>
      <c r="F15212" t="s">
        <v>18</v>
      </c>
      <c r="G15212">
        <v>42</v>
      </c>
      <c r="H15212" s="1">
        <v>45566</v>
      </c>
      <c r="I15212">
        <v>1530</v>
      </c>
      <c r="J15212">
        <v>0</v>
      </c>
      <c r="K15212" t="s">
        <v>19</v>
      </c>
      <c r="L15212">
        <v>76</v>
      </c>
      <c r="M15212">
        <v>10000000</v>
      </c>
      <c r="N15212">
        <v>9195807.7200000007</v>
      </c>
      <c r="O15212" t="s">
        <v>95</v>
      </c>
      <c r="P15212" t="s">
        <v>27</v>
      </c>
    </row>
    <row r="15213" spans="1:17" x14ac:dyDescent="0.35">
      <c r="A15213" s="1">
        <v>45526</v>
      </c>
      <c r="B15213" s="2">
        <v>0.4826388888888889</v>
      </c>
      <c r="C15213">
        <v>1700978</v>
      </c>
      <c r="D15213">
        <v>1107910</v>
      </c>
      <c r="E15213" t="s">
        <v>22</v>
      </c>
      <c r="F15213" t="s">
        <v>18</v>
      </c>
      <c r="G15213">
        <v>43</v>
      </c>
      <c r="H15213" s="1">
        <v>45567</v>
      </c>
      <c r="I15213">
        <v>1531</v>
      </c>
      <c r="J15213">
        <v>0</v>
      </c>
      <c r="K15213" t="s">
        <v>19</v>
      </c>
      <c r="L15213">
        <v>76</v>
      </c>
      <c r="M15213">
        <v>10000000</v>
      </c>
      <c r="N15213">
        <v>9178233.7599999998</v>
      </c>
      <c r="O15213" t="s">
        <v>95</v>
      </c>
      <c r="P15213" t="s">
        <v>27</v>
      </c>
    </row>
    <row r="15214" spans="1:17" x14ac:dyDescent="0.35">
      <c r="A15214" s="1">
        <v>45526</v>
      </c>
      <c r="B15214" s="2">
        <v>0.4826388888888889</v>
      </c>
      <c r="C15214">
        <v>1700979</v>
      </c>
      <c r="D15214">
        <v>1107910</v>
      </c>
      <c r="E15214" t="s">
        <v>22</v>
      </c>
      <c r="F15214" t="s">
        <v>18</v>
      </c>
      <c r="G15214">
        <v>41</v>
      </c>
      <c r="H15214" s="1">
        <v>45565</v>
      </c>
      <c r="I15214">
        <v>1529</v>
      </c>
      <c r="J15214">
        <v>0</v>
      </c>
      <c r="K15214" t="s">
        <v>19</v>
      </c>
      <c r="L15214">
        <v>76</v>
      </c>
      <c r="M15214">
        <v>10000000</v>
      </c>
      <c r="N15214">
        <v>9213449.1099999994</v>
      </c>
      <c r="O15214" t="s">
        <v>95</v>
      </c>
      <c r="P15214" t="s">
        <v>27</v>
      </c>
    </row>
    <row r="15215" spans="1:17" x14ac:dyDescent="0.35">
      <c r="A15215" s="1">
        <v>45526</v>
      </c>
      <c r="B15215" s="2">
        <v>0.4826388888888889</v>
      </c>
      <c r="C15215">
        <v>1700980</v>
      </c>
      <c r="D15215">
        <v>1107911</v>
      </c>
      <c r="E15215" t="s">
        <v>22</v>
      </c>
      <c r="F15215" t="s">
        <v>18</v>
      </c>
      <c r="G15215">
        <v>49</v>
      </c>
      <c r="H15215" s="1">
        <v>45573</v>
      </c>
      <c r="I15215">
        <v>51480615</v>
      </c>
      <c r="J15215">
        <v>0</v>
      </c>
      <c r="K15215" t="s">
        <v>19</v>
      </c>
      <c r="L15215">
        <v>59</v>
      </c>
      <c r="M15215">
        <v>10000000</v>
      </c>
      <c r="N15215">
        <v>9266076.0099999998</v>
      </c>
      <c r="O15215" t="s">
        <v>95</v>
      </c>
      <c r="P15215" t="s">
        <v>27</v>
      </c>
    </row>
    <row r="15216" spans="1:17" x14ac:dyDescent="0.35">
      <c r="A15216" s="1">
        <v>45526</v>
      </c>
      <c r="B15216" s="2">
        <v>0.4826388888888889</v>
      </c>
      <c r="C15216">
        <v>1700981</v>
      </c>
      <c r="D15216">
        <v>1107911</v>
      </c>
      <c r="E15216" t="s">
        <v>22</v>
      </c>
      <c r="F15216" t="s">
        <v>18</v>
      </c>
      <c r="G15216">
        <v>53</v>
      </c>
      <c r="H15216" s="1">
        <v>45574</v>
      </c>
      <c r="I15216">
        <v>51480634</v>
      </c>
      <c r="J15216">
        <v>0</v>
      </c>
      <c r="K15216" t="s">
        <v>19</v>
      </c>
      <c r="L15216">
        <v>59</v>
      </c>
      <c r="M15216">
        <v>10000000</v>
      </c>
      <c r="N15216">
        <v>9210891.5600000005</v>
      </c>
      <c r="O15216" t="s">
        <v>95</v>
      </c>
      <c r="P15216" t="s">
        <v>27</v>
      </c>
    </row>
    <row r="15217" spans="1:17" x14ac:dyDescent="0.35">
      <c r="A15217" s="1">
        <v>45526</v>
      </c>
      <c r="B15217" s="2">
        <v>0.4826388888888889</v>
      </c>
      <c r="C15217">
        <v>1700982</v>
      </c>
      <c r="D15217">
        <v>1107911</v>
      </c>
      <c r="E15217" t="s">
        <v>22</v>
      </c>
      <c r="F15217" t="s">
        <v>18</v>
      </c>
      <c r="G15217">
        <v>48</v>
      </c>
      <c r="H15217" s="1">
        <v>45572</v>
      </c>
      <c r="I15217">
        <v>51480605</v>
      </c>
      <c r="J15217">
        <v>0</v>
      </c>
      <c r="K15217" t="s">
        <v>19</v>
      </c>
      <c r="L15217">
        <v>59</v>
      </c>
      <c r="M15217">
        <v>10000000</v>
      </c>
      <c r="N15217">
        <v>9279975.5899999999</v>
      </c>
      <c r="O15217" t="s">
        <v>95</v>
      </c>
      <c r="P15217" t="s">
        <v>27</v>
      </c>
    </row>
    <row r="15218" spans="1:17" x14ac:dyDescent="0.35">
      <c r="A15218" s="1">
        <v>45526</v>
      </c>
      <c r="B15218" s="2">
        <v>0.48333333333333334</v>
      </c>
      <c r="C15218">
        <v>1700983</v>
      </c>
      <c r="D15218">
        <v>1107915</v>
      </c>
      <c r="E15218" t="s">
        <v>22</v>
      </c>
      <c r="F15218" t="s">
        <v>18</v>
      </c>
      <c r="G15218">
        <v>43</v>
      </c>
      <c r="H15218" s="1">
        <v>45567</v>
      </c>
      <c r="I15218">
        <v>2927819</v>
      </c>
      <c r="J15218">
        <v>0</v>
      </c>
      <c r="K15218" t="s">
        <v>19</v>
      </c>
      <c r="L15218">
        <v>57</v>
      </c>
      <c r="M15218">
        <v>15000000</v>
      </c>
      <c r="N15218">
        <v>14056121.789999999</v>
      </c>
      <c r="O15218" t="s">
        <v>343</v>
      </c>
      <c r="P15218" t="s">
        <v>21</v>
      </c>
    </row>
    <row r="15219" spans="1:17" x14ac:dyDescent="0.35">
      <c r="A15219" s="1">
        <v>45526</v>
      </c>
      <c r="B15219" s="2">
        <v>0.48333333333333334</v>
      </c>
      <c r="C15219">
        <v>1700984</v>
      </c>
      <c r="D15219">
        <v>1107915</v>
      </c>
      <c r="E15219" t="s">
        <v>22</v>
      </c>
      <c r="F15219" t="s">
        <v>18</v>
      </c>
      <c r="G15219">
        <v>71</v>
      </c>
      <c r="H15219" s="1">
        <v>45595</v>
      </c>
      <c r="I15219">
        <v>2927820</v>
      </c>
      <c r="J15219">
        <v>0</v>
      </c>
      <c r="K15219" t="s">
        <v>19</v>
      </c>
      <c r="L15219">
        <v>57</v>
      </c>
      <c r="M15219">
        <v>15000000</v>
      </c>
      <c r="N15219">
        <v>13502848.550000001</v>
      </c>
      <c r="O15219" t="s">
        <v>343</v>
      </c>
      <c r="P15219" t="s">
        <v>21</v>
      </c>
    </row>
    <row r="15220" spans="1:17" x14ac:dyDescent="0.35">
      <c r="A15220" s="1">
        <v>45526</v>
      </c>
      <c r="B15220" s="2">
        <v>0.48333333333333334</v>
      </c>
      <c r="C15220">
        <v>1700985</v>
      </c>
      <c r="D15220">
        <v>1107915</v>
      </c>
      <c r="E15220" t="s">
        <v>22</v>
      </c>
      <c r="F15220" t="s">
        <v>18</v>
      </c>
      <c r="G15220">
        <v>43</v>
      </c>
      <c r="H15220" s="1">
        <v>45567</v>
      </c>
      <c r="I15220">
        <v>2927808</v>
      </c>
      <c r="J15220">
        <v>0</v>
      </c>
      <c r="K15220" t="s">
        <v>19</v>
      </c>
      <c r="L15220">
        <v>57</v>
      </c>
      <c r="M15220">
        <v>42500000</v>
      </c>
      <c r="N15220">
        <v>39825678.420000002</v>
      </c>
      <c r="O15220" t="s">
        <v>343</v>
      </c>
      <c r="P15220" t="s">
        <v>21</v>
      </c>
    </row>
    <row r="15221" spans="1:17" x14ac:dyDescent="0.35">
      <c r="A15221" s="1">
        <v>45526</v>
      </c>
      <c r="B15221" s="2">
        <v>0.48333333333333334</v>
      </c>
      <c r="C15221">
        <v>1700986</v>
      </c>
      <c r="D15221">
        <v>1107915</v>
      </c>
      <c r="E15221" t="s">
        <v>22</v>
      </c>
      <c r="F15221" t="s">
        <v>18</v>
      </c>
      <c r="G15221">
        <v>43</v>
      </c>
      <c r="H15221" s="1">
        <v>45567</v>
      </c>
      <c r="I15221">
        <v>2927807</v>
      </c>
      <c r="J15221">
        <v>0</v>
      </c>
      <c r="K15221" t="s">
        <v>19</v>
      </c>
      <c r="L15221">
        <v>57</v>
      </c>
      <c r="M15221">
        <v>42500000</v>
      </c>
      <c r="N15221">
        <v>39825678.420000002</v>
      </c>
      <c r="O15221" t="s">
        <v>343</v>
      </c>
      <c r="P15221" t="s">
        <v>21</v>
      </c>
    </row>
    <row r="15222" spans="1:17" x14ac:dyDescent="0.35">
      <c r="A15222" s="1">
        <v>45526</v>
      </c>
      <c r="B15222" s="2">
        <v>0.48333333333333334</v>
      </c>
      <c r="C15222">
        <v>1700987</v>
      </c>
      <c r="D15222">
        <v>1107915</v>
      </c>
      <c r="E15222" t="s">
        <v>22</v>
      </c>
      <c r="F15222" t="s">
        <v>18</v>
      </c>
      <c r="G15222">
        <v>71</v>
      </c>
      <c r="H15222" s="1">
        <v>45595</v>
      </c>
      <c r="I15222">
        <v>2927809</v>
      </c>
      <c r="J15222">
        <v>0</v>
      </c>
      <c r="K15222" t="s">
        <v>19</v>
      </c>
      <c r="L15222">
        <v>57</v>
      </c>
      <c r="M15222">
        <v>42500000</v>
      </c>
      <c r="N15222">
        <v>38258070.880000003</v>
      </c>
      <c r="O15222" t="s">
        <v>343</v>
      </c>
      <c r="P15222" t="s">
        <v>21</v>
      </c>
    </row>
    <row r="15223" spans="1:17" x14ac:dyDescent="0.35">
      <c r="A15223" s="1">
        <v>45526</v>
      </c>
      <c r="B15223" s="2">
        <v>0.48333333333333334</v>
      </c>
      <c r="C15223">
        <v>1700988</v>
      </c>
      <c r="D15223">
        <v>1107915</v>
      </c>
      <c r="E15223" t="s">
        <v>22</v>
      </c>
      <c r="F15223" t="s">
        <v>18</v>
      </c>
      <c r="G15223">
        <v>71</v>
      </c>
      <c r="H15223" s="1">
        <v>45595</v>
      </c>
      <c r="I15223">
        <v>2927810</v>
      </c>
      <c r="J15223">
        <v>0</v>
      </c>
      <c r="K15223" t="s">
        <v>19</v>
      </c>
      <c r="L15223">
        <v>57</v>
      </c>
      <c r="M15223">
        <v>42500000</v>
      </c>
      <c r="N15223">
        <v>38258070.880000003</v>
      </c>
      <c r="O15223" t="s">
        <v>343</v>
      </c>
      <c r="P15223" t="s">
        <v>21</v>
      </c>
    </row>
    <row r="15224" spans="1:17" x14ac:dyDescent="0.35">
      <c r="A15224" s="1">
        <v>45526</v>
      </c>
      <c r="B15224" s="2">
        <v>0.48333333333333334</v>
      </c>
      <c r="C15224">
        <v>1700989</v>
      </c>
      <c r="D15224">
        <v>1107912</v>
      </c>
      <c r="E15224" t="s">
        <v>22</v>
      </c>
      <c r="F15224" t="s">
        <v>18</v>
      </c>
      <c r="G15224">
        <v>81</v>
      </c>
      <c r="H15224" s="1">
        <v>45602</v>
      </c>
      <c r="I15224">
        <v>4676</v>
      </c>
      <c r="J15224">
        <v>0</v>
      </c>
      <c r="K15224" t="s">
        <v>19</v>
      </c>
      <c r="L15224">
        <v>56</v>
      </c>
      <c r="M15224">
        <v>25000000</v>
      </c>
      <c r="N15224">
        <v>22236572.77</v>
      </c>
      <c r="O15224" t="s">
        <v>83</v>
      </c>
      <c r="P15224" t="s">
        <v>27</v>
      </c>
    </row>
    <row r="15225" spans="1:17" x14ac:dyDescent="0.35">
      <c r="A15225" s="1">
        <v>45526</v>
      </c>
      <c r="B15225" s="2">
        <v>0.48333333333333334</v>
      </c>
      <c r="C15225">
        <v>1700990</v>
      </c>
      <c r="D15225">
        <v>1107912</v>
      </c>
      <c r="E15225" t="s">
        <v>22</v>
      </c>
      <c r="F15225" t="s">
        <v>18</v>
      </c>
      <c r="G15225">
        <v>82</v>
      </c>
      <c r="H15225" s="1">
        <v>45604</v>
      </c>
      <c r="I15225">
        <v>4678</v>
      </c>
      <c r="J15225">
        <v>0</v>
      </c>
      <c r="K15225" t="s">
        <v>19</v>
      </c>
      <c r="L15225">
        <v>56</v>
      </c>
      <c r="M15225">
        <v>25000000</v>
      </c>
      <c r="N15225">
        <v>22206268.859999999</v>
      </c>
      <c r="O15225" t="s">
        <v>83</v>
      </c>
      <c r="P15225" t="s">
        <v>27</v>
      </c>
    </row>
    <row r="15226" spans="1:17" x14ac:dyDescent="0.35">
      <c r="A15226" s="1">
        <v>45526</v>
      </c>
      <c r="B15226" s="2">
        <v>0.48333333333333334</v>
      </c>
      <c r="C15226">
        <v>1700991</v>
      </c>
      <c r="D15226">
        <v>1107912</v>
      </c>
      <c r="E15226" t="s">
        <v>22</v>
      </c>
      <c r="F15226" t="s">
        <v>18</v>
      </c>
      <c r="G15226">
        <v>83</v>
      </c>
      <c r="H15226" s="1">
        <v>45607</v>
      </c>
      <c r="I15226">
        <v>4679</v>
      </c>
      <c r="J15226">
        <v>0</v>
      </c>
      <c r="K15226" t="s">
        <v>19</v>
      </c>
      <c r="L15226">
        <v>56</v>
      </c>
      <c r="M15226">
        <v>25000000</v>
      </c>
      <c r="N15226">
        <v>22176047.440000001</v>
      </c>
      <c r="O15226" t="s">
        <v>83</v>
      </c>
      <c r="P15226" t="s">
        <v>27</v>
      </c>
    </row>
    <row r="15227" spans="1:17" x14ac:dyDescent="0.35">
      <c r="A15227" s="1">
        <v>45526</v>
      </c>
      <c r="B15227" s="2">
        <v>0.48333333333333334</v>
      </c>
      <c r="C15227">
        <v>1700992</v>
      </c>
      <c r="D15227">
        <v>1107912</v>
      </c>
      <c r="E15227" t="s">
        <v>22</v>
      </c>
      <c r="F15227" t="s">
        <v>18</v>
      </c>
      <c r="G15227">
        <v>84</v>
      </c>
      <c r="H15227" s="1">
        <v>45608</v>
      </c>
      <c r="I15227">
        <v>4680</v>
      </c>
      <c r="J15227">
        <v>0</v>
      </c>
      <c r="K15227" t="s">
        <v>19</v>
      </c>
      <c r="L15227">
        <v>56</v>
      </c>
      <c r="M15227">
        <v>25000000</v>
      </c>
      <c r="N15227">
        <v>22145908.16</v>
      </c>
      <c r="O15227" t="s">
        <v>83</v>
      </c>
      <c r="P15227" t="s">
        <v>27</v>
      </c>
    </row>
    <row r="15228" spans="1:17" x14ac:dyDescent="0.35">
      <c r="A15228" s="1">
        <v>45526</v>
      </c>
      <c r="B15228" s="2">
        <v>0.48472222222222222</v>
      </c>
      <c r="C15228">
        <v>1700993</v>
      </c>
      <c r="D15228">
        <v>1107983</v>
      </c>
      <c r="E15228" t="s">
        <v>22</v>
      </c>
      <c r="F15228" t="s">
        <v>18</v>
      </c>
      <c r="G15228">
        <v>75</v>
      </c>
      <c r="H15228" s="1">
        <v>45597</v>
      </c>
      <c r="I15228">
        <v>40033334</v>
      </c>
      <c r="J15228">
        <v>0</v>
      </c>
      <c r="K15228" t="s">
        <v>19</v>
      </c>
      <c r="L15228">
        <v>44</v>
      </c>
      <c r="M15228">
        <v>31888233.579999998</v>
      </c>
      <c r="N15228">
        <v>29244234.309999999</v>
      </c>
      <c r="O15228" t="s">
        <v>188</v>
      </c>
      <c r="P15228" t="s">
        <v>27</v>
      </c>
      <c r="Q15228" t="s">
        <v>16</v>
      </c>
    </row>
    <row r="15229" spans="1:17" x14ac:dyDescent="0.35">
      <c r="A15229" s="1">
        <v>45526</v>
      </c>
      <c r="B15229" s="2">
        <v>0.48472222222222222</v>
      </c>
      <c r="C15229">
        <v>1700994</v>
      </c>
      <c r="D15229">
        <v>1107983</v>
      </c>
      <c r="E15229" t="s">
        <v>22</v>
      </c>
      <c r="F15229" t="s">
        <v>18</v>
      </c>
      <c r="G15229">
        <v>19</v>
      </c>
      <c r="H15229" s="1">
        <v>45541</v>
      </c>
      <c r="I15229">
        <v>40033373</v>
      </c>
      <c r="J15229">
        <v>0</v>
      </c>
      <c r="K15229" t="s">
        <v>19</v>
      </c>
      <c r="L15229">
        <v>44</v>
      </c>
      <c r="M15229">
        <v>32934931.960000001</v>
      </c>
      <c r="N15229">
        <v>32197477.41</v>
      </c>
      <c r="O15229" t="s">
        <v>188</v>
      </c>
      <c r="P15229" t="s">
        <v>27</v>
      </c>
      <c r="Q15229" t="s">
        <v>16</v>
      </c>
    </row>
    <row r="15230" spans="1:17" x14ac:dyDescent="0.35">
      <c r="A15230" s="1">
        <v>45526</v>
      </c>
      <c r="B15230" s="2">
        <v>0.48472222222222222</v>
      </c>
      <c r="C15230">
        <v>1700995</v>
      </c>
      <c r="D15230">
        <v>1107983</v>
      </c>
      <c r="E15230" t="s">
        <v>22</v>
      </c>
      <c r="F15230" t="s">
        <v>18</v>
      </c>
      <c r="G15230">
        <v>82</v>
      </c>
      <c r="H15230" s="1">
        <v>45604</v>
      </c>
      <c r="I15230">
        <v>40034489</v>
      </c>
      <c r="J15230">
        <v>0</v>
      </c>
      <c r="K15230" t="s">
        <v>19</v>
      </c>
      <c r="L15230">
        <v>44</v>
      </c>
      <c r="M15230">
        <v>8817517.2400000002</v>
      </c>
      <c r="N15230">
        <v>8024318.8200000003</v>
      </c>
      <c r="O15230" t="s">
        <v>188</v>
      </c>
      <c r="P15230" t="s">
        <v>27</v>
      </c>
      <c r="Q15230" t="s">
        <v>16</v>
      </c>
    </row>
    <row r="15231" spans="1:17" x14ac:dyDescent="0.35">
      <c r="A15231" s="1">
        <v>45526</v>
      </c>
      <c r="B15231" s="2">
        <v>0.48472222222222222</v>
      </c>
      <c r="C15231">
        <v>1700996</v>
      </c>
      <c r="D15231">
        <v>1107983</v>
      </c>
      <c r="E15231" t="s">
        <v>22</v>
      </c>
      <c r="F15231" t="s">
        <v>18</v>
      </c>
      <c r="G15231">
        <v>61</v>
      </c>
      <c r="H15231" s="1">
        <v>45583</v>
      </c>
      <c r="I15231">
        <v>40033866</v>
      </c>
      <c r="J15231">
        <v>0</v>
      </c>
      <c r="K15231" t="s">
        <v>19</v>
      </c>
      <c r="L15231">
        <v>44</v>
      </c>
      <c r="M15231">
        <v>29077347.260000002</v>
      </c>
      <c r="N15231">
        <v>27085626.149999999</v>
      </c>
      <c r="O15231" t="s">
        <v>188</v>
      </c>
      <c r="P15231" t="s">
        <v>27</v>
      </c>
      <c r="Q15231" t="s">
        <v>16</v>
      </c>
    </row>
    <row r="15232" spans="1:17" x14ac:dyDescent="0.35">
      <c r="A15232" s="1">
        <v>45526</v>
      </c>
      <c r="B15232" s="2">
        <v>0.48472222222222222</v>
      </c>
      <c r="C15232">
        <v>1700997</v>
      </c>
      <c r="D15232">
        <v>1107983</v>
      </c>
      <c r="E15232" t="s">
        <v>22</v>
      </c>
      <c r="F15232" t="s">
        <v>18</v>
      </c>
      <c r="G15232">
        <v>103</v>
      </c>
      <c r="H15232" s="1">
        <v>45625</v>
      </c>
      <c r="I15232">
        <v>40033777</v>
      </c>
      <c r="J15232">
        <v>0</v>
      </c>
      <c r="K15232" t="s">
        <v>19</v>
      </c>
      <c r="L15232">
        <v>44</v>
      </c>
      <c r="M15232">
        <v>266598.92</v>
      </c>
      <c r="N15232">
        <v>237152.97</v>
      </c>
      <c r="O15232" t="s">
        <v>188</v>
      </c>
      <c r="P15232" t="s">
        <v>27</v>
      </c>
      <c r="Q15232" t="s">
        <v>16</v>
      </c>
    </row>
    <row r="15233" spans="1:17" x14ac:dyDescent="0.35">
      <c r="A15233" s="1">
        <v>45526</v>
      </c>
      <c r="B15233" s="2">
        <v>0.48472222222222222</v>
      </c>
      <c r="C15233">
        <v>1700998</v>
      </c>
      <c r="D15233">
        <v>1107983</v>
      </c>
      <c r="E15233" t="s">
        <v>22</v>
      </c>
      <c r="F15233" t="s">
        <v>18</v>
      </c>
      <c r="G15233">
        <v>41</v>
      </c>
      <c r="H15233" s="1">
        <v>45565</v>
      </c>
      <c r="I15233">
        <v>40033396</v>
      </c>
      <c r="J15233">
        <v>0</v>
      </c>
      <c r="K15233" t="s">
        <v>19</v>
      </c>
      <c r="L15233">
        <v>44</v>
      </c>
      <c r="M15233">
        <v>741104</v>
      </c>
      <c r="N15233">
        <v>706200.29</v>
      </c>
      <c r="O15233" t="s">
        <v>188</v>
      </c>
      <c r="P15233" t="s">
        <v>27</v>
      </c>
      <c r="Q15233" t="s">
        <v>16</v>
      </c>
    </row>
    <row r="15234" spans="1:17" x14ac:dyDescent="0.35">
      <c r="A15234" s="1">
        <v>45526</v>
      </c>
      <c r="B15234" s="2">
        <v>0.48472222222222222</v>
      </c>
      <c r="C15234">
        <v>1700999</v>
      </c>
      <c r="D15234">
        <v>1107976</v>
      </c>
      <c r="E15234" t="s">
        <v>37</v>
      </c>
      <c r="F15234" t="s">
        <v>18</v>
      </c>
      <c r="G15234">
        <v>117</v>
      </c>
      <c r="H15234" s="1">
        <v>45639</v>
      </c>
      <c r="I15234" t="s">
        <v>9742</v>
      </c>
      <c r="J15234">
        <v>0</v>
      </c>
      <c r="K15234" t="s">
        <v>30</v>
      </c>
      <c r="L15234">
        <v>42</v>
      </c>
      <c r="M15234">
        <v>3000000</v>
      </c>
      <c r="N15234">
        <v>2644033.42</v>
      </c>
      <c r="O15234" t="s">
        <v>92</v>
      </c>
      <c r="P15234" t="s">
        <v>21</v>
      </c>
      <c r="Q15234" t="s">
        <v>16</v>
      </c>
    </row>
    <row r="15235" spans="1:17" x14ac:dyDescent="0.35">
      <c r="A15235" s="1">
        <v>45526</v>
      </c>
      <c r="B15235" s="2">
        <v>0.48541666666666666</v>
      </c>
      <c r="C15235">
        <v>1701000</v>
      </c>
      <c r="D15235">
        <v>1107973</v>
      </c>
      <c r="E15235" t="s">
        <v>37</v>
      </c>
      <c r="F15235" t="s">
        <v>18</v>
      </c>
      <c r="G15235">
        <v>94</v>
      </c>
      <c r="H15235" s="1">
        <v>45617</v>
      </c>
      <c r="I15235" t="s">
        <v>9743</v>
      </c>
      <c r="J15235">
        <v>24</v>
      </c>
      <c r="K15235" t="s">
        <v>30</v>
      </c>
      <c r="L15235">
        <v>39</v>
      </c>
      <c r="M15235">
        <v>100000000</v>
      </c>
      <c r="N15235">
        <v>90872877.560000002</v>
      </c>
      <c r="O15235" t="s">
        <v>54</v>
      </c>
      <c r="P15235" t="s">
        <v>21</v>
      </c>
      <c r="Q15235" t="s">
        <v>16</v>
      </c>
    </row>
    <row r="15236" spans="1:17" x14ac:dyDescent="0.35">
      <c r="A15236" s="1">
        <v>45526</v>
      </c>
      <c r="B15236" s="2">
        <v>0.4861111111111111</v>
      </c>
      <c r="C15236">
        <v>1701001</v>
      </c>
      <c r="D15236">
        <v>1107990</v>
      </c>
      <c r="E15236" t="s">
        <v>17</v>
      </c>
      <c r="F15236" t="s">
        <v>18</v>
      </c>
      <c r="G15236">
        <v>61</v>
      </c>
      <c r="H15236" s="1">
        <v>45586</v>
      </c>
      <c r="I15236">
        <v>77229</v>
      </c>
      <c r="J15236">
        <v>0</v>
      </c>
      <c r="K15236" t="s">
        <v>19</v>
      </c>
      <c r="L15236">
        <v>52</v>
      </c>
      <c r="M15236">
        <v>500000000</v>
      </c>
      <c r="N15236">
        <v>460022181.88999999</v>
      </c>
      <c r="O15236" t="s">
        <v>9744</v>
      </c>
      <c r="P15236" t="s">
        <v>21</v>
      </c>
      <c r="Q15236" t="s">
        <v>16</v>
      </c>
    </row>
    <row r="15237" spans="1:17" x14ac:dyDescent="0.35">
      <c r="A15237" s="1">
        <v>45526</v>
      </c>
      <c r="B15237" s="2">
        <v>0.4861111111111111</v>
      </c>
      <c r="C15237">
        <v>1701002</v>
      </c>
      <c r="D15237">
        <v>1107984</v>
      </c>
      <c r="E15237" t="s">
        <v>22</v>
      </c>
      <c r="F15237" t="s">
        <v>18</v>
      </c>
      <c r="G15237">
        <v>19</v>
      </c>
      <c r="H15237" s="1">
        <v>45541</v>
      </c>
      <c r="I15237">
        <v>51883136</v>
      </c>
      <c r="J15237">
        <v>0</v>
      </c>
      <c r="K15237" t="s">
        <v>19</v>
      </c>
      <c r="L15237">
        <v>55</v>
      </c>
      <c r="M15237">
        <v>4000000</v>
      </c>
      <c r="N15237">
        <v>3888666.93</v>
      </c>
      <c r="O15237" t="s">
        <v>605</v>
      </c>
      <c r="P15237" t="s">
        <v>27</v>
      </c>
      <c r="Q15237" t="s">
        <v>16</v>
      </c>
    </row>
    <row r="15238" spans="1:17" x14ac:dyDescent="0.35">
      <c r="A15238" s="1">
        <v>45526</v>
      </c>
      <c r="B15238" s="2">
        <v>0.48888888888888887</v>
      </c>
      <c r="C15238">
        <v>1701003</v>
      </c>
      <c r="D15238">
        <v>1107993</v>
      </c>
      <c r="E15238" t="s">
        <v>17</v>
      </c>
      <c r="F15238" t="s">
        <v>720</v>
      </c>
      <c r="G15238">
        <v>550</v>
      </c>
      <c r="H15238" s="1">
        <v>46073</v>
      </c>
      <c r="I15238">
        <v>77086</v>
      </c>
      <c r="J15238">
        <v>24</v>
      </c>
      <c r="K15238" t="s">
        <v>19</v>
      </c>
      <c r="L15238">
        <v>8</v>
      </c>
      <c r="M15238">
        <v>450000</v>
      </c>
      <c r="N15238">
        <v>401589.24</v>
      </c>
      <c r="O15238" t="s">
        <v>7914</v>
      </c>
      <c r="P15238" t="s">
        <v>21</v>
      </c>
      <c r="Q15238" t="s">
        <v>16</v>
      </c>
    </row>
    <row r="15239" spans="1:17" x14ac:dyDescent="0.35">
      <c r="A15239" s="1">
        <v>45526</v>
      </c>
      <c r="B15239" s="2">
        <v>0.48888888888888887</v>
      </c>
      <c r="C15239">
        <v>1701004</v>
      </c>
      <c r="D15239">
        <v>1107993</v>
      </c>
      <c r="E15239" t="s">
        <v>17</v>
      </c>
      <c r="F15239" t="s">
        <v>720</v>
      </c>
      <c r="G15239">
        <v>637</v>
      </c>
      <c r="H15239" s="1">
        <v>46162</v>
      </c>
      <c r="I15239">
        <v>77088</v>
      </c>
      <c r="J15239">
        <v>24</v>
      </c>
      <c r="K15239" t="s">
        <v>19</v>
      </c>
      <c r="L15239">
        <v>8</v>
      </c>
      <c r="M15239">
        <v>400000</v>
      </c>
      <c r="N15239">
        <v>350995.29</v>
      </c>
      <c r="O15239" t="s">
        <v>7914</v>
      </c>
      <c r="P15239" t="s">
        <v>21</v>
      </c>
      <c r="Q15239" t="s">
        <v>16</v>
      </c>
    </row>
    <row r="15240" spans="1:17" x14ac:dyDescent="0.35">
      <c r="A15240" s="1">
        <v>45526</v>
      </c>
      <c r="B15240" s="2">
        <v>0.48958333333333331</v>
      </c>
      <c r="C15240">
        <v>1701005</v>
      </c>
      <c r="D15240">
        <v>1107867</v>
      </c>
      <c r="E15240" t="s">
        <v>37</v>
      </c>
      <c r="F15240" t="s">
        <v>18</v>
      </c>
      <c r="G15240">
        <v>54</v>
      </c>
      <c r="H15240" s="1">
        <v>45576</v>
      </c>
      <c r="I15240" t="s">
        <v>9745</v>
      </c>
      <c r="J15240">
        <v>24</v>
      </c>
      <c r="K15240" t="s">
        <v>30</v>
      </c>
      <c r="L15240">
        <v>36</v>
      </c>
      <c r="M15240">
        <v>9141210</v>
      </c>
      <c r="N15240">
        <v>8678965.9000000004</v>
      </c>
      <c r="O15240" t="s">
        <v>42</v>
      </c>
      <c r="P15240" t="s">
        <v>21</v>
      </c>
      <c r="Q15240" t="s">
        <v>16</v>
      </c>
    </row>
    <row r="15241" spans="1:17" x14ac:dyDescent="0.35">
      <c r="A15241" s="1">
        <v>45526</v>
      </c>
      <c r="B15241" s="2">
        <v>0.48958333333333331</v>
      </c>
      <c r="C15241">
        <v>1701006</v>
      </c>
      <c r="D15241">
        <v>1107867</v>
      </c>
      <c r="E15241" t="s">
        <v>37</v>
      </c>
      <c r="F15241" t="s">
        <v>18</v>
      </c>
      <c r="G15241">
        <v>54</v>
      </c>
      <c r="H15241" s="1">
        <v>45576</v>
      </c>
      <c r="I15241" t="s">
        <v>9746</v>
      </c>
      <c r="J15241">
        <v>24</v>
      </c>
      <c r="K15241" t="s">
        <v>30</v>
      </c>
      <c r="L15241">
        <v>36</v>
      </c>
      <c r="M15241">
        <v>3063000</v>
      </c>
      <c r="N15241">
        <v>2908113.1</v>
      </c>
      <c r="O15241" t="s">
        <v>42</v>
      </c>
      <c r="P15241" t="s">
        <v>21</v>
      </c>
      <c r="Q15241" t="s">
        <v>16</v>
      </c>
    </row>
    <row r="15242" spans="1:17" x14ac:dyDescent="0.35">
      <c r="A15242" s="1">
        <v>45526</v>
      </c>
      <c r="B15242" s="2">
        <v>0.48958333333333331</v>
      </c>
      <c r="C15242">
        <v>1701007</v>
      </c>
      <c r="D15242">
        <v>1107867</v>
      </c>
      <c r="E15242" t="s">
        <v>37</v>
      </c>
      <c r="F15242" t="s">
        <v>18</v>
      </c>
      <c r="G15242">
        <v>54</v>
      </c>
      <c r="H15242" s="1">
        <v>45576</v>
      </c>
      <c r="I15242" t="s">
        <v>9747</v>
      </c>
      <c r="J15242">
        <v>24</v>
      </c>
      <c r="K15242" t="s">
        <v>30</v>
      </c>
      <c r="L15242">
        <v>36</v>
      </c>
      <c r="M15242">
        <v>6119050</v>
      </c>
      <c r="N15242">
        <v>5809627.6399999997</v>
      </c>
      <c r="O15242" t="s">
        <v>42</v>
      </c>
      <c r="P15242" t="s">
        <v>21</v>
      </c>
      <c r="Q15242" t="s">
        <v>16</v>
      </c>
    </row>
    <row r="15243" spans="1:17" x14ac:dyDescent="0.35">
      <c r="A15243" s="1">
        <v>45526</v>
      </c>
      <c r="B15243" s="2">
        <v>0.48958333333333331</v>
      </c>
      <c r="C15243">
        <v>1701008</v>
      </c>
      <c r="D15243">
        <v>1107867</v>
      </c>
      <c r="E15243" t="s">
        <v>37</v>
      </c>
      <c r="F15243" t="s">
        <v>18</v>
      </c>
      <c r="G15243">
        <v>54</v>
      </c>
      <c r="H15243" s="1">
        <v>45576</v>
      </c>
      <c r="I15243" t="s">
        <v>9748</v>
      </c>
      <c r="J15243">
        <v>24</v>
      </c>
      <c r="K15243" t="s">
        <v>30</v>
      </c>
      <c r="L15243">
        <v>36</v>
      </c>
      <c r="M15243">
        <v>9141200</v>
      </c>
      <c r="N15243">
        <v>8678956.4000000004</v>
      </c>
      <c r="O15243" t="s">
        <v>42</v>
      </c>
      <c r="P15243" t="s">
        <v>21</v>
      </c>
      <c r="Q15243" t="s">
        <v>16</v>
      </c>
    </row>
    <row r="15244" spans="1:17" x14ac:dyDescent="0.35">
      <c r="A15244" s="1">
        <v>45526</v>
      </c>
      <c r="B15244" s="2">
        <v>0.48958333333333331</v>
      </c>
      <c r="C15244">
        <v>1701009</v>
      </c>
      <c r="D15244">
        <v>1107867</v>
      </c>
      <c r="E15244" t="s">
        <v>37</v>
      </c>
      <c r="F15244" t="s">
        <v>18</v>
      </c>
      <c r="G15244">
        <v>55</v>
      </c>
      <c r="H15244" s="1">
        <v>45580</v>
      </c>
      <c r="I15244" t="s">
        <v>9749</v>
      </c>
      <c r="J15244">
        <v>24</v>
      </c>
      <c r="K15244" t="s">
        <v>30</v>
      </c>
      <c r="L15244">
        <v>36</v>
      </c>
      <c r="M15244">
        <v>12000000</v>
      </c>
      <c r="N15244">
        <v>11382536.380000001</v>
      </c>
      <c r="O15244" t="s">
        <v>42</v>
      </c>
      <c r="P15244" t="s">
        <v>21</v>
      </c>
      <c r="Q15244" t="s">
        <v>16</v>
      </c>
    </row>
    <row r="15245" spans="1:17" x14ac:dyDescent="0.35">
      <c r="A15245" s="1">
        <v>45526</v>
      </c>
      <c r="B15245" s="2">
        <v>0.48958333333333331</v>
      </c>
      <c r="C15245">
        <v>1701010</v>
      </c>
      <c r="D15245">
        <v>1107867</v>
      </c>
      <c r="E15245" t="s">
        <v>37</v>
      </c>
      <c r="F15245" t="s">
        <v>18</v>
      </c>
      <c r="G15245">
        <v>60</v>
      </c>
      <c r="H15245" s="1">
        <v>45583</v>
      </c>
      <c r="I15245" t="s">
        <v>9750</v>
      </c>
      <c r="J15245">
        <v>24</v>
      </c>
      <c r="K15245" t="s">
        <v>30</v>
      </c>
      <c r="L15245">
        <v>36</v>
      </c>
      <c r="M15245">
        <v>9141230</v>
      </c>
      <c r="N15245">
        <v>8630493.9199999999</v>
      </c>
      <c r="O15245" t="s">
        <v>42</v>
      </c>
      <c r="P15245" t="s">
        <v>21</v>
      </c>
      <c r="Q15245" t="s">
        <v>16</v>
      </c>
    </row>
    <row r="15246" spans="1:17" x14ac:dyDescent="0.35">
      <c r="A15246" s="1">
        <v>45526</v>
      </c>
      <c r="B15246" s="2">
        <v>0.48958333333333331</v>
      </c>
      <c r="C15246">
        <v>1701011</v>
      </c>
      <c r="D15246">
        <v>1107867</v>
      </c>
      <c r="E15246" t="s">
        <v>37</v>
      </c>
      <c r="F15246" t="s">
        <v>18</v>
      </c>
      <c r="G15246">
        <v>60</v>
      </c>
      <c r="H15246" s="1">
        <v>45583</v>
      </c>
      <c r="I15246" t="s">
        <v>9751</v>
      </c>
      <c r="J15246">
        <v>24</v>
      </c>
      <c r="K15246" t="s">
        <v>30</v>
      </c>
      <c r="L15246">
        <v>36</v>
      </c>
      <c r="M15246">
        <v>9141220</v>
      </c>
      <c r="N15246">
        <v>8630484.4800000004</v>
      </c>
      <c r="O15246" t="s">
        <v>42</v>
      </c>
      <c r="P15246" t="s">
        <v>21</v>
      </c>
      <c r="Q15246" t="s">
        <v>16</v>
      </c>
    </row>
    <row r="15247" spans="1:17" x14ac:dyDescent="0.35">
      <c r="A15247" s="1">
        <v>45526</v>
      </c>
      <c r="B15247" s="2">
        <v>0.48958333333333331</v>
      </c>
      <c r="C15247">
        <v>1701012</v>
      </c>
      <c r="D15247">
        <v>1107867</v>
      </c>
      <c r="E15247" t="s">
        <v>37</v>
      </c>
      <c r="F15247" t="s">
        <v>18</v>
      </c>
      <c r="G15247">
        <v>95</v>
      </c>
      <c r="H15247" s="1">
        <v>45618</v>
      </c>
      <c r="I15247" t="s">
        <v>9752</v>
      </c>
      <c r="J15247">
        <v>24</v>
      </c>
      <c r="K15247" t="s">
        <v>30</v>
      </c>
      <c r="L15247">
        <v>36</v>
      </c>
      <c r="M15247">
        <v>9141310</v>
      </c>
      <c r="N15247">
        <v>8358161.7000000002</v>
      </c>
      <c r="O15247" t="s">
        <v>42</v>
      </c>
      <c r="P15247" t="s">
        <v>21</v>
      </c>
      <c r="Q15247" t="s">
        <v>16</v>
      </c>
    </row>
    <row r="15248" spans="1:17" x14ac:dyDescent="0.35">
      <c r="A15248" s="1">
        <v>45526</v>
      </c>
      <c r="B15248" s="2">
        <v>0.48958333333333331</v>
      </c>
      <c r="C15248">
        <v>1701013</v>
      </c>
      <c r="D15248">
        <v>1107867</v>
      </c>
      <c r="E15248" t="s">
        <v>37</v>
      </c>
      <c r="F15248" t="s">
        <v>18</v>
      </c>
      <c r="G15248">
        <v>95</v>
      </c>
      <c r="H15248" s="1">
        <v>45618</v>
      </c>
      <c r="I15248" t="s">
        <v>9753</v>
      </c>
      <c r="J15248">
        <v>24</v>
      </c>
      <c r="K15248" t="s">
        <v>30</v>
      </c>
      <c r="L15248">
        <v>36</v>
      </c>
      <c r="M15248">
        <v>6119100</v>
      </c>
      <c r="N15248">
        <v>5594868.4900000002</v>
      </c>
      <c r="O15248" t="s">
        <v>42</v>
      </c>
      <c r="P15248" t="s">
        <v>21</v>
      </c>
      <c r="Q15248" t="s">
        <v>16</v>
      </c>
    </row>
    <row r="15249" spans="1:17" x14ac:dyDescent="0.35">
      <c r="A15249" s="1">
        <v>45526</v>
      </c>
      <c r="B15249" s="2">
        <v>0.48958333333333331</v>
      </c>
      <c r="C15249">
        <v>1701014</v>
      </c>
      <c r="D15249">
        <v>1107867</v>
      </c>
      <c r="E15249" t="s">
        <v>37</v>
      </c>
      <c r="F15249" t="s">
        <v>18</v>
      </c>
      <c r="G15249">
        <v>95</v>
      </c>
      <c r="H15249" s="1">
        <v>45618</v>
      </c>
      <c r="I15249" t="s">
        <v>9754</v>
      </c>
      <c r="J15249">
        <v>24</v>
      </c>
      <c r="K15249" t="s">
        <v>30</v>
      </c>
      <c r="L15249">
        <v>36</v>
      </c>
      <c r="M15249">
        <v>3062898.58</v>
      </c>
      <c r="N15249">
        <v>2800495.95</v>
      </c>
      <c r="O15249" t="s">
        <v>42</v>
      </c>
      <c r="P15249" t="s">
        <v>21</v>
      </c>
      <c r="Q15249" t="s">
        <v>16</v>
      </c>
    </row>
    <row r="15250" spans="1:17" x14ac:dyDescent="0.35">
      <c r="A15250" s="1">
        <v>45526</v>
      </c>
      <c r="B15250" s="2">
        <v>0.48958333333333331</v>
      </c>
      <c r="C15250">
        <v>1701015</v>
      </c>
      <c r="D15250">
        <v>1107867</v>
      </c>
      <c r="E15250" t="s">
        <v>37</v>
      </c>
      <c r="F15250" t="s">
        <v>18</v>
      </c>
      <c r="G15250">
        <v>102</v>
      </c>
      <c r="H15250" s="1">
        <v>45625</v>
      </c>
      <c r="I15250" t="s">
        <v>9755</v>
      </c>
      <c r="J15250">
        <v>24</v>
      </c>
      <c r="K15250" t="s">
        <v>30</v>
      </c>
      <c r="L15250">
        <v>36</v>
      </c>
      <c r="M15250">
        <v>6119104.6100000003</v>
      </c>
      <c r="N15250">
        <v>5559775.9199999999</v>
      </c>
      <c r="O15250" t="s">
        <v>42</v>
      </c>
      <c r="P15250" t="s">
        <v>21</v>
      </c>
      <c r="Q15250" t="s">
        <v>16</v>
      </c>
    </row>
    <row r="15251" spans="1:17" x14ac:dyDescent="0.35">
      <c r="A15251" s="1">
        <v>45526</v>
      </c>
      <c r="B15251" s="2">
        <v>0.48958333333333331</v>
      </c>
      <c r="C15251">
        <v>1701016</v>
      </c>
      <c r="D15251">
        <v>1107867</v>
      </c>
      <c r="E15251" t="s">
        <v>37</v>
      </c>
      <c r="F15251" t="s">
        <v>18</v>
      </c>
      <c r="G15251">
        <v>102</v>
      </c>
      <c r="H15251" s="1">
        <v>45625</v>
      </c>
      <c r="I15251" t="s">
        <v>9756</v>
      </c>
      <c r="J15251">
        <v>24</v>
      </c>
      <c r="K15251" t="s">
        <v>30</v>
      </c>
      <c r="L15251">
        <v>36</v>
      </c>
      <c r="M15251">
        <v>9141320</v>
      </c>
      <c r="N15251">
        <v>8305739.8200000003</v>
      </c>
      <c r="O15251" t="s">
        <v>42</v>
      </c>
      <c r="P15251" t="s">
        <v>21</v>
      </c>
      <c r="Q15251" t="s">
        <v>16</v>
      </c>
    </row>
    <row r="15252" spans="1:17" x14ac:dyDescent="0.35">
      <c r="A15252" s="1">
        <v>45526</v>
      </c>
      <c r="B15252" s="2">
        <v>0.48958333333333331</v>
      </c>
      <c r="C15252">
        <v>1701017</v>
      </c>
      <c r="D15252">
        <v>1107867</v>
      </c>
      <c r="E15252" t="s">
        <v>37</v>
      </c>
      <c r="F15252" t="s">
        <v>18</v>
      </c>
      <c r="G15252">
        <v>102</v>
      </c>
      <c r="H15252" s="1">
        <v>45625</v>
      </c>
      <c r="I15252" t="s">
        <v>9757</v>
      </c>
      <c r="J15252">
        <v>24</v>
      </c>
      <c r="K15252" t="s">
        <v>30</v>
      </c>
      <c r="L15252">
        <v>36</v>
      </c>
      <c r="M15252">
        <v>9140743.7599999998</v>
      </c>
      <c r="N15252">
        <v>8305216.25</v>
      </c>
      <c r="O15252" t="s">
        <v>42</v>
      </c>
      <c r="P15252" t="s">
        <v>21</v>
      </c>
      <c r="Q15252" t="s">
        <v>16</v>
      </c>
    </row>
    <row r="15253" spans="1:17" x14ac:dyDescent="0.35">
      <c r="A15253" s="1">
        <v>45526</v>
      </c>
      <c r="B15253" s="2">
        <v>0.48958333333333331</v>
      </c>
      <c r="C15253">
        <v>1701018</v>
      </c>
      <c r="D15253">
        <v>1107856</v>
      </c>
      <c r="E15253" t="s">
        <v>37</v>
      </c>
      <c r="F15253" t="s">
        <v>18</v>
      </c>
      <c r="G15253">
        <v>53</v>
      </c>
      <c r="H15253" s="1">
        <v>45575</v>
      </c>
      <c r="I15253" t="s">
        <v>9758</v>
      </c>
      <c r="J15253">
        <v>24</v>
      </c>
      <c r="K15253" t="s">
        <v>30</v>
      </c>
      <c r="L15253">
        <v>36</v>
      </c>
      <c r="M15253">
        <v>4817955.83</v>
      </c>
      <c r="N15253">
        <v>4578613.51</v>
      </c>
      <c r="O15253" t="s">
        <v>42</v>
      </c>
      <c r="P15253" t="s">
        <v>21</v>
      </c>
      <c r="Q15253" t="s">
        <v>16</v>
      </c>
    </row>
    <row r="15254" spans="1:17" x14ac:dyDescent="0.35">
      <c r="A15254" s="1">
        <v>45526</v>
      </c>
      <c r="B15254" s="2">
        <v>0.48958333333333331</v>
      </c>
      <c r="C15254">
        <v>1701019</v>
      </c>
      <c r="D15254">
        <v>1107856</v>
      </c>
      <c r="E15254" t="s">
        <v>37</v>
      </c>
      <c r="F15254" t="s">
        <v>18</v>
      </c>
      <c r="G15254">
        <v>82</v>
      </c>
      <c r="H15254" s="1">
        <v>45606</v>
      </c>
      <c r="I15254" t="s">
        <v>9759</v>
      </c>
      <c r="J15254">
        <v>24</v>
      </c>
      <c r="K15254" t="s">
        <v>30</v>
      </c>
      <c r="L15254">
        <v>36</v>
      </c>
      <c r="M15254">
        <v>4817955.83</v>
      </c>
      <c r="N15254">
        <v>4457451.78</v>
      </c>
      <c r="O15254" t="s">
        <v>42</v>
      </c>
      <c r="P15254" t="s">
        <v>21</v>
      </c>
      <c r="Q15254" t="s">
        <v>16</v>
      </c>
    </row>
    <row r="15255" spans="1:17" x14ac:dyDescent="0.35">
      <c r="A15255" s="1">
        <v>45526</v>
      </c>
      <c r="B15255" s="2">
        <v>0.48958333333333331</v>
      </c>
      <c r="C15255">
        <v>1701020</v>
      </c>
      <c r="D15255">
        <v>1107882</v>
      </c>
      <c r="E15255" t="s">
        <v>37</v>
      </c>
      <c r="F15255" t="s">
        <v>18</v>
      </c>
      <c r="G15255">
        <v>20</v>
      </c>
      <c r="H15255" s="1">
        <v>45545</v>
      </c>
      <c r="I15255" t="s">
        <v>9760</v>
      </c>
      <c r="J15255">
        <v>24</v>
      </c>
      <c r="K15255" t="s">
        <v>30</v>
      </c>
      <c r="L15255">
        <v>38</v>
      </c>
      <c r="M15255">
        <v>5000000</v>
      </c>
      <c r="N15255">
        <v>4898013.96</v>
      </c>
      <c r="O15255" t="s">
        <v>33</v>
      </c>
      <c r="P15255" t="s">
        <v>21</v>
      </c>
      <c r="Q15255" t="s">
        <v>16</v>
      </c>
    </row>
    <row r="15256" spans="1:17" x14ac:dyDescent="0.35">
      <c r="A15256" s="1">
        <v>45526</v>
      </c>
      <c r="B15256" s="2">
        <v>0.49027777777777776</v>
      </c>
      <c r="C15256">
        <v>1701021</v>
      </c>
      <c r="D15256">
        <v>1107978</v>
      </c>
      <c r="E15256" t="s">
        <v>37</v>
      </c>
      <c r="F15256" t="s">
        <v>18</v>
      </c>
      <c r="G15256">
        <v>117</v>
      </c>
      <c r="H15256" s="1">
        <v>45642</v>
      </c>
      <c r="I15256" t="s">
        <v>9761</v>
      </c>
      <c r="J15256">
        <v>24</v>
      </c>
      <c r="K15256" t="s">
        <v>30</v>
      </c>
      <c r="L15256">
        <v>42</v>
      </c>
      <c r="M15256">
        <v>11000000</v>
      </c>
      <c r="N15256">
        <v>9694789.1999999993</v>
      </c>
      <c r="O15256" t="s">
        <v>166</v>
      </c>
      <c r="P15256" t="s">
        <v>21</v>
      </c>
      <c r="Q15256" t="s">
        <v>16</v>
      </c>
    </row>
    <row r="15257" spans="1:17" x14ac:dyDescent="0.35">
      <c r="A15257" s="1">
        <v>45526</v>
      </c>
      <c r="B15257" s="2">
        <v>0.4909722222222222</v>
      </c>
      <c r="C15257">
        <v>1701022</v>
      </c>
      <c r="D15257">
        <v>1107991</v>
      </c>
      <c r="E15257" t="s">
        <v>22</v>
      </c>
      <c r="F15257" t="s">
        <v>18</v>
      </c>
      <c r="G15257">
        <v>62</v>
      </c>
      <c r="H15257" s="1">
        <v>45586</v>
      </c>
      <c r="I15257">
        <v>135</v>
      </c>
      <c r="J15257">
        <v>0</v>
      </c>
      <c r="K15257" t="s">
        <v>19</v>
      </c>
      <c r="L15257">
        <v>60</v>
      </c>
      <c r="M15257">
        <v>10000000</v>
      </c>
      <c r="N15257">
        <v>9075087.0199999996</v>
      </c>
      <c r="O15257" t="s">
        <v>291</v>
      </c>
      <c r="P15257" t="s">
        <v>21</v>
      </c>
      <c r="Q15257" t="s">
        <v>16</v>
      </c>
    </row>
    <row r="15258" spans="1:17" x14ac:dyDescent="0.35">
      <c r="A15258" s="1">
        <v>45526</v>
      </c>
      <c r="B15258" s="2">
        <v>0.49166666666666664</v>
      </c>
      <c r="C15258">
        <v>1701023</v>
      </c>
      <c r="D15258">
        <v>1107995</v>
      </c>
      <c r="E15258" t="s">
        <v>37</v>
      </c>
      <c r="F15258" t="s">
        <v>18</v>
      </c>
      <c r="G15258">
        <v>112</v>
      </c>
      <c r="H15258" s="1">
        <v>45636</v>
      </c>
      <c r="I15258" t="s">
        <v>9762</v>
      </c>
      <c r="J15258">
        <v>0</v>
      </c>
      <c r="K15258" t="s">
        <v>30</v>
      </c>
      <c r="L15258">
        <v>41</v>
      </c>
      <c r="M15258">
        <v>3000000</v>
      </c>
      <c r="N15258">
        <v>2664752.2599999998</v>
      </c>
      <c r="O15258" t="s">
        <v>92</v>
      </c>
      <c r="P15258" t="s">
        <v>21</v>
      </c>
      <c r="Q15258" t="s">
        <v>16</v>
      </c>
    </row>
    <row r="15259" spans="1:17" x14ac:dyDescent="0.35">
      <c r="A15259" s="1">
        <v>45526</v>
      </c>
      <c r="B15259" s="2">
        <v>0.49166666666666664</v>
      </c>
      <c r="C15259">
        <v>1701024</v>
      </c>
      <c r="D15259">
        <v>1107995</v>
      </c>
      <c r="E15259" t="s">
        <v>37</v>
      </c>
      <c r="F15259" t="s">
        <v>18</v>
      </c>
      <c r="G15259">
        <v>112</v>
      </c>
      <c r="H15259" s="1">
        <v>45636</v>
      </c>
      <c r="I15259" t="s">
        <v>9763</v>
      </c>
      <c r="J15259">
        <v>0</v>
      </c>
      <c r="K15259" t="s">
        <v>30</v>
      </c>
      <c r="L15259">
        <v>41</v>
      </c>
      <c r="M15259">
        <v>3000000</v>
      </c>
      <c r="N15259">
        <v>2664752.2599999998</v>
      </c>
      <c r="O15259" t="s">
        <v>92</v>
      </c>
      <c r="P15259" t="s">
        <v>21</v>
      </c>
      <c r="Q15259" t="s">
        <v>16</v>
      </c>
    </row>
    <row r="15260" spans="1:17" x14ac:dyDescent="0.35">
      <c r="A15260" s="1">
        <v>45526</v>
      </c>
      <c r="B15260" s="2">
        <v>0.49166666666666664</v>
      </c>
      <c r="C15260">
        <v>1701025</v>
      </c>
      <c r="D15260">
        <v>1107995</v>
      </c>
      <c r="E15260" t="s">
        <v>37</v>
      </c>
      <c r="F15260" t="s">
        <v>18</v>
      </c>
      <c r="G15260">
        <v>112</v>
      </c>
      <c r="H15260" s="1">
        <v>45636</v>
      </c>
      <c r="I15260" t="s">
        <v>9764</v>
      </c>
      <c r="J15260">
        <v>0</v>
      </c>
      <c r="K15260" t="s">
        <v>30</v>
      </c>
      <c r="L15260">
        <v>41</v>
      </c>
      <c r="M15260">
        <v>3000000</v>
      </c>
      <c r="N15260">
        <v>2664752.2599999998</v>
      </c>
      <c r="O15260" t="s">
        <v>92</v>
      </c>
      <c r="P15260" t="s">
        <v>21</v>
      </c>
      <c r="Q15260" t="s">
        <v>16</v>
      </c>
    </row>
    <row r="15261" spans="1:17" x14ac:dyDescent="0.35">
      <c r="A15261" s="1">
        <v>45526</v>
      </c>
      <c r="B15261" s="2">
        <v>0.49166666666666664</v>
      </c>
      <c r="C15261">
        <v>1701026</v>
      </c>
      <c r="D15261">
        <v>1107995</v>
      </c>
      <c r="E15261" t="s">
        <v>37</v>
      </c>
      <c r="F15261" t="s">
        <v>18</v>
      </c>
      <c r="G15261">
        <v>112</v>
      </c>
      <c r="H15261" s="1">
        <v>45636</v>
      </c>
      <c r="I15261" t="s">
        <v>9765</v>
      </c>
      <c r="J15261">
        <v>0</v>
      </c>
      <c r="K15261" t="s">
        <v>30</v>
      </c>
      <c r="L15261">
        <v>41</v>
      </c>
      <c r="M15261">
        <v>3000000</v>
      </c>
      <c r="N15261">
        <v>2664752.2599999998</v>
      </c>
      <c r="O15261" t="s">
        <v>92</v>
      </c>
      <c r="P15261" t="s">
        <v>21</v>
      </c>
      <c r="Q15261" t="s">
        <v>16</v>
      </c>
    </row>
    <row r="15262" spans="1:17" x14ac:dyDescent="0.35">
      <c r="A15262" s="1">
        <v>45526</v>
      </c>
      <c r="B15262" s="2">
        <v>0.49166666666666664</v>
      </c>
      <c r="C15262">
        <v>1701027</v>
      </c>
      <c r="D15262">
        <v>1107995</v>
      </c>
      <c r="E15262" t="s">
        <v>37</v>
      </c>
      <c r="F15262" t="s">
        <v>18</v>
      </c>
      <c r="G15262">
        <v>112</v>
      </c>
      <c r="H15262" s="1">
        <v>45636</v>
      </c>
      <c r="I15262" t="s">
        <v>9766</v>
      </c>
      <c r="J15262">
        <v>0</v>
      </c>
      <c r="K15262" t="s">
        <v>30</v>
      </c>
      <c r="L15262">
        <v>41</v>
      </c>
      <c r="M15262">
        <v>3000000</v>
      </c>
      <c r="N15262">
        <v>2664752.2599999998</v>
      </c>
      <c r="O15262" t="s">
        <v>92</v>
      </c>
      <c r="P15262" t="s">
        <v>21</v>
      </c>
      <c r="Q15262" t="s">
        <v>16</v>
      </c>
    </row>
    <row r="15263" spans="1:17" x14ac:dyDescent="0.35">
      <c r="A15263" s="1">
        <v>45526</v>
      </c>
      <c r="B15263" s="2">
        <v>0.49166666666666664</v>
      </c>
      <c r="C15263">
        <v>1701028</v>
      </c>
      <c r="D15263">
        <v>1107995</v>
      </c>
      <c r="E15263" t="s">
        <v>37</v>
      </c>
      <c r="F15263" t="s">
        <v>18</v>
      </c>
      <c r="G15263">
        <v>112</v>
      </c>
      <c r="H15263" s="1">
        <v>45636</v>
      </c>
      <c r="I15263" t="s">
        <v>9767</v>
      </c>
      <c r="J15263">
        <v>0</v>
      </c>
      <c r="K15263" t="s">
        <v>30</v>
      </c>
      <c r="L15263">
        <v>41</v>
      </c>
      <c r="M15263">
        <v>3000000</v>
      </c>
      <c r="N15263">
        <v>2664752.2599999998</v>
      </c>
      <c r="O15263" t="s">
        <v>92</v>
      </c>
      <c r="P15263" t="s">
        <v>21</v>
      </c>
      <c r="Q15263" t="s">
        <v>16</v>
      </c>
    </row>
    <row r="15264" spans="1:17" x14ac:dyDescent="0.35">
      <c r="A15264" s="1">
        <v>45526</v>
      </c>
      <c r="B15264" s="2">
        <v>0.49166666666666664</v>
      </c>
      <c r="C15264">
        <v>1701029</v>
      </c>
      <c r="D15264">
        <v>1107995</v>
      </c>
      <c r="E15264" t="s">
        <v>37</v>
      </c>
      <c r="F15264" t="s">
        <v>18</v>
      </c>
      <c r="G15264">
        <v>112</v>
      </c>
      <c r="H15264" s="1">
        <v>45636</v>
      </c>
      <c r="I15264" t="s">
        <v>9768</v>
      </c>
      <c r="J15264">
        <v>0</v>
      </c>
      <c r="K15264" t="s">
        <v>30</v>
      </c>
      <c r="L15264">
        <v>41</v>
      </c>
      <c r="M15264">
        <v>3000000</v>
      </c>
      <c r="N15264">
        <v>2664752.2599999998</v>
      </c>
      <c r="O15264" t="s">
        <v>92</v>
      </c>
      <c r="P15264" t="s">
        <v>21</v>
      </c>
      <c r="Q15264" t="s">
        <v>16</v>
      </c>
    </row>
    <row r="15265" spans="1:17" x14ac:dyDescent="0.35">
      <c r="A15265" s="1">
        <v>45526</v>
      </c>
      <c r="B15265" s="2">
        <v>0.49166666666666664</v>
      </c>
      <c r="C15265">
        <v>1701030</v>
      </c>
      <c r="D15265">
        <v>1107995</v>
      </c>
      <c r="E15265" t="s">
        <v>37</v>
      </c>
      <c r="F15265" t="s">
        <v>18</v>
      </c>
      <c r="G15265">
        <v>117</v>
      </c>
      <c r="H15265" s="1">
        <v>45639</v>
      </c>
      <c r="I15265" t="s">
        <v>9769</v>
      </c>
      <c r="J15265">
        <v>0</v>
      </c>
      <c r="K15265" t="s">
        <v>30</v>
      </c>
      <c r="L15265">
        <v>41</v>
      </c>
      <c r="M15265">
        <v>3000000</v>
      </c>
      <c r="N15265">
        <v>2651524.3199999998</v>
      </c>
      <c r="O15265" t="s">
        <v>92</v>
      </c>
      <c r="P15265" t="s">
        <v>21</v>
      </c>
      <c r="Q15265" t="s">
        <v>16</v>
      </c>
    </row>
    <row r="15266" spans="1:17" x14ac:dyDescent="0.35">
      <c r="A15266" s="1">
        <v>45526</v>
      </c>
      <c r="B15266" s="2">
        <v>0.49166666666666664</v>
      </c>
      <c r="C15266">
        <v>1701031</v>
      </c>
      <c r="D15266">
        <v>1107995</v>
      </c>
      <c r="E15266" t="s">
        <v>37</v>
      </c>
      <c r="F15266" t="s">
        <v>18</v>
      </c>
      <c r="G15266">
        <v>117</v>
      </c>
      <c r="H15266" s="1">
        <v>45639</v>
      </c>
      <c r="I15266" t="s">
        <v>9770</v>
      </c>
      <c r="J15266">
        <v>0</v>
      </c>
      <c r="K15266" t="s">
        <v>30</v>
      </c>
      <c r="L15266">
        <v>41</v>
      </c>
      <c r="M15266">
        <v>3000000</v>
      </c>
      <c r="N15266">
        <v>2651524.3199999998</v>
      </c>
      <c r="O15266" t="s">
        <v>92</v>
      </c>
      <c r="P15266" t="s">
        <v>21</v>
      </c>
      <c r="Q15266" t="s">
        <v>16</v>
      </c>
    </row>
    <row r="15267" spans="1:17" x14ac:dyDescent="0.35">
      <c r="A15267" s="1">
        <v>45526</v>
      </c>
      <c r="B15267" s="2">
        <v>0.49166666666666664</v>
      </c>
      <c r="C15267">
        <v>1701032</v>
      </c>
      <c r="D15267">
        <v>1107995</v>
      </c>
      <c r="E15267" t="s">
        <v>37</v>
      </c>
      <c r="F15267" t="s">
        <v>18</v>
      </c>
      <c r="G15267">
        <v>112</v>
      </c>
      <c r="H15267" s="1">
        <v>45636</v>
      </c>
      <c r="I15267" t="s">
        <v>9771</v>
      </c>
      <c r="J15267">
        <v>0</v>
      </c>
      <c r="K15267" t="s">
        <v>30</v>
      </c>
      <c r="L15267">
        <v>41</v>
      </c>
      <c r="M15267">
        <v>3000000</v>
      </c>
      <c r="N15267">
        <v>2664752.2599999998</v>
      </c>
      <c r="O15267" t="s">
        <v>92</v>
      </c>
      <c r="P15267" t="s">
        <v>21</v>
      </c>
      <c r="Q15267" t="s">
        <v>16</v>
      </c>
    </row>
    <row r="15268" spans="1:17" x14ac:dyDescent="0.35">
      <c r="A15268" s="1">
        <v>45526</v>
      </c>
      <c r="B15268" s="2">
        <v>0.49166666666666664</v>
      </c>
      <c r="C15268">
        <v>1701033</v>
      </c>
      <c r="D15268">
        <v>1107995</v>
      </c>
      <c r="E15268" t="s">
        <v>37</v>
      </c>
      <c r="F15268" t="s">
        <v>18</v>
      </c>
      <c r="G15268">
        <v>112</v>
      </c>
      <c r="H15268" s="1">
        <v>45636</v>
      </c>
      <c r="I15268" t="s">
        <v>9772</v>
      </c>
      <c r="J15268">
        <v>0</v>
      </c>
      <c r="K15268" t="s">
        <v>30</v>
      </c>
      <c r="L15268">
        <v>41</v>
      </c>
      <c r="M15268">
        <v>3000000</v>
      </c>
      <c r="N15268">
        <v>2664752.2599999998</v>
      </c>
      <c r="O15268" t="s">
        <v>92</v>
      </c>
      <c r="P15268" t="s">
        <v>21</v>
      </c>
      <c r="Q15268" t="s">
        <v>16</v>
      </c>
    </row>
    <row r="15269" spans="1:17" x14ac:dyDescent="0.35">
      <c r="A15269" s="1">
        <v>45526</v>
      </c>
      <c r="B15269" s="2">
        <v>0.49166666666666664</v>
      </c>
      <c r="C15269">
        <v>1701034</v>
      </c>
      <c r="D15269">
        <v>1107995</v>
      </c>
      <c r="E15269" t="s">
        <v>37</v>
      </c>
      <c r="F15269" t="s">
        <v>18</v>
      </c>
      <c r="G15269">
        <v>112</v>
      </c>
      <c r="H15269" s="1">
        <v>45636</v>
      </c>
      <c r="I15269" t="s">
        <v>9773</v>
      </c>
      <c r="J15269">
        <v>0</v>
      </c>
      <c r="K15269" t="s">
        <v>30</v>
      </c>
      <c r="L15269">
        <v>41</v>
      </c>
      <c r="M15269">
        <v>3000000</v>
      </c>
      <c r="N15269">
        <v>2664752.2599999998</v>
      </c>
      <c r="O15269" t="s">
        <v>92</v>
      </c>
      <c r="P15269" t="s">
        <v>21</v>
      </c>
      <c r="Q15269" t="s">
        <v>16</v>
      </c>
    </row>
    <row r="15270" spans="1:17" x14ac:dyDescent="0.35">
      <c r="A15270" s="1">
        <v>45526</v>
      </c>
      <c r="B15270" s="2">
        <v>0.49305555555555558</v>
      </c>
      <c r="C15270">
        <v>1701035</v>
      </c>
      <c r="D15270">
        <v>1107964</v>
      </c>
      <c r="E15270" t="s">
        <v>37</v>
      </c>
      <c r="F15270" t="s">
        <v>18</v>
      </c>
      <c r="G15270">
        <v>95</v>
      </c>
      <c r="H15270" s="1">
        <v>45618</v>
      </c>
      <c r="I15270" t="s">
        <v>9774</v>
      </c>
      <c r="J15270">
        <v>24</v>
      </c>
      <c r="K15270" t="s">
        <v>30</v>
      </c>
      <c r="L15270">
        <v>44</v>
      </c>
      <c r="M15270">
        <v>2200000</v>
      </c>
      <c r="N15270">
        <v>1973942.97</v>
      </c>
      <c r="O15270" t="s">
        <v>67</v>
      </c>
      <c r="P15270" t="s">
        <v>21</v>
      </c>
      <c r="Q15270" t="s">
        <v>16</v>
      </c>
    </row>
    <row r="15271" spans="1:17" x14ac:dyDescent="0.35">
      <c r="A15271" s="1">
        <v>45526</v>
      </c>
      <c r="B15271" s="2">
        <v>0.49305555555555558</v>
      </c>
      <c r="C15271">
        <v>1701036</v>
      </c>
      <c r="D15271">
        <v>1107964</v>
      </c>
      <c r="E15271" t="s">
        <v>37</v>
      </c>
      <c r="F15271" t="s">
        <v>18</v>
      </c>
      <c r="G15271">
        <v>95</v>
      </c>
      <c r="H15271" s="1">
        <v>45618</v>
      </c>
      <c r="I15271" t="s">
        <v>9775</v>
      </c>
      <c r="J15271">
        <v>24</v>
      </c>
      <c r="K15271" t="s">
        <v>30</v>
      </c>
      <c r="L15271">
        <v>44</v>
      </c>
      <c r="M15271">
        <v>2200000</v>
      </c>
      <c r="N15271">
        <v>1973942.97</v>
      </c>
      <c r="O15271" t="s">
        <v>67</v>
      </c>
      <c r="P15271" t="s">
        <v>21</v>
      </c>
      <c r="Q15271" t="s">
        <v>16</v>
      </c>
    </row>
    <row r="15272" spans="1:17" x14ac:dyDescent="0.35">
      <c r="A15272" s="1">
        <v>45526</v>
      </c>
      <c r="B15272" s="2">
        <v>0.49375000000000002</v>
      </c>
      <c r="C15272">
        <v>1701037</v>
      </c>
      <c r="D15272">
        <v>1107940</v>
      </c>
      <c r="E15272" t="s">
        <v>17</v>
      </c>
      <c r="F15272" t="s">
        <v>26</v>
      </c>
      <c r="G15272">
        <v>56</v>
      </c>
      <c r="H15272" s="1">
        <v>45580</v>
      </c>
      <c r="I15272">
        <v>77186</v>
      </c>
      <c r="J15272">
        <v>0</v>
      </c>
      <c r="K15272" t="s">
        <v>19</v>
      </c>
      <c r="L15272">
        <v>3.6</v>
      </c>
      <c r="M15272">
        <v>350000</v>
      </c>
      <c r="N15272">
        <v>348077.47</v>
      </c>
      <c r="O15272" t="s">
        <v>99</v>
      </c>
      <c r="P15272" t="s">
        <v>21</v>
      </c>
    </row>
    <row r="15273" spans="1:17" x14ac:dyDescent="0.35">
      <c r="A15273" s="1">
        <v>45526</v>
      </c>
      <c r="B15273" s="2">
        <v>0.49375000000000002</v>
      </c>
      <c r="C15273">
        <v>1701038</v>
      </c>
      <c r="D15273">
        <v>1107872</v>
      </c>
      <c r="E15273" t="s">
        <v>37</v>
      </c>
      <c r="F15273" t="s">
        <v>18</v>
      </c>
      <c r="G15273">
        <v>81</v>
      </c>
      <c r="H15273" s="1">
        <v>45604</v>
      </c>
      <c r="I15273" t="s">
        <v>9776</v>
      </c>
      <c r="J15273">
        <v>24</v>
      </c>
      <c r="K15273" t="s">
        <v>30</v>
      </c>
      <c r="L15273">
        <v>36</v>
      </c>
      <c r="M15273">
        <v>6119080</v>
      </c>
      <c r="N15273">
        <v>5666389.79</v>
      </c>
      <c r="O15273" t="s">
        <v>42</v>
      </c>
      <c r="P15273" t="s">
        <v>21</v>
      </c>
      <c r="Q15273" t="s">
        <v>16</v>
      </c>
    </row>
    <row r="15274" spans="1:17" x14ac:dyDescent="0.35">
      <c r="A15274" s="1">
        <v>45526</v>
      </c>
      <c r="B15274" s="2">
        <v>0.49375000000000002</v>
      </c>
      <c r="C15274">
        <v>1701039</v>
      </c>
      <c r="D15274">
        <v>1107872</v>
      </c>
      <c r="E15274" t="s">
        <v>37</v>
      </c>
      <c r="F15274" t="s">
        <v>18</v>
      </c>
      <c r="G15274">
        <v>81</v>
      </c>
      <c r="H15274" s="1">
        <v>45604</v>
      </c>
      <c r="I15274" t="s">
        <v>9777</v>
      </c>
      <c r="J15274">
        <v>24</v>
      </c>
      <c r="K15274" t="s">
        <v>30</v>
      </c>
      <c r="L15274">
        <v>36</v>
      </c>
      <c r="M15274">
        <v>9141260</v>
      </c>
      <c r="N15274">
        <v>8464988.5800000001</v>
      </c>
      <c r="O15274" t="s">
        <v>42</v>
      </c>
      <c r="P15274" t="s">
        <v>21</v>
      </c>
      <c r="Q15274" t="s">
        <v>16</v>
      </c>
    </row>
    <row r="15275" spans="1:17" x14ac:dyDescent="0.35">
      <c r="A15275" s="1">
        <v>45526</v>
      </c>
      <c r="B15275" s="2">
        <v>0.49375000000000002</v>
      </c>
      <c r="C15275">
        <v>1701040</v>
      </c>
      <c r="D15275">
        <v>1107872</v>
      </c>
      <c r="E15275" t="s">
        <v>37</v>
      </c>
      <c r="F15275" t="s">
        <v>18</v>
      </c>
      <c r="G15275">
        <v>89</v>
      </c>
      <c r="H15275" s="1">
        <v>45611</v>
      </c>
      <c r="I15275" t="s">
        <v>9778</v>
      </c>
      <c r="J15275">
        <v>24</v>
      </c>
      <c r="K15275" t="s">
        <v>30</v>
      </c>
      <c r="L15275">
        <v>36</v>
      </c>
      <c r="M15275">
        <v>9141290</v>
      </c>
      <c r="N15275">
        <v>8403613.8699999992</v>
      </c>
      <c r="O15275" t="s">
        <v>42</v>
      </c>
      <c r="P15275" t="s">
        <v>21</v>
      </c>
      <c r="Q15275" t="s">
        <v>16</v>
      </c>
    </row>
    <row r="15276" spans="1:17" x14ac:dyDescent="0.35">
      <c r="A15276" s="1">
        <v>45526</v>
      </c>
      <c r="B15276" s="2">
        <v>0.49375000000000002</v>
      </c>
      <c r="C15276">
        <v>1701041</v>
      </c>
      <c r="D15276">
        <v>1107872</v>
      </c>
      <c r="E15276" t="s">
        <v>37</v>
      </c>
      <c r="F15276" t="s">
        <v>18</v>
      </c>
      <c r="G15276">
        <v>89</v>
      </c>
      <c r="H15276" s="1">
        <v>45611</v>
      </c>
      <c r="I15276" t="s">
        <v>9779</v>
      </c>
      <c r="J15276">
        <v>24</v>
      </c>
      <c r="K15276" t="s">
        <v>30</v>
      </c>
      <c r="L15276">
        <v>36</v>
      </c>
      <c r="M15276">
        <v>9141280</v>
      </c>
      <c r="N15276">
        <v>8403604.6699999999</v>
      </c>
      <c r="O15276" t="s">
        <v>42</v>
      </c>
      <c r="P15276" t="s">
        <v>21</v>
      </c>
      <c r="Q15276" t="s">
        <v>16</v>
      </c>
    </row>
    <row r="15277" spans="1:17" x14ac:dyDescent="0.35">
      <c r="A15277" s="1">
        <v>45526</v>
      </c>
      <c r="B15277" s="2">
        <v>0.49375000000000002</v>
      </c>
      <c r="C15277">
        <v>1701042</v>
      </c>
      <c r="D15277">
        <v>1107872</v>
      </c>
      <c r="E15277" t="s">
        <v>37</v>
      </c>
      <c r="F15277" t="s">
        <v>18</v>
      </c>
      <c r="G15277">
        <v>89</v>
      </c>
      <c r="H15277" s="1">
        <v>45611</v>
      </c>
      <c r="I15277" t="s">
        <v>9780</v>
      </c>
      <c r="J15277">
        <v>24</v>
      </c>
      <c r="K15277" t="s">
        <v>30</v>
      </c>
      <c r="L15277">
        <v>36</v>
      </c>
      <c r="M15277">
        <v>6119090</v>
      </c>
      <c r="N15277">
        <v>5625296.8200000003</v>
      </c>
      <c r="O15277" t="s">
        <v>42</v>
      </c>
      <c r="P15277" t="s">
        <v>21</v>
      </c>
      <c r="Q15277" t="s">
        <v>16</v>
      </c>
    </row>
    <row r="15278" spans="1:17" x14ac:dyDescent="0.35">
      <c r="A15278" s="1">
        <v>45526</v>
      </c>
      <c r="B15278" s="2">
        <v>0.49375000000000002</v>
      </c>
      <c r="C15278">
        <v>1701043</v>
      </c>
      <c r="D15278">
        <v>1107872</v>
      </c>
      <c r="E15278" t="s">
        <v>37</v>
      </c>
      <c r="F15278" t="s">
        <v>18</v>
      </c>
      <c r="G15278">
        <v>60</v>
      </c>
      <c r="H15278" s="1">
        <v>45583</v>
      </c>
      <c r="I15278" t="s">
        <v>9781</v>
      </c>
      <c r="J15278">
        <v>24</v>
      </c>
      <c r="K15278" t="s">
        <v>30</v>
      </c>
      <c r="L15278">
        <v>36</v>
      </c>
      <c r="M15278">
        <v>6119060</v>
      </c>
      <c r="N15278">
        <v>5777177.7000000002</v>
      </c>
      <c r="O15278" t="s">
        <v>42</v>
      </c>
      <c r="P15278" t="s">
        <v>21</v>
      </c>
      <c r="Q15278" t="s">
        <v>16</v>
      </c>
    </row>
    <row r="15279" spans="1:17" x14ac:dyDescent="0.35">
      <c r="A15279" s="1">
        <v>45526</v>
      </c>
      <c r="B15279" s="2">
        <v>0.49375000000000002</v>
      </c>
      <c r="C15279">
        <v>1701044</v>
      </c>
      <c r="D15279">
        <v>1107872</v>
      </c>
      <c r="E15279" t="s">
        <v>37</v>
      </c>
      <c r="F15279" t="s">
        <v>18</v>
      </c>
      <c r="G15279">
        <v>67</v>
      </c>
      <c r="H15279" s="1">
        <v>45590</v>
      </c>
      <c r="I15279" t="s">
        <v>9782</v>
      </c>
      <c r="J15279">
        <v>24</v>
      </c>
      <c r="K15279" t="s">
        <v>30</v>
      </c>
      <c r="L15279">
        <v>36</v>
      </c>
      <c r="M15279">
        <v>6119070</v>
      </c>
      <c r="N15279">
        <v>5739773.21</v>
      </c>
      <c r="O15279" t="s">
        <v>42</v>
      </c>
      <c r="P15279" t="s">
        <v>21</v>
      </c>
      <c r="Q15279" t="s">
        <v>16</v>
      </c>
    </row>
    <row r="15280" spans="1:17" x14ac:dyDescent="0.35">
      <c r="A15280" s="1">
        <v>45526</v>
      </c>
      <c r="B15280" s="2">
        <v>0.49375000000000002</v>
      </c>
      <c r="C15280">
        <v>1701045</v>
      </c>
      <c r="D15280">
        <v>1107872</v>
      </c>
      <c r="E15280" t="s">
        <v>37</v>
      </c>
      <c r="F15280" t="s">
        <v>18</v>
      </c>
      <c r="G15280">
        <v>67</v>
      </c>
      <c r="H15280" s="1">
        <v>45590</v>
      </c>
      <c r="I15280" t="s">
        <v>9783</v>
      </c>
      <c r="J15280">
        <v>24</v>
      </c>
      <c r="K15280" t="s">
        <v>30</v>
      </c>
      <c r="L15280">
        <v>36</v>
      </c>
      <c r="M15280">
        <v>3063010</v>
      </c>
      <c r="N15280">
        <v>2873146.2</v>
      </c>
      <c r="O15280" t="s">
        <v>42</v>
      </c>
      <c r="P15280" t="s">
        <v>21</v>
      </c>
      <c r="Q15280" t="s">
        <v>16</v>
      </c>
    </row>
    <row r="15281" spans="1:17" x14ac:dyDescent="0.35">
      <c r="A15281" s="1">
        <v>45526</v>
      </c>
      <c r="B15281" s="2">
        <v>0.49375000000000002</v>
      </c>
      <c r="C15281">
        <v>1701046</v>
      </c>
      <c r="D15281">
        <v>1107872</v>
      </c>
      <c r="E15281" t="s">
        <v>37</v>
      </c>
      <c r="F15281" t="s">
        <v>18</v>
      </c>
      <c r="G15281">
        <v>81</v>
      </c>
      <c r="H15281" s="1">
        <v>45604</v>
      </c>
      <c r="I15281" t="s">
        <v>9784</v>
      </c>
      <c r="J15281">
        <v>24</v>
      </c>
      <c r="K15281" t="s">
        <v>30</v>
      </c>
      <c r="L15281">
        <v>36</v>
      </c>
      <c r="M15281">
        <v>3063020</v>
      </c>
      <c r="N15281">
        <v>2836417.44</v>
      </c>
      <c r="O15281" t="s">
        <v>42</v>
      </c>
      <c r="P15281" t="s">
        <v>21</v>
      </c>
      <c r="Q15281" t="s">
        <v>16</v>
      </c>
    </row>
    <row r="15282" spans="1:17" x14ac:dyDescent="0.35">
      <c r="A15282" s="1">
        <v>45526</v>
      </c>
      <c r="B15282" s="2">
        <v>0.49375000000000002</v>
      </c>
      <c r="C15282">
        <v>1701047</v>
      </c>
      <c r="D15282">
        <v>1107872</v>
      </c>
      <c r="E15282" t="s">
        <v>37</v>
      </c>
      <c r="F15282" t="s">
        <v>18</v>
      </c>
      <c r="G15282">
        <v>81</v>
      </c>
      <c r="H15282" s="1">
        <v>45604</v>
      </c>
      <c r="I15282" t="s">
        <v>9785</v>
      </c>
      <c r="J15282">
        <v>24</v>
      </c>
      <c r="K15282" t="s">
        <v>30</v>
      </c>
      <c r="L15282">
        <v>36</v>
      </c>
      <c r="M15282">
        <v>9141270</v>
      </c>
      <c r="N15282">
        <v>8464997.8399999999</v>
      </c>
      <c r="O15282" t="s">
        <v>42</v>
      </c>
      <c r="P15282" t="s">
        <v>21</v>
      </c>
      <c r="Q15282" t="s">
        <v>16</v>
      </c>
    </row>
    <row r="15283" spans="1:17" x14ac:dyDescent="0.35">
      <c r="A15283" s="1">
        <v>45526</v>
      </c>
      <c r="B15283" s="2">
        <v>0.49375000000000002</v>
      </c>
      <c r="C15283">
        <v>1701048</v>
      </c>
      <c r="D15283">
        <v>1107872</v>
      </c>
      <c r="E15283" t="s">
        <v>37</v>
      </c>
      <c r="F15283" t="s">
        <v>18</v>
      </c>
      <c r="G15283">
        <v>95</v>
      </c>
      <c r="H15283" s="1">
        <v>45618</v>
      </c>
      <c r="I15283" t="s">
        <v>9786</v>
      </c>
      <c r="J15283">
        <v>24</v>
      </c>
      <c r="K15283" t="s">
        <v>30</v>
      </c>
      <c r="L15283">
        <v>36</v>
      </c>
      <c r="M15283">
        <v>9141300</v>
      </c>
      <c r="N15283">
        <v>8358152.5599999996</v>
      </c>
      <c r="O15283" t="s">
        <v>42</v>
      </c>
      <c r="P15283" t="s">
        <v>21</v>
      </c>
      <c r="Q15283" t="s">
        <v>16</v>
      </c>
    </row>
    <row r="15284" spans="1:17" x14ac:dyDescent="0.35">
      <c r="A15284" s="1">
        <v>45526</v>
      </c>
      <c r="B15284" s="2">
        <v>0.49375000000000002</v>
      </c>
      <c r="C15284">
        <v>1701049</v>
      </c>
      <c r="D15284">
        <v>1107872</v>
      </c>
      <c r="E15284" t="s">
        <v>37</v>
      </c>
      <c r="F15284" t="s">
        <v>18</v>
      </c>
      <c r="G15284">
        <v>67</v>
      </c>
      <c r="H15284" s="1">
        <v>45590</v>
      </c>
      <c r="I15284" t="s">
        <v>9787</v>
      </c>
      <c r="J15284">
        <v>24</v>
      </c>
      <c r="K15284" t="s">
        <v>30</v>
      </c>
      <c r="L15284">
        <v>36</v>
      </c>
      <c r="M15284">
        <v>9141250</v>
      </c>
      <c r="N15284">
        <v>8574620.3000000007</v>
      </c>
      <c r="O15284" t="s">
        <v>42</v>
      </c>
      <c r="P15284" t="s">
        <v>21</v>
      </c>
      <c r="Q15284" t="s">
        <v>16</v>
      </c>
    </row>
    <row r="15285" spans="1:17" x14ac:dyDescent="0.35">
      <c r="A15285" s="1">
        <v>45526</v>
      </c>
      <c r="B15285" s="2">
        <v>0.49375000000000002</v>
      </c>
      <c r="C15285">
        <v>1701050</v>
      </c>
      <c r="D15285">
        <v>1107872</v>
      </c>
      <c r="E15285" t="s">
        <v>37</v>
      </c>
      <c r="F15285" t="s">
        <v>18</v>
      </c>
      <c r="G15285">
        <v>67</v>
      </c>
      <c r="H15285" s="1">
        <v>45590</v>
      </c>
      <c r="I15285" t="s">
        <v>9788</v>
      </c>
      <c r="J15285">
        <v>24</v>
      </c>
      <c r="K15285" t="s">
        <v>30</v>
      </c>
      <c r="L15285">
        <v>36</v>
      </c>
      <c r="M15285">
        <v>9141240</v>
      </c>
      <c r="N15285">
        <v>8574610.9199999999</v>
      </c>
      <c r="O15285" t="s">
        <v>42</v>
      </c>
      <c r="P15285" t="s">
        <v>21</v>
      </c>
      <c r="Q15285" t="s">
        <v>16</v>
      </c>
    </row>
    <row r="15286" spans="1:17" x14ac:dyDescent="0.35">
      <c r="A15286" s="1">
        <v>45526</v>
      </c>
      <c r="B15286" s="2">
        <v>0.49444444444444446</v>
      </c>
      <c r="C15286">
        <v>1701051</v>
      </c>
      <c r="D15286">
        <v>1107986</v>
      </c>
      <c r="E15286" t="s">
        <v>37</v>
      </c>
      <c r="F15286" t="s">
        <v>18</v>
      </c>
      <c r="G15286">
        <v>54</v>
      </c>
      <c r="H15286" s="1">
        <v>45579</v>
      </c>
      <c r="I15286" t="s">
        <v>9789</v>
      </c>
      <c r="J15286">
        <v>24</v>
      </c>
      <c r="K15286" t="s">
        <v>30</v>
      </c>
      <c r="L15286">
        <v>37</v>
      </c>
      <c r="M15286">
        <v>1192712</v>
      </c>
      <c r="N15286">
        <v>1130811.68</v>
      </c>
      <c r="O15286" t="s">
        <v>42</v>
      </c>
      <c r="P15286" t="s">
        <v>21</v>
      </c>
      <c r="Q15286" t="s">
        <v>16</v>
      </c>
    </row>
    <row r="15287" spans="1:17" x14ac:dyDescent="0.35">
      <c r="A15287" s="1">
        <v>45526</v>
      </c>
      <c r="B15287" s="2">
        <v>0.49444444444444446</v>
      </c>
      <c r="C15287">
        <v>1701052</v>
      </c>
      <c r="D15287">
        <v>1107986</v>
      </c>
      <c r="E15287" t="s">
        <v>37</v>
      </c>
      <c r="F15287" t="s">
        <v>18</v>
      </c>
      <c r="G15287">
        <v>54</v>
      </c>
      <c r="H15287" s="1">
        <v>45579</v>
      </c>
      <c r="I15287" t="s">
        <v>9790</v>
      </c>
      <c r="J15287">
        <v>24</v>
      </c>
      <c r="K15287" t="s">
        <v>30</v>
      </c>
      <c r="L15287">
        <v>37</v>
      </c>
      <c r="M15287">
        <v>1192712</v>
      </c>
      <c r="N15287">
        <v>1130811.68</v>
      </c>
      <c r="O15287" t="s">
        <v>42</v>
      </c>
      <c r="P15287" t="s">
        <v>21</v>
      </c>
      <c r="Q15287" t="s">
        <v>16</v>
      </c>
    </row>
    <row r="15288" spans="1:17" x14ac:dyDescent="0.35">
      <c r="A15288" s="1">
        <v>45526</v>
      </c>
      <c r="B15288" s="2">
        <v>0.49444444444444446</v>
      </c>
      <c r="C15288">
        <v>1701053</v>
      </c>
      <c r="D15288">
        <v>1107986</v>
      </c>
      <c r="E15288" t="s">
        <v>37</v>
      </c>
      <c r="F15288" t="s">
        <v>18</v>
      </c>
      <c r="G15288">
        <v>41</v>
      </c>
      <c r="H15288" s="1">
        <v>45566</v>
      </c>
      <c r="I15288" t="s">
        <v>9791</v>
      </c>
      <c r="J15288">
        <v>24</v>
      </c>
      <c r="K15288" t="s">
        <v>30</v>
      </c>
      <c r="L15288">
        <v>37</v>
      </c>
      <c r="M15288">
        <v>725000</v>
      </c>
      <c r="N15288">
        <v>696070.18</v>
      </c>
      <c r="O15288" t="s">
        <v>42</v>
      </c>
      <c r="P15288" t="s">
        <v>21</v>
      </c>
      <c r="Q15288" t="s">
        <v>16</v>
      </c>
    </row>
    <row r="15289" spans="1:17" x14ac:dyDescent="0.35">
      <c r="A15289" s="1">
        <v>45526</v>
      </c>
      <c r="B15289" s="2">
        <v>0.49444444444444446</v>
      </c>
      <c r="C15289">
        <v>1701054</v>
      </c>
      <c r="D15289">
        <v>1107986</v>
      </c>
      <c r="E15289" t="s">
        <v>37</v>
      </c>
      <c r="F15289" t="s">
        <v>18</v>
      </c>
      <c r="G15289">
        <v>74</v>
      </c>
      <c r="H15289" s="1">
        <v>45597</v>
      </c>
      <c r="I15289" t="s">
        <v>9792</v>
      </c>
      <c r="J15289">
        <v>24</v>
      </c>
      <c r="K15289" t="s">
        <v>30</v>
      </c>
      <c r="L15289">
        <v>37</v>
      </c>
      <c r="M15289">
        <v>773000</v>
      </c>
      <c r="N15289">
        <v>719060.6</v>
      </c>
      <c r="O15289" t="s">
        <v>42</v>
      </c>
      <c r="P15289" t="s">
        <v>21</v>
      </c>
      <c r="Q15289" t="s">
        <v>16</v>
      </c>
    </row>
    <row r="15290" spans="1:17" x14ac:dyDescent="0.35">
      <c r="A15290" s="1">
        <v>45526</v>
      </c>
      <c r="B15290" s="2">
        <v>0.49444444444444446</v>
      </c>
      <c r="C15290">
        <v>1701055</v>
      </c>
      <c r="D15290">
        <v>1107986</v>
      </c>
      <c r="E15290" t="s">
        <v>37</v>
      </c>
      <c r="F15290" t="s">
        <v>18</v>
      </c>
      <c r="G15290">
        <v>54</v>
      </c>
      <c r="H15290" s="1">
        <v>45579</v>
      </c>
      <c r="I15290" t="s">
        <v>9793</v>
      </c>
      <c r="J15290">
        <v>24</v>
      </c>
      <c r="K15290" t="s">
        <v>30</v>
      </c>
      <c r="L15290">
        <v>37</v>
      </c>
      <c r="M15290">
        <v>1192713.5</v>
      </c>
      <c r="N15290">
        <v>1130813.1000000001</v>
      </c>
      <c r="O15290" t="s">
        <v>42</v>
      </c>
      <c r="P15290" t="s">
        <v>21</v>
      </c>
      <c r="Q15290" t="s">
        <v>16</v>
      </c>
    </row>
    <row r="15291" spans="1:17" x14ac:dyDescent="0.35">
      <c r="A15291" s="1">
        <v>45526</v>
      </c>
      <c r="B15291" s="2">
        <v>0.49444444444444446</v>
      </c>
      <c r="C15291">
        <v>1701056</v>
      </c>
      <c r="D15291">
        <v>1107986</v>
      </c>
      <c r="E15291" t="s">
        <v>37</v>
      </c>
      <c r="F15291" t="s">
        <v>18</v>
      </c>
      <c r="G15291">
        <v>68</v>
      </c>
      <c r="H15291" s="1">
        <v>45593</v>
      </c>
      <c r="I15291" t="s">
        <v>9794</v>
      </c>
      <c r="J15291">
        <v>24</v>
      </c>
      <c r="K15291" t="s">
        <v>30</v>
      </c>
      <c r="L15291">
        <v>37</v>
      </c>
      <c r="M15291">
        <v>773000</v>
      </c>
      <c r="N15291">
        <v>723152.04</v>
      </c>
      <c r="O15291" t="s">
        <v>42</v>
      </c>
      <c r="P15291" t="s">
        <v>21</v>
      </c>
      <c r="Q15291" t="s">
        <v>16</v>
      </c>
    </row>
    <row r="15292" spans="1:17" x14ac:dyDescent="0.35">
      <c r="A15292" s="1">
        <v>45526</v>
      </c>
      <c r="B15292" s="2">
        <v>0.49444444444444446</v>
      </c>
      <c r="C15292">
        <v>1701057</v>
      </c>
      <c r="D15292">
        <v>1107986</v>
      </c>
      <c r="E15292" t="s">
        <v>37</v>
      </c>
      <c r="F15292" t="s">
        <v>18</v>
      </c>
      <c r="G15292">
        <v>70</v>
      </c>
      <c r="H15292" s="1">
        <v>45595</v>
      </c>
      <c r="I15292" t="s">
        <v>9795</v>
      </c>
      <c r="J15292">
        <v>24</v>
      </c>
      <c r="K15292" t="s">
        <v>30</v>
      </c>
      <c r="L15292">
        <v>37</v>
      </c>
      <c r="M15292">
        <v>774000</v>
      </c>
      <c r="N15292">
        <v>722716.81</v>
      </c>
      <c r="O15292" t="s">
        <v>42</v>
      </c>
      <c r="P15292" t="s">
        <v>21</v>
      </c>
      <c r="Q15292" t="s">
        <v>16</v>
      </c>
    </row>
    <row r="15293" spans="1:17" x14ac:dyDescent="0.35">
      <c r="A15293" s="1">
        <v>45526</v>
      </c>
      <c r="B15293" s="2">
        <v>0.49444444444444446</v>
      </c>
      <c r="C15293">
        <v>1701058</v>
      </c>
      <c r="D15293">
        <v>1108001</v>
      </c>
      <c r="E15293" t="s">
        <v>17</v>
      </c>
      <c r="F15293" t="s">
        <v>18</v>
      </c>
      <c r="G15293">
        <v>39</v>
      </c>
      <c r="H15293" s="1">
        <v>45562</v>
      </c>
      <c r="I15293">
        <v>77161</v>
      </c>
      <c r="J15293">
        <v>0</v>
      </c>
      <c r="K15293" t="s">
        <v>19</v>
      </c>
      <c r="L15293">
        <v>60</v>
      </c>
      <c r="M15293">
        <v>457039203</v>
      </c>
      <c r="N15293">
        <v>429503885.43000001</v>
      </c>
      <c r="O15293" t="s">
        <v>228</v>
      </c>
      <c r="P15293" t="s">
        <v>21</v>
      </c>
      <c r="Q15293" t="s">
        <v>16</v>
      </c>
    </row>
    <row r="15294" spans="1:17" x14ac:dyDescent="0.35">
      <c r="A15294" s="1">
        <v>45526</v>
      </c>
      <c r="B15294" s="2">
        <v>0.49513888888888891</v>
      </c>
      <c r="C15294">
        <v>1701059</v>
      </c>
      <c r="D15294">
        <v>1108004</v>
      </c>
      <c r="E15294" t="s">
        <v>17</v>
      </c>
      <c r="F15294" t="s">
        <v>18</v>
      </c>
      <c r="G15294">
        <v>36</v>
      </c>
      <c r="H15294" s="1">
        <v>45561</v>
      </c>
      <c r="I15294">
        <v>77160</v>
      </c>
      <c r="J15294">
        <v>0</v>
      </c>
      <c r="K15294" t="s">
        <v>19</v>
      </c>
      <c r="L15294">
        <v>60</v>
      </c>
      <c r="M15294">
        <v>533803333</v>
      </c>
      <c r="N15294">
        <v>503978832.24000001</v>
      </c>
      <c r="O15294" t="s">
        <v>228</v>
      </c>
      <c r="P15294" t="s">
        <v>21</v>
      </c>
      <c r="Q15294" t="s">
        <v>16</v>
      </c>
    </row>
    <row r="15295" spans="1:17" x14ac:dyDescent="0.35">
      <c r="A15295" s="1">
        <v>45526</v>
      </c>
      <c r="B15295" s="2">
        <v>0.49513888888888891</v>
      </c>
      <c r="C15295">
        <v>1701060</v>
      </c>
      <c r="D15295">
        <v>1108000</v>
      </c>
      <c r="E15295" t="s">
        <v>22</v>
      </c>
      <c r="F15295" t="s">
        <v>18</v>
      </c>
      <c r="G15295">
        <v>91</v>
      </c>
      <c r="H15295" s="1">
        <v>45615</v>
      </c>
      <c r="I15295">
        <v>951</v>
      </c>
      <c r="J15295">
        <v>0</v>
      </c>
      <c r="K15295" t="s">
        <v>50</v>
      </c>
      <c r="L15295">
        <v>40</v>
      </c>
      <c r="M15295">
        <v>2000000</v>
      </c>
      <c r="N15295">
        <v>1818634.78</v>
      </c>
      <c r="P15295" t="s">
        <v>27</v>
      </c>
      <c r="Q15295" t="s">
        <v>16</v>
      </c>
    </row>
    <row r="15296" spans="1:17" x14ac:dyDescent="0.35">
      <c r="A15296" s="1">
        <v>45526</v>
      </c>
      <c r="B15296" s="2">
        <v>0.49513888888888891</v>
      </c>
      <c r="C15296">
        <v>1701061</v>
      </c>
      <c r="D15296">
        <v>1108005</v>
      </c>
      <c r="E15296" t="s">
        <v>17</v>
      </c>
      <c r="F15296" t="s">
        <v>18</v>
      </c>
      <c r="G15296">
        <v>75</v>
      </c>
      <c r="H15296" s="1">
        <v>45600</v>
      </c>
      <c r="I15296">
        <v>77206</v>
      </c>
      <c r="J15296">
        <v>0</v>
      </c>
      <c r="K15296" t="s">
        <v>19</v>
      </c>
      <c r="L15296">
        <v>50.2</v>
      </c>
      <c r="M15296">
        <v>8675555.9600000009</v>
      </c>
      <c r="N15296">
        <v>7864343.54</v>
      </c>
      <c r="O15296" t="s">
        <v>24</v>
      </c>
      <c r="P15296" t="s">
        <v>21</v>
      </c>
      <c r="Q15296" t="s">
        <v>16</v>
      </c>
    </row>
    <row r="15297" spans="1:17" x14ac:dyDescent="0.35">
      <c r="A15297" s="1">
        <v>45526</v>
      </c>
      <c r="B15297" s="2">
        <v>0.49513888888888891</v>
      </c>
      <c r="C15297">
        <v>1701062</v>
      </c>
      <c r="D15297">
        <v>1108006</v>
      </c>
      <c r="E15297" t="s">
        <v>17</v>
      </c>
      <c r="F15297" t="s">
        <v>18</v>
      </c>
      <c r="G15297">
        <v>33</v>
      </c>
      <c r="H15297" s="1">
        <v>45558</v>
      </c>
      <c r="I15297">
        <v>77158</v>
      </c>
      <c r="J15297">
        <v>0</v>
      </c>
      <c r="K15297" t="s">
        <v>19</v>
      </c>
      <c r="L15297">
        <v>60</v>
      </c>
      <c r="M15297">
        <v>584158859</v>
      </c>
      <c r="N15297">
        <v>554100788.83000004</v>
      </c>
      <c r="O15297" t="s">
        <v>228</v>
      </c>
      <c r="P15297" t="s">
        <v>21</v>
      </c>
      <c r="Q15297" t="s">
        <v>16</v>
      </c>
    </row>
    <row r="15298" spans="1:17" x14ac:dyDescent="0.35">
      <c r="A15298" s="1">
        <v>45526</v>
      </c>
      <c r="B15298" s="2">
        <v>0.49513888888888891</v>
      </c>
      <c r="C15298">
        <v>1701063</v>
      </c>
      <c r="D15298">
        <v>1108007</v>
      </c>
      <c r="E15298" t="s">
        <v>17</v>
      </c>
      <c r="F15298" t="s">
        <v>18</v>
      </c>
      <c r="G15298">
        <v>78</v>
      </c>
      <c r="H15298" s="1">
        <v>45603</v>
      </c>
      <c r="I15298">
        <v>77207</v>
      </c>
      <c r="J15298">
        <v>0</v>
      </c>
      <c r="K15298" t="s">
        <v>19</v>
      </c>
      <c r="L15298">
        <v>50.3</v>
      </c>
      <c r="M15298">
        <v>8798083.7899999991</v>
      </c>
      <c r="N15298">
        <v>7944162.5</v>
      </c>
      <c r="O15298" t="s">
        <v>24</v>
      </c>
      <c r="P15298" t="s">
        <v>21</v>
      </c>
      <c r="Q15298" t="s">
        <v>16</v>
      </c>
    </row>
    <row r="15299" spans="1:17" x14ac:dyDescent="0.35">
      <c r="A15299" s="1">
        <v>45526</v>
      </c>
      <c r="B15299" s="2">
        <v>0.49513888888888891</v>
      </c>
      <c r="C15299">
        <v>1701064</v>
      </c>
      <c r="D15299">
        <v>1107936</v>
      </c>
      <c r="E15299" t="s">
        <v>37</v>
      </c>
      <c r="F15299" t="s">
        <v>18</v>
      </c>
      <c r="G15299">
        <v>33</v>
      </c>
      <c r="H15299" s="1">
        <v>45558</v>
      </c>
      <c r="I15299" t="s">
        <v>9796</v>
      </c>
      <c r="J15299">
        <v>24</v>
      </c>
      <c r="K15299" t="s">
        <v>30</v>
      </c>
      <c r="L15299">
        <v>38</v>
      </c>
      <c r="M15299">
        <v>7000000</v>
      </c>
      <c r="N15299">
        <v>6767494.8300000001</v>
      </c>
      <c r="O15299" t="s">
        <v>33</v>
      </c>
      <c r="P15299" t="s">
        <v>21</v>
      </c>
      <c r="Q15299" t="s">
        <v>16</v>
      </c>
    </row>
    <row r="15300" spans="1:17" x14ac:dyDescent="0.35">
      <c r="A15300" s="1">
        <v>45526</v>
      </c>
      <c r="B15300" s="2">
        <v>0.49722222222222223</v>
      </c>
      <c r="C15300">
        <v>1701065</v>
      </c>
      <c r="D15300">
        <v>1108008</v>
      </c>
      <c r="E15300" t="s">
        <v>37</v>
      </c>
      <c r="F15300" t="s">
        <v>18</v>
      </c>
      <c r="G15300">
        <v>119</v>
      </c>
      <c r="H15300" s="1">
        <v>45644</v>
      </c>
      <c r="I15300" t="s">
        <v>9797</v>
      </c>
      <c r="J15300">
        <v>24</v>
      </c>
      <c r="K15300" t="s">
        <v>30</v>
      </c>
      <c r="L15300">
        <v>36.5</v>
      </c>
      <c r="M15300">
        <v>1200000</v>
      </c>
      <c r="N15300">
        <v>1072386.06</v>
      </c>
      <c r="O15300" t="s">
        <v>129</v>
      </c>
      <c r="P15300" t="s">
        <v>21</v>
      </c>
      <c r="Q15300" t="s">
        <v>16</v>
      </c>
    </row>
    <row r="15301" spans="1:17" x14ac:dyDescent="0.35">
      <c r="A15301" s="1">
        <v>45526</v>
      </c>
      <c r="B15301" s="2">
        <v>0.49722222222222223</v>
      </c>
      <c r="C15301">
        <v>1701066</v>
      </c>
      <c r="D15301">
        <v>1108010</v>
      </c>
      <c r="E15301" t="s">
        <v>17</v>
      </c>
      <c r="F15301" t="s">
        <v>18</v>
      </c>
      <c r="G15301">
        <v>33</v>
      </c>
      <c r="H15301" s="1">
        <v>45558</v>
      </c>
      <c r="I15301">
        <v>77188</v>
      </c>
      <c r="J15301">
        <v>0</v>
      </c>
      <c r="K15301" t="s">
        <v>19</v>
      </c>
      <c r="L15301">
        <v>68.099999999999994</v>
      </c>
      <c r="M15301">
        <v>169800000</v>
      </c>
      <c r="N15301">
        <v>159951790.19</v>
      </c>
      <c r="O15301" t="s">
        <v>121</v>
      </c>
      <c r="P15301" t="s">
        <v>21</v>
      </c>
      <c r="Q15301" t="s">
        <v>16</v>
      </c>
    </row>
    <row r="15302" spans="1:17" x14ac:dyDescent="0.35">
      <c r="A15302" s="1">
        <v>45526</v>
      </c>
      <c r="B15302" s="2">
        <v>0.49930555555555556</v>
      </c>
      <c r="C15302">
        <v>1701067</v>
      </c>
      <c r="D15302">
        <v>1108013</v>
      </c>
      <c r="E15302" t="s">
        <v>51</v>
      </c>
      <c r="F15302" t="s">
        <v>18</v>
      </c>
      <c r="G15302">
        <v>55</v>
      </c>
      <c r="H15302" s="1">
        <v>45579</v>
      </c>
      <c r="I15302" t="s">
        <v>9798</v>
      </c>
      <c r="J15302">
        <v>0</v>
      </c>
      <c r="K15302" t="s">
        <v>19</v>
      </c>
      <c r="L15302">
        <v>55</v>
      </c>
      <c r="M15302">
        <v>29994072.280000001</v>
      </c>
      <c r="N15302">
        <v>27698510.77</v>
      </c>
      <c r="O15302" t="s">
        <v>165</v>
      </c>
      <c r="P15302" t="s">
        <v>21</v>
      </c>
      <c r="Q15302" t="s">
        <v>16</v>
      </c>
    </row>
    <row r="15303" spans="1:17" x14ac:dyDescent="0.35">
      <c r="A15303" s="1">
        <v>45526</v>
      </c>
      <c r="B15303" s="2">
        <v>0.49930555555555556</v>
      </c>
      <c r="C15303">
        <v>1701068</v>
      </c>
      <c r="D15303">
        <v>1108013</v>
      </c>
      <c r="E15303" t="s">
        <v>51</v>
      </c>
      <c r="F15303" t="s">
        <v>18</v>
      </c>
      <c r="G15303">
        <v>55</v>
      </c>
      <c r="H15303" s="1">
        <v>45579</v>
      </c>
      <c r="I15303" t="s">
        <v>9799</v>
      </c>
      <c r="J15303">
        <v>0</v>
      </c>
      <c r="K15303" t="s">
        <v>19</v>
      </c>
      <c r="L15303">
        <v>55</v>
      </c>
      <c r="M15303">
        <v>1461077.6</v>
      </c>
      <c r="N15303">
        <v>1349255.72</v>
      </c>
      <c r="O15303" t="s">
        <v>165</v>
      </c>
      <c r="P15303" t="s">
        <v>21</v>
      </c>
      <c r="Q15303" t="s">
        <v>16</v>
      </c>
    </row>
    <row r="15304" spans="1:17" x14ac:dyDescent="0.35">
      <c r="A15304" s="1">
        <v>45526</v>
      </c>
      <c r="B15304" s="2">
        <v>0.5</v>
      </c>
      <c r="C15304">
        <v>1701069</v>
      </c>
      <c r="D15304">
        <v>1108015</v>
      </c>
      <c r="E15304" t="s">
        <v>17</v>
      </c>
      <c r="F15304" t="s">
        <v>18</v>
      </c>
      <c r="G15304">
        <v>32</v>
      </c>
      <c r="H15304" s="1">
        <v>45555</v>
      </c>
      <c r="I15304">
        <v>77181</v>
      </c>
      <c r="J15304">
        <v>0</v>
      </c>
      <c r="K15304" t="s">
        <v>19</v>
      </c>
      <c r="L15304">
        <v>60</v>
      </c>
      <c r="M15304">
        <v>52000000</v>
      </c>
      <c r="N15304">
        <v>49401353.460000001</v>
      </c>
      <c r="O15304" t="s">
        <v>110</v>
      </c>
      <c r="P15304" t="s">
        <v>21</v>
      </c>
      <c r="Q15304" t="s">
        <v>16</v>
      </c>
    </row>
    <row r="15305" spans="1:17" x14ac:dyDescent="0.35">
      <c r="A15305" s="1">
        <v>45526</v>
      </c>
      <c r="B15305" s="2">
        <v>0.50069444444444444</v>
      </c>
      <c r="C15305">
        <v>1701070</v>
      </c>
      <c r="D15305">
        <v>1108016</v>
      </c>
      <c r="E15305" t="s">
        <v>17</v>
      </c>
      <c r="F15305" t="s">
        <v>18</v>
      </c>
      <c r="G15305">
        <v>32</v>
      </c>
      <c r="H15305" s="1">
        <v>45555</v>
      </c>
      <c r="I15305">
        <v>77182</v>
      </c>
      <c r="J15305">
        <v>0</v>
      </c>
      <c r="K15305" t="s">
        <v>19</v>
      </c>
      <c r="L15305">
        <v>60</v>
      </c>
      <c r="M15305">
        <v>31000000</v>
      </c>
      <c r="N15305">
        <v>29450806.870000001</v>
      </c>
      <c r="O15305" t="s">
        <v>110</v>
      </c>
      <c r="P15305" t="s">
        <v>21</v>
      </c>
      <c r="Q15305" t="s">
        <v>16</v>
      </c>
    </row>
    <row r="15306" spans="1:17" x14ac:dyDescent="0.35">
      <c r="A15306" s="1">
        <v>45526</v>
      </c>
      <c r="B15306" s="2">
        <v>0.50138888888888888</v>
      </c>
      <c r="C15306">
        <v>1701071</v>
      </c>
      <c r="D15306">
        <v>1108017</v>
      </c>
      <c r="E15306" t="s">
        <v>22</v>
      </c>
      <c r="F15306" t="s">
        <v>18</v>
      </c>
      <c r="G15306">
        <v>13</v>
      </c>
      <c r="H15306" s="1">
        <v>45537</v>
      </c>
      <c r="I15306">
        <v>13739</v>
      </c>
      <c r="J15306">
        <v>0</v>
      </c>
      <c r="K15306" t="s">
        <v>19</v>
      </c>
      <c r="L15306">
        <v>52.8</v>
      </c>
      <c r="M15306">
        <v>4889363.63</v>
      </c>
      <c r="N15306">
        <v>4799113.99</v>
      </c>
      <c r="O15306" t="s">
        <v>9800</v>
      </c>
      <c r="P15306" t="s">
        <v>21</v>
      </c>
      <c r="Q15306" t="s">
        <v>16</v>
      </c>
    </row>
    <row r="15307" spans="1:17" x14ac:dyDescent="0.35">
      <c r="A15307" s="1">
        <v>45526</v>
      </c>
      <c r="B15307" s="2">
        <v>0.50277777777777777</v>
      </c>
      <c r="C15307">
        <v>1701072</v>
      </c>
      <c r="D15307">
        <v>1108002</v>
      </c>
      <c r="E15307" t="s">
        <v>117</v>
      </c>
      <c r="F15307" t="s">
        <v>29</v>
      </c>
      <c r="G15307">
        <v>41</v>
      </c>
      <c r="H15307" s="1">
        <v>45564</v>
      </c>
      <c r="I15307" t="s">
        <v>9801</v>
      </c>
      <c r="J15307">
        <v>0</v>
      </c>
      <c r="K15307" t="s">
        <v>19</v>
      </c>
      <c r="L15307">
        <v>2.5</v>
      </c>
      <c r="M15307">
        <v>109170.87</v>
      </c>
      <c r="N15307">
        <v>108865.15</v>
      </c>
      <c r="O15307" t="s">
        <v>118</v>
      </c>
      <c r="P15307" t="s">
        <v>21</v>
      </c>
      <c r="Q15307" t="s">
        <v>16</v>
      </c>
    </row>
    <row r="15308" spans="1:17" x14ac:dyDescent="0.35">
      <c r="A15308" s="1">
        <v>45526</v>
      </c>
      <c r="B15308" s="2">
        <v>0.50277777777777777</v>
      </c>
      <c r="C15308">
        <v>1701073</v>
      </c>
      <c r="D15308">
        <v>1107941</v>
      </c>
      <c r="E15308" t="s">
        <v>22</v>
      </c>
      <c r="F15308" t="s">
        <v>18</v>
      </c>
      <c r="G15308">
        <v>32</v>
      </c>
      <c r="H15308" s="1">
        <v>45554</v>
      </c>
      <c r="I15308">
        <v>12231</v>
      </c>
      <c r="J15308">
        <v>0</v>
      </c>
      <c r="K15308" t="s">
        <v>19</v>
      </c>
      <c r="L15308">
        <v>47</v>
      </c>
      <c r="M15308">
        <v>10000000</v>
      </c>
      <c r="N15308">
        <v>9604252.1799999997</v>
      </c>
      <c r="O15308" t="s">
        <v>167</v>
      </c>
      <c r="P15308" t="s">
        <v>27</v>
      </c>
    </row>
    <row r="15309" spans="1:17" x14ac:dyDescent="0.35">
      <c r="A15309" s="1">
        <v>45526</v>
      </c>
      <c r="B15309" s="2">
        <v>0.50347222222222221</v>
      </c>
      <c r="C15309">
        <v>1701074</v>
      </c>
      <c r="D15309">
        <v>1108024</v>
      </c>
      <c r="E15309" t="s">
        <v>22</v>
      </c>
      <c r="F15309" t="s">
        <v>18</v>
      </c>
      <c r="G15309">
        <v>68</v>
      </c>
      <c r="H15309" s="1">
        <v>45590</v>
      </c>
      <c r="I15309">
        <v>535</v>
      </c>
      <c r="J15309">
        <v>0</v>
      </c>
      <c r="K15309" t="s">
        <v>19</v>
      </c>
      <c r="L15309">
        <v>58</v>
      </c>
      <c r="M15309">
        <v>13000000</v>
      </c>
      <c r="N15309">
        <v>11732271.779999999</v>
      </c>
      <c r="O15309" t="s">
        <v>1115</v>
      </c>
      <c r="P15309" t="s">
        <v>27</v>
      </c>
      <c r="Q15309" t="s">
        <v>16</v>
      </c>
    </row>
    <row r="15310" spans="1:17" x14ac:dyDescent="0.35">
      <c r="A15310" s="1">
        <v>45526</v>
      </c>
      <c r="B15310" s="2">
        <v>0.50347222222222221</v>
      </c>
      <c r="C15310">
        <v>1701075</v>
      </c>
      <c r="D15310">
        <v>1108024</v>
      </c>
      <c r="E15310" t="s">
        <v>22</v>
      </c>
      <c r="F15310" t="s">
        <v>18</v>
      </c>
      <c r="G15310">
        <v>71</v>
      </c>
      <c r="H15310" s="1">
        <v>45595</v>
      </c>
      <c r="I15310">
        <v>536</v>
      </c>
      <c r="J15310">
        <v>0</v>
      </c>
      <c r="K15310" t="s">
        <v>19</v>
      </c>
      <c r="L15310">
        <v>58</v>
      </c>
      <c r="M15310">
        <v>12000000</v>
      </c>
      <c r="N15310">
        <v>10783396.52</v>
      </c>
      <c r="O15310" t="s">
        <v>1115</v>
      </c>
      <c r="P15310" t="s">
        <v>27</v>
      </c>
      <c r="Q15310" t="s">
        <v>16</v>
      </c>
    </row>
    <row r="15311" spans="1:17" x14ac:dyDescent="0.35">
      <c r="A15311" s="1">
        <v>45526</v>
      </c>
      <c r="B15311" s="2">
        <v>0.50347222222222221</v>
      </c>
      <c r="C15311">
        <v>1701076</v>
      </c>
      <c r="D15311">
        <v>1107944</v>
      </c>
      <c r="E15311" t="s">
        <v>22</v>
      </c>
      <c r="F15311" t="s">
        <v>18</v>
      </c>
      <c r="G15311">
        <v>20</v>
      </c>
      <c r="H15311" s="1">
        <v>45544</v>
      </c>
      <c r="I15311">
        <v>12242</v>
      </c>
      <c r="J15311">
        <v>0</v>
      </c>
      <c r="K15311" t="s">
        <v>19</v>
      </c>
      <c r="L15311">
        <v>47</v>
      </c>
      <c r="M15311">
        <v>10000000</v>
      </c>
      <c r="N15311">
        <v>9748931.6199999992</v>
      </c>
      <c r="O15311" t="s">
        <v>167</v>
      </c>
      <c r="P15311" t="s">
        <v>27</v>
      </c>
    </row>
    <row r="15312" spans="1:17" x14ac:dyDescent="0.35">
      <c r="A15312" s="1">
        <v>45526</v>
      </c>
      <c r="B15312" s="2">
        <v>0.50347222222222221</v>
      </c>
      <c r="C15312">
        <v>1701077</v>
      </c>
      <c r="D15312">
        <v>1108025</v>
      </c>
      <c r="E15312" t="s">
        <v>22</v>
      </c>
      <c r="F15312" t="s">
        <v>18</v>
      </c>
      <c r="G15312">
        <v>112</v>
      </c>
      <c r="H15312" s="1">
        <v>45636</v>
      </c>
      <c r="I15312">
        <v>543</v>
      </c>
      <c r="J15312">
        <v>0</v>
      </c>
      <c r="K15312" t="s">
        <v>19</v>
      </c>
      <c r="L15312">
        <v>60</v>
      </c>
      <c r="M15312">
        <v>5000000</v>
      </c>
      <c r="N15312">
        <v>4222582.1399999997</v>
      </c>
      <c r="O15312" t="s">
        <v>1115</v>
      </c>
      <c r="P15312" t="s">
        <v>27</v>
      </c>
      <c r="Q15312" t="s">
        <v>16</v>
      </c>
    </row>
    <row r="15313" spans="1:17" x14ac:dyDescent="0.35">
      <c r="A15313" s="1">
        <v>45526</v>
      </c>
      <c r="B15313" s="2">
        <v>0.50347222222222221</v>
      </c>
      <c r="C15313">
        <v>1701078</v>
      </c>
      <c r="D15313">
        <v>1108025</v>
      </c>
      <c r="E15313" t="s">
        <v>22</v>
      </c>
      <c r="F15313" t="s">
        <v>18</v>
      </c>
      <c r="G15313">
        <v>112</v>
      </c>
      <c r="H15313" s="1">
        <v>45636</v>
      </c>
      <c r="I15313">
        <v>539</v>
      </c>
      <c r="J15313">
        <v>0</v>
      </c>
      <c r="K15313" t="s">
        <v>19</v>
      </c>
      <c r="L15313">
        <v>60</v>
      </c>
      <c r="M15313">
        <v>13000000</v>
      </c>
      <c r="N15313">
        <v>10978713.560000001</v>
      </c>
      <c r="O15313" t="s">
        <v>1115</v>
      </c>
      <c r="P15313" t="s">
        <v>27</v>
      </c>
      <c r="Q15313" t="s">
        <v>16</v>
      </c>
    </row>
    <row r="15314" spans="1:17" x14ac:dyDescent="0.35">
      <c r="A15314" s="1">
        <v>45526</v>
      </c>
      <c r="B15314" s="2">
        <v>0.50347222222222221</v>
      </c>
      <c r="C15314">
        <v>1701079</v>
      </c>
      <c r="D15314">
        <v>1108025</v>
      </c>
      <c r="E15314" t="s">
        <v>22</v>
      </c>
      <c r="F15314" t="s">
        <v>18</v>
      </c>
      <c r="G15314">
        <v>118</v>
      </c>
      <c r="H15314" s="1">
        <v>45641</v>
      </c>
      <c r="I15314">
        <v>540</v>
      </c>
      <c r="J15314">
        <v>0</v>
      </c>
      <c r="K15314" t="s">
        <v>19</v>
      </c>
      <c r="L15314">
        <v>60</v>
      </c>
      <c r="M15314">
        <v>12000000</v>
      </c>
      <c r="N15314">
        <v>10050481.869999999</v>
      </c>
      <c r="O15314" t="s">
        <v>1115</v>
      </c>
      <c r="P15314" t="s">
        <v>27</v>
      </c>
      <c r="Q15314" t="s">
        <v>16</v>
      </c>
    </row>
    <row r="15315" spans="1:17" x14ac:dyDescent="0.35">
      <c r="A15315" s="1">
        <v>45526</v>
      </c>
      <c r="B15315" s="2">
        <v>0.50347222222222221</v>
      </c>
      <c r="C15315">
        <v>1701080</v>
      </c>
      <c r="D15315">
        <v>1108025</v>
      </c>
      <c r="E15315" t="s">
        <v>22</v>
      </c>
      <c r="F15315" t="s">
        <v>18</v>
      </c>
      <c r="G15315">
        <v>62</v>
      </c>
      <c r="H15315" s="1">
        <v>45585</v>
      </c>
      <c r="I15315">
        <v>541</v>
      </c>
      <c r="J15315">
        <v>0</v>
      </c>
      <c r="K15315" t="s">
        <v>19</v>
      </c>
      <c r="L15315">
        <v>60</v>
      </c>
      <c r="M15315">
        <v>10000000</v>
      </c>
      <c r="N15315">
        <v>9075087.0199999996</v>
      </c>
      <c r="O15315" t="s">
        <v>1115</v>
      </c>
      <c r="P15315" t="s">
        <v>27</v>
      </c>
      <c r="Q15315" t="s">
        <v>16</v>
      </c>
    </row>
    <row r="15316" spans="1:17" x14ac:dyDescent="0.35">
      <c r="A15316" s="1">
        <v>45526</v>
      </c>
      <c r="B15316" s="2">
        <v>0.50347222222222221</v>
      </c>
      <c r="C15316">
        <v>1701081</v>
      </c>
      <c r="D15316">
        <v>1108025</v>
      </c>
      <c r="E15316" t="s">
        <v>22</v>
      </c>
      <c r="F15316" t="s">
        <v>18</v>
      </c>
      <c r="G15316">
        <v>92</v>
      </c>
      <c r="H15316" s="1">
        <v>45616</v>
      </c>
      <c r="I15316">
        <v>542</v>
      </c>
      <c r="J15316">
        <v>0</v>
      </c>
      <c r="K15316" t="s">
        <v>19</v>
      </c>
      <c r="L15316">
        <v>60</v>
      </c>
      <c r="M15316">
        <v>10000000</v>
      </c>
      <c r="N15316">
        <v>8686339.8399999999</v>
      </c>
      <c r="O15316" t="s">
        <v>1115</v>
      </c>
      <c r="P15316" t="s">
        <v>27</v>
      </c>
      <c r="Q15316" t="s">
        <v>16</v>
      </c>
    </row>
    <row r="15317" spans="1:17" x14ac:dyDescent="0.35">
      <c r="A15317" s="1">
        <v>45526</v>
      </c>
      <c r="B15317" s="2">
        <v>0.50347222222222221</v>
      </c>
      <c r="C15317">
        <v>1701082</v>
      </c>
      <c r="D15317">
        <v>1108025</v>
      </c>
      <c r="E15317" t="s">
        <v>22</v>
      </c>
      <c r="F15317" t="s">
        <v>18</v>
      </c>
      <c r="G15317">
        <v>97</v>
      </c>
      <c r="H15317" s="1">
        <v>45621</v>
      </c>
      <c r="I15317">
        <v>537</v>
      </c>
      <c r="J15317">
        <v>0</v>
      </c>
      <c r="K15317" t="s">
        <v>19</v>
      </c>
      <c r="L15317">
        <v>60</v>
      </c>
      <c r="M15317">
        <v>13000000</v>
      </c>
      <c r="N15317">
        <v>11212192.82</v>
      </c>
      <c r="O15317" t="s">
        <v>1115</v>
      </c>
      <c r="P15317" t="s">
        <v>27</v>
      </c>
      <c r="Q15317" t="s">
        <v>16</v>
      </c>
    </row>
    <row r="15318" spans="1:17" x14ac:dyDescent="0.35">
      <c r="A15318" s="1">
        <v>45526</v>
      </c>
      <c r="B15318" s="2">
        <v>0.50347222222222221</v>
      </c>
      <c r="C15318">
        <v>1701083</v>
      </c>
      <c r="D15318">
        <v>1108025</v>
      </c>
      <c r="E15318" t="s">
        <v>22</v>
      </c>
      <c r="F15318" t="s">
        <v>18</v>
      </c>
      <c r="G15318">
        <v>104</v>
      </c>
      <c r="H15318" s="1">
        <v>45626</v>
      </c>
      <c r="I15318">
        <v>538</v>
      </c>
      <c r="J15318">
        <v>0</v>
      </c>
      <c r="K15318" t="s">
        <v>19</v>
      </c>
      <c r="L15318">
        <v>60</v>
      </c>
      <c r="M15318">
        <v>12000000</v>
      </c>
      <c r="N15318">
        <v>10248011.23</v>
      </c>
      <c r="O15318" t="s">
        <v>1115</v>
      </c>
      <c r="P15318" t="s">
        <v>27</v>
      </c>
      <c r="Q15318" t="s">
        <v>16</v>
      </c>
    </row>
    <row r="15319" spans="1:17" x14ac:dyDescent="0.35">
      <c r="A15319" s="1">
        <v>45526</v>
      </c>
      <c r="B15319" s="2">
        <v>0.50416666666666665</v>
      </c>
      <c r="C15319">
        <v>1701084</v>
      </c>
      <c r="D15319">
        <v>1108026</v>
      </c>
      <c r="E15319" t="s">
        <v>17</v>
      </c>
      <c r="F15319" t="s">
        <v>18</v>
      </c>
      <c r="G15319">
        <v>32</v>
      </c>
      <c r="H15319" s="1">
        <v>45555</v>
      </c>
      <c r="I15319">
        <v>77183</v>
      </c>
      <c r="J15319">
        <v>0</v>
      </c>
      <c r="K15319" t="s">
        <v>19</v>
      </c>
      <c r="L15319">
        <v>60</v>
      </c>
      <c r="M15319">
        <v>20800000</v>
      </c>
      <c r="N15319">
        <v>19760541.390000001</v>
      </c>
      <c r="O15319" t="s">
        <v>110</v>
      </c>
      <c r="P15319" t="s">
        <v>21</v>
      </c>
      <c r="Q15319" t="s">
        <v>16</v>
      </c>
    </row>
    <row r="15320" spans="1:17" x14ac:dyDescent="0.35">
      <c r="A15320" s="1">
        <v>45526</v>
      </c>
      <c r="B15320" s="2">
        <v>0.50416666666666665</v>
      </c>
      <c r="C15320">
        <v>1701085</v>
      </c>
      <c r="D15320">
        <v>1107825</v>
      </c>
      <c r="E15320" t="s">
        <v>37</v>
      </c>
      <c r="F15320" t="s">
        <v>18</v>
      </c>
      <c r="G15320">
        <v>12</v>
      </c>
      <c r="H15320" s="1">
        <v>45536</v>
      </c>
      <c r="I15320" t="s">
        <v>9802</v>
      </c>
      <c r="J15320">
        <v>24</v>
      </c>
      <c r="K15320" t="s">
        <v>30</v>
      </c>
      <c r="L15320">
        <v>34</v>
      </c>
      <c r="M15320">
        <v>382680.64</v>
      </c>
      <c r="N15320">
        <v>378450.29</v>
      </c>
      <c r="O15320" t="s">
        <v>91</v>
      </c>
      <c r="P15320" t="s">
        <v>21</v>
      </c>
      <c r="Q15320" t="s">
        <v>16</v>
      </c>
    </row>
    <row r="15321" spans="1:17" x14ac:dyDescent="0.35">
      <c r="A15321" s="1">
        <v>45526</v>
      </c>
      <c r="B15321" s="2">
        <v>0.50694444444444442</v>
      </c>
      <c r="C15321">
        <v>1701087</v>
      </c>
      <c r="D15321">
        <v>1107967</v>
      </c>
      <c r="E15321" t="s">
        <v>37</v>
      </c>
      <c r="F15321" t="s">
        <v>18</v>
      </c>
      <c r="G15321">
        <v>80</v>
      </c>
      <c r="H15321" s="1">
        <v>45602</v>
      </c>
      <c r="I15321" t="s">
        <v>9803</v>
      </c>
      <c r="J15321">
        <v>24</v>
      </c>
      <c r="K15321" t="s">
        <v>30</v>
      </c>
      <c r="L15321">
        <v>42</v>
      </c>
      <c r="M15321">
        <v>100000</v>
      </c>
      <c r="N15321">
        <v>91570.5</v>
      </c>
      <c r="O15321" t="s">
        <v>107</v>
      </c>
      <c r="P15321" t="s">
        <v>21</v>
      </c>
      <c r="Q15321" t="s">
        <v>16</v>
      </c>
    </row>
    <row r="15322" spans="1:17" x14ac:dyDescent="0.35">
      <c r="A15322" s="1">
        <v>45526</v>
      </c>
      <c r="B15322" s="2">
        <v>0.50694444444444442</v>
      </c>
      <c r="C15322">
        <v>1701088</v>
      </c>
      <c r="D15322">
        <v>1108030</v>
      </c>
      <c r="E15322" t="s">
        <v>37</v>
      </c>
      <c r="F15322" t="s">
        <v>18</v>
      </c>
      <c r="G15322">
        <v>63</v>
      </c>
      <c r="H15322" s="1">
        <v>45588</v>
      </c>
      <c r="I15322" t="s">
        <v>9804</v>
      </c>
      <c r="J15322">
        <v>24</v>
      </c>
      <c r="K15322" t="s">
        <v>30</v>
      </c>
      <c r="L15322">
        <v>42</v>
      </c>
      <c r="M15322">
        <v>2400000</v>
      </c>
      <c r="N15322">
        <v>2237776.5299999998</v>
      </c>
      <c r="O15322" t="s">
        <v>67</v>
      </c>
      <c r="P15322" t="s">
        <v>21</v>
      </c>
      <c r="Q15322" t="s">
        <v>16</v>
      </c>
    </row>
    <row r="15323" spans="1:17" x14ac:dyDescent="0.35">
      <c r="A15323" s="1">
        <v>45526</v>
      </c>
      <c r="B15323" s="2">
        <v>0.50694444444444442</v>
      </c>
      <c r="C15323">
        <v>1701089</v>
      </c>
      <c r="D15323">
        <v>1108030</v>
      </c>
      <c r="E15323" t="s">
        <v>37</v>
      </c>
      <c r="F15323" t="s">
        <v>18</v>
      </c>
      <c r="G15323">
        <v>67</v>
      </c>
      <c r="H15323" s="1">
        <v>45590</v>
      </c>
      <c r="I15323" t="s">
        <v>9805</v>
      </c>
      <c r="J15323">
        <v>24</v>
      </c>
      <c r="K15323" t="s">
        <v>30</v>
      </c>
      <c r="L15323">
        <v>42</v>
      </c>
      <c r="M15323">
        <v>2400000</v>
      </c>
      <c r="N15323">
        <v>2228213.87</v>
      </c>
      <c r="O15323" t="s">
        <v>67</v>
      </c>
      <c r="P15323" t="s">
        <v>21</v>
      </c>
      <c r="Q15323" t="s">
        <v>16</v>
      </c>
    </row>
    <row r="15324" spans="1:17" x14ac:dyDescent="0.35">
      <c r="A15324" s="1">
        <v>45526</v>
      </c>
      <c r="B15324" s="2">
        <v>0.50694444444444442</v>
      </c>
      <c r="C15324">
        <v>1701090</v>
      </c>
      <c r="D15324">
        <v>1108034</v>
      </c>
      <c r="E15324" t="s">
        <v>22</v>
      </c>
      <c r="F15324" t="s">
        <v>18</v>
      </c>
      <c r="G15324">
        <v>33</v>
      </c>
      <c r="H15324" s="1">
        <v>45555</v>
      </c>
      <c r="I15324">
        <v>51877682</v>
      </c>
      <c r="J15324">
        <v>0</v>
      </c>
      <c r="K15324" t="s">
        <v>19</v>
      </c>
      <c r="L15324">
        <v>62</v>
      </c>
      <c r="M15324">
        <v>47000000</v>
      </c>
      <c r="N15324">
        <v>44505266.439999998</v>
      </c>
      <c r="O15324" t="s">
        <v>113</v>
      </c>
      <c r="P15324" t="s">
        <v>21</v>
      </c>
      <c r="Q15324" t="s">
        <v>16</v>
      </c>
    </row>
    <row r="15325" spans="1:17" x14ac:dyDescent="0.35">
      <c r="A15325" s="1">
        <v>45526</v>
      </c>
      <c r="B15325" s="2">
        <v>0.50763888888888886</v>
      </c>
      <c r="C15325">
        <v>1701091</v>
      </c>
      <c r="D15325">
        <v>1107836</v>
      </c>
      <c r="E15325" t="s">
        <v>37</v>
      </c>
      <c r="F15325" t="s">
        <v>18</v>
      </c>
      <c r="G15325">
        <v>91</v>
      </c>
      <c r="H15325" s="1">
        <v>45616</v>
      </c>
      <c r="I15325" t="s">
        <v>9806</v>
      </c>
      <c r="J15325">
        <v>24</v>
      </c>
      <c r="K15325" t="s">
        <v>30</v>
      </c>
      <c r="L15325">
        <v>39.9</v>
      </c>
      <c r="M15325">
        <v>5000000</v>
      </c>
      <c r="N15325">
        <v>4547617.92</v>
      </c>
      <c r="O15325" t="s">
        <v>63</v>
      </c>
      <c r="P15325" t="s">
        <v>21</v>
      </c>
      <c r="Q15325" t="s">
        <v>16</v>
      </c>
    </row>
    <row r="15326" spans="1:17" x14ac:dyDescent="0.35">
      <c r="A15326" s="1">
        <v>45526</v>
      </c>
      <c r="B15326" s="2">
        <v>0.50763888888888886</v>
      </c>
      <c r="C15326">
        <v>1701092</v>
      </c>
      <c r="D15326">
        <v>1107836</v>
      </c>
      <c r="E15326" t="s">
        <v>37</v>
      </c>
      <c r="F15326" t="s">
        <v>18</v>
      </c>
      <c r="G15326">
        <v>96</v>
      </c>
      <c r="H15326" s="1">
        <v>45621</v>
      </c>
      <c r="I15326" t="s">
        <v>9807</v>
      </c>
      <c r="J15326">
        <v>24</v>
      </c>
      <c r="K15326" t="s">
        <v>30</v>
      </c>
      <c r="L15326">
        <v>39.9</v>
      </c>
      <c r="M15326">
        <v>2500000</v>
      </c>
      <c r="N15326">
        <v>2262561.2400000002</v>
      </c>
      <c r="O15326" t="s">
        <v>63</v>
      </c>
      <c r="P15326" t="s">
        <v>21</v>
      </c>
      <c r="Q15326" t="s">
        <v>16</v>
      </c>
    </row>
    <row r="15327" spans="1:17" x14ac:dyDescent="0.35">
      <c r="A15327" s="1">
        <v>45526</v>
      </c>
      <c r="B15327" s="2">
        <v>0.50763888888888886</v>
      </c>
      <c r="C15327">
        <v>1701093</v>
      </c>
      <c r="D15327">
        <v>1107836</v>
      </c>
      <c r="E15327" t="s">
        <v>37</v>
      </c>
      <c r="F15327" t="s">
        <v>18</v>
      </c>
      <c r="G15327">
        <v>103</v>
      </c>
      <c r="H15327" s="1">
        <v>45626</v>
      </c>
      <c r="I15327" t="s">
        <v>9808</v>
      </c>
      <c r="J15327">
        <v>24</v>
      </c>
      <c r="K15327" t="s">
        <v>30</v>
      </c>
      <c r="L15327">
        <v>39.9</v>
      </c>
      <c r="M15327">
        <v>5000000</v>
      </c>
      <c r="N15327">
        <v>4494000.2</v>
      </c>
      <c r="O15327" t="s">
        <v>63</v>
      </c>
      <c r="P15327" t="s">
        <v>21</v>
      </c>
      <c r="Q15327" t="s">
        <v>16</v>
      </c>
    </row>
    <row r="15328" spans="1:17" x14ac:dyDescent="0.35">
      <c r="A15328" s="1">
        <v>45526</v>
      </c>
      <c r="B15328" s="2">
        <v>0.5083333333333333</v>
      </c>
      <c r="C15328">
        <v>1701094</v>
      </c>
      <c r="D15328">
        <v>1108036</v>
      </c>
      <c r="E15328" t="s">
        <v>22</v>
      </c>
      <c r="F15328" t="s">
        <v>18</v>
      </c>
      <c r="G15328">
        <v>54</v>
      </c>
      <c r="H15328" s="1">
        <v>45575</v>
      </c>
      <c r="I15328">
        <v>2027061</v>
      </c>
      <c r="J15328">
        <v>0</v>
      </c>
      <c r="K15328" t="s">
        <v>19</v>
      </c>
      <c r="L15328">
        <v>58</v>
      </c>
      <c r="M15328">
        <v>2300000</v>
      </c>
      <c r="N15328">
        <v>2118237.79</v>
      </c>
      <c r="O15328" t="s">
        <v>431</v>
      </c>
      <c r="P15328" t="s">
        <v>27</v>
      </c>
      <c r="Q15328" t="s">
        <v>16</v>
      </c>
    </row>
    <row r="15329" spans="1:17" x14ac:dyDescent="0.35">
      <c r="A15329" s="1">
        <v>45526</v>
      </c>
      <c r="B15329" s="2">
        <v>0.5083333333333333</v>
      </c>
      <c r="C15329">
        <v>1701095</v>
      </c>
      <c r="D15329">
        <v>1108036</v>
      </c>
      <c r="E15329" t="s">
        <v>22</v>
      </c>
      <c r="F15329" t="s">
        <v>18</v>
      </c>
      <c r="G15329">
        <v>55</v>
      </c>
      <c r="H15329" s="1">
        <v>45576</v>
      </c>
      <c r="I15329">
        <v>2027062</v>
      </c>
      <c r="J15329">
        <v>0</v>
      </c>
      <c r="K15329" t="s">
        <v>19</v>
      </c>
      <c r="L15329">
        <v>58</v>
      </c>
      <c r="M15329">
        <v>2300000</v>
      </c>
      <c r="N15329">
        <v>2115142.35</v>
      </c>
      <c r="O15329" t="s">
        <v>431</v>
      </c>
      <c r="P15329" t="s">
        <v>27</v>
      </c>
      <c r="Q15329" t="s">
        <v>16</v>
      </c>
    </row>
    <row r="15330" spans="1:17" x14ac:dyDescent="0.35">
      <c r="A15330" s="1">
        <v>45526</v>
      </c>
      <c r="B15330" s="2">
        <v>0.5083333333333333</v>
      </c>
      <c r="C15330">
        <v>1701096</v>
      </c>
      <c r="D15330">
        <v>1108036</v>
      </c>
      <c r="E15330" t="s">
        <v>22</v>
      </c>
      <c r="F15330" t="s">
        <v>18</v>
      </c>
      <c r="G15330">
        <v>48</v>
      </c>
      <c r="H15330" s="1">
        <v>45572</v>
      </c>
      <c r="I15330">
        <v>2071472</v>
      </c>
      <c r="J15330">
        <v>0</v>
      </c>
      <c r="K15330" t="s">
        <v>19</v>
      </c>
      <c r="L15330">
        <v>58</v>
      </c>
      <c r="M15330">
        <v>3000000</v>
      </c>
      <c r="N15330">
        <v>2787394.36</v>
      </c>
      <c r="O15330" t="s">
        <v>431</v>
      </c>
      <c r="P15330" t="s">
        <v>27</v>
      </c>
      <c r="Q15330" t="s">
        <v>16</v>
      </c>
    </row>
    <row r="15331" spans="1:17" x14ac:dyDescent="0.35">
      <c r="A15331" s="1">
        <v>45526</v>
      </c>
      <c r="B15331" s="2">
        <v>0.5083333333333333</v>
      </c>
      <c r="C15331">
        <v>1701097</v>
      </c>
      <c r="D15331">
        <v>1108036</v>
      </c>
      <c r="E15331" t="s">
        <v>22</v>
      </c>
      <c r="F15331" t="s">
        <v>18</v>
      </c>
      <c r="G15331">
        <v>49</v>
      </c>
      <c r="H15331" s="1">
        <v>45573</v>
      </c>
      <c r="I15331">
        <v>2071473</v>
      </c>
      <c r="J15331">
        <v>0</v>
      </c>
      <c r="K15331" t="s">
        <v>19</v>
      </c>
      <c r="L15331">
        <v>58</v>
      </c>
      <c r="M15331">
        <v>3000000</v>
      </c>
      <c r="N15331">
        <v>2783285.04</v>
      </c>
      <c r="O15331" t="s">
        <v>431</v>
      </c>
      <c r="P15331" t="s">
        <v>27</v>
      </c>
      <c r="Q15331" t="s">
        <v>16</v>
      </c>
    </row>
    <row r="15332" spans="1:17" x14ac:dyDescent="0.35">
      <c r="A15332" s="1">
        <v>45526</v>
      </c>
      <c r="B15332" s="2">
        <v>0.5083333333333333</v>
      </c>
      <c r="C15332">
        <v>1701098</v>
      </c>
      <c r="D15332">
        <v>1108036</v>
      </c>
      <c r="E15332" t="s">
        <v>22</v>
      </c>
      <c r="F15332" t="s">
        <v>18</v>
      </c>
      <c r="G15332">
        <v>53</v>
      </c>
      <c r="H15332" s="1">
        <v>45574</v>
      </c>
      <c r="I15332">
        <v>2071474</v>
      </c>
      <c r="J15332">
        <v>0</v>
      </c>
      <c r="K15332" t="s">
        <v>19</v>
      </c>
      <c r="L15332">
        <v>58</v>
      </c>
      <c r="M15332">
        <v>3000000</v>
      </c>
      <c r="N15332">
        <v>2766968.21</v>
      </c>
      <c r="O15332" t="s">
        <v>431</v>
      </c>
      <c r="P15332" t="s">
        <v>27</v>
      </c>
      <c r="Q15332" t="s">
        <v>16</v>
      </c>
    </row>
    <row r="15333" spans="1:17" x14ac:dyDescent="0.35">
      <c r="A15333" s="1">
        <v>45526</v>
      </c>
      <c r="B15333" s="2">
        <v>0.5083333333333333</v>
      </c>
      <c r="C15333">
        <v>1701099</v>
      </c>
      <c r="D15333">
        <v>1108036</v>
      </c>
      <c r="E15333" t="s">
        <v>22</v>
      </c>
      <c r="F15333" t="s">
        <v>18</v>
      </c>
      <c r="G15333">
        <v>46</v>
      </c>
      <c r="H15333" s="1">
        <v>45568</v>
      </c>
      <c r="I15333">
        <v>2071470</v>
      </c>
      <c r="J15333">
        <v>0</v>
      </c>
      <c r="K15333" t="s">
        <v>19</v>
      </c>
      <c r="L15333">
        <v>58</v>
      </c>
      <c r="M15333">
        <v>3000000</v>
      </c>
      <c r="N15333">
        <v>2795649.51</v>
      </c>
      <c r="O15333" t="s">
        <v>431</v>
      </c>
      <c r="P15333" t="s">
        <v>27</v>
      </c>
      <c r="Q15333" t="s">
        <v>16</v>
      </c>
    </row>
    <row r="15334" spans="1:17" x14ac:dyDescent="0.35">
      <c r="A15334" s="1">
        <v>45526</v>
      </c>
      <c r="B15334" s="2">
        <v>0.5083333333333333</v>
      </c>
      <c r="C15334">
        <v>1701100</v>
      </c>
      <c r="D15334">
        <v>1108036</v>
      </c>
      <c r="E15334" t="s">
        <v>22</v>
      </c>
      <c r="F15334" t="s">
        <v>18</v>
      </c>
      <c r="G15334">
        <v>47</v>
      </c>
      <c r="H15334" s="1">
        <v>45569</v>
      </c>
      <c r="I15334">
        <v>2071471</v>
      </c>
      <c r="J15334">
        <v>0</v>
      </c>
      <c r="K15334" t="s">
        <v>19</v>
      </c>
      <c r="L15334">
        <v>58</v>
      </c>
      <c r="M15334">
        <v>3000000</v>
      </c>
      <c r="N15334">
        <v>2791515.83</v>
      </c>
      <c r="O15334" t="s">
        <v>431</v>
      </c>
      <c r="P15334" t="s">
        <v>27</v>
      </c>
      <c r="Q15334" t="s">
        <v>16</v>
      </c>
    </row>
    <row r="15335" spans="1:17" x14ac:dyDescent="0.35">
      <c r="A15335" s="1">
        <v>45526</v>
      </c>
      <c r="B15335" s="2">
        <v>0.5083333333333333</v>
      </c>
      <c r="C15335">
        <v>1701101</v>
      </c>
      <c r="D15335">
        <v>1108036</v>
      </c>
      <c r="E15335" t="s">
        <v>22</v>
      </c>
      <c r="F15335" t="s">
        <v>18</v>
      </c>
      <c r="G15335">
        <v>42</v>
      </c>
      <c r="H15335" s="1">
        <v>45566</v>
      </c>
      <c r="I15335">
        <v>2071468</v>
      </c>
      <c r="J15335">
        <v>0</v>
      </c>
      <c r="K15335" t="s">
        <v>19</v>
      </c>
      <c r="L15335">
        <v>58</v>
      </c>
      <c r="M15335">
        <v>3000000</v>
      </c>
      <c r="N15335">
        <v>2812307.38</v>
      </c>
      <c r="O15335" t="s">
        <v>431</v>
      </c>
      <c r="P15335" t="s">
        <v>27</v>
      </c>
      <c r="Q15335" t="s">
        <v>16</v>
      </c>
    </row>
    <row r="15336" spans="1:17" x14ac:dyDescent="0.35">
      <c r="A15336" s="1">
        <v>45526</v>
      </c>
      <c r="B15336" s="2">
        <v>0.5083333333333333</v>
      </c>
      <c r="C15336">
        <v>1701102</v>
      </c>
      <c r="D15336">
        <v>1108036</v>
      </c>
      <c r="E15336" t="s">
        <v>22</v>
      </c>
      <c r="F15336" t="s">
        <v>18</v>
      </c>
      <c r="G15336">
        <v>43</v>
      </c>
      <c r="H15336" s="1">
        <v>45567</v>
      </c>
      <c r="I15336">
        <v>2071469</v>
      </c>
      <c r="J15336">
        <v>0</v>
      </c>
      <c r="K15336" t="s">
        <v>19</v>
      </c>
      <c r="L15336">
        <v>58</v>
      </c>
      <c r="M15336">
        <v>3000000</v>
      </c>
      <c r="N15336">
        <v>2808124.33</v>
      </c>
      <c r="O15336" t="s">
        <v>431</v>
      </c>
      <c r="P15336" t="s">
        <v>27</v>
      </c>
      <c r="Q15336" t="s">
        <v>16</v>
      </c>
    </row>
    <row r="15337" spans="1:17" x14ac:dyDescent="0.35">
      <c r="A15337" s="1">
        <v>45526</v>
      </c>
      <c r="B15337" s="2">
        <v>0.5083333333333333</v>
      </c>
      <c r="C15337">
        <v>1701103</v>
      </c>
      <c r="D15337">
        <v>1108037</v>
      </c>
      <c r="E15337" t="s">
        <v>22</v>
      </c>
      <c r="F15337" t="s">
        <v>18</v>
      </c>
      <c r="G15337">
        <v>90</v>
      </c>
      <c r="H15337" s="1">
        <v>45612</v>
      </c>
      <c r="I15337">
        <v>51748340</v>
      </c>
      <c r="J15337">
        <v>24</v>
      </c>
      <c r="K15337" t="s">
        <v>19</v>
      </c>
      <c r="L15337">
        <v>52.8</v>
      </c>
      <c r="M15337">
        <v>320434.09999999998</v>
      </c>
      <c r="N15337">
        <v>283521.88</v>
      </c>
      <c r="O15337" t="s">
        <v>9809</v>
      </c>
      <c r="P15337" t="s">
        <v>21</v>
      </c>
      <c r="Q15337" t="s">
        <v>16</v>
      </c>
    </row>
    <row r="15338" spans="1:17" x14ac:dyDescent="0.35">
      <c r="A15338" s="1">
        <v>45526</v>
      </c>
      <c r="B15338" s="2">
        <v>0.5083333333333333</v>
      </c>
      <c r="C15338">
        <v>1701104</v>
      </c>
      <c r="D15338">
        <v>1108037</v>
      </c>
      <c r="E15338" t="s">
        <v>22</v>
      </c>
      <c r="F15338" t="s">
        <v>18</v>
      </c>
      <c r="G15338">
        <v>56</v>
      </c>
      <c r="H15338" s="1">
        <v>45581</v>
      </c>
      <c r="I15338">
        <v>51748323</v>
      </c>
      <c r="J15338">
        <v>24</v>
      </c>
      <c r="K15338" t="s">
        <v>19</v>
      </c>
      <c r="L15338">
        <v>52.8</v>
      </c>
      <c r="M15338">
        <v>320434.08</v>
      </c>
      <c r="N15338">
        <v>296421.5</v>
      </c>
      <c r="O15338" t="s">
        <v>9809</v>
      </c>
      <c r="P15338" t="s">
        <v>21</v>
      </c>
      <c r="Q15338" t="s">
        <v>16</v>
      </c>
    </row>
    <row r="15339" spans="1:17" x14ac:dyDescent="0.35">
      <c r="A15339" s="1">
        <v>45526</v>
      </c>
      <c r="B15339" s="2">
        <v>0.50902777777777775</v>
      </c>
      <c r="C15339">
        <v>1701105</v>
      </c>
      <c r="D15339">
        <v>1108035</v>
      </c>
      <c r="E15339" t="s">
        <v>17</v>
      </c>
      <c r="F15339" t="s">
        <v>18</v>
      </c>
      <c r="G15339">
        <v>34</v>
      </c>
      <c r="H15339" s="1">
        <v>45559</v>
      </c>
      <c r="I15339">
        <v>77252</v>
      </c>
      <c r="J15339">
        <v>0</v>
      </c>
      <c r="K15339" t="s">
        <v>19</v>
      </c>
      <c r="L15339">
        <v>56.5</v>
      </c>
      <c r="M15339">
        <v>50000000</v>
      </c>
      <c r="N15339">
        <v>47500065.07</v>
      </c>
      <c r="O15339" t="s">
        <v>83</v>
      </c>
      <c r="P15339" t="s">
        <v>21</v>
      </c>
      <c r="Q15339" t="s">
        <v>16</v>
      </c>
    </row>
    <row r="15340" spans="1:17" x14ac:dyDescent="0.35">
      <c r="A15340" s="1">
        <v>45526</v>
      </c>
      <c r="B15340" s="2">
        <v>0.50902777777777775</v>
      </c>
      <c r="C15340">
        <v>1701106</v>
      </c>
      <c r="D15340">
        <v>1108035</v>
      </c>
      <c r="E15340" t="s">
        <v>17</v>
      </c>
      <c r="F15340" t="s">
        <v>18</v>
      </c>
      <c r="G15340">
        <v>34</v>
      </c>
      <c r="H15340" s="1">
        <v>45559</v>
      </c>
      <c r="I15340">
        <v>77254</v>
      </c>
      <c r="J15340">
        <v>0</v>
      </c>
      <c r="K15340" t="s">
        <v>19</v>
      </c>
      <c r="L15340">
        <v>56.5</v>
      </c>
      <c r="M15340">
        <v>25000000</v>
      </c>
      <c r="N15340">
        <v>23750032.530000001</v>
      </c>
      <c r="O15340" t="s">
        <v>83</v>
      </c>
      <c r="P15340" t="s">
        <v>21</v>
      </c>
      <c r="Q15340" t="s">
        <v>16</v>
      </c>
    </row>
    <row r="15341" spans="1:17" x14ac:dyDescent="0.35">
      <c r="A15341" s="1">
        <v>45526</v>
      </c>
      <c r="B15341" s="2">
        <v>0.50902777777777775</v>
      </c>
      <c r="C15341">
        <v>1701107</v>
      </c>
      <c r="D15341">
        <v>1108035</v>
      </c>
      <c r="E15341" t="s">
        <v>17</v>
      </c>
      <c r="F15341" t="s">
        <v>18</v>
      </c>
      <c r="G15341">
        <v>34</v>
      </c>
      <c r="H15341" s="1">
        <v>45559</v>
      </c>
      <c r="I15341">
        <v>77255</v>
      </c>
      <c r="J15341">
        <v>0</v>
      </c>
      <c r="K15341" t="s">
        <v>19</v>
      </c>
      <c r="L15341">
        <v>56.5</v>
      </c>
      <c r="M15341">
        <v>25000000</v>
      </c>
      <c r="N15341">
        <v>23750032.530000001</v>
      </c>
      <c r="O15341" t="s">
        <v>83</v>
      </c>
      <c r="P15341" t="s">
        <v>21</v>
      </c>
      <c r="Q15341" t="s">
        <v>16</v>
      </c>
    </row>
    <row r="15342" spans="1:17" x14ac:dyDescent="0.35">
      <c r="A15342" s="1">
        <v>45526</v>
      </c>
      <c r="B15342" s="2">
        <v>0.50902777777777775</v>
      </c>
      <c r="C15342">
        <v>1701108</v>
      </c>
      <c r="D15342">
        <v>1107876</v>
      </c>
      <c r="E15342" t="s">
        <v>28</v>
      </c>
      <c r="F15342" t="s">
        <v>26</v>
      </c>
      <c r="G15342">
        <v>375</v>
      </c>
      <c r="H15342" s="1">
        <v>45898</v>
      </c>
      <c r="I15342" t="s">
        <v>9810</v>
      </c>
      <c r="J15342">
        <v>24</v>
      </c>
      <c r="K15342" t="s">
        <v>30</v>
      </c>
      <c r="L15342">
        <v>2</v>
      </c>
      <c r="M15342">
        <v>210000</v>
      </c>
      <c r="N15342">
        <v>205771.81</v>
      </c>
      <c r="O15342" t="s">
        <v>33</v>
      </c>
      <c r="P15342" t="s">
        <v>21</v>
      </c>
      <c r="Q15342" t="s">
        <v>16</v>
      </c>
    </row>
    <row r="15343" spans="1:17" x14ac:dyDescent="0.35">
      <c r="A15343" s="1">
        <v>45526</v>
      </c>
      <c r="B15343" s="2">
        <v>0.50902777777777775</v>
      </c>
      <c r="C15343">
        <v>1701109</v>
      </c>
      <c r="D15343">
        <v>1107826</v>
      </c>
      <c r="E15343" t="s">
        <v>32</v>
      </c>
      <c r="F15343" t="s">
        <v>18</v>
      </c>
      <c r="G15343">
        <v>41</v>
      </c>
      <c r="H15343" s="1">
        <v>45566</v>
      </c>
      <c r="I15343" t="s">
        <v>9811</v>
      </c>
      <c r="J15343">
        <v>24</v>
      </c>
      <c r="K15343" t="s">
        <v>30</v>
      </c>
      <c r="L15343">
        <v>34</v>
      </c>
      <c r="M15343">
        <v>69749000</v>
      </c>
      <c r="N15343">
        <v>67183155.650000006</v>
      </c>
      <c r="O15343" t="s">
        <v>42</v>
      </c>
      <c r="P15343" t="s">
        <v>21</v>
      </c>
      <c r="Q15343" t="s">
        <v>16</v>
      </c>
    </row>
    <row r="15344" spans="1:17" x14ac:dyDescent="0.35">
      <c r="A15344" s="1">
        <v>45526</v>
      </c>
      <c r="B15344" s="2">
        <v>0.50902777777777775</v>
      </c>
      <c r="C15344">
        <v>1701110</v>
      </c>
      <c r="D15344">
        <v>1107826</v>
      </c>
      <c r="E15344" t="s">
        <v>32</v>
      </c>
      <c r="F15344" t="s">
        <v>18</v>
      </c>
      <c r="G15344">
        <v>42</v>
      </c>
      <c r="H15344" s="1">
        <v>45567</v>
      </c>
      <c r="I15344" t="s">
        <v>9812</v>
      </c>
      <c r="J15344">
        <v>24</v>
      </c>
      <c r="K15344" t="s">
        <v>30</v>
      </c>
      <c r="L15344">
        <v>34</v>
      </c>
      <c r="M15344">
        <v>69750000</v>
      </c>
      <c r="N15344">
        <v>67123892.640000001</v>
      </c>
      <c r="O15344" t="s">
        <v>42</v>
      </c>
      <c r="P15344" t="s">
        <v>21</v>
      </c>
      <c r="Q15344" t="s">
        <v>16</v>
      </c>
    </row>
    <row r="15345" spans="1:17" x14ac:dyDescent="0.35">
      <c r="A15345" s="1">
        <v>45526</v>
      </c>
      <c r="B15345" s="2">
        <v>0.50902777777777775</v>
      </c>
      <c r="C15345">
        <v>1701111</v>
      </c>
      <c r="D15345">
        <v>1107826</v>
      </c>
      <c r="E15345" t="s">
        <v>32</v>
      </c>
      <c r="F15345" t="s">
        <v>18</v>
      </c>
      <c r="G15345">
        <v>39</v>
      </c>
      <c r="H15345" s="1">
        <v>45562</v>
      </c>
      <c r="I15345" t="s">
        <v>9813</v>
      </c>
      <c r="J15345">
        <v>24</v>
      </c>
      <c r="K15345" t="s">
        <v>30</v>
      </c>
      <c r="L15345">
        <v>34</v>
      </c>
      <c r="M15345">
        <v>4693816.6900000004</v>
      </c>
      <c r="N15345">
        <v>4529273.76</v>
      </c>
      <c r="O15345" t="s">
        <v>42</v>
      </c>
      <c r="P15345" t="s">
        <v>21</v>
      </c>
      <c r="Q15345" t="s">
        <v>16</v>
      </c>
    </row>
    <row r="15346" spans="1:17" x14ac:dyDescent="0.35">
      <c r="A15346" s="1">
        <v>45526</v>
      </c>
      <c r="B15346" s="2">
        <v>0.50902777777777775</v>
      </c>
      <c r="C15346">
        <v>1701112</v>
      </c>
      <c r="D15346">
        <v>1107826</v>
      </c>
      <c r="E15346" t="s">
        <v>32</v>
      </c>
      <c r="F15346" t="s">
        <v>18</v>
      </c>
      <c r="G15346">
        <v>39</v>
      </c>
      <c r="H15346" s="1">
        <v>45562</v>
      </c>
      <c r="I15346" t="s">
        <v>9814</v>
      </c>
      <c r="J15346">
        <v>24</v>
      </c>
      <c r="K15346" t="s">
        <v>30</v>
      </c>
      <c r="L15346">
        <v>34</v>
      </c>
      <c r="M15346">
        <v>69690069.159999996</v>
      </c>
      <c r="N15346">
        <v>67247066.159999996</v>
      </c>
      <c r="O15346" t="s">
        <v>42</v>
      </c>
      <c r="P15346" t="s">
        <v>21</v>
      </c>
      <c r="Q15346" t="s">
        <v>16</v>
      </c>
    </row>
    <row r="15347" spans="1:17" x14ac:dyDescent="0.35">
      <c r="A15347" s="1">
        <v>45526</v>
      </c>
      <c r="B15347" s="2">
        <v>0.50902777777777775</v>
      </c>
      <c r="C15347">
        <v>1701113</v>
      </c>
      <c r="D15347">
        <v>1107826</v>
      </c>
      <c r="E15347" t="s">
        <v>32</v>
      </c>
      <c r="F15347" t="s">
        <v>18</v>
      </c>
      <c r="G15347">
        <v>40</v>
      </c>
      <c r="H15347" s="1">
        <v>45565</v>
      </c>
      <c r="I15347" t="s">
        <v>9815</v>
      </c>
      <c r="J15347">
        <v>24</v>
      </c>
      <c r="K15347" t="s">
        <v>30</v>
      </c>
      <c r="L15347">
        <v>34</v>
      </c>
      <c r="M15347">
        <v>69748000</v>
      </c>
      <c r="N15347">
        <v>67242525.090000004</v>
      </c>
      <c r="O15347" t="s">
        <v>42</v>
      </c>
      <c r="P15347" t="s">
        <v>21</v>
      </c>
      <c r="Q15347" t="s">
        <v>16</v>
      </c>
    </row>
    <row r="15348" spans="1:17" x14ac:dyDescent="0.35">
      <c r="A15348" s="1">
        <v>45526</v>
      </c>
      <c r="B15348" s="2">
        <v>0.50972222222222219</v>
      </c>
      <c r="C15348">
        <v>1701114</v>
      </c>
      <c r="D15348">
        <v>1108040</v>
      </c>
      <c r="E15348" t="s">
        <v>17</v>
      </c>
      <c r="F15348" t="s">
        <v>26</v>
      </c>
      <c r="G15348">
        <v>369</v>
      </c>
      <c r="H15348" s="1">
        <v>45891</v>
      </c>
      <c r="I15348">
        <v>77259</v>
      </c>
      <c r="J15348">
        <v>0</v>
      </c>
      <c r="K15348" t="s">
        <v>19</v>
      </c>
      <c r="L15348">
        <v>3</v>
      </c>
      <c r="M15348">
        <v>1000000</v>
      </c>
      <c r="N15348">
        <v>970563.99</v>
      </c>
      <c r="O15348" t="s">
        <v>308</v>
      </c>
      <c r="P15348" t="s">
        <v>21</v>
      </c>
      <c r="Q15348" t="s">
        <v>16</v>
      </c>
    </row>
    <row r="15349" spans="1:17" x14ac:dyDescent="0.35">
      <c r="A15349" s="1">
        <v>45526</v>
      </c>
      <c r="B15349" s="2">
        <v>0.50972222222222219</v>
      </c>
      <c r="C15349">
        <v>1701115</v>
      </c>
      <c r="D15349">
        <v>1108040</v>
      </c>
      <c r="E15349" t="s">
        <v>17</v>
      </c>
      <c r="F15349" t="s">
        <v>26</v>
      </c>
      <c r="G15349">
        <v>369</v>
      </c>
      <c r="H15349" s="1">
        <v>45891</v>
      </c>
      <c r="I15349">
        <v>77258</v>
      </c>
      <c r="J15349">
        <v>0</v>
      </c>
      <c r="K15349" t="s">
        <v>19</v>
      </c>
      <c r="L15349">
        <v>3</v>
      </c>
      <c r="M15349">
        <v>1000000</v>
      </c>
      <c r="N15349">
        <v>970563.99</v>
      </c>
      <c r="O15349" t="s">
        <v>308</v>
      </c>
      <c r="P15349" t="s">
        <v>21</v>
      </c>
      <c r="Q15349" t="s">
        <v>16</v>
      </c>
    </row>
    <row r="15350" spans="1:17" x14ac:dyDescent="0.35">
      <c r="A15350" s="1">
        <v>45526</v>
      </c>
      <c r="B15350" s="2">
        <v>0.50972222222222219</v>
      </c>
      <c r="C15350">
        <v>1701116</v>
      </c>
      <c r="D15350">
        <v>1108040</v>
      </c>
      <c r="E15350" t="s">
        <v>17</v>
      </c>
      <c r="F15350" t="s">
        <v>26</v>
      </c>
      <c r="G15350">
        <v>369</v>
      </c>
      <c r="H15350" s="1">
        <v>45891</v>
      </c>
      <c r="I15350">
        <v>77260</v>
      </c>
      <c r="J15350">
        <v>0</v>
      </c>
      <c r="K15350" t="s">
        <v>19</v>
      </c>
      <c r="L15350">
        <v>3</v>
      </c>
      <c r="M15350">
        <v>1000000</v>
      </c>
      <c r="N15350">
        <v>970563.99</v>
      </c>
      <c r="O15350" t="s">
        <v>308</v>
      </c>
      <c r="P15350" t="s">
        <v>21</v>
      </c>
      <c r="Q15350" t="s">
        <v>16</v>
      </c>
    </row>
    <row r="15351" spans="1:17" x14ac:dyDescent="0.35">
      <c r="A15351" s="1">
        <v>45526</v>
      </c>
      <c r="B15351" s="2">
        <v>0.50972222222222219</v>
      </c>
      <c r="C15351">
        <v>1701117</v>
      </c>
      <c r="D15351">
        <v>1108033</v>
      </c>
      <c r="E15351" t="s">
        <v>37</v>
      </c>
      <c r="F15351" t="s">
        <v>18</v>
      </c>
      <c r="G15351">
        <v>55</v>
      </c>
      <c r="H15351" s="1">
        <v>45580</v>
      </c>
      <c r="I15351" t="s">
        <v>9816</v>
      </c>
      <c r="J15351">
        <v>24</v>
      </c>
      <c r="K15351" t="s">
        <v>30</v>
      </c>
      <c r="L15351">
        <v>39.799999999999997</v>
      </c>
      <c r="M15351">
        <v>5000000</v>
      </c>
      <c r="N15351">
        <v>4717103.05</v>
      </c>
      <c r="O15351" t="s">
        <v>115</v>
      </c>
      <c r="P15351" t="s">
        <v>21</v>
      </c>
      <c r="Q15351" t="s">
        <v>16</v>
      </c>
    </row>
    <row r="15352" spans="1:17" x14ac:dyDescent="0.35">
      <c r="A15352" s="1">
        <v>45526</v>
      </c>
      <c r="B15352" s="2">
        <v>0.50972222222222219</v>
      </c>
      <c r="C15352">
        <v>1701118</v>
      </c>
      <c r="D15352">
        <v>1108033</v>
      </c>
      <c r="E15352" t="s">
        <v>37</v>
      </c>
      <c r="F15352" t="s">
        <v>18</v>
      </c>
      <c r="G15352">
        <v>62</v>
      </c>
      <c r="H15352" s="1">
        <v>45587</v>
      </c>
      <c r="I15352" t="s">
        <v>9817</v>
      </c>
      <c r="J15352">
        <v>24</v>
      </c>
      <c r="K15352" t="s">
        <v>30</v>
      </c>
      <c r="L15352">
        <v>39.799999999999997</v>
      </c>
      <c r="M15352">
        <v>5000000</v>
      </c>
      <c r="N15352">
        <v>4683377.99</v>
      </c>
      <c r="O15352" t="s">
        <v>115</v>
      </c>
      <c r="P15352" t="s">
        <v>21</v>
      </c>
      <c r="Q15352" t="s">
        <v>16</v>
      </c>
    </row>
    <row r="15353" spans="1:17" x14ac:dyDescent="0.35">
      <c r="A15353" s="1">
        <v>45526</v>
      </c>
      <c r="B15353" s="2">
        <v>0.51111111111111107</v>
      </c>
      <c r="C15353">
        <v>1701119</v>
      </c>
      <c r="D15353">
        <v>1108044</v>
      </c>
      <c r="E15353" t="s">
        <v>17</v>
      </c>
      <c r="F15353" t="s">
        <v>18</v>
      </c>
      <c r="G15353">
        <v>34</v>
      </c>
      <c r="H15353" s="1">
        <v>45559</v>
      </c>
      <c r="I15353">
        <v>77232</v>
      </c>
      <c r="J15353">
        <v>0</v>
      </c>
      <c r="K15353" t="s">
        <v>19</v>
      </c>
      <c r="L15353">
        <v>43</v>
      </c>
      <c r="M15353">
        <v>2000000000</v>
      </c>
      <c r="N15353">
        <v>1922975607.22</v>
      </c>
      <c r="O15353" t="s">
        <v>133</v>
      </c>
      <c r="P15353" t="s">
        <v>21</v>
      </c>
      <c r="Q15353" t="s">
        <v>16</v>
      </c>
    </row>
    <row r="15354" spans="1:17" x14ac:dyDescent="0.35">
      <c r="A15354" s="1">
        <v>45526</v>
      </c>
      <c r="B15354" s="2">
        <v>0.51180555555555551</v>
      </c>
      <c r="C15354">
        <v>1701120</v>
      </c>
      <c r="D15354">
        <v>1107972</v>
      </c>
      <c r="E15354" t="s">
        <v>37</v>
      </c>
      <c r="F15354" t="s">
        <v>18</v>
      </c>
      <c r="G15354">
        <v>201</v>
      </c>
      <c r="H15354" s="1">
        <v>45726</v>
      </c>
      <c r="I15354" t="s">
        <v>9818</v>
      </c>
      <c r="J15354">
        <v>24</v>
      </c>
      <c r="K15354" t="s">
        <v>30</v>
      </c>
      <c r="L15354">
        <v>45</v>
      </c>
      <c r="M15354">
        <v>6000000</v>
      </c>
      <c r="N15354">
        <v>4808431.22</v>
      </c>
      <c r="O15354" t="s">
        <v>42</v>
      </c>
      <c r="P15354" t="s">
        <v>21</v>
      </c>
      <c r="Q15354" t="s">
        <v>16</v>
      </c>
    </row>
    <row r="15355" spans="1:17" x14ac:dyDescent="0.35">
      <c r="A15355" s="1">
        <v>45526</v>
      </c>
      <c r="B15355" s="2">
        <v>0.51180555555555551</v>
      </c>
      <c r="C15355">
        <v>1701121</v>
      </c>
      <c r="D15355">
        <v>1108045</v>
      </c>
      <c r="E15355" t="s">
        <v>37</v>
      </c>
      <c r="F15355" t="s">
        <v>18</v>
      </c>
      <c r="G15355">
        <v>33</v>
      </c>
      <c r="H15355" s="1">
        <v>45558</v>
      </c>
      <c r="I15355" t="s">
        <v>9819</v>
      </c>
      <c r="J15355">
        <v>24</v>
      </c>
      <c r="K15355" t="s">
        <v>30</v>
      </c>
      <c r="L15355">
        <v>33</v>
      </c>
      <c r="M15355">
        <v>2100000</v>
      </c>
      <c r="N15355">
        <v>2039160.39</v>
      </c>
      <c r="O15355" t="s">
        <v>129</v>
      </c>
      <c r="P15355" t="s">
        <v>21</v>
      </c>
      <c r="Q15355" t="s">
        <v>16</v>
      </c>
    </row>
    <row r="15356" spans="1:17" x14ac:dyDescent="0.35">
      <c r="A15356" s="1">
        <v>45526</v>
      </c>
      <c r="B15356" s="2">
        <v>0.51180555555555551</v>
      </c>
      <c r="C15356">
        <v>1701122</v>
      </c>
      <c r="D15356">
        <v>1108047</v>
      </c>
      <c r="E15356" t="s">
        <v>37</v>
      </c>
      <c r="F15356" t="s">
        <v>18</v>
      </c>
      <c r="G15356">
        <v>216</v>
      </c>
      <c r="H15356" s="1">
        <v>45741</v>
      </c>
      <c r="I15356" t="s">
        <v>9820</v>
      </c>
      <c r="J15356">
        <v>24</v>
      </c>
      <c r="K15356" t="s">
        <v>30</v>
      </c>
      <c r="L15356">
        <v>45</v>
      </c>
      <c r="M15356">
        <v>800000</v>
      </c>
      <c r="N15356">
        <v>631761.14</v>
      </c>
      <c r="O15356" t="s">
        <v>129</v>
      </c>
      <c r="P15356" t="s">
        <v>21</v>
      </c>
      <c r="Q15356" t="s">
        <v>16</v>
      </c>
    </row>
    <row r="15357" spans="1:17" x14ac:dyDescent="0.35">
      <c r="A15357" s="1">
        <v>45526</v>
      </c>
      <c r="B15357" s="2">
        <v>0.51180555555555551</v>
      </c>
      <c r="C15357">
        <v>1701123</v>
      </c>
      <c r="D15357">
        <v>1108047</v>
      </c>
      <c r="E15357" t="s">
        <v>37</v>
      </c>
      <c r="F15357" t="s">
        <v>18</v>
      </c>
      <c r="G15357">
        <v>220</v>
      </c>
      <c r="H15357" s="1">
        <v>45743</v>
      </c>
      <c r="I15357" t="s">
        <v>9821</v>
      </c>
      <c r="J15357">
        <v>24</v>
      </c>
      <c r="K15357" t="s">
        <v>30</v>
      </c>
      <c r="L15357">
        <v>45</v>
      </c>
      <c r="M15357">
        <v>800000</v>
      </c>
      <c r="N15357">
        <v>629310.34</v>
      </c>
      <c r="O15357" t="s">
        <v>129</v>
      </c>
      <c r="P15357" t="s">
        <v>21</v>
      </c>
      <c r="Q15357" t="s">
        <v>16</v>
      </c>
    </row>
    <row r="15358" spans="1:17" x14ac:dyDescent="0.35">
      <c r="A15358" s="1">
        <v>45526</v>
      </c>
      <c r="B15358" s="2">
        <v>0.5131944444444444</v>
      </c>
      <c r="C15358">
        <v>1701124</v>
      </c>
      <c r="D15358">
        <v>1108052</v>
      </c>
      <c r="E15358" t="s">
        <v>37</v>
      </c>
      <c r="F15358" t="s">
        <v>18</v>
      </c>
      <c r="G15358">
        <v>35</v>
      </c>
      <c r="H15358" s="1">
        <v>45560</v>
      </c>
      <c r="I15358" t="s">
        <v>9822</v>
      </c>
      <c r="J15358">
        <v>24</v>
      </c>
      <c r="K15358" t="s">
        <v>30</v>
      </c>
      <c r="L15358">
        <v>36</v>
      </c>
      <c r="M15358">
        <v>330000</v>
      </c>
      <c r="N15358">
        <v>318988.34999999998</v>
      </c>
      <c r="O15358" t="s">
        <v>42</v>
      </c>
      <c r="P15358" t="s">
        <v>21</v>
      </c>
      <c r="Q15358" t="s">
        <v>16</v>
      </c>
    </row>
    <row r="15359" spans="1:17" x14ac:dyDescent="0.35">
      <c r="A15359" s="1">
        <v>45526</v>
      </c>
      <c r="B15359" s="2">
        <v>0.5131944444444444</v>
      </c>
      <c r="C15359">
        <v>1701125</v>
      </c>
      <c r="D15359">
        <v>1108052</v>
      </c>
      <c r="E15359" t="s">
        <v>37</v>
      </c>
      <c r="F15359" t="s">
        <v>18</v>
      </c>
      <c r="G15359">
        <v>35</v>
      </c>
      <c r="H15359" s="1">
        <v>45560</v>
      </c>
      <c r="I15359" t="s">
        <v>9823</v>
      </c>
      <c r="J15359">
        <v>24</v>
      </c>
      <c r="K15359" t="s">
        <v>30</v>
      </c>
      <c r="L15359">
        <v>36</v>
      </c>
      <c r="M15359">
        <v>255600</v>
      </c>
      <c r="N15359">
        <v>247070.97</v>
      </c>
      <c r="O15359" t="s">
        <v>42</v>
      </c>
      <c r="P15359" t="s">
        <v>21</v>
      </c>
      <c r="Q15359" t="s">
        <v>16</v>
      </c>
    </row>
    <row r="15360" spans="1:17" x14ac:dyDescent="0.35">
      <c r="A15360" s="1">
        <v>45526</v>
      </c>
      <c r="B15360" s="2">
        <v>0.5131944444444444</v>
      </c>
      <c r="C15360">
        <v>1701126</v>
      </c>
      <c r="D15360">
        <v>1108052</v>
      </c>
      <c r="E15360" t="s">
        <v>37</v>
      </c>
      <c r="F15360" t="s">
        <v>18</v>
      </c>
      <c r="G15360">
        <v>35</v>
      </c>
      <c r="H15360" s="1">
        <v>45560</v>
      </c>
      <c r="I15360" t="s">
        <v>9824</v>
      </c>
      <c r="J15360">
        <v>24</v>
      </c>
      <c r="K15360" t="s">
        <v>30</v>
      </c>
      <c r="L15360">
        <v>36</v>
      </c>
      <c r="M15360">
        <v>1810967</v>
      </c>
      <c r="N15360">
        <v>1750537.49</v>
      </c>
      <c r="O15360" t="s">
        <v>42</v>
      </c>
      <c r="P15360" t="s">
        <v>21</v>
      </c>
      <c r="Q15360" t="s">
        <v>16</v>
      </c>
    </row>
    <row r="15361" spans="1:17" x14ac:dyDescent="0.35">
      <c r="A15361" s="1">
        <v>45526</v>
      </c>
      <c r="B15361" s="2">
        <v>0.5131944444444444</v>
      </c>
      <c r="C15361">
        <v>1701127</v>
      </c>
      <c r="D15361">
        <v>1108052</v>
      </c>
      <c r="E15361" t="s">
        <v>37</v>
      </c>
      <c r="F15361" t="s">
        <v>18</v>
      </c>
      <c r="G15361">
        <v>12</v>
      </c>
      <c r="H15361" s="1">
        <v>45537</v>
      </c>
      <c r="I15361" t="s">
        <v>9825</v>
      </c>
      <c r="J15361">
        <v>24</v>
      </c>
      <c r="K15361" t="s">
        <v>30</v>
      </c>
      <c r="L15361">
        <v>36</v>
      </c>
      <c r="M15361">
        <v>696063</v>
      </c>
      <c r="N15361">
        <v>687921.03</v>
      </c>
      <c r="O15361" t="s">
        <v>42</v>
      </c>
      <c r="P15361" t="s">
        <v>21</v>
      </c>
      <c r="Q15361" t="s">
        <v>16</v>
      </c>
    </row>
    <row r="15362" spans="1:17" x14ac:dyDescent="0.35">
      <c r="A15362" s="1">
        <v>45526</v>
      </c>
      <c r="B15362" s="2">
        <v>0.5131944444444444</v>
      </c>
      <c r="C15362">
        <v>1701128</v>
      </c>
      <c r="D15362">
        <v>1108052</v>
      </c>
      <c r="E15362" t="s">
        <v>37</v>
      </c>
      <c r="F15362" t="s">
        <v>18</v>
      </c>
      <c r="G15362">
        <v>13</v>
      </c>
      <c r="H15362" s="1">
        <v>45538</v>
      </c>
      <c r="I15362" t="s">
        <v>9826</v>
      </c>
      <c r="J15362">
        <v>24</v>
      </c>
      <c r="K15362" t="s">
        <v>30</v>
      </c>
      <c r="L15362">
        <v>36</v>
      </c>
      <c r="M15362">
        <v>1454333</v>
      </c>
      <c r="N15362">
        <v>1435921.73</v>
      </c>
      <c r="O15362" t="s">
        <v>42</v>
      </c>
      <c r="P15362" t="s">
        <v>21</v>
      </c>
      <c r="Q15362" t="s">
        <v>16</v>
      </c>
    </row>
    <row r="15363" spans="1:17" x14ac:dyDescent="0.35">
      <c r="A15363" s="1">
        <v>45526</v>
      </c>
      <c r="B15363" s="2">
        <v>0.5131944444444444</v>
      </c>
      <c r="C15363">
        <v>1701129</v>
      </c>
      <c r="D15363">
        <v>1108052</v>
      </c>
      <c r="E15363" t="s">
        <v>37</v>
      </c>
      <c r="F15363" t="s">
        <v>18</v>
      </c>
      <c r="G15363">
        <v>14</v>
      </c>
      <c r="H15363" s="1">
        <v>45539</v>
      </c>
      <c r="I15363" t="s">
        <v>9827</v>
      </c>
      <c r="J15363">
        <v>24</v>
      </c>
      <c r="K15363" t="s">
        <v>30</v>
      </c>
      <c r="L15363">
        <v>36</v>
      </c>
      <c r="M15363">
        <v>330000</v>
      </c>
      <c r="N15363">
        <v>325505.34999999998</v>
      </c>
      <c r="O15363" t="s">
        <v>42</v>
      </c>
      <c r="P15363" t="s">
        <v>21</v>
      </c>
      <c r="Q15363" t="s">
        <v>16</v>
      </c>
    </row>
    <row r="15364" spans="1:17" x14ac:dyDescent="0.35">
      <c r="A15364" s="1">
        <v>45526</v>
      </c>
      <c r="B15364" s="2">
        <v>0.5131944444444444</v>
      </c>
      <c r="C15364">
        <v>1701130</v>
      </c>
      <c r="D15364">
        <v>1108052</v>
      </c>
      <c r="E15364" t="s">
        <v>37</v>
      </c>
      <c r="F15364" t="s">
        <v>18</v>
      </c>
      <c r="G15364">
        <v>17</v>
      </c>
      <c r="H15364" s="1">
        <v>45540</v>
      </c>
      <c r="I15364" t="s">
        <v>9828</v>
      </c>
      <c r="J15364">
        <v>24</v>
      </c>
      <c r="K15364" t="s">
        <v>30</v>
      </c>
      <c r="L15364">
        <v>36</v>
      </c>
      <c r="M15364">
        <v>255600</v>
      </c>
      <c r="N15364">
        <v>251385</v>
      </c>
      <c r="O15364" t="s">
        <v>42</v>
      </c>
      <c r="P15364" t="s">
        <v>21</v>
      </c>
      <c r="Q15364" t="s">
        <v>16</v>
      </c>
    </row>
    <row r="15365" spans="1:17" x14ac:dyDescent="0.35">
      <c r="A15365" s="1">
        <v>45526</v>
      </c>
      <c r="B15365" s="2">
        <v>0.5131944444444444</v>
      </c>
      <c r="C15365">
        <v>1701131</v>
      </c>
      <c r="D15365">
        <v>1108052</v>
      </c>
      <c r="E15365" t="s">
        <v>37</v>
      </c>
      <c r="F15365" t="s">
        <v>18</v>
      </c>
      <c r="G15365">
        <v>17</v>
      </c>
      <c r="H15365" s="1">
        <v>45540</v>
      </c>
      <c r="I15365" t="s">
        <v>9829</v>
      </c>
      <c r="J15365">
        <v>24</v>
      </c>
      <c r="K15365" t="s">
        <v>30</v>
      </c>
      <c r="L15365">
        <v>36</v>
      </c>
      <c r="M15365">
        <v>500000</v>
      </c>
      <c r="N15365">
        <v>491754.69</v>
      </c>
      <c r="O15365" t="s">
        <v>42</v>
      </c>
      <c r="P15365" t="s">
        <v>21</v>
      </c>
      <c r="Q15365" t="s">
        <v>16</v>
      </c>
    </row>
    <row r="15366" spans="1:17" x14ac:dyDescent="0.35">
      <c r="A15366" s="1">
        <v>45526</v>
      </c>
      <c r="B15366" s="2">
        <v>0.5131944444444444</v>
      </c>
      <c r="C15366">
        <v>1701132</v>
      </c>
      <c r="D15366">
        <v>1108052</v>
      </c>
      <c r="E15366" t="s">
        <v>37</v>
      </c>
      <c r="F15366" t="s">
        <v>18</v>
      </c>
      <c r="G15366">
        <v>17</v>
      </c>
      <c r="H15366" s="1">
        <v>45540</v>
      </c>
      <c r="I15366" t="s">
        <v>9830</v>
      </c>
      <c r="J15366">
        <v>24</v>
      </c>
      <c r="K15366" t="s">
        <v>30</v>
      </c>
      <c r="L15366">
        <v>36</v>
      </c>
      <c r="M15366">
        <v>687479.8</v>
      </c>
      <c r="N15366">
        <v>676142.83</v>
      </c>
      <c r="O15366" t="s">
        <v>42</v>
      </c>
      <c r="P15366" t="s">
        <v>21</v>
      </c>
      <c r="Q15366" t="s">
        <v>16</v>
      </c>
    </row>
    <row r="15367" spans="1:17" x14ac:dyDescent="0.35">
      <c r="A15367" s="1">
        <v>45526</v>
      </c>
      <c r="B15367" s="2">
        <v>0.5131944444444444</v>
      </c>
      <c r="C15367">
        <v>1701133</v>
      </c>
      <c r="D15367">
        <v>1108052</v>
      </c>
      <c r="E15367" t="s">
        <v>37</v>
      </c>
      <c r="F15367" t="s">
        <v>18</v>
      </c>
      <c r="G15367">
        <v>19</v>
      </c>
      <c r="H15367" s="1">
        <v>45542</v>
      </c>
      <c r="I15367" t="s">
        <v>9831</v>
      </c>
      <c r="J15367">
        <v>24</v>
      </c>
      <c r="K15367" t="s">
        <v>30</v>
      </c>
      <c r="L15367">
        <v>36</v>
      </c>
      <c r="M15367">
        <v>256732</v>
      </c>
      <c r="N15367">
        <v>252009.41</v>
      </c>
      <c r="O15367" t="s">
        <v>42</v>
      </c>
      <c r="P15367" t="s">
        <v>21</v>
      </c>
      <c r="Q15367" t="s">
        <v>16</v>
      </c>
    </row>
    <row r="15368" spans="1:17" x14ac:dyDescent="0.35">
      <c r="A15368" s="1">
        <v>45526</v>
      </c>
      <c r="B15368" s="2">
        <v>0.5131944444444444</v>
      </c>
      <c r="C15368">
        <v>1701134</v>
      </c>
      <c r="D15368">
        <v>1108052</v>
      </c>
      <c r="E15368" t="s">
        <v>37</v>
      </c>
      <c r="F15368" t="s">
        <v>18</v>
      </c>
      <c r="G15368">
        <v>19</v>
      </c>
      <c r="H15368" s="1">
        <v>45543</v>
      </c>
      <c r="I15368" t="s">
        <v>9832</v>
      </c>
      <c r="J15368">
        <v>24</v>
      </c>
      <c r="K15368" t="s">
        <v>30</v>
      </c>
      <c r="L15368">
        <v>36</v>
      </c>
      <c r="M15368">
        <v>386000</v>
      </c>
      <c r="N15368">
        <v>378899.53</v>
      </c>
      <c r="O15368" t="s">
        <v>42</v>
      </c>
      <c r="P15368" t="s">
        <v>21</v>
      </c>
      <c r="Q15368" t="s">
        <v>16</v>
      </c>
    </row>
    <row r="15369" spans="1:17" x14ac:dyDescent="0.35">
      <c r="A15369" s="1">
        <v>45526</v>
      </c>
      <c r="B15369" s="2">
        <v>0.5131944444444444</v>
      </c>
      <c r="C15369">
        <v>1701135</v>
      </c>
      <c r="D15369">
        <v>1108052</v>
      </c>
      <c r="E15369" t="s">
        <v>37</v>
      </c>
      <c r="F15369" t="s">
        <v>18</v>
      </c>
      <c r="G15369">
        <v>21</v>
      </c>
      <c r="H15369" s="1">
        <v>45546</v>
      </c>
      <c r="I15369" t="s">
        <v>9833</v>
      </c>
      <c r="J15369">
        <v>24</v>
      </c>
      <c r="K15369" t="s">
        <v>30</v>
      </c>
      <c r="L15369">
        <v>36</v>
      </c>
      <c r="M15369">
        <v>330000</v>
      </c>
      <c r="N15369">
        <v>323303.63</v>
      </c>
      <c r="O15369" t="s">
        <v>42</v>
      </c>
      <c r="P15369" t="s">
        <v>21</v>
      </c>
      <c r="Q15369" t="s">
        <v>16</v>
      </c>
    </row>
    <row r="15370" spans="1:17" x14ac:dyDescent="0.35">
      <c r="A15370" s="1">
        <v>45526</v>
      </c>
      <c r="B15370" s="2">
        <v>0.5131944444444444</v>
      </c>
      <c r="C15370">
        <v>1701136</v>
      </c>
      <c r="D15370">
        <v>1108052</v>
      </c>
      <c r="E15370" t="s">
        <v>37</v>
      </c>
      <c r="F15370" t="s">
        <v>18</v>
      </c>
      <c r="G15370">
        <v>21</v>
      </c>
      <c r="H15370" s="1">
        <v>45546</v>
      </c>
      <c r="I15370" t="s">
        <v>9834</v>
      </c>
      <c r="J15370">
        <v>24</v>
      </c>
      <c r="K15370" t="s">
        <v>30</v>
      </c>
      <c r="L15370">
        <v>36</v>
      </c>
      <c r="M15370">
        <v>291287</v>
      </c>
      <c r="N15370">
        <v>285376.19</v>
      </c>
      <c r="O15370" t="s">
        <v>42</v>
      </c>
      <c r="P15370" t="s">
        <v>21</v>
      </c>
      <c r="Q15370" t="s">
        <v>16</v>
      </c>
    </row>
    <row r="15371" spans="1:17" x14ac:dyDescent="0.35">
      <c r="A15371" s="1">
        <v>45526</v>
      </c>
      <c r="B15371" s="2">
        <v>0.51388888888888884</v>
      </c>
      <c r="C15371">
        <v>1701137</v>
      </c>
      <c r="D15371">
        <v>1108055</v>
      </c>
      <c r="E15371" t="s">
        <v>22</v>
      </c>
      <c r="F15371" t="s">
        <v>18</v>
      </c>
      <c r="G15371">
        <v>126</v>
      </c>
      <c r="H15371" s="1">
        <v>45646</v>
      </c>
      <c r="I15371">
        <v>843</v>
      </c>
      <c r="J15371">
        <v>0</v>
      </c>
      <c r="K15371" t="s">
        <v>19</v>
      </c>
      <c r="L15371">
        <v>58</v>
      </c>
      <c r="M15371">
        <v>45000000</v>
      </c>
      <c r="N15371">
        <v>37493151.939999998</v>
      </c>
      <c r="O15371" t="s">
        <v>102</v>
      </c>
      <c r="P15371" t="s">
        <v>21</v>
      </c>
      <c r="Q15371" t="s">
        <v>16</v>
      </c>
    </row>
    <row r="15372" spans="1:17" x14ac:dyDescent="0.35">
      <c r="A15372" s="1">
        <v>45526</v>
      </c>
      <c r="B15372" s="2">
        <v>0.51458333333333328</v>
      </c>
      <c r="C15372">
        <v>1701138</v>
      </c>
      <c r="D15372">
        <v>1107822</v>
      </c>
      <c r="E15372" t="s">
        <v>37</v>
      </c>
      <c r="F15372" t="s">
        <v>18</v>
      </c>
      <c r="G15372">
        <v>25</v>
      </c>
      <c r="H15372" s="1">
        <v>45548</v>
      </c>
      <c r="I15372" t="s">
        <v>9835</v>
      </c>
      <c r="J15372">
        <v>24</v>
      </c>
      <c r="K15372" t="s">
        <v>30</v>
      </c>
      <c r="L15372">
        <v>40</v>
      </c>
      <c r="M15372">
        <v>20000000</v>
      </c>
      <c r="N15372">
        <v>19466666.670000002</v>
      </c>
      <c r="O15372" t="s">
        <v>49</v>
      </c>
      <c r="P15372" t="s">
        <v>21</v>
      </c>
      <c r="Q15372" t="s">
        <v>16</v>
      </c>
    </row>
    <row r="15373" spans="1:17" x14ac:dyDescent="0.35">
      <c r="A15373" s="1">
        <v>45526</v>
      </c>
      <c r="B15373" s="2">
        <v>0.51458333333333328</v>
      </c>
      <c r="C15373">
        <v>1701139</v>
      </c>
      <c r="D15373">
        <v>1107822</v>
      </c>
      <c r="E15373" t="s">
        <v>37</v>
      </c>
      <c r="F15373" t="s">
        <v>18</v>
      </c>
      <c r="G15373">
        <v>55</v>
      </c>
      <c r="H15373" s="1">
        <v>45580</v>
      </c>
      <c r="I15373" t="s">
        <v>9836</v>
      </c>
      <c r="J15373">
        <v>24</v>
      </c>
      <c r="K15373" t="s">
        <v>30</v>
      </c>
      <c r="L15373">
        <v>40</v>
      </c>
      <c r="M15373">
        <v>20000000</v>
      </c>
      <c r="N15373">
        <v>18863049.100000001</v>
      </c>
      <c r="O15373" t="s">
        <v>49</v>
      </c>
      <c r="P15373" t="s">
        <v>21</v>
      </c>
      <c r="Q15373" t="s">
        <v>16</v>
      </c>
    </row>
    <row r="15374" spans="1:17" x14ac:dyDescent="0.35">
      <c r="A15374" s="1">
        <v>45526</v>
      </c>
      <c r="B15374" s="2">
        <v>0.51458333333333328</v>
      </c>
      <c r="C15374">
        <v>1701140</v>
      </c>
      <c r="D15374">
        <v>1107822</v>
      </c>
      <c r="E15374" t="s">
        <v>37</v>
      </c>
      <c r="F15374" t="s">
        <v>18</v>
      </c>
      <c r="G15374">
        <v>235</v>
      </c>
      <c r="H15374" s="1">
        <v>45758</v>
      </c>
      <c r="I15374" t="s">
        <v>9837</v>
      </c>
      <c r="J15374">
        <v>24</v>
      </c>
      <c r="K15374" t="s">
        <v>30</v>
      </c>
      <c r="L15374">
        <v>40</v>
      </c>
      <c r="M15374">
        <v>20000000</v>
      </c>
      <c r="N15374">
        <v>15904139.43</v>
      </c>
      <c r="O15374" t="s">
        <v>49</v>
      </c>
      <c r="P15374" t="s">
        <v>21</v>
      </c>
      <c r="Q15374" t="s">
        <v>16</v>
      </c>
    </row>
    <row r="15375" spans="1:17" x14ac:dyDescent="0.35">
      <c r="A15375" s="1">
        <v>45526</v>
      </c>
      <c r="B15375" s="2">
        <v>0.51458333333333328</v>
      </c>
      <c r="C15375">
        <v>1701141</v>
      </c>
      <c r="D15375">
        <v>1107822</v>
      </c>
      <c r="E15375" t="s">
        <v>37</v>
      </c>
      <c r="F15375" t="s">
        <v>18</v>
      </c>
      <c r="G15375">
        <v>175</v>
      </c>
      <c r="H15375" s="1">
        <v>45700</v>
      </c>
      <c r="I15375" t="s">
        <v>9838</v>
      </c>
      <c r="J15375">
        <v>24</v>
      </c>
      <c r="K15375" t="s">
        <v>30</v>
      </c>
      <c r="L15375">
        <v>40</v>
      </c>
      <c r="M15375">
        <v>20000000</v>
      </c>
      <c r="N15375">
        <v>16781609.199999999</v>
      </c>
      <c r="O15375" t="s">
        <v>49</v>
      </c>
      <c r="P15375" t="s">
        <v>21</v>
      </c>
      <c r="Q15375" t="s">
        <v>16</v>
      </c>
    </row>
    <row r="15376" spans="1:17" x14ac:dyDescent="0.35">
      <c r="A15376" s="1">
        <v>45526</v>
      </c>
      <c r="B15376" s="2">
        <v>0.51458333333333328</v>
      </c>
      <c r="C15376">
        <v>1701142</v>
      </c>
      <c r="D15376">
        <v>1107822</v>
      </c>
      <c r="E15376" t="s">
        <v>37</v>
      </c>
      <c r="F15376" t="s">
        <v>18</v>
      </c>
      <c r="G15376">
        <v>298</v>
      </c>
      <c r="H15376" s="1">
        <v>45820</v>
      </c>
      <c r="I15376" t="s">
        <v>9839</v>
      </c>
      <c r="J15376">
        <v>24</v>
      </c>
      <c r="K15376" t="s">
        <v>30</v>
      </c>
      <c r="L15376">
        <v>40</v>
      </c>
      <c r="M15376">
        <v>20000000</v>
      </c>
      <c r="N15376">
        <v>15076414.699999999</v>
      </c>
      <c r="O15376" t="s">
        <v>49</v>
      </c>
      <c r="P15376" t="s">
        <v>21</v>
      </c>
      <c r="Q15376" t="s">
        <v>16</v>
      </c>
    </row>
    <row r="15377" spans="1:17" x14ac:dyDescent="0.35">
      <c r="A15377" s="1">
        <v>45526</v>
      </c>
      <c r="B15377" s="2">
        <v>0.51458333333333328</v>
      </c>
      <c r="C15377">
        <v>1701143</v>
      </c>
      <c r="D15377">
        <v>1107822</v>
      </c>
      <c r="E15377" t="s">
        <v>37</v>
      </c>
      <c r="F15377" t="s">
        <v>18</v>
      </c>
      <c r="G15377">
        <v>145</v>
      </c>
      <c r="H15377" s="1">
        <v>45670</v>
      </c>
      <c r="I15377" t="s">
        <v>9840</v>
      </c>
      <c r="J15377">
        <v>24</v>
      </c>
      <c r="K15377" t="s">
        <v>30</v>
      </c>
      <c r="L15377">
        <v>40</v>
      </c>
      <c r="M15377">
        <v>20000000</v>
      </c>
      <c r="N15377">
        <v>17257683.210000001</v>
      </c>
      <c r="O15377" t="s">
        <v>49</v>
      </c>
      <c r="P15377" t="s">
        <v>21</v>
      </c>
      <c r="Q15377" t="s">
        <v>16</v>
      </c>
    </row>
    <row r="15378" spans="1:17" x14ac:dyDescent="0.35">
      <c r="A15378" s="1">
        <v>45526</v>
      </c>
      <c r="B15378" s="2">
        <v>0.51458333333333328</v>
      </c>
      <c r="C15378">
        <v>1701144</v>
      </c>
      <c r="D15378">
        <v>1107822</v>
      </c>
      <c r="E15378" t="s">
        <v>37</v>
      </c>
      <c r="F15378" t="s">
        <v>18</v>
      </c>
      <c r="G15378">
        <v>265</v>
      </c>
      <c r="H15378" s="1">
        <v>45790</v>
      </c>
      <c r="I15378" t="s">
        <v>9841</v>
      </c>
      <c r="J15378">
        <v>24</v>
      </c>
      <c r="K15378" t="s">
        <v>30</v>
      </c>
      <c r="L15378">
        <v>40</v>
      </c>
      <c r="M15378">
        <v>20000000</v>
      </c>
      <c r="N15378">
        <v>15498938.43</v>
      </c>
      <c r="O15378" t="s">
        <v>49</v>
      </c>
      <c r="P15378" t="s">
        <v>21</v>
      </c>
      <c r="Q15378" t="s">
        <v>16</v>
      </c>
    </row>
    <row r="15379" spans="1:17" x14ac:dyDescent="0.35">
      <c r="A15379" s="1">
        <v>45526</v>
      </c>
      <c r="B15379" s="2">
        <v>0.51458333333333328</v>
      </c>
      <c r="C15379">
        <v>1701145</v>
      </c>
      <c r="D15379">
        <v>1107822</v>
      </c>
      <c r="E15379" t="s">
        <v>37</v>
      </c>
      <c r="F15379" t="s">
        <v>18</v>
      </c>
      <c r="G15379">
        <v>116</v>
      </c>
      <c r="H15379" s="1">
        <v>45639</v>
      </c>
      <c r="I15379" t="s">
        <v>9842</v>
      </c>
      <c r="J15379">
        <v>24</v>
      </c>
      <c r="K15379" t="s">
        <v>30</v>
      </c>
      <c r="L15379">
        <v>40</v>
      </c>
      <c r="M15379">
        <v>20000000</v>
      </c>
      <c r="N15379">
        <v>17744287.800000001</v>
      </c>
      <c r="O15379" t="s">
        <v>49</v>
      </c>
      <c r="P15379" t="s">
        <v>21</v>
      </c>
      <c r="Q15379" t="s">
        <v>16</v>
      </c>
    </row>
    <row r="15380" spans="1:17" x14ac:dyDescent="0.35">
      <c r="A15380" s="1">
        <v>45526</v>
      </c>
      <c r="B15380" s="2">
        <v>0.51458333333333328</v>
      </c>
      <c r="C15380">
        <v>1701146</v>
      </c>
      <c r="D15380">
        <v>1107822</v>
      </c>
      <c r="E15380" t="s">
        <v>37</v>
      </c>
      <c r="F15380" t="s">
        <v>18</v>
      </c>
      <c r="G15380">
        <v>207</v>
      </c>
      <c r="H15380" s="1">
        <v>45730</v>
      </c>
      <c r="I15380" t="s">
        <v>9843</v>
      </c>
      <c r="J15380">
        <v>24</v>
      </c>
      <c r="K15380" t="s">
        <v>30</v>
      </c>
      <c r="L15380">
        <v>40</v>
      </c>
      <c r="M15380">
        <v>20000000</v>
      </c>
      <c r="N15380">
        <v>16301920.5</v>
      </c>
      <c r="O15380" t="s">
        <v>49</v>
      </c>
      <c r="P15380" t="s">
        <v>21</v>
      </c>
      <c r="Q15380" t="s">
        <v>16</v>
      </c>
    </row>
    <row r="15381" spans="1:17" x14ac:dyDescent="0.35">
      <c r="A15381" s="1">
        <v>45526</v>
      </c>
      <c r="B15381" s="2">
        <v>0.51458333333333328</v>
      </c>
      <c r="C15381">
        <v>1701147</v>
      </c>
      <c r="D15381">
        <v>1107822</v>
      </c>
      <c r="E15381" t="s">
        <v>37</v>
      </c>
      <c r="F15381" t="s">
        <v>18</v>
      </c>
      <c r="G15381">
        <v>89</v>
      </c>
      <c r="H15381" s="1">
        <v>45611</v>
      </c>
      <c r="I15381" t="s">
        <v>9844</v>
      </c>
      <c r="J15381">
        <v>24</v>
      </c>
      <c r="K15381" t="s">
        <v>30</v>
      </c>
      <c r="L15381">
        <v>40</v>
      </c>
      <c r="M15381">
        <v>20000000</v>
      </c>
      <c r="N15381">
        <v>18222666</v>
      </c>
      <c r="O15381" t="s">
        <v>49</v>
      </c>
      <c r="P15381" t="s">
        <v>21</v>
      </c>
      <c r="Q15381" t="s">
        <v>16</v>
      </c>
    </row>
    <row r="15382" spans="1:17" x14ac:dyDescent="0.35">
      <c r="A15382" s="1">
        <v>45526</v>
      </c>
      <c r="B15382" s="2">
        <v>0.51458333333333328</v>
      </c>
      <c r="C15382">
        <v>1701148</v>
      </c>
      <c r="D15382">
        <v>1107975</v>
      </c>
      <c r="E15382" t="s">
        <v>22</v>
      </c>
      <c r="F15382" t="s">
        <v>18</v>
      </c>
      <c r="G15382">
        <v>55</v>
      </c>
      <c r="H15382" s="1">
        <v>45578</v>
      </c>
      <c r="I15382">
        <v>22280</v>
      </c>
      <c r="J15382">
        <v>0</v>
      </c>
      <c r="K15382" t="s">
        <v>50</v>
      </c>
      <c r="L15382">
        <v>44</v>
      </c>
      <c r="M15382">
        <v>9951450.0299999993</v>
      </c>
      <c r="N15382">
        <v>9332680.5299999993</v>
      </c>
      <c r="P15382" t="s">
        <v>21</v>
      </c>
      <c r="Q15382" t="s">
        <v>16</v>
      </c>
    </row>
    <row r="15383" spans="1:17" x14ac:dyDescent="0.35">
      <c r="A15383" s="1">
        <v>45526</v>
      </c>
      <c r="B15383" s="2">
        <v>0.51458333333333328</v>
      </c>
      <c r="C15383">
        <v>1701149</v>
      </c>
      <c r="D15383">
        <v>1107975</v>
      </c>
      <c r="E15383" t="s">
        <v>22</v>
      </c>
      <c r="F15383" t="s">
        <v>18</v>
      </c>
      <c r="G15383">
        <v>55</v>
      </c>
      <c r="H15383" s="1">
        <v>45578</v>
      </c>
      <c r="I15383">
        <v>22279</v>
      </c>
      <c r="J15383">
        <v>0</v>
      </c>
      <c r="K15383" t="s">
        <v>50</v>
      </c>
      <c r="L15383">
        <v>44</v>
      </c>
      <c r="M15383">
        <v>9951450</v>
      </c>
      <c r="N15383">
        <v>9332680.5</v>
      </c>
      <c r="P15383" t="s">
        <v>21</v>
      </c>
      <c r="Q15383" t="s">
        <v>16</v>
      </c>
    </row>
    <row r="15384" spans="1:17" x14ac:dyDescent="0.35">
      <c r="A15384" s="1">
        <v>45526</v>
      </c>
      <c r="B15384" s="2">
        <v>0.51458333333333328</v>
      </c>
      <c r="C15384">
        <v>1701150</v>
      </c>
      <c r="D15384">
        <v>1107975</v>
      </c>
      <c r="E15384" t="s">
        <v>22</v>
      </c>
      <c r="F15384" t="s">
        <v>18</v>
      </c>
      <c r="G15384">
        <v>55</v>
      </c>
      <c r="H15384" s="1">
        <v>45578</v>
      </c>
      <c r="I15384">
        <v>22278</v>
      </c>
      <c r="J15384">
        <v>0</v>
      </c>
      <c r="K15384" t="s">
        <v>50</v>
      </c>
      <c r="L15384">
        <v>44</v>
      </c>
      <c r="M15384">
        <v>9951450</v>
      </c>
      <c r="N15384">
        <v>9332680.5</v>
      </c>
      <c r="P15384" t="s">
        <v>21</v>
      </c>
      <c r="Q15384" t="s">
        <v>16</v>
      </c>
    </row>
    <row r="15385" spans="1:17" x14ac:dyDescent="0.35">
      <c r="A15385" s="1">
        <v>45526</v>
      </c>
      <c r="B15385" s="2">
        <v>0.51458333333333328</v>
      </c>
      <c r="C15385">
        <v>1701151</v>
      </c>
      <c r="D15385">
        <v>1107975</v>
      </c>
      <c r="E15385" t="s">
        <v>22</v>
      </c>
      <c r="F15385" t="s">
        <v>18</v>
      </c>
      <c r="G15385">
        <v>55</v>
      </c>
      <c r="H15385" s="1">
        <v>45578</v>
      </c>
      <c r="I15385">
        <v>22277</v>
      </c>
      <c r="J15385">
        <v>0</v>
      </c>
      <c r="K15385" t="s">
        <v>50</v>
      </c>
      <c r="L15385">
        <v>44</v>
      </c>
      <c r="M15385">
        <v>9951450</v>
      </c>
      <c r="N15385">
        <v>9332680.5</v>
      </c>
      <c r="P15385" t="s">
        <v>21</v>
      </c>
      <c r="Q15385" t="s">
        <v>16</v>
      </c>
    </row>
    <row r="15386" spans="1:17" x14ac:dyDescent="0.35">
      <c r="A15386" s="1">
        <v>45526</v>
      </c>
      <c r="B15386" s="2">
        <v>0.51458333333333328</v>
      </c>
      <c r="C15386">
        <v>1701152</v>
      </c>
      <c r="D15386">
        <v>1107975</v>
      </c>
      <c r="E15386" t="s">
        <v>22</v>
      </c>
      <c r="F15386" t="s">
        <v>18</v>
      </c>
      <c r="G15386">
        <v>48</v>
      </c>
      <c r="H15386" s="1">
        <v>45570</v>
      </c>
      <c r="I15386">
        <v>1938936</v>
      </c>
      <c r="J15386">
        <v>0</v>
      </c>
      <c r="K15386" t="s">
        <v>50</v>
      </c>
      <c r="L15386">
        <v>44</v>
      </c>
      <c r="M15386">
        <v>1800000</v>
      </c>
      <c r="N15386">
        <v>1701543.56</v>
      </c>
      <c r="P15386" t="s">
        <v>21</v>
      </c>
      <c r="Q15386" t="s">
        <v>16</v>
      </c>
    </row>
    <row r="15387" spans="1:17" x14ac:dyDescent="0.35">
      <c r="A15387" s="1">
        <v>45526</v>
      </c>
      <c r="B15387" s="2">
        <v>0.51458333333333328</v>
      </c>
      <c r="C15387">
        <v>1701153</v>
      </c>
      <c r="D15387">
        <v>1107975</v>
      </c>
      <c r="E15387" t="s">
        <v>22</v>
      </c>
      <c r="F15387" t="s">
        <v>18</v>
      </c>
      <c r="G15387">
        <v>55</v>
      </c>
      <c r="H15387" s="1">
        <v>45576</v>
      </c>
      <c r="I15387">
        <v>40000537</v>
      </c>
      <c r="J15387">
        <v>0</v>
      </c>
      <c r="K15387" t="s">
        <v>50</v>
      </c>
      <c r="L15387">
        <v>44</v>
      </c>
      <c r="M15387">
        <v>536620</v>
      </c>
      <c r="N15387">
        <v>503253.6</v>
      </c>
      <c r="P15387" t="s">
        <v>21</v>
      </c>
      <c r="Q15387" t="s">
        <v>16</v>
      </c>
    </row>
    <row r="15388" spans="1:17" x14ac:dyDescent="0.35">
      <c r="A15388" s="1">
        <v>45526</v>
      </c>
      <c r="B15388" s="2">
        <v>0.51736111111111116</v>
      </c>
      <c r="C15388">
        <v>1701154</v>
      </c>
      <c r="D15388">
        <v>1108046</v>
      </c>
      <c r="E15388" t="s">
        <v>22</v>
      </c>
      <c r="F15388" t="s">
        <v>18</v>
      </c>
      <c r="G15388">
        <v>118</v>
      </c>
      <c r="H15388" s="1">
        <v>45642</v>
      </c>
      <c r="I15388">
        <v>90000741</v>
      </c>
      <c r="J15388">
        <v>0</v>
      </c>
      <c r="K15388" t="s">
        <v>19</v>
      </c>
      <c r="L15388">
        <v>51</v>
      </c>
      <c r="M15388">
        <v>310000</v>
      </c>
      <c r="N15388">
        <v>266122.58</v>
      </c>
      <c r="O15388" t="s">
        <v>214</v>
      </c>
      <c r="P15388" t="s">
        <v>21</v>
      </c>
      <c r="Q15388" t="s">
        <v>16</v>
      </c>
    </row>
    <row r="15389" spans="1:17" x14ac:dyDescent="0.35">
      <c r="A15389" s="1">
        <v>45526</v>
      </c>
      <c r="B15389" s="2">
        <v>0.51736111111111116</v>
      </c>
      <c r="C15389">
        <v>1701155</v>
      </c>
      <c r="D15389">
        <v>1108046</v>
      </c>
      <c r="E15389" t="s">
        <v>22</v>
      </c>
      <c r="F15389" t="s">
        <v>18</v>
      </c>
      <c r="G15389">
        <v>119</v>
      </c>
      <c r="H15389" s="1">
        <v>45643</v>
      </c>
      <c r="I15389">
        <v>90000742</v>
      </c>
      <c r="J15389">
        <v>0</v>
      </c>
      <c r="K15389" t="s">
        <v>19</v>
      </c>
      <c r="L15389">
        <v>51</v>
      </c>
      <c r="M15389">
        <v>310000</v>
      </c>
      <c r="N15389">
        <v>265803.75</v>
      </c>
      <c r="O15389" t="s">
        <v>214</v>
      </c>
      <c r="P15389" t="s">
        <v>21</v>
      </c>
      <c r="Q15389" t="s">
        <v>16</v>
      </c>
    </row>
    <row r="15390" spans="1:17" x14ac:dyDescent="0.35">
      <c r="A15390" s="1">
        <v>45526</v>
      </c>
      <c r="B15390" s="2">
        <v>0.5180555555555556</v>
      </c>
      <c r="C15390">
        <v>1701157</v>
      </c>
      <c r="D15390">
        <v>1108051</v>
      </c>
      <c r="E15390" t="s">
        <v>22</v>
      </c>
      <c r="F15390" t="s">
        <v>18</v>
      </c>
      <c r="G15390">
        <v>14</v>
      </c>
      <c r="H15390" s="1">
        <v>45538</v>
      </c>
      <c r="I15390">
        <v>90022613</v>
      </c>
      <c r="J15390">
        <v>0</v>
      </c>
      <c r="K15390" t="s">
        <v>19</v>
      </c>
      <c r="L15390">
        <v>51</v>
      </c>
      <c r="M15390">
        <v>1114135.75</v>
      </c>
      <c r="N15390">
        <v>1092759.58</v>
      </c>
      <c r="O15390" t="s">
        <v>833</v>
      </c>
      <c r="P15390" t="s">
        <v>21</v>
      </c>
      <c r="Q15390" t="s">
        <v>16</v>
      </c>
    </row>
    <row r="15391" spans="1:17" x14ac:dyDescent="0.35">
      <c r="A15391" s="1">
        <v>45526</v>
      </c>
      <c r="B15391" s="2">
        <v>0.5180555555555556</v>
      </c>
      <c r="C15391">
        <v>1701158</v>
      </c>
      <c r="D15391">
        <v>1108051</v>
      </c>
      <c r="E15391" t="s">
        <v>22</v>
      </c>
      <c r="F15391" t="s">
        <v>18</v>
      </c>
      <c r="G15391">
        <v>21</v>
      </c>
      <c r="H15391" s="1">
        <v>45545</v>
      </c>
      <c r="I15391">
        <v>90022614</v>
      </c>
      <c r="J15391">
        <v>0</v>
      </c>
      <c r="K15391" t="s">
        <v>19</v>
      </c>
      <c r="L15391">
        <v>51</v>
      </c>
      <c r="M15391">
        <v>1750000</v>
      </c>
      <c r="N15391">
        <v>1700114.45</v>
      </c>
      <c r="O15391" t="s">
        <v>833</v>
      </c>
      <c r="P15391" t="s">
        <v>21</v>
      </c>
      <c r="Q15391" t="s">
        <v>16</v>
      </c>
    </row>
    <row r="15392" spans="1:17" x14ac:dyDescent="0.35">
      <c r="A15392" s="1">
        <v>45526</v>
      </c>
      <c r="B15392" s="2">
        <v>0.5180555555555556</v>
      </c>
      <c r="C15392">
        <v>1701159</v>
      </c>
      <c r="D15392">
        <v>1108051</v>
      </c>
      <c r="E15392" t="s">
        <v>22</v>
      </c>
      <c r="F15392" t="s">
        <v>18</v>
      </c>
      <c r="G15392">
        <v>25</v>
      </c>
      <c r="H15392" s="1">
        <v>45547</v>
      </c>
      <c r="I15392">
        <v>90022615</v>
      </c>
      <c r="J15392">
        <v>0</v>
      </c>
      <c r="K15392" t="s">
        <v>19</v>
      </c>
      <c r="L15392">
        <v>51</v>
      </c>
      <c r="M15392">
        <v>1750000</v>
      </c>
      <c r="N15392">
        <v>1690933.16</v>
      </c>
      <c r="O15392" t="s">
        <v>833</v>
      </c>
      <c r="P15392" t="s">
        <v>21</v>
      </c>
      <c r="Q15392" t="s">
        <v>16</v>
      </c>
    </row>
    <row r="15393" spans="1:17" x14ac:dyDescent="0.35">
      <c r="A15393" s="1">
        <v>45526</v>
      </c>
      <c r="B15393" s="2">
        <v>0.5180555555555556</v>
      </c>
      <c r="C15393">
        <v>1701160</v>
      </c>
      <c r="D15393">
        <v>1108051</v>
      </c>
      <c r="E15393" t="s">
        <v>22</v>
      </c>
      <c r="F15393" t="s">
        <v>18</v>
      </c>
      <c r="G15393">
        <v>26</v>
      </c>
      <c r="H15393" s="1">
        <v>45548</v>
      </c>
      <c r="I15393">
        <v>90022616</v>
      </c>
      <c r="J15393">
        <v>0</v>
      </c>
      <c r="K15393" t="s">
        <v>19</v>
      </c>
      <c r="L15393">
        <v>51</v>
      </c>
      <c r="M15393">
        <v>1750000</v>
      </c>
      <c r="N15393">
        <v>1688653.31</v>
      </c>
      <c r="O15393" t="s">
        <v>833</v>
      </c>
      <c r="P15393" t="s">
        <v>21</v>
      </c>
      <c r="Q15393" t="s">
        <v>16</v>
      </c>
    </row>
    <row r="15394" spans="1:17" x14ac:dyDescent="0.35">
      <c r="A15394" s="1">
        <v>45526</v>
      </c>
      <c r="B15394" s="2">
        <v>0.5180555555555556</v>
      </c>
      <c r="C15394">
        <v>1701161</v>
      </c>
      <c r="D15394">
        <v>1108051</v>
      </c>
      <c r="E15394" t="s">
        <v>22</v>
      </c>
      <c r="F15394" t="s">
        <v>18</v>
      </c>
      <c r="G15394">
        <v>27</v>
      </c>
      <c r="H15394" s="1">
        <v>45551</v>
      </c>
      <c r="I15394">
        <v>90022617</v>
      </c>
      <c r="J15394">
        <v>0</v>
      </c>
      <c r="K15394" t="s">
        <v>19</v>
      </c>
      <c r="L15394">
        <v>51</v>
      </c>
      <c r="M15394">
        <v>1750000</v>
      </c>
      <c r="N15394">
        <v>1686379.6</v>
      </c>
      <c r="O15394" t="s">
        <v>833</v>
      </c>
      <c r="P15394" t="s">
        <v>21</v>
      </c>
      <c r="Q15394" t="s">
        <v>16</v>
      </c>
    </row>
    <row r="15395" spans="1:17" x14ac:dyDescent="0.35">
      <c r="A15395" s="1">
        <v>45526</v>
      </c>
      <c r="B15395" s="2">
        <v>0.5180555555555556</v>
      </c>
      <c r="C15395">
        <v>1701162</v>
      </c>
      <c r="D15395">
        <v>1108053</v>
      </c>
      <c r="E15395" t="s">
        <v>22</v>
      </c>
      <c r="F15395" t="s">
        <v>18</v>
      </c>
      <c r="G15395">
        <v>21</v>
      </c>
      <c r="H15395" s="1">
        <v>45545</v>
      </c>
      <c r="I15395">
        <v>4524685</v>
      </c>
      <c r="J15395">
        <v>0</v>
      </c>
      <c r="K15395" t="s">
        <v>19</v>
      </c>
      <c r="L15395">
        <v>52</v>
      </c>
      <c r="M15395">
        <v>4300212.03</v>
      </c>
      <c r="N15395">
        <v>4175296.32</v>
      </c>
      <c r="O15395" t="s">
        <v>9845</v>
      </c>
      <c r="P15395" t="s">
        <v>27</v>
      </c>
      <c r="Q15395" t="s">
        <v>16</v>
      </c>
    </row>
    <row r="15396" spans="1:17" x14ac:dyDescent="0.35">
      <c r="A15396" s="1">
        <v>45526</v>
      </c>
      <c r="B15396" s="2">
        <v>0.51875000000000004</v>
      </c>
      <c r="C15396">
        <v>1701163</v>
      </c>
      <c r="D15396">
        <v>1107909</v>
      </c>
      <c r="E15396" t="s">
        <v>37</v>
      </c>
      <c r="F15396" t="s">
        <v>18</v>
      </c>
      <c r="G15396">
        <v>136</v>
      </c>
      <c r="H15396" s="1">
        <v>45657</v>
      </c>
      <c r="I15396" t="s">
        <v>9846</v>
      </c>
      <c r="J15396">
        <v>24</v>
      </c>
      <c r="K15396" t="s">
        <v>30</v>
      </c>
      <c r="L15396">
        <v>42.9</v>
      </c>
      <c r="M15396">
        <v>5000000</v>
      </c>
      <c r="N15396">
        <v>4310915</v>
      </c>
      <c r="O15396" t="s">
        <v>42</v>
      </c>
      <c r="P15396" t="s">
        <v>21</v>
      </c>
      <c r="Q15396" t="s">
        <v>16</v>
      </c>
    </row>
    <row r="15397" spans="1:17" x14ac:dyDescent="0.35">
      <c r="A15397" s="1">
        <v>45526</v>
      </c>
      <c r="B15397" s="2">
        <v>0.51875000000000004</v>
      </c>
      <c r="C15397">
        <v>1701164</v>
      </c>
      <c r="D15397">
        <v>1108067</v>
      </c>
      <c r="E15397" t="s">
        <v>37</v>
      </c>
      <c r="F15397" t="s">
        <v>18</v>
      </c>
      <c r="G15397">
        <v>76</v>
      </c>
      <c r="H15397" s="1">
        <v>45598</v>
      </c>
      <c r="I15397" t="s">
        <v>9847</v>
      </c>
      <c r="J15397">
        <v>24</v>
      </c>
      <c r="K15397" t="s">
        <v>30</v>
      </c>
      <c r="L15397">
        <v>42</v>
      </c>
      <c r="M15397">
        <v>1250000</v>
      </c>
      <c r="N15397">
        <v>1149475.96</v>
      </c>
      <c r="O15397" t="s">
        <v>62</v>
      </c>
      <c r="P15397" t="s">
        <v>21</v>
      </c>
      <c r="Q15397" t="s">
        <v>16</v>
      </c>
    </row>
    <row r="15398" spans="1:17" x14ac:dyDescent="0.35">
      <c r="A15398" s="1">
        <v>45526</v>
      </c>
      <c r="B15398" s="2">
        <v>0.51875000000000004</v>
      </c>
      <c r="C15398">
        <v>1701165</v>
      </c>
      <c r="D15398">
        <v>1108067</v>
      </c>
      <c r="E15398" t="s">
        <v>37</v>
      </c>
      <c r="F15398" t="s">
        <v>18</v>
      </c>
      <c r="G15398">
        <v>77</v>
      </c>
      <c r="H15398" s="1">
        <v>45601</v>
      </c>
      <c r="I15398" t="s">
        <v>9848</v>
      </c>
      <c r="J15398">
        <v>24</v>
      </c>
      <c r="K15398" t="s">
        <v>30</v>
      </c>
      <c r="L15398">
        <v>42</v>
      </c>
      <c r="M15398">
        <v>1250000</v>
      </c>
      <c r="N15398">
        <v>1148260.94</v>
      </c>
      <c r="O15398" t="s">
        <v>62</v>
      </c>
      <c r="P15398" t="s">
        <v>21</v>
      </c>
      <c r="Q15398" t="s">
        <v>16</v>
      </c>
    </row>
    <row r="15399" spans="1:17" x14ac:dyDescent="0.35">
      <c r="A15399" s="1">
        <v>45526</v>
      </c>
      <c r="B15399" s="2">
        <v>0.51875000000000004</v>
      </c>
      <c r="C15399">
        <v>1701166</v>
      </c>
      <c r="D15399">
        <v>1108067</v>
      </c>
      <c r="E15399" t="s">
        <v>37</v>
      </c>
      <c r="F15399" t="s">
        <v>18</v>
      </c>
      <c r="G15399">
        <v>82</v>
      </c>
      <c r="H15399" s="1">
        <v>45606</v>
      </c>
      <c r="I15399" t="s">
        <v>9849</v>
      </c>
      <c r="J15399">
        <v>24</v>
      </c>
      <c r="K15399" t="s">
        <v>30</v>
      </c>
      <c r="L15399">
        <v>42</v>
      </c>
      <c r="M15399">
        <v>1250000</v>
      </c>
      <c r="N15399">
        <v>1142224.1100000001</v>
      </c>
      <c r="O15399" t="s">
        <v>62</v>
      </c>
      <c r="P15399" t="s">
        <v>21</v>
      </c>
      <c r="Q15399" t="s">
        <v>16</v>
      </c>
    </row>
    <row r="15400" spans="1:17" x14ac:dyDescent="0.35">
      <c r="A15400" s="1">
        <v>45526</v>
      </c>
      <c r="B15400" s="2">
        <v>0.51875000000000004</v>
      </c>
      <c r="C15400">
        <v>1701167</v>
      </c>
      <c r="D15400">
        <v>1108067</v>
      </c>
      <c r="E15400" t="s">
        <v>37</v>
      </c>
      <c r="F15400" t="s">
        <v>18</v>
      </c>
      <c r="G15400">
        <v>83</v>
      </c>
      <c r="H15400" s="1">
        <v>45608</v>
      </c>
      <c r="I15400" t="s">
        <v>9850</v>
      </c>
      <c r="J15400">
        <v>24</v>
      </c>
      <c r="K15400" t="s">
        <v>30</v>
      </c>
      <c r="L15400">
        <v>42</v>
      </c>
      <c r="M15400">
        <v>1250000</v>
      </c>
      <c r="N15400">
        <v>1141024.3600000001</v>
      </c>
      <c r="O15400" t="s">
        <v>62</v>
      </c>
      <c r="P15400" t="s">
        <v>21</v>
      </c>
      <c r="Q15400" t="s">
        <v>16</v>
      </c>
    </row>
    <row r="15401" spans="1:17" x14ac:dyDescent="0.35">
      <c r="A15401" s="1">
        <v>45526</v>
      </c>
      <c r="B15401" s="2">
        <v>0.51875000000000004</v>
      </c>
      <c r="C15401">
        <v>1701168</v>
      </c>
      <c r="D15401">
        <v>1108067</v>
      </c>
      <c r="E15401" t="s">
        <v>37</v>
      </c>
      <c r="F15401" t="s">
        <v>18</v>
      </c>
      <c r="G15401">
        <v>88</v>
      </c>
      <c r="H15401" s="1">
        <v>45610</v>
      </c>
      <c r="I15401" t="s">
        <v>9851</v>
      </c>
      <c r="J15401">
        <v>24</v>
      </c>
      <c r="K15401" t="s">
        <v>30</v>
      </c>
      <c r="L15401">
        <v>42</v>
      </c>
      <c r="M15401">
        <v>1250000</v>
      </c>
      <c r="N15401">
        <v>1135063.19</v>
      </c>
      <c r="O15401" t="s">
        <v>62</v>
      </c>
      <c r="P15401" t="s">
        <v>21</v>
      </c>
      <c r="Q15401" t="s">
        <v>16</v>
      </c>
    </row>
    <row r="15402" spans="1:17" x14ac:dyDescent="0.35">
      <c r="A15402" s="1">
        <v>45526</v>
      </c>
      <c r="B15402" s="2">
        <v>0.51944444444444449</v>
      </c>
      <c r="C15402">
        <v>1701169</v>
      </c>
      <c r="D15402">
        <v>1107985</v>
      </c>
      <c r="E15402" t="s">
        <v>37</v>
      </c>
      <c r="F15402" t="s">
        <v>18</v>
      </c>
      <c r="G15402">
        <v>153</v>
      </c>
      <c r="H15402" s="1">
        <v>45678</v>
      </c>
      <c r="I15402" t="s">
        <v>9852</v>
      </c>
      <c r="J15402">
        <v>24</v>
      </c>
      <c r="K15402" t="s">
        <v>30</v>
      </c>
      <c r="L15402">
        <v>46</v>
      </c>
      <c r="M15402">
        <v>400000</v>
      </c>
      <c r="N15402">
        <v>335339.24</v>
      </c>
      <c r="O15402" t="s">
        <v>119</v>
      </c>
      <c r="P15402" t="s">
        <v>21</v>
      </c>
      <c r="Q15402" t="s">
        <v>16</v>
      </c>
    </row>
    <row r="15403" spans="1:17" x14ac:dyDescent="0.35">
      <c r="A15403" s="1">
        <v>45526</v>
      </c>
      <c r="B15403" s="2">
        <v>0.52013888888888893</v>
      </c>
      <c r="C15403">
        <v>1701170</v>
      </c>
      <c r="D15403">
        <v>1108063</v>
      </c>
      <c r="E15403" t="s">
        <v>17</v>
      </c>
      <c r="F15403" t="s">
        <v>18</v>
      </c>
      <c r="G15403">
        <v>33</v>
      </c>
      <c r="H15403" s="1">
        <v>45558</v>
      </c>
      <c r="I15403">
        <v>77244</v>
      </c>
      <c r="J15403">
        <v>0</v>
      </c>
      <c r="K15403" t="s">
        <v>19</v>
      </c>
      <c r="L15403">
        <v>53</v>
      </c>
      <c r="M15403">
        <v>250000000</v>
      </c>
      <c r="N15403">
        <v>238568328.59</v>
      </c>
      <c r="O15403" t="s">
        <v>125</v>
      </c>
      <c r="P15403" t="s">
        <v>21</v>
      </c>
      <c r="Q15403" t="s">
        <v>16</v>
      </c>
    </row>
    <row r="15404" spans="1:17" x14ac:dyDescent="0.35">
      <c r="A15404" s="1">
        <v>45526</v>
      </c>
      <c r="B15404" s="2">
        <v>0.52013888888888893</v>
      </c>
      <c r="C15404">
        <v>1701171</v>
      </c>
      <c r="D15404">
        <v>1108063</v>
      </c>
      <c r="E15404" t="s">
        <v>17</v>
      </c>
      <c r="F15404" t="s">
        <v>18</v>
      </c>
      <c r="G15404">
        <v>34</v>
      </c>
      <c r="H15404" s="1">
        <v>45559</v>
      </c>
      <c r="I15404">
        <v>77245</v>
      </c>
      <c r="J15404">
        <v>0</v>
      </c>
      <c r="K15404" t="s">
        <v>19</v>
      </c>
      <c r="L15404">
        <v>53</v>
      </c>
      <c r="M15404">
        <v>250000000</v>
      </c>
      <c r="N15404">
        <v>238238212.11000001</v>
      </c>
      <c r="O15404" t="s">
        <v>125</v>
      </c>
      <c r="P15404" t="s">
        <v>21</v>
      </c>
      <c r="Q15404" t="s">
        <v>16</v>
      </c>
    </row>
    <row r="15405" spans="1:17" x14ac:dyDescent="0.35">
      <c r="A15405" s="1">
        <v>45526</v>
      </c>
      <c r="B15405" s="2">
        <v>0.52013888888888893</v>
      </c>
      <c r="C15405">
        <v>1701172</v>
      </c>
      <c r="D15405">
        <v>1108064</v>
      </c>
      <c r="E15405" t="s">
        <v>37</v>
      </c>
      <c r="F15405" t="s">
        <v>18</v>
      </c>
      <c r="G15405">
        <v>110</v>
      </c>
      <c r="H15405" s="1">
        <v>45635</v>
      </c>
      <c r="I15405" t="s">
        <v>9853</v>
      </c>
      <c r="J15405">
        <v>24</v>
      </c>
      <c r="K15405" t="s">
        <v>30</v>
      </c>
      <c r="L15405">
        <v>43</v>
      </c>
      <c r="M15405">
        <v>20000000</v>
      </c>
      <c r="N15405">
        <v>17705554.210000001</v>
      </c>
      <c r="O15405" t="s">
        <v>63</v>
      </c>
      <c r="P15405" t="s">
        <v>21</v>
      </c>
      <c r="Q15405" t="s">
        <v>16</v>
      </c>
    </row>
    <row r="15406" spans="1:17" x14ac:dyDescent="0.35">
      <c r="A15406" s="1">
        <v>45526</v>
      </c>
      <c r="B15406" s="2">
        <v>0.52013888888888893</v>
      </c>
      <c r="C15406">
        <v>1701173</v>
      </c>
      <c r="D15406">
        <v>1108064</v>
      </c>
      <c r="E15406" t="s">
        <v>37</v>
      </c>
      <c r="F15406" t="s">
        <v>18</v>
      </c>
      <c r="G15406">
        <v>96</v>
      </c>
      <c r="H15406" s="1">
        <v>45620</v>
      </c>
      <c r="I15406" t="s">
        <v>9854</v>
      </c>
      <c r="J15406">
        <v>24</v>
      </c>
      <c r="K15406" t="s">
        <v>30</v>
      </c>
      <c r="L15406">
        <v>43</v>
      </c>
      <c r="M15406">
        <v>20000000</v>
      </c>
      <c r="N15406">
        <v>17967903.91</v>
      </c>
      <c r="O15406" t="s">
        <v>63</v>
      </c>
      <c r="P15406" t="s">
        <v>21</v>
      </c>
      <c r="Q15406" t="s">
        <v>16</v>
      </c>
    </row>
    <row r="15407" spans="1:17" x14ac:dyDescent="0.35">
      <c r="A15407" s="1">
        <v>45526</v>
      </c>
      <c r="B15407" s="2">
        <v>0.52013888888888893</v>
      </c>
      <c r="C15407">
        <v>1701174</v>
      </c>
      <c r="D15407">
        <v>1108064</v>
      </c>
      <c r="E15407" t="s">
        <v>37</v>
      </c>
      <c r="F15407" t="s">
        <v>18</v>
      </c>
      <c r="G15407">
        <v>133</v>
      </c>
      <c r="H15407" s="1">
        <v>45655</v>
      </c>
      <c r="I15407" t="s">
        <v>9855</v>
      </c>
      <c r="J15407">
        <v>24</v>
      </c>
      <c r="K15407" t="s">
        <v>30</v>
      </c>
      <c r="L15407">
        <v>43</v>
      </c>
      <c r="M15407">
        <v>20000000</v>
      </c>
      <c r="N15407">
        <v>17290793.239999998</v>
      </c>
      <c r="O15407" t="s">
        <v>63</v>
      </c>
      <c r="P15407" t="s">
        <v>21</v>
      </c>
      <c r="Q15407" t="s">
        <v>16</v>
      </c>
    </row>
    <row r="15408" spans="1:17" x14ac:dyDescent="0.35">
      <c r="A15408" s="1">
        <v>45526</v>
      </c>
      <c r="B15408" s="2">
        <v>0.52083333333333337</v>
      </c>
      <c r="C15408">
        <v>1701175</v>
      </c>
      <c r="D15408">
        <v>1108069</v>
      </c>
      <c r="E15408" t="s">
        <v>22</v>
      </c>
      <c r="F15408" t="s">
        <v>18</v>
      </c>
      <c r="G15408">
        <v>97</v>
      </c>
      <c r="H15408" s="1">
        <v>45621</v>
      </c>
      <c r="I15408">
        <v>1318</v>
      </c>
      <c r="J15408">
        <v>0</v>
      </c>
      <c r="K15408" t="s">
        <v>50</v>
      </c>
      <c r="L15408">
        <v>40</v>
      </c>
      <c r="M15408">
        <v>2400000</v>
      </c>
      <c r="N15408">
        <v>2169390.79</v>
      </c>
      <c r="P15408" t="s">
        <v>27</v>
      </c>
      <c r="Q15408" t="s">
        <v>16</v>
      </c>
    </row>
    <row r="15409" spans="1:17" x14ac:dyDescent="0.35">
      <c r="A15409" s="1">
        <v>45526</v>
      </c>
      <c r="B15409" s="2">
        <v>0.52083333333333337</v>
      </c>
      <c r="C15409">
        <v>1701176</v>
      </c>
      <c r="D15409">
        <v>1108069</v>
      </c>
      <c r="E15409" t="s">
        <v>22</v>
      </c>
      <c r="F15409" t="s">
        <v>18</v>
      </c>
      <c r="G15409">
        <v>96</v>
      </c>
      <c r="H15409" s="1">
        <v>45618</v>
      </c>
      <c r="I15409">
        <v>1316</v>
      </c>
      <c r="J15409">
        <v>0</v>
      </c>
      <c r="K15409" t="s">
        <v>50</v>
      </c>
      <c r="L15409">
        <v>40</v>
      </c>
      <c r="M15409">
        <v>600000</v>
      </c>
      <c r="N15409">
        <v>542885.47</v>
      </c>
      <c r="P15409" t="s">
        <v>27</v>
      </c>
      <c r="Q15409" t="s">
        <v>16</v>
      </c>
    </row>
    <row r="15410" spans="1:17" x14ac:dyDescent="0.35">
      <c r="A15410" s="1">
        <v>45526</v>
      </c>
      <c r="B15410" s="2">
        <v>0.52083333333333337</v>
      </c>
      <c r="C15410">
        <v>1701177</v>
      </c>
      <c r="D15410">
        <v>1108069</v>
      </c>
      <c r="E15410" t="s">
        <v>22</v>
      </c>
      <c r="F15410" t="s">
        <v>18</v>
      </c>
      <c r="G15410">
        <v>97</v>
      </c>
      <c r="H15410" s="1">
        <v>45621</v>
      </c>
      <c r="I15410">
        <v>1317</v>
      </c>
      <c r="J15410">
        <v>0</v>
      </c>
      <c r="K15410" t="s">
        <v>50</v>
      </c>
      <c r="L15410">
        <v>40</v>
      </c>
      <c r="M15410">
        <v>2400000</v>
      </c>
      <c r="N15410">
        <v>2169390.79</v>
      </c>
      <c r="P15410" t="s">
        <v>27</v>
      </c>
      <c r="Q15410" t="s">
        <v>16</v>
      </c>
    </row>
    <row r="15411" spans="1:17" x14ac:dyDescent="0.35">
      <c r="A15411" s="1">
        <v>45526</v>
      </c>
      <c r="B15411" s="2">
        <v>0.52152777777777781</v>
      </c>
      <c r="C15411">
        <v>1701178</v>
      </c>
      <c r="D15411">
        <v>1107968</v>
      </c>
      <c r="E15411" t="s">
        <v>37</v>
      </c>
      <c r="F15411" t="s">
        <v>18</v>
      </c>
      <c r="G15411">
        <v>31</v>
      </c>
      <c r="H15411" s="1">
        <v>45554</v>
      </c>
      <c r="I15411" t="s">
        <v>9856</v>
      </c>
      <c r="J15411">
        <v>24</v>
      </c>
      <c r="K15411" t="s">
        <v>30</v>
      </c>
      <c r="L15411">
        <v>42</v>
      </c>
      <c r="M15411">
        <v>3000000</v>
      </c>
      <c r="N15411">
        <v>2896672.13</v>
      </c>
      <c r="O15411" t="s">
        <v>66</v>
      </c>
      <c r="P15411" t="s">
        <v>21</v>
      </c>
      <c r="Q15411" t="s">
        <v>16</v>
      </c>
    </row>
    <row r="15412" spans="1:17" x14ac:dyDescent="0.35">
      <c r="A15412" s="1">
        <v>45526</v>
      </c>
      <c r="B15412" s="2">
        <v>0.52222222222222225</v>
      </c>
      <c r="C15412">
        <v>1701179</v>
      </c>
      <c r="D15412">
        <v>1108070</v>
      </c>
      <c r="E15412" t="s">
        <v>37</v>
      </c>
      <c r="F15412" t="s">
        <v>18</v>
      </c>
      <c r="G15412">
        <v>108</v>
      </c>
      <c r="H15412" s="1">
        <v>45631</v>
      </c>
      <c r="I15412" t="s">
        <v>9857</v>
      </c>
      <c r="J15412">
        <v>24</v>
      </c>
      <c r="K15412" t="s">
        <v>30</v>
      </c>
      <c r="L15412">
        <v>37.9</v>
      </c>
      <c r="M15412">
        <v>3500000</v>
      </c>
      <c r="N15412">
        <v>3147078.82</v>
      </c>
      <c r="O15412" t="s">
        <v>42</v>
      </c>
      <c r="P15412" t="s">
        <v>21</v>
      </c>
      <c r="Q15412" t="s">
        <v>16</v>
      </c>
    </row>
    <row r="15413" spans="1:17" x14ac:dyDescent="0.35">
      <c r="A15413" s="1">
        <v>45526</v>
      </c>
      <c r="B15413" s="2">
        <v>0.5229166666666667</v>
      </c>
      <c r="C15413">
        <v>1701180</v>
      </c>
      <c r="D15413">
        <v>1108087</v>
      </c>
      <c r="E15413" t="s">
        <v>17</v>
      </c>
      <c r="F15413" t="s">
        <v>26</v>
      </c>
      <c r="G15413">
        <v>346</v>
      </c>
      <c r="H15413" s="1">
        <v>45869</v>
      </c>
      <c r="I15413">
        <v>77211</v>
      </c>
      <c r="J15413">
        <v>24</v>
      </c>
      <c r="K15413" t="s">
        <v>19</v>
      </c>
      <c r="L15413">
        <v>4</v>
      </c>
      <c r="M15413">
        <v>150000</v>
      </c>
      <c r="N15413">
        <v>144520.10999999999</v>
      </c>
      <c r="O15413" t="s">
        <v>9858</v>
      </c>
      <c r="P15413" t="s">
        <v>21</v>
      </c>
      <c r="Q15413" t="s">
        <v>16</v>
      </c>
    </row>
    <row r="15414" spans="1:17" x14ac:dyDescent="0.35">
      <c r="A15414" s="1">
        <v>45526</v>
      </c>
      <c r="B15414" s="2">
        <v>0.5229166666666667</v>
      </c>
      <c r="C15414">
        <v>1701181</v>
      </c>
      <c r="D15414">
        <v>1108084</v>
      </c>
      <c r="E15414" t="s">
        <v>17</v>
      </c>
      <c r="F15414" t="s">
        <v>26</v>
      </c>
      <c r="G15414">
        <v>376</v>
      </c>
      <c r="H15414" s="1">
        <v>45899</v>
      </c>
      <c r="I15414">
        <v>77265</v>
      </c>
      <c r="J15414">
        <v>24</v>
      </c>
      <c r="K15414" t="s">
        <v>19</v>
      </c>
      <c r="L15414">
        <v>6</v>
      </c>
      <c r="M15414">
        <v>20000</v>
      </c>
      <c r="N15414">
        <v>18835.79</v>
      </c>
      <c r="O15414" t="s">
        <v>695</v>
      </c>
      <c r="P15414" t="s">
        <v>27</v>
      </c>
      <c r="Q15414" t="s">
        <v>16</v>
      </c>
    </row>
    <row r="15415" spans="1:17" x14ac:dyDescent="0.35">
      <c r="A15415" s="1">
        <v>45526</v>
      </c>
      <c r="B15415" s="2">
        <v>0.52361111111111114</v>
      </c>
      <c r="C15415">
        <v>1701182</v>
      </c>
      <c r="D15415">
        <v>1108086</v>
      </c>
      <c r="E15415" t="s">
        <v>37</v>
      </c>
      <c r="F15415" t="s">
        <v>18</v>
      </c>
      <c r="G15415">
        <v>17</v>
      </c>
      <c r="H15415" s="1">
        <v>45540</v>
      </c>
      <c r="I15415" t="s">
        <v>9859</v>
      </c>
      <c r="J15415">
        <v>24</v>
      </c>
      <c r="K15415" t="s">
        <v>30</v>
      </c>
      <c r="L15415">
        <v>35</v>
      </c>
      <c r="M15415">
        <v>10000000</v>
      </c>
      <c r="N15415">
        <v>9839601.0199999996</v>
      </c>
      <c r="O15415" t="s">
        <v>49</v>
      </c>
      <c r="P15415" t="s">
        <v>21</v>
      </c>
      <c r="Q15415" t="s">
        <v>16</v>
      </c>
    </row>
    <row r="15416" spans="1:17" x14ac:dyDescent="0.35">
      <c r="A15416" s="1">
        <v>45526</v>
      </c>
      <c r="B15416" s="2">
        <v>0.52361111111111114</v>
      </c>
      <c r="C15416">
        <v>1701183</v>
      </c>
      <c r="D15416">
        <v>1108086</v>
      </c>
      <c r="E15416" t="s">
        <v>37</v>
      </c>
      <c r="F15416" t="s">
        <v>18</v>
      </c>
      <c r="G15416">
        <v>24</v>
      </c>
      <c r="H15416" s="1">
        <v>45547</v>
      </c>
      <c r="I15416" t="s">
        <v>9860</v>
      </c>
      <c r="J15416">
        <v>24</v>
      </c>
      <c r="K15416" t="s">
        <v>30</v>
      </c>
      <c r="L15416">
        <v>35</v>
      </c>
      <c r="M15416">
        <v>10000000</v>
      </c>
      <c r="N15416">
        <v>9775040.1699999999</v>
      </c>
      <c r="O15416" t="s">
        <v>49</v>
      </c>
      <c r="P15416" t="s">
        <v>21</v>
      </c>
      <c r="Q15416" t="s">
        <v>16</v>
      </c>
    </row>
    <row r="15417" spans="1:17" x14ac:dyDescent="0.35">
      <c r="A15417" s="1">
        <v>45526</v>
      </c>
      <c r="B15417" s="2">
        <v>0.52361111111111114</v>
      </c>
      <c r="C15417">
        <v>1701184</v>
      </c>
      <c r="D15417">
        <v>1108086</v>
      </c>
      <c r="E15417" t="s">
        <v>37</v>
      </c>
      <c r="F15417" t="s">
        <v>18</v>
      </c>
      <c r="G15417">
        <v>10</v>
      </c>
      <c r="H15417" s="1">
        <v>45533</v>
      </c>
      <c r="I15417" t="s">
        <v>9861</v>
      </c>
      <c r="J15417">
        <v>24</v>
      </c>
      <c r="K15417" t="s">
        <v>30</v>
      </c>
      <c r="L15417">
        <v>35</v>
      </c>
      <c r="M15417">
        <v>10000000</v>
      </c>
      <c r="N15417">
        <v>9905020.3499999996</v>
      </c>
      <c r="O15417" t="s">
        <v>49</v>
      </c>
      <c r="P15417" t="s">
        <v>21</v>
      </c>
      <c r="Q15417" t="s">
        <v>16</v>
      </c>
    </row>
    <row r="15418" spans="1:17" x14ac:dyDescent="0.35">
      <c r="A15418" s="1">
        <v>45526</v>
      </c>
      <c r="B15418" s="2">
        <v>0.52361111111111114</v>
      </c>
      <c r="C15418">
        <v>1701185</v>
      </c>
      <c r="D15418">
        <v>1108089</v>
      </c>
      <c r="E15418" t="s">
        <v>37</v>
      </c>
      <c r="F15418" t="s">
        <v>18</v>
      </c>
      <c r="G15418">
        <v>94</v>
      </c>
      <c r="H15418" s="1">
        <v>45617</v>
      </c>
      <c r="I15418" t="s">
        <v>9862</v>
      </c>
      <c r="J15418">
        <v>24</v>
      </c>
      <c r="K15418" t="s">
        <v>30</v>
      </c>
      <c r="L15418">
        <v>39</v>
      </c>
      <c r="M15418">
        <v>25000000</v>
      </c>
      <c r="N15418">
        <v>22718219.390000001</v>
      </c>
      <c r="O15418" t="s">
        <v>213</v>
      </c>
      <c r="P15418" t="s">
        <v>21</v>
      </c>
      <c r="Q15418" t="s">
        <v>16</v>
      </c>
    </row>
    <row r="15419" spans="1:17" x14ac:dyDescent="0.35">
      <c r="A15419" s="1">
        <v>45526</v>
      </c>
      <c r="B15419" s="2">
        <v>0.52361111111111114</v>
      </c>
      <c r="C15419">
        <v>1701186</v>
      </c>
      <c r="D15419">
        <v>1108083</v>
      </c>
      <c r="E15419" t="s">
        <v>17</v>
      </c>
      <c r="F15419" t="s">
        <v>26</v>
      </c>
      <c r="G15419">
        <v>376</v>
      </c>
      <c r="H15419" s="1">
        <v>45899</v>
      </c>
      <c r="I15419">
        <v>77263</v>
      </c>
      <c r="J15419">
        <v>24</v>
      </c>
      <c r="K15419" t="s">
        <v>19</v>
      </c>
      <c r="L15419">
        <v>6</v>
      </c>
      <c r="M15419">
        <v>20000</v>
      </c>
      <c r="N15419">
        <v>18835.79</v>
      </c>
      <c r="O15419" t="s">
        <v>695</v>
      </c>
      <c r="P15419" t="s">
        <v>27</v>
      </c>
      <c r="Q15419" t="s">
        <v>16</v>
      </c>
    </row>
    <row r="15420" spans="1:17" x14ac:dyDescent="0.35">
      <c r="A15420" s="1">
        <v>45526</v>
      </c>
      <c r="B15420" s="2">
        <v>0.52430555555555558</v>
      </c>
      <c r="C15420">
        <v>1701187</v>
      </c>
      <c r="D15420">
        <v>1108091</v>
      </c>
      <c r="E15420" t="s">
        <v>17</v>
      </c>
      <c r="F15420" t="s">
        <v>26</v>
      </c>
      <c r="G15420">
        <v>151</v>
      </c>
      <c r="H15420" s="1">
        <v>45674</v>
      </c>
      <c r="I15420">
        <v>77242</v>
      </c>
      <c r="J15420">
        <v>24</v>
      </c>
      <c r="K15420" t="s">
        <v>19</v>
      </c>
      <c r="L15420">
        <v>6.5</v>
      </c>
      <c r="M15420">
        <v>200000</v>
      </c>
      <c r="N15420">
        <v>194762.75</v>
      </c>
      <c r="O15420" t="s">
        <v>262</v>
      </c>
      <c r="P15420" t="s">
        <v>21</v>
      </c>
      <c r="Q15420" t="s">
        <v>16</v>
      </c>
    </row>
    <row r="15421" spans="1:17" x14ac:dyDescent="0.35">
      <c r="A15421" s="1">
        <v>45526</v>
      </c>
      <c r="B15421" s="2">
        <v>0.52569444444444446</v>
      </c>
      <c r="C15421">
        <v>1701188</v>
      </c>
      <c r="D15421">
        <v>1108062</v>
      </c>
      <c r="E15421" t="s">
        <v>37</v>
      </c>
      <c r="F15421" t="s">
        <v>18</v>
      </c>
      <c r="G15421">
        <v>91</v>
      </c>
      <c r="H15421" s="1">
        <v>45616</v>
      </c>
      <c r="I15421" t="s">
        <v>9863</v>
      </c>
      <c r="J15421">
        <v>24</v>
      </c>
      <c r="K15421" t="s">
        <v>30</v>
      </c>
      <c r="L15421">
        <v>44</v>
      </c>
      <c r="M15421">
        <v>10000000</v>
      </c>
      <c r="N15421">
        <v>9011455.6600000001</v>
      </c>
      <c r="O15421" t="s">
        <v>67</v>
      </c>
      <c r="P15421" t="s">
        <v>21</v>
      </c>
      <c r="Q15421" t="s">
        <v>16</v>
      </c>
    </row>
    <row r="15422" spans="1:17" x14ac:dyDescent="0.35">
      <c r="A15422" s="1">
        <v>45526</v>
      </c>
      <c r="B15422" s="2">
        <v>0.52569444444444446</v>
      </c>
      <c r="C15422">
        <v>1701189</v>
      </c>
      <c r="D15422">
        <v>1108097</v>
      </c>
      <c r="E15422" t="s">
        <v>28</v>
      </c>
      <c r="F15422" t="s">
        <v>26</v>
      </c>
      <c r="G15422">
        <v>713</v>
      </c>
      <c r="H15422" s="1">
        <v>46238</v>
      </c>
      <c r="I15422" t="s">
        <v>9864</v>
      </c>
      <c r="J15422">
        <v>24</v>
      </c>
      <c r="K15422" t="s">
        <v>30</v>
      </c>
      <c r="L15422">
        <v>5</v>
      </c>
      <c r="M15422">
        <v>25000</v>
      </c>
      <c r="N15422">
        <v>22775.49</v>
      </c>
      <c r="O15422" t="s">
        <v>42</v>
      </c>
      <c r="P15422" t="s">
        <v>21</v>
      </c>
      <c r="Q15422" t="s">
        <v>16</v>
      </c>
    </row>
    <row r="15423" spans="1:17" x14ac:dyDescent="0.35">
      <c r="A15423" s="1">
        <v>45526</v>
      </c>
      <c r="B15423" s="2">
        <v>0.52638888888888891</v>
      </c>
      <c r="C15423">
        <v>1701190</v>
      </c>
      <c r="D15423">
        <v>1108099</v>
      </c>
      <c r="E15423" t="s">
        <v>22</v>
      </c>
      <c r="F15423" t="s">
        <v>18</v>
      </c>
      <c r="G15423">
        <v>28</v>
      </c>
      <c r="H15423" s="1">
        <v>45552</v>
      </c>
      <c r="I15423">
        <v>80839037</v>
      </c>
      <c r="J15423">
        <v>0</v>
      </c>
      <c r="K15423" t="s">
        <v>19</v>
      </c>
      <c r="L15423">
        <v>55</v>
      </c>
      <c r="M15423">
        <v>14930000</v>
      </c>
      <c r="N15423">
        <v>14325578.34</v>
      </c>
      <c r="O15423" t="s">
        <v>109</v>
      </c>
      <c r="P15423" t="s">
        <v>21</v>
      </c>
      <c r="Q15423" t="s">
        <v>16</v>
      </c>
    </row>
    <row r="15424" spans="1:17" x14ac:dyDescent="0.35">
      <c r="A15424" s="1">
        <v>45526</v>
      </c>
      <c r="B15424" s="2">
        <v>0.52638888888888891</v>
      </c>
      <c r="C15424">
        <v>1701191</v>
      </c>
      <c r="D15424">
        <v>1108081</v>
      </c>
      <c r="E15424" t="s">
        <v>17</v>
      </c>
      <c r="F15424" t="s">
        <v>26</v>
      </c>
      <c r="G15424">
        <v>376</v>
      </c>
      <c r="H15424" s="1">
        <v>45899</v>
      </c>
      <c r="I15424">
        <v>77264</v>
      </c>
      <c r="J15424">
        <v>24</v>
      </c>
      <c r="K15424" t="s">
        <v>19</v>
      </c>
      <c r="L15424">
        <v>6</v>
      </c>
      <c r="M15424">
        <v>20000</v>
      </c>
      <c r="N15424">
        <v>18835.79</v>
      </c>
      <c r="O15424" t="s">
        <v>695</v>
      </c>
      <c r="P15424" t="s">
        <v>27</v>
      </c>
      <c r="Q15424" t="s">
        <v>16</v>
      </c>
    </row>
    <row r="15425" spans="1:17" x14ac:dyDescent="0.35">
      <c r="A15425" s="1">
        <v>45526</v>
      </c>
      <c r="B15425" s="2">
        <v>0.52708333333333335</v>
      </c>
      <c r="C15425">
        <v>1701192</v>
      </c>
      <c r="D15425">
        <v>1108094</v>
      </c>
      <c r="E15425" t="s">
        <v>37</v>
      </c>
      <c r="F15425" t="s">
        <v>18</v>
      </c>
      <c r="G15425">
        <v>32</v>
      </c>
      <c r="H15425" s="1">
        <v>45555</v>
      </c>
      <c r="I15425" t="s">
        <v>9865</v>
      </c>
      <c r="J15425">
        <v>24</v>
      </c>
      <c r="K15425" t="s">
        <v>30</v>
      </c>
      <c r="L15425">
        <v>41</v>
      </c>
      <c r="M15425">
        <v>1000000</v>
      </c>
      <c r="N15425">
        <v>965302.02</v>
      </c>
      <c r="O15425" t="s">
        <v>64</v>
      </c>
      <c r="P15425" t="s">
        <v>21</v>
      </c>
      <c r="Q15425" t="s">
        <v>16</v>
      </c>
    </row>
    <row r="15426" spans="1:17" x14ac:dyDescent="0.35">
      <c r="A15426" s="1">
        <v>45526</v>
      </c>
      <c r="B15426" s="2">
        <v>0.52708333333333335</v>
      </c>
      <c r="C15426">
        <v>1701193</v>
      </c>
      <c r="D15426">
        <v>1108094</v>
      </c>
      <c r="E15426" t="s">
        <v>37</v>
      </c>
      <c r="F15426" t="s">
        <v>18</v>
      </c>
      <c r="G15426">
        <v>32</v>
      </c>
      <c r="H15426" s="1">
        <v>45555</v>
      </c>
      <c r="I15426" t="s">
        <v>9866</v>
      </c>
      <c r="J15426">
        <v>24</v>
      </c>
      <c r="K15426" t="s">
        <v>30</v>
      </c>
      <c r="L15426">
        <v>41</v>
      </c>
      <c r="M15426">
        <v>1000000</v>
      </c>
      <c r="N15426">
        <v>965302.02</v>
      </c>
      <c r="O15426" t="s">
        <v>64</v>
      </c>
      <c r="P15426" t="s">
        <v>21</v>
      </c>
      <c r="Q15426" t="s">
        <v>16</v>
      </c>
    </row>
    <row r="15427" spans="1:17" x14ac:dyDescent="0.35">
      <c r="A15427" s="1">
        <v>45526</v>
      </c>
      <c r="B15427" s="2">
        <v>0.52708333333333335</v>
      </c>
      <c r="C15427">
        <v>1701194</v>
      </c>
      <c r="D15427">
        <v>1108094</v>
      </c>
      <c r="E15427" t="s">
        <v>37</v>
      </c>
      <c r="F15427" t="s">
        <v>18</v>
      </c>
      <c r="G15427">
        <v>32</v>
      </c>
      <c r="H15427" s="1">
        <v>45555</v>
      </c>
      <c r="I15427" t="s">
        <v>9867</v>
      </c>
      <c r="J15427">
        <v>24</v>
      </c>
      <c r="K15427" t="s">
        <v>30</v>
      </c>
      <c r="L15427">
        <v>41</v>
      </c>
      <c r="M15427">
        <v>1000000</v>
      </c>
      <c r="N15427">
        <v>965302.02</v>
      </c>
      <c r="O15427" t="s">
        <v>64</v>
      </c>
      <c r="P15427" t="s">
        <v>21</v>
      </c>
      <c r="Q15427" t="s">
        <v>16</v>
      </c>
    </row>
    <row r="15428" spans="1:17" x14ac:dyDescent="0.35">
      <c r="A15428" s="1">
        <v>45526</v>
      </c>
      <c r="B15428" s="2">
        <v>0.52708333333333335</v>
      </c>
      <c r="C15428">
        <v>1701195</v>
      </c>
      <c r="D15428">
        <v>1108094</v>
      </c>
      <c r="E15428" t="s">
        <v>37</v>
      </c>
      <c r="F15428" t="s">
        <v>18</v>
      </c>
      <c r="G15428">
        <v>32</v>
      </c>
      <c r="H15428" s="1">
        <v>45555</v>
      </c>
      <c r="I15428" t="s">
        <v>9868</v>
      </c>
      <c r="J15428">
        <v>24</v>
      </c>
      <c r="K15428" t="s">
        <v>30</v>
      </c>
      <c r="L15428">
        <v>41</v>
      </c>
      <c r="M15428">
        <v>1000000</v>
      </c>
      <c r="N15428">
        <v>965302.02</v>
      </c>
      <c r="O15428" t="s">
        <v>64</v>
      </c>
      <c r="P15428" t="s">
        <v>21</v>
      </c>
      <c r="Q15428" t="s">
        <v>16</v>
      </c>
    </row>
    <row r="15429" spans="1:17" x14ac:dyDescent="0.35">
      <c r="A15429" s="1">
        <v>45526</v>
      </c>
      <c r="B15429" s="2">
        <v>0.52708333333333335</v>
      </c>
      <c r="C15429">
        <v>1701196</v>
      </c>
      <c r="D15429">
        <v>1108094</v>
      </c>
      <c r="E15429" t="s">
        <v>37</v>
      </c>
      <c r="F15429" t="s">
        <v>18</v>
      </c>
      <c r="G15429">
        <v>32</v>
      </c>
      <c r="H15429" s="1">
        <v>45555</v>
      </c>
      <c r="I15429" t="s">
        <v>9869</v>
      </c>
      <c r="J15429">
        <v>24</v>
      </c>
      <c r="K15429" t="s">
        <v>30</v>
      </c>
      <c r="L15429">
        <v>41</v>
      </c>
      <c r="M15429">
        <v>1000000</v>
      </c>
      <c r="N15429">
        <v>965302.02</v>
      </c>
      <c r="O15429" t="s">
        <v>64</v>
      </c>
      <c r="P15429" t="s">
        <v>21</v>
      </c>
      <c r="Q15429" t="s">
        <v>16</v>
      </c>
    </row>
    <row r="15430" spans="1:17" x14ac:dyDescent="0.35">
      <c r="A15430" s="1">
        <v>45526</v>
      </c>
      <c r="B15430" s="2">
        <v>0.52708333333333335</v>
      </c>
      <c r="C15430">
        <v>1701197</v>
      </c>
      <c r="D15430">
        <v>1107996</v>
      </c>
      <c r="E15430" t="s">
        <v>37</v>
      </c>
      <c r="F15430" t="s">
        <v>18</v>
      </c>
      <c r="G15430">
        <v>77</v>
      </c>
      <c r="H15430" s="1">
        <v>45601</v>
      </c>
      <c r="I15430" t="s">
        <v>9870</v>
      </c>
      <c r="J15430">
        <v>24</v>
      </c>
      <c r="K15430" t="s">
        <v>30</v>
      </c>
      <c r="L15430">
        <v>41</v>
      </c>
      <c r="M15430">
        <v>3500000</v>
      </c>
      <c r="N15430">
        <v>3221373.28</v>
      </c>
      <c r="O15430" t="s">
        <v>74</v>
      </c>
      <c r="P15430" t="s">
        <v>21</v>
      </c>
      <c r="Q15430" t="s">
        <v>16</v>
      </c>
    </row>
    <row r="15431" spans="1:17" x14ac:dyDescent="0.35">
      <c r="A15431" s="1">
        <v>45526</v>
      </c>
      <c r="B15431" s="2">
        <v>0.52708333333333335</v>
      </c>
      <c r="C15431">
        <v>1701198</v>
      </c>
      <c r="D15431">
        <v>1107996</v>
      </c>
      <c r="E15431" t="s">
        <v>37</v>
      </c>
      <c r="F15431" t="s">
        <v>18</v>
      </c>
      <c r="G15431">
        <v>91</v>
      </c>
      <c r="H15431" s="1">
        <v>45616</v>
      </c>
      <c r="I15431" t="s">
        <v>9871</v>
      </c>
      <c r="J15431">
        <v>24</v>
      </c>
      <c r="K15431" t="s">
        <v>30</v>
      </c>
      <c r="L15431">
        <v>41</v>
      </c>
      <c r="M15431">
        <v>3500000</v>
      </c>
      <c r="N15431">
        <v>3175412</v>
      </c>
      <c r="O15431" t="s">
        <v>74</v>
      </c>
      <c r="P15431" t="s">
        <v>21</v>
      </c>
      <c r="Q15431" t="s">
        <v>16</v>
      </c>
    </row>
    <row r="15432" spans="1:17" x14ac:dyDescent="0.35">
      <c r="A15432" s="1">
        <v>45526</v>
      </c>
      <c r="B15432" s="2">
        <v>0.52708333333333335</v>
      </c>
      <c r="C15432">
        <v>1701199</v>
      </c>
      <c r="D15432">
        <v>1107861</v>
      </c>
      <c r="E15432" t="s">
        <v>28</v>
      </c>
      <c r="F15432" t="s">
        <v>26</v>
      </c>
      <c r="G15432">
        <v>364</v>
      </c>
      <c r="H15432" s="1">
        <v>45889</v>
      </c>
      <c r="I15432" t="s">
        <v>9872</v>
      </c>
      <c r="J15432">
        <v>24</v>
      </c>
      <c r="K15432" t="s">
        <v>30</v>
      </c>
      <c r="L15432">
        <v>4</v>
      </c>
      <c r="M15432">
        <v>7900</v>
      </c>
      <c r="N15432">
        <v>7596.95</v>
      </c>
      <c r="O15432" t="s">
        <v>74</v>
      </c>
      <c r="P15432" t="s">
        <v>21</v>
      </c>
      <c r="Q15432" t="s">
        <v>16</v>
      </c>
    </row>
    <row r="15433" spans="1:17" x14ac:dyDescent="0.35">
      <c r="A15433" s="1">
        <v>45526</v>
      </c>
      <c r="B15433" s="2">
        <v>0.52708333333333335</v>
      </c>
      <c r="C15433">
        <v>1701200</v>
      </c>
      <c r="D15433">
        <v>1108105</v>
      </c>
      <c r="E15433" t="s">
        <v>37</v>
      </c>
      <c r="F15433" t="s">
        <v>18</v>
      </c>
      <c r="G15433">
        <v>47</v>
      </c>
      <c r="H15433" s="1">
        <v>45572</v>
      </c>
      <c r="I15433" t="s">
        <v>9873</v>
      </c>
      <c r="J15433">
        <v>24</v>
      </c>
      <c r="K15433" t="s">
        <v>30</v>
      </c>
      <c r="L15433">
        <v>38</v>
      </c>
      <c r="M15433">
        <v>10000000</v>
      </c>
      <c r="N15433">
        <v>9533510.9399999995</v>
      </c>
      <c r="O15433" t="s">
        <v>82</v>
      </c>
      <c r="P15433" t="s">
        <v>21</v>
      </c>
      <c r="Q15433" t="s">
        <v>16</v>
      </c>
    </row>
    <row r="15434" spans="1:17" x14ac:dyDescent="0.35">
      <c r="A15434" s="1">
        <v>45526</v>
      </c>
      <c r="B15434" s="2">
        <v>0.52708333333333335</v>
      </c>
      <c r="C15434">
        <v>1701201</v>
      </c>
      <c r="D15434">
        <v>1108105</v>
      </c>
      <c r="E15434" t="s">
        <v>37</v>
      </c>
      <c r="F15434" t="s">
        <v>18</v>
      </c>
      <c r="G15434">
        <v>48</v>
      </c>
      <c r="H15434" s="1">
        <v>45573</v>
      </c>
      <c r="I15434" t="s">
        <v>9874</v>
      </c>
      <c r="J15434">
        <v>24</v>
      </c>
      <c r="K15434" t="s">
        <v>30</v>
      </c>
      <c r="L15434">
        <v>38</v>
      </c>
      <c r="M15434">
        <v>10000000</v>
      </c>
      <c r="N15434">
        <v>9524058.0299999993</v>
      </c>
      <c r="O15434" t="s">
        <v>82</v>
      </c>
      <c r="P15434" t="s">
        <v>21</v>
      </c>
      <c r="Q15434" t="s">
        <v>16</v>
      </c>
    </row>
    <row r="15435" spans="1:17" x14ac:dyDescent="0.35">
      <c r="A15435" s="1">
        <v>45526</v>
      </c>
      <c r="B15435" s="2">
        <v>0.52708333333333335</v>
      </c>
      <c r="C15435">
        <v>1701202</v>
      </c>
      <c r="D15435">
        <v>1108105</v>
      </c>
      <c r="E15435" t="s">
        <v>37</v>
      </c>
      <c r="F15435" t="s">
        <v>18</v>
      </c>
      <c r="G15435">
        <v>52</v>
      </c>
      <c r="H15435" s="1">
        <v>45574</v>
      </c>
      <c r="I15435" t="s">
        <v>9875</v>
      </c>
      <c r="J15435">
        <v>24</v>
      </c>
      <c r="K15435" t="s">
        <v>30</v>
      </c>
      <c r="L15435">
        <v>38</v>
      </c>
      <c r="M15435">
        <v>10000000</v>
      </c>
      <c r="N15435">
        <v>9486433.0999999996</v>
      </c>
      <c r="O15435" t="s">
        <v>82</v>
      </c>
      <c r="P15435" t="s">
        <v>21</v>
      </c>
      <c r="Q15435" t="s">
        <v>16</v>
      </c>
    </row>
    <row r="15436" spans="1:17" x14ac:dyDescent="0.35">
      <c r="A15436" s="1">
        <v>45526</v>
      </c>
      <c r="B15436" s="2">
        <v>0.52708333333333335</v>
      </c>
      <c r="C15436">
        <v>1701203</v>
      </c>
      <c r="D15436">
        <v>1108105</v>
      </c>
      <c r="E15436" t="s">
        <v>37</v>
      </c>
      <c r="F15436" t="s">
        <v>18</v>
      </c>
      <c r="G15436">
        <v>53</v>
      </c>
      <c r="H15436" s="1">
        <v>45575</v>
      </c>
      <c r="I15436" t="s">
        <v>9876</v>
      </c>
      <c r="J15436">
        <v>24</v>
      </c>
      <c r="K15436" t="s">
        <v>30</v>
      </c>
      <c r="L15436">
        <v>38</v>
      </c>
      <c r="M15436">
        <v>10000000</v>
      </c>
      <c r="N15436">
        <v>9477073.2699999996</v>
      </c>
      <c r="O15436" t="s">
        <v>82</v>
      </c>
      <c r="P15436" t="s">
        <v>21</v>
      </c>
      <c r="Q15436" t="s">
        <v>16</v>
      </c>
    </row>
    <row r="15437" spans="1:17" x14ac:dyDescent="0.35">
      <c r="A15437" s="1">
        <v>45526</v>
      </c>
      <c r="B15437" s="2">
        <v>0.52777777777777779</v>
      </c>
      <c r="C15437">
        <v>1701204</v>
      </c>
      <c r="D15437">
        <v>1108102</v>
      </c>
      <c r="E15437" t="s">
        <v>17</v>
      </c>
      <c r="F15437" t="s">
        <v>26</v>
      </c>
      <c r="G15437">
        <v>364</v>
      </c>
      <c r="H15437" s="1">
        <v>45889</v>
      </c>
      <c r="I15437">
        <v>77016</v>
      </c>
      <c r="J15437">
        <v>24</v>
      </c>
      <c r="K15437" t="s">
        <v>19</v>
      </c>
      <c r="L15437">
        <v>6</v>
      </c>
      <c r="M15437">
        <v>20000</v>
      </c>
      <c r="N15437">
        <v>18870.849999999999</v>
      </c>
      <c r="O15437" t="s">
        <v>506</v>
      </c>
      <c r="P15437" t="s">
        <v>27</v>
      </c>
      <c r="Q15437" t="s">
        <v>16</v>
      </c>
    </row>
    <row r="15438" spans="1:17" x14ac:dyDescent="0.35">
      <c r="A15438" s="1">
        <v>45526</v>
      </c>
      <c r="B15438" s="2">
        <v>0.52916666666666667</v>
      </c>
      <c r="C15438">
        <v>1701205</v>
      </c>
      <c r="D15438">
        <v>1108057</v>
      </c>
      <c r="E15438" t="s">
        <v>37</v>
      </c>
      <c r="F15438" t="s">
        <v>18</v>
      </c>
      <c r="G15438">
        <v>39</v>
      </c>
      <c r="H15438" s="1">
        <v>45562</v>
      </c>
      <c r="I15438" t="s">
        <v>9877</v>
      </c>
      <c r="J15438">
        <v>24</v>
      </c>
      <c r="K15438" t="s">
        <v>30</v>
      </c>
      <c r="L15438">
        <v>34</v>
      </c>
      <c r="M15438">
        <v>274045</v>
      </c>
      <c r="N15438">
        <v>264438.28000000003</v>
      </c>
      <c r="O15438" t="s">
        <v>42</v>
      </c>
      <c r="P15438" t="s">
        <v>21</v>
      </c>
      <c r="Q15438" t="s">
        <v>16</v>
      </c>
    </row>
    <row r="15439" spans="1:17" x14ac:dyDescent="0.35">
      <c r="A15439" s="1">
        <v>45526</v>
      </c>
      <c r="B15439" s="2">
        <v>0.52916666666666667</v>
      </c>
      <c r="C15439">
        <v>1701206</v>
      </c>
      <c r="D15439">
        <v>1108057</v>
      </c>
      <c r="E15439" t="s">
        <v>37</v>
      </c>
      <c r="F15439" t="s">
        <v>18</v>
      </c>
      <c r="G15439">
        <v>40</v>
      </c>
      <c r="H15439" s="1">
        <v>45565</v>
      </c>
      <c r="I15439" t="s">
        <v>9878</v>
      </c>
      <c r="J15439">
        <v>24</v>
      </c>
      <c r="K15439" t="s">
        <v>30</v>
      </c>
      <c r="L15439">
        <v>34</v>
      </c>
      <c r="M15439">
        <v>627183</v>
      </c>
      <c r="N15439">
        <v>604653.44999999995</v>
      </c>
      <c r="O15439" t="s">
        <v>42</v>
      </c>
      <c r="P15439" t="s">
        <v>21</v>
      </c>
      <c r="Q15439" t="s">
        <v>16</v>
      </c>
    </row>
    <row r="15440" spans="1:17" x14ac:dyDescent="0.35">
      <c r="A15440" s="1">
        <v>45526</v>
      </c>
      <c r="B15440" s="2">
        <v>0.52916666666666667</v>
      </c>
      <c r="C15440">
        <v>1701207</v>
      </c>
      <c r="D15440">
        <v>1108057</v>
      </c>
      <c r="E15440" t="s">
        <v>37</v>
      </c>
      <c r="F15440" t="s">
        <v>18</v>
      </c>
      <c r="G15440">
        <v>40</v>
      </c>
      <c r="H15440" s="1">
        <v>45565</v>
      </c>
      <c r="I15440" t="s">
        <v>9879</v>
      </c>
      <c r="J15440">
        <v>24</v>
      </c>
      <c r="K15440" t="s">
        <v>30</v>
      </c>
      <c r="L15440">
        <v>34</v>
      </c>
      <c r="M15440">
        <v>802833</v>
      </c>
      <c r="N15440">
        <v>773993.78</v>
      </c>
      <c r="O15440" t="s">
        <v>42</v>
      </c>
      <c r="P15440" t="s">
        <v>21</v>
      </c>
      <c r="Q15440" t="s">
        <v>16</v>
      </c>
    </row>
    <row r="15441" spans="1:17" x14ac:dyDescent="0.35">
      <c r="A15441" s="1">
        <v>45526</v>
      </c>
      <c r="B15441" s="2">
        <v>0.52916666666666667</v>
      </c>
      <c r="C15441">
        <v>1701208</v>
      </c>
      <c r="D15441">
        <v>1108057</v>
      </c>
      <c r="E15441" t="s">
        <v>37</v>
      </c>
      <c r="F15441" t="s">
        <v>18</v>
      </c>
      <c r="G15441">
        <v>40</v>
      </c>
      <c r="H15441" s="1">
        <v>45565</v>
      </c>
      <c r="I15441" t="s">
        <v>9880</v>
      </c>
      <c r="J15441">
        <v>24</v>
      </c>
      <c r="K15441" t="s">
        <v>30</v>
      </c>
      <c r="L15441">
        <v>34</v>
      </c>
      <c r="M15441">
        <v>1597604</v>
      </c>
      <c r="N15441">
        <v>1540215.16</v>
      </c>
      <c r="O15441" t="s">
        <v>42</v>
      </c>
      <c r="P15441" t="s">
        <v>21</v>
      </c>
      <c r="Q15441" t="s">
        <v>16</v>
      </c>
    </row>
    <row r="15442" spans="1:17" x14ac:dyDescent="0.35">
      <c r="A15442" s="1">
        <v>45526</v>
      </c>
      <c r="B15442" s="2">
        <v>0.52916666666666667</v>
      </c>
      <c r="C15442">
        <v>1701209</v>
      </c>
      <c r="D15442">
        <v>1108057</v>
      </c>
      <c r="E15442" t="s">
        <v>37</v>
      </c>
      <c r="F15442" t="s">
        <v>18</v>
      </c>
      <c r="G15442">
        <v>40</v>
      </c>
      <c r="H15442" s="1">
        <v>45565</v>
      </c>
      <c r="I15442" t="s">
        <v>9881</v>
      </c>
      <c r="J15442">
        <v>24</v>
      </c>
      <c r="K15442" t="s">
        <v>30</v>
      </c>
      <c r="L15442">
        <v>34</v>
      </c>
      <c r="M15442">
        <v>842160</v>
      </c>
      <c r="N15442">
        <v>811908.08</v>
      </c>
      <c r="O15442" t="s">
        <v>42</v>
      </c>
      <c r="P15442" t="s">
        <v>21</v>
      </c>
      <c r="Q15442" t="s">
        <v>16</v>
      </c>
    </row>
    <row r="15443" spans="1:17" x14ac:dyDescent="0.35">
      <c r="A15443" s="1">
        <v>45526</v>
      </c>
      <c r="B15443" s="2">
        <v>0.52916666666666667</v>
      </c>
      <c r="C15443">
        <v>1701210</v>
      </c>
      <c r="D15443">
        <v>1108057</v>
      </c>
      <c r="E15443" t="s">
        <v>37</v>
      </c>
      <c r="F15443" t="s">
        <v>18</v>
      </c>
      <c r="G15443">
        <v>40</v>
      </c>
      <c r="H15443" s="1">
        <v>45565</v>
      </c>
      <c r="I15443" t="s">
        <v>9882</v>
      </c>
      <c r="J15443">
        <v>24</v>
      </c>
      <c r="K15443" t="s">
        <v>30</v>
      </c>
      <c r="L15443">
        <v>34</v>
      </c>
      <c r="M15443">
        <v>532400</v>
      </c>
      <c r="N15443">
        <v>513275.22</v>
      </c>
      <c r="O15443" t="s">
        <v>42</v>
      </c>
      <c r="P15443" t="s">
        <v>21</v>
      </c>
      <c r="Q15443" t="s">
        <v>16</v>
      </c>
    </row>
    <row r="15444" spans="1:17" x14ac:dyDescent="0.35">
      <c r="A15444" s="1">
        <v>45526</v>
      </c>
      <c r="B15444" s="2">
        <v>0.52916666666666667</v>
      </c>
      <c r="C15444">
        <v>1701211</v>
      </c>
      <c r="D15444">
        <v>1108057</v>
      </c>
      <c r="E15444" t="s">
        <v>37</v>
      </c>
      <c r="F15444" t="s">
        <v>18</v>
      </c>
      <c r="G15444">
        <v>40</v>
      </c>
      <c r="H15444" s="1">
        <v>45565</v>
      </c>
      <c r="I15444" t="s">
        <v>9883</v>
      </c>
      <c r="J15444">
        <v>24</v>
      </c>
      <c r="K15444" t="s">
        <v>30</v>
      </c>
      <c r="L15444">
        <v>34</v>
      </c>
      <c r="M15444">
        <v>1650641.6</v>
      </c>
      <c r="N15444">
        <v>1591347.55</v>
      </c>
      <c r="O15444" t="s">
        <v>42</v>
      </c>
      <c r="P15444" t="s">
        <v>21</v>
      </c>
      <c r="Q15444" t="s">
        <v>16</v>
      </c>
    </row>
    <row r="15445" spans="1:17" x14ac:dyDescent="0.35">
      <c r="A15445" s="1">
        <v>45526</v>
      </c>
      <c r="B15445" s="2">
        <v>0.52986111111111112</v>
      </c>
      <c r="C15445">
        <v>1701212</v>
      </c>
      <c r="D15445">
        <v>1108078</v>
      </c>
      <c r="E15445" t="s">
        <v>37</v>
      </c>
      <c r="F15445" t="s">
        <v>18</v>
      </c>
      <c r="G15445">
        <v>112</v>
      </c>
      <c r="H15445" s="1">
        <v>45637</v>
      </c>
      <c r="I15445" t="s">
        <v>9884</v>
      </c>
      <c r="J15445">
        <v>24</v>
      </c>
      <c r="K15445" t="s">
        <v>30</v>
      </c>
      <c r="L15445">
        <v>43</v>
      </c>
      <c r="M15445">
        <v>18000000</v>
      </c>
      <c r="N15445">
        <v>15901829.800000001</v>
      </c>
      <c r="O15445" t="s">
        <v>67</v>
      </c>
      <c r="P15445" t="s">
        <v>21</v>
      </c>
      <c r="Q15445" t="s">
        <v>16</v>
      </c>
    </row>
    <row r="15446" spans="1:17" x14ac:dyDescent="0.35">
      <c r="A15446" s="1">
        <v>45526</v>
      </c>
      <c r="B15446" s="2">
        <v>0.52986111111111112</v>
      </c>
      <c r="C15446">
        <v>1701213</v>
      </c>
      <c r="D15446">
        <v>1108080</v>
      </c>
      <c r="E15446" t="s">
        <v>37</v>
      </c>
      <c r="F15446" t="s">
        <v>18</v>
      </c>
      <c r="G15446">
        <v>112</v>
      </c>
      <c r="H15446" s="1">
        <v>45637</v>
      </c>
      <c r="I15446" t="s">
        <v>9885</v>
      </c>
      <c r="J15446">
        <v>24</v>
      </c>
      <c r="K15446" t="s">
        <v>30</v>
      </c>
      <c r="L15446">
        <v>43</v>
      </c>
      <c r="M15446">
        <v>23000000</v>
      </c>
      <c r="N15446">
        <v>20319004.739999998</v>
      </c>
      <c r="O15446" t="s">
        <v>67</v>
      </c>
      <c r="P15446" t="s">
        <v>21</v>
      </c>
      <c r="Q15446" t="s">
        <v>16</v>
      </c>
    </row>
    <row r="15447" spans="1:17" x14ac:dyDescent="0.35">
      <c r="A15447" s="1">
        <v>45526</v>
      </c>
      <c r="B15447" s="2">
        <v>0.52986111111111112</v>
      </c>
      <c r="C15447">
        <v>1701214</v>
      </c>
      <c r="D15447">
        <v>1108059</v>
      </c>
      <c r="E15447" t="s">
        <v>37</v>
      </c>
      <c r="F15447" t="s">
        <v>18</v>
      </c>
      <c r="G15447">
        <v>63</v>
      </c>
      <c r="H15447" s="1">
        <v>45588</v>
      </c>
      <c r="I15447" t="s">
        <v>9886</v>
      </c>
      <c r="J15447">
        <v>24</v>
      </c>
      <c r="K15447" t="s">
        <v>30</v>
      </c>
      <c r="L15447">
        <v>34</v>
      </c>
      <c r="M15447">
        <v>200000</v>
      </c>
      <c r="N15447">
        <v>188913.62</v>
      </c>
      <c r="O15447" t="s">
        <v>42</v>
      </c>
      <c r="P15447" t="s">
        <v>21</v>
      </c>
      <c r="Q15447" t="s">
        <v>16</v>
      </c>
    </row>
    <row r="15448" spans="1:17" x14ac:dyDescent="0.35">
      <c r="A15448" s="1">
        <v>45526</v>
      </c>
      <c r="B15448" s="2">
        <v>0.52986111111111112</v>
      </c>
      <c r="C15448">
        <v>1701215</v>
      </c>
      <c r="D15448">
        <v>1108059</v>
      </c>
      <c r="E15448" t="s">
        <v>37</v>
      </c>
      <c r="F15448" t="s">
        <v>18</v>
      </c>
      <c r="G15448">
        <v>63</v>
      </c>
      <c r="H15448" s="1">
        <v>45588</v>
      </c>
      <c r="I15448" t="s">
        <v>9887</v>
      </c>
      <c r="J15448">
        <v>24</v>
      </c>
      <c r="K15448" t="s">
        <v>30</v>
      </c>
      <c r="L15448">
        <v>34</v>
      </c>
      <c r="M15448">
        <v>250000</v>
      </c>
      <c r="N15448">
        <v>236142.02</v>
      </c>
      <c r="O15448" t="s">
        <v>42</v>
      </c>
      <c r="P15448" t="s">
        <v>21</v>
      </c>
      <c r="Q15448" t="s">
        <v>16</v>
      </c>
    </row>
    <row r="15449" spans="1:17" x14ac:dyDescent="0.35">
      <c r="A15449" s="1">
        <v>45526</v>
      </c>
      <c r="B15449" s="2">
        <v>0.52986111111111112</v>
      </c>
      <c r="C15449">
        <v>1701216</v>
      </c>
      <c r="D15449">
        <v>1108059</v>
      </c>
      <c r="E15449" t="s">
        <v>37</v>
      </c>
      <c r="F15449" t="s">
        <v>18</v>
      </c>
      <c r="G15449">
        <v>66</v>
      </c>
      <c r="H15449" s="1">
        <v>45589</v>
      </c>
      <c r="I15449" t="s">
        <v>9888</v>
      </c>
      <c r="J15449">
        <v>24</v>
      </c>
      <c r="K15449" t="s">
        <v>30</v>
      </c>
      <c r="L15449">
        <v>34</v>
      </c>
      <c r="M15449">
        <v>255600</v>
      </c>
      <c r="N15449">
        <v>240795.99</v>
      </c>
      <c r="O15449" t="s">
        <v>42</v>
      </c>
      <c r="P15449" t="s">
        <v>21</v>
      </c>
      <c r="Q15449" t="s">
        <v>16</v>
      </c>
    </row>
    <row r="15450" spans="1:17" x14ac:dyDescent="0.35">
      <c r="A15450" s="1">
        <v>45526</v>
      </c>
      <c r="B15450" s="2">
        <v>0.52986111111111112</v>
      </c>
      <c r="C15450">
        <v>1701217</v>
      </c>
      <c r="D15450">
        <v>1108059</v>
      </c>
      <c r="E15450" t="s">
        <v>37</v>
      </c>
      <c r="F15450" t="s">
        <v>18</v>
      </c>
      <c r="G15450">
        <v>67</v>
      </c>
      <c r="H15450" s="1">
        <v>45590</v>
      </c>
      <c r="I15450" t="s">
        <v>9889</v>
      </c>
      <c r="J15450">
        <v>24</v>
      </c>
      <c r="K15450" t="s">
        <v>30</v>
      </c>
      <c r="L15450">
        <v>34</v>
      </c>
      <c r="M15450">
        <v>532400</v>
      </c>
      <c r="N15450">
        <v>501124.35</v>
      </c>
      <c r="O15450" t="s">
        <v>42</v>
      </c>
      <c r="P15450" t="s">
        <v>21</v>
      </c>
      <c r="Q15450" t="s">
        <v>16</v>
      </c>
    </row>
    <row r="15451" spans="1:17" x14ac:dyDescent="0.35">
      <c r="A15451" s="1">
        <v>45526</v>
      </c>
      <c r="B15451" s="2">
        <v>0.52986111111111112</v>
      </c>
      <c r="C15451">
        <v>1701218</v>
      </c>
      <c r="D15451">
        <v>1108059</v>
      </c>
      <c r="E15451" t="s">
        <v>37</v>
      </c>
      <c r="F15451" t="s">
        <v>18</v>
      </c>
      <c r="G15451">
        <v>67</v>
      </c>
      <c r="H15451" s="1">
        <v>45590</v>
      </c>
      <c r="I15451" t="s">
        <v>9890</v>
      </c>
      <c r="J15451">
        <v>24</v>
      </c>
      <c r="K15451" t="s">
        <v>30</v>
      </c>
      <c r="L15451">
        <v>34</v>
      </c>
      <c r="M15451">
        <v>229000</v>
      </c>
      <c r="N15451">
        <v>215547.48</v>
      </c>
      <c r="O15451" t="s">
        <v>42</v>
      </c>
      <c r="P15451" t="s">
        <v>21</v>
      </c>
      <c r="Q15451" t="s">
        <v>16</v>
      </c>
    </row>
    <row r="15452" spans="1:17" x14ac:dyDescent="0.35">
      <c r="A15452" s="1">
        <v>45526</v>
      </c>
      <c r="B15452" s="2">
        <v>0.52986111111111112</v>
      </c>
      <c r="C15452">
        <v>1701219</v>
      </c>
      <c r="D15452">
        <v>1108059</v>
      </c>
      <c r="E15452" t="s">
        <v>37</v>
      </c>
      <c r="F15452" t="s">
        <v>18</v>
      </c>
      <c r="G15452">
        <v>73</v>
      </c>
      <c r="H15452" s="1">
        <v>45596</v>
      </c>
      <c r="I15452" t="s">
        <v>9891</v>
      </c>
      <c r="J15452">
        <v>24</v>
      </c>
      <c r="K15452" t="s">
        <v>30</v>
      </c>
      <c r="L15452">
        <v>34</v>
      </c>
      <c r="M15452">
        <v>1597603</v>
      </c>
      <c r="N15452">
        <v>1495882.96</v>
      </c>
      <c r="O15452" t="s">
        <v>42</v>
      </c>
      <c r="P15452" t="s">
        <v>21</v>
      </c>
      <c r="Q15452" t="s">
        <v>16</v>
      </c>
    </row>
    <row r="15453" spans="1:17" x14ac:dyDescent="0.35">
      <c r="A15453" s="1">
        <v>45526</v>
      </c>
      <c r="B15453" s="2">
        <v>0.52986111111111112</v>
      </c>
      <c r="C15453">
        <v>1701220</v>
      </c>
      <c r="D15453">
        <v>1108059</v>
      </c>
      <c r="E15453" t="s">
        <v>37</v>
      </c>
      <c r="F15453" t="s">
        <v>18</v>
      </c>
      <c r="G15453">
        <v>73</v>
      </c>
      <c r="H15453" s="1">
        <v>45596</v>
      </c>
      <c r="I15453" t="s">
        <v>9892</v>
      </c>
      <c r="J15453">
        <v>24</v>
      </c>
      <c r="K15453" t="s">
        <v>30</v>
      </c>
      <c r="L15453">
        <v>34</v>
      </c>
      <c r="M15453">
        <v>250000</v>
      </c>
      <c r="N15453">
        <v>234082.4</v>
      </c>
      <c r="O15453" t="s">
        <v>42</v>
      </c>
      <c r="P15453" t="s">
        <v>21</v>
      </c>
      <c r="Q15453" t="s">
        <v>16</v>
      </c>
    </row>
    <row r="15454" spans="1:17" x14ac:dyDescent="0.35">
      <c r="A15454" s="1">
        <v>45526</v>
      </c>
      <c r="B15454" s="2">
        <v>0.52986111111111112</v>
      </c>
      <c r="C15454">
        <v>1701221</v>
      </c>
      <c r="D15454">
        <v>1108059</v>
      </c>
      <c r="E15454" t="s">
        <v>37</v>
      </c>
      <c r="F15454" t="s">
        <v>18</v>
      </c>
      <c r="G15454">
        <v>73</v>
      </c>
      <c r="H15454" s="1">
        <v>45596</v>
      </c>
      <c r="I15454" t="s">
        <v>9893</v>
      </c>
      <c r="J15454">
        <v>24</v>
      </c>
      <c r="K15454" t="s">
        <v>30</v>
      </c>
      <c r="L15454">
        <v>34</v>
      </c>
      <c r="M15454">
        <v>802833</v>
      </c>
      <c r="N15454">
        <v>751716.29</v>
      </c>
      <c r="O15454" t="s">
        <v>42</v>
      </c>
      <c r="P15454" t="s">
        <v>21</v>
      </c>
      <c r="Q15454" t="s">
        <v>16</v>
      </c>
    </row>
    <row r="15455" spans="1:17" x14ac:dyDescent="0.35">
      <c r="A15455" s="1">
        <v>45526</v>
      </c>
      <c r="B15455" s="2">
        <v>0.52986111111111112</v>
      </c>
      <c r="C15455">
        <v>1701222</v>
      </c>
      <c r="D15455">
        <v>1108059</v>
      </c>
      <c r="E15455" t="s">
        <v>37</v>
      </c>
      <c r="F15455" t="s">
        <v>18</v>
      </c>
      <c r="G15455">
        <v>73</v>
      </c>
      <c r="H15455" s="1">
        <v>45596</v>
      </c>
      <c r="I15455" t="s">
        <v>9894</v>
      </c>
      <c r="J15455">
        <v>24</v>
      </c>
      <c r="K15455" t="s">
        <v>30</v>
      </c>
      <c r="L15455">
        <v>34</v>
      </c>
      <c r="M15455">
        <v>250000</v>
      </c>
      <c r="N15455">
        <v>234082.4</v>
      </c>
      <c r="O15455" t="s">
        <v>42</v>
      </c>
      <c r="P15455" t="s">
        <v>21</v>
      </c>
      <c r="Q15455" t="s">
        <v>16</v>
      </c>
    </row>
    <row r="15456" spans="1:17" x14ac:dyDescent="0.35">
      <c r="A15456" s="1">
        <v>45526</v>
      </c>
      <c r="B15456" s="2">
        <v>0.52986111111111112</v>
      </c>
      <c r="C15456">
        <v>1701223</v>
      </c>
      <c r="D15456">
        <v>1108042</v>
      </c>
      <c r="E15456" t="s">
        <v>37</v>
      </c>
      <c r="F15456" t="s">
        <v>18</v>
      </c>
      <c r="G15456">
        <v>80</v>
      </c>
      <c r="H15456" s="1">
        <v>45603</v>
      </c>
      <c r="I15456" t="s">
        <v>9895</v>
      </c>
      <c r="J15456">
        <v>24</v>
      </c>
      <c r="K15456" t="s">
        <v>30</v>
      </c>
      <c r="L15456">
        <v>43</v>
      </c>
      <c r="M15456">
        <v>10000000</v>
      </c>
      <c r="N15456">
        <v>9138708.0600000005</v>
      </c>
      <c r="O15456" t="s">
        <v>44</v>
      </c>
      <c r="P15456" t="s">
        <v>21</v>
      </c>
      <c r="Q15456" t="s">
        <v>16</v>
      </c>
    </row>
    <row r="15457" spans="1:17" x14ac:dyDescent="0.35">
      <c r="A15457" s="1">
        <v>45526</v>
      </c>
      <c r="B15457" s="2">
        <v>0.52986111111111112</v>
      </c>
      <c r="C15457">
        <v>1701224</v>
      </c>
      <c r="D15457">
        <v>1108042</v>
      </c>
      <c r="E15457" t="s">
        <v>37</v>
      </c>
      <c r="F15457" t="s">
        <v>18</v>
      </c>
      <c r="G15457">
        <v>82</v>
      </c>
      <c r="H15457" s="1">
        <v>45607</v>
      </c>
      <c r="I15457" t="s">
        <v>9896</v>
      </c>
      <c r="J15457">
        <v>24</v>
      </c>
      <c r="K15457" t="s">
        <v>30</v>
      </c>
      <c r="L15457">
        <v>43</v>
      </c>
      <c r="M15457">
        <v>10000000</v>
      </c>
      <c r="N15457">
        <v>9119072.5999999996</v>
      </c>
      <c r="O15457" t="s">
        <v>44</v>
      </c>
      <c r="P15457" t="s">
        <v>21</v>
      </c>
      <c r="Q15457" t="s">
        <v>16</v>
      </c>
    </row>
    <row r="15458" spans="1:17" x14ac:dyDescent="0.35">
      <c r="A15458" s="1">
        <v>45526</v>
      </c>
      <c r="B15458" s="2">
        <v>0.52986111111111112</v>
      </c>
      <c r="C15458">
        <v>1701225</v>
      </c>
      <c r="D15458">
        <v>1108042</v>
      </c>
      <c r="E15458" t="s">
        <v>37</v>
      </c>
      <c r="F15458" t="s">
        <v>18</v>
      </c>
      <c r="G15458">
        <v>88</v>
      </c>
      <c r="H15458" s="1">
        <v>45610</v>
      </c>
      <c r="I15458" t="s">
        <v>9897</v>
      </c>
      <c r="J15458">
        <v>24</v>
      </c>
      <c r="K15458" t="s">
        <v>30</v>
      </c>
      <c r="L15458">
        <v>43</v>
      </c>
      <c r="M15458">
        <v>10000000</v>
      </c>
      <c r="N15458">
        <v>9060669.25</v>
      </c>
      <c r="O15458" t="s">
        <v>44</v>
      </c>
      <c r="P15458" t="s">
        <v>21</v>
      </c>
      <c r="Q15458" t="s">
        <v>16</v>
      </c>
    </row>
    <row r="15459" spans="1:17" x14ac:dyDescent="0.35">
      <c r="A15459" s="1">
        <v>45526</v>
      </c>
      <c r="B15459" s="2">
        <v>0.52986111111111112</v>
      </c>
      <c r="C15459">
        <v>1701226</v>
      </c>
      <c r="D15459">
        <v>1108042</v>
      </c>
      <c r="E15459" t="s">
        <v>37</v>
      </c>
      <c r="F15459" t="s">
        <v>18</v>
      </c>
      <c r="G15459">
        <v>61</v>
      </c>
      <c r="H15459" s="1">
        <v>45586</v>
      </c>
      <c r="I15459" t="s">
        <v>9898</v>
      </c>
      <c r="J15459">
        <v>24</v>
      </c>
      <c r="K15459" t="s">
        <v>30</v>
      </c>
      <c r="L15459">
        <v>43</v>
      </c>
      <c r="M15459">
        <v>10000000</v>
      </c>
      <c r="N15459">
        <v>9329550.3900000006</v>
      </c>
      <c r="O15459" t="s">
        <v>44</v>
      </c>
      <c r="P15459" t="s">
        <v>21</v>
      </c>
      <c r="Q15459" t="s">
        <v>16</v>
      </c>
    </row>
    <row r="15460" spans="1:17" x14ac:dyDescent="0.35">
      <c r="A15460" s="1">
        <v>45526</v>
      </c>
      <c r="B15460" s="2">
        <v>0.52986111111111112</v>
      </c>
      <c r="C15460">
        <v>1701227</v>
      </c>
      <c r="D15460">
        <v>1108042</v>
      </c>
      <c r="E15460" t="s">
        <v>37</v>
      </c>
      <c r="F15460" t="s">
        <v>18</v>
      </c>
      <c r="G15460">
        <v>66</v>
      </c>
      <c r="H15460" s="1">
        <v>45589</v>
      </c>
      <c r="I15460" t="s">
        <v>9899</v>
      </c>
      <c r="J15460">
        <v>24</v>
      </c>
      <c r="K15460" t="s">
        <v>30</v>
      </c>
      <c r="L15460">
        <v>43</v>
      </c>
      <c r="M15460">
        <v>10000000</v>
      </c>
      <c r="N15460">
        <v>9278560.1699999999</v>
      </c>
      <c r="O15460" t="s">
        <v>44</v>
      </c>
      <c r="P15460" t="s">
        <v>21</v>
      </c>
      <c r="Q15460" t="s">
        <v>16</v>
      </c>
    </row>
    <row r="15461" spans="1:17" x14ac:dyDescent="0.35">
      <c r="A15461" s="1">
        <v>45526</v>
      </c>
      <c r="B15461" s="2">
        <v>0.52986111111111112</v>
      </c>
      <c r="C15461">
        <v>1701228</v>
      </c>
      <c r="D15461">
        <v>1108042</v>
      </c>
      <c r="E15461" t="s">
        <v>37</v>
      </c>
      <c r="F15461" t="s">
        <v>18</v>
      </c>
      <c r="G15461">
        <v>73</v>
      </c>
      <c r="H15461" s="1">
        <v>45596</v>
      </c>
      <c r="I15461" t="s">
        <v>9900</v>
      </c>
      <c r="J15461">
        <v>24</v>
      </c>
      <c r="K15461" t="s">
        <v>30</v>
      </c>
      <c r="L15461">
        <v>43</v>
      </c>
      <c r="M15461">
        <v>10000000</v>
      </c>
      <c r="N15461">
        <v>9208103.1300000008</v>
      </c>
      <c r="O15461" t="s">
        <v>44</v>
      </c>
      <c r="P15461" t="s">
        <v>21</v>
      </c>
      <c r="Q15461" t="s">
        <v>16</v>
      </c>
    </row>
    <row r="15462" spans="1:17" x14ac:dyDescent="0.35">
      <c r="A15462" s="1">
        <v>45526</v>
      </c>
      <c r="B15462" s="2">
        <v>0.52986111111111112</v>
      </c>
      <c r="C15462">
        <v>1701229</v>
      </c>
      <c r="D15462">
        <v>1108060</v>
      </c>
      <c r="E15462" t="s">
        <v>37</v>
      </c>
      <c r="F15462" t="s">
        <v>18</v>
      </c>
      <c r="G15462">
        <v>67</v>
      </c>
      <c r="H15462" s="1">
        <v>45590</v>
      </c>
      <c r="I15462" t="s">
        <v>9901</v>
      </c>
      <c r="J15462">
        <v>24</v>
      </c>
      <c r="K15462" t="s">
        <v>30</v>
      </c>
      <c r="L15462">
        <v>34</v>
      </c>
      <c r="M15462">
        <v>200000</v>
      </c>
      <c r="N15462">
        <v>188251.07</v>
      </c>
      <c r="O15462" t="s">
        <v>42</v>
      </c>
      <c r="P15462" t="s">
        <v>21</v>
      </c>
      <c r="Q15462" t="s">
        <v>16</v>
      </c>
    </row>
    <row r="15463" spans="1:17" x14ac:dyDescent="0.35">
      <c r="A15463" s="1">
        <v>45526</v>
      </c>
      <c r="B15463" s="2">
        <v>0.52986111111111112</v>
      </c>
      <c r="C15463">
        <v>1701230</v>
      </c>
      <c r="D15463">
        <v>1108060</v>
      </c>
      <c r="E15463" t="s">
        <v>37</v>
      </c>
      <c r="F15463" t="s">
        <v>18</v>
      </c>
      <c r="G15463">
        <v>67</v>
      </c>
      <c r="H15463" s="1">
        <v>45590</v>
      </c>
      <c r="I15463" t="s">
        <v>9902</v>
      </c>
      <c r="J15463">
        <v>24</v>
      </c>
      <c r="K15463" t="s">
        <v>30</v>
      </c>
      <c r="L15463">
        <v>34</v>
      </c>
      <c r="M15463">
        <v>1810967</v>
      </c>
      <c r="N15463">
        <v>1704582.38</v>
      </c>
      <c r="O15463" t="s">
        <v>42</v>
      </c>
      <c r="P15463" t="s">
        <v>21</v>
      </c>
      <c r="Q15463" t="s">
        <v>16</v>
      </c>
    </row>
    <row r="15464" spans="1:17" x14ac:dyDescent="0.35">
      <c r="A15464" s="1">
        <v>45526</v>
      </c>
      <c r="B15464" s="2">
        <v>0.52986111111111112</v>
      </c>
      <c r="C15464">
        <v>1701231</v>
      </c>
      <c r="D15464">
        <v>1108060</v>
      </c>
      <c r="E15464" t="s">
        <v>37</v>
      </c>
      <c r="F15464" t="s">
        <v>18</v>
      </c>
      <c r="G15464">
        <v>96</v>
      </c>
      <c r="H15464" s="1">
        <v>45621</v>
      </c>
      <c r="I15464" t="s">
        <v>9903</v>
      </c>
      <c r="J15464">
        <v>24</v>
      </c>
      <c r="K15464" t="s">
        <v>30</v>
      </c>
      <c r="L15464">
        <v>34</v>
      </c>
      <c r="M15464">
        <v>1810967</v>
      </c>
      <c r="N15464">
        <v>1662315.05</v>
      </c>
      <c r="O15464" t="s">
        <v>42</v>
      </c>
      <c r="P15464" t="s">
        <v>21</v>
      </c>
      <c r="Q15464" t="s">
        <v>16</v>
      </c>
    </row>
    <row r="15465" spans="1:17" x14ac:dyDescent="0.35">
      <c r="A15465" s="1">
        <v>45526</v>
      </c>
      <c r="B15465" s="2">
        <v>0.52986111111111112</v>
      </c>
      <c r="C15465">
        <v>1701232</v>
      </c>
      <c r="D15465">
        <v>1108060</v>
      </c>
      <c r="E15465" t="s">
        <v>37</v>
      </c>
      <c r="F15465" t="s">
        <v>18</v>
      </c>
      <c r="G15465">
        <v>68</v>
      </c>
      <c r="H15465" s="1">
        <v>45593</v>
      </c>
      <c r="I15465" t="s">
        <v>9904</v>
      </c>
      <c r="J15465">
        <v>24</v>
      </c>
      <c r="K15465" t="s">
        <v>30</v>
      </c>
      <c r="L15465">
        <v>34</v>
      </c>
      <c r="M15465">
        <v>250000</v>
      </c>
      <c r="N15465">
        <v>235107.7</v>
      </c>
      <c r="O15465" t="s">
        <v>42</v>
      </c>
      <c r="P15465" t="s">
        <v>21</v>
      </c>
      <c r="Q15465" t="s">
        <v>16</v>
      </c>
    </row>
    <row r="15466" spans="1:17" x14ac:dyDescent="0.35">
      <c r="A15466" s="1">
        <v>45526</v>
      </c>
      <c r="B15466" s="2">
        <v>0.52986111111111112</v>
      </c>
      <c r="C15466">
        <v>1701233</v>
      </c>
      <c r="D15466">
        <v>1108060</v>
      </c>
      <c r="E15466" t="s">
        <v>37</v>
      </c>
      <c r="F15466" t="s">
        <v>18</v>
      </c>
      <c r="G15466">
        <v>101</v>
      </c>
      <c r="H15466" s="1">
        <v>45624</v>
      </c>
      <c r="I15466" t="s">
        <v>9905</v>
      </c>
      <c r="J15466">
        <v>24</v>
      </c>
      <c r="K15466" t="s">
        <v>30</v>
      </c>
      <c r="L15466">
        <v>34</v>
      </c>
      <c r="M15466">
        <v>2027000</v>
      </c>
      <c r="N15466">
        <v>1852694.45</v>
      </c>
      <c r="O15466" t="s">
        <v>42</v>
      </c>
      <c r="P15466" t="s">
        <v>21</v>
      </c>
      <c r="Q15466" t="s">
        <v>16</v>
      </c>
    </row>
    <row r="15467" spans="1:17" x14ac:dyDescent="0.35">
      <c r="A15467" s="1">
        <v>45526</v>
      </c>
      <c r="B15467" s="2">
        <v>0.52986111111111112</v>
      </c>
      <c r="C15467">
        <v>1701234</v>
      </c>
      <c r="D15467">
        <v>1108060</v>
      </c>
      <c r="E15467" t="s">
        <v>37</v>
      </c>
      <c r="F15467" t="s">
        <v>18</v>
      </c>
      <c r="G15467">
        <v>101</v>
      </c>
      <c r="H15467" s="1">
        <v>45624</v>
      </c>
      <c r="I15467" t="s">
        <v>9906</v>
      </c>
      <c r="J15467">
        <v>24</v>
      </c>
      <c r="K15467" t="s">
        <v>30</v>
      </c>
      <c r="L15467">
        <v>34</v>
      </c>
      <c r="M15467">
        <v>2700000</v>
      </c>
      <c r="N15467">
        <v>2467821.91</v>
      </c>
      <c r="O15467" t="s">
        <v>42</v>
      </c>
      <c r="P15467" t="s">
        <v>21</v>
      </c>
      <c r="Q15467" t="s">
        <v>16</v>
      </c>
    </row>
    <row r="15468" spans="1:17" x14ac:dyDescent="0.35">
      <c r="A15468" s="1">
        <v>45526</v>
      </c>
      <c r="B15468" s="2">
        <v>0.52986111111111112</v>
      </c>
      <c r="C15468">
        <v>1701235</v>
      </c>
      <c r="D15468">
        <v>1108060</v>
      </c>
      <c r="E15468" t="s">
        <v>37</v>
      </c>
      <c r="F15468" t="s">
        <v>18</v>
      </c>
      <c r="G15468">
        <v>70</v>
      </c>
      <c r="H15468" s="1">
        <v>45595</v>
      </c>
      <c r="I15468" t="s">
        <v>9907</v>
      </c>
      <c r="J15468">
        <v>24</v>
      </c>
      <c r="K15468" t="s">
        <v>30</v>
      </c>
      <c r="L15468">
        <v>34</v>
      </c>
      <c r="M15468">
        <v>229006</v>
      </c>
      <c r="N15468">
        <v>214987.63</v>
      </c>
      <c r="O15468" t="s">
        <v>42</v>
      </c>
      <c r="P15468" t="s">
        <v>21</v>
      </c>
      <c r="Q15468" t="s">
        <v>16</v>
      </c>
    </row>
    <row r="15469" spans="1:17" x14ac:dyDescent="0.35">
      <c r="A15469" s="1">
        <v>45526</v>
      </c>
      <c r="B15469" s="2">
        <v>0.52986111111111112</v>
      </c>
      <c r="C15469">
        <v>1701236</v>
      </c>
      <c r="D15469">
        <v>1108101</v>
      </c>
      <c r="E15469" t="s">
        <v>17</v>
      </c>
      <c r="F15469" t="s">
        <v>18</v>
      </c>
      <c r="G15469">
        <v>90</v>
      </c>
      <c r="H15469" s="1">
        <v>45616</v>
      </c>
      <c r="I15469">
        <v>77249</v>
      </c>
      <c r="J15469">
        <v>24</v>
      </c>
      <c r="K15469" t="s">
        <v>19</v>
      </c>
      <c r="L15469">
        <v>53</v>
      </c>
      <c r="M15469">
        <v>300000000</v>
      </c>
      <c r="N15469">
        <v>265325902.59</v>
      </c>
      <c r="O15469" t="s">
        <v>655</v>
      </c>
      <c r="P15469" t="s">
        <v>21</v>
      </c>
      <c r="Q15469" t="s">
        <v>16</v>
      </c>
    </row>
    <row r="15470" spans="1:17" x14ac:dyDescent="0.35">
      <c r="A15470" s="1">
        <v>45526</v>
      </c>
      <c r="B15470" s="2">
        <v>0.53055555555555556</v>
      </c>
      <c r="C15470">
        <v>1701237</v>
      </c>
      <c r="D15470">
        <v>1108095</v>
      </c>
      <c r="E15470" t="s">
        <v>17</v>
      </c>
      <c r="F15470" t="s">
        <v>18</v>
      </c>
      <c r="G15470">
        <v>35</v>
      </c>
      <c r="H15470" s="1">
        <v>45560</v>
      </c>
      <c r="I15470">
        <v>77266</v>
      </c>
      <c r="J15470">
        <v>0</v>
      </c>
      <c r="K15470" t="s">
        <v>19</v>
      </c>
      <c r="L15470">
        <v>50</v>
      </c>
      <c r="M15470">
        <v>388000000</v>
      </c>
      <c r="N15470">
        <v>370248366.00999999</v>
      </c>
      <c r="O15470" t="s">
        <v>270</v>
      </c>
      <c r="P15470" t="s">
        <v>21</v>
      </c>
      <c r="Q15470" t="s">
        <v>16</v>
      </c>
    </row>
    <row r="15471" spans="1:17" x14ac:dyDescent="0.35">
      <c r="A15471" s="1">
        <v>45526</v>
      </c>
      <c r="B15471" s="2">
        <v>0.53125</v>
      </c>
      <c r="C15471">
        <v>1701238</v>
      </c>
      <c r="D15471">
        <v>1108109</v>
      </c>
      <c r="E15471" t="s">
        <v>22</v>
      </c>
      <c r="F15471" t="s">
        <v>18</v>
      </c>
      <c r="G15471">
        <v>75</v>
      </c>
      <c r="H15471" s="1">
        <v>45597</v>
      </c>
      <c r="I15471">
        <v>902612</v>
      </c>
      <c r="J15471">
        <v>0</v>
      </c>
      <c r="K15471" t="s">
        <v>19</v>
      </c>
      <c r="L15471">
        <v>70</v>
      </c>
      <c r="M15471">
        <v>12590045.73</v>
      </c>
      <c r="N15471">
        <v>11006866.33</v>
      </c>
      <c r="O15471" t="s">
        <v>1439</v>
      </c>
      <c r="P15471" t="s">
        <v>27</v>
      </c>
      <c r="Q15471" t="s">
        <v>16</v>
      </c>
    </row>
    <row r="15472" spans="1:17" x14ac:dyDescent="0.35">
      <c r="A15472" s="1">
        <v>45526</v>
      </c>
      <c r="B15472" s="2">
        <v>0.53125</v>
      </c>
      <c r="C15472">
        <v>1701239</v>
      </c>
      <c r="D15472">
        <v>1108110</v>
      </c>
      <c r="E15472" t="s">
        <v>37</v>
      </c>
      <c r="F15472" t="s">
        <v>18</v>
      </c>
      <c r="G15472">
        <v>42</v>
      </c>
      <c r="H15472" s="1">
        <v>45567</v>
      </c>
      <c r="I15472" t="s">
        <v>9908</v>
      </c>
      <c r="J15472">
        <v>24</v>
      </c>
      <c r="K15472" t="s">
        <v>30</v>
      </c>
      <c r="L15472">
        <v>36</v>
      </c>
      <c r="M15472">
        <v>801500</v>
      </c>
      <c r="N15472">
        <v>769618.8</v>
      </c>
      <c r="O15472" t="s">
        <v>63</v>
      </c>
      <c r="P15472" t="s">
        <v>21</v>
      </c>
      <c r="Q15472" t="s">
        <v>16</v>
      </c>
    </row>
    <row r="15473" spans="1:17" x14ac:dyDescent="0.35">
      <c r="A15473" s="1">
        <v>45526</v>
      </c>
      <c r="B15473" s="2">
        <v>0.53125</v>
      </c>
      <c r="C15473">
        <v>1701240</v>
      </c>
      <c r="D15473">
        <v>1108110</v>
      </c>
      <c r="E15473" t="s">
        <v>37</v>
      </c>
      <c r="F15473" t="s">
        <v>18</v>
      </c>
      <c r="G15473">
        <v>46</v>
      </c>
      <c r="H15473" s="1">
        <v>45569</v>
      </c>
      <c r="I15473" t="s">
        <v>9909</v>
      </c>
      <c r="J15473">
        <v>24</v>
      </c>
      <c r="K15473" t="s">
        <v>30</v>
      </c>
      <c r="L15473">
        <v>36</v>
      </c>
      <c r="M15473">
        <v>1210000</v>
      </c>
      <c r="N15473">
        <v>1157485.06</v>
      </c>
      <c r="O15473" t="s">
        <v>63</v>
      </c>
      <c r="P15473" t="s">
        <v>21</v>
      </c>
      <c r="Q15473" t="s">
        <v>16</v>
      </c>
    </row>
    <row r="15474" spans="1:17" x14ac:dyDescent="0.35">
      <c r="A15474" s="1">
        <v>45526</v>
      </c>
      <c r="B15474" s="2">
        <v>0.53125</v>
      </c>
      <c r="C15474">
        <v>1701241</v>
      </c>
      <c r="D15474">
        <v>1108110</v>
      </c>
      <c r="E15474" t="s">
        <v>37</v>
      </c>
      <c r="F15474" t="s">
        <v>18</v>
      </c>
      <c r="G15474">
        <v>20</v>
      </c>
      <c r="H15474" s="1">
        <v>45545</v>
      </c>
      <c r="I15474" t="s">
        <v>9910</v>
      </c>
      <c r="J15474">
        <v>24</v>
      </c>
      <c r="K15474" t="s">
        <v>30</v>
      </c>
      <c r="L15474">
        <v>36</v>
      </c>
      <c r="M15474">
        <v>801426.5</v>
      </c>
      <c r="N15474">
        <v>785923.35</v>
      </c>
      <c r="O15474" t="s">
        <v>63</v>
      </c>
      <c r="P15474" t="s">
        <v>21</v>
      </c>
      <c r="Q15474" t="s">
        <v>16</v>
      </c>
    </row>
    <row r="15475" spans="1:17" x14ac:dyDescent="0.35">
      <c r="A15475" s="1">
        <v>45526</v>
      </c>
      <c r="B15475" s="2">
        <v>0.53125</v>
      </c>
      <c r="C15475">
        <v>1701242</v>
      </c>
      <c r="D15475">
        <v>1108110</v>
      </c>
      <c r="E15475" t="s">
        <v>37</v>
      </c>
      <c r="F15475" t="s">
        <v>18</v>
      </c>
      <c r="G15475">
        <v>20</v>
      </c>
      <c r="H15475" s="1">
        <v>45545</v>
      </c>
      <c r="I15475" t="s">
        <v>9911</v>
      </c>
      <c r="J15475">
        <v>24</v>
      </c>
      <c r="K15475" t="s">
        <v>30</v>
      </c>
      <c r="L15475">
        <v>36</v>
      </c>
      <c r="M15475">
        <v>1025964</v>
      </c>
      <c r="N15475">
        <v>1006117.3</v>
      </c>
      <c r="O15475" t="s">
        <v>63</v>
      </c>
      <c r="P15475" t="s">
        <v>21</v>
      </c>
      <c r="Q15475" t="s">
        <v>16</v>
      </c>
    </row>
    <row r="15476" spans="1:17" x14ac:dyDescent="0.35">
      <c r="A15476" s="1">
        <v>45526</v>
      </c>
      <c r="B15476" s="2">
        <v>0.53125</v>
      </c>
      <c r="C15476">
        <v>1701243</v>
      </c>
      <c r="D15476">
        <v>1108110</v>
      </c>
      <c r="E15476" t="s">
        <v>37</v>
      </c>
      <c r="F15476" t="s">
        <v>18</v>
      </c>
      <c r="G15476">
        <v>25</v>
      </c>
      <c r="H15476" s="1">
        <v>45548</v>
      </c>
      <c r="I15476" t="s">
        <v>9912</v>
      </c>
      <c r="J15476">
        <v>24</v>
      </c>
      <c r="K15476" t="s">
        <v>30</v>
      </c>
      <c r="L15476">
        <v>36</v>
      </c>
      <c r="M15476">
        <v>367801</v>
      </c>
      <c r="N15476">
        <v>358950.17</v>
      </c>
      <c r="O15476" t="s">
        <v>63</v>
      </c>
      <c r="P15476" t="s">
        <v>21</v>
      </c>
      <c r="Q15476" t="s">
        <v>16</v>
      </c>
    </row>
    <row r="15477" spans="1:17" x14ac:dyDescent="0.35">
      <c r="A15477" s="1">
        <v>45526</v>
      </c>
      <c r="B15477" s="2">
        <v>0.53125</v>
      </c>
      <c r="C15477">
        <v>1701244</v>
      </c>
      <c r="D15477">
        <v>1108110</v>
      </c>
      <c r="E15477" t="s">
        <v>37</v>
      </c>
      <c r="F15477" t="s">
        <v>18</v>
      </c>
      <c r="G15477">
        <v>54</v>
      </c>
      <c r="H15477" s="1">
        <v>45579</v>
      </c>
      <c r="I15477" t="s">
        <v>9913</v>
      </c>
      <c r="J15477">
        <v>24</v>
      </c>
      <c r="K15477" t="s">
        <v>30</v>
      </c>
      <c r="L15477">
        <v>36</v>
      </c>
      <c r="M15477">
        <v>367801</v>
      </c>
      <c r="N15477">
        <v>349202.39</v>
      </c>
      <c r="O15477" t="s">
        <v>63</v>
      </c>
      <c r="P15477" t="s">
        <v>21</v>
      </c>
      <c r="Q15477" t="s">
        <v>16</v>
      </c>
    </row>
    <row r="15478" spans="1:17" x14ac:dyDescent="0.35">
      <c r="A15478" s="1">
        <v>45526</v>
      </c>
      <c r="B15478" s="2">
        <v>0.53125</v>
      </c>
      <c r="C15478">
        <v>1701245</v>
      </c>
      <c r="D15478">
        <v>1108110</v>
      </c>
      <c r="E15478" t="s">
        <v>37</v>
      </c>
      <c r="F15478" t="s">
        <v>18</v>
      </c>
      <c r="G15478">
        <v>26</v>
      </c>
      <c r="H15478" s="1">
        <v>45551</v>
      </c>
      <c r="I15478" t="s">
        <v>9914</v>
      </c>
      <c r="J15478">
        <v>24</v>
      </c>
      <c r="K15478" t="s">
        <v>30</v>
      </c>
      <c r="L15478">
        <v>36</v>
      </c>
      <c r="M15478">
        <v>1210000</v>
      </c>
      <c r="N15478">
        <v>1179746.77</v>
      </c>
      <c r="O15478" t="s">
        <v>63</v>
      </c>
      <c r="P15478" t="s">
        <v>21</v>
      </c>
      <c r="Q15478" t="s">
        <v>16</v>
      </c>
    </row>
    <row r="15479" spans="1:17" x14ac:dyDescent="0.35">
      <c r="A15479" s="1">
        <v>45526</v>
      </c>
      <c r="B15479" s="2">
        <v>0.53125</v>
      </c>
      <c r="C15479">
        <v>1701246</v>
      </c>
      <c r="D15479">
        <v>1108110</v>
      </c>
      <c r="E15479" t="s">
        <v>37</v>
      </c>
      <c r="F15479" t="s">
        <v>18</v>
      </c>
      <c r="G15479">
        <v>32</v>
      </c>
      <c r="H15479" s="1">
        <v>45555</v>
      </c>
      <c r="I15479" t="s">
        <v>9915</v>
      </c>
      <c r="J15479">
        <v>24</v>
      </c>
      <c r="K15479" t="s">
        <v>30</v>
      </c>
      <c r="L15479">
        <v>36</v>
      </c>
      <c r="M15479">
        <v>735602.52</v>
      </c>
      <c r="N15479">
        <v>713096.04</v>
      </c>
      <c r="O15479" t="s">
        <v>63</v>
      </c>
      <c r="P15479" t="s">
        <v>21</v>
      </c>
      <c r="Q15479" t="s">
        <v>16</v>
      </c>
    </row>
    <row r="15480" spans="1:17" x14ac:dyDescent="0.35">
      <c r="A15480" s="1">
        <v>45526</v>
      </c>
      <c r="B15480" s="2">
        <v>0.53125</v>
      </c>
      <c r="C15480">
        <v>1701247</v>
      </c>
      <c r="D15480">
        <v>1108110</v>
      </c>
      <c r="E15480" t="s">
        <v>37</v>
      </c>
      <c r="F15480" t="s">
        <v>18</v>
      </c>
      <c r="G15480">
        <v>33</v>
      </c>
      <c r="H15480" s="1">
        <v>45558</v>
      </c>
      <c r="I15480" t="s">
        <v>9916</v>
      </c>
      <c r="J15480">
        <v>24</v>
      </c>
      <c r="K15480" t="s">
        <v>30</v>
      </c>
      <c r="L15480">
        <v>36</v>
      </c>
      <c r="M15480">
        <v>1210000</v>
      </c>
      <c r="N15480">
        <v>1171858.42</v>
      </c>
      <c r="O15480" t="s">
        <v>63</v>
      </c>
      <c r="P15480" t="s">
        <v>21</v>
      </c>
      <c r="Q15480" t="s">
        <v>16</v>
      </c>
    </row>
    <row r="15481" spans="1:17" x14ac:dyDescent="0.35">
      <c r="A15481" s="1">
        <v>45526</v>
      </c>
      <c r="B15481" s="2">
        <v>0.53125</v>
      </c>
      <c r="C15481">
        <v>1701248</v>
      </c>
      <c r="D15481">
        <v>1108110</v>
      </c>
      <c r="E15481" t="s">
        <v>37</v>
      </c>
      <c r="F15481" t="s">
        <v>18</v>
      </c>
      <c r="G15481">
        <v>35</v>
      </c>
      <c r="H15481" s="1">
        <v>45560</v>
      </c>
      <c r="I15481" t="s">
        <v>9917</v>
      </c>
      <c r="J15481">
        <v>24</v>
      </c>
      <c r="K15481" t="s">
        <v>30</v>
      </c>
      <c r="L15481">
        <v>36</v>
      </c>
      <c r="M15481">
        <v>1025964</v>
      </c>
      <c r="N15481">
        <v>991728.97</v>
      </c>
      <c r="O15481" t="s">
        <v>63</v>
      </c>
      <c r="P15481" t="s">
        <v>21</v>
      </c>
      <c r="Q15481" t="s">
        <v>16</v>
      </c>
    </row>
    <row r="15482" spans="1:17" x14ac:dyDescent="0.35">
      <c r="A15482" s="1">
        <v>45526</v>
      </c>
      <c r="B15482" s="2">
        <v>0.53125</v>
      </c>
      <c r="C15482">
        <v>1701249</v>
      </c>
      <c r="D15482">
        <v>1108110</v>
      </c>
      <c r="E15482" t="s">
        <v>37</v>
      </c>
      <c r="F15482" t="s">
        <v>18</v>
      </c>
      <c r="G15482">
        <v>40</v>
      </c>
      <c r="H15482" s="1">
        <v>45565</v>
      </c>
      <c r="I15482" t="s">
        <v>9918</v>
      </c>
      <c r="J15482">
        <v>24</v>
      </c>
      <c r="K15482" t="s">
        <v>30</v>
      </c>
      <c r="L15482">
        <v>36</v>
      </c>
      <c r="M15482">
        <v>1210000</v>
      </c>
      <c r="N15482">
        <v>1164074.8600000001</v>
      </c>
      <c r="O15482" t="s">
        <v>63</v>
      </c>
      <c r="P15482" t="s">
        <v>21</v>
      </c>
      <c r="Q15482" t="s">
        <v>16</v>
      </c>
    </row>
    <row r="15483" spans="1:17" x14ac:dyDescent="0.35">
      <c r="A15483" s="1">
        <v>45526</v>
      </c>
      <c r="B15483" s="2">
        <v>0.53125</v>
      </c>
      <c r="C15483">
        <v>1701250</v>
      </c>
      <c r="D15483">
        <v>1108108</v>
      </c>
      <c r="E15483" t="s">
        <v>22</v>
      </c>
      <c r="F15483" t="s">
        <v>18</v>
      </c>
      <c r="G15483">
        <v>82</v>
      </c>
      <c r="H15483" s="1">
        <v>45604</v>
      </c>
      <c r="I15483">
        <v>30245825</v>
      </c>
      <c r="J15483">
        <v>0</v>
      </c>
      <c r="K15483" t="s">
        <v>19</v>
      </c>
      <c r="L15483">
        <v>41</v>
      </c>
      <c r="M15483">
        <v>90343882.109999999</v>
      </c>
      <c r="N15483">
        <v>82724190.890000001</v>
      </c>
      <c r="O15483" t="s">
        <v>25</v>
      </c>
      <c r="P15483" t="s">
        <v>27</v>
      </c>
      <c r="Q15483" t="s">
        <v>16</v>
      </c>
    </row>
    <row r="15484" spans="1:17" x14ac:dyDescent="0.35">
      <c r="A15484" s="1">
        <v>45526</v>
      </c>
      <c r="B15484" s="2">
        <v>0.53194444444444444</v>
      </c>
      <c r="C15484">
        <v>1701251</v>
      </c>
      <c r="D15484">
        <v>1108085</v>
      </c>
      <c r="E15484" t="s">
        <v>37</v>
      </c>
      <c r="F15484" t="s">
        <v>18</v>
      </c>
      <c r="G15484">
        <v>68</v>
      </c>
      <c r="H15484" s="1">
        <v>45591</v>
      </c>
      <c r="I15484" t="s">
        <v>9919</v>
      </c>
      <c r="J15484">
        <v>24</v>
      </c>
      <c r="K15484" t="s">
        <v>30</v>
      </c>
      <c r="L15484">
        <v>37</v>
      </c>
      <c r="M15484">
        <v>6000000</v>
      </c>
      <c r="N15484">
        <v>5613081.8099999996</v>
      </c>
      <c r="O15484" t="s">
        <v>49</v>
      </c>
      <c r="P15484" t="s">
        <v>21</v>
      </c>
      <c r="Q15484" t="s">
        <v>16</v>
      </c>
    </row>
    <row r="15485" spans="1:17" x14ac:dyDescent="0.35">
      <c r="A15485" s="1">
        <v>45526</v>
      </c>
      <c r="B15485" s="2">
        <v>0.53263888888888888</v>
      </c>
      <c r="C15485">
        <v>1701252</v>
      </c>
      <c r="D15485">
        <v>1108112</v>
      </c>
      <c r="E15485" t="s">
        <v>17</v>
      </c>
      <c r="F15485" t="s">
        <v>18</v>
      </c>
      <c r="G15485">
        <v>55</v>
      </c>
      <c r="H15485" s="1">
        <v>45580</v>
      </c>
      <c r="I15485">
        <v>77162</v>
      </c>
      <c r="J15485">
        <v>0</v>
      </c>
      <c r="K15485" t="s">
        <v>19</v>
      </c>
      <c r="L15485">
        <v>70</v>
      </c>
      <c r="M15485">
        <v>350000000</v>
      </c>
      <c r="N15485">
        <v>316604708.79000002</v>
      </c>
      <c r="O15485" t="s">
        <v>121</v>
      </c>
      <c r="P15485" t="s">
        <v>21</v>
      </c>
      <c r="Q15485" t="s">
        <v>16</v>
      </c>
    </row>
    <row r="15486" spans="1:17" x14ac:dyDescent="0.35">
      <c r="A15486" s="1">
        <v>45526</v>
      </c>
      <c r="B15486" s="2">
        <v>0.53263888888888888</v>
      </c>
      <c r="C15486">
        <v>1701253</v>
      </c>
      <c r="D15486">
        <v>1108112</v>
      </c>
      <c r="E15486" t="s">
        <v>17</v>
      </c>
      <c r="F15486" t="s">
        <v>18</v>
      </c>
      <c r="G15486">
        <v>69</v>
      </c>
      <c r="H15486" s="1">
        <v>45594</v>
      </c>
      <c r="I15486">
        <v>77164</v>
      </c>
      <c r="J15486">
        <v>0</v>
      </c>
      <c r="K15486" t="s">
        <v>19</v>
      </c>
      <c r="L15486">
        <v>70</v>
      </c>
      <c r="M15486">
        <v>351000000</v>
      </c>
      <c r="N15486">
        <v>309980643.61000001</v>
      </c>
      <c r="O15486" t="s">
        <v>121</v>
      </c>
      <c r="P15486" t="s">
        <v>21</v>
      </c>
      <c r="Q15486" t="s">
        <v>16</v>
      </c>
    </row>
    <row r="15487" spans="1:17" x14ac:dyDescent="0.35">
      <c r="A15487" s="1">
        <v>45526</v>
      </c>
      <c r="B15487" s="2">
        <v>0.53263888888888888</v>
      </c>
      <c r="C15487">
        <v>1701254</v>
      </c>
      <c r="D15487">
        <v>1108112</v>
      </c>
      <c r="E15487" t="s">
        <v>17</v>
      </c>
      <c r="F15487" t="s">
        <v>18</v>
      </c>
      <c r="G15487">
        <v>62</v>
      </c>
      <c r="H15487" s="1">
        <v>45587</v>
      </c>
      <c r="I15487">
        <v>77163</v>
      </c>
      <c r="J15487">
        <v>0</v>
      </c>
      <c r="K15487" t="s">
        <v>19</v>
      </c>
      <c r="L15487">
        <v>70</v>
      </c>
      <c r="M15487">
        <v>350000000</v>
      </c>
      <c r="N15487">
        <v>312806072.47000003</v>
      </c>
      <c r="O15487" t="s">
        <v>121</v>
      </c>
      <c r="P15487" t="s">
        <v>21</v>
      </c>
      <c r="Q15487" t="s">
        <v>16</v>
      </c>
    </row>
    <row r="15488" spans="1:17" x14ac:dyDescent="0.35">
      <c r="A15488" s="1">
        <v>45526</v>
      </c>
      <c r="B15488" s="2">
        <v>0.53263888888888888</v>
      </c>
      <c r="C15488">
        <v>1701255</v>
      </c>
      <c r="D15488">
        <v>1108092</v>
      </c>
      <c r="E15488" t="s">
        <v>17</v>
      </c>
      <c r="F15488" t="s">
        <v>18</v>
      </c>
      <c r="G15488">
        <v>33</v>
      </c>
      <c r="H15488" s="1">
        <v>45558</v>
      </c>
      <c r="I15488">
        <v>77253</v>
      </c>
      <c r="J15488">
        <v>0</v>
      </c>
      <c r="K15488" t="s">
        <v>19</v>
      </c>
      <c r="L15488">
        <v>50</v>
      </c>
      <c r="M15488">
        <v>135000000</v>
      </c>
      <c r="N15488">
        <v>129161205.76000001</v>
      </c>
      <c r="O15488" t="s">
        <v>270</v>
      </c>
      <c r="P15488" t="s">
        <v>21</v>
      </c>
      <c r="Q15488" t="s">
        <v>16</v>
      </c>
    </row>
    <row r="15489" spans="1:17" x14ac:dyDescent="0.35">
      <c r="A15489" s="1">
        <v>45526</v>
      </c>
      <c r="B15489" s="2">
        <v>0.53333333333333333</v>
      </c>
      <c r="C15489">
        <v>1701256</v>
      </c>
      <c r="D15489">
        <v>1108114</v>
      </c>
      <c r="E15489" t="s">
        <v>37</v>
      </c>
      <c r="F15489" t="s">
        <v>18</v>
      </c>
      <c r="G15489">
        <v>91</v>
      </c>
      <c r="H15489" s="1">
        <v>45616</v>
      </c>
      <c r="I15489" t="s">
        <v>9920</v>
      </c>
      <c r="J15489">
        <v>24</v>
      </c>
      <c r="K15489" t="s">
        <v>30</v>
      </c>
      <c r="L15489">
        <v>40</v>
      </c>
      <c r="M15489">
        <v>2000000</v>
      </c>
      <c r="N15489">
        <v>1818634.78</v>
      </c>
      <c r="O15489" t="s">
        <v>63</v>
      </c>
      <c r="P15489" t="s">
        <v>21</v>
      </c>
      <c r="Q15489" t="s">
        <v>16</v>
      </c>
    </row>
    <row r="15490" spans="1:17" x14ac:dyDescent="0.35">
      <c r="A15490" s="1">
        <v>45526</v>
      </c>
      <c r="B15490" s="2">
        <v>0.53333333333333333</v>
      </c>
      <c r="C15490">
        <v>1701257</v>
      </c>
      <c r="D15490">
        <v>1108114</v>
      </c>
      <c r="E15490" t="s">
        <v>37</v>
      </c>
      <c r="F15490" t="s">
        <v>18</v>
      </c>
      <c r="G15490">
        <v>70</v>
      </c>
      <c r="H15490" s="1">
        <v>45595</v>
      </c>
      <c r="I15490" t="s">
        <v>9921</v>
      </c>
      <c r="J15490">
        <v>24</v>
      </c>
      <c r="K15490" t="s">
        <v>30</v>
      </c>
      <c r="L15490">
        <v>40</v>
      </c>
      <c r="M15490">
        <v>2000000</v>
      </c>
      <c r="N15490">
        <v>1857506.36</v>
      </c>
      <c r="O15490" t="s">
        <v>63</v>
      </c>
      <c r="P15490" t="s">
        <v>21</v>
      </c>
      <c r="Q15490" t="s">
        <v>16</v>
      </c>
    </row>
    <row r="15491" spans="1:17" x14ac:dyDescent="0.35">
      <c r="A15491" s="1">
        <v>45526</v>
      </c>
      <c r="B15491" s="2">
        <v>0.53333333333333333</v>
      </c>
      <c r="C15491">
        <v>1701258</v>
      </c>
      <c r="D15491">
        <v>1108093</v>
      </c>
      <c r="E15491" t="s">
        <v>17</v>
      </c>
      <c r="F15491" t="s">
        <v>18</v>
      </c>
      <c r="G15491">
        <v>33</v>
      </c>
      <c r="H15491" s="1">
        <v>45558</v>
      </c>
      <c r="I15491">
        <v>77256</v>
      </c>
      <c r="J15491">
        <v>0</v>
      </c>
      <c r="K15491" t="s">
        <v>19</v>
      </c>
      <c r="L15491">
        <v>50</v>
      </c>
      <c r="M15491">
        <v>105000000</v>
      </c>
      <c r="N15491">
        <v>100458715.59</v>
      </c>
      <c r="O15491" t="s">
        <v>270</v>
      </c>
      <c r="P15491" t="s">
        <v>21</v>
      </c>
      <c r="Q15491" t="s">
        <v>16</v>
      </c>
    </row>
    <row r="15492" spans="1:17" x14ac:dyDescent="0.35">
      <c r="A15492" s="1">
        <v>45526</v>
      </c>
      <c r="B15492" s="2">
        <v>0.53333333333333333</v>
      </c>
      <c r="C15492">
        <v>1701259</v>
      </c>
      <c r="D15492">
        <v>1108113</v>
      </c>
      <c r="E15492" t="s">
        <v>37</v>
      </c>
      <c r="F15492" t="s">
        <v>18</v>
      </c>
      <c r="G15492">
        <v>48</v>
      </c>
      <c r="H15492" s="1">
        <v>45573</v>
      </c>
      <c r="I15492" t="s">
        <v>9922</v>
      </c>
      <c r="J15492">
        <v>24</v>
      </c>
      <c r="K15492" t="s">
        <v>30</v>
      </c>
      <c r="L15492">
        <v>43</v>
      </c>
      <c r="M15492">
        <v>2500000</v>
      </c>
      <c r="N15492">
        <v>2366196.4500000002</v>
      </c>
      <c r="O15492" t="s">
        <v>64</v>
      </c>
      <c r="P15492" t="s">
        <v>21</v>
      </c>
      <c r="Q15492" t="s">
        <v>16</v>
      </c>
    </row>
    <row r="15493" spans="1:17" x14ac:dyDescent="0.35">
      <c r="A15493" s="1">
        <v>45526</v>
      </c>
      <c r="B15493" s="2">
        <v>0.53333333333333333</v>
      </c>
      <c r="C15493">
        <v>1701260</v>
      </c>
      <c r="D15493">
        <v>1108113</v>
      </c>
      <c r="E15493" t="s">
        <v>37</v>
      </c>
      <c r="F15493" t="s">
        <v>18</v>
      </c>
      <c r="G15493">
        <v>52</v>
      </c>
      <c r="H15493" s="1">
        <v>45574</v>
      </c>
      <c r="I15493" t="s">
        <v>9923</v>
      </c>
      <c r="J15493">
        <v>24</v>
      </c>
      <c r="K15493" t="s">
        <v>30</v>
      </c>
      <c r="L15493">
        <v>43</v>
      </c>
      <c r="M15493">
        <v>1750000</v>
      </c>
      <c r="N15493">
        <v>1648982.86</v>
      </c>
      <c r="O15493" t="s">
        <v>64</v>
      </c>
      <c r="P15493" t="s">
        <v>21</v>
      </c>
      <c r="Q15493" t="s">
        <v>16</v>
      </c>
    </row>
    <row r="15494" spans="1:17" x14ac:dyDescent="0.35">
      <c r="A15494" s="1">
        <v>45526</v>
      </c>
      <c r="B15494" s="2">
        <v>0.53402777777777777</v>
      </c>
      <c r="C15494">
        <v>1701261</v>
      </c>
      <c r="D15494">
        <v>1108096</v>
      </c>
      <c r="E15494" t="s">
        <v>17</v>
      </c>
      <c r="F15494" t="s">
        <v>18</v>
      </c>
      <c r="G15494">
        <v>33</v>
      </c>
      <c r="H15494" s="1">
        <v>45558</v>
      </c>
      <c r="I15494">
        <v>77257</v>
      </c>
      <c r="J15494">
        <v>0</v>
      </c>
      <c r="K15494" t="s">
        <v>19</v>
      </c>
      <c r="L15494">
        <v>50</v>
      </c>
      <c r="M15494">
        <v>129000000</v>
      </c>
      <c r="N15494">
        <v>123420707.73</v>
      </c>
      <c r="O15494" t="s">
        <v>270</v>
      </c>
      <c r="P15494" t="s">
        <v>21</v>
      </c>
      <c r="Q15494" t="s">
        <v>16</v>
      </c>
    </row>
    <row r="15495" spans="1:17" x14ac:dyDescent="0.35">
      <c r="A15495" s="1">
        <v>45526</v>
      </c>
      <c r="B15495" s="2">
        <v>0.53472222222222221</v>
      </c>
      <c r="C15495">
        <v>1701262</v>
      </c>
      <c r="D15495">
        <v>1107832</v>
      </c>
      <c r="E15495" t="s">
        <v>37</v>
      </c>
      <c r="F15495" t="s">
        <v>18</v>
      </c>
      <c r="G15495">
        <v>70</v>
      </c>
      <c r="H15495" s="1">
        <v>45595</v>
      </c>
      <c r="I15495" t="s">
        <v>9924</v>
      </c>
      <c r="J15495">
        <v>24</v>
      </c>
      <c r="K15495" t="s">
        <v>30</v>
      </c>
      <c r="L15495">
        <v>39.4</v>
      </c>
      <c r="M15495">
        <v>5000000</v>
      </c>
      <c r="N15495">
        <v>4648734.0199999996</v>
      </c>
      <c r="O15495" t="s">
        <v>63</v>
      </c>
      <c r="P15495" t="s">
        <v>21</v>
      </c>
      <c r="Q15495" t="s">
        <v>16</v>
      </c>
    </row>
    <row r="15496" spans="1:17" x14ac:dyDescent="0.35">
      <c r="A15496" s="1">
        <v>45526</v>
      </c>
      <c r="B15496" s="2">
        <v>0.53472222222222221</v>
      </c>
      <c r="C15496">
        <v>1701263</v>
      </c>
      <c r="D15496">
        <v>1107832</v>
      </c>
      <c r="E15496" t="s">
        <v>37</v>
      </c>
      <c r="F15496" t="s">
        <v>18</v>
      </c>
      <c r="G15496">
        <v>82</v>
      </c>
      <c r="H15496" s="1">
        <v>45606</v>
      </c>
      <c r="I15496" t="s">
        <v>9925</v>
      </c>
      <c r="J15496">
        <v>24</v>
      </c>
      <c r="K15496" t="s">
        <v>30</v>
      </c>
      <c r="L15496">
        <v>39.4</v>
      </c>
      <c r="M15496">
        <v>5000000</v>
      </c>
      <c r="N15496">
        <v>4593413.67</v>
      </c>
      <c r="O15496" t="s">
        <v>63</v>
      </c>
      <c r="P15496" t="s">
        <v>21</v>
      </c>
      <c r="Q15496" t="s">
        <v>16</v>
      </c>
    </row>
    <row r="15497" spans="1:17" x14ac:dyDescent="0.35">
      <c r="A15497" s="1">
        <v>45526</v>
      </c>
      <c r="B15497" s="2">
        <v>0.53472222222222221</v>
      </c>
      <c r="C15497">
        <v>1701264</v>
      </c>
      <c r="D15497">
        <v>1107832</v>
      </c>
      <c r="E15497" t="s">
        <v>37</v>
      </c>
      <c r="F15497" t="s">
        <v>18</v>
      </c>
      <c r="G15497">
        <v>61</v>
      </c>
      <c r="H15497" s="1">
        <v>45585</v>
      </c>
      <c r="I15497" t="s">
        <v>9926</v>
      </c>
      <c r="J15497">
        <v>24</v>
      </c>
      <c r="K15497" t="s">
        <v>30</v>
      </c>
      <c r="L15497">
        <v>39.4</v>
      </c>
      <c r="M15497">
        <v>5000000</v>
      </c>
      <c r="N15497">
        <v>4691106.6900000004</v>
      </c>
      <c r="O15497" t="s">
        <v>63</v>
      </c>
      <c r="P15497" t="s">
        <v>21</v>
      </c>
      <c r="Q15497" t="s">
        <v>16</v>
      </c>
    </row>
    <row r="15498" spans="1:17" x14ac:dyDescent="0.35">
      <c r="A15498" s="1">
        <v>45526</v>
      </c>
      <c r="B15498" s="2">
        <v>0.53472222222222221</v>
      </c>
      <c r="C15498">
        <v>1701265</v>
      </c>
      <c r="D15498">
        <v>1108054</v>
      </c>
      <c r="E15498" t="s">
        <v>37</v>
      </c>
      <c r="F15498" t="s">
        <v>18</v>
      </c>
      <c r="G15498">
        <v>32</v>
      </c>
      <c r="H15498" s="1">
        <v>45555</v>
      </c>
      <c r="I15498" t="s">
        <v>9927</v>
      </c>
      <c r="J15498">
        <v>24</v>
      </c>
      <c r="K15498" t="s">
        <v>30</v>
      </c>
      <c r="L15498">
        <v>41</v>
      </c>
      <c r="M15498">
        <v>1000000</v>
      </c>
      <c r="N15498">
        <v>965302.02</v>
      </c>
      <c r="O15498" t="s">
        <v>64</v>
      </c>
      <c r="P15498" t="s">
        <v>21</v>
      </c>
      <c r="Q15498" t="s">
        <v>16</v>
      </c>
    </row>
    <row r="15499" spans="1:17" x14ac:dyDescent="0.35">
      <c r="A15499" s="1">
        <v>45526</v>
      </c>
      <c r="B15499" s="2">
        <v>0.53472222222222221</v>
      </c>
      <c r="C15499">
        <v>1701266</v>
      </c>
      <c r="D15499">
        <v>1108054</v>
      </c>
      <c r="E15499" t="s">
        <v>37</v>
      </c>
      <c r="F15499" t="s">
        <v>18</v>
      </c>
      <c r="G15499">
        <v>32</v>
      </c>
      <c r="H15499" s="1">
        <v>45555</v>
      </c>
      <c r="I15499" t="s">
        <v>9928</v>
      </c>
      <c r="J15499">
        <v>24</v>
      </c>
      <c r="K15499" t="s">
        <v>30</v>
      </c>
      <c r="L15499">
        <v>41</v>
      </c>
      <c r="M15499">
        <v>1000000</v>
      </c>
      <c r="N15499">
        <v>965302.02</v>
      </c>
      <c r="O15499" t="s">
        <v>64</v>
      </c>
      <c r="P15499" t="s">
        <v>21</v>
      </c>
      <c r="Q15499" t="s">
        <v>16</v>
      </c>
    </row>
    <row r="15500" spans="1:17" x14ac:dyDescent="0.35">
      <c r="A15500" s="1">
        <v>45526</v>
      </c>
      <c r="B15500" s="2">
        <v>0.53472222222222221</v>
      </c>
      <c r="C15500">
        <v>1701267</v>
      </c>
      <c r="D15500">
        <v>1108054</v>
      </c>
      <c r="E15500" t="s">
        <v>37</v>
      </c>
      <c r="F15500" t="s">
        <v>18</v>
      </c>
      <c r="G15500">
        <v>32</v>
      </c>
      <c r="H15500" s="1">
        <v>45555</v>
      </c>
      <c r="I15500" t="s">
        <v>9929</v>
      </c>
      <c r="J15500">
        <v>24</v>
      </c>
      <c r="K15500" t="s">
        <v>30</v>
      </c>
      <c r="L15500">
        <v>41</v>
      </c>
      <c r="M15500">
        <v>1000000</v>
      </c>
      <c r="N15500">
        <v>965302.02</v>
      </c>
      <c r="O15500" t="s">
        <v>64</v>
      </c>
      <c r="P15500" t="s">
        <v>21</v>
      </c>
      <c r="Q15500" t="s">
        <v>16</v>
      </c>
    </row>
    <row r="15501" spans="1:17" x14ac:dyDescent="0.35">
      <c r="A15501" s="1">
        <v>45526</v>
      </c>
      <c r="B15501" s="2">
        <v>0.53541666666666665</v>
      </c>
      <c r="C15501">
        <v>1701268</v>
      </c>
      <c r="D15501">
        <v>1108115</v>
      </c>
      <c r="E15501" t="s">
        <v>22</v>
      </c>
      <c r="F15501" t="s">
        <v>18</v>
      </c>
      <c r="G15501">
        <v>39</v>
      </c>
      <c r="H15501" s="1">
        <v>45562</v>
      </c>
      <c r="I15501">
        <v>93844423</v>
      </c>
      <c r="J15501">
        <v>24</v>
      </c>
      <c r="K15501" t="s">
        <v>19</v>
      </c>
      <c r="L15501">
        <v>52</v>
      </c>
      <c r="M15501">
        <v>28788835.620000001</v>
      </c>
      <c r="N15501">
        <v>27273476.440000001</v>
      </c>
      <c r="O15501" t="s">
        <v>449</v>
      </c>
      <c r="P15501" t="s">
        <v>27</v>
      </c>
      <c r="Q15501" t="s">
        <v>16</v>
      </c>
    </row>
    <row r="15502" spans="1:17" x14ac:dyDescent="0.35">
      <c r="A15502" s="1">
        <v>45526</v>
      </c>
      <c r="B15502" s="2">
        <v>0.53541666666666665</v>
      </c>
      <c r="C15502">
        <v>1701269</v>
      </c>
      <c r="D15502">
        <v>1108012</v>
      </c>
      <c r="E15502" t="s">
        <v>37</v>
      </c>
      <c r="F15502" t="s">
        <v>18</v>
      </c>
      <c r="G15502">
        <v>21</v>
      </c>
      <c r="H15502" s="1">
        <v>45545</v>
      </c>
      <c r="I15502" t="s">
        <v>9930</v>
      </c>
      <c r="J15502">
        <v>0</v>
      </c>
      <c r="K15502" t="s">
        <v>30</v>
      </c>
      <c r="L15502">
        <v>50</v>
      </c>
      <c r="M15502">
        <v>5000000</v>
      </c>
      <c r="N15502">
        <v>4860186.42</v>
      </c>
      <c r="O15502" t="s">
        <v>418</v>
      </c>
      <c r="P15502" t="s">
        <v>21</v>
      </c>
      <c r="Q15502" t="s">
        <v>16</v>
      </c>
    </row>
    <row r="15503" spans="1:17" x14ac:dyDescent="0.35">
      <c r="A15503" s="1">
        <v>45526</v>
      </c>
      <c r="B15503" s="2">
        <v>0.53541666666666665</v>
      </c>
      <c r="C15503">
        <v>1701270</v>
      </c>
      <c r="D15503">
        <v>1108012</v>
      </c>
      <c r="E15503" t="s">
        <v>37</v>
      </c>
      <c r="F15503" t="s">
        <v>18</v>
      </c>
      <c r="G15503">
        <v>28</v>
      </c>
      <c r="H15503" s="1">
        <v>45552</v>
      </c>
      <c r="I15503" t="s">
        <v>9931</v>
      </c>
      <c r="J15503">
        <v>0</v>
      </c>
      <c r="K15503" t="s">
        <v>30</v>
      </c>
      <c r="L15503">
        <v>50</v>
      </c>
      <c r="M15503">
        <v>5000000</v>
      </c>
      <c r="N15503">
        <v>4815303.43</v>
      </c>
      <c r="O15503" t="s">
        <v>418</v>
      </c>
      <c r="P15503" t="s">
        <v>21</v>
      </c>
      <c r="Q15503" t="s">
        <v>16</v>
      </c>
    </row>
    <row r="15504" spans="1:17" x14ac:dyDescent="0.35">
      <c r="A15504" s="1">
        <v>45526</v>
      </c>
      <c r="B15504" s="2">
        <v>0.53541666666666665</v>
      </c>
      <c r="C15504">
        <v>1701271</v>
      </c>
      <c r="D15504">
        <v>1108012</v>
      </c>
      <c r="E15504" t="s">
        <v>37</v>
      </c>
      <c r="F15504" t="s">
        <v>18</v>
      </c>
      <c r="G15504">
        <v>40</v>
      </c>
      <c r="H15504" s="1">
        <v>45562</v>
      </c>
      <c r="I15504" t="s">
        <v>9932</v>
      </c>
      <c r="J15504">
        <v>0</v>
      </c>
      <c r="K15504" t="s">
        <v>30</v>
      </c>
      <c r="L15504">
        <v>50</v>
      </c>
      <c r="M15504">
        <v>5000000</v>
      </c>
      <c r="N15504">
        <v>4740259.74</v>
      </c>
      <c r="O15504" t="s">
        <v>418</v>
      </c>
      <c r="P15504" t="s">
        <v>21</v>
      </c>
      <c r="Q15504" t="s">
        <v>16</v>
      </c>
    </row>
    <row r="15505" spans="1:17" x14ac:dyDescent="0.35">
      <c r="A15505" s="1">
        <v>45526</v>
      </c>
      <c r="B15505" s="2">
        <v>0.53611111111111109</v>
      </c>
      <c r="C15505">
        <v>1701272</v>
      </c>
      <c r="D15505">
        <v>1108106</v>
      </c>
      <c r="E15505" t="s">
        <v>17</v>
      </c>
      <c r="F15505" t="s">
        <v>26</v>
      </c>
      <c r="G15505">
        <v>255</v>
      </c>
      <c r="H15505" s="1">
        <v>45777</v>
      </c>
      <c r="I15505">
        <v>77268</v>
      </c>
      <c r="J15505">
        <v>24</v>
      </c>
      <c r="K15505" t="s">
        <v>19</v>
      </c>
      <c r="L15505">
        <v>3</v>
      </c>
      <c r="M15505">
        <v>500000</v>
      </c>
      <c r="N15505">
        <v>489735.67999999999</v>
      </c>
      <c r="O15505" t="s">
        <v>555</v>
      </c>
      <c r="P15505" t="s">
        <v>21</v>
      </c>
      <c r="Q15505" t="s">
        <v>16</v>
      </c>
    </row>
    <row r="15506" spans="1:17" x14ac:dyDescent="0.35">
      <c r="A15506" s="1">
        <v>45526</v>
      </c>
      <c r="B15506" s="2">
        <v>0.53611111111111109</v>
      </c>
      <c r="C15506">
        <v>1701273</v>
      </c>
      <c r="D15506">
        <v>1108106</v>
      </c>
      <c r="E15506" t="s">
        <v>17</v>
      </c>
      <c r="F15506" t="s">
        <v>26</v>
      </c>
      <c r="G15506">
        <v>223</v>
      </c>
      <c r="H15506" s="1">
        <v>45747</v>
      </c>
      <c r="I15506">
        <v>77267</v>
      </c>
      <c r="J15506">
        <v>24</v>
      </c>
      <c r="K15506" t="s">
        <v>19</v>
      </c>
      <c r="L15506">
        <v>3</v>
      </c>
      <c r="M15506">
        <v>500000</v>
      </c>
      <c r="N15506">
        <v>491000.56</v>
      </c>
      <c r="O15506" t="s">
        <v>555</v>
      </c>
      <c r="P15506" t="s">
        <v>21</v>
      </c>
      <c r="Q15506" t="s">
        <v>16</v>
      </c>
    </row>
    <row r="15507" spans="1:17" x14ac:dyDescent="0.35">
      <c r="A15507" s="1">
        <v>45526</v>
      </c>
      <c r="B15507" s="2">
        <v>0.53611111111111109</v>
      </c>
      <c r="C15507">
        <v>1701274</v>
      </c>
      <c r="D15507">
        <v>1108082</v>
      </c>
      <c r="E15507" t="s">
        <v>37</v>
      </c>
      <c r="F15507" t="s">
        <v>18</v>
      </c>
      <c r="G15507">
        <v>90</v>
      </c>
      <c r="H15507" s="1">
        <v>45612</v>
      </c>
      <c r="I15507" t="s">
        <v>9933</v>
      </c>
      <c r="J15507">
        <v>24</v>
      </c>
      <c r="K15507" t="s">
        <v>30</v>
      </c>
      <c r="L15507">
        <v>34.9</v>
      </c>
      <c r="M15507">
        <v>2337105.73</v>
      </c>
      <c r="N15507">
        <v>2151922.48</v>
      </c>
      <c r="O15507" t="s">
        <v>42</v>
      </c>
      <c r="P15507" t="s">
        <v>21</v>
      </c>
      <c r="Q15507" t="s">
        <v>16</v>
      </c>
    </row>
    <row r="15508" spans="1:17" x14ac:dyDescent="0.35">
      <c r="A15508" s="1">
        <v>45526</v>
      </c>
      <c r="B15508" s="2">
        <v>0.53611111111111109</v>
      </c>
      <c r="C15508">
        <v>1701275</v>
      </c>
      <c r="D15508">
        <v>1108117</v>
      </c>
      <c r="E15508" t="s">
        <v>37</v>
      </c>
      <c r="F15508" t="s">
        <v>18</v>
      </c>
      <c r="G15508">
        <v>95</v>
      </c>
      <c r="H15508" s="1">
        <v>45618</v>
      </c>
      <c r="I15508" t="s">
        <v>9934</v>
      </c>
      <c r="J15508">
        <v>24</v>
      </c>
      <c r="K15508" t="s">
        <v>30</v>
      </c>
      <c r="L15508">
        <v>38</v>
      </c>
      <c r="M15508">
        <v>2000000</v>
      </c>
      <c r="N15508">
        <v>1819995.01</v>
      </c>
      <c r="O15508" t="s">
        <v>68</v>
      </c>
      <c r="P15508" t="s">
        <v>21</v>
      </c>
      <c r="Q15508" t="s">
        <v>16</v>
      </c>
    </row>
    <row r="15509" spans="1:17" x14ac:dyDescent="0.35">
      <c r="A15509" s="1">
        <v>45526</v>
      </c>
      <c r="B15509" s="2">
        <v>0.53611111111111109</v>
      </c>
      <c r="C15509">
        <v>1701276</v>
      </c>
      <c r="D15509">
        <v>1108117</v>
      </c>
      <c r="E15509" t="s">
        <v>37</v>
      </c>
      <c r="F15509" t="s">
        <v>18</v>
      </c>
      <c r="G15509">
        <v>95</v>
      </c>
      <c r="H15509" s="1">
        <v>45618</v>
      </c>
      <c r="I15509" t="s">
        <v>9935</v>
      </c>
      <c r="J15509">
        <v>24</v>
      </c>
      <c r="K15509" t="s">
        <v>30</v>
      </c>
      <c r="L15509">
        <v>38</v>
      </c>
      <c r="M15509">
        <v>2000000</v>
      </c>
      <c r="N15509">
        <v>1819995.01</v>
      </c>
      <c r="O15509" t="s">
        <v>68</v>
      </c>
      <c r="P15509" t="s">
        <v>21</v>
      </c>
      <c r="Q15509" t="s">
        <v>16</v>
      </c>
    </row>
    <row r="15510" spans="1:17" x14ac:dyDescent="0.35">
      <c r="A15510" s="1">
        <v>45526</v>
      </c>
      <c r="B15510" s="2">
        <v>0.53680555555555554</v>
      </c>
      <c r="C15510">
        <v>1701277</v>
      </c>
      <c r="D15510">
        <v>1108039</v>
      </c>
      <c r="E15510" t="s">
        <v>17</v>
      </c>
      <c r="F15510" t="s">
        <v>18</v>
      </c>
      <c r="G15510">
        <v>40</v>
      </c>
      <c r="H15510" s="1">
        <v>45565</v>
      </c>
      <c r="I15510">
        <v>77248</v>
      </c>
      <c r="J15510">
        <v>0</v>
      </c>
      <c r="K15510" t="s">
        <v>19</v>
      </c>
      <c r="L15510">
        <v>51</v>
      </c>
      <c r="M15510">
        <v>150000000</v>
      </c>
      <c r="N15510">
        <v>142060197.19</v>
      </c>
      <c r="O15510" t="s">
        <v>48</v>
      </c>
      <c r="P15510" t="s">
        <v>21</v>
      </c>
      <c r="Q15510" t="s">
        <v>16</v>
      </c>
    </row>
    <row r="15511" spans="1:17" x14ac:dyDescent="0.35">
      <c r="A15511" s="1">
        <v>45526</v>
      </c>
      <c r="B15511" s="2">
        <v>0.53680555555555554</v>
      </c>
      <c r="C15511">
        <v>1701278</v>
      </c>
      <c r="D15511">
        <v>1108041</v>
      </c>
      <c r="E15511" t="s">
        <v>22</v>
      </c>
      <c r="F15511" t="s">
        <v>18</v>
      </c>
      <c r="G15511">
        <v>357</v>
      </c>
      <c r="H15511" s="1">
        <v>45881</v>
      </c>
      <c r="I15511">
        <v>16349806</v>
      </c>
      <c r="J15511">
        <v>0</v>
      </c>
      <c r="K15511" t="s">
        <v>19</v>
      </c>
      <c r="L15511">
        <v>29</v>
      </c>
      <c r="M15511">
        <v>391100000</v>
      </c>
      <c r="N15511">
        <v>304679529.60000002</v>
      </c>
      <c r="O15511" t="s">
        <v>4710</v>
      </c>
      <c r="P15511" t="s">
        <v>21</v>
      </c>
      <c r="Q15511" t="s">
        <v>16</v>
      </c>
    </row>
    <row r="15512" spans="1:17" x14ac:dyDescent="0.35">
      <c r="A15512" s="1">
        <v>45526</v>
      </c>
      <c r="B15512" s="2">
        <v>0.53749999999999998</v>
      </c>
      <c r="C15512">
        <v>1701279</v>
      </c>
      <c r="D15512">
        <v>1108116</v>
      </c>
      <c r="E15512" t="s">
        <v>37</v>
      </c>
      <c r="F15512" t="s">
        <v>18</v>
      </c>
      <c r="G15512">
        <v>117</v>
      </c>
      <c r="H15512" s="1">
        <v>45642</v>
      </c>
      <c r="I15512" t="s">
        <v>9936</v>
      </c>
      <c r="J15512">
        <v>24</v>
      </c>
      <c r="K15512" t="s">
        <v>30</v>
      </c>
      <c r="L15512">
        <v>39.799999999999997</v>
      </c>
      <c r="M15512">
        <v>6000000</v>
      </c>
      <c r="N15512">
        <v>5321139.26</v>
      </c>
      <c r="O15512" t="s">
        <v>49</v>
      </c>
      <c r="P15512" t="s">
        <v>21</v>
      </c>
      <c r="Q15512" t="s">
        <v>16</v>
      </c>
    </row>
    <row r="15513" spans="1:17" x14ac:dyDescent="0.35">
      <c r="A15513" s="1">
        <v>45526</v>
      </c>
      <c r="B15513" s="2">
        <v>0.53888888888888886</v>
      </c>
      <c r="C15513">
        <v>1701280</v>
      </c>
      <c r="D15513">
        <v>1108121</v>
      </c>
      <c r="E15513" t="s">
        <v>22</v>
      </c>
      <c r="F15513" t="s">
        <v>18</v>
      </c>
      <c r="G15513">
        <v>13</v>
      </c>
      <c r="H15513" s="1">
        <v>45537</v>
      </c>
      <c r="I15513">
        <v>83463484</v>
      </c>
      <c r="J15513">
        <v>0</v>
      </c>
      <c r="K15513" t="s">
        <v>19</v>
      </c>
      <c r="L15513">
        <v>40</v>
      </c>
      <c r="M15513">
        <v>9707491.3599999994</v>
      </c>
      <c r="N15513">
        <v>9571135.4600000009</v>
      </c>
      <c r="O15513" t="s">
        <v>89</v>
      </c>
      <c r="P15513" t="s">
        <v>27</v>
      </c>
      <c r="Q15513" t="s">
        <v>16</v>
      </c>
    </row>
    <row r="15514" spans="1:17" x14ac:dyDescent="0.35">
      <c r="A15514" s="1">
        <v>45526</v>
      </c>
      <c r="B15514" s="2">
        <v>0.5395833333333333</v>
      </c>
      <c r="C15514">
        <v>1701281</v>
      </c>
      <c r="D15514">
        <v>1108122</v>
      </c>
      <c r="E15514" t="s">
        <v>17</v>
      </c>
      <c r="F15514" t="s">
        <v>18</v>
      </c>
      <c r="G15514">
        <v>34</v>
      </c>
      <c r="H15514" s="1">
        <v>45560</v>
      </c>
      <c r="I15514">
        <v>77272</v>
      </c>
      <c r="J15514">
        <v>24</v>
      </c>
      <c r="K15514" t="s">
        <v>19</v>
      </c>
      <c r="L15514">
        <v>50</v>
      </c>
      <c r="M15514">
        <v>100000000</v>
      </c>
      <c r="N15514">
        <v>95549738.219999999</v>
      </c>
      <c r="O15514" t="s">
        <v>270</v>
      </c>
      <c r="P15514" t="s">
        <v>27</v>
      </c>
      <c r="Q15514" t="s">
        <v>16</v>
      </c>
    </row>
    <row r="15515" spans="1:17" x14ac:dyDescent="0.35">
      <c r="A15515" s="1">
        <v>45526</v>
      </c>
      <c r="B15515" s="2">
        <v>0.5395833333333333</v>
      </c>
      <c r="C15515">
        <v>1701282</v>
      </c>
      <c r="D15515">
        <v>1108124</v>
      </c>
      <c r="E15515" t="s">
        <v>22</v>
      </c>
      <c r="F15515" t="s">
        <v>18</v>
      </c>
      <c r="G15515">
        <v>13</v>
      </c>
      <c r="H15515" s="1">
        <v>45537</v>
      </c>
      <c r="I15515">
        <v>83463608</v>
      </c>
      <c r="J15515">
        <v>0</v>
      </c>
      <c r="K15515" t="s">
        <v>19</v>
      </c>
      <c r="L15515">
        <v>40</v>
      </c>
      <c r="M15515">
        <v>8905066.4199999999</v>
      </c>
      <c r="N15515">
        <v>8779981.75</v>
      </c>
      <c r="O15515" t="s">
        <v>89</v>
      </c>
      <c r="P15515" t="s">
        <v>27</v>
      </c>
      <c r="Q15515" t="s">
        <v>16</v>
      </c>
    </row>
    <row r="15516" spans="1:17" x14ac:dyDescent="0.35">
      <c r="A15516" s="1">
        <v>45526</v>
      </c>
      <c r="B15516" s="2">
        <v>0.54097222222222219</v>
      </c>
      <c r="C15516">
        <v>1701283</v>
      </c>
      <c r="D15516">
        <v>1108072</v>
      </c>
      <c r="E15516" t="s">
        <v>17</v>
      </c>
      <c r="F15516" t="s">
        <v>18</v>
      </c>
      <c r="G15516">
        <v>14</v>
      </c>
      <c r="H15516" s="1">
        <v>45539</v>
      </c>
      <c r="I15516">
        <v>75394</v>
      </c>
      <c r="J15516">
        <v>0</v>
      </c>
      <c r="K15516" t="s">
        <v>19</v>
      </c>
      <c r="L15516">
        <v>45</v>
      </c>
      <c r="M15516">
        <v>10000000</v>
      </c>
      <c r="N15516">
        <v>9830325.8800000008</v>
      </c>
      <c r="O15516" t="s">
        <v>546</v>
      </c>
      <c r="P15516" t="s">
        <v>21</v>
      </c>
    </row>
    <row r="15517" spans="1:17" x14ac:dyDescent="0.35">
      <c r="A15517" s="1">
        <v>45526</v>
      </c>
      <c r="B15517" s="2">
        <v>0.54097222222222219</v>
      </c>
      <c r="C15517">
        <v>1701284</v>
      </c>
      <c r="D15517">
        <v>1108072</v>
      </c>
      <c r="E15517" t="s">
        <v>17</v>
      </c>
      <c r="F15517" t="s">
        <v>18</v>
      </c>
      <c r="G15517">
        <v>14</v>
      </c>
      <c r="H15517" s="1">
        <v>45539</v>
      </c>
      <c r="I15517">
        <v>75393</v>
      </c>
      <c r="J15517">
        <v>0</v>
      </c>
      <c r="K15517" t="s">
        <v>19</v>
      </c>
      <c r="L15517">
        <v>45</v>
      </c>
      <c r="M15517">
        <v>10000000</v>
      </c>
      <c r="N15517">
        <v>9830325.8800000008</v>
      </c>
      <c r="O15517" t="s">
        <v>546</v>
      </c>
      <c r="P15517" t="s">
        <v>21</v>
      </c>
    </row>
    <row r="15518" spans="1:17" x14ac:dyDescent="0.35">
      <c r="A15518" s="1">
        <v>45526</v>
      </c>
      <c r="B15518" s="2">
        <v>0.54097222222222219</v>
      </c>
      <c r="C15518">
        <v>1701285</v>
      </c>
      <c r="D15518">
        <v>1108072</v>
      </c>
      <c r="E15518" t="s">
        <v>17</v>
      </c>
      <c r="F15518" t="s">
        <v>18</v>
      </c>
      <c r="G15518">
        <v>14</v>
      </c>
      <c r="H15518" s="1">
        <v>45539</v>
      </c>
      <c r="I15518">
        <v>75389</v>
      </c>
      <c r="J15518">
        <v>0</v>
      </c>
      <c r="K15518" t="s">
        <v>19</v>
      </c>
      <c r="L15518">
        <v>45</v>
      </c>
      <c r="M15518">
        <v>10000000</v>
      </c>
      <c r="N15518">
        <v>9830325.8800000008</v>
      </c>
      <c r="O15518" t="s">
        <v>546</v>
      </c>
      <c r="P15518" t="s">
        <v>21</v>
      </c>
    </row>
    <row r="15519" spans="1:17" x14ac:dyDescent="0.35">
      <c r="A15519" s="1">
        <v>45526</v>
      </c>
      <c r="B15519" s="2">
        <v>0.54097222222222219</v>
      </c>
      <c r="C15519">
        <v>1701286</v>
      </c>
      <c r="D15519">
        <v>1108072</v>
      </c>
      <c r="E15519" t="s">
        <v>17</v>
      </c>
      <c r="F15519" t="s">
        <v>18</v>
      </c>
      <c r="G15519">
        <v>18</v>
      </c>
      <c r="H15519" s="1">
        <v>45541</v>
      </c>
      <c r="I15519">
        <v>75688</v>
      </c>
      <c r="J15519">
        <v>0</v>
      </c>
      <c r="K15519" t="s">
        <v>19</v>
      </c>
      <c r="L15519">
        <v>45</v>
      </c>
      <c r="M15519">
        <v>50000000</v>
      </c>
      <c r="N15519">
        <v>48914500.140000001</v>
      </c>
      <c r="O15519" t="s">
        <v>546</v>
      </c>
      <c r="P15519" t="s">
        <v>21</v>
      </c>
    </row>
    <row r="15520" spans="1:17" x14ac:dyDescent="0.35">
      <c r="A15520" s="1">
        <v>45526</v>
      </c>
      <c r="B15520" s="2">
        <v>0.54097222222222219</v>
      </c>
      <c r="C15520">
        <v>1701287</v>
      </c>
      <c r="D15520">
        <v>1108072</v>
      </c>
      <c r="E15520" t="s">
        <v>17</v>
      </c>
      <c r="F15520" t="s">
        <v>18</v>
      </c>
      <c r="G15520">
        <v>18</v>
      </c>
      <c r="H15520" s="1">
        <v>45541</v>
      </c>
      <c r="I15520">
        <v>75690</v>
      </c>
      <c r="J15520">
        <v>0</v>
      </c>
      <c r="K15520" t="s">
        <v>19</v>
      </c>
      <c r="L15520">
        <v>45</v>
      </c>
      <c r="M15520">
        <v>50000000</v>
      </c>
      <c r="N15520">
        <v>48914500.140000001</v>
      </c>
      <c r="O15520" t="s">
        <v>546</v>
      </c>
      <c r="P15520" t="s">
        <v>21</v>
      </c>
    </row>
    <row r="15521" spans="1:17" x14ac:dyDescent="0.35">
      <c r="A15521" s="1">
        <v>45526</v>
      </c>
      <c r="B15521" s="2">
        <v>0.54097222222222219</v>
      </c>
      <c r="C15521">
        <v>1701288</v>
      </c>
      <c r="D15521">
        <v>1108072</v>
      </c>
      <c r="E15521" t="s">
        <v>17</v>
      </c>
      <c r="F15521" t="s">
        <v>18</v>
      </c>
      <c r="G15521">
        <v>18</v>
      </c>
      <c r="H15521" s="1">
        <v>45541</v>
      </c>
      <c r="I15521">
        <v>75689</v>
      </c>
      <c r="J15521">
        <v>0</v>
      </c>
      <c r="K15521" t="s">
        <v>19</v>
      </c>
      <c r="L15521">
        <v>45</v>
      </c>
      <c r="M15521">
        <v>50000000</v>
      </c>
      <c r="N15521">
        <v>48914500.140000001</v>
      </c>
      <c r="O15521" t="s">
        <v>546</v>
      </c>
      <c r="P15521" t="s">
        <v>21</v>
      </c>
    </row>
    <row r="15522" spans="1:17" x14ac:dyDescent="0.35">
      <c r="A15522" s="1">
        <v>45526</v>
      </c>
      <c r="B15522" s="2">
        <v>0.54166666666666663</v>
      </c>
      <c r="C15522">
        <v>1701289</v>
      </c>
      <c r="D15522">
        <v>1108111</v>
      </c>
      <c r="E15522" t="s">
        <v>22</v>
      </c>
      <c r="F15522" t="s">
        <v>18</v>
      </c>
      <c r="G15522">
        <v>22</v>
      </c>
      <c r="H15522" s="1">
        <v>45546</v>
      </c>
      <c r="I15522">
        <v>6078166</v>
      </c>
      <c r="J15522">
        <v>0</v>
      </c>
      <c r="K15522" t="s">
        <v>19</v>
      </c>
      <c r="L15522">
        <v>50</v>
      </c>
      <c r="M15522">
        <v>1043969.94</v>
      </c>
      <c r="N15522">
        <v>1013428.27</v>
      </c>
      <c r="O15522" t="s">
        <v>287</v>
      </c>
      <c r="P15522" t="s">
        <v>21</v>
      </c>
      <c r="Q15522" t="s">
        <v>16</v>
      </c>
    </row>
    <row r="15523" spans="1:17" x14ac:dyDescent="0.35">
      <c r="A15523" s="1">
        <v>45526</v>
      </c>
      <c r="B15523" s="2">
        <v>0.54305555555555551</v>
      </c>
      <c r="C15523">
        <v>1701290</v>
      </c>
      <c r="D15523">
        <v>1108048</v>
      </c>
      <c r="E15523" t="s">
        <v>37</v>
      </c>
      <c r="F15523" t="s">
        <v>18</v>
      </c>
      <c r="G15523">
        <v>326</v>
      </c>
      <c r="H15523" s="1">
        <v>45849</v>
      </c>
      <c r="I15523" t="s">
        <v>9937</v>
      </c>
      <c r="J15523">
        <v>24</v>
      </c>
      <c r="K15523" t="s">
        <v>30</v>
      </c>
      <c r="L15523">
        <v>47.5</v>
      </c>
      <c r="M15523">
        <v>20000000</v>
      </c>
      <c r="N15523">
        <v>14042512.26</v>
      </c>
      <c r="O15523" t="s">
        <v>42</v>
      </c>
      <c r="P15523" t="s">
        <v>21</v>
      </c>
      <c r="Q15523" t="s">
        <v>16</v>
      </c>
    </row>
    <row r="15524" spans="1:17" x14ac:dyDescent="0.35">
      <c r="A15524" s="1">
        <v>45526</v>
      </c>
      <c r="B15524" s="2">
        <v>0.54305555555555551</v>
      </c>
      <c r="C15524">
        <v>1701291</v>
      </c>
      <c r="D15524">
        <v>1108049</v>
      </c>
      <c r="E15524" t="s">
        <v>37</v>
      </c>
      <c r="F15524" t="s">
        <v>18</v>
      </c>
      <c r="G15524">
        <v>333</v>
      </c>
      <c r="H15524" s="1">
        <v>45856</v>
      </c>
      <c r="I15524" t="s">
        <v>9938</v>
      </c>
      <c r="J15524">
        <v>24</v>
      </c>
      <c r="K15524" t="s">
        <v>30</v>
      </c>
      <c r="L15524">
        <v>47.5</v>
      </c>
      <c r="M15524">
        <v>20000000</v>
      </c>
      <c r="N15524">
        <v>13953266.119999999</v>
      </c>
      <c r="O15524" t="s">
        <v>42</v>
      </c>
      <c r="P15524" t="s">
        <v>21</v>
      </c>
      <c r="Q15524" t="s">
        <v>16</v>
      </c>
    </row>
    <row r="15525" spans="1:17" x14ac:dyDescent="0.35">
      <c r="A15525" s="1">
        <v>45526</v>
      </c>
      <c r="B15525" s="2">
        <v>0.54791666666666672</v>
      </c>
      <c r="C15525">
        <v>1701292</v>
      </c>
      <c r="D15525">
        <v>1108130</v>
      </c>
      <c r="E15525" t="s">
        <v>17</v>
      </c>
      <c r="F15525" t="s">
        <v>18</v>
      </c>
      <c r="G15525">
        <v>28</v>
      </c>
      <c r="H15525" s="1">
        <v>45553</v>
      </c>
      <c r="I15525">
        <v>77271</v>
      </c>
      <c r="J15525">
        <v>0</v>
      </c>
      <c r="K15525" t="s">
        <v>19</v>
      </c>
      <c r="L15525">
        <v>60</v>
      </c>
      <c r="M15525">
        <v>687077412</v>
      </c>
      <c r="N15525">
        <v>656844566.19000006</v>
      </c>
      <c r="O15525" t="s">
        <v>228</v>
      </c>
      <c r="P15525" t="s">
        <v>21</v>
      </c>
      <c r="Q15525" t="s">
        <v>16</v>
      </c>
    </row>
    <row r="15526" spans="1:17" x14ac:dyDescent="0.35">
      <c r="A15526" s="1">
        <v>45526</v>
      </c>
      <c r="B15526" s="2">
        <v>0.54861111111111116</v>
      </c>
      <c r="C15526">
        <v>1701293</v>
      </c>
      <c r="D15526">
        <v>1108129</v>
      </c>
      <c r="E15526" t="s">
        <v>17</v>
      </c>
      <c r="F15526" t="s">
        <v>18</v>
      </c>
      <c r="G15526">
        <v>75</v>
      </c>
      <c r="H15526" s="1">
        <v>45600</v>
      </c>
      <c r="I15526">
        <v>77281</v>
      </c>
      <c r="J15526">
        <v>0</v>
      </c>
      <c r="K15526" t="s">
        <v>19</v>
      </c>
      <c r="L15526">
        <v>61.5</v>
      </c>
      <c r="M15526">
        <v>699524.58</v>
      </c>
      <c r="N15526">
        <v>621043.41</v>
      </c>
      <c r="O15526" t="s">
        <v>349</v>
      </c>
      <c r="P15526" t="s">
        <v>21</v>
      </c>
      <c r="Q15526" t="s">
        <v>16</v>
      </c>
    </row>
    <row r="15527" spans="1:17" x14ac:dyDescent="0.35">
      <c r="A15527" s="1">
        <v>45526</v>
      </c>
      <c r="B15527" s="2">
        <v>0.54861111111111116</v>
      </c>
      <c r="C15527">
        <v>1701294</v>
      </c>
      <c r="D15527">
        <v>1108129</v>
      </c>
      <c r="E15527" t="s">
        <v>17</v>
      </c>
      <c r="F15527" t="s">
        <v>18</v>
      </c>
      <c r="G15527">
        <v>105</v>
      </c>
      <c r="H15527" s="1">
        <v>45630</v>
      </c>
      <c r="I15527">
        <v>77282</v>
      </c>
      <c r="J15527">
        <v>0</v>
      </c>
      <c r="K15527" t="s">
        <v>19</v>
      </c>
      <c r="L15527">
        <v>61.5</v>
      </c>
      <c r="M15527">
        <v>567900.19999999995</v>
      </c>
      <c r="N15527">
        <v>482531.74</v>
      </c>
      <c r="O15527" t="s">
        <v>349</v>
      </c>
      <c r="P15527" t="s">
        <v>21</v>
      </c>
      <c r="Q15527" t="s">
        <v>16</v>
      </c>
    </row>
    <row r="15528" spans="1:17" x14ac:dyDescent="0.35">
      <c r="A15528" s="1">
        <v>45526</v>
      </c>
      <c r="B15528" s="2">
        <v>0.54861111111111116</v>
      </c>
      <c r="C15528">
        <v>1701295</v>
      </c>
      <c r="D15528">
        <v>1108129</v>
      </c>
      <c r="E15528" t="s">
        <v>17</v>
      </c>
      <c r="F15528" t="s">
        <v>18</v>
      </c>
      <c r="G15528">
        <v>139</v>
      </c>
      <c r="H15528" s="1">
        <v>45664</v>
      </c>
      <c r="I15528">
        <v>77283</v>
      </c>
      <c r="J15528">
        <v>0</v>
      </c>
      <c r="K15528" t="s">
        <v>19</v>
      </c>
      <c r="L15528">
        <v>61.5</v>
      </c>
      <c r="M15528">
        <v>568523.25</v>
      </c>
      <c r="N15528">
        <v>460639.06</v>
      </c>
      <c r="O15528" t="s">
        <v>349</v>
      </c>
      <c r="P15528" t="s">
        <v>21</v>
      </c>
      <c r="Q15528" t="s">
        <v>16</v>
      </c>
    </row>
    <row r="15529" spans="1:17" x14ac:dyDescent="0.35">
      <c r="A15529" s="1">
        <v>45526</v>
      </c>
      <c r="B15529" s="2">
        <v>0.54861111111111116</v>
      </c>
      <c r="C15529">
        <v>1701296</v>
      </c>
      <c r="D15529">
        <v>1108129</v>
      </c>
      <c r="E15529" t="s">
        <v>17</v>
      </c>
      <c r="F15529" t="s">
        <v>18</v>
      </c>
      <c r="G15529">
        <v>19</v>
      </c>
      <c r="H15529" s="1">
        <v>45542</v>
      </c>
      <c r="I15529">
        <v>77279</v>
      </c>
      <c r="J15529">
        <v>0</v>
      </c>
      <c r="K15529" t="s">
        <v>19</v>
      </c>
      <c r="L15529">
        <v>61.5</v>
      </c>
      <c r="M15529">
        <v>698097.06</v>
      </c>
      <c r="N15529">
        <v>676441.66</v>
      </c>
      <c r="O15529" t="s">
        <v>349</v>
      </c>
      <c r="P15529" t="s">
        <v>21</v>
      </c>
      <c r="Q15529" t="s">
        <v>16</v>
      </c>
    </row>
    <row r="15530" spans="1:17" x14ac:dyDescent="0.35">
      <c r="A15530" s="1">
        <v>45526</v>
      </c>
      <c r="B15530" s="2">
        <v>0.54861111111111116</v>
      </c>
      <c r="C15530">
        <v>1701297</v>
      </c>
      <c r="D15530">
        <v>1108129</v>
      </c>
      <c r="E15530" t="s">
        <v>17</v>
      </c>
      <c r="F15530" t="s">
        <v>18</v>
      </c>
      <c r="G15530">
        <v>47</v>
      </c>
      <c r="H15530" s="1">
        <v>45572</v>
      </c>
      <c r="I15530">
        <v>77280</v>
      </c>
      <c r="J15530">
        <v>0</v>
      </c>
      <c r="K15530" t="s">
        <v>19</v>
      </c>
      <c r="L15530">
        <v>61.5</v>
      </c>
      <c r="M15530">
        <v>698744.51</v>
      </c>
      <c r="N15530">
        <v>647470.18999999994</v>
      </c>
      <c r="O15530" t="s">
        <v>349</v>
      </c>
      <c r="P15530" t="s">
        <v>21</v>
      </c>
      <c r="Q15530" t="s">
        <v>16</v>
      </c>
    </row>
    <row r="15531" spans="1:17" x14ac:dyDescent="0.35">
      <c r="A15531" s="1">
        <v>45526</v>
      </c>
      <c r="B15531" s="2">
        <v>0.54861111111111116</v>
      </c>
      <c r="C15531">
        <v>1701298</v>
      </c>
      <c r="D15531">
        <v>1108129</v>
      </c>
      <c r="E15531" t="s">
        <v>17</v>
      </c>
      <c r="F15531" t="s">
        <v>18</v>
      </c>
      <c r="G15531">
        <v>165</v>
      </c>
      <c r="H15531" s="1">
        <v>45688</v>
      </c>
      <c r="I15531">
        <v>77284</v>
      </c>
      <c r="J15531">
        <v>0</v>
      </c>
      <c r="K15531" t="s">
        <v>19</v>
      </c>
      <c r="L15531">
        <v>61.5</v>
      </c>
      <c r="M15531">
        <v>569000.57999999996</v>
      </c>
      <c r="N15531">
        <v>445222.6</v>
      </c>
      <c r="O15531" t="s">
        <v>349</v>
      </c>
      <c r="P15531" t="s">
        <v>21</v>
      </c>
      <c r="Q15531" t="s">
        <v>16</v>
      </c>
    </row>
    <row r="15532" spans="1:17" x14ac:dyDescent="0.35">
      <c r="A15532" s="1">
        <v>45526</v>
      </c>
      <c r="B15532" s="2">
        <v>0.55000000000000004</v>
      </c>
      <c r="C15532">
        <v>1701299</v>
      </c>
      <c r="D15532">
        <v>1107899</v>
      </c>
      <c r="E15532" t="s">
        <v>37</v>
      </c>
      <c r="F15532" t="s">
        <v>18</v>
      </c>
      <c r="G15532">
        <v>14</v>
      </c>
      <c r="H15532" s="1">
        <v>45539</v>
      </c>
      <c r="I15532" t="s">
        <v>9939</v>
      </c>
      <c r="J15532">
        <v>24</v>
      </c>
      <c r="K15532" t="s">
        <v>30</v>
      </c>
      <c r="L15532">
        <v>33</v>
      </c>
      <c r="M15532">
        <v>5000000</v>
      </c>
      <c r="N15532">
        <v>4937503.38</v>
      </c>
      <c r="O15532" t="s">
        <v>94</v>
      </c>
      <c r="P15532" t="s">
        <v>21</v>
      </c>
      <c r="Q15532" t="s">
        <v>16</v>
      </c>
    </row>
    <row r="15533" spans="1:17" x14ac:dyDescent="0.35">
      <c r="A15533" s="1">
        <v>45526</v>
      </c>
      <c r="B15533" s="2">
        <v>0.55069444444444449</v>
      </c>
      <c r="C15533">
        <v>1701300</v>
      </c>
      <c r="D15533">
        <v>1107893</v>
      </c>
      <c r="E15533" t="s">
        <v>37</v>
      </c>
      <c r="F15533" t="s">
        <v>18</v>
      </c>
      <c r="G15533">
        <v>59</v>
      </c>
      <c r="H15533" s="1">
        <v>45582</v>
      </c>
      <c r="I15533" t="s">
        <v>9940</v>
      </c>
      <c r="J15533">
        <v>24</v>
      </c>
      <c r="K15533" t="s">
        <v>30</v>
      </c>
      <c r="L15533">
        <v>33</v>
      </c>
      <c r="M15533">
        <v>2500000</v>
      </c>
      <c r="N15533">
        <v>2373397.14</v>
      </c>
      <c r="O15533" t="s">
        <v>94</v>
      </c>
      <c r="P15533" t="s">
        <v>21</v>
      </c>
      <c r="Q15533" t="s">
        <v>16</v>
      </c>
    </row>
    <row r="15534" spans="1:17" x14ac:dyDescent="0.35">
      <c r="A15534" s="1">
        <v>45526</v>
      </c>
      <c r="B15534" s="2">
        <v>0.55069444444444449</v>
      </c>
      <c r="C15534">
        <v>1701301</v>
      </c>
      <c r="D15534">
        <v>1108134</v>
      </c>
      <c r="E15534" t="s">
        <v>22</v>
      </c>
      <c r="F15534" t="s">
        <v>18</v>
      </c>
      <c r="G15534">
        <v>62</v>
      </c>
      <c r="H15534" s="1">
        <v>45586</v>
      </c>
      <c r="I15534">
        <v>7413</v>
      </c>
      <c r="J15534">
        <v>0</v>
      </c>
      <c r="K15534" t="s">
        <v>19</v>
      </c>
      <c r="L15534">
        <v>46</v>
      </c>
      <c r="M15534">
        <v>60101836</v>
      </c>
      <c r="N15534">
        <v>55746010.719999999</v>
      </c>
      <c r="O15534" t="s">
        <v>195</v>
      </c>
      <c r="P15534" t="s">
        <v>27</v>
      </c>
      <c r="Q15534" t="s">
        <v>16</v>
      </c>
    </row>
    <row r="15535" spans="1:17" x14ac:dyDescent="0.35">
      <c r="A15535" s="1">
        <v>45526</v>
      </c>
      <c r="B15535" s="2">
        <v>0.55069444444444449</v>
      </c>
      <c r="C15535">
        <v>1701302</v>
      </c>
      <c r="D15535">
        <v>1108134</v>
      </c>
      <c r="E15535" t="s">
        <v>22</v>
      </c>
      <c r="F15535" t="s">
        <v>18</v>
      </c>
      <c r="G15535">
        <v>35</v>
      </c>
      <c r="H15535" s="1">
        <v>45559</v>
      </c>
      <c r="I15535">
        <v>7414</v>
      </c>
      <c r="J15535">
        <v>0</v>
      </c>
      <c r="K15535" t="s">
        <v>19</v>
      </c>
      <c r="L15535">
        <v>46</v>
      </c>
      <c r="M15535">
        <v>38847338</v>
      </c>
      <c r="N15535">
        <v>37206188.32</v>
      </c>
      <c r="O15535" t="s">
        <v>195</v>
      </c>
      <c r="P15535" t="s">
        <v>27</v>
      </c>
      <c r="Q15535" t="s">
        <v>16</v>
      </c>
    </row>
    <row r="15536" spans="1:17" x14ac:dyDescent="0.35">
      <c r="A15536" s="1">
        <v>45526</v>
      </c>
      <c r="B15536" s="2">
        <v>0.55208333333333337</v>
      </c>
      <c r="C15536">
        <v>1701303</v>
      </c>
      <c r="D15536">
        <v>1108077</v>
      </c>
      <c r="E15536" t="s">
        <v>37</v>
      </c>
      <c r="F15536" t="s">
        <v>18</v>
      </c>
      <c r="G15536">
        <v>201</v>
      </c>
      <c r="H15536" s="1">
        <v>45726</v>
      </c>
      <c r="I15536" t="s">
        <v>9941</v>
      </c>
      <c r="J15536">
        <v>24</v>
      </c>
      <c r="K15536" t="s">
        <v>30</v>
      </c>
      <c r="L15536">
        <v>46</v>
      </c>
      <c r="M15536">
        <v>7000000</v>
      </c>
      <c r="N15536">
        <v>5585187.7800000003</v>
      </c>
      <c r="O15536" t="s">
        <v>49</v>
      </c>
      <c r="P15536" t="s">
        <v>21</v>
      </c>
      <c r="Q15536" t="s">
        <v>16</v>
      </c>
    </row>
    <row r="15537" spans="1:17" x14ac:dyDescent="0.35">
      <c r="A15537" s="1">
        <v>45526</v>
      </c>
      <c r="B15537" s="2">
        <v>0.55208333333333337</v>
      </c>
      <c r="C15537">
        <v>1701304</v>
      </c>
      <c r="D15537">
        <v>1108077</v>
      </c>
      <c r="E15537" t="s">
        <v>37</v>
      </c>
      <c r="F15537" t="s">
        <v>18</v>
      </c>
      <c r="G15537">
        <v>208</v>
      </c>
      <c r="H15537" s="1">
        <v>45731</v>
      </c>
      <c r="I15537" t="s">
        <v>9942</v>
      </c>
      <c r="J15537">
        <v>24</v>
      </c>
      <c r="K15537" t="s">
        <v>30</v>
      </c>
      <c r="L15537">
        <v>46</v>
      </c>
      <c r="M15537">
        <v>7000000</v>
      </c>
      <c r="N15537">
        <v>5546149.1699999999</v>
      </c>
      <c r="O15537" t="s">
        <v>49</v>
      </c>
      <c r="P15537" t="s">
        <v>21</v>
      </c>
      <c r="Q15537" t="s">
        <v>16</v>
      </c>
    </row>
    <row r="15538" spans="1:17" x14ac:dyDescent="0.35">
      <c r="A15538" s="1">
        <v>45526</v>
      </c>
      <c r="B15538" s="2">
        <v>0.55208333333333337</v>
      </c>
      <c r="C15538">
        <v>1701305</v>
      </c>
      <c r="D15538">
        <v>1108077</v>
      </c>
      <c r="E15538" t="s">
        <v>37</v>
      </c>
      <c r="F15538" t="s">
        <v>18</v>
      </c>
      <c r="G15538">
        <v>214</v>
      </c>
      <c r="H15538" s="1">
        <v>45736</v>
      </c>
      <c r="I15538" t="s">
        <v>9943</v>
      </c>
      <c r="J15538">
        <v>24</v>
      </c>
      <c r="K15538" t="s">
        <v>30</v>
      </c>
      <c r="L15538">
        <v>46</v>
      </c>
      <c r="M15538">
        <v>7000000</v>
      </c>
      <c r="N15538">
        <v>5513119.2800000003</v>
      </c>
      <c r="O15538" t="s">
        <v>49</v>
      </c>
      <c r="P15538" t="s">
        <v>21</v>
      </c>
      <c r="Q15538" t="s">
        <v>16</v>
      </c>
    </row>
    <row r="15539" spans="1:17" x14ac:dyDescent="0.35">
      <c r="A15539" s="1">
        <v>45526</v>
      </c>
      <c r="B15539" s="2">
        <v>0.55208333333333337</v>
      </c>
      <c r="C15539">
        <v>1701306</v>
      </c>
      <c r="D15539">
        <v>1108077</v>
      </c>
      <c r="E15539" t="s">
        <v>37</v>
      </c>
      <c r="F15539" t="s">
        <v>18</v>
      </c>
      <c r="G15539">
        <v>185</v>
      </c>
      <c r="H15539" s="1">
        <v>45708</v>
      </c>
      <c r="I15539" t="s">
        <v>9944</v>
      </c>
      <c r="J15539">
        <v>24</v>
      </c>
      <c r="K15539" t="s">
        <v>30</v>
      </c>
      <c r="L15539">
        <v>46</v>
      </c>
      <c r="M15539">
        <v>7000000</v>
      </c>
      <c r="N15539">
        <v>5676516.3300000001</v>
      </c>
      <c r="O15539" t="s">
        <v>49</v>
      </c>
      <c r="P15539" t="s">
        <v>21</v>
      </c>
      <c r="Q15539" t="s">
        <v>16</v>
      </c>
    </row>
    <row r="15540" spans="1:17" x14ac:dyDescent="0.35">
      <c r="A15540" s="1">
        <v>45526</v>
      </c>
      <c r="B15540" s="2">
        <v>0.55208333333333337</v>
      </c>
      <c r="C15540">
        <v>1701307</v>
      </c>
      <c r="D15540">
        <v>1108077</v>
      </c>
      <c r="E15540" t="s">
        <v>37</v>
      </c>
      <c r="F15540" t="s">
        <v>18</v>
      </c>
      <c r="G15540">
        <v>216</v>
      </c>
      <c r="H15540" s="1">
        <v>45741</v>
      </c>
      <c r="I15540" t="s">
        <v>9945</v>
      </c>
      <c r="J15540">
        <v>24</v>
      </c>
      <c r="K15540" t="s">
        <v>30</v>
      </c>
      <c r="L15540">
        <v>46</v>
      </c>
      <c r="M15540">
        <v>7000000</v>
      </c>
      <c r="N15540">
        <v>5502196.5700000003</v>
      </c>
      <c r="O15540" t="s">
        <v>49</v>
      </c>
      <c r="P15540" t="s">
        <v>21</v>
      </c>
      <c r="Q15540" t="s">
        <v>16</v>
      </c>
    </row>
    <row r="15541" spans="1:17" x14ac:dyDescent="0.35">
      <c r="A15541" s="1">
        <v>45526</v>
      </c>
      <c r="B15541" s="2">
        <v>0.55208333333333337</v>
      </c>
      <c r="C15541">
        <v>1701308</v>
      </c>
      <c r="D15541">
        <v>1108077</v>
      </c>
      <c r="E15541" t="s">
        <v>37</v>
      </c>
      <c r="F15541" t="s">
        <v>18</v>
      </c>
      <c r="G15541">
        <v>188</v>
      </c>
      <c r="H15541" s="1">
        <v>45713</v>
      </c>
      <c r="I15541" t="s">
        <v>9946</v>
      </c>
      <c r="J15541">
        <v>24</v>
      </c>
      <c r="K15541" t="s">
        <v>30</v>
      </c>
      <c r="L15541">
        <v>46</v>
      </c>
      <c r="M15541">
        <v>7000000</v>
      </c>
      <c r="N15541">
        <v>5659165.4100000001</v>
      </c>
      <c r="O15541" t="s">
        <v>49</v>
      </c>
      <c r="P15541" t="s">
        <v>21</v>
      </c>
      <c r="Q15541" t="s">
        <v>16</v>
      </c>
    </row>
    <row r="15542" spans="1:17" x14ac:dyDescent="0.35">
      <c r="A15542" s="1">
        <v>45526</v>
      </c>
      <c r="B15542" s="2">
        <v>0.55208333333333337</v>
      </c>
      <c r="C15542">
        <v>1701309</v>
      </c>
      <c r="D15542">
        <v>1108077</v>
      </c>
      <c r="E15542" t="s">
        <v>37</v>
      </c>
      <c r="F15542" t="s">
        <v>18</v>
      </c>
      <c r="G15542">
        <v>195</v>
      </c>
      <c r="H15542" s="1">
        <v>45716</v>
      </c>
      <c r="I15542" t="s">
        <v>9947</v>
      </c>
      <c r="J15542">
        <v>24</v>
      </c>
      <c r="K15542" t="s">
        <v>30</v>
      </c>
      <c r="L15542">
        <v>46</v>
      </c>
      <c r="M15542">
        <v>7000000</v>
      </c>
      <c r="N15542">
        <v>5619089.5099999998</v>
      </c>
      <c r="O15542" t="s">
        <v>49</v>
      </c>
      <c r="P15542" t="s">
        <v>21</v>
      </c>
      <c r="Q15542" t="s">
        <v>16</v>
      </c>
    </row>
    <row r="15543" spans="1:17" x14ac:dyDescent="0.35">
      <c r="A15543" s="1">
        <v>45526</v>
      </c>
      <c r="B15543" s="2">
        <v>0.55347222222222225</v>
      </c>
      <c r="C15543">
        <v>1701310</v>
      </c>
      <c r="D15543">
        <v>1108139</v>
      </c>
      <c r="E15543" t="s">
        <v>17</v>
      </c>
      <c r="F15543" t="s">
        <v>18</v>
      </c>
      <c r="G15543">
        <v>347</v>
      </c>
      <c r="H15543" s="1">
        <v>45870</v>
      </c>
      <c r="I15543">
        <v>77292</v>
      </c>
      <c r="J15543">
        <v>0</v>
      </c>
      <c r="K15543" t="s">
        <v>19</v>
      </c>
      <c r="L15543">
        <v>61.83</v>
      </c>
      <c r="M15543">
        <v>5000</v>
      </c>
      <c r="N15543">
        <v>3148.99</v>
      </c>
      <c r="O15543" t="s">
        <v>349</v>
      </c>
      <c r="P15543" t="s">
        <v>21</v>
      </c>
      <c r="Q15543" t="s">
        <v>16</v>
      </c>
    </row>
    <row r="15544" spans="1:17" x14ac:dyDescent="0.35">
      <c r="A15544" s="1">
        <v>45526</v>
      </c>
      <c r="B15544" s="2">
        <v>0.55347222222222225</v>
      </c>
      <c r="C15544">
        <v>1701311</v>
      </c>
      <c r="D15544">
        <v>1108139</v>
      </c>
      <c r="E15544" t="s">
        <v>17</v>
      </c>
      <c r="F15544" t="s">
        <v>18</v>
      </c>
      <c r="G15544">
        <v>286</v>
      </c>
      <c r="H15544" s="1">
        <v>45811</v>
      </c>
      <c r="I15544">
        <v>77290</v>
      </c>
      <c r="J15544">
        <v>0</v>
      </c>
      <c r="K15544" t="s">
        <v>19</v>
      </c>
      <c r="L15544">
        <v>61.83</v>
      </c>
      <c r="M15544">
        <v>5000</v>
      </c>
      <c r="N15544">
        <v>3368.19</v>
      </c>
      <c r="O15544" t="s">
        <v>349</v>
      </c>
      <c r="P15544" t="s">
        <v>21</v>
      </c>
      <c r="Q15544" t="s">
        <v>16</v>
      </c>
    </row>
    <row r="15545" spans="1:17" x14ac:dyDescent="0.35">
      <c r="A15545" s="1">
        <v>45526</v>
      </c>
      <c r="B15545" s="2">
        <v>0.55347222222222225</v>
      </c>
      <c r="C15545">
        <v>1701312</v>
      </c>
      <c r="D15545">
        <v>1108139</v>
      </c>
      <c r="E15545" t="s">
        <v>17</v>
      </c>
      <c r="F15545" t="s">
        <v>18</v>
      </c>
      <c r="G15545">
        <v>319</v>
      </c>
      <c r="H15545" s="1">
        <v>45842</v>
      </c>
      <c r="I15545">
        <v>77291</v>
      </c>
      <c r="J15545">
        <v>0</v>
      </c>
      <c r="K15545" t="s">
        <v>19</v>
      </c>
      <c r="L15545">
        <v>61.83</v>
      </c>
      <c r="M15545">
        <v>5000</v>
      </c>
      <c r="N15545">
        <v>3245.96</v>
      </c>
      <c r="O15545" t="s">
        <v>349</v>
      </c>
      <c r="P15545" t="s">
        <v>21</v>
      </c>
      <c r="Q15545" t="s">
        <v>16</v>
      </c>
    </row>
    <row r="15546" spans="1:17" x14ac:dyDescent="0.35">
      <c r="A15546" s="1">
        <v>45526</v>
      </c>
      <c r="B15546" s="2">
        <v>0.55347222222222225</v>
      </c>
      <c r="C15546">
        <v>1701313</v>
      </c>
      <c r="D15546">
        <v>1108139</v>
      </c>
      <c r="E15546" t="s">
        <v>17</v>
      </c>
      <c r="F15546" t="s">
        <v>18</v>
      </c>
      <c r="G15546">
        <v>197</v>
      </c>
      <c r="H15546" s="1">
        <v>45722</v>
      </c>
      <c r="I15546">
        <v>77285</v>
      </c>
      <c r="J15546">
        <v>0</v>
      </c>
      <c r="K15546" t="s">
        <v>19</v>
      </c>
      <c r="L15546">
        <v>61.83</v>
      </c>
      <c r="M15546">
        <v>5000</v>
      </c>
      <c r="N15546">
        <v>3748.93</v>
      </c>
      <c r="O15546" t="s">
        <v>349</v>
      </c>
      <c r="P15546" t="s">
        <v>21</v>
      </c>
      <c r="Q15546" t="s">
        <v>16</v>
      </c>
    </row>
    <row r="15547" spans="1:17" x14ac:dyDescent="0.35">
      <c r="A15547" s="1">
        <v>45526</v>
      </c>
      <c r="B15547" s="2">
        <v>0.55347222222222225</v>
      </c>
      <c r="C15547">
        <v>1701314</v>
      </c>
      <c r="D15547">
        <v>1108139</v>
      </c>
      <c r="E15547" t="s">
        <v>17</v>
      </c>
      <c r="F15547" t="s">
        <v>18</v>
      </c>
      <c r="G15547">
        <v>259</v>
      </c>
      <c r="H15547" s="1">
        <v>45784</v>
      </c>
      <c r="I15547">
        <v>77288</v>
      </c>
      <c r="J15547">
        <v>0</v>
      </c>
      <c r="K15547" t="s">
        <v>19</v>
      </c>
      <c r="L15547">
        <v>61.83</v>
      </c>
      <c r="M15547">
        <v>5000</v>
      </c>
      <c r="N15547">
        <v>3475.27</v>
      </c>
      <c r="O15547" t="s">
        <v>349</v>
      </c>
      <c r="P15547" t="s">
        <v>21</v>
      </c>
      <c r="Q15547" t="s">
        <v>16</v>
      </c>
    </row>
    <row r="15548" spans="1:17" x14ac:dyDescent="0.35">
      <c r="A15548" s="1">
        <v>45526</v>
      </c>
      <c r="B15548" s="2">
        <v>0.55347222222222225</v>
      </c>
      <c r="C15548">
        <v>1701315</v>
      </c>
      <c r="D15548">
        <v>1108139</v>
      </c>
      <c r="E15548" t="s">
        <v>17</v>
      </c>
      <c r="F15548" t="s">
        <v>18</v>
      </c>
      <c r="G15548">
        <v>230</v>
      </c>
      <c r="H15548" s="1">
        <v>45755</v>
      </c>
      <c r="I15548">
        <v>77287</v>
      </c>
      <c r="J15548">
        <v>0</v>
      </c>
      <c r="K15548" t="s">
        <v>19</v>
      </c>
      <c r="L15548">
        <v>61.83</v>
      </c>
      <c r="M15548">
        <v>5000</v>
      </c>
      <c r="N15548">
        <v>3598.12</v>
      </c>
      <c r="O15548" t="s">
        <v>349</v>
      </c>
      <c r="P15548" t="s">
        <v>21</v>
      </c>
      <c r="Q15548" t="s">
        <v>16</v>
      </c>
    </row>
    <row r="15549" spans="1:17" x14ac:dyDescent="0.35">
      <c r="A15549" s="1">
        <v>45526</v>
      </c>
      <c r="B15549" s="2">
        <v>0.5541666666666667</v>
      </c>
      <c r="C15549">
        <v>1701316</v>
      </c>
      <c r="D15549">
        <v>1108140</v>
      </c>
      <c r="E15549" t="s">
        <v>22</v>
      </c>
      <c r="F15549" t="s">
        <v>18</v>
      </c>
      <c r="G15549">
        <v>14</v>
      </c>
      <c r="H15549" s="1">
        <v>45538</v>
      </c>
      <c r="I15549">
        <v>27308</v>
      </c>
      <c r="J15549">
        <v>0</v>
      </c>
      <c r="K15549" t="s">
        <v>19</v>
      </c>
      <c r="L15549">
        <v>45</v>
      </c>
      <c r="M15549">
        <v>141149496.28999999</v>
      </c>
      <c r="N15549">
        <v>138754554.66</v>
      </c>
      <c r="O15549" t="s">
        <v>349</v>
      </c>
      <c r="P15549" t="s">
        <v>21</v>
      </c>
      <c r="Q15549" t="s">
        <v>16</v>
      </c>
    </row>
    <row r="15550" spans="1:17" x14ac:dyDescent="0.35">
      <c r="A15550" s="1">
        <v>45526</v>
      </c>
      <c r="B15550" s="2">
        <v>0.5541666666666667</v>
      </c>
      <c r="C15550">
        <v>1701317</v>
      </c>
      <c r="D15550">
        <v>1108140</v>
      </c>
      <c r="E15550" t="s">
        <v>22</v>
      </c>
      <c r="F15550" t="s">
        <v>18</v>
      </c>
      <c r="G15550">
        <v>11</v>
      </c>
      <c r="H15550" s="1">
        <v>45533</v>
      </c>
      <c r="I15550">
        <v>27309</v>
      </c>
      <c r="J15550">
        <v>0</v>
      </c>
      <c r="K15550" t="s">
        <v>19</v>
      </c>
      <c r="L15550">
        <v>45</v>
      </c>
      <c r="M15550">
        <v>161637555.53999999</v>
      </c>
      <c r="N15550">
        <v>159474814.91</v>
      </c>
      <c r="O15550" t="s">
        <v>349</v>
      </c>
      <c r="P15550" t="s">
        <v>21</v>
      </c>
      <c r="Q15550" t="s">
        <v>16</v>
      </c>
    </row>
    <row r="15551" spans="1:17" x14ac:dyDescent="0.35">
      <c r="A15551" s="1">
        <v>45526</v>
      </c>
      <c r="B15551" s="2">
        <v>0.55486111111111114</v>
      </c>
      <c r="C15551">
        <v>1701318</v>
      </c>
      <c r="D15551">
        <v>1108131</v>
      </c>
      <c r="E15551" t="s">
        <v>28</v>
      </c>
      <c r="F15551" t="s">
        <v>26</v>
      </c>
      <c r="G15551">
        <v>349</v>
      </c>
      <c r="H15551" s="1">
        <v>45873</v>
      </c>
      <c r="I15551" t="s">
        <v>2371</v>
      </c>
      <c r="J15551">
        <v>0</v>
      </c>
      <c r="K15551" t="s">
        <v>30</v>
      </c>
      <c r="L15551">
        <v>0</v>
      </c>
      <c r="M15551">
        <v>250000</v>
      </c>
      <c r="N15551">
        <v>250000</v>
      </c>
      <c r="O15551" t="s">
        <v>190</v>
      </c>
      <c r="P15551" t="s">
        <v>21</v>
      </c>
    </row>
    <row r="15552" spans="1:17" x14ac:dyDescent="0.35">
      <c r="A15552" s="1">
        <v>45526</v>
      </c>
      <c r="B15552" s="2">
        <v>0.55486111111111114</v>
      </c>
      <c r="C15552">
        <v>1701319</v>
      </c>
      <c r="D15552">
        <v>1108131</v>
      </c>
      <c r="E15552" t="s">
        <v>28</v>
      </c>
      <c r="F15552" t="s">
        <v>26</v>
      </c>
      <c r="G15552">
        <v>349</v>
      </c>
      <c r="H15552" s="1">
        <v>45873</v>
      </c>
      <c r="I15552" t="s">
        <v>2370</v>
      </c>
      <c r="J15552">
        <v>0</v>
      </c>
      <c r="K15552" t="s">
        <v>30</v>
      </c>
      <c r="L15552">
        <v>0</v>
      </c>
      <c r="M15552">
        <v>250000</v>
      </c>
      <c r="N15552">
        <v>250000</v>
      </c>
      <c r="O15552" t="s">
        <v>190</v>
      </c>
      <c r="P15552" t="s">
        <v>21</v>
      </c>
    </row>
    <row r="15553" spans="1:17" x14ac:dyDescent="0.35">
      <c r="A15553" s="1">
        <v>45526</v>
      </c>
      <c r="B15553" s="2">
        <v>0.55486111111111114</v>
      </c>
      <c r="C15553">
        <v>1701320</v>
      </c>
      <c r="D15553">
        <v>1108141</v>
      </c>
      <c r="E15553" t="s">
        <v>22</v>
      </c>
      <c r="F15553" t="s">
        <v>18</v>
      </c>
      <c r="G15553">
        <v>33</v>
      </c>
      <c r="H15553" s="1">
        <v>45558</v>
      </c>
      <c r="I15553">
        <v>90031977</v>
      </c>
      <c r="J15553">
        <v>24</v>
      </c>
      <c r="K15553" t="s">
        <v>50</v>
      </c>
      <c r="L15553">
        <v>36</v>
      </c>
      <c r="M15553">
        <v>50000000</v>
      </c>
      <c r="N15553">
        <v>48423901.509999998</v>
      </c>
      <c r="P15553" t="s">
        <v>27</v>
      </c>
      <c r="Q15553" t="s">
        <v>16</v>
      </c>
    </row>
    <row r="15554" spans="1:17" x14ac:dyDescent="0.35">
      <c r="A15554" s="1">
        <v>45526</v>
      </c>
      <c r="B15554" s="2">
        <v>0.55486111111111114</v>
      </c>
      <c r="C15554">
        <v>1701321</v>
      </c>
      <c r="D15554">
        <v>1108141</v>
      </c>
      <c r="E15554" t="s">
        <v>22</v>
      </c>
      <c r="F15554" t="s">
        <v>18</v>
      </c>
      <c r="G15554">
        <v>33</v>
      </c>
      <c r="H15554" s="1">
        <v>45558</v>
      </c>
      <c r="I15554">
        <v>90031978</v>
      </c>
      <c r="J15554">
        <v>24</v>
      </c>
      <c r="K15554" t="s">
        <v>50</v>
      </c>
      <c r="L15554">
        <v>36</v>
      </c>
      <c r="M15554">
        <v>50000000</v>
      </c>
      <c r="N15554">
        <v>48423901.509999998</v>
      </c>
      <c r="P15554" t="s">
        <v>27</v>
      </c>
      <c r="Q15554" t="s">
        <v>16</v>
      </c>
    </row>
    <row r="15555" spans="1:17" x14ac:dyDescent="0.35">
      <c r="A15555" s="1">
        <v>45526</v>
      </c>
      <c r="B15555" s="2">
        <v>0.55486111111111114</v>
      </c>
      <c r="C15555">
        <v>1701322</v>
      </c>
      <c r="D15555">
        <v>1108141</v>
      </c>
      <c r="E15555" t="s">
        <v>22</v>
      </c>
      <c r="F15555" t="s">
        <v>18</v>
      </c>
      <c r="G15555">
        <v>33</v>
      </c>
      <c r="H15555" s="1">
        <v>45558</v>
      </c>
      <c r="I15555">
        <v>90031979</v>
      </c>
      <c r="J15555">
        <v>24</v>
      </c>
      <c r="K15555" t="s">
        <v>50</v>
      </c>
      <c r="L15555">
        <v>36</v>
      </c>
      <c r="M15555">
        <v>50000000</v>
      </c>
      <c r="N15555">
        <v>48423901.509999998</v>
      </c>
      <c r="P15555" t="s">
        <v>27</v>
      </c>
      <c r="Q15555" t="s">
        <v>16</v>
      </c>
    </row>
    <row r="15556" spans="1:17" x14ac:dyDescent="0.35">
      <c r="A15556" s="1">
        <v>45526</v>
      </c>
      <c r="B15556" s="2">
        <v>0.55555555555555558</v>
      </c>
      <c r="C15556">
        <v>1701323</v>
      </c>
      <c r="D15556">
        <v>1108104</v>
      </c>
      <c r="E15556" t="s">
        <v>37</v>
      </c>
      <c r="F15556" t="s">
        <v>18</v>
      </c>
      <c r="G15556">
        <v>54</v>
      </c>
      <c r="H15556" s="1">
        <v>45576</v>
      </c>
      <c r="I15556" t="s">
        <v>9948</v>
      </c>
      <c r="J15556">
        <v>24</v>
      </c>
      <c r="K15556" t="s">
        <v>30</v>
      </c>
      <c r="L15556">
        <v>38</v>
      </c>
      <c r="M15556">
        <v>850000</v>
      </c>
      <c r="N15556">
        <v>804757.21</v>
      </c>
      <c r="O15556" t="s">
        <v>82</v>
      </c>
      <c r="P15556" t="s">
        <v>21</v>
      </c>
      <c r="Q15556" t="s">
        <v>16</v>
      </c>
    </row>
    <row r="15557" spans="1:17" x14ac:dyDescent="0.35">
      <c r="A15557" s="1">
        <v>45526</v>
      </c>
      <c r="B15557" s="2">
        <v>0.55555555555555558</v>
      </c>
      <c r="C15557">
        <v>1701324</v>
      </c>
      <c r="D15557">
        <v>1108104</v>
      </c>
      <c r="E15557" t="s">
        <v>37</v>
      </c>
      <c r="F15557" t="s">
        <v>18</v>
      </c>
      <c r="G15557">
        <v>60</v>
      </c>
      <c r="H15557" s="1">
        <v>45583</v>
      </c>
      <c r="I15557" t="s">
        <v>9949</v>
      </c>
      <c r="J15557">
        <v>24</v>
      </c>
      <c r="K15557" t="s">
        <v>30</v>
      </c>
      <c r="L15557">
        <v>38</v>
      </c>
      <c r="M15557">
        <v>850000</v>
      </c>
      <c r="N15557">
        <v>800025.79</v>
      </c>
      <c r="O15557" t="s">
        <v>82</v>
      </c>
      <c r="P15557" t="s">
        <v>21</v>
      </c>
      <c r="Q15557" t="s">
        <v>16</v>
      </c>
    </row>
    <row r="15558" spans="1:17" x14ac:dyDescent="0.35">
      <c r="A15558" s="1">
        <v>45526</v>
      </c>
      <c r="B15558" s="2">
        <v>0.55555555555555558</v>
      </c>
      <c r="C15558">
        <v>1701325</v>
      </c>
      <c r="D15558">
        <v>1108104</v>
      </c>
      <c r="E15558" t="s">
        <v>37</v>
      </c>
      <c r="F15558" t="s">
        <v>18</v>
      </c>
      <c r="G15558">
        <v>62</v>
      </c>
      <c r="H15558" s="1">
        <v>45587</v>
      </c>
      <c r="I15558" t="s">
        <v>9950</v>
      </c>
      <c r="J15558">
        <v>24</v>
      </c>
      <c r="K15558" t="s">
        <v>30</v>
      </c>
      <c r="L15558">
        <v>38</v>
      </c>
      <c r="M15558">
        <v>850000</v>
      </c>
      <c r="N15558">
        <v>798460.98</v>
      </c>
      <c r="O15558" t="s">
        <v>82</v>
      </c>
      <c r="P15558" t="s">
        <v>21</v>
      </c>
      <c r="Q15558" t="s">
        <v>16</v>
      </c>
    </row>
    <row r="15559" spans="1:17" x14ac:dyDescent="0.35">
      <c r="A15559" s="1">
        <v>45526</v>
      </c>
      <c r="B15559" s="2">
        <v>0.55555555555555558</v>
      </c>
      <c r="C15559">
        <v>1701326</v>
      </c>
      <c r="D15559">
        <v>1108104</v>
      </c>
      <c r="E15559" t="s">
        <v>37</v>
      </c>
      <c r="F15559" t="s">
        <v>18</v>
      </c>
      <c r="G15559">
        <v>66</v>
      </c>
      <c r="H15559" s="1">
        <v>45589</v>
      </c>
      <c r="I15559" t="s">
        <v>9951</v>
      </c>
      <c r="J15559">
        <v>24</v>
      </c>
      <c r="K15559" t="s">
        <v>30</v>
      </c>
      <c r="L15559">
        <v>38</v>
      </c>
      <c r="M15559">
        <v>850000</v>
      </c>
      <c r="N15559">
        <v>795349.67</v>
      </c>
      <c r="O15559" t="s">
        <v>82</v>
      </c>
      <c r="P15559" t="s">
        <v>21</v>
      </c>
      <c r="Q15559" t="s">
        <v>16</v>
      </c>
    </row>
    <row r="15560" spans="1:17" x14ac:dyDescent="0.35">
      <c r="A15560" s="1">
        <v>45526</v>
      </c>
      <c r="B15560" s="2">
        <v>0.55625000000000002</v>
      </c>
      <c r="C15560">
        <v>1701327</v>
      </c>
      <c r="D15560">
        <v>1108014</v>
      </c>
      <c r="E15560" t="s">
        <v>22</v>
      </c>
      <c r="F15560" t="s">
        <v>18</v>
      </c>
      <c r="G15560">
        <v>41</v>
      </c>
      <c r="H15560" s="1">
        <v>45566</v>
      </c>
      <c r="I15560">
        <v>40308373</v>
      </c>
      <c r="J15560">
        <v>24</v>
      </c>
      <c r="K15560" t="s">
        <v>19</v>
      </c>
      <c r="L15560">
        <v>56</v>
      </c>
      <c r="M15560">
        <v>1634227.27</v>
      </c>
      <c r="N15560">
        <v>1537511.48</v>
      </c>
      <c r="O15560" t="s">
        <v>9952</v>
      </c>
      <c r="P15560" t="s">
        <v>27</v>
      </c>
      <c r="Q15560" t="s">
        <v>16</v>
      </c>
    </row>
    <row r="15561" spans="1:17" x14ac:dyDescent="0.35">
      <c r="A15561" s="1">
        <v>45526</v>
      </c>
      <c r="B15561" s="2">
        <v>0.55625000000000002</v>
      </c>
      <c r="C15561">
        <v>1701328</v>
      </c>
      <c r="D15561">
        <v>1108014</v>
      </c>
      <c r="E15561" t="s">
        <v>22</v>
      </c>
      <c r="F15561" t="s">
        <v>18</v>
      </c>
      <c r="G15561">
        <v>45</v>
      </c>
      <c r="H15561" s="1">
        <v>45568</v>
      </c>
      <c r="I15561">
        <v>40308374</v>
      </c>
      <c r="J15561">
        <v>24</v>
      </c>
      <c r="K15561" t="s">
        <v>19</v>
      </c>
      <c r="L15561">
        <v>56</v>
      </c>
      <c r="M15561">
        <v>1634227.27</v>
      </c>
      <c r="N15561">
        <v>1528685.17</v>
      </c>
      <c r="O15561" t="s">
        <v>9952</v>
      </c>
      <c r="P15561" t="s">
        <v>27</v>
      </c>
      <c r="Q15561" t="s">
        <v>16</v>
      </c>
    </row>
    <row r="15562" spans="1:17" x14ac:dyDescent="0.35">
      <c r="A15562" s="1">
        <v>45526</v>
      </c>
      <c r="B15562" s="2">
        <v>0.55625000000000002</v>
      </c>
      <c r="C15562">
        <v>1701329</v>
      </c>
      <c r="D15562">
        <v>1108014</v>
      </c>
      <c r="E15562" t="s">
        <v>22</v>
      </c>
      <c r="F15562" t="s">
        <v>18</v>
      </c>
      <c r="G15562">
        <v>54</v>
      </c>
      <c r="H15562" s="1">
        <v>45579</v>
      </c>
      <c r="I15562">
        <v>40308375</v>
      </c>
      <c r="J15562">
        <v>24</v>
      </c>
      <c r="K15562" t="s">
        <v>19</v>
      </c>
      <c r="L15562">
        <v>56</v>
      </c>
      <c r="M15562">
        <v>1634227.27</v>
      </c>
      <c r="N15562">
        <v>1509191.77</v>
      </c>
      <c r="O15562" t="s">
        <v>9952</v>
      </c>
      <c r="P15562" t="s">
        <v>27</v>
      </c>
      <c r="Q15562" t="s">
        <v>16</v>
      </c>
    </row>
    <row r="15563" spans="1:17" x14ac:dyDescent="0.35">
      <c r="A15563" s="1">
        <v>45526</v>
      </c>
      <c r="B15563" s="2">
        <v>0.55625000000000002</v>
      </c>
      <c r="C15563">
        <v>1701330</v>
      </c>
      <c r="D15563">
        <v>1108014</v>
      </c>
      <c r="E15563" t="s">
        <v>22</v>
      </c>
      <c r="F15563" t="s">
        <v>18</v>
      </c>
      <c r="G15563">
        <v>62</v>
      </c>
      <c r="H15563" s="1">
        <v>45587</v>
      </c>
      <c r="I15563">
        <v>40308372</v>
      </c>
      <c r="J15563">
        <v>24</v>
      </c>
      <c r="K15563" t="s">
        <v>19</v>
      </c>
      <c r="L15563">
        <v>56</v>
      </c>
      <c r="M15563">
        <v>1634227.47</v>
      </c>
      <c r="N15563">
        <v>1492277.16</v>
      </c>
      <c r="O15563" t="s">
        <v>9952</v>
      </c>
      <c r="P15563" t="s">
        <v>27</v>
      </c>
      <c r="Q15563" t="s">
        <v>16</v>
      </c>
    </row>
    <row r="15564" spans="1:17" x14ac:dyDescent="0.35">
      <c r="A15564" s="1">
        <v>45526</v>
      </c>
      <c r="B15564" s="2">
        <v>0.55625000000000002</v>
      </c>
      <c r="C15564">
        <v>1701331</v>
      </c>
      <c r="D15564">
        <v>1108014</v>
      </c>
      <c r="E15564" t="s">
        <v>22</v>
      </c>
      <c r="F15564" t="s">
        <v>18</v>
      </c>
      <c r="G15564">
        <v>52</v>
      </c>
      <c r="H15564" s="1">
        <v>45574</v>
      </c>
      <c r="I15564">
        <v>40308368</v>
      </c>
      <c r="J15564">
        <v>24</v>
      </c>
      <c r="K15564" t="s">
        <v>19</v>
      </c>
      <c r="L15564">
        <v>56</v>
      </c>
      <c r="M15564">
        <v>1634227.27</v>
      </c>
      <c r="N15564">
        <v>1513480.55</v>
      </c>
      <c r="O15564" t="s">
        <v>9952</v>
      </c>
      <c r="P15564" t="s">
        <v>27</v>
      </c>
      <c r="Q15564" t="s">
        <v>16</v>
      </c>
    </row>
    <row r="15565" spans="1:17" x14ac:dyDescent="0.35">
      <c r="A15565" s="1">
        <v>45526</v>
      </c>
      <c r="B15565" s="2">
        <v>0.55625000000000002</v>
      </c>
      <c r="C15565">
        <v>1701332</v>
      </c>
      <c r="D15565">
        <v>1108014</v>
      </c>
      <c r="E15565" t="s">
        <v>22</v>
      </c>
      <c r="F15565" t="s">
        <v>18</v>
      </c>
      <c r="G15565">
        <v>53</v>
      </c>
      <c r="H15565" s="1">
        <v>45575</v>
      </c>
      <c r="I15565">
        <v>40308364</v>
      </c>
      <c r="J15565">
        <v>24</v>
      </c>
      <c r="K15565" t="s">
        <v>19</v>
      </c>
      <c r="L15565">
        <v>56</v>
      </c>
      <c r="M15565">
        <v>1634227.27</v>
      </c>
      <c r="N15565">
        <v>1511333.11</v>
      </c>
      <c r="O15565" t="s">
        <v>9952</v>
      </c>
      <c r="P15565" t="s">
        <v>27</v>
      </c>
      <c r="Q15565" t="s">
        <v>16</v>
      </c>
    </row>
    <row r="15566" spans="1:17" x14ac:dyDescent="0.35">
      <c r="A15566" s="1">
        <v>45526</v>
      </c>
      <c r="B15566" s="2">
        <v>0.55625000000000002</v>
      </c>
      <c r="C15566">
        <v>1701333</v>
      </c>
      <c r="D15566">
        <v>1108014</v>
      </c>
      <c r="E15566" t="s">
        <v>22</v>
      </c>
      <c r="F15566" t="s">
        <v>18</v>
      </c>
      <c r="G15566">
        <v>54</v>
      </c>
      <c r="H15566" s="1">
        <v>45576</v>
      </c>
      <c r="I15566">
        <v>40308369</v>
      </c>
      <c r="J15566">
        <v>24</v>
      </c>
      <c r="K15566" t="s">
        <v>19</v>
      </c>
      <c r="L15566">
        <v>56</v>
      </c>
      <c r="M15566">
        <v>1634227.27</v>
      </c>
      <c r="N15566">
        <v>1509191.77</v>
      </c>
      <c r="O15566" t="s">
        <v>9952</v>
      </c>
      <c r="P15566" t="s">
        <v>27</v>
      </c>
      <c r="Q15566" t="s">
        <v>16</v>
      </c>
    </row>
    <row r="15567" spans="1:17" x14ac:dyDescent="0.35">
      <c r="A15567" s="1">
        <v>45526</v>
      </c>
      <c r="B15567" s="2">
        <v>0.55625000000000002</v>
      </c>
      <c r="C15567">
        <v>1701334</v>
      </c>
      <c r="D15567">
        <v>1108014</v>
      </c>
      <c r="E15567" t="s">
        <v>22</v>
      </c>
      <c r="F15567" t="s">
        <v>18</v>
      </c>
      <c r="G15567">
        <v>55</v>
      </c>
      <c r="H15567" s="1">
        <v>45580</v>
      </c>
      <c r="I15567">
        <v>40308366</v>
      </c>
      <c r="J15567">
        <v>24</v>
      </c>
      <c r="K15567" t="s">
        <v>19</v>
      </c>
      <c r="L15567">
        <v>56</v>
      </c>
      <c r="M15567">
        <v>1634227.27</v>
      </c>
      <c r="N15567">
        <v>1507056.48</v>
      </c>
      <c r="O15567" t="s">
        <v>9952</v>
      </c>
      <c r="P15567" t="s">
        <v>27</v>
      </c>
      <c r="Q15567" t="s">
        <v>16</v>
      </c>
    </row>
    <row r="15568" spans="1:17" x14ac:dyDescent="0.35">
      <c r="A15568" s="1">
        <v>45526</v>
      </c>
      <c r="B15568" s="2">
        <v>0.55625000000000002</v>
      </c>
      <c r="C15568">
        <v>1701335</v>
      </c>
      <c r="D15568">
        <v>1108014</v>
      </c>
      <c r="E15568" t="s">
        <v>22</v>
      </c>
      <c r="F15568" t="s">
        <v>18</v>
      </c>
      <c r="G15568">
        <v>56</v>
      </c>
      <c r="H15568" s="1">
        <v>45581</v>
      </c>
      <c r="I15568">
        <v>40308367</v>
      </c>
      <c r="J15568">
        <v>24</v>
      </c>
      <c r="K15568" t="s">
        <v>19</v>
      </c>
      <c r="L15568">
        <v>56</v>
      </c>
      <c r="M15568">
        <v>1634227.27</v>
      </c>
      <c r="N15568">
        <v>1504927.22</v>
      </c>
      <c r="O15568" t="s">
        <v>9952</v>
      </c>
      <c r="P15568" t="s">
        <v>27</v>
      </c>
      <c r="Q15568" t="s">
        <v>16</v>
      </c>
    </row>
    <row r="15569" spans="1:17" x14ac:dyDescent="0.35">
      <c r="A15569" s="1">
        <v>45526</v>
      </c>
      <c r="B15569" s="2">
        <v>0.55625000000000002</v>
      </c>
      <c r="C15569">
        <v>1701336</v>
      </c>
      <c r="D15569">
        <v>1108014</v>
      </c>
      <c r="E15569" t="s">
        <v>22</v>
      </c>
      <c r="F15569" t="s">
        <v>18</v>
      </c>
      <c r="G15569">
        <v>59</v>
      </c>
      <c r="H15569" s="1">
        <v>45582</v>
      </c>
      <c r="I15569">
        <v>40308371</v>
      </c>
      <c r="J15569">
        <v>24</v>
      </c>
      <c r="K15569" t="s">
        <v>19</v>
      </c>
      <c r="L15569">
        <v>56</v>
      </c>
      <c r="M15569">
        <v>1634227.27</v>
      </c>
      <c r="N15569">
        <v>1498575.4</v>
      </c>
      <c r="O15569" t="s">
        <v>9952</v>
      </c>
      <c r="P15569" t="s">
        <v>27</v>
      </c>
      <c r="Q15569" t="s">
        <v>16</v>
      </c>
    </row>
    <row r="15570" spans="1:17" x14ac:dyDescent="0.35">
      <c r="A15570" s="1">
        <v>45526</v>
      </c>
      <c r="B15570" s="2">
        <v>0.55625000000000002</v>
      </c>
      <c r="C15570">
        <v>1701337</v>
      </c>
      <c r="D15570">
        <v>1108014</v>
      </c>
      <c r="E15570" t="s">
        <v>22</v>
      </c>
      <c r="F15570" t="s">
        <v>18</v>
      </c>
      <c r="G15570">
        <v>61</v>
      </c>
      <c r="H15570" s="1">
        <v>45586</v>
      </c>
      <c r="I15570">
        <v>40308370</v>
      </c>
      <c r="J15570">
        <v>24</v>
      </c>
      <c r="K15570" t="s">
        <v>19</v>
      </c>
      <c r="L15570">
        <v>56</v>
      </c>
      <c r="M15570">
        <v>1634227.27</v>
      </c>
      <c r="N15570">
        <v>1494370.56</v>
      </c>
      <c r="O15570" t="s">
        <v>9952</v>
      </c>
      <c r="P15570" t="s">
        <v>27</v>
      </c>
      <c r="Q15570" t="s">
        <v>16</v>
      </c>
    </row>
    <row r="15571" spans="1:17" x14ac:dyDescent="0.35">
      <c r="A15571" s="1">
        <v>45526</v>
      </c>
      <c r="B15571" s="2">
        <v>0.55625000000000002</v>
      </c>
      <c r="C15571">
        <v>1701338</v>
      </c>
      <c r="D15571">
        <v>1108014</v>
      </c>
      <c r="E15571" t="s">
        <v>22</v>
      </c>
      <c r="F15571" t="s">
        <v>18</v>
      </c>
      <c r="G15571">
        <v>42</v>
      </c>
      <c r="H15571" s="1">
        <v>45567</v>
      </c>
      <c r="I15571">
        <v>90031160</v>
      </c>
      <c r="J15571">
        <v>24</v>
      </c>
      <c r="K15571" t="s">
        <v>19</v>
      </c>
      <c r="L15571">
        <v>56</v>
      </c>
      <c r="M15571">
        <v>1634227.27</v>
      </c>
      <c r="N15571">
        <v>1535295.36</v>
      </c>
      <c r="O15571" t="s">
        <v>9952</v>
      </c>
      <c r="P15571" t="s">
        <v>27</v>
      </c>
      <c r="Q15571" t="s">
        <v>16</v>
      </c>
    </row>
    <row r="15572" spans="1:17" x14ac:dyDescent="0.35">
      <c r="A15572" s="1">
        <v>45526</v>
      </c>
      <c r="B15572" s="2">
        <v>0.55625000000000002</v>
      </c>
      <c r="C15572">
        <v>1701339</v>
      </c>
      <c r="D15572">
        <v>1108014</v>
      </c>
      <c r="E15572" t="s">
        <v>22</v>
      </c>
      <c r="F15572" t="s">
        <v>18</v>
      </c>
      <c r="G15572">
        <v>42</v>
      </c>
      <c r="H15572" s="1">
        <v>45567</v>
      </c>
      <c r="I15572">
        <v>40308363</v>
      </c>
      <c r="J15572">
        <v>24</v>
      </c>
      <c r="K15572" t="s">
        <v>19</v>
      </c>
      <c r="L15572">
        <v>56</v>
      </c>
      <c r="M15572">
        <v>1634227.27</v>
      </c>
      <c r="N15572">
        <v>1535295.36</v>
      </c>
      <c r="O15572" t="s">
        <v>9952</v>
      </c>
      <c r="P15572" t="s">
        <v>27</v>
      </c>
      <c r="Q15572" t="s">
        <v>16</v>
      </c>
    </row>
    <row r="15573" spans="1:17" x14ac:dyDescent="0.35">
      <c r="A15573" s="1">
        <v>45526</v>
      </c>
      <c r="B15573" s="2">
        <v>0.55625000000000002</v>
      </c>
      <c r="C15573">
        <v>1701340</v>
      </c>
      <c r="D15573">
        <v>1108014</v>
      </c>
      <c r="E15573" t="s">
        <v>22</v>
      </c>
      <c r="F15573" t="s">
        <v>18</v>
      </c>
      <c r="G15573">
        <v>45</v>
      </c>
      <c r="H15573" s="1">
        <v>45568</v>
      </c>
      <c r="I15573">
        <v>90031161</v>
      </c>
      <c r="J15573">
        <v>24</v>
      </c>
      <c r="K15573" t="s">
        <v>19</v>
      </c>
      <c r="L15573">
        <v>56</v>
      </c>
      <c r="M15573">
        <v>1634227.27</v>
      </c>
      <c r="N15573">
        <v>1528685.17</v>
      </c>
      <c r="O15573" t="s">
        <v>9952</v>
      </c>
      <c r="P15573" t="s">
        <v>27</v>
      </c>
      <c r="Q15573" t="s">
        <v>16</v>
      </c>
    </row>
    <row r="15574" spans="1:17" x14ac:dyDescent="0.35">
      <c r="A15574" s="1">
        <v>45526</v>
      </c>
      <c r="B15574" s="2">
        <v>0.55625000000000002</v>
      </c>
      <c r="C15574">
        <v>1701341</v>
      </c>
      <c r="D15574">
        <v>1108014</v>
      </c>
      <c r="E15574" t="s">
        <v>22</v>
      </c>
      <c r="F15574" t="s">
        <v>18</v>
      </c>
      <c r="G15574">
        <v>47</v>
      </c>
      <c r="H15574" s="1">
        <v>45572</v>
      </c>
      <c r="I15574">
        <v>40308361</v>
      </c>
      <c r="J15574">
        <v>24</v>
      </c>
      <c r="K15574" t="s">
        <v>19</v>
      </c>
      <c r="L15574">
        <v>56</v>
      </c>
      <c r="M15574">
        <v>1634227.27</v>
      </c>
      <c r="N15574">
        <v>1524309.91</v>
      </c>
      <c r="O15574" t="s">
        <v>9952</v>
      </c>
      <c r="P15574" t="s">
        <v>27</v>
      </c>
      <c r="Q15574" t="s">
        <v>16</v>
      </c>
    </row>
    <row r="15575" spans="1:17" x14ac:dyDescent="0.35">
      <c r="A15575" s="1">
        <v>45526</v>
      </c>
      <c r="B15575" s="2">
        <v>0.55625000000000002</v>
      </c>
      <c r="C15575">
        <v>1701342</v>
      </c>
      <c r="D15575">
        <v>1108014</v>
      </c>
      <c r="E15575" t="s">
        <v>22</v>
      </c>
      <c r="F15575" t="s">
        <v>18</v>
      </c>
      <c r="G15575">
        <v>47</v>
      </c>
      <c r="H15575" s="1">
        <v>45572</v>
      </c>
      <c r="I15575">
        <v>90031162</v>
      </c>
      <c r="J15575">
        <v>24</v>
      </c>
      <c r="K15575" t="s">
        <v>19</v>
      </c>
      <c r="L15575">
        <v>56</v>
      </c>
      <c r="M15575">
        <v>1634227.27</v>
      </c>
      <c r="N15575">
        <v>1524309.91</v>
      </c>
      <c r="O15575" t="s">
        <v>9952</v>
      </c>
      <c r="P15575" t="s">
        <v>27</v>
      </c>
      <c r="Q15575" t="s">
        <v>16</v>
      </c>
    </row>
    <row r="15576" spans="1:17" x14ac:dyDescent="0.35">
      <c r="A15576" s="1">
        <v>45526</v>
      </c>
      <c r="B15576" s="2">
        <v>0.55625000000000002</v>
      </c>
      <c r="C15576">
        <v>1701343</v>
      </c>
      <c r="D15576">
        <v>1108014</v>
      </c>
      <c r="E15576" t="s">
        <v>22</v>
      </c>
      <c r="F15576" t="s">
        <v>18</v>
      </c>
      <c r="G15576">
        <v>48</v>
      </c>
      <c r="H15576" s="1">
        <v>45573</v>
      </c>
      <c r="I15576">
        <v>40308365</v>
      </c>
      <c r="J15576">
        <v>24</v>
      </c>
      <c r="K15576" t="s">
        <v>19</v>
      </c>
      <c r="L15576">
        <v>56</v>
      </c>
      <c r="M15576">
        <v>1634227.27</v>
      </c>
      <c r="N15576">
        <v>1522131.66</v>
      </c>
      <c r="O15576" t="s">
        <v>9952</v>
      </c>
      <c r="P15576" t="s">
        <v>27</v>
      </c>
      <c r="Q15576" t="s">
        <v>16</v>
      </c>
    </row>
    <row r="15577" spans="1:17" x14ac:dyDescent="0.35">
      <c r="A15577" s="1">
        <v>45526</v>
      </c>
      <c r="B15577" s="2">
        <v>0.55625000000000002</v>
      </c>
      <c r="C15577">
        <v>1701344</v>
      </c>
      <c r="D15577">
        <v>1108014</v>
      </c>
      <c r="E15577" t="s">
        <v>22</v>
      </c>
      <c r="F15577" t="s">
        <v>18</v>
      </c>
      <c r="G15577">
        <v>48</v>
      </c>
      <c r="H15577" s="1">
        <v>45573</v>
      </c>
      <c r="I15577">
        <v>90031163</v>
      </c>
      <c r="J15577">
        <v>24</v>
      </c>
      <c r="K15577" t="s">
        <v>19</v>
      </c>
      <c r="L15577">
        <v>56</v>
      </c>
      <c r="M15577">
        <v>1634227.27</v>
      </c>
      <c r="N15577">
        <v>1522131.66</v>
      </c>
      <c r="O15577" t="s">
        <v>9952</v>
      </c>
      <c r="P15577" t="s">
        <v>27</v>
      </c>
      <c r="Q15577" t="s">
        <v>16</v>
      </c>
    </row>
    <row r="15578" spans="1:17" x14ac:dyDescent="0.35">
      <c r="A15578" s="1">
        <v>45526</v>
      </c>
      <c r="B15578" s="2">
        <v>0.55625000000000002</v>
      </c>
      <c r="C15578">
        <v>1701345</v>
      </c>
      <c r="D15578">
        <v>1108014</v>
      </c>
      <c r="E15578" t="s">
        <v>22</v>
      </c>
      <c r="F15578" t="s">
        <v>18</v>
      </c>
      <c r="G15578">
        <v>52</v>
      </c>
      <c r="H15578" s="1">
        <v>45574</v>
      </c>
      <c r="I15578">
        <v>90031164</v>
      </c>
      <c r="J15578">
        <v>24</v>
      </c>
      <c r="K15578" t="s">
        <v>19</v>
      </c>
      <c r="L15578">
        <v>56</v>
      </c>
      <c r="M15578">
        <v>1634227.27</v>
      </c>
      <c r="N15578">
        <v>1513480.55</v>
      </c>
      <c r="O15578" t="s">
        <v>9952</v>
      </c>
      <c r="P15578" t="s">
        <v>27</v>
      </c>
      <c r="Q15578" t="s">
        <v>16</v>
      </c>
    </row>
    <row r="15579" spans="1:17" x14ac:dyDescent="0.35">
      <c r="A15579" s="1">
        <v>45526</v>
      </c>
      <c r="B15579" s="2">
        <v>0.55625000000000002</v>
      </c>
      <c r="C15579">
        <v>1701346</v>
      </c>
      <c r="D15579">
        <v>1108014</v>
      </c>
      <c r="E15579" t="s">
        <v>22</v>
      </c>
      <c r="F15579" t="s">
        <v>18</v>
      </c>
      <c r="G15579">
        <v>53</v>
      </c>
      <c r="H15579" s="1">
        <v>45575</v>
      </c>
      <c r="I15579">
        <v>90031165</v>
      </c>
      <c r="J15579">
        <v>24</v>
      </c>
      <c r="K15579" t="s">
        <v>19</v>
      </c>
      <c r="L15579">
        <v>56</v>
      </c>
      <c r="M15579">
        <v>1634227.27</v>
      </c>
      <c r="N15579">
        <v>1511333.11</v>
      </c>
      <c r="O15579" t="s">
        <v>9952</v>
      </c>
      <c r="P15579" t="s">
        <v>27</v>
      </c>
      <c r="Q15579" t="s">
        <v>16</v>
      </c>
    </row>
    <row r="15580" spans="1:17" x14ac:dyDescent="0.35">
      <c r="A15580" s="1">
        <v>45526</v>
      </c>
      <c r="B15580" s="2">
        <v>0.55625000000000002</v>
      </c>
      <c r="C15580">
        <v>1701347</v>
      </c>
      <c r="D15580">
        <v>1108014</v>
      </c>
      <c r="E15580" t="s">
        <v>22</v>
      </c>
      <c r="F15580" t="s">
        <v>18</v>
      </c>
      <c r="G15580">
        <v>54</v>
      </c>
      <c r="H15580" s="1">
        <v>45576</v>
      </c>
      <c r="I15580">
        <v>90031166</v>
      </c>
      <c r="J15580">
        <v>24</v>
      </c>
      <c r="K15580" t="s">
        <v>19</v>
      </c>
      <c r="L15580">
        <v>56</v>
      </c>
      <c r="M15580">
        <v>1634227.27</v>
      </c>
      <c r="N15580">
        <v>1509191.77</v>
      </c>
      <c r="O15580" t="s">
        <v>9952</v>
      </c>
      <c r="P15580" t="s">
        <v>27</v>
      </c>
      <c r="Q15580" t="s">
        <v>16</v>
      </c>
    </row>
    <row r="15581" spans="1:17" x14ac:dyDescent="0.35">
      <c r="A15581" s="1">
        <v>45526</v>
      </c>
      <c r="B15581" s="2">
        <v>0.55625000000000002</v>
      </c>
      <c r="C15581">
        <v>1701348</v>
      </c>
      <c r="D15581">
        <v>1108014</v>
      </c>
      <c r="E15581" t="s">
        <v>22</v>
      </c>
      <c r="F15581" t="s">
        <v>18</v>
      </c>
      <c r="G15581">
        <v>54</v>
      </c>
      <c r="H15581" s="1">
        <v>45579</v>
      </c>
      <c r="I15581">
        <v>90031167</v>
      </c>
      <c r="J15581">
        <v>24</v>
      </c>
      <c r="K15581" t="s">
        <v>19</v>
      </c>
      <c r="L15581">
        <v>56</v>
      </c>
      <c r="M15581">
        <v>1634227.27</v>
      </c>
      <c r="N15581">
        <v>1509191.77</v>
      </c>
      <c r="O15581" t="s">
        <v>9952</v>
      </c>
      <c r="P15581" t="s">
        <v>27</v>
      </c>
      <c r="Q15581" t="s">
        <v>16</v>
      </c>
    </row>
    <row r="15582" spans="1:17" x14ac:dyDescent="0.35">
      <c r="A15582" s="1">
        <v>45526</v>
      </c>
      <c r="B15582" s="2">
        <v>0.55625000000000002</v>
      </c>
      <c r="C15582">
        <v>1701349</v>
      </c>
      <c r="D15582">
        <v>1108014</v>
      </c>
      <c r="E15582" t="s">
        <v>22</v>
      </c>
      <c r="F15582" t="s">
        <v>18</v>
      </c>
      <c r="G15582">
        <v>55</v>
      </c>
      <c r="H15582" s="1">
        <v>45580</v>
      </c>
      <c r="I15582">
        <v>90031168</v>
      </c>
      <c r="J15582">
        <v>24</v>
      </c>
      <c r="K15582" t="s">
        <v>19</v>
      </c>
      <c r="L15582">
        <v>56</v>
      </c>
      <c r="M15582">
        <v>1634227.27</v>
      </c>
      <c r="N15582">
        <v>1507056.48</v>
      </c>
      <c r="O15582" t="s">
        <v>9952</v>
      </c>
      <c r="P15582" t="s">
        <v>27</v>
      </c>
      <c r="Q15582" t="s">
        <v>16</v>
      </c>
    </row>
    <row r="15583" spans="1:17" x14ac:dyDescent="0.35">
      <c r="A15583" s="1">
        <v>45526</v>
      </c>
      <c r="B15583" s="2">
        <v>0.55625000000000002</v>
      </c>
      <c r="C15583">
        <v>1701350</v>
      </c>
      <c r="D15583">
        <v>1108014</v>
      </c>
      <c r="E15583" t="s">
        <v>22</v>
      </c>
      <c r="F15583" t="s">
        <v>18</v>
      </c>
      <c r="G15583">
        <v>56</v>
      </c>
      <c r="H15583" s="1">
        <v>45581</v>
      </c>
      <c r="I15583">
        <v>90031169</v>
      </c>
      <c r="J15583">
        <v>24</v>
      </c>
      <c r="K15583" t="s">
        <v>19</v>
      </c>
      <c r="L15583">
        <v>56</v>
      </c>
      <c r="M15583">
        <v>1634227.27</v>
      </c>
      <c r="N15583">
        <v>1504927.22</v>
      </c>
      <c r="O15583" t="s">
        <v>9952</v>
      </c>
      <c r="P15583" t="s">
        <v>27</v>
      </c>
      <c r="Q15583" t="s">
        <v>16</v>
      </c>
    </row>
    <row r="15584" spans="1:17" x14ac:dyDescent="0.35">
      <c r="A15584" s="1">
        <v>45526</v>
      </c>
      <c r="B15584" s="2">
        <v>0.55625000000000002</v>
      </c>
      <c r="C15584">
        <v>1701351</v>
      </c>
      <c r="D15584">
        <v>1108014</v>
      </c>
      <c r="E15584" t="s">
        <v>22</v>
      </c>
      <c r="F15584" t="s">
        <v>18</v>
      </c>
      <c r="G15584">
        <v>59</v>
      </c>
      <c r="H15584" s="1">
        <v>45582</v>
      </c>
      <c r="I15584">
        <v>90031170</v>
      </c>
      <c r="J15584">
        <v>24</v>
      </c>
      <c r="K15584" t="s">
        <v>19</v>
      </c>
      <c r="L15584">
        <v>56</v>
      </c>
      <c r="M15584">
        <v>1634227.27</v>
      </c>
      <c r="N15584">
        <v>1498575.4</v>
      </c>
      <c r="O15584" t="s">
        <v>9952</v>
      </c>
      <c r="P15584" t="s">
        <v>27</v>
      </c>
      <c r="Q15584" t="s">
        <v>16</v>
      </c>
    </row>
    <row r="15585" spans="1:17" x14ac:dyDescent="0.35">
      <c r="A15585" s="1">
        <v>45526</v>
      </c>
      <c r="B15585" s="2">
        <v>0.55625000000000002</v>
      </c>
      <c r="C15585">
        <v>1701352</v>
      </c>
      <c r="D15585">
        <v>1108014</v>
      </c>
      <c r="E15585" t="s">
        <v>22</v>
      </c>
      <c r="F15585" t="s">
        <v>18</v>
      </c>
      <c r="G15585">
        <v>60</v>
      </c>
      <c r="H15585" s="1">
        <v>45583</v>
      </c>
      <c r="I15585">
        <v>40308362</v>
      </c>
      <c r="J15585">
        <v>24</v>
      </c>
      <c r="K15585" t="s">
        <v>19</v>
      </c>
      <c r="L15585">
        <v>56</v>
      </c>
      <c r="M15585">
        <v>1634227.27</v>
      </c>
      <c r="N15585">
        <v>1496470.03</v>
      </c>
      <c r="O15585" t="s">
        <v>9952</v>
      </c>
      <c r="P15585" t="s">
        <v>27</v>
      </c>
      <c r="Q15585" t="s">
        <v>16</v>
      </c>
    </row>
    <row r="15586" spans="1:17" x14ac:dyDescent="0.35">
      <c r="A15586" s="1">
        <v>45526</v>
      </c>
      <c r="B15586" s="2">
        <v>0.55625000000000002</v>
      </c>
      <c r="C15586">
        <v>1701353</v>
      </c>
      <c r="D15586">
        <v>1108014</v>
      </c>
      <c r="E15586" t="s">
        <v>22</v>
      </c>
      <c r="F15586" t="s">
        <v>18</v>
      </c>
      <c r="G15586">
        <v>60</v>
      </c>
      <c r="H15586" s="1">
        <v>45583</v>
      </c>
      <c r="I15586">
        <v>90031171</v>
      </c>
      <c r="J15586">
        <v>24</v>
      </c>
      <c r="K15586" t="s">
        <v>19</v>
      </c>
      <c r="L15586">
        <v>56</v>
      </c>
      <c r="M15586">
        <v>1634227.27</v>
      </c>
      <c r="N15586">
        <v>1496470.03</v>
      </c>
      <c r="O15586" t="s">
        <v>9952</v>
      </c>
      <c r="P15586" t="s">
        <v>27</v>
      </c>
      <c r="Q15586" t="s">
        <v>16</v>
      </c>
    </row>
    <row r="15587" spans="1:17" x14ac:dyDescent="0.35">
      <c r="A15587" s="1">
        <v>45526</v>
      </c>
      <c r="B15587" s="2">
        <v>0.55625000000000002</v>
      </c>
      <c r="C15587">
        <v>1701354</v>
      </c>
      <c r="D15587">
        <v>1108014</v>
      </c>
      <c r="E15587" t="s">
        <v>22</v>
      </c>
      <c r="F15587" t="s">
        <v>18</v>
      </c>
      <c r="G15587">
        <v>61</v>
      </c>
      <c r="H15587" s="1">
        <v>45586</v>
      </c>
      <c r="I15587">
        <v>90031172</v>
      </c>
      <c r="J15587">
        <v>24</v>
      </c>
      <c r="K15587" t="s">
        <v>19</v>
      </c>
      <c r="L15587">
        <v>56</v>
      </c>
      <c r="M15587">
        <v>1634227.27</v>
      </c>
      <c r="N15587">
        <v>1494370.56</v>
      </c>
      <c r="O15587" t="s">
        <v>9952</v>
      </c>
      <c r="P15587" t="s">
        <v>27</v>
      </c>
      <c r="Q15587" t="s">
        <v>16</v>
      </c>
    </row>
    <row r="15588" spans="1:17" x14ac:dyDescent="0.35">
      <c r="A15588" s="1">
        <v>45526</v>
      </c>
      <c r="B15588" s="2">
        <v>0.55625000000000002</v>
      </c>
      <c r="C15588">
        <v>1701355</v>
      </c>
      <c r="D15588">
        <v>1108014</v>
      </c>
      <c r="E15588" t="s">
        <v>22</v>
      </c>
      <c r="F15588" t="s">
        <v>18</v>
      </c>
      <c r="G15588">
        <v>62</v>
      </c>
      <c r="H15588" s="1">
        <v>45587</v>
      </c>
      <c r="I15588">
        <v>90031173</v>
      </c>
      <c r="J15588">
        <v>24</v>
      </c>
      <c r="K15588" t="s">
        <v>19</v>
      </c>
      <c r="L15588">
        <v>56</v>
      </c>
      <c r="M15588">
        <v>1634227.27</v>
      </c>
      <c r="N15588">
        <v>1492276.98</v>
      </c>
      <c r="O15588" t="s">
        <v>9952</v>
      </c>
      <c r="P15588" t="s">
        <v>27</v>
      </c>
      <c r="Q15588" t="s">
        <v>16</v>
      </c>
    </row>
    <row r="15589" spans="1:17" x14ac:dyDescent="0.35">
      <c r="A15589" s="1">
        <v>45526</v>
      </c>
      <c r="B15589" s="2">
        <v>0.55625000000000002</v>
      </c>
      <c r="C15589">
        <v>1701356</v>
      </c>
      <c r="D15589">
        <v>1108014</v>
      </c>
      <c r="E15589" t="s">
        <v>22</v>
      </c>
      <c r="F15589" t="s">
        <v>18</v>
      </c>
      <c r="G15589">
        <v>41</v>
      </c>
      <c r="H15589" s="1">
        <v>45566</v>
      </c>
      <c r="I15589">
        <v>90031159</v>
      </c>
      <c r="J15589">
        <v>24</v>
      </c>
      <c r="K15589" t="s">
        <v>19</v>
      </c>
      <c r="L15589">
        <v>56</v>
      </c>
      <c r="M15589">
        <v>1634227.27</v>
      </c>
      <c r="N15589">
        <v>1537511.48</v>
      </c>
      <c r="O15589" t="s">
        <v>9952</v>
      </c>
      <c r="P15589" t="s">
        <v>27</v>
      </c>
      <c r="Q15589" t="s">
        <v>16</v>
      </c>
    </row>
    <row r="15590" spans="1:17" x14ac:dyDescent="0.35">
      <c r="A15590" s="1">
        <v>45526</v>
      </c>
      <c r="B15590" s="2">
        <v>0.55694444444444446</v>
      </c>
      <c r="C15590">
        <v>1701357</v>
      </c>
      <c r="D15590">
        <v>1108142</v>
      </c>
      <c r="E15590" t="s">
        <v>37</v>
      </c>
      <c r="F15590" t="s">
        <v>18</v>
      </c>
      <c r="G15590">
        <v>168</v>
      </c>
      <c r="H15590" s="1">
        <v>45693</v>
      </c>
      <c r="I15590" t="s">
        <v>9953</v>
      </c>
      <c r="J15590">
        <v>24</v>
      </c>
      <c r="K15590" t="s">
        <v>30</v>
      </c>
      <c r="L15590">
        <v>41.9</v>
      </c>
      <c r="M15590">
        <v>10000000</v>
      </c>
      <c r="N15590">
        <v>8383250.04</v>
      </c>
      <c r="O15590" t="s">
        <v>42</v>
      </c>
      <c r="P15590" t="s">
        <v>21</v>
      </c>
      <c r="Q15590" t="s">
        <v>16</v>
      </c>
    </row>
    <row r="15591" spans="1:17" x14ac:dyDescent="0.35">
      <c r="A15591" s="1">
        <v>45526</v>
      </c>
      <c r="B15591" s="2">
        <v>0.55694444444444446</v>
      </c>
      <c r="C15591">
        <v>1701358</v>
      </c>
      <c r="D15591">
        <v>1108142</v>
      </c>
      <c r="E15591" t="s">
        <v>37</v>
      </c>
      <c r="F15591" t="s">
        <v>18</v>
      </c>
      <c r="G15591">
        <v>185</v>
      </c>
      <c r="H15591" s="1">
        <v>45708</v>
      </c>
      <c r="I15591" t="s">
        <v>9954</v>
      </c>
      <c r="J15591">
        <v>24</v>
      </c>
      <c r="K15591" t="s">
        <v>30</v>
      </c>
      <c r="L15591">
        <v>41.9</v>
      </c>
      <c r="M15591">
        <v>10000000</v>
      </c>
      <c r="N15591">
        <v>8248307.9699999997</v>
      </c>
      <c r="O15591" t="s">
        <v>42</v>
      </c>
      <c r="P15591" t="s">
        <v>21</v>
      </c>
      <c r="Q15591" t="s">
        <v>16</v>
      </c>
    </row>
    <row r="15592" spans="1:17" x14ac:dyDescent="0.35">
      <c r="A15592" s="1">
        <v>45526</v>
      </c>
      <c r="B15592" s="2">
        <v>0.55694444444444446</v>
      </c>
      <c r="C15592">
        <v>1701359</v>
      </c>
      <c r="D15592">
        <v>1108142</v>
      </c>
      <c r="E15592" t="s">
        <v>37</v>
      </c>
      <c r="F15592" t="s">
        <v>18</v>
      </c>
      <c r="G15592">
        <v>157</v>
      </c>
      <c r="H15592" s="1">
        <v>45680</v>
      </c>
      <c r="I15592" t="s">
        <v>9955</v>
      </c>
      <c r="J15592">
        <v>24</v>
      </c>
      <c r="K15592" t="s">
        <v>30</v>
      </c>
      <c r="L15592">
        <v>41.9</v>
      </c>
      <c r="M15592">
        <v>10000000</v>
      </c>
      <c r="N15592">
        <v>8472943.4499999993</v>
      </c>
      <c r="O15592" t="s">
        <v>42</v>
      </c>
      <c r="P15592" t="s">
        <v>21</v>
      </c>
      <c r="Q15592" t="s">
        <v>16</v>
      </c>
    </row>
    <row r="15593" spans="1:17" x14ac:dyDescent="0.35">
      <c r="A15593" s="1">
        <v>45526</v>
      </c>
      <c r="B15593" s="2">
        <v>0.55694444444444446</v>
      </c>
      <c r="C15593">
        <v>1701360</v>
      </c>
      <c r="D15593">
        <v>1108142</v>
      </c>
      <c r="E15593" t="s">
        <v>37</v>
      </c>
      <c r="F15593" t="s">
        <v>18</v>
      </c>
      <c r="G15593">
        <v>129</v>
      </c>
      <c r="H15593" s="1">
        <v>45652</v>
      </c>
      <c r="I15593" t="s">
        <v>9956</v>
      </c>
      <c r="J15593">
        <v>24</v>
      </c>
      <c r="K15593" t="s">
        <v>30</v>
      </c>
      <c r="L15593">
        <v>41.9</v>
      </c>
      <c r="M15593">
        <v>10000000</v>
      </c>
      <c r="N15593">
        <v>8710157</v>
      </c>
      <c r="O15593" t="s">
        <v>42</v>
      </c>
      <c r="P15593" t="s">
        <v>21</v>
      </c>
      <c r="Q15593" t="s">
        <v>16</v>
      </c>
    </row>
    <row r="15594" spans="1:17" x14ac:dyDescent="0.35">
      <c r="A15594" s="1">
        <v>45526</v>
      </c>
      <c r="B15594" s="2">
        <v>0.55763888888888891</v>
      </c>
      <c r="C15594">
        <v>1701361</v>
      </c>
      <c r="D15594">
        <v>1108144</v>
      </c>
      <c r="E15594" t="s">
        <v>22</v>
      </c>
      <c r="F15594" t="s">
        <v>18</v>
      </c>
      <c r="G15594">
        <v>41</v>
      </c>
      <c r="H15594" s="1">
        <v>45565</v>
      </c>
      <c r="I15594">
        <v>40472677</v>
      </c>
      <c r="J15594">
        <v>0</v>
      </c>
      <c r="K15594" t="s">
        <v>19</v>
      </c>
      <c r="L15594">
        <v>38</v>
      </c>
      <c r="M15594">
        <v>30000000</v>
      </c>
      <c r="N15594">
        <v>28771874.510000002</v>
      </c>
      <c r="O15594" t="s">
        <v>322</v>
      </c>
      <c r="P15594" t="s">
        <v>21</v>
      </c>
      <c r="Q15594" t="s">
        <v>16</v>
      </c>
    </row>
    <row r="15595" spans="1:17" x14ac:dyDescent="0.35">
      <c r="A15595" s="1">
        <v>45526</v>
      </c>
      <c r="B15595" s="2">
        <v>0.55763888888888891</v>
      </c>
      <c r="C15595">
        <v>1701362</v>
      </c>
      <c r="D15595">
        <v>1108144</v>
      </c>
      <c r="E15595" t="s">
        <v>22</v>
      </c>
      <c r="F15595" t="s">
        <v>18</v>
      </c>
      <c r="G15595">
        <v>41</v>
      </c>
      <c r="H15595" s="1">
        <v>45565</v>
      </c>
      <c r="I15595">
        <v>40472676</v>
      </c>
      <c r="J15595">
        <v>0</v>
      </c>
      <c r="K15595" t="s">
        <v>19</v>
      </c>
      <c r="L15595">
        <v>38</v>
      </c>
      <c r="M15595">
        <v>30000000</v>
      </c>
      <c r="N15595">
        <v>28771874.510000002</v>
      </c>
      <c r="O15595" t="s">
        <v>322</v>
      </c>
      <c r="P15595" t="s">
        <v>21</v>
      </c>
      <c r="Q15595" t="s">
        <v>16</v>
      </c>
    </row>
    <row r="15596" spans="1:17" x14ac:dyDescent="0.35">
      <c r="A15596" s="1">
        <v>45526</v>
      </c>
      <c r="B15596" s="2">
        <v>0.55763888888888891</v>
      </c>
      <c r="C15596">
        <v>1701363</v>
      </c>
      <c r="D15596">
        <v>1108144</v>
      </c>
      <c r="E15596" t="s">
        <v>22</v>
      </c>
      <c r="F15596" t="s">
        <v>18</v>
      </c>
      <c r="G15596">
        <v>41</v>
      </c>
      <c r="H15596" s="1">
        <v>45565</v>
      </c>
      <c r="I15596">
        <v>40472673</v>
      </c>
      <c r="J15596">
        <v>0</v>
      </c>
      <c r="K15596" t="s">
        <v>19</v>
      </c>
      <c r="L15596">
        <v>38</v>
      </c>
      <c r="M15596">
        <v>30000000</v>
      </c>
      <c r="N15596">
        <v>28771874.510000002</v>
      </c>
      <c r="O15596" t="s">
        <v>322</v>
      </c>
      <c r="P15596" t="s">
        <v>21</v>
      </c>
      <c r="Q15596" t="s">
        <v>16</v>
      </c>
    </row>
    <row r="15597" spans="1:17" x14ac:dyDescent="0.35">
      <c r="A15597" s="1">
        <v>45526</v>
      </c>
      <c r="B15597" s="2">
        <v>0.55763888888888891</v>
      </c>
      <c r="C15597">
        <v>1701364</v>
      </c>
      <c r="D15597">
        <v>1108144</v>
      </c>
      <c r="E15597" t="s">
        <v>22</v>
      </c>
      <c r="F15597" t="s">
        <v>18</v>
      </c>
      <c r="G15597">
        <v>41</v>
      </c>
      <c r="H15597" s="1">
        <v>45565</v>
      </c>
      <c r="I15597">
        <v>40472674</v>
      </c>
      <c r="J15597">
        <v>0</v>
      </c>
      <c r="K15597" t="s">
        <v>19</v>
      </c>
      <c r="L15597">
        <v>38</v>
      </c>
      <c r="M15597">
        <v>30000000</v>
      </c>
      <c r="N15597">
        <v>28771874.510000002</v>
      </c>
      <c r="O15597" t="s">
        <v>322</v>
      </c>
      <c r="P15597" t="s">
        <v>21</v>
      </c>
      <c r="Q15597" t="s">
        <v>16</v>
      </c>
    </row>
    <row r="15598" spans="1:17" x14ac:dyDescent="0.35">
      <c r="A15598" s="1">
        <v>45526</v>
      </c>
      <c r="B15598" s="2">
        <v>0.55763888888888891</v>
      </c>
      <c r="C15598">
        <v>1701365</v>
      </c>
      <c r="D15598">
        <v>1108144</v>
      </c>
      <c r="E15598" t="s">
        <v>22</v>
      </c>
      <c r="F15598" t="s">
        <v>18</v>
      </c>
      <c r="G15598">
        <v>41</v>
      </c>
      <c r="H15598" s="1">
        <v>45565</v>
      </c>
      <c r="I15598">
        <v>40472672</v>
      </c>
      <c r="J15598">
        <v>0</v>
      </c>
      <c r="K15598" t="s">
        <v>19</v>
      </c>
      <c r="L15598">
        <v>38</v>
      </c>
      <c r="M15598">
        <v>30000000</v>
      </c>
      <c r="N15598">
        <v>28771874.510000002</v>
      </c>
      <c r="O15598" t="s">
        <v>322</v>
      </c>
      <c r="P15598" t="s">
        <v>21</v>
      </c>
      <c r="Q15598" t="s">
        <v>16</v>
      </c>
    </row>
    <row r="15599" spans="1:17" x14ac:dyDescent="0.35">
      <c r="A15599" s="1">
        <v>45526</v>
      </c>
      <c r="B15599" s="2">
        <v>0.55763888888888891</v>
      </c>
      <c r="C15599">
        <v>1701366</v>
      </c>
      <c r="D15599">
        <v>1108144</v>
      </c>
      <c r="E15599" t="s">
        <v>22</v>
      </c>
      <c r="F15599" t="s">
        <v>18</v>
      </c>
      <c r="G15599">
        <v>41</v>
      </c>
      <c r="H15599" s="1">
        <v>45565</v>
      </c>
      <c r="I15599">
        <v>40472678</v>
      </c>
      <c r="J15599">
        <v>0</v>
      </c>
      <c r="K15599" t="s">
        <v>19</v>
      </c>
      <c r="L15599">
        <v>38</v>
      </c>
      <c r="M15599">
        <v>17548648.73</v>
      </c>
      <c r="N15599">
        <v>16830250.629999999</v>
      </c>
      <c r="O15599" t="s">
        <v>322</v>
      </c>
      <c r="P15599" t="s">
        <v>21</v>
      </c>
      <c r="Q15599" t="s">
        <v>16</v>
      </c>
    </row>
    <row r="15600" spans="1:17" x14ac:dyDescent="0.35">
      <c r="A15600" s="1">
        <v>45526</v>
      </c>
      <c r="B15600" s="2">
        <v>0.55763888888888891</v>
      </c>
      <c r="C15600">
        <v>1701367</v>
      </c>
      <c r="D15600">
        <v>1108144</v>
      </c>
      <c r="E15600" t="s">
        <v>22</v>
      </c>
      <c r="F15600" t="s">
        <v>18</v>
      </c>
      <c r="G15600">
        <v>41</v>
      </c>
      <c r="H15600" s="1">
        <v>45565</v>
      </c>
      <c r="I15600">
        <v>40472671</v>
      </c>
      <c r="J15600">
        <v>0</v>
      </c>
      <c r="K15600" t="s">
        <v>19</v>
      </c>
      <c r="L15600">
        <v>38</v>
      </c>
      <c r="M15600">
        <v>30000000</v>
      </c>
      <c r="N15600">
        <v>28771874.510000002</v>
      </c>
      <c r="O15600" t="s">
        <v>322</v>
      </c>
      <c r="P15600" t="s">
        <v>21</v>
      </c>
      <c r="Q15600" t="s">
        <v>16</v>
      </c>
    </row>
    <row r="15601" spans="1:17" x14ac:dyDescent="0.35">
      <c r="A15601" s="1">
        <v>45526</v>
      </c>
      <c r="B15601" s="2">
        <v>0.55763888888888891</v>
      </c>
      <c r="C15601">
        <v>1701368</v>
      </c>
      <c r="D15601">
        <v>1108144</v>
      </c>
      <c r="E15601" t="s">
        <v>22</v>
      </c>
      <c r="F15601" t="s">
        <v>18</v>
      </c>
      <c r="G15601">
        <v>41</v>
      </c>
      <c r="H15601" s="1">
        <v>45565</v>
      </c>
      <c r="I15601">
        <v>40472675</v>
      </c>
      <c r="J15601">
        <v>0</v>
      </c>
      <c r="K15601" t="s">
        <v>19</v>
      </c>
      <c r="L15601">
        <v>38</v>
      </c>
      <c r="M15601">
        <v>30000000</v>
      </c>
      <c r="N15601">
        <v>28771874.510000002</v>
      </c>
      <c r="O15601" t="s">
        <v>322</v>
      </c>
      <c r="P15601" t="s">
        <v>21</v>
      </c>
      <c r="Q15601" t="s">
        <v>16</v>
      </c>
    </row>
    <row r="15602" spans="1:17" x14ac:dyDescent="0.35">
      <c r="A15602" s="1">
        <v>45526</v>
      </c>
      <c r="B15602" s="2">
        <v>0.55763888888888891</v>
      </c>
      <c r="C15602">
        <v>1701369</v>
      </c>
      <c r="D15602">
        <v>1108143</v>
      </c>
      <c r="E15602" t="s">
        <v>22</v>
      </c>
      <c r="F15602" t="s">
        <v>18</v>
      </c>
      <c r="G15602">
        <v>48</v>
      </c>
      <c r="H15602" s="1">
        <v>45573</v>
      </c>
      <c r="I15602">
        <v>438</v>
      </c>
      <c r="J15602">
        <v>24</v>
      </c>
      <c r="K15602" t="s">
        <v>50</v>
      </c>
      <c r="L15602">
        <v>36</v>
      </c>
      <c r="M15602">
        <v>250000000</v>
      </c>
      <c r="N15602">
        <v>238699382.63999999</v>
      </c>
      <c r="P15602" t="s">
        <v>27</v>
      </c>
      <c r="Q15602" t="s">
        <v>16</v>
      </c>
    </row>
    <row r="15603" spans="1:17" x14ac:dyDescent="0.35">
      <c r="A15603" s="1">
        <v>45526</v>
      </c>
      <c r="B15603" s="2">
        <v>0.55763888888888891</v>
      </c>
      <c r="C15603">
        <v>1701370</v>
      </c>
      <c r="D15603">
        <v>1108143</v>
      </c>
      <c r="E15603" t="s">
        <v>22</v>
      </c>
      <c r="F15603" t="s">
        <v>18</v>
      </c>
      <c r="G15603">
        <v>48</v>
      </c>
      <c r="H15603" s="1">
        <v>45573</v>
      </c>
      <c r="I15603">
        <v>434</v>
      </c>
      <c r="J15603">
        <v>24</v>
      </c>
      <c r="K15603" t="s">
        <v>50</v>
      </c>
      <c r="L15603">
        <v>36</v>
      </c>
      <c r="M15603">
        <v>150000000</v>
      </c>
      <c r="N15603">
        <v>143219629.58000001</v>
      </c>
      <c r="P15603" t="s">
        <v>27</v>
      </c>
      <c r="Q15603" t="s">
        <v>16</v>
      </c>
    </row>
    <row r="15604" spans="1:17" x14ac:dyDescent="0.35">
      <c r="A15604" s="1">
        <v>45526</v>
      </c>
      <c r="B15604" s="2">
        <v>0.55763888888888891</v>
      </c>
      <c r="C15604">
        <v>1701371</v>
      </c>
      <c r="D15604">
        <v>1108143</v>
      </c>
      <c r="E15604" t="s">
        <v>22</v>
      </c>
      <c r="F15604" t="s">
        <v>18</v>
      </c>
      <c r="G15604">
        <v>48</v>
      </c>
      <c r="H15604" s="1">
        <v>45573</v>
      </c>
      <c r="I15604">
        <v>437</v>
      </c>
      <c r="J15604">
        <v>24</v>
      </c>
      <c r="K15604" t="s">
        <v>50</v>
      </c>
      <c r="L15604">
        <v>36</v>
      </c>
      <c r="M15604">
        <v>250000000</v>
      </c>
      <c r="N15604">
        <v>238699382.63999999</v>
      </c>
      <c r="P15604" t="s">
        <v>27</v>
      </c>
      <c r="Q15604" t="s">
        <v>16</v>
      </c>
    </row>
    <row r="15605" spans="1:17" x14ac:dyDescent="0.35">
      <c r="A15605" s="1">
        <v>45526</v>
      </c>
      <c r="B15605" s="2">
        <v>0.55763888888888891</v>
      </c>
      <c r="C15605">
        <v>1701372</v>
      </c>
      <c r="D15605">
        <v>1108143</v>
      </c>
      <c r="E15605" t="s">
        <v>22</v>
      </c>
      <c r="F15605" t="s">
        <v>18</v>
      </c>
      <c r="G15605">
        <v>48</v>
      </c>
      <c r="H15605" s="1">
        <v>45573</v>
      </c>
      <c r="I15605">
        <v>435</v>
      </c>
      <c r="J15605">
        <v>24</v>
      </c>
      <c r="K15605" t="s">
        <v>50</v>
      </c>
      <c r="L15605">
        <v>36</v>
      </c>
      <c r="M15605">
        <v>250000000</v>
      </c>
      <c r="N15605">
        <v>238699382.63999999</v>
      </c>
      <c r="P15605" t="s">
        <v>27</v>
      </c>
      <c r="Q15605" t="s">
        <v>16</v>
      </c>
    </row>
    <row r="15606" spans="1:17" x14ac:dyDescent="0.35">
      <c r="A15606" s="1">
        <v>45526</v>
      </c>
      <c r="B15606" s="2">
        <v>0.55763888888888891</v>
      </c>
      <c r="C15606">
        <v>1701373</v>
      </c>
      <c r="D15606">
        <v>1108143</v>
      </c>
      <c r="E15606" t="s">
        <v>22</v>
      </c>
      <c r="F15606" t="s">
        <v>18</v>
      </c>
      <c r="G15606">
        <v>48</v>
      </c>
      <c r="H15606" s="1">
        <v>45573</v>
      </c>
      <c r="I15606">
        <v>436</v>
      </c>
      <c r="J15606">
        <v>24</v>
      </c>
      <c r="K15606" t="s">
        <v>50</v>
      </c>
      <c r="L15606">
        <v>36</v>
      </c>
      <c r="M15606">
        <v>250000000</v>
      </c>
      <c r="N15606">
        <v>238699382.63999999</v>
      </c>
      <c r="P15606" t="s">
        <v>27</v>
      </c>
      <c r="Q15606" t="s">
        <v>16</v>
      </c>
    </row>
    <row r="15607" spans="1:17" x14ac:dyDescent="0.35">
      <c r="A15607" s="1">
        <v>45526</v>
      </c>
      <c r="B15607" s="2">
        <v>0.55972222222222223</v>
      </c>
      <c r="C15607">
        <v>1701374</v>
      </c>
      <c r="D15607">
        <v>1108146</v>
      </c>
      <c r="E15607" t="s">
        <v>22</v>
      </c>
      <c r="F15607" t="s">
        <v>18</v>
      </c>
      <c r="G15607">
        <v>52</v>
      </c>
      <c r="H15607" s="1">
        <v>45574</v>
      </c>
      <c r="I15607">
        <v>439</v>
      </c>
      <c r="J15607">
        <v>24</v>
      </c>
      <c r="K15607" t="s">
        <v>50</v>
      </c>
      <c r="L15607">
        <v>36</v>
      </c>
      <c r="M15607">
        <v>150000000</v>
      </c>
      <c r="N15607">
        <v>142682164.08000001</v>
      </c>
      <c r="P15607" t="s">
        <v>27</v>
      </c>
      <c r="Q15607" t="s">
        <v>16</v>
      </c>
    </row>
    <row r="15608" spans="1:17" x14ac:dyDescent="0.35">
      <c r="A15608" s="1">
        <v>45526</v>
      </c>
      <c r="B15608" s="2">
        <v>0.55972222222222223</v>
      </c>
      <c r="C15608">
        <v>1701375</v>
      </c>
      <c r="D15608">
        <v>1108146</v>
      </c>
      <c r="E15608" t="s">
        <v>22</v>
      </c>
      <c r="F15608" t="s">
        <v>18</v>
      </c>
      <c r="G15608">
        <v>52</v>
      </c>
      <c r="H15608" s="1">
        <v>45574</v>
      </c>
      <c r="I15608">
        <v>440</v>
      </c>
      <c r="J15608">
        <v>24</v>
      </c>
      <c r="K15608" t="s">
        <v>50</v>
      </c>
      <c r="L15608">
        <v>36</v>
      </c>
      <c r="M15608">
        <v>250000000</v>
      </c>
      <c r="N15608">
        <v>237803606.80000001</v>
      </c>
      <c r="P15608" t="s">
        <v>27</v>
      </c>
      <c r="Q15608" t="s">
        <v>16</v>
      </c>
    </row>
    <row r="15609" spans="1:17" x14ac:dyDescent="0.35">
      <c r="A15609" s="1">
        <v>45526</v>
      </c>
      <c r="B15609" s="2">
        <v>0.55972222222222223</v>
      </c>
      <c r="C15609">
        <v>1701376</v>
      </c>
      <c r="D15609">
        <v>1108146</v>
      </c>
      <c r="E15609" t="s">
        <v>22</v>
      </c>
      <c r="F15609" t="s">
        <v>18</v>
      </c>
      <c r="G15609">
        <v>52</v>
      </c>
      <c r="H15609" s="1">
        <v>45574</v>
      </c>
      <c r="I15609">
        <v>441</v>
      </c>
      <c r="J15609">
        <v>24</v>
      </c>
      <c r="K15609" t="s">
        <v>50</v>
      </c>
      <c r="L15609">
        <v>36</v>
      </c>
      <c r="M15609">
        <v>250000000</v>
      </c>
      <c r="N15609">
        <v>237803606.80000001</v>
      </c>
      <c r="P15609" t="s">
        <v>27</v>
      </c>
      <c r="Q15609" t="s">
        <v>16</v>
      </c>
    </row>
    <row r="15610" spans="1:17" x14ac:dyDescent="0.35">
      <c r="A15610" s="1">
        <v>45526</v>
      </c>
      <c r="B15610" s="2">
        <v>0.55972222222222223</v>
      </c>
      <c r="C15610">
        <v>1701377</v>
      </c>
      <c r="D15610">
        <v>1108146</v>
      </c>
      <c r="E15610" t="s">
        <v>22</v>
      </c>
      <c r="F15610" t="s">
        <v>18</v>
      </c>
      <c r="G15610">
        <v>52</v>
      </c>
      <c r="H15610" s="1">
        <v>45574</v>
      </c>
      <c r="I15610">
        <v>443</v>
      </c>
      <c r="J15610">
        <v>24</v>
      </c>
      <c r="K15610" t="s">
        <v>50</v>
      </c>
      <c r="L15610">
        <v>36</v>
      </c>
      <c r="M15610">
        <v>250000000</v>
      </c>
      <c r="N15610">
        <v>237803606.80000001</v>
      </c>
      <c r="P15610" t="s">
        <v>27</v>
      </c>
      <c r="Q15610" t="s">
        <v>16</v>
      </c>
    </row>
    <row r="15611" spans="1:17" x14ac:dyDescent="0.35">
      <c r="A15611" s="1">
        <v>45526</v>
      </c>
      <c r="B15611" s="2">
        <v>0.55972222222222223</v>
      </c>
      <c r="C15611">
        <v>1701378</v>
      </c>
      <c r="D15611">
        <v>1108146</v>
      </c>
      <c r="E15611" t="s">
        <v>22</v>
      </c>
      <c r="F15611" t="s">
        <v>18</v>
      </c>
      <c r="G15611">
        <v>52</v>
      </c>
      <c r="H15611" s="1">
        <v>45574</v>
      </c>
      <c r="I15611">
        <v>442</v>
      </c>
      <c r="J15611">
        <v>24</v>
      </c>
      <c r="K15611" t="s">
        <v>50</v>
      </c>
      <c r="L15611">
        <v>36</v>
      </c>
      <c r="M15611">
        <v>250000000</v>
      </c>
      <c r="N15611">
        <v>237803606.80000001</v>
      </c>
      <c r="P15611" t="s">
        <v>27</v>
      </c>
      <c r="Q15611" t="s">
        <v>16</v>
      </c>
    </row>
    <row r="15612" spans="1:17" x14ac:dyDescent="0.35">
      <c r="A15612" s="1">
        <v>45526</v>
      </c>
      <c r="B15612" s="2">
        <v>0.55972222222222223</v>
      </c>
      <c r="C15612">
        <v>1701379</v>
      </c>
      <c r="D15612">
        <v>1108138</v>
      </c>
      <c r="E15612" t="s">
        <v>37</v>
      </c>
      <c r="F15612" t="s">
        <v>18</v>
      </c>
      <c r="G15612">
        <v>89</v>
      </c>
      <c r="H15612" s="1">
        <v>45611</v>
      </c>
      <c r="I15612" t="s">
        <v>9957</v>
      </c>
      <c r="J15612">
        <v>24</v>
      </c>
      <c r="K15612" t="s">
        <v>30</v>
      </c>
      <c r="L15612">
        <v>35</v>
      </c>
      <c r="M15612">
        <v>4860762.12</v>
      </c>
      <c r="N15612">
        <v>4478551.49</v>
      </c>
      <c r="O15612" t="s">
        <v>91</v>
      </c>
      <c r="P15612" t="s">
        <v>21</v>
      </c>
      <c r="Q15612" t="s">
        <v>16</v>
      </c>
    </row>
    <row r="15613" spans="1:17" x14ac:dyDescent="0.35">
      <c r="A15613" s="1">
        <v>45526</v>
      </c>
      <c r="B15613" s="2">
        <v>0.55972222222222223</v>
      </c>
      <c r="C15613">
        <v>1701380</v>
      </c>
      <c r="D15613">
        <v>1108138</v>
      </c>
      <c r="E15613" t="s">
        <v>37</v>
      </c>
      <c r="F15613" t="s">
        <v>18</v>
      </c>
      <c r="G15613">
        <v>90</v>
      </c>
      <c r="H15613" s="1">
        <v>45612</v>
      </c>
      <c r="I15613" t="s">
        <v>9958</v>
      </c>
      <c r="J15613">
        <v>24</v>
      </c>
      <c r="K15613" t="s">
        <v>30</v>
      </c>
      <c r="L15613">
        <v>35</v>
      </c>
      <c r="M15613">
        <v>2100000</v>
      </c>
      <c r="N15613">
        <v>1933165.2</v>
      </c>
      <c r="O15613" t="s">
        <v>91</v>
      </c>
      <c r="P15613" t="s">
        <v>21</v>
      </c>
      <c r="Q15613" t="s">
        <v>16</v>
      </c>
    </row>
    <row r="15614" spans="1:17" x14ac:dyDescent="0.35">
      <c r="A15614" s="1">
        <v>45526</v>
      </c>
      <c r="B15614" s="2">
        <v>0.55972222222222223</v>
      </c>
      <c r="C15614">
        <v>1701381</v>
      </c>
      <c r="D15614">
        <v>1108138</v>
      </c>
      <c r="E15614" t="s">
        <v>37</v>
      </c>
      <c r="F15614" t="s">
        <v>18</v>
      </c>
      <c r="G15614">
        <v>90</v>
      </c>
      <c r="H15614" s="1">
        <v>45614</v>
      </c>
      <c r="I15614" t="s">
        <v>9959</v>
      </c>
      <c r="J15614">
        <v>24</v>
      </c>
      <c r="K15614" t="s">
        <v>30</v>
      </c>
      <c r="L15614">
        <v>35</v>
      </c>
      <c r="M15614">
        <v>2180420</v>
      </c>
      <c r="N15614">
        <v>2007196.22</v>
      </c>
      <c r="O15614" t="s">
        <v>91</v>
      </c>
      <c r="P15614" t="s">
        <v>21</v>
      </c>
      <c r="Q15614" t="s">
        <v>16</v>
      </c>
    </row>
    <row r="15615" spans="1:17" x14ac:dyDescent="0.35">
      <c r="A15615" s="1">
        <v>45526</v>
      </c>
      <c r="B15615" s="2">
        <v>0.55972222222222223</v>
      </c>
      <c r="C15615">
        <v>1701382</v>
      </c>
      <c r="D15615">
        <v>1108138</v>
      </c>
      <c r="E15615" t="s">
        <v>37</v>
      </c>
      <c r="F15615" t="s">
        <v>18</v>
      </c>
      <c r="G15615">
        <v>91</v>
      </c>
      <c r="H15615" s="1">
        <v>45616</v>
      </c>
      <c r="I15615" t="s">
        <v>9960</v>
      </c>
      <c r="J15615">
        <v>24</v>
      </c>
      <c r="K15615" t="s">
        <v>30</v>
      </c>
      <c r="L15615">
        <v>35</v>
      </c>
      <c r="M15615">
        <v>2700000</v>
      </c>
      <c r="N15615">
        <v>2483306.0299999998</v>
      </c>
      <c r="O15615" t="s">
        <v>91</v>
      </c>
      <c r="P15615" t="s">
        <v>21</v>
      </c>
      <c r="Q15615" t="s">
        <v>16</v>
      </c>
    </row>
    <row r="15616" spans="1:17" x14ac:dyDescent="0.35">
      <c r="A15616" s="1">
        <v>45526</v>
      </c>
      <c r="B15616" s="2">
        <v>0.55972222222222223</v>
      </c>
      <c r="C15616">
        <v>1701383</v>
      </c>
      <c r="D15616">
        <v>1108138</v>
      </c>
      <c r="E15616" t="s">
        <v>37</v>
      </c>
      <c r="F15616" t="s">
        <v>18</v>
      </c>
      <c r="G15616">
        <v>94</v>
      </c>
      <c r="H15616" s="1">
        <v>45617</v>
      </c>
      <c r="I15616" t="s">
        <v>9961</v>
      </c>
      <c r="J15616">
        <v>24</v>
      </c>
      <c r="K15616" t="s">
        <v>30</v>
      </c>
      <c r="L15616">
        <v>35</v>
      </c>
      <c r="M15616">
        <v>2500000</v>
      </c>
      <c r="N15616">
        <v>2293289.77</v>
      </c>
      <c r="O15616" t="s">
        <v>91</v>
      </c>
      <c r="P15616" t="s">
        <v>21</v>
      </c>
      <c r="Q15616" t="s">
        <v>16</v>
      </c>
    </row>
    <row r="15617" spans="1:17" x14ac:dyDescent="0.35">
      <c r="A15617" s="1">
        <v>45526</v>
      </c>
      <c r="B15617" s="2">
        <v>0.55972222222222223</v>
      </c>
      <c r="C15617">
        <v>1701384</v>
      </c>
      <c r="D15617">
        <v>1108138</v>
      </c>
      <c r="E15617" t="s">
        <v>37</v>
      </c>
      <c r="F15617" t="s">
        <v>18</v>
      </c>
      <c r="G15617">
        <v>95</v>
      </c>
      <c r="H15617" s="1">
        <v>45618</v>
      </c>
      <c r="I15617" t="s">
        <v>9962</v>
      </c>
      <c r="J15617">
        <v>24</v>
      </c>
      <c r="K15617" t="s">
        <v>30</v>
      </c>
      <c r="L15617">
        <v>35</v>
      </c>
      <c r="M15617">
        <v>4159000</v>
      </c>
      <c r="N15617">
        <v>3811763.97</v>
      </c>
      <c r="O15617" t="s">
        <v>91</v>
      </c>
      <c r="P15617" t="s">
        <v>21</v>
      </c>
      <c r="Q15617" t="s">
        <v>16</v>
      </c>
    </row>
    <row r="15618" spans="1:17" x14ac:dyDescent="0.35">
      <c r="A15618" s="1">
        <v>45526</v>
      </c>
      <c r="B15618" s="2">
        <v>0.55972222222222223</v>
      </c>
      <c r="C15618">
        <v>1701385</v>
      </c>
      <c r="D15618">
        <v>1108138</v>
      </c>
      <c r="E15618" t="s">
        <v>37</v>
      </c>
      <c r="F15618" t="s">
        <v>18</v>
      </c>
      <c r="G15618">
        <v>95</v>
      </c>
      <c r="H15618" s="1">
        <v>45618</v>
      </c>
      <c r="I15618" t="s">
        <v>9963</v>
      </c>
      <c r="J15618">
        <v>24</v>
      </c>
      <c r="K15618" t="s">
        <v>30</v>
      </c>
      <c r="L15618">
        <v>35</v>
      </c>
      <c r="M15618">
        <v>2500000</v>
      </c>
      <c r="N15618">
        <v>2291274.33</v>
      </c>
      <c r="O15618" t="s">
        <v>91</v>
      </c>
      <c r="P15618" t="s">
        <v>21</v>
      </c>
      <c r="Q15618" t="s">
        <v>16</v>
      </c>
    </row>
    <row r="15619" spans="1:17" x14ac:dyDescent="0.35">
      <c r="A15619" s="1">
        <v>45526</v>
      </c>
      <c r="B15619" s="2">
        <v>0.55972222222222223</v>
      </c>
      <c r="C15619">
        <v>1701386</v>
      </c>
      <c r="D15619">
        <v>1108138</v>
      </c>
      <c r="E15619" t="s">
        <v>37</v>
      </c>
      <c r="F15619" t="s">
        <v>18</v>
      </c>
      <c r="G15619">
        <v>96</v>
      </c>
      <c r="H15619" s="1">
        <v>45619</v>
      </c>
      <c r="I15619" t="s">
        <v>9964</v>
      </c>
      <c r="J15619">
        <v>24</v>
      </c>
      <c r="K15619" t="s">
        <v>30</v>
      </c>
      <c r="L15619">
        <v>35</v>
      </c>
      <c r="M15619">
        <v>3540000</v>
      </c>
      <c r="N15619">
        <v>3241595.58</v>
      </c>
      <c r="O15619" t="s">
        <v>91</v>
      </c>
      <c r="P15619" t="s">
        <v>21</v>
      </c>
      <c r="Q15619" t="s">
        <v>16</v>
      </c>
    </row>
    <row r="15620" spans="1:17" x14ac:dyDescent="0.35">
      <c r="A15620" s="1">
        <v>45526</v>
      </c>
      <c r="B15620" s="2">
        <v>0.55972222222222223</v>
      </c>
      <c r="C15620">
        <v>1701387</v>
      </c>
      <c r="D15620">
        <v>1108138</v>
      </c>
      <c r="E15620" t="s">
        <v>37</v>
      </c>
      <c r="F15620" t="s">
        <v>18</v>
      </c>
      <c r="G15620">
        <v>102</v>
      </c>
      <c r="H15620" s="1">
        <v>45625</v>
      </c>
      <c r="I15620" t="s">
        <v>9965</v>
      </c>
      <c r="J15620">
        <v>24</v>
      </c>
      <c r="K15620" t="s">
        <v>30</v>
      </c>
      <c r="L15620">
        <v>35</v>
      </c>
      <c r="M15620">
        <v>3500000</v>
      </c>
      <c r="N15620">
        <v>3188170.7</v>
      </c>
      <c r="O15620" t="s">
        <v>91</v>
      </c>
      <c r="P15620" t="s">
        <v>21</v>
      </c>
      <c r="Q15620" t="s">
        <v>16</v>
      </c>
    </row>
    <row r="15621" spans="1:17" x14ac:dyDescent="0.35">
      <c r="A15621" s="1">
        <v>45526</v>
      </c>
      <c r="B15621" s="2">
        <v>0.55972222222222223</v>
      </c>
      <c r="C15621">
        <v>1701388</v>
      </c>
      <c r="D15621">
        <v>1108138</v>
      </c>
      <c r="E15621" t="s">
        <v>37</v>
      </c>
      <c r="F15621" t="s">
        <v>18</v>
      </c>
      <c r="G15621">
        <v>76</v>
      </c>
      <c r="H15621" s="1">
        <v>45600</v>
      </c>
      <c r="I15621" t="s">
        <v>9966</v>
      </c>
      <c r="J15621">
        <v>24</v>
      </c>
      <c r="K15621" t="s">
        <v>30</v>
      </c>
      <c r="L15621">
        <v>35</v>
      </c>
      <c r="M15621">
        <v>2345774</v>
      </c>
      <c r="N15621">
        <v>2186433.89</v>
      </c>
      <c r="O15621" t="s">
        <v>91</v>
      </c>
      <c r="P15621" t="s">
        <v>21</v>
      </c>
      <c r="Q15621" t="s">
        <v>16</v>
      </c>
    </row>
    <row r="15622" spans="1:17" x14ac:dyDescent="0.35">
      <c r="A15622" s="1">
        <v>45526</v>
      </c>
      <c r="B15622" s="2">
        <v>0.55972222222222223</v>
      </c>
      <c r="C15622">
        <v>1701389</v>
      </c>
      <c r="D15622">
        <v>1108138</v>
      </c>
      <c r="E15622" t="s">
        <v>37</v>
      </c>
      <c r="F15622" t="s">
        <v>18</v>
      </c>
      <c r="G15622">
        <v>81</v>
      </c>
      <c r="H15622" s="1">
        <v>45604</v>
      </c>
      <c r="I15622" t="s">
        <v>9967</v>
      </c>
      <c r="J15622">
        <v>24</v>
      </c>
      <c r="K15622" t="s">
        <v>30</v>
      </c>
      <c r="L15622">
        <v>35</v>
      </c>
      <c r="M15622">
        <v>1765514</v>
      </c>
      <c r="N15622">
        <v>1638267.73</v>
      </c>
      <c r="O15622" t="s">
        <v>91</v>
      </c>
      <c r="P15622" t="s">
        <v>21</v>
      </c>
      <c r="Q15622" t="s">
        <v>16</v>
      </c>
    </row>
    <row r="15623" spans="1:17" x14ac:dyDescent="0.35">
      <c r="A15623" s="1">
        <v>45526</v>
      </c>
      <c r="B15623" s="2">
        <v>0.55972222222222223</v>
      </c>
      <c r="C15623">
        <v>1701390</v>
      </c>
      <c r="D15623">
        <v>1108138</v>
      </c>
      <c r="E15623" t="s">
        <v>37</v>
      </c>
      <c r="F15623" t="s">
        <v>18</v>
      </c>
      <c r="G15623">
        <v>81</v>
      </c>
      <c r="H15623" s="1">
        <v>45604</v>
      </c>
      <c r="I15623" t="s">
        <v>9968</v>
      </c>
      <c r="J15623">
        <v>24</v>
      </c>
      <c r="K15623" t="s">
        <v>30</v>
      </c>
      <c r="L15623">
        <v>35</v>
      </c>
      <c r="M15623">
        <v>927000</v>
      </c>
      <c r="N15623">
        <v>860188.13</v>
      </c>
      <c r="O15623" t="s">
        <v>91</v>
      </c>
      <c r="P15623" t="s">
        <v>21</v>
      </c>
      <c r="Q15623" t="s">
        <v>16</v>
      </c>
    </row>
    <row r="15624" spans="1:17" x14ac:dyDescent="0.35">
      <c r="A15624" s="1">
        <v>45526</v>
      </c>
      <c r="B15624" s="2">
        <v>0.55972222222222223</v>
      </c>
      <c r="C15624">
        <v>1701391</v>
      </c>
      <c r="D15624">
        <v>1108138</v>
      </c>
      <c r="E15624" t="s">
        <v>37</v>
      </c>
      <c r="F15624" t="s">
        <v>18</v>
      </c>
      <c r="G15624">
        <v>82</v>
      </c>
      <c r="H15624" s="1">
        <v>45605</v>
      </c>
      <c r="I15624" t="s">
        <v>9969</v>
      </c>
      <c r="J15624">
        <v>24</v>
      </c>
      <c r="K15624" t="s">
        <v>30</v>
      </c>
      <c r="L15624">
        <v>35</v>
      </c>
      <c r="M15624">
        <v>1025822</v>
      </c>
      <c r="N15624">
        <v>951041.48</v>
      </c>
      <c r="O15624" t="s">
        <v>91</v>
      </c>
      <c r="P15624" t="s">
        <v>21</v>
      </c>
      <c r="Q15624" t="s">
        <v>16</v>
      </c>
    </row>
    <row r="15625" spans="1:17" x14ac:dyDescent="0.35">
      <c r="A15625" s="1">
        <v>45526</v>
      </c>
      <c r="B15625" s="2">
        <v>0.55972222222222223</v>
      </c>
      <c r="C15625">
        <v>1701392</v>
      </c>
      <c r="D15625">
        <v>1108138</v>
      </c>
      <c r="E15625" t="s">
        <v>37</v>
      </c>
      <c r="F15625" t="s">
        <v>18</v>
      </c>
      <c r="G15625">
        <v>82</v>
      </c>
      <c r="H15625" s="1">
        <v>45607</v>
      </c>
      <c r="I15625" t="s">
        <v>9970</v>
      </c>
      <c r="J15625">
        <v>24</v>
      </c>
      <c r="K15625" t="s">
        <v>30</v>
      </c>
      <c r="L15625">
        <v>35</v>
      </c>
      <c r="M15625">
        <v>4500000</v>
      </c>
      <c r="N15625">
        <v>4171958.34</v>
      </c>
      <c r="O15625" t="s">
        <v>91</v>
      </c>
      <c r="P15625" t="s">
        <v>21</v>
      </c>
      <c r="Q15625" t="s">
        <v>16</v>
      </c>
    </row>
    <row r="15626" spans="1:17" x14ac:dyDescent="0.35">
      <c r="A15626" s="1">
        <v>45526</v>
      </c>
      <c r="B15626" s="2">
        <v>0.55972222222222223</v>
      </c>
      <c r="C15626">
        <v>1701393</v>
      </c>
      <c r="D15626">
        <v>1108138</v>
      </c>
      <c r="E15626" t="s">
        <v>37</v>
      </c>
      <c r="F15626" t="s">
        <v>18</v>
      </c>
      <c r="G15626">
        <v>84</v>
      </c>
      <c r="H15626" s="1">
        <v>45609</v>
      </c>
      <c r="I15626" t="s">
        <v>9971</v>
      </c>
      <c r="J15626">
        <v>24</v>
      </c>
      <c r="K15626" t="s">
        <v>30</v>
      </c>
      <c r="L15626">
        <v>35</v>
      </c>
      <c r="M15626">
        <v>4500000</v>
      </c>
      <c r="N15626">
        <v>4164553.75</v>
      </c>
      <c r="O15626" t="s">
        <v>91</v>
      </c>
      <c r="P15626" t="s">
        <v>21</v>
      </c>
      <c r="Q15626" t="s">
        <v>16</v>
      </c>
    </row>
    <row r="15627" spans="1:17" x14ac:dyDescent="0.35">
      <c r="A15627" s="1">
        <v>45526</v>
      </c>
      <c r="B15627" s="2">
        <v>0.55972222222222223</v>
      </c>
      <c r="C15627">
        <v>1701394</v>
      </c>
      <c r="D15627">
        <v>1108138</v>
      </c>
      <c r="E15627" t="s">
        <v>37</v>
      </c>
      <c r="F15627" t="s">
        <v>18</v>
      </c>
      <c r="G15627">
        <v>89</v>
      </c>
      <c r="H15627" s="1">
        <v>45611</v>
      </c>
      <c r="I15627" t="s">
        <v>9972</v>
      </c>
      <c r="J15627">
        <v>24</v>
      </c>
      <c r="K15627" t="s">
        <v>30</v>
      </c>
      <c r="L15627">
        <v>35</v>
      </c>
      <c r="M15627">
        <v>3700000</v>
      </c>
      <c r="N15627">
        <v>3409062.22</v>
      </c>
      <c r="O15627" t="s">
        <v>91</v>
      </c>
      <c r="P15627" t="s">
        <v>21</v>
      </c>
      <c r="Q15627" t="s">
        <v>16</v>
      </c>
    </row>
    <row r="15628" spans="1:17" x14ac:dyDescent="0.35">
      <c r="A15628" s="1">
        <v>45526</v>
      </c>
      <c r="B15628" s="2">
        <v>0.55972222222222223</v>
      </c>
      <c r="C15628">
        <v>1701395</v>
      </c>
      <c r="D15628">
        <v>1108138</v>
      </c>
      <c r="E15628" t="s">
        <v>37</v>
      </c>
      <c r="F15628" t="s">
        <v>18</v>
      </c>
      <c r="G15628">
        <v>67</v>
      </c>
      <c r="H15628" s="1">
        <v>45590</v>
      </c>
      <c r="I15628" t="s">
        <v>9973</v>
      </c>
      <c r="J15628">
        <v>24</v>
      </c>
      <c r="K15628" t="s">
        <v>30</v>
      </c>
      <c r="L15628">
        <v>35</v>
      </c>
      <c r="M15628">
        <v>337581.54</v>
      </c>
      <c r="N15628">
        <v>317202.37</v>
      </c>
      <c r="O15628" t="s">
        <v>91</v>
      </c>
      <c r="P15628" t="s">
        <v>21</v>
      </c>
      <c r="Q15628" t="s">
        <v>16</v>
      </c>
    </row>
    <row r="15629" spans="1:17" x14ac:dyDescent="0.35">
      <c r="A15629" s="1">
        <v>45526</v>
      </c>
      <c r="B15629" s="2">
        <v>0.55972222222222223</v>
      </c>
      <c r="C15629">
        <v>1701396</v>
      </c>
      <c r="D15629">
        <v>1108138</v>
      </c>
      <c r="E15629" t="s">
        <v>37</v>
      </c>
      <c r="F15629" t="s">
        <v>18</v>
      </c>
      <c r="G15629">
        <v>67</v>
      </c>
      <c r="H15629" s="1">
        <v>45590</v>
      </c>
      <c r="I15629" t="s">
        <v>9974</v>
      </c>
      <c r="J15629">
        <v>24</v>
      </c>
      <c r="K15629" t="s">
        <v>30</v>
      </c>
      <c r="L15629">
        <v>35</v>
      </c>
      <c r="M15629">
        <v>2340000</v>
      </c>
      <c r="N15629">
        <v>2198738.58</v>
      </c>
      <c r="O15629" t="s">
        <v>91</v>
      </c>
      <c r="P15629" t="s">
        <v>21</v>
      </c>
      <c r="Q15629" t="s">
        <v>16</v>
      </c>
    </row>
    <row r="15630" spans="1:17" x14ac:dyDescent="0.35">
      <c r="A15630" s="1">
        <v>45526</v>
      </c>
      <c r="B15630" s="2">
        <v>0.55972222222222223</v>
      </c>
      <c r="C15630">
        <v>1701397</v>
      </c>
      <c r="D15630">
        <v>1108138</v>
      </c>
      <c r="E15630" t="s">
        <v>37</v>
      </c>
      <c r="F15630" t="s">
        <v>18</v>
      </c>
      <c r="G15630">
        <v>68</v>
      </c>
      <c r="H15630" s="1">
        <v>45593</v>
      </c>
      <c r="I15630" t="s">
        <v>9975</v>
      </c>
      <c r="J15630">
        <v>24</v>
      </c>
      <c r="K15630" t="s">
        <v>30</v>
      </c>
      <c r="L15630">
        <v>35</v>
      </c>
      <c r="M15630">
        <v>4500000</v>
      </c>
      <c r="N15630">
        <v>4224537.04</v>
      </c>
      <c r="O15630" t="s">
        <v>91</v>
      </c>
      <c r="P15630" t="s">
        <v>21</v>
      </c>
      <c r="Q15630" t="s">
        <v>16</v>
      </c>
    </row>
    <row r="15631" spans="1:17" x14ac:dyDescent="0.35">
      <c r="A15631" s="1">
        <v>45526</v>
      </c>
      <c r="B15631" s="2">
        <v>0.55972222222222223</v>
      </c>
      <c r="C15631">
        <v>1701398</v>
      </c>
      <c r="D15631">
        <v>1108138</v>
      </c>
      <c r="E15631" t="s">
        <v>37</v>
      </c>
      <c r="F15631" t="s">
        <v>18</v>
      </c>
      <c r="G15631">
        <v>70</v>
      </c>
      <c r="H15631" s="1">
        <v>45595</v>
      </c>
      <c r="I15631" t="s">
        <v>9976</v>
      </c>
      <c r="J15631">
        <v>24</v>
      </c>
      <c r="K15631" t="s">
        <v>30</v>
      </c>
      <c r="L15631">
        <v>35</v>
      </c>
      <c r="M15631">
        <v>4500000</v>
      </c>
      <c r="N15631">
        <v>4216944.8</v>
      </c>
      <c r="O15631" t="s">
        <v>91</v>
      </c>
      <c r="P15631" t="s">
        <v>21</v>
      </c>
      <c r="Q15631" t="s">
        <v>16</v>
      </c>
    </row>
    <row r="15632" spans="1:17" x14ac:dyDescent="0.35">
      <c r="A15632" s="1">
        <v>45526</v>
      </c>
      <c r="B15632" s="2">
        <v>0.55972222222222223</v>
      </c>
      <c r="C15632">
        <v>1701399</v>
      </c>
      <c r="D15632">
        <v>1108138</v>
      </c>
      <c r="E15632" t="s">
        <v>37</v>
      </c>
      <c r="F15632" t="s">
        <v>18</v>
      </c>
      <c r="G15632">
        <v>42</v>
      </c>
      <c r="H15632" s="1">
        <v>45567</v>
      </c>
      <c r="I15632" t="s">
        <v>9977</v>
      </c>
      <c r="J15632">
        <v>24</v>
      </c>
      <c r="K15632" t="s">
        <v>30</v>
      </c>
      <c r="L15632">
        <v>35</v>
      </c>
      <c r="M15632">
        <v>3368323</v>
      </c>
      <c r="N15632">
        <v>3237919.13</v>
      </c>
      <c r="O15632" t="s">
        <v>91</v>
      </c>
      <c r="P15632" t="s">
        <v>21</v>
      </c>
      <c r="Q15632" t="s">
        <v>16</v>
      </c>
    </row>
    <row r="15633" spans="1:17" x14ac:dyDescent="0.35">
      <c r="A15633" s="1">
        <v>45526</v>
      </c>
      <c r="B15633" s="2">
        <v>0.55972222222222223</v>
      </c>
      <c r="C15633">
        <v>1701400</v>
      </c>
      <c r="D15633">
        <v>1108138</v>
      </c>
      <c r="E15633" t="s">
        <v>37</v>
      </c>
      <c r="F15633" t="s">
        <v>18</v>
      </c>
      <c r="G15633">
        <v>45</v>
      </c>
      <c r="H15633" s="1">
        <v>45568</v>
      </c>
      <c r="I15633" t="s">
        <v>9978</v>
      </c>
      <c r="J15633">
        <v>24</v>
      </c>
      <c r="K15633" t="s">
        <v>30</v>
      </c>
      <c r="L15633">
        <v>35</v>
      </c>
      <c r="M15633">
        <v>657351.36</v>
      </c>
      <c r="N15633">
        <v>630159.54</v>
      </c>
      <c r="O15633" t="s">
        <v>91</v>
      </c>
      <c r="P15633" t="s">
        <v>21</v>
      </c>
      <c r="Q15633" t="s">
        <v>16</v>
      </c>
    </row>
    <row r="15634" spans="1:17" x14ac:dyDescent="0.35">
      <c r="A15634" s="1">
        <v>45526</v>
      </c>
      <c r="B15634" s="2">
        <v>0.55972222222222223</v>
      </c>
      <c r="C15634">
        <v>1701401</v>
      </c>
      <c r="D15634">
        <v>1108138</v>
      </c>
      <c r="E15634" t="s">
        <v>37</v>
      </c>
      <c r="F15634" t="s">
        <v>18</v>
      </c>
      <c r="G15634">
        <v>46</v>
      </c>
      <c r="H15634" s="1">
        <v>45569</v>
      </c>
      <c r="I15634" t="s">
        <v>9979</v>
      </c>
      <c r="J15634">
        <v>24</v>
      </c>
      <c r="K15634" t="s">
        <v>30</v>
      </c>
      <c r="L15634">
        <v>35</v>
      </c>
      <c r="M15634">
        <v>550000</v>
      </c>
      <c r="N15634">
        <v>526764.63</v>
      </c>
      <c r="O15634" t="s">
        <v>91</v>
      </c>
      <c r="P15634" t="s">
        <v>21</v>
      </c>
      <c r="Q15634" t="s">
        <v>16</v>
      </c>
    </row>
    <row r="15635" spans="1:17" x14ac:dyDescent="0.35">
      <c r="A15635" s="1">
        <v>45526</v>
      </c>
      <c r="B15635" s="2">
        <v>0.55972222222222223</v>
      </c>
      <c r="C15635">
        <v>1701402</v>
      </c>
      <c r="D15635">
        <v>1108138</v>
      </c>
      <c r="E15635" t="s">
        <v>37</v>
      </c>
      <c r="F15635" t="s">
        <v>18</v>
      </c>
      <c r="G15635">
        <v>46</v>
      </c>
      <c r="H15635" s="1">
        <v>45569</v>
      </c>
      <c r="I15635" t="s">
        <v>9980</v>
      </c>
      <c r="J15635">
        <v>24</v>
      </c>
      <c r="K15635" t="s">
        <v>30</v>
      </c>
      <c r="L15635">
        <v>35</v>
      </c>
      <c r="M15635">
        <v>417400.27</v>
      </c>
      <c r="N15635">
        <v>399766.72</v>
      </c>
      <c r="O15635" t="s">
        <v>91</v>
      </c>
      <c r="P15635" t="s">
        <v>21</v>
      </c>
      <c r="Q15635" t="s">
        <v>16</v>
      </c>
    </row>
    <row r="15636" spans="1:17" x14ac:dyDescent="0.35">
      <c r="A15636" s="1">
        <v>45526</v>
      </c>
      <c r="B15636" s="2">
        <v>0.55972222222222223</v>
      </c>
      <c r="C15636">
        <v>1701403</v>
      </c>
      <c r="D15636">
        <v>1108138</v>
      </c>
      <c r="E15636" t="s">
        <v>37</v>
      </c>
      <c r="F15636" t="s">
        <v>18</v>
      </c>
      <c r="G15636">
        <v>52</v>
      </c>
      <c r="H15636" s="1">
        <v>45574</v>
      </c>
      <c r="I15636" t="s">
        <v>9981</v>
      </c>
      <c r="J15636">
        <v>24</v>
      </c>
      <c r="K15636" t="s">
        <v>30</v>
      </c>
      <c r="L15636">
        <v>35</v>
      </c>
      <c r="M15636">
        <v>1053546.3899999999</v>
      </c>
      <c r="N15636">
        <v>1003508.44</v>
      </c>
      <c r="O15636" t="s">
        <v>91</v>
      </c>
      <c r="P15636" t="s">
        <v>21</v>
      </c>
      <c r="Q15636" t="s">
        <v>16</v>
      </c>
    </row>
    <row r="15637" spans="1:17" x14ac:dyDescent="0.35">
      <c r="A15637" s="1">
        <v>45526</v>
      </c>
      <c r="B15637" s="2">
        <v>0.55972222222222223</v>
      </c>
      <c r="C15637">
        <v>1701404</v>
      </c>
      <c r="D15637">
        <v>1108138</v>
      </c>
      <c r="E15637" t="s">
        <v>37</v>
      </c>
      <c r="F15637" t="s">
        <v>18</v>
      </c>
      <c r="G15637">
        <v>54</v>
      </c>
      <c r="H15637" s="1">
        <v>45576</v>
      </c>
      <c r="I15637" t="s">
        <v>9982</v>
      </c>
      <c r="J15637">
        <v>24</v>
      </c>
      <c r="K15637" t="s">
        <v>30</v>
      </c>
      <c r="L15637">
        <v>35</v>
      </c>
      <c r="M15637">
        <v>700000</v>
      </c>
      <c r="N15637">
        <v>665537.9</v>
      </c>
      <c r="O15637" t="s">
        <v>91</v>
      </c>
      <c r="P15637" t="s">
        <v>21</v>
      </c>
      <c r="Q15637" t="s">
        <v>16</v>
      </c>
    </row>
    <row r="15638" spans="1:17" x14ac:dyDescent="0.35">
      <c r="A15638" s="1">
        <v>45526</v>
      </c>
      <c r="B15638" s="2">
        <v>0.55972222222222223</v>
      </c>
      <c r="C15638">
        <v>1701405</v>
      </c>
      <c r="D15638">
        <v>1108138</v>
      </c>
      <c r="E15638" t="s">
        <v>37</v>
      </c>
      <c r="F15638" t="s">
        <v>18</v>
      </c>
      <c r="G15638">
        <v>54</v>
      </c>
      <c r="H15638" s="1">
        <v>45576</v>
      </c>
      <c r="I15638" t="s">
        <v>9983</v>
      </c>
      <c r="J15638">
        <v>24</v>
      </c>
      <c r="K15638" t="s">
        <v>30</v>
      </c>
      <c r="L15638">
        <v>35</v>
      </c>
      <c r="M15638">
        <v>549974.75</v>
      </c>
      <c r="N15638">
        <v>522898.63</v>
      </c>
      <c r="O15638" t="s">
        <v>91</v>
      </c>
      <c r="P15638" t="s">
        <v>21</v>
      </c>
      <c r="Q15638" t="s">
        <v>16</v>
      </c>
    </row>
    <row r="15639" spans="1:17" x14ac:dyDescent="0.35">
      <c r="A15639" s="1">
        <v>45526</v>
      </c>
      <c r="B15639" s="2">
        <v>0.55972222222222223</v>
      </c>
      <c r="C15639">
        <v>1701406</v>
      </c>
      <c r="D15639">
        <v>1108138</v>
      </c>
      <c r="E15639" t="s">
        <v>37</v>
      </c>
      <c r="F15639" t="s">
        <v>18</v>
      </c>
      <c r="G15639">
        <v>54</v>
      </c>
      <c r="H15639" s="1">
        <v>45579</v>
      </c>
      <c r="I15639" t="s">
        <v>9984</v>
      </c>
      <c r="J15639">
        <v>24</v>
      </c>
      <c r="K15639" t="s">
        <v>30</v>
      </c>
      <c r="L15639">
        <v>35</v>
      </c>
      <c r="M15639">
        <v>1035140.29</v>
      </c>
      <c r="N15639">
        <v>984178.71</v>
      </c>
      <c r="O15639" t="s">
        <v>91</v>
      </c>
      <c r="P15639" t="s">
        <v>21</v>
      </c>
      <c r="Q15639" t="s">
        <v>16</v>
      </c>
    </row>
    <row r="15640" spans="1:17" x14ac:dyDescent="0.35">
      <c r="A15640" s="1">
        <v>45526</v>
      </c>
      <c r="B15640" s="2">
        <v>0.55972222222222223</v>
      </c>
      <c r="C15640">
        <v>1701407</v>
      </c>
      <c r="D15640">
        <v>1108138</v>
      </c>
      <c r="E15640" t="s">
        <v>37</v>
      </c>
      <c r="F15640" t="s">
        <v>18</v>
      </c>
      <c r="G15640">
        <v>61</v>
      </c>
      <c r="H15640" s="1">
        <v>45586</v>
      </c>
      <c r="I15640" t="s">
        <v>9985</v>
      </c>
      <c r="J15640">
        <v>24</v>
      </c>
      <c r="K15640" t="s">
        <v>30</v>
      </c>
      <c r="L15640">
        <v>35</v>
      </c>
      <c r="M15640">
        <v>3562542.1</v>
      </c>
      <c r="N15640">
        <v>3365673.27</v>
      </c>
      <c r="O15640" t="s">
        <v>91</v>
      </c>
      <c r="P15640" t="s">
        <v>21</v>
      </c>
      <c r="Q15640" t="s">
        <v>16</v>
      </c>
    </row>
    <row r="15641" spans="1:17" x14ac:dyDescent="0.35">
      <c r="A15641" s="1">
        <v>45526</v>
      </c>
      <c r="B15641" s="2">
        <v>0.55972222222222223</v>
      </c>
      <c r="C15641">
        <v>1701408</v>
      </c>
      <c r="D15641">
        <v>1108138</v>
      </c>
      <c r="E15641" t="s">
        <v>37</v>
      </c>
      <c r="F15641" t="s">
        <v>18</v>
      </c>
      <c r="G15641">
        <v>62</v>
      </c>
      <c r="H15641" s="1">
        <v>45587</v>
      </c>
      <c r="I15641" t="s">
        <v>9986</v>
      </c>
      <c r="J15641">
        <v>24</v>
      </c>
      <c r="K15641" t="s">
        <v>30</v>
      </c>
      <c r="L15641">
        <v>35</v>
      </c>
      <c r="M15641">
        <v>2000000</v>
      </c>
      <c r="N15641">
        <v>1887768.3</v>
      </c>
      <c r="O15641" t="s">
        <v>91</v>
      </c>
      <c r="P15641" t="s">
        <v>21</v>
      </c>
      <c r="Q15641" t="s">
        <v>16</v>
      </c>
    </row>
    <row r="15642" spans="1:17" x14ac:dyDescent="0.35">
      <c r="A15642" s="1">
        <v>45526</v>
      </c>
      <c r="B15642" s="2">
        <v>0.55972222222222223</v>
      </c>
      <c r="C15642">
        <v>1701409</v>
      </c>
      <c r="D15642">
        <v>1108138</v>
      </c>
      <c r="E15642" t="s">
        <v>37</v>
      </c>
      <c r="F15642" t="s">
        <v>18</v>
      </c>
      <c r="G15642">
        <v>40</v>
      </c>
      <c r="H15642" s="1">
        <v>45565</v>
      </c>
      <c r="I15642" t="s">
        <v>9987</v>
      </c>
      <c r="J15642">
        <v>24</v>
      </c>
      <c r="K15642" t="s">
        <v>30</v>
      </c>
      <c r="L15642">
        <v>35</v>
      </c>
      <c r="M15642">
        <v>2210000</v>
      </c>
      <c r="N15642">
        <v>2128364.12</v>
      </c>
      <c r="O15642" t="s">
        <v>91</v>
      </c>
      <c r="P15642" t="s">
        <v>21</v>
      </c>
      <c r="Q15642" t="s">
        <v>16</v>
      </c>
    </row>
    <row r="15643" spans="1:17" x14ac:dyDescent="0.35">
      <c r="A15643" s="1">
        <v>45526</v>
      </c>
      <c r="B15643" s="2">
        <v>0.55972222222222223</v>
      </c>
      <c r="C15643">
        <v>1701410</v>
      </c>
      <c r="D15643">
        <v>1108138</v>
      </c>
      <c r="E15643" t="s">
        <v>37</v>
      </c>
      <c r="F15643" t="s">
        <v>18</v>
      </c>
      <c r="G15643">
        <v>26</v>
      </c>
      <c r="H15643" s="1">
        <v>45551</v>
      </c>
      <c r="I15643" t="s">
        <v>9988</v>
      </c>
      <c r="J15643">
        <v>24</v>
      </c>
      <c r="K15643" t="s">
        <v>30</v>
      </c>
      <c r="L15643">
        <v>35</v>
      </c>
      <c r="M15643">
        <v>18240000</v>
      </c>
      <c r="N15643">
        <v>17796311.149999999</v>
      </c>
      <c r="O15643" t="s">
        <v>91</v>
      </c>
      <c r="P15643" t="s">
        <v>21</v>
      </c>
      <c r="Q15643" t="s">
        <v>16</v>
      </c>
    </row>
    <row r="15644" spans="1:17" x14ac:dyDescent="0.35">
      <c r="A15644" s="1">
        <v>45526</v>
      </c>
      <c r="B15644" s="2">
        <v>0.55972222222222223</v>
      </c>
      <c r="C15644">
        <v>1701411</v>
      </c>
      <c r="D15644">
        <v>1108138</v>
      </c>
      <c r="E15644" t="s">
        <v>37</v>
      </c>
      <c r="F15644" t="s">
        <v>18</v>
      </c>
      <c r="G15644">
        <v>40</v>
      </c>
      <c r="H15644" s="1">
        <v>45565</v>
      </c>
      <c r="I15644" t="s">
        <v>9989</v>
      </c>
      <c r="J15644">
        <v>24</v>
      </c>
      <c r="K15644" t="s">
        <v>30</v>
      </c>
      <c r="L15644">
        <v>35</v>
      </c>
      <c r="M15644">
        <v>9930342</v>
      </c>
      <c r="N15644">
        <v>9563521.9800000004</v>
      </c>
      <c r="O15644" t="s">
        <v>91</v>
      </c>
      <c r="P15644" t="s">
        <v>21</v>
      </c>
      <c r="Q15644" t="s">
        <v>16</v>
      </c>
    </row>
    <row r="15645" spans="1:17" x14ac:dyDescent="0.35">
      <c r="A15645" s="1">
        <v>45526</v>
      </c>
      <c r="B15645" s="2">
        <v>0.55972222222222223</v>
      </c>
      <c r="C15645">
        <v>1701412</v>
      </c>
      <c r="D15645">
        <v>1108147</v>
      </c>
      <c r="E15645" t="s">
        <v>22</v>
      </c>
      <c r="F15645" t="s">
        <v>18</v>
      </c>
      <c r="G15645">
        <v>25</v>
      </c>
      <c r="H15645" s="1">
        <v>45547</v>
      </c>
      <c r="I15645">
        <v>13147</v>
      </c>
      <c r="J15645">
        <v>0</v>
      </c>
      <c r="K15645" t="s">
        <v>19</v>
      </c>
      <c r="L15645">
        <v>60</v>
      </c>
      <c r="M15645">
        <v>1990343.4</v>
      </c>
      <c r="N15645">
        <v>1911777.21</v>
      </c>
      <c r="O15645" t="s">
        <v>9990</v>
      </c>
      <c r="P15645" t="s">
        <v>27</v>
      </c>
      <c r="Q15645" t="s">
        <v>16</v>
      </c>
    </row>
    <row r="15646" spans="1:17" x14ac:dyDescent="0.35">
      <c r="A15646" s="1">
        <v>45526</v>
      </c>
      <c r="B15646" s="2">
        <v>0.55972222222222223</v>
      </c>
      <c r="C15646">
        <v>1701413</v>
      </c>
      <c r="D15646">
        <v>1108148</v>
      </c>
      <c r="E15646" t="s">
        <v>17</v>
      </c>
      <c r="F15646" t="s">
        <v>18</v>
      </c>
      <c r="G15646">
        <v>34</v>
      </c>
      <c r="H15646" s="1">
        <v>45559</v>
      </c>
      <c r="I15646">
        <v>77269</v>
      </c>
      <c r="J15646">
        <v>0</v>
      </c>
      <c r="K15646" t="s">
        <v>19</v>
      </c>
      <c r="L15646">
        <v>44.5</v>
      </c>
      <c r="M15646">
        <v>1000000000</v>
      </c>
      <c r="N15646">
        <v>960197827.04999995</v>
      </c>
      <c r="O15646" t="s">
        <v>237</v>
      </c>
      <c r="P15646" t="s">
        <v>21</v>
      </c>
      <c r="Q15646" t="s">
        <v>16</v>
      </c>
    </row>
    <row r="15647" spans="1:17" x14ac:dyDescent="0.35">
      <c r="A15647" s="1">
        <v>45526</v>
      </c>
      <c r="B15647" s="2">
        <v>0.56180555555555556</v>
      </c>
      <c r="C15647">
        <v>1701414</v>
      </c>
      <c r="D15647">
        <v>1108132</v>
      </c>
      <c r="E15647" t="s">
        <v>28</v>
      </c>
      <c r="F15647" t="s">
        <v>26</v>
      </c>
      <c r="G15647">
        <v>181</v>
      </c>
      <c r="H15647" s="1">
        <v>45705</v>
      </c>
      <c r="I15647" t="s">
        <v>746</v>
      </c>
      <c r="J15647">
        <v>0</v>
      </c>
      <c r="K15647" t="s">
        <v>30</v>
      </c>
      <c r="L15647">
        <v>0</v>
      </c>
      <c r="M15647">
        <v>1000000</v>
      </c>
      <c r="N15647">
        <v>1000000</v>
      </c>
      <c r="O15647" t="s">
        <v>38</v>
      </c>
      <c r="P15647" t="s">
        <v>21</v>
      </c>
    </row>
    <row r="15648" spans="1:17" x14ac:dyDescent="0.35">
      <c r="A15648" s="1">
        <v>45526</v>
      </c>
      <c r="B15648" s="2">
        <v>0.56180555555555556</v>
      </c>
      <c r="C15648">
        <v>1701415</v>
      </c>
      <c r="D15648">
        <v>1107829</v>
      </c>
      <c r="E15648" t="s">
        <v>37</v>
      </c>
      <c r="F15648" t="s">
        <v>18</v>
      </c>
      <c r="G15648">
        <v>32</v>
      </c>
      <c r="H15648" s="1">
        <v>45555</v>
      </c>
      <c r="I15648" t="s">
        <v>9991</v>
      </c>
      <c r="J15648">
        <v>24</v>
      </c>
      <c r="K15648" t="s">
        <v>30</v>
      </c>
      <c r="L15648">
        <v>38</v>
      </c>
      <c r="M15648">
        <v>5000000</v>
      </c>
      <c r="N15648">
        <v>4838795.21</v>
      </c>
      <c r="O15648" t="s">
        <v>63</v>
      </c>
      <c r="P15648" t="s">
        <v>21</v>
      </c>
      <c r="Q15648" t="s">
        <v>16</v>
      </c>
    </row>
    <row r="15649" spans="1:17" x14ac:dyDescent="0.35">
      <c r="A15649" s="1">
        <v>45526</v>
      </c>
      <c r="B15649" s="2">
        <v>0.56180555555555556</v>
      </c>
      <c r="C15649">
        <v>1701416</v>
      </c>
      <c r="D15649">
        <v>1108032</v>
      </c>
      <c r="E15649" t="s">
        <v>37</v>
      </c>
      <c r="F15649" t="s">
        <v>18</v>
      </c>
      <c r="G15649">
        <v>26</v>
      </c>
      <c r="H15649" s="1">
        <v>45550</v>
      </c>
      <c r="I15649" t="s">
        <v>9992</v>
      </c>
      <c r="J15649">
        <v>24</v>
      </c>
      <c r="K15649" t="s">
        <v>30</v>
      </c>
      <c r="L15649">
        <v>37.5</v>
      </c>
      <c r="M15649">
        <v>5000000</v>
      </c>
      <c r="N15649">
        <v>4869913.28</v>
      </c>
      <c r="O15649" t="s">
        <v>115</v>
      </c>
      <c r="P15649" t="s">
        <v>21</v>
      </c>
      <c r="Q15649" t="s">
        <v>16</v>
      </c>
    </row>
    <row r="15650" spans="1:17" x14ac:dyDescent="0.35">
      <c r="A15650" s="1">
        <v>45526</v>
      </c>
      <c r="B15650" s="2">
        <v>0.56180555555555556</v>
      </c>
      <c r="C15650">
        <v>1701417</v>
      </c>
      <c r="D15650">
        <v>1108032</v>
      </c>
      <c r="E15650" t="s">
        <v>37</v>
      </c>
      <c r="F15650" t="s">
        <v>18</v>
      </c>
      <c r="G15650">
        <v>33</v>
      </c>
      <c r="H15650" s="1">
        <v>45557</v>
      </c>
      <c r="I15650" t="s">
        <v>9993</v>
      </c>
      <c r="J15650">
        <v>24</v>
      </c>
      <c r="K15650" t="s">
        <v>30</v>
      </c>
      <c r="L15650">
        <v>37.5</v>
      </c>
      <c r="M15650">
        <v>5000000</v>
      </c>
      <c r="N15650">
        <v>4836038.42</v>
      </c>
      <c r="O15650" t="s">
        <v>115</v>
      </c>
      <c r="P15650" t="s">
        <v>21</v>
      </c>
      <c r="Q15650" t="s">
        <v>16</v>
      </c>
    </row>
    <row r="15651" spans="1:17" x14ac:dyDescent="0.35">
      <c r="A15651" s="1">
        <v>45526</v>
      </c>
      <c r="B15651" s="2">
        <v>0.56180555555555556</v>
      </c>
      <c r="C15651">
        <v>1701418</v>
      </c>
      <c r="D15651">
        <v>1108032</v>
      </c>
      <c r="E15651" t="s">
        <v>37</v>
      </c>
      <c r="F15651" t="s">
        <v>18</v>
      </c>
      <c r="G15651">
        <v>40</v>
      </c>
      <c r="H15651" s="1">
        <v>45565</v>
      </c>
      <c r="I15651" t="s">
        <v>9994</v>
      </c>
      <c r="J15651">
        <v>24</v>
      </c>
      <c r="K15651" t="s">
        <v>30</v>
      </c>
      <c r="L15651">
        <v>37.5</v>
      </c>
      <c r="M15651">
        <v>5000000</v>
      </c>
      <c r="N15651">
        <v>4802631.58</v>
      </c>
      <c r="O15651" t="s">
        <v>115</v>
      </c>
      <c r="P15651" t="s">
        <v>21</v>
      </c>
      <c r="Q15651" t="s">
        <v>16</v>
      </c>
    </row>
    <row r="15652" spans="1:17" x14ac:dyDescent="0.35">
      <c r="A15652" s="1">
        <v>45526</v>
      </c>
      <c r="B15652" s="2">
        <v>0.5625</v>
      </c>
      <c r="C15652">
        <v>1701419</v>
      </c>
      <c r="D15652">
        <v>1108119</v>
      </c>
      <c r="E15652" t="s">
        <v>28</v>
      </c>
      <c r="F15652" t="s">
        <v>29</v>
      </c>
      <c r="G15652">
        <v>36</v>
      </c>
      <c r="H15652" s="1">
        <v>45560</v>
      </c>
      <c r="I15652" t="s">
        <v>9995</v>
      </c>
      <c r="J15652">
        <v>0</v>
      </c>
      <c r="K15652" t="s">
        <v>30</v>
      </c>
      <c r="L15652">
        <v>3.5</v>
      </c>
      <c r="M15652">
        <v>25000</v>
      </c>
      <c r="N15652">
        <v>24914</v>
      </c>
      <c r="O15652" t="s">
        <v>63</v>
      </c>
      <c r="P15652" t="s">
        <v>21</v>
      </c>
    </row>
    <row r="15653" spans="1:17" x14ac:dyDescent="0.35">
      <c r="A15653" s="1">
        <v>45526</v>
      </c>
      <c r="B15653" s="2">
        <v>0.5625</v>
      </c>
      <c r="C15653">
        <v>1701420</v>
      </c>
      <c r="D15653">
        <v>1108123</v>
      </c>
      <c r="E15653" t="s">
        <v>28</v>
      </c>
      <c r="F15653" t="s">
        <v>26</v>
      </c>
      <c r="G15653">
        <v>91</v>
      </c>
      <c r="H15653" s="1">
        <v>45612</v>
      </c>
      <c r="I15653" t="s">
        <v>9996</v>
      </c>
      <c r="J15653">
        <v>0</v>
      </c>
      <c r="K15653" t="s">
        <v>30</v>
      </c>
      <c r="L15653">
        <v>3.5</v>
      </c>
      <c r="M15653">
        <v>17500</v>
      </c>
      <c r="N15653">
        <v>17348.62</v>
      </c>
      <c r="O15653" t="s">
        <v>63</v>
      </c>
      <c r="P15653" t="s">
        <v>21</v>
      </c>
    </row>
    <row r="15654" spans="1:17" x14ac:dyDescent="0.35">
      <c r="A15654" s="1">
        <v>45526</v>
      </c>
      <c r="B15654" s="2">
        <v>0.5625</v>
      </c>
      <c r="C15654">
        <v>1701421</v>
      </c>
      <c r="D15654">
        <v>1108123</v>
      </c>
      <c r="E15654" t="s">
        <v>28</v>
      </c>
      <c r="F15654" t="s">
        <v>26</v>
      </c>
      <c r="G15654">
        <v>308</v>
      </c>
      <c r="H15654" s="1">
        <v>45832</v>
      </c>
      <c r="I15654" t="s">
        <v>529</v>
      </c>
      <c r="J15654">
        <v>0</v>
      </c>
      <c r="K15654" t="s">
        <v>30</v>
      </c>
      <c r="L15654">
        <v>3.5</v>
      </c>
      <c r="M15654">
        <v>50000</v>
      </c>
      <c r="N15654">
        <v>48565.65</v>
      </c>
      <c r="O15654" t="s">
        <v>63</v>
      </c>
      <c r="P15654" t="s">
        <v>21</v>
      </c>
    </row>
    <row r="15655" spans="1:17" x14ac:dyDescent="0.35">
      <c r="A15655" s="1">
        <v>45526</v>
      </c>
      <c r="B15655" s="2">
        <v>0.56319444444444444</v>
      </c>
      <c r="C15655">
        <v>1701422</v>
      </c>
      <c r="D15655">
        <v>1107838</v>
      </c>
      <c r="E15655" t="s">
        <v>37</v>
      </c>
      <c r="F15655" t="s">
        <v>18</v>
      </c>
      <c r="G15655">
        <v>76</v>
      </c>
      <c r="H15655" s="1">
        <v>45600</v>
      </c>
      <c r="I15655" t="s">
        <v>9997</v>
      </c>
      <c r="J15655">
        <v>24</v>
      </c>
      <c r="K15655" t="s">
        <v>30</v>
      </c>
      <c r="L15655">
        <v>38</v>
      </c>
      <c r="M15655">
        <v>5000000</v>
      </c>
      <c r="N15655">
        <v>4633390.88</v>
      </c>
      <c r="O15655" t="s">
        <v>63</v>
      </c>
      <c r="P15655" t="s">
        <v>21</v>
      </c>
      <c r="Q15655" t="s">
        <v>16</v>
      </c>
    </row>
    <row r="15656" spans="1:17" x14ac:dyDescent="0.35">
      <c r="A15656" s="1">
        <v>45526</v>
      </c>
      <c r="B15656" s="2">
        <v>0.56319444444444444</v>
      </c>
      <c r="C15656">
        <v>1701423</v>
      </c>
      <c r="D15656">
        <v>1107838</v>
      </c>
      <c r="E15656" t="s">
        <v>37</v>
      </c>
      <c r="F15656" t="s">
        <v>18</v>
      </c>
      <c r="G15656">
        <v>80</v>
      </c>
      <c r="H15656" s="1">
        <v>45603</v>
      </c>
      <c r="I15656" t="s">
        <v>9998</v>
      </c>
      <c r="J15656">
        <v>24</v>
      </c>
      <c r="K15656" t="s">
        <v>30</v>
      </c>
      <c r="L15656">
        <v>38</v>
      </c>
      <c r="M15656">
        <v>5000000</v>
      </c>
      <c r="N15656">
        <v>4615579.16</v>
      </c>
      <c r="O15656" t="s">
        <v>63</v>
      </c>
      <c r="P15656" t="s">
        <v>21</v>
      </c>
      <c r="Q15656" t="s">
        <v>16</v>
      </c>
    </row>
    <row r="15657" spans="1:17" x14ac:dyDescent="0.35">
      <c r="A15657" s="1">
        <v>45526</v>
      </c>
      <c r="B15657" s="2">
        <v>0.56319444444444444</v>
      </c>
      <c r="C15657">
        <v>1701424</v>
      </c>
      <c r="D15657">
        <v>1107838</v>
      </c>
      <c r="E15657" t="s">
        <v>37</v>
      </c>
      <c r="F15657" t="s">
        <v>18</v>
      </c>
      <c r="G15657">
        <v>83</v>
      </c>
      <c r="H15657" s="1">
        <v>45608</v>
      </c>
      <c r="I15657" t="s">
        <v>9999</v>
      </c>
      <c r="J15657">
        <v>24</v>
      </c>
      <c r="K15657" t="s">
        <v>30</v>
      </c>
      <c r="L15657">
        <v>38</v>
      </c>
      <c r="M15657">
        <v>5000000</v>
      </c>
      <c r="N15657">
        <v>4602309.9800000004</v>
      </c>
      <c r="O15657" t="s">
        <v>63</v>
      </c>
      <c r="P15657" t="s">
        <v>21</v>
      </c>
      <c r="Q15657" t="s">
        <v>16</v>
      </c>
    </row>
    <row r="15658" spans="1:17" x14ac:dyDescent="0.35">
      <c r="A15658" s="1">
        <v>45526</v>
      </c>
      <c r="B15658" s="2">
        <v>0.56319444444444444</v>
      </c>
      <c r="C15658">
        <v>1701425</v>
      </c>
      <c r="D15658">
        <v>1107838</v>
      </c>
      <c r="E15658" t="s">
        <v>37</v>
      </c>
      <c r="F15658" t="s">
        <v>18</v>
      </c>
      <c r="G15658">
        <v>90</v>
      </c>
      <c r="H15658" s="1">
        <v>45614</v>
      </c>
      <c r="I15658" t="s">
        <v>10000</v>
      </c>
      <c r="J15658">
        <v>24</v>
      </c>
      <c r="K15658" t="s">
        <v>30</v>
      </c>
      <c r="L15658">
        <v>38</v>
      </c>
      <c r="M15658">
        <v>5000000</v>
      </c>
      <c r="N15658">
        <v>4571643.29</v>
      </c>
      <c r="O15658" t="s">
        <v>63</v>
      </c>
      <c r="P15658" t="s">
        <v>21</v>
      </c>
      <c r="Q15658" t="s">
        <v>16</v>
      </c>
    </row>
    <row r="15659" spans="1:17" x14ac:dyDescent="0.35">
      <c r="A15659" s="1">
        <v>45526</v>
      </c>
      <c r="B15659" s="2">
        <v>0.56319444444444444</v>
      </c>
      <c r="C15659">
        <v>1701426</v>
      </c>
      <c r="D15659">
        <v>1107838</v>
      </c>
      <c r="E15659" t="s">
        <v>37</v>
      </c>
      <c r="F15659" t="s">
        <v>18</v>
      </c>
      <c r="G15659">
        <v>66</v>
      </c>
      <c r="H15659" s="1">
        <v>45589</v>
      </c>
      <c r="I15659" t="s">
        <v>10001</v>
      </c>
      <c r="J15659">
        <v>24</v>
      </c>
      <c r="K15659" t="s">
        <v>30</v>
      </c>
      <c r="L15659">
        <v>38</v>
      </c>
      <c r="M15659">
        <v>5000000</v>
      </c>
      <c r="N15659">
        <v>4678527.4800000004</v>
      </c>
      <c r="O15659" t="s">
        <v>63</v>
      </c>
      <c r="P15659" t="s">
        <v>21</v>
      </c>
      <c r="Q15659" t="s">
        <v>16</v>
      </c>
    </row>
    <row r="15660" spans="1:17" x14ac:dyDescent="0.35">
      <c r="A15660" s="1">
        <v>45526</v>
      </c>
      <c r="B15660" s="2">
        <v>0.56319444444444444</v>
      </c>
      <c r="C15660">
        <v>1701427</v>
      </c>
      <c r="D15660">
        <v>1107838</v>
      </c>
      <c r="E15660" t="s">
        <v>37</v>
      </c>
      <c r="F15660" t="s">
        <v>18</v>
      </c>
      <c r="G15660">
        <v>70</v>
      </c>
      <c r="H15660" s="1">
        <v>45595</v>
      </c>
      <c r="I15660" t="s">
        <v>10002</v>
      </c>
      <c r="J15660">
        <v>24</v>
      </c>
      <c r="K15660" t="s">
        <v>30</v>
      </c>
      <c r="L15660">
        <v>38</v>
      </c>
      <c r="M15660">
        <v>5000000</v>
      </c>
      <c r="N15660">
        <v>4660367.72</v>
      </c>
      <c r="O15660" t="s">
        <v>63</v>
      </c>
      <c r="P15660" t="s">
        <v>21</v>
      </c>
      <c r="Q15660" t="s">
        <v>16</v>
      </c>
    </row>
    <row r="15661" spans="1:17" x14ac:dyDescent="0.35">
      <c r="A15661" s="1">
        <v>45526</v>
      </c>
      <c r="B15661" s="2">
        <v>0.56319444444444444</v>
      </c>
      <c r="C15661">
        <v>1701428</v>
      </c>
      <c r="D15661">
        <v>1107838</v>
      </c>
      <c r="E15661" t="s">
        <v>37</v>
      </c>
      <c r="F15661" t="s">
        <v>18</v>
      </c>
      <c r="G15661">
        <v>96</v>
      </c>
      <c r="H15661" s="1">
        <v>45620</v>
      </c>
      <c r="I15661" t="s">
        <v>10003</v>
      </c>
      <c r="J15661">
        <v>24</v>
      </c>
      <c r="K15661" t="s">
        <v>30</v>
      </c>
      <c r="L15661">
        <v>38</v>
      </c>
      <c r="M15661">
        <v>5000000</v>
      </c>
      <c r="N15661">
        <v>4545680.9800000004</v>
      </c>
      <c r="O15661" t="s">
        <v>63</v>
      </c>
      <c r="P15661" t="s">
        <v>21</v>
      </c>
      <c r="Q15661" t="s">
        <v>16</v>
      </c>
    </row>
    <row r="15662" spans="1:17" x14ac:dyDescent="0.35">
      <c r="A15662" s="1">
        <v>45526</v>
      </c>
      <c r="B15662" s="2">
        <v>0.56319444444444444</v>
      </c>
      <c r="C15662">
        <v>1701429</v>
      </c>
      <c r="D15662">
        <v>1107838</v>
      </c>
      <c r="E15662" t="s">
        <v>37</v>
      </c>
      <c r="F15662" t="s">
        <v>18</v>
      </c>
      <c r="G15662">
        <v>103</v>
      </c>
      <c r="H15662" s="1">
        <v>45626</v>
      </c>
      <c r="I15662" t="s">
        <v>10004</v>
      </c>
      <c r="J15662">
        <v>24</v>
      </c>
      <c r="K15662" t="s">
        <v>30</v>
      </c>
      <c r="L15662">
        <v>38</v>
      </c>
      <c r="M15662">
        <v>5000000</v>
      </c>
      <c r="N15662">
        <v>4515761.8600000003</v>
      </c>
      <c r="O15662" t="s">
        <v>63</v>
      </c>
      <c r="P15662" t="s">
        <v>21</v>
      </c>
      <c r="Q15662" t="s">
        <v>16</v>
      </c>
    </row>
    <row r="15663" spans="1:17" x14ac:dyDescent="0.35">
      <c r="A15663" s="1">
        <v>45526</v>
      </c>
      <c r="B15663" s="2">
        <v>0.56458333333333333</v>
      </c>
      <c r="C15663">
        <v>1701430</v>
      </c>
      <c r="D15663">
        <v>1107997</v>
      </c>
      <c r="E15663" t="s">
        <v>22</v>
      </c>
      <c r="F15663" t="s">
        <v>18</v>
      </c>
      <c r="G15663">
        <v>97</v>
      </c>
      <c r="H15663" s="1">
        <v>45621</v>
      </c>
      <c r="I15663">
        <v>25695753</v>
      </c>
      <c r="J15663">
        <v>0</v>
      </c>
      <c r="K15663" t="s">
        <v>19</v>
      </c>
      <c r="L15663">
        <v>60</v>
      </c>
      <c r="M15663">
        <v>30000000</v>
      </c>
      <c r="N15663">
        <v>25874291.120000001</v>
      </c>
      <c r="O15663" t="s">
        <v>369</v>
      </c>
      <c r="P15663" t="s">
        <v>21</v>
      </c>
      <c r="Q15663" t="s">
        <v>16</v>
      </c>
    </row>
    <row r="15664" spans="1:17" x14ac:dyDescent="0.35">
      <c r="A15664" s="1">
        <v>45526</v>
      </c>
      <c r="B15664" s="2">
        <v>0.56597222222222221</v>
      </c>
      <c r="C15664">
        <v>1701431</v>
      </c>
      <c r="D15664">
        <v>1108118</v>
      </c>
      <c r="E15664" t="s">
        <v>17</v>
      </c>
      <c r="F15664" t="s">
        <v>18</v>
      </c>
      <c r="G15664">
        <v>34</v>
      </c>
      <c r="H15664" s="1">
        <v>45559</v>
      </c>
      <c r="I15664">
        <v>77251</v>
      </c>
      <c r="J15664">
        <v>0</v>
      </c>
      <c r="K15664" t="s">
        <v>19</v>
      </c>
      <c r="L15664">
        <v>45</v>
      </c>
      <c r="M15664">
        <v>500000000</v>
      </c>
      <c r="N15664">
        <v>479884301.88</v>
      </c>
      <c r="O15664" t="s">
        <v>237</v>
      </c>
      <c r="P15664" t="s">
        <v>21</v>
      </c>
      <c r="Q15664" t="s">
        <v>16</v>
      </c>
    </row>
    <row r="15665" spans="1:17" x14ac:dyDescent="0.35">
      <c r="A15665" s="1">
        <v>45526</v>
      </c>
      <c r="B15665" s="2">
        <v>0.56597222222222221</v>
      </c>
      <c r="C15665">
        <v>1701432</v>
      </c>
      <c r="D15665">
        <v>1108155</v>
      </c>
      <c r="E15665" t="s">
        <v>37</v>
      </c>
      <c r="F15665" t="s">
        <v>18</v>
      </c>
      <c r="G15665">
        <v>67</v>
      </c>
      <c r="H15665" s="1">
        <v>45590</v>
      </c>
      <c r="I15665" t="s">
        <v>10005</v>
      </c>
      <c r="J15665">
        <v>24</v>
      </c>
      <c r="K15665" t="s">
        <v>30</v>
      </c>
      <c r="L15665">
        <v>40</v>
      </c>
      <c r="M15665">
        <v>39776357.020000003</v>
      </c>
      <c r="N15665">
        <v>37055564.859999999</v>
      </c>
      <c r="O15665" t="s">
        <v>166</v>
      </c>
      <c r="P15665" t="s">
        <v>21</v>
      </c>
      <c r="Q15665" t="s">
        <v>16</v>
      </c>
    </row>
    <row r="15666" spans="1:17" x14ac:dyDescent="0.35">
      <c r="A15666" s="1">
        <v>45526</v>
      </c>
      <c r="B15666" s="2">
        <v>0.56597222222222221</v>
      </c>
      <c r="C15666">
        <v>1701433</v>
      </c>
      <c r="D15666">
        <v>1108156</v>
      </c>
      <c r="E15666" t="s">
        <v>37</v>
      </c>
      <c r="F15666" t="s">
        <v>18</v>
      </c>
      <c r="G15666">
        <v>60</v>
      </c>
      <c r="H15666" s="1">
        <v>45583</v>
      </c>
      <c r="I15666" t="s">
        <v>10006</v>
      </c>
      <c r="J15666">
        <v>24</v>
      </c>
      <c r="K15666" t="s">
        <v>30</v>
      </c>
      <c r="L15666">
        <v>40</v>
      </c>
      <c r="M15666">
        <v>48990387.979999997</v>
      </c>
      <c r="N15666">
        <v>45967844.759999998</v>
      </c>
      <c r="O15666" t="s">
        <v>166</v>
      </c>
      <c r="P15666" t="s">
        <v>21</v>
      </c>
      <c r="Q15666" t="s">
        <v>16</v>
      </c>
    </row>
    <row r="15667" spans="1:17" x14ac:dyDescent="0.35">
      <c r="A15667" s="1">
        <v>45526</v>
      </c>
      <c r="B15667" s="2">
        <v>0.56736111111111109</v>
      </c>
      <c r="C15667">
        <v>1701434</v>
      </c>
      <c r="D15667">
        <v>1108018</v>
      </c>
      <c r="E15667" t="s">
        <v>22</v>
      </c>
      <c r="F15667" t="s">
        <v>18</v>
      </c>
      <c r="G15667">
        <v>68</v>
      </c>
      <c r="H15667" s="1">
        <v>45590</v>
      </c>
      <c r="I15667">
        <v>538</v>
      </c>
      <c r="J15667">
        <v>0</v>
      </c>
      <c r="K15667" t="s">
        <v>19</v>
      </c>
      <c r="L15667">
        <v>55</v>
      </c>
      <c r="M15667">
        <v>10000000</v>
      </c>
      <c r="N15667">
        <v>9070576.5399999991</v>
      </c>
      <c r="O15667" t="s">
        <v>426</v>
      </c>
      <c r="P15667" t="s">
        <v>21</v>
      </c>
      <c r="Q15667" t="s">
        <v>16</v>
      </c>
    </row>
    <row r="15668" spans="1:17" x14ac:dyDescent="0.35">
      <c r="A15668" s="1">
        <v>45526</v>
      </c>
      <c r="B15668" s="2">
        <v>0.56805555555555554</v>
      </c>
      <c r="C15668">
        <v>1701435</v>
      </c>
      <c r="D15668">
        <v>1108028</v>
      </c>
      <c r="E15668" t="s">
        <v>37</v>
      </c>
      <c r="F15668" t="s">
        <v>18</v>
      </c>
      <c r="G15668">
        <v>26</v>
      </c>
      <c r="H15668" s="1">
        <v>45549</v>
      </c>
      <c r="I15668" t="s">
        <v>10007</v>
      </c>
      <c r="J15668">
        <v>24</v>
      </c>
      <c r="K15668" t="s">
        <v>30</v>
      </c>
      <c r="L15668">
        <v>33.5</v>
      </c>
      <c r="M15668">
        <v>3921986.18</v>
      </c>
      <c r="N15668">
        <v>3830577.07</v>
      </c>
      <c r="O15668" t="s">
        <v>49</v>
      </c>
      <c r="P15668" t="s">
        <v>21</v>
      </c>
      <c r="Q15668" t="s">
        <v>16</v>
      </c>
    </row>
    <row r="15669" spans="1:17" x14ac:dyDescent="0.35">
      <c r="A15669" s="1">
        <v>45526</v>
      </c>
      <c r="B15669" s="2">
        <v>0.56805555555555554</v>
      </c>
      <c r="C15669">
        <v>1701436</v>
      </c>
      <c r="D15669">
        <v>1108028</v>
      </c>
      <c r="E15669" t="s">
        <v>37</v>
      </c>
      <c r="F15669" t="s">
        <v>18</v>
      </c>
      <c r="G15669">
        <v>35</v>
      </c>
      <c r="H15669" s="1">
        <v>45560</v>
      </c>
      <c r="I15669" t="s">
        <v>10008</v>
      </c>
      <c r="J15669">
        <v>24</v>
      </c>
      <c r="K15669" t="s">
        <v>30</v>
      </c>
      <c r="L15669">
        <v>33.5</v>
      </c>
      <c r="M15669">
        <v>625000</v>
      </c>
      <c r="N15669">
        <v>605547.81000000006</v>
      </c>
      <c r="O15669" t="s">
        <v>49</v>
      </c>
      <c r="P15669" t="s">
        <v>21</v>
      </c>
      <c r="Q15669" t="s">
        <v>16</v>
      </c>
    </row>
    <row r="15670" spans="1:17" x14ac:dyDescent="0.35">
      <c r="A15670" s="1">
        <v>45526</v>
      </c>
      <c r="B15670" s="2">
        <v>0.56805555555555554</v>
      </c>
      <c r="C15670">
        <v>1701437</v>
      </c>
      <c r="D15670">
        <v>1108028</v>
      </c>
      <c r="E15670" t="s">
        <v>37</v>
      </c>
      <c r="F15670" t="s">
        <v>18</v>
      </c>
      <c r="G15670">
        <v>38</v>
      </c>
      <c r="H15670" s="1">
        <v>45561</v>
      </c>
      <c r="I15670" t="s">
        <v>10009</v>
      </c>
      <c r="J15670">
        <v>24</v>
      </c>
      <c r="K15670" t="s">
        <v>30</v>
      </c>
      <c r="L15670">
        <v>33.5</v>
      </c>
      <c r="M15670">
        <v>625000</v>
      </c>
      <c r="N15670">
        <v>603936.67000000004</v>
      </c>
      <c r="O15670" t="s">
        <v>49</v>
      </c>
      <c r="P15670" t="s">
        <v>21</v>
      </c>
      <c r="Q15670" t="s">
        <v>16</v>
      </c>
    </row>
    <row r="15671" spans="1:17" x14ac:dyDescent="0.35">
      <c r="A15671" s="1">
        <v>45526</v>
      </c>
      <c r="B15671" s="2">
        <v>0.56805555555555554</v>
      </c>
      <c r="C15671">
        <v>1701438</v>
      </c>
      <c r="D15671">
        <v>1108028</v>
      </c>
      <c r="E15671" t="s">
        <v>37</v>
      </c>
      <c r="F15671" t="s">
        <v>18</v>
      </c>
      <c r="G15671">
        <v>39</v>
      </c>
      <c r="H15671" s="1">
        <v>45562</v>
      </c>
      <c r="I15671" t="s">
        <v>10010</v>
      </c>
      <c r="J15671">
        <v>24</v>
      </c>
      <c r="K15671" t="s">
        <v>30</v>
      </c>
      <c r="L15671">
        <v>33.5</v>
      </c>
      <c r="M15671">
        <v>625000</v>
      </c>
      <c r="N15671">
        <v>603401.53</v>
      </c>
      <c r="O15671" t="s">
        <v>49</v>
      </c>
      <c r="P15671" t="s">
        <v>21</v>
      </c>
      <c r="Q15671" t="s">
        <v>16</v>
      </c>
    </row>
    <row r="15672" spans="1:17" x14ac:dyDescent="0.35">
      <c r="A15672" s="1">
        <v>45526</v>
      </c>
      <c r="B15672" s="2">
        <v>0.56805555555555554</v>
      </c>
      <c r="C15672">
        <v>1701439</v>
      </c>
      <c r="D15672">
        <v>1108028</v>
      </c>
      <c r="E15672" t="s">
        <v>37</v>
      </c>
      <c r="F15672" t="s">
        <v>18</v>
      </c>
      <c r="G15672">
        <v>40</v>
      </c>
      <c r="H15672" s="1">
        <v>45565</v>
      </c>
      <c r="I15672" t="s">
        <v>10011</v>
      </c>
      <c r="J15672">
        <v>24</v>
      </c>
      <c r="K15672" t="s">
        <v>30</v>
      </c>
      <c r="L15672">
        <v>33.5</v>
      </c>
      <c r="M15672">
        <v>631504</v>
      </c>
      <c r="N15672">
        <v>609141.01</v>
      </c>
      <c r="O15672" t="s">
        <v>49</v>
      </c>
      <c r="P15672" t="s">
        <v>21</v>
      </c>
      <c r="Q15672" t="s">
        <v>16</v>
      </c>
    </row>
    <row r="15673" spans="1:17" x14ac:dyDescent="0.35">
      <c r="A15673" s="1">
        <v>45526</v>
      </c>
      <c r="B15673" s="2">
        <v>0.56805555555555554</v>
      </c>
      <c r="C15673">
        <v>1701440</v>
      </c>
      <c r="D15673">
        <v>1108028</v>
      </c>
      <c r="E15673" t="s">
        <v>37</v>
      </c>
      <c r="F15673" t="s">
        <v>18</v>
      </c>
      <c r="G15673">
        <v>41</v>
      </c>
      <c r="H15673" s="1">
        <v>45566</v>
      </c>
      <c r="I15673" t="s">
        <v>10012</v>
      </c>
      <c r="J15673">
        <v>24</v>
      </c>
      <c r="K15673" t="s">
        <v>30</v>
      </c>
      <c r="L15673">
        <v>33.5</v>
      </c>
      <c r="M15673">
        <v>2913490.83</v>
      </c>
      <c r="N15673">
        <v>2807831.74</v>
      </c>
      <c r="O15673" t="s">
        <v>49</v>
      </c>
      <c r="P15673" t="s">
        <v>21</v>
      </c>
      <c r="Q15673" t="s">
        <v>16</v>
      </c>
    </row>
    <row r="15674" spans="1:17" x14ac:dyDescent="0.35">
      <c r="A15674" s="1">
        <v>45526</v>
      </c>
      <c r="B15674" s="2">
        <v>0.56805555555555554</v>
      </c>
      <c r="C15674">
        <v>1701441</v>
      </c>
      <c r="D15674">
        <v>1108028</v>
      </c>
      <c r="E15674" t="s">
        <v>37</v>
      </c>
      <c r="F15674" t="s">
        <v>18</v>
      </c>
      <c r="G15674">
        <v>14</v>
      </c>
      <c r="H15674" s="1">
        <v>45539</v>
      </c>
      <c r="I15674" t="s">
        <v>10013</v>
      </c>
      <c r="J15674">
        <v>24</v>
      </c>
      <c r="K15674" t="s">
        <v>30</v>
      </c>
      <c r="L15674">
        <v>33.5</v>
      </c>
      <c r="M15674">
        <v>3829791.25</v>
      </c>
      <c r="N15674">
        <v>3781205.35</v>
      </c>
      <c r="O15674" t="s">
        <v>49</v>
      </c>
      <c r="P15674" t="s">
        <v>21</v>
      </c>
      <c r="Q15674" t="s">
        <v>16</v>
      </c>
    </row>
    <row r="15675" spans="1:17" x14ac:dyDescent="0.35">
      <c r="A15675" s="1">
        <v>45526</v>
      </c>
      <c r="B15675" s="2">
        <v>0.56805555555555554</v>
      </c>
      <c r="C15675">
        <v>1701442</v>
      </c>
      <c r="D15675">
        <v>1108028</v>
      </c>
      <c r="E15675" t="s">
        <v>37</v>
      </c>
      <c r="F15675" t="s">
        <v>18</v>
      </c>
      <c r="G15675">
        <v>52</v>
      </c>
      <c r="H15675" s="1">
        <v>45574</v>
      </c>
      <c r="I15675" t="s">
        <v>10014</v>
      </c>
      <c r="J15675">
        <v>24</v>
      </c>
      <c r="K15675" t="s">
        <v>30</v>
      </c>
      <c r="L15675">
        <v>33.5</v>
      </c>
      <c r="M15675">
        <v>2583009</v>
      </c>
      <c r="N15675">
        <v>2465347.75</v>
      </c>
      <c r="O15675" t="s">
        <v>49</v>
      </c>
      <c r="P15675" t="s">
        <v>21</v>
      </c>
      <c r="Q15675" t="s">
        <v>16</v>
      </c>
    </row>
    <row r="15676" spans="1:17" x14ac:dyDescent="0.35">
      <c r="A15676" s="1">
        <v>45526</v>
      </c>
      <c r="B15676" s="2">
        <v>0.56805555555555554</v>
      </c>
      <c r="C15676">
        <v>1701443</v>
      </c>
      <c r="D15676">
        <v>1108028</v>
      </c>
      <c r="E15676" t="s">
        <v>37</v>
      </c>
      <c r="F15676" t="s">
        <v>18</v>
      </c>
      <c r="G15676">
        <v>21</v>
      </c>
      <c r="H15676" s="1">
        <v>45546</v>
      </c>
      <c r="I15676" t="s">
        <v>10015</v>
      </c>
      <c r="J15676">
        <v>24</v>
      </c>
      <c r="K15676" t="s">
        <v>30</v>
      </c>
      <c r="L15676">
        <v>33.5</v>
      </c>
      <c r="M15676">
        <v>3829791.25</v>
      </c>
      <c r="N15676">
        <v>3757371.77</v>
      </c>
      <c r="O15676" t="s">
        <v>49</v>
      </c>
      <c r="P15676" t="s">
        <v>21</v>
      </c>
      <c r="Q15676" t="s">
        <v>16</v>
      </c>
    </row>
    <row r="15677" spans="1:17" x14ac:dyDescent="0.35">
      <c r="A15677" s="1">
        <v>45526</v>
      </c>
      <c r="B15677" s="2">
        <v>0.56805555555555554</v>
      </c>
      <c r="C15677">
        <v>1701444</v>
      </c>
      <c r="D15677">
        <v>1108028</v>
      </c>
      <c r="E15677" t="s">
        <v>37</v>
      </c>
      <c r="F15677" t="s">
        <v>18</v>
      </c>
      <c r="G15677">
        <v>54</v>
      </c>
      <c r="H15677" s="1">
        <v>45577</v>
      </c>
      <c r="I15677" t="s">
        <v>10016</v>
      </c>
      <c r="J15677">
        <v>24</v>
      </c>
      <c r="K15677" t="s">
        <v>30</v>
      </c>
      <c r="L15677">
        <v>33.5</v>
      </c>
      <c r="M15677">
        <v>1764090.9</v>
      </c>
      <c r="N15677">
        <v>1680788.27</v>
      </c>
      <c r="O15677" t="s">
        <v>49</v>
      </c>
      <c r="P15677" t="s">
        <v>21</v>
      </c>
      <c r="Q15677" t="s">
        <v>16</v>
      </c>
    </row>
    <row r="15678" spans="1:17" x14ac:dyDescent="0.35">
      <c r="A15678" s="1">
        <v>45526</v>
      </c>
      <c r="B15678" s="2">
        <v>0.56805555555555554</v>
      </c>
      <c r="C15678">
        <v>1701445</v>
      </c>
      <c r="D15678">
        <v>1108028</v>
      </c>
      <c r="E15678" t="s">
        <v>37</v>
      </c>
      <c r="F15678" t="s">
        <v>18</v>
      </c>
      <c r="G15678">
        <v>54</v>
      </c>
      <c r="H15678" s="1">
        <v>45577</v>
      </c>
      <c r="I15678" t="s">
        <v>10017</v>
      </c>
      <c r="J15678">
        <v>24</v>
      </c>
      <c r="K15678" t="s">
        <v>30</v>
      </c>
      <c r="L15678">
        <v>33.5</v>
      </c>
      <c r="M15678">
        <v>2437063.2000000002</v>
      </c>
      <c r="N15678">
        <v>2321981.96</v>
      </c>
      <c r="O15678" t="s">
        <v>49</v>
      </c>
      <c r="P15678" t="s">
        <v>21</v>
      </c>
      <c r="Q15678" t="s">
        <v>16</v>
      </c>
    </row>
    <row r="15679" spans="1:17" x14ac:dyDescent="0.35">
      <c r="A15679" s="1">
        <v>45526</v>
      </c>
      <c r="B15679" s="2">
        <v>0.56805555555555554</v>
      </c>
      <c r="C15679">
        <v>1701446</v>
      </c>
      <c r="D15679">
        <v>1108028</v>
      </c>
      <c r="E15679" t="s">
        <v>37</v>
      </c>
      <c r="F15679" t="s">
        <v>18</v>
      </c>
      <c r="G15679">
        <v>25</v>
      </c>
      <c r="H15679" s="1">
        <v>45548</v>
      </c>
      <c r="I15679" t="s">
        <v>10018</v>
      </c>
      <c r="J15679">
        <v>24</v>
      </c>
      <c r="K15679" t="s">
        <v>30</v>
      </c>
      <c r="L15679">
        <v>33.5</v>
      </c>
      <c r="M15679">
        <v>7395000</v>
      </c>
      <c r="N15679">
        <v>7229126.21</v>
      </c>
      <c r="O15679" t="s">
        <v>49</v>
      </c>
      <c r="P15679" t="s">
        <v>21</v>
      </c>
      <c r="Q15679" t="s">
        <v>16</v>
      </c>
    </row>
    <row r="15680" spans="1:17" x14ac:dyDescent="0.35">
      <c r="A15680" s="1">
        <v>45526</v>
      </c>
      <c r="B15680" s="2">
        <v>0.56944444444444442</v>
      </c>
      <c r="C15680">
        <v>1701447</v>
      </c>
      <c r="D15680">
        <v>1107837</v>
      </c>
      <c r="E15680" t="s">
        <v>37</v>
      </c>
      <c r="F15680" t="s">
        <v>18</v>
      </c>
      <c r="G15680">
        <v>62</v>
      </c>
      <c r="H15680" s="1">
        <v>45587</v>
      </c>
      <c r="I15680" t="s">
        <v>10019</v>
      </c>
      <c r="J15680">
        <v>24</v>
      </c>
      <c r="K15680" t="s">
        <v>30</v>
      </c>
      <c r="L15680">
        <v>38</v>
      </c>
      <c r="M15680">
        <v>1400000</v>
      </c>
      <c r="N15680">
        <v>1315112.21</v>
      </c>
      <c r="O15680" t="s">
        <v>87</v>
      </c>
      <c r="P15680" t="s">
        <v>21</v>
      </c>
      <c r="Q15680" t="s">
        <v>16</v>
      </c>
    </row>
    <row r="15681" spans="1:17" x14ac:dyDescent="0.35">
      <c r="A15681" s="1">
        <v>45526</v>
      </c>
      <c r="B15681" s="2">
        <v>0.5708333333333333</v>
      </c>
      <c r="C15681">
        <v>1701448</v>
      </c>
      <c r="D15681">
        <v>1108157</v>
      </c>
      <c r="E15681" t="s">
        <v>37</v>
      </c>
      <c r="F15681" t="s">
        <v>18</v>
      </c>
      <c r="G15681">
        <v>187</v>
      </c>
      <c r="H15681" s="1">
        <v>45712</v>
      </c>
      <c r="I15681" t="s">
        <v>10020</v>
      </c>
      <c r="J15681">
        <v>24</v>
      </c>
      <c r="K15681" t="s">
        <v>30</v>
      </c>
      <c r="L15681">
        <v>41.9</v>
      </c>
      <c r="M15681">
        <v>8500000</v>
      </c>
      <c r="N15681">
        <v>6997809.8700000001</v>
      </c>
      <c r="O15681" t="s">
        <v>42</v>
      </c>
      <c r="P15681" t="s">
        <v>21</v>
      </c>
      <c r="Q15681" t="s">
        <v>16</v>
      </c>
    </row>
    <row r="15682" spans="1:17" x14ac:dyDescent="0.35">
      <c r="A15682" s="1">
        <v>45526</v>
      </c>
      <c r="B15682" s="2">
        <v>0.5708333333333333</v>
      </c>
      <c r="C15682">
        <v>1701449</v>
      </c>
      <c r="D15682">
        <v>1108157</v>
      </c>
      <c r="E15682" t="s">
        <v>37</v>
      </c>
      <c r="F15682" t="s">
        <v>18</v>
      </c>
      <c r="G15682">
        <v>159</v>
      </c>
      <c r="H15682" s="1">
        <v>45682</v>
      </c>
      <c r="I15682" t="s">
        <v>10021</v>
      </c>
      <c r="J15682">
        <v>24</v>
      </c>
      <c r="K15682" t="s">
        <v>30</v>
      </c>
      <c r="L15682">
        <v>41.9</v>
      </c>
      <c r="M15682">
        <v>8500000</v>
      </c>
      <c r="N15682">
        <v>7188019.1200000001</v>
      </c>
      <c r="O15682" t="s">
        <v>42</v>
      </c>
      <c r="P15682" t="s">
        <v>21</v>
      </c>
      <c r="Q15682" t="s">
        <v>16</v>
      </c>
    </row>
    <row r="15683" spans="1:17" x14ac:dyDescent="0.35">
      <c r="A15683" s="1">
        <v>45526</v>
      </c>
      <c r="B15683" s="2">
        <v>0.57222222222222219</v>
      </c>
      <c r="C15683">
        <v>1701450</v>
      </c>
      <c r="D15683">
        <v>1108159</v>
      </c>
      <c r="E15683" t="s">
        <v>22</v>
      </c>
      <c r="F15683" t="s">
        <v>18</v>
      </c>
      <c r="G15683">
        <v>119</v>
      </c>
      <c r="H15683" s="1">
        <v>45643</v>
      </c>
      <c r="I15683">
        <v>1075</v>
      </c>
      <c r="J15683">
        <v>0</v>
      </c>
      <c r="K15683" t="s">
        <v>19</v>
      </c>
      <c r="L15683">
        <v>58</v>
      </c>
      <c r="M15683">
        <v>10000000</v>
      </c>
      <c r="N15683">
        <v>8409750.6999999993</v>
      </c>
      <c r="O15683" t="s">
        <v>105</v>
      </c>
      <c r="P15683" t="s">
        <v>21</v>
      </c>
      <c r="Q15683" t="s">
        <v>16</v>
      </c>
    </row>
    <row r="15684" spans="1:17" x14ac:dyDescent="0.35">
      <c r="A15684" s="1">
        <v>45526</v>
      </c>
      <c r="B15684" s="2">
        <v>0.57222222222222219</v>
      </c>
      <c r="C15684">
        <v>1701451</v>
      </c>
      <c r="D15684">
        <v>1108159</v>
      </c>
      <c r="E15684" t="s">
        <v>22</v>
      </c>
      <c r="F15684" t="s">
        <v>18</v>
      </c>
      <c r="G15684">
        <v>123</v>
      </c>
      <c r="H15684" s="1">
        <v>45645</v>
      </c>
      <c r="I15684">
        <v>1074</v>
      </c>
      <c r="J15684">
        <v>0</v>
      </c>
      <c r="K15684" t="s">
        <v>19</v>
      </c>
      <c r="L15684">
        <v>58</v>
      </c>
      <c r="M15684">
        <v>10000000</v>
      </c>
      <c r="N15684">
        <v>8365036.4400000004</v>
      </c>
      <c r="O15684" t="s">
        <v>105</v>
      </c>
      <c r="P15684" t="s">
        <v>21</v>
      </c>
      <c r="Q15684" t="s">
        <v>16</v>
      </c>
    </row>
    <row r="15685" spans="1:17" x14ac:dyDescent="0.35">
      <c r="A15685" s="1">
        <v>45526</v>
      </c>
      <c r="B15685" s="2">
        <v>0.57222222222222219</v>
      </c>
      <c r="C15685">
        <v>1701452</v>
      </c>
      <c r="D15685">
        <v>1108161</v>
      </c>
      <c r="E15685" t="s">
        <v>17</v>
      </c>
      <c r="F15685" t="s">
        <v>29</v>
      </c>
      <c r="G15685">
        <v>98</v>
      </c>
      <c r="H15685" s="1">
        <v>45622</v>
      </c>
      <c r="I15685">
        <v>77246</v>
      </c>
      <c r="J15685">
        <v>0</v>
      </c>
      <c r="K15685" t="s">
        <v>19</v>
      </c>
      <c r="L15685">
        <v>0.5</v>
      </c>
      <c r="M15685">
        <v>500000</v>
      </c>
      <c r="N15685">
        <v>499329.67</v>
      </c>
      <c r="O15685" t="s">
        <v>187</v>
      </c>
      <c r="P15685" t="s">
        <v>21</v>
      </c>
      <c r="Q15685" t="s">
        <v>16</v>
      </c>
    </row>
    <row r="15686" spans="1:17" x14ac:dyDescent="0.35">
      <c r="A15686" s="1">
        <v>45526</v>
      </c>
      <c r="B15686" s="2">
        <v>0.57291666666666663</v>
      </c>
      <c r="C15686">
        <v>1701453</v>
      </c>
      <c r="D15686">
        <v>1108158</v>
      </c>
      <c r="E15686" t="s">
        <v>37</v>
      </c>
      <c r="F15686" t="s">
        <v>18</v>
      </c>
      <c r="G15686">
        <v>105</v>
      </c>
      <c r="H15686" s="1">
        <v>45630</v>
      </c>
      <c r="I15686" t="s">
        <v>10022</v>
      </c>
      <c r="J15686">
        <v>24</v>
      </c>
      <c r="K15686" t="s">
        <v>30</v>
      </c>
      <c r="L15686">
        <v>46</v>
      </c>
      <c r="M15686">
        <v>2000000</v>
      </c>
      <c r="N15686">
        <v>1766271.47</v>
      </c>
      <c r="O15686" t="s">
        <v>67</v>
      </c>
      <c r="P15686" t="s">
        <v>21</v>
      </c>
      <c r="Q15686" t="s">
        <v>16</v>
      </c>
    </row>
    <row r="15687" spans="1:17" x14ac:dyDescent="0.35">
      <c r="A15687" s="1">
        <v>45526</v>
      </c>
      <c r="B15687" s="2">
        <v>0.57291666666666663</v>
      </c>
      <c r="C15687">
        <v>1701454</v>
      </c>
      <c r="D15687">
        <v>1108158</v>
      </c>
      <c r="E15687" t="s">
        <v>37</v>
      </c>
      <c r="F15687" t="s">
        <v>18</v>
      </c>
      <c r="G15687">
        <v>80</v>
      </c>
      <c r="H15687" s="1">
        <v>45602</v>
      </c>
      <c r="I15687" t="s">
        <v>10023</v>
      </c>
      <c r="J15687">
        <v>24</v>
      </c>
      <c r="K15687" t="s">
        <v>30</v>
      </c>
      <c r="L15687">
        <v>46</v>
      </c>
      <c r="M15687">
        <v>2000000</v>
      </c>
      <c r="N15687">
        <v>1816824.29</v>
      </c>
      <c r="O15687" t="s">
        <v>67</v>
      </c>
      <c r="P15687" t="s">
        <v>21</v>
      </c>
      <c r="Q15687" t="s">
        <v>16</v>
      </c>
    </row>
    <row r="15688" spans="1:17" x14ac:dyDescent="0.35">
      <c r="A15688" s="1">
        <v>45526</v>
      </c>
      <c r="B15688" s="2">
        <v>0.57291666666666663</v>
      </c>
      <c r="C15688">
        <v>1701455</v>
      </c>
      <c r="D15688">
        <v>1108158</v>
      </c>
      <c r="E15688" t="s">
        <v>37</v>
      </c>
      <c r="F15688" t="s">
        <v>18</v>
      </c>
      <c r="G15688">
        <v>112</v>
      </c>
      <c r="H15688" s="1">
        <v>45637</v>
      </c>
      <c r="I15688" t="s">
        <v>10024</v>
      </c>
      <c r="J15688">
        <v>24</v>
      </c>
      <c r="K15688" t="s">
        <v>30</v>
      </c>
      <c r="L15688">
        <v>46</v>
      </c>
      <c r="M15688">
        <v>2000000</v>
      </c>
      <c r="N15688">
        <v>1752616.92</v>
      </c>
      <c r="O15688" t="s">
        <v>67</v>
      </c>
      <c r="P15688" t="s">
        <v>21</v>
      </c>
      <c r="Q15688" t="s">
        <v>16</v>
      </c>
    </row>
    <row r="15689" spans="1:17" x14ac:dyDescent="0.35">
      <c r="A15689" s="1">
        <v>45526</v>
      </c>
      <c r="B15689" s="2">
        <v>0.57291666666666663</v>
      </c>
      <c r="C15689">
        <v>1701456</v>
      </c>
      <c r="D15689">
        <v>1108158</v>
      </c>
      <c r="E15689" t="s">
        <v>37</v>
      </c>
      <c r="F15689" t="s">
        <v>18</v>
      </c>
      <c r="G15689">
        <v>84</v>
      </c>
      <c r="H15689" s="1">
        <v>45609</v>
      </c>
      <c r="I15689" t="s">
        <v>10025</v>
      </c>
      <c r="J15689">
        <v>24</v>
      </c>
      <c r="K15689" t="s">
        <v>30</v>
      </c>
      <c r="L15689">
        <v>46</v>
      </c>
      <c r="M15689">
        <v>2000000</v>
      </c>
      <c r="N15689">
        <v>1808542.27</v>
      </c>
      <c r="O15689" t="s">
        <v>67</v>
      </c>
      <c r="P15689" t="s">
        <v>21</v>
      </c>
      <c r="Q15689" t="s">
        <v>16</v>
      </c>
    </row>
    <row r="15690" spans="1:17" x14ac:dyDescent="0.35">
      <c r="A15690" s="1">
        <v>45526</v>
      </c>
      <c r="B15690" s="2">
        <v>0.57291666666666663</v>
      </c>
      <c r="C15690">
        <v>1701457</v>
      </c>
      <c r="D15690">
        <v>1108158</v>
      </c>
      <c r="E15690" t="s">
        <v>37</v>
      </c>
      <c r="F15690" t="s">
        <v>18</v>
      </c>
      <c r="G15690">
        <v>119</v>
      </c>
      <c r="H15690" s="1">
        <v>45644</v>
      </c>
      <c r="I15690" t="s">
        <v>10026</v>
      </c>
      <c r="J15690">
        <v>24</v>
      </c>
      <c r="K15690" t="s">
        <v>30</v>
      </c>
      <c r="L15690">
        <v>46</v>
      </c>
      <c r="M15690">
        <v>2000000</v>
      </c>
      <c r="N15690">
        <v>1739171.87</v>
      </c>
      <c r="O15690" t="s">
        <v>67</v>
      </c>
      <c r="P15690" t="s">
        <v>21</v>
      </c>
      <c r="Q15690" t="s">
        <v>16</v>
      </c>
    </row>
    <row r="15691" spans="1:17" x14ac:dyDescent="0.35">
      <c r="A15691" s="1">
        <v>45526</v>
      </c>
      <c r="B15691" s="2">
        <v>0.57291666666666663</v>
      </c>
      <c r="C15691">
        <v>1701458</v>
      </c>
      <c r="D15691">
        <v>1108158</v>
      </c>
      <c r="E15691" t="s">
        <v>37</v>
      </c>
      <c r="F15691" t="s">
        <v>18</v>
      </c>
      <c r="G15691">
        <v>91</v>
      </c>
      <c r="H15691" s="1">
        <v>45616</v>
      </c>
      <c r="I15691" t="s">
        <v>10027</v>
      </c>
      <c r="J15691">
        <v>24</v>
      </c>
      <c r="K15691" t="s">
        <v>30</v>
      </c>
      <c r="L15691">
        <v>46</v>
      </c>
      <c r="M15691">
        <v>2000000</v>
      </c>
      <c r="N15691">
        <v>1794228.97</v>
      </c>
      <c r="O15691" t="s">
        <v>67</v>
      </c>
      <c r="P15691" t="s">
        <v>21</v>
      </c>
      <c r="Q15691" t="s">
        <v>16</v>
      </c>
    </row>
    <row r="15692" spans="1:17" x14ac:dyDescent="0.35">
      <c r="A15692" s="1">
        <v>45526</v>
      </c>
      <c r="B15692" s="2">
        <v>0.57291666666666663</v>
      </c>
      <c r="C15692">
        <v>1701459</v>
      </c>
      <c r="D15692">
        <v>1108158</v>
      </c>
      <c r="E15692" t="s">
        <v>37</v>
      </c>
      <c r="F15692" t="s">
        <v>18</v>
      </c>
      <c r="G15692">
        <v>129</v>
      </c>
      <c r="H15692" s="1">
        <v>45651</v>
      </c>
      <c r="I15692" t="s">
        <v>10028</v>
      </c>
      <c r="J15692">
        <v>24</v>
      </c>
      <c r="K15692" t="s">
        <v>30</v>
      </c>
      <c r="L15692">
        <v>46</v>
      </c>
      <c r="M15692">
        <v>2716048.88</v>
      </c>
      <c r="N15692">
        <v>2336234.7200000002</v>
      </c>
      <c r="O15692" t="s">
        <v>67</v>
      </c>
      <c r="P15692" t="s">
        <v>21</v>
      </c>
      <c r="Q15692" t="s">
        <v>16</v>
      </c>
    </row>
    <row r="15693" spans="1:17" x14ac:dyDescent="0.35">
      <c r="A15693" s="1">
        <v>45526</v>
      </c>
      <c r="B15693" s="2">
        <v>0.57291666666666663</v>
      </c>
      <c r="C15693">
        <v>1701460</v>
      </c>
      <c r="D15693">
        <v>1108158</v>
      </c>
      <c r="E15693" t="s">
        <v>37</v>
      </c>
      <c r="F15693" t="s">
        <v>18</v>
      </c>
      <c r="G15693">
        <v>98</v>
      </c>
      <c r="H15693" s="1">
        <v>45623</v>
      </c>
      <c r="I15693" t="s">
        <v>10029</v>
      </c>
      <c r="J15693">
        <v>24</v>
      </c>
      <c r="K15693" t="s">
        <v>30</v>
      </c>
      <c r="L15693">
        <v>46</v>
      </c>
      <c r="M15693">
        <v>2000000</v>
      </c>
      <c r="N15693">
        <v>1780140.46</v>
      </c>
      <c r="O15693" t="s">
        <v>67</v>
      </c>
      <c r="P15693" t="s">
        <v>21</v>
      </c>
      <c r="Q15693" t="s">
        <v>16</v>
      </c>
    </row>
    <row r="15694" spans="1:17" x14ac:dyDescent="0.35">
      <c r="A15694" s="1">
        <v>45526</v>
      </c>
      <c r="B15694" s="2">
        <v>0.57291666666666663</v>
      </c>
      <c r="C15694">
        <v>1701461</v>
      </c>
      <c r="D15694">
        <v>1108158</v>
      </c>
      <c r="E15694" t="s">
        <v>37</v>
      </c>
      <c r="F15694" t="s">
        <v>18</v>
      </c>
      <c r="G15694">
        <v>70</v>
      </c>
      <c r="H15694" s="1">
        <v>45595</v>
      </c>
      <c r="I15694" t="s">
        <v>10030</v>
      </c>
      <c r="J15694">
        <v>24</v>
      </c>
      <c r="K15694" t="s">
        <v>30</v>
      </c>
      <c r="L15694">
        <v>46</v>
      </c>
      <c r="M15694">
        <v>2000000</v>
      </c>
      <c r="N15694">
        <v>1837865.06</v>
      </c>
      <c r="O15694" t="s">
        <v>67</v>
      </c>
      <c r="P15694" t="s">
        <v>21</v>
      </c>
      <c r="Q15694" t="s">
        <v>16</v>
      </c>
    </row>
    <row r="15695" spans="1:17" x14ac:dyDescent="0.35">
      <c r="A15695" s="1">
        <v>45526</v>
      </c>
      <c r="B15695" s="2">
        <v>0.57361111111111107</v>
      </c>
      <c r="C15695">
        <v>1701462</v>
      </c>
      <c r="D15695">
        <v>1108136</v>
      </c>
      <c r="E15695" t="s">
        <v>37</v>
      </c>
      <c r="F15695" t="s">
        <v>18</v>
      </c>
      <c r="G15695">
        <v>89</v>
      </c>
      <c r="H15695" s="1">
        <v>45611</v>
      </c>
      <c r="I15695" t="s">
        <v>10031</v>
      </c>
      <c r="J15695">
        <v>24</v>
      </c>
      <c r="K15695" t="s">
        <v>30</v>
      </c>
      <c r="L15695">
        <v>36.5</v>
      </c>
      <c r="M15695">
        <v>2500000</v>
      </c>
      <c r="N15695">
        <v>2295684.11</v>
      </c>
      <c r="O15695" t="s">
        <v>141</v>
      </c>
      <c r="P15695" t="s">
        <v>21</v>
      </c>
      <c r="Q15695" t="s">
        <v>16</v>
      </c>
    </row>
    <row r="15696" spans="1:17" x14ac:dyDescent="0.35">
      <c r="A15696" s="1">
        <v>45526</v>
      </c>
      <c r="B15696" s="2">
        <v>0.57361111111111107</v>
      </c>
      <c r="C15696">
        <v>1701463</v>
      </c>
      <c r="D15696">
        <v>1108136</v>
      </c>
      <c r="E15696" t="s">
        <v>37</v>
      </c>
      <c r="F15696" t="s">
        <v>18</v>
      </c>
      <c r="G15696">
        <v>81</v>
      </c>
      <c r="H15696" s="1">
        <v>45604</v>
      </c>
      <c r="I15696" t="s">
        <v>10032</v>
      </c>
      <c r="J15696">
        <v>24</v>
      </c>
      <c r="K15696" t="s">
        <v>30</v>
      </c>
      <c r="L15696">
        <v>36.5</v>
      </c>
      <c r="M15696">
        <v>2500000</v>
      </c>
      <c r="N15696">
        <v>2312673.4500000002</v>
      </c>
      <c r="O15696" t="s">
        <v>141</v>
      </c>
      <c r="P15696" t="s">
        <v>21</v>
      </c>
      <c r="Q15696" t="s">
        <v>16</v>
      </c>
    </row>
    <row r="15697" spans="1:17" x14ac:dyDescent="0.35">
      <c r="A15697" s="1">
        <v>45526</v>
      </c>
      <c r="B15697" s="2">
        <v>0.57361111111111107</v>
      </c>
      <c r="C15697">
        <v>1701464</v>
      </c>
      <c r="D15697">
        <v>1108136</v>
      </c>
      <c r="E15697" t="s">
        <v>37</v>
      </c>
      <c r="F15697" t="s">
        <v>18</v>
      </c>
      <c r="G15697">
        <v>95</v>
      </c>
      <c r="H15697" s="1">
        <v>45618</v>
      </c>
      <c r="I15697" t="s">
        <v>10033</v>
      </c>
      <c r="J15697">
        <v>24</v>
      </c>
      <c r="K15697" t="s">
        <v>30</v>
      </c>
      <c r="L15697">
        <v>36.5</v>
      </c>
      <c r="M15697">
        <v>2500000</v>
      </c>
      <c r="N15697">
        <v>2283105.02</v>
      </c>
      <c r="O15697" t="s">
        <v>141</v>
      </c>
      <c r="P15697" t="s">
        <v>21</v>
      </c>
      <c r="Q15697" t="s">
        <v>16</v>
      </c>
    </row>
    <row r="15698" spans="1:17" x14ac:dyDescent="0.35">
      <c r="A15698" s="1">
        <v>45526</v>
      </c>
      <c r="B15698" s="2">
        <v>0.57361111111111107</v>
      </c>
      <c r="C15698">
        <v>1701465</v>
      </c>
      <c r="D15698">
        <v>1108166</v>
      </c>
      <c r="E15698" t="s">
        <v>22</v>
      </c>
      <c r="F15698" t="s">
        <v>18</v>
      </c>
      <c r="G15698">
        <v>34</v>
      </c>
      <c r="H15698" s="1">
        <v>45558</v>
      </c>
      <c r="I15698">
        <v>51887489</v>
      </c>
      <c r="J15698">
        <v>0</v>
      </c>
      <c r="K15698" t="s">
        <v>19</v>
      </c>
      <c r="L15698">
        <v>63</v>
      </c>
      <c r="M15698">
        <v>34500000</v>
      </c>
      <c r="N15698">
        <v>32587598.989999998</v>
      </c>
      <c r="O15698" t="s">
        <v>113</v>
      </c>
      <c r="P15698" t="s">
        <v>21</v>
      </c>
      <c r="Q15698" t="s">
        <v>16</v>
      </c>
    </row>
    <row r="15699" spans="1:17" x14ac:dyDescent="0.35">
      <c r="A15699" s="1">
        <v>45526</v>
      </c>
      <c r="B15699" s="2">
        <v>0.57430555555555551</v>
      </c>
      <c r="C15699">
        <v>1701466</v>
      </c>
      <c r="D15699">
        <v>1108167</v>
      </c>
      <c r="E15699" t="s">
        <v>37</v>
      </c>
      <c r="F15699" t="s">
        <v>18</v>
      </c>
      <c r="G15699">
        <v>61</v>
      </c>
      <c r="H15699" s="1">
        <v>45586</v>
      </c>
      <c r="I15699" t="s">
        <v>10034</v>
      </c>
      <c r="J15699">
        <v>24</v>
      </c>
      <c r="K15699" t="s">
        <v>30</v>
      </c>
      <c r="L15699">
        <v>38</v>
      </c>
      <c r="M15699">
        <v>12000000</v>
      </c>
      <c r="N15699">
        <v>11283425.220000001</v>
      </c>
      <c r="O15699" t="s">
        <v>87</v>
      </c>
      <c r="P15699" t="s">
        <v>21</v>
      </c>
      <c r="Q15699" t="s">
        <v>16</v>
      </c>
    </row>
    <row r="15700" spans="1:17" x14ac:dyDescent="0.35">
      <c r="A15700" s="1">
        <v>45526</v>
      </c>
      <c r="B15700" s="2">
        <v>0.57430555555555551</v>
      </c>
      <c r="C15700">
        <v>1701467</v>
      </c>
      <c r="D15700">
        <v>1108167</v>
      </c>
      <c r="E15700" t="s">
        <v>37</v>
      </c>
      <c r="F15700" t="s">
        <v>18</v>
      </c>
      <c r="G15700">
        <v>68</v>
      </c>
      <c r="H15700" s="1">
        <v>45593</v>
      </c>
      <c r="I15700" t="s">
        <v>10035</v>
      </c>
      <c r="J15700">
        <v>24</v>
      </c>
      <c r="K15700" t="s">
        <v>30</v>
      </c>
      <c r="L15700">
        <v>38</v>
      </c>
      <c r="M15700">
        <v>12000000</v>
      </c>
      <c r="N15700">
        <v>11206631.869999999</v>
      </c>
      <c r="O15700" t="s">
        <v>87</v>
      </c>
      <c r="P15700" t="s">
        <v>21</v>
      </c>
      <c r="Q15700" t="s">
        <v>16</v>
      </c>
    </row>
    <row r="15701" spans="1:17" x14ac:dyDescent="0.35">
      <c r="A15701" s="1">
        <v>45526</v>
      </c>
      <c r="B15701" s="2">
        <v>0.57430555555555551</v>
      </c>
      <c r="C15701">
        <v>1701468</v>
      </c>
      <c r="D15701">
        <v>1108169</v>
      </c>
      <c r="E15701" t="s">
        <v>22</v>
      </c>
      <c r="F15701" t="s">
        <v>18</v>
      </c>
      <c r="G15701">
        <v>120</v>
      </c>
      <c r="H15701" s="1">
        <v>45644</v>
      </c>
      <c r="I15701">
        <v>936</v>
      </c>
      <c r="J15701">
        <v>0</v>
      </c>
      <c r="K15701" t="s">
        <v>19</v>
      </c>
      <c r="L15701">
        <v>58</v>
      </c>
      <c r="M15701">
        <v>10000000</v>
      </c>
      <c r="N15701">
        <v>8398527.3800000008</v>
      </c>
      <c r="O15701" t="s">
        <v>103</v>
      </c>
      <c r="P15701" t="s">
        <v>27</v>
      </c>
      <c r="Q15701" t="s">
        <v>16</v>
      </c>
    </row>
    <row r="15702" spans="1:17" x14ac:dyDescent="0.35">
      <c r="A15702" s="1">
        <v>45526</v>
      </c>
      <c r="B15702" s="2">
        <v>0.57499999999999996</v>
      </c>
      <c r="C15702">
        <v>1701469</v>
      </c>
      <c r="D15702">
        <v>1108172</v>
      </c>
      <c r="E15702" t="s">
        <v>37</v>
      </c>
      <c r="F15702" t="s">
        <v>18</v>
      </c>
      <c r="G15702">
        <v>172</v>
      </c>
      <c r="H15702" s="1">
        <v>45695</v>
      </c>
      <c r="I15702" t="s">
        <v>10036</v>
      </c>
      <c r="J15702">
        <v>24</v>
      </c>
      <c r="K15702" t="s">
        <v>30</v>
      </c>
      <c r="L15702">
        <v>42</v>
      </c>
      <c r="M15702">
        <v>600000</v>
      </c>
      <c r="N15702">
        <v>500869.09</v>
      </c>
      <c r="O15702" t="s">
        <v>42</v>
      </c>
      <c r="P15702" t="s">
        <v>21</v>
      </c>
      <c r="Q15702" t="s">
        <v>16</v>
      </c>
    </row>
    <row r="15703" spans="1:17" x14ac:dyDescent="0.35">
      <c r="A15703" s="1">
        <v>45526</v>
      </c>
      <c r="B15703" s="2">
        <v>0.57499999999999996</v>
      </c>
      <c r="C15703">
        <v>1701470</v>
      </c>
      <c r="D15703">
        <v>1108172</v>
      </c>
      <c r="E15703" t="s">
        <v>37</v>
      </c>
      <c r="F15703" t="s">
        <v>18</v>
      </c>
      <c r="G15703">
        <v>144</v>
      </c>
      <c r="H15703" s="1">
        <v>45667</v>
      </c>
      <c r="I15703" t="s">
        <v>10037</v>
      </c>
      <c r="J15703">
        <v>24</v>
      </c>
      <c r="K15703" t="s">
        <v>30</v>
      </c>
      <c r="L15703">
        <v>42</v>
      </c>
      <c r="M15703">
        <v>600000</v>
      </c>
      <c r="N15703">
        <v>514712.79</v>
      </c>
      <c r="O15703" t="s">
        <v>42</v>
      </c>
      <c r="P15703" t="s">
        <v>21</v>
      </c>
      <c r="Q15703" t="s">
        <v>16</v>
      </c>
    </row>
    <row r="15704" spans="1:17" x14ac:dyDescent="0.35">
      <c r="A15704" s="1">
        <v>45526</v>
      </c>
      <c r="B15704" s="2">
        <v>0.57499999999999996</v>
      </c>
      <c r="C15704">
        <v>1701471</v>
      </c>
      <c r="D15704">
        <v>1108172</v>
      </c>
      <c r="E15704" t="s">
        <v>37</v>
      </c>
      <c r="F15704" t="s">
        <v>18</v>
      </c>
      <c r="G15704">
        <v>186</v>
      </c>
      <c r="H15704" s="1">
        <v>45709</v>
      </c>
      <c r="I15704" t="s">
        <v>10038</v>
      </c>
      <c r="J15704">
        <v>24</v>
      </c>
      <c r="K15704" t="s">
        <v>30</v>
      </c>
      <c r="L15704">
        <v>42</v>
      </c>
      <c r="M15704">
        <v>600000</v>
      </c>
      <c r="N15704">
        <v>494222.78</v>
      </c>
      <c r="O15704" t="s">
        <v>42</v>
      </c>
      <c r="P15704" t="s">
        <v>21</v>
      </c>
      <c r="Q15704" t="s">
        <v>16</v>
      </c>
    </row>
    <row r="15705" spans="1:17" x14ac:dyDescent="0.35">
      <c r="A15705" s="1">
        <v>45526</v>
      </c>
      <c r="B15705" s="2">
        <v>0.57499999999999996</v>
      </c>
      <c r="C15705">
        <v>1701472</v>
      </c>
      <c r="D15705">
        <v>1108172</v>
      </c>
      <c r="E15705" t="s">
        <v>37</v>
      </c>
      <c r="F15705" t="s">
        <v>18</v>
      </c>
      <c r="G15705">
        <v>158</v>
      </c>
      <c r="H15705" s="1">
        <v>45681</v>
      </c>
      <c r="I15705" t="s">
        <v>10039</v>
      </c>
      <c r="J15705">
        <v>24</v>
      </c>
      <c r="K15705" t="s">
        <v>30</v>
      </c>
      <c r="L15705">
        <v>42</v>
      </c>
      <c r="M15705">
        <v>600000</v>
      </c>
      <c r="N15705">
        <v>507696.59</v>
      </c>
      <c r="O15705" t="s">
        <v>42</v>
      </c>
      <c r="P15705" t="s">
        <v>21</v>
      </c>
      <c r="Q15705" t="s">
        <v>16</v>
      </c>
    </row>
    <row r="15706" spans="1:17" x14ac:dyDescent="0.35">
      <c r="A15706" s="1">
        <v>45526</v>
      </c>
      <c r="B15706" s="2">
        <v>0.5756944444444444</v>
      </c>
      <c r="C15706">
        <v>1701473</v>
      </c>
      <c r="D15706">
        <v>1108149</v>
      </c>
      <c r="E15706" t="s">
        <v>37</v>
      </c>
      <c r="F15706" t="s">
        <v>18</v>
      </c>
      <c r="G15706">
        <v>263</v>
      </c>
      <c r="H15706" s="1">
        <v>45786</v>
      </c>
      <c r="I15706" t="s">
        <v>10040</v>
      </c>
      <c r="J15706">
        <v>24</v>
      </c>
      <c r="K15706" t="s">
        <v>30</v>
      </c>
      <c r="L15706">
        <v>44.65</v>
      </c>
      <c r="M15706">
        <v>14000000</v>
      </c>
      <c r="N15706">
        <v>10592221.25</v>
      </c>
      <c r="O15706" t="s">
        <v>54</v>
      </c>
      <c r="P15706" t="s">
        <v>21</v>
      </c>
      <c r="Q15706" t="s">
        <v>16</v>
      </c>
    </row>
    <row r="15707" spans="1:17" x14ac:dyDescent="0.35">
      <c r="A15707" s="1">
        <v>45526</v>
      </c>
      <c r="B15707" s="2">
        <v>0.5756944444444444</v>
      </c>
      <c r="C15707">
        <v>1701474</v>
      </c>
      <c r="D15707">
        <v>1108149</v>
      </c>
      <c r="E15707" t="s">
        <v>37</v>
      </c>
      <c r="F15707" t="s">
        <v>18</v>
      </c>
      <c r="G15707">
        <v>144</v>
      </c>
      <c r="H15707" s="1">
        <v>45667</v>
      </c>
      <c r="I15707" t="s">
        <v>10041</v>
      </c>
      <c r="J15707">
        <v>24</v>
      </c>
      <c r="K15707" t="s">
        <v>30</v>
      </c>
      <c r="L15707">
        <v>44.65</v>
      </c>
      <c r="M15707">
        <v>10000000</v>
      </c>
      <c r="N15707">
        <v>8502292.1199999992</v>
      </c>
      <c r="O15707" t="s">
        <v>54</v>
      </c>
      <c r="P15707" t="s">
        <v>21</v>
      </c>
      <c r="Q15707" t="s">
        <v>16</v>
      </c>
    </row>
    <row r="15708" spans="1:17" x14ac:dyDescent="0.35">
      <c r="A15708" s="1">
        <v>45526</v>
      </c>
      <c r="B15708" s="2">
        <v>0.5756944444444444</v>
      </c>
      <c r="C15708">
        <v>1701475</v>
      </c>
      <c r="D15708">
        <v>1108149</v>
      </c>
      <c r="E15708" t="s">
        <v>37</v>
      </c>
      <c r="F15708" t="s">
        <v>18</v>
      </c>
      <c r="G15708">
        <v>234</v>
      </c>
      <c r="H15708" s="1">
        <v>45757</v>
      </c>
      <c r="I15708" t="s">
        <v>10042</v>
      </c>
      <c r="J15708">
        <v>24</v>
      </c>
      <c r="K15708" t="s">
        <v>30</v>
      </c>
      <c r="L15708">
        <v>44.65</v>
      </c>
      <c r="M15708">
        <v>11000000</v>
      </c>
      <c r="N15708">
        <v>8551996.7799999993</v>
      </c>
      <c r="O15708" t="s">
        <v>54</v>
      </c>
      <c r="P15708" t="s">
        <v>21</v>
      </c>
      <c r="Q15708" t="s">
        <v>16</v>
      </c>
    </row>
    <row r="15709" spans="1:17" x14ac:dyDescent="0.35">
      <c r="A15709" s="1">
        <v>45526</v>
      </c>
      <c r="B15709" s="2">
        <v>0.5756944444444444</v>
      </c>
      <c r="C15709">
        <v>1701476</v>
      </c>
      <c r="D15709">
        <v>1108149</v>
      </c>
      <c r="E15709" t="s">
        <v>37</v>
      </c>
      <c r="F15709" t="s">
        <v>18</v>
      </c>
      <c r="G15709">
        <v>293</v>
      </c>
      <c r="H15709" s="1">
        <v>45818</v>
      </c>
      <c r="I15709" t="s">
        <v>10043</v>
      </c>
      <c r="J15709">
        <v>24</v>
      </c>
      <c r="K15709" t="s">
        <v>30</v>
      </c>
      <c r="L15709">
        <v>44.65</v>
      </c>
      <c r="M15709">
        <v>14000000</v>
      </c>
      <c r="N15709">
        <v>10306065.960000001</v>
      </c>
      <c r="O15709" t="s">
        <v>54</v>
      </c>
      <c r="P15709" t="s">
        <v>21</v>
      </c>
      <c r="Q15709" t="s">
        <v>16</v>
      </c>
    </row>
    <row r="15710" spans="1:17" x14ac:dyDescent="0.35">
      <c r="A15710" s="1">
        <v>45526</v>
      </c>
      <c r="B15710" s="2">
        <v>0.5756944444444444</v>
      </c>
      <c r="C15710">
        <v>1701477</v>
      </c>
      <c r="D15710">
        <v>1108149</v>
      </c>
      <c r="E15710" t="s">
        <v>37</v>
      </c>
      <c r="F15710" t="s">
        <v>18</v>
      </c>
      <c r="G15710">
        <v>111</v>
      </c>
      <c r="H15710" s="1">
        <v>45636</v>
      </c>
      <c r="I15710" t="s">
        <v>10044</v>
      </c>
      <c r="J15710">
        <v>24</v>
      </c>
      <c r="K15710" t="s">
        <v>30</v>
      </c>
      <c r="L15710">
        <v>44.65</v>
      </c>
      <c r="M15710">
        <v>9500000</v>
      </c>
      <c r="N15710">
        <v>8364259.5899999999</v>
      </c>
      <c r="O15710" t="s">
        <v>54</v>
      </c>
      <c r="P15710" t="s">
        <v>21</v>
      </c>
      <c r="Q15710" t="s">
        <v>16</v>
      </c>
    </row>
    <row r="15711" spans="1:17" x14ac:dyDescent="0.35">
      <c r="A15711" s="1">
        <v>45526</v>
      </c>
      <c r="B15711" s="2">
        <v>0.5756944444444444</v>
      </c>
      <c r="C15711">
        <v>1701478</v>
      </c>
      <c r="D15711">
        <v>1108149</v>
      </c>
      <c r="E15711" t="s">
        <v>37</v>
      </c>
      <c r="F15711" t="s">
        <v>18</v>
      </c>
      <c r="G15711">
        <v>152</v>
      </c>
      <c r="H15711" s="1">
        <v>45677</v>
      </c>
      <c r="I15711" t="s">
        <v>10045</v>
      </c>
      <c r="J15711">
        <v>24</v>
      </c>
      <c r="K15711" t="s">
        <v>30</v>
      </c>
      <c r="L15711">
        <v>44.65</v>
      </c>
      <c r="M15711">
        <v>10000000</v>
      </c>
      <c r="N15711">
        <v>8432131.7400000002</v>
      </c>
      <c r="O15711" t="s">
        <v>54</v>
      </c>
      <c r="P15711" t="s">
        <v>21</v>
      </c>
      <c r="Q15711" t="s">
        <v>16</v>
      </c>
    </row>
    <row r="15712" spans="1:17" x14ac:dyDescent="0.35">
      <c r="A15712" s="1">
        <v>45526</v>
      </c>
      <c r="B15712" s="2">
        <v>0.5756944444444444</v>
      </c>
      <c r="C15712">
        <v>1701479</v>
      </c>
      <c r="D15712">
        <v>1108149</v>
      </c>
      <c r="E15712" t="s">
        <v>37</v>
      </c>
      <c r="F15712" t="s">
        <v>18</v>
      </c>
      <c r="G15712">
        <v>272</v>
      </c>
      <c r="H15712" s="1">
        <v>45797</v>
      </c>
      <c r="I15712" t="s">
        <v>10046</v>
      </c>
      <c r="J15712">
        <v>24</v>
      </c>
      <c r="K15712" t="s">
        <v>30</v>
      </c>
      <c r="L15712">
        <v>44.65</v>
      </c>
      <c r="M15712">
        <v>14000000</v>
      </c>
      <c r="N15712">
        <v>10504719.93</v>
      </c>
      <c r="O15712" t="s">
        <v>54</v>
      </c>
      <c r="P15712" t="s">
        <v>21</v>
      </c>
      <c r="Q15712" t="s">
        <v>16</v>
      </c>
    </row>
    <row r="15713" spans="1:17" x14ac:dyDescent="0.35">
      <c r="A15713" s="1">
        <v>45526</v>
      </c>
      <c r="B15713" s="2">
        <v>0.5756944444444444</v>
      </c>
      <c r="C15713">
        <v>1701480</v>
      </c>
      <c r="D15713">
        <v>1108149</v>
      </c>
      <c r="E15713" t="s">
        <v>37</v>
      </c>
      <c r="F15713" t="s">
        <v>18</v>
      </c>
      <c r="G15713">
        <v>306</v>
      </c>
      <c r="H15713" s="1">
        <v>45828</v>
      </c>
      <c r="I15713" t="s">
        <v>10047</v>
      </c>
      <c r="J15713">
        <v>24</v>
      </c>
      <c r="K15713" t="s">
        <v>30</v>
      </c>
      <c r="L15713">
        <v>44.65</v>
      </c>
      <c r="M15713">
        <v>14000000</v>
      </c>
      <c r="N15713">
        <v>10186811.369999999</v>
      </c>
      <c r="O15713" t="s">
        <v>54</v>
      </c>
      <c r="P15713" t="s">
        <v>21</v>
      </c>
      <c r="Q15713" t="s">
        <v>16</v>
      </c>
    </row>
    <row r="15714" spans="1:17" x14ac:dyDescent="0.35">
      <c r="A15714" s="1">
        <v>45526</v>
      </c>
      <c r="B15714" s="2">
        <v>0.5756944444444444</v>
      </c>
      <c r="C15714">
        <v>1701481</v>
      </c>
      <c r="D15714">
        <v>1108149</v>
      </c>
      <c r="E15714" t="s">
        <v>37</v>
      </c>
      <c r="F15714" t="s">
        <v>18</v>
      </c>
      <c r="G15714">
        <v>125</v>
      </c>
      <c r="H15714" s="1">
        <v>45646</v>
      </c>
      <c r="I15714" t="s">
        <v>10048</v>
      </c>
      <c r="J15714">
        <v>24</v>
      </c>
      <c r="K15714" t="s">
        <v>30</v>
      </c>
      <c r="L15714">
        <v>44.65</v>
      </c>
      <c r="M15714">
        <v>9500000</v>
      </c>
      <c r="N15714">
        <v>8240011.8799999999</v>
      </c>
      <c r="O15714" t="s">
        <v>54</v>
      </c>
      <c r="P15714" t="s">
        <v>21</v>
      </c>
      <c r="Q15714" t="s">
        <v>16</v>
      </c>
    </row>
    <row r="15715" spans="1:17" x14ac:dyDescent="0.35">
      <c r="A15715" s="1">
        <v>45526</v>
      </c>
      <c r="B15715" s="2">
        <v>0.5756944444444444</v>
      </c>
      <c r="C15715">
        <v>1701482</v>
      </c>
      <c r="D15715">
        <v>1108149</v>
      </c>
      <c r="E15715" t="s">
        <v>37</v>
      </c>
      <c r="F15715" t="s">
        <v>18</v>
      </c>
      <c r="G15715">
        <v>243</v>
      </c>
      <c r="H15715" s="1">
        <v>45768</v>
      </c>
      <c r="I15715" t="s">
        <v>10049</v>
      </c>
      <c r="J15715">
        <v>24</v>
      </c>
      <c r="K15715" t="s">
        <v>30</v>
      </c>
      <c r="L15715">
        <v>44.65</v>
      </c>
      <c r="M15715">
        <v>11500000</v>
      </c>
      <c r="N15715">
        <v>8864845.6899999995</v>
      </c>
      <c r="O15715" t="s">
        <v>54</v>
      </c>
      <c r="P15715" t="s">
        <v>21</v>
      </c>
      <c r="Q15715" t="s">
        <v>16</v>
      </c>
    </row>
    <row r="15716" spans="1:17" x14ac:dyDescent="0.35">
      <c r="A15716" s="1">
        <v>45526</v>
      </c>
      <c r="B15716" s="2">
        <v>0.5756944444444444</v>
      </c>
      <c r="C15716">
        <v>1701483</v>
      </c>
      <c r="D15716">
        <v>1108149</v>
      </c>
      <c r="E15716" t="s">
        <v>37</v>
      </c>
      <c r="F15716" t="s">
        <v>18</v>
      </c>
      <c r="G15716">
        <v>255</v>
      </c>
      <c r="H15716" s="1">
        <v>45777</v>
      </c>
      <c r="I15716" t="s">
        <v>10050</v>
      </c>
      <c r="J15716">
        <v>24</v>
      </c>
      <c r="K15716" t="s">
        <v>30</v>
      </c>
      <c r="L15716">
        <v>44.65</v>
      </c>
      <c r="M15716">
        <v>11500000</v>
      </c>
      <c r="N15716">
        <v>8765655.75</v>
      </c>
      <c r="O15716" t="s">
        <v>54</v>
      </c>
      <c r="P15716" t="s">
        <v>21</v>
      </c>
      <c r="Q15716" t="s">
        <v>16</v>
      </c>
    </row>
    <row r="15717" spans="1:17" x14ac:dyDescent="0.35">
      <c r="A15717" s="1">
        <v>45526</v>
      </c>
      <c r="B15717" s="2">
        <v>0.5756944444444444</v>
      </c>
      <c r="C15717">
        <v>1701484</v>
      </c>
      <c r="D15717">
        <v>1108149</v>
      </c>
      <c r="E15717" t="s">
        <v>37</v>
      </c>
      <c r="F15717" t="s">
        <v>18</v>
      </c>
      <c r="G15717">
        <v>284</v>
      </c>
      <c r="H15717" s="1">
        <v>45807</v>
      </c>
      <c r="I15717" t="s">
        <v>10051</v>
      </c>
      <c r="J15717">
        <v>24</v>
      </c>
      <c r="K15717" t="s">
        <v>30</v>
      </c>
      <c r="L15717">
        <v>44.65</v>
      </c>
      <c r="M15717">
        <v>14000000</v>
      </c>
      <c r="N15717">
        <v>10390275.84</v>
      </c>
      <c r="O15717" t="s">
        <v>54</v>
      </c>
      <c r="P15717" t="s">
        <v>21</v>
      </c>
      <c r="Q15717" t="s">
        <v>16</v>
      </c>
    </row>
    <row r="15718" spans="1:17" x14ac:dyDescent="0.35">
      <c r="A15718" s="1">
        <v>45526</v>
      </c>
      <c r="B15718" s="2">
        <v>0.5756944444444444</v>
      </c>
      <c r="C15718">
        <v>1701485</v>
      </c>
      <c r="D15718">
        <v>1108149</v>
      </c>
      <c r="E15718" t="s">
        <v>37</v>
      </c>
      <c r="F15718" t="s">
        <v>18</v>
      </c>
      <c r="G15718">
        <v>313</v>
      </c>
      <c r="H15718" s="1">
        <v>45838</v>
      </c>
      <c r="I15718" t="s">
        <v>10052</v>
      </c>
      <c r="J15718">
        <v>24</v>
      </c>
      <c r="K15718" t="s">
        <v>30</v>
      </c>
      <c r="L15718">
        <v>44.65</v>
      </c>
      <c r="M15718">
        <v>15500000</v>
      </c>
      <c r="N15718">
        <v>11208419.140000001</v>
      </c>
      <c r="O15718" t="s">
        <v>54</v>
      </c>
      <c r="P15718" t="s">
        <v>21</v>
      </c>
      <c r="Q15718" t="s">
        <v>16</v>
      </c>
    </row>
    <row r="15719" spans="1:17" x14ac:dyDescent="0.35">
      <c r="A15719" s="1">
        <v>45526</v>
      </c>
      <c r="B15719" s="2">
        <v>0.5756944444444444</v>
      </c>
      <c r="C15719">
        <v>1701486</v>
      </c>
      <c r="D15719">
        <v>1108149</v>
      </c>
      <c r="E15719" t="s">
        <v>37</v>
      </c>
      <c r="F15719" t="s">
        <v>18</v>
      </c>
      <c r="G15719">
        <v>133</v>
      </c>
      <c r="H15719" s="1">
        <v>45656</v>
      </c>
      <c r="I15719" t="s">
        <v>10053</v>
      </c>
      <c r="J15719">
        <v>24</v>
      </c>
      <c r="K15719" t="s">
        <v>30</v>
      </c>
      <c r="L15719">
        <v>44.65</v>
      </c>
      <c r="M15719">
        <v>10000000</v>
      </c>
      <c r="N15719">
        <v>8600691.1199999992</v>
      </c>
      <c r="O15719" t="s">
        <v>54</v>
      </c>
      <c r="P15719" t="s">
        <v>21</v>
      </c>
      <c r="Q15719" t="s">
        <v>16</v>
      </c>
    </row>
    <row r="15720" spans="1:17" x14ac:dyDescent="0.35">
      <c r="A15720" s="1">
        <v>45526</v>
      </c>
      <c r="B15720" s="2">
        <v>0.5756944444444444</v>
      </c>
      <c r="C15720">
        <v>1701487</v>
      </c>
      <c r="D15720">
        <v>1108149</v>
      </c>
      <c r="E15720" t="s">
        <v>37</v>
      </c>
      <c r="F15720" t="s">
        <v>18</v>
      </c>
      <c r="G15720">
        <v>165</v>
      </c>
      <c r="H15720" s="1">
        <v>45688</v>
      </c>
      <c r="I15720" t="s">
        <v>10054</v>
      </c>
      <c r="J15720">
        <v>24</v>
      </c>
      <c r="K15720" t="s">
        <v>30</v>
      </c>
      <c r="L15720">
        <v>44.65</v>
      </c>
      <c r="M15720">
        <v>10000000</v>
      </c>
      <c r="N15720">
        <v>8320558.0499999998</v>
      </c>
      <c r="O15720" t="s">
        <v>54</v>
      </c>
      <c r="P15720" t="s">
        <v>21</v>
      </c>
      <c r="Q15720" t="s">
        <v>16</v>
      </c>
    </row>
    <row r="15721" spans="1:17" x14ac:dyDescent="0.35">
      <c r="A15721" s="1">
        <v>45526</v>
      </c>
      <c r="B15721" s="2">
        <v>0.5756944444444444</v>
      </c>
      <c r="C15721">
        <v>1701488</v>
      </c>
      <c r="D15721">
        <v>1108173</v>
      </c>
      <c r="E15721" t="s">
        <v>22</v>
      </c>
      <c r="F15721" t="s">
        <v>18</v>
      </c>
      <c r="G15721">
        <v>96</v>
      </c>
      <c r="H15721" s="1">
        <v>45618</v>
      </c>
      <c r="I15721">
        <v>852</v>
      </c>
      <c r="J15721">
        <v>0</v>
      </c>
      <c r="K15721" t="s">
        <v>19</v>
      </c>
      <c r="L15721">
        <v>58</v>
      </c>
      <c r="M15721">
        <v>10000000</v>
      </c>
      <c r="N15721">
        <v>8676428.6400000006</v>
      </c>
      <c r="O15721" t="s">
        <v>102</v>
      </c>
      <c r="P15721" t="s">
        <v>21</v>
      </c>
      <c r="Q15721" t="s">
        <v>16</v>
      </c>
    </row>
    <row r="15722" spans="1:17" x14ac:dyDescent="0.35">
      <c r="A15722" s="1">
        <v>45526</v>
      </c>
      <c r="B15722" s="2">
        <v>0.5756944444444444</v>
      </c>
      <c r="C15722">
        <v>1701489</v>
      </c>
      <c r="D15722">
        <v>1108090</v>
      </c>
      <c r="E15722" t="s">
        <v>37</v>
      </c>
      <c r="F15722" t="s">
        <v>18</v>
      </c>
      <c r="G15722">
        <v>40</v>
      </c>
      <c r="H15722" s="1">
        <v>45564</v>
      </c>
      <c r="I15722" t="s">
        <v>10055</v>
      </c>
      <c r="J15722">
        <v>24</v>
      </c>
      <c r="K15722" t="s">
        <v>30</v>
      </c>
      <c r="L15722">
        <v>37</v>
      </c>
      <c r="M15722">
        <v>700000</v>
      </c>
      <c r="N15722">
        <v>672722.49</v>
      </c>
      <c r="O15722" t="s">
        <v>68</v>
      </c>
      <c r="P15722" t="s">
        <v>21</v>
      </c>
      <c r="Q15722" t="s">
        <v>16</v>
      </c>
    </row>
    <row r="15723" spans="1:17" x14ac:dyDescent="0.35">
      <c r="A15723" s="1">
        <v>45526</v>
      </c>
      <c r="B15723" s="2">
        <v>0.57638888888888884</v>
      </c>
      <c r="C15723">
        <v>1701491</v>
      </c>
      <c r="D15723">
        <v>1107841</v>
      </c>
      <c r="E15723" t="s">
        <v>37</v>
      </c>
      <c r="F15723" t="s">
        <v>18</v>
      </c>
      <c r="G15723">
        <v>80</v>
      </c>
      <c r="H15723" s="1">
        <v>45602</v>
      </c>
      <c r="I15723" t="s">
        <v>10056</v>
      </c>
      <c r="J15723">
        <v>24</v>
      </c>
      <c r="K15723" t="s">
        <v>30</v>
      </c>
      <c r="L15723">
        <v>38</v>
      </c>
      <c r="M15723">
        <v>3000000</v>
      </c>
      <c r="N15723">
        <v>2769347.5</v>
      </c>
      <c r="O15723" t="s">
        <v>87</v>
      </c>
      <c r="P15723" t="s">
        <v>21</v>
      </c>
      <c r="Q15723" t="s">
        <v>16</v>
      </c>
    </row>
    <row r="15724" spans="1:17" x14ac:dyDescent="0.35">
      <c r="A15724" s="1">
        <v>45526</v>
      </c>
      <c r="B15724" s="2">
        <v>0.57638888888888884</v>
      </c>
      <c r="C15724">
        <v>1701492</v>
      </c>
      <c r="D15724">
        <v>1107841</v>
      </c>
      <c r="E15724" t="s">
        <v>37</v>
      </c>
      <c r="F15724" t="s">
        <v>18</v>
      </c>
      <c r="G15724">
        <v>47</v>
      </c>
      <c r="H15724" s="1">
        <v>45572</v>
      </c>
      <c r="I15724" t="s">
        <v>10057</v>
      </c>
      <c r="J15724">
        <v>24</v>
      </c>
      <c r="K15724" t="s">
        <v>30</v>
      </c>
      <c r="L15724">
        <v>38</v>
      </c>
      <c r="M15724">
        <v>3000000</v>
      </c>
      <c r="N15724">
        <v>2860053.28</v>
      </c>
      <c r="O15724" t="s">
        <v>87</v>
      </c>
      <c r="P15724" t="s">
        <v>21</v>
      </c>
      <c r="Q15724" t="s">
        <v>16</v>
      </c>
    </row>
    <row r="15725" spans="1:17" x14ac:dyDescent="0.35">
      <c r="A15725" s="1">
        <v>45526</v>
      </c>
      <c r="B15725" s="2">
        <v>0.57638888888888884</v>
      </c>
      <c r="C15725">
        <v>1701493</v>
      </c>
      <c r="D15725">
        <v>1107841</v>
      </c>
      <c r="E15725" t="s">
        <v>37</v>
      </c>
      <c r="F15725" t="s">
        <v>18</v>
      </c>
      <c r="G15725">
        <v>26</v>
      </c>
      <c r="H15725" s="1">
        <v>45551</v>
      </c>
      <c r="I15725" t="s">
        <v>10058</v>
      </c>
      <c r="J15725">
        <v>24</v>
      </c>
      <c r="K15725" t="s">
        <v>30</v>
      </c>
      <c r="L15725">
        <v>38</v>
      </c>
      <c r="M15725">
        <v>3000000</v>
      </c>
      <c r="N15725">
        <v>2920934.7</v>
      </c>
      <c r="O15725" t="s">
        <v>87</v>
      </c>
      <c r="P15725" t="s">
        <v>21</v>
      </c>
      <c r="Q15725" t="s">
        <v>16</v>
      </c>
    </row>
    <row r="15726" spans="1:17" x14ac:dyDescent="0.35">
      <c r="A15726" s="1">
        <v>45526</v>
      </c>
      <c r="B15726" s="2">
        <v>0.57638888888888884</v>
      </c>
      <c r="C15726">
        <v>1701494</v>
      </c>
      <c r="D15726">
        <v>1107841</v>
      </c>
      <c r="E15726" t="s">
        <v>37</v>
      </c>
      <c r="F15726" t="s">
        <v>18</v>
      </c>
      <c r="G15726">
        <v>40</v>
      </c>
      <c r="H15726" s="1">
        <v>45564</v>
      </c>
      <c r="I15726" t="s">
        <v>10059</v>
      </c>
      <c r="J15726">
        <v>24</v>
      </c>
      <c r="K15726" t="s">
        <v>30</v>
      </c>
      <c r="L15726">
        <v>38</v>
      </c>
      <c r="M15726">
        <v>3000000</v>
      </c>
      <c r="N15726">
        <v>2880063.12</v>
      </c>
      <c r="O15726" t="s">
        <v>87</v>
      </c>
      <c r="P15726" t="s">
        <v>21</v>
      </c>
      <c r="Q15726" t="s">
        <v>16</v>
      </c>
    </row>
    <row r="15727" spans="1:17" x14ac:dyDescent="0.35">
      <c r="A15727" s="1">
        <v>45526</v>
      </c>
      <c r="B15727" s="2">
        <v>0.57708333333333328</v>
      </c>
      <c r="C15727">
        <v>1701495</v>
      </c>
      <c r="D15727">
        <v>1108176</v>
      </c>
      <c r="E15727" t="s">
        <v>37</v>
      </c>
      <c r="F15727" t="s">
        <v>18</v>
      </c>
      <c r="G15727">
        <v>110</v>
      </c>
      <c r="H15727" s="1">
        <v>45635</v>
      </c>
      <c r="I15727" t="s">
        <v>10060</v>
      </c>
      <c r="J15727">
        <v>24</v>
      </c>
      <c r="K15727" t="s">
        <v>30</v>
      </c>
      <c r="L15727">
        <v>40</v>
      </c>
      <c r="M15727">
        <v>10000000</v>
      </c>
      <c r="N15727">
        <v>8924205.3800000008</v>
      </c>
      <c r="O15727" t="s">
        <v>82</v>
      </c>
      <c r="P15727" t="s">
        <v>21</v>
      </c>
      <c r="Q15727" t="s">
        <v>16</v>
      </c>
    </row>
    <row r="15728" spans="1:17" x14ac:dyDescent="0.35">
      <c r="A15728" s="1">
        <v>45526</v>
      </c>
      <c r="B15728" s="2">
        <v>0.57708333333333328</v>
      </c>
      <c r="C15728">
        <v>1701496</v>
      </c>
      <c r="D15728">
        <v>1108176</v>
      </c>
      <c r="E15728" t="s">
        <v>37</v>
      </c>
      <c r="F15728" t="s">
        <v>18</v>
      </c>
      <c r="G15728">
        <v>82</v>
      </c>
      <c r="H15728" s="1">
        <v>45607</v>
      </c>
      <c r="I15728" t="s">
        <v>10061</v>
      </c>
      <c r="J15728">
        <v>24</v>
      </c>
      <c r="K15728" t="s">
        <v>30</v>
      </c>
      <c r="L15728">
        <v>40</v>
      </c>
      <c r="M15728">
        <v>10000000</v>
      </c>
      <c r="N15728">
        <v>9175465.0600000005</v>
      </c>
      <c r="O15728" t="s">
        <v>82</v>
      </c>
      <c r="P15728" t="s">
        <v>21</v>
      </c>
      <c r="Q15728" t="s">
        <v>16</v>
      </c>
    </row>
    <row r="15729" spans="1:17" x14ac:dyDescent="0.35">
      <c r="A15729" s="1">
        <v>45526</v>
      </c>
      <c r="B15729" s="2">
        <v>0.57708333333333328</v>
      </c>
      <c r="C15729">
        <v>1701497</v>
      </c>
      <c r="D15729">
        <v>1108176</v>
      </c>
      <c r="E15729" t="s">
        <v>37</v>
      </c>
      <c r="F15729" t="s">
        <v>18</v>
      </c>
      <c r="G15729">
        <v>125</v>
      </c>
      <c r="H15729" s="1">
        <v>45646</v>
      </c>
      <c r="I15729" t="s">
        <v>10062</v>
      </c>
      <c r="J15729">
        <v>24</v>
      </c>
      <c r="K15729" t="s">
        <v>30</v>
      </c>
      <c r="L15729">
        <v>40</v>
      </c>
      <c r="M15729">
        <v>10000000</v>
      </c>
      <c r="N15729">
        <v>8795180.7200000007</v>
      </c>
      <c r="O15729" t="s">
        <v>82</v>
      </c>
      <c r="P15729" t="s">
        <v>21</v>
      </c>
      <c r="Q15729" t="s">
        <v>16</v>
      </c>
    </row>
    <row r="15730" spans="1:17" x14ac:dyDescent="0.35">
      <c r="A15730" s="1">
        <v>45526</v>
      </c>
      <c r="B15730" s="2">
        <v>0.57708333333333328</v>
      </c>
      <c r="C15730">
        <v>1701498</v>
      </c>
      <c r="D15730">
        <v>1108176</v>
      </c>
      <c r="E15730" t="s">
        <v>37</v>
      </c>
      <c r="F15730" t="s">
        <v>18</v>
      </c>
      <c r="G15730">
        <v>102</v>
      </c>
      <c r="H15730" s="1">
        <v>45625</v>
      </c>
      <c r="I15730" t="s">
        <v>10063</v>
      </c>
      <c r="J15730">
        <v>24</v>
      </c>
      <c r="K15730" t="s">
        <v>30</v>
      </c>
      <c r="L15730">
        <v>40</v>
      </c>
      <c r="M15730">
        <v>10000000</v>
      </c>
      <c r="N15730">
        <v>8994578.6099999994</v>
      </c>
      <c r="O15730" t="s">
        <v>82</v>
      </c>
      <c r="P15730" t="s">
        <v>21</v>
      </c>
      <c r="Q15730" t="s">
        <v>16</v>
      </c>
    </row>
    <row r="15731" spans="1:17" x14ac:dyDescent="0.35">
      <c r="A15731" s="1">
        <v>45526</v>
      </c>
      <c r="B15731" s="2">
        <v>0.57708333333333328</v>
      </c>
      <c r="C15731">
        <v>1701499</v>
      </c>
      <c r="D15731">
        <v>1108164</v>
      </c>
      <c r="E15731" t="s">
        <v>22</v>
      </c>
      <c r="F15731" t="s">
        <v>18</v>
      </c>
      <c r="G15731">
        <v>104</v>
      </c>
      <c r="H15731" s="1">
        <v>45628</v>
      </c>
      <c r="I15731">
        <v>51887298</v>
      </c>
      <c r="J15731">
        <v>0</v>
      </c>
      <c r="K15731" t="s">
        <v>19</v>
      </c>
      <c r="L15731">
        <v>50</v>
      </c>
      <c r="M15731">
        <v>17550000</v>
      </c>
      <c r="N15731">
        <v>15361510.789999999</v>
      </c>
      <c r="O15731" t="s">
        <v>323</v>
      </c>
      <c r="P15731" t="s">
        <v>27</v>
      </c>
      <c r="Q15731" t="s">
        <v>16</v>
      </c>
    </row>
    <row r="15732" spans="1:17" x14ac:dyDescent="0.35">
      <c r="A15732" s="1">
        <v>45526</v>
      </c>
      <c r="B15732" s="2">
        <v>0.57708333333333328</v>
      </c>
      <c r="C15732">
        <v>1701500</v>
      </c>
      <c r="D15732">
        <v>1108164</v>
      </c>
      <c r="E15732" t="s">
        <v>22</v>
      </c>
      <c r="F15732" t="s">
        <v>18</v>
      </c>
      <c r="G15732">
        <v>105</v>
      </c>
      <c r="H15732" s="1">
        <v>45629</v>
      </c>
      <c r="I15732">
        <v>51887300</v>
      </c>
      <c r="J15732">
        <v>0</v>
      </c>
      <c r="K15732" t="s">
        <v>19</v>
      </c>
      <c r="L15732">
        <v>50</v>
      </c>
      <c r="M15732">
        <v>18576115.960000001</v>
      </c>
      <c r="N15732">
        <v>16240197.189999999</v>
      </c>
      <c r="O15732" t="s">
        <v>323</v>
      </c>
      <c r="P15732" t="s">
        <v>27</v>
      </c>
      <c r="Q15732" t="s">
        <v>16</v>
      </c>
    </row>
    <row r="15733" spans="1:17" x14ac:dyDescent="0.35">
      <c r="A15733" s="1">
        <v>45526</v>
      </c>
      <c r="B15733" s="2">
        <v>0.57708333333333328</v>
      </c>
      <c r="C15733">
        <v>1701501</v>
      </c>
      <c r="D15733">
        <v>1108164</v>
      </c>
      <c r="E15733" t="s">
        <v>22</v>
      </c>
      <c r="F15733" t="s">
        <v>18</v>
      </c>
      <c r="G15733">
        <v>105</v>
      </c>
      <c r="H15733" s="1">
        <v>45629</v>
      </c>
      <c r="I15733">
        <v>51887301</v>
      </c>
      <c r="J15733">
        <v>0</v>
      </c>
      <c r="K15733" t="s">
        <v>19</v>
      </c>
      <c r="L15733">
        <v>50</v>
      </c>
      <c r="M15733">
        <v>16936045.16</v>
      </c>
      <c r="N15733">
        <v>14806362.83</v>
      </c>
      <c r="O15733" t="s">
        <v>323</v>
      </c>
      <c r="P15733" t="s">
        <v>27</v>
      </c>
      <c r="Q15733" t="s">
        <v>16</v>
      </c>
    </row>
    <row r="15734" spans="1:17" x14ac:dyDescent="0.35">
      <c r="A15734" s="1">
        <v>45526</v>
      </c>
      <c r="B15734" s="2">
        <v>0.57708333333333328</v>
      </c>
      <c r="C15734">
        <v>1701502</v>
      </c>
      <c r="D15734">
        <v>1108164</v>
      </c>
      <c r="E15734" t="s">
        <v>22</v>
      </c>
      <c r="F15734" t="s">
        <v>18</v>
      </c>
      <c r="G15734">
        <v>103</v>
      </c>
      <c r="H15734" s="1">
        <v>45625</v>
      </c>
      <c r="I15734">
        <v>51887296</v>
      </c>
      <c r="J15734">
        <v>0</v>
      </c>
      <c r="K15734" t="s">
        <v>19</v>
      </c>
      <c r="L15734">
        <v>50</v>
      </c>
      <c r="M15734">
        <v>16936045.16</v>
      </c>
      <c r="N15734">
        <v>14841912.33</v>
      </c>
      <c r="O15734" t="s">
        <v>323</v>
      </c>
      <c r="P15734" t="s">
        <v>27</v>
      </c>
      <c r="Q15734" t="s">
        <v>16</v>
      </c>
    </row>
    <row r="15735" spans="1:17" x14ac:dyDescent="0.35">
      <c r="A15735" s="1">
        <v>45526</v>
      </c>
      <c r="B15735" s="2">
        <v>0.57708333333333328</v>
      </c>
      <c r="C15735">
        <v>1701503</v>
      </c>
      <c r="D15735">
        <v>1108168</v>
      </c>
      <c r="E15735" t="s">
        <v>37</v>
      </c>
      <c r="F15735" t="s">
        <v>18</v>
      </c>
      <c r="G15735">
        <v>41</v>
      </c>
      <c r="H15735" s="1">
        <v>45566</v>
      </c>
      <c r="I15735" t="s">
        <v>10064</v>
      </c>
      <c r="J15735">
        <v>24</v>
      </c>
      <c r="K15735" t="s">
        <v>30</v>
      </c>
      <c r="L15735">
        <v>33</v>
      </c>
      <c r="M15735">
        <v>1000000</v>
      </c>
      <c r="N15735">
        <v>964256.47</v>
      </c>
      <c r="O15735" t="s">
        <v>141</v>
      </c>
      <c r="P15735" t="s">
        <v>21</v>
      </c>
      <c r="Q15735" t="s">
        <v>16</v>
      </c>
    </row>
    <row r="15736" spans="1:17" x14ac:dyDescent="0.35">
      <c r="A15736" s="1">
        <v>45526</v>
      </c>
      <c r="B15736" s="2">
        <v>0.57708333333333328</v>
      </c>
      <c r="C15736">
        <v>1701504</v>
      </c>
      <c r="D15736">
        <v>1108168</v>
      </c>
      <c r="E15736" t="s">
        <v>37</v>
      </c>
      <c r="F15736" t="s">
        <v>18</v>
      </c>
      <c r="G15736">
        <v>40</v>
      </c>
      <c r="H15736" s="1">
        <v>45565</v>
      </c>
      <c r="I15736" t="s">
        <v>10065</v>
      </c>
      <c r="J15736">
        <v>24</v>
      </c>
      <c r="K15736" t="s">
        <v>30</v>
      </c>
      <c r="L15736">
        <v>33</v>
      </c>
      <c r="M15736">
        <v>1500000</v>
      </c>
      <c r="N15736">
        <v>1447646.75</v>
      </c>
      <c r="O15736" t="s">
        <v>141</v>
      </c>
      <c r="P15736" t="s">
        <v>21</v>
      </c>
      <c r="Q15736" t="s">
        <v>16</v>
      </c>
    </row>
    <row r="15737" spans="1:17" x14ac:dyDescent="0.35">
      <c r="A15737" s="1">
        <v>45526</v>
      </c>
      <c r="B15737" s="2">
        <v>0.57777777777777772</v>
      </c>
      <c r="C15737">
        <v>1701505</v>
      </c>
      <c r="D15737">
        <v>1108171</v>
      </c>
      <c r="E15737" t="s">
        <v>37</v>
      </c>
      <c r="F15737" t="s">
        <v>18</v>
      </c>
      <c r="G15737">
        <v>60</v>
      </c>
      <c r="H15737" s="1">
        <v>45583</v>
      </c>
      <c r="I15737" t="s">
        <v>10066</v>
      </c>
      <c r="J15737">
        <v>24</v>
      </c>
      <c r="K15737" t="s">
        <v>30</v>
      </c>
      <c r="L15737">
        <v>33</v>
      </c>
      <c r="M15737">
        <v>500000</v>
      </c>
      <c r="N15737">
        <v>474272.35</v>
      </c>
      <c r="O15737" t="s">
        <v>129</v>
      </c>
      <c r="P15737" t="s">
        <v>21</v>
      </c>
      <c r="Q15737" t="s">
        <v>16</v>
      </c>
    </row>
    <row r="15738" spans="1:17" x14ac:dyDescent="0.35">
      <c r="A15738" s="1">
        <v>45526</v>
      </c>
      <c r="B15738" s="2">
        <v>0.57847222222222228</v>
      </c>
      <c r="C15738">
        <v>1701506</v>
      </c>
      <c r="D15738">
        <v>1108179</v>
      </c>
      <c r="E15738" t="s">
        <v>17</v>
      </c>
      <c r="F15738" t="s">
        <v>18</v>
      </c>
      <c r="G15738">
        <v>428</v>
      </c>
      <c r="H15738" s="1">
        <v>45953</v>
      </c>
      <c r="I15738">
        <v>77235</v>
      </c>
      <c r="J15738">
        <v>0</v>
      </c>
      <c r="K15738" t="s">
        <v>19</v>
      </c>
      <c r="L15738">
        <v>75</v>
      </c>
      <c r="M15738">
        <v>160000000</v>
      </c>
      <c r="N15738">
        <v>85131195.340000004</v>
      </c>
      <c r="O15738" t="s">
        <v>238</v>
      </c>
      <c r="P15738" t="s">
        <v>21</v>
      </c>
      <c r="Q15738" t="s">
        <v>16</v>
      </c>
    </row>
    <row r="15739" spans="1:17" x14ac:dyDescent="0.35">
      <c r="A15739" s="1">
        <v>45526</v>
      </c>
      <c r="B15739" s="2">
        <v>0.57847222222222228</v>
      </c>
      <c r="C15739">
        <v>1701507</v>
      </c>
      <c r="D15739">
        <v>1108179</v>
      </c>
      <c r="E15739" t="s">
        <v>17</v>
      </c>
      <c r="F15739" t="s">
        <v>18</v>
      </c>
      <c r="G15739">
        <v>431</v>
      </c>
      <c r="H15739" s="1">
        <v>45954</v>
      </c>
      <c r="I15739">
        <v>77236</v>
      </c>
      <c r="J15739">
        <v>0</v>
      </c>
      <c r="K15739" t="s">
        <v>19</v>
      </c>
      <c r="L15739">
        <v>75</v>
      </c>
      <c r="M15739">
        <v>165000000</v>
      </c>
      <c r="N15739">
        <v>87504540.5</v>
      </c>
      <c r="O15739" t="s">
        <v>238</v>
      </c>
      <c r="P15739" t="s">
        <v>21</v>
      </c>
      <c r="Q15739" t="s">
        <v>16</v>
      </c>
    </row>
    <row r="15740" spans="1:17" x14ac:dyDescent="0.35">
      <c r="A15740" s="1">
        <v>45526</v>
      </c>
      <c r="B15740" s="2">
        <v>0.57847222222222228</v>
      </c>
      <c r="C15740">
        <v>1701508</v>
      </c>
      <c r="D15740">
        <v>1108179</v>
      </c>
      <c r="E15740" t="s">
        <v>17</v>
      </c>
      <c r="F15740" t="s">
        <v>18</v>
      </c>
      <c r="G15740">
        <v>432</v>
      </c>
      <c r="H15740" s="1">
        <v>45957</v>
      </c>
      <c r="I15740">
        <v>77237</v>
      </c>
      <c r="J15740">
        <v>0</v>
      </c>
      <c r="K15740" t="s">
        <v>19</v>
      </c>
      <c r="L15740">
        <v>75</v>
      </c>
      <c r="M15740">
        <v>165000000</v>
      </c>
      <c r="N15740">
        <v>87409288.819999993</v>
      </c>
      <c r="O15740" t="s">
        <v>238</v>
      </c>
      <c r="P15740" t="s">
        <v>21</v>
      </c>
      <c r="Q15740" t="s">
        <v>16</v>
      </c>
    </row>
    <row r="15741" spans="1:17" x14ac:dyDescent="0.35">
      <c r="A15741" s="1">
        <v>45526</v>
      </c>
      <c r="B15741" s="2">
        <v>0.57847222222222228</v>
      </c>
      <c r="C15741">
        <v>1701509</v>
      </c>
      <c r="D15741">
        <v>1108179</v>
      </c>
      <c r="E15741" t="s">
        <v>17</v>
      </c>
      <c r="F15741" t="s">
        <v>18</v>
      </c>
      <c r="G15741">
        <v>433</v>
      </c>
      <c r="H15741" s="1">
        <v>45958</v>
      </c>
      <c r="I15741">
        <v>77238</v>
      </c>
      <c r="J15741">
        <v>0</v>
      </c>
      <c r="K15741" t="s">
        <v>19</v>
      </c>
      <c r="L15741">
        <v>75</v>
      </c>
      <c r="M15741">
        <v>165000000</v>
      </c>
      <c r="N15741">
        <v>87314244.290000007</v>
      </c>
      <c r="O15741" t="s">
        <v>238</v>
      </c>
      <c r="P15741" t="s">
        <v>21</v>
      </c>
      <c r="Q15741" t="s">
        <v>16</v>
      </c>
    </row>
    <row r="15742" spans="1:17" x14ac:dyDescent="0.35">
      <c r="A15742" s="1">
        <v>45526</v>
      </c>
      <c r="B15742" s="2">
        <v>0.57847222222222228</v>
      </c>
      <c r="C15742">
        <v>1701510</v>
      </c>
      <c r="D15742">
        <v>1108179</v>
      </c>
      <c r="E15742" t="s">
        <v>17</v>
      </c>
      <c r="F15742" t="s">
        <v>18</v>
      </c>
      <c r="G15742">
        <v>434</v>
      </c>
      <c r="H15742" s="1">
        <v>45959</v>
      </c>
      <c r="I15742">
        <v>77239</v>
      </c>
      <c r="J15742">
        <v>0</v>
      </c>
      <c r="K15742" t="s">
        <v>19</v>
      </c>
      <c r="L15742">
        <v>75</v>
      </c>
      <c r="M15742">
        <v>165000000</v>
      </c>
      <c r="N15742">
        <v>87219406.230000004</v>
      </c>
      <c r="O15742" t="s">
        <v>238</v>
      </c>
      <c r="P15742" t="s">
        <v>21</v>
      </c>
      <c r="Q15742" t="s">
        <v>16</v>
      </c>
    </row>
    <row r="15743" spans="1:17" x14ac:dyDescent="0.35">
      <c r="A15743" s="1">
        <v>45526</v>
      </c>
      <c r="B15743" s="2">
        <v>0.57847222222222228</v>
      </c>
      <c r="C15743">
        <v>1701511</v>
      </c>
      <c r="D15743">
        <v>1108179</v>
      </c>
      <c r="E15743" t="s">
        <v>17</v>
      </c>
      <c r="F15743" t="s">
        <v>18</v>
      </c>
      <c r="G15743">
        <v>435</v>
      </c>
      <c r="H15743" s="1">
        <v>45960</v>
      </c>
      <c r="I15743">
        <v>77240</v>
      </c>
      <c r="J15743">
        <v>0</v>
      </c>
      <c r="K15743" t="s">
        <v>19</v>
      </c>
      <c r="L15743">
        <v>75</v>
      </c>
      <c r="M15743">
        <v>165000000</v>
      </c>
      <c r="N15743">
        <v>87124773.959999993</v>
      </c>
      <c r="O15743" t="s">
        <v>238</v>
      </c>
      <c r="P15743" t="s">
        <v>21</v>
      </c>
      <c r="Q15743" t="s">
        <v>16</v>
      </c>
    </row>
    <row r="15744" spans="1:17" x14ac:dyDescent="0.35">
      <c r="A15744" s="1">
        <v>45526</v>
      </c>
      <c r="B15744" s="2">
        <v>0.57847222222222228</v>
      </c>
      <c r="C15744">
        <v>1701512</v>
      </c>
      <c r="D15744">
        <v>1108179</v>
      </c>
      <c r="E15744" t="s">
        <v>17</v>
      </c>
      <c r="F15744" t="s">
        <v>18</v>
      </c>
      <c r="G15744">
        <v>438</v>
      </c>
      <c r="H15744" s="1">
        <v>45961</v>
      </c>
      <c r="I15744">
        <v>77241</v>
      </c>
      <c r="J15744">
        <v>0</v>
      </c>
      <c r="K15744" t="s">
        <v>19</v>
      </c>
      <c r="L15744">
        <v>75</v>
      </c>
      <c r="M15744">
        <v>165000000</v>
      </c>
      <c r="N15744">
        <v>86842105.260000005</v>
      </c>
      <c r="O15744" t="s">
        <v>238</v>
      </c>
      <c r="P15744" t="s">
        <v>21</v>
      </c>
      <c r="Q15744" t="s">
        <v>16</v>
      </c>
    </row>
    <row r="15745" spans="1:17" x14ac:dyDescent="0.35">
      <c r="A15745" s="1">
        <v>45526</v>
      </c>
      <c r="B15745" s="2">
        <v>0.57847222222222228</v>
      </c>
      <c r="C15745">
        <v>1701513</v>
      </c>
      <c r="D15745">
        <v>1108043</v>
      </c>
      <c r="E15745" t="s">
        <v>37</v>
      </c>
      <c r="F15745" t="s">
        <v>18</v>
      </c>
      <c r="G15745">
        <v>61</v>
      </c>
      <c r="H15745" s="1">
        <v>45586</v>
      </c>
      <c r="I15745" t="s">
        <v>10067</v>
      </c>
      <c r="J15745">
        <v>24</v>
      </c>
      <c r="K15745" t="s">
        <v>30</v>
      </c>
      <c r="L15745">
        <v>42</v>
      </c>
      <c r="M15745">
        <v>3300000</v>
      </c>
      <c r="N15745">
        <v>3083559.47</v>
      </c>
      <c r="O15745" t="s">
        <v>64</v>
      </c>
      <c r="P15745" t="s">
        <v>21</v>
      </c>
      <c r="Q15745" t="s">
        <v>16</v>
      </c>
    </row>
    <row r="15746" spans="1:17" x14ac:dyDescent="0.35">
      <c r="A15746" s="1">
        <v>45526</v>
      </c>
      <c r="B15746" s="2">
        <v>0.57986111111111116</v>
      </c>
      <c r="C15746">
        <v>1701514</v>
      </c>
      <c r="D15746">
        <v>1107960</v>
      </c>
      <c r="E15746" t="s">
        <v>37</v>
      </c>
      <c r="F15746" t="s">
        <v>18</v>
      </c>
      <c r="G15746">
        <v>111</v>
      </c>
      <c r="H15746" s="1">
        <v>45636</v>
      </c>
      <c r="I15746" t="s">
        <v>10068</v>
      </c>
      <c r="J15746">
        <v>24</v>
      </c>
      <c r="K15746" t="s">
        <v>30</v>
      </c>
      <c r="L15746">
        <v>44</v>
      </c>
      <c r="M15746">
        <v>1000000</v>
      </c>
      <c r="N15746">
        <v>881983.38</v>
      </c>
      <c r="O15746" t="s">
        <v>75</v>
      </c>
      <c r="P15746" t="s">
        <v>21</v>
      </c>
      <c r="Q15746" t="s">
        <v>16</v>
      </c>
    </row>
    <row r="15747" spans="1:17" x14ac:dyDescent="0.35">
      <c r="A15747" s="1">
        <v>45526</v>
      </c>
      <c r="B15747" s="2">
        <v>0.57986111111111116</v>
      </c>
      <c r="C15747">
        <v>1701515</v>
      </c>
      <c r="D15747">
        <v>1107960</v>
      </c>
      <c r="E15747" t="s">
        <v>37</v>
      </c>
      <c r="F15747" t="s">
        <v>18</v>
      </c>
      <c r="G15747">
        <v>112</v>
      </c>
      <c r="H15747" s="1">
        <v>45637</v>
      </c>
      <c r="I15747" t="s">
        <v>10069</v>
      </c>
      <c r="J15747">
        <v>24</v>
      </c>
      <c r="K15747" t="s">
        <v>30</v>
      </c>
      <c r="L15747">
        <v>44</v>
      </c>
      <c r="M15747">
        <v>1000000</v>
      </c>
      <c r="N15747">
        <v>881046.64</v>
      </c>
      <c r="O15747" t="s">
        <v>75</v>
      </c>
      <c r="P15747" t="s">
        <v>21</v>
      </c>
      <c r="Q15747" t="s">
        <v>16</v>
      </c>
    </row>
    <row r="15748" spans="1:17" x14ac:dyDescent="0.35">
      <c r="A15748" s="1">
        <v>45526</v>
      </c>
      <c r="B15748" s="2">
        <v>0.57986111111111116</v>
      </c>
      <c r="C15748">
        <v>1701516</v>
      </c>
      <c r="D15748">
        <v>1107960</v>
      </c>
      <c r="E15748" t="s">
        <v>37</v>
      </c>
      <c r="F15748" t="s">
        <v>18</v>
      </c>
      <c r="G15748">
        <v>115</v>
      </c>
      <c r="H15748" s="1">
        <v>45638</v>
      </c>
      <c r="I15748" t="s">
        <v>10070</v>
      </c>
      <c r="J15748">
        <v>24</v>
      </c>
      <c r="K15748" t="s">
        <v>30</v>
      </c>
      <c r="L15748">
        <v>44</v>
      </c>
      <c r="M15748">
        <v>1000000</v>
      </c>
      <c r="N15748">
        <v>878248.32</v>
      </c>
      <c r="O15748" t="s">
        <v>75</v>
      </c>
      <c r="P15748" t="s">
        <v>21</v>
      </c>
      <c r="Q15748" t="s">
        <v>16</v>
      </c>
    </row>
    <row r="15749" spans="1:17" x14ac:dyDescent="0.35">
      <c r="A15749" s="1">
        <v>45526</v>
      </c>
      <c r="B15749" s="2">
        <v>0.57986111111111116</v>
      </c>
      <c r="C15749">
        <v>1701517</v>
      </c>
      <c r="D15749">
        <v>1107960</v>
      </c>
      <c r="E15749" t="s">
        <v>37</v>
      </c>
      <c r="F15749" t="s">
        <v>18</v>
      </c>
      <c r="G15749">
        <v>116</v>
      </c>
      <c r="H15749" s="1">
        <v>45639</v>
      </c>
      <c r="I15749" t="s">
        <v>10071</v>
      </c>
      <c r="J15749">
        <v>24</v>
      </c>
      <c r="K15749" t="s">
        <v>30</v>
      </c>
      <c r="L15749">
        <v>44</v>
      </c>
      <c r="M15749">
        <v>1000000</v>
      </c>
      <c r="N15749">
        <v>877319.49</v>
      </c>
      <c r="O15749" t="s">
        <v>75</v>
      </c>
      <c r="P15749" t="s">
        <v>21</v>
      </c>
      <c r="Q15749" t="s">
        <v>16</v>
      </c>
    </row>
    <row r="15750" spans="1:17" x14ac:dyDescent="0.35">
      <c r="A15750" s="1">
        <v>45526</v>
      </c>
      <c r="B15750" s="2">
        <v>0.57986111111111116</v>
      </c>
      <c r="C15750">
        <v>1701518</v>
      </c>
      <c r="D15750">
        <v>1107960</v>
      </c>
      <c r="E15750" t="s">
        <v>37</v>
      </c>
      <c r="F15750" t="s">
        <v>18</v>
      </c>
      <c r="G15750">
        <v>117</v>
      </c>
      <c r="H15750" s="1">
        <v>45642</v>
      </c>
      <c r="I15750" t="s">
        <v>10072</v>
      </c>
      <c r="J15750">
        <v>24</v>
      </c>
      <c r="K15750" t="s">
        <v>30</v>
      </c>
      <c r="L15750">
        <v>44</v>
      </c>
      <c r="M15750">
        <v>1000000</v>
      </c>
      <c r="N15750">
        <v>876392.62</v>
      </c>
      <c r="O15750" t="s">
        <v>75</v>
      </c>
      <c r="P15750" t="s">
        <v>21</v>
      </c>
      <c r="Q15750" t="s">
        <v>16</v>
      </c>
    </row>
    <row r="15751" spans="1:17" x14ac:dyDescent="0.35">
      <c r="A15751" s="1">
        <v>45526</v>
      </c>
      <c r="B15751" s="2">
        <v>0.57986111111111116</v>
      </c>
      <c r="C15751">
        <v>1701519</v>
      </c>
      <c r="D15751">
        <v>1107960</v>
      </c>
      <c r="E15751" t="s">
        <v>37</v>
      </c>
      <c r="F15751" t="s">
        <v>18</v>
      </c>
      <c r="G15751">
        <v>118</v>
      </c>
      <c r="H15751" s="1">
        <v>45643</v>
      </c>
      <c r="I15751" t="s">
        <v>10073</v>
      </c>
      <c r="J15751">
        <v>24</v>
      </c>
      <c r="K15751" t="s">
        <v>30</v>
      </c>
      <c r="L15751">
        <v>44</v>
      </c>
      <c r="M15751">
        <v>1000000</v>
      </c>
      <c r="N15751">
        <v>875467.72</v>
      </c>
      <c r="O15751" t="s">
        <v>75</v>
      </c>
      <c r="P15751" t="s">
        <v>21</v>
      </c>
      <c r="Q15751" t="s">
        <v>16</v>
      </c>
    </row>
    <row r="15752" spans="1:17" x14ac:dyDescent="0.35">
      <c r="A15752" s="1">
        <v>45526</v>
      </c>
      <c r="B15752" s="2">
        <v>0.57986111111111116</v>
      </c>
      <c r="C15752">
        <v>1701520</v>
      </c>
      <c r="D15752">
        <v>1107877</v>
      </c>
      <c r="E15752" t="s">
        <v>37</v>
      </c>
      <c r="F15752" t="s">
        <v>18</v>
      </c>
      <c r="G15752">
        <v>84</v>
      </c>
      <c r="H15752" s="1">
        <v>45609</v>
      </c>
      <c r="I15752" t="s">
        <v>10074</v>
      </c>
      <c r="J15752">
        <v>24</v>
      </c>
      <c r="K15752" t="s">
        <v>30</v>
      </c>
      <c r="L15752">
        <v>43</v>
      </c>
      <c r="M15752">
        <v>700000</v>
      </c>
      <c r="N15752">
        <v>636966.49</v>
      </c>
      <c r="O15752" t="s">
        <v>65</v>
      </c>
      <c r="P15752" t="s">
        <v>21</v>
      </c>
      <c r="Q15752" t="s">
        <v>16</v>
      </c>
    </row>
    <row r="15753" spans="1:17" x14ac:dyDescent="0.35">
      <c r="A15753" s="1">
        <v>45526</v>
      </c>
      <c r="B15753" s="2">
        <v>0.57986111111111116</v>
      </c>
      <c r="C15753">
        <v>1701521</v>
      </c>
      <c r="D15753">
        <v>1107877</v>
      </c>
      <c r="E15753" t="s">
        <v>37</v>
      </c>
      <c r="F15753" t="s">
        <v>18</v>
      </c>
      <c r="G15753">
        <v>90</v>
      </c>
      <c r="H15753" s="1">
        <v>45613</v>
      </c>
      <c r="I15753" t="s">
        <v>10075</v>
      </c>
      <c r="J15753">
        <v>24</v>
      </c>
      <c r="K15753" t="s">
        <v>30</v>
      </c>
      <c r="L15753">
        <v>43</v>
      </c>
      <c r="M15753">
        <v>700000</v>
      </c>
      <c r="N15753">
        <v>632895.71</v>
      </c>
      <c r="O15753" t="s">
        <v>65</v>
      </c>
      <c r="P15753" t="s">
        <v>21</v>
      </c>
      <c r="Q15753" t="s">
        <v>16</v>
      </c>
    </row>
    <row r="15754" spans="1:17" x14ac:dyDescent="0.35">
      <c r="A15754" s="1">
        <v>45526</v>
      </c>
      <c r="B15754" s="2">
        <v>0.57986111111111116</v>
      </c>
      <c r="C15754">
        <v>1701522</v>
      </c>
      <c r="D15754">
        <v>1107877</v>
      </c>
      <c r="E15754" t="s">
        <v>37</v>
      </c>
      <c r="F15754" t="s">
        <v>18</v>
      </c>
      <c r="G15754">
        <v>95</v>
      </c>
      <c r="H15754" s="1">
        <v>45618</v>
      </c>
      <c r="I15754" t="s">
        <v>10076</v>
      </c>
      <c r="J15754">
        <v>24</v>
      </c>
      <c r="K15754" t="s">
        <v>30</v>
      </c>
      <c r="L15754">
        <v>43</v>
      </c>
      <c r="M15754">
        <v>700000</v>
      </c>
      <c r="N15754">
        <v>629542.93000000005</v>
      </c>
      <c r="O15754" t="s">
        <v>65</v>
      </c>
      <c r="P15754" t="s">
        <v>21</v>
      </c>
      <c r="Q15754" t="s">
        <v>16</v>
      </c>
    </row>
    <row r="15755" spans="1:17" x14ac:dyDescent="0.35">
      <c r="A15755" s="1">
        <v>45526</v>
      </c>
      <c r="B15755" s="2">
        <v>0.5805555555555556</v>
      </c>
      <c r="C15755">
        <v>1701523</v>
      </c>
      <c r="D15755">
        <v>1107998</v>
      </c>
      <c r="E15755" t="s">
        <v>22</v>
      </c>
      <c r="F15755" t="s">
        <v>18</v>
      </c>
      <c r="G15755">
        <v>29</v>
      </c>
      <c r="H15755" s="1">
        <v>45553</v>
      </c>
      <c r="I15755">
        <v>352</v>
      </c>
      <c r="J15755">
        <v>0</v>
      </c>
      <c r="K15755" t="s">
        <v>19</v>
      </c>
      <c r="L15755">
        <v>50</v>
      </c>
      <c r="M15755">
        <v>3000000</v>
      </c>
      <c r="N15755">
        <v>2885375.49</v>
      </c>
      <c r="O15755" t="s">
        <v>301</v>
      </c>
      <c r="P15755" t="s">
        <v>21</v>
      </c>
    </row>
    <row r="15756" spans="1:17" x14ac:dyDescent="0.35">
      <c r="A15756" s="1">
        <v>45526</v>
      </c>
      <c r="B15756" s="2">
        <v>0.5805555555555556</v>
      </c>
      <c r="C15756">
        <v>1701524</v>
      </c>
      <c r="D15756">
        <v>1108058</v>
      </c>
      <c r="E15756" t="s">
        <v>37</v>
      </c>
      <c r="F15756" t="s">
        <v>18</v>
      </c>
      <c r="G15756">
        <v>103</v>
      </c>
      <c r="H15756" s="1">
        <v>45628</v>
      </c>
      <c r="I15756" t="s">
        <v>10077</v>
      </c>
      <c r="J15756">
        <v>24</v>
      </c>
      <c r="K15756" t="s">
        <v>30</v>
      </c>
      <c r="L15756">
        <v>36</v>
      </c>
      <c r="M15756">
        <v>1430422</v>
      </c>
      <c r="N15756">
        <v>1298507.83</v>
      </c>
      <c r="O15756" t="s">
        <v>42</v>
      </c>
      <c r="P15756" t="s">
        <v>21</v>
      </c>
      <c r="Q15756" t="s">
        <v>16</v>
      </c>
    </row>
    <row r="15757" spans="1:17" x14ac:dyDescent="0.35">
      <c r="A15757" s="1">
        <v>45526</v>
      </c>
      <c r="B15757" s="2">
        <v>0.5805555555555556</v>
      </c>
      <c r="C15757">
        <v>1701525</v>
      </c>
      <c r="D15757">
        <v>1108058</v>
      </c>
      <c r="E15757" t="s">
        <v>37</v>
      </c>
      <c r="F15757" t="s">
        <v>18</v>
      </c>
      <c r="G15757">
        <v>110</v>
      </c>
      <c r="H15757" s="1">
        <v>45633</v>
      </c>
      <c r="I15757" t="s">
        <v>10078</v>
      </c>
      <c r="J15757">
        <v>24</v>
      </c>
      <c r="K15757" t="s">
        <v>30</v>
      </c>
      <c r="L15757">
        <v>36</v>
      </c>
      <c r="M15757">
        <v>4000000</v>
      </c>
      <c r="N15757">
        <v>3608502.22</v>
      </c>
      <c r="O15757" t="s">
        <v>42</v>
      </c>
      <c r="P15757" t="s">
        <v>21</v>
      </c>
      <c r="Q15757" t="s">
        <v>16</v>
      </c>
    </row>
    <row r="15758" spans="1:17" x14ac:dyDescent="0.35">
      <c r="A15758" s="1">
        <v>45526</v>
      </c>
      <c r="B15758" s="2">
        <v>0.5805555555555556</v>
      </c>
      <c r="C15758">
        <v>1701526</v>
      </c>
      <c r="D15758">
        <v>1108058</v>
      </c>
      <c r="E15758" t="s">
        <v>37</v>
      </c>
      <c r="F15758" t="s">
        <v>18</v>
      </c>
      <c r="G15758">
        <v>41</v>
      </c>
      <c r="H15758" s="1">
        <v>45566</v>
      </c>
      <c r="I15758" t="s">
        <v>10079</v>
      </c>
      <c r="J15758">
        <v>24</v>
      </c>
      <c r="K15758" t="s">
        <v>30</v>
      </c>
      <c r="L15758">
        <v>36</v>
      </c>
      <c r="M15758">
        <v>250000</v>
      </c>
      <c r="N15758">
        <v>240283.34</v>
      </c>
      <c r="O15758" t="s">
        <v>42</v>
      </c>
      <c r="P15758" t="s">
        <v>21</v>
      </c>
      <c r="Q15758" t="s">
        <v>16</v>
      </c>
    </row>
    <row r="15759" spans="1:17" x14ac:dyDescent="0.35">
      <c r="A15759" s="1">
        <v>45526</v>
      </c>
      <c r="B15759" s="2">
        <v>0.5805555555555556</v>
      </c>
      <c r="C15759">
        <v>1701527</v>
      </c>
      <c r="D15759">
        <v>1108058</v>
      </c>
      <c r="E15759" t="s">
        <v>37</v>
      </c>
      <c r="F15759" t="s">
        <v>18</v>
      </c>
      <c r="G15759">
        <v>46</v>
      </c>
      <c r="H15759" s="1">
        <v>45569</v>
      </c>
      <c r="I15759" t="s">
        <v>10080</v>
      </c>
      <c r="J15759">
        <v>24</v>
      </c>
      <c r="K15759" t="s">
        <v>30</v>
      </c>
      <c r="L15759">
        <v>36</v>
      </c>
      <c r="M15759">
        <v>250000</v>
      </c>
      <c r="N15759">
        <v>239149.81</v>
      </c>
      <c r="O15759" t="s">
        <v>42</v>
      </c>
      <c r="P15759" t="s">
        <v>21</v>
      </c>
      <c r="Q15759" t="s">
        <v>16</v>
      </c>
    </row>
    <row r="15760" spans="1:17" x14ac:dyDescent="0.35">
      <c r="A15760" s="1">
        <v>45526</v>
      </c>
      <c r="B15760" s="2">
        <v>0.5805555555555556</v>
      </c>
      <c r="C15760">
        <v>1701528</v>
      </c>
      <c r="D15760">
        <v>1108058</v>
      </c>
      <c r="E15760" t="s">
        <v>37</v>
      </c>
      <c r="F15760" t="s">
        <v>18</v>
      </c>
      <c r="G15760">
        <v>47</v>
      </c>
      <c r="H15760" s="1">
        <v>45570</v>
      </c>
      <c r="I15760" t="s">
        <v>10081</v>
      </c>
      <c r="J15760">
        <v>24</v>
      </c>
      <c r="K15760" t="s">
        <v>30</v>
      </c>
      <c r="L15760">
        <v>36</v>
      </c>
      <c r="M15760">
        <v>200000</v>
      </c>
      <c r="N15760">
        <v>191139.51</v>
      </c>
      <c r="O15760" t="s">
        <v>42</v>
      </c>
      <c r="P15760" t="s">
        <v>21</v>
      </c>
      <c r="Q15760" t="s">
        <v>16</v>
      </c>
    </row>
    <row r="15761" spans="1:17" x14ac:dyDescent="0.35">
      <c r="A15761" s="1">
        <v>45526</v>
      </c>
      <c r="B15761" s="2">
        <v>0.5805555555555556</v>
      </c>
      <c r="C15761">
        <v>1701529</v>
      </c>
      <c r="D15761">
        <v>1108058</v>
      </c>
      <c r="E15761" t="s">
        <v>37</v>
      </c>
      <c r="F15761" t="s">
        <v>18</v>
      </c>
      <c r="G15761">
        <v>47</v>
      </c>
      <c r="H15761" s="1">
        <v>45571</v>
      </c>
      <c r="I15761" t="s">
        <v>10082</v>
      </c>
      <c r="J15761">
        <v>24</v>
      </c>
      <c r="K15761" t="s">
        <v>30</v>
      </c>
      <c r="L15761">
        <v>36</v>
      </c>
      <c r="M15761">
        <v>234287</v>
      </c>
      <c r="N15761">
        <v>223907.51</v>
      </c>
      <c r="O15761" t="s">
        <v>42</v>
      </c>
      <c r="P15761" t="s">
        <v>21</v>
      </c>
      <c r="Q15761" t="s">
        <v>16</v>
      </c>
    </row>
    <row r="15762" spans="1:17" x14ac:dyDescent="0.35">
      <c r="A15762" s="1">
        <v>45526</v>
      </c>
      <c r="B15762" s="2">
        <v>0.5805555555555556</v>
      </c>
      <c r="C15762">
        <v>1701530</v>
      </c>
      <c r="D15762">
        <v>1108058</v>
      </c>
      <c r="E15762" t="s">
        <v>37</v>
      </c>
      <c r="F15762" t="s">
        <v>18</v>
      </c>
      <c r="G15762">
        <v>47</v>
      </c>
      <c r="H15762" s="1">
        <v>45571</v>
      </c>
      <c r="I15762" t="s">
        <v>10083</v>
      </c>
      <c r="J15762">
        <v>24</v>
      </c>
      <c r="K15762" t="s">
        <v>30</v>
      </c>
      <c r="L15762">
        <v>36</v>
      </c>
      <c r="M15762">
        <v>200000</v>
      </c>
      <c r="N15762">
        <v>191139.51</v>
      </c>
      <c r="O15762" t="s">
        <v>42</v>
      </c>
      <c r="P15762" t="s">
        <v>21</v>
      </c>
      <c r="Q15762" t="s">
        <v>16</v>
      </c>
    </row>
    <row r="15763" spans="1:17" x14ac:dyDescent="0.35">
      <c r="A15763" s="1">
        <v>45526</v>
      </c>
      <c r="B15763" s="2">
        <v>0.5805555555555556</v>
      </c>
      <c r="C15763">
        <v>1701531</v>
      </c>
      <c r="D15763">
        <v>1108058</v>
      </c>
      <c r="E15763" t="s">
        <v>37</v>
      </c>
      <c r="F15763" t="s">
        <v>18</v>
      </c>
      <c r="G15763">
        <v>47</v>
      </c>
      <c r="H15763" s="1">
        <v>45572</v>
      </c>
      <c r="I15763" t="s">
        <v>10084</v>
      </c>
      <c r="J15763">
        <v>24</v>
      </c>
      <c r="K15763" t="s">
        <v>30</v>
      </c>
      <c r="L15763">
        <v>36</v>
      </c>
      <c r="M15763">
        <v>200000</v>
      </c>
      <c r="N15763">
        <v>191139.51</v>
      </c>
      <c r="O15763" t="s">
        <v>42</v>
      </c>
      <c r="P15763" t="s">
        <v>21</v>
      </c>
      <c r="Q15763" t="s">
        <v>16</v>
      </c>
    </row>
    <row r="15764" spans="1:17" x14ac:dyDescent="0.35">
      <c r="A15764" s="1">
        <v>45526</v>
      </c>
      <c r="B15764" s="2">
        <v>0.5805555555555556</v>
      </c>
      <c r="C15764">
        <v>1701532</v>
      </c>
      <c r="D15764">
        <v>1108058</v>
      </c>
      <c r="E15764" t="s">
        <v>37</v>
      </c>
      <c r="F15764" t="s">
        <v>18</v>
      </c>
      <c r="G15764">
        <v>110</v>
      </c>
      <c r="H15764" s="1">
        <v>45633</v>
      </c>
      <c r="I15764" t="s">
        <v>10085</v>
      </c>
      <c r="J15764">
        <v>24</v>
      </c>
      <c r="K15764" t="s">
        <v>30</v>
      </c>
      <c r="L15764">
        <v>36</v>
      </c>
      <c r="M15764">
        <v>5700000</v>
      </c>
      <c r="N15764">
        <v>5142115.67</v>
      </c>
      <c r="O15764" t="s">
        <v>42</v>
      </c>
      <c r="P15764" t="s">
        <v>21</v>
      </c>
      <c r="Q15764" t="s">
        <v>16</v>
      </c>
    </row>
    <row r="15765" spans="1:17" x14ac:dyDescent="0.35">
      <c r="A15765" s="1">
        <v>45526</v>
      </c>
      <c r="B15765" s="2">
        <v>0.5805555555555556</v>
      </c>
      <c r="C15765">
        <v>1701533</v>
      </c>
      <c r="D15765">
        <v>1108058</v>
      </c>
      <c r="E15765" t="s">
        <v>37</v>
      </c>
      <c r="F15765" t="s">
        <v>18</v>
      </c>
      <c r="G15765">
        <v>110</v>
      </c>
      <c r="H15765" s="1">
        <v>45633</v>
      </c>
      <c r="I15765" t="s">
        <v>10086</v>
      </c>
      <c r="J15765">
        <v>24</v>
      </c>
      <c r="K15765" t="s">
        <v>30</v>
      </c>
      <c r="L15765">
        <v>36</v>
      </c>
      <c r="M15765">
        <v>1851587</v>
      </c>
      <c r="N15765">
        <v>1670363.95</v>
      </c>
      <c r="O15765" t="s">
        <v>42</v>
      </c>
      <c r="P15765" t="s">
        <v>21</v>
      </c>
      <c r="Q15765" t="s">
        <v>16</v>
      </c>
    </row>
    <row r="15766" spans="1:17" x14ac:dyDescent="0.35">
      <c r="A15766" s="1">
        <v>45526</v>
      </c>
      <c r="B15766" s="2">
        <v>0.5805555555555556</v>
      </c>
      <c r="C15766">
        <v>1701534</v>
      </c>
      <c r="D15766">
        <v>1108058</v>
      </c>
      <c r="E15766" t="s">
        <v>37</v>
      </c>
      <c r="F15766" t="s">
        <v>18</v>
      </c>
      <c r="G15766">
        <v>48</v>
      </c>
      <c r="H15766" s="1">
        <v>45573</v>
      </c>
      <c r="I15766" t="s">
        <v>10087</v>
      </c>
      <c r="J15766">
        <v>24</v>
      </c>
      <c r="K15766" t="s">
        <v>30</v>
      </c>
      <c r="L15766">
        <v>36</v>
      </c>
      <c r="M15766">
        <v>200000</v>
      </c>
      <c r="N15766">
        <v>190959.51</v>
      </c>
      <c r="O15766" t="s">
        <v>42</v>
      </c>
      <c r="P15766" t="s">
        <v>21</v>
      </c>
      <c r="Q15766" t="s">
        <v>16</v>
      </c>
    </row>
    <row r="15767" spans="1:17" x14ac:dyDescent="0.35">
      <c r="A15767" s="1">
        <v>45526</v>
      </c>
      <c r="B15767" s="2">
        <v>0.5805555555555556</v>
      </c>
      <c r="C15767">
        <v>1701535</v>
      </c>
      <c r="D15767">
        <v>1108058</v>
      </c>
      <c r="E15767" t="s">
        <v>37</v>
      </c>
      <c r="F15767" t="s">
        <v>18</v>
      </c>
      <c r="G15767">
        <v>53</v>
      </c>
      <c r="H15767" s="1">
        <v>45575</v>
      </c>
      <c r="I15767" t="s">
        <v>10088</v>
      </c>
      <c r="J15767">
        <v>24</v>
      </c>
      <c r="K15767" t="s">
        <v>30</v>
      </c>
      <c r="L15767">
        <v>36</v>
      </c>
      <c r="M15767">
        <v>200000</v>
      </c>
      <c r="N15767">
        <v>190064.57</v>
      </c>
      <c r="O15767" t="s">
        <v>42</v>
      </c>
      <c r="P15767" t="s">
        <v>21</v>
      </c>
      <c r="Q15767" t="s">
        <v>16</v>
      </c>
    </row>
    <row r="15768" spans="1:17" x14ac:dyDescent="0.35">
      <c r="A15768" s="1">
        <v>45526</v>
      </c>
      <c r="B15768" s="2">
        <v>0.5805555555555556</v>
      </c>
      <c r="C15768">
        <v>1701536</v>
      </c>
      <c r="D15768">
        <v>1108058</v>
      </c>
      <c r="E15768" t="s">
        <v>37</v>
      </c>
      <c r="F15768" t="s">
        <v>18</v>
      </c>
      <c r="G15768">
        <v>116</v>
      </c>
      <c r="H15768" s="1">
        <v>45639</v>
      </c>
      <c r="I15768" t="s">
        <v>10089</v>
      </c>
      <c r="J15768">
        <v>24</v>
      </c>
      <c r="K15768" t="s">
        <v>30</v>
      </c>
      <c r="L15768">
        <v>36</v>
      </c>
      <c r="M15768">
        <v>2500000</v>
      </c>
      <c r="N15768">
        <v>2243337.59</v>
      </c>
      <c r="O15768" t="s">
        <v>42</v>
      </c>
      <c r="P15768" t="s">
        <v>21</v>
      </c>
      <c r="Q15768" t="s">
        <v>16</v>
      </c>
    </row>
    <row r="15769" spans="1:17" x14ac:dyDescent="0.35">
      <c r="A15769" s="1">
        <v>45526</v>
      </c>
      <c r="B15769" s="2">
        <v>0.5805555555555556</v>
      </c>
      <c r="C15769">
        <v>1701537</v>
      </c>
      <c r="D15769">
        <v>1108058</v>
      </c>
      <c r="E15769" t="s">
        <v>37</v>
      </c>
      <c r="F15769" t="s">
        <v>18</v>
      </c>
      <c r="G15769">
        <v>129</v>
      </c>
      <c r="H15769" s="1">
        <v>45652</v>
      </c>
      <c r="I15769" t="s">
        <v>10090</v>
      </c>
      <c r="J15769">
        <v>24</v>
      </c>
      <c r="K15769" t="s">
        <v>30</v>
      </c>
      <c r="L15769">
        <v>36</v>
      </c>
      <c r="M15769">
        <v>2689570</v>
      </c>
      <c r="N15769">
        <v>2385993.2200000002</v>
      </c>
      <c r="O15769" t="s">
        <v>42</v>
      </c>
      <c r="P15769" t="s">
        <v>21</v>
      </c>
      <c r="Q15769" t="s">
        <v>16</v>
      </c>
    </row>
    <row r="15770" spans="1:17" x14ac:dyDescent="0.35">
      <c r="A15770" s="1">
        <v>45526</v>
      </c>
      <c r="B15770" s="2">
        <v>0.5805555555555556</v>
      </c>
      <c r="C15770">
        <v>1701538</v>
      </c>
      <c r="D15770">
        <v>1108058</v>
      </c>
      <c r="E15770" t="s">
        <v>37</v>
      </c>
      <c r="F15770" t="s">
        <v>18</v>
      </c>
      <c r="G15770">
        <v>48</v>
      </c>
      <c r="H15770" s="1">
        <v>45573</v>
      </c>
      <c r="I15770" t="s">
        <v>10091</v>
      </c>
      <c r="J15770">
        <v>24</v>
      </c>
      <c r="K15770" t="s">
        <v>30</v>
      </c>
      <c r="L15770">
        <v>36</v>
      </c>
      <c r="M15770">
        <v>250000</v>
      </c>
      <c r="N15770">
        <v>238699.38</v>
      </c>
      <c r="O15770" t="s">
        <v>42</v>
      </c>
      <c r="P15770" t="s">
        <v>21</v>
      </c>
      <c r="Q15770" t="s">
        <v>16</v>
      </c>
    </row>
    <row r="15771" spans="1:17" x14ac:dyDescent="0.35">
      <c r="A15771" s="1">
        <v>45526</v>
      </c>
      <c r="B15771" s="2">
        <v>0.5805555555555556</v>
      </c>
      <c r="C15771">
        <v>1701539</v>
      </c>
      <c r="D15771">
        <v>1108058</v>
      </c>
      <c r="E15771" t="s">
        <v>37</v>
      </c>
      <c r="F15771" t="s">
        <v>18</v>
      </c>
      <c r="G15771">
        <v>52</v>
      </c>
      <c r="H15771" s="1">
        <v>45574</v>
      </c>
      <c r="I15771" t="s">
        <v>10092</v>
      </c>
      <c r="J15771">
        <v>24</v>
      </c>
      <c r="K15771" t="s">
        <v>30</v>
      </c>
      <c r="L15771">
        <v>36</v>
      </c>
      <c r="M15771">
        <v>200000</v>
      </c>
      <c r="N15771">
        <v>190242.89</v>
      </c>
      <c r="O15771" t="s">
        <v>42</v>
      </c>
      <c r="P15771" t="s">
        <v>21</v>
      </c>
      <c r="Q15771" t="s">
        <v>16</v>
      </c>
    </row>
    <row r="15772" spans="1:17" x14ac:dyDescent="0.35">
      <c r="A15772" s="1">
        <v>45526</v>
      </c>
      <c r="B15772" s="2">
        <v>0.5805555555555556</v>
      </c>
      <c r="C15772">
        <v>1701540</v>
      </c>
      <c r="D15772">
        <v>1108058</v>
      </c>
      <c r="E15772" t="s">
        <v>37</v>
      </c>
      <c r="F15772" t="s">
        <v>18</v>
      </c>
      <c r="G15772">
        <v>53</v>
      </c>
      <c r="H15772" s="1">
        <v>45575</v>
      </c>
      <c r="I15772" t="s">
        <v>10093</v>
      </c>
      <c r="J15772">
        <v>24</v>
      </c>
      <c r="K15772" t="s">
        <v>30</v>
      </c>
      <c r="L15772">
        <v>36</v>
      </c>
      <c r="M15772">
        <v>236212</v>
      </c>
      <c r="N15772">
        <v>224477.66</v>
      </c>
      <c r="O15772" t="s">
        <v>42</v>
      </c>
      <c r="P15772" t="s">
        <v>21</v>
      </c>
      <c r="Q15772" t="s">
        <v>16</v>
      </c>
    </row>
    <row r="15773" spans="1:17" x14ac:dyDescent="0.35">
      <c r="A15773" s="1">
        <v>45526</v>
      </c>
      <c r="B15773" s="2">
        <v>0.5805555555555556</v>
      </c>
      <c r="C15773">
        <v>1701541</v>
      </c>
      <c r="D15773">
        <v>1108160</v>
      </c>
      <c r="E15773" t="s">
        <v>37</v>
      </c>
      <c r="F15773" t="s">
        <v>18</v>
      </c>
      <c r="G15773">
        <v>33</v>
      </c>
      <c r="H15773" s="1">
        <v>45556</v>
      </c>
      <c r="I15773" t="s">
        <v>10094</v>
      </c>
      <c r="J15773">
        <v>24</v>
      </c>
      <c r="K15773" t="s">
        <v>30</v>
      </c>
      <c r="L15773">
        <v>39</v>
      </c>
      <c r="M15773">
        <v>738500</v>
      </c>
      <c r="N15773">
        <v>713347.18</v>
      </c>
      <c r="O15773" t="s">
        <v>124</v>
      </c>
      <c r="P15773" t="s">
        <v>21</v>
      </c>
      <c r="Q15773" t="s">
        <v>16</v>
      </c>
    </row>
    <row r="15774" spans="1:17" x14ac:dyDescent="0.35">
      <c r="A15774" s="1">
        <v>45526</v>
      </c>
      <c r="B15774" s="2">
        <v>0.5805555555555556</v>
      </c>
      <c r="C15774">
        <v>1701542</v>
      </c>
      <c r="D15774">
        <v>1108160</v>
      </c>
      <c r="E15774" t="s">
        <v>37</v>
      </c>
      <c r="F15774" t="s">
        <v>18</v>
      </c>
      <c r="G15774">
        <v>55</v>
      </c>
      <c r="H15774" s="1">
        <v>45580</v>
      </c>
      <c r="I15774" t="s">
        <v>10095</v>
      </c>
      <c r="J15774">
        <v>24</v>
      </c>
      <c r="K15774" t="s">
        <v>30</v>
      </c>
      <c r="L15774">
        <v>39</v>
      </c>
      <c r="M15774">
        <v>1072534.23</v>
      </c>
      <c r="N15774">
        <v>1013002.96</v>
      </c>
      <c r="O15774" t="s">
        <v>124</v>
      </c>
      <c r="P15774" t="s">
        <v>21</v>
      </c>
      <c r="Q15774" t="s">
        <v>16</v>
      </c>
    </row>
    <row r="15775" spans="1:17" x14ac:dyDescent="0.35">
      <c r="A15775" s="1">
        <v>45526</v>
      </c>
      <c r="B15775" s="2">
        <v>0.5805555555555556</v>
      </c>
      <c r="C15775">
        <v>1701543</v>
      </c>
      <c r="D15775">
        <v>1108160</v>
      </c>
      <c r="E15775" t="s">
        <v>37</v>
      </c>
      <c r="F15775" t="s">
        <v>18</v>
      </c>
      <c r="G15775">
        <v>33</v>
      </c>
      <c r="H15775" s="1">
        <v>45556</v>
      </c>
      <c r="I15775" t="s">
        <v>10096</v>
      </c>
      <c r="J15775">
        <v>24</v>
      </c>
      <c r="K15775" t="s">
        <v>30</v>
      </c>
      <c r="L15775">
        <v>39</v>
      </c>
      <c r="M15775">
        <v>738500</v>
      </c>
      <c r="N15775">
        <v>713347.18</v>
      </c>
      <c r="O15775" t="s">
        <v>124</v>
      </c>
      <c r="P15775" t="s">
        <v>21</v>
      </c>
      <c r="Q15775" t="s">
        <v>16</v>
      </c>
    </row>
    <row r="15776" spans="1:17" x14ac:dyDescent="0.35">
      <c r="A15776" s="1">
        <v>45526</v>
      </c>
      <c r="B15776" s="2">
        <v>0.5805555555555556</v>
      </c>
      <c r="C15776">
        <v>1701544</v>
      </c>
      <c r="D15776">
        <v>1108160</v>
      </c>
      <c r="E15776" t="s">
        <v>37</v>
      </c>
      <c r="F15776" t="s">
        <v>18</v>
      </c>
      <c r="G15776">
        <v>33</v>
      </c>
      <c r="H15776" s="1">
        <v>45556</v>
      </c>
      <c r="I15776" t="s">
        <v>10097</v>
      </c>
      <c r="J15776">
        <v>24</v>
      </c>
      <c r="K15776" t="s">
        <v>30</v>
      </c>
      <c r="L15776">
        <v>39</v>
      </c>
      <c r="M15776">
        <v>738500</v>
      </c>
      <c r="N15776">
        <v>713347.18</v>
      </c>
      <c r="O15776" t="s">
        <v>124</v>
      </c>
      <c r="P15776" t="s">
        <v>21</v>
      </c>
      <c r="Q15776" t="s">
        <v>16</v>
      </c>
    </row>
    <row r="15777" spans="1:17" x14ac:dyDescent="0.35">
      <c r="A15777" s="1">
        <v>45526</v>
      </c>
      <c r="B15777" s="2">
        <v>0.5805555555555556</v>
      </c>
      <c r="C15777">
        <v>1701545</v>
      </c>
      <c r="D15777">
        <v>1108160</v>
      </c>
      <c r="E15777" t="s">
        <v>37</v>
      </c>
      <c r="F15777" t="s">
        <v>18</v>
      </c>
      <c r="G15777">
        <v>33</v>
      </c>
      <c r="H15777" s="1">
        <v>45556</v>
      </c>
      <c r="I15777" t="s">
        <v>10098</v>
      </c>
      <c r="J15777">
        <v>24</v>
      </c>
      <c r="K15777" t="s">
        <v>30</v>
      </c>
      <c r="L15777">
        <v>39</v>
      </c>
      <c r="M15777">
        <v>738500</v>
      </c>
      <c r="N15777">
        <v>713347.18</v>
      </c>
      <c r="O15777" t="s">
        <v>124</v>
      </c>
      <c r="P15777" t="s">
        <v>21</v>
      </c>
      <c r="Q15777" t="s">
        <v>16</v>
      </c>
    </row>
    <row r="15778" spans="1:17" x14ac:dyDescent="0.35">
      <c r="A15778" s="1">
        <v>45526</v>
      </c>
      <c r="B15778" s="2">
        <v>0.5805555555555556</v>
      </c>
      <c r="C15778">
        <v>1701546</v>
      </c>
      <c r="D15778">
        <v>1108160</v>
      </c>
      <c r="E15778" t="s">
        <v>37</v>
      </c>
      <c r="F15778" t="s">
        <v>18</v>
      </c>
      <c r="G15778">
        <v>33</v>
      </c>
      <c r="H15778" s="1">
        <v>45556</v>
      </c>
      <c r="I15778" t="s">
        <v>10099</v>
      </c>
      <c r="J15778">
        <v>24</v>
      </c>
      <c r="K15778" t="s">
        <v>30</v>
      </c>
      <c r="L15778">
        <v>39</v>
      </c>
      <c r="M15778">
        <v>738500</v>
      </c>
      <c r="N15778">
        <v>713347.18</v>
      </c>
      <c r="O15778" t="s">
        <v>124</v>
      </c>
      <c r="P15778" t="s">
        <v>21</v>
      </c>
      <c r="Q15778" t="s">
        <v>16</v>
      </c>
    </row>
    <row r="15779" spans="1:17" x14ac:dyDescent="0.35">
      <c r="A15779" s="1">
        <v>45526</v>
      </c>
      <c r="B15779" s="2">
        <v>0.58125000000000004</v>
      </c>
      <c r="C15779">
        <v>1701547</v>
      </c>
      <c r="D15779">
        <v>1107999</v>
      </c>
      <c r="E15779" t="s">
        <v>22</v>
      </c>
      <c r="F15779" t="s">
        <v>18</v>
      </c>
      <c r="G15779">
        <v>34</v>
      </c>
      <c r="H15779" s="1">
        <v>45556</v>
      </c>
      <c r="I15779">
        <v>353</v>
      </c>
      <c r="J15779">
        <v>0</v>
      </c>
      <c r="K15779" t="s">
        <v>19</v>
      </c>
      <c r="L15779">
        <v>50</v>
      </c>
      <c r="M15779">
        <v>3000000</v>
      </c>
      <c r="N15779">
        <v>2866492.15</v>
      </c>
      <c r="O15779" t="s">
        <v>301</v>
      </c>
      <c r="P15779" t="s">
        <v>21</v>
      </c>
    </row>
    <row r="15780" spans="1:17" x14ac:dyDescent="0.35">
      <c r="A15780" s="1">
        <v>45526</v>
      </c>
      <c r="B15780" s="2">
        <v>0.58125000000000004</v>
      </c>
      <c r="C15780">
        <v>1701548</v>
      </c>
      <c r="D15780">
        <v>1108182</v>
      </c>
      <c r="E15780" t="s">
        <v>37</v>
      </c>
      <c r="F15780" t="s">
        <v>18</v>
      </c>
      <c r="G15780">
        <v>36</v>
      </c>
      <c r="H15780" s="1">
        <v>45560</v>
      </c>
      <c r="I15780" t="s">
        <v>10100</v>
      </c>
      <c r="J15780">
        <v>0</v>
      </c>
      <c r="K15780" t="s">
        <v>30</v>
      </c>
      <c r="L15780">
        <v>34</v>
      </c>
      <c r="M15780">
        <v>20000000</v>
      </c>
      <c r="N15780">
        <v>19351076.239999998</v>
      </c>
      <c r="O15780" t="s">
        <v>42</v>
      </c>
      <c r="P15780" t="s">
        <v>21</v>
      </c>
      <c r="Q15780" t="s">
        <v>16</v>
      </c>
    </row>
    <row r="15781" spans="1:17" x14ac:dyDescent="0.35">
      <c r="A15781" s="1">
        <v>45526</v>
      </c>
      <c r="B15781" s="2">
        <v>0.58125000000000004</v>
      </c>
      <c r="C15781">
        <v>1701549</v>
      </c>
      <c r="D15781">
        <v>1108182</v>
      </c>
      <c r="E15781" t="s">
        <v>37</v>
      </c>
      <c r="F15781" t="s">
        <v>18</v>
      </c>
      <c r="G15781">
        <v>39</v>
      </c>
      <c r="H15781" s="1">
        <v>45561</v>
      </c>
      <c r="I15781" t="s">
        <v>10101</v>
      </c>
      <c r="J15781">
        <v>0</v>
      </c>
      <c r="K15781" t="s">
        <v>30</v>
      </c>
      <c r="L15781">
        <v>34</v>
      </c>
      <c r="M15781">
        <v>20000000</v>
      </c>
      <c r="N15781">
        <v>19298894.940000001</v>
      </c>
      <c r="O15781" t="s">
        <v>42</v>
      </c>
      <c r="P15781" t="s">
        <v>21</v>
      </c>
      <c r="Q15781" t="s">
        <v>16</v>
      </c>
    </row>
    <row r="15782" spans="1:17" x14ac:dyDescent="0.35">
      <c r="A15782" s="1">
        <v>45526</v>
      </c>
      <c r="B15782" s="2">
        <v>0.58125000000000004</v>
      </c>
      <c r="C15782">
        <v>1701550</v>
      </c>
      <c r="D15782">
        <v>1108182</v>
      </c>
      <c r="E15782" t="s">
        <v>37</v>
      </c>
      <c r="F15782" t="s">
        <v>18</v>
      </c>
      <c r="G15782">
        <v>40</v>
      </c>
      <c r="H15782" s="1">
        <v>45562</v>
      </c>
      <c r="I15782" t="s">
        <v>10102</v>
      </c>
      <c r="J15782">
        <v>0</v>
      </c>
      <c r="K15782" t="s">
        <v>30</v>
      </c>
      <c r="L15782">
        <v>34</v>
      </c>
      <c r="M15782">
        <v>20000000</v>
      </c>
      <c r="N15782">
        <v>19281563.66</v>
      </c>
      <c r="O15782" t="s">
        <v>42</v>
      </c>
      <c r="P15782" t="s">
        <v>21</v>
      </c>
      <c r="Q15782" t="s">
        <v>16</v>
      </c>
    </row>
    <row r="15783" spans="1:17" x14ac:dyDescent="0.35">
      <c r="A15783" s="1">
        <v>45526</v>
      </c>
      <c r="B15783" s="2">
        <v>0.58125000000000004</v>
      </c>
      <c r="C15783">
        <v>1701551</v>
      </c>
      <c r="D15783">
        <v>1108128</v>
      </c>
      <c r="E15783" t="s">
        <v>37</v>
      </c>
      <c r="F15783" t="s">
        <v>18</v>
      </c>
      <c r="G15783">
        <v>53</v>
      </c>
      <c r="H15783" s="1">
        <v>45575</v>
      </c>
      <c r="I15783" t="s">
        <v>10103</v>
      </c>
      <c r="J15783">
        <v>24</v>
      </c>
      <c r="K15783" t="s">
        <v>30</v>
      </c>
      <c r="L15783">
        <v>43</v>
      </c>
      <c r="M15783">
        <v>5000000</v>
      </c>
      <c r="N15783">
        <v>4706155.3899999997</v>
      </c>
      <c r="O15783" t="s">
        <v>44</v>
      </c>
      <c r="P15783" t="s">
        <v>21</v>
      </c>
      <c r="Q15783" t="s">
        <v>16</v>
      </c>
    </row>
    <row r="15784" spans="1:17" x14ac:dyDescent="0.35">
      <c r="A15784" s="1">
        <v>45526</v>
      </c>
      <c r="B15784" s="2">
        <v>0.58125000000000004</v>
      </c>
      <c r="C15784">
        <v>1701552</v>
      </c>
      <c r="D15784">
        <v>1108183</v>
      </c>
      <c r="E15784" t="s">
        <v>37</v>
      </c>
      <c r="F15784" t="s">
        <v>18</v>
      </c>
      <c r="G15784">
        <v>47</v>
      </c>
      <c r="H15784" s="1">
        <v>45572</v>
      </c>
      <c r="I15784" t="s">
        <v>10104</v>
      </c>
      <c r="J15784">
        <v>24</v>
      </c>
      <c r="K15784" t="s">
        <v>30</v>
      </c>
      <c r="L15784">
        <v>34</v>
      </c>
      <c r="M15784">
        <v>20000000</v>
      </c>
      <c r="N15784">
        <v>19161110.82</v>
      </c>
      <c r="O15784" t="s">
        <v>42</v>
      </c>
      <c r="P15784" t="s">
        <v>21</v>
      </c>
      <c r="Q15784" t="s">
        <v>16</v>
      </c>
    </row>
    <row r="15785" spans="1:17" x14ac:dyDescent="0.35">
      <c r="A15785" s="1">
        <v>45526</v>
      </c>
      <c r="B15785" s="2">
        <v>0.58263888888888893</v>
      </c>
      <c r="C15785">
        <v>1701553</v>
      </c>
      <c r="D15785">
        <v>1108184</v>
      </c>
      <c r="E15785" t="s">
        <v>22</v>
      </c>
      <c r="F15785" t="s">
        <v>18</v>
      </c>
      <c r="G15785">
        <v>22</v>
      </c>
      <c r="H15785" s="1">
        <v>45546</v>
      </c>
      <c r="I15785">
        <v>51777112</v>
      </c>
      <c r="J15785">
        <v>0</v>
      </c>
      <c r="K15785" t="s">
        <v>19</v>
      </c>
      <c r="L15785">
        <v>55</v>
      </c>
      <c r="M15785">
        <v>36436141.82</v>
      </c>
      <c r="N15785">
        <v>35267016.079999998</v>
      </c>
      <c r="O15785" t="s">
        <v>10105</v>
      </c>
      <c r="P15785" t="s">
        <v>27</v>
      </c>
      <c r="Q15785" t="s">
        <v>16</v>
      </c>
    </row>
    <row r="15786" spans="1:17" x14ac:dyDescent="0.35">
      <c r="A15786" s="1">
        <v>45526</v>
      </c>
      <c r="B15786" s="2">
        <v>0.58333333333333337</v>
      </c>
      <c r="C15786">
        <v>1701554</v>
      </c>
      <c r="D15786">
        <v>1108185</v>
      </c>
      <c r="E15786" t="s">
        <v>17</v>
      </c>
      <c r="F15786" t="s">
        <v>18</v>
      </c>
      <c r="G15786">
        <v>82</v>
      </c>
      <c r="H15786" s="1">
        <v>45607</v>
      </c>
      <c r="I15786">
        <v>77294</v>
      </c>
      <c r="J15786">
        <v>0</v>
      </c>
      <c r="K15786" t="s">
        <v>19</v>
      </c>
      <c r="L15786">
        <v>60</v>
      </c>
      <c r="M15786">
        <v>40000000</v>
      </c>
      <c r="N15786">
        <v>35248672.140000001</v>
      </c>
      <c r="O15786" t="s">
        <v>262</v>
      </c>
      <c r="P15786" t="s">
        <v>21</v>
      </c>
      <c r="Q15786" t="s">
        <v>16</v>
      </c>
    </row>
    <row r="15787" spans="1:17" x14ac:dyDescent="0.35">
      <c r="A15787" s="1">
        <v>45526</v>
      </c>
      <c r="B15787" s="2">
        <v>0.58333333333333337</v>
      </c>
      <c r="C15787">
        <v>1701555</v>
      </c>
      <c r="D15787">
        <v>1108186</v>
      </c>
      <c r="E15787" t="s">
        <v>37</v>
      </c>
      <c r="F15787" t="s">
        <v>18</v>
      </c>
      <c r="G15787">
        <v>32</v>
      </c>
      <c r="H15787" s="1">
        <v>45555</v>
      </c>
      <c r="I15787" t="s">
        <v>10106</v>
      </c>
      <c r="J15787">
        <v>24</v>
      </c>
      <c r="K15787" t="s">
        <v>30</v>
      </c>
      <c r="L15787">
        <v>33</v>
      </c>
      <c r="M15787">
        <v>30000000</v>
      </c>
      <c r="N15787">
        <v>29156459.690000001</v>
      </c>
      <c r="O15787" t="s">
        <v>38</v>
      </c>
      <c r="P15787" t="s">
        <v>21</v>
      </c>
      <c r="Q15787" t="s">
        <v>16</v>
      </c>
    </row>
    <row r="15788" spans="1:17" x14ac:dyDescent="0.35">
      <c r="A15788" s="1">
        <v>45526</v>
      </c>
      <c r="B15788" s="2">
        <v>0.58402777777777781</v>
      </c>
      <c r="C15788">
        <v>1701556</v>
      </c>
      <c r="D15788">
        <v>1108187</v>
      </c>
      <c r="E15788" t="s">
        <v>17</v>
      </c>
      <c r="F15788" t="s">
        <v>18</v>
      </c>
      <c r="G15788">
        <v>82</v>
      </c>
      <c r="H15788" s="1">
        <v>45607</v>
      </c>
      <c r="I15788">
        <v>77293</v>
      </c>
      <c r="J15788">
        <v>0</v>
      </c>
      <c r="K15788" t="s">
        <v>19</v>
      </c>
      <c r="L15788">
        <v>60</v>
      </c>
      <c r="M15788">
        <v>100000000</v>
      </c>
      <c r="N15788">
        <v>88121680.349999994</v>
      </c>
      <c r="O15788" t="s">
        <v>262</v>
      </c>
      <c r="P15788" t="s">
        <v>21</v>
      </c>
      <c r="Q15788" t="s">
        <v>16</v>
      </c>
    </row>
    <row r="15789" spans="1:17" x14ac:dyDescent="0.35">
      <c r="A15789" s="1">
        <v>45526</v>
      </c>
      <c r="B15789" s="2">
        <v>0.58402777777777781</v>
      </c>
      <c r="C15789">
        <v>1701557</v>
      </c>
      <c r="D15789">
        <v>1108065</v>
      </c>
      <c r="E15789" t="s">
        <v>37</v>
      </c>
      <c r="F15789" t="s">
        <v>18</v>
      </c>
      <c r="G15789">
        <v>103</v>
      </c>
      <c r="H15789" s="1">
        <v>45626</v>
      </c>
      <c r="I15789" t="s">
        <v>10107</v>
      </c>
      <c r="J15789">
        <v>24</v>
      </c>
      <c r="K15789" t="s">
        <v>30</v>
      </c>
      <c r="L15789">
        <v>34.9</v>
      </c>
      <c r="M15789">
        <v>1597603</v>
      </c>
      <c r="N15789">
        <v>1454369.52</v>
      </c>
      <c r="O15789" t="s">
        <v>42</v>
      </c>
      <c r="P15789" t="s">
        <v>21</v>
      </c>
      <c r="Q15789" t="s">
        <v>16</v>
      </c>
    </row>
    <row r="15790" spans="1:17" x14ac:dyDescent="0.35">
      <c r="A15790" s="1">
        <v>45526</v>
      </c>
      <c r="B15790" s="2">
        <v>0.58402777777777781</v>
      </c>
      <c r="C15790">
        <v>1701558</v>
      </c>
      <c r="D15790">
        <v>1108065</v>
      </c>
      <c r="E15790" t="s">
        <v>37</v>
      </c>
      <c r="F15790" t="s">
        <v>18</v>
      </c>
      <c r="G15790">
        <v>103</v>
      </c>
      <c r="H15790" s="1">
        <v>45626</v>
      </c>
      <c r="I15790" t="s">
        <v>10108</v>
      </c>
      <c r="J15790">
        <v>24</v>
      </c>
      <c r="K15790" t="s">
        <v>30</v>
      </c>
      <c r="L15790">
        <v>34.9</v>
      </c>
      <c r="M15790">
        <v>1500000</v>
      </c>
      <c r="N15790">
        <v>1365517.14</v>
      </c>
      <c r="O15790" t="s">
        <v>42</v>
      </c>
      <c r="P15790" t="s">
        <v>21</v>
      </c>
      <c r="Q15790" t="s">
        <v>16</v>
      </c>
    </row>
    <row r="15791" spans="1:17" x14ac:dyDescent="0.35">
      <c r="A15791" s="1">
        <v>45526</v>
      </c>
      <c r="B15791" s="2">
        <v>0.58402777777777781</v>
      </c>
      <c r="C15791">
        <v>1701559</v>
      </c>
      <c r="D15791">
        <v>1108065</v>
      </c>
      <c r="E15791" t="s">
        <v>37</v>
      </c>
      <c r="F15791" t="s">
        <v>18</v>
      </c>
      <c r="G15791">
        <v>103</v>
      </c>
      <c r="H15791" s="1">
        <v>45626</v>
      </c>
      <c r="I15791" t="s">
        <v>10109</v>
      </c>
      <c r="J15791">
        <v>24</v>
      </c>
      <c r="K15791" t="s">
        <v>30</v>
      </c>
      <c r="L15791">
        <v>34.9</v>
      </c>
      <c r="M15791">
        <v>1300000</v>
      </c>
      <c r="N15791">
        <v>1183448.19</v>
      </c>
      <c r="O15791" t="s">
        <v>42</v>
      </c>
      <c r="P15791" t="s">
        <v>21</v>
      </c>
      <c r="Q15791" t="s">
        <v>16</v>
      </c>
    </row>
    <row r="15792" spans="1:17" x14ac:dyDescent="0.35">
      <c r="A15792" s="1">
        <v>45526</v>
      </c>
      <c r="B15792" s="2">
        <v>0.58402777777777781</v>
      </c>
      <c r="C15792">
        <v>1701560</v>
      </c>
      <c r="D15792">
        <v>1108065</v>
      </c>
      <c r="E15792" t="s">
        <v>37</v>
      </c>
      <c r="F15792" t="s">
        <v>18</v>
      </c>
      <c r="G15792">
        <v>54</v>
      </c>
      <c r="H15792" s="1">
        <v>45576</v>
      </c>
      <c r="I15792" t="s">
        <v>10110</v>
      </c>
      <c r="J15792">
        <v>24</v>
      </c>
      <c r="K15792" t="s">
        <v>30</v>
      </c>
      <c r="L15792">
        <v>34.9</v>
      </c>
      <c r="M15792">
        <v>200000</v>
      </c>
      <c r="N15792">
        <v>190180.44</v>
      </c>
      <c r="O15792" t="s">
        <v>42</v>
      </c>
      <c r="P15792" t="s">
        <v>21</v>
      </c>
      <c r="Q15792" t="s">
        <v>16</v>
      </c>
    </row>
    <row r="15793" spans="1:17" x14ac:dyDescent="0.35">
      <c r="A15793" s="1">
        <v>45526</v>
      </c>
      <c r="B15793" s="2">
        <v>0.58402777777777781</v>
      </c>
      <c r="C15793">
        <v>1701561</v>
      </c>
      <c r="D15793">
        <v>1108065</v>
      </c>
      <c r="E15793" t="s">
        <v>37</v>
      </c>
      <c r="F15793" t="s">
        <v>18</v>
      </c>
      <c r="G15793">
        <v>54</v>
      </c>
      <c r="H15793" s="1">
        <v>45576</v>
      </c>
      <c r="I15793" t="s">
        <v>10111</v>
      </c>
      <c r="J15793">
        <v>24</v>
      </c>
      <c r="K15793" t="s">
        <v>30</v>
      </c>
      <c r="L15793">
        <v>34.9</v>
      </c>
      <c r="M15793">
        <v>250000</v>
      </c>
      <c r="N15793">
        <v>237725.55</v>
      </c>
      <c r="O15793" t="s">
        <v>42</v>
      </c>
      <c r="P15793" t="s">
        <v>21</v>
      </c>
      <c r="Q15793" t="s">
        <v>16</v>
      </c>
    </row>
    <row r="15794" spans="1:17" x14ac:dyDescent="0.35">
      <c r="A15794" s="1">
        <v>45526</v>
      </c>
      <c r="B15794" s="2">
        <v>0.58402777777777781</v>
      </c>
      <c r="C15794">
        <v>1701562</v>
      </c>
      <c r="D15794">
        <v>1108065</v>
      </c>
      <c r="E15794" t="s">
        <v>37</v>
      </c>
      <c r="F15794" t="s">
        <v>18</v>
      </c>
      <c r="G15794">
        <v>68</v>
      </c>
      <c r="H15794" s="1">
        <v>45591</v>
      </c>
      <c r="I15794" t="s">
        <v>10112</v>
      </c>
      <c r="J15794">
        <v>24</v>
      </c>
      <c r="K15794" t="s">
        <v>30</v>
      </c>
      <c r="L15794">
        <v>34.9</v>
      </c>
      <c r="M15794">
        <v>250000</v>
      </c>
      <c r="N15794">
        <v>234737.56</v>
      </c>
      <c r="O15794" t="s">
        <v>42</v>
      </c>
      <c r="P15794" t="s">
        <v>21</v>
      </c>
      <c r="Q15794" t="s">
        <v>16</v>
      </c>
    </row>
    <row r="15795" spans="1:17" x14ac:dyDescent="0.35">
      <c r="A15795" s="1">
        <v>45526</v>
      </c>
      <c r="B15795" s="2">
        <v>0.58402777777777781</v>
      </c>
      <c r="C15795">
        <v>1701563</v>
      </c>
      <c r="D15795">
        <v>1108065</v>
      </c>
      <c r="E15795" t="s">
        <v>37</v>
      </c>
      <c r="F15795" t="s">
        <v>18</v>
      </c>
      <c r="G15795">
        <v>103</v>
      </c>
      <c r="H15795" s="1">
        <v>45626</v>
      </c>
      <c r="I15795" t="s">
        <v>10113</v>
      </c>
      <c r="J15795">
        <v>24</v>
      </c>
      <c r="K15795" t="s">
        <v>30</v>
      </c>
      <c r="L15795">
        <v>34.9</v>
      </c>
      <c r="M15795">
        <v>1650641.6</v>
      </c>
      <c r="N15795">
        <v>1502652.93</v>
      </c>
      <c r="O15795" t="s">
        <v>42</v>
      </c>
      <c r="P15795" t="s">
        <v>21</v>
      </c>
      <c r="Q15795" t="s">
        <v>16</v>
      </c>
    </row>
    <row r="15796" spans="1:17" x14ac:dyDescent="0.35">
      <c r="A15796" s="1">
        <v>45526</v>
      </c>
      <c r="B15796" s="2">
        <v>0.58402777777777781</v>
      </c>
      <c r="C15796">
        <v>1701564</v>
      </c>
      <c r="D15796">
        <v>1108065</v>
      </c>
      <c r="E15796" t="s">
        <v>37</v>
      </c>
      <c r="F15796" t="s">
        <v>18</v>
      </c>
      <c r="G15796">
        <v>103</v>
      </c>
      <c r="H15796" s="1">
        <v>45626</v>
      </c>
      <c r="I15796" t="s">
        <v>10114</v>
      </c>
      <c r="J15796">
        <v>24</v>
      </c>
      <c r="K15796" t="s">
        <v>30</v>
      </c>
      <c r="L15796">
        <v>34.9</v>
      </c>
      <c r="M15796">
        <v>946018</v>
      </c>
      <c r="N15796">
        <v>861202.53</v>
      </c>
      <c r="O15796" t="s">
        <v>42</v>
      </c>
      <c r="P15796" t="s">
        <v>21</v>
      </c>
      <c r="Q15796" t="s">
        <v>16</v>
      </c>
    </row>
    <row r="15797" spans="1:17" x14ac:dyDescent="0.35">
      <c r="A15797" s="1">
        <v>45526</v>
      </c>
      <c r="B15797" s="2">
        <v>0.58402777777777781</v>
      </c>
      <c r="C15797">
        <v>1701565</v>
      </c>
      <c r="D15797">
        <v>1108065</v>
      </c>
      <c r="E15797" t="s">
        <v>37</v>
      </c>
      <c r="F15797" t="s">
        <v>18</v>
      </c>
      <c r="G15797">
        <v>103</v>
      </c>
      <c r="H15797" s="1">
        <v>45626</v>
      </c>
      <c r="I15797" t="s">
        <v>10115</v>
      </c>
      <c r="J15797">
        <v>24</v>
      </c>
      <c r="K15797" t="s">
        <v>30</v>
      </c>
      <c r="L15797">
        <v>34.9</v>
      </c>
      <c r="M15797">
        <v>2285000</v>
      </c>
      <c r="N15797">
        <v>2080137.77</v>
      </c>
      <c r="O15797" t="s">
        <v>42</v>
      </c>
      <c r="P15797" t="s">
        <v>21</v>
      </c>
      <c r="Q15797" t="s">
        <v>16</v>
      </c>
    </row>
    <row r="15798" spans="1:17" x14ac:dyDescent="0.35">
      <c r="A15798" s="1">
        <v>45526</v>
      </c>
      <c r="B15798" s="2">
        <v>0.58472222222222225</v>
      </c>
      <c r="C15798">
        <v>1701566</v>
      </c>
      <c r="D15798">
        <v>1108066</v>
      </c>
      <c r="E15798" t="s">
        <v>37</v>
      </c>
      <c r="F15798" t="s">
        <v>18</v>
      </c>
      <c r="G15798">
        <v>103</v>
      </c>
      <c r="H15798" s="1">
        <v>45626</v>
      </c>
      <c r="I15798" t="s">
        <v>10116</v>
      </c>
      <c r="J15798">
        <v>24</v>
      </c>
      <c r="K15798" t="s">
        <v>30</v>
      </c>
      <c r="L15798">
        <v>35</v>
      </c>
      <c r="M15798">
        <v>2505565</v>
      </c>
      <c r="N15798">
        <v>2280342.16</v>
      </c>
      <c r="O15798" t="s">
        <v>42</v>
      </c>
      <c r="P15798" t="s">
        <v>21</v>
      </c>
      <c r="Q15798" t="s">
        <v>16</v>
      </c>
    </row>
    <row r="15799" spans="1:17" x14ac:dyDescent="0.35">
      <c r="A15799" s="1">
        <v>45526</v>
      </c>
      <c r="B15799" s="2">
        <v>0.5854166666666667</v>
      </c>
      <c r="C15799">
        <v>1701567</v>
      </c>
      <c r="D15799">
        <v>1108127</v>
      </c>
      <c r="E15799" t="s">
        <v>37</v>
      </c>
      <c r="F15799" t="s">
        <v>18</v>
      </c>
      <c r="G15799">
        <v>118</v>
      </c>
      <c r="H15799" s="1">
        <v>45640</v>
      </c>
      <c r="I15799" t="s">
        <v>8806</v>
      </c>
      <c r="J15799">
        <v>0</v>
      </c>
      <c r="K15799" t="s">
        <v>30</v>
      </c>
      <c r="L15799">
        <v>43</v>
      </c>
      <c r="M15799">
        <v>5000000</v>
      </c>
      <c r="N15799">
        <v>4389762.83</v>
      </c>
      <c r="O15799" t="s">
        <v>241</v>
      </c>
      <c r="P15799" t="s">
        <v>21</v>
      </c>
    </row>
    <row r="15800" spans="1:17" x14ac:dyDescent="0.35">
      <c r="A15800" s="1">
        <v>45526</v>
      </c>
      <c r="B15800" s="2">
        <v>0.58680555555555558</v>
      </c>
      <c r="C15800">
        <v>1701568</v>
      </c>
      <c r="D15800">
        <v>1108188</v>
      </c>
      <c r="E15800" t="s">
        <v>17</v>
      </c>
      <c r="F15800" t="s">
        <v>26</v>
      </c>
      <c r="G15800">
        <v>104</v>
      </c>
      <c r="H15800" s="1">
        <v>45626</v>
      </c>
      <c r="I15800">
        <v>77303</v>
      </c>
      <c r="J15800">
        <v>0</v>
      </c>
      <c r="K15800" t="s">
        <v>19</v>
      </c>
      <c r="L15800">
        <v>5</v>
      </c>
      <c r="M15800">
        <v>120000</v>
      </c>
      <c r="N15800">
        <v>118314.42</v>
      </c>
      <c r="O15800" t="s">
        <v>6090</v>
      </c>
      <c r="P15800" t="s">
        <v>27</v>
      </c>
      <c r="Q15800" t="s">
        <v>16</v>
      </c>
    </row>
    <row r="15801" spans="1:17" x14ac:dyDescent="0.35">
      <c r="A15801" s="1">
        <v>45526</v>
      </c>
      <c r="B15801" s="2">
        <v>0.59305555555555556</v>
      </c>
      <c r="C15801">
        <v>1701569</v>
      </c>
      <c r="D15801">
        <v>1108177</v>
      </c>
      <c r="E15801" t="s">
        <v>37</v>
      </c>
      <c r="F15801" t="s">
        <v>18</v>
      </c>
      <c r="G15801">
        <v>32</v>
      </c>
      <c r="H15801" s="1">
        <v>45555</v>
      </c>
      <c r="I15801" t="s">
        <v>10117</v>
      </c>
      <c r="J15801">
        <v>24</v>
      </c>
      <c r="K15801" t="s">
        <v>30</v>
      </c>
      <c r="L15801">
        <v>40</v>
      </c>
      <c r="M15801">
        <v>500000</v>
      </c>
      <c r="N15801">
        <v>483059.82</v>
      </c>
      <c r="O15801" t="s">
        <v>129</v>
      </c>
      <c r="P15801" t="s">
        <v>21</v>
      </c>
      <c r="Q15801" t="s">
        <v>16</v>
      </c>
    </row>
    <row r="15802" spans="1:17" x14ac:dyDescent="0.35">
      <c r="A15802" s="1">
        <v>45526</v>
      </c>
      <c r="B15802" s="2">
        <v>0.59305555555555556</v>
      </c>
      <c r="C15802">
        <v>1701570</v>
      </c>
      <c r="D15802">
        <v>1108178</v>
      </c>
      <c r="E15802" t="s">
        <v>37</v>
      </c>
      <c r="F15802" t="s">
        <v>18</v>
      </c>
      <c r="G15802">
        <v>60</v>
      </c>
      <c r="H15802" s="1">
        <v>45583</v>
      </c>
      <c r="I15802" t="s">
        <v>10118</v>
      </c>
      <c r="J15802">
        <v>24</v>
      </c>
      <c r="K15802" t="s">
        <v>30</v>
      </c>
      <c r="L15802">
        <v>45</v>
      </c>
      <c r="M15802">
        <v>500000</v>
      </c>
      <c r="N15802">
        <v>465561.22</v>
      </c>
      <c r="O15802" t="s">
        <v>129</v>
      </c>
      <c r="P15802" t="s">
        <v>21</v>
      </c>
      <c r="Q15802" t="s">
        <v>16</v>
      </c>
    </row>
    <row r="15803" spans="1:17" x14ac:dyDescent="0.35">
      <c r="A15803" s="1">
        <v>45526</v>
      </c>
      <c r="B15803" s="2">
        <v>0.59444444444444444</v>
      </c>
      <c r="C15803">
        <v>1701571</v>
      </c>
      <c r="D15803">
        <v>1108192</v>
      </c>
      <c r="E15803" t="s">
        <v>37</v>
      </c>
      <c r="F15803" t="s">
        <v>18</v>
      </c>
      <c r="G15803">
        <v>118</v>
      </c>
      <c r="H15803" s="1">
        <v>45642</v>
      </c>
      <c r="I15803" t="s">
        <v>10119</v>
      </c>
      <c r="J15803">
        <v>0</v>
      </c>
      <c r="K15803" t="s">
        <v>30</v>
      </c>
      <c r="L15803">
        <v>46</v>
      </c>
      <c r="M15803">
        <v>10000000</v>
      </c>
      <c r="N15803">
        <v>8705399.7300000004</v>
      </c>
      <c r="O15803" t="s">
        <v>124</v>
      </c>
      <c r="P15803" t="s">
        <v>21</v>
      </c>
      <c r="Q15803" t="s">
        <v>16</v>
      </c>
    </row>
    <row r="15804" spans="1:17" x14ac:dyDescent="0.35">
      <c r="A15804" s="1">
        <v>45526</v>
      </c>
      <c r="B15804" s="2">
        <v>0.59791666666666665</v>
      </c>
      <c r="C15804">
        <v>1701572</v>
      </c>
      <c r="D15804">
        <v>1108150</v>
      </c>
      <c r="E15804" t="s">
        <v>28</v>
      </c>
      <c r="F15804" t="s">
        <v>26</v>
      </c>
      <c r="G15804">
        <v>181</v>
      </c>
      <c r="H15804" s="1">
        <v>45705</v>
      </c>
      <c r="I15804" t="s">
        <v>10120</v>
      </c>
      <c r="J15804">
        <v>0</v>
      </c>
      <c r="K15804" t="s">
        <v>30</v>
      </c>
      <c r="L15804">
        <v>0.5</v>
      </c>
      <c r="M15804">
        <v>500000</v>
      </c>
      <c r="N15804">
        <v>498763.34</v>
      </c>
      <c r="O15804" t="s">
        <v>190</v>
      </c>
      <c r="P15804" t="s">
        <v>21</v>
      </c>
      <c r="Q15804" t="s">
        <v>16</v>
      </c>
    </row>
    <row r="15805" spans="1:17" x14ac:dyDescent="0.35">
      <c r="A15805" s="1">
        <v>45526</v>
      </c>
      <c r="B15805" s="2">
        <v>0.59930555555555554</v>
      </c>
      <c r="C15805">
        <v>1701573</v>
      </c>
      <c r="D15805">
        <v>1108154</v>
      </c>
      <c r="E15805" t="s">
        <v>37</v>
      </c>
      <c r="F15805" t="s">
        <v>18</v>
      </c>
      <c r="G15805">
        <v>95</v>
      </c>
      <c r="H15805" s="1">
        <v>45618</v>
      </c>
      <c r="I15805" t="s">
        <v>10121</v>
      </c>
      <c r="J15805">
        <v>24</v>
      </c>
      <c r="K15805" t="s">
        <v>30</v>
      </c>
      <c r="L15805">
        <v>44</v>
      </c>
      <c r="M15805">
        <v>500000</v>
      </c>
      <c r="N15805">
        <v>448623.4</v>
      </c>
      <c r="O15805" t="s">
        <v>60</v>
      </c>
      <c r="P15805" t="s">
        <v>21</v>
      </c>
      <c r="Q15805" t="s">
        <v>16</v>
      </c>
    </row>
    <row r="15806" spans="1:17" x14ac:dyDescent="0.35">
      <c r="A15806" s="1">
        <v>45526</v>
      </c>
      <c r="B15806" s="2">
        <v>0.59930555555555554</v>
      </c>
      <c r="C15806">
        <v>1701574</v>
      </c>
      <c r="D15806">
        <v>1108154</v>
      </c>
      <c r="E15806" t="s">
        <v>37</v>
      </c>
      <c r="F15806" t="s">
        <v>18</v>
      </c>
      <c r="G15806">
        <v>95</v>
      </c>
      <c r="H15806" s="1">
        <v>45618</v>
      </c>
      <c r="I15806" t="s">
        <v>10122</v>
      </c>
      <c r="J15806">
        <v>24</v>
      </c>
      <c r="K15806" t="s">
        <v>30</v>
      </c>
      <c r="L15806">
        <v>44</v>
      </c>
      <c r="M15806">
        <v>500000</v>
      </c>
      <c r="N15806">
        <v>448623.4</v>
      </c>
      <c r="O15806" t="s">
        <v>60</v>
      </c>
      <c r="P15806" t="s">
        <v>21</v>
      </c>
      <c r="Q15806" t="s">
        <v>16</v>
      </c>
    </row>
    <row r="15807" spans="1:17" x14ac:dyDescent="0.35">
      <c r="A15807" s="1">
        <v>45526</v>
      </c>
      <c r="B15807" s="2">
        <v>0.59930555555555554</v>
      </c>
      <c r="C15807">
        <v>1701575</v>
      </c>
      <c r="D15807">
        <v>1108154</v>
      </c>
      <c r="E15807" t="s">
        <v>37</v>
      </c>
      <c r="F15807" t="s">
        <v>18</v>
      </c>
      <c r="G15807">
        <v>95</v>
      </c>
      <c r="H15807" s="1">
        <v>45618</v>
      </c>
      <c r="I15807" t="s">
        <v>10123</v>
      </c>
      <c r="J15807">
        <v>24</v>
      </c>
      <c r="K15807" t="s">
        <v>30</v>
      </c>
      <c r="L15807">
        <v>44</v>
      </c>
      <c r="M15807">
        <v>500000</v>
      </c>
      <c r="N15807">
        <v>448623.4</v>
      </c>
      <c r="O15807" t="s">
        <v>60</v>
      </c>
      <c r="P15807" t="s">
        <v>21</v>
      </c>
      <c r="Q15807" t="s">
        <v>16</v>
      </c>
    </row>
    <row r="15808" spans="1:17" x14ac:dyDescent="0.35">
      <c r="A15808" s="1">
        <v>45526</v>
      </c>
      <c r="B15808" s="2">
        <v>0.59930555555555554</v>
      </c>
      <c r="C15808">
        <v>1701576</v>
      </c>
      <c r="D15808">
        <v>1108154</v>
      </c>
      <c r="E15808" t="s">
        <v>37</v>
      </c>
      <c r="F15808" t="s">
        <v>18</v>
      </c>
      <c r="G15808">
        <v>96</v>
      </c>
      <c r="H15808" s="1">
        <v>45619</v>
      </c>
      <c r="I15808" t="s">
        <v>10124</v>
      </c>
      <c r="J15808">
        <v>24</v>
      </c>
      <c r="K15808" t="s">
        <v>30</v>
      </c>
      <c r="L15808">
        <v>44</v>
      </c>
      <c r="M15808">
        <v>500000</v>
      </c>
      <c r="N15808">
        <v>448138.69</v>
      </c>
      <c r="O15808" t="s">
        <v>60</v>
      </c>
      <c r="P15808" t="s">
        <v>21</v>
      </c>
      <c r="Q15808" t="s">
        <v>16</v>
      </c>
    </row>
    <row r="15809" spans="1:17" x14ac:dyDescent="0.35">
      <c r="A15809" s="1">
        <v>45526</v>
      </c>
      <c r="B15809" s="2">
        <v>0.59930555555555554</v>
      </c>
      <c r="C15809">
        <v>1701577</v>
      </c>
      <c r="D15809">
        <v>1108154</v>
      </c>
      <c r="E15809" t="s">
        <v>37</v>
      </c>
      <c r="F15809" t="s">
        <v>18</v>
      </c>
      <c r="G15809">
        <v>96</v>
      </c>
      <c r="H15809" s="1">
        <v>45619</v>
      </c>
      <c r="I15809" t="s">
        <v>10125</v>
      </c>
      <c r="J15809">
        <v>24</v>
      </c>
      <c r="K15809" t="s">
        <v>30</v>
      </c>
      <c r="L15809">
        <v>44</v>
      </c>
      <c r="M15809">
        <v>500000</v>
      </c>
      <c r="N15809">
        <v>448138.69</v>
      </c>
      <c r="O15809" t="s">
        <v>60</v>
      </c>
      <c r="P15809" t="s">
        <v>21</v>
      </c>
      <c r="Q15809" t="s">
        <v>16</v>
      </c>
    </row>
    <row r="15810" spans="1:17" x14ac:dyDescent="0.35">
      <c r="A15810" s="1">
        <v>45526</v>
      </c>
      <c r="B15810" s="2">
        <v>0.59930555555555554</v>
      </c>
      <c r="C15810">
        <v>1701578</v>
      </c>
      <c r="D15810">
        <v>1108154</v>
      </c>
      <c r="E15810" t="s">
        <v>37</v>
      </c>
      <c r="F15810" t="s">
        <v>18</v>
      </c>
      <c r="G15810">
        <v>96</v>
      </c>
      <c r="H15810" s="1">
        <v>45619</v>
      </c>
      <c r="I15810" t="s">
        <v>10126</v>
      </c>
      <c r="J15810">
        <v>24</v>
      </c>
      <c r="K15810" t="s">
        <v>30</v>
      </c>
      <c r="L15810">
        <v>44</v>
      </c>
      <c r="M15810">
        <v>500000</v>
      </c>
      <c r="N15810">
        <v>448138.69</v>
      </c>
      <c r="O15810" t="s">
        <v>60</v>
      </c>
      <c r="P15810" t="s">
        <v>21</v>
      </c>
      <c r="Q15810" t="s">
        <v>16</v>
      </c>
    </row>
    <row r="15811" spans="1:17" x14ac:dyDescent="0.35">
      <c r="A15811" s="1">
        <v>45526</v>
      </c>
      <c r="B15811" s="2">
        <v>0.6</v>
      </c>
      <c r="C15811">
        <v>1701579</v>
      </c>
      <c r="D15811">
        <v>1107969</v>
      </c>
      <c r="E15811" t="s">
        <v>37</v>
      </c>
      <c r="F15811" t="s">
        <v>18</v>
      </c>
      <c r="G15811">
        <v>91</v>
      </c>
      <c r="H15811" s="1">
        <v>45616</v>
      </c>
      <c r="I15811" t="s">
        <v>10127</v>
      </c>
      <c r="J15811">
        <v>24</v>
      </c>
      <c r="K15811" t="s">
        <v>30</v>
      </c>
      <c r="L15811">
        <v>44</v>
      </c>
      <c r="M15811">
        <v>500000</v>
      </c>
      <c r="N15811">
        <v>450572.78</v>
      </c>
      <c r="O15811" t="s">
        <v>60</v>
      </c>
      <c r="P15811" t="s">
        <v>21</v>
      </c>
      <c r="Q15811" t="s">
        <v>16</v>
      </c>
    </row>
    <row r="15812" spans="1:17" x14ac:dyDescent="0.35">
      <c r="A15812" s="1">
        <v>45526</v>
      </c>
      <c r="B15812" s="2">
        <v>0.6</v>
      </c>
      <c r="C15812">
        <v>1701580</v>
      </c>
      <c r="D15812">
        <v>1107969</v>
      </c>
      <c r="E15812" t="s">
        <v>37</v>
      </c>
      <c r="F15812" t="s">
        <v>18</v>
      </c>
      <c r="G15812">
        <v>91</v>
      </c>
      <c r="H15812" s="1">
        <v>45616</v>
      </c>
      <c r="I15812" t="s">
        <v>10128</v>
      </c>
      <c r="J15812">
        <v>24</v>
      </c>
      <c r="K15812" t="s">
        <v>30</v>
      </c>
      <c r="L15812">
        <v>44</v>
      </c>
      <c r="M15812">
        <v>500000</v>
      </c>
      <c r="N15812">
        <v>450572.78</v>
      </c>
      <c r="O15812" t="s">
        <v>60</v>
      </c>
      <c r="P15812" t="s">
        <v>21</v>
      </c>
      <c r="Q15812" t="s">
        <v>16</v>
      </c>
    </row>
    <row r="15813" spans="1:17" x14ac:dyDescent="0.35">
      <c r="A15813" s="1">
        <v>45526</v>
      </c>
      <c r="B15813" s="2">
        <v>0.6</v>
      </c>
      <c r="C15813">
        <v>1701581</v>
      </c>
      <c r="D15813">
        <v>1108196</v>
      </c>
      <c r="E15813" t="s">
        <v>22</v>
      </c>
      <c r="F15813" t="s">
        <v>18</v>
      </c>
      <c r="G15813">
        <v>33</v>
      </c>
      <c r="H15813" s="1">
        <v>45555</v>
      </c>
      <c r="I15813">
        <v>699</v>
      </c>
      <c r="J15813">
        <v>0</v>
      </c>
      <c r="K15813" t="s">
        <v>19</v>
      </c>
      <c r="L15813">
        <v>49</v>
      </c>
      <c r="M15813">
        <v>20000000</v>
      </c>
      <c r="N15813">
        <v>19151559.670000002</v>
      </c>
      <c r="O15813" t="s">
        <v>10129</v>
      </c>
      <c r="P15813" t="s">
        <v>21</v>
      </c>
      <c r="Q15813" t="s">
        <v>16</v>
      </c>
    </row>
    <row r="15814" spans="1:17" x14ac:dyDescent="0.35">
      <c r="A15814" s="1">
        <v>45526</v>
      </c>
      <c r="B15814" s="2">
        <v>0.60069444444444442</v>
      </c>
      <c r="C15814">
        <v>1701582</v>
      </c>
      <c r="D15814">
        <v>1108190</v>
      </c>
      <c r="E15814" t="s">
        <v>37</v>
      </c>
      <c r="F15814" t="s">
        <v>18</v>
      </c>
      <c r="G15814">
        <v>98</v>
      </c>
      <c r="H15814" s="1">
        <v>45623</v>
      </c>
      <c r="I15814" t="s">
        <v>10130</v>
      </c>
      <c r="J15814">
        <v>24</v>
      </c>
      <c r="K15814" t="s">
        <v>30</v>
      </c>
      <c r="L15814">
        <v>43</v>
      </c>
      <c r="M15814">
        <v>4854441</v>
      </c>
      <c r="N15814">
        <v>4351994.3099999996</v>
      </c>
      <c r="O15814" t="s">
        <v>44</v>
      </c>
      <c r="P15814" t="s">
        <v>21</v>
      </c>
      <c r="Q15814" t="s">
        <v>16</v>
      </c>
    </row>
    <row r="15815" spans="1:17" x14ac:dyDescent="0.35">
      <c r="A15815" s="1">
        <v>45526</v>
      </c>
      <c r="B15815" s="2">
        <v>0.60069444444444442</v>
      </c>
      <c r="C15815">
        <v>1701583</v>
      </c>
      <c r="D15815">
        <v>1108190</v>
      </c>
      <c r="E15815" t="s">
        <v>37</v>
      </c>
      <c r="F15815" t="s">
        <v>18</v>
      </c>
      <c r="G15815">
        <v>98</v>
      </c>
      <c r="H15815" s="1">
        <v>45623</v>
      </c>
      <c r="I15815" t="s">
        <v>10131</v>
      </c>
      <c r="J15815">
        <v>24</v>
      </c>
      <c r="K15815" t="s">
        <v>30</v>
      </c>
      <c r="L15815">
        <v>43</v>
      </c>
      <c r="M15815">
        <v>4854441</v>
      </c>
      <c r="N15815">
        <v>4351994.3099999996</v>
      </c>
      <c r="O15815" t="s">
        <v>44</v>
      </c>
      <c r="P15815" t="s">
        <v>21</v>
      </c>
      <c r="Q15815" t="s">
        <v>16</v>
      </c>
    </row>
    <row r="15816" spans="1:17" x14ac:dyDescent="0.35">
      <c r="A15816" s="1">
        <v>45526</v>
      </c>
      <c r="B15816" s="2">
        <v>0.60069444444444442</v>
      </c>
      <c r="C15816">
        <v>1701584</v>
      </c>
      <c r="D15816">
        <v>1108190</v>
      </c>
      <c r="E15816" t="s">
        <v>37</v>
      </c>
      <c r="F15816" t="s">
        <v>18</v>
      </c>
      <c r="G15816">
        <v>98</v>
      </c>
      <c r="H15816" s="1">
        <v>45623</v>
      </c>
      <c r="I15816" t="s">
        <v>10132</v>
      </c>
      <c r="J15816">
        <v>24</v>
      </c>
      <c r="K15816" t="s">
        <v>30</v>
      </c>
      <c r="L15816">
        <v>43</v>
      </c>
      <c r="M15816">
        <v>12587741</v>
      </c>
      <c r="N15816">
        <v>11284878.58</v>
      </c>
      <c r="O15816" t="s">
        <v>44</v>
      </c>
      <c r="P15816" t="s">
        <v>21</v>
      </c>
      <c r="Q15816" t="s">
        <v>16</v>
      </c>
    </row>
    <row r="15817" spans="1:17" x14ac:dyDescent="0.35">
      <c r="A15817" s="1">
        <v>45526</v>
      </c>
      <c r="B15817" s="2">
        <v>0.60069444444444442</v>
      </c>
      <c r="C15817">
        <v>1701585</v>
      </c>
      <c r="D15817">
        <v>1108190</v>
      </c>
      <c r="E15817" t="s">
        <v>37</v>
      </c>
      <c r="F15817" t="s">
        <v>18</v>
      </c>
      <c r="G15817">
        <v>98</v>
      </c>
      <c r="H15817" s="1">
        <v>45623</v>
      </c>
      <c r="I15817" t="s">
        <v>10133</v>
      </c>
      <c r="J15817">
        <v>24</v>
      </c>
      <c r="K15817" t="s">
        <v>30</v>
      </c>
      <c r="L15817">
        <v>43</v>
      </c>
      <c r="M15817">
        <v>4854441</v>
      </c>
      <c r="N15817">
        <v>4351994.3099999996</v>
      </c>
      <c r="O15817" t="s">
        <v>44</v>
      </c>
      <c r="P15817" t="s">
        <v>21</v>
      </c>
      <c r="Q15817" t="s">
        <v>16</v>
      </c>
    </row>
    <row r="15818" spans="1:17" x14ac:dyDescent="0.35">
      <c r="A15818" s="1">
        <v>45526</v>
      </c>
      <c r="B15818" s="2">
        <v>0.60069444444444442</v>
      </c>
      <c r="C15818">
        <v>1701586</v>
      </c>
      <c r="D15818">
        <v>1108198</v>
      </c>
      <c r="E15818" t="s">
        <v>17</v>
      </c>
      <c r="F15818" t="s">
        <v>18</v>
      </c>
      <c r="G15818">
        <v>61</v>
      </c>
      <c r="H15818" s="1">
        <v>45586</v>
      </c>
      <c r="I15818">
        <v>77289</v>
      </c>
      <c r="J15818">
        <v>0</v>
      </c>
      <c r="K15818" t="s">
        <v>19</v>
      </c>
      <c r="L15818">
        <v>56</v>
      </c>
      <c r="M15818">
        <v>50000000</v>
      </c>
      <c r="N15818">
        <v>45721014.130000003</v>
      </c>
      <c r="O15818" t="s">
        <v>83</v>
      </c>
      <c r="P15818" t="s">
        <v>27</v>
      </c>
      <c r="Q15818" t="s">
        <v>16</v>
      </c>
    </row>
    <row r="15819" spans="1:17" x14ac:dyDescent="0.35">
      <c r="A15819" s="1">
        <v>45526</v>
      </c>
      <c r="B15819" s="2">
        <v>0.60138888888888886</v>
      </c>
      <c r="C15819">
        <v>1701587</v>
      </c>
      <c r="D15819">
        <v>1108191</v>
      </c>
      <c r="E15819" t="s">
        <v>17</v>
      </c>
      <c r="F15819" t="s">
        <v>18</v>
      </c>
      <c r="G15819">
        <v>33</v>
      </c>
      <c r="H15819" s="1">
        <v>45558</v>
      </c>
      <c r="I15819">
        <v>77300</v>
      </c>
      <c r="J15819">
        <v>0</v>
      </c>
      <c r="K15819" t="s">
        <v>19</v>
      </c>
      <c r="L15819">
        <v>43</v>
      </c>
      <c r="M15819">
        <v>500000000</v>
      </c>
      <c r="N15819">
        <v>481289063.54000002</v>
      </c>
      <c r="O15819" t="s">
        <v>183</v>
      </c>
      <c r="P15819" t="s">
        <v>21</v>
      </c>
      <c r="Q15819" t="s">
        <v>16</v>
      </c>
    </row>
    <row r="15820" spans="1:17" x14ac:dyDescent="0.35">
      <c r="A15820" s="1">
        <v>45526</v>
      </c>
      <c r="B15820" s="2">
        <v>0.60138888888888886</v>
      </c>
      <c r="C15820">
        <v>1701588</v>
      </c>
      <c r="D15820">
        <v>1108191</v>
      </c>
      <c r="E15820" t="s">
        <v>17</v>
      </c>
      <c r="F15820" t="s">
        <v>18</v>
      </c>
      <c r="G15820">
        <v>33</v>
      </c>
      <c r="H15820" s="1">
        <v>45558</v>
      </c>
      <c r="I15820">
        <v>77299</v>
      </c>
      <c r="J15820">
        <v>0</v>
      </c>
      <c r="K15820" t="s">
        <v>19</v>
      </c>
      <c r="L15820">
        <v>43</v>
      </c>
      <c r="M15820">
        <v>500000000</v>
      </c>
      <c r="N15820">
        <v>481289063.54000002</v>
      </c>
      <c r="O15820" t="s">
        <v>183</v>
      </c>
      <c r="P15820" t="s">
        <v>21</v>
      </c>
      <c r="Q15820" t="s">
        <v>16</v>
      </c>
    </row>
    <row r="15821" spans="1:17" x14ac:dyDescent="0.35">
      <c r="A15821" s="1">
        <v>45526</v>
      </c>
      <c r="B15821" s="2">
        <v>0.60347222222222219</v>
      </c>
      <c r="C15821">
        <v>1701589</v>
      </c>
      <c r="D15821">
        <v>1108195</v>
      </c>
      <c r="E15821" t="s">
        <v>17</v>
      </c>
      <c r="F15821" t="s">
        <v>18</v>
      </c>
      <c r="G15821">
        <v>60</v>
      </c>
      <c r="H15821" s="1">
        <v>45586</v>
      </c>
      <c r="I15821">
        <v>77318</v>
      </c>
      <c r="J15821">
        <v>24</v>
      </c>
      <c r="K15821" t="s">
        <v>19</v>
      </c>
      <c r="L15821">
        <v>50</v>
      </c>
      <c r="M15821">
        <v>50000000</v>
      </c>
      <c r="N15821">
        <v>46202531.649999999</v>
      </c>
      <c r="O15821" t="s">
        <v>71</v>
      </c>
      <c r="P15821" t="s">
        <v>27</v>
      </c>
      <c r="Q15821" t="s">
        <v>16</v>
      </c>
    </row>
    <row r="15822" spans="1:17" x14ac:dyDescent="0.35">
      <c r="A15822" s="1">
        <v>45526</v>
      </c>
      <c r="B15822" s="2">
        <v>0.60347222222222219</v>
      </c>
      <c r="C15822">
        <v>1701590</v>
      </c>
      <c r="D15822">
        <v>1108193</v>
      </c>
      <c r="E15822" t="s">
        <v>22</v>
      </c>
      <c r="F15822" t="s">
        <v>18</v>
      </c>
      <c r="G15822">
        <v>48</v>
      </c>
      <c r="H15822" s="1">
        <v>45571</v>
      </c>
      <c r="I15822">
        <v>5280826</v>
      </c>
      <c r="J15822">
        <v>0</v>
      </c>
      <c r="K15822" t="s">
        <v>19</v>
      </c>
      <c r="L15822">
        <v>47</v>
      </c>
      <c r="M15822">
        <v>17500000</v>
      </c>
      <c r="N15822">
        <v>16481319.02</v>
      </c>
      <c r="O15822" t="s">
        <v>93</v>
      </c>
      <c r="P15822" t="s">
        <v>27</v>
      </c>
      <c r="Q15822" t="s">
        <v>16</v>
      </c>
    </row>
    <row r="15823" spans="1:17" x14ac:dyDescent="0.35">
      <c r="A15823" s="1">
        <v>45526</v>
      </c>
      <c r="B15823" s="2">
        <v>0.60416666666666663</v>
      </c>
      <c r="C15823">
        <v>1701591</v>
      </c>
      <c r="D15823">
        <v>1108197</v>
      </c>
      <c r="E15823" t="s">
        <v>17</v>
      </c>
      <c r="F15823" t="s">
        <v>18</v>
      </c>
      <c r="G15823">
        <v>66</v>
      </c>
      <c r="H15823" s="1">
        <v>45590</v>
      </c>
      <c r="I15823">
        <v>77320</v>
      </c>
      <c r="J15823">
        <v>24</v>
      </c>
      <c r="K15823" t="s">
        <v>19</v>
      </c>
      <c r="L15823">
        <v>50</v>
      </c>
      <c r="M15823">
        <v>150000000</v>
      </c>
      <c r="N15823">
        <v>137562814.06999999</v>
      </c>
      <c r="O15823" t="s">
        <v>71</v>
      </c>
      <c r="P15823" t="s">
        <v>27</v>
      </c>
      <c r="Q15823" t="s">
        <v>16</v>
      </c>
    </row>
    <row r="15824" spans="1:17" x14ac:dyDescent="0.35">
      <c r="A15824" s="1">
        <v>45526</v>
      </c>
      <c r="B15824" s="2">
        <v>0.60416666666666663</v>
      </c>
      <c r="C15824">
        <v>1701592</v>
      </c>
      <c r="D15824">
        <v>1108197</v>
      </c>
      <c r="E15824" t="s">
        <v>17</v>
      </c>
      <c r="F15824" t="s">
        <v>18</v>
      </c>
      <c r="G15824">
        <v>68</v>
      </c>
      <c r="H15824" s="1">
        <v>45594</v>
      </c>
      <c r="I15824">
        <v>77321</v>
      </c>
      <c r="J15824">
        <v>24</v>
      </c>
      <c r="K15824" t="s">
        <v>19</v>
      </c>
      <c r="L15824">
        <v>50</v>
      </c>
      <c r="M15824">
        <v>150000000</v>
      </c>
      <c r="N15824">
        <v>137218045.12</v>
      </c>
      <c r="O15824" t="s">
        <v>71</v>
      </c>
      <c r="P15824" t="s">
        <v>27</v>
      </c>
      <c r="Q15824" t="s">
        <v>16</v>
      </c>
    </row>
    <row r="15825" spans="1:17" x14ac:dyDescent="0.35">
      <c r="A15825" s="1">
        <v>45526</v>
      </c>
      <c r="B15825" s="2">
        <v>0.60416666666666663</v>
      </c>
      <c r="C15825">
        <v>1701593</v>
      </c>
      <c r="D15825">
        <v>1108199</v>
      </c>
      <c r="E15825" t="s">
        <v>37</v>
      </c>
      <c r="F15825" t="s">
        <v>18</v>
      </c>
      <c r="G15825">
        <v>60</v>
      </c>
      <c r="H15825" s="1">
        <v>45583</v>
      </c>
      <c r="I15825" t="s">
        <v>10134</v>
      </c>
      <c r="J15825">
        <v>24</v>
      </c>
      <c r="K15825" t="s">
        <v>30</v>
      </c>
      <c r="L15825">
        <v>33</v>
      </c>
      <c r="M15825">
        <v>800000</v>
      </c>
      <c r="N15825">
        <v>758835.76</v>
      </c>
      <c r="O15825" t="s">
        <v>94</v>
      </c>
      <c r="P15825" t="s">
        <v>21</v>
      </c>
      <c r="Q15825" t="s">
        <v>16</v>
      </c>
    </row>
    <row r="15826" spans="1:17" x14ac:dyDescent="0.35">
      <c r="A15826" s="1">
        <v>45526</v>
      </c>
      <c r="B15826" s="2">
        <v>0.60555555555555551</v>
      </c>
      <c r="C15826">
        <v>1701594</v>
      </c>
      <c r="D15826">
        <v>1108201</v>
      </c>
      <c r="E15826" t="s">
        <v>17</v>
      </c>
      <c r="F15826" t="s">
        <v>18</v>
      </c>
      <c r="G15826">
        <v>35</v>
      </c>
      <c r="H15826" s="1">
        <v>45560</v>
      </c>
      <c r="I15826">
        <v>77327</v>
      </c>
      <c r="J15826">
        <v>0</v>
      </c>
      <c r="K15826" t="s">
        <v>19</v>
      </c>
      <c r="L15826">
        <v>50</v>
      </c>
      <c r="M15826">
        <v>100000000</v>
      </c>
      <c r="N15826">
        <v>95424836.599999994</v>
      </c>
      <c r="O15826" t="s">
        <v>270</v>
      </c>
      <c r="P15826" t="s">
        <v>27</v>
      </c>
      <c r="Q15826" t="s">
        <v>16</v>
      </c>
    </row>
    <row r="15827" spans="1:17" x14ac:dyDescent="0.35">
      <c r="A15827" s="1">
        <v>45526</v>
      </c>
      <c r="B15827" s="2">
        <v>0.61041666666666672</v>
      </c>
      <c r="C15827">
        <v>1701595</v>
      </c>
      <c r="D15827">
        <v>1108203</v>
      </c>
      <c r="E15827" t="s">
        <v>22</v>
      </c>
      <c r="F15827" t="s">
        <v>18</v>
      </c>
      <c r="G15827">
        <v>26</v>
      </c>
      <c r="H15827" s="1">
        <v>45548</v>
      </c>
      <c r="I15827">
        <v>1210</v>
      </c>
      <c r="J15827">
        <v>0</v>
      </c>
      <c r="K15827" t="s">
        <v>19</v>
      </c>
      <c r="L15827">
        <v>50</v>
      </c>
      <c r="M15827">
        <v>50000000</v>
      </c>
      <c r="N15827">
        <v>48280423.280000001</v>
      </c>
      <c r="O15827" t="s">
        <v>154</v>
      </c>
      <c r="P15827" t="s">
        <v>27</v>
      </c>
    </row>
    <row r="15828" spans="1:17" x14ac:dyDescent="0.35">
      <c r="A15828" s="1">
        <v>45526</v>
      </c>
      <c r="B15828" s="2">
        <v>0.61041666666666672</v>
      </c>
      <c r="C15828">
        <v>1701596</v>
      </c>
      <c r="D15828">
        <v>1108203</v>
      </c>
      <c r="E15828" t="s">
        <v>22</v>
      </c>
      <c r="F15828" t="s">
        <v>18</v>
      </c>
      <c r="G15828">
        <v>36</v>
      </c>
      <c r="H15828" s="1">
        <v>45560</v>
      </c>
      <c r="I15828">
        <v>1238</v>
      </c>
      <c r="J15828">
        <v>0</v>
      </c>
      <c r="K15828" t="s">
        <v>19</v>
      </c>
      <c r="L15828">
        <v>50</v>
      </c>
      <c r="M15828">
        <v>15000000</v>
      </c>
      <c r="N15828">
        <v>14295039.16</v>
      </c>
      <c r="O15828" t="s">
        <v>154</v>
      </c>
      <c r="P15828" t="s">
        <v>27</v>
      </c>
    </row>
    <row r="15829" spans="1:17" x14ac:dyDescent="0.35">
      <c r="A15829" s="1">
        <v>45526</v>
      </c>
      <c r="B15829" s="2">
        <v>0.61041666666666672</v>
      </c>
      <c r="C15829">
        <v>1701597</v>
      </c>
      <c r="D15829">
        <v>1108203</v>
      </c>
      <c r="E15829" t="s">
        <v>22</v>
      </c>
      <c r="F15829" t="s">
        <v>18</v>
      </c>
      <c r="G15829">
        <v>40</v>
      </c>
      <c r="H15829" s="1">
        <v>45562</v>
      </c>
      <c r="I15829">
        <v>1247</v>
      </c>
      <c r="J15829">
        <v>0</v>
      </c>
      <c r="K15829" t="s">
        <v>19</v>
      </c>
      <c r="L15829">
        <v>50</v>
      </c>
      <c r="M15829">
        <v>50000000</v>
      </c>
      <c r="N15829">
        <v>47402597.399999999</v>
      </c>
      <c r="O15829" t="s">
        <v>154</v>
      </c>
      <c r="P15829" t="s">
        <v>27</v>
      </c>
    </row>
    <row r="15830" spans="1:17" x14ac:dyDescent="0.35">
      <c r="A15830" s="1">
        <v>45526</v>
      </c>
      <c r="B15830" s="2">
        <v>0.61041666666666672</v>
      </c>
      <c r="C15830">
        <v>1701598</v>
      </c>
      <c r="D15830">
        <v>1108207</v>
      </c>
      <c r="E15830" t="s">
        <v>37</v>
      </c>
      <c r="F15830" t="s">
        <v>18</v>
      </c>
      <c r="G15830">
        <v>91</v>
      </c>
      <c r="H15830" s="1">
        <v>45616</v>
      </c>
      <c r="I15830" t="s">
        <v>10135</v>
      </c>
      <c r="J15830">
        <v>24</v>
      </c>
      <c r="K15830" t="s">
        <v>30</v>
      </c>
      <c r="L15830">
        <v>35</v>
      </c>
      <c r="M15830">
        <v>10700000</v>
      </c>
      <c r="N15830">
        <v>9841249.8399999999</v>
      </c>
      <c r="O15830" t="s">
        <v>38</v>
      </c>
      <c r="P15830" t="s">
        <v>21</v>
      </c>
      <c r="Q15830" t="s">
        <v>16</v>
      </c>
    </row>
    <row r="15831" spans="1:17" x14ac:dyDescent="0.35">
      <c r="A15831" s="1">
        <v>45526</v>
      </c>
      <c r="B15831" s="2">
        <v>0.61111111111111116</v>
      </c>
      <c r="C15831">
        <v>1701599</v>
      </c>
      <c r="D15831">
        <v>1108208</v>
      </c>
      <c r="E15831" t="s">
        <v>37</v>
      </c>
      <c r="F15831" t="s">
        <v>18</v>
      </c>
      <c r="G15831">
        <v>40</v>
      </c>
      <c r="H15831" s="1">
        <v>45565</v>
      </c>
      <c r="I15831" t="s">
        <v>10136</v>
      </c>
      <c r="J15831">
        <v>24</v>
      </c>
      <c r="K15831" t="s">
        <v>30</v>
      </c>
      <c r="L15831">
        <v>38</v>
      </c>
      <c r="M15831">
        <v>20000000</v>
      </c>
      <c r="N15831">
        <v>19200420.829999998</v>
      </c>
      <c r="O15831" t="s">
        <v>166</v>
      </c>
      <c r="P15831" t="s">
        <v>21</v>
      </c>
      <c r="Q15831" t="s">
        <v>16</v>
      </c>
    </row>
    <row r="15832" spans="1:17" x14ac:dyDescent="0.35">
      <c r="A15832" s="1">
        <v>45526</v>
      </c>
      <c r="B15832" s="2">
        <v>0.61111111111111116</v>
      </c>
      <c r="C15832">
        <v>1701600</v>
      </c>
      <c r="D15832">
        <v>1108209</v>
      </c>
      <c r="E15832" t="s">
        <v>37</v>
      </c>
      <c r="F15832" t="s">
        <v>18</v>
      </c>
      <c r="G15832">
        <v>39</v>
      </c>
      <c r="H15832" s="1">
        <v>45562</v>
      </c>
      <c r="I15832" t="s">
        <v>10137</v>
      </c>
      <c r="J15832">
        <v>24</v>
      </c>
      <c r="K15832" t="s">
        <v>30</v>
      </c>
      <c r="L15832">
        <v>38</v>
      </c>
      <c r="M15832">
        <v>20000000</v>
      </c>
      <c r="N15832">
        <v>19219630.350000001</v>
      </c>
      <c r="O15832" t="s">
        <v>166</v>
      </c>
      <c r="P15832" t="s">
        <v>21</v>
      </c>
      <c r="Q15832" t="s">
        <v>16</v>
      </c>
    </row>
    <row r="15833" spans="1:17" x14ac:dyDescent="0.35">
      <c r="A15833" s="1">
        <v>45526</v>
      </c>
      <c r="B15833" s="2">
        <v>0.6118055555555556</v>
      </c>
      <c r="C15833">
        <v>1701601</v>
      </c>
      <c r="D15833">
        <v>1108210</v>
      </c>
      <c r="E15833" t="s">
        <v>37</v>
      </c>
      <c r="F15833" t="s">
        <v>18</v>
      </c>
      <c r="G15833">
        <v>38</v>
      </c>
      <c r="H15833" s="1">
        <v>45561</v>
      </c>
      <c r="I15833" t="s">
        <v>10138</v>
      </c>
      <c r="J15833">
        <v>24</v>
      </c>
      <c r="K15833" t="s">
        <v>30</v>
      </c>
      <c r="L15833">
        <v>38</v>
      </c>
      <c r="M15833">
        <v>20000000</v>
      </c>
      <c r="N15833">
        <v>19238878.350000001</v>
      </c>
      <c r="O15833" t="s">
        <v>166</v>
      </c>
      <c r="P15833" t="s">
        <v>21</v>
      </c>
      <c r="Q15833" t="s">
        <v>16</v>
      </c>
    </row>
    <row r="15834" spans="1:17" x14ac:dyDescent="0.35">
      <c r="A15834" s="1">
        <v>45526</v>
      </c>
      <c r="B15834" s="2">
        <v>0.6118055555555556</v>
      </c>
      <c r="C15834">
        <v>1701602</v>
      </c>
      <c r="D15834">
        <v>1108211</v>
      </c>
      <c r="E15834" t="s">
        <v>37</v>
      </c>
      <c r="F15834" t="s">
        <v>18</v>
      </c>
      <c r="G15834">
        <v>35</v>
      </c>
      <c r="H15834" s="1">
        <v>45560</v>
      </c>
      <c r="I15834" t="s">
        <v>10139</v>
      </c>
      <c r="J15834">
        <v>24</v>
      </c>
      <c r="K15834" t="s">
        <v>30</v>
      </c>
      <c r="L15834">
        <v>38</v>
      </c>
      <c r="M15834">
        <v>20000000</v>
      </c>
      <c r="N15834">
        <v>19296854.350000001</v>
      </c>
      <c r="O15834" t="s">
        <v>166</v>
      </c>
      <c r="P15834" t="s">
        <v>21</v>
      </c>
      <c r="Q15834" t="s">
        <v>16</v>
      </c>
    </row>
    <row r="15835" spans="1:17" x14ac:dyDescent="0.35">
      <c r="A15835" s="1">
        <v>45526</v>
      </c>
      <c r="B15835" s="2">
        <v>0.6118055555555556</v>
      </c>
      <c r="C15835">
        <v>1701603</v>
      </c>
      <c r="D15835">
        <v>1108213</v>
      </c>
      <c r="E15835" t="s">
        <v>37</v>
      </c>
      <c r="F15835" t="s">
        <v>18</v>
      </c>
      <c r="G15835">
        <v>34</v>
      </c>
      <c r="H15835" s="1">
        <v>45559</v>
      </c>
      <c r="I15835" t="s">
        <v>10140</v>
      </c>
      <c r="J15835">
        <v>24</v>
      </c>
      <c r="K15835" t="s">
        <v>30</v>
      </c>
      <c r="L15835">
        <v>38</v>
      </c>
      <c r="M15835">
        <v>20000000</v>
      </c>
      <c r="N15835">
        <v>19316257.41</v>
      </c>
      <c r="O15835" t="s">
        <v>166</v>
      </c>
      <c r="P15835" t="s">
        <v>21</v>
      </c>
      <c r="Q15835" t="s">
        <v>16</v>
      </c>
    </row>
    <row r="15836" spans="1:17" x14ac:dyDescent="0.35">
      <c r="A15836" s="1">
        <v>45526</v>
      </c>
      <c r="B15836" s="2">
        <v>0.6118055555555556</v>
      </c>
      <c r="C15836">
        <v>1701604</v>
      </c>
      <c r="D15836">
        <v>1108214</v>
      </c>
      <c r="E15836" t="s">
        <v>37</v>
      </c>
      <c r="F15836" t="s">
        <v>18</v>
      </c>
      <c r="G15836">
        <v>33</v>
      </c>
      <c r="H15836" s="1">
        <v>45558</v>
      </c>
      <c r="I15836" t="s">
        <v>10141</v>
      </c>
      <c r="J15836">
        <v>24</v>
      </c>
      <c r="K15836" t="s">
        <v>30</v>
      </c>
      <c r="L15836">
        <v>38</v>
      </c>
      <c r="M15836">
        <v>20000000</v>
      </c>
      <c r="N15836">
        <v>19335699.530000001</v>
      </c>
      <c r="O15836" t="s">
        <v>166</v>
      </c>
      <c r="P15836" t="s">
        <v>21</v>
      </c>
      <c r="Q15836" t="s">
        <v>16</v>
      </c>
    </row>
    <row r="15837" spans="1:17" x14ac:dyDescent="0.35">
      <c r="A15837" s="1">
        <v>45526</v>
      </c>
      <c r="B15837" s="2">
        <v>0.61250000000000004</v>
      </c>
      <c r="C15837">
        <v>1701605</v>
      </c>
      <c r="D15837">
        <v>1108174</v>
      </c>
      <c r="E15837" t="s">
        <v>22</v>
      </c>
      <c r="F15837" t="s">
        <v>18</v>
      </c>
      <c r="G15837">
        <v>47</v>
      </c>
      <c r="H15837" s="1">
        <v>45572</v>
      </c>
      <c r="I15837">
        <v>3689</v>
      </c>
      <c r="J15837">
        <v>24</v>
      </c>
      <c r="K15837" t="s">
        <v>50</v>
      </c>
      <c r="L15837">
        <v>37.99</v>
      </c>
      <c r="M15837">
        <v>7000000</v>
      </c>
      <c r="N15837">
        <v>6673539.5899999999</v>
      </c>
      <c r="P15837" t="s">
        <v>27</v>
      </c>
      <c r="Q15837" t="s">
        <v>16</v>
      </c>
    </row>
    <row r="15838" spans="1:17" x14ac:dyDescent="0.35">
      <c r="A15838" s="1">
        <v>45526</v>
      </c>
      <c r="B15838" s="2">
        <v>0.61250000000000004</v>
      </c>
      <c r="C15838">
        <v>1701606</v>
      </c>
      <c r="D15838">
        <v>1108174</v>
      </c>
      <c r="E15838" t="s">
        <v>22</v>
      </c>
      <c r="F15838" t="s">
        <v>18</v>
      </c>
      <c r="G15838">
        <v>40</v>
      </c>
      <c r="H15838" s="1">
        <v>45565</v>
      </c>
      <c r="I15838">
        <v>3688</v>
      </c>
      <c r="J15838">
        <v>24</v>
      </c>
      <c r="K15838" t="s">
        <v>50</v>
      </c>
      <c r="L15838">
        <v>37.99</v>
      </c>
      <c r="M15838">
        <v>7000000</v>
      </c>
      <c r="N15838">
        <v>6720217.9900000002</v>
      </c>
      <c r="P15838" t="s">
        <v>27</v>
      </c>
      <c r="Q15838" t="s">
        <v>16</v>
      </c>
    </row>
    <row r="15839" spans="1:17" x14ac:dyDescent="0.35">
      <c r="A15839" s="1">
        <v>45526</v>
      </c>
      <c r="B15839" s="2">
        <v>0.61319444444444449</v>
      </c>
      <c r="C15839">
        <v>1701607</v>
      </c>
      <c r="D15839">
        <v>1108202</v>
      </c>
      <c r="E15839" t="s">
        <v>28</v>
      </c>
      <c r="F15839" t="s">
        <v>29</v>
      </c>
      <c r="G15839">
        <v>223</v>
      </c>
      <c r="H15839" s="1">
        <v>45746</v>
      </c>
      <c r="I15839" t="s">
        <v>558</v>
      </c>
      <c r="J15839">
        <v>24</v>
      </c>
      <c r="K15839" t="s">
        <v>30</v>
      </c>
      <c r="L15839">
        <v>1</v>
      </c>
      <c r="M15839">
        <v>40000</v>
      </c>
      <c r="N15839">
        <v>39757.1</v>
      </c>
      <c r="O15839" t="s">
        <v>92</v>
      </c>
      <c r="P15839" t="s">
        <v>21</v>
      </c>
    </row>
    <row r="15840" spans="1:17" x14ac:dyDescent="0.35">
      <c r="A15840" s="1">
        <v>45526</v>
      </c>
      <c r="B15840" s="2">
        <v>0.61388888888888893</v>
      </c>
      <c r="C15840">
        <v>1701608</v>
      </c>
      <c r="D15840">
        <v>1108180</v>
      </c>
      <c r="E15840" t="s">
        <v>37</v>
      </c>
      <c r="F15840" t="s">
        <v>18</v>
      </c>
      <c r="G15840">
        <v>103</v>
      </c>
      <c r="H15840" s="1">
        <v>45628</v>
      </c>
      <c r="I15840" t="s">
        <v>10142</v>
      </c>
      <c r="J15840">
        <v>24</v>
      </c>
      <c r="K15840" t="s">
        <v>30</v>
      </c>
      <c r="L15840">
        <v>34.99</v>
      </c>
      <c r="M15840">
        <v>10000000</v>
      </c>
      <c r="N15840">
        <v>9101343.3300000001</v>
      </c>
      <c r="O15840" t="s">
        <v>53</v>
      </c>
      <c r="P15840" t="s">
        <v>21</v>
      </c>
      <c r="Q15840" t="s">
        <v>16</v>
      </c>
    </row>
    <row r="15841" spans="1:17" x14ac:dyDescent="0.35">
      <c r="A15841" s="1">
        <v>45526</v>
      </c>
      <c r="B15841" s="2">
        <v>0.61527777777777781</v>
      </c>
      <c r="C15841">
        <v>1701609</v>
      </c>
      <c r="D15841">
        <v>1108022</v>
      </c>
      <c r="E15841" t="s">
        <v>22</v>
      </c>
      <c r="F15841" t="s">
        <v>18</v>
      </c>
      <c r="G15841">
        <v>95</v>
      </c>
      <c r="H15841" s="1">
        <v>45618</v>
      </c>
      <c r="I15841">
        <v>10656</v>
      </c>
      <c r="J15841">
        <v>24</v>
      </c>
      <c r="K15841" t="s">
        <v>19</v>
      </c>
      <c r="L15841">
        <v>44</v>
      </c>
      <c r="M15841">
        <v>50000000</v>
      </c>
      <c r="N15841">
        <v>44862340.219999999</v>
      </c>
      <c r="O15841" t="s">
        <v>339</v>
      </c>
      <c r="P15841" t="s">
        <v>27</v>
      </c>
      <c r="Q15841" t="s">
        <v>16</v>
      </c>
    </row>
    <row r="15842" spans="1:17" x14ac:dyDescent="0.35">
      <c r="A15842" s="1">
        <v>45526</v>
      </c>
      <c r="B15842" s="2">
        <v>0.61527777777777781</v>
      </c>
      <c r="C15842">
        <v>1701610</v>
      </c>
      <c r="D15842">
        <v>1108212</v>
      </c>
      <c r="E15842" t="s">
        <v>22</v>
      </c>
      <c r="F15842" t="s">
        <v>18</v>
      </c>
      <c r="G15842">
        <v>70</v>
      </c>
      <c r="H15842" s="1">
        <v>45595</v>
      </c>
      <c r="I15842">
        <v>22</v>
      </c>
      <c r="J15842">
        <v>24</v>
      </c>
      <c r="K15842" t="s">
        <v>19</v>
      </c>
      <c r="L15842">
        <v>55</v>
      </c>
      <c r="M15842">
        <v>125000000</v>
      </c>
      <c r="N15842">
        <v>113073110.28</v>
      </c>
      <c r="O15842" t="s">
        <v>280</v>
      </c>
      <c r="P15842" t="s">
        <v>21</v>
      </c>
      <c r="Q15842" t="s">
        <v>16</v>
      </c>
    </row>
    <row r="15843" spans="1:17" x14ac:dyDescent="0.35">
      <c r="A15843" s="1">
        <v>45526</v>
      </c>
      <c r="B15843" s="2">
        <v>0.6166666666666667</v>
      </c>
      <c r="C15843">
        <v>1701611</v>
      </c>
      <c r="D15843">
        <v>1108215</v>
      </c>
      <c r="E15843" t="s">
        <v>37</v>
      </c>
      <c r="F15843" t="s">
        <v>18</v>
      </c>
      <c r="G15843">
        <v>150</v>
      </c>
      <c r="H15843" s="1">
        <v>45673</v>
      </c>
      <c r="I15843" t="s">
        <v>10143</v>
      </c>
      <c r="J15843">
        <v>24</v>
      </c>
      <c r="K15843" t="s">
        <v>30</v>
      </c>
      <c r="L15843">
        <v>45</v>
      </c>
      <c r="M15843">
        <v>2500000</v>
      </c>
      <c r="N15843">
        <v>2109826.59</v>
      </c>
      <c r="O15843" t="s">
        <v>63</v>
      </c>
      <c r="P15843" t="s">
        <v>21</v>
      </c>
      <c r="Q15843" t="s">
        <v>16</v>
      </c>
    </row>
    <row r="15844" spans="1:17" x14ac:dyDescent="0.35">
      <c r="A15844" s="1">
        <v>45526</v>
      </c>
      <c r="B15844" s="2">
        <v>0.6166666666666667</v>
      </c>
      <c r="C15844">
        <v>1701612</v>
      </c>
      <c r="D15844">
        <v>1108215</v>
      </c>
      <c r="E15844" t="s">
        <v>37</v>
      </c>
      <c r="F15844" t="s">
        <v>18</v>
      </c>
      <c r="G15844">
        <v>151</v>
      </c>
      <c r="H15844" s="1">
        <v>45674</v>
      </c>
      <c r="I15844" t="s">
        <v>10144</v>
      </c>
      <c r="J15844">
        <v>24</v>
      </c>
      <c r="K15844" t="s">
        <v>30</v>
      </c>
      <c r="L15844">
        <v>45</v>
      </c>
      <c r="M15844">
        <v>2500000</v>
      </c>
      <c r="N15844">
        <v>2107633.6800000002</v>
      </c>
      <c r="O15844" t="s">
        <v>63</v>
      </c>
      <c r="P15844" t="s">
        <v>21</v>
      </c>
      <c r="Q15844" t="s">
        <v>16</v>
      </c>
    </row>
    <row r="15845" spans="1:17" x14ac:dyDescent="0.35">
      <c r="A15845" s="1">
        <v>45526</v>
      </c>
      <c r="B15845" s="2">
        <v>0.61875000000000002</v>
      </c>
      <c r="C15845">
        <v>1701613</v>
      </c>
      <c r="D15845">
        <v>1108153</v>
      </c>
      <c r="E15845" t="s">
        <v>37</v>
      </c>
      <c r="F15845" t="s">
        <v>18</v>
      </c>
      <c r="G15845">
        <v>33</v>
      </c>
      <c r="H15845" s="1">
        <v>45558</v>
      </c>
      <c r="I15845" t="s">
        <v>10145</v>
      </c>
      <c r="J15845">
        <v>24</v>
      </c>
      <c r="K15845" t="s">
        <v>30</v>
      </c>
      <c r="L15845">
        <v>37</v>
      </c>
      <c r="M15845">
        <v>4000000</v>
      </c>
      <c r="N15845">
        <v>3870523.05</v>
      </c>
      <c r="O15845" t="s">
        <v>87</v>
      </c>
      <c r="P15845" t="s">
        <v>21</v>
      </c>
      <c r="Q15845" t="s">
        <v>16</v>
      </c>
    </row>
    <row r="15846" spans="1:17" x14ac:dyDescent="0.35">
      <c r="A15846" s="1">
        <v>45526</v>
      </c>
      <c r="B15846" s="2">
        <v>0.61875000000000002</v>
      </c>
      <c r="C15846">
        <v>1701614</v>
      </c>
      <c r="D15846">
        <v>1108153</v>
      </c>
      <c r="E15846" t="s">
        <v>37</v>
      </c>
      <c r="F15846" t="s">
        <v>18</v>
      </c>
      <c r="G15846">
        <v>66</v>
      </c>
      <c r="H15846" s="1">
        <v>45589</v>
      </c>
      <c r="I15846" t="s">
        <v>10146</v>
      </c>
      <c r="J15846">
        <v>24</v>
      </c>
      <c r="K15846" t="s">
        <v>30</v>
      </c>
      <c r="L15846">
        <v>37</v>
      </c>
      <c r="M15846">
        <v>5000000</v>
      </c>
      <c r="N15846">
        <v>4686456.78</v>
      </c>
      <c r="O15846" t="s">
        <v>87</v>
      </c>
      <c r="P15846" t="s">
        <v>21</v>
      </c>
      <c r="Q15846" t="s">
        <v>16</v>
      </c>
    </row>
    <row r="15847" spans="1:17" x14ac:dyDescent="0.35">
      <c r="A15847" s="1">
        <v>45526</v>
      </c>
      <c r="B15847" s="2">
        <v>0.61875000000000002</v>
      </c>
      <c r="C15847">
        <v>1701615</v>
      </c>
      <c r="D15847">
        <v>1108153</v>
      </c>
      <c r="E15847" t="s">
        <v>37</v>
      </c>
      <c r="F15847" t="s">
        <v>18</v>
      </c>
      <c r="G15847">
        <v>38</v>
      </c>
      <c r="H15847" s="1">
        <v>45561</v>
      </c>
      <c r="I15847" t="s">
        <v>10147</v>
      </c>
      <c r="J15847">
        <v>24</v>
      </c>
      <c r="K15847" t="s">
        <v>30</v>
      </c>
      <c r="L15847">
        <v>37</v>
      </c>
      <c r="M15847">
        <v>5000000</v>
      </c>
      <c r="N15847">
        <v>4814541.2300000004</v>
      </c>
      <c r="O15847" t="s">
        <v>87</v>
      </c>
      <c r="P15847" t="s">
        <v>21</v>
      </c>
      <c r="Q15847" t="s">
        <v>16</v>
      </c>
    </row>
    <row r="15848" spans="1:17" x14ac:dyDescent="0.35">
      <c r="A15848" s="1">
        <v>45526</v>
      </c>
      <c r="B15848" s="2">
        <v>0.61875000000000002</v>
      </c>
      <c r="C15848">
        <v>1701616</v>
      </c>
      <c r="D15848">
        <v>1108218</v>
      </c>
      <c r="E15848" t="s">
        <v>17</v>
      </c>
      <c r="F15848" t="s">
        <v>26</v>
      </c>
      <c r="G15848">
        <v>367</v>
      </c>
      <c r="H15848" s="1">
        <v>45890</v>
      </c>
      <c r="I15848">
        <v>77243</v>
      </c>
      <c r="J15848">
        <v>24</v>
      </c>
      <c r="K15848" t="s">
        <v>19</v>
      </c>
      <c r="L15848">
        <v>4.5</v>
      </c>
      <c r="M15848">
        <v>200000</v>
      </c>
      <c r="N15848">
        <v>191342.41</v>
      </c>
      <c r="O15848" t="s">
        <v>10148</v>
      </c>
      <c r="P15848" t="s">
        <v>21</v>
      </c>
      <c r="Q15848" t="s">
        <v>16</v>
      </c>
    </row>
    <row r="15849" spans="1:17" x14ac:dyDescent="0.35">
      <c r="A15849" s="1">
        <v>45526</v>
      </c>
      <c r="B15849" s="2">
        <v>0.61875000000000002</v>
      </c>
      <c r="C15849">
        <v>1701617</v>
      </c>
      <c r="D15849">
        <v>1108205</v>
      </c>
      <c r="E15849" t="s">
        <v>32</v>
      </c>
      <c r="F15849" t="s">
        <v>18</v>
      </c>
      <c r="G15849">
        <v>167</v>
      </c>
      <c r="H15849" s="1">
        <v>45692</v>
      </c>
      <c r="I15849" t="s">
        <v>10149</v>
      </c>
      <c r="J15849">
        <v>24</v>
      </c>
      <c r="K15849" t="s">
        <v>30</v>
      </c>
      <c r="L15849">
        <v>41.9</v>
      </c>
      <c r="M15849">
        <v>7000000</v>
      </c>
      <c r="N15849">
        <v>5873927.8099999996</v>
      </c>
      <c r="O15849" t="s">
        <v>42</v>
      </c>
      <c r="P15849" t="s">
        <v>21</v>
      </c>
      <c r="Q15849" t="s">
        <v>16</v>
      </c>
    </row>
    <row r="15850" spans="1:17" x14ac:dyDescent="0.35">
      <c r="A15850" s="1">
        <v>45526</v>
      </c>
      <c r="B15850" s="2">
        <v>0.61875000000000002</v>
      </c>
      <c r="C15850">
        <v>1701618</v>
      </c>
      <c r="D15850">
        <v>1108205</v>
      </c>
      <c r="E15850" t="s">
        <v>32</v>
      </c>
      <c r="F15850" t="s">
        <v>18</v>
      </c>
      <c r="G15850">
        <v>172</v>
      </c>
      <c r="H15850" s="1">
        <v>45695</v>
      </c>
      <c r="I15850" t="s">
        <v>10150</v>
      </c>
      <c r="J15850">
        <v>24</v>
      </c>
      <c r="K15850" t="s">
        <v>30</v>
      </c>
      <c r="L15850">
        <v>41.9</v>
      </c>
      <c r="M15850">
        <v>9000000</v>
      </c>
      <c r="N15850">
        <v>7515992.9400000004</v>
      </c>
      <c r="O15850" t="s">
        <v>42</v>
      </c>
      <c r="P15850" t="s">
        <v>21</v>
      </c>
      <c r="Q15850" t="s">
        <v>16</v>
      </c>
    </row>
    <row r="15851" spans="1:17" x14ac:dyDescent="0.35">
      <c r="A15851" s="1">
        <v>45526</v>
      </c>
      <c r="B15851" s="2">
        <v>0.61875000000000002</v>
      </c>
      <c r="C15851">
        <v>1701619</v>
      </c>
      <c r="D15851">
        <v>1108221</v>
      </c>
      <c r="E15851" t="s">
        <v>37</v>
      </c>
      <c r="F15851" t="s">
        <v>18</v>
      </c>
      <c r="G15851">
        <v>61</v>
      </c>
      <c r="H15851" s="1">
        <v>45585</v>
      </c>
      <c r="I15851" t="s">
        <v>10151</v>
      </c>
      <c r="J15851">
        <v>24</v>
      </c>
      <c r="K15851" t="s">
        <v>30</v>
      </c>
      <c r="L15851">
        <v>32.99</v>
      </c>
      <c r="M15851">
        <v>30000000</v>
      </c>
      <c r="N15851">
        <v>28432408.379999999</v>
      </c>
      <c r="O15851" t="s">
        <v>38</v>
      </c>
      <c r="P15851" t="s">
        <v>21</v>
      </c>
      <c r="Q15851" t="s">
        <v>16</v>
      </c>
    </row>
    <row r="15852" spans="1:17" x14ac:dyDescent="0.35">
      <c r="A15852" s="1">
        <v>45526</v>
      </c>
      <c r="B15852" s="2">
        <v>0.62222222222222223</v>
      </c>
      <c r="C15852">
        <v>1701620</v>
      </c>
      <c r="D15852">
        <v>1107943</v>
      </c>
      <c r="E15852" t="s">
        <v>22</v>
      </c>
      <c r="F15852" t="s">
        <v>18</v>
      </c>
      <c r="G15852">
        <v>55</v>
      </c>
      <c r="H15852" s="1">
        <v>45579</v>
      </c>
      <c r="I15852">
        <v>2218</v>
      </c>
      <c r="J15852">
        <v>0</v>
      </c>
      <c r="K15852" t="s">
        <v>19</v>
      </c>
      <c r="L15852">
        <v>70</v>
      </c>
      <c r="M15852">
        <v>20000000</v>
      </c>
      <c r="N15852">
        <v>18091697.640000001</v>
      </c>
      <c r="O15852" t="s">
        <v>121</v>
      </c>
      <c r="P15852" t="s">
        <v>21</v>
      </c>
      <c r="Q15852" t="s">
        <v>16</v>
      </c>
    </row>
    <row r="15853" spans="1:17" x14ac:dyDescent="0.35">
      <c r="A15853" s="1">
        <v>45526</v>
      </c>
      <c r="B15853" s="2">
        <v>0.62222222222222223</v>
      </c>
      <c r="C15853">
        <v>1701621</v>
      </c>
      <c r="D15853">
        <v>1107943</v>
      </c>
      <c r="E15853" t="s">
        <v>22</v>
      </c>
      <c r="F15853" t="s">
        <v>18</v>
      </c>
      <c r="G15853">
        <v>55</v>
      </c>
      <c r="H15853" s="1">
        <v>45579</v>
      </c>
      <c r="I15853">
        <v>2215</v>
      </c>
      <c r="J15853">
        <v>0</v>
      </c>
      <c r="K15853" t="s">
        <v>19</v>
      </c>
      <c r="L15853">
        <v>70</v>
      </c>
      <c r="M15853">
        <v>20000000</v>
      </c>
      <c r="N15853">
        <v>18091697.640000001</v>
      </c>
      <c r="O15853" t="s">
        <v>121</v>
      </c>
      <c r="P15853" t="s">
        <v>21</v>
      </c>
      <c r="Q15853" t="s">
        <v>16</v>
      </c>
    </row>
    <row r="15854" spans="1:17" x14ac:dyDescent="0.35">
      <c r="A15854" s="1">
        <v>45526</v>
      </c>
      <c r="B15854" s="2">
        <v>0.62222222222222223</v>
      </c>
      <c r="C15854">
        <v>1701622</v>
      </c>
      <c r="D15854">
        <v>1107943</v>
      </c>
      <c r="E15854" t="s">
        <v>22</v>
      </c>
      <c r="F15854" t="s">
        <v>18</v>
      </c>
      <c r="G15854">
        <v>55</v>
      </c>
      <c r="H15854" s="1">
        <v>45579</v>
      </c>
      <c r="I15854">
        <v>2216</v>
      </c>
      <c r="J15854">
        <v>0</v>
      </c>
      <c r="K15854" t="s">
        <v>19</v>
      </c>
      <c r="L15854">
        <v>70</v>
      </c>
      <c r="M15854">
        <v>20000000</v>
      </c>
      <c r="N15854">
        <v>18091697.640000001</v>
      </c>
      <c r="O15854" t="s">
        <v>121</v>
      </c>
      <c r="P15854" t="s">
        <v>21</v>
      </c>
      <c r="Q15854" t="s">
        <v>16</v>
      </c>
    </row>
    <row r="15855" spans="1:17" x14ac:dyDescent="0.35">
      <c r="A15855" s="1">
        <v>45526</v>
      </c>
      <c r="B15855" s="2">
        <v>0.62222222222222223</v>
      </c>
      <c r="C15855">
        <v>1701623</v>
      </c>
      <c r="D15855">
        <v>1107943</v>
      </c>
      <c r="E15855" t="s">
        <v>22</v>
      </c>
      <c r="F15855" t="s">
        <v>18</v>
      </c>
      <c r="G15855">
        <v>55</v>
      </c>
      <c r="H15855" s="1">
        <v>45579</v>
      </c>
      <c r="I15855">
        <v>2219</v>
      </c>
      <c r="J15855">
        <v>0</v>
      </c>
      <c r="K15855" t="s">
        <v>19</v>
      </c>
      <c r="L15855">
        <v>70</v>
      </c>
      <c r="M15855">
        <v>20000000</v>
      </c>
      <c r="N15855">
        <v>18091697.640000001</v>
      </c>
      <c r="O15855" t="s">
        <v>121</v>
      </c>
      <c r="P15855" t="s">
        <v>21</v>
      </c>
      <c r="Q15855" t="s">
        <v>16</v>
      </c>
    </row>
    <row r="15856" spans="1:17" x14ac:dyDescent="0.35">
      <c r="A15856" s="1">
        <v>45526</v>
      </c>
      <c r="B15856" s="2">
        <v>0.625</v>
      </c>
      <c r="C15856">
        <v>1701624</v>
      </c>
      <c r="D15856">
        <v>1108204</v>
      </c>
      <c r="E15856" t="s">
        <v>37</v>
      </c>
      <c r="F15856" t="s">
        <v>18</v>
      </c>
      <c r="G15856">
        <v>158</v>
      </c>
      <c r="H15856" s="1">
        <v>45681</v>
      </c>
      <c r="I15856" t="s">
        <v>10152</v>
      </c>
      <c r="J15856">
        <v>24</v>
      </c>
      <c r="K15856" t="s">
        <v>30</v>
      </c>
      <c r="L15856">
        <v>42</v>
      </c>
      <c r="M15856">
        <v>5000000</v>
      </c>
      <c r="N15856">
        <v>4230804.9000000004</v>
      </c>
      <c r="O15856" t="s">
        <v>33</v>
      </c>
      <c r="P15856" t="s">
        <v>21</v>
      </c>
      <c r="Q15856" t="s">
        <v>16</v>
      </c>
    </row>
    <row r="15857" spans="1:17" x14ac:dyDescent="0.35">
      <c r="A15857" s="1">
        <v>45526</v>
      </c>
      <c r="B15857" s="2">
        <v>0.625</v>
      </c>
      <c r="C15857">
        <v>1701625</v>
      </c>
      <c r="D15857">
        <v>1108204</v>
      </c>
      <c r="E15857" t="s">
        <v>37</v>
      </c>
      <c r="F15857" t="s">
        <v>18</v>
      </c>
      <c r="G15857">
        <v>153</v>
      </c>
      <c r="H15857" s="1">
        <v>45678</v>
      </c>
      <c r="I15857" t="s">
        <v>10153</v>
      </c>
      <c r="J15857">
        <v>24</v>
      </c>
      <c r="K15857" t="s">
        <v>30</v>
      </c>
      <c r="L15857">
        <v>42</v>
      </c>
      <c r="M15857">
        <v>5000000</v>
      </c>
      <c r="N15857">
        <v>4251502.59</v>
      </c>
      <c r="O15857" t="s">
        <v>33</v>
      </c>
      <c r="P15857" t="s">
        <v>21</v>
      </c>
      <c r="Q15857" t="s">
        <v>16</v>
      </c>
    </row>
    <row r="15858" spans="1:17" x14ac:dyDescent="0.35">
      <c r="A15858" s="1">
        <v>45526</v>
      </c>
      <c r="B15858" s="2">
        <v>0.625</v>
      </c>
      <c r="C15858">
        <v>1701626</v>
      </c>
      <c r="D15858">
        <v>1108225</v>
      </c>
      <c r="E15858" t="s">
        <v>17</v>
      </c>
      <c r="F15858" t="s">
        <v>18</v>
      </c>
      <c r="G15858">
        <v>21</v>
      </c>
      <c r="H15858" s="1">
        <v>45547</v>
      </c>
      <c r="I15858">
        <v>77301</v>
      </c>
      <c r="J15858">
        <v>24</v>
      </c>
      <c r="K15858" t="s">
        <v>19</v>
      </c>
      <c r="L15858">
        <v>43</v>
      </c>
      <c r="M15858">
        <v>800000000</v>
      </c>
      <c r="N15858">
        <v>780686041.25</v>
      </c>
      <c r="O15858" t="s">
        <v>160</v>
      </c>
      <c r="P15858" t="s">
        <v>21</v>
      </c>
      <c r="Q15858" t="s">
        <v>16</v>
      </c>
    </row>
    <row r="15859" spans="1:17" x14ac:dyDescent="0.35">
      <c r="A15859" s="1">
        <v>45526</v>
      </c>
      <c r="B15859" s="2">
        <v>0.625</v>
      </c>
      <c r="C15859">
        <v>1701627</v>
      </c>
      <c r="D15859">
        <v>1108227</v>
      </c>
      <c r="E15859" t="s">
        <v>22</v>
      </c>
      <c r="F15859" t="s">
        <v>18</v>
      </c>
      <c r="G15859">
        <v>46</v>
      </c>
      <c r="H15859" s="1">
        <v>45568</v>
      </c>
      <c r="I15859">
        <v>7997</v>
      </c>
      <c r="J15859">
        <v>0</v>
      </c>
      <c r="K15859" t="s">
        <v>19</v>
      </c>
      <c r="L15859">
        <v>46</v>
      </c>
      <c r="M15859">
        <v>43000000</v>
      </c>
      <c r="N15859">
        <v>40643774.600000001</v>
      </c>
      <c r="O15859" t="s">
        <v>148</v>
      </c>
      <c r="P15859" t="s">
        <v>27</v>
      </c>
      <c r="Q15859" t="s">
        <v>16</v>
      </c>
    </row>
    <row r="15860" spans="1:17" x14ac:dyDescent="0.35">
      <c r="A15860" s="1">
        <v>45526</v>
      </c>
      <c r="B15860" s="2">
        <v>0.62569444444444444</v>
      </c>
      <c r="C15860">
        <v>1701628</v>
      </c>
      <c r="D15860">
        <v>1108228</v>
      </c>
      <c r="E15860" t="s">
        <v>22</v>
      </c>
      <c r="F15860" t="s">
        <v>18</v>
      </c>
      <c r="G15860">
        <v>46</v>
      </c>
      <c r="H15860" s="1">
        <v>45568</v>
      </c>
      <c r="I15860">
        <v>51583179</v>
      </c>
      <c r="J15860">
        <v>0</v>
      </c>
      <c r="K15860" t="s">
        <v>19</v>
      </c>
      <c r="L15860">
        <v>46</v>
      </c>
      <c r="M15860">
        <v>7500000</v>
      </c>
      <c r="N15860">
        <v>7089030.4500000002</v>
      </c>
      <c r="O15860" t="s">
        <v>10154</v>
      </c>
      <c r="P15860" t="s">
        <v>27</v>
      </c>
      <c r="Q15860" t="s">
        <v>16</v>
      </c>
    </row>
    <row r="15861" spans="1:17" x14ac:dyDescent="0.35">
      <c r="A15861" s="1">
        <v>45526</v>
      </c>
      <c r="B15861" s="2">
        <v>0.62569444444444444</v>
      </c>
      <c r="C15861">
        <v>1701629</v>
      </c>
      <c r="D15861">
        <v>1108229</v>
      </c>
      <c r="E15861" t="s">
        <v>22</v>
      </c>
      <c r="F15861" t="s">
        <v>18</v>
      </c>
      <c r="G15861">
        <v>11</v>
      </c>
      <c r="H15861" s="1">
        <v>45533</v>
      </c>
      <c r="I15861">
        <v>55540502</v>
      </c>
      <c r="J15861">
        <v>0</v>
      </c>
      <c r="K15861" t="s">
        <v>19</v>
      </c>
      <c r="L15861">
        <v>46</v>
      </c>
      <c r="M15861">
        <v>50426303.960000001</v>
      </c>
      <c r="N15861">
        <v>49736801.990000002</v>
      </c>
      <c r="O15861" t="s">
        <v>427</v>
      </c>
      <c r="P15861" t="s">
        <v>27</v>
      </c>
      <c r="Q15861" t="s">
        <v>16</v>
      </c>
    </row>
    <row r="15862" spans="1:17" x14ac:dyDescent="0.35">
      <c r="A15862" s="1">
        <v>45526</v>
      </c>
      <c r="B15862" s="2">
        <v>0.62569444444444444</v>
      </c>
      <c r="C15862">
        <v>1701630</v>
      </c>
      <c r="D15862">
        <v>1108231</v>
      </c>
      <c r="E15862" t="s">
        <v>37</v>
      </c>
      <c r="F15862" t="s">
        <v>18</v>
      </c>
      <c r="G15862">
        <v>54</v>
      </c>
      <c r="H15862" s="1">
        <v>45579</v>
      </c>
      <c r="I15862" t="s">
        <v>10155</v>
      </c>
      <c r="J15862">
        <v>24</v>
      </c>
      <c r="K15862" t="s">
        <v>30</v>
      </c>
      <c r="L15862">
        <v>39</v>
      </c>
      <c r="M15862">
        <v>7000000</v>
      </c>
      <c r="N15862">
        <v>6618142.2599999998</v>
      </c>
      <c r="O15862" t="s">
        <v>119</v>
      </c>
      <c r="P15862" t="s">
        <v>21</v>
      </c>
      <c r="Q15862" t="s">
        <v>16</v>
      </c>
    </row>
    <row r="15863" spans="1:17" x14ac:dyDescent="0.35">
      <c r="A15863" s="1">
        <v>45526</v>
      </c>
      <c r="B15863" s="2">
        <v>0.62569444444444444</v>
      </c>
      <c r="C15863">
        <v>1701631</v>
      </c>
      <c r="D15863">
        <v>1108232</v>
      </c>
      <c r="E15863" t="s">
        <v>22</v>
      </c>
      <c r="F15863" t="s">
        <v>18</v>
      </c>
      <c r="G15863">
        <v>47</v>
      </c>
      <c r="H15863" s="1">
        <v>45569</v>
      </c>
      <c r="I15863">
        <v>3155</v>
      </c>
      <c r="J15863">
        <v>0</v>
      </c>
      <c r="K15863" t="s">
        <v>19</v>
      </c>
      <c r="L15863">
        <v>46</v>
      </c>
      <c r="M15863">
        <v>11729219</v>
      </c>
      <c r="N15863">
        <v>11073314.710000001</v>
      </c>
      <c r="O15863" t="s">
        <v>905</v>
      </c>
      <c r="P15863" t="s">
        <v>27</v>
      </c>
      <c r="Q15863" t="s">
        <v>16</v>
      </c>
    </row>
    <row r="15864" spans="1:17" x14ac:dyDescent="0.35">
      <c r="A15864" s="1">
        <v>45526</v>
      </c>
      <c r="B15864" s="2">
        <v>0.62638888888888888</v>
      </c>
      <c r="C15864">
        <v>1701632</v>
      </c>
      <c r="D15864">
        <v>1108233</v>
      </c>
      <c r="E15864" t="s">
        <v>22</v>
      </c>
      <c r="F15864" t="s">
        <v>18</v>
      </c>
      <c r="G15864">
        <v>49</v>
      </c>
      <c r="H15864" s="1">
        <v>45573</v>
      </c>
      <c r="I15864">
        <v>92277463</v>
      </c>
      <c r="J15864">
        <v>0</v>
      </c>
      <c r="K15864" t="s">
        <v>19</v>
      </c>
      <c r="L15864">
        <v>46</v>
      </c>
      <c r="M15864">
        <v>31261930.030000001</v>
      </c>
      <c r="N15864">
        <v>29443681.84</v>
      </c>
      <c r="O15864" t="s">
        <v>694</v>
      </c>
      <c r="P15864" t="s">
        <v>21</v>
      </c>
      <c r="Q15864" t="s">
        <v>16</v>
      </c>
    </row>
    <row r="15865" spans="1:17" x14ac:dyDescent="0.35">
      <c r="A15865" s="1">
        <v>45526</v>
      </c>
      <c r="B15865" s="2">
        <v>0.62638888888888888</v>
      </c>
      <c r="C15865">
        <v>1701633</v>
      </c>
      <c r="D15865">
        <v>1108234</v>
      </c>
      <c r="E15865" t="s">
        <v>22</v>
      </c>
      <c r="F15865" t="s">
        <v>18</v>
      </c>
      <c r="G15865">
        <v>13</v>
      </c>
      <c r="H15865" s="1">
        <v>45537</v>
      </c>
      <c r="I15865">
        <v>71566798</v>
      </c>
      <c r="J15865">
        <v>0</v>
      </c>
      <c r="K15865" t="s">
        <v>19</v>
      </c>
      <c r="L15865">
        <v>46</v>
      </c>
      <c r="M15865">
        <v>15842676</v>
      </c>
      <c r="N15865">
        <v>15587300.5</v>
      </c>
      <c r="O15865" t="s">
        <v>10156</v>
      </c>
      <c r="P15865" t="s">
        <v>27</v>
      </c>
      <c r="Q15865" t="s">
        <v>16</v>
      </c>
    </row>
    <row r="15866" spans="1:17" x14ac:dyDescent="0.35">
      <c r="A15866" s="1">
        <v>45526</v>
      </c>
      <c r="B15866" s="2">
        <v>0.62638888888888888</v>
      </c>
      <c r="C15866">
        <v>1701634</v>
      </c>
      <c r="D15866">
        <v>1108235</v>
      </c>
      <c r="E15866" t="s">
        <v>22</v>
      </c>
      <c r="F15866" t="s">
        <v>18</v>
      </c>
      <c r="G15866">
        <v>13</v>
      </c>
      <c r="H15866" s="1">
        <v>45535</v>
      </c>
      <c r="I15866">
        <v>3369</v>
      </c>
      <c r="J15866">
        <v>0</v>
      </c>
      <c r="K15866" t="s">
        <v>19</v>
      </c>
      <c r="L15866">
        <v>46</v>
      </c>
      <c r="M15866">
        <v>1906889.91</v>
      </c>
      <c r="N15866">
        <v>1876151.86</v>
      </c>
      <c r="O15866" t="s">
        <v>10157</v>
      </c>
      <c r="P15866" t="s">
        <v>27</v>
      </c>
      <c r="Q15866" t="s">
        <v>16</v>
      </c>
    </row>
    <row r="15867" spans="1:17" x14ac:dyDescent="0.35">
      <c r="A15867" s="1">
        <v>45526</v>
      </c>
      <c r="B15867" s="2">
        <v>0.62638888888888888</v>
      </c>
      <c r="C15867">
        <v>1701635</v>
      </c>
      <c r="D15867">
        <v>1108236</v>
      </c>
      <c r="E15867" t="s">
        <v>22</v>
      </c>
      <c r="F15867" t="s">
        <v>18</v>
      </c>
      <c r="G15867">
        <v>20</v>
      </c>
      <c r="H15867" s="1">
        <v>45544</v>
      </c>
      <c r="I15867">
        <v>66369</v>
      </c>
      <c r="J15867">
        <v>0</v>
      </c>
      <c r="K15867" t="s">
        <v>19</v>
      </c>
      <c r="L15867">
        <v>46</v>
      </c>
      <c r="M15867">
        <v>1137423.68</v>
      </c>
      <c r="N15867">
        <v>1109459.23</v>
      </c>
      <c r="O15867" t="s">
        <v>10158</v>
      </c>
      <c r="P15867" t="s">
        <v>27</v>
      </c>
      <c r="Q15867" t="s">
        <v>16</v>
      </c>
    </row>
    <row r="15868" spans="1:17" x14ac:dyDescent="0.35">
      <c r="A15868" s="1">
        <v>45526</v>
      </c>
      <c r="B15868" s="2">
        <v>0.62708333333333333</v>
      </c>
      <c r="C15868">
        <v>1701636</v>
      </c>
      <c r="D15868">
        <v>1108237</v>
      </c>
      <c r="E15868" t="s">
        <v>17</v>
      </c>
      <c r="F15868" t="s">
        <v>720</v>
      </c>
      <c r="G15868">
        <v>182</v>
      </c>
      <c r="H15868" s="1">
        <v>45707</v>
      </c>
      <c r="I15868">
        <v>77332</v>
      </c>
      <c r="J15868">
        <v>24</v>
      </c>
      <c r="K15868" t="s">
        <v>19</v>
      </c>
      <c r="L15868">
        <v>7</v>
      </c>
      <c r="M15868">
        <v>85000</v>
      </c>
      <c r="N15868">
        <v>82133.210000000006</v>
      </c>
      <c r="O15868" t="s">
        <v>10159</v>
      </c>
      <c r="P15868" t="s">
        <v>27</v>
      </c>
      <c r="Q15868" t="s">
        <v>16</v>
      </c>
    </row>
    <row r="15869" spans="1:17" x14ac:dyDescent="0.35">
      <c r="A15869" s="1">
        <v>45526</v>
      </c>
      <c r="B15869" s="2">
        <v>0.62708333333333333</v>
      </c>
      <c r="C15869">
        <v>1701637</v>
      </c>
      <c r="D15869">
        <v>1108237</v>
      </c>
      <c r="E15869" t="s">
        <v>17</v>
      </c>
      <c r="F15869" t="s">
        <v>720</v>
      </c>
      <c r="G15869">
        <v>182</v>
      </c>
      <c r="H15869" s="1">
        <v>45707</v>
      </c>
      <c r="I15869">
        <v>77335</v>
      </c>
      <c r="J15869">
        <v>24</v>
      </c>
      <c r="K15869" t="s">
        <v>19</v>
      </c>
      <c r="L15869">
        <v>7</v>
      </c>
      <c r="M15869">
        <v>40000</v>
      </c>
      <c r="N15869">
        <v>38650.92</v>
      </c>
      <c r="O15869" t="s">
        <v>10159</v>
      </c>
      <c r="P15869" t="s">
        <v>27</v>
      </c>
      <c r="Q15869" t="s">
        <v>16</v>
      </c>
    </row>
    <row r="15870" spans="1:17" x14ac:dyDescent="0.35">
      <c r="A15870" s="1">
        <v>45526</v>
      </c>
      <c r="B15870" s="2">
        <v>0.62708333333333333</v>
      </c>
      <c r="C15870">
        <v>1701638</v>
      </c>
      <c r="D15870">
        <v>1108237</v>
      </c>
      <c r="E15870" t="s">
        <v>17</v>
      </c>
      <c r="F15870" t="s">
        <v>720</v>
      </c>
      <c r="G15870">
        <v>182</v>
      </c>
      <c r="H15870" s="1">
        <v>45707</v>
      </c>
      <c r="I15870">
        <v>77334</v>
      </c>
      <c r="J15870">
        <v>24</v>
      </c>
      <c r="K15870" t="s">
        <v>19</v>
      </c>
      <c r="L15870">
        <v>7</v>
      </c>
      <c r="M15870">
        <v>19000</v>
      </c>
      <c r="N15870">
        <v>18359.189999999999</v>
      </c>
      <c r="O15870" t="s">
        <v>10159</v>
      </c>
      <c r="P15870" t="s">
        <v>27</v>
      </c>
      <c r="Q15870" t="s">
        <v>16</v>
      </c>
    </row>
    <row r="15871" spans="1:17" x14ac:dyDescent="0.35">
      <c r="A15871" s="1">
        <v>45526</v>
      </c>
      <c r="B15871" s="2">
        <v>0.62777777777777777</v>
      </c>
      <c r="C15871">
        <v>1701639</v>
      </c>
      <c r="D15871">
        <v>1108238</v>
      </c>
      <c r="E15871" t="s">
        <v>22</v>
      </c>
      <c r="F15871" t="s">
        <v>18</v>
      </c>
      <c r="G15871">
        <v>139</v>
      </c>
      <c r="H15871" s="1">
        <v>45663</v>
      </c>
      <c r="I15871">
        <v>842</v>
      </c>
      <c r="J15871">
        <v>0</v>
      </c>
      <c r="K15871" t="s">
        <v>19</v>
      </c>
      <c r="L15871">
        <v>58</v>
      </c>
      <c r="M15871">
        <v>40000000</v>
      </c>
      <c r="N15871">
        <v>32763340.960000001</v>
      </c>
      <c r="O15871" t="s">
        <v>102</v>
      </c>
      <c r="P15871" t="s">
        <v>21</v>
      </c>
      <c r="Q15871" t="s">
        <v>16</v>
      </c>
    </row>
    <row r="15872" spans="1:17" x14ac:dyDescent="0.35">
      <c r="A15872" s="1">
        <v>45526</v>
      </c>
      <c r="B15872" s="2">
        <v>0.62777777777777777</v>
      </c>
      <c r="C15872">
        <v>1701640</v>
      </c>
      <c r="D15872">
        <v>1108238</v>
      </c>
      <c r="E15872" t="s">
        <v>22</v>
      </c>
      <c r="F15872" t="s">
        <v>18</v>
      </c>
      <c r="G15872">
        <v>140</v>
      </c>
      <c r="H15872" s="1">
        <v>45664</v>
      </c>
      <c r="I15872">
        <v>841</v>
      </c>
      <c r="J15872">
        <v>0</v>
      </c>
      <c r="K15872" t="s">
        <v>19</v>
      </c>
      <c r="L15872">
        <v>58</v>
      </c>
      <c r="M15872">
        <v>40000000</v>
      </c>
      <c r="N15872">
        <v>32720753.030000001</v>
      </c>
      <c r="O15872" t="s">
        <v>102</v>
      </c>
      <c r="P15872" t="s">
        <v>21</v>
      </c>
      <c r="Q15872" t="s">
        <v>16</v>
      </c>
    </row>
    <row r="15873" spans="1:17" x14ac:dyDescent="0.35">
      <c r="A15873" s="1">
        <v>45526</v>
      </c>
      <c r="B15873" s="2">
        <v>0.62777777777777777</v>
      </c>
      <c r="C15873">
        <v>1701641</v>
      </c>
      <c r="D15873">
        <v>1108238</v>
      </c>
      <c r="E15873" t="s">
        <v>22</v>
      </c>
      <c r="F15873" t="s">
        <v>18</v>
      </c>
      <c r="G15873">
        <v>141</v>
      </c>
      <c r="H15873" s="1">
        <v>45665</v>
      </c>
      <c r="I15873">
        <v>840</v>
      </c>
      <c r="J15873">
        <v>0</v>
      </c>
      <c r="K15873" t="s">
        <v>19</v>
      </c>
      <c r="L15873">
        <v>58</v>
      </c>
      <c r="M15873">
        <v>40000000</v>
      </c>
      <c r="N15873">
        <v>32678275.66</v>
      </c>
      <c r="O15873" t="s">
        <v>102</v>
      </c>
      <c r="P15873" t="s">
        <v>21</v>
      </c>
      <c r="Q15873" t="s">
        <v>16</v>
      </c>
    </row>
    <row r="15874" spans="1:17" x14ac:dyDescent="0.35">
      <c r="A15874" s="1">
        <v>45526</v>
      </c>
      <c r="B15874" s="2">
        <v>0.62777777777777777</v>
      </c>
      <c r="C15874">
        <v>1701642</v>
      </c>
      <c r="D15874">
        <v>1108239</v>
      </c>
      <c r="E15874" t="s">
        <v>22</v>
      </c>
      <c r="F15874" t="s">
        <v>18</v>
      </c>
      <c r="G15874">
        <v>53</v>
      </c>
      <c r="H15874" s="1">
        <v>45575</v>
      </c>
      <c r="I15874">
        <v>15018</v>
      </c>
      <c r="J15874">
        <v>24</v>
      </c>
      <c r="K15874" t="s">
        <v>50</v>
      </c>
      <c r="L15874">
        <v>44</v>
      </c>
      <c r="M15874">
        <v>14928131.58</v>
      </c>
      <c r="N15874">
        <v>14031644.07</v>
      </c>
      <c r="P15874" t="s">
        <v>21</v>
      </c>
      <c r="Q15874" t="s">
        <v>16</v>
      </c>
    </row>
    <row r="15875" spans="1:17" x14ac:dyDescent="0.35">
      <c r="A15875" s="1">
        <v>45526</v>
      </c>
      <c r="B15875" s="2">
        <v>0.62777777777777777</v>
      </c>
      <c r="C15875">
        <v>1701643</v>
      </c>
      <c r="D15875">
        <v>1108239</v>
      </c>
      <c r="E15875" t="s">
        <v>22</v>
      </c>
      <c r="F15875" t="s">
        <v>18</v>
      </c>
      <c r="G15875">
        <v>53</v>
      </c>
      <c r="H15875" s="1">
        <v>45575</v>
      </c>
      <c r="I15875">
        <v>84175216</v>
      </c>
      <c r="J15875">
        <v>24</v>
      </c>
      <c r="K15875" t="s">
        <v>50</v>
      </c>
      <c r="L15875">
        <v>44</v>
      </c>
      <c r="M15875">
        <v>4818357.45</v>
      </c>
      <c r="N15875">
        <v>4528997.91</v>
      </c>
      <c r="P15875" t="s">
        <v>21</v>
      </c>
      <c r="Q15875" t="s">
        <v>16</v>
      </c>
    </row>
    <row r="15876" spans="1:17" x14ac:dyDescent="0.35">
      <c r="A15876" s="1">
        <v>45526</v>
      </c>
      <c r="B15876" s="2">
        <v>0.62986111111111109</v>
      </c>
      <c r="C15876">
        <v>1701644</v>
      </c>
      <c r="D15876">
        <v>1108011</v>
      </c>
      <c r="E15876" t="s">
        <v>17</v>
      </c>
      <c r="F15876" t="s">
        <v>26</v>
      </c>
      <c r="G15876">
        <v>406</v>
      </c>
      <c r="H15876" s="1">
        <v>45931</v>
      </c>
      <c r="I15876">
        <v>52991</v>
      </c>
      <c r="J15876">
        <v>24</v>
      </c>
      <c r="K15876" t="s">
        <v>19</v>
      </c>
      <c r="L15876">
        <v>7</v>
      </c>
      <c r="M15876">
        <v>250000</v>
      </c>
      <c r="N15876">
        <v>231940.42</v>
      </c>
      <c r="O15876" t="s">
        <v>116</v>
      </c>
      <c r="P15876" t="s">
        <v>21</v>
      </c>
    </row>
    <row r="15877" spans="1:17" x14ac:dyDescent="0.35">
      <c r="A15877" s="1">
        <v>45526</v>
      </c>
      <c r="B15877" s="2">
        <v>0.62986111111111109</v>
      </c>
      <c r="C15877">
        <v>1701645</v>
      </c>
      <c r="D15877">
        <v>1108011</v>
      </c>
      <c r="E15877" t="s">
        <v>17</v>
      </c>
      <c r="F15877" t="s">
        <v>26</v>
      </c>
      <c r="G15877">
        <v>399</v>
      </c>
      <c r="H15877" s="1">
        <v>45924</v>
      </c>
      <c r="I15877">
        <v>52990</v>
      </c>
      <c r="J15877">
        <v>24</v>
      </c>
      <c r="K15877" t="s">
        <v>19</v>
      </c>
      <c r="L15877">
        <v>7</v>
      </c>
      <c r="M15877">
        <v>250000</v>
      </c>
      <c r="N15877">
        <v>232229.66</v>
      </c>
      <c r="O15877" t="s">
        <v>116</v>
      </c>
      <c r="P15877" t="s">
        <v>21</v>
      </c>
    </row>
    <row r="15878" spans="1:17" x14ac:dyDescent="0.35">
      <c r="A15878" s="1">
        <v>45526</v>
      </c>
      <c r="B15878" s="2">
        <v>0.62986111111111109</v>
      </c>
      <c r="C15878">
        <v>1701646</v>
      </c>
      <c r="D15878">
        <v>1108011</v>
      </c>
      <c r="E15878" t="s">
        <v>17</v>
      </c>
      <c r="F15878" t="s">
        <v>26</v>
      </c>
      <c r="G15878">
        <v>413</v>
      </c>
      <c r="H15878" s="1">
        <v>45938</v>
      </c>
      <c r="I15878">
        <v>53150</v>
      </c>
      <c r="J15878">
        <v>24</v>
      </c>
      <c r="K15878" t="s">
        <v>19</v>
      </c>
      <c r="L15878">
        <v>7</v>
      </c>
      <c r="M15878">
        <v>250000</v>
      </c>
      <c r="N15878">
        <v>231651.9</v>
      </c>
      <c r="O15878" t="s">
        <v>116</v>
      </c>
      <c r="P15878" t="s">
        <v>21</v>
      </c>
    </row>
    <row r="15879" spans="1:17" x14ac:dyDescent="0.35">
      <c r="A15879" s="1">
        <v>45526</v>
      </c>
      <c r="B15879" s="2">
        <v>0.62986111111111109</v>
      </c>
      <c r="C15879">
        <v>1701647</v>
      </c>
      <c r="D15879">
        <v>1108011</v>
      </c>
      <c r="E15879" t="s">
        <v>17</v>
      </c>
      <c r="F15879" t="s">
        <v>26</v>
      </c>
      <c r="G15879">
        <v>420</v>
      </c>
      <c r="H15879" s="1">
        <v>45945</v>
      </c>
      <c r="I15879">
        <v>53151</v>
      </c>
      <c r="J15879">
        <v>24</v>
      </c>
      <c r="K15879" t="s">
        <v>19</v>
      </c>
      <c r="L15879">
        <v>7</v>
      </c>
      <c r="M15879">
        <v>250000</v>
      </c>
      <c r="N15879">
        <v>231364.1</v>
      </c>
      <c r="O15879" t="s">
        <v>116</v>
      </c>
      <c r="P15879" t="s">
        <v>21</v>
      </c>
    </row>
    <row r="15880" spans="1:17" x14ac:dyDescent="0.35">
      <c r="A15880" s="1">
        <v>45526</v>
      </c>
      <c r="B15880" s="2">
        <v>0.63055555555555554</v>
      </c>
      <c r="C15880">
        <v>1701648</v>
      </c>
      <c r="D15880">
        <v>1108241</v>
      </c>
      <c r="E15880" t="s">
        <v>22</v>
      </c>
      <c r="F15880" t="s">
        <v>18</v>
      </c>
      <c r="G15880">
        <v>62</v>
      </c>
      <c r="H15880" s="1">
        <v>45587</v>
      </c>
      <c r="I15880">
        <v>1658</v>
      </c>
      <c r="J15880">
        <v>24</v>
      </c>
      <c r="K15880" t="s">
        <v>19</v>
      </c>
      <c r="L15880">
        <v>61</v>
      </c>
      <c r="M15880">
        <v>9500000</v>
      </c>
      <c r="N15880">
        <v>8608063.1500000004</v>
      </c>
      <c r="O15880" t="s">
        <v>95</v>
      </c>
      <c r="P15880" t="s">
        <v>27</v>
      </c>
      <c r="Q15880" t="s">
        <v>16</v>
      </c>
    </row>
    <row r="15881" spans="1:17" x14ac:dyDescent="0.35">
      <c r="A15881" s="1">
        <v>45526</v>
      </c>
      <c r="B15881" s="2">
        <v>0.63194444444444442</v>
      </c>
      <c r="C15881">
        <v>1701649</v>
      </c>
      <c r="D15881">
        <v>1108243</v>
      </c>
      <c r="E15881" t="s">
        <v>56</v>
      </c>
      <c r="F15881" t="s">
        <v>18</v>
      </c>
      <c r="G15881">
        <v>34</v>
      </c>
      <c r="H15881" s="1">
        <v>45559</v>
      </c>
      <c r="I15881" t="s">
        <v>10160</v>
      </c>
      <c r="J15881">
        <v>0</v>
      </c>
      <c r="K15881" t="s">
        <v>30</v>
      </c>
      <c r="L15881">
        <v>40</v>
      </c>
      <c r="M15881">
        <v>50000000</v>
      </c>
      <c r="N15881">
        <v>48203909.140000001</v>
      </c>
      <c r="O15881" t="s">
        <v>64</v>
      </c>
      <c r="P15881" t="s">
        <v>21</v>
      </c>
      <c r="Q15881" t="s">
        <v>16</v>
      </c>
    </row>
    <row r="15882" spans="1:17" x14ac:dyDescent="0.35">
      <c r="A15882" s="1">
        <v>45526</v>
      </c>
      <c r="B15882" s="2">
        <v>0.63263888888888886</v>
      </c>
      <c r="C15882">
        <v>1701650</v>
      </c>
      <c r="D15882">
        <v>1108189</v>
      </c>
      <c r="E15882" t="s">
        <v>37</v>
      </c>
      <c r="F15882" t="s">
        <v>18</v>
      </c>
      <c r="G15882">
        <v>82</v>
      </c>
      <c r="H15882" s="1">
        <v>45605</v>
      </c>
      <c r="I15882" t="s">
        <v>10161</v>
      </c>
      <c r="J15882">
        <v>24</v>
      </c>
      <c r="K15882" t="s">
        <v>30</v>
      </c>
      <c r="L15882">
        <v>42</v>
      </c>
      <c r="M15882">
        <v>5000000</v>
      </c>
      <c r="N15882">
        <v>4568896.45</v>
      </c>
      <c r="O15882" t="s">
        <v>33</v>
      </c>
      <c r="P15882" t="s">
        <v>21</v>
      </c>
      <c r="Q15882" t="s">
        <v>16</v>
      </c>
    </row>
    <row r="15883" spans="1:17" x14ac:dyDescent="0.35">
      <c r="A15883" s="1">
        <v>45526</v>
      </c>
      <c r="B15883" s="2">
        <v>0.6333333333333333</v>
      </c>
      <c r="C15883">
        <v>1701651</v>
      </c>
      <c r="D15883">
        <v>1108242</v>
      </c>
      <c r="E15883" t="s">
        <v>37</v>
      </c>
      <c r="F15883" t="s">
        <v>18</v>
      </c>
      <c r="G15883">
        <v>89</v>
      </c>
      <c r="H15883" s="1">
        <v>45611</v>
      </c>
      <c r="I15883" t="s">
        <v>10162</v>
      </c>
      <c r="J15883">
        <v>24</v>
      </c>
      <c r="K15883" t="s">
        <v>30</v>
      </c>
      <c r="L15883">
        <v>41.99</v>
      </c>
      <c r="M15883">
        <v>12000000</v>
      </c>
      <c r="N15883">
        <v>10885473.630000001</v>
      </c>
      <c r="O15883" t="s">
        <v>64</v>
      </c>
      <c r="P15883" t="s">
        <v>21</v>
      </c>
      <c r="Q15883" t="s">
        <v>16</v>
      </c>
    </row>
    <row r="15884" spans="1:17" x14ac:dyDescent="0.35">
      <c r="A15884" s="1">
        <v>45526</v>
      </c>
      <c r="B15884" s="2">
        <v>0.63680555555555551</v>
      </c>
      <c r="C15884">
        <v>1701652</v>
      </c>
      <c r="D15884">
        <v>1108245</v>
      </c>
      <c r="E15884" t="s">
        <v>22</v>
      </c>
      <c r="F15884" t="s">
        <v>18</v>
      </c>
      <c r="G15884">
        <v>53</v>
      </c>
      <c r="H15884" s="1">
        <v>45574</v>
      </c>
      <c r="I15884">
        <v>25699051</v>
      </c>
      <c r="J15884">
        <v>0</v>
      </c>
      <c r="K15884" t="s">
        <v>19</v>
      </c>
      <c r="L15884">
        <v>65</v>
      </c>
      <c r="M15884">
        <v>10000000</v>
      </c>
      <c r="N15884">
        <v>9137564.1500000004</v>
      </c>
      <c r="O15884" t="s">
        <v>574</v>
      </c>
      <c r="P15884" t="s">
        <v>27</v>
      </c>
      <c r="Q15884" t="s">
        <v>16</v>
      </c>
    </row>
    <row r="15885" spans="1:17" x14ac:dyDescent="0.35">
      <c r="A15885" s="1">
        <v>45526</v>
      </c>
      <c r="B15885" s="2">
        <v>0.63680555555555551</v>
      </c>
      <c r="C15885">
        <v>1701653</v>
      </c>
      <c r="D15885">
        <v>1108246</v>
      </c>
      <c r="E15885" t="s">
        <v>22</v>
      </c>
      <c r="F15885" t="s">
        <v>18</v>
      </c>
      <c r="G15885">
        <v>67</v>
      </c>
      <c r="H15885" s="1">
        <v>45589</v>
      </c>
      <c r="I15885">
        <v>25699158</v>
      </c>
      <c r="J15885">
        <v>0</v>
      </c>
      <c r="K15885" t="s">
        <v>19</v>
      </c>
      <c r="L15885">
        <v>75</v>
      </c>
      <c r="M15885">
        <v>10000000</v>
      </c>
      <c r="N15885">
        <v>8789885.6099999994</v>
      </c>
      <c r="O15885" t="s">
        <v>574</v>
      </c>
      <c r="P15885" t="s">
        <v>27</v>
      </c>
      <c r="Q15885" t="s">
        <v>16</v>
      </c>
    </row>
    <row r="15886" spans="1:17" x14ac:dyDescent="0.35">
      <c r="A15886" s="1">
        <v>45526</v>
      </c>
      <c r="B15886" s="2">
        <v>0.63749999999999996</v>
      </c>
      <c r="C15886">
        <v>1701654</v>
      </c>
      <c r="D15886">
        <v>1108244</v>
      </c>
      <c r="E15886" t="s">
        <v>22</v>
      </c>
      <c r="F15886" t="s">
        <v>18</v>
      </c>
      <c r="G15886">
        <v>47</v>
      </c>
      <c r="H15886" s="1">
        <v>45569</v>
      </c>
      <c r="I15886">
        <v>40308724</v>
      </c>
      <c r="J15886">
        <v>0</v>
      </c>
      <c r="K15886" t="s">
        <v>19</v>
      </c>
      <c r="L15886">
        <v>65</v>
      </c>
      <c r="M15886">
        <v>10000000</v>
      </c>
      <c r="N15886">
        <v>9227657.6899999995</v>
      </c>
      <c r="O15886" t="s">
        <v>574</v>
      </c>
      <c r="P15886" t="s">
        <v>27</v>
      </c>
      <c r="Q15886" t="s">
        <v>16</v>
      </c>
    </row>
    <row r="15887" spans="1:17" x14ac:dyDescent="0.35">
      <c r="A15887" s="1">
        <v>45526</v>
      </c>
      <c r="B15887" s="2">
        <v>0.63749999999999996</v>
      </c>
      <c r="C15887">
        <v>1701655</v>
      </c>
      <c r="D15887">
        <v>1108248</v>
      </c>
      <c r="E15887" t="s">
        <v>37</v>
      </c>
      <c r="F15887" t="s">
        <v>18</v>
      </c>
      <c r="G15887">
        <v>81</v>
      </c>
      <c r="H15887" s="1">
        <v>45604</v>
      </c>
      <c r="I15887" t="s">
        <v>10163</v>
      </c>
      <c r="J15887">
        <v>24</v>
      </c>
      <c r="K15887" t="s">
        <v>30</v>
      </c>
      <c r="L15887">
        <v>34</v>
      </c>
      <c r="M15887">
        <v>21500000</v>
      </c>
      <c r="N15887">
        <v>19991593.210000001</v>
      </c>
      <c r="O15887" t="s">
        <v>49</v>
      </c>
      <c r="P15887" t="s">
        <v>21</v>
      </c>
      <c r="Q15887" t="s">
        <v>16</v>
      </c>
    </row>
    <row r="15888" spans="1:17" x14ac:dyDescent="0.35">
      <c r="A15888" s="1">
        <v>45526</v>
      </c>
      <c r="B15888" s="2">
        <v>0.63749999999999996</v>
      </c>
      <c r="C15888">
        <v>1701656</v>
      </c>
      <c r="D15888">
        <v>1108251</v>
      </c>
      <c r="E15888" t="s">
        <v>17</v>
      </c>
      <c r="F15888" t="s">
        <v>26</v>
      </c>
      <c r="G15888">
        <v>316</v>
      </c>
      <c r="H15888" s="1">
        <v>45840</v>
      </c>
      <c r="I15888">
        <v>77209</v>
      </c>
      <c r="J15888">
        <v>0</v>
      </c>
      <c r="K15888" t="s">
        <v>19</v>
      </c>
      <c r="L15888">
        <v>4.5</v>
      </c>
      <c r="M15888">
        <v>100000</v>
      </c>
      <c r="N15888">
        <v>96250.2</v>
      </c>
      <c r="O15888" t="s">
        <v>1606</v>
      </c>
      <c r="P15888" t="s">
        <v>21</v>
      </c>
      <c r="Q15888" t="s">
        <v>16</v>
      </c>
    </row>
    <row r="15889" spans="1:17" x14ac:dyDescent="0.35">
      <c r="A15889" s="1">
        <v>45526</v>
      </c>
      <c r="B15889" s="2">
        <v>0.63749999999999996</v>
      </c>
      <c r="C15889">
        <v>1701657</v>
      </c>
      <c r="D15889">
        <v>1108251</v>
      </c>
      <c r="E15889" t="s">
        <v>17</v>
      </c>
      <c r="F15889" t="s">
        <v>26</v>
      </c>
      <c r="G15889">
        <v>292</v>
      </c>
      <c r="H15889" s="1">
        <v>45814</v>
      </c>
      <c r="I15889">
        <v>77208</v>
      </c>
      <c r="J15889">
        <v>0</v>
      </c>
      <c r="K15889" t="s">
        <v>19</v>
      </c>
      <c r="L15889">
        <v>4.5</v>
      </c>
      <c r="M15889">
        <v>100000</v>
      </c>
      <c r="N15889">
        <v>96525.1</v>
      </c>
      <c r="O15889" t="s">
        <v>1606</v>
      </c>
      <c r="P15889" t="s">
        <v>21</v>
      </c>
      <c r="Q15889" t="s">
        <v>16</v>
      </c>
    </row>
    <row r="15890" spans="1:17" x14ac:dyDescent="0.35">
      <c r="A15890" s="1">
        <v>45526</v>
      </c>
      <c r="B15890" s="2">
        <v>0.63749999999999996</v>
      </c>
      <c r="C15890">
        <v>1701658</v>
      </c>
      <c r="D15890">
        <v>1108251</v>
      </c>
      <c r="E15890" t="s">
        <v>17</v>
      </c>
      <c r="F15890" t="s">
        <v>26</v>
      </c>
      <c r="G15890">
        <v>358</v>
      </c>
      <c r="H15890" s="1">
        <v>45882</v>
      </c>
      <c r="I15890">
        <v>77213</v>
      </c>
      <c r="J15890">
        <v>0</v>
      </c>
      <c r="K15890" t="s">
        <v>19</v>
      </c>
      <c r="L15890">
        <v>4.5</v>
      </c>
      <c r="M15890">
        <v>100000</v>
      </c>
      <c r="N15890">
        <v>95772.87</v>
      </c>
      <c r="O15890" t="s">
        <v>1606</v>
      </c>
      <c r="P15890" t="s">
        <v>21</v>
      </c>
      <c r="Q15890" t="s">
        <v>16</v>
      </c>
    </row>
    <row r="15891" spans="1:17" x14ac:dyDescent="0.35">
      <c r="A15891" s="1">
        <v>45526</v>
      </c>
      <c r="B15891" s="2">
        <v>0.63749999999999996</v>
      </c>
      <c r="C15891">
        <v>1701659</v>
      </c>
      <c r="D15891">
        <v>1108251</v>
      </c>
      <c r="E15891" t="s">
        <v>17</v>
      </c>
      <c r="F15891" t="s">
        <v>26</v>
      </c>
      <c r="G15891">
        <v>330</v>
      </c>
      <c r="H15891" s="1">
        <v>45854</v>
      </c>
      <c r="I15891">
        <v>77210</v>
      </c>
      <c r="J15891">
        <v>0</v>
      </c>
      <c r="K15891" t="s">
        <v>19</v>
      </c>
      <c r="L15891">
        <v>4.5</v>
      </c>
      <c r="M15891">
        <v>100000</v>
      </c>
      <c r="N15891">
        <v>96090.559999999998</v>
      </c>
      <c r="O15891" t="s">
        <v>1606</v>
      </c>
      <c r="P15891" t="s">
        <v>21</v>
      </c>
      <c r="Q15891" t="s">
        <v>16</v>
      </c>
    </row>
    <row r="15892" spans="1:17" x14ac:dyDescent="0.35">
      <c r="A15892" s="1">
        <v>45526</v>
      </c>
      <c r="B15892" s="2">
        <v>0.63749999999999996</v>
      </c>
      <c r="C15892">
        <v>1701660</v>
      </c>
      <c r="D15892">
        <v>1108251</v>
      </c>
      <c r="E15892" t="s">
        <v>17</v>
      </c>
      <c r="F15892" t="s">
        <v>26</v>
      </c>
      <c r="G15892">
        <v>344</v>
      </c>
      <c r="H15892" s="1">
        <v>45868</v>
      </c>
      <c r="I15892">
        <v>77212</v>
      </c>
      <c r="J15892">
        <v>0</v>
      </c>
      <c r="K15892" t="s">
        <v>19</v>
      </c>
      <c r="L15892">
        <v>4.5</v>
      </c>
      <c r="M15892">
        <v>100000</v>
      </c>
      <c r="N15892">
        <v>95931.46</v>
      </c>
      <c r="O15892" t="s">
        <v>1606</v>
      </c>
      <c r="P15892" t="s">
        <v>21</v>
      </c>
      <c r="Q15892" t="s">
        <v>16</v>
      </c>
    </row>
    <row r="15893" spans="1:17" x14ac:dyDescent="0.35">
      <c r="A15893" s="1">
        <v>45526</v>
      </c>
      <c r="B15893" s="2">
        <v>0.63749999999999996</v>
      </c>
      <c r="C15893">
        <v>1701661</v>
      </c>
      <c r="D15893">
        <v>1108252</v>
      </c>
      <c r="E15893" t="s">
        <v>17</v>
      </c>
      <c r="F15893" t="s">
        <v>26</v>
      </c>
      <c r="G15893">
        <v>276</v>
      </c>
      <c r="H15893" s="1">
        <v>45799</v>
      </c>
      <c r="I15893">
        <v>77114</v>
      </c>
      <c r="J15893">
        <v>24</v>
      </c>
      <c r="K15893" t="s">
        <v>19</v>
      </c>
      <c r="L15893">
        <v>5</v>
      </c>
      <c r="M15893">
        <v>250000</v>
      </c>
      <c r="N15893">
        <v>240892.29</v>
      </c>
      <c r="O15893" t="s">
        <v>383</v>
      </c>
      <c r="P15893" t="s">
        <v>21</v>
      </c>
      <c r="Q15893" t="s">
        <v>16</v>
      </c>
    </row>
    <row r="15894" spans="1:17" x14ac:dyDescent="0.35">
      <c r="A15894" s="1">
        <v>45526</v>
      </c>
      <c r="B15894" s="2">
        <v>0.63749999999999996</v>
      </c>
      <c r="C15894">
        <v>1701662</v>
      </c>
      <c r="D15894">
        <v>1108252</v>
      </c>
      <c r="E15894" t="s">
        <v>17</v>
      </c>
      <c r="F15894" t="s">
        <v>26</v>
      </c>
      <c r="G15894">
        <v>276</v>
      </c>
      <c r="H15894" s="1">
        <v>45799</v>
      </c>
      <c r="I15894">
        <v>77116</v>
      </c>
      <c r="J15894">
        <v>24</v>
      </c>
      <c r="K15894" t="s">
        <v>19</v>
      </c>
      <c r="L15894">
        <v>5</v>
      </c>
      <c r="M15894">
        <v>250000</v>
      </c>
      <c r="N15894">
        <v>240892.29</v>
      </c>
      <c r="O15894" t="s">
        <v>383</v>
      </c>
      <c r="P15894" t="s">
        <v>21</v>
      </c>
      <c r="Q15894" t="s">
        <v>16</v>
      </c>
    </row>
    <row r="15895" spans="1:17" x14ac:dyDescent="0.35">
      <c r="A15895" s="1">
        <v>45526</v>
      </c>
      <c r="B15895" s="2">
        <v>0.63749999999999996</v>
      </c>
      <c r="C15895">
        <v>1701663</v>
      </c>
      <c r="D15895">
        <v>1108252</v>
      </c>
      <c r="E15895" t="s">
        <v>17</v>
      </c>
      <c r="F15895" t="s">
        <v>26</v>
      </c>
      <c r="G15895">
        <v>262</v>
      </c>
      <c r="H15895" s="1">
        <v>45785</v>
      </c>
      <c r="I15895">
        <v>77113</v>
      </c>
      <c r="J15895">
        <v>24</v>
      </c>
      <c r="K15895" t="s">
        <v>19</v>
      </c>
      <c r="L15895">
        <v>5</v>
      </c>
      <c r="M15895">
        <v>250000</v>
      </c>
      <c r="N15895">
        <v>241338.27</v>
      </c>
      <c r="O15895" t="s">
        <v>383</v>
      </c>
      <c r="P15895" t="s">
        <v>21</v>
      </c>
      <c r="Q15895" t="s">
        <v>16</v>
      </c>
    </row>
    <row r="15896" spans="1:17" x14ac:dyDescent="0.35">
      <c r="A15896" s="1">
        <v>45526</v>
      </c>
      <c r="B15896" s="2">
        <v>0.63749999999999996</v>
      </c>
      <c r="C15896">
        <v>1701664</v>
      </c>
      <c r="D15896">
        <v>1108252</v>
      </c>
      <c r="E15896" t="s">
        <v>17</v>
      </c>
      <c r="F15896" t="s">
        <v>26</v>
      </c>
      <c r="G15896">
        <v>262</v>
      </c>
      <c r="H15896" s="1">
        <v>45785</v>
      </c>
      <c r="I15896">
        <v>77112</v>
      </c>
      <c r="J15896">
        <v>24</v>
      </c>
      <c r="K15896" t="s">
        <v>19</v>
      </c>
      <c r="L15896">
        <v>5</v>
      </c>
      <c r="M15896">
        <v>250000</v>
      </c>
      <c r="N15896">
        <v>241338.27</v>
      </c>
      <c r="O15896" t="s">
        <v>383</v>
      </c>
      <c r="P15896" t="s">
        <v>21</v>
      </c>
      <c r="Q15896" t="s">
        <v>16</v>
      </c>
    </row>
    <row r="15897" spans="1:17" x14ac:dyDescent="0.35">
      <c r="A15897" s="1">
        <v>45526</v>
      </c>
      <c r="B15897" s="2">
        <v>0.6381944444444444</v>
      </c>
      <c r="C15897">
        <v>1701665</v>
      </c>
      <c r="D15897">
        <v>1108240</v>
      </c>
      <c r="E15897" t="s">
        <v>37</v>
      </c>
      <c r="F15897" t="s">
        <v>18</v>
      </c>
      <c r="G15897">
        <v>97</v>
      </c>
      <c r="H15897" s="1">
        <v>45622</v>
      </c>
      <c r="I15897" t="s">
        <v>10164</v>
      </c>
      <c r="J15897">
        <v>24</v>
      </c>
      <c r="K15897" t="s">
        <v>30</v>
      </c>
      <c r="L15897">
        <v>45</v>
      </c>
      <c r="M15897">
        <v>1000000</v>
      </c>
      <c r="N15897">
        <v>893184.88</v>
      </c>
      <c r="O15897" t="s">
        <v>66</v>
      </c>
      <c r="P15897" t="s">
        <v>21</v>
      </c>
      <c r="Q15897" t="s">
        <v>16</v>
      </c>
    </row>
    <row r="15898" spans="1:17" x14ac:dyDescent="0.35">
      <c r="A15898" s="1">
        <v>45526</v>
      </c>
      <c r="B15898" s="2">
        <v>0.6381944444444444</v>
      </c>
      <c r="C15898">
        <v>1701666</v>
      </c>
      <c r="D15898">
        <v>1108240</v>
      </c>
      <c r="E15898" t="s">
        <v>37</v>
      </c>
      <c r="F15898" t="s">
        <v>18</v>
      </c>
      <c r="G15898">
        <v>98</v>
      </c>
      <c r="H15898" s="1">
        <v>45623</v>
      </c>
      <c r="I15898" t="s">
        <v>10165</v>
      </c>
      <c r="J15898">
        <v>24</v>
      </c>
      <c r="K15898" t="s">
        <v>30</v>
      </c>
      <c r="L15898">
        <v>45</v>
      </c>
      <c r="M15898">
        <v>1000000</v>
      </c>
      <c r="N15898">
        <v>892202.4</v>
      </c>
      <c r="O15898" t="s">
        <v>66</v>
      </c>
      <c r="P15898" t="s">
        <v>21</v>
      </c>
      <c r="Q15898" t="s">
        <v>16</v>
      </c>
    </row>
    <row r="15899" spans="1:17" x14ac:dyDescent="0.35">
      <c r="A15899" s="1">
        <v>45526</v>
      </c>
      <c r="B15899" s="2">
        <v>0.6381944444444444</v>
      </c>
      <c r="C15899">
        <v>1701667</v>
      </c>
      <c r="D15899">
        <v>1108240</v>
      </c>
      <c r="E15899" t="s">
        <v>37</v>
      </c>
      <c r="F15899" t="s">
        <v>18</v>
      </c>
      <c r="G15899">
        <v>101</v>
      </c>
      <c r="H15899" s="1">
        <v>45624</v>
      </c>
      <c r="I15899" t="s">
        <v>10166</v>
      </c>
      <c r="J15899">
        <v>24</v>
      </c>
      <c r="K15899" t="s">
        <v>30</v>
      </c>
      <c r="L15899">
        <v>45</v>
      </c>
      <c r="M15899">
        <v>1000000</v>
      </c>
      <c r="N15899">
        <v>889267.88</v>
      </c>
      <c r="O15899" t="s">
        <v>66</v>
      </c>
      <c r="P15899" t="s">
        <v>21</v>
      </c>
      <c r="Q15899" t="s">
        <v>16</v>
      </c>
    </row>
    <row r="15900" spans="1:17" x14ac:dyDescent="0.35">
      <c r="A15900" s="1">
        <v>45526</v>
      </c>
      <c r="B15900" s="2">
        <v>0.6381944444444444</v>
      </c>
      <c r="C15900">
        <v>1701668</v>
      </c>
      <c r="D15900">
        <v>1108240</v>
      </c>
      <c r="E15900" t="s">
        <v>37</v>
      </c>
      <c r="F15900" t="s">
        <v>18</v>
      </c>
      <c r="G15900">
        <v>95</v>
      </c>
      <c r="H15900" s="1">
        <v>45618</v>
      </c>
      <c r="I15900" t="s">
        <v>10167</v>
      </c>
      <c r="J15900">
        <v>24</v>
      </c>
      <c r="K15900" t="s">
        <v>30</v>
      </c>
      <c r="L15900">
        <v>45</v>
      </c>
      <c r="M15900">
        <v>1000000</v>
      </c>
      <c r="N15900">
        <v>895156.35</v>
      </c>
      <c r="O15900" t="s">
        <v>66</v>
      </c>
      <c r="P15900" t="s">
        <v>21</v>
      </c>
      <c r="Q15900" t="s">
        <v>16</v>
      </c>
    </row>
    <row r="15901" spans="1:17" x14ac:dyDescent="0.35">
      <c r="A15901" s="1">
        <v>45526</v>
      </c>
      <c r="B15901" s="2">
        <v>0.6381944444444444</v>
      </c>
      <c r="C15901">
        <v>1701669</v>
      </c>
      <c r="D15901">
        <v>1108240</v>
      </c>
      <c r="E15901" t="s">
        <v>37</v>
      </c>
      <c r="F15901" t="s">
        <v>18</v>
      </c>
      <c r="G15901">
        <v>96</v>
      </c>
      <c r="H15901" s="1">
        <v>45621</v>
      </c>
      <c r="I15901" t="s">
        <v>10168</v>
      </c>
      <c r="J15901">
        <v>24</v>
      </c>
      <c r="K15901" t="s">
        <v>30</v>
      </c>
      <c r="L15901">
        <v>45</v>
      </c>
      <c r="M15901">
        <v>1000000</v>
      </c>
      <c r="N15901">
        <v>894169.52</v>
      </c>
      <c r="O15901" t="s">
        <v>66</v>
      </c>
      <c r="P15901" t="s">
        <v>21</v>
      </c>
      <c r="Q15901" t="s">
        <v>16</v>
      </c>
    </row>
    <row r="15902" spans="1:17" x14ac:dyDescent="0.35">
      <c r="A15902" s="1">
        <v>45526</v>
      </c>
      <c r="B15902" s="2">
        <v>0.6381944444444444</v>
      </c>
      <c r="C15902">
        <v>1701670</v>
      </c>
      <c r="D15902">
        <v>1108240</v>
      </c>
      <c r="E15902" t="s">
        <v>37</v>
      </c>
      <c r="F15902" t="s">
        <v>18</v>
      </c>
      <c r="G15902">
        <v>94</v>
      </c>
      <c r="H15902" s="1">
        <v>45617</v>
      </c>
      <c r="I15902" t="s">
        <v>10169</v>
      </c>
      <c r="J15902">
        <v>24</v>
      </c>
      <c r="K15902" t="s">
        <v>30</v>
      </c>
      <c r="L15902">
        <v>45</v>
      </c>
      <c r="M15902">
        <v>1000000</v>
      </c>
      <c r="N15902">
        <v>896145.35</v>
      </c>
      <c r="O15902" t="s">
        <v>66</v>
      </c>
      <c r="P15902" t="s">
        <v>21</v>
      </c>
      <c r="Q15902" t="s">
        <v>16</v>
      </c>
    </row>
    <row r="15903" spans="1:17" x14ac:dyDescent="0.35">
      <c r="A15903" s="1">
        <v>45526</v>
      </c>
      <c r="B15903" s="2">
        <v>0.63888888888888884</v>
      </c>
      <c r="C15903">
        <v>1701671</v>
      </c>
      <c r="D15903">
        <v>1108068</v>
      </c>
      <c r="E15903" t="s">
        <v>37</v>
      </c>
      <c r="F15903" t="s">
        <v>18</v>
      </c>
      <c r="G15903">
        <v>90</v>
      </c>
      <c r="H15903" s="1">
        <v>45612</v>
      </c>
      <c r="I15903" t="s">
        <v>10170</v>
      </c>
      <c r="J15903">
        <v>24</v>
      </c>
      <c r="K15903" t="s">
        <v>30</v>
      </c>
      <c r="L15903">
        <v>43</v>
      </c>
      <c r="M15903">
        <v>1250000</v>
      </c>
      <c r="N15903">
        <v>1130170.92</v>
      </c>
      <c r="O15903" t="s">
        <v>65</v>
      </c>
      <c r="P15903" t="s">
        <v>21</v>
      </c>
      <c r="Q15903" t="s">
        <v>16</v>
      </c>
    </row>
    <row r="15904" spans="1:17" x14ac:dyDescent="0.35">
      <c r="A15904" s="1">
        <v>45526</v>
      </c>
      <c r="B15904" s="2">
        <v>0.63888888888888884</v>
      </c>
      <c r="C15904">
        <v>1701672</v>
      </c>
      <c r="D15904">
        <v>1108068</v>
      </c>
      <c r="E15904" t="s">
        <v>37</v>
      </c>
      <c r="F15904" t="s">
        <v>18</v>
      </c>
      <c r="G15904">
        <v>90</v>
      </c>
      <c r="H15904" s="1">
        <v>45615</v>
      </c>
      <c r="I15904" t="s">
        <v>10171</v>
      </c>
      <c r="J15904">
        <v>24</v>
      </c>
      <c r="K15904" t="s">
        <v>30</v>
      </c>
      <c r="L15904">
        <v>43</v>
      </c>
      <c r="M15904">
        <v>1250000</v>
      </c>
      <c r="N15904">
        <v>1130170.92</v>
      </c>
      <c r="O15904" t="s">
        <v>65</v>
      </c>
      <c r="P15904" t="s">
        <v>21</v>
      </c>
      <c r="Q15904" t="s">
        <v>16</v>
      </c>
    </row>
    <row r="15905" spans="1:17" x14ac:dyDescent="0.35">
      <c r="A15905" s="1">
        <v>45526</v>
      </c>
      <c r="B15905" s="2">
        <v>0.63888888888888884</v>
      </c>
      <c r="C15905">
        <v>1701673</v>
      </c>
      <c r="D15905">
        <v>1108068</v>
      </c>
      <c r="E15905" t="s">
        <v>37</v>
      </c>
      <c r="F15905" t="s">
        <v>18</v>
      </c>
      <c r="G15905">
        <v>96</v>
      </c>
      <c r="H15905" s="1">
        <v>45619</v>
      </c>
      <c r="I15905" t="s">
        <v>10172</v>
      </c>
      <c r="J15905">
        <v>24</v>
      </c>
      <c r="K15905" t="s">
        <v>30</v>
      </c>
      <c r="L15905">
        <v>43</v>
      </c>
      <c r="M15905">
        <v>1250000</v>
      </c>
      <c r="N15905">
        <v>1122993.99</v>
      </c>
      <c r="O15905" t="s">
        <v>65</v>
      </c>
      <c r="P15905" t="s">
        <v>21</v>
      </c>
      <c r="Q15905" t="s">
        <v>16</v>
      </c>
    </row>
    <row r="15906" spans="1:17" x14ac:dyDescent="0.35">
      <c r="A15906" s="1">
        <v>45526</v>
      </c>
      <c r="B15906" s="2">
        <v>0.63888888888888884</v>
      </c>
      <c r="C15906">
        <v>1701674</v>
      </c>
      <c r="D15906">
        <v>1108250</v>
      </c>
      <c r="E15906" t="s">
        <v>37</v>
      </c>
      <c r="F15906" t="s">
        <v>18</v>
      </c>
      <c r="G15906">
        <v>180</v>
      </c>
      <c r="H15906" s="1">
        <v>45705</v>
      </c>
      <c r="I15906" t="s">
        <v>10173</v>
      </c>
      <c r="J15906">
        <v>24</v>
      </c>
      <c r="K15906" t="s">
        <v>30</v>
      </c>
      <c r="L15906">
        <v>42.99</v>
      </c>
      <c r="M15906">
        <v>25000000</v>
      </c>
      <c r="N15906">
        <v>20626969.449999999</v>
      </c>
      <c r="O15906" t="s">
        <v>87</v>
      </c>
      <c r="P15906" t="s">
        <v>21</v>
      </c>
      <c r="Q15906" t="s">
        <v>16</v>
      </c>
    </row>
    <row r="15907" spans="1:17" x14ac:dyDescent="0.35">
      <c r="A15907" s="1">
        <v>45526</v>
      </c>
      <c r="B15907" s="2">
        <v>0.63958333333333328</v>
      </c>
      <c r="C15907">
        <v>1701675</v>
      </c>
      <c r="D15907">
        <v>1108253</v>
      </c>
      <c r="E15907" t="s">
        <v>17</v>
      </c>
      <c r="F15907" t="s">
        <v>18</v>
      </c>
      <c r="G15907">
        <v>32</v>
      </c>
      <c r="H15907" s="1">
        <v>45558</v>
      </c>
      <c r="I15907">
        <v>77338</v>
      </c>
      <c r="J15907">
        <v>24</v>
      </c>
      <c r="K15907" t="s">
        <v>19</v>
      </c>
      <c r="L15907">
        <v>55</v>
      </c>
      <c r="M15907">
        <v>250000000</v>
      </c>
      <c r="N15907">
        <v>238499738.63</v>
      </c>
      <c r="O15907" t="s">
        <v>125</v>
      </c>
      <c r="P15907" t="s">
        <v>21</v>
      </c>
      <c r="Q15907" t="s">
        <v>16</v>
      </c>
    </row>
    <row r="15908" spans="1:17" x14ac:dyDescent="0.35">
      <c r="A15908" s="1">
        <v>45526</v>
      </c>
      <c r="B15908" s="2">
        <v>0.63958333333333328</v>
      </c>
      <c r="C15908">
        <v>1701676</v>
      </c>
      <c r="D15908">
        <v>1108253</v>
      </c>
      <c r="E15908" t="s">
        <v>17</v>
      </c>
      <c r="F15908" t="s">
        <v>18</v>
      </c>
      <c r="G15908">
        <v>32</v>
      </c>
      <c r="H15908" s="1">
        <v>45558</v>
      </c>
      <c r="I15908">
        <v>77340</v>
      </c>
      <c r="J15908">
        <v>24</v>
      </c>
      <c r="K15908" t="s">
        <v>19</v>
      </c>
      <c r="L15908">
        <v>55</v>
      </c>
      <c r="M15908">
        <v>250000000</v>
      </c>
      <c r="N15908">
        <v>238499738.63</v>
      </c>
      <c r="O15908" t="s">
        <v>125</v>
      </c>
      <c r="P15908" t="s">
        <v>21</v>
      </c>
      <c r="Q15908" t="s">
        <v>16</v>
      </c>
    </row>
    <row r="15909" spans="1:17" x14ac:dyDescent="0.35">
      <c r="A15909" s="1">
        <v>45526</v>
      </c>
      <c r="B15909" s="2">
        <v>0.63958333333333328</v>
      </c>
      <c r="C15909">
        <v>1701677</v>
      </c>
      <c r="D15909">
        <v>1108253</v>
      </c>
      <c r="E15909" t="s">
        <v>17</v>
      </c>
      <c r="F15909" t="s">
        <v>18</v>
      </c>
      <c r="G15909">
        <v>32</v>
      </c>
      <c r="H15909" s="1">
        <v>45558</v>
      </c>
      <c r="I15909">
        <v>77339</v>
      </c>
      <c r="J15909">
        <v>24</v>
      </c>
      <c r="K15909" t="s">
        <v>19</v>
      </c>
      <c r="L15909">
        <v>55</v>
      </c>
      <c r="M15909">
        <v>250000000</v>
      </c>
      <c r="N15909">
        <v>238499738.63</v>
      </c>
      <c r="O15909" t="s">
        <v>125</v>
      </c>
      <c r="P15909" t="s">
        <v>21</v>
      </c>
      <c r="Q15909" t="s">
        <v>16</v>
      </c>
    </row>
    <row r="15910" spans="1:17" x14ac:dyDescent="0.35">
      <c r="A15910" s="1">
        <v>45526</v>
      </c>
      <c r="B15910" s="2">
        <v>0.63958333333333328</v>
      </c>
      <c r="C15910">
        <v>1701678</v>
      </c>
      <c r="D15910">
        <v>1108253</v>
      </c>
      <c r="E15910" t="s">
        <v>17</v>
      </c>
      <c r="F15910" t="s">
        <v>18</v>
      </c>
      <c r="G15910">
        <v>32</v>
      </c>
      <c r="H15910" s="1">
        <v>45558</v>
      </c>
      <c r="I15910">
        <v>77337</v>
      </c>
      <c r="J15910">
        <v>24</v>
      </c>
      <c r="K15910" t="s">
        <v>19</v>
      </c>
      <c r="L15910">
        <v>55</v>
      </c>
      <c r="M15910">
        <v>250000000</v>
      </c>
      <c r="N15910">
        <v>238499738.63</v>
      </c>
      <c r="O15910" t="s">
        <v>125</v>
      </c>
      <c r="P15910" t="s">
        <v>21</v>
      </c>
      <c r="Q15910" t="s">
        <v>16</v>
      </c>
    </row>
    <row r="15911" spans="1:17" x14ac:dyDescent="0.35">
      <c r="A15911" s="1">
        <v>45526</v>
      </c>
      <c r="B15911" s="2">
        <v>0.64027777777777772</v>
      </c>
      <c r="C15911">
        <v>1701679</v>
      </c>
      <c r="D15911">
        <v>1108254</v>
      </c>
      <c r="E15911" t="s">
        <v>37</v>
      </c>
      <c r="F15911" t="s">
        <v>18</v>
      </c>
      <c r="G15911">
        <v>90</v>
      </c>
      <c r="H15911" s="1">
        <v>45615</v>
      </c>
      <c r="I15911" t="s">
        <v>10174</v>
      </c>
      <c r="J15911">
        <v>24</v>
      </c>
      <c r="K15911" t="s">
        <v>30</v>
      </c>
      <c r="L15911">
        <v>42</v>
      </c>
      <c r="M15911">
        <v>2500000</v>
      </c>
      <c r="N15911">
        <v>2265392.25</v>
      </c>
      <c r="O15911" t="s">
        <v>64</v>
      </c>
      <c r="P15911" t="s">
        <v>21</v>
      </c>
      <c r="Q15911" t="s">
        <v>16</v>
      </c>
    </row>
    <row r="15912" spans="1:17" x14ac:dyDescent="0.35">
      <c r="A15912" s="1">
        <v>45526</v>
      </c>
      <c r="B15912" s="2">
        <v>0.64027777777777772</v>
      </c>
      <c r="C15912">
        <v>1701680</v>
      </c>
      <c r="D15912">
        <v>1108254</v>
      </c>
      <c r="E15912" t="s">
        <v>37</v>
      </c>
      <c r="F15912" t="s">
        <v>18</v>
      </c>
      <c r="G15912">
        <v>95</v>
      </c>
      <c r="H15912" s="1">
        <v>45618</v>
      </c>
      <c r="I15912" t="s">
        <v>10175</v>
      </c>
      <c r="J15912">
        <v>24</v>
      </c>
      <c r="K15912" t="s">
        <v>30</v>
      </c>
      <c r="L15912">
        <v>42</v>
      </c>
      <c r="M15912">
        <v>2500000</v>
      </c>
      <c r="N15912">
        <v>2253642.87</v>
      </c>
      <c r="O15912" t="s">
        <v>64</v>
      </c>
      <c r="P15912" t="s">
        <v>21</v>
      </c>
      <c r="Q15912" t="s">
        <v>16</v>
      </c>
    </row>
    <row r="15913" spans="1:17" x14ac:dyDescent="0.35">
      <c r="A15913" s="1">
        <v>45526</v>
      </c>
      <c r="B15913" s="2">
        <v>0.64027777777777772</v>
      </c>
      <c r="C15913">
        <v>1701681</v>
      </c>
      <c r="D15913">
        <v>1108254</v>
      </c>
      <c r="E15913" t="s">
        <v>37</v>
      </c>
      <c r="F15913" t="s">
        <v>18</v>
      </c>
      <c r="G15913">
        <v>98</v>
      </c>
      <c r="H15913" s="1">
        <v>45623</v>
      </c>
      <c r="I15913" t="s">
        <v>10176</v>
      </c>
      <c r="J15913">
        <v>24</v>
      </c>
      <c r="K15913" t="s">
        <v>30</v>
      </c>
      <c r="L15913">
        <v>42</v>
      </c>
      <c r="M15913">
        <v>2500000</v>
      </c>
      <c r="N15913">
        <v>2246651.5699999998</v>
      </c>
      <c r="O15913" t="s">
        <v>64</v>
      </c>
      <c r="P15913" t="s">
        <v>21</v>
      </c>
      <c r="Q15913" t="s">
        <v>16</v>
      </c>
    </row>
    <row r="15914" spans="1:17" x14ac:dyDescent="0.35">
      <c r="A15914" s="1">
        <v>45526</v>
      </c>
      <c r="B15914" s="2">
        <v>0.64027777777777772</v>
      </c>
      <c r="C15914">
        <v>1701682</v>
      </c>
      <c r="D15914">
        <v>1108254</v>
      </c>
      <c r="E15914" t="s">
        <v>37</v>
      </c>
      <c r="F15914" t="s">
        <v>18</v>
      </c>
      <c r="G15914">
        <v>101</v>
      </c>
      <c r="H15914" s="1">
        <v>45624</v>
      </c>
      <c r="I15914" t="s">
        <v>10177</v>
      </c>
      <c r="J15914">
        <v>24</v>
      </c>
      <c r="K15914" t="s">
        <v>30</v>
      </c>
      <c r="L15914">
        <v>42</v>
      </c>
      <c r="M15914">
        <v>2500000</v>
      </c>
      <c r="N15914">
        <v>2239703.5</v>
      </c>
      <c r="O15914" t="s">
        <v>64</v>
      </c>
      <c r="P15914" t="s">
        <v>21</v>
      </c>
      <c r="Q15914" t="s">
        <v>16</v>
      </c>
    </row>
    <row r="15915" spans="1:17" x14ac:dyDescent="0.35">
      <c r="A15915" s="1">
        <v>45526</v>
      </c>
      <c r="B15915" s="2">
        <v>0.64236111111111116</v>
      </c>
      <c r="C15915">
        <v>1701683</v>
      </c>
      <c r="D15915">
        <v>1108206</v>
      </c>
      <c r="E15915" t="s">
        <v>37</v>
      </c>
      <c r="F15915" t="s">
        <v>18</v>
      </c>
      <c r="G15915">
        <v>119</v>
      </c>
      <c r="H15915" s="1">
        <v>45644</v>
      </c>
      <c r="I15915" t="s">
        <v>10178</v>
      </c>
      <c r="J15915">
        <v>24</v>
      </c>
      <c r="K15915" t="s">
        <v>30</v>
      </c>
      <c r="L15915">
        <v>43</v>
      </c>
      <c r="M15915">
        <v>550000</v>
      </c>
      <c r="N15915">
        <v>482374.99</v>
      </c>
      <c r="O15915" t="s">
        <v>63</v>
      </c>
      <c r="P15915" t="s">
        <v>21</v>
      </c>
      <c r="Q15915" t="s">
        <v>16</v>
      </c>
    </row>
    <row r="15916" spans="1:17" x14ac:dyDescent="0.35">
      <c r="A15916" s="1">
        <v>45526</v>
      </c>
      <c r="B15916" s="2">
        <v>0.64444444444444449</v>
      </c>
      <c r="C15916">
        <v>1701684</v>
      </c>
      <c r="D15916">
        <v>1108259</v>
      </c>
      <c r="E15916" t="s">
        <v>17</v>
      </c>
      <c r="F15916" t="s">
        <v>18</v>
      </c>
      <c r="G15916">
        <v>36</v>
      </c>
      <c r="H15916" s="1">
        <v>45561</v>
      </c>
      <c r="I15916">
        <v>77305</v>
      </c>
      <c r="J15916">
        <v>0</v>
      </c>
      <c r="K15916" t="s">
        <v>19</v>
      </c>
      <c r="L15916">
        <v>73.099999999999994</v>
      </c>
      <c r="M15916">
        <v>1079000000</v>
      </c>
      <c r="N15916">
        <v>1006437252.79</v>
      </c>
      <c r="O15916" t="s">
        <v>121</v>
      </c>
      <c r="P15916" t="s">
        <v>21</v>
      </c>
      <c r="Q15916" t="s">
        <v>16</v>
      </c>
    </row>
    <row r="15917" spans="1:17" x14ac:dyDescent="0.35">
      <c r="A15917" s="1">
        <v>45526</v>
      </c>
      <c r="B15917" s="2">
        <v>0.64444444444444449</v>
      </c>
      <c r="C15917">
        <v>1701685</v>
      </c>
      <c r="D15917">
        <v>1108263</v>
      </c>
      <c r="E15917" t="s">
        <v>17</v>
      </c>
      <c r="F15917" t="s">
        <v>18</v>
      </c>
      <c r="G15917">
        <v>35</v>
      </c>
      <c r="H15917" s="1">
        <v>45560</v>
      </c>
      <c r="I15917">
        <v>77306</v>
      </c>
      <c r="J15917">
        <v>0</v>
      </c>
      <c r="K15917" t="s">
        <v>19</v>
      </c>
      <c r="L15917">
        <v>68.099999999999994</v>
      </c>
      <c r="M15917">
        <v>532000000</v>
      </c>
      <c r="N15917">
        <v>499389201.06</v>
      </c>
      <c r="O15917" t="s">
        <v>121</v>
      </c>
      <c r="P15917" t="s">
        <v>21</v>
      </c>
      <c r="Q15917" t="s">
        <v>16</v>
      </c>
    </row>
    <row r="15918" spans="1:17" x14ac:dyDescent="0.35">
      <c r="A15918" s="1">
        <v>45526</v>
      </c>
      <c r="B15918" s="2">
        <v>0.64513888888888893</v>
      </c>
      <c r="C15918">
        <v>1701686</v>
      </c>
      <c r="D15918">
        <v>1108265</v>
      </c>
      <c r="E15918" t="s">
        <v>56</v>
      </c>
      <c r="F15918" t="s">
        <v>18</v>
      </c>
      <c r="G15918">
        <v>211</v>
      </c>
      <c r="H15918" s="1">
        <v>45736</v>
      </c>
      <c r="I15918" t="s">
        <v>10179</v>
      </c>
      <c r="J15918">
        <v>0</v>
      </c>
      <c r="K15918" t="s">
        <v>30</v>
      </c>
      <c r="L15918">
        <v>48</v>
      </c>
      <c r="M15918">
        <v>40000000</v>
      </c>
      <c r="N15918">
        <v>31311658.23</v>
      </c>
      <c r="O15918" t="s">
        <v>324</v>
      </c>
      <c r="P15918" t="s">
        <v>21</v>
      </c>
      <c r="Q15918" t="s">
        <v>16</v>
      </c>
    </row>
    <row r="15919" spans="1:17" x14ac:dyDescent="0.35">
      <c r="A15919" s="1">
        <v>45526</v>
      </c>
      <c r="B15919" s="2">
        <v>0.64513888888888893</v>
      </c>
      <c r="C15919">
        <v>1701687</v>
      </c>
      <c r="D15919">
        <v>1108256</v>
      </c>
      <c r="E15919" t="s">
        <v>22</v>
      </c>
      <c r="F15919" t="s">
        <v>18</v>
      </c>
      <c r="G15919">
        <v>56</v>
      </c>
      <c r="H15919" s="1">
        <v>45581</v>
      </c>
      <c r="I15919">
        <v>51965374</v>
      </c>
      <c r="J15919">
        <v>24</v>
      </c>
      <c r="K15919" t="s">
        <v>19</v>
      </c>
      <c r="L15919">
        <v>54</v>
      </c>
      <c r="M15919">
        <v>75000000</v>
      </c>
      <c r="N15919">
        <v>69261714.400000006</v>
      </c>
      <c r="O15919" t="s">
        <v>259</v>
      </c>
      <c r="P15919" t="s">
        <v>21</v>
      </c>
      <c r="Q15919" t="s">
        <v>16</v>
      </c>
    </row>
    <row r="15920" spans="1:17" x14ac:dyDescent="0.35">
      <c r="A15920" s="1">
        <v>45526</v>
      </c>
      <c r="B15920" s="2">
        <v>0.64513888888888893</v>
      </c>
      <c r="C15920">
        <v>1701688</v>
      </c>
      <c r="D15920">
        <v>1108256</v>
      </c>
      <c r="E15920" t="s">
        <v>22</v>
      </c>
      <c r="F15920" t="s">
        <v>18</v>
      </c>
      <c r="G15920">
        <v>61</v>
      </c>
      <c r="H15920" s="1">
        <v>45586</v>
      </c>
      <c r="I15920">
        <v>51965375</v>
      </c>
      <c r="J15920">
        <v>24</v>
      </c>
      <c r="K15920" t="s">
        <v>19</v>
      </c>
      <c r="L15920">
        <v>54</v>
      </c>
      <c r="M15920">
        <v>75000000</v>
      </c>
      <c r="N15920">
        <v>68791777.659999996</v>
      </c>
      <c r="O15920" t="s">
        <v>259</v>
      </c>
      <c r="P15920" t="s">
        <v>21</v>
      </c>
      <c r="Q15920" t="s">
        <v>16</v>
      </c>
    </row>
    <row r="15921" spans="1:17" x14ac:dyDescent="0.35">
      <c r="A15921" s="1">
        <v>45526</v>
      </c>
      <c r="B15921" s="2">
        <v>0.64513888888888893</v>
      </c>
      <c r="C15921">
        <v>1701689</v>
      </c>
      <c r="D15921">
        <v>1108262</v>
      </c>
      <c r="E15921" t="s">
        <v>17</v>
      </c>
      <c r="F15921" t="s">
        <v>18</v>
      </c>
      <c r="G15921">
        <v>29</v>
      </c>
      <c r="H15921" s="1">
        <v>45554</v>
      </c>
      <c r="I15921">
        <v>77333</v>
      </c>
      <c r="J15921">
        <v>0</v>
      </c>
      <c r="K15921" t="s">
        <v>19</v>
      </c>
      <c r="L15921">
        <v>65</v>
      </c>
      <c r="M15921">
        <v>50000000</v>
      </c>
      <c r="N15921">
        <v>47544613.780000001</v>
      </c>
      <c r="O15921" t="s">
        <v>121</v>
      </c>
      <c r="P15921" t="s">
        <v>21</v>
      </c>
      <c r="Q15921" t="s">
        <v>16</v>
      </c>
    </row>
    <row r="15922" spans="1:17" x14ac:dyDescent="0.35">
      <c r="A15922" s="1">
        <v>45526</v>
      </c>
      <c r="B15922" s="2">
        <v>0.64513888888888893</v>
      </c>
      <c r="C15922">
        <v>1701690</v>
      </c>
      <c r="D15922">
        <v>1108260</v>
      </c>
      <c r="E15922" t="s">
        <v>17</v>
      </c>
      <c r="F15922" t="s">
        <v>18</v>
      </c>
      <c r="G15922">
        <v>32</v>
      </c>
      <c r="H15922" s="1">
        <v>45558</v>
      </c>
      <c r="I15922">
        <v>77311</v>
      </c>
      <c r="J15922">
        <v>24</v>
      </c>
      <c r="K15922" t="s">
        <v>19</v>
      </c>
      <c r="L15922">
        <v>60</v>
      </c>
      <c r="M15922">
        <v>50000000</v>
      </c>
      <c r="N15922">
        <v>47501301.409999996</v>
      </c>
      <c r="O15922" t="s">
        <v>121</v>
      </c>
      <c r="P15922" t="s">
        <v>21</v>
      </c>
      <c r="Q15922" t="s">
        <v>16</v>
      </c>
    </row>
    <row r="15923" spans="1:17" x14ac:dyDescent="0.35">
      <c r="A15923" s="1">
        <v>45526</v>
      </c>
      <c r="B15923" s="2">
        <v>0.64513888888888893</v>
      </c>
      <c r="C15923">
        <v>1701691</v>
      </c>
      <c r="D15923">
        <v>1108267</v>
      </c>
      <c r="E15923" t="s">
        <v>17</v>
      </c>
      <c r="F15923" t="s">
        <v>18</v>
      </c>
      <c r="G15923">
        <v>33</v>
      </c>
      <c r="H15923" s="1">
        <v>45558</v>
      </c>
      <c r="I15923">
        <v>77304</v>
      </c>
      <c r="J15923">
        <v>0</v>
      </c>
      <c r="K15923" t="s">
        <v>19</v>
      </c>
      <c r="L15923">
        <v>73.099999999999994</v>
      </c>
      <c r="M15923">
        <v>335000000</v>
      </c>
      <c r="N15923">
        <v>314232260.74000001</v>
      </c>
      <c r="O15923" t="s">
        <v>121</v>
      </c>
      <c r="P15923" t="s">
        <v>21</v>
      </c>
      <c r="Q15923" t="s">
        <v>16</v>
      </c>
    </row>
    <row r="15924" spans="1:17" x14ac:dyDescent="0.35">
      <c r="A15924" s="1">
        <v>45526</v>
      </c>
      <c r="B15924" s="2">
        <v>0.64722222222222225</v>
      </c>
      <c r="C15924">
        <v>1701692</v>
      </c>
      <c r="D15924">
        <v>1108269</v>
      </c>
      <c r="E15924" t="s">
        <v>37</v>
      </c>
      <c r="F15924" t="s">
        <v>18</v>
      </c>
      <c r="G15924">
        <v>133</v>
      </c>
      <c r="H15924" s="1">
        <v>45654</v>
      </c>
      <c r="I15924" t="s">
        <v>10180</v>
      </c>
      <c r="J15924">
        <v>24</v>
      </c>
      <c r="K15924" t="s">
        <v>30</v>
      </c>
      <c r="L15924">
        <v>43</v>
      </c>
      <c r="M15924">
        <v>2150000</v>
      </c>
      <c r="N15924">
        <v>1858760.27</v>
      </c>
      <c r="O15924" t="s">
        <v>31</v>
      </c>
      <c r="P15924" t="s">
        <v>21</v>
      </c>
      <c r="Q15924" t="s">
        <v>16</v>
      </c>
    </row>
    <row r="15925" spans="1:17" x14ac:dyDescent="0.35">
      <c r="A15925" s="1">
        <v>45526</v>
      </c>
      <c r="B15925" s="2">
        <v>0.65</v>
      </c>
      <c r="C15925">
        <v>1701693</v>
      </c>
      <c r="D15925">
        <v>1108255</v>
      </c>
      <c r="E15925" t="s">
        <v>37</v>
      </c>
      <c r="F15925" t="s">
        <v>18</v>
      </c>
      <c r="G15925">
        <v>132</v>
      </c>
      <c r="H15925" s="1">
        <v>45653</v>
      </c>
      <c r="I15925" t="s">
        <v>10181</v>
      </c>
      <c r="J15925">
        <v>24</v>
      </c>
      <c r="K15925" t="s">
        <v>30</v>
      </c>
      <c r="L15925">
        <v>37.9</v>
      </c>
      <c r="M15925">
        <v>2000000</v>
      </c>
      <c r="N15925">
        <v>1758917.47</v>
      </c>
      <c r="O15925" t="s">
        <v>49</v>
      </c>
      <c r="P15925" t="s">
        <v>21</v>
      </c>
      <c r="Q15925" t="s">
        <v>16</v>
      </c>
    </row>
    <row r="15926" spans="1:17" x14ac:dyDescent="0.35">
      <c r="A15926" s="1">
        <v>45526</v>
      </c>
      <c r="B15926" s="2">
        <v>0.65</v>
      </c>
      <c r="C15926">
        <v>1701694</v>
      </c>
      <c r="D15926">
        <v>1108255</v>
      </c>
      <c r="E15926" t="s">
        <v>37</v>
      </c>
      <c r="F15926" t="s">
        <v>18</v>
      </c>
      <c r="G15926">
        <v>102</v>
      </c>
      <c r="H15926" s="1">
        <v>45625</v>
      </c>
      <c r="I15926" t="s">
        <v>10182</v>
      </c>
      <c r="J15926">
        <v>24</v>
      </c>
      <c r="K15926" t="s">
        <v>30</v>
      </c>
      <c r="L15926">
        <v>37.9</v>
      </c>
      <c r="M15926">
        <v>2000000</v>
      </c>
      <c r="N15926">
        <v>1808461.62</v>
      </c>
      <c r="O15926" t="s">
        <v>49</v>
      </c>
      <c r="P15926" t="s">
        <v>21</v>
      </c>
      <c r="Q15926" t="s">
        <v>16</v>
      </c>
    </row>
    <row r="15927" spans="1:17" x14ac:dyDescent="0.35">
      <c r="A15927" s="1">
        <v>45526</v>
      </c>
      <c r="B15927" s="2">
        <v>0.65</v>
      </c>
      <c r="C15927">
        <v>1701695</v>
      </c>
      <c r="D15927">
        <v>1108271</v>
      </c>
      <c r="E15927" t="s">
        <v>17</v>
      </c>
      <c r="F15927" t="s">
        <v>18</v>
      </c>
      <c r="G15927">
        <v>32</v>
      </c>
      <c r="H15927" s="1">
        <v>45558</v>
      </c>
      <c r="I15927">
        <v>77346</v>
      </c>
      <c r="J15927">
        <v>24</v>
      </c>
      <c r="K15927" t="s">
        <v>19</v>
      </c>
      <c r="L15927">
        <v>60</v>
      </c>
      <c r="M15927">
        <v>20000000</v>
      </c>
      <c r="N15927">
        <v>19000520.559999999</v>
      </c>
      <c r="O15927" t="s">
        <v>207</v>
      </c>
      <c r="P15927" t="s">
        <v>21</v>
      </c>
      <c r="Q15927" t="s">
        <v>16</v>
      </c>
    </row>
    <row r="15928" spans="1:17" x14ac:dyDescent="0.35">
      <c r="A15928" s="1">
        <v>45526</v>
      </c>
      <c r="B15928" s="2">
        <v>0.65138888888888891</v>
      </c>
      <c r="C15928">
        <v>1701696</v>
      </c>
      <c r="D15928">
        <v>1108200</v>
      </c>
      <c r="E15928" t="s">
        <v>117</v>
      </c>
      <c r="F15928" t="s">
        <v>29</v>
      </c>
      <c r="G15928">
        <v>29</v>
      </c>
      <c r="H15928" s="1">
        <v>45553</v>
      </c>
      <c r="I15928" t="s">
        <v>10183</v>
      </c>
      <c r="J15928">
        <v>0</v>
      </c>
      <c r="K15928" t="s">
        <v>19</v>
      </c>
      <c r="L15928">
        <v>2.5</v>
      </c>
      <c r="M15928">
        <v>239270.38</v>
      </c>
      <c r="N15928">
        <v>238796.06</v>
      </c>
      <c r="O15928" t="s">
        <v>118</v>
      </c>
      <c r="P15928" t="s">
        <v>21</v>
      </c>
      <c r="Q15928" t="s">
        <v>16</v>
      </c>
    </row>
    <row r="15929" spans="1:17" x14ac:dyDescent="0.35">
      <c r="A15929" s="1">
        <v>45526</v>
      </c>
      <c r="B15929" s="2">
        <v>0.65208333333333335</v>
      </c>
      <c r="C15929">
        <v>1701697</v>
      </c>
      <c r="D15929">
        <v>1108268</v>
      </c>
      <c r="E15929" t="s">
        <v>37</v>
      </c>
      <c r="F15929" t="s">
        <v>18</v>
      </c>
      <c r="G15929">
        <v>83</v>
      </c>
      <c r="H15929" s="1">
        <v>45608</v>
      </c>
      <c r="I15929" t="s">
        <v>10184</v>
      </c>
      <c r="J15929">
        <v>24</v>
      </c>
      <c r="K15929" t="s">
        <v>30</v>
      </c>
      <c r="L15929">
        <v>47</v>
      </c>
      <c r="M15929">
        <v>2500000</v>
      </c>
      <c r="N15929">
        <v>2258607.46</v>
      </c>
      <c r="O15929" t="s">
        <v>67</v>
      </c>
      <c r="P15929" t="s">
        <v>21</v>
      </c>
      <c r="Q15929" t="s">
        <v>16</v>
      </c>
    </row>
    <row r="15930" spans="1:17" x14ac:dyDescent="0.35">
      <c r="A15930" s="1">
        <v>45526</v>
      </c>
      <c r="B15930" s="2">
        <v>0.65208333333333335</v>
      </c>
      <c r="C15930">
        <v>1701698</v>
      </c>
      <c r="D15930">
        <v>1108268</v>
      </c>
      <c r="E15930" t="s">
        <v>37</v>
      </c>
      <c r="F15930" t="s">
        <v>18</v>
      </c>
      <c r="G15930">
        <v>89</v>
      </c>
      <c r="H15930" s="1">
        <v>45611</v>
      </c>
      <c r="I15930" t="s">
        <v>10185</v>
      </c>
      <c r="J15930">
        <v>24</v>
      </c>
      <c r="K15930" t="s">
        <v>30</v>
      </c>
      <c r="L15930">
        <v>47</v>
      </c>
      <c r="M15930">
        <v>2500000</v>
      </c>
      <c r="N15930">
        <v>2242951.6</v>
      </c>
      <c r="O15930" t="s">
        <v>67</v>
      </c>
      <c r="P15930" t="s">
        <v>21</v>
      </c>
      <c r="Q15930" t="s">
        <v>16</v>
      </c>
    </row>
    <row r="15931" spans="1:17" x14ac:dyDescent="0.35">
      <c r="A15931" s="1">
        <v>45526</v>
      </c>
      <c r="B15931" s="2">
        <v>0.65208333333333335</v>
      </c>
      <c r="C15931">
        <v>1701699</v>
      </c>
      <c r="D15931">
        <v>1108268</v>
      </c>
      <c r="E15931" t="s">
        <v>37</v>
      </c>
      <c r="F15931" t="s">
        <v>18</v>
      </c>
      <c r="G15931">
        <v>182</v>
      </c>
      <c r="H15931" s="1">
        <v>45707</v>
      </c>
      <c r="I15931" t="s">
        <v>10186</v>
      </c>
      <c r="J15931">
        <v>24</v>
      </c>
      <c r="K15931" t="s">
        <v>30</v>
      </c>
      <c r="L15931">
        <v>47</v>
      </c>
      <c r="M15931">
        <v>2500000</v>
      </c>
      <c r="N15931">
        <v>2025347.36</v>
      </c>
      <c r="O15931" t="s">
        <v>67</v>
      </c>
      <c r="P15931" t="s">
        <v>21</v>
      </c>
      <c r="Q15931" t="s">
        <v>16</v>
      </c>
    </row>
    <row r="15932" spans="1:17" x14ac:dyDescent="0.35">
      <c r="A15932" s="1">
        <v>45526</v>
      </c>
      <c r="B15932" s="2">
        <v>0.65208333333333335</v>
      </c>
      <c r="C15932">
        <v>1701700</v>
      </c>
      <c r="D15932">
        <v>1108268</v>
      </c>
      <c r="E15932" t="s">
        <v>37</v>
      </c>
      <c r="F15932" t="s">
        <v>18</v>
      </c>
      <c r="G15932">
        <v>186</v>
      </c>
      <c r="H15932" s="1">
        <v>45709</v>
      </c>
      <c r="I15932" t="s">
        <v>10187</v>
      </c>
      <c r="J15932">
        <v>24</v>
      </c>
      <c r="K15932" t="s">
        <v>30</v>
      </c>
      <c r="L15932">
        <v>47</v>
      </c>
      <c r="M15932">
        <v>2500000</v>
      </c>
      <c r="N15932">
        <v>2016931.17</v>
      </c>
      <c r="O15932" t="s">
        <v>67</v>
      </c>
      <c r="P15932" t="s">
        <v>21</v>
      </c>
      <c r="Q15932" t="s">
        <v>16</v>
      </c>
    </row>
    <row r="15933" spans="1:17" x14ac:dyDescent="0.35">
      <c r="A15933" s="1">
        <v>45526</v>
      </c>
      <c r="B15933" s="2">
        <v>0.65347222222222223</v>
      </c>
      <c r="C15933">
        <v>1701701</v>
      </c>
      <c r="D15933">
        <v>1108275</v>
      </c>
      <c r="E15933" t="s">
        <v>117</v>
      </c>
      <c r="F15933" t="s">
        <v>29</v>
      </c>
      <c r="G15933">
        <v>19</v>
      </c>
      <c r="H15933" s="1">
        <v>45543</v>
      </c>
      <c r="I15933" t="s">
        <v>10188</v>
      </c>
      <c r="J15933">
        <v>24</v>
      </c>
      <c r="K15933" t="s">
        <v>19</v>
      </c>
      <c r="L15933">
        <v>7</v>
      </c>
      <c r="M15933">
        <v>22759.57</v>
      </c>
      <c r="N15933">
        <v>22676.94</v>
      </c>
      <c r="O15933" t="s">
        <v>139</v>
      </c>
      <c r="P15933" t="s">
        <v>21</v>
      </c>
      <c r="Q15933" t="s">
        <v>16</v>
      </c>
    </row>
    <row r="15934" spans="1:17" x14ac:dyDescent="0.35">
      <c r="A15934" s="1">
        <v>45526</v>
      </c>
      <c r="B15934" s="2">
        <v>0.65347222222222223</v>
      </c>
      <c r="C15934">
        <v>1701702</v>
      </c>
      <c r="D15934">
        <v>1108275</v>
      </c>
      <c r="E15934" t="s">
        <v>117</v>
      </c>
      <c r="F15934" t="s">
        <v>29</v>
      </c>
      <c r="G15934">
        <v>19</v>
      </c>
      <c r="H15934" s="1">
        <v>45543</v>
      </c>
      <c r="I15934" t="s">
        <v>10189</v>
      </c>
      <c r="J15934">
        <v>24</v>
      </c>
      <c r="K15934" t="s">
        <v>19</v>
      </c>
      <c r="L15934">
        <v>7</v>
      </c>
      <c r="M15934">
        <v>8953.18</v>
      </c>
      <c r="N15934">
        <v>8920.67</v>
      </c>
      <c r="O15934" t="s">
        <v>139</v>
      </c>
      <c r="P15934" t="s">
        <v>21</v>
      </c>
      <c r="Q15934" t="s">
        <v>16</v>
      </c>
    </row>
    <row r="15935" spans="1:17" x14ac:dyDescent="0.35">
      <c r="A15935" s="1">
        <v>45526</v>
      </c>
      <c r="B15935" s="2">
        <v>0.65416666666666667</v>
      </c>
      <c r="C15935">
        <v>1701703</v>
      </c>
      <c r="D15935">
        <v>1108277</v>
      </c>
      <c r="E15935" t="s">
        <v>37</v>
      </c>
      <c r="F15935" t="s">
        <v>18</v>
      </c>
      <c r="G15935">
        <v>152</v>
      </c>
      <c r="H15935" s="1">
        <v>45677</v>
      </c>
      <c r="I15935" t="s">
        <v>10190</v>
      </c>
      <c r="J15935">
        <v>24</v>
      </c>
      <c r="K15935" t="s">
        <v>30</v>
      </c>
      <c r="L15935">
        <v>39.950000000000003</v>
      </c>
      <c r="M15935">
        <v>20000000</v>
      </c>
      <c r="N15935">
        <v>17147259.73</v>
      </c>
      <c r="O15935" t="s">
        <v>91</v>
      </c>
      <c r="P15935" t="s">
        <v>21</v>
      </c>
      <c r="Q15935" t="s">
        <v>16</v>
      </c>
    </row>
    <row r="15936" spans="1:17" x14ac:dyDescent="0.35">
      <c r="A15936" s="1">
        <v>45526</v>
      </c>
      <c r="B15936" s="2">
        <v>0.65416666666666667</v>
      </c>
      <c r="C15936">
        <v>1701704</v>
      </c>
      <c r="D15936">
        <v>1108277</v>
      </c>
      <c r="E15936" t="s">
        <v>37</v>
      </c>
      <c r="F15936" t="s">
        <v>18</v>
      </c>
      <c r="G15936">
        <v>154</v>
      </c>
      <c r="H15936" s="1">
        <v>45679</v>
      </c>
      <c r="I15936" t="s">
        <v>10191</v>
      </c>
      <c r="J15936">
        <v>24</v>
      </c>
      <c r="K15936" t="s">
        <v>30</v>
      </c>
      <c r="L15936">
        <v>39.950000000000003</v>
      </c>
      <c r="M15936">
        <v>20000000</v>
      </c>
      <c r="N15936">
        <v>17115137.989999998</v>
      </c>
      <c r="O15936" t="s">
        <v>91</v>
      </c>
      <c r="P15936" t="s">
        <v>21</v>
      </c>
      <c r="Q15936" t="s">
        <v>16</v>
      </c>
    </row>
    <row r="15937" spans="1:17" x14ac:dyDescent="0.35">
      <c r="A15937" s="1">
        <v>45526</v>
      </c>
      <c r="B15937" s="2">
        <v>0.65416666666666667</v>
      </c>
      <c r="C15937">
        <v>1701705</v>
      </c>
      <c r="D15937">
        <v>1108277</v>
      </c>
      <c r="E15937" t="s">
        <v>37</v>
      </c>
      <c r="F15937" t="s">
        <v>18</v>
      </c>
      <c r="G15937">
        <v>158</v>
      </c>
      <c r="H15937" s="1">
        <v>45681</v>
      </c>
      <c r="I15937" t="s">
        <v>10192</v>
      </c>
      <c r="J15937">
        <v>24</v>
      </c>
      <c r="K15937" t="s">
        <v>30</v>
      </c>
      <c r="L15937">
        <v>39.950000000000003</v>
      </c>
      <c r="M15937">
        <v>20000000</v>
      </c>
      <c r="N15937">
        <v>17051254.199999999</v>
      </c>
      <c r="O15937" t="s">
        <v>91</v>
      </c>
      <c r="P15937" t="s">
        <v>21</v>
      </c>
      <c r="Q15937" t="s">
        <v>16</v>
      </c>
    </row>
    <row r="15938" spans="1:17" x14ac:dyDescent="0.35">
      <c r="A15938" s="1">
        <v>45526</v>
      </c>
      <c r="B15938" s="2">
        <v>0.65416666666666667</v>
      </c>
      <c r="C15938">
        <v>1701706</v>
      </c>
      <c r="D15938">
        <v>1108277</v>
      </c>
      <c r="E15938" t="s">
        <v>37</v>
      </c>
      <c r="F15938" t="s">
        <v>18</v>
      </c>
      <c r="G15938">
        <v>159</v>
      </c>
      <c r="H15938" s="1">
        <v>45684</v>
      </c>
      <c r="I15938" t="s">
        <v>10193</v>
      </c>
      <c r="J15938">
        <v>24</v>
      </c>
      <c r="K15938" t="s">
        <v>30</v>
      </c>
      <c r="L15938">
        <v>39.950000000000003</v>
      </c>
      <c r="M15938">
        <v>20000000</v>
      </c>
      <c r="N15938">
        <v>17035357.699999999</v>
      </c>
      <c r="O15938" t="s">
        <v>91</v>
      </c>
      <c r="P15938" t="s">
        <v>21</v>
      </c>
      <c r="Q15938" t="s">
        <v>16</v>
      </c>
    </row>
    <row r="15939" spans="1:17" x14ac:dyDescent="0.35">
      <c r="A15939" s="1">
        <v>45526</v>
      </c>
      <c r="B15939" s="2">
        <v>0.65416666666666667</v>
      </c>
      <c r="C15939">
        <v>1701707</v>
      </c>
      <c r="D15939">
        <v>1108277</v>
      </c>
      <c r="E15939" t="s">
        <v>37</v>
      </c>
      <c r="F15939" t="s">
        <v>18</v>
      </c>
      <c r="G15939">
        <v>164</v>
      </c>
      <c r="H15939" s="1">
        <v>45687</v>
      </c>
      <c r="I15939" t="s">
        <v>10194</v>
      </c>
      <c r="J15939">
        <v>24</v>
      </c>
      <c r="K15939" t="s">
        <v>30</v>
      </c>
      <c r="L15939">
        <v>39.950000000000003</v>
      </c>
      <c r="M15939">
        <v>20000000</v>
      </c>
      <c r="N15939">
        <v>16956317.739999998</v>
      </c>
      <c r="O15939" t="s">
        <v>91</v>
      </c>
      <c r="P15939" t="s">
        <v>21</v>
      </c>
      <c r="Q15939" t="s">
        <v>16</v>
      </c>
    </row>
    <row r="15940" spans="1:17" x14ac:dyDescent="0.35">
      <c r="A15940" s="1">
        <v>45526</v>
      </c>
      <c r="B15940" s="2">
        <v>0.65416666666666667</v>
      </c>
      <c r="C15940">
        <v>1701708</v>
      </c>
      <c r="D15940">
        <v>1108277</v>
      </c>
      <c r="E15940" t="s">
        <v>37</v>
      </c>
      <c r="F15940" t="s">
        <v>18</v>
      </c>
      <c r="G15940">
        <v>167</v>
      </c>
      <c r="H15940" s="1">
        <v>45692</v>
      </c>
      <c r="I15940" t="s">
        <v>10195</v>
      </c>
      <c r="J15940">
        <v>24</v>
      </c>
      <c r="K15940" t="s">
        <v>30</v>
      </c>
      <c r="L15940">
        <v>39.950000000000003</v>
      </c>
      <c r="M15940">
        <v>20000000</v>
      </c>
      <c r="N15940">
        <v>16909244.84</v>
      </c>
      <c r="O15940" t="s">
        <v>91</v>
      </c>
      <c r="P15940" t="s">
        <v>21</v>
      </c>
      <c r="Q15940" t="s">
        <v>16</v>
      </c>
    </row>
    <row r="15941" spans="1:17" x14ac:dyDescent="0.35">
      <c r="A15941" s="1">
        <v>45526</v>
      </c>
      <c r="B15941" s="2">
        <v>0.65416666666666667</v>
      </c>
      <c r="C15941">
        <v>1701709</v>
      </c>
      <c r="D15941">
        <v>1108277</v>
      </c>
      <c r="E15941" t="s">
        <v>37</v>
      </c>
      <c r="F15941" t="s">
        <v>18</v>
      </c>
      <c r="G15941">
        <v>172</v>
      </c>
      <c r="H15941" s="1">
        <v>45695</v>
      </c>
      <c r="I15941" t="s">
        <v>10196</v>
      </c>
      <c r="J15941">
        <v>24</v>
      </c>
      <c r="K15941" t="s">
        <v>30</v>
      </c>
      <c r="L15941">
        <v>39.950000000000003</v>
      </c>
      <c r="M15941">
        <v>20000000</v>
      </c>
      <c r="N15941">
        <v>16831368.140000001</v>
      </c>
      <c r="O15941" t="s">
        <v>91</v>
      </c>
      <c r="P15941" t="s">
        <v>21</v>
      </c>
      <c r="Q15941" t="s">
        <v>16</v>
      </c>
    </row>
    <row r="15942" spans="1:17" x14ac:dyDescent="0.35">
      <c r="A15942" s="1">
        <v>45526</v>
      </c>
      <c r="B15942" s="2">
        <v>0.65416666666666667</v>
      </c>
      <c r="C15942">
        <v>1701710</v>
      </c>
      <c r="D15942">
        <v>1108277</v>
      </c>
      <c r="E15942" t="s">
        <v>37</v>
      </c>
      <c r="F15942" t="s">
        <v>18</v>
      </c>
      <c r="G15942">
        <v>174</v>
      </c>
      <c r="H15942" s="1">
        <v>45699</v>
      </c>
      <c r="I15942" t="s">
        <v>10197</v>
      </c>
      <c r="J15942">
        <v>24</v>
      </c>
      <c r="K15942" t="s">
        <v>30</v>
      </c>
      <c r="L15942">
        <v>39.950000000000003</v>
      </c>
      <c r="M15942">
        <v>20000000</v>
      </c>
      <c r="N15942">
        <v>16800417.940000001</v>
      </c>
      <c r="O15942" t="s">
        <v>91</v>
      </c>
      <c r="P15942" t="s">
        <v>21</v>
      </c>
      <c r="Q15942" t="s">
        <v>16</v>
      </c>
    </row>
    <row r="15943" spans="1:17" x14ac:dyDescent="0.35">
      <c r="A15943" s="1">
        <v>45526</v>
      </c>
      <c r="B15943" s="2">
        <v>0.65416666666666667</v>
      </c>
      <c r="C15943">
        <v>1701711</v>
      </c>
      <c r="D15943">
        <v>1108277</v>
      </c>
      <c r="E15943" t="s">
        <v>37</v>
      </c>
      <c r="F15943" t="s">
        <v>18</v>
      </c>
      <c r="G15943">
        <v>178</v>
      </c>
      <c r="H15943" s="1">
        <v>45701</v>
      </c>
      <c r="I15943" t="s">
        <v>10198</v>
      </c>
      <c r="J15943">
        <v>24</v>
      </c>
      <c r="K15943" t="s">
        <v>30</v>
      </c>
      <c r="L15943">
        <v>39.950000000000003</v>
      </c>
      <c r="M15943">
        <v>20000000</v>
      </c>
      <c r="N15943">
        <v>16738857.77</v>
      </c>
      <c r="O15943" t="s">
        <v>91</v>
      </c>
      <c r="P15943" t="s">
        <v>21</v>
      </c>
      <c r="Q15943" t="s">
        <v>16</v>
      </c>
    </row>
    <row r="15944" spans="1:17" x14ac:dyDescent="0.35">
      <c r="A15944" s="1">
        <v>45526</v>
      </c>
      <c r="B15944" s="2">
        <v>0.65416666666666667</v>
      </c>
      <c r="C15944">
        <v>1701712</v>
      </c>
      <c r="D15944">
        <v>1108277</v>
      </c>
      <c r="E15944" t="s">
        <v>37</v>
      </c>
      <c r="F15944" t="s">
        <v>18</v>
      </c>
      <c r="G15944">
        <v>208</v>
      </c>
      <c r="H15944" s="1">
        <v>45733</v>
      </c>
      <c r="I15944" t="s">
        <v>10199</v>
      </c>
      <c r="J15944">
        <v>24</v>
      </c>
      <c r="K15944" t="s">
        <v>30</v>
      </c>
      <c r="L15944">
        <v>39.950000000000003</v>
      </c>
      <c r="M15944">
        <v>20000000</v>
      </c>
      <c r="N15944">
        <v>16291151.9</v>
      </c>
      <c r="O15944" t="s">
        <v>91</v>
      </c>
      <c r="P15944" t="s">
        <v>21</v>
      </c>
      <c r="Q15944" t="s">
        <v>16</v>
      </c>
    </row>
    <row r="15945" spans="1:17" x14ac:dyDescent="0.35">
      <c r="A15945" s="1">
        <v>45526</v>
      </c>
      <c r="B15945" s="2">
        <v>0.65486111111111112</v>
      </c>
      <c r="C15945">
        <v>1701713</v>
      </c>
      <c r="D15945">
        <v>1108283</v>
      </c>
      <c r="E15945" t="s">
        <v>22</v>
      </c>
      <c r="F15945" t="s">
        <v>18</v>
      </c>
      <c r="G15945">
        <v>60</v>
      </c>
      <c r="H15945" s="1">
        <v>45583</v>
      </c>
      <c r="I15945">
        <v>453</v>
      </c>
      <c r="J15945">
        <v>24</v>
      </c>
      <c r="K15945" t="s">
        <v>19</v>
      </c>
      <c r="L15945">
        <v>49</v>
      </c>
      <c r="M15945">
        <v>17000000</v>
      </c>
      <c r="N15945">
        <v>15732758.619999999</v>
      </c>
      <c r="O15945" t="s">
        <v>123</v>
      </c>
      <c r="P15945" t="s">
        <v>27</v>
      </c>
      <c r="Q15945" t="s">
        <v>16</v>
      </c>
    </row>
    <row r="15946" spans="1:17" x14ac:dyDescent="0.35">
      <c r="A15946" s="1">
        <v>45526</v>
      </c>
      <c r="B15946" s="2">
        <v>0.65486111111111112</v>
      </c>
      <c r="C15946">
        <v>1701714</v>
      </c>
      <c r="D15946">
        <v>1108284</v>
      </c>
      <c r="E15946" t="s">
        <v>17</v>
      </c>
      <c r="F15946" t="s">
        <v>18</v>
      </c>
      <c r="G15946">
        <v>62</v>
      </c>
      <c r="H15946" s="1">
        <v>45587</v>
      </c>
      <c r="I15946">
        <v>77349</v>
      </c>
      <c r="J15946">
        <v>0</v>
      </c>
      <c r="K15946" t="s">
        <v>19</v>
      </c>
      <c r="L15946">
        <v>44.5</v>
      </c>
      <c r="M15946">
        <v>1000000000</v>
      </c>
      <c r="N15946">
        <v>929723120.80999994</v>
      </c>
      <c r="O15946" t="s">
        <v>122</v>
      </c>
      <c r="P15946" t="s">
        <v>21</v>
      </c>
      <c r="Q15946" t="s">
        <v>16</v>
      </c>
    </row>
    <row r="15947" spans="1:17" x14ac:dyDescent="0.35">
      <c r="A15947" s="1">
        <v>45526</v>
      </c>
      <c r="B15947" s="2">
        <v>0.65486111111111112</v>
      </c>
      <c r="C15947">
        <v>1701715</v>
      </c>
      <c r="D15947">
        <v>1108284</v>
      </c>
      <c r="E15947" t="s">
        <v>17</v>
      </c>
      <c r="F15947" t="s">
        <v>18</v>
      </c>
      <c r="G15947">
        <v>62</v>
      </c>
      <c r="H15947" s="1">
        <v>45587</v>
      </c>
      <c r="I15947">
        <v>77350</v>
      </c>
      <c r="J15947">
        <v>0</v>
      </c>
      <c r="K15947" t="s">
        <v>19</v>
      </c>
      <c r="L15947">
        <v>44.5</v>
      </c>
      <c r="M15947">
        <v>500000000</v>
      </c>
      <c r="N15947">
        <v>464861560.39999998</v>
      </c>
      <c r="O15947" t="s">
        <v>122</v>
      </c>
      <c r="P15947" t="s">
        <v>21</v>
      </c>
      <c r="Q15947" t="s">
        <v>16</v>
      </c>
    </row>
    <row r="15948" spans="1:17" x14ac:dyDescent="0.35">
      <c r="A15948" s="1">
        <v>45526</v>
      </c>
      <c r="B15948" s="2">
        <v>0.65625</v>
      </c>
      <c r="C15948">
        <v>1701716</v>
      </c>
      <c r="D15948">
        <v>1108287</v>
      </c>
      <c r="E15948" t="s">
        <v>22</v>
      </c>
      <c r="F15948" t="s">
        <v>18</v>
      </c>
      <c r="G15948">
        <v>24</v>
      </c>
      <c r="H15948" s="1">
        <v>45547</v>
      </c>
      <c r="I15948">
        <v>339368</v>
      </c>
      <c r="J15948">
        <v>24</v>
      </c>
      <c r="K15948" t="s">
        <v>19</v>
      </c>
      <c r="L15948">
        <v>40</v>
      </c>
      <c r="M15948">
        <v>2360227.88</v>
      </c>
      <c r="N15948">
        <v>2299741.5299999998</v>
      </c>
      <c r="O15948" t="s">
        <v>122</v>
      </c>
      <c r="P15948" t="s">
        <v>27</v>
      </c>
      <c r="Q15948" t="s">
        <v>16</v>
      </c>
    </row>
    <row r="15949" spans="1:17" x14ac:dyDescent="0.35">
      <c r="A15949" s="1">
        <v>45526</v>
      </c>
      <c r="B15949" s="2">
        <v>0.65625</v>
      </c>
      <c r="C15949">
        <v>1701717</v>
      </c>
      <c r="D15949">
        <v>1108287</v>
      </c>
      <c r="E15949" t="s">
        <v>22</v>
      </c>
      <c r="F15949" t="s">
        <v>18</v>
      </c>
      <c r="G15949">
        <v>24</v>
      </c>
      <c r="H15949" s="1">
        <v>45547</v>
      </c>
      <c r="I15949">
        <v>339481</v>
      </c>
      <c r="J15949">
        <v>24</v>
      </c>
      <c r="K15949" t="s">
        <v>19</v>
      </c>
      <c r="L15949">
        <v>40</v>
      </c>
      <c r="M15949">
        <v>2360227.88</v>
      </c>
      <c r="N15949">
        <v>2299741.5299999998</v>
      </c>
      <c r="O15949" t="s">
        <v>122</v>
      </c>
      <c r="P15949" t="s">
        <v>27</v>
      </c>
      <c r="Q15949" t="s">
        <v>16</v>
      </c>
    </row>
    <row r="15950" spans="1:17" x14ac:dyDescent="0.35">
      <c r="A15950" s="1">
        <v>45526</v>
      </c>
      <c r="B15950" s="2">
        <v>0.65625</v>
      </c>
      <c r="C15950">
        <v>1701718</v>
      </c>
      <c r="D15950">
        <v>1108287</v>
      </c>
      <c r="E15950" t="s">
        <v>22</v>
      </c>
      <c r="F15950" t="s">
        <v>18</v>
      </c>
      <c r="G15950">
        <v>24</v>
      </c>
      <c r="H15950" s="1">
        <v>45547</v>
      </c>
      <c r="I15950">
        <v>339370</v>
      </c>
      <c r="J15950">
        <v>24</v>
      </c>
      <c r="K15950" t="s">
        <v>19</v>
      </c>
      <c r="L15950">
        <v>40</v>
      </c>
      <c r="M15950">
        <v>2360227.88</v>
      </c>
      <c r="N15950">
        <v>2299741.5299999998</v>
      </c>
      <c r="O15950" t="s">
        <v>122</v>
      </c>
      <c r="P15950" t="s">
        <v>27</v>
      </c>
      <c r="Q15950" t="s">
        <v>16</v>
      </c>
    </row>
    <row r="15951" spans="1:17" x14ac:dyDescent="0.35">
      <c r="A15951" s="1">
        <v>45526</v>
      </c>
      <c r="B15951" s="2">
        <v>0.65625</v>
      </c>
      <c r="C15951">
        <v>1701719</v>
      </c>
      <c r="D15951">
        <v>1108287</v>
      </c>
      <c r="E15951" t="s">
        <v>22</v>
      </c>
      <c r="F15951" t="s">
        <v>18</v>
      </c>
      <c r="G15951">
        <v>24</v>
      </c>
      <c r="H15951" s="1">
        <v>45547</v>
      </c>
      <c r="I15951">
        <v>339537</v>
      </c>
      <c r="J15951">
        <v>24</v>
      </c>
      <c r="K15951" t="s">
        <v>19</v>
      </c>
      <c r="L15951">
        <v>40</v>
      </c>
      <c r="M15951">
        <v>2360227.88</v>
      </c>
      <c r="N15951">
        <v>2299741.5299999998</v>
      </c>
      <c r="O15951" t="s">
        <v>122</v>
      </c>
      <c r="P15951" t="s">
        <v>27</v>
      </c>
      <c r="Q15951" t="s">
        <v>16</v>
      </c>
    </row>
    <row r="15952" spans="1:17" x14ac:dyDescent="0.35">
      <c r="A15952" s="1">
        <v>45526</v>
      </c>
      <c r="B15952" s="2">
        <v>0.65625</v>
      </c>
      <c r="C15952">
        <v>1701720</v>
      </c>
      <c r="D15952">
        <v>1108287</v>
      </c>
      <c r="E15952" t="s">
        <v>22</v>
      </c>
      <c r="F15952" t="s">
        <v>18</v>
      </c>
      <c r="G15952">
        <v>24</v>
      </c>
      <c r="H15952" s="1">
        <v>45547</v>
      </c>
      <c r="I15952">
        <v>339541</v>
      </c>
      <c r="J15952">
        <v>24</v>
      </c>
      <c r="K15952" t="s">
        <v>19</v>
      </c>
      <c r="L15952">
        <v>40</v>
      </c>
      <c r="M15952">
        <v>283061.02</v>
      </c>
      <c r="N15952">
        <v>275806.92</v>
      </c>
      <c r="O15952" t="s">
        <v>122</v>
      </c>
      <c r="P15952" t="s">
        <v>27</v>
      </c>
      <c r="Q15952" t="s">
        <v>16</v>
      </c>
    </row>
    <row r="15953" spans="1:17" x14ac:dyDescent="0.35">
      <c r="A15953" s="1">
        <v>45526</v>
      </c>
      <c r="B15953" s="2">
        <v>0.65625</v>
      </c>
      <c r="C15953">
        <v>1701721</v>
      </c>
      <c r="D15953">
        <v>1108287</v>
      </c>
      <c r="E15953" t="s">
        <v>22</v>
      </c>
      <c r="F15953" t="s">
        <v>18</v>
      </c>
      <c r="G15953">
        <v>24</v>
      </c>
      <c r="H15953" s="1">
        <v>45547</v>
      </c>
      <c r="I15953">
        <v>339589</v>
      </c>
      <c r="J15953">
        <v>24</v>
      </c>
      <c r="K15953" t="s">
        <v>19</v>
      </c>
      <c r="L15953">
        <v>40</v>
      </c>
      <c r="M15953">
        <v>2360227.88</v>
      </c>
      <c r="N15953">
        <v>2299741.5299999998</v>
      </c>
      <c r="O15953" t="s">
        <v>122</v>
      </c>
      <c r="P15953" t="s">
        <v>27</v>
      </c>
      <c r="Q15953" t="s">
        <v>16</v>
      </c>
    </row>
    <row r="15954" spans="1:17" x14ac:dyDescent="0.35">
      <c r="A15954" s="1">
        <v>45526</v>
      </c>
      <c r="B15954" s="2">
        <v>0.65625</v>
      </c>
      <c r="C15954">
        <v>1701722</v>
      </c>
      <c r="D15954">
        <v>1108287</v>
      </c>
      <c r="E15954" t="s">
        <v>22</v>
      </c>
      <c r="F15954" t="s">
        <v>18</v>
      </c>
      <c r="G15954">
        <v>24</v>
      </c>
      <c r="H15954" s="1">
        <v>45547</v>
      </c>
      <c r="I15954">
        <v>339764</v>
      </c>
      <c r="J15954">
        <v>24</v>
      </c>
      <c r="K15954" t="s">
        <v>19</v>
      </c>
      <c r="L15954">
        <v>40</v>
      </c>
      <c r="M15954">
        <v>2360227.88</v>
      </c>
      <c r="N15954">
        <v>2299741.5299999998</v>
      </c>
      <c r="O15954" t="s">
        <v>122</v>
      </c>
      <c r="P15954" t="s">
        <v>27</v>
      </c>
      <c r="Q15954" t="s">
        <v>16</v>
      </c>
    </row>
    <row r="15955" spans="1:17" x14ac:dyDescent="0.35">
      <c r="A15955" s="1">
        <v>45526</v>
      </c>
      <c r="B15955" s="2">
        <v>0.65625</v>
      </c>
      <c r="C15955">
        <v>1701723</v>
      </c>
      <c r="D15955">
        <v>1108287</v>
      </c>
      <c r="E15955" t="s">
        <v>22</v>
      </c>
      <c r="F15955" t="s">
        <v>18</v>
      </c>
      <c r="G15955">
        <v>24</v>
      </c>
      <c r="H15955" s="1">
        <v>45547</v>
      </c>
      <c r="I15955">
        <v>339641</v>
      </c>
      <c r="J15955">
        <v>24</v>
      </c>
      <c r="K15955" t="s">
        <v>19</v>
      </c>
      <c r="L15955">
        <v>40</v>
      </c>
      <c r="M15955">
        <v>2360227.88</v>
      </c>
      <c r="N15955">
        <v>2299741.5299999998</v>
      </c>
      <c r="O15955" t="s">
        <v>122</v>
      </c>
      <c r="P15955" t="s">
        <v>27</v>
      </c>
      <c r="Q15955" t="s">
        <v>16</v>
      </c>
    </row>
    <row r="15956" spans="1:17" x14ac:dyDescent="0.35">
      <c r="A15956" s="1">
        <v>45526</v>
      </c>
      <c r="B15956" s="2">
        <v>0.65625</v>
      </c>
      <c r="C15956">
        <v>1701724</v>
      </c>
      <c r="D15956">
        <v>1108287</v>
      </c>
      <c r="E15956" t="s">
        <v>22</v>
      </c>
      <c r="F15956" t="s">
        <v>18</v>
      </c>
      <c r="G15956">
        <v>24</v>
      </c>
      <c r="H15956" s="1">
        <v>45547</v>
      </c>
      <c r="I15956">
        <v>339639</v>
      </c>
      <c r="J15956">
        <v>24</v>
      </c>
      <c r="K15956" t="s">
        <v>19</v>
      </c>
      <c r="L15956">
        <v>40</v>
      </c>
      <c r="M15956">
        <v>4720455.76</v>
      </c>
      <c r="N15956">
        <v>4599483.05</v>
      </c>
      <c r="O15956" t="s">
        <v>122</v>
      </c>
      <c r="P15956" t="s">
        <v>27</v>
      </c>
      <c r="Q15956" t="s">
        <v>16</v>
      </c>
    </row>
    <row r="15957" spans="1:17" x14ac:dyDescent="0.35">
      <c r="A15957" s="1">
        <v>45526</v>
      </c>
      <c r="B15957" s="2">
        <v>0.65625</v>
      </c>
      <c r="C15957">
        <v>1701725</v>
      </c>
      <c r="D15957">
        <v>1108287</v>
      </c>
      <c r="E15957" t="s">
        <v>22</v>
      </c>
      <c r="F15957" t="s">
        <v>18</v>
      </c>
      <c r="G15957">
        <v>24</v>
      </c>
      <c r="H15957" s="1">
        <v>45547</v>
      </c>
      <c r="I15957">
        <v>339640</v>
      </c>
      <c r="J15957">
        <v>24</v>
      </c>
      <c r="K15957" t="s">
        <v>19</v>
      </c>
      <c r="L15957">
        <v>40</v>
      </c>
      <c r="M15957">
        <v>2360227.88</v>
      </c>
      <c r="N15957">
        <v>2299741.5299999998</v>
      </c>
      <c r="O15957" t="s">
        <v>122</v>
      </c>
      <c r="P15957" t="s">
        <v>27</v>
      </c>
      <c r="Q15957" t="s">
        <v>16</v>
      </c>
    </row>
    <row r="15958" spans="1:17" x14ac:dyDescent="0.35">
      <c r="A15958" s="1">
        <v>45526</v>
      </c>
      <c r="B15958" s="2">
        <v>0.65625</v>
      </c>
      <c r="C15958">
        <v>1701726</v>
      </c>
      <c r="D15958">
        <v>1108287</v>
      </c>
      <c r="E15958" t="s">
        <v>22</v>
      </c>
      <c r="F15958" t="s">
        <v>18</v>
      </c>
      <c r="G15958">
        <v>54</v>
      </c>
      <c r="H15958" s="1">
        <v>45579</v>
      </c>
      <c r="I15958">
        <v>339417</v>
      </c>
      <c r="J15958">
        <v>24</v>
      </c>
      <c r="K15958" t="s">
        <v>19</v>
      </c>
      <c r="L15958">
        <v>40</v>
      </c>
      <c r="M15958">
        <v>3445469.14</v>
      </c>
      <c r="N15958">
        <v>3252964.91</v>
      </c>
      <c r="O15958" t="s">
        <v>122</v>
      </c>
      <c r="P15958" t="s">
        <v>27</v>
      </c>
      <c r="Q15958" t="s">
        <v>16</v>
      </c>
    </row>
    <row r="15959" spans="1:17" x14ac:dyDescent="0.35">
      <c r="A15959" s="1">
        <v>45526</v>
      </c>
      <c r="B15959" s="2">
        <v>0.65625</v>
      </c>
      <c r="C15959">
        <v>1701727</v>
      </c>
      <c r="D15959">
        <v>1108287</v>
      </c>
      <c r="E15959" t="s">
        <v>22</v>
      </c>
      <c r="F15959" t="s">
        <v>18</v>
      </c>
      <c r="G15959">
        <v>54</v>
      </c>
      <c r="H15959" s="1">
        <v>45579</v>
      </c>
      <c r="I15959">
        <v>339369</v>
      </c>
      <c r="J15959">
        <v>24</v>
      </c>
      <c r="K15959" t="s">
        <v>19</v>
      </c>
      <c r="L15959">
        <v>40</v>
      </c>
      <c r="M15959">
        <v>1722734.57</v>
      </c>
      <c r="N15959">
        <v>1626482.46</v>
      </c>
      <c r="O15959" t="s">
        <v>122</v>
      </c>
      <c r="P15959" t="s">
        <v>27</v>
      </c>
      <c r="Q15959" t="s">
        <v>16</v>
      </c>
    </row>
    <row r="15960" spans="1:17" x14ac:dyDescent="0.35">
      <c r="A15960" s="1">
        <v>45526</v>
      </c>
      <c r="B15960" s="2">
        <v>0.65625</v>
      </c>
      <c r="C15960">
        <v>1701728</v>
      </c>
      <c r="D15960">
        <v>1108287</v>
      </c>
      <c r="E15960" t="s">
        <v>22</v>
      </c>
      <c r="F15960" t="s">
        <v>18</v>
      </c>
      <c r="G15960">
        <v>54</v>
      </c>
      <c r="H15960" s="1">
        <v>45579</v>
      </c>
      <c r="I15960">
        <v>339418</v>
      </c>
      <c r="J15960">
        <v>24</v>
      </c>
      <c r="K15960" t="s">
        <v>19</v>
      </c>
      <c r="L15960">
        <v>40</v>
      </c>
      <c r="M15960">
        <v>1722734.57</v>
      </c>
      <c r="N15960">
        <v>1626482.46</v>
      </c>
      <c r="O15960" t="s">
        <v>122</v>
      </c>
      <c r="P15960" t="s">
        <v>27</v>
      </c>
      <c r="Q15960" t="s">
        <v>16</v>
      </c>
    </row>
    <row r="15961" spans="1:17" x14ac:dyDescent="0.35">
      <c r="A15961" s="1">
        <v>45526</v>
      </c>
      <c r="B15961" s="2">
        <v>0.65625</v>
      </c>
      <c r="C15961">
        <v>1701729</v>
      </c>
      <c r="D15961">
        <v>1108287</v>
      </c>
      <c r="E15961" t="s">
        <v>22</v>
      </c>
      <c r="F15961" t="s">
        <v>18</v>
      </c>
      <c r="G15961">
        <v>54</v>
      </c>
      <c r="H15961" s="1">
        <v>45579</v>
      </c>
      <c r="I15961">
        <v>339480</v>
      </c>
      <c r="J15961">
        <v>24</v>
      </c>
      <c r="K15961" t="s">
        <v>19</v>
      </c>
      <c r="L15961">
        <v>40</v>
      </c>
      <c r="M15961">
        <v>1722734.57</v>
      </c>
      <c r="N15961">
        <v>1626482.46</v>
      </c>
      <c r="O15961" t="s">
        <v>122</v>
      </c>
      <c r="P15961" t="s">
        <v>27</v>
      </c>
      <c r="Q15961" t="s">
        <v>16</v>
      </c>
    </row>
    <row r="15962" spans="1:17" x14ac:dyDescent="0.35">
      <c r="A15962" s="1">
        <v>45526</v>
      </c>
      <c r="B15962" s="2">
        <v>0.65625</v>
      </c>
      <c r="C15962">
        <v>1701730</v>
      </c>
      <c r="D15962">
        <v>1108287</v>
      </c>
      <c r="E15962" t="s">
        <v>22</v>
      </c>
      <c r="F15962" t="s">
        <v>18</v>
      </c>
      <c r="G15962">
        <v>54</v>
      </c>
      <c r="H15962" s="1">
        <v>45579</v>
      </c>
      <c r="I15962">
        <v>339366</v>
      </c>
      <c r="J15962">
        <v>24</v>
      </c>
      <c r="K15962" t="s">
        <v>19</v>
      </c>
      <c r="L15962">
        <v>40</v>
      </c>
      <c r="M15962">
        <v>1722734.57</v>
      </c>
      <c r="N15962">
        <v>1626482.46</v>
      </c>
      <c r="O15962" t="s">
        <v>122</v>
      </c>
      <c r="P15962" t="s">
        <v>27</v>
      </c>
      <c r="Q15962" t="s">
        <v>16</v>
      </c>
    </row>
    <row r="15963" spans="1:17" x14ac:dyDescent="0.35">
      <c r="A15963" s="1">
        <v>45526</v>
      </c>
      <c r="B15963" s="2">
        <v>0.65625</v>
      </c>
      <c r="C15963">
        <v>1701731</v>
      </c>
      <c r="D15963">
        <v>1108287</v>
      </c>
      <c r="E15963" t="s">
        <v>22</v>
      </c>
      <c r="F15963" t="s">
        <v>18</v>
      </c>
      <c r="G15963">
        <v>54</v>
      </c>
      <c r="H15963" s="1">
        <v>45579</v>
      </c>
      <c r="I15963">
        <v>339701</v>
      </c>
      <c r="J15963">
        <v>24</v>
      </c>
      <c r="K15963" t="s">
        <v>19</v>
      </c>
      <c r="L15963">
        <v>40</v>
      </c>
      <c r="M15963">
        <v>1722734.57</v>
      </c>
      <c r="N15963">
        <v>1626482.46</v>
      </c>
      <c r="O15963" t="s">
        <v>122</v>
      </c>
      <c r="P15963" t="s">
        <v>27</v>
      </c>
      <c r="Q15963" t="s">
        <v>16</v>
      </c>
    </row>
    <row r="15964" spans="1:17" x14ac:dyDescent="0.35">
      <c r="A15964" s="1">
        <v>45526</v>
      </c>
      <c r="B15964" s="2">
        <v>0.65625</v>
      </c>
      <c r="C15964">
        <v>1701732</v>
      </c>
      <c r="D15964">
        <v>1108287</v>
      </c>
      <c r="E15964" t="s">
        <v>22</v>
      </c>
      <c r="F15964" t="s">
        <v>18</v>
      </c>
      <c r="G15964">
        <v>54</v>
      </c>
      <c r="H15964" s="1">
        <v>45579</v>
      </c>
      <c r="I15964">
        <v>339534</v>
      </c>
      <c r="J15964">
        <v>24</v>
      </c>
      <c r="K15964" t="s">
        <v>19</v>
      </c>
      <c r="L15964">
        <v>40</v>
      </c>
      <c r="M15964">
        <v>1722734.57</v>
      </c>
      <c r="N15964">
        <v>1626482.46</v>
      </c>
      <c r="O15964" t="s">
        <v>122</v>
      </c>
      <c r="P15964" t="s">
        <v>27</v>
      </c>
      <c r="Q15964" t="s">
        <v>16</v>
      </c>
    </row>
    <row r="15965" spans="1:17" x14ac:dyDescent="0.35">
      <c r="A15965" s="1">
        <v>45526</v>
      </c>
      <c r="B15965" s="2">
        <v>0.65625</v>
      </c>
      <c r="C15965">
        <v>1701733</v>
      </c>
      <c r="D15965">
        <v>1108287</v>
      </c>
      <c r="E15965" t="s">
        <v>22</v>
      </c>
      <c r="F15965" t="s">
        <v>18</v>
      </c>
      <c r="G15965">
        <v>83</v>
      </c>
      <c r="H15965" s="1">
        <v>45608</v>
      </c>
      <c r="I15965">
        <v>339536</v>
      </c>
      <c r="J15965">
        <v>24</v>
      </c>
      <c r="K15965" t="s">
        <v>19</v>
      </c>
      <c r="L15965">
        <v>40</v>
      </c>
      <c r="M15965">
        <v>77423470.689999998</v>
      </c>
      <c r="N15965">
        <v>70968274.239999995</v>
      </c>
      <c r="O15965" t="s">
        <v>122</v>
      </c>
      <c r="P15965" t="s">
        <v>27</v>
      </c>
      <c r="Q15965" t="s">
        <v>16</v>
      </c>
    </row>
    <row r="15966" spans="1:17" x14ac:dyDescent="0.35">
      <c r="A15966" s="1">
        <v>45526</v>
      </c>
      <c r="B15966" s="2">
        <v>0.65625</v>
      </c>
      <c r="C15966">
        <v>1701734</v>
      </c>
      <c r="D15966">
        <v>1108287</v>
      </c>
      <c r="E15966" t="s">
        <v>22</v>
      </c>
      <c r="F15966" t="s">
        <v>18</v>
      </c>
      <c r="G15966">
        <v>83</v>
      </c>
      <c r="H15966" s="1">
        <v>45608</v>
      </c>
      <c r="I15966">
        <v>339700</v>
      </c>
      <c r="J15966">
        <v>24</v>
      </c>
      <c r="K15966" t="s">
        <v>19</v>
      </c>
      <c r="L15966">
        <v>40</v>
      </c>
      <c r="M15966">
        <v>77423470.689999998</v>
      </c>
      <c r="N15966">
        <v>70968274.239999995</v>
      </c>
      <c r="O15966" t="s">
        <v>122</v>
      </c>
      <c r="P15966" t="s">
        <v>27</v>
      </c>
      <c r="Q15966" t="s">
        <v>16</v>
      </c>
    </row>
    <row r="15967" spans="1:17" x14ac:dyDescent="0.35">
      <c r="A15967" s="1">
        <v>45526</v>
      </c>
      <c r="B15967" s="2">
        <v>0.65625</v>
      </c>
      <c r="C15967">
        <v>1701735</v>
      </c>
      <c r="D15967">
        <v>1108287</v>
      </c>
      <c r="E15967" t="s">
        <v>22</v>
      </c>
      <c r="F15967" t="s">
        <v>18</v>
      </c>
      <c r="G15967">
        <v>83</v>
      </c>
      <c r="H15967" s="1">
        <v>45608</v>
      </c>
      <c r="I15967">
        <v>339535</v>
      </c>
      <c r="J15967">
        <v>24</v>
      </c>
      <c r="K15967" t="s">
        <v>19</v>
      </c>
      <c r="L15967">
        <v>40</v>
      </c>
      <c r="M15967">
        <v>77423470.689999998</v>
      </c>
      <c r="N15967">
        <v>70968274.239999995</v>
      </c>
      <c r="O15967" t="s">
        <v>122</v>
      </c>
      <c r="P15967" t="s">
        <v>27</v>
      </c>
      <c r="Q15967" t="s">
        <v>16</v>
      </c>
    </row>
    <row r="15968" spans="1:17" x14ac:dyDescent="0.35">
      <c r="A15968" s="1">
        <v>45526</v>
      </c>
      <c r="B15968" s="2">
        <v>0.65625</v>
      </c>
      <c r="C15968">
        <v>1701736</v>
      </c>
      <c r="D15968">
        <v>1108287</v>
      </c>
      <c r="E15968" t="s">
        <v>22</v>
      </c>
      <c r="F15968" t="s">
        <v>18</v>
      </c>
      <c r="G15968">
        <v>83</v>
      </c>
      <c r="H15968" s="1">
        <v>45608</v>
      </c>
      <c r="I15968">
        <v>339699</v>
      </c>
      <c r="J15968">
        <v>24</v>
      </c>
      <c r="K15968" t="s">
        <v>19</v>
      </c>
      <c r="L15968">
        <v>40</v>
      </c>
      <c r="M15968">
        <v>77423470.689999998</v>
      </c>
      <c r="N15968">
        <v>70968274.239999995</v>
      </c>
      <c r="O15968" t="s">
        <v>122</v>
      </c>
      <c r="P15968" t="s">
        <v>27</v>
      </c>
      <c r="Q15968" t="s">
        <v>16</v>
      </c>
    </row>
    <row r="15969" spans="1:17" x14ac:dyDescent="0.35">
      <c r="A15969" s="1">
        <v>45526</v>
      </c>
      <c r="B15969" s="2">
        <v>0.65625</v>
      </c>
      <c r="C15969">
        <v>1701737</v>
      </c>
      <c r="D15969">
        <v>1108287</v>
      </c>
      <c r="E15969" t="s">
        <v>22</v>
      </c>
      <c r="F15969" t="s">
        <v>18</v>
      </c>
      <c r="G15969">
        <v>83</v>
      </c>
      <c r="H15969" s="1">
        <v>45608</v>
      </c>
      <c r="I15969">
        <v>339765</v>
      </c>
      <c r="J15969">
        <v>24</v>
      </c>
      <c r="K15969" t="s">
        <v>19</v>
      </c>
      <c r="L15969">
        <v>40</v>
      </c>
      <c r="M15969">
        <v>77423470.689999998</v>
      </c>
      <c r="N15969">
        <v>70968274.239999995</v>
      </c>
      <c r="O15969" t="s">
        <v>122</v>
      </c>
      <c r="P15969" t="s">
        <v>27</v>
      </c>
      <c r="Q15969" t="s">
        <v>16</v>
      </c>
    </row>
    <row r="15970" spans="1:17" x14ac:dyDescent="0.35">
      <c r="A15970" s="1">
        <v>45526</v>
      </c>
      <c r="B15970" s="2">
        <v>0.65625</v>
      </c>
      <c r="C15970">
        <v>1701738</v>
      </c>
      <c r="D15970">
        <v>1108287</v>
      </c>
      <c r="E15970" t="s">
        <v>22</v>
      </c>
      <c r="F15970" t="s">
        <v>18</v>
      </c>
      <c r="G15970">
        <v>83</v>
      </c>
      <c r="H15970" s="1">
        <v>45608</v>
      </c>
      <c r="I15970">
        <v>339767</v>
      </c>
      <c r="J15970">
        <v>24</v>
      </c>
      <c r="K15970" t="s">
        <v>19</v>
      </c>
      <c r="L15970">
        <v>40</v>
      </c>
      <c r="M15970">
        <v>77423470.689999998</v>
      </c>
      <c r="N15970">
        <v>70968274.239999995</v>
      </c>
      <c r="O15970" t="s">
        <v>122</v>
      </c>
      <c r="P15970" t="s">
        <v>27</v>
      </c>
      <c r="Q15970" t="s">
        <v>16</v>
      </c>
    </row>
    <row r="15971" spans="1:17" x14ac:dyDescent="0.35">
      <c r="A15971" s="1">
        <v>45526</v>
      </c>
      <c r="B15971" s="2">
        <v>0.65625</v>
      </c>
      <c r="C15971">
        <v>1701739</v>
      </c>
      <c r="D15971">
        <v>1108287</v>
      </c>
      <c r="E15971" t="s">
        <v>22</v>
      </c>
      <c r="F15971" t="s">
        <v>18</v>
      </c>
      <c r="G15971">
        <v>83</v>
      </c>
      <c r="H15971" s="1">
        <v>45608</v>
      </c>
      <c r="I15971">
        <v>339768</v>
      </c>
      <c r="J15971">
        <v>24</v>
      </c>
      <c r="K15971" t="s">
        <v>19</v>
      </c>
      <c r="L15971">
        <v>40</v>
      </c>
      <c r="M15971">
        <v>8736870.0899999999</v>
      </c>
      <c r="N15971">
        <v>8008431.9000000004</v>
      </c>
      <c r="O15971" t="s">
        <v>122</v>
      </c>
      <c r="P15971" t="s">
        <v>27</v>
      </c>
      <c r="Q15971" t="s">
        <v>16</v>
      </c>
    </row>
    <row r="15972" spans="1:17" x14ac:dyDescent="0.35">
      <c r="A15972" s="1">
        <v>45526</v>
      </c>
      <c r="B15972" s="2">
        <v>0.65625</v>
      </c>
      <c r="C15972">
        <v>1701740</v>
      </c>
      <c r="D15972">
        <v>1108287</v>
      </c>
      <c r="E15972" t="s">
        <v>22</v>
      </c>
      <c r="F15972" t="s">
        <v>18</v>
      </c>
      <c r="G15972">
        <v>54</v>
      </c>
      <c r="H15972" s="1">
        <v>45579</v>
      </c>
      <c r="I15972">
        <v>339769</v>
      </c>
      <c r="J15972">
        <v>24</v>
      </c>
      <c r="K15972" t="s">
        <v>19</v>
      </c>
      <c r="L15972">
        <v>40</v>
      </c>
      <c r="M15972">
        <v>1722734.57</v>
      </c>
      <c r="N15972">
        <v>1626482.46</v>
      </c>
      <c r="O15972" t="s">
        <v>122</v>
      </c>
      <c r="P15972" t="s">
        <v>27</v>
      </c>
      <c r="Q15972" t="s">
        <v>16</v>
      </c>
    </row>
    <row r="15973" spans="1:17" x14ac:dyDescent="0.35">
      <c r="A15973" s="1">
        <v>45526</v>
      </c>
      <c r="B15973" s="2">
        <v>0.65625</v>
      </c>
      <c r="C15973">
        <v>1701741</v>
      </c>
      <c r="D15973">
        <v>1108289</v>
      </c>
      <c r="E15973" t="s">
        <v>22</v>
      </c>
      <c r="F15973" t="s">
        <v>18</v>
      </c>
      <c r="G15973">
        <v>12</v>
      </c>
      <c r="H15973" s="1">
        <v>45534</v>
      </c>
      <c r="I15973">
        <v>276</v>
      </c>
      <c r="J15973">
        <v>0</v>
      </c>
      <c r="K15973" t="s">
        <v>19</v>
      </c>
      <c r="L15973">
        <v>50</v>
      </c>
      <c r="M15973">
        <v>7654000</v>
      </c>
      <c r="N15973">
        <v>7530215.6299999999</v>
      </c>
      <c r="O15973" t="s">
        <v>593</v>
      </c>
      <c r="P15973" t="s">
        <v>27</v>
      </c>
      <c r="Q15973" t="s">
        <v>16</v>
      </c>
    </row>
    <row r="15974" spans="1:17" x14ac:dyDescent="0.35">
      <c r="A15974" s="1">
        <v>45526</v>
      </c>
      <c r="B15974" s="2">
        <v>0.65625</v>
      </c>
      <c r="C15974">
        <v>1701742</v>
      </c>
      <c r="D15974">
        <v>1108264</v>
      </c>
      <c r="E15974" t="s">
        <v>37</v>
      </c>
      <c r="F15974" t="s">
        <v>18</v>
      </c>
      <c r="G15974">
        <v>48</v>
      </c>
      <c r="H15974" s="1">
        <v>45573</v>
      </c>
      <c r="I15974" t="s">
        <v>10200</v>
      </c>
      <c r="J15974">
        <v>24</v>
      </c>
      <c r="K15974" t="s">
        <v>30</v>
      </c>
      <c r="L15974">
        <v>39</v>
      </c>
      <c r="M15974">
        <v>2400000</v>
      </c>
      <c r="N15974">
        <v>2282914.63</v>
      </c>
      <c r="O15974" t="s">
        <v>63</v>
      </c>
      <c r="P15974" t="s">
        <v>21</v>
      </c>
      <c r="Q15974" t="s">
        <v>16</v>
      </c>
    </row>
    <row r="15975" spans="1:17" x14ac:dyDescent="0.35">
      <c r="A15975" s="1">
        <v>45526</v>
      </c>
      <c r="B15975" s="2">
        <v>0.65625</v>
      </c>
      <c r="C15975">
        <v>1701743</v>
      </c>
      <c r="D15975">
        <v>1108264</v>
      </c>
      <c r="E15975" t="s">
        <v>37</v>
      </c>
      <c r="F15975" t="s">
        <v>18</v>
      </c>
      <c r="G15975">
        <v>52</v>
      </c>
      <c r="H15975" s="1">
        <v>45574</v>
      </c>
      <c r="I15975" t="s">
        <v>10201</v>
      </c>
      <c r="J15975">
        <v>24</v>
      </c>
      <c r="K15975" t="s">
        <v>30</v>
      </c>
      <c r="L15975">
        <v>39</v>
      </c>
      <c r="M15975">
        <v>2400000</v>
      </c>
      <c r="N15975">
        <v>2273671.1</v>
      </c>
      <c r="O15975" t="s">
        <v>63</v>
      </c>
      <c r="P15975" t="s">
        <v>21</v>
      </c>
      <c r="Q15975" t="s">
        <v>16</v>
      </c>
    </row>
    <row r="15976" spans="1:17" x14ac:dyDescent="0.35">
      <c r="A15976" s="1">
        <v>45526</v>
      </c>
      <c r="B15976" s="2">
        <v>0.65625</v>
      </c>
      <c r="C15976">
        <v>1701744</v>
      </c>
      <c r="D15976">
        <v>1108264</v>
      </c>
      <c r="E15976" t="s">
        <v>37</v>
      </c>
      <c r="F15976" t="s">
        <v>18</v>
      </c>
      <c r="G15976">
        <v>53</v>
      </c>
      <c r="H15976" s="1">
        <v>45575</v>
      </c>
      <c r="I15976" t="s">
        <v>10202</v>
      </c>
      <c r="J15976">
        <v>24</v>
      </c>
      <c r="K15976" t="s">
        <v>30</v>
      </c>
      <c r="L15976">
        <v>39</v>
      </c>
      <c r="M15976">
        <v>2400000</v>
      </c>
      <c r="N15976">
        <v>2271371.9</v>
      </c>
      <c r="O15976" t="s">
        <v>63</v>
      </c>
      <c r="P15976" t="s">
        <v>21</v>
      </c>
      <c r="Q15976" t="s">
        <v>16</v>
      </c>
    </row>
    <row r="15977" spans="1:17" x14ac:dyDescent="0.35">
      <c r="A15977" s="1">
        <v>45526</v>
      </c>
      <c r="B15977" s="2">
        <v>0.65625</v>
      </c>
      <c r="C15977">
        <v>1701745</v>
      </c>
      <c r="D15977">
        <v>1108264</v>
      </c>
      <c r="E15977" t="s">
        <v>37</v>
      </c>
      <c r="F15977" t="s">
        <v>18</v>
      </c>
      <c r="G15977">
        <v>55</v>
      </c>
      <c r="H15977" s="1">
        <v>45580</v>
      </c>
      <c r="I15977" t="s">
        <v>10203</v>
      </c>
      <c r="J15977">
        <v>24</v>
      </c>
      <c r="K15977" t="s">
        <v>30</v>
      </c>
      <c r="L15977">
        <v>39</v>
      </c>
      <c r="M15977">
        <v>2400000</v>
      </c>
      <c r="N15977">
        <v>2266787.42</v>
      </c>
      <c r="O15977" t="s">
        <v>63</v>
      </c>
      <c r="P15977" t="s">
        <v>21</v>
      </c>
      <c r="Q15977" t="s">
        <v>16</v>
      </c>
    </row>
    <row r="15978" spans="1:17" x14ac:dyDescent="0.35">
      <c r="A15978" s="1">
        <v>45526</v>
      </c>
      <c r="B15978" s="2">
        <v>0.65625</v>
      </c>
      <c r="C15978">
        <v>1701746</v>
      </c>
      <c r="D15978">
        <v>1108264</v>
      </c>
      <c r="E15978" t="s">
        <v>37</v>
      </c>
      <c r="F15978" t="s">
        <v>18</v>
      </c>
      <c r="G15978">
        <v>56</v>
      </c>
      <c r="H15978" s="1">
        <v>45581</v>
      </c>
      <c r="I15978" t="s">
        <v>10204</v>
      </c>
      <c r="J15978">
        <v>24</v>
      </c>
      <c r="K15978" t="s">
        <v>30</v>
      </c>
      <c r="L15978">
        <v>39</v>
      </c>
      <c r="M15978">
        <v>2400000</v>
      </c>
      <c r="N15978">
        <v>2264502.12</v>
      </c>
      <c r="O15978" t="s">
        <v>63</v>
      </c>
      <c r="P15978" t="s">
        <v>21</v>
      </c>
      <c r="Q15978" t="s">
        <v>16</v>
      </c>
    </row>
    <row r="15979" spans="1:17" x14ac:dyDescent="0.35">
      <c r="A15979" s="1">
        <v>45526</v>
      </c>
      <c r="B15979" s="2">
        <v>0.65625</v>
      </c>
      <c r="C15979">
        <v>1701747</v>
      </c>
      <c r="D15979">
        <v>1108264</v>
      </c>
      <c r="E15979" t="s">
        <v>37</v>
      </c>
      <c r="F15979" t="s">
        <v>18</v>
      </c>
      <c r="G15979">
        <v>59</v>
      </c>
      <c r="H15979" s="1">
        <v>45582</v>
      </c>
      <c r="I15979" t="s">
        <v>10205</v>
      </c>
      <c r="J15979">
        <v>24</v>
      </c>
      <c r="K15979" t="s">
        <v>30</v>
      </c>
      <c r="L15979">
        <v>39</v>
      </c>
      <c r="M15979">
        <v>2400000</v>
      </c>
      <c r="N15979">
        <v>2257673.77</v>
      </c>
      <c r="O15979" t="s">
        <v>63</v>
      </c>
      <c r="P15979" t="s">
        <v>21</v>
      </c>
      <c r="Q15979" t="s">
        <v>16</v>
      </c>
    </row>
    <row r="15980" spans="1:17" x14ac:dyDescent="0.35">
      <c r="A15980" s="1">
        <v>45526</v>
      </c>
      <c r="B15980" s="2">
        <v>0.65625</v>
      </c>
      <c r="C15980">
        <v>1701748</v>
      </c>
      <c r="D15980">
        <v>1108264</v>
      </c>
      <c r="E15980" t="s">
        <v>37</v>
      </c>
      <c r="F15980" t="s">
        <v>18</v>
      </c>
      <c r="G15980">
        <v>60</v>
      </c>
      <c r="H15980" s="1">
        <v>45583</v>
      </c>
      <c r="I15980" t="s">
        <v>10206</v>
      </c>
      <c r="J15980">
        <v>24</v>
      </c>
      <c r="K15980" t="s">
        <v>30</v>
      </c>
      <c r="L15980">
        <v>39</v>
      </c>
      <c r="M15980">
        <v>2400000</v>
      </c>
      <c r="N15980">
        <v>2255406.7999999998</v>
      </c>
      <c r="O15980" t="s">
        <v>63</v>
      </c>
      <c r="P15980" t="s">
        <v>21</v>
      </c>
      <c r="Q15980" t="s">
        <v>16</v>
      </c>
    </row>
    <row r="15981" spans="1:17" x14ac:dyDescent="0.35">
      <c r="A15981" s="1">
        <v>45526</v>
      </c>
      <c r="B15981" s="2">
        <v>0.65625</v>
      </c>
      <c r="C15981">
        <v>1701749</v>
      </c>
      <c r="D15981">
        <v>1108264</v>
      </c>
      <c r="E15981" t="s">
        <v>37</v>
      </c>
      <c r="F15981" t="s">
        <v>18</v>
      </c>
      <c r="G15981">
        <v>61</v>
      </c>
      <c r="H15981" s="1">
        <v>45586</v>
      </c>
      <c r="I15981" t="s">
        <v>10207</v>
      </c>
      <c r="J15981">
        <v>24</v>
      </c>
      <c r="K15981" t="s">
        <v>30</v>
      </c>
      <c r="L15981">
        <v>39</v>
      </c>
      <c r="M15981">
        <v>2400000</v>
      </c>
      <c r="N15981">
        <v>2253144.37</v>
      </c>
      <c r="O15981" t="s">
        <v>63</v>
      </c>
      <c r="P15981" t="s">
        <v>21</v>
      </c>
      <c r="Q15981" t="s">
        <v>16</v>
      </c>
    </row>
    <row r="15982" spans="1:17" x14ac:dyDescent="0.35">
      <c r="A15982" s="1">
        <v>45526</v>
      </c>
      <c r="B15982" s="2">
        <v>0.65625</v>
      </c>
      <c r="C15982">
        <v>1701750</v>
      </c>
      <c r="D15982">
        <v>1108264</v>
      </c>
      <c r="E15982" t="s">
        <v>37</v>
      </c>
      <c r="F15982" t="s">
        <v>18</v>
      </c>
      <c r="G15982">
        <v>62</v>
      </c>
      <c r="H15982" s="1">
        <v>45587</v>
      </c>
      <c r="I15982" t="s">
        <v>10208</v>
      </c>
      <c r="J15982">
        <v>24</v>
      </c>
      <c r="K15982" t="s">
        <v>30</v>
      </c>
      <c r="L15982">
        <v>39</v>
      </c>
      <c r="M15982">
        <v>2400000</v>
      </c>
      <c r="N15982">
        <v>2250886.48</v>
      </c>
      <c r="O15982" t="s">
        <v>63</v>
      </c>
      <c r="P15982" t="s">
        <v>21</v>
      </c>
      <c r="Q15982" t="s">
        <v>16</v>
      </c>
    </row>
    <row r="15983" spans="1:17" x14ac:dyDescent="0.35">
      <c r="A15983" s="1">
        <v>45526</v>
      </c>
      <c r="B15983" s="2">
        <v>0.65625</v>
      </c>
      <c r="C15983">
        <v>1701751</v>
      </c>
      <c r="D15983">
        <v>1108264</v>
      </c>
      <c r="E15983" t="s">
        <v>37</v>
      </c>
      <c r="F15983" t="s">
        <v>18</v>
      </c>
      <c r="G15983">
        <v>63</v>
      </c>
      <c r="H15983" s="1">
        <v>45588</v>
      </c>
      <c r="I15983" t="s">
        <v>10209</v>
      </c>
      <c r="J15983">
        <v>24</v>
      </c>
      <c r="K15983" t="s">
        <v>30</v>
      </c>
      <c r="L15983">
        <v>39</v>
      </c>
      <c r="M15983">
        <v>2400000</v>
      </c>
      <c r="N15983">
        <v>2248633.11</v>
      </c>
      <c r="O15983" t="s">
        <v>63</v>
      </c>
      <c r="P15983" t="s">
        <v>21</v>
      </c>
      <c r="Q15983" t="s">
        <v>16</v>
      </c>
    </row>
    <row r="15984" spans="1:17" x14ac:dyDescent="0.35">
      <c r="A15984" s="1">
        <v>45526</v>
      </c>
      <c r="B15984" s="2">
        <v>0.65763888888888888</v>
      </c>
      <c r="C15984">
        <v>1701752</v>
      </c>
      <c r="D15984">
        <v>1107988</v>
      </c>
      <c r="E15984" t="s">
        <v>22</v>
      </c>
      <c r="F15984" t="s">
        <v>18</v>
      </c>
      <c r="G15984">
        <v>82</v>
      </c>
      <c r="H15984" s="1">
        <v>45605</v>
      </c>
      <c r="I15984">
        <v>7</v>
      </c>
      <c r="J15984">
        <v>24</v>
      </c>
      <c r="K15984" t="s">
        <v>50</v>
      </c>
      <c r="L15984">
        <v>49</v>
      </c>
      <c r="M15984">
        <v>27000000</v>
      </c>
      <c r="N15984">
        <v>24322523.32</v>
      </c>
      <c r="P15984" t="s">
        <v>21</v>
      </c>
      <c r="Q15984" t="s">
        <v>16</v>
      </c>
    </row>
    <row r="15985" spans="1:17" x14ac:dyDescent="0.35">
      <c r="A15985" s="1">
        <v>45526</v>
      </c>
      <c r="B15985" s="2">
        <v>0.65833333333333333</v>
      </c>
      <c r="C15985">
        <v>1701753</v>
      </c>
      <c r="D15985">
        <v>1108282</v>
      </c>
      <c r="E15985" t="s">
        <v>22</v>
      </c>
      <c r="F15985" t="s">
        <v>18</v>
      </c>
      <c r="G15985">
        <v>54</v>
      </c>
      <c r="H15985" s="1">
        <v>45578</v>
      </c>
      <c r="I15985">
        <v>79600556</v>
      </c>
      <c r="J15985">
        <v>24</v>
      </c>
      <c r="K15985" t="s">
        <v>19</v>
      </c>
      <c r="L15985">
        <v>50</v>
      </c>
      <c r="M15985">
        <v>106661042.27</v>
      </c>
      <c r="N15985">
        <v>99314490.890000001</v>
      </c>
      <c r="O15985" t="s">
        <v>179</v>
      </c>
      <c r="P15985" t="s">
        <v>21</v>
      </c>
      <c r="Q15985" t="s">
        <v>16</v>
      </c>
    </row>
    <row r="15986" spans="1:17" x14ac:dyDescent="0.35">
      <c r="A15986" s="1">
        <v>45526</v>
      </c>
      <c r="B15986" s="2">
        <v>0.65833333333333333</v>
      </c>
      <c r="C15986">
        <v>1701754</v>
      </c>
      <c r="D15986">
        <v>1108282</v>
      </c>
      <c r="E15986" t="s">
        <v>22</v>
      </c>
      <c r="F15986" t="s">
        <v>18</v>
      </c>
      <c r="G15986">
        <v>55</v>
      </c>
      <c r="H15986" s="1">
        <v>45580</v>
      </c>
      <c r="I15986">
        <v>79600557</v>
      </c>
      <c r="J15986">
        <v>24</v>
      </c>
      <c r="K15986" t="s">
        <v>19</v>
      </c>
      <c r="L15986">
        <v>50</v>
      </c>
      <c r="M15986">
        <v>91330184.049999997</v>
      </c>
      <c r="N15986">
        <v>84931253.950000003</v>
      </c>
      <c r="O15986" t="s">
        <v>179</v>
      </c>
      <c r="P15986" t="s">
        <v>21</v>
      </c>
      <c r="Q15986" t="s">
        <v>16</v>
      </c>
    </row>
    <row r="15987" spans="1:17" x14ac:dyDescent="0.35">
      <c r="A15987" s="1">
        <v>45526</v>
      </c>
      <c r="B15987" s="2">
        <v>0.65833333333333333</v>
      </c>
      <c r="C15987">
        <v>1701755</v>
      </c>
      <c r="D15987">
        <v>1108282</v>
      </c>
      <c r="E15987" t="s">
        <v>22</v>
      </c>
      <c r="F15987" t="s">
        <v>18</v>
      </c>
      <c r="G15987">
        <v>60</v>
      </c>
      <c r="H15987" s="1">
        <v>45583</v>
      </c>
      <c r="I15987">
        <v>79600558</v>
      </c>
      <c r="J15987">
        <v>24</v>
      </c>
      <c r="K15987" t="s">
        <v>19</v>
      </c>
      <c r="L15987">
        <v>50</v>
      </c>
      <c r="M15987">
        <v>54786720.770000003</v>
      </c>
      <c r="N15987">
        <v>50625704</v>
      </c>
      <c r="O15987" t="s">
        <v>179</v>
      </c>
      <c r="P15987" t="s">
        <v>21</v>
      </c>
      <c r="Q15987" t="s">
        <v>16</v>
      </c>
    </row>
    <row r="15988" spans="1:17" x14ac:dyDescent="0.35">
      <c r="A15988" s="1">
        <v>45526</v>
      </c>
      <c r="B15988" s="2">
        <v>0.65902777777777777</v>
      </c>
      <c r="C15988">
        <v>1701756</v>
      </c>
      <c r="D15988">
        <v>1108297</v>
      </c>
      <c r="E15988" t="s">
        <v>17</v>
      </c>
      <c r="F15988" t="s">
        <v>18</v>
      </c>
      <c r="G15988">
        <v>35</v>
      </c>
      <c r="H15988" s="1">
        <v>45560</v>
      </c>
      <c r="I15988">
        <v>77295</v>
      </c>
      <c r="J15988">
        <v>0</v>
      </c>
      <c r="K15988" t="s">
        <v>19</v>
      </c>
      <c r="L15988">
        <v>70</v>
      </c>
      <c r="M15988">
        <v>12000000</v>
      </c>
      <c r="N15988">
        <v>11245186.140000001</v>
      </c>
      <c r="O15988" t="s">
        <v>543</v>
      </c>
      <c r="P15988" t="s">
        <v>21</v>
      </c>
      <c r="Q15988" t="s">
        <v>16</v>
      </c>
    </row>
    <row r="15989" spans="1:17" x14ac:dyDescent="0.35">
      <c r="A15989" s="1">
        <v>45526</v>
      </c>
      <c r="B15989" s="2">
        <v>0.66041666666666665</v>
      </c>
      <c r="C15989">
        <v>1701757</v>
      </c>
      <c r="D15989">
        <v>1108247</v>
      </c>
      <c r="E15989" t="s">
        <v>32</v>
      </c>
      <c r="F15989" t="s">
        <v>18</v>
      </c>
      <c r="G15989">
        <v>97</v>
      </c>
      <c r="H15989" s="1">
        <v>45622</v>
      </c>
      <c r="I15989" t="s">
        <v>10210</v>
      </c>
      <c r="J15989">
        <v>24</v>
      </c>
      <c r="K15989" t="s">
        <v>30</v>
      </c>
      <c r="L15989">
        <v>42</v>
      </c>
      <c r="M15989">
        <v>625000</v>
      </c>
      <c r="N15989">
        <v>562244.29</v>
      </c>
      <c r="O15989" t="s">
        <v>131</v>
      </c>
      <c r="P15989" t="s">
        <v>21</v>
      </c>
      <c r="Q15989" t="s">
        <v>16</v>
      </c>
    </row>
    <row r="15990" spans="1:17" x14ac:dyDescent="0.35">
      <c r="A15990" s="1">
        <v>45526</v>
      </c>
      <c r="B15990" s="2">
        <v>0.66041666666666665</v>
      </c>
      <c r="C15990">
        <v>1701758</v>
      </c>
      <c r="D15990">
        <v>1108247</v>
      </c>
      <c r="E15990" t="s">
        <v>32</v>
      </c>
      <c r="F15990" t="s">
        <v>18</v>
      </c>
      <c r="G15990">
        <v>97</v>
      </c>
      <c r="H15990" s="1">
        <v>45622</v>
      </c>
      <c r="I15990" t="s">
        <v>10211</v>
      </c>
      <c r="J15990">
        <v>24</v>
      </c>
      <c r="K15990" t="s">
        <v>30</v>
      </c>
      <c r="L15990">
        <v>42</v>
      </c>
      <c r="M15990">
        <v>625000</v>
      </c>
      <c r="N15990">
        <v>562244.29</v>
      </c>
      <c r="O15990" t="s">
        <v>131</v>
      </c>
      <c r="P15990" t="s">
        <v>21</v>
      </c>
      <c r="Q15990" t="s">
        <v>16</v>
      </c>
    </row>
    <row r="15991" spans="1:17" x14ac:dyDescent="0.35">
      <c r="A15991" s="1">
        <v>45526</v>
      </c>
      <c r="B15991" s="2">
        <v>0.66041666666666665</v>
      </c>
      <c r="C15991">
        <v>1701759</v>
      </c>
      <c r="D15991">
        <v>1108247</v>
      </c>
      <c r="E15991" t="s">
        <v>32</v>
      </c>
      <c r="F15991" t="s">
        <v>18</v>
      </c>
      <c r="G15991">
        <v>97</v>
      </c>
      <c r="H15991" s="1">
        <v>45622</v>
      </c>
      <c r="I15991" t="s">
        <v>10212</v>
      </c>
      <c r="J15991">
        <v>24</v>
      </c>
      <c r="K15991" t="s">
        <v>30</v>
      </c>
      <c r="L15991">
        <v>42</v>
      </c>
      <c r="M15991">
        <v>625000</v>
      </c>
      <c r="N15991">
        <v>562244.29</v>
      </c>
      <c r="O15991" t="s">
        <v>131</v>
      </c>
      <c r="P15991" t="s">
        <v>21</v>
      </c>
      <c r="Q15991" t="s">
        <v>16</v>
      </c>
    </row>
    <row r="15992" spans="1:17" x14ac:dyDescent="0.35">
      <c r="A15992" s="1">
        <v>45526</v>
      </c>
      <c r="B15992" s="2">
        <v>0.66041666666666665</v>
      </c>
      <c r="C15992">
        <v>1701760</v>
      </c>
      <c r="D15992">
        <v>1108247</v>
      </c>
      <c r="E15992" t="s">
        <v>32</v>
      </c>
      <c r="F15992" t="s">
        <v>18</v>
      </c>
      <c r="G15992">
        <v>129</v>
      </c>
      <c r="H15992" s="1">
        <v>45652</v>
      </c>
      <c r="I15992" t="s">
        <v>10213</v>
      </c>
      <c r="J15992">
        <v>24</v>
      </c>
      <c r="K15992" t="s">
        <v>30</v>
      </c>
      <c r="L15992">
        <v>42</v>
      </c>
      <c r="M15992">
        <v>625000</v>
      </c>
      <c r="N15992">
        <v>544217.28</v>
      </c>
      <c r="O15992" t="s">
        <v>131</v>
      </c>
      <c r="P15992" t="s">
        <v>21</v>
      </c>
      <c r="Q15992" t="s">
        <v>16</v>
      </c>
    </row>
    <row r="15993" spans="1:17" x14ac:dyDescent="0.35">
      <c r="A15993" s="1">
        <v>45526</v>
      </c>
      <c r="B15993" s="2">
        <v>0.66041666666666665</v>
      </c>
      <c r="C15993">
        <v>1701761</v>
      </c>
      <c r="D15993">
        <v>1108194</v>
      </c>
      <c r="E15993" t="s">
        <v>22</v>
      </c>
      <c r="F15993" t="s">
        <v>18</v>
      </c>
      <c r="G15993">
        <v>7</v>
      </c>
      <c r="H15993" s="1">
        <v>45532</v>
      </c>
      <c r="I15993">
        <v>40015120</v>
      </c>
      <c r="J15993">
        <v>24</v>
      </c>
      <c r="K15993" t="s">
        <v>19</v>
      </c>
      <c r="L15993">
        <v>45</v>
      </c>
      <c r="M15993">
        <v>194756996.74000001</v>
      </c>
      <c r="N15993">
        <v>193090598.41999999</v>
      </c>
      <c r="O15993" t="s">
        <v>245</v>
      </c>
      <c r="P15993" t="s">
        <v>21</v>
      </c>
      <c r="Q15993" t="s">
        <v>16</v>
      </c>
    </row>
    <row r="15994" spans="1:17" x14ac:dyDescent="0.35">
      <c r="A15994" s="1">
        <v>45526</v>
      </c>
      <c r="B15994" s="2">
        <v>0.66041666666666665</v>
      </c>
      <c r="C15994">
        <v>1701762</v>
      </c>
      <c r="D15994">
        <v>1108194</v>
      </c>
      <c r="E15994" t="s">
        <v>22</v>
      </c>
      <c r="F15994" t="s">
        <v>18</v>
      </c>
      <c r="G15994">
        <v>63</v>
      </c>
      <c r="H15994" s="1">
        <v>45588</v>
      </c>
      <c r="I15994">
        <v>40015164</v>
      </c>
      <c r="J15994">
        <v>24</v>
      </c>
      <c r="K15994" t="s">
        <v>19</v>
      </c>
      <c r="L15994">
        <v>45</v>
      </c>
      <c r="M15994">
        <v>183079621.31999999</v>
      </c>
      <c r="N15994">
        <v>169884484</v>
      </c>
      <c r="O15994" t="s">
        <v>245</v>
      </c>
      <c r="P15994" t="s">
        <v>21</v>
      </c>
      <c r="Q15994" t="s">
        <v>16</v>
      </c>
    </row>
    <row r="15995" spans="1:17" x14ac:dyDescent="0.35">
      <c r="A15995" s="1">
        <v>45526</v>
      </c>
      <c r="B15995" s="2">
        <v>0.66111111111111109</v>
      </c>
      <c r="C15995">
        <v>1701763</v>
      </c>
      <c r="D15995">
        <v>1108291</v>
      </c>
      <c r="E15995" t="s">
        <v>22</v>
      </c>
      <c r="F15995" t="s">
        <v>18</v>
      </c>
      <c r="G15995">
        <v>12</v>
      </c>
      <c r="H15995" s="1">
        <v>45537</v>
      </c>
      <c r="I15995">
        <v>51961290</v>
      </c>
      <c r="J15995">
        <v>24</v>
      </c>
      <c r="K15995" t="s">
        <v>19</v>
      </c>
      <c r="L15995">
        <v>36</v>
      </c>
      <c r="M15995">
        <v>150000000</v>
      </c>
      <c r="N15995">
        <v>148245424.03</v>
      </c>
      <c r="O15995" t="s">
        <v>259</v>
      </c>
      <c r="P15995" t="s">
        <v>21</v>
      </c>
    </row>
    <row r="15996" spans="1:17" x14ac:dyDescent="0.35">
      <c r="A15996" s="1">
        <v>45526</v>
      </c>
      <c r="B15996" s="2">
        <v>0.66111111111111109</v>
      </c>
      <c r="C15996">
        <v>1701764</v>
      </c>
      <c r="D15996">
        <v>1108300</v>
      </c>
      <c r="E15996" t="s">
        <v>22</v>
      </c>
      <c r="F15996" t="s">
        <v>18</v>
      </c>
      <c r="G15996">
        <v>61</v>
      </c>
      <c r="H15996" s="1">
        <v>45586</v>
      </c>
      <c r="I15996">
        <v>40000153</v>
      </c>
      <c r="J15996">
        <v>24</v>
      </c>
      <c r="K15996" t="s">
        <v>19</v>
      </c>
      <c r="L15996">
        <v>52</v>
      </c>
      <c r="M15996">
        <v>25000000</v>
      </c>
      <c r="N15996">
        <v>23001109.09</v>
      </c>
      <c r="O15996" t="s">
        <v>2844</v>
      </c>
      <c r="P15996" t="s">
        <v>21</v>
      </c>
      <c r="Q15996" t="s">
        <v>16</v>
      </c>
    </row>
    <row r="15997" spans="1:17" x14ac:dyDescent="0.35">
      <c r="A15997" s="1">
        <v>45526</v>
      </c>
      <c r="B15997" s="2">
        <v>0.66111111111111109</v>
      </c>
      <c r="C15997">
        <v>1701765</v>
      </c>
      <c r="D15997">
        <v>1108300</v>
      </c>
      <c r="E15997" t="s">
        <v>22</v>
      </c>
      <c r="F15997" t="s">
        <v>18</v>
      </c>
      <c r="G15997">
        <v>61</v>
      </c>
      <c r="H15997" s="1">
        <v>45586</v>
      </c>
      <c r="I15997">
        <v>40000155</v>
      </c>
      <c r="J15997">
        <v>24</v>
      </c>
      <c r="K15997" t="s">
        <v>19</v>
      </c>
      <c r="L15997">
        <v>52</v>
      </c>
      <c r="M15997">
        <v>25000000</v>
      </c>
      <c r="N15997">
        <v>23001109.09</v>
      </c>
      <c r="O15997" t="s">
        <v>2844</v>
      </c>
      <c r="P15997" t="s">
        <v>21</v>
      </c>
      <c r="Q15997" t="s">
        <v>16</v>
      </c>
    </row>
    <row r="15998" spans="1:17" x14ac:dyDescent="0.35">
      <c r="A15998" s="1">
        <v>45526</v>
      </c>
      <c r="B15998" s="2">
        <v>0.66111111111111109</v>
      </c>
      <c r="C15998">
        <v>1701766</v>
      </c>
      <c r="D15998">
        <v>1108300</v>
      </c>
      <c r="E15998" t="s">
        <v>22</v>
      </c>
      <c r="F15998" t="s">
        <v>18</v>
      </c>
      <c r="G15998">
        <v>61</v>
      </c>
      <c r="H15998" s="1">
        <v>45586</v>
      </c>
      <c r="I15998">
        <v>40000154</v>
      </c>
      <c r="J15998">
        <v>24</v>
      </c>
      <c r="K15998" t="s">
        <v>19</v>
      </c>
      <c r="L15998">
        <v>52</v>
      </c>
      <c r="M15998">
        <v>25000000</v>
      </c>
      <c r="N15998">
        <v>23001109.09</v>
      </c>
      <c r="O15998" t="s">
        <v>2844</v>
      </c>
      <c r="P15998" t="s">
        <v>21</v>
      </c>
      <c r="Q15998" t="s">
        <v>16</v>
      </c>
    </row>
    <row r="15999" spans="1:17" x14ac:dyDescent="0.35">
      <c r="A15999" s="1">
        <v>45526</v>
      </c>
      <c r="B15999" s="2">
        <v>0.66111111111111109</v>
      </c>
      <c r="C15999">
        <v>1701767</v>
      </c>
      <c r="D15999">
        <v>1108300</v>
      </c>
      <c r="E15999" t="s">
        <v>22</v>
      </c>
      <c r="F15999" t="s">
        <v>18</v>
      </c>
      <c r="G15999">
        <v>61</v>
      </c>
      <c r="H15999" s="1">
        <v>45586</v>
      </c>
      <c r="I15999">
        <v>40000156</v>
      </c>
      <c r="J15999">
        <v>24</v>
      </c>
      <c r="K15999" t="s">
        <v>19</v>
      </c>
      <c r="L15999">
        <v>52</v>
      </c>
      <c r="M15999">
        <v>25000000</v>
      </c>
      <c r="N15999">
        <v>23001109.09</v>
      </c>
      <c r="O15999" t="s">
        <v>2844</v>
      </c>
      <c r="P15999" t="s">
        <v>21</v>
      </c>
      <c r="Q15999" t="s">
        <v>16</v>
      </c>
    </row>
    <row r="16000" spans="1:17" x14ac:dyDescent="0.35">
      <c r="A16000" s="1">
        <v>45526</v>
      </c>
      <c r="B16000" s="2">
        <v>0.66180555555555554</v>
      </c>
      <c r="C16000">
        <v>1701768</v>
      </c>
      <c r="D16000">
        <v>1108302</v>
      </c>
      <c r="E16000" t="s">
        <v>17</v>
      </c>
      <c r="F16000" t="s">
        <v>18</v>
      </c>
      <c r="G16000">
        <v>43</v>
      </c>
      <c r="H16000" s="1">
        <v>45568</v>
      </c>
      <c r="I16000">
        <v>77330</v>
      </c>
      <c r="J16000">
        <v>0</v>
      </c>
      <c r="K16000" t="s">
        <v>19</v>
      </c>
      <c r="L16000">
        <v>60</v>
      </c>
      <c r="M16000">
        <v>680000000</v>
      </c>
      <c r="N16000">
        <v>635107471.86000001</v>
      </c>
      <c r="O16000" t="s">
        <v>110</v>
      </c>
      <c r="P16000" t="s">
        <v>21</v>
      </c>
      <c r="Q16000" t="s">
        <v>16</v>
      </c>
    </row>
    <row r="16001" spans="1:17" x14ac:dyDescent="0.35">
      <c r="A16001" s="1">
        <v>45526</v>
      </c>
      <c r="B16001" s="2">
        <v>0.66180555555555554</v>
      </c>
      <c r="C16001">
        <v>1701769</v>
      </c>
      <c r="D16001">
        <v>1107992</v>
      </c>
      <c r="E16001" t="s">
        <v>17</v>
      </c>
      <c r="F16001" t="s">
        <v>18</v>
      </c>
      <c r="G16001">
        <v>19</v>
      </c>
      <c r="H16001" s="1">
        <v>45545</v>
      </c>
      <c r="I16001">
        <v>75802</v>
      </c>
      <c r="J16001">
        <v>24</v>
      </c>
      <c r="K16001" t="s">
        <v>19</v>
      </c>
      <c r="L16001">
        <v>65</v>
      </c>
      <c r="M16001">
        <v>80000000</v>
      </c>
      <c r="N16001">
        <v>77381741.090000004</v>
      </c>
      <c r="O16001" t="s">
        <v>327</v>
      </c>
      <c r="P16001" t="s">
        <v>21</v>
      </c>
      <c r="Q16001" t="s">
        <v>16</v>
      </c>
    </row>
    <row r="16002" spans="1:17" x14ac:dyDescent="0.35">
      <c r="A16002" s="1">
        <v>45526</v>
      </c>
      <c r="B16002" s="2">
        <v>0.66319444444444442</v>
      </c>
      <c r="C16002">
        <v>1701770</v>
      </c>
      <c r="D16002">
        <v>1108257</v>
      </c>
      <c r="E16002" t="s">
        <v>37</v>
      </c>
      <c r="F16002" t="s">
        <v>18</v>
      </c>
      <c r="G16002">
        <v>94</v>
      </c>
      <c r="H16002" s="1">
        <v>45617</v>
      </c>
      <c r="I16002" t="s">
        <v>10214</v>
      </c>
      <c r="J16002">
        <v>24</v>
      </c>
      <c r="K16002" t="s">
        <v>30</v>
      </c>
      <c r="L16002">
        <v>47</v>
      </c>
      <c r="M16002">
        <v>2000000</v>
      </c>
      <c r="N16002">
        <v>1784055.92</v>
      </c>
      <c r="O16002" t="s">
        <v>234</v>
      </c>
      <c r="P16002" t="s">
        <v>21</v>
      </c>
      <c r="Q16002" t="s">
        <v>16</v>
      </c>
    </row>
    <row r="16003" spans="1:17" x14ac:dyDescent="0.35">
      <c r="A16003" s="1">
        <v>45526</v>
      </c>
      <c r="B16003" s="2">
        <v>0.66319444444444442</v>
      </c>
      <c r="C16003">
        <v>1701771</v>
      </c>
      <c r="D16003">
        <v>1108257</v>
      </c>
      <c r="E16003" t="s">
        <v>37</v>
      </c>
      <c r="F16003" t="s">
        <v>18</v>
      </c>
      <c r="G16003">
        <v>90</v>
      </c>
      <c r="H16003" s="1">
        <v>45615</v>
      </c>
      <c r="I16003" t="s">
        <v>10215</v>
      </c>
      <c r="J16003">
        <v>24</v>
      </c>
      <c r="K16003" t="s">
        <v>30</v>
      </c>
      <c r="L16003">
        <v>47</v>
      </c>
      <c r="M16003">
        <v>1500000</v>
      </c>
      <c r="N16003">
        <v>1344218.02</v>
      </c>
      <c r="O16003" t="s">
        <v>234</v>
      </c>
      <c r="P16003" t="s">
        <v>21</v>
      </c>
      <c r="Q16003" t="s">
        <v>16</v>
      </c>
    </row>
    <row r="16004" spans="1:17" x14ac:dyDescent="0.35">
      <c r="A16004" s="1">
        <v>45526</v>
      </c>
      <c r="B16004" s="2">
        <v>0.66319444444444442</v>
      </c>
      <c r="C16004">
        <v>1701772</v>
      </c>
      <c r="D16004">
        <v>1108257</v>
      </c>
      <c r="E16004" t="s">
        <v>37</v>
      </c>
      <c r="F16004" t="s">
        <v>18</v>
      </c>
      <c r="G16004">
        <v>91</v>
      </c>
      <c r="H16004" s="1">
        <v>45616</v>
      </c>
      <c r="I16004" t="s">
        <v>10216</v>
      </c>
      <c r="J16004">
        <v>24</v>
      </c>
      <c r="K16004" t="s">
        <v>30</v>
      </c>
      <c r="L16004">
        <v>47</v>
      </c>
      <c r="M16004">
        <v>1500000</v>
      </c>
      <c r="N16004">
        <v>1342668.66</v>
      </c>
      <c r="O16004" t="s">
        <v>234</v>
      </c>
      <c r="P16004" t="s">
        <v>21</v>
      </c>
      <c r="Q16004" t="s">
        <v>16</v>
      </c>
    </row>
    <row r="16005" spans="1:17" x14ac:dyDescent="0.35">
      <c r="A16005" s="1">
        <v>45526</v>
      </c>
      <c r="B16005" s="2">
        <v>0.66319444444444442</v>
      </c>
      <c r="C16005">
        <v>1701773</v>
      </c>
      <c r="D16005">
        <v>1108307</v>
      </c>
      <c r="E16005" t="s">
        <v>17</v>
      </c>
      <c r="F16005" t="s">
        <v>18</v>
      </c>
      <c r="G16005">
        <v>92</v>
      </c>
      <c r="H16005" s="1">
        <v>45617</v>
      </c>
      <c r="I16005">
        <v>77341</v>
      </c>
      <c r="J16005">
        <v>0</v>
      </c>
      <c r="K16005" t="s">
        <v>19</v>
      </c>
      <c r="L16005">
        <v>60</v>
      </c>
      <c r="M16005">
        <v>60000000</v>
      </c>
      <c r="N16005">
        <v>52118039.030000001</v>
      </c>
      <c r="O16005" t="s">
        <v>262</v>
      </c>
      <c r="P16005" t="s">
        <v>21</v>
      </c>
      <c r="Q16005" t="s">
        <v>16</v>
      </c>
    </row>
    <row r="16006" spans="1:17" x14ac:dyDescent="0.35">
      <c r="A16006" s="1">
        <v>45526</v>
      </c>
      <c r="B16006" s="2">
        <v>0.66319444444444442</v>
      </c>
      <c r="C16006">
        <v>1701774</v>
      </c>
      <c r="D16006">
        <v>1108151</v>
      </c>
      <c r="E16006" t="s">
        <v>37</v>
      </c>
      <c r="F16006" t="s">
        <v>18</v>
      </c>
      <c r="G16006">
        <v>125</v>
      </c>
      <c r="H16006" s="1">
        <v>45646</v>
      </c>
      <c r="I16006" t="s">
        <v>10217</v>
      </c>
      <c r="J16006">
        <v>24</v>
      </c>
      <c r="K16006" t="s">
        <v>30</v>
      </c>
      <c r="L16006">
        <v>37.799999999999997</v>
      </c>
      <c r="M16006">
        <v>20000000</v>
      </c>
      <c r="N16006">
        <v>17707701.640000001</v>
      </c>
      <c r="O16006" t="s">
        <v>42</v>
      </c>
      <c r="P16006" t="s">
        <v>21</v>
      </c>
      <c r="Q16006" t="s">
        <v>16</v>
      </c>
    </row>
    <row r="16007" spans="1:17" x14ac:dyDescent="0.35">
      <c r="A16007" s="1">
        <v>45526</v>
      </c>
      <c r="B16007" s="2">
        <v>0.66388888888888886</v>
      </c>
      <c r="C16007">
        <v>1701775</v>
      </c>
      <c r="D16007">
        <v>1108313</v>
      </c>
      <c r="E16007" t="s">
        <v>22</v>
      </c>
      <c r="F16007" t="s">
        <v>18</v>
      </c>
      <c r="G16007">
        <v>28</v>
      </c>
      <c r="H16007" s="1">
        <v>45552</v>
      </c>
      <c r="I16007">
        <v>1991706</v>
      </c>
      <c r="J16007">
        <v>0</v>
      </c>
      <c r="K16007" t="s">
        <v>19</v>
      </c>
      <c r="L16007">
        <v>55</v>
      </c>
      <c r="M16007">
        <v>2398379.2000000002</v>
      </c>
      <c r="N16007">
        <v>2301283.9300000002</v>
      </c>
      <c r="O16007" t="s">
        <v>160</v>
      </c>
      <c r="P16007" t="s">
        <v>27</v>
      </c>
      <c r="Q16007" t="s">
        <v>16</v>
      </c>
    </row>
    <row r="16008" spans="1:17" x14ac:dyDescent="0.35">
      <c r="A16008" s="1">
        <v>45526</v>
      </c>
      <c r="B16008" s="2">
        <v>0.6645833333333333</v>
      </c>
      <c r="C16008">
        <v>1701776</v>
      </c>
      <c r="D16008">
        <v>1108315</v>
      </c>
      <c r="E16008" t="s">
        <v>22</v>
      </c>
      <c r="F16008" t="s">
        <v>18</v>
      </c>
      <c r="G16008">
        <v>83</v>
      </c>
      <c r="H16008" s="1">
        <v>45606</v>
      </c>
      <c r="I16008">
        <v>22</v>
      </c>
      <c r="J16008">
        <v>0</v>
      </c>
      <c r="K16008" t="s">
        <v>19</v>
      </c>
      <c r="L16008">
        <v>50</v>
      </c>
      <c r="M16008">
        <v>5900000</v>
      </c>
      <c r="N16008">
        <v>5297662.9800000004</v>
      </c>
      <c r="O16008" t="s">
        <v>701</v>
      </c>
      <c r="P16008" t="s">
        <v>27</v>
      </c>
      <c r="Q16008" t="s">
        <v>16</v>
      </c>
    </row>
    <row r="16009" spans="1:17" x14ac:dyDescent="0.35">
      <c r="A16009" s="1">
        <v>45526</v>
      </c>
      <c r="B16009" s="2">
        <v>0.6645833333333333</v>
      </c>
      <c r="C16009">
        <v>1701777</v>
      </c>
      <c r="D16009">
        <v>1108315</v>
      </c>
      <c r="E16009" t="s">
        <v>22</v>
      </c>
      <c r="F16009" t="s">
        <v>18</v>
      </c>
      <c r="G16009">
        <v>90</v>
      </c>
      <c r="H16009" s="1">
        <v>45611</v>
      </c>
      <c r="I16009">
        <v>23</v>
      </c>
      <c r="J16009">
        <v>0</v>
      </c>
      <c r="K16009" t="s">
        <v>19</v>
      </c>
      <c r="L16009">
        <v>50</v>
      </c>
      <c r="M16009">
        <v>5900000</v>
      </c>
      <c r="N16009">
        <v>5252439.0199999996</v>
      </c>
      <c r="O16009" t="s">
        <v>701</v>
      </c>
      <c r="P16009" t="s">
        <v>27</v>
      </c>
      <c r="Q16009" t="s">
        <v>16</v>
      </c>
    </row>
    <row r="16010" spans="1:17" x14ac:dyDescent="0.35">
      <c r="A16010" s="1">
        <v>45526</v>
      </c>
      <c r="B16010" s="2">
        <v>0.6645833333333333</v>
      </c>
      <c r="C16010">
        <v>1701778</v>
      </c>
      <c r="D16010">
        <v>1108317</v>
      </c>
      <c r="E16010" t="s">
        <v>37</v>
      </c>
      <c r="F16010" t="s">
        <v>18</v>
      </c>
      <c r="G16010">
        <v>28</v>
      </c>
      <c r="H16010" s="1">
        <v>45553</v>
      </c>
      <c r="I16010" t="s">
        <v>10218</v>
      </c>
      <c r="J16010">
        <v>24</v>
      </c>
      <c r="K16010" t="s">
        <v>30</v>
      </c>
      <c r="L16010">
        <v>35</v>
      </c>
      <c r="M16010">
        <v>125000</v>
      </c>
      <c r="N16010">
        <v>121731.59</v>
      </c>
      <c r="O16010" t="s">
        <v>38</v>
      </c>
      <c r="P16010" t="s">
        <v>21</v>
      </c>
      <c r="Q16010" t="s">
        <v>16</v>
      </c>
    </row>
    <row r="16011" spans="1:17" x14ac:dyDescent="0.35">
      <c r="A16011" s="1">
        <v>45526</v>
      </c>
      <c r="B16011" s="2">
        <v>0.6645833333333333</v>
      </c>
      <c r="C16011">
        <v>1701779</v>
      </c>
      <c r="D16011">
        <v>1108317</v>
      </c>
      <c r="E16011" t="s">
        <v>37</v>
      </c>
      <c r="F16011" t="s">
        <v>18</v>
      </c>
      <c r="G16011">
        <v>12</v>
      </c>
      <c r="H16011" s="1">
        <v>45537</v>
      </c>
      <c r="I16011" t="s">
        <v>10219</v>
      </c>
      <c r="J16011">
        <v>24</v>
      </c>
      <c r="K16011" t="s">
        <v>30</v>
      </c>
      <c r="L16011">
        <v>35</v>
      </c>
      <c r="M16011">
        <v>373400</v>
      </c>
      <c r="N16011">
        <v>369152.22</v>
      </c>
      <c r="O16011" t="s">
        <v>38</v>
      </c>
      <c r="P16011" t="s">
        <v>21</v>
      </c>
      <c r="Q16011" t="s">
        <v>16</v>
      </c>
    </row>
    <row r="16012" spans="1:17" x14ac:dyDescent="0.35">
      <c r="A16012" s="1">
        <v>45526</v>
      </c>
      <c r="B16012" s="2">
        <v>0.6645833333333333</v>
      </c>
      <c r="C16012">
        <v>1701780</v>
      </c>
      <c r="D16012">
        <v>1108317</v>
      </c>
      <c r="E16012" t="s">
        <v>37</v>
      </c>
      <c r="F16012" t="s">
        <v>18</v>
      </c>
      <c r="G16012">
        <v>12</v>
      </c>
      <c r="H16012" s="1">
        <v>45535</v>
      </c>
      <c r="I16012" t="s">
        <v>10220</v>
      </c>
      <c r="J16012">
        <v>24</v>
      </c>
      <c r="K16012" t="s">
        <v>30</v>
      </c>
      <c r="L16012">
        <v>35</v>
      </c>
      <c r="M16012">
        <v>132108.59</v>
      </c>
      <c r="N16012">
        <v>130605.73</v>
      </c>
      <c r="O16012" t="s">
        <v>38</v>
      </c>
      <c r="P16012" t="s">
        <v>21</v>
      </c>
      <c r="Q16012" t="s">
        <v>16</v>
      </c>
    </row>
    <row r="16013" spans="1:17" x14ac:dyDescent="0.35">
      <c r="A16013" s="1">
        <v>45526</v>
      </c>
      <c r="B16013" s="2">
        <v>0.6645833333333333</v>
      </c>
      <c r="C16013">
        <v>1701781</v>
      </c>
      <c r="D16013">
        <v>1108310</v>
      </c>
      <c r="E16013" t="s">
        <v>37</v>
      </c>
      <c r="F16013" t="s">
        <v>18</v>
      </c>
      <c r="G16013">
        <v>42</v>
      </c>
      <c r="H16013" s="1">
        <v>45567</v>
      </c>
      <c r="I16013" t="s">
        <v>10221</v>
      </c>
      <c r="J16013">
        <v>24</v>
      </c>
      <c r="K16013" t="s">
        <v>30</v>
      </c>
      <c r="L16013">
        <v>34.9</v>
      </c>
      <c r="M16013">
        <v>550000</v>
      </c>
      <c r="N16013">
        <v>528765.36</v>
      </c>
      <c r="O16013" t="s">
        <v>38</v>
      </c>
      <c r="P16013" t="s">
        <v>21</v>
      </c>
      <c r="Q16013" t="s">
        <v>16</v>
      </c>
    </row>
    <row r="16014" spans="1:17" x14ac:dyDescent="0.35">
      <c r="A16014" s="1">
        <v>45526</v>
      </c>
      <c r="B16014" s="2">
        <v>0.6645833333333333</v>
      </c>
      <c r="C16014">
        <v>1701782</v>
      </c>
      <c r="D16014">
        <v>1108310</v>
      </c>
      <c r="E16014" t="s">
        <v>37</v>
      </c>
      <c r="F16014" t="s">
        <v>18</v>
      </c>
      <c r="G16014">
        <v>47</v>
      </c>
      <c r="H16014" s="1">
        <v>45570</v>
      </c>
      <c r="I16014" t="s">
        <v>10222</v>
      </c>
      <c r="J16014">
        <v>24</v>
      </c>
      <c r="K16014" t="s">
        <v>30</v>
      </c>
      <c r="L16014">
        <v>34.9</v>
      </c>
      <c r="M16014">
        <v>550000</v>
      </c>
      <c r="N16014">
        <v>526346.15</v>
      </c>
      <c r="O16014" t="s">
        <v>38</v>
      </c>
      <c r="P16014" t="s">
        <v>21</v>
      </c>
      <c r="Q16014" t="s">
        <v>16</v>
      </c>
    </row>
    <row r="16015" spans="1:17" x14ac:dyDescent="0.35">
      <c r="A16015" s="1">
        <v>45526</v>
      </c>
      <c r="B16015" s="2">
        <v>0.6645833333333333</v>
      </c>
      <c r="C16015">
        <v>1701783</v>
      </c>
      <c r="D16015">
        <v>1108310</v>
      </c>
      <c r="E16015" t="s">
        <v>37</v>
      </c>
      <c r="F16015" t="s">
        <v>18</v>
      </c>
      <c r="G16015">
        <v>47</v>
      </c>
      <c r="H16015" s="1">
        <v>45570</v>
      </c>
      <c r="I16015" t="s">
        <v>10223</v>
      </c>
      <c r="J16015">
        <v>24</v>
      </c>
      <c r="K16015" t="s">
        <v>30</v>
      </c>
      <c r="L16015">
        <v>34.9</v>
      </c>
      <c r="M16015">
        <v>490000</v>
      </c>
      <c r="N16015">
        <v>468926.57</v>
      </c>
      <c r="O16015" t="s">
        <v>38</v>
      </c>
      <c r="P16015" t="s">
        <v>21</v>
      </c>
      <c r="Q16015" t="s">
        <v>16</v>
      </c>
    </row>
    <row r="16016" spans="1:17" x14ac:dyDescent="0.35">
      <c r="A16016" s="1">
        <v>45526</v>
      </c>
      <c r="B16016" s="2">
        <v>0.6645833333333333</v>
      </c>
      <c r="C16016">
        <v>1701784</v>
      </c>
      <c r="D16016">
        <v>1108310</v>
      </c>
      <c r="E16016" t="s">
        <v>37</v>
      </c>
      <c r="F16016" t="s">
        <v>18</v>
      </c>
      <c r="G16016">
        <v>32</v>
      </c>
      <c r="H16016" s="1">
        <v>45555</v>
      </c>
      <c r="I16016" t="s">
        <v>10224</v>
      </c>
      <c r="J16016">
        <v>24</v>
      </c>
      <c r="K16016" t="s">
        <v>30</v>
      </c>
      <c r="L16016">
        <v>34.9</v>
      </c>
      <c r="M16016">
        <v>550000</v>
      </c>
      <c r="N16016">
        <v>533671.13</v>
      </c>
      <c r="O16016" t="s">
        <v>38</v>
      </c>
      <c r="P16016" t="s">
        <v>21</v>
      </c>
      <c r="Q16016" t="s">
        <v>16</v>
      </c>
    </row>
    <row r="16017" spans="1:17" x14ac:dyDescent="0.35">
      <c r="A16017" s="1">
        <v>45526</v>
      </c>
      <c r="B16017" s="2">
        <v>0.6645833333333333</v>
      </c>
      <c r="C16017">
        <v>1701785</v>
      </c>
      <c r="D16017">
        <v>1108310</v>
      </c>
      <c r="E16017" t="s">
        <v>37</v>
      </c>
      <c r="F16017" t="s">
        <v>18</v>
      </c>
      <c r="G16017">
        <v>32</v>
      </c>
      <c r="H16017" s="1">
        <v>45555</v>
      </c>
      <c r="I16017" t="s">
        <v>10225</v>
      </c>
      <c r="J16017">
        <v>24</v>
      </c>
      <c r="K16017" t="s">
        <v>30</v>
      </c>
      <c r="L16017">
        <v>34.9</v>
      </c>
      <c r="M16017">
        <v>1686116.53</v>
      </c>
      <c r="N16017">
        <v>1636057.65</v>
      </c>
      <c r="O16017" t="s">
        <v>38</v>
      </c>
      <c r="P16017" t="s">
        <v>21</v>
      </c>
      <c r="Q16017" t="s">
        <v>16</v>
      </c>
    </row>
    <row r="16018" spans="1:17" x14ac:dyDescent="0.35">
      <c r="A16018" s="1">
        <v>45526</v>
      </c>
      <c r="B16018" s="2">
        <v>0.6645833333333333</v>
      </c>
      <c r="C16018">
        <v>1701786</v>
      </c>
      <c r="D16018">
        <v>1108310</v>
      </c>
      <c r="E16018" t="s">
        <v>37</v>
      </c>
      <c r="F16018" t="s">
        <v>18</v>
      </c>
      <c r="G16018">
        <v>62</v>
      </c>
      <c r="H16018" s="1">
        <v>45587</v>
      </c>
      <c r="I16018" t="s">
        <v>10226</v>
      </c>
      <c r="J16018">
        <v>24</v>
      </c>
      <c r="K16018" t="s">
        <v>30</v>
      </c>
      <c r="L16018">
        <v>34.9</v>
      </c>
      <c r="M16018">
        <v>140000</v>
      </c>
      <c r="N16018">
        <v>132164.97</v>
      </c>
      <c r="O16018" t="s">
        <v>38</v>
      </c>
      <c r="P16018" t="s">
        <v>21</v>
      </c>
      <c r="Q16018" t="s">
        <v>16</v>
      </c>
    </row>
    <row r="16019" spans="1:17" x14ac:dyDescent="0.35">
      <c r="A16019" s="1">
        <v>45526</v>
      </c>
      <c r="B16019" s="2">
        <v>0.6645833333333333</v>
      </c>
      <c r="C16019">
        <v>1701787</v>
      </c>
      <c r="D16019">
        <v>1108278</v>
      </c>
      <c r="E16019" t="s">
        <v>37</v>
      </c>
      <c r="F16019" t="s">
        <v>18</v>
      </c>
      <c r="G16019">
        <v>165</v>
      </c>
      <c r="H16019" s="1">
        <v>45688</v>
      </c>
      <c r="I16019" t="s">
        <v>10227</v>
      </c>
      <c r="J16019">
        <v>24</v>
      </c>
      <c r="K16019" t="s">
        <v>30</v>
      </c>
      <c r="L16019">
        <v>39</v>
      </c>
      <c r="M16019">
        <v>5000000</v>
      </c>
      <c r="N16019">
        <v>4250611.3899999997</v>
      </c>
      <c r="O16019" t="s">
        <v>141</v>
      </c>
      <c r="P16019" t="s">
        <v>21</v>
      </c>
      <c r="Q16019" t="s">
        <v>16</v>
      </c>
    </row>
    <row r="16020" spans="1:17" x14ac:dyDescent="0.35">
      <c r="A16020" s="1">
        <v>45526</v>
      </c>
      <c r="B16020" s="2">
        <v>0.6645833333333333</v>
      </c>
      <c r="C16020">
        <v>1701788</v>
      </c>
      <c r="D16020">
        <v>1108320</v>
      </c>
      <c r="E16020" t="s">
        <v>37</v>
      </c>
      <c r="F16020" t="s">
        <v>18</v>
      </c>
      <c r="G16020">
        <v>12</v>
      </c>
      <c r="H16020" s="1">
        <v>45537</v>
      </c>
      <c r="I16020" t="s">
        <v>10228</v>
      </c>
      <c r="J16020">
        <v>24</v>
      </c>
      <c r="K16020" t="s">
        <v>30</v>
      </c>
      <c r="L16020">
        <v>35</v>
      </c>
      <c r="M16020">
        <v>2631848.94</v>
      </c>
      <c r="N16020">
        <v>2601909.16</v>
      </c>
      <c r="O16020" t="s">
        <v>38</v>
      </c>
      <c r="P16020" t="s">
        <v>21</v>
      </c>
      <c r="Q16020" t="s">
        <v>16</v>
      </c>
    </row>
    <row r="16021" spans="1:17" x14ac:dyDescent="0.35">
      <c r="A16021" s="1">
        <v>45526</v>
      </c>
      <c r="B16021" s="2">
        <v>0.6645833333333333</v>
      </c>
      <c r="C16021">
        <v>1701789</v>
      </c>
      <c r="D16021">
        <v>1108320</v>
      </c>
      <c r="E16021" t="s">
        <v>37</v>
      </c>
      <c r="F16021" t="s">
        <v>18</v>
      </c>
      <c r="G16021">
        <v>27</v>
      </c>
      <c r="H16021" s="1">
        <v>45552</v>
      </c>
      <c r="I16021" t="s">
        <v>10229</v>
      </c>
      <c r="J16021">
        <v>24</v>
      </c>
      <c r="K16021" t="s">
        <v>30</v>
      </c>
      <c r="L16021">
        <v>35</v>
      </c>
      <c r="M16021">
        <v>1686116.53</v>
      </c>
      <c r="N16021">
        <v>1643563.98</v>
      </c>
      <c r="O16021" t="s">
        <v>38</v>
      </c>
      <c r="P16021" t="s">
        <v>21</v>
      </c>
      <c r="Q16021" t="s">
        <v>16</v>
      </c>
    </row>
    <row r="16022" spans="1:17" x14ac:dyDescent="0.35">
      <c r="A16022" s="1">
        <v>45526</v>
      </c>
      <c r="B16022" s="2">
        <v>0.66527777777777775</v>
      </c>
      <c r="C16022">
        <v>1701790</v>
      </c>
      <c r="D16022">
        <v>1108270</v>
      </c>
      <c r="E16022" t="s">
        <v>37</v>
      </c>
      <c r="F16022" t="s">
        <v>18</v>
      </c>
      <c r="G16022">
        <v>152</v>
      </c>
      <c r="H16022" s="1">
        <v>45677</v>
      </c>
      <c r="I16022" t="s">
        <v>10230</v>
      </c>
      <c r="J16022">
        <v>24</v>
      </c>
      <c r="K16022" t="s">
        <v>30</v>
      </c>
      <c r="L16022">
        <v>43</v>
      </c>
      <c r="M16022">
        <v>1300000</v>
      </c>
      <c r="N16022">
        <v>1102565.29</v>
      </c>
      <c r="O16022" t="s">
        <v>213</v>
      </c>
      <c r="P16022" t="s">
        <v>21</v>
      </c>
      <c r="Q16022" t="s">
        <v>16</v>
      </c>
    </row>
    <row r="16023" spans="1:17" x14ac:dyDescent="0.35">
      <c r="A16023" s="1">
        <v>45526</v>
      </c>
      <c r="B16023" s="2">
        <v>0.66527777777777775</v>
      </c>
      <c r="C16023">
        <v>1701791</v>
      </c>
      <c r="D16023">
        <v>1108270</v>
      </c>
      <c r="E16023" t="s">
        <v>37</v>
      </c>
      <c r="F16023" t="s">
        <v>18</v>
      </c>
      <c r="G16023">
        <v>112</v>
      </c>
      <c r="H16023" s="1">
        <v>45637</v>
      </c>
      <c r="I16023" t="s">
        <v>10231</v>
      </c>
      <c r="J16023">
        <v>24</v>
      </c>
      <c r="K16023" t="s">
        <v>30</v>
      </c>
      <c r="L16023">
        <v>43</v>
      </c>
      <c r="M16023">
        <v>1300000</v>
      </c>
      <c r="N16023">
        <v>1148465.49</v>
      </c>
      <c r="O16023" t="s">
        <v>213</v>
      </c>
      <c r="P16023" t="s">
        <v>21</v>
      </c>
      <c r="Q16023" t="s">
        <v>16</v>
      </c>
    </row>
    <row r="16024" spans="1:17" x14ac:dyDescent="0.35">
      <c r="A16024" s="1">
        <v>45526</v>
      </c>
      <c r="B16024" s="2">
        <v>0.66527777777777775</v>
      </c>
      <c r="C16024">
        <v>1701792</v>
      </c>
      <c r="D16024">
        <v>1108270</v>
      </c>
      <c r="E16024" t="s">
        <v>37</v>
      </c>
      <c r="F16024" t="s">
        <v>18</v>
      </c>
      <c r="G16024">
        <v>122</v>
      </c>
      <c r="H16024" s="1">
        <v>45645</v>
      </c>
      <c r="I16024" t="s">
        <v>10232</v>
      </c>
      <c r="J16024">
        <v>24</v>
      </c>
      <c r="K16024" t="s">
        <v>30</v>
      </c>
      <c r="L16024">
        <v>43</v>
      </c>
      <c r="M16024">
        <v>1300000</v>
      </c>
      <c r="N16024">
        <v>1136635.8500000001</v>
      </c>
      <c r="O16024" t="s">
        <v>213</v>
      </c>
      <c r="P16024" t="s">
        <v>21</v>
      </c>
      <c r="Q16024" t="s">
        <v>16</v>
      </c>
    </row>
    <row r="16025" spans="1:17" x14ac:dyDescent="0.35">
      <c r="A16025" s="1">
        <v>45526</v>
      </c>
      <c r="B16025" s="2">
        <v>0.66527777777777775</v>
      </c>
      <c r="C16025">
        <v>1701793</v>
      </c>
      <c r="D16025">
        <v>1108279</v>
      </c>
      <c r="E16025" t="s">
        <v>37</v>
      </c>
      <c r="F16025" t="s">
        <v>18</v>
      </c>
      <c r="G16025">
        <v>160</v>
      </c>
      <c r="H16025" s="1">
        <v>45685</v>
      </c>
      <c r="I16025" t="s">
        <v>10233</v>
      </c>
      <c r="J16025">
        <v>24</v>
      </c>
      <c r="K16025" t="s">
        <v>30</v>
      </c>
      <c r="L16025">
        <v>39</v>
      </c>
      <c r="M16025">
        <v>5000000</v>
      </c>
      <c r="N16025">
        <v>4270004.68</v>
      </c>
      <c r="O16025" t="s">
        <v>141</v>
      </c>
      <c r="P16025" t="s">
        <v>21</v>
      </c>
      <c r="Q16025" t="s">
        <v>16</v>
      </c>
    </row>
    <row r="16026" spans="1:17" x14ac:dyDescent="0.35">
      <c r="A16026" s="1">
        <v>45526</v>
      </c>
      <c r="B16026" s="2">
        <v>0.66527777777777775</v>
      </c>
      <c r="C16026">
        <v>1701794</v>
      </c>
      <c r="D16026">
        <v>1108308</v>
      </c>
      <c r="E16026" t="s">
        <v>17</v>
      </c>
      <c r="F16026" t="s">
        <v>18</v>
      </c>
      <c r="G16026">
        <v>28</v>
      </c>
      <c r="H16026" s="1">
        <v>45554</v>
      </c>
      <c r="I16026">
        <v>77274</v>
      </c>
      <c r="J16026">
        <v>24</v>
      </c>
      <c r="K16026" t="s">
        <v>19</v>
      </c>
      <c r="L16026">
        <v>50</v>
      </c>
      <c r="M16026">
        <v>447000000</v>
      </c>
      <c r="N16026">
        <v>430488126.63999999</v>
      </c>
      <c r="O16026" t="s">
        <v>36</v>
      </c>
      <c r="P16026" t="s">
        <v>27</v>
      </c>
      <c r="Q16026" t="s">
        <v>16</v>
      </c>
    </row>
    <row r="16027" spans="1:17" x14ac:dyDescent="0.35">
      <c r="A16027" s="1">
        <v>45526</v>
      </c>
      <c r="B16027" s="2">
        <v>0.66527777777777775</v>
      </c>
      <c r="C16027">
        <v>1701795</v>
      </c>
      <c r="D16027">
        <v>1108280</v>
      </c>
      <c r="E16027" t="s">
        <v>37</v>
      </c>
      <c r="F16027" t="s">
        <v>18</v>
      </c>
      <c r="G16027">
        <v>172</v>
      </c>
      <c r="H16027" s="1">
        <v>45695</v>
      </c>
      <c r="I16027" t="s">
        <v>10234</v>
      </c>
      <c r="J16027">
        <v>24</v>
      </c>
      <c r="K16027" t="s">
        <v>30</v>
      </c>
      <c r="L16027">
        <v>39</v>
      </c>
      <c r="M16027">
        <v>5000000</v>
      </c>
      <c r="N16027">
        <v>4223754.8600000003</v>
      </c>
      <c r="O16027" t="s">
        <v>141</v>
      </c>
      <c r="P16027" t="s">
        <v>21</v>
      </c>
      <c r="Q16027" t="s">
        <v>16</v>
      </c>
    </row>
    <row r="16028" spans="1:17" x14ac:dyDescent="0.35">
      <c r="A16028" s="1">
        <v>45526</v>
      </c>
      <c r="B16028" s="2">
        <v>0.66527777777777775</v>
      </c>
      <c r="C16028">
        <v>1701796</v>
      </c>
      <c r="D16028">
        <v>1108309</v>
      </c>
      <c r="E16028" t="s">
        <v>17</v>
      </c>
      <c r="F16028" t="s">
        <v>18</v>
      </c>
      <c r="G16028">
        <v>28</v>
      </c>
      <c r="H16028" s="1">
        <v>45554</v>
      </c>
      <c r="I16028">
        <v>77273</v>
      </c>
      <c r="J16028">
        <v>24</v>
      </c>
      <c r="K16028" t="s">
        <v>19</v>
      </c>
      <c r="L16028">
        <v>50</v>
      </c>
      <c r="M16028">
        <v>758000000</v>
      </c>
      <c r="N16028">
        <v>729999999.99000001</v>
      </c>
      <c r="O16028" t="s">
        <v>34</v>
      </c>
      <c r="P16028" t="s">
        <v>27</v>
      </c>
      <c r="Q16028" t="s">
        <v>16</v>
      </c>
    </row>
    <row r="16029" spans="1:17" x14ac:dyDescent="0.35">
      <c r="A16029" s="1">
        <v>45526</v>
      </c>
      <c r="B16029" s="2">
        <v>0.66527777777777775</v>
      </c>
      <c r="C16029">
        <v>1701797</v>
      </c>
      <c r="D16029">
        <v>1108311</v>
      </c>
      <c r="E16029" t="s">
        <v>17</v>
      </c>
      <c r="F16029" t="s">
        <v>18</v>
      </c>
      <c r="G16029">
        <v>28</v>
      </c>
      <c r="H16029" s="1">
        <v>45554</v>
      </c>
      <c r="I16029">
        <v>77275</v>
      </c>
      <c r="J16029">
        <v>24</v>
      </c>
      <c r="K16029" t="s">
        <v>19</v>
      </c>
      <c r="L16029">
        <v>50</v>
      </c>
      <c r="M16029">
        <v>19500000</v>
      </c>
      <c r="N16029">
        <v>18779683.379999999</v>
      </c>
      <c r="O16029" t="s">
        <v>39</v>
      </c>
      <c r="P16029" t="s">
        <v>27</v>
      </c>
      <c r="Q16029" t="s">
        <v>16</v>
      </c>
    </row>
    <row r="16030" spans="1:17" x14ac:dyDescent="0.35">
      <c r="A16030" s="1">
        <v>45526</v>
      </c>
      <c r="B16030" s="2">
        <v>0.66527777777777775</v>
      </c>
      <c r="C16030">
        <v>1701798</v>
      </c>
      <c r="D16030">
        <v>1108281</v>
      </c>
      <c r="E16030" t="s">
        <v>37</v>
      </c>
      <c r="F16030" t="s">
        <v>18</v>
      </c>
      <c r="G16030">
        <v>167</v>
      </c>
      <c r="H16030" s="1">
        <v>45692</v>
      </c>
      <c r="I16030" t="s">
        <v>10235</v>
      </c>
      <c r="J16030">
        <v>24</v>
      </c>
      <c r="K16030" t="s">
        <v>30</v>
      </c>
      <c r="L16030">
        <v>39</v>
      </c>
      <c r="M16030">
        <v>5000000</v>
      </c>
      <c r="N16030">
        <v>4242903.3099999996</v>
      </c>
      <c r="O16030" t="s">
        <v>141</v>
      </c>
      <c r="P16030" t="s">
        <v>21</v>
      </c>
      <c r="Q16030" t="s">
        <v>16</v>
      </c>
    </row>
    <row r="16031" spans="1:17" x14ac:dyDescent="0.35">
      <c r="A16031" s="1">
        <v>45526</v>
      </c>
      <c r="B16031" s="2">
        <v>0.66527777777777775</v>
      </c>
      <c r="C16031">
        <v>1701799</v>
      </c>
      <c r="D16031">
        <v>1108312</v>
      </c>
      <c r="E16031" t="s">
        <v>17</v>
      </c>
      <c r="F16031" t="s">
        <v>18</v>
      </c>
      <c r="G16031">
        <v>28</v>
      </c>
      <c r="H16031" s="1">
        <v>45554</v>
      </c>
      <c r="I16031">
        <v>77276</v>
      </c>
      <c r="J16031">
        <v>24</v>
      </c>
      <c r="K16031" t="s">
        <v>19</v>
      </c>
      <c r="L16031">
        <v>50</v>
      </c>
      <c r="M16031">
        <v>279000000</v>
      </c>
      <c r="N16031">
        <v>268693931.38999999</v>
      </c>
      <c r="O16031" t="s">
        <v>40</v>
      </c>
      <c r="P16031" t="s">
        <v>27</v>
      </c>
      <c r="Q16031" t="s">
        <v>16</v>
      </c>
    </row>
    <row r="16032" spans="1:17" x14ac:dyDescent="0.35">
      <c r="A16032" s="1">
        <v>45526</v>
      </c>
      <c r="B16032" s="2">
        <v>0.66527777777777775</v>
      </c>
      <c r="C16032">
        <v>1701800</v>
      </c>
      <c r="D16032">
        <v>1108274</v>
      </c>
      <c r="E16032" t="s">
        <v>37</v>
      </c>
      <c r="F16032" t="s">
        <v>18</v>
      </c>
      <c r="G16032">
        <v>54</v>
      </c>
      <c r="H16032" s="1">
        <v>45576</v>
      </c>
      <c r="I16032" t="s">
        <v>10236</v>
      </c>
      <c r="J16032">
        <v>24</v>
      </c>
      <c r="K16032" t="s">
        <v>30</v>
      </c>
      <c r="L16032">
        <v>42</v>
      </c>
      <c r="M16032">
        <v>5000000</v>
      </c>
      <c r="N16032">
        <v>4707490.71</v>
      </c>
      <c r="O16032" t="s">
        <v>33</v>
      </c>
      <c r="P16032" t="s">
        <v>21</v>
      </c>
      <c r="Q16032" t="s">
        <v>16</v>
      </c>
    </row>
    <row r="16033" spans="1:17" x14ac:dyDescent="0.35">
      <c r="A16033" s="1">
        <v>45526</v>
      </c>
      <c r="B16033" s="2">
        <v>0.66527777777777775</v>
      </c>
      <c r="C16033">
        <v>1701801</v>
      </c>
      <c r="D16033">
        <v>1108274</v>
      </c>
      <c r="E16033" t="s">
        <v>37</v>
      </c>
      <c r="F16033" t="s">
        <v>18</v>
      </c>
      <c r="G16033">
        <v>62</v>
      </c>
      <c r="H16033" s="1">
        <v>45587</v>
      </c>
      <c r="I16033" t="s">
        <v>10237</v>
      </c>
      <c r="J16033">
        <v>24</v>
      </c>
      <c r="K16033" t="s">
        <v>30</v>
      </c>
      <c r="L16033">
        <v>42</v>
      </c>
      <c r="M16033">
        <v>5000000</v>
      </c>
      <c r="N16033">
        <v>4667041.7300000004</v>
      </c>
      <c r="O16033" t="s">
        <v>33</v>
      </c>
      <c r="P16033" t="s">
        <v>21</v>
      </c>
      <c r="Q16033" t="s">
        <v>16</v>
      </c>
    </row>
    <row r="16034" spans="1:17" x14ac:dyDescent="0.35">
      <c r="A16034" s="1">
        <v>45526</v>
      </c>
      <c r="B16034" s="2">
        <v>0.66527777777777775</v>
      </c>
      <c r="C16034">
        <v>1701802</v>
      </c>
      <c r="D16034">
        <v>1108314</v>
      </c>
      <c r="E16034" t="s">
        <v>17</v>
      </c>
      <c r="F16034" t="s">
        <v>18</v>
      </c>
      <c r="G16034">
        <v>28</v>
      </c>
      <c r="H16034" s="1">
        <v>45554</v>
      </c>
      <c r="I16034">
        <v>77277</v>
      </c>
      <c r="J16034">
        <v>24</v>
      </c>
      <c r="K16034" t="s">
        <v>19</v>
      </c>
      <c r="L16034">
        <v>50</v>
      </c>
      <c r="M16034">
        <v>330500000</v>
      </c>
      <c r="N16034">
        <v>318291556.72000003</v>
      </c>
      <c r="O16034" t="s">
        <v>35</v>
      </c>
      <c r="P16034" t="s">
        <v>27</v>
      </c>
      <c r="Q16034" t="s">
        <v>16</v>
      </c>
    </row>
    <row r="16035" spans="1:17" x14ac:dyDescent="0.35">
      <c r="A16035" s="1">
        <v>45526</v>
      </c>
      <c r="B16035" s="2">
        <v>0.66597222222222219</v>
      </c>
      <c r="C16035">
        <v>1701803</v>
      </c>
      <c r="D16035">
        <v>1108324</v>
      </c>
      <c r="E16035" t="s">
        <v>37</v>
      </c>
      <c r="F16035" t="s">
        <v>18</v>
      </c>
      <c r="G16035">
        <v>12</v>
      </c>
      <c r="H16035" s="1">
        <v>45535</v>
      </c>
      <c r="I16035" t="s">
        <v>10238</v>
      </c>
      <c r="J16035">
        <v>24</v>
      </c>
      <c r="K16035" t="s">
        <v>30</v>
      </c>
      <c r="L16035">
        <v>35</v>
      </c>
      <c r="M16035">
        <v>287587.53999999998</v>
      </c>
      <c r="N16035">
        <v>284315.96000000002</v>
      </c>
      <c r="O16035" t="s">
        <v>38</v>
      </c>
      <c r="P16035" t="s">
        <v>21</v>
      </c>
      <c r="Q16035" t="s">
        <v>16</v>
      </c>
    </row>
    <row r="16036" spans="1:17" x14ac:dyDescent="0.35">
      <c r="A16036" s="1">
        <v>45526</v>
      </c>
      <c r="B16036" s="2">
        <v>0.66597222222222219</v>
      </c>
      <c r="C16036">
        <v>1701804</v>
      </c>
      <c r="D16036">
        <v>1108145</v>
      </c>
      <c r="E16036" t="s">
        <v>37</v>
      </c>
      <c r="F16036" t="s">
        <v>18</v>
      </c>
      <c r="G16036">
        <v>18</v>
      </c>
      <c r="H16036" s="1">
        <v>45541</v>
      </c>
      <c r="I16036" t="s">
        <v>10239</v>
      </c>
      <c r="J16036">
        <v>24</v>
      </c>
      <c r="K16036" t="s">
        <v>30</v>
      </c>
      <c r="L16036">
        <v>40.5</v>
      </c>
      <c r="M16036">
        <v>5000000</v>
      </c>
      <c r="N16036">
        <v>4902092.45</v>
      </c>
      <c r="O16036" t="s">
        <v>67</v>
      </c>
      <c r="P16036" t="s">
        <v>21</v>
      </c>
      <c r="Q16036" t="s">
        <v>16</v>
      </c>
    </row>
    <row r="16037" spans="1:17" x14ac:dyDescent="0.35">
      <c r="A16037" s="1">
        <v>45526</v>
      </c>
      <c r="B16037" s="2">
        <v>0.66597222222222219</v>
      </c>
      <c r="C16037">
        <v>1701805</v>
      </c>
      <c r="D16037">
        <v>1108145</v>
      </c>
      <c r="E16037" t="s">
        <v>37</v>
      </c>
      <c r="F16037" t="s">
        <v>18</v>
      </c>
      <c r="G16037">
        <v>18</v>
      </c>
      <c r="H16037" s="1">
        <v>45541</v>
      </c>
      <c r="I16037" t="s">
        <v>10240</v>
      </c>
      <c r="J16037">
        <v>24</v>
      </c>
      <c r="K16037" t="s">
        <v>30</v>
      </c>
      <c r="L16037">
        <v>40.5</v>
      </c>
      <c r="M16037">
        <v>2439441.23</v>
      </c>
      <c r="N16037">
        <v>2391673.29</v>
      </c>
      <c r="O16037" t="s">
        <v>67</v>
      </c>
      <c r="P16037" t="s">
        <v>21</v>
      </c>
      <c r="Q16037" t="s">
        <v>16</v>
      </c>
    </row>
    <row r="16038" spans="1:17" x14ac:dyDescent="0.35">
      <c r="A16038" s="1">
        <v>45526</v>
      </c>
      <c r="B16038" s="2">
        <v>0.66597222222222219</v>
      </c>
      <c r="C16038">
        <v>1701806</v>
      </c>
      <c r="D16038">
        <v>1108145</v>
      </c>
      <c r="E16038" t="s">
        <v>37</v>
      </c>
      <c r="F16038" t="s">
        <v>18</v>
      </c>
      <c r="G16038">
        <v>18</v>
      </c>
      <c r="H16038" s="1">
        <v>45541</v>
      </c>
      <c r="I16038" t="s">
        <v>10241</v>
      </c>
      <c r="J16038">
        <v>24</v>
      </c>
      <c r="K16038" t="s">
        <v>30</v>
      </c>
      <c r="L16038">
        <v>40.5</v>
      </c>
      <c r="M16038">
        <v>5000000</v>
      </c>
      <c r="N16038">
        <v>4902092.45</v>
      </c>
      <c r="O16038" t="s">
        <v>67</v>
      </c>
      <c r="P16038" t="s">
        <v>21</v>
      </c>
      <c r="Q16038" t="s">
        <v>16</v>
      </c>
    </row>
    <row r="16039" spans="1:17" x14ac:dyDescent="0.35">
      <c r="A16039" s="1">
        <v>45526</v>
      </c>
      <c r="B16039" s="2">
        <v>0.66597222222222219</v>
      </c>
      <c r="C16039">
        <v>1701807</v>
      </c>
      <c r="D16039">
        <v>1108145</v>
      </c>
      <c r="E16039" t="s">
        <v>37</v>
      </c>
      <c r="F16039" t="s">
        <v>18</v>
      </c>
      <c r="G16039">
        <v>18</v>
      </c>
      <c r="H16039" s="1">
        <v>45541</v>
      </c>
      <c r="I16039" t="s">
        <v>10242</v>
      </c>
      <c r="J16039">
        <v>24</v>
      </c>
      <c r="K16039" t="s">
        <v>30</v>
      </c>
      <c r="L16039">
        <v>40.5</v>
      </c>
      <c r="M16039">
        <v>5000000</v>
      </c>
      <c r="N16039">
        <v>4902092.45</v>
      </c>
      <c r="O16039" t="s">
        <v>67</v>
      </c>
      <c r="P16039" t="s">
        <v>21</v>
      </c>
      <c r="Q16039" t="s">
        <v>16</v>
      </c>
    </row>
    <row r="16040" spans="1:17" x14ac:dyDescent="0.35">
      <c r="A16040" s="1">
        <v>45526</v>
      </c>
      <c r="B16040" s="2">
        <v>0.66597222222222219</v>
      </c>
      <c r="C16040">
        <v>1701808</v>
      </c>
      <c r="D16040">
        <v>1108322</v>
      </c>
      <c r="E16040" t="s">
        <v>37</v>
      </c>
      <c r="F16040" t="s">
        <v>18</v>
      </c>
      <c r="G16040">
        <v>63</v>
      </c>
      <c r="H16040" s="1">
        <v>45588</v>
      </c>
      <c r="I16040" t="s">
        <v>10243</v>
      </c>
      <c r="J16040">
        <v>24</v>
      </c>
      <c r="K16040" t="s">
        <v>30</v>
      </c>
      <c r="L16040">
        <v>34.799999999999997</v>
      </c>
      <c r="M16040">
        <v>140000</v>
      </c>
      <c r="N16040">
        <v>132067.28</v>
      </c>
      <c r="O16040" t="s">
        <v>38</v>
      </c>
      <c r="P16040" t="s">
        <v>21</v>
      </c>
      <c r="Q16040" t="s">
        <v>16</v>
      </c>
    </row>
    <row r="16041" spans="1:17" x14ac:dyDescent="0.35">
      <c r="A16041" s="1">
        <v>45526</v>
      </c>
      <c r="B16041" s="2">
        <v>0.66597222222222219</v>
      </c>
      <c r="C16041">
        <v>1701809</v>
      </c>
      <c r="D16041">
        <v>1108322</v>
      </c>
      <c r="E16041" t="s">
        <v>37</v>
      </c>
      <c r="F16041" t="s">
        <v>18</v>
      </c>
      <c r="G16041">
        <v>35</v>
      </c>
      <c r="H16041" s="1">
        <v>45560</v>
      </c>
      <c r="I16041" t="s">
        <v>10244</v>
      </c>
      <c r="J16041">
        <v>24</v>
      </c>
      <c r="K16041" t="s">
        <v>30</v>
      </c>
      <c r="L16041">
        <v>34.799999999999997</v>
      </c>
      <c r="M16041">
        <v>125000</v>
      </c>
      <c r="N16041">
        <v>120963.47</v>
      </c>
      <c r="O16041" t="s">
        <v>38</v>
      </c>
      <c r="P16041" t="s">
        <v>21</v>
      </c>
      <c r="Q16041" t="s">
        <v>16</v>
      </c>
    </row>
    <row r="16042" spans="1:17" x14ac:dyDescent="0.35">
      <c r="A16042" s="1">
        <v>45526</v>
      </c>
      <c r="B16042" s="2">
        <v>0.66597222222222219</v>
      </c>
      <c r="C16042">
        <v>1701810</v>
      </c>
      <c r="D16042">
        <v>1108322</v>
      </c>
      <c r="E16042" t="s">
        <v>37</v>
      </c>
      <c r="F16042" t="s">
        <v>18</v>
      </c>
      <c r="G16042">
        <v>69</v>
      </c>
      <c r="H16042" s="1">
        <v>45594</v>
      </c>
      <c r="I16042" t="s">
        <v>10245</v>
      </c>
      <c r="J16042">
        <v>24</v>
      </c>
      <c r="K16042" t="s">
        <v>30</v>
      </c>
      <c r="L16042">
        <v>34.799999999999997</v>
      </c>
      <c r="M16042">
        <v>140000</v>
      </c>
      <c r="N16042">
        <v>131358.42000000001</v>
      </c>
      <c r="O16042" t="s">
        <v>38</v>
      </c>
      <c r="P16042" t="s">
        <v>21</v>
      </c>
      <c r="Q16042" t="s">
        <v>16</v>
      </c>
    </row>
    <row r="16043" spans="1:17" x14ac:dyDescent="0.35">
      <c r="A16043" s="1">
        <v>45526</v>
      </c>
      <c r="B16043" s="2">
        <v>0.66597222222222219</v>
      </c>
      <c r="C16043">
        <v>1701811</v>
      </c>
      <c r="D16043">
        <v>1108322</v>
      </c>
      <c r="E16043" t="s">
        <v>37</v>
      </c>
      <c r="F16043" t="s">
        <v>18</v>
      </c>
      <c r="G16043">
        <v>40</v>
      </c>
      <c r="H16043" s="1">
        <v>45565</v>
      </c>
      <c r="I16043" t="s">
        <v>10246</v>
      </c>
      <c r="J16043">
        <v>24</v>
      </c>
      <c r="K16043" t="s">
        <v>30</v>
      </c>
      <c r="L16043">
        <v>34.799999999999997</v>
      </c>
      <c r="M16043">
        <v>130000</v>
      </c>
      <c r="N16043">
        <v>125224.32000000001</v>
      </c>
      <c r="O16043" t="s">
        <v>38</v>
      </c>
      <c r="P16043" t="s">
        <v>21</v>
      </c>
      <c r="Q16043" t="s">
        <v>16</v>
      </c>
    </row>
    <row r="16044" spans="1:17" x14ac:dyDescent="0.35">
      <c r="A16044" s="1">
        <v>45526</v>
      </c>
      <c r="B16044" s="2">
        <v>0.66597222222222219</v>
      </c>
      <c r="C16044">
        <v>1701812</v>
      </c>
      <c r="D16044">
        <v>1108325</v>
      </c>
      <c r="E16044" t="s">
        <v>17</v>
      </c>
      <c r="F16044" t="s">
        <v>18</v>
      </c>
      <c r="G16044">
        <v>34</v>
      </c>
      <c r="H16044" s="1">
        <v>45559</v>
      </c>
      <c r="I16044">
        <v>77357</v>
      </c>
      <c r="J16044">
        <v>0</v>
      </c>
      <c r="K16044" t="s">
        <v>19</v>
      </c>
      <c r="L16044">
        <v>44</v>
      </c>
      <c r="M16044">
        <v>3000000000</v>
      </c>
      <c r="N16044">
        <v>2881882303.3200002</v>
      </c>
      <c r="O16044" t="s">
        <v>122</v>
      </c>
      <c r="P16044" t="s">
        <v>21</v>
      </c>
      <c r="Q16044" t="s">
        <v>16</v>
      </c>
    </row>
    <row r="16045" spans="1:17" x14ac:dyDescent="0.35">
      <c r="A16045" s="1">
        <v>45526</v>
      </c>
      <c r="B16045" s="2">
        <v>0.66597222222222219</v>
      </c>
      <c r="C16045">
        <v>1701813</v>
      </c>
      <c r="D16045">
        <v>1108327</v>
      </c>
      <c r="E16045" t="s">
        <v>22</v>
      </c>
      <c r="F16045" t="s">
        <v>18</v>
      </c>
      <c r="G16045">
        <v>148</v>
      </c>
      <c r="H16045" s="1">
        <v>45672</v>
      </c>
      <c r="I16045">
        <v>26</v>
      </c>
      <c r="J16045">
        <v>0</v>
      </c>
      <c r="K16045" t="s">
        <v>19</v>
      </c>
      <c r="L16045">
        <v>50</v>
      </c>
      <c r="M16045">
        <v>6100000</v>
      </c>
      <c r="N16045">
        <v>5071753.99</v>
      </c>
      <c r="O16045" t="s">
        <v>701</v>
      </c>
      <c r="P16045" t="s">
        <v>27</v>
      </c>
      <c r="Q16045" t="s">
        <v>16</v>
      </c>
    </row>
    <row r="16046" spans="1:17" x14ac:dyDescent="0.35">
      <c r="A16046" s="1">
        <v>45526</v>
      </c>
      <c r="B16046" s="2">
        <v>0.66666666666666663</v>
      </c>
      <c r="C16046">
        <v>1701814</v>
      </c>
      <c r="D16046">
        <v>1108323</v>
      </c>
      <c r="E16046" t="s">
        <v>37</v>
      </c>
      <c r="F16046" t="s">
        <v>18</v>
      </c>
      <c r="G16046">
        <v>70</v>
      </c>
      <c r="H16046" s="1">
        <v>45595</v>
      </c>
      <c r="I16046" t="s">
        <v>10247</v>
      </c>
      <c r="J16046">
        <v>24</v>
      </c>
      <c r="K16046" t="s">
        <v>30</v>
      </c>
      <c r="L16046">
        <v>34.799999999999997</v>
      </c>
      <c r="M16046">
        <v>140000</v>
      </c>
      <c r="N16046">
        <v>131241.01</v>
      </c>
      <c r="O16046" t="s">
        <v>38</v>
      </c>
      <c r="P16046" t="s">
        <v>21</v>
      </c>
      <c r="Q16046" t="s">
        <v>16</v>
      </c>
    </row>
    <row r="16047" spans="1:17" x14ac:dyDescent="0.35">
      <c r="A16047" s="1">
        <v>45526</v>
      </c>
      <c r="B16047" s="2">
        <v>0.66666666666666663</v>
      </c>
      <c r="C16047">
        <v>1701815</v>
      </c>
      <c r="D16047">
        <v>1108323</v>
      </c>
      <c r="E16047" t="s">
        <v>37</v>
      </c>
      <c r="F16047" t="s">
        <v>18</v>
      </c>
      <c r="G16047">
        <v>27</v>
      </c>
      <c r="H16047" s="1">
        <v>45552</v>
      </c>
      <c r="I16047" t="s">
        <v>10248</v>
      </c>
      <c r="J16047">
        <v>24</v>
      </c>
      <c r="K16047" t="s">
        <v>30</v>
      </c>
      <c r="L16047">
        <v>34.799999999999997</v>
      </c>
      <c r="M16047">
        <v>125000</v>
      </c>
      <c r="N16047">
        <v>121862.95</v>
      </c>
      <c r="O16047" t="s">
        <v>38</v>
      </c>
      <c r="P16047" t="s">
        <v>21</v>
      </c>
      <c r="Q16047" t="s">
        <v>16</v>
      </c>
    </row>
    <row r="16048" spans="1:17" x14ac:dyDescent="0.35">
      <c r="A16048" s="1">
        <v>45526</v>
      </c>
      <c r="B16048" s="2">
        <v>0.66666666666666663</v>
      </c>
      <c r="C16048">
        <v>1701816</v>
      </c>
      <c r="D16048">
        <v>1107881</v>
      </c>
      <c r="E16048" t="s">
        <v>37</v>
      </c>
      <c r="F16048" t="s">
        <v>18</v>
      </c>
      <c r="G16048">
        <v>94</v>
      </c>
      <c r="H16048" s="1">
        <v>45617</v>
      </c>
      <c r="I16048" t="s">
        <v>10249</v>
      </c>
      <c r="J16048">
        <v>24</v>
      </c>
      <c r="K16048" t="s">
        <v>30</v>
      </c>
      <c r="L16048">
        <v>41.9</v>
      </c>
      <c r="M16048">
        <v>1000000</v>
      </c>
      <c r="N16048">
        <v>902602.96</v>
      </c>
      <c r="O16048" t="s">
        <v>90</v>
      </c>
      <c r="P16048" t="s">
        <v>21</v>
      </c>
      <c r="Q16048" t="s">
        <v>16</v>
      </c>
    </row>
    <row r="16049" spans="1:17" x14ac:dyDescent="0.35">
      <c r="A16049" s="1">
        <v>45526</v>
      </c>
      <c r="B16049" s="2">
        <v>0.66666666666666663</v>
      </c>
      <c r="C16049">
        <v>1701817</v>
      </c>
      <c r="D16049">
        <v>1107881</v>
      </c>
      <c r="E16049" t="s">
        <v>37</v>
      </c>
      <c r="F16049" t="s">
        <v>18</v>
      </c>
      <c r="G16049">
        <v>95</v>
      </c>
      <c r="H16049" s="1">
        <v>45618</v>
      </c>
      <c r="I16049" t="s">
        <v>10250</v>
      </c>
      <c r="J16049">
        <v>24</v>
      </c>
      <c r="K16049" t="s">
        <v>30</v>
      </c>
      <c r="L16049">
        <v>41.9</v>
      </c>
      <c r="M16049">
        <v>1000000</v>
      </c>
      <c r="N16049">
        <v>901668.7</v>
      </c>
      <c r="O16049" t="s">
        <v>90</v>
      </c>
      <c r="P16049" t="s">
        <v>21</v>
      </c>
      <c r="Q16049" t="s">
        <v>16</v>
      </c>
    </row>
    <row r="16050" spans="1:17" x14ac:dyDescent="0.35">
      <c r="A16050" s="1">
        <v>45526</v>
      </c>
      <c r="B16050" s="2">
        <v>0.66666666666666663</v>
      </c>
      <c r="C16050">
        <v>1701818</v>
      </c>
      <c r="D16050">
        <v>1107881</v>
      </c>
      <c r="E16050" t="s">
        <v>37</v>
      </c>
      <c r="F16050" t="s">
        <v>18</v>
      </c>
      <c r="G16050">
        <v>96</v>
      </c>
      <c r="H16050" s="1">
        <v>45621</v>
      </c>
      <c r="I16050" t="s">
        <v>10251</v>
      </c>
      <c r="J16050">
        <v>24</v>
      </c>
      <c r="K16050" t="s">
        <v>30</v>
      </c>
      <c r="L16050">
        <v>41.9</v>
      </c>
      <c r="M16050">
        <v>1000000</v>
      </c>
      <c r="N16050">
        <v>900736.38</v>
      </c>
      <c r="O16050" t="s">
        <v>90</v>
      </c>
      <c r="P16050" t="s">
        <v>21</v>
      </c>
      <c r="Q16050" t="s">
        <v>16</v>
      </c>
    </row>
    <row r="16051" spans="1:17" x14ac:dyDescent="0.35">
      <c r="A16051" s="1">
        <v>45526</v>
      </c>
      <c r="B16051" s="2">
        <v>0.66666666666666663</v>
      </c>
      <c r="C16051">
        <v>1701819</v>
      </c>
      <c r="D16051">
        <v>1108272</v>
      </c>
      <c r="E16051" t="s">
        <v>37</v>
      </c>
      <c r="F16051" t="s">
        <v>18</v>
      </c>
      <c r="G16051">
        <v>80</v>
      </c>
      <c r="H16051" s="1">
        <v>45603</v>
      </c>
      <c r="I16051" t="s">
        <v>10252</v>
      </c>
      <c r="J16051">
        <v>24</v>
      </c>
      <c r="K16051" t="s">
        <v>30</v>
      </c>
      <c r="L16051">
        <v>41</v>
      </c>
      <c r="M16051">
        <v>10000000</v>
      </c>
      <c r="N16051">
        <v>9175465.0600000005</v>
      </c>
      <c r="O16051" t="s">
        <v>63</v>
      </c>
      <c r="P16051" t="s">
        <v>21</v>
      </c>
      <c r="Q16051" t="s">
        <v>16</v>
      </c>
    </row>
    <row r="16052" spans="1:17" x14ac:dyDescent="0.35">
      <c r="A16052" s="1">
        <v>45526</v>
      </c>
      <c r="B16052" s="2">
        <v>0.66666666666666663</v>
      </c>
      <c r="C16052">
        <v>1701820</v>
      </c>
      <c r="D16052">
        <v>1108272</v>
      </c>
      <c r="E16052" t="s">
        <v>37</v>
      </c>
      <c r="F16052" t="s">
        <v>18</v>
      </c>
      <c r="G16052">
        <v>83</v>
      </c>
      <c r="H16052" s="1">
        <v>45608</v>
      </c>
      <c r="I16052" t="s">
        <v>10253</v>
      </c>
      <c r="J16052">
        <v>24</v>
      </c>
      <c r="K16052" t="s">
        <v>30</v>
      </c>
      <c r="L16052">
        <v>41</v>
      </c>
      <c r="M16052">
        <v>10000000</v>
      </c>
      <c r="N16052">
        <v>9147181.9199999999</v>
      </c>
      <c r="O16052" t="s">
        <v>63</v>
      </c>
      <c r="P16052" t="s">
        <v>21</v>
      </c>
      <c r="Q16052" t="s">
        <v>16</v>
      </c>
    </row>
    <row r="16053" spans="1:17" x14ac:dyDescent="0.35">
      <c r="A16053" s="1">
        <v>45526</v>
      </c>
      <c r="B16053" s="2">
        <v>0.66666666666666663</v>
      </c>
      <c r="C16053">
        <v>1701821</v>
      </c>
      <c r="D16053">
        <v>1108272</v>
      </c>
      <c r="E16053" t="s">
        <v>37</v>
      </c>
      <c r="F16053" t="s">
        <v>18</v>
      </c>
      <c r="G16053">
        <v>88</v>
      </c>
      <c r="H16053" s="1">
        <v>45610</v>
      </c>
      <c r="I16053" t="s">
        <v>10254</v>
      </c>
      <c r="J16053">
        <v>24</v>
      </c>
      <c r="K16053" t="s">
        <v>30</v>
      </c>
      <c r="L16053">
        <v>41</v>
      </c>
      <c r="M16053">
        <v>10000000</v>
      </c>
      <c r="N16053">
        <v>9100428.8399999999</v>
      </c>
      <c r="O16053" t="s">
        <v>63</v>
      </c>
      <c r="P16053" t="s">
        <v>21</v>
      </c>
      <c r="Q16053" t="s">
        <v>16</v>
      </c>
    </row>
    <row r="16054" spans="1:17" x14ac:dyDescent="0.35">
      <c r="A16054" s="1">
        <v>45526</v>
      </c>
      <c r="B16054" s="2">
        <v>0.66666666666666663</v>
      </c>
      <c r="C16054">
        <v>1701822</v>
      </c>
      <c r="D16054">
        <v>1108318</v>
      </c>
      <c r="E16054" t="s">
        <v>37</v>
      </c>
      <c r="F16054" t="s">
        <v>18</v>
      </c>
      <c r="G16054">
        <v>20</v>
      </c>
      <c r="H16054" s="1">
        <v>45545</v>
      </c>
      <c r="I16054" t="s">
        <v>10255</v>
      </c>
      <c r="J16054">
        <v>24</v>
      </c>
      <c r="K16054" t="s">
        <v>30</v>
      </c>
      <c r="L16054">
        <v>40</v>
      </c>
      <c r="M16054">
        <v>4540464.9400000004</v>
      </c>
      <c r="N16054">
        <v>4443082.3099999996</v>
      </c>
      <c r="O16054" t="s">
        <v>63</v>
      </c>
      <c r="P16054" t="s">
        <v>21</v>
      </c>
      <c r="Q16054" t="s">
        <v>16</v>
      </c>
    </row>
    <row r="16055" spans="1:17" x14ac:dyDescent="0.35">
      <c r="A16055" s="1">
        <v>45526</v>
      </c>
      <c r="B16055" s="2">
        <v>0.66666666666666663</v>
      </c>
      <c r="C16055">
        <v>1701823</v>
      </c>
      <c r="D16055">
        <v>1108318</v>
      </c>
      <c r="E16055" t="s">
        <v>37</v>
      </c>
      <c r="F16055" t="s">
        <v>18</v>
      </c>
      <c r="G16055">
        <v>21</v>
      </c>
      <c r="H16055" s="1">
        <v>45546</v>
      </c>
      <c r="I16055" t="s">
        <v>10256</v>
      </c>
      <c r="J16055">
        <v>24</v>
      </c>
      <c r="K16055" t="s">
        <v>30</v>
      </c>
      <c r="L16055">
        <v>40</v>
      </c>
      <c r="M16055">
        <v>4540464.95</v>
      </c>
      <c r="N16055">
        <v>4438322.7300000004</v>
      </c>
      <c r="O16055" t="s">
        <v>63</v>
      </c>
      <c r="P16055" t="s">
        <v>21</v>
      </c>
      <c r="Q16055" t="s">
        <v>16</v>
      </c>
    </row>
    <row r="16056" spans="1:17" x14ac:dyDescent="0.35">
      <c r="A16056" s="1">
        <v>45526</v>
      </c>
      <c r="B16056" s="2">
        <v>0.66666666666666663</v>
      </c>
      <c r="C16056">
        <v>1701824</v>
      </c>
      <c r="D16056">
        <v>1108318</v>
      </c>
      <c r="E16056" t="s">
        <v>37</v>
      </c>
      <c r="F16056" t="s">
        <v>18</v>
      </c>
      <c r="G16056">
        <v>28</v>
      </c>
      <c r="H16056" s="1">
        <v>45553</v>
      </c>
      <c r="I16056" t="s">
        <v>10257</v>
      </c>
      <c r="J16056">
        <v>24</v>
      </c>
      <c r="K16056" t="s">
        <v>30</v>
      </c>
      <c r="L16056">
        <v>40</v>
      </c>
      <c r="M16056">
        <v>4540464.9400000004</v>
      </c>
      <c r="N16056">
        <v>4405288.95</v>
      </c>
      <c r="O16056" t="s">
        <v>63</v>
      </c>
      <c r="P16056" t="s">
        <v>21</v>
      </c>
      <c r="Q16056" t="s">
        <v>16</v>
      </c>
    </row>
    <row r="16057" spans="1:17" x14ac:dyDescent="0.35">
      <c r="A16057" s="1">
        <v>45526</v>
      </c>
      <c r="B16057" s="2">
        <v>0.66666666666666663</v>
      </c>
      <c r="C16057">
        <v>1701825</v>
      </c>
      <c r="D16057">
        <v>1108318</v>
      </c>
      <c r="E16057" t="s">
        <v>37</v>
      </c>
      <c r="F16057" t="s">
        <v>18</v>
      </c>
      <c r="G16057">
        <v>31</v>
      </c>
      <c r="H16057" s="1">
        <v>45554</v>
      </c>
      <c r="I16057" t="s">
        <v>10258</v>
      </c>
      <c r="J16057">
        <v>24</v>
      </c>
      <c r="K16057" t="s">
        <v>30</v>
      </c>
      <c r="L16057">
        <v>40</v>
      </c>
      <c r="M16057">
        <v>4540464.9400000004</v>
      </c>
      <c r="N16057">
        <v>4391281.67</v>
      </c>
      <c r="O16057" t="s">
        <v>63</v>
      </c>
      <c r="P16057" t="s">
        <v>21</v>
      </c>
      <c r="Q16057" t="s">
        <v>16</v>
      </c>
    </row>
    <row r="16058" spans="1:17" x14ac:dyDescent="0.35">
      <c r="A16058" s="1">
        <v>45526</v>
      </c>
      <c r="B16058" s="2">
        <v>0.66874999999999996</v>
      </c>
      <c r="C16058">
        <v>1701826</v>
      </c>
      <c r="D16058">
        <v>1108338</v>
      </c>
      <c r="E16058" t="s">
        <v>17</v>
      </c>
      <c r="F16058" t="s">
        <v>18</v>
      </c>
      <c r="G16058">
        <v>60</v>
      </c>
      <c r="H16058" s="1">
        <v>45586</v>
      </c>
      <c r="I16058">
        <v>77322</v>
      </c>
      <c r="J16058">
        <v>24</v>
      </c>
      <c r="K16058" t="s">
        <v>19</v>
      </c>
      <c r="L16058">
        <v>66</v>
      </c>
      <c r="M16058">
        <v>80000000</v>
      </c>
      <c r="N16058">
        <v>72170044.489999995</v>
      </c>
      <c r="O16058" t="s">
        <v>120</v>
      </c>
      <c r="P16058" t="s">
        <v>21</v>
      </c>
      <c r="Q16058" t="s">
        <v>16</v>
      </c>
    </row>
    <row r="16059" spans="1:17" x14ac:dyDescent="0.35">
      <c r="A16059" s="1">
        <v>45526</v>
      </c>
      <c r="B16059" s="2">
        <v>0.66874999999999996</v>
      </c>
      <c r="C16059">
        <v>1701827</v>
      </c>
      <c r="D16059">
        <v>1108273</v>
      </c>
      <c r="E16059" t="s">
        <v>37</v>
      </c>
      <c r="F16059" t="s">
        <v>18</v>
      </c>
      <c r="G16059">
        <v>168</v>
      </c>
      <c r="H16059" s="1">
        <v>45693</v>
      </c>
      <c r="I16059" t="s">
        <v>10259</v>
      </c>
      <c r="J16059">
        <v>24</v>
      </c>
      <c r="K16059" t="s">
        <v>30</v>
      </c>
      <c r="L16059">
        <v>42</v>
      </c>
      <c r="M16059">
        <v>2500000</v>
      </c>
      <c r="N16059">
        <v>2095004.13</v>
      </c>
      <c r="O16059" t="s">
        <v>42</v>
      </c>
      <c r="P16059" t="s">
        <v>21</v>
      </c>
      <c r="Q16059" t="s">
        <v>16</v>
      </c>
    </row>
    <row r="16060" spans="1:17" x14ac:dyDescent="0.35">
      <c r="A16060" s="1">
        <v>45526</v>
      </c>
      <c r="B16060" s="2">
        <v>0.66874999999999996</v>
      </c>
      <c r="C16060">
        <v>1701828</v>
      </c>
      <c r="D16060">
        <v>1108273</v>
      </c>
      <c r="E16060" t="s">
        <v>37</v>
      </c>
      <c r="F16060" t="s">
        <v>18</v>
      </c>
      <c r="G16060">
        <v>174</v>
      </c>
      <c r="H16060" s="1">
        <v>45699</v>
      </c>
      <c r="I16060" t="s">
        <v>10260</v>
      </c>
      <c r="J16060">
        <v>24</v>
      </c>
      <c r="K16060" t="s">
        <v>30</v>
      </c>
      <c r="L16060">
        <v>42</v>
      </c>
      <c r="M16060">
        <v>2500000</v>
      </c>
      <c r="N16060">
        <v>2082952.89</v>
      </c>
      <c r="O16060" t="s">
        <v>42</v>
      </c>
      <c r="P16060" t="s">
        <v>21</v>
      </c>
      <c r="Q16060" t="s">
        <v>16</v>
      </c>
    </row>
    <row r="16061" spans="1:17" x14ac:dyDescent="0.35">
      <c r="A16061" s="1">
        <v>45526</v>
      </c>
      <c r="B16061" s="2">
        <v>0.66874999999999996</v>
      </c>
      <c r="C16061">
        <v>1701829</v>
      </c>
      <c r="D16061">
        <v>1108273</v>
      </c>
      <c r="E16061" t="s">
        <v>37</v>
      </c>
      <c r="F16061" t="s">
        <v>18</v>
      </c>
      <c r="G16061">
        <v>175</v>
      </c>
      <c r="H16061" s="1">
        <v>45700</v>
      </c>
      <c r="I16061" t="s">
        <v>10261</v>
      </c>
      <c r="J16061">
        <v>24</v>
      </c>
      <c r="K16061" t="s">
        <v>30</v>
      </c>
      <c r="L16061">
        <v>42</v>
      </c>
      <c r="M16061">
        <v>2500000</v>
      </c>
      <c r="N16061">
        <v>2080957.81</v>
      </c>
      <c r="O16061" t="s">
        <v>42</v>
      </c>
      <c r="P16061" t="s">
        <v>21</v>
      </c>
      <c r="Q16061" t="s">
        <v>16</v>
      </c>
    </row>
    <row r="16062" spans="1:17" x14ac:dyDescent="0.35">
      <c r="A16062" s="1">
        <v>45526</v>
      </c>
      <c r="B16062" s="2">
        <v>0.66874999999999996</v>
      </c>
      <c r="C16062">
        <v>1701830</v>
      </c>
      <c r="D16062">
        <v>1108273</v>
      </c>
      <c r="E16062" t="s">
        <v>37</v>
      </c>
      <c r="F16062" t="s">
        <v>18</v>
      </c>
      <c r="G16062">
        <v>180</v>
      </c>
      <c r="H16062" s="1">
        <v>45705</v>
      </c>
      <c r="I16062" t="s">
        <v>10262</v>
      </c>
      <c r="J16062">
        <v>24</v>
      </c>
      <c r="K16062" t="s">
        <v>30</v>
      </c>
      <c r="L16062">
        <v>42</v>
      </c>
      <c r="M16062">
        <v>2500000</v>
      </c>
      <c r="N16062">
        <v>2071039.49</v>
      </c>
      <c r="O16062" t="s">
        <v>42</v>
      </c>
      <c r="P16062" t="s">
        <v>21</v>
      </c>
      <c r="Q16062" t="s">
        <v>16</v>
      </c>
    </row>
    <row r="16063" spans="1:17" x14ac:dyDescent="0.35">
      <c r="A16063" s="1">
        <v>45526</v>
      </c>
      <c r="B16063" s="2">
        <v>0.66874999999999996</v>
      </c>
      <c r="C16063">
        <v>1701831</v>
      </c>
      <c r="D16063">
        <v>1108339</v>
      </c>
      <c r="E16063" t="s">
        <v>37</v>
      </c>
      <c r="F16063" t="s">
        <v>18</v>
      </c>
      <c r="G16063">
        <v>67</v>
      </c>
      <c r="H16063" s="1">
        <v>45589</v>
      </c>
      <c r="I16063" t="s">
        <v>10263</v>
      </c>
      <c r="J16063">
        <v>0</v>
      </c>
      <c r="K16063" t="s">
        <v>30</v>
      </c>
      <c r="L16063">
        <v>45</v>
      </c>
      <c r="M16063">
        <v>54000000</v>
      </c>
      <c r="N16063">
        <v>49879792.490000002</v>
      </c>
      <c r="O16063" t="s">
        <v>10264</v>
      </c>
      <c r="P16063" t="s">
        <v>21</v>
      </c>
      <c r="Q16063" t="s">
        <v>16</v>
      </c>
    </row>
    <row r="16064" spans="1:17" x14ac:dyDescent="0.35">
      <c r="A16064" s="1">
        <v>45526</v>
      </c>
      <c r="B16064" s="2">
        <v>0.6694444444444444</v>
      </c>
      <c r="C16064">
        <v>1701832</v>
      </c>
      <c r="D16064">
        <v>1108340</v>
      </c>
      <c r="E16064" t="s">
        <v>22</v>
      </c>
      <c r="F16064" t="s">
        <v>18</v>
      </c>
      <c r="G16064">
        <v>18</v>
      </c>
      <c r="H16064" s="1">
        <v>45540</v>
      </c>
      <c r="I16064">
        <v>5851</v>
      </c>
      <c r="J16064">
        <v>0</v>
      </c>
      <c r="K16064" t="s">
        <v>19</v>
      </c>
      <c r="L16064">
        <v>53</v>
      </c>
      <c r="M16064">
        <v>53000000</v>
      </c>
      <c r="N16064">
        <v>51650024.030000001</v>
      </c>
      <c r="O16064" t="s">
        <v>85</v>
      </c>
      <c r="P16064" t="s">
        <v>21</v>
      </c>
      <c r="Q16064" t="s">
        <v>16</v>
      </c>
    </row>
    <row r="16065" spans="1:17" x14ac:dyDescent="0.35">
      <c r="A16065" s="1">
        <v>45526</v>
      </c>
      <c r="B16065" s="2">
        <v>0.6694444444444444</v>
      </c>
      <c r="C16065">
        <v>1701833</v>
      </c>
      <c r="D16065">
        <v>1108340</v>
      </c>
      <c r="E16065" t="s">
        <v>22</v>
      </c>
      <c r="F16065" t="s">
        <v>18</v>
      </c>
      <c r="G16065">
        <v>19</v>
      </c>
      <c r="H16065" s="1">
        <v>45541</v>
      </c>
      <c r="I16065">
        <v>5852</v>
      </c>
      <c r="J16065">
        <v>0</v>
      </c>
      <c r="K16065" t="s">
        <v>19</v>
      </c>
      <c r="L16065">
        <v>53</v>
      </c>
      <c r="M16065">
        <v>53000000</v>
      </c>
      <c r="N16065">
        <v>51577038.950000003</v>
      </c>
      <c r="O16065" t="s">
        <v>85</v>
      </c>
      <c r="P16065" t="s">
        <v>21</v>
      </c>
      <c r="Q16065" t="s">
        <v>16</v>
      </c>
    </row>
    <row r="16066" spans="1:17" x14ac:dyDescent="0.35">
      <c r="A16066" s="1">
        <v>45526</v>
      </c>
      <c r="B16066" s="2">
        <v>0.67083333333333328</v>
      </c>
      <c r="C16066">
        <v>1701834</v>
      </c>
      <c r="D16066">
        <v>1108261</v>
      </c>
      <c r="E16066" t="s">
        <v>37</v>
      </c>
      <c r="F16066" t="s">
        <v>18</v>
      </c>
      <c r="G16066">
        <v>181</v>
      </c>
      <c r="H16066" s="1">
        <v>45703</v>
      </c>
      <c r="I16066" t="s">
        <v>10265</v>
      </c>
      <c r="J16066">
        <v>0</v>
      </c>
      <c r="K16066" t="s">
        <v>30</v>
      </c>
      <c r="L16066">
        <v>47.2</v>
      </c>
      <c r="M16066">
        <v>1274260.56</v>
      </c>
      <c r="N16066">
        <v>1032575.63</v>
      </c>
      <c r="O16066" t="s">
        <v>42</v>
      </c>
      <c r="P16066" t="s">
        <v>21</v>
      </c>
      <c r="Q16066" t="s">
        <v>16</v>
      </c>
    </row>
    <row r="16067" spans="1:17" x14ac:dyDescent="0.35">
      <c r="A16067" s="1">
        <v>45526</v>
      </c>
      <c r="B16067" s="2">
        <v>0.67083333333333328</v>
      </c>
      <c r="C16067">
        <v>1701835</v>
      </c>
      <c r="D16067">
        <v>1108261</v>
      </c>
      <c r="E16067" t="s">
        <v>37</v>
      </c>
      <c r="F16067" t="s">
        <v>18</v>
      </c>
      <c r="G16067">
        <v>181</v>
      </c>
      <c r="H16067" s="1">
        <v>45703</v>
      </c>
      <c r="I16067" t="s">
        <v>10266</v>
      </c>
      <c r="J16067">
        <v>0</v>
      </c>
      <c r="K16067" t="s">
        <v>30</v>
      </c>
      <c r="L16067">
        <v>47.2</v>
      </c>
      <c r="M16067">
        <v>2023873.65</v>
      </c>
      <c r="N16067">
        <v>1640011.99</v>
      </c>
      <c r="O16067" t="s">
        <v>42</v>
      </c>
      <c r="P16067" t="s">
        <v>21</v>
      </c>
      <c r="Q16067" t="s">
        <v>16</v>
      </c>
    </row>
    <row r="16068" spans="1:17" x14ac:dyDescent="0.35">
      <c r="A16068" s="1">
        <v>45526</v>
      </c>
      <c r="B16068" s="2">
        <v>0.67083333333333328</v>
      </c>
      <c r="C16068">
        <v>1701836</v>
      </c>
      <c r="D16068">
        <v>1108261</v>
      </c>
      <c r="E16068" t="s">
        <v>37</v>
      </c>
      <c r="F16068" t="s">
        <v>18</v>
      </c>
      <c r="G16068">
        <v>209</v>
      </c>
      <c r="H16068" s="1">
        <v>45731</v>
      </c>
      <c r="I16068" t="s">
        <v>10267</v>
      </c>
      <c r="J16068">
        <v>0</v>
      </c>
      <c r="K16068" t="s">
        <v>30</v>
      </c>
      <c r="L16068">
        <v>47.2</v>
      </c>
      <c r="M16068">
        <v>4500000</v>
      </c>
      <c r="N16068">
        <v>3542558.15</v>
      </c>
      <c r="O16068" t="s">
        <v>42</v>
      </c>
      <c r="P16068" t="s">
        <v>21</v>
      </c>
      <c r="Q16068" t="s">
        <v>16</v>
      </c>
    </row>
    <row r="16069" spans="1:17" x14ac:dyDescent="0.35">
      <c r="A16069" s="1">
        <v>45526</v>
      </c>
      <c r="B16069" s="2">
        <v>0.67083333333333328</v>
      </c>
      <c r="C16069">
        <v>1701837</v>
      </c>
      <c r="D16069">
        <v>1108261</v>
      </c>
      <c r="E16069" t="s">
        <v>37</v>
      </c>
      <c r="F16069" t="s">
        <v>18</v>
      </c>
      <c r="G16069">
        <v>210</v>
      </c>
      <c r="H16069" s="1">
        <v>45734</v>
      </c>
      <c r="I16069" t="s">
        <v>10268</v>
      </c>
      <c r="J16069">
        <v>0</v>
      </c>
      <c r="K16069" t="s">
        <v>30</v>
      </c>
      <c r="L16069">
        <v>47.2</v>
      </c>
      <c r="M16069">
        <v>2500000</v>
      </c>
      <c r="N16069">
        <v>1966086.36</v>
      </c>
      <c r="O16069" t="s">
        <v>42</v>
      </c>
      <c r="P16069" t="s">
        <v>21</v>
      </c>
      <c r="Q16069" t="s">
        <v>16</v>
      </c>
    </row>
    <row r="16070" spans="1:17" x14ac:dyDescent="0.35">
      <c r="A16070" s="1">
        <v>45526</v>
      </c>
      <c r="B16070" s="2">
        <v>0.67083333333333328</v>
      </c>
      <c r="C16070">
        <v>1701838</v>
      </c>
      <c r="D16070">
        <v>1108261</v>
      </c>
      <c r="E16070" t="s">
        <v>37</v>
      </c>
      <c r="F16070" t="s">
        <v>18</v>
      </c>
      <c r="G16070">
        <v>216</v>
      </c>
      <c r="H16070" s="1">
        <v>45737</v>
      </c>
      <c r="I16070" t="s">
        <v>10269</v>
      </c>
      <c r="J16070">
        <v>0</v>
      </c>
      <c r="K16070" t="s">
        <v>30</v>
      </c>
      <c r="L16070">
        <v>47.2</v>
      </c>
      <c r="M16070">
        <v>2898487.28</v>
      </c>
      <c r="N16070">
        <v>2265645.84</v>
      </c>
      <c r="O16070" t="s">
        <v>42</v>
      </c>
      <c r="P16070" t="s">
        <v>21</v>
      </c>
      <c r="Q16070" t="s">
        <v>16</v>
      </c>
    </row>
    <row r="16071" spans="1:17" x14ac:dyDescent="0.35">
      <c r="A16071" s="1">
        <v>45526</v>
      </c>
      <c r="B16071" s="2">
        <v>0.67083333333333328</v>
      </c>
      <c r="C16071">
        <v>1701839</v>
      </c>
      <c r="D16071">
        <v>1108341</v>
      </c>
      <c r="E16071" t="s">
        <v>37</v>
      </c>
      <c r="F16071" t="s">
        <v>18</v>
      </c>
      <c r="G16071">
        <v>187</v>
      </c>
      <c r="H16071" s="1">
        <v>45712</v>
      </c>
      <c r="I16071" t="s">
        <v>10270</v>
      </c>
      <c r="J16071">
        <v>24</v>
      </c>
      <c r="K16071" t="s">
        <v>30</v>
      </c>
      <c r="L16071">
        <v>42</v>
      </c>
      <c r="M16071">
        <v>3000000</v>
      </c>
      <c r="N16071">
        <v>2468773.9500000002</v>
      </c>
      <c r="O16071" t="s">
        <v>42</v>
      </c>
      <c r="P16071" t="s">
        <v>21</v>
      </c>
      <c r="Q16071" t="s">
        <v>16</v>
      </c>
    </row>
    <row r="16072" spans="1:17" x14ac:dyDescent="0.35">
      <c r="A16072" s="1">
        <v>45526</v>
      </c>
      <c r="B16072" s="2">
        <v>0.67083333333333328</v>
      </c>
      <c r="C16072">
        <v>1701840</v>
      </c>
      <c r="D16072">
        <v>1108341</v>
      </c>
      <c r="E16072" t="s">
        <v>37</v>
      </c>
      <c r="F16072" t="s">
        <v>18</v>
      </c>
      <c r="G16072">
        <v>188</v>
      </c>
      <c r="H16072" s="1">
        <v>45713</v>
      </c>
      <c r="I16072" t="s">
        <v>10271</v>
      </c>
      <c r="J16072">
        <v>24</v>
      </c>
      <c r="K16072" t="s">
        <v>30</v>
      </c>
      <c r="L16072">
        <v>42</v>
      </c>
      <c r="M16072">
        <v>3000000</v>
      </c>
      <c r="N16072">
        <v>2466438.42</v>
      </c>
      <c r="O16072" t="s">
        <v>42</v>
      </c>
      <c r="P16072" t="s">
        <v>21</v>
      </c>
      <c r="Q16072" t="s">
        <v>16</v>
      </c>
    </row>
    <row r="16073" spans="1:17" x14ac:dyDescent="0.35">
      <c r="A16073" s="1">
        <v>45526</v>
      </c>
      <c r="B16073" s="2">
        <v>0.67083333333333328</v>
      </c>
      <c r="C16073">
        <v>1701841</v>
      </c>
      <c r="D16073">
        <v>1108341</v>
      </c>
      <c r="E16073" t="s">
        <v>37</v>
      </c>
      <c r="F16073" t="s">
        <v>18</v>
      </c>
      <c r="G16073">
        <v>189</v>
      </c>
      <c r="H16073" s="1">
        <v>45714</v>
      </c>
      <c r="I16073" t="s">
        <v>10272</v>
      </c>
      <c r="J16073">
        <v>24</v>
      </c>
      <c r="K16073" t="s">
        <v>30</v>
      </c>
      <c r="L16073">
        <v>42</v>
      </c>
      <c r="M16073">
        <v>3000000</v>
      </c>
      <c r="N16073">
        <v>2464107.2999999998</v>
      </c>
      <c r="O16073" t="s">
        <v>42</v>
      </c>
      <c r="P16073" t="s">
        <v>21</v>
      </c>
      <c r="Q16073" t="s">
        <v>16</v>
      </c>
    </row>
    <row r="16074" spans="1:17" x14ac:dyDescent="0.35">
      <c r="A16074" s="1">
        <v>45526</v>
      </c>
      <c r="B16074" s="2">
        <v>0.67222222222222228</v>
      </c>
      <c r="C16074">
        <v>1701842</v>
      </c>
      <c r="D16074">
        <v>1108344</v>
      </c>
      <c r="E16074" t="s">
        <v>22</v>
      </c>
      <c r="F16074" t="s">
        <v>18</v>
      </c>
      <c r="G16074">
        <v>54</v>
      </c>
      <c r="H16074" s="1">
        <v>45579</v>
      </c>
      <c r="I16074">
        <v>339367</v>
      </c>
      <c r="J16074">
        <v>24</v>
      </c>
      <c r="K16074" t="s">
        <v>19</v>
      </c>
      <c r="L16074">
        <v>40</v>
      </c>
      <c r="M16074">
        <v>1722734.57</v>
      </c>
      <c r="N16074">
        <v>1626482.46</v>
      </c>
      <c r="O16074" t="s">
        <v>122</v>
      </c>
      <c r="P16074" t="s">
        <v>27</v>
      </c>
      <c r="Q16074" t="s">
        <v>16</v>
      </c>
    </row>
    <row r="16075" spans="1:17" x14ac:dyDescent="0.35">
      <c r="A16075" s="1">
        <v>45526</v>
      </c>
      <c r="B16075" s="2">
        <v>0.67222222222222228</v>
      </c>
      <c r="C16075">
        <v>1701843</v>
      </c>
      <c r="D16075">
        <v>1108345</v>
      </c>
      <c r="E16075" t="s">
        <v>37</v>
      </c>
      <c r="F16075" t="s">
        <v>18</v>
      </c>
      <c r="G16075">
        <v>47</v>
      </c>
      <c r="H16075" s="1">
        <v>45571</v>
      </c>
      <c r="I16075" t="s">
        <v>10273</v>
      </c>
      <c r="J16075">
        <v>24</v>
      </c>
      <c r="K16075" t="s">
        <v>30</v>
      </c>
      <c r="L16075">
        <v>40</v>
      </c>
      <c r="M16075">
        <v>909538.85</v>
      </c>
      <c r="N16075">
        <v>864986.14</v>
      </c>
      <c r="O16075" t="s">
        <v>63</v>
      </c>
      <c r="P16075" t="s">
        <v>21</v>
      </c>
      <c r="Q16075" t="s">
        <v>16</v>
      </c>
    </row>
    <row r="16076" spans="1:17" x14ac:dyDescent="0.35">
      <c r="A16076" s="1">
        <v>45526</v>
      </c>
      <c r="B16076" s="2">
        <v>0.67222222222222228</v>
      </c>
      <c r="C16076">
        <v>1701844</v>
      </c>
      <c r="D16076">
        <v>1108345</v>
      </c>
      <c r="E16076" t="s">
        <v>37</v>
      </c>
      <c r="F16076" t="s">
        <v>18</v>
      </c>
      <c r="G16076">
        <v>48</v>
      </c>
      <c r="H16076" s="1">
        <v>45573</v>
      </c>
      <c r="I16076" t="s">
        <v>10274</v>
      </c>
      <c r="J16076">
        <v>24</v>
      </c>
      <c r="K16076" t="s">
        <v>30</v>
      </c>
      <c r="L16076">
        <v>40</v>
      </c>
      <c r="M16076">
        <v>451372.77</v>
      </c>
      <c r="N16076">
        <v>428815.88</v>
      </c>
      <c r="O16076" t="s">
        <v>63</v>
      </c>
      <c r="P16076" t="s">
        <v>21</v>
      </c>
      <c r="Q16076" t="s">
        <v>16</v>
      </c>
    </row>
    <row r="16077" spans="1:17" x14ac:dyDescent="0.35">
      <c r="A16077" s="1">
        <v>45526</v>
      </c>
      <c r="B16077" s="2">
        <v>0.67222222222222228</v>
      </c>
      <c r="C16077">
        <v>1701845</v>
      </c>
      <c r="D16077">
        <v>1108345</v>
      </c>
      <c r="E16077" t="s">
        <v>37</v>
      </c>
      <c r="F16077" t="s">
        <v>18</v>
      </c>
      <c r="G16077">
        <v>26</v>
      </c>
      <c r="H16077" s="1">
        <v>45551</v>
      </c>
      <c r="I16077" t="s">
        <v>10275</v>
      </c>
      <c r="J16077">
        <v>24</v>
      </c>
      <c r="K16077" t="s">
        <v>30</v>
      </c>
      <c r="L16077">
        <v>40</v>
      </c>
      <c r="M16077">
        <v>1258687.5</v>
      </c>
      <c r="N16077">
        <v>1223817.1000000001</v>
      </c>
      <c r="O16077" t="s">
        <v>63</v>
      </c>
      <c r="P16077" t="s">
        <v>21</v>
      </c>
      <c r="Q16077" t="s">
        <v>16</v>
      </c>
    </row>
    <row r="16078" spans="1:17" x14ac:dyDescent="0.35">
      <c r="A16078" s="1">
        <v>45526</v>
      </c>
      <c r="B16078" s="2">
        <v>0.67222222222222228</v>
      </c>
      <c r="C16078">
        <v>1701846</v>
      </c>
      <c r="D16078">
        <v>1108345</v>
      </c>
      <c r="E16078" t="s">
        <v>37</v>
      </c>
      <c r="F16078" t="s">
        <v>18</v>
      </c>
      <c r="G16078">
        <v>56</v>
      </c>
      <c r="H16078" s="1">
        <v>45581</v>
      </c>
      <c r="I16078" t="s">
        <v>10276</v>
      </c>
      <c r="J16078">
        <v>24</v>
      </c>
      <c r="K16078" t="s">
        <v>30</v>
      </c>
      <c r="L16078">
        <v>40</v>
      </c>
      <c r="M16078">
        <v>1258687.5</v>
      </c>
      <c r="N16078">
        <v>1185908.46</v>
      </c>
      <c r="O16078" t="s">
        <v>63</v>
      </c>
      <c r="P16078" t="s">
        <v>21</v>
      </c>
      <c r="Q16078" t="s">
        <v>16</v>
      </c>
    </row>
    <row r="16079" spans="1:17" x14ac:dyDescent="0.35">
      <c r="A16079" s="1">
        <v>45526</v>
      </c>
      <c r="B16079" s="2">
        <v>0.67222222222222228</v>
      </c>
      <c r="C16079">
        <v>1701847</v>
      </c>
      <c r="D16079">
        <v>1108345</v>
      </c>
      <c r="E16079" t="s">
        <v>37</v>
      </c>
      <c r="F16079" t="s">
        <v>18</v>
      </c>
      <c r="G16079">
        <v>91</v>
      </c>
      <c r="H16079" s="1">
        <v>45616</v>
      </c>
      <c r="I16079" t="s">
        <v>10277</v>
      </c>
      <c r="J16079">
        <v>24</v>
      </c>
      <c r="K16079" t="s">
        <v>30</v>
      </c>
      <c r="L16079">
        <v>40</v>
      </c>
      <c r="M16079">
        <v>528648.75</v>
      </c>
      <c r="N16079">
        <v>480709.5</v>
      </c>
      <c r="O16079" t="s">
        <v>63</v>
      </c>
      <c r="P16079" t="s">
        <v>21</v>
      </c>
      <c r="Q16079" t="s">
        <v>16</v>
      </c>
    </row>
    <row r="16080" spans="1:17" x14ac:dyDescent="0.35">
      <c r="A16080" s="1">
        <v>45526</v>
      </c>
      <c r="B16080" s="2">
        <v>0.67222222222222228</v>
      </c>
      <c r="C16080">
        <v>1701848</v>
      </c>
      <c r="D16080">
        <v>1108031</v>
      </c>
      <c r="E16080" t="s">
        <v>117</v>
      </c>
      <c r="F16080" t="s">
        <v>29</v>
      </c>
      <c r="G16080">
        <v>38</v>
      </c>
      <c r="H16080" s="1">
        <v>45561</v>
      </c>
      <c r="I16080" t="s">
        <v>10278</v>
      </c>
      <c r="J16080">
        <v>24</v>
      </c>
      <c r="K16080" t="s">
        <v>19</v>
      </c>
      <c r="L16080">
        <v>7</v>
      </c>
      <c r="M16080">
        <v>3100.57</v>
      </c>
      <c r="N16080">
        <v>3078.14</v>
      </c>
      <c r="O16080" t="s">
        <v>118</v>
      </c>
      <c r="P16080" t="s">
        <v>21</v>
      </c>
      <c r="Q16080" t="s">
        <v>16</v>
      </c>
    </row>
    <row r="16081" spans="1:17" x14ac:dyDescent="0.35">
      <c r="A16081" s="1">
        <v>45526</v>
      </c>
      <c r="B16081" s="2">
        <v>0.67291666666666672</v>
      </c>
      <c r="C16081">
        <v>1701849</v>
      </c>
      <c r="D16081">
        <v>1108348</v>
      </c>
      <c r="E16081" t="s">
        <v>17</v>
      </c>
      <c r="F16081" t="s">
        <v>26</v>
      </c>
      <c r="G16081">
        <v>182</v>
      </c>
      <c r="H16081" s="1">
        <v>45707</v>
      </c>
      <c r="I16081">
        <v>77090</v>
      </c>
      <c r="J16081">
        <v>24</v>
      </c>
      <c r="K16081" t="s">
        <v>19</v>
      </c>
      <c r="L16081">
        <v>0</v>
      </c>
      <c r="M16081">
        <v>500000</v>
      </c>
      <c r="N16081">
        <v>500000</v>
      </c>
      <c r="O16081" t="s">
        <v>6933</v>
      </c>
      <c r="P16081" t="s">
        <v>21</v>
      </c>
      <c r="Q16081" t="s">
        <v>16</v>
      </c>
    </row>
    <row r="16082" spans="1:17" x14ac:dyDescent="0.35">
      <c r="A16082" s="1">
        <v>45526</v>
      </c>
      <c r="B16082" s="2">
        <v>0.67361111111111116</v>
      </c>
      <c r="C16082">
        <v>1701850</v>
      </c>
      <c r="D16082">
        <v>1108343</v>
      </c>
      <c r="E16082" t="s">
        <v>17</v>
      </c>
      <c r="F16082" t="s">
        <v>18</v>
      </c>
      <c r="G16082">
        <v>35</v>
      </c>
      <c r="H16082" s="1">
        <v>45561</v>
      </c>
      <c r="I16082">
        <v>77336</v>
      </c>
      <c r="J16082">
        <v>24</v>
      </c>
      <c r="K16082" t="s">
        <v>19</v>
      </c>
      <c r="L16082">
        <v>45.2</v>
      </c>
      <c r="M16082">
        <v>2500000000</v>
      </c>
      <c r="N16082">
        <v>2396145160.3400002</v>
      </c>
      <c r="O16082" t="s">
        <v>160</v>
      </c>
      <c r="P16082" t="s">
        <v>21</v>
      </c>
      <c r="Q16082" t="s">
        <v>16</v>
      </c>
    </row>
    <row r="16083" spans="1:17" x14ac:dyDescent="0.35">
      <c r="A16083" s="1">
        <v>45526</v>
      </c>
      <c r="B16083" s="2">
        <v>0.67500000000000004</v>
      </c>
      <c r="C16083">
        <v>1701851</v>
      </c>
      <c r="D16083">
        <v>1108347</v>
      </c>
      <c r="E16083" t="s">
        <v>22</v>
      </c>
      <c r="F16083" t="s">
        <v>18</v>
      </c>
      <c r="G16083">
        <v>22</v>
      </c>
      <c r="H16083" s="1">
        <v>45546</v>
      </c>
      <c r="I16083">
        <v>40013983</v>
      </c>
      <c r="J16083">
        <v>0</v>
      </c>
      <c r="K16083" t="s">
        <v>19</v>
      </c>
      <c r="L16083">
        <v>45</v>
      </c>
      <c r="M16083">
        <v>8897216.9399999995</v>
      </c>
      <c r="N16083">
        <v>8662267.7599999998</v>
      </c>
      <c r="O16083" t="s">
        <v>245</v>
      </c>
      <c r="P16083" t="s">
        <v>21</v>
      </c>
      <c r="Q16083" t="s">
        <v>16</v>
      </c>
    </row>
    <row r="16084" spans="1:17" x14ac:dyDescent="0.35">
      <c r="A16084" s="1">
        <v>45526</v>
      </c>
      <c r="B16084" s="2">
        <v>0.67500000000000004</v>
      </c>
      <c r="C16084">
        <v>1701852</v>
      </c>
      <c r="D16084">
        <v>1108347</v>
      </c>
      <c r="E16084" t="s">
        <v>22</v>
      </c>
      <c r="F16084" t="s">
        <v>18</v>
      </c>
      <c r="G16084">
        <v>36</v>
      </c>
      <c r="H16084" s="1">
        <v>45560</v>
      </c>
      <c r="I16084">
        <v>40014870</v>
      </c>
      <c r="J16084">
        <v>0</v>
      </c>
      <c r="K16084" t="s">
        <v>19</v>
      </c>
      <c r="L16084">
        <v>45</v>
      </c>
      <c r="M16084">
        <v>45224061.219999999</v>
      </c>
      <c r="N16084">
        <v>43302157.259999998</v>
      </c>
      <c r="O16084" t="s">
        <v>245</v>
      </c>
      <c r="P16084" t="s">
        <v>21</v>
      </c>
      <c r="Q16084" t="s">
        <v>16</v>
      </c>
    </row>
    <row r="16085" spans="1:17" x14ac:dyDescent="0.35">
      <c r="A16085" s="1">
        <v>45526</v>
      </c>
      <c r="B16085" s="2">
        <v>0.67500000000000004</v>
      </c>
      <c r="C16085">
        <v>1701853</v>
      </c>
      <c r="D16085">
        <v>1108347</v>
      </c>
      <c r="E16085" t="s">
        <v>22</v>
      </c>
      <c r="F16085" t="s">
        <v>18</v>
      </c>
      <c r="G16085">
        <v>53</v>
      </c>
      <c r="H16085" s="1">
        <v>45574</v>
      </c>
      <c r="I16085">
        <v>40015006</v>
      </c>
      <c r="J16085">
        <v>0</v>
      </c>
      <c r="K16085" t="s">
        <v>19</v>
      </c>
      <c r="L16085">
        <v>45</v>
      </c>
      <c r="M16085">
        <v>49856997.460000001</v>
      </c>
      <c r="N16085">
        <v>46799033.229999997</v>
      </c>
      <c r="O16085" t="s">
        <v>245</v>
      </c>
      <c r="P16085" t="s">
        <v>21</v>
      </c>
      <c r="Q16085" t="s">
        <v>16</v>
      </c>
    </row>
    <row r="16086" spans="1:17" x14ac:dyDescent="0.35">
      <c r="A16086" s="1">
        <v>45526</v>
      </c>
      <c r="B16086" s="2">
        <v>0.67500000000000004</v>
      </c>
      <c r="C16086">
        <v>1701854</v>
      </c>
      <c r="D16086">
        <v>1108349</v>
      </c>
      <c r="E16086" t="s">
        <v>17</v>
      </c>
      <c r="F16086" t="s">
        <v>18</v>
      </c>
      <c r="G16086">
        <v>46</v>
      </c>
      <c r="H16086" s="1">
        <v>45572</v>
      </c>
      <c r="I16086">
        <v>77356</v>
      </c>
      <c r="J16086">
        <v>24</v>
      </c>
      <c r="K16086" t="s">
        <v>19</v>
      </c>
      <c r="L16086">
        <v>60</v>
      </c>
      <c r="M16086">
        <v>15000000</v>
      </c>
      <c r="N16086">
        <v>13945491.59</v>
      </c>
      <c r="O16086" t="s">
        <v>207</v>
      </c>
      <c r="P16086" t="s">
        <v>21</v>
      </c>
      <c r="Q16086" t="s">
        <v>16</v>
      </c>
    </row>
    <row r="16087" spans="1:17" x14ac:dyDescent="0.35">
      <c r="A16087" s="1">
        <v>45526</v>
      </c>
      <c r="B16087" s="2">
        <v>0.67638888888888893</v>
      </c>
      <c r="C16087">
        <v>1701855</v>
      </c>
      <c r="D16087">
        <v>1108350</v>
      </c>
      <c r="E16087" t="s">
        <v>17</v>
      </c>
      <c r="F16087" t="s">
        <v>18</v>
      </c>
      <c r="G16087">
        <v>46</v>
      </c>
      <c r="H16087" s="1">
        <v>45572</v>
      </c>
      <c r="I16087">
        <v>77355</v>
      </c>
      <c r="J16087">
        <v>24</v>
      </c>
      <c r="K16087" t="s">
        <v>19</v>
      </c>
      <c r="L16087">
        <v>60</v>
      </c>
      <c r="M16087">
        <v>25000000</v>
      </c>
      <c r="N16087">
        <v>23242485.989999998</v>
      </c>
      <c r="O16087" t="s">
        <v>207</v>
      </c>
      <c r="P16087" t="s">
        <v>21</v>
      </c>
      <c r="Q16087" t="s">
        <v>16</v>
      </c>
    </row>
    <row r="16088" spans="1:17" x14ac:dyDescent="0.35">
      <c r="A16088" s="1">
        <v>45526</v>
      </c>
      <c r="B16088" s="2">
        <v>0.67638888888888893</v>
      </c>
      <c r="C16088">
        <v>1701856</v>
      </c>
      <c r="D16088">
        <v>1108351</v>
      </c>
      <c r="E16088" t="s">
        <v>22</v>
      </c>
      <c r="F16088" t="s">
        <v>18</v>
      </c>
      <c r="G16088">
        <v>48</v>
      </c>
      <c r="H16088" s="1">
        <v>45570</v>
      </c>
      <c r="I16088">
        <v>10000301</v>
      </c>
      <c r="J16088">
        <v>0</v>
      </c>
      <c r="K16088" t="s">
        <v>19</v>
      </c>
      <c r="L16088">
        <v>38</v>
      </c>
      <c r="M16088">
        <v>8000000</v>
      </c>
      <c r="N16088">
        <v>7619246.4299999997</v>
      </c>
      <c r="O16088" t="s">
        <v>606</v>
      </c>
      <c r="P16088" t="s">
        <v>21</v>
      </c>
      <c r="Q16088" t="s">
        <v>16</v>
      </c>
    </row>
    <row r="16089" spans="1:17" x14ac:dyDescent="0.35">
      <c r="A16089" s="1">
        <v>45526</v>
      </c>
      <c r="B16089" s="2">
        <v>0.67638888888888893</v>
      </c>
      <c r="C16089">
        <v>1701857</v>
      </c>
      <c r="D16089">
        <v>1108351</v>
      </c>
      <c r="E16089" t="s">
        <v>22</v>
      </c>
      <c r="F16089" t="s">
        <v>18</v>
      </c>
      <c r="G16089">
        <v>56</v>
      </c>
      <c r="H16089" s="1">
        <v>45580</v>
      </c>
      <c r="I16089">
        <v>10000302</v>
      </c>
      <c r="J16089">
        <v>0</v>
      </c>
      <c r="K16089" t="s">
        <v>19</v>
      </c>
      <c r="L16089">
        <v>38</v>
      </c>
      <c r="M16089">
        <v>9000000</v>
      </c>
      <c r="N16089">
        <v>8504193.8499999996</v>
      </c>
      <c r="O16089" t="s">
        <v>606</v>
      </c>
      <c r="P16089" t="s">
        <v>21</v>
      </c>
      <c r="Q16089" t="s">
        <v>16</v>
      </c>
    </row>
    <row r="16090" spans="1:17" x14ac:dyDescent="0.35">
      <c r="A16090" s="1">
        <v>45526</v>
      </c>
      <c r="B16090" s="2">
        <v>0.67708333333333337</v>
      </c>
      <c r="C16090">
        <v>1701858</v>
      </c>
      <c r="D16090">
        <v>1108352</v>
      </c>
      <c r="E16090" t="s">
        <v>22</v>
      </c>
      <c r="F16090" t="s">
        <v>18</v>
      </c>
      <c r="G16090">
        <v>48</v>
      </c>
      <c r="H16090" s="1">
        <v>45571</v>
      </c>
      <c r="I16090">
        <v>9470957</v>
      </c>
      <c r="J16090">
        <v>0</v>
      </c>
      <c r="K16090" t="s">
        <v>19</v>
      </c>
      <c r="L16090">
        <v>38</v>
      </c>
      <c r="M16090">
        <v>2450000</v>
      </c>
      <c r="N16090">
        <v>2333394.2200000002</v>
      </c>
      <c r="O16090" t="s">
        <v>10279</v>
      </c>
      <c r="P16090" t="s">
        <v>21</v>
      </c>
      <c r="Q16090" t="s">
        <v>16</v>
      </c>
    </row>
    <row r="16091" spans="1:17" x14ac:dyDescent="0.35">
      <c r="A16091" s="1">
        <v>45526</v>
      </c>
      <c r="B16091" s="2">
        <v>0.67708333333333337</v>
      </c>
      <c r="C16091">
        <v>1701859</v>
      </c>
      <c r="D16091">
        <v>1108353</v>
      </c>
      <c r="E16091" t="s">
        <v>22</v>
      </c>
      <c r="F16091" t="s">
        <v>18</v>
      </c>
      <c r="G16091">
        <v>48</v>
      </c>
      <c r="H16091" s="1">
        <v>45572</v>
      </c>
      <c r="I16091">
        <v>93670284</v>
      </c>
      <c r="J16091">
        <v>0</v>
      </c>
      <c r="K16091" t="s">
        <v>19</v>
      </c>
      <c r="L16091">
        <v>38</v>
      </c>
      <c r="M16091">
        <v>76823598.420000002</v>
      </c>
      <c r="N16091">
        <v>73167240.959999993</v>
      </c>
      <c r="O16091" t="s">
        <v>10280</v>
      </c>
      <c r="P16091" t="s">
        <v>21</v>
      </c>
      <c r="Q16091" t="s">
        <v>16</v>
      </c>
    </row>
    <row r="16092" spans="1:17" x14ac:dyDescent="0.35">
      <c r="A16092" s="1">
        <v>45526</v>
      </c>
      <c r="B16092" s="2">
        <v>0.67708333333333337</v>
      </c>
      <c r="C16092">
        <v>1701860</v>
      </c>
      <c r="D16092">
        <v>1108354</v>
      </c>
      <c r="E16092" t="s">
        <v>22</v>
      </c>
      <c r="F16092" t="s">
        <v>18</v>
      </c>
      <c r="G16092">
        <v>48</v>
      </c>
      <c r="H16092" s="1">
        <v>45570</v>
      </c>
      <c r="I16092">
        <v>90044159</v>
      </c>
      <c r="J16092">
        <v>0</v>
      </c>
      <c r="K16092" t="s">
        <v>19</v>
      </c>
      <c r="L16092">
        <v>38</v>
      </c>
      <c r="M16092">
        <v>5419990</v>
      </c>
      <c r="N16092">
        <v>5162029.93</v>
      </c>
      <c r="O16092" t="s">
        <v>10281</v>
      </c>
      <c r="P16092" t="s">
        <v>21</v>
      </c>
      <c r="Q16092" t="s">
        <v>16</v>
      </c>
    </row>
    <row r="16093" spans="1:17" x14ac:dyDescent="0.35">
      <c r="A16093" s="1">
        <v>45526</v>
      </c>
      <c r="B16093" s="2">
        <v>0.67708333333333337</v>
      </c>
      <c r="C16093">
        <v>1701861</v>
      </c>
      <c r="D16093">
        <v>1108355</v>
      </c>
      <c r="E16093" t="s">
        <v>22</v>
      </c>
      <c r="F16093" t="s">
        <v>18</v>
      </c>
      <c r="G16093">
        <v>68</v>
      </c>
      <c r="H16093" s="1">
        <v>45590</v>
      </c>
      <c r="I16093">
        <v>263</v>
      </c>
      <c r="J16093">
        <v>0</v>
      </c>
      <c r="K16093" t="s">
        <v>19</v>
      </c>
      <c r="L16093">
        <v>38</v>
      </c>
      <c r="M16093">
        <v>2441947.11</v>
      </c>
      <c r="N16093">
        <v>2280500.19</v>
      </c>
      <c r="O16093" t="s">
        <v>7605</v>
      </c>
      <c r="P16093" t="s">
        <v>21</v>
      </c>
      <c r="Q16093" t="s">
        <v>16</v>
      </c>
    </row>
    <row r="16094" spans="1:17" x14ac:dyDescent="0.35">
      <c r="A16094" s="1">
        <v>45526</v>
      </c>
      <c r="B16094" s="2">
        <v>0.67708333333333337</v>
      </c>
      <c r="C16094">
        <v>1701862</v>
      </c>
      <c r="D16094">
        <v>1108356</v>
      </c>
      <c r="E16094" t="s">
        <v>22</v>
      </c>
      <c r="F16094" t="s">
        <v>18</v>
      </c>
      <c r="G16094">
        <v>62</v>
      </c>
      <c r="H16094" s="1">
        <v>45585</v>
      </c>
      <c r="I16094">
        <v>51803174</v>
      </c>
      <c r="J16094">
        <v>0</v>
      </c>
      <c r="K16094" t="s">
        <v>19</v>
      </c>
      <c r="L16094">
        <v>38</v>
      </c>
      <c r="M16094">
        <v>3920000</v>
      </c>
      <c r="N16094">
        <v>3682314.19</v>
      </c>
      <c r="O16094" t="s">
        <v>4924</v>
      </c>
      <c r="P16094" t="s">
        <v>21</v>
      </c>
      <c r="Q16094" t="s">
        <v>16</v>
      </c>
    </row>
    <row r="16095" spans="1:17" x14ac:dyDescent="0.35">
      <c r="A16095" s="1">
        <v>45526</v>
      </c>
      <c r="B16095" s="2">
        <v>0.67777777777777781</v>
      </c>
      <c r="C16095">
        <v>1701863</v>
      </c>
      <c r="D16095">
        <v>1108357</v>
      </c>
      <c r="E16095" t="s">
        <v>22</v>
      </c>
      <c r="F16095" t="s">
        <v>18</v>
      </c>
      <c r="G16095">
        <v>40</v>
      </c>
      <c r="H16095" s="1">
        <v>45562</v>
      </c>
      <c r="I16095">
        <v>45500117</v>
      </c>
      <c r="J16095">
        <v>0</v>
      </c>
      <c r="K16095" t="s">
        <v>19</v>
      </c>
      <c r="L16095">
        <v>38</v>
      </c>
      <c r="M16095">
        <v>3000000</v>
      </c>
      <c r="N16095">
        <v>2880063.12</v>
      </c>
      <c r="O16095" t="s">
        <v>10282</v>
      </c>
      <c r="P16095" t="s">
        <v>21</v>
      </c>
      <c r="Q16095" t="s">
        <v>16</v>
      </c>
    </row>
    <row r="16096" spans="1:17" x14ac:dyDescent="0.35">
      <c r="A16096" s="1">
        <v>45526</v>
      </c>
      <c r="B16096" s="2">
        <v>0.67777777777777781</v>
      </c>
      <c r="C16096">
        <v>1701864</v>
      </c>
      <c r="D16096">
        <v>1108362</v>
      </c>
      <c r="E16096" t="s">
        <v>22</v>
      </c>
      <c r="F16096" t="s">
        <v>18</v>
      </c>
      <c r="G16096">
        <v>28</v>
      </c>
      <c r="H16096" s="1">
        <v>45552</v>
      </c>
      <c r="I16096">
        <v>712</v>
      </c>
      <c r="J16096">
        <v>0</v>
      </c>
      <c r="K16096" t="s">
        <v>19</v>
      </c>
      <c r="L16096">
        <v>65</v>
      </c>
      <c r="M16096">
        <v>1500000</v>
      </c>
      <c r="N16096">
        <v>1428757.83</v>
      </c>
      <c r="O16096" t="s">
        <v>340</v>
      </c>
      <c r="P16096" t="s">
        <v>21</v>
      </c>
      <c r="Q16096" t="s">
        <v>16</v>
      </c>
    </row>
    <row r="16097" spans="1:17" x14ac:dyDescent="0.35">
      <c r="A16097" s="1">
        <v>45526</v>
      </c>
      <c r="B16097" s="2">
        <v>0.67777777777777781</v>
      </c>
      <c r="C16097">
        <v>1701865</v>
      </c>
      <c r="D16097">
        <v>1108362</v>
      </c>
      <c r="E16097" t="s">
        <v>22</v>
      </c>
      <c r="F16097" t="s">
        <v>18</v>
      </c>
      <c r="G16097">
        <v>57</v>
      </c>
      <c r="H16097" s="1">
        <v>45581</v>
      </c>
      <c r="I16097">
        <v>772</v>
      </c>
      <c r="J16097">
        <v>0</v>
      </c>
      <c r="K16097" t="s">
        <v>19</v>
      </c>
      <c r="L16097">
        <v>65</v>
      </c>
      <c r="M16097">
        <v>1500000</v>
      </c>
      <c r="N16097">
        <v>1361770.92</v>
      </c>
      <c r="O16097" t="s">
        <v>340</v>
      </c>
      <c r="P16097" t="s">
        <v>21</v>
      </c>
      <c r="Q16097" t="s">
        <v>16</v>
      </c>
    </row>
    <row r="16098" spans="1:17" x14ac:dyDescent="0.35">
      <c r="A16098" s="1">
        <v>45526</v>
      </c>
      <c r="B16098" s="2">
        <v>0.67777777777777781</v>
      </c>
      <c r="C16098">
        <v>1701866</v>
      </c>
      <c r="D16098">
        <v>1108362</v>
      </c>
      <c r="E16098" t="s">
        <v>22</v>
      </c>
      <c r="F16098" t="s">
        <v>18</v>
      </c>
      <c r="G16098">
        <v>60</v>
      </c>
      <c r="H16098" s="1">
        <v>45582</v>
      </c>
      <c r="I16098">
        <v>773</v>
      </c>
      <c r="J16098">
        <v>0</v>
      </c>
      <c r="K16098" t="s">
        <v>19</v>
      </c>
      <c r="L16098">
        <v>65</v>
      </c>
      <c r="M16098">
        <v>1500000</v>
      </c>
      <c r="N16098">
        <v>1355198.02</v>
      </c>
      <c r="O16098" t="s">
        <v>340</v>
      </c>
      <c r="P16098" t="s">
        <v>21</v>
      </c>
      <c r="Q16098" t="s">
        <v>16</v>
      </c>
    </row>
    <row r="16099" spans="1:17" x14ac:dyDescent="0.35">
      <c r="A16099" s="1">
        <v>45526</v>
      </c>
      <c r="B16099" s="2">
        <v>0.67777777777777781</v>
      </c>
      <c r="C16099">
        <v>1701867</v>
      </c>
      <c r="D16099">
        <v>1108362</v>
      </c>
      <c r="E16099" t="s">
        <v>22</v>
      </c>
      <c r="F16099" t="s">
        <v>18</v>
      </c>
      <c r="G16099">
        <v>61</v>
      </c>
      <c r="H16099" s="1">
        <v>45583</v>
      </c>
      <c r="I16099">
        <v>774</v>
      </c>
      <c r="J16099">
        <v>0</v>
      </c>
      <c r="K16099" t="s">
        <v>19</v>
      </c>
      <c r="L16099">
        <v>65</v>
      </c>
      <c r="M16099">
        <v>1000000</v>
      </c>
      <c r="N16099">
        <v>902014.09</v>
      </c>
      <c r="O16099" t="s">
        <v>340</v>
      </c>
      <c r="P16099" t="s">
        <v>21</v>
      </c>
      <c r="Q16099" t="s">
        <v>16</v>
      </c>
    </row>
    <row r="16100" spans="1:17" x14ac:dyDescent="0.35">
      <c r="A16100" s="1">
        <v>45526</v>
      </c>
      <c r="B16100" s="2">
        <v>0.67777777777777781</v>
      </c>
      <c r="C16100">
        <v>1701868</v>
      </c>
      <c r="D16100">
        <v>1108362</v>
      </c>
      <c r="E16100" t="s">
        <v>22</v>
      </c>
      <c r="F16100" t="s">
        <v>18</v>
      </c>
      <c r="G16100">
        <v>56</v>
      </c>
      <c r="H16100" s="1">
        <v>45580</v>
      </c>
      <c r="I16100">
        <v>771</v>
      </c>
      <c r="J16100">
        <v>0</v>
      </c>
      <c r="K16100" t="s">
        <v>19</v>
      </c>
      <c r="L16100">
        <v>65</v>
      </c>
      <c r="M16100">
        <v>1500000</v>
      </c>
      <c r="N16100">
        <v>1363976.08</v>
      </c>
      <c r="O16100" t="s">
        <v>340</v>
      </c>
      <c r="P16100" t="s">
        <v>21</v>
      </c>
      <c r="Q16100" t="s">
        <v>16</v>
      </c>
    </row>
    <row r="16101" spans="1:17" x14ac:dyDescent="0.35">
      <c r="A16101" s="1">
        <v>45526</v>
      </c>
      <c r="B16101" s="2">
        <v>0.67777777777777781</v>
      </c>
      <c r="C16101">
        <v>1701869</v>
      </c>
      <c r="D16101">
        <v>1108358</v>
      </c>
      <c r="E16101" t="s">
        <v>22</v>
      </c>
      <c r="F16101" t="s">
        <v>18</v>
      </c>
      <c r="G16101">
        <v>60</v>
      </c>
      <c r="H16101" s="1">
        <v>45582</v>
      </c>
      <c r="I16101">
        <v>2792</v>
      </c>
      <c r="J16101">
        <v>0</v>
      </c>
      <c r="K16101" t="s">
        <v>19</v>
      </c>
      <c r="L16101">
        <v>38</v>
      </c>
      <c r="M16101">
        <v>14383489.27</v>
      </c>
      <c r="N16101">
        <v>13537838.02</v>
      </c>
      <c r="O16101" t="s">
        <v>10283</v>
      </c>
      <c r="P16101" t="s">
        <v>21</v>
      </c>
      <c r="Q16101" t="s">
        <v>16</v>
      </c>
    </row>
    <row r="16102" spans="1:17" x14ac:dyDescent="0.35">
      <c r="A16102" s="1">
        <v>45526</v>
      </c>
      <c r="B16102" s="2">
        <v>0.67777777777777781</v>
      </c>
      <c r="C16102">
        <v>1701870</v>
      </c>
      <c r="D16102">
        <v>1108359</v>
      </c>
      <c r="E16102" t="s">
        <v>22</v>
      </c>
      <c r="F16102" t="s">
        <v>18</v>
      </c>
      <c r="G16102">
        <v>33</v>
      </c>
      <c r="H16102" s="1">
        <v>45555</v>
      </c>
      <c r="I16102">
        <v>90004514</v>
      </c>
      <c r="J16102">
        <v>0</v>
      </c>
      <c r="K16102" t="s">
        <v>19</v>
      </c>
      <c r="L16102">
        <v>38</v>
      </c>
      <c r="M16102">
        <v>2499000</v>
      </c>
      <c r="N16102">
        <v>2415995.66</v>
      </c>
      <c r="O16102" t="s">
        <v>10284</v>
      </c>
      <c r="P16102" t="s">
        <v>21</v>
      </c>
      <c r="Q16102" t="s">
        <v>16</v>
      </c>
    </row>
    <row r="16103" spans="1:17" x14ac:dyDescent="0.35">
      <c r="A16103" s="1">
        <v>45526</v>
      </c>
      <c r="B16103" s="2">
        <v>0.67777777777777781</v>
      </c>
      <c r="C16103">
        <v>1701871</v>
      </c>
      <c r="D16103">
        <v>1108359</v>
      </c>
      <c r="E16103" t="s">
        <v>22</v>
      </c>
      <c r="F16103" t="s">
        <v>18</v>
      </c>
      <c r="G16103">
        <v>33</v>
      </c>
      <c r="H16103" s="1">
        <v>45555</v>
      </c>
      <c r="I16103">
        <v>90004516</v>
      </c>
      <c r="J16103">
        <v>0</v>
      </c>
      <c r="K16103" t="s">
        <v>19</v>
      </c>
      <c r="L16103">
        <v>38</v>
      </c>
      <c r="M16103">
        <v>2499000</v>
      </c>
      <c r="N16103">
        <v>2415995.66</v>
      </c>
      <c r="O16103" t="s">
        <v>10284</v>
      </c>
      <c r="P16103" t="s">
        <v>21</v>
      </c>
      <c r="Q16103" t="s">
        <v>16</v>
      </c>
    </row>
    <row r="16104" spans="1:17" x14ac:dyDescent="0.35">
      <c r="A16104" s="1">
        <v>45526</v>
      </c>
      <c r="B16104" s="2">
        <v>0.67777777777777781</v>
      </c>
      <c r="C16104">
        <v>1701872</v>
      </c>
      <c r="D16104">
        <v>1108359</v>
      </c>
      <c r="E16104" t="s">
        <v>22</v>
      </c>
      <c r="F16104" t="s">
        <v>18</v>
      </c>
      <c r="G16104">
        <v>33</v>
      </c>
      <c r="H16104" s="1">
        <v>45555</v>
      </c>
      <c r="I16104">
        <v>90004515</v>
      </c>
      <c r="J16104">
        <v>0</v>
      </c>
      <c r="K16104" t="s">
        <v>19</v>
      </c>
      <c r="L16104">
        <v>38</v>
      </c>
      <c r="M16104">
        <v>2499000</v>
      </c>
      <c r="N16104">
        <v>2415995.66</v>
      </c>
      <c r="O16104" t="s">
        <v>10284</v>
      </c>
      <c r="P16104" t="s">
        <v>21</v>
      </c>
      <c r="Q16104" t="s">
        <v>16</v>
      </c>
    </row>
    <row r="16105" spans="1:17" x14ac:dyDescent="0.35">
      <c r="A16105" s="1">
        <v>45526</v>
      </c>
      <c r="B16105" s="2">
        <v>0.67847222222222225</v>
      </c>
      <c r="C16105">
        <v>1701873</v>
      </c>
      <c r="D16105">
        <v>1108360</v>
      </c>
      <c r="E16105" t="s">
        <v>22</v>
      </c>
      <c r="F16105" t="s">
        <v>18</v>
      </c>
      <c r="G16105">
        <v>53</v>
      </c>
      <c r="H16105" s="1">
        <v>45574</v>
      </c>
      <c r="I16105">
        <v>1452</v>
      </c>
      <c r="J16105">
        <v>0</v>
      </c>
      <c r="K16105" t="s">
        <v>19</v>
      </c>
      <c r="L16105">
        <v>38</v>
      </c>
      <c r="M16105">
        <v>2900000</v>
      </c>
      <c r="N16105">
        <v>2748351.25</v>
      </c>
      <c r="O16105" t="s">
        <v>200</v>
      </c>
      <c r="P16105" t="s">
        <v>21</v>
      </c>
      <c r="Q16105" t="s">
        <v>16</v>
      </c>
    </row>
    <row r="16106" spans="1:17" x14ac:dyDescent="0.35">
      <c r="A16106" s="1">
        <v>45526</v>
      </c>
      <c r="B16106" s="2">
        <v>0.67847222222222225</v>
      </c>
      <c r="C16106">
        <v>1701874</v>
      </c>
      <c r="D16106">
        <v>1108361</v>
      </c>
      <c r="E16106" t="s">
        <v>22</v>
      </c>
      <c r="F16106" t="s">
        <v>18</v>
      </c>
      <c r="G16106">
        <v>34</v>
      </c>
      <c r="H16106" s="1">
        <v>45558</v>
      </c>
      <c r="I16106">
        <v>12294</v>
      </c>
      <c r="J16106">
        <v>0</v>
      </c>
      <c r="K16106" t="s">
        <v>19</v>
      </c>
      <c r="L16106">
        <v>38</v>
      </c>
      <c r="M16106">
        <v>10000000</v>
      </c>
      <c r="N16106">
        <v>9658128.6999999993</v>
      </c>
      <c r="O16106" t="s">
        <v>167</v>
      </c>
      <c r="P16106" t="s">
        <v>21</v>
      </c>
      <c r="Q16106" t="s">
        <v>16</v>
      </c>
    </row>
    <row r="16107" spans="1:17" x14ac:dyDescent="0.35">
      <c r="A16107" s="1">
        <v>45526</v>
      </c>
      <c r="B16107" s="2">
        <v>0.67847222222222225</v>
      </c>
      <c r="C16107">
        <v>1701875</v>
      </c>
      <c r="D16107">
        <v>1108363</v>
      </c>
      <c r="E16107" t="s">
        <v>22</v>
      </c>
      <c r="F16107" t="s">
        <v>18</v>
      </c>
      <c r="G16107">
        <v>61</v>
      </c>
      <c r="H16107" s="1">
        <v>45583</v>
      </c>
      <c r="I16107">
        <v>308</v>
      </c>
      <c r="J16107">
        <v>0</v>
      </c>
      <c r="K16107" t="s">
        <v>19</v>
      </c>
      <c r="L16107">
        <v>38</v>
      </c>
      <c r="M16107">
        <v>7397908</v>
      </c>
      <c r="N16107">
        <v>6956145.1399999997</v>
      </c>
      <c r="O16107" t="s">
        <v>10285</v>
      </c>
      <c r="P16107" t="s">
        <v>21</v>
      </c>
      <c r="Q16107" t="s">
        <v>16</v>
      </c>
    </row>
    <row r="16108" spans="1:17" x14ac:dyDescent="0.35">
      <c r="A16108" s="1">
        <v>45526</v>
      </c>
      <c r="B16108" s="2">
        <v>0.6791666666666667</v>
      </c>
      <c r="C16108">
        <v>1701876</v>
      </c>
      <c r="D16108">
        <v>1108364</v>
      </c>
      <c r="E16108" t="s">
        <v>22</v>
      </c>
      <c r="F16108" t="s">
        <v>18</v>
      </c>
      <c r="G16108">
        <v>27</v>
      </c>
      <c r="H16108" s="1">
        <v>45551</v>
      </c>
      <c r="I16108">
        <v>228</v>
      </c>
      <c r="J16108">
        <v>0</v>
      </c>
      <c r="K16108" t="s">
        <v>19</v>
      </c>
      <c r="L16108">
        <v>38</v>
      </c>
      <c r="M16108">
        <v>4000000</v>
      </c>
      <c r="N16108">
        <v>3890635.83</v>
      </c>
      <c r="O16108" t="s">
        <v>10286</v>
      </c>
      <c r="P16108" t="s">
        <v>21</v>
      </c>
      <c r="Q16108" t="s">
        <v>16</v>
      </c>
    </row>
    <row r="16109" spans="1:17" x14ac:dyDescent="0.35">
      <c r="A16109" s="1">
        <v>45526</v>
      </c>
      <c r="B16109" s="2">
        <v>0.6791666666666667</v>
      </c>
      <c r="C16109">
        <v>1701877</v>
      </c>
      <c r="D16109">
        <v>1108365</v>
      </c>
      <c r="E16109" t="s">
        <v>22</v>
      </c>
      <c r="F16109" t="s">
        <v>18</v>
      </c>
      <c r="G16109">
        <v>60</v>
      </c>
      <c r="H16109" s="1">
        <v>45582</v>
      </c>
      <c r="I16109">
        <v>5230861</v>
      </c>
      <c r="J16109">
        <v>0</v>
      </c>
      <c r="K16109" t="s">
        <v>19</v>
      </c>
      <c r="L16109">
        <v>38</v>
      </c>
      <c r="M16109">
        <v>3792376.43</v>
      </c>
      <c r="N16109">
        <v>3569410.51</v>
      </c>
      <c r="O16109" t="s">
        <v>10287</v>
      </c>
      <c r="P16109" t="s">
        <v>21</v>
      </c>
      <c r="Q16109" t="s">
        <v>16</v>
      </c>
    </row>
    <row r="16110" spans="1:17" x14ac:dyDescent="0.35">
      <c r="A16110" s="1">
        <v>45526</v>
      </c>
      <c r="B16110" s="2">
        <v>0.6791666666666667</v>
      </c>
      <c r="C16110">
        <v>1701878</v>
      </c>
      <c r="D16110">
        <v>1108366</v>
      </c>
      <c r="E16110" t="s">
        <v>22</v>
      </c>
      <c r="F16110" t="s">
        <v>18</v>
      </c>
      <c r="G16110">
        <v>32</v>
      </c>
      <c r="H16110" s="1">
        <v>45554</v>
      </c>
      <c r="I16110">
        <v>2149</v>
      </c>
      <c r="J16110">
        <v>0</v>
      </c>
      <c r="K16110" t="s">
        <v>19</v>
      </c>
      <c r="L16110">
        <v>38</v>
      </c>
      <c r="M16110">
        <v>5000000</v>
      </c>
      <c r="N16110">
        <v>4838795.21</v>
      </c>
      <c r="O16110" t="s">
        <v>145</v>
      </c>
      <c r="P16110" t="s">
        <v>21</v>
      </c>
      <c r="Q16110" t="s">
        <v>16</v>
      </c>
    </row>
    <row r="16111" spans="1:17" x14ac:dyDescent="0.35">
      <c r="A16111" s="1">
        <v>45526</v>
      </c>
      <c r="B16111" s="2">
        <v>0.67986111111111114</v>
      </c>
      <c r="C16111">
        <v>1701879</v>
      </c>
      <c r="D16111">
        <v>1108369</v>
      </c>
      <c r="E16111" t="s">
        <v>22</v>
      </c>
      <c r="F16111" t="s">
        <v>18</v>
      </c>
      <c r="G16111">
        <v>49</v>
      </c>
      <c r="H16111" s="1">
        <v>45573</v>
      </c>
      <c r="I16111">
        <v>9012040</v>
      </c>
      <c r="J16111">
        <v>0</v>
      </c>
      <c r="K16111" t="s">
        <v>19</v>
      </c>
      <c r="L16111">
        <v>38</v>
      </c>
      <c r="M16111">
        <v>6514038.0199999996</v>
      </c>
      <c r="N16111">
        <v>6197862.1500000004</v>
      </c>
      <c r="O16111" t="s">
        <v>10288</v>
      </c>
      <c r="P16111" t="s">
        <v>21</v>
      </c>
      <c r="Q16111" t="s">
        <v>16</v>
      </c>
    </row>
    <row r="16112" spans="1:17" x14ac:dyDescent="0.35">
      <c r="A16112" s="1">
        <v>45526</v>
      </c>
      <c r="B16112" s="2">
        <v>0.67986111111111114</v>
      </c>
      <c r="C16112">
        <v>1701880</v>
      </c>
      <c r="D16112">
        <v>1108371</v>
      </c>
      <c r="E16112" t="s">
        <v>22</v>
      </c>
      <c r="F16112" t="s">
        <v>18</v>
      </c>
      <c r="G16112">
        <v>26</v>
      </c>
      <c r="H16112" s="1">
        <v>45548</v>
      </c>
      <c r="I16112">
        <v>5031</v>
      </c>
      <c r="J16112">
        <v>0</v>
      </c>
      <c r="K16112" t="s">
        <v>19</v>
      </c>
      <c r="L16112">
        <v>38</v>
      </c>
      <c r="M16112">
        <v>6915974</v>
      </c>
      <c r="N16112">
        <v>6733702.8099999996</v>
      </c>
      <c r="O16112" t="s">
        <v>10289</v>
      </c>
      <c r="P16112" t="s">
        <v>21</v>
      </c>
      <c r="Q16112" t="s">
        <v>16</v>
      </c>
    </row>
    <row r="16113" spans="1:17" x14ac:dyDescent="0.35">
      <c r="A16113" s="1">
        <v>45526</v>
      </c>
      <c r="B16113" s="2">
        <v>0.67986111111111114</v>
      </c>
      <c r="C16113">
        <v>1701881</v>
      </c>
      <c r="D16113">
        <v>1108371</v>
      </c>
      <c r="E16113" t="s">
        <v>22</v>
      </c>
      <c r="F16113" t="s">
        <v>18</v>
      </c>
      <c r="G16113">
        <v>27</v>
      </c>
      <c r="H16113" s="1">
        <v>45549</v>
      </c>
      <c r="I16113">
        <v>5032</v>
      </c>
      <c r="J16113">
        <v>0</v>
      </c>
      <c r="K16113" t="s">
        <v>19</v>
      </c>
      <c r="L16113">
        <v>38</v>
      </c>
      <c r="M16113">
        <v>6915974</v>
      </c>
      <c r="N16113">
        <v>6726884.0499999998</v>
      </c>
      <c r="O16113" t="s">
        <v>10289</v>
      </c>
      <c r="P16113" t="s">
        <v>21</v>
      </c>
      <c r="Q16113" t="s">
        <v>16</v>
      </c>
    </row>
    <row r="16114" spans="1:17" x14ac:dyDescent="0.35">
      <c r="A16114" s="1">
        <v>45526</v>
      </c>
      <c r="B16114" s="2">
        <v>0.68055555555555558</v>
      </c>
      <c r="C16114">
        <v>1701882</v>
      </c>
      <c r="D16114">
        <v>1108381</v>
      </c>
      <c r="E16114" t="s">
        <v>22</v>
      </c>
      <c r="F16114" t="s">
        <v>18</v>
      </c>
      <c r="G16114">
        <v>88</v>
      </c>
      <c r="H16114" s="1">
        <v>45610</v>
      </c>
      <c r="I16114">
        <v>218</v>
      </c>
      <c r="J16114">
        <v>24</v>
      </c>
      <c r="K16114" t="s">
        <v>19</v>
      </c>
      <c r="L16114">
        <v>63</v>
      </c>
      <c r="M16114">
        <v>4000000</v>
      </c>
      <c r="N16114">
        <v>3472552.56</v>
      </c>
      <c r="O16114" t="s">
        <v>364</v>
      </c>
      <c r="P16114" t="s">
        <v>21</v>
      </c>
      <c r="Q16114" t="s">
        <v>16</v>
      </c>
    </row>
    <row r="16115" spans="1:17" x14ac:dyDescent="0.35">
      <c r="A16115" s="1">
        <v>45526</v>
      </c>
      <c r="B16115" s="2">
        <v>0.68055555555555558</v>
      </c>
      <c r="C16115">
        <v>1701883</v>
      </c>
      <c r="D16115">
        <v>1108372</v>
      </c>
      <c r="E16115" t="s">
        <v>22</v>
      </c>
      <c r="F16115" t="s">
        <v>18</v>
      </c>
      <c r="G16115">
        <v>32</v>
      </c>
      <c r="H16115" s="1">
        <v>45554</v>
      </c>
      <c r="I16115">
        <v>51842866</v>
      </c>
      <c r="J16115">
        <v>0</v>
      </c>
      <c r="K16115" t="s">
        <v>19</v>
      </c>
      <c r="L16115">
        <v>38</v>
      </c>
      <c r="M16115">
        <v>5000000</v>
      </c>
      <c r="N16115">
        <v>4838795.21</v>
      </c>
      <c r="O16115" t="s">
        <v>10290</v>
      </c>
      <c r="P16115" t="s">
        <v>21</v>
      </c>
      <c r="Q16115" t="s">
        <v>16</v>
      </c>
    </row>
    <row r="16116" spans="1:17" x14ac:dyDescent="0.35">
      <c r="A16116" s="1">
        <v>45526</v>
      </c>
      <c r="B16116" s="2">
        <v>0.68055555555555558</v>
      </c>
      <c r="C16116">
        <v>1701884</v>
      </c>
      <c r="D16116">
        <v>1108372</v>
      </c>
      <c r="E16116" t="s">
        <v>22</v>
      </c>
      <c r="F16116" t="s">
        <v>18</v>
      </c>
      <c r="G16116">
        <v>34</v>
      </c>
      <c r="H16116" s="1">
        <v>45556</v>
      </c>
      <c r="I16116">
        <v>51842899</v>
      </c>
      <c r="J16116">
        <v>0</v>
      </c>
      <c r="K16116" t="s">
        <v>19</v>
      </c>
      <c r="L16116">
        <v>38</v>
      </c>
      <c r="M16116">
        <v>5000000</v>
      </c>
      <c r="N16116">
        <v>4829064.3499999996</v>
      </c>
      <c r="O16116" t="s">
        <v>10290</v>
      </c>
      <c r="P16116" t="s">
        <v>21</v>
      </c>
      <c r="Q16116" t="s">
        <v>16</v>
      </c>
    </row>
    <row r="16117" spans="1:17" x14ac:dyDescent="0.35">
      <c r="A16117" s="1">
        <v>45526</v>
      </c>
      <c r="B16117" s="2">
        <v>0.68125000000000002</v>
      </c>
      <c r="C16117">
        <v>1701885</v>
      </c>
      <c r="D16117">
        <v>1108293</v>
      </c>
      <c r="E16117" t="s">
        <v>37</v>
      </c>
      <c r="F16117" t="s">
        <v>18</v>
      </c>
      <c r="G16117">
        <v>52</v>
      </c>
      <c r="H16117" s="1">
        <v>45574</v>
      </c>
      <c r="I16117" t="s">
        <v>10291</v>
      </c>
      <c r="J16117">
        <v>24</v>
      </c>
      <c r="K16117" t="s">
        <v>30</v>
      </c>
      <c r="L16117">
        <v>41</v>
      </c>
      <c r="M16117">
        <v>2000000</v>
      </c>
      <c r="N16117">
        <v>1889625.18</v>
      </c>
      <c r="O16117" t="s">
        <v>115</v>
      </c>
      <c r="P16117" t="s">
        <v>21</v>
      </c>
      <c r="Q16117" t="s">
        <v>16</v>
      </c>
    </row>
    <row r="16118" spans="1:17" x14ac:dyDescent="0.35">
      <c r="A16118" s="1">
        <v>45526</v>
      </c>
      <c r="B16118" s="2">
        <v>0.68125000000000002</v>
      </c>
      <c r="C16118">
        <v>1701886</v>
      </c>
      <c r="D16118">
        <v>1108293</v>
      </c>
      <c r="E16118" t="s">
        <v>37</v>
      </c>
      <c r="F16118" t="s">
        <v>18</v>
      </c>
      <c r="G16118">
        <v>56</v>
      </c>
      <c r="H16118" s="1">
        <v>45581</v>
      </c>
      <c r="I16118" t="s">
        <v>10292</v>
      </c>
      <c r="J16118">
        <v>24</v>
      </c>
      <c r="K16118" t="s">
        <v>30</v>
      </c>
      <c r="L16118">
        <v>41</v>
      </c>
      <c r="M16118">
        <v>2000000</v>
      </c>
      <c r="N16118">
        <v>1881637.28</v>
      </c>
      <c r="O16118" t="s">
        <v>115</v>
      </c>
      <c r="P16118" t="s">
        <v>21</v>
      </c>
      <c r="Q16118" t="s">
        <v>16</v>
      </c>
    </row>
    <row r="16119" spans="1:17" x14ac:dyDescent="0.35">
      <c r="A16119" s="1">
        <v>45526</v>
      </c>
      <c r="B16119" s="2">
        <v>0.68125000000000002</v>
      </c>
      <c r="C16119">
        <v>1701887</v>
      </c>
      <c r="D16119">
        <v>1108293</v>
      </c>
      <c r="E16119" t="s">
        <v>37</v>
      </c>
      <c r="F16119" t="s">
        <v>18</v>
      </c>
      <c r="G16119">
        <v>60</v>
      </c>
      <c r="H16119" s="1">
        <v>45583</v>
      </c>
      <c r="I16119" t="s">
        <v>10293</v>
      </c>
      <c r="J16119">
        <v>24</v>
      </c>
      <c r="K16119" t="s">
        <v>30</v>
      </c>
      <c r="L16119">
        <v>41</v>
      </c>
      <c r="M16119">
        <v>2000000</v>
      </c>
      <c r="N16119">
        <v>1873716.63</v>
      </c>
      <c r="O16119" t="s">
        <v>115</v>
      </c>
      <c r="P16119" t="s">
        <v>21</v>
      </c>
      <c r="Q16119" t="s">
        <v>16</v>
      </c>
    </row>
    <row r="16120" spans="1:17" x14ac:dyDescent="0.35">
      <c r="A16120" s="1">
        <v>45526</v>
      </c>
      <c r="B16120" s="2">
        <v>0.68125000000000002</v>
      </c>
      <c r="C16120">
        <v>1701888</v>
      </c>
      <c r="D16120">
        <v>1108293</v>
      </c>
      <c r="E16120" t="s">
        <v>37</v>
      </c>
      <c r="F16120" t="s">
        <v>18</v>
      </c>
      <c r="G16120">
        <v>62</v>
      </c>
      <c r="H16120" s="1">
        <v>45587</v>
      </c>
      <c r="I16120" t="s">
        <v>10294</v>
      </c>
      <c r="J16120">
        <v>24</v>
      </c>
      <c r="K16120" t="s">
        <v>30</v>
      </c>
      <c r="L16120">
        <v>41</v>
      </c>
      <c r="M16120">
        <v>2000000</v>
      </c>
      <c r="N16120">
        <v>1869781.26</v>
      </c>
      <c r="O16120" t="s">
        <v>115</v>
      </c>
      <c r="P16120" t="s">
        <v>21</v>
      </c>
      <c r="Q16120" t="s">
        <v>16</v>
      </c>
    </row>
    <row r="16121" spans="1:17" x14ac:dyDescent="0.35">
      <c r="A16121" s="1">
        <v>45526</v>
      </c>
      <c r="B16121" s="2">
        <v>0.68194444444444446</v>
      </c>
      <c r="C16121">
        <v>1701889</v>
      </c>
      <c r="D16121">
        <v>1108368</v>
      </c>
      <c r="E16121" t="s">
        <v>32</v>
      </c>
      <c r="F16121" t="s">
        <v>18</v>
      </c>
      <c r="G16121">
        <v>41</v>
      </c>
      <c r="H16121" s="1">
        <v>45566</v>
      </c>
      <c r="I16121" t="s">
        <v>10295</v>
      </c>
      <c r="J16121">
        <v>24</v>
      </c>
      <c r="K16121" t="s">
        <v>30</v>
      </c>
      <c r="L16121">
        <v>32.99</v>
      </c>
      <c r="M16121">
        <v>4020499.31</v>
      </c>
      <c r="N16121">
        <v>3876834.45</v>
      </c>
      <c r="O16121" t="s">
        <v>53</v>
      </c>
      <c r="P16121" t="s">
        <v>21</v>
      </c>
      <c r="Q16121" t="s">
        <v>16</v>
      </c>
    </row>
    <row r="16122" spans="1:17" x14ac:dyDescent="0.35">
      <c r="A16122" s="1">
        <v>45526</v>
      </c>
      <c r="B16122" s="2">
        <v>0.68194444444444446</v>
      </c>
      <c r="C16122">
        <v>1701890</v>
      </c>
      <c r="D16122">
        <v>1108368</v>
      </c>
      <c r="E16122" t="s">
        <v>32</v>
      </c>
      <c r="F16122" t="s">
        <v>18</v>
      </c>
      <c r="G16122">
        <v>48</v>
      </c>
      <c r="H16122" s="1">
        <v>45573</v>
      </c>
      <c r="I16122" t="s">
        <v>10296</v>
      </c>
      <c r="J16122">
        <v>24</v>
      </c>
      <c r="K16122" t="s">
        <v>30</v>
      </c>
      <c r="L16122">
        <v>32.99</v>
      </c>
      <c r="M16122">
        <v>875000</v>
      </c>
      <c r="N16122">
        <v>838617.33</v>
      </c>
      <c r="O16122" t="s">
        <v>53</v>
      </c>
      <c r="P16122" t="s">
        <v>21</v>
      </c>
      <c r="Q16122" t="s">
        <v>16</v>
      </c>
    </row>
    <row r="16123" spans="1:17" x14ac:dyDescent="0.35">
      <c r="A16123" s="1">
        <v>45526</v>
      </c>
      <c r="B16123" s="2">
        <v>0.68194444444444446</v>
      </c>
      <c r="C16123">
        <v>1701891</v>
      </c>
      <c r="D16123">
        <v>1108368</v>
      </c>
      <c r="E16123" t="s">
        <v>32</v>
      </c>
      <c r="F16123" t="s">
        <v>18</v>
      </c>
      <c r="G16123">
        <v>54</v>
      </c>
      <c r="H16123" s="1">
        <v>45577</v>
      </c>
      <c r="I16123" t="s">
        <v>10297</v>
      </c>
      <c r="J16123">
        <v>24</v>
      </c>
      <c r="K16123" t="s">
        <v>30</v>
      </c>
      <c r="L16123">
        <v>32.99</v>
      </c>
      <c r="M16123">
        <v>875000</v>
      </c>
      <c r="N16123">
        <v>834281.14</v>
      </c>
      <c r="O16123" t="s">
        <v>53</v>
      </c>
      <c r="P16123" t="s">
        <v>21</v>
      </c>
      <c r="Q16123" t="s">
        <v>16</v>
      </c>
    </row>
    <row r="16124" spans="1:17" x14ac:dyDescent="0.35">
      <c r="A16124" s="1">
        <v>45526</v>
      </c>
      <c r="B16124" s="2">
        <v>0.68194444444444446</v>
      </c>
      <c r="C16124">
        <v>1701892</v>
      </c>
      <c r="D16124">
        <v>1108368</v>
      </c>
      <c r="E16124" t="s">
        <v>32</v>
      </c>
      <c r="F16124" t="s">
        <v>18</v>
      </c>
      <c r="G16124">
        <v>26</v>
      </c>
      <c r="H16124" s="1">
        <v>45549</v>
      </c>
      <c r="I16124" t="s">
        <v>10298</v>
      </c>
      <c r="J16124">
        <v>24</v>
      </c>
      <c r="K16124" t="s">
        <v>30</v>
      </c>
      <c r="L16124">
        <v>32.99</v>
      </c>
      <c r="M16124">
        <v>1113740</v>
      </c>
      <c r="N16124">
        <v>1088168.3400000001</v>
      </c>
      <c r="O16124" t="s">
        <v>53</v>
      </c>
      <c r="P16124" t="s">
        <v>21</v>
      </c>
      <c r="Q16124" t="s">
        <v>16</v>
      </c>
    </row>
    <row r="16125" spans="1:17" x14ac:dyDescent="0.35">
      <c r="A16125" s="1">
        <v>45526</v>
      </c>
      <c r="B16125" s="2">
        <v>0.68194444444444446</v>
      </c>
      <c r="C16125">
        <v>1701893</v>
      </c>
      <c r="D16125">
        <v>1108368</v>
      </c>
      <c r="E16125" t="s">
        <v>32</v>
      </c>
      <c r="F16125" t="s">
        <v>18</v>
      </c>
      <c r="G16125">
        <v>55</v>
      </c>
      <c r="H16125" s="1">
        <v>45580</v>
      </c>
      <c r="I16125" t="s">
        <v>10299</v>
      </c>
      <c r="J16125">
        <v>24</v>
      </c>
      <c r="K16125" t="s">
        <v>30</v>
      </c>
      <c r="L16125">
        <v>32.99</v>
      </c>
      <c r="M16125">
        <v>875000</v>
      </c>
      <c r="N16125">
        <v>833562.79</v>
      </c>
      <c r="O16125" t="s">
        <v>53</v>
      </c>
      <c r="P16125" t="s">
        <v>21</v>
      </c>
      <c r="Q16125" t="s">
        <v>16</v>
      </c>
    </row>
    <row r="16126" spans="1:17" x14ac:dyDescent="0.35">
      <c r="A16126" s="1">
        <v>45526</v>
      </c>
      <c r="B16126" s="2">
        <v>0.68194444444444446</v>
      </c>
      <c r="C16126">
        <v>1701894</v>
      </c>
      <c r="D16126">
        <v>1108368</v>
      </c>
      <c r="E16126" t="s">
        <v>32</v>
      </c>
      <c r="F16126" t="s">
        <v>18</v>
      </c>
      <c r="G16126">
        <v>61</v>
      </c>
      <c r="H16126" s="1">
        <v>45584</v>
      </c>
      <c r="I16126" t="s">
        <v>10300</v>
      </c>
      <c r="J16126">
        <v>24</v>
      </c>
      <c r="K16126" t="s">
        <v>30</v>
      </c>
      <c r="L16126">
        <v>32.99</v>
      </c>
      <c r="M16126">
        <v>875000</v>
      </c>
      <c r="N16126">
        <v>829278.58</v>
      </c>
      <c r="O16126" t="s">
        <v>53</v>
      </c>
      <c r="P16126" t="s">
        <v>21</v>
      </c>
      <c r="Q16126" t="s">
        <v>16</v>
      </c>
    </row>
    <row r="16127" spans="1:17" x14ac:dyDescent="0.35">
      <c r="A16127" s="1">
        <v>45526</v>
      </c>
      <c r="B16127" s="2">
        <v>0.68194444444444446</v>
      </c>
      <c r="C16127">
        <v>1701895</v>
      </c>
      <c r="D16127">
        <v>1108368</v>
      </c>
      <c r="E16127" t="s">
        <v>32</v>
      </c>
      <c r="F16127" t="s">
        <v>18</v>
      </c>
      <c r="G16127">
        <v>32</v>
      </c>
      <c r="H16127" s="1">
        <v>45555</v>
      </c>
      <c r="I16127" t="s">
        <v>10301</v>
      </c>
      <c r="J16127">
        <v>24</v>
      </c>
      <c r="K16127" t="s">
        <v>30</v>
      </c>
      <c r="L16127">
        <v>32.99</v>
      </c>
      <c r="M16127">
        <v>755324.27</v>
      </c>
      <c r="N16127">
        <v>734092.31</v>
      </c>
      <c r="O16127" t="s">
        <v>53</v>
      </c>
      <c r="P16127" t="s">
        <v>21</v>
      </c>
      <c r="Q16127" t="s">
        <v>16</v>
      </c>
    </row>
    <row r="16128" spans="1:17" x14ac:dyDescent="0.35">
      <c r="A16128" s="1">
        <v>45526</v>
      </c>
      <c r="B16128" s="2">
        <v>0.68194444444444446</v>
      </c>
      <c r="C16128">
        <v>1701896</v>
      </c>
      <c r="D16128">
        <v>1108368</v>
      </c>
      <c r="E16128" t="s">
        <v>32</v>
      </c>
      <c r="F16128" t="s">
        <v>18</v>
      </c>
      <c r="G16128">
        <v>32</v>
      </c>
      <c r="H16128" s="1">
        <v>45555</v>
      </c>
      <c r="I16128" t="s">
        <v>10302</v>
      </c>
      <c r="J16128">
        <v>24</v>
      </c>
      <c r="K16128" t="s">
        <v>30</v>
      </c>
      <c r="L16128">
        <v>32.99</v>
      </c>
      <c r="M16128">
        <v>350000</v>
      </c>
      <c r="N16128">
        <v>340161.59</v>
      </c>
      <c r="O16128" t="s">
        <v>53</v>
      </c>
      <c r="P16128" t="s">
        <v>21</v>
      </c>
      <c r="Q16128" t="s">
        <v>16</v>
      </c>
    </row>
    <row r="16129" spans="1:17" x14ac:dyDescent="0.35">
      <c r="A16129" s="1">
        <v>45526</v>
      </c>
      <c r="B16129" s="2">
        <v>0.68194444444444446</v>
      </c>
      <c r="C16129">
        <v>1701897</v>
      </c>
      <c r="D16129">
        <v>1108368</v>
      </c>
      <c r="E16129" t="s">
        <v>32</v>
      </c>
      <c r="F16129" t="s">
        <v>18</v>
      </c>
      <c r="G16129">
        <v>33</v>
      </c>
      <c r="H16129" s="1">
        <v>45556</v>
      </c>
      <c r="I16129" t="s">
        <v>10303</v>
      </c>
      <c r="J16129">
        <v>24</v>
      </c>
      <c r="K16129" t="s">
        <v>30</v>
      </c>
      <c r="L16129">
        <v>32.99</v>
      </c>
      <c r="M16129">
        <v>262145</v>
      </c>
      <c r="N16129">
        <v>254552.57</v>
      </c>
      <c r="O16129" t="s">
        <v>53</v>
      </c>
      <c r="P16129" t="s">
        <v>21</v>
      </c>
      <c r="Q16129" t="s">
        <v>16</v>
      </c>
    </row>
    <row r="16130" spans="1:17" x14ac:dyDescent="0.35">
      <c r="A16130" s="1">
        <v>45526</v>
      </c>
      <c r="B16130" s="2">
        <v>0.68194444444444446</v>
      </c>
      <c r="C16130">
        <v>1701898</v>
      </c>
      <c r="D16130">
        <v>1108368</v>
      </c>
      <c r="E16130" t="s">
        <v>32</v>
      </c>
      <c r="F16130" t="s">
        <v>18</v>
      </c>
      <c r="G16130">
        <v>62</v>
      </c>
      <c r="H16130" s="1">
        <v>45587</v>
      </c>
      <c r="I16130" t="s">
        <v>10304</v>
      </c>
      <c r="J16130">
        <v>24</v>
      </c>
      <c r="K16130" t="s">
        <v>30</v>
      </c>
      <c r="L16130">
        <v>32.99</v>
      </c>
      <c r="M16130">
        <v>875000</v>
      </c>
      <c r="N16130">
        <v>828568.82</v>
      </c>
      <c r="O16130" t="s">
        <v>53</v>
      </c>
      <c r="P16130" t="s">
        <v>21</v>
      </c>
      <c r="Q16130" t="s">
        <v>16</v>
      </c>
    </row>
    <row r="16131" spans="1:17" x14ac:dyDescent="0.35">
      <c r="A16131" s="1">
        <v>45526</v>
      </c>
      <c r="B16131" s="2">
        <v>0.68194444444444446</v>
      </c>
      <c r="C16131">
        <v>1701899</v>
      </c>
      <c r="D16131">
        <v>1108368</v>
      </c>
      <c r="E16131" t="s">
        <v>32</v>
      </c>
      <c r="F16131" t="s">
        <v>18</v>
      </c>
      <c r="G16131">
        <v>34</v>
      </c>
      <c r="H16131" s="1">
        <v>45559</v>
      </c>
      <c r="I16131" t="s">
        <v>10305</v>
      </c>
      <c r="J16131">
        <v>24</v>
      </c>
      <c r="K16131" t="s">
        <v>30</v>
      </c>
      <c r="L16131">
        <v>32.99</v>
      </c>
      <c r="M16131">
        <v>936510</v>
      </c>
      <c r="N16131">
        <v>908588.7</v>
      </c>
      <c r="O16131" t="s">
        <v>53</v>
      </c>
      <c r="P16131" t="s">
        <v>21</v>
      </c>
      <c r="Q16131" t="s">
        <v>16</v>
      </c>
    </row>
    <row r="16132" spans="1:17" x14ac:dyDescent="0.35">
      <c r="A16132" s="1">
        <v>45526</v>
      </c>
      <c r="B16132" s="2">
        <v>0.68194444444444446</v>
      </c>
      <c r="C16132">
        <v>1701900</v>
      </c>
      <c r="D16132">
        <v>1108368</v>
      </c>
      <c r="E16132" t="s">
        <v>32</v>
      </c>
      <c r="F16132" t="s">
        <v>18</v>
      </c>
      <c r="G16132">
        <v>34</v>
      </c>
      <c r="H16132" s="1">
        <v>45559</v>
      </c>
      <c r="I16132" t="s">
        <v>10306</v>
      </c>
      <c r="J16132">
        <v>24</v>
      </c>
      <c r="K16132" t="s">
        <v>30</v>
      </c>
      <c r="L16132">
        <v>32.99</v>
      </c>
      <c r="M16132">
        <v>1257666</v>
      </c>
      <c r="N16132">
        <v>1220169.68</v>
      </c>
      <c r="O16132" t="s">
        <v>53</v>
      </c>
      <c r="P16132" t="s">
        <v>21</v>
      </c>
      <c r="Q16132" t="s">
        <v>16</v>
      </c>
    </row>
    <row r="16133" spans="1:17" x14ac:dyDescent="0.35">
      <c r="A16133" s="1">
        <v>45526</v>
      </c>
      <c r="B16133" s="2">
        <v>0.68194444444444446</v>
      </c>
      <c r="C16133">
        <v>1701901</v>
      </c>
      <c r="D16133">
        <v>1108368</v>
      </c>
      <c r="E16133" t="s">
        <v>32</v>
      </c>
      <c r="F16133" t="s">
        <v>18</v>
      </c>
      <c r="G16133">
        <v>39</v>
      </c>
      <c r="H16133" s="1">
        <v>45562</v>
      </c>
      <c r="I16133" t="s">
        <v>10307</v>
      </c>
      <c r="J16133">
        <v>24</v>
      </c>
      <c r="K16133" t="s">
        <v>30</v>
      </c>
      <c r="L16133">
        <v>32.99</v>
      </c>
      <c r="M16133">
        <v>587540.62</v>
      </c>
      <c r="N16133">
        <v>567535.24</v>
      </c>
      <c r="O16133" t="s">
        <v>53</v>
      </c>
      <c r="P16133" t="s">
        <v>21</v>
      </c>
      <c r="Q16133" t="s">
        <v>16</v>
      </c>
    </row>
    <row r="16134" spans="1:17" x14ac:dyDescent="0.35">
      <c r="A16134" s="1">
        <v>45526</v>
      </c>
      <c r="B16134" s="2">
        <v>0.68194444444444446</v>
      </c>
      <c r="C16134">
        <v>1701902</v>
      </c>
      <c r="D16134">
        <v>1108368</v>
      </c>
      <c r="E16134" t="s">
        <v>32</v>
      </c>
      <c r="F16134" t="s">
        <v>18</v>
      </c>
      <c r="G16134">
        <v>40</v>
      </c>
      <c r="H16134" s="1">
        <v>45565</v>
      </c>
      <c r="I16134" t="s">
        <v>10308</v>
      </c>
      <c r="J16134">
        <v>24</v>
      </c>
      <c r="K16134" t="s">
        <v>30</v>
      </c>
      <c r="L16134">
        <v>32.99</v>
      </c>
      <c r="M16134">
        <v>750000</v>
      </c>
      <c r="N16134">
        <v>723831.03</v>
      </c>
      <c r="O16134" t="s">
        <v>53</v>
      </c>
      <c r="P16134" t="s">
        <v>21</v>
      </c>
      <c r="Q16134" t="s">
        <v>16</v>
      </c>
    </row>
    <row r="16135" spans="1:17" x14ac:dyDescent="0.35">
      <c r="A16135" s="1">
        <v>45526</v>
      </c>
      <c r="B16135" s="2">
        <v>0.68194444444444446</v>
      </c>
      <c r="C16135">
        <v>1701903</v>
      </c>
      <c r="D16135">
        <v>1108368</v>
      </c>
      <c r="E16135" t="s">
        <v>32</v>
      </c>
      <c r="F16135" t="s">
        <v>18</v>
      </c>
      <c r="G16135">
        <v>34</v>
      </c>
      <c r="H16135" s="1">
        <v>45559</v>
      </c>
      <c r="I16135" t="s">
        <v>10309</v>
      </c>
      <c r="J16135">
        <v>24</v>
      </c>
      <c r="K16135" t="s">
        <v>30</v>
      </c>
      <c r="L16135">
        <v>32.99</v>
      </c>
      <c r="M16135">
        <v>1500000</v>
      </c>
      <c r="N16135">
        <v>1455278.69</v>
      </c>
      <c r="O16135" t="s">
        <v>53</v>
      </c>
      <c r="P16135" t="s">
        <v>21</v>
      </c>
      <c r="Q16135" t="s">
        <v>16</v>
      </c>
    </row>
    <row r="16136" spans="1:17" x14ac:dyDescent="0.35">
      <c r="A16136" s="1">
        <v>45526</v>
      </c>
      <c r="B16136" s="2">
        <v>0.68194444444444446</v>
      </c>
      <c r="C16136">
        <v>1701904</v>
      </c>
      <c r="D16136">
        <v>1108367</v>
      </c>
      <c r="E16136" t="s">
        <v>37</v>
      </c>
      <c r="F16136" t="s">
        <v>18</v>
      </c>
      <c r="G16136">
        <v>110</v>
      </c>
      <c r="H16136" s="1">
        <v>45635</v>
      </c>
      <c r="I16136" t="s">
        <v>10310</v>
      </c>
      <c r="J16136">
        <v>24</v>
      </c>
      <c r="K16136" t="s">
        <v>30</v>
      </c>
      <c r="L16136">
        <v>35</v>
      </c>
      <c r="M16136">
        <v>9250000</v>
      </c>
      <c r="N16136">
        <v>8367410.1600000001</v>
      </c>
      <c r="O16136" t="s">
        <v>91</v>
      </c>
      <c r="P16136" t="s">
        <v>21</v>
      </c>
      <c r="Q16136" t="s">
        <v>16</v>
      </c>
    </row>
    <row r="16137" spans="1:17" x14ac:dyDescent="0.35">
      <c r="A16137" s="1">
        <v>45526</v>
      </c>
      <c r="B16137" s="2">
        <v>0.68194444444444446</v>
      </c>
      <c r="C16137">
        <v>1701905</v>
      </c>
      <c r="D16137">
        <v>1108382</v>
      </c>
      <c r="E16137" t="s">
        <v>37</v>
      </c>
      <c r="F16137" t="s">
        <v>18</v>
      </c>
      <c r="G16137">
        <v>38</v>
      </c>
      <c r="H16137" s="1">
        <v>45561</v>
      </c>
      <c r="I16137" t="s">
        <v>10311</v>
      </c>
      <c r="J16137">
        <v>24</v>
      </c>
      <c r="K16137" t="s">
        <v>30</v>
      </c>
      <c r="L16137">
        <v>32.99</v>
      </c>
      <c r="M16137">
        <v>8700000</v>
      </c>
      <c r="N16137">
        <v>8411113.9499999993</v>
      </c>
      <c r="O16137" t="s">
        <v>42</v>
      </c>
      <c r="P16137" t="s">
        <v>21</v>
      </c>
      <c r="Q16137" t="s">
        <v>16</v>
      </c>
    </row>
    <row r="16138" spans="1:17" x14ac:dyDescent="0.35">
      <c r="A16138" s="1">
        <v>45526</v>
      </c>
      <c r="B16138" s="2">
        <v>0.68194444444444446</v>
      </c>
      <c r="C16138">
        <v>1701906</v>
      </c>
      <c r="D16138">
        <v>1108383</v>
      </c>
      <c r="E16138" t="s">
        <v>22</v>
      </c>
      <c r="F16138" t="s">
        <v>18</v>
      </c>
      <c r="G16138">
        <v>33</v>
      </c>
      <c r="H16138" s="1">
        <v>45558</v>
      </c>
      <c r="I16138">
        <v>51889139</v>
      </c>
      <c r="J16138">
        <v>24</v>
      </c>
      <c r="K16138" t="s">
        <v>19</v>
      </c>
      <c r="L16138">
        <v>63</v>
      </c>
      <c r="M16138">
        <v>13700000</v>
      </c>
      <c r="N16138">
        <v>12961714.92</v>
      </c>
      <c r="O16138" t="s">
        <v>113</v>
      </c>
      <c r="P16138" t="s">
        <v>21</v>
      </c>
      <c r="Q16138" t="s">
        <v>16</v>
      </c>
    </row>
    <row r="16139" spans="1:17" x14ac:dyDescent="0.35">
      <c r="A16139" s="1">
        <v>45526</v>
      </c>
      <c r="B16139" s="2">
        <v>0.68263888888888891</v>
      </c>
      <c r="C16139">
        <v>1701907</v>
      </c>
      <c r="D16139">
        <v>1108384</v>
      </c>
      <c r="E16139" t="s">
        <v>22</v>
      </c>
      <c r="F16139" t="s">
        <v>18</v>
      </c>
      <c r="G16139">
        <v>91</v>
      </c>
      <c r="H16139" s="1">
        <v>45616</v>
      </c>
      <c r="I16139">
        <v>24</v>
      </c>
      <c r="J16139">
        <v>24</v>
      </c>
      <c r="K16139" t="s">
        <v>50</v>
      </c>
      <c r="L16139">
        <v>41</v>
      </c>
      <c r="M16139">
        <v>5900000</v>
      </c>
      <c r="N16139">
        <v>5352837.3600000003</v>
      </c>
      <c r="P16139" t="s">
        <v>27</v>
      </c>
      <c r="Q16139" t="s">
        <v>16</v>
      </c>
    </row>
    <row r="16140" spans="1:17" x14ac:dyDescent="0.35">
      <c r="A16140" s="1">
        <v>45526</v>
      </c>
      <c r="B16140" s="2">
        <v>0.68263888888888891</v>
      </c>
      <c r="C16140">
        <v>1701908</v>
      </c>
      <c r="D16140">
        <v>1108384</v>
      </c>
      <c r="E16140" t="s">
        <v>22</v>
      </c>
      <c r="F16140" t="s">
        <v>18</v>
      </c>
      <c r="G16140">
        <v>103</v>
      </c>
      <c r="H16140" s="1">
        <v>45626</v>
      </c>
      <c r="I16140">
        <v>25</v>
      </c>
      <c r="J16140">
        <v>24</v>
      </c>
      <c r="K16140" t="s">
        <v>50</v>
      </c>
      <c r="L16140">
        <v>41</v>
      </c>
      <c r="M16140">
        <v>5900000</v>
      </c>
      <c r="N16140">
        <v>5288166.3899999997</v>
      </c>
      <c r="P16140" t="s">
        <v>27</v>
      </c>
      <c r="Q16140" t="s">
        <v>16</v>
      </c>
    </row>
    <row r="16141" spans="1:17" x14ac:dyDescent="0.35">
      <c r="A16141" s="1">
        <v>45526</v>
      </c>
      <c r="B16141" s="2">
        <v>0.68263888888888891</v>
      </c>
      <c r="C16141">
        <v>1701909</v>
      </c>
      <c r="D16141">
        <v>1108385</v>
      </c>
      <c r="E16141" t="s">
        <v>22</v>
      </c>
      <c r="F16141" t="s">
        <v>18</v>
      </c>
      <c r="G16141">
        <v>33</v>
      </c>
      <c r="H16141" s="1">
        <v>45558</v>
      </c>
      <c r="I16141">
        <v>91152161</v>
      </c>
      <c r="J16141">
        <v>24</v>
      </c>
      <c r="K16141" t="s">
        <v>19</v>
      </c>
      <c r="L16141">
        <v>63</v>
      </c>
      <c r="M16141">
        <v>5200000</v>
      </c>
      <c r="N16141">
        <v>4919775.01</v>
      </c>
      <c r="O16141" t="s">
        <v>113</v>
      </c>
      <c r="P16141" t="s">
        <v>21</v>
      </c>
      <c r="Q16141" t="s">
        <v>16</v>
      </c>
    </row>
    <row r="16142" spans="1:17" x14ac:dyDescent="0.35">
      <c r="A16142" s="1">
        <v>45526</v>
      </c>
      <c r="B16142" s="2">
        <v>0.68263888888888891</v>
      </c>
      <c r="C16142">
        <v>1701910</v>
      </c>
      <c r="D16142">
        <v>1108373</v>
      </c>
      <c r="E16142" t="s">
        <v>22</v>
      </c>
      <c r="F16142" t="s">
        <v>18</v>
      </c>
      <c r="G16142">
        <v>54</v>
      </c>
      <c r="H16142" s="1">
        <v>45575</v>
      </c>
      <c r="I16142">
        <v>4870874</v>
      </c>
      <c r="J16142">
        <v>0</v>
      </c>
      <c r="K16142" t="s">
        <v>19</v>
      </c>
      <c r="L16142">
        <v>38</v>
      </c>
      <c r="M16142">
        <v>47155066.530000001</v>
      </c>
      <c r="N16142">
        <v>44645152.740000002</v>
      </c>
      <c r="O16142" t="s">
        <v>10312</v>
      </c>
      <c r="P16142" t="s">
        <v>21</v>
      </c>
      <c r="Q16142" t="s">
        <v>16</v>
      </c>
    </row>
    <row r="16143" spans="1:17" x14ac:dyDescent="0.35">
      <c r="A16143" s="1">
        <v>45526</v>
      </c>
      <c r="B16143" s="2">
        <v>0.68263888888888891</v>
      </c>
      <c r="C16143">
        <v>1701911</v>
      </c>
      <c r="D16143">
        <v>1108374</v>
      </c>
      <c r="E16143" t="s">
        <v>22</v>
      </c>
      <c r="F16143" t="s">
        <v>18</v>
      </c>
      <c r="G16143">
        <v>41</v>
      </c>
      <c r="H16143" s="1">
        <v>45565</v>
      </c>
      <c r="I16143">
        <v>129</v>
      </c>
      <c r="J16143">
        <v>0</v>
      </c>
      <c r="K16143" t="s">
        <v>19</v>
      </c>
      <c r="L16143">
        <v>38</v>
      </c>
      <c r="M16143">
        <v>10000000</v>
      </c>
      <c r="N16143">
        <v>9590624.8399999999</v>
      </c>
      <c r="O16143" t="s">
        <v>291</v>
      </c>
      <c r="P16143" t="s">
        <v>21</v>
      </c>
      <c r="Q16143" t="s">
        <v>16</v>
      </c>
    </row>
    <row r="16144" spans="1:17" x14ac:dyDescent="0.35">
      <c r="A16144" s="1">
        <v>45526</v>
      </c>
      <c r="B16144" s="2">
        <v>0.68263888888888891</v>
      </c>
      <c r="C16144">
        <v>1701912</v>
      </c>
      <c r="D16144">
        <v>1108386</v>
      </c>
      <c r="E16144" t="s">
        <v>22</v>
      </c>
      <c r="F16144" t="s">
        <v>18</v>
      </c>
      <c r="G16144">
        <v>33</v>
      </c>
      <c r="H16144" s="1">
        <v>45558</v>
      </c>
      <c r="I16144">
        <v>91152160</v>
      </c>
      <c r="J16144">
        <v>24</v>
      </c>
      <c r="K16144" t="s">
        <v>19</v>
      </c>
      <c r="L16144">
        <v>63</v>
      </c>
      <c r="M16144">
        <v>8400000</v>
      </c>
      <c r="N16144">
        <v>7947328.8600000003</v>
      </c>
      <c r="O16144" t="s">
        <v>113</v>
      </c>
      <c r="P16144" t="s">
        <v>21</v>
      </c>
      <c r="Q16144" t="s">
        <v>16</v>
      </c>
    </row>
    <row r="16145" spans="1:17" x14ac:dyDescent="0.35">
      <c r="A16145" s="1">
        <v>45526</v>
      </c>
      <c r="B16145" s="2">
        <v>0.68263888888888891</v>
      </c>
      <c r="C16145">
        <v>1701913</v>
      </c>
      <c r="D16145">
        <v>1108333</v>
      </c>
      <c r="E16145" t="s">
        <v>37</v>
      </c>
      <c r="F16145" t="s">
        <v>18</v>
      </c>
      <c r="G16145">
        <v>13</v>
      </c>
      <c r="H16145" s="1">
        <v>45538</v>
      </c>
      <c r="I16145" t="s">
        <v>10313</v>
      </c>
      <c r="J16145">
        <v>24</v>
      </c>
      <c r="K16145" t="s">
        <v>30</v>
      </c>
      <c r="L16145">
        <v>34</v>
      </c>
      <c r="M16145">
        <v>14478789.16</v>
      </c>
      <c r="N16145">
        <v>14305554.77</v>
      </c>
      <c r="O16145" t="s">
        <v>49</v>
      </c>
      <c r="P16145" t="s">
        <v>21</v>
      </c>
      <c r="Q16145" t="s">
        <v>16</v>
      </c>
    </row>
    <row r="16146" spans="1:17" x14ac:dyDescent="0.35">
      <c r="A16146" s="1">
        <v>45526</v>
      </c>
      <c r="B16146" s="2">
        <v>0.68263888888888891</v>
      </c>
      <c r="C16146">
        <v>1701914</v>
      </c>
      <c r="D16146">
        <v>1108333</v>
      </c>
      <c r="E16146" t="s">
        <v>37</v>
      </c>
      <c r="F16146" t="s">
        <v>18</v>
      </c>
      <c r="G16146">
        <v>25</v>
      </c>
      <c r="H16146" s="1">
        <v>45548</v>
      </c>
      <c r="I16146" t="s">
        <v>10314</v>
      </c>
      <c r="J16146">
        <v>24</v>
      </c>
      <c r="K16146" t="s">
        <v>30</v>
      </c>
      <c r="L16146">
        <v>34</v>
      </c>
      <c r="M16146">
        <v>11944620.199999999</v>
      </c>
      <c r="N16146">
        <v>11672788.15</v>
      </c>
      <c r="O16146" t="s">
        <v>49</v>
      </c>
      <c r="P16146" t="s">
        <v>21</v>
      </c>
      <c r="Q16146" t="s">
        <v>16</v>
      </c>
    </row>
    <row r="16147" spans="1:17" x14ac:dyDescent="0.35">
      <c r="A16147" s="1">
        <v>45526</v>
      </c>
      <c r="B16147" s="2">
        <v>0.68263888888888891</v>
      </c>
      <c r="C16147">
        <v>1701915</v>
      </c>
      <c r="D16147">
        <v>1108375</v>
      </c>
      <c r="E16147" t="s">
        <v>22</v>
      </c>
      <c r="F16147" t="s">
        <v>18</v>
      </c>
      <c r="G16147">
        <v>27</v>
      </c>
      <c r="H16147" s="1">
        <v>45551</v>
      </c>
      <c r="I16147">
        <v>51445884</v>
      </c>
      <c r="J16147">
        <v>0</v>
      </c>
      <c r="K16147" t="s">
        <v>19</v>
      </c>
      <c r="L16147">
        <v>38</v>
      </c>
      <c r="M16147">
        <v>3000000</v>
      </c>
      <c r="N16147">
        <v>2917976.87</v>
      </c>
      <c r="O16147" t="s">
        <v>10315</v>
      </c>
      <c r="P16147" t="s">
        <v>21</v>
      </c>
      <c r="Q16147" t="s">
        <v>16</v>
      </c>
    </row>
    <row r="16148" spans="1:17" x14ac:dyDescent="0.35">
      <c r="A16148" s="1">
        <v>45526</v>
      </c>
      <c r="B16148" s="2">
        <v>0.68333333333333335</v>
      </c>
      <c r="C16148">
        <v>1701916</v>
      </c>
      <c r="D16148">
        <v>1108376</v>
      </c>
      <c r="E16148" t="s">
        <v>22</v>
      </c>
      <c r="F16148" t="s">
        <v>18</v>
      </c>
      <c r="G16148">
        <v>33</v>
      </c>
      <c r="H16148" s="1">
        <v>45555</v>
      </c>
      <c r="I16148">
        <v>71001469</v>
      </c>
      <c r="J16148">
        <v>0</v>
      </c>
      <c r="K16148" t="s">
        <v>19</v>
      </c>
      <c r="L16148">
        <v>38</v>
      </c>
      <c r="M16148">
        <v>2441354</v>
      </c>
      <c r="N16148">
        <v>2360264.37</v>
      </c>
      <c r="O16148" t="s">
        <v>10316</v>
      </c>
      <c r="P16148" t="s">
        <v>21</v>
      </c>
      <c r="Q16148" t="s">
        <v>16</v>
      </c>
    </row>
    <row r="16149" spans="1:17" x14ac:dyDescent="0.35">
      <c r="A16149" s="1">
        <v>45526</v>
      </c>
      <c r="B16149" s="2">
        <v>0.68333333333333335</v>
      </c>
      <c r="C16149">
        <v>1701917</v>
      </c>
      <c r="D16149">
        <v>1108330</v>
      </c>
      <c r="E16149" t="s">
        <v>22</v>
      </c>
      <c r="F16149" t="s">
        <v>18</v>
      </c>
      <c r="G16149">
        <v>41</v>
      </c>
      <c r="H16149" s="1">
        <v>45566</v>
      </c>
      <c r="I16149">
        <v>70198320</v>
      </c>
      <c r="J16149">
        <v>24</v>
      </c>
      <c r="K16149" t="s">
        <v>50</v>
      </c>
      <c r="L16149">
        <v>40</v>
      </c>
      <c r="M16149">
        <v>5000000</v>
      </c>
      <c r="N16149">
        <v>4785002.62</v>
      </c>
      <c r="P16149" t="s">
        <v>27</v>
      </c>
      <c r="Q16149" t="s">
        <v>16</v>
      </c>
    </row>
    <row r="16150" spans="1:17" x14ac:dyDescent="0.35">
      <c r="A16150" s="1">
        <v>45526</v>
      </c>
      <c r="B16150" s="2">
        <v>0.68333333333333335</v>
      </c>
      <c r="C16150">
        <v>1701918</v>
      </c>
      <c r="D16150">
        <v>1108377</v>
      </c>
      <c r="E16150" t="s">
        <v>22</v>
      </c>
      <c r="F16150" t="s">
        <v>18</v>
      </c>
      <c r="G16150">
        <v>48</v>
      </c>
      <c r="H16150" s="1">
        <v>45572</v>
      </c>
      <c r="I16150">
        <v>90023241</v>
      </c>
      <c r="J16150">
        <v>0</v>
      </c>
      <c r="K16150" t="s">
        <v>19</v>
      </c>
      <c r="L16150">
        <v>38</v>
      </c>
      <c r="M16150">
        <v>5100000</v>
      </c>
      <c r="N16150">
        <v>4857269.5999999996</v>
      </c>
      <c r="O16150" t="s">
        <v>10317</v>
      </c>
      <c r="P16150" t="s">
        <v>21</v>
      </c>
      <c r="Q16150" t="s">
        <v>16</v>
      </c>
    </row>
    <row r="16151" spans="1:17" x14ac:dyDescent="0.35">
      <c r="A16151" s="1">
        <v>45526</v>
      </c>
      <c r="B16151" s="2">
        <v>0.68333333333333335</v>
      </c>
      <c r="C16151">
        <v>1701919</v>
      </c>
      <c r="D16151">
        <v>1108332</v>
      </c>
      <c r="E16151" t="s">
        <v>22</v>
      </c>
      <c r="F16151" t="s">
        <v>18</v>
      </c>
      <c r="G16151">
        <v>41</v>
      </c>
      <c r="H16151" s="1">
        <v>45566</v>
      </c>
      <c r="I16151">
        <v>70198315</v>
      </c>
      <c r="J16151">
        <v>24</v>
      </c>
      <c r="K16151" t="s">
        <v>50</v>
      </c>
      <c r="L16151">
        <v>40</v>
      </c>
      <c r="M16151">
        <v>5000000</v>
      </c>
      <c r="N16151">
        <v>4785002.62</v>
      </c>
      <c r="P16151" t="s">
        <v>27</v>
      </c>
      <c r="Q16151" t="s">
        <v>16</v>
      </c>
    </row>
    <row r="16152" spans="1:17" x14ac:dyDescent="0.35">
      <c r="A16152" s="1">
        <v>45526</v>
      </c>
      <c r="B16152" s="2">
        <v>0.68333333333333335</v>
      </c>
      <c r="C16152">
        <v>1701920</v>
      </c>
      <c r="D16152">
        <v>1108378</v>
      </c>
      <c r="E16152" t="s">
        <v>22</v>
      </c>
      <c r="F16152" t="s">
        <v>18</v>
      </c>
      <c r="G16152">
        <v>71</v>
      </c>
      <c r="H16152" s="1">
        <v>45595</v>
      </c>
      <c r="I16152">
        <v>9314848</v>
      </c>
      <c r="J16152">
        <v>0</v>
      </c>
      <c r="K16152" t="s">
        <v>19</v>
      </c>
      <c r="L16152">
        <v>38</v>
      </c>
      <c r="M16152">
        <v>4489472.8600000003</v>
      </c>
      <c r="N16152">
        <v>4180462.25</v>
      </c>
      <c r="O16152" t="s">
        <v>10318</v>
      </c>
      <c r="P16152" t="s">
        <v>21</v>
      </c>
      <c r="Q16152" t="s">
        <v>16</v>
      </c>
    </row>
    <row r="16153" spans="1:17" x14ac:dyDescent="0.35">
      <c r="A16153" s="1">
        <v>45526</v>
      </c>
      <c r="B16153" s="2">
        <v>0.68402777777777779</v>
      </c>
      <c r="C16153">
        <v>1701921</v>
      </c>
      <c r="D16153">
        <v>1108379</v>
      </c>
      <c r="E16153" t="s">
        <v>22</v>
      </c>
      <c r="F16153" t="s">
        <v>18</v>
      </c>
      <c r="G16153">
        <v>27</v>
      </c>
      <c r="H16153" s="1">
        <v>45549</v>
      </c>
      <c r="I16153">
        <v>5195055</v>
      </c>
      <c r="J16153">
        <v>0</v>
      </c>
      <c r="K16153" t="s">
        <v>19</v>
      </c>
      <c r="L16153">
        <v>38</v>
      </c>
      <c r="M16153">
        <v>5938973.3799999999</v>
      </c>
      <c r="N16153">
        <v>5776595.6500000004</v>
      </c>
      <c r="O16153" t="s">
        <v>10319</v>
      </c>
      <c r="P16153" t="s">
        <v>21</v>
      </c>
      <c r="Q16153" t="s">
        <v>16</v>
      </c>
    </row>
    <row r="16154" spans="1:17" x14ac:dyDescent="0.35">
      <c r="A16154" s="1">
        <v>45526</v>
      </c>
      <c r="B16154" s="2">
        <v>0.68402777777777779</v>
      </c>
      <c r="C16154">
        <v>1701922</v>
      </c>
      <c r="D16154">
        <v>1108390</v>
      </c>
      <c r="E16154" t="s">
        <v>17</v>
      </c>
      <c r="F16154" t="s">
        <v>26</v>
      </c>
      <c r="G16154">
        <v>116</v>
      </c>
      <c r="H16154" s="1">
        <v>45639</v>
      </c>
      <c r="I16154">
        <v>77359</v>
      </c>
      <c r="J16154">
        <v>24</v>
      </c>
      <c r="K16154" t="s">
        <v>19</v>
      </c>
      <c r="L16154">
        <v>8</v>
      </c>
      <c r="M16154">
        <v>200000</v>
      </c>
      <c r="N16154">
        <v>195041.15</v>
      </c>
      <c r="O16154" t="s">
        <v>99</v>
      </c>
      <c r="P16154" t="s">
        <v>21</v>
      </c>
      <c r="Q16154" t="s">
        <v>16</v>
      </c>
    </row>
    <row r="16155" spans="1:17" x14ac:dyDescent="0.35">
      <c r="A16155" s="1">
        <v>45526</v>
      </c>
      <c r="B16155" s="2">
        <v>0.68402777777777779</v>
      </c>
      <c r="C16155">
        <v>1701923</v>
      </c>
      <c r="D16155">
        <v>1108380</v>
      </c>
      <c r="E16155" t="s">
        <v>22</v>
      </c>
      <c r="F16155" t="s">
        <v>18</v>
      </c>
      <c r="G16155">
        <v>55</v>
      </c>
      <c r="H16155" s="1">
        <v>45576</v>
      </c>
      <c r="I16155">
        <v>7551</v>
      </c>
      <c r="J16155">
        <v>0</v>
      </c>
      <c r="K16155" t="s">
        <v>19</v>
      </c>
      <c r="L16155">
        <v>38</v>
      </c>
      <c r="M16155">
        <v>17665201.07</v>
      </c>
      <c r="N16155">
        <v>16708469.529999999</v>
      </c>
      <c r="O16155" t="s">
        <v>362</v>
      </c>
      <c r="P16155" t="s">
        <v>21</v>
      </c>
      <c r="Q16155" t="s">
        <v>16</v>
      </c>
    </row>
    <row r="16156" spans="1:17" x14ac:dyDescent="0.35">
      <c r="A16156" s="1">
        <v>45526</v>
      </c>
      <c r="B16156" s="2">
        <v>0.68541666666666667</v>
      </c>
      <c r="C16156">
        <v>1701925</v>
      </c>
      <c r="D16156">
        <v>1108295</v>
      </c>
      <c r="E16156" t="s">
        <v>32</v>
      </c>
      <c r="F16156" t="s">
        <v>18</v>
      </c>
      <c r="G16156">
        <v>19</v>
      </c>
      <c r="H16156" s="1">
        <v>45544</v>
      </c>
      <c r="I16156" t="s">
        <v>10320</v>
      </c>
      <c r="J16156">
        <v>24</v>
      </c>
      <c r="K16156" t="s">
        <v>30</v>
      </c>
      <c r="L16156">
        <v>37</v>
      </c>
      <c r="M16156">
        <v>152049.59</v>
      </c>
      <c r="N16156">
        <v>149176.41</v>
      </c>
      <c r="O16156" t="s">
        <v>68</v>
      </c>
      <c r="P16156" t="s">
        <v>21</v>
      </c>
      <c r="Q16156" t="s">
        <v>16</v>
      </c>
    </row>
    <row r="16157" spans="1:17" x14ac:dyDescent="0.35">
      <c r="A16157" s="1">
        <v>45526</v>
      </c>
      <c r="B16157" s="2">
        <v>0.68541666666666667</v>
      </c>
      <c r="C16157">
        <v>1701926</v>
      </c>
      <c r="D16157">
        <v>1108295</v>
      </c>
      <c r="E16157" t="s">
        <v>32</v>
      </c>
      <c r="F16157" t="s">
        <v>18</v>
      </c>
      <c r="G16157">
        <v>25</v>
      </c>
      <c r="H16157" s="1">
        <v>45548</v>
      </c>
      <c r="I16157" t="s">
        <v>10321</v>
      </c>
      <c r="J16157">
        <v>24</v>
      </c>
      <c r="K16157" t="s">
        <v>30</v>
      </c>
      <c r="L16157">
        <v>37</v>
      </c>
      <c r="M16157">
        <v>1169950</v>
      </c>
      <c r="N16157">
        <v>1141033.3999999999</v>
      </c>
      <c r="O16157" t="s">
        <v>68</v>
      </c>
      <c r="P16157" t="s">
        <v>21</v>
      </c>
      <c r="Q16157" t="s">
        <v>16</v>
      </c>
    </row>
    <row r="16158" spans="1:17" x14ac:dyDescent="0.35">
      <c r="A16158" s="1">
        <v>45526</v>
      </c>
      <c r="B16158" s="2">
        <v>0.68611111111111112</v>
      </c>
      <c r="C16158">
        <v>1701927</v>
      </c>
      <c r="D16158">
        <v>1108393</v>
      </c>
      <c r="E16158" t="s">
        <v>51</v>
      </c>
      <c r="F16158" t="s">
        <v>18</v>
      </c>
      <c r="G16158">
        <v>27</v>
      </c>
      <c r="H16158" s="1">
        <v>45549</v>
      </c>
      <c r="I16158" t="s">
        <v>10322</v>
      </c>
      <c r="J16158">
        <v>0</v>
      </c>
      <c r="K16158" t="s">
        <v>19</v>
      </c>
      <c r="L16158">
        <v>40.450000000000003</v>
      </c>
      <c r="M16158">
        <v>28415450.399999999</v>
      </c>
      <c r="N16158">
        <v>27589907.460000001</v>
      </c>
      <c r="O16158" t="s">
        <v>52</v>
      </c>
      <c r="P16158" t="s">
        <v>21</v>
      </c>
      <c r="Q16158" t="s">
        <v>16</v>
      </c>
    </row>
    <row r="16159" spans="1:17" x14ac:dyDescent="0.35">
      <c r="A16159" s="1">
        <v>45526</v>
      </c>
      <c r="B16159" s="2">
        <v>0.68611111111111112</v>
      </c>
      <c r="C16159">
        <v>1701928</v>
      </c>
      <c r="D16159">
        <v>1108394</v>
      </c>
      <c r="E16159" t="s">
        <v>22</v>
      </c>
      <c r="F16159" t="s">
        <v>18</v>
      </c>
      <c r="G16159">
        <v>39</v>
      </c>
      <c r="H16159" s="1">
        <v>45561</v>
      </c>
      <c r="I16159">
        <v>51891433</v>
      </c>
      <c r="J16159">
        <v>0</v>
      </c>
      <c r="K16159" t="s">
        <v>19</v>
      </c>
      <c r="L16159">
        <v>60</v>
      </c>
      <c r="M16159">
        <v>40000000</v>
      </c>
      <c r="N16159">
        <v>37590113.289999999</v>
      </c>
      <c r="O16159" t="s">
        <v>113</v>
      </c>
      <c r="P16159" t="s">
        <v>21</v>
      </c>
      <c r="Q16159" t="s">
        <v>16</v>
      </c>
    </row>
    <row r="16160" spans="1:17" x14ac:dyDescent="0.35">
      <c r="A16160" s="1">
        <v>45526</v>
      </c>
      <c r="B16160" s="2">
        <v>0.68819444444444444</v>
      </c>
      <c r="C16160">
        <v>1701929</v>
      </c>
      <c r="D16160">
        <v>1108397</v>
      </c>
      <c r="E16160" t="s">
        <v>17</v>
      </c>
      <c r="F16160" t="s">
        <v>18</v>
      </c>
      <c r="G16160">
        <v>89</v>
      </c>
      <c r="H16160" s="1">
        <v>45615</v>
      </c>
      <c r="I16160">
        <v>77326</v>
      </c>
      <c r="J16160">
        <v>24</v>
      </c>
      <c r="K16160" t="s">
        <v>19</v>
      </c>
      <c r="L16160">
        <v>50</v>
      </c>
      <c r="M16160">
        <v>150000000</v>
      </c>
      <c r="N16160">
        <v>133699633.7</v>
      </c>
      <c r="O16160" t="s">
        <v>120</v>
      </c>
      <c r="P16160" t="s">
        <v>21</v>
      </c>
      <c r="Q16160" t="s">
        <v>16</v>
      </c>
    </row>
    <row r="16161" spans="1:17" x14ac:dyDescent="0.35">
      <c r="A16161" s="1">
        <v>45526</v>
      </c>
      <c r="B16161" s="2">
        <v>0.68819444444444444</v>
      </c>
      <c r="C16161">
        <v>1701930</v>
      </c>
      <c r="D16161">
        <v>1108397</v>
      </c>
      <c r="E16161" t="s">
        <v>17</v>
      </c>
      <c r="F16161" t="s">
        <v>18</v>
      </c>
      <c r="G16161">
        <v>89</v>
      </c>
      <c r="H16161" s="1">
        <v>45615</v>
      </c>
      <c r="I16161">
        <v>77324</v>
      </c>
      <c r="J16161">
        <v>24</v>
      </c>
      <c r="K16161" t="s">
        <v>19</v>
      </c>
      <c r="L16161">
        <v>50</v>
      </c>
      <c r="M16161">
        <v>450000000</v>
      </c>
      <c r="N16161">
        <v>401098901.11000001</v>
      </c>
      <c r="O16161" t="s">
        <v>120</v>
      </c>
      <c r="P16161" t="s">
        <v>21</v>
      </c>
      <c r="Q16161" t="s">
        <v>16</v>
      </c>
    </row>
    <row r="16162" spans="1:17" x14ac:dyDescent="0.35">
      <c r="A16162" s="1">
        <v>45526</v>
      </c>
      <c r="B16162" s="2">
        <v>0.68819444444444444</v>
      </c>
      <c r="C16162">
        <v>1701931</v>
      </c>
      <c r="D16162">
        <v>1108397</v>
      </c>
      <c r="E16162" t="s">
        <v>17</v>
      </c>
      <c r="F16162" t="s">
        <v>18</v>
      </c>
      <c r="G16162">
        <v>89</v>
      </c>
      <c r="H16162" s="1">
        <v>45615</v>
      </c>
      <c r="I16162">
        <v>77325</v>
      </c>
      <c r="J16162">
        <v>24</v>
      </c>
      <c r="K16162" t="s">
        <v>19</v>
      </c>
      <c r="L16162">
        <v>50</v>
      </c>
      <c r="M16162">
        <v>450000000</v>
      </c>
      <c r="N16162">
        <v>401098901.11000001</v>
      </c>
      <c r="O16162" t="s">
        <v>120</v>
      </c>
      <c r="P16162" t="s">
        <v>21</v>
      </c>
      <c r="Q16162" t="s">
        <v>16</v>
      </c>
    </row>
    <row r="16163" spans="1:17" x14ac:dyDescent="0.35">
      <c r="A16163" s="1">
        <v>45526</v>
      </c>
      <c r="B16163" s="2">
        <v>0.68819444444444444</v>
      </c>
      <c r="C16163">
        <v>1701932</v>
      </c>
      <c r="D16163">
        <v>1108397</v>
      </c>
      <c r="E16163" t="s">
        <v>17</v>
      </c>
      <c r="F16163" t="s">
        <v>18</v>
      </c>
      <c r="G16163">
        <v>89</v>
      </c>
      <c r="H16163" s="1">
        <v>45615</v>
      </c>
      <c r="I16163">
        <v>77323</v>
      </c>
      <c r="J16163">
        <v>24</v>
      </c>
      <c r="K16163" t="s">
        <v>19</v>
      </c>
      <c r="L16163">
        <v>50</v>
      </c>
      <c r="M16163">
        <v>450000000</v>
      </c>
      <c r="N16163">
        <v>401098901.11000001</v>
      </c>
      <c r="O16163" t="s">
        <v>120</v>
      </c>
      <c r="P16163" t="s">
        <v>21</v>
      </c>
      <c r="Q16163" t="s">
        <v>16</v>
      </c>
    </row>
    <row r="16164" spans="1:17" x14ac:dyDescent="0.35">
      <c r="A16164" s="1">
        <v>45526</v>
      </c>
      <c r="B16164" s="2">
        <v>0.69166666666666665</v>
      </c>
      <c r="C16164">
        <v>1701933</v>
      </c>
      <c r="D16164">
        <v>1108400</v>
      </c>
      <c r="E16164" t="s">
        <v>37</v>
      </c>
      <c r="F16164" t="s">
        <v>18</v>
      </c>
      <c r="G16164">
        <v>111</v>
      </c>
      <c r="H16164" s="1">
        <v>45636</v>
      </c>
      <c r="I16164" t="s">
        <v>10323</v>
      </c>
      <c r="J16164">
        <v>24</v>
      </c>
      <c r="K16164" t="s">
        <v>30</v>
      </c>
      <c r="L16164">
        <v>42</v>
      </c>
      <c r="M16164">
        <v>2000000</v>
      </c>
      <c r="N16164">
        <v>1773480.39</v>
      </c>
      <c r="O16164" t="s">
        <v>33</v>
      </c>
      <c r="P16164" t="s">
        <v>21</v>
      </c>
      <c r="Q16164" t="s">
        <v>16</v>
      </c>
    </row>
    <row r="16165" spans="1:17" x14ac:dyDescent="0.35">
      <c r="A16165" s="1">
        <v>45526</v>
      </c>
      <c r="B16165" s="2">
        <v>0.69166666666666665</v>
      </c>
      <c r="C16165">
        <v>1701934</v>
      </c>
      <c r="D16165">
        <v>1108400</v>
      </c>
      <c r="E16165" t="s">
        <v>37</v>
      </c>
      <c r="F16165" t="s">
        <v>18</v>
      </c>
      <c r="G16165">
        <v>115</v>
      </c>
      <c r="H16165" s="1">
        <v>45638</v>
      </c>
      <c r="I16165" t="s">
        <v>10324</v>
      </c>
      <c r="J16165">
        <v>24</v>
      </c>
      <c r="K16165" t="s">
        <v>30</v>
      </c>
      <c r="L16165">
        <v>42</v>
      </c>
      <c r="M16165">
        <v>2000000</v>
      </c>
      <c r="N16165">
        <v>1766271.47</v>
      </c>
      <c r="O16165" t="s">
        <v>33</v>
      </c>
      <c r="P16165" t="s">
        <v>21</v>
      </c>
      <c r="Q16165" t="s">
        <v>16</v>
      </c>
    </row>
    <row r="16166" spans="1:17" x14ac:dyDescent="0.35">
      <c r="A16166" s="1">
        <v>45526</v>
      </c>
      <c r="B16166" s="2">
        <v>0.69444444444444442</v>
      </c>
      <c r="C16166">
        <v>1701935</v>
      </c>
      <c r="D16166">
        <v>1108401</v>
      </c>
      <c r="E16166" t="s">
        <v>17</v>
      </c>
      <c r="F16166" t="s">
        <v>26</v>
      </c>
      <c r="G16166">
        <v>399</v>
      </c>
      <c r="H16166" s="1">
        <v>45924</v>
      </c>
      <c r="I16166">
        <v>77278</v>
      </c>
      <c r="J16166">
        <v>24</v>
      </c>
      <c r="K16166" t="s">
        <v>19</v>
      </c>
      <c r="L16166">
        <v>4.5</v>
      </c>
      <c r="M16166">
        <v>200000</v>
      </c>
      <c r="N16166">
        <v>190622.92</v>
      </c>
      <c r="O16166" t="s">
        <v>206</v>
      </c>
      <c r="P16166" t="s">
        <v>21</v>
      </c>
      <c r="Q16166" t="s">
        <v>16</v>
      </c>
    </row>
    <row r="16167" spans="1:17" x14ac:dyDescent="0.35">
      <c r="A16167" s="1">
        <v>45526</v>
      </c>
      <c r="B16167" s="2">
        <v>0.69722222222222219</v>
      </c>
      <c r="C16167">
        <v>1701936</v>
      </c>
      <c r="D16167">
        <v>1108403</v>
      </c>
      <c r="E16167" t="s">
        <v>17</v>
      </c>
      <c r="F16167" t="s">
        <v>18</v>
      </c>
      <c r="G16167">
        <v>33</v>
      </c>
      <c r="H16167" s="1">
        <v>45558</v>
      </c>
      <c r="I16167">
        <v>77354</v>
      </c>
      <c r="J16167">
        <v>0</v>
      </c>
      <c r="K16167" t="s">
        <v>19</v>
      </c>
      <c r="L16167">
        <v>73.099999999999994</v>
      </c>
      <c r="M16167">
        <v>401500000</v>
      </c>
      <c r="N16167">
        <v>376609709.50999999</v>
      </c>
      <c r="O16167" t="s">
        <v>121</v>
      </c>
      <c r="P16167" t="s">
        <v>21</v>
      </c>
      <c r="Q16167" t="s">
        <v>16</v>
      </c>
    </row>
    <row r="16168" spans="1:17" x14ac:dyDescent="0.35">
      <c r="A16168" s="1">
        <v>45526</v>
      </c>
      <c r="B16168" s="2">
        <v>0.70208333333333328</v>
      </c>
      <c r="C16168">
        <v>1701937</v>
      </c>
      <c r="D16168">
        <v>1108405</v>
      </c>
      <c r="E16168" t="s">
        <v>22</v>
      </c>
      <c r="F16168" t="s">
        <v>18</v>
      </c>
      <c r="G16168">
        <v>59</v>
      </c>
      <c r="H16168" s="1">
        <v>45582</v>
      </c>
      <c r="I16168">
        <v>1611</v>
      </c>
      <c r="J16168">
        <v>24</v>
      </c>
      <c r="K16168" t="s">
        <v>19</v>
      </c>
      <c r="L16168">
        <v>83</v>
      </c>
      <c r="M16168">
        <v>5000000</v>
      </c>
      <c r="N16168">
        <v>4408532.0199999996</v>
      </c>
      <c r="O16168" t="s">
        <v>95</v>
      </c>
      <c r="P16168" t="s">
        <v>27</v>
      </c>
      <c r="Q16168" t="s">
        <v>16</v>
      </c>
    </row>
    <row r="16169" spans="1:17" x14ac:dyDescent="0.35">
      <c r="A16169" s="1">
        <v>45526</v>
      </c>
      <c r="B16169" s="2">
        <v>0.70208333333333328</v>
      </c>
      <c r="C16169">
        <v>1701938</v>
      </c>
      <c r="D16169">
        <v>1108405</v>
      </c>
      <c r="E16169" t="s">
        <v>22</v>
      </c>
      <c r="F16169" t="s">
        <v>18</v>
      </c>
      <c r="G16169">
        <v>60</v>
      </c>
      <c r="H16169" s="1">
        <v>45583</v>
      </c>
      <c r="I16169">
        <v>1612</v>
      </c>
      <c r="J16169">
        <v>24</v>
      </c>
      <c r="K16169" t="s">
        <v>19</v>
      </c>
      <c r="L16169">
        <v>83</v>
      </c>
      <c r="M16169">
        <v>8000000</v>
      </c>
      <c r="N16169">
        <v>7039537.1299999999</v>
      </c>
      <c r="O16169" t="s">
        <v>95</v>
      </c>
      <c r="P16169" t="s">
        <v>27</v>
      </c>
      <c r="Q16169" t="s">
        <v>16</v>
      </c>
    </row>
    <row r="16170" spans="1:17" x14ac:dyDescent="0.35">
      <c r="A16170" s="1">
        <v>45526</v>
      </c>
      <c r="B16170" s="2">
        <v>0.70208333333333328</v>
      </c>
      <c r="C16170">
        <v>1701939</v>
      </c>
      <c r="D16170">
        <v>1108405</v>
      </c>
      <c r="E16170" t="s">
        <v>22</v>
      </c>
      <c r="F16170" t="s">
        <v>18</v>
      </c>
      <c r="G16170">
        <v>61</v>
      </c>
      <c r="H16170" s="1">
        <v>45586</v>
      </c>
      <c r="I16170">
        <v>1613</v>
      </c>
      <c r="J16170">
        <v>24</v>
      </c>
      <c r="K16170" t="s">
        <v>19</v>
      </c>
      <c r="L16170">
        <v>83</v>
      </c>
      <c r="M16170">
        <v>5000000</v>
      </c>
      <c r="N16170">
        <v>4390924.62</v>
      </c>
      <c r="O16170" t="s">
        <v>95</v>
      </c>
      <c r="P16170" t="s">
        <v>27</v>
      </c>
      <c r="Q16170" t="s">
        <v>16</v>
      </c>
    </row>
    <row r="16171" spans="1:17" x14ac:dyDescent="0.35">
      <c r="A16171" s="1">
        <v>45526</v>
      </c>
      <c r="B16171" s="2">
        <v>0.70208333333333328</v>
      </c>
      <c r="C16171">
        <v>1701940</v>
      </c>
      <c r="D16171">
        <v>1108405</v>
      </c>
      <c r="E16171" t="s">
        <v>22</v>
      </c>
      <c r="F16171" t="s">
        <v>18</v>
      </c>
      <c r="G16171">
        <v>62</v>
      </c>
      <c r="H16171" s="1">
        <v>45587</v>
      </c>
      <c r="I16171">
        <v>1614</v>
      </c>
      <c r="J16171">
        <v>24</v>
      </c>
      <c r="K16171" t="s">
        <v>19</v>
      </c>
      <c r="L16171">
        <v>83</v>
      </c>
      <c r="M16171">
        <v>8000000</v>
      </c>
      <c r="N16171">
        <v>7011477.6900000004</v>
      </c>
      <c r="O16171" t="s">
        <v>95</v>
      </c>
      <c r="P16171" t="s">
        <v>27</v>
      </c>
      <c r="Q16171" t="s">
        <v>16</v>
      </c>
    </row>
    <row r="16172" spans="1:17" x14ac:dyDescent="0.35">
      <c r="A16172" s="1">
        <v>45526</v>
      </c>
      <c r="B16172" s="2">
        <v>0.70208333333333328</v>
      </c>
      <c r="C16172">
        <v>1701941</v>
      </c>
      <c r="D16172">
        <v>1108405</v>
      </c>
      <c r="E16172" t="s">
        <v>22</v>
      </c>
      <c r="F16172" t="s">
        <v>18</v>
      </c>
      <c r="G16172">
        <v>63</v>
      </c>
      <c r="H16172" s="1">
        <v>45588</v>
      </c>
      <c r="I16172">
        <v>1615</v>
      </c>
      <c r="J16172">
        <v>24</v>
      </c>
      <c r="K16172" t="s">
        <v>19</v>
      </c>
      <c r="L16172">
        <v>83</v>
      </c>
      <c r="M16172">
        <v>5000000</v>
      </c>
      <c r="N16172">
        <v>4373457.3099999996</v>
      </c>
      <c r="O16172" t="s">
        <v>95</v>
      </c>
      <c r="P16172" t="s">
        <v>27</v>
      </c>
      <c r="Q16172" t="s">
        <v>16</v>
      </c>
    </row>
    <row r="16173" spans="1:17" x14ac:dyDescent="0.35">
      <c r="A16173" s="1">
        <v>45526</v>
      </c>
      <c r="B16173" s="2">
        <v>0.70208333333333328</v>
      </c>
      <c r="C16173">
        <v>1701942</v>
      </c>
      <c r="D16173">
        <v>1108405</v>
      </c>
      <c r="E16173" t="s">
        <v>22</v>
      </c>
      <c r="F16173" t="s">
        <v>18</v>
      </c>
      <c r="G16173">
        <v>66</v>
      </c>
      <c r="H16173" s="1">
        <v>45589</v>
      </c>
      <c r="I16173">
        <v>1616</v>
      </c>
      <c r="J16173">
        <v>24</v>
      </c>
      <c r="K16173" t="s">
        <v>19</v>
      </c>
      <c r="L16173">
        <v>83</v>
      </c>
      <c r="M16173">
        <v>4000000</v>
      </c>
      <c r="N16173">
        <v>3478012.29</v>
      </c>
      <c r="O16173" t="s">
        <v>95</v>
      </c>
      <c r="P16173" t="s">
        <v>27</v>
      </c>
      <c r="Q16173" t="s">
        <v>16</v>
      </c>
    </row>
    <row r="16174" spans="1:17" x14ac:dyDescent="0.35">
      <c r="A16174" s="1">
        <v>45526</v>
      </c>
      <c r="B16174" s="2">
        <v>0.70208333333333328</v>
      </c>
      <c r="C16174">
        <v>1701943</v>
      </c>
      <c r="D16174">
        <v>1108406</v>
      </c>
      <c r="E16174" t="s">
        <v>37</v>
      </c>
      <c r="F16174" t="s">
        <v>18</v>
      </c>
      <c r="G16174">
        <v>24</v>
      </c>
      <c r="H16174" s="1">
        <v>45547</v>
      </c>
      <c r="I16174" t="s">
        <v>10325</v>
      </c>
      <c r="J16174">
        <v>24</v>
      </c>
      <c r="K16174" t="s">
        <v>30</v>
      </c>
      <c r="L16174">
        <v>37</v>
      </c>
      <c r="M16174">
        <v>64819079.299999997</v>
      </c>
      <c r="N16174">
        <v>63279565.490000002</v>
      </c>
      <c r="O16174" t="s">
        <v>42</v>
      </c>
      <c r="P16174" t="s">
        <v>21</v>
      </c>
      <c r="Q16174" t="s">
        <v>16</v>
      </c>
    </row>
    <row r="16175" spans="1:17" x14ac:dyDescent="0.35">
      <c r="A16175" s="1">
        <v>45526</v>
      </c>
      <c r="B16175" s="2">
        <v>0.70208333333333328</v>
      </c>
      <c r="C16175">
        <v>1701944</v>
      </c>
      <c r="D16175">
        <v>1108407</v>
      </c>
      <c r="E16175" t="s">
        <v>17</v>
      </c>
      <c r="F16175" t="s">
        <v>18</v>
      </c>
      <c r="G16175">
        <v>54</v>
      </c>
      <c r="H16175" s="1">
        <v>45576</v>
      </c>
      <c r="I16175">
        <v>77358</v>
      </c>
      <c r="J16175">
        <v>0</v>
      </c>
      <c r="K16175" t="s">
        <v>19</v>
      </c>
      <c r="L16175">
        <v>45</v>
      </c>
      <c r="M16175">
        <v>400000000</v>
      </c>
      <c r="N16175">
        <v>375032108.89999998</v>
      </c>
      <c r="O16175" t="s">
        <v>237</v>
      </c>
      <c r="P16175" t="s">
        <v>21</v>
      </c>
      <c r="Q16175" t="s">
        <v>16</v>
      </c>
    </row>
    <row r="16176" spans="1:17" x14ac:dyDescent="0.35">
      <c r="A16176" s="1">
        <v>45526</v>
      </c>
      <c r="B16176" s="2">
        <v>0.70277777777777772</v>
      </c>
      <c r="C16176">
        <v>1701945</v>
      </c>
      <c r="D16176">
        <v>1108404</v>
      </c>
      <c r="E16176" t="s">
        <v>37</v>
      </c>
      <c r="F16176" t="s">
        <v>18</v>
      </c>
      <c r="G16176">
        <v>117</v>
      </c>
      <c r="H16176" s="1">
        <v>45642</v>
      </c>
      <c r="I16176" t="s">
        <v>10326</v>
      </c>
      <c r="J16176">
        <v>24</v>
      </c>
      <c r="K16176" t="s">
        <v>30</v>
      </c>
      <c r="L16176">
        <v>41.8</v>
      </c>
      <c r="M16176">
        <v>3000000</v>
      </c>
      <c r="N16176">
        <v>2645528.21</v>
      </c>
      <c r="O16176" t="s">
        <v>42</v>
      </c>
      <c r="P16176" t="s">
        <v>21</v>
      </c>
      <c r="Q16176" t="s">
        <v>16</v>
      </c>
    </row>
    <row r="16177" spans="1:17" x14ac:dyDescent="0.35">
      <c r="A16177" s="1">
        <v>45526</v>
      </c>
      <c r="B16177" s="2">
        <v>0.70277777777777772</v>
      </c>
      <c r="C16177">
        <v>1701946</v>
      </c>
      <c r="D16177">
        <v>1108404</v>
      </c>
      <c r="E16177" t="s">
        <v>37</v>
      </c>
      <c r="F16177" t="s">
        <v>18</v>
      </c>
      <c r="G16177">
        <v>118</v>
      </c>
      <c r="H16177" s="1">
        <v>45643</v>
      </c>
      <c r="I16177" t="s">
        <v>10327</v>
      </c>
      <c r="J16177">
        <v>24</v>
      </c>
      <c r="K16177" t="s">
        <v>30</v>
      </c>
      <c r="L16177">
        <v>41.8</v>
      </c>
      <c r="M16177">
        <v>3000000</v>
      </c>
      <c r="N16177">
        <v>2642859.21</v>
      </c>
      <c r="O16177" t="s">
        <v>42</v>
      </c>
      <c r="P16177" t="s">
        <v>21</v>
      </c>
      <c r="Q16177" t="s">
        <v>16</v>
      </c>
    </row>
    <row r="16178" spans="1:17" x14ac:dyDescent="0.35">
      <c r="A16178" s="1">
        <v>45526</v>
      </c>
      <c r="B16178" s="2">
        <v>0.70277777777777772</v>
      </c>
      <c r="C16178">
        <v>1701947</v>
      </c>
      <c r="D16178">
        <v>1108404</v>
      </c>
      <c r="E16178" t="s">
        <v>37</v>
      </c>
      <c r="F16178" t="s">
        <v>18</v>
      </c>
      <c r="G16178">
        <v>119</v>
      </c>
      <c r="H16178" s="1">
        <v>45644</v>
      </c>
      <c r="I16178" t="s">
        <v>10328</v>
      </c>
      <c r="J16178">
        <v>24</v>
      </c>
      <c r="K16178" t="s">
        <v>30</v>
      </c>
      <c r="L16178">
        <v>41.8</v>
      </c>
      <c r="M16178">
        <v>3000000</v>
      </c>
      <c r="N16178">
        <v>2640195.59</v>
      </c>
      <c r="O16178" t="s">
        <v>42</v>
      </c>
      <c r="P16178" t="s">
        <v>21</v>
      </c>
      <c r="Q16178" t="s">
        <v>16</v>
      </c>
    </row>
    <row r="16179" spans="1:17" x14ac:dyDescent="0.35">
      <c r="A16179" s="1">
        <v>45526</v>
      </c>
      <c r="B16179" s="2">
        <v>0.70277777777777772</v>
      </c>
      <c r="C16179">
        <v>1701948</v>
      </c>
      <c r="D16179">
        <v>1108404</v>
      </c>
      <c r="E16179" t="s">
        <v>37</v>
      </c>
      <c r="F16179" t="s">
        <v>18</v>
      </c>
      <c r="G16179">
        <v>122</v>
      </c>
      <c r="H16179" s="1">
        <v>45645</v>
      </c>
      <c r="I16179" t="s">
        <v>10329</v>
      </c>
      <c r="J16179">
        <v>24</v>
      </c>
      <c r="K16179" t="s">
        <v>30</v>
      </c>
      <c r="L16179">
        <v>41.8</v>
      </c>
      <c r="M16179">
        <v>3000000</v>
      </c>
      <c r="N16179">
        <v>2632236.85</v>
      </c>
      <c r="O16179" t="s">
        <v>42</v>
      </c>
      <c r="P16179" t="s">
        <v>21</v>
      </c>
      <c r="Q16179" t="s">
        <v>16</v>
      </c>
    </row>
    <row r="16180" spans="1:17" x14ac:dyDescent="0.35">
      <c r="A16180" s="1">
        <v>45526</v>
      </c>
      <c r="B16180" s="2">
        <v>0.70277777777777772</v>
      </c>
      <c r="C16180">
        <v>1701949</v>
      </c>
      <c r="D16180">
        <v>1108404</v>
      </c>
      <c r="E16180" t="s">
        <v>37</v>
      </c>
      <c r="F16180" t="s">
        <v>18</v>
      </c>
      <c r="G16180">
        <v>125</v>
      </c>
      <c r="H16180" s="1">
        <v>45646</v>
      </c>
      <c r="I16180" t="s">
        <v>10330</v>
      </c>
      <c r="J16180">
        <v>24</v>
      </c>
      <c r="K16180" t="s">
        <v>30</v>
      </c>
      <c r="L16180">
        <v>41.8</v>
      </c>
      <c r="M16180">
        <v>3500000</v>
      </c>
      <c r="N16180">
        <v>3061713.6</v>
      </c>
      <c r="O16180" t="s">
        <v>42</v>
      </c>
      <c r="P16180" t="s">
        <v>21</v>
      </c>
      <c r="Q16180" t="s">
        <v>16</v>
      </c>
    </row>
    <row r="16181" spans="1:17" x14ac:dyDescent="0.35">
      <c r="A16181" s="1">
        <v>45526</v>
      </c>
      <c r="B16181" s="2">
        <v>0.70277777777777772</v>
      </c>
      <c r="C16181">
        <v>1701950</v>
      </c>
      <c r="D16181">
        <v>1108404</v>
      </c>
      <c r="E16181" t="s">
        <v>37</v>
      </c>
      <c r="F16181" t="s">
        <v>18</v>
      </c>
      <c r="G16181">
        <v>157</v>
      </c>
      <c r="H16181" s="1">
        <v>45680</v>
      </c>
      <c r="I16181" t="s">
        <v>10331</v>
      </c>
      <c r="J16181">
        <v>24</v>
      </c>
      <c r="K16181" t="s">
        <v>30</v>
      </c>
      <c r="L16181">
        <v>41.8</v>
      </c>
      <c r="M16181">
        <v>6000000</v>
      </c>
      <c r="N16181">
        <v>5085619.54</v>
      </c>
      <c r="O16181" t="s">
        <v>42</v>
      </c>
      <c r="P16181" t="s">
        <v>21</v>
      </c>
      <c r="Q16181" t="s">
        <v>16</v>
      </c>
    </row>
    <row r="16182" spans="1:17" x14ac:dyDescent="0.35">
      <c r="A16182" s="1">
        <v>45526</v>
      </c>
      <c r="B16182" s="2">
        <v>0.70277777777777772</v>
      </c>
      <c r="C16182">
        <v>1701951</v>
      </c>
      <c r="D16182">
        <v>1108404</v>
      </c>
      <c r="E16182" t="s">
        <v>37</v>
      </c>
      <c r="F16182" t="s">
        <v>18</v>
      </c>
      <c r="G16182">
        <v>126</v>
      </c>
      <c r="H16182" s="1">
        <v>45649</v>
      </c>
      <c r="I16182" t="s">
        <v>10332</v>
      </c>
      <c r="J16182">
        <v>24</v>
      </c>
      <c r="K16182" t="s">
        <v>30</v>
      </c>
      <c r="L16182">
        <v>41.8</v>
      </c>
      <c r="M16182">
        <v>3500000</v>
      </c>
      <c r="N16182">
        <v>3058649.45</v>
      </c>
      <c r="O16182" t="s">
        <v>42</v>
      </c>
      <c r="P16182" t="s">
        <v>21</v>
      </c>
      <c r="Q16182" t="s">
        <v>16</v>
      </c>
    </row>
    <row r="16183" spans="1:17" x14ac:dyDescent="0.35">
      <c r="A16183" s="1">
        <v>45526</v>
      </c>
      <c r="B16183" s="2">
        <v>0.70277777777777772</v>
      </c>
      <c r="C16183">
        <v>1701952</v>
      </c>
      <c r="D16183">
        <v>1108404</v>
      </c>
      <c r="E16183" t="s">
        <v>37</v>
      </c>
      <c r="F16183" t="s">
        <v>18</v>
      </c>
      <c r="G16183">
        <v>129</v>
      </c>
      <c r="H16183" s="1">
        <v>45652</v>
      </c>
      <c r="I16183" t="s">
        <v>10333</v>
      </c>
      <c r="J16183">
        <v>24</v>
      </c>
      <c r="K16183" t="s">
        <v>30</v>
      </c>
      <c r="L16183">
        <v>41.8</v>
      </c>
      <c r="M16183">
        <v>3500000</v>
      </c>
      <c r="N16183">
        <v>3049493.7</v>
      </c>
      <c r="O16183" t="s">
        <v>42</v>
      </c>
      <c r="P16183" t="s">
        <v>21</v>
      </c>
      <c r="Q16183" t="s">
        <v>16</v>
      </c>
    </row>
    <row r="16184" spans="1:17" x14ac:dyDescent="0.35">
      <c r="A16184" s="1">
        <v>45526</v>
      </c>
      <c r="B16184" s="2">
        <v>0.70277777777777772</v>
      </c>
      <c r="C16184">
        <v>1701953</v>
      </c>
      <c r="D16184">
        <v>1108404</v>
      </c>
      <c r="E16184" t="s">
        <v>37</v>
      </c>
      <c r="F16184" t="s">
        <v>18</v>
      </c>
      <c r="G16184">
        <v>132</v>
      </c>
      <c r="H16184" s="1">
        <v>45653</v>
      </c>
      <c r="I16184" t="s">
        <v>10334</v>
      </c>
      <c r="J16184">
        <v>24</v>
      </c>
      <c r="K16184" t="s">
        <v>30</v>
      </c>
      <c r="L16184">
        <v>41.8</v>
      </c>
      <c r="M16184">
        <v>3500000</v>
      </c>
      <c r="N16184">
        <v>3040392.6</v>
      </c>
      <c r="O16184" t="s">
        <v>42</v>
      </c>
      <c r="P16184" t="s">
        <v>21</v>
      </c>
      <c r="Q16184" t="s">
        <v>16</v>
      </c>
    </row>
    <row r="16185" spans="1:17" x14ac:dyDescent="0.35">
      <c r="A16185" s="1">
        <v>45526</v>
      </c>
      <c r="B16185" s="2">
        <v>0.70277777777777772</v>
      </c>
      <c r="C16185">
        <v>1701954</v>
      </c>
      <c r="D16185">
        <v>1108404</v>
      </c>
      <c r="E16185" t="s">
        <v>37</v>
      </c>
      <c r="F16185" t="s">
        <v>18</v>
      </c>
      <c r="G16185">
        <v>133</v>
      </c>
      <c r="H16185" s="1">
        <v>45656</v>
      </c>
      <c r="I16185" t="s">
        <v>10335</v>
      </c>
      <c r="J16185">
        <v>24</v>
      </c>
      <c r="K16185" t="s">
        <v>30</v>
      </c>
      <c r="L16185">
        <v>41.8</v>
      </c>
      <c r="M16185">
        <v>4000000</v>
      </c>
      <c r="N16185">
        <v>3471281.09</v>
      </c>
      <c r="O16185" t="s">
        <v>42</v>
      </c>
      <c r="P16185" t="s">
        <v>21</v>
      </c>
      <c r="Q16185" t="s">
        <v>16</v>
      </c>
    </row>
    <row r="16186" spans="1:17" x14ac:dyDescent="0.35">
      <c r="A16186" s="1">
        <v>45526</v>
      </c>
      <c r="B16186" s="2">
        <v>0.70277777777777772</v>
      </c>
      <c r="C16186">
        <v>1701955</v>
      </c>
      <c r="D16186">
        <v>1108404</v>
      </c>
      <c r="E16186" t="s">
        <v>37</v>
      </c>
      <c r="F16186" t="s">
        <v>18</v>
      </c>
      <c r="G16186">
        <v>173</v>
      </c>
      <c r="H16186" s="1">
        <v>45698</v>
      </c>
      <c r="I16186" t="s">
        <v>10336</v>
      </c>
      <c r="J16186">
        <v>24</v>
      </c>
      <c r="K16186" t="s">
        <v>30</v>
      </c>
      <c r="L16186">
        <v>41.8</v>
      </c>
      <c r="M16186">
        <v>6000000</v>
      </c>
      <c r="N16186">
        <v>5007843.33</v>
      </c>
      <c r="O16186" t="s">
        <v>42</v>
      </c>
      <c r="P16186" t="s">
        <v>21</v>
      </c>
      <c r="Q16186" t="s">
        <v>16</v>
      </c>
    </row>
    <row r="16187" spans="1:17" x14ac:dyDescent="0.35">
      <c r="A16187" s="1">
        <v>45526</v>
      </c>
      <c r="B16187" s="2">
        <v>0.70277777777777772</v>
      </c>
      <c r="C16187">
        <v>1701956</v>
      </c>
      <c r="D16187">
        <v>1108404</v>
      </c>
      <c r="E16187" t="s">
        <v>37</v>
      </c>
      <c r="F16187" t="s">
        <v>18</v>
      </c>
      <c r="G16187">
        <v>174</v>
      </c>
      <c r="H16187" s="1">
        <v>45699</v>
      </c>
      <c r="I16187" t="s">
        <v>10337</v>
      </c>
      <c r="J16187">
        <v>24</v>
      </c>
      <c r="K16187" t="s">
        <v>30</v>
      </c>
      <c r="L16187">
        <v>41.8</v>
      </c>
      <c r="M16187">
        <v>6000000</v>
      </c>
      <c r="N16187">
        <v>5003061.2300000004</v>
      </c>
      <c r="O16187" t="s">
        <v>42</v>
      </c>
      <c r="P16187" t="s">
        <v>21</v>
      </c>
      <c r="Q16187" t="s">
        <v>16</v>
      </c>
    </row>
    <row r="16188" spans="1:17" x14ac:dyDescent="0.35">
      <c r="A16188" s="1">
        <v>45526</v>
      </c>
      <c r="B16188" s="2">
        <v>0.70277777777777772</v>
      </c>
      <c r="C16188">
        <v>1701957</v>
      </c>
      <c r="D16188">
        <v>1108404</v>
      </c>
      <c r="E16188" t="s">
        <v>37</v>
      </c>
      <c r="F16188" t="s">
        <v>18</v>
      </c>
      <c r="G16188">
        <v>175</v>
      </c>
      <c r="H16188" s="1">
        <v>45700</v>
      </c>
      <c r="I16188" t="s">
        <v>10338</v>
      </c>
      <c r="J16188">
        <v>24</v>
      </c>
      <c r="K16188" t="s">
        <v>30</v>
      </c>
      <c r="L16188">
        <v>41.8</v>
      </c>
      <c r="M16188">
        <v>6000000</v>
      </c>
      <c r="N16188">
        <v>4998288.26</v>
      </c>
      <c r="O16188" t="s">
        <v>42</v>
      </c>
      <c r="P16188" t="s">
        <v>21</v>
      </c>
      <c r="Q16188" t="s">
        <v>16</v>
      </c>
    </row>
    <row r="16189" spans="1:17" x14ac:dyDescent="0.35">
      <c r="A16189" s="1">
        <v>45526</v>
      </c>
      <c r="B16189" s="2">
        <v>0.70277777777777772</v>
      </c>
      <c r="C16189">
        <v>1701958</v>
      </c>
      <c r="D16189">
        <v>1108404</v>
      </c>
      <c r="E16189" t="s">
        <v>37</v>
      </c>
      <c r="F16189" t="s">
        <v>18</v>
      </c>
      <c r="G16189">
        <v>178</v>
      </c>
      <c r="H16189" s="1">
        <v>45701</v>
      </c>
      <c r="I16189" t="s">
        <v>10339</v>
      </c>
      <c r="J16189">
        <v>24</v>
      </c>
      <c r="K16189" t="s">
        <v>30</v>
      </c>
      <c r="L16189">
        <v>41.8</v>
      </c>
      <c r="M16189">
        <v>6000000</v>
      </c>
      <c r="N16189">
        <v>4984023.8099999996</v>
      </c>
      <c r="O16189" t="s">
        <v>42</v>
      </c>
      <c r="P16189" t="s">
        <v>21</v>
      </c>
      <c r="Q16189" t="s">
        <v>16</v>
      </c>
    </row>
    <row r="16190" spans="1:17" x14ac:dyDescent="0.35">
      <c r="A16190" s="1">
        <v>45526</v>
      </c>
      <c r="B16190" s="2">
        <v>0.70277777777777772</v>
      </c>
      <c r="C16190">
        <v>1701959</v>
      </c>
      <c r="D16190">
        <v>1108404</v>
      </c>
      <c r="E16190" t="s">
        <v>37</v>
      </c>
      <c r="F16190" t="s">
        <v>18</v>
      </c>
      <c r="G16190">
        <v>179</v>
      </c>
      <c r="H16190" s="1">
        <v>45702</v>
      </c>
      <c r="I16190" t="s">
        <v>10340</v>
      </c>
      <c r="J16190">
        <v>24</v>
      </c>
      <c r="K16190" t="s">
        <v>30</v>
      </c>
      <c r="L16190">
        <v>41.8</v>
      </c>
      <c r="M16190">
        <v>6000000</v>
      </c>
      <c r="N16190">
        <v>4979287.08</v>
      </c>
      <c r="O16190" t="s">
        <v>42</v>
      </c>
      <c r="P16190" t="s">
        <v>21</v>
      </c>
      <c r="Q16190" t="s">
        <v>16</v>
      </c>
    </row>
    <row r="16191" spans="1:17" x14ac:dyDescent="0.35">
      <c r="A16191" s="1">
        <v>45526</v>
      </c>
      <c r="B16191" s="2">
        <v>0.70277777777777772</v>
      </c>
      <c r="C16191">
        <v>1701960</v>
      </c>
      <c r="D16191">
        <v>1108404</v>
      </c>
      <c r="E16191" t="s">
        <v>37</v>
      </c>
      <c r="F16191" t="s">
        <v>18</v>
      </c>
      <c r="G16191">
        <v>158</v>
      </c>
      <c r="H16191" s="1">
        <v>45681</v>
      </c>
      <c r="I16191" t="s">
        <v>10341</v>
      </c>
      <c r="J16191">
        <v>24</v>
      </c>
      <c r="K16191" t="s">
        <v>30</v>
      </c>
      <c r="L16191">
        <v>41.8</v>
      </c>
      <c r="M16191">
        <v>6000000</v>
      </c>
      <c r="N16191">
        <v>5080687.82</v>
      </c>
      <c r="O16191" t="s">
        <v>42</v>
      </c>
      <c r="P16191" t="s">
        <v>21</v>
      </c>
      <c r="Q16191" t="s">
        <v>16</v>
      </c>
    </row>
    <row r="16192" spans="1:17" x14ac:dyDescent="0.35">
      <c r="A16192" s="1">
        <v>45526</v>
      </c>
      <c r="B16192" s="2">
        <v>0.70277777777777772</v>
      </c>
      <c r="C16192">
        <v>1701961</v>
      </c>
      <c r="D16192">
        <v>1108404</v>
      </c>
      <c r="E16192" t="s">
        <v>37</v>
      </c>
      <c r="F16192" t="s">
        <v>18</v>
      </c>
      <c r="G16192">
        <v>159</v>
      </c>
      <c r="H16192" s="1">
        <v>45684</v>
      </c>
      <c r="I16192" t="s">
        <v>10342</v>
      </c>
      <c r="J16192">
        <v>24</v>
      </c>
      <c r="K16192" t="s">
        <v>30</v>
      </c>
      <c r="L16192">
        <v>41.8</v>
      </c>
      <c r="M16192">
        <v>6000000</v>
      </c>
      <c r="N16192">
        <v>5075765.6500000004</v>
      </c>
      <c r="O16192" t="s">
        <v>42</v>
      </c>
      <c r="P16192" t="s">
        <v>21</v>
      </c>
      <c r="Q16192" t="s">
        <v>16</v>
      </c>
    </row>
    <row r="16193" spans="1:17" x14ac:dyDescent="0.35">
      <c r="A16193" s="1">
        <v>45526</v>
      </c>
      <c r="B16193" s="2">
        <v>0.70277777777777772</v>
      </c>
      <c r="C16193">
        <v>1701962</v>
      </c>
      <c r="D16193">
        <v>1108404</v>
      </c>
      <c r="E16193" t="s">
        <v>37</v>
      </c>
      <c r="F16193" t="s">
        <v>18</v>
      </c>
      <c r="G16193">
        <v>160</v>
      </c>
      <c r="H16193" s="1">
        <v>45685</v>
      </c>
      <c r="I16193" t="s">
        <v>10343</v>
      </c>
      <c r="J16193">
        <v>24</v>
      </c>
      <c r="K16193" t="s">
        <v>30</v>
      </c>
      <c r="L16193">
        <v>41.8</v>
      </c>
      <c r="M16193">
        <v>6000000</v>
      </c>
      <c r="N16193">
        <v>5070853.01</v>
      </c>
      <c r="O16193" t="s">
        <v>42</v>
      </c>
      <c r="P16193" t="s">
        <v>21</v>
      </c>
      <c r="Q16193" t="s">
        <v>16</v>
      </c>
    </row>
    <row r="16194" spans="1:17" x14ac:dyDescent="0.35">
      <c r="A16194" s="1">
        <v>45526</v>
      </c>
      <c r="B16194" s="2">
        <v>0.70416666666666672</v>
      </c>
      <c r="C16194">
        <v>1701963</v>
      </c>
      <c r="D16194">
        <v>1108409</v>
      </c>
      <c r="E16194" t="s">
        <v>17</v>
      </c>
      <c r="F16194" t="s">
        <v>26</v>
      </c>
      <c r="G16194">
        <v>133</v>
      </c>
      <c r="H16194" s="1">
        <v>45657</v>
      </c>
      <c r="I16194">
        <v>56710</v>
      </c>
      <c r="J16194">
        <v>24</v>
      </c>
      <c r="K16194" t="s">
        <v>19</v>
      </c>
      <c r="L16194">
        <v>10</v>
      </c>
      <c r="M16194">
        <v>9000</v>
      </c>
      <c r="N16194">
        <v>8683.58</v>
      </c>
      <c r="O16194" t="s">
        <v>725</v>
      </c>
      <c r="P16194" t="s">
        <v>27</v>
      </c>
    </row>
    <row r="16195" spans="1:17" x14ac:dyDescent="0.35">
      <c r="A16195" s="1">
        <v>45526</v>
      </c>
      <c r="B16195" s="2">
        <v>0.70416666666666672</v>
      </c>
      <c r="C16195">
        <v>1701964</v>
      </c>
      <c r="D16195">
        <v>1108410</v>
      </c>
      <c r="E16195" t="s">
        <v>17</v>
      </c>
      <c r="F16195" t="s">
        <v>26</v>
      </c>
      <c r="G16195">
        <v>133</v>
      </c>
      <c r="H16195" s="1">
        <v>45657</v>
      </c>
      <c r="I16195">
        <v>55870</v>
      </c>
      <c r="J16195">
        <v>24</v>
      </c>
      <c r="K16195" t="s">
        <v>19</v>
      </c>
      <c r="L16195">
        <v>5</v>
      </c>
      <c r="M16195">
        <v>16000</v>
      </c>
      <c r="N16195">
        <v>15713.71</v>
      </c>
      <c r="O16195" t="s">
        <v>10344</v>
      </c>
      <c r="P16195" t="s">
        <v>27</v>
      </c>
    </row>
    <row r="16196" spans="1:17" x14ac:dyDescent="0.35">
      <c r="A16196" s="1">
        <v>45526</v>
      </c>
      <c r="B16196" s="2">
        <v>0.70486111111111116</v>
      </c>
      <c r="C16196">
        <v>1701965</v>
      </c>
      <c r="D16196">
        <v>1108411</v>
      </c>
      <c r="E16196" t="s">
        <v>17</v>
      </c>
      <c r="F16196" t="s">
        <v>29</v>
      </c>
      <c r="G16196">
        <v>130</v>
      </c>
      <c r="H16196" s="1">
        <v>45653</v>
      </c>
      <c r="I16196">
        <v>56602</v>
      </c>
      <c r="J16196">
        <v>24</v>
      </c>
      <c r="K16196" t="s">
        <v>19</v>
      </c>
      <c r="L16196">
        <v>11</v>
      </c>
      <c r="M16196">
        <v>30000</v>
      </c>
      <c r="N16196">
        <v>28868.97</v>
      </c>
      <c r="O16196" t="s">
        <v>313</v>
      </c>
      <c r="P16196" t="s">
        <v>27</v>
      </c>
    </row>
    <row r="16197" spans="1:17" x14ac:dyDescent="0.35">
      <c r="A16197" s="1">
        <v>45526</v>
      </c>
      <c r="B16197" s="2">
        <v>0.70486111111111116</v>
      </c>
      <c r="C16197">
        <v>1701966</v>
      </c>
      <c r="D16197">
        <v>1108412</v>
      </c>
      <c r="E16197" t="s">
        <v>17</v>
      </c>
      <c r="F16197" t="s">
        <v>29</v>
      </c>
      <c r="G16197">
        <v>123</v>
      </c>
      <c r="H16197" s="1">
        <v>45646</v>
      </c>
      <c r="I16197">
        <v>56525</v>
      </c>
      <c r="J16197">
        <v>24</v>
      </c>
      <c r="K16197" t="s">
        <v>19</v>
      </c>
      <c r="L16197">
        <v>9</v>
      </c>
      <c r="M16197">
        <v>40000</v>
      </c>
      <c r="N16197">
        <v>38822.559999999998</v>
      </c>
      <c r="O16197" t="s">
        <v>388</v>
      </c>
      <c r="P16197" t="s">
        <v>27</v>
      </c>
    </row>
    <row r="16198" spans="1:17" x14ac:dyDescent="0.35">
      <c r="A16198" s="1">
        <v>45526</v>
      </c>
      <c r="B16198" s="2">
        <v>0.7055555555555556</v>
      </c>
      <c r="C16198">
        <v>1701967</v>
      </c>
      <c r="D16198">
        <v>1108413</v>
      </c>
      <c r="E16198" t="s">
        <v>17</v>
      </c>
      <c r="F16198" t="s">
        <v>29</v>
      </c>
      <c r="G16198">
        <v>117</v>
      </c>
      <c r="H16198" s="1">
        <v>45641</v>
      </c>
      <c r="I16198">
        <v>54209</v>
      </c>
      <c r="J16198">
        <v>24</v>
      </c>
      <c r="K16198" t="s">
        <v>19</v>
      </c>
      <c r="L16198">
        <v>5</v>
      </c>
      <c r="M16198">
        <v>10000</v>
      </c>
      <c r="N16198">
        <v>9842.25</v>
      </c>
      <c r="O16198" t="s">
        <v>7662</v>
      </c>
      <c r="P16198" t="s">
        <v>27</v>
      </c>
    </row>
    <row r="16199" spans="1:17" x14ac:dyDescent="0.35">
      <c r="A16199" s="1">
        <v>45526</v>
      </c>
      <c r="B16199" s="2">
        <v>0.7055555555555556</v>
      </c>
      <c r="C16199">
        <v>1701968</v>
      </c>
      <c r="D16199">
        <v>1108414</v>
      </c>
      <c r="E16199" t="s">
        <v>22</v>
      </c>
      <c r="F16199" t="s">
        <v>18</v>
      </c>
      <c r="G16199">
        <v>56</v>
      </c>
      <c r="H16199" s="1">
        <v>45581</v>
      </c>
      <c r="I16199">
        <v>90002102</v>
      </c>
      <c r="J16199">
        <v>24</v>
      </c>
      <c r="K16199" t="s">
        <v>19</v>
      </c>
      <c r="L16199">
        <v>53</v>
      </c>
      <c r="M16199">
        <v>100000000</v>
      </c>
      <c r="N16199">
        <v>92479983.780000001</v>
      </c>
      <c r="O16199" t="s">
        <v>71</v>
      </c>
      <c r="P16199" t="s">
        <v>27</v>
      </c>
      <c r="Q16199" t="s">
        <v>16</v>
      </c>
    </row>
    <row r="16200" spans="1:17" x14ac:dyDescent="0.35">
      <c r="A16200" s="1">
        <v>45526</v>
      </c>
      <c r="B16200" s="2">
        <v>0.7055555555555556</v>
      </c>
      <c r="C16200">
        <v>1701969</v>
      </c>
      <c r="D16200">
        <v>1108414</v>
      </c>
      <c r="E16200" t="s">
        <v>22</v>
      </c>
      <c r="F16200" t="s">
        <v>18</v>
      </c>
      <c r="G16200">
        <v>61</v>
      </c>
      <c r="H16200" s="1">
        <v>45586</v>
      </c>
      <c r="I16200">
        <v>90002103</v>
      </c>
      <c r="J16200">
        <v>24</v>
      </c>
      <c r="K16200" t="s">
        <v>19</v>
      </c>
      <c r="L16200">
        <v>53</v>
      </c>
      <c r="M16200">
        <v>100000000</v>
      </c>
      <c r="N16200">
        <v>91863186.769999996</v>
      </c>
      <c r="O16200" t="s">
        <v>71</v>
      </c>
      <c r="P16200" t="s">
        <v>27</v>
      </c>
      <c r="Q16200" t="s">
        <v>16</v>
      </c>
    </row>
    <row r="16201" spans="1:17" x14ac:dyDescent="0.35">
      <c r="A16201" s="1">
        <v>45526</v>
      </c>
      <c r="B16201" s="2">
        <v>0.7055555555555556</v>
      </c>
      <c r="C16201">
        <v>1701970</v>
      </c>
      <c r="D16201">
        <v>1108414</v>
      </c>
      <c r="E16201" t="s">
        <v>22</v>
      </c>
      <c r="F16201" t="s">
        <v>18</v>
      </c>
      <c r="G16201">
        <v>68</v>
      </c>
      <c r="H16201" s="1">
        <v>45591</v>
      </c>
      <c r="I16201">
        <v>90002104</v>
      </c>
      <c r="J16201">
        <v>24</v>
      </c>
      <c r="K16201" t="s">
        <v>19</v>
      </c>
      <c r="L16201">
        <v>53</v>
      </c>
      <c r="M16201">
        <v>100000000</v>
      </c>
      <c r="N16201">
        <v>91013365.25</v>
      </c>
      <c r="O16201" t="s">
        <v>71</v>
      </c>
      <c r="P16201" t="s">
        <v>27</v>
      </c>
      <c r="Q16201" t="s">
        <v>16</v>
      </c>
    </row>
    <row r="16202" spans="1:17" x14ac:dyDescent="0.35">
      <c r="A16202" s="1">
        <v>45526</v>
      </c>
      <c r="B16202" s="2">
        <v>0.70625000000000004</v>
      </c>
      <c r="C16202">
        <v>1701971</v>
      </c>
      <c r="D16202">
        <v>1108415</v>
      </c>
      <c r="E16202" t="s">
        <v>17</v>
      </c>
      <c r="F16202" t="s">
        <v>29</v>
      </c>
      <c r="G16202">
        <v>117</v>
      </c>
      <c r="H16202" s="1">
        <v>45641</v>
      </c>
      <c r="I16202">
        <v>54199</v>
      </c>
      <c r="J16202">
        <v>24</v>
      </c>
      <c r="K16202" t="s">
        <v>19</v>
      </c>
      <c r="L16202">
        <v>5</v>
      </c>
      <c r="M16202">
        <v>10000</v>
      </c>
      <c r="N16202">
        <v>9842.25</v>
      </c>
      <c r="O16202" t="s">
        <v>7661</v>
      </c>
      <c r="P16202" t="s">
        <v>27</v>
      </c>
    </row>
    <row r="16203" spans="1:17" x14ac:dyDescent="0.35">
      <c r="A16203" s="1">
        <v>45527</v>
      </c>
      <c r="B16203" s="2">
        <v>0.45347222222222222</v>
      </c>
      <c r="C16203">
        <v>1701972</v>
      </c>
      <c r="D16203">
        <v>1108439</v>
      </c>
      <c r="E16203" t="s">
        <v>22</v>
      </c>
      <c r="F16203" t="s">
        <v>18</v>
      </c>
      <c r="G16203">
        <v>31</v>
      </c>
      <c r="H16203" s="1">
        <v>45559</v>
      </c>
      <c r="I16203">
        <v>5280829</v>
      </c>
      <c r="J16203">
        <v>24</v>
      </c>
      <c r="K16203" t="s">
        <v>19</v>
      </c>
      <c r="L16203">
        <v>60</v>
      </c>
      <c r="M16203">
        <v>10000000</v>
      </c>
      <c r="N16203">
        <v>9515119.9199999999</v>
      </c>
      <c r="O16203" t="s">
        <v>93</v>
      </c>
      <c r="P16203" t="s">
        <v>21</v>
      </c>
      <c r="Q16203" t="s">
        <v>16</v>
      </c>
    </row>
    <row r="16204" spans="1:17" x14ac:dyDescent="0.35">
      <c r="A16204" s="1">
        <v>45527</v>
      </c>
      <c r="B16204" s="2">
        <v>0.45347222222222222</v>
      </c>
      <c r="C16204">
        <v>1701973</v>
      </c>
      <c r="D16204">
        <v>1108439</v>
      </c>
      <c r="E16204" t="s">
        <v>22</v>
      </c>
      <c r="F16204" t="s">
        <v>18</v>
      </c>
      <c r="G16204">
        <v>31</v>
      </c>
      <c r="H16204" s="1">
        <v>45559</v>
      </c>
      <c r="I16204">
        <v>5280831</v>
      </c>
      <c r="J16204">
        <v>24</v>
      </c>
      <c r="K16204" t="s">
        <v>19</v>
      </c>
      <c r="L16204">
        <v>60</v>
      </c>
      <c r="M16204">
        <v>11000000</v>
      </c>
      <c r="N16204">
        <v>10466631.91</v>
      </c>
      <c r="O16204" t="s">
        <v>93</v>
      </c>
      <c r="P16204" t="s">
        <v>21</v>
      </c>
      <c r="Q16204" t="s">
        <v>16</v>
      </c>
    </row>
    <row r="16205" spans="1:17" x14ac:dyDescent="0.35">
      <c r="A16205" s="1">
        <v>45527</v>
      </c>
      <c r="B16205" s="2">
        <v>0.45416666666666666</v>
      </c>
      <c r="C16205">
        <v>1701974</v>
      </c>
      <c r="D16205">
        <v>1108441</v>
      </c>
      <c r="E16205" t="s">
        <v>22</v>
      </c>
      <c r="F16205" t="s">
        <v>18</v>
      </c>
      <c r="G16205">
        <v>32</v>
      </c>
      <c r="H16205" s="1">
        <v>45560</v>
      </c>
      <c r="I16205">
        <v>5280830</v>
      </c>
      <c r="J16205">
        <v>24</v>
      </c>
      <c r="K16205" t="s">
        <v>19</v>
      </c>
      <c r="L16205">
        <v>60</v>
      </c>
      <c r="M16205">
        <v>12000000</v>
      </c>
      <c r="N16205">
        <v>11400312.34</v>
      </c>
      <c r="O16205" t="s">
        <v>93</v>
      </c>
      <c r="P16205" t="s">
        <v>21</v>
      </c>
      <c r="Q16205" t="s">
        <v>16</v>
      </c>
    </row>
    <row r="16206" spans="1:17" x14ac:dyDescent="0.35">
      <c r="A16206" s="1">
        <v>45527</v>
      </c>
      <c r="B16206" s="2">
        <v>0.4548611111111111</v>
      </c>
      <c r="C16206">
        <v>1701975</v>
      </c>
      <c r="D16206">
        <v>1108446</v>
      </c>
      <c r="E16206" t="s">
        <v>17</v>
      </c>
      <c r="F16206" t="s">
        <v>18</v>
      </c>
      <c r="G16206">
        <v>93</v>
      </c>
      <c r="H16206" s="1">
        <v>45622</v>
      </c>
      <c r="I16206">
        <v>73826</v>
      </c>
      <c r="J16206">
        <v>24</v>
      </c>
      <c r="K16206" t="s">
        <v>19</v>
      </c>
      <c r="L16206">
        <v>25</v>
      </c>
      <c r="M16206">
        <v>12000000</v>
      </c>
      <c r="N16206">
        <v>11281390.859999999</v>
      </c>
      <c r="O16206" t="s">
        <v>20</v>
      </c>
      <c r="P16206" t="s">
        <v>21</v>
      </c>
      <c r="Q16206" t="s">
        <v>16</v>
      </c>
    </row>
    <row r="16207" spans="1:17" x14ac:dyDescent="0.35">
      <c r="A16207" s="1">
        <v>45527</v>
      </c>
      <c r="B16207" s="2">
        <v>0.45902777777777776</v>
      </c>
      <c r="C16207">
        <v>1701976</v>
      </c>
      <c r="D16207">
        <v>1108480</v>
      </c>
      <c r="E16207" t="s">
        <v>22</v>
      </c>
      <c r="F16207" t="s">
        <v>18</v>
      </c>
      <c r="G16207">
        <v>47</v>
      </c>
      <c r="H16207" s="1">
        <v>45571</v>
      </c>
      <c r="I16207">
        <v>444</v>
      </c>
      <c r="J16207">
        <v>0</v>
      </c>
      <c r="K16207" t="s">
        <v>50</v>
      </c>
      <c r="L16207">
        <v>36</v>
      </c>
      <c r="M16207">
        <v>60000000</v>
      </c>
      <c r="N16207">
        <v>57341851.700000003</v>
      </c>
      <c r="P16207" t="s">
        <v>27</v>
      </c>
      <c r="Q16207" t="s">
        <v>16</v>
      </c>
    </row>
    <row r="16208" spans="1:17" x14ac:dyDescent="0.35">
      <c r="A16208" s="1">
        <v>45527</v>
      </c>
      <c r="B16208" s="2">
        <v>0.45902777777777776</v>
      </c>
      <c r="C16208">
        <v>1701977</v>
      </c>
      <c r="D16208">
        <v>1108442</v>
      </c>
      <c r="E16208" t="s">
        <v>22</v>
      </c>
      <c r="F16208" t="s">
        <v>18</v>
      </c>
      <c r="G16208">
        <v>35</v>
      </c>
      <c r="H16208" s="1">
        <v>45560</v>
      </c>
      <c r="I16208">
        <v>90031980</v>
      </c>
      <c r="J16208">
        <v>0</v>
      </c>
      <c r="K16208" t="s">
        <v>19</v>
      </c>
      <c r="L16208">
        <v>50</v>
      </c>
      <c r="M16208">
        <v>50000000</v>
      </c>
      <c r="N16208">
        <v>47712418.299999997</v>
      </c>
      <c r="O16208" t="s">
        <v>665</v>
      </c>
      <c r="P16208" t="s">
        <v>27</v>
      </c>
      <c r="Q16208" t="s">
        <v>16</v>
      </c>
    </row>
    <row r="16209" spans="1:17" x14ac:dyDescent="0.35">
      <c r="A16209" s="1">
        <v>45527</v>
      </c>
      <c r="B16209" s="2">
        <v>0.46319444444444446</v>
      </c>
      <c r="C16209">
        <v>1701978</v>
      </c>
      <c r="D16209">
        <v>1108504</v>
      </c>
      <c r="E16209" t="s">
        <v>22</v>
      </c>
      <c r="F16209" t="s">
        <v>18</v>
      </c>
      <c r="G16209">
        <v>11</v>
      </c>
      <c r="H16209" s="1">
        <v>45539</v>
      </c>
      <c r="I16209">
        <v>21005</v>
      </c>
      <c r="J16209">
        <v>24</v>
      </c>
      <c r="K16209" t="s">
        <v>50</v>
      </c>
      <c r="L16209">
        <v>44</v>
      </c>
      <c r="M16209">
        <v>17794380.300000001</v>
      </c>
      <c r="N16209">
        <v>17561509.870000001</v>
      </c>
      <c r="P16209" t="s">
        <v>21</v>
      </c>
      <c r="Q16209" t="s">
        <v>16</v>
      </c>
    </row>
    <row r="16210" spans="1:17" x14ac:dyDescent="0.35">
      <c r="A16210" s="1">
        <v>45527</v>
      </c>
      <c r="B16210" s="2">
        <v>0.46388888888888891</v>
      </c>
      <c r="C16210">
        <v>1701979</v>
      </c>
      <c r="D16210">
        <v>1108444</v>
      </c>
      <c r="E16210" t="s">
        <v>22</v>
      </c>
      <c r="F16210" t="s">
        <v>18</v>
      </c>
      <c r="G16210">
        <v>34</v>
      </c>
      <c r="H16210" s="1">
        <v>45559</v>
      </c>
      <c r="I16210">
        <v>90031983</v>
      </c>
      <c r="J16210">
        <v>0</v>
      </c>
      <c r="K16210" t="s">
        <v>19</v>
      </c>
      <c r="L16210">
        <v>48</v>
      </c>
      <c r="M16210">
        <v>50000000</v>
      </c>
      <c r="N16210">
        <v>47860065.039999999</v>
      </c>
      <c r="O16210" t="s">
        <v>665</v>
      </c>
      <c r="P16210" t="s">
        <v>27</v>
      </c>
      <c r="Q16210" t="s">
        <v>16</v>
      </c>
    </row>
    <row r="16211" spans="1:17" x14ac:dyDescent="0.35">
      <c r="A16211" s="1">
        <v>45527</v>
      </c>
      <c r="B16211" s="2">
        <v>0.46388888888888891</v>
      </c>
      <c r="C16211">
        <v>1701980</v>
      </c>
      <c r="D16211">
        <v>1108444</v>
      </c>
      <c r="E16211" t="s">
        <v>22</v>
      </c>
      <c r="F16211" t="s">
        <v>18</v>
      </c>
      <c r="G16211">
        <v>34</v>
      </c>
      <c r="H16211" s="1">
        <v>45559</v>
      </c>
      <c r="I16211">
        <v>90031982</v>
      </c>
      <c r="J16211">
        <v>0</v>
      </c>
      <c r="K16211" t="s">
        <v>19</v>
      </c>
      <c r="L16211">
        <v>48</v>
      </c>
      <c r="M16211">
        <v>50000000</v>
      </c>
      <c r="N16211">
        <v>47860065.039999999</v>
      </c>
      <c r="O16211" t="s">
        <v>665</v>
      </c>
      <c r="P16211" t="s">
        <v>27</v>
      </c>
      <c r="Q16211" t="s">
        <v>16</v>
      </c>
    </row>
    <row r="16212" spans="1:17" x14ac:dyDescent="0.35">
      <c r="A16212" s="1">
        <v>45527</v>
      </c>
      <c r="B16212" s="2">
        <v>0.46527777777777779</v>
      </c>
      <c r="C16212">
        <v>1701981</v>
      </c>
      <c r="D16212">
        <v>1108508</v>
      </c>
      <c r="E16212" t="s">
        <v>17</v>
      </c>
      <c r="F16212" t="s">
        <v>18</v>
      </c>
      <c r="G16212">
        <v>78</v>
      </c>
      <c r="H16212" s="1">
        <v>45605</v>
      </c>
      <c r="I16212">
        <v>77385</v>
      </c>
      <c r="J16212">
        <v>24</v>
      </c>
      <c r="K16212" t="s">
        <v>19</v>
      </c>
      <c r="L16212">
        <v>46</v>
      </c>
      <c r="M16212">
        <v>5000000</v>
      </c>
      <c r="N16212">
        <v>4552484.53</v>
      </c>
      <c r="O16212" t="s">
        <v>10345</v>
      </c>
      <c r="P16212" t="s">
        <v>21</v>
      </c>
      <c r="Q16212" t="s">
        <v>16</v>
      </c>
    </row>
    <row r="16213" spans="1:17" x14ac:dyDescent="0.35">
      <c r="A16213" s="1">
        <v>45527</v>
      </c>
      <c r="B16213" s="2">
        <v>0.46527777777777779</v>
      </c>
      <c r="C16213">
        <v>1701982</v>
      </c>
      <c r="D16213">
        <v>1108508</v>
      </c>
      <c r="E16213" t="s">
        <v>17</v>
      </c>
      <c r="F16213" t="s">
        <v>18</v>
      </c>
      <c r="G16213">
        <v>49</v>
      </c>
      <c r="H16213" s="1">
        <v>45575</v>
      </c>
      <c r="I16213">
        <v>77384</v>
      </c>
      <c r="J16213">
        <v>24</v>
      </c>
      <c r="K16213" t="s">
        <v>19</v>
      </c>
      <c r="L16213">
        <v>46</v>
      </c>
      <c r="M16213">
        <v>5000000</v>
      </c>
      <c r="N16213">
        <v>4709191.3099999996</v>
      </c>
      <c r="O16213" t="s">
        <v>10345</v>
      </c>
      <c r="P16213" t="s">
        <v>21</v>
      </c>
      <c r="Q16213" t="s">
        <v>16</v>
      </c>
    </row>
    <row r="16214" spans="1:17" x14ac:dyDescent="0.35">
      <c r="A16214" s="1">
        <v>45527</v>
      </c>
      <c r="B16214" s="2">
        <v>0.46527777777777779</v>
      </c>
      <c r="C16214">
        <v>1701983</v>
      </c>
      <c r="D16214">
        <v>1108508</v>
      </c>
      <c r="E16214" t="s">
        <v>17</v>
      </c>
      <c r="F16214" t="s">
        <v>18</v>
      </c>
      <c r="G16214">
        <v>31</v>
      </c>
      <c r="H16214" s="1">
        <v>45560</v>
      </c>
      <c r="I16214">
        <v>77383</v>
      </c>
      <c r="J16214">
        <v>24</v>
      </c>
      <c r="K16214" t="s">
        <v>19</v>
      </c>
      <c r="L16214">
        <v>46</v>
      </c>
      <c r="M16214">
        <v>5000000</v>
      </c>
      <c r="N16214">
        <v>4812002.32</v>
      </c>
      <c r="O16214" t="s">
        <v>10345</v>
      </c>
      <c r="P16214" t="s">
        <v>21</v>
      </c>
      <c r="Q16214" t="s">
        <v>16</v>
      </c>
    </row>
    <row r="16215" spans="1:17" x14ac:dyDescent="0.35">
      <c r="A16215" s="1">
        <v>45527</v>
      </c>
      <c r="B16215" s="2">
        <v>0.47013888888888888</v>
      </c>
      <c r="C16215">
        <v>1701984</v>
      </c>
      <c r="D16215">
        <v>1108462</v>
      </c>
      <c r="E16215" t="s">
        <v>22</v>
      </c>
      <c r="F16215" t="s">
        <v>18</v>
      </c>
      <c r="G16215">
        <v>26</v>
      </c>
      <c r="H16215" s="1">
        <v>45550</v>
      </c>
      <c r="I16215">
        <v>1361</v>
      </c>
      <c r="J16215">
        <v>0</v>
      </c>
      <c r="K16215" t="s">
        <v>19</v>
      </c>
      <c r="L16215">
        <v>40</v>
      </c>
      <c r="M16215">
        <v>1731270.2</v>
      </c>
      <c r="N16215">
        <v>1683307.47</v>
      </c>
      <c r="O16215" t="s">
        <v>2136</v>
      </c>
      <c r="P16215" t="s">
        <v>21</v>
      </c>
      <c r="Q16215" t="s">
        <v>16</v>
      </c>
    </row>
    <row r="16216" spans="1:17" x14ac:dyDescent="0.35">
      <c r="A16216" s="1">
        <v>45527</v>
      </c>
      <c r="B16216" s="2">
        <v>0.47013888888888888</v>
      </c>
      <c r="C16216">
        <v>1701985</v>
      </c>
      <c r="D16216">
        <v>1108474</v>
      </c>
      <c r="E16216" t="s">
        <v>22</v>
      </c>
      <c r="F16216" t="s">
        <v>18</v>
      </c>
      <c r="G16216">
        <v>32</v>
      </c>
      <c r="H16216" s="1">
        <v>45555</v>
      </c>
      <c r="I16216">
        <v>4862060</v>
      </c>
      <c r="J16216">
        <v>0</v>
      </c>
      <c r="K16216" t="s">
        <v>19</v>
      </c>
      <c r="L16216">
        <v>40</v>
      </c>
      <c r="M16216">
        <v>314350.13</v>
      </c>
      <c r="N16216">
        <v>303699.83</v>
      </c>
      <c r="O16216" t="s">
        <v>10346</v>
      </c>
      <c r="P16216" t="s">
        <v>21</v>
      </c>
      <c r="Q16216" t="s">
        <v>16</v>
      </c>
    </row>
    <row r="16217" spans="1:17" x14ac:dyDescent="0.35">
      <c r="A16217" s="1">
        <v>45527</v>
      </c>
      <c r="B16217" s="2">
        <v>0.47083333333333333</v>
      </c>
      <c r="C16217">
        <v>1701986</v>
      </c>
      <c r="D16217">
        <v>1108531</v>
      </c>
      <c r="E16217" t="s">
        <v>17</v>
      </c>
      <c r="F16217" t="s">
        <v>18</v>
      </c>
      <c r="G16217">
        <v>257</v>
      </c>
      <c r="H16217" s="1">
        <v>45783</v>
      </c>
      <c r="I16217">
        <v>76279</v>
      </c>
      <c r="J16217">
        <v>0</v>
      </c>
      <c r="K16217" t="s">
        <v>19</v>
      </c>
      <c r="L16217">
        <v>52</v>
      </c>
      <c r="M16217">
        <v>4000000</v>
      </c>
      <c r="N16217">
        <v>2927964.06</v>
      </c>
      <c r="O16217" t="s">
        <v>502</v>
      </c>
      <c r="P16217" t="s">
        <v>21</v>
      </c>
      <c r="Q16217" t="s">
        <v>16</v>
      </c>
    </row>
    <row r="16218" spans="1:17" x14ac:dyDescent="0.35">
      <c r="A16218" s="1">
        <v>45527</v>
      </c>
      <c r="B16218" s="2">
        <v>0.47083333333333333</v>
      </c>
      <c r="C16218">
        <v>1701987</v>
      </c>
      <c r="D16218">
        <v>1108456</v>
      </c>
      <c r="E16218" t="s">
        <v>22</v>
      </c>
      <c r="F16218" t="s">
        <v>18</v>
      </c>
      <c r="G16218">
        <v>19</v>
      </c>
      <c r="H16218" s="1">
        <v>45544</v>
      </c>
      <c r="I16218">
        <v>836</v>
      </c>
      <c r="J16218">
        <v>0</v>
      </c>
      <c r="K16218" t="s">
        <v>19</v>
      </c>
      <c r="L16218">
        <v>40</v>
      </c>
      <c r="M16218">
        <v>212059.5</v>
      </c>
      <c r="N16218">
        <v>207734.08</v>
      </c>
      <c r="O16218" t="s">
        <v>10347</v>
      </c>
      <c r="P16218" t="s">
        <v>21</v>
      </c>
      <c r="Q16218" t="s">
        <v>16</v>
      </c>
    </row>
    <row r="16219" spans="1:17" x14ac:dyDescent="0.35">
      <c r="A16219" s="1">
        <v>45527</v>
      </c>
      <c r="B16219" s="2">
        <v>0.47152777777777777</v>
      </c>
      <c r="C16219">
        <v>1701988</v>
      </c>
      <c r="D16219">
        <v>1108493</v>
      </c>
      <c r="E16219" t="s">
        <v>28</v>
      </c>
      <c r="F16219" t="s">
        <v>26</v>
      </c>
      <c r="G16219">
        <v>364</v>
      </c>
      <c r="H16219" s="1">
        <v>45890</v>
      </c>
      <c r="I16219" t="s">
        <v>10348</v>
      </c>
      <c r="J16219">
        <v>24</v>
      </c>
      <c r="K16219" t="s">
        <v>30</v>
      </c>
      <c r="L16219">
        <v>3</v>
      </c>
      <c r="M16219">
        <v>25000</v>
      </c>
      <c r="N16219">
        <v>24273.78</v>
      </c>
      <c r="O16219" t="s">
        <v>67</v>
      </c>
      <c r="P16219" t="s">
        <v>21</v>
      </c>
      <c r="Q16219" t="s">
        <v>16</v>
      </c>
    </row>
    <row r="16220" spans="1:17" x14ac:dyDescent="0.35">
      <c r="A16220" s="1">
        <v>45527</v>
      </c>
      <c r="B16220" s="2">
        <v>0.47152777777777777</v>
      </c>
      <c r="C16220">
        <v>1701989</v>
      </c>
      <c r="D16220">
        <v>1108536</v>
      </c>
      <c r="E16220" t="s">
        <v>22</v>
      </c>
      <c r="F16220" t="s">
        <v>18</v>
      </c>
      <c r="G16220">
        <v>20</v>
      </c>
      <c r="H16220" s="1">
        <v>45545</v>
      </c>
      <c r="I16220">
        <v>2034</v>
      </c>
      <c r="J16220">
        <v>0</v>
      </c>
      <c r="K16220" t="s">
        <v>19</v>
      </c>
      <c r="L16220">
        <v>50</v>
      </c>
      <c r="M16220">
        <v>3000000</v>
      </c>
      <c r="N16220">
        <v>2920000</v>
      </c>
      <c r="O16220" t="s">
        <v>145</v>
      </c>
      <c r="P16220" t="s">
        <v>21</v>
      </c>
    </row>
    <row r="16221" spans="1:17" x14ac:dyDescent="0.35">
      <c r="A16221" s="1">
        <v>45527</v>
      </c>
      <c r="B16221" s="2">
        <v>0.47152777777777777</v>
      </c>
      <c r="C16221">
        <v>1701990</v>
      </c>
      <c r="D16221">
        <v>1108536</v>
      </c>
      <c r="E16221" t="s">
        <v>22</v>
      </c>
      <c r="F16221" t="s">
        <v>18</v>
      </c>
      <c r="G16221">
        <v>21</v>
      </c>
      <c r="H16221" s="1">
        <v>45546</v>
      </c>
      <c r="I16221">
        <v>2031</v>
      </c>
      <c r="J16221">
        <v>0</v>
      </c>
      <c r="K16221" t="s">
        <v>19</v>
      </c>
      <c r="L16221">
        <v>50</v>
      </c>
      <c r="M16221">
        <v>3000000</v>
      </c>
      <c r="N16221">
        <v>2916111.85</v>
      </c>
      <c r="O16221" t="s">
        <v>145</v>
      </c>
      <c r="P16221" t="s">
        <v>21</v>
      </c>
    </row>
    <row r="16222" spans="1:17" x14ac:dyDescent="0.35">
      <c r="A16222" s="1">
        <v>45527</v>
      </c>
      <c r="B16222" s="2">
        <v>0.47152777777777777</v>
      </c>
      <c r="C16222">
        <v>1701991</v>
      </c>
      <c r="D16222">
        <v>1108536</v>
      </c>
      <c r="E16222" t="s">
        <v>22</v>
      </c>
      <c r="F16222" t="s">
        <v>18</v>
      </c>
      <c r="G16222">
        <v>25</v>
      </c>
      <c r="H16222" s="1">
        <v>45548</v>
      </c>
      <c r="I16222">
        <v>2033</v>
      </c>
      <c r="J16222">
        <v>0</v>
      </c>
      <c r="K16222" t="s">
        <v>19</v>
      </c>
      <c r="L16222">
        <v>50</v>
      </c>
      <c r="M16222">
        <v>3000000</v>
      </c>
      <c r="N16222">
        <v>2900662.25</v>
      </c>
      <c r="O16222" t="s">
        <v>145</v>
      </c>
      <c r="P16222" t="s">
        <v>21</v>
      </c>
    </row>
    <row r="16223" spans="1:17" x14ac:dyDescent="0.35">
      <c r="A16223" s="1">
        <v>45527</v>
      </c>
      <c r="B16223" s="2">
        <v>0.47152777777777777</v>
      </c>
      <c r="C16223">
        <v>1701992</v>
      </c>
      <c r="D16223">
        <v>1108536</v>
      </c>
      <c r="E16223" t="s">
        <v>22</v>
      </c>
      <c r="F16223" t="s">
        <v>18</v>
      </c>
      <c r="G16223">
        <v>21</v>
      </c>
      <c r="H16223" s="1">
        <v>45546</v>
      </c>
      <c r="I16223">
        <v>2041</v>
      </c>
      <c r="J16223">
        <v>0</v>
      </c>
      <c r="K16223" t="s">
        <v>19</v>
      </c>
      <c r="L16223">
        <v>50</v>
      </c>
      <c r="M16223">
        <v>5000000</v>
      </c>
      <c r="N16223">
        <v>4860186.42</v>
      </c>
      <c r="O16223" t="s">
        <v>145</v>
      </c>
      <c r="P16223" t="s">
        <v>21</v>
      </c>
    </row>
    <row r="16224" spans="1:17" x14ac:dyDescent="0.35">
      <c r="A16224" s="1">
        <v>45527</v>
      </c>
      <c r="B16224" s="2">
        <v>0.47152777777777777</v>
      </c>
      <c r="C16224">
        <v>1701993</v>
      </c>
      <c r="D16224">
        <v>1108536</v>
      </c>
      <c r="E16224" t="s">
        <v>22</v>
      </c>
      <c r="F16224" t="s">
        <v>18</v>
      </c>
      <c r="G16224">
        <v>25</v>
      </c>
      <c r="H16224" s="1">
        <v>45548</v>
      </c>
      <c r="I16224">
        <v>2040</v>
      </c>
      <c r="J16224">
        <v>0</v>
      </c>
      <c r="K16224" t="s">
        <v>19</v>
      </c>
      <c r="L16224">
        <v>50</v>
      </c>
      <c r="M16224">
        <v>5000000</v>
      </c>
      <c r="N16224">
        <v>4834437.09</v>
      </c>
      <c r="O16224" t="s">
        <v>145</v>
      </c>
      <c r="P16224" t="s">
        <v>21</v>
      </c>
    </row>
    <row r="16225" spans="1:17" x14ac:dyDescent="0.35">
      <c r="A16225" s="1">
        <v>45527</v>
      </c>
      <c r="B16225" s="2">
        <v>0.47152777777777777</v>
      </c>
      <c r="C16225">
        <v>1701994</v>
      </c>
      <c r="D16225">
        <v>1108536</v>
      </c>
      <c r="E16225" t="s">
        <v>22</v>
      </c>
      <c r="F16225" t="s">
        <v>18</v>
      </c>
      <c r="G16225">
        <v>27</v>
      </c>
      <c r="H16225" s="1">
        <v>45552</v>
      </c>
      <c r="I16225">
        <v>2056</v>
      </c>
      <c r="J16225">
        <v>0</v>
      </c>
      <c r="K16225" t="s">
        <v>19</v>
      </c>
      <c r="L16225">
        <v>50</v>
      </c>
      <c r="M16225">
        <v>3000000</v>
      </c>
      <c r="N16225">
        <v>2892998.68</v>
      </c>
      <c r="O16225" t="s">
        <v>145</v>
      </c>
      <c r="P16225" t="s">
        <v>21</v>
      </c>
    </row>
    <row r="16226" spans="1:17" x14ac:dyDescent="0.35">
      <c r="A16226" s="1">
        <v>45527</v>
      </c>
      <c r="B16226" s="2">
        <v>0.47152777777777777</v>
      </c>
      <c r="C16226">
        <v>1701995</v>
      </c>
      <c r="D16226">
        <v>1108536</v>
      </c>
      <c r="E16226" t="s">
        <v>22</v>
      </c>
      <c r="F16226" t="s">
        <v>18</v>
      </c>
      <c r="G16226">
        <v>28</v>
      </c>
      <c r="H16226" s="1">
        <v>45553</v>
      </c>
      <c r="I16226">
        <v>2055</v>
      </c>
      <c r="J16226">
        <v>0</v>
      </c>
      <c r="K16226" t="s">
        <v>19</v>
      </c>
      <c r="L16226">
        <v>50</v>
      </c>
      <c r="M16226">
        <v>3500000</v>
      </c>
      <c r="N16226">
        <v>3370712.4</v>
      </c>
      <c r="O16226" t="s">
        <v>145</v>
      </c>
      <c r="P16226" t="s">
        <v>21</v>
      </c>
    </row>
    <row r="16227" spans="1:17" x14ac:dyDescent="0.35">
      <c r="A16227" s="1">
        <v>45527</v>
      </c>
      <c r="B16227" s="2">
        <v>0.47152777777777777</v>
      </c>
      <c r="C16227">
        <v>1701996</v>
      </c>
      <c r="D16227">
        <v>1108536</v>
      </c>
      <c r="E16227" t="s">
        <v>22</v>
      </c>
      <c r="F16227" t="s">
        <v>18</v>
      </c>
      <c r="G16227">
        <v>45</v>
      </c>
      <c r="H16227" s="1">
        <v>45568</v>
      </c>
      <c r="I16227">
        <v>2105</v>
      </c>
      <c r="J16227">
        <v>0</v>
      </c>
      <c r="K16227" t="s">
        <v>19</v>
      </c>
      <c r="L16227">
        <v>50</v>
      </c>
      <c r="M16227">
        <v>5000000</v>
      </c>
      <c r="N16227">
        <v>4709677.42</v>
      </c>
      <c r="O16227" t="s">
        <v>145</v>
      </c>
      <c r="P16227" t="s">
        <v>21</v>
      </c>
    </row>
    <row r="16228" spans="1:17" x14ac:dyDescent="0.35">
      <c r="A16228" s="1">
        <v>45527</v>
      </c>
      <c r="B16228" s="2">
        <v>0.47152777777777777</v>
      </c>
      <c r="C16228">
        <v>1701997</v>
      </c>
      <c r="D16228">
        <v>1108536</v>
      </c>
      <c r="E16228" t="s">
        <v>22</v>
      </c>
      <c r="F16228" t="s">
        <v>18</v>
      </c>
      <c r="G16228">
        <v>48</v>
      </c>
      <c r="H16228" s="1">
        <v>45573</v>
      </c>
      <c r="I16228">
        <v>2104</v>
      </c>
      <c r="J16228">
        <v>0</v>
      </c>
      <c r="K16228" t="s">
        <v>19</v>
      </c>
      <c r="L16228">
        <v>50</v>
      </c>
      <c r="M16228">
        <v>5000000</v>
      </c>
      <c r="N16228">
        <v>4691516.71</v>
      </c>
      <c r="O16228" t="s">
        <v>145</v>
      </c>
      <c r="P16228" t="s">
        <v>21</v>
      </c>
    </row>
    <row r="16229" spans="1:17" x14ac:dyDescent="0.35">
      <c r="A16229" s="1">
        <v>45527</v>
      </c>
      <c r="B16229" s="2">
        <v>0.47152777777777777</v>
      </c>
      <c r="C16229">
        <v>1701998</v>
      </c>
      <c r="D16229">
        <v>1108536</v>
      </c>
      <c r="E16229" t="s">
        <v>22</v>
      </c>
      <c r="F16229" t="s">
        <v>18</v>
      </c>
      <c r="G16229">
        <v>35</v>
      </c>
      <c r="H16229" s="1">
        <v>45560</v>
      </c>
      <c r="I16229">
        <v>2165</v>
      </c>
      <c r="J16229">
        <v>0</v>
      </c>
      <c r="K16229" t="s">
        <v>19</v>
      </c>
      <c r="L16229">
        <v>50</v>
      </c>
      <c r="M16229">
        <v>2000000</v>
      </c>
      <c r="N16229">
        <v>1908496.73</v>
      </c>
      <c r="O16229" t="s">
        <v>145</v>
      </c>
      <c r="P16229" t="s">
        <v>21</v>
      </c>
    </row>
    <row r="16230" spans="1:17" x14ac:dyDescent="0.35">
      <c r="A16230" s="1">
        <v>45527</v>
      </c>
      <c r="B16230" s="2">
        <v>0.47152777777777777</v>
      </c>
      <c r="C16230">
        <v>1701999</v>
      </c>
      <c r="D16230">
        <v>1108536</v>
      </c>
      <c r="E16230" t="s">
        <v>22</v>
      </c>
      <c r="F16230" t="s">
        <v>18</v>
      </c>
      <c r="G16230">
        <v>38</v>
      </c>
      <c r="H16230" s="1">
        <v>45561</v>
      </c>
      <c r="I16230">
        <v>2164</v>
      </c>
      <c r="J16230">
        <v>0</v>
      </c>
      <c r="K16230" t="s">
        <v>19</v>
      </c>
      <c r="L16230">
        <v>50</v>
      </c>
      <c r="M16230">
        <v>2000000</v>
      </c>
      <c r="N16230">
        <v>1901041.67</v>
      </c>
      <c r="O16230" t="s">
        <v>145</v>
      </c>
      <c r="P16230" t="s">
        <v>21</v>
      </c>
    </row>
    <row r="16231" spans="1:17" x14ac:dyDescent="0.35">
      <c r="A16231" s="1">
        <v>45527</v>
      </c>
      <c r="B16231" s="2">
        <v>0.47222222222222221</v>
      </c>
      <c r="C16231">
        <v>1702000</v>
      </c>
      <c r="D16231">
        <v>1108539</v>
      </c>
      <c r="E16231" t="s">
        <v>22</v>
      </c>
      <c r="F16231" t="s">
        <v>18</v>
      </c>
      <c r="G16231">
        <v>40</v>
      </c>
      <c r="H16231" s="1">
        <v>45565</v>
      </c>
      <c r="I16231">
        <v>90001668</v>
      </c>
      <c r="J16231">
        <v>0</v>
      </c>
      <c r="K16231" t="s">
        <v>19</v>
      </c>
      <c r="L16231">
        <v>65</v>
      </c>
      <c r="M16231">
        <v>13478840</v>
      </c>
      <c r="N16231">
        <v>12582548.85</v>
      </c>
      <c r="O16231" t="s">
        <v>7238</v>
      </c>
      <c r="P16231" t="s">
        <v>27</v>
      </c>
      <c r="Q16231" t="s">
        <v>16</v>
      </c>
    </row>
    <row r="16232" spans="1:17" x14ac:dyDescent="0.35">
      <c r="A16232" s="1">
        <v>45527</v>
      </c>
      <c r="B16232" s="2">
        <v>0.47291666666666665</v>
      </c>
      <c r="C16232">
        <v>1702001</v>
      </c>
      <c r="D16232">
        <v>1108540</v>
      </c>
      <c r="E16232" t="s">
        <v>22</v>
      </c>
      <c r="F16232" t="s">
        <v>18</v>
      </c>
      <c r="G16232">
        <v>40</v>
      </c>
      <c r="H16232" s="1">
        <v>45565</v>
      </c>
      <c r="I16232">
        <v>10794</v>
      </c>
      <c r="J16232">
        <v>0</v>
      </c>
      <c r="K16232" t="s">
        <v>19</v>
      </c>
      <c r="L16232">
        <v>65</v>
      </c>
      <c r="M16232">
        <v>10000000</v>
      </c>
      <c r="N16232">
        <v>9335038.3599999994</v>
      </c>
      <c r="O16232" t="s">
        <v>8538</v>
      </c>
      <c r="P16232" t="s">
        <v>27</v>
      </c>
      <c r="Q16232" t="s">
        <v>16</v>
      </c>
    </row>
    <row r="16233" spans="1:17" x14ac:dyDescent="0.35">
      <c r="A16233" s="1">
        <v>45527</v>
      </c>
      <c r="B16233" s="2">
        <v>0.47291666666666665</v>
      </c>
      <c r="C16233">
        <v>1702002</v>
      </c>
      <c r="D16233">
        <v>1108541</v>
      </c>
      <c r="E16233" t="s">
        <v>22</v>
      </c>
      <c r="F16233" t="s">
        <v>18</v>
      </c>
      <c r="G16233">
        <v>40</v>
      </c>
      <c r="H16233" s="1">
        <v>45563</v>
      </c>
      <c r="I16233">
        <v>90017523</v>
      </c>
      <c r="J16233">
        <v>0</v>
      </c>
      <c r="K16233" t="s">
        <v>19</v>
      </c>
      <c r="L16233">
        <v>65</v>
      </c>
      <c r="M16233">
        <v>3006474.51</v>
      </c>
      <c r="N16233">
        <v>2806555.49</v>
      </c>
      <c r="O16233" t="s">
        <v>2241</v>
      </c>
      <c r="P16233" t="s">
        <v>27</v>
      </c>
      <c r="Q16233" t="s">
        <v>16</v>
      </c>
    </row>
    <row r="16234" spans="1:17" x14ac:dyDescent="0.35">
      <c r="A16234" s="1">
        <v>45527</v>
      </c>
      <c r="B16234" s="2">
        <v>0.47361111111111109</v>
      </c>
      <c r="C16234">
        <v>1702003</v>
      </c>
      <c r="D16234">
        <v>1108543</v>
      </c>
      <c r="E16234" t="s">
        <v>22</v>
      </c>
      <c r="F16234" t="s">
        <v>18</v>
      </c>
      <c r="G16234">
        <v>38</v>
      </c>
      <c r="H16234" s="1">
        <v>45561</v>
      </c>
      <c r="I16234">
        <v>223</v>
      </c>
      <c r="J16234">
        <v>0</v>
      </c>
      <c r="K16234" t="s">
        <v>19</v>
      </c>
      <c r="L16234">
        <v>65</v>
      </c>
      <c r="M16234">
        <v>3000000</v>
      </c>
      <c r="N16234">
        <v>2809853.73</v>
      </c>
      <c r="O16234" t="s">
        <v>8537</v>
      </c>
      <c r="P16234" t="s">
        <v>27</v>
      </c>
      <c r="Q16234" t="s">
        <v>16</v>
      </c>
    </row>
    <row r="16235" spans="1:17" x14ac:dyDescent="0.35">
      <c r="A16235" s="1">
        <v>45527</v>
      </c>
      <c r="B16235" s="2">
        <v>0.47361111111111109</v>
      </c>
      <c r="C16235">
        <v>1702004</v>
      </c>
      <c r="D16235">
        <v>1108544</v>
      </c>
      <c r="E16235" t="s">
        <v>22</v>
      </c>
      <c r="F16235" t="s">
        <v>18</v>
      </c>
      <c r="G16235">
        <v>20</v>
      </c>
      <c r="H16235" s="1">
        <v>45545</v>
      </c>
      <c r="I16235">
        <v>51628140</v>
      </c>
      <c r="J16235">
        <v>0</v>
      </c>
      <c r="K16235" t="s">
        <v>19</v>
      </c>
      <c r="L16235">
        <v>60</v>
      </c>
      <c r="M16235">
        <v>2530836</v>
      </c>
      <c r="N16235">
        <v>2450278.89</v>
      </c>
      <c r="O16235" t="s">
        <v>10349</v>
      </c>
      <c r="P16235" t="s">
        <v>27</v>
      </c>
      <c r="Q16235" t="s">
        <v>16</v>
      </c>
    </row>
    <row r="16236" spans="1:17" x14ac:dyDescent="0.35">
      <c r="A16236" s="1">
        <v>45527</v>
      </c>
      <c r="B16236" s="2">
        <v>0.47361111111111109</v>
      </c>
      <c r="C16236">
        <v>1702005</v>
      </c>
      <c r="D16236">
        <v>1108545</v>
      </c>
      <c r="E16236" t="s">
        <v>22</v>
      </c>
      <c r="F16236" t="s">
        <v>18</v>
      </c>
      <c r="G16236">
        <v>35</v>
      </c>
      <c r="H16236" s="1">
        <v>45560</v>
      </c>
      <c r="I16236">
        <v>211</v>
      </c>
      <c r="J16236">
        <v>0</v>
      </c>
      <c r="K16236" t="s">
        <v>19</v>
      </c>
      <c r="L16236">
        <v>65</v>
      </c>
      <c r="M16236">
        <v>1700000</v>
      </c>
      <c r="N16236">
        <v>1600257.9</v>
      </c>
      <c r="O16236" t="s">
        <v>8537</v>
      </c>
      <c r="P16236" t="s">
        <v>27</v>
      </c>
      <c r="Q16236" t="s">
        <v>16</v>
      </c>
    </row>
    <row r="16237" spans="1:17" x14ac:dyDescent="0.35">
      <c r="A16237" s="1">
        <v>45527</v>
      </c>
      <c r="B16237" s="2">
        <v>0.47430555555555554</v>
      </c>
      <c r="C16237">
        <v>1702006</v>
      </c>
      <c r="D16237">
        <v>1108547</v>
      </c>
      <c r="E16237" t="s">
        <v>22</v>
      </c>
      <c r="F16237" t="s">
        <v>18</v>
      </c>
      <c r="G16237">
        <v>28</v>
      </c>
      <c r="H16237" s="1">
        <v>45553</v>
      </c>
      <c r="I16237">
        <v>94964383</v>
      </c>
      <c r="J16237">
        <v>0</v>
      </c>
      <c r="K16237" t="s">
        <v>19</v>
      </c>
      <c r="L16237">
        <v>65</v>
      </c>
      <c r="M16237">
        <v>1608101.08</v>
      </c>
      <c r="N16237">
        <v>1531724.67</v>
      </c>
      <c r="O16237" t="s">
        <v>712</v>
      </c>
      <c r="P16237" t="s">
        <v>27</v>
      </c>
      <c r="Q16237" t="s">
        <v>16</v>
      </c>
    </row>
    <row r="16238" spans="1:17" x14ac:dyDescent="0.35">
      <c r="A16238" s="1">
        <v>45527</v>
      </c>
      <c r="B16238" s="2">
        <v>0.47430555555555554</v>
      </c>
      <c r="C16238">
        <v>1702007</v>
      </c>
      <c r="D16238">
        <v>1108548</v>
      </c>
      <c r="E16238" t="s">
        <v>22</v>
      </c>
      <c r="F16238" t="s">
        <v>18</v>
      </c>
      <c r="G16238">
        <v>26</v>
      </c>
      <c r="H16238" s="1">
        <v>45549</v>
      </c>
      <c r="I16238">
        <v>93755858</v>
      </c>
      <c r="J16238">
        <v>0</v>
      </c>
      <c r="K16238" t="s">
        <v>19</v>
      </c>
      <c r="L16238">
        <v>65</v>
      </c>
      <c r="M16238">
        <v>26097500</v>
      </c>
      <c r="N16238">
        <v>24942622.41</v>
      </c>
      <c r="O16238" t="s">
        <v>10350</v>
      </c>
      <c r="P16238" t="s">
        <v>27</v>
      </c>
      <c r="Q16238" t="s">
        <v>16</v>
      </c>
    </row>
    <row r="16239" spans="1:17" x14ac:dyDescent="0.35">
      <c r="A16239" s="1">
        <v>45527</v>
      </c>
      <c r="B16239" s="2">
        <v>0.47499999999999998</v>
      </c>
      <c r="C16239">
        <v>1702008</v>
      </c>
      <c r="D16239">
        <v>1108551</v>
      </c>
      <c r="E16239" t="s">
        <v>22</v>
      </c>
      <c r="F16239" t="s">
        <v>18</v>
      </c>
      <c r="G16239">
        <v>24</v>
      </c>
      <c r="H16239" s="1">
        <v>45547</v>
      </c>
      <c r="I16239">
        <v>50297423</v>
      </c>
      <c r="J16239">
        <v>0</v>
      </c>
      <c r="K16239" t="s">
        <v>19</v>
      </c>
      <c r="L16239">
        <v>50</v>
      </c>
      <c r="M16239">
        <v>5000000</v>
      </c>
      <c r="N16239">
        <v>4840848.8099999996</v>
      </c>
      <c r="O16239" t="s">
        <v>7288</v>
      </c>
      <c r="P16239" t="s">
        <v>27</v>
      </c>
    </row>
    <row r="16240" spans="1:17" x14ac:dyDescent="0.35">
      <c r="A16240" s="1">
        <v>45527</v>
      </c>
      <c r="B16240" s="2">
        <v>0.47499999999999998</v>
      </c>
      <c r="C16240">
        <v>1702009</v>
      </c>
      <c r="D16240">
        <v>1108551</v>
      </c>
      <c r="E16240" t="s">
        <v>22</v>
      </c>
      <c r="F16240" t="s">
        <v>18</v>
      </c>
      <c r="G16240">
        <v>26</v>
      </c>
      <c r="H16240" s="1">
        <v>45551</v>
      </c>
      <c r="I16240">
        <v>50297425</v>
      </c>
      <c r="J16240">
        <v>0</v>
      </c>
      <c r="K16240" t="s">
        <v>19</v>
      </c>
      <c r="L16240">
        <v>50</v>
      </c>
      <c r="M16240">
        <v>5000000</v>
      </c>
      <c r="N16240">
        <v>4828042.33</v>
      </c>
      <c r="O16240" t="s">
        <v>7288</v>
      </c>
      <c r="P16240" t="s">
        <v>27</v>
      </c>
    </row>
    <row r="16241" spans="1:17" x14ac:dyDescent="0.35">
      <c r="A16241" s="1">
        <v>45527</v>
      </c>
      <c r="B16241" s="2">
        <v>0.47569444444444442</v>
      </c>
      <c r="C16241">
        <v>1702010</v>
      </c>
      <c r="D16241">
        <v>1108554</v>
      </c>
      <c r="E16241" t="s">
        <v>22</v>
      </c>
      <c r="F16241" t="s">
        <v>18</v>
      </c>
      <c r="G16241">
        <v>18</v>
      </c>
      <c r="H16241" s="1">
        <v>45541</v>
      </c>
      <c r="I16241">
        <v>12287</v>
      </c>
      <c r="J16241">
        <v>0</v>
      </c>
      <c r="K16241" t="s">
        <v>19</v>
      </c>
      <c r="L16241">
        <v>55</v>
      </c>
      <c r="M16241">
        <v>5000000</v>
      </c>
      <c r="N16241">
        <v>4867964.79</v>
      </c>
      <c r="O16241" t="s">
        <v>167</v>
      </c>
      <c r="P16241" t="s">
        <v>27</v>
      </c>
    </row>
    <row r="16242" spans="1:17" x14ac:dyDescent="0.35">
      <c r="A16242" s="1">
        <v>45527</v>
      </c>
      <c r="B16242" s="2">
        <v>0.47569444444444442</v>
      </c>
      <c r="C16242">
        <v>1702011</v>
      </c>
      <c r="D16242">
        <v>1108554</v>
      </c>
      <c r="E16242" t="s">
        <v>22</v>
      </c>
      <c r="F16242" t="s">
        <v>18</v>
      </c>
      <c r="G16242">
        <v>18</v>
      </c>
      <c r="H16242" s="1">
        <v>45541</v>
      </c>
      <c r="I16242">
        <v>12286</v>
      </c>
      <c r="J16242">
        <v>0</v>
      </c>
      <c r="K16242" t="s">
        <v>19</v>
      </c>
      <c r="L16242">
        <v>55</v>
      </c>
      <c r="M16242">
        <v>5000000</v>
      </c>
      <c r="N16242">
        <v>4867964.79</v>
      </c>
      <c r="O16242" t="s">
        <v>167</v>
      </c>
      <c r="P16242" t="s">
        <v>27</v>
      </c>
    </row>
    <row r="16243" spans="1:17" x14ac:dyDescent="0.35">
      <c r="A16243" s="1">
        <v>45527</v>
      </c>
      <c r="B16243" s="2">
        <v>0.47569444444444442</v>
      </c>
      <c r="C16243">
        <v>1702012</v>
      </c>
      <c r="D16243">
        <v>1108554</v>
      </c>
      <c r="E16243" t="s">
        <v>22</v>
      </c>
      <c r="F16243" t="s">
        <v>18</v>
      </c>
      <c r="G16243">
        <v>19</v>
      </c>
      <c r="H16243" s="1">
        <v>45544</v>
      </c>
      <c r="I16243">
        <v>12285</v>
      </c>
      <c r="J16243">
        <v>0</v>
      </c>
      <c r="K16243" t="s">
        <v>19</v>
      </c>
      <c r="L16243">
        <v>55</v>
      </c>
      <c r="M16243">
        <v>5000000</v>
      </c>
      <c r="N16243">
        <v>4860833.67</v>
      </c>
      <c r="O16243" t="s">
        <v>167</v>
      </c>
      <c r="P16243" t="s">
        <v>27</v>
      </c>
    </row>
    <row r="16244" spans="1:17" x14ac:dyDescent="0.35">
      <c r="A16244" s="1">
        <v>45527</v>
      </c>
      <c r="B16244" s="2">
        <v>0.47638888888888886</v>
      </c>
      <c r="C16244">
        <v>1702013</v>
      </c>
      <c r="D16244">
        <v>1108555</v>
      </c>
      <c r="E16244" t="s">
        <v>22</v>
      </c>
      <c r="F16244" t="s">
        <v>18</v>
      </c>
      <c r="G16244">
        <v>32</v>
      </c>
      <c r="H16244" s="1">
        <v>45555</v>
      </c>
      <c r="I16244">
        <v>413</v>
      </c>
      <c r="J16244">
        <v>0</v>
      </c>
      <c r="K16244" t="s">
        <v>19</v>
      </c>
      <c r="L16244">
        <v>50</v>
      </c>
      <c r="M16244">
        <v>5000000</v>
      </c>
      <c r="N16244">
        <v>4790026.25</v>
      </c>
      <c r="O16244" t="s">
        <v>542</v>
      </c>
      <c r="P16244" t="s">
        <v>27</v>
      </c>
    </row>
    <row r="16245" spans="1:17" x14ac:dyDescent="0.35">
      <c r="A16245" s="1">
        <v>45527</v>
      </c>
      <c r="B16245" s="2">
        <v>0.4777777777777778</v>
      </c>
      <c r="C16245">
        <v>1702014</v>
      </c>
      <c r="D16245">
        <v>1108558</v>
      </c>
      <c r="E16245" t="s">
        <v>17</v>
      </c>
      <c r="F16245" t="s">
        <v>18</v>
      </c>
      <c r="G16245">
        <v>24</v>
      </c>
      <c r="H16245" s="1">
        <v>45548</v>
      </c>
      <c r="I16245">
        <v>73091</v>
      </c>
      <c r="J16245">
        <v>0</v>
      </c>
      <c r="K16245" t="s">
        <v>19</v>
      </c>
      <c r="L16245">
        <v>50</v>
      </c>
      <c r="M16245">
        <v>25000000</v>
      </c>
      <c r="N16245">
        <v>24204244.030000001</v>
      </c>
      <c r="O16245" t="s">
        <v>105</v>
      </c>
      <c r="P16245" t="s">
        <v>21</v>
      </c>
    </row>
    <row r="16246" spans="1:17" x14ac:dyDescent="0.35">
      <c r="A16246" s="1">
        <v>45527</v>
      </c>
      <c r="B16246" s="2">
        <v>0.4777777777777778</v>
      </c>
      <c r="C16246">
        <v>1702015</v>
      </c>
      <c r="D16246">
        <v>1108558</v>
      </c>
      <c r="E16246" t="s">
        <v>17</v>
      </c>
      <c r="F16246" t="s">
        <v>18</v>
      </c>
      <c r="G16246">
        <v>25</v>
      </c>
      <c r="H16246" s="1">
        <v>45551</v>
      </c>
      <c r="I16246">
        <v>73093</v>
      </c>
      <c r="J16246">
        <v>0</v>
      </c>
      <c r="K16246" t="s">
        <v>19</v>
      </c>
      <c r="L16246">
        <v>50</v>
      </c>
      <c r="M16246">
        <v>25000000</v>
      </c>
      <c r="N16246">
        <v>24172185.43</v>
      </c>
      <c r="O16246" t="s">
        <v>105</v>
      </c>
      <c r="P16246" t="s">
        <v>21</v>
      </c>
    </row>
    <row r="16247" spans="1:17" x14ac:dyDescent="0.35">
      <c r="A16247" s="1">
        <v>45527</v>
      </c>
      <c r="B16247" s="2">
        <v>0.47847222222222224</v>
      </c>
      <c r="C16247">
        <v>1702016</v>
      </c>
      <c r="D16247">
        <v>1108560</v>
      </c>
      <c r="E16247" t="s">
        <v>22</v>
      </c>
      <c r="F16247" t="s">
        <v>18</v>
      </c>
      <c r="G16247">
        <v>28</v>
      </c>
      <c r="H16247" s="1">
        <v>45553</v>
      </c>
      <c r="I16247">
        <v>1034</v>
      </c>
      <c r="J16247">
        <v>0</v>
      </c>
      <c r="K16247" t="s">
        <v>19</v>
      </c>
      <c r="L16247">
        <v>50</v>
      </c>
      <c r="M16247">
        <v>7345000</v>
      </c>
      <c r="N16247">
        <v>7073680.7400000002</v>
      </c>
      <c r="O16247" t="s">
        <v>314</v>
      </c>
      <c r="P16247" t="s">
        <v>27</v>
      </c>
    </row>
    <row r="16248" spans="1:17" x14ac:dyDescent="0.35">
      <c r="A16248" s="1">
        <v>45527</v>
      </c>
      <c r="B16248" s="2">
        <v>0.47916666666666669</v>
      </c>
      <c r="C16248">
        <v>1702017</v>
      </c>
      <c r="D16248">
        <v>1108562</v>
      </c>
      <c r="E16248" t="s">
        <v>22</v>
      </c>
      <c r="F16248" t="s">
        <v>18</v>
      </c>
      <c r="G16248">
        <v>27</v>
      </c>
      <c r="H16248" s="1">
        <v>45552</v>
      </c>
      <c r="I16248">
        <v>9185856</v>
      </c>
      <c r="J16248">
        <v>0</v>
      </c>
      <c r="K16248" t="s">
        <v>19</v>
      </c>
      <c r="L16248">
        <v>50</v>
      </c>
      <c r="M16248">
        <v>20000000</v>
      </c>
      <c r="N16248">
        <v>19286657.859999999</v>
      </c>
      <c r="O16248" t="s">
        <v>281</v>
      </c>
      <c r="P16248" t="s">
        <v>27</v>
      </c>
    </row>
    <row r="16249" spans="1:17" x14ac:dyDescent="0.35">
      <c r="A16249" s="1">
        <v>45527</v>
      </c>
      <c r="B16249" s="2">
        <v>0.47986111111111113</v>
      </c>
      <c r="C16249">
        <v>1702018</v>
      </c>
      <c r="D16249">
        <v>1108564</v>
      </c>
      <c r="E16249" t="s">
        <v>22</v>
      </c>
      <c r="F16249" t="s">
        <v>18</v>
      </c>
      <c r="G16249">
        <v>28</v>
      </c>
      <c r="H16249" s="1">
        <v>45553</v>
      </c>
      <c r="I16249">
        <v>632</v>
      </c>
      <c r="J16249">
        <v>0</v>
      </c>
      <c r="K16249" t="s">
        <v>19</v>
      </c>
      <c r="L16249">
        <v>50</v>
      </c>
      <c r="M16249">
        <v>10000000</v>
      </c>
      <c r="N16249">
        <v>9630606.8599999994</v>
      </c>
      <c r="O16249" t="s">
        <v>391</v>
      </c>
      <c r="P16249" t="s">
        <v>21</v>
      </c>
    </row>
    <row r="16250" spans="1:17" x14ac:dyDescent="0.35">
      <c r="A16250" s="1">
        <v>45527</v>
      </c>
      <c r="B16250" s="2">
        <v>0.47986111111111113</v>
      </c>
      <c r="C16250">
        <v>1702019</v>
      </c>
      <c r="D16250">
        <v>1108564</v>
      </c>
      <c r="E16250" t="s">
        <v>22</v>
      </c>
      <c r="F16250" t="s">
        <v>18</v>
      </c>
      <c r="G16250">
        <v>34</v>
      </c>
      <c r="H16250" s="1">
        <v>45559</v>
      </c>
      <c r="I16250">
        <v>631</v>
      </c>
      <c r="J16250">
        <v>0</v>
      </c>
      <c r="K16250" t="s">
        <v>19</v>
      </c>
      <c r="L16250">
        <v>50</v>
      </c>
      <c r="M16250">
        <v>10000000</v>
      </c>
      <c r="N16250">
        <v>9554973.8200000003</v>
      </c>
      <c r="O16250" t="s">
        <v>391</v>
      </c>
      <c r="P16250" t="s">
        <v>21</v>
      </c>
    </row>
    <row r="16251" spans="1:17" x14ac:dyDescent="0.35">
      <c r="A16251" s="1">
        <v>45527</v>
      </c>
      <c r="B16251" s="2">
        <v>0.48055555555555557</v>
      </c>
      <c r="C16251">
        <v>1702020</v>
      </c>
      <c r="D16251">
        <v>1108565</v>
      </c>
      <c r="E16251" t="s">
        <v>22</v>
      </c>
      <c r="F16251" t="s">
        <v>18</v>
      </c>
      <c r="G16251">
        <v>33</v>
      </c>
      <c r="H16251" s="1">
        <v>45556</v>
      </c>
      <c r="I16251">
        <v>4536838</v>
      </c>
      <c r="J16251">
        <v>0</v>
      </c>
      <c r="K16251" t="s">
        <v>19</v>
      </c>
      <c r="L16251">
        <v>50</v>
      </c>
      <c r="M16251">
        <v>3300000</v>
      </c>
      <c r="N16251">
        <v>3157273.92</v>
      </c>
      <c r="O16251" t="s">
        <v>651</v>
      </c>
      <c r="P16251" t="s">
        <v>27</v>
      </c>
    </row>
    <row r="16252" spans="1:17" x14ac:dyDescent="0.35">
      <c r="A16252" s="1">
        <v>45527</v>
      </c>
      <c r="B16252" s="2">
        <v>0.48055555555555557</v>
      </c>
      <c r="C16252">
        <v>1702021</v>
      </c>
      <c r="D16252">
        <v>1108565</v>
      </c>
      <c r="E16252" t="s">
        <v>22</v>
      </c>
      <c r="F16252" t="s">
        <v>18</v>
      </c>
      <c r="G16252">
        <v>40</v>
      </c>
      <c r="H16252" s="1">
        <v>45565</v>
      </c>
      <c r="I16252">
        <v>4536839</v>
      </c>
      <c r="J16252">
        <v>0</v>
      </c>
      <c r="K16252" t="s">
        <v>19</v>
      </c>
      <c r="L16252">
        <v>50</v>
      </c>
      <c r="M16252">
        <v>3520347.35</v>
      </c>
      <c r="N16252">
        <v>3337472.16</v>
      </c>
      <c r="O16252" t="s">
        <v>651</v>
      </c>
      <c r="P16252" t="s">
        <v>27</v>
      </c>
    </row>
    <row r="16253" spans="1:17" x14ac:dyDescent="0.35">
      <c r="A16253" s="1">
        <v>45527</v>
      </c>
      <c r="B16253" s="2">
        <v>0.48125000000000001</v>
      </c>
      <c r="C16253">
        <v>1702022</v>
      </c>
      <c r="D16253">
        <v>1108566</v>
      </c>
      <c r="E16253" t="s">
        <v>22</v>
      </c>
      <c r="F16253" t="s">
        <v>18</v>
      </c>
      <c r="G16253">
        <v>31</v>
      </c>
      <c r="H16253" s="1">
        <v>45554</v>
      </c>
      <c r="I16253">
        <v>491</v>
      </c>
      <c r="J16253">
        <v>0</v>
      </c>
      <c r="K16253" t="s">
        <v>19</v>
      </c>
      <c r="L16253">
        <v>45</v>
      </c>
      <c r="M16253">
        <v>10000000</v>
      </c>
      <c r="N16253">
        <v>9631877.5600000005</v>
      </c>
      <c r="O16253" t="s">
        <v>8150</v>
      </c>
      <c r="P16253" t="s">
        <v>21</v>
      </c>
    </row>
    <row r="16254" spans="1:17" x14ac:dyDescent="0.35">
      <c r="A16254" s="1">
        <v>45527</v>
      </c>
      <c r="B16254" s="2">
        <v>0.48125000000000001</v>
      </c>
      <c r="C16254">
        <v>1702023</v>
      </c>
      <c r="D16254">
        <v>1108567</v>
      </c>
      <c r="E16254" t="s">
        <v>37</v>
      </c>
      <c r="F16254" t="s">
        <v>18</v>
      </c>
      <c r="G16254">
        <v>39</v>
      </c>
      <c r="H16254" s="1">
        <v>45562</v>
      </c>
      <c r="I16254" t="s">
        <v>10351</v>
      </c>
      <c r="J16254">
        <v>0</v>
      </c>
      <c r="K16254" t="s">
        <v>30</v>
      </c>
      <c r="L16254">
        <v>34</v>
      </c>
      <c r="M16254">
        <v>20000000</v>
      </c>
      <c r="N16254">
        <v>19298894.940000001</v>
      </c>
      <c r="O16254" t="s">
        <v>141</v>
      </c>
      <c r="P16254" t="s">
        <v>21</v>
      </c>
      <c r="Q16254" t="s">
        <v>16</v>
      </c>
    </row>
    <row r="16255" spans="1:17" x14ac:dyDescent="0.35">
      <c r="A16255" s="1">
        <v>45527</v>
      </c>
      <c r="B16255" s="2">
        <v>0.48125000000000001</v>
      </c>
      <c r="C16255">
        <v>1702024</v>
      </c>
      <c r="D16255">
        <v>1108557</v>
      </c>
      <c r="E16255" t="s">
        <v>37</v>
      </c>
      <c r="F16255" t="s">
        <v>18</v>
      </c>
      <c r="G16255">
        <v>141</v>
      </c>
      <c r="H16255" s="1">
        <v>45667</v>
      </c>
      <c r="I16255" t="s">
        <v>10352</v>
      </c>
      <c r="J16255">
        <v>24</v>
      </c>
      <c r="K16255" t="s">
        <v>30</v>
      </c>
      <c r="L16255">
        <v>41</v>
      </c>
      <c r="M16255">
        <v>13000000</v>
      </c>
      <c r="N16255">
        <v>11222534.949999999</v>
      </c>
      <c r="O16255" t="s">
        <v>49</v>
      </c>
      <c r="P16255" t="s">
        <v>21</v>
      </c>
      <c r="Q16255" t="s">
        <v>16</v>
      </c>
    </row>
    <row r="16256" spans="1:17" x14ac:dyDescent="0.35">
      <c r="A16256" s="1">
        <v>45527</v>
      </c>
      <c r="B16256" s="2">
        <v>0.48125000000000001</v>
      </c>
      <c r="C16256">
        <v>1702025</v>
      </c>
      <c r="D16256">
        <v>1108557</v>
      </c>
      <c r="E16256" t="s">
        <v>37</v>
      </c>
      <c r="F16256" t="s">
        <v>18</v>
      </c>
      <c r="G16256">
        <v>114</v>
      </c>
      <c r="H16256" s="1">
        <v>45641</v>
      </c>
      <c r="I16256" t="s">
        <v>10353</v>
      </c>
      <c r="J16256">
        <v>24</v>
      </c>
      <c r="K16256" t="s">
        <v>30</v>
      </c>
      <c r="L16256">
        <v>41</v>
      </c>
      <c r="M16256">
        <v>13000000</v>
      </c>
      <c r="N16256">
        <v>11524262.880000001</v>
      </c>
      <c r="O16256" t="s">
        <v>49</v>
      </c>
      <c r="P16256" t="s">
        <v>21</v>
      </c>
      <c r="Q16256" t="s">
        <v>16</v>
      </c>
    </row>
    <row r="16257" spans="1:17" x14ac:dyDescent="0.35">
      <c r="A16257" s="1">
        <v>45527</v>
      </c>
      <c r="B16257" s="2">
        <v>0.48125000000000001</v>
      </c>
      <c r="C16257">
        <v>1702026</v>
      </c>
      <c r="D16257">
        <v>1108568</v>
      </c>
      <c r="E16257" t="s">
        <v>22</v>
      </c>
      <c r="F16257" t="s">
        <v>18</v>
      </c>
      <c r="G16257">
        <v>48</v>
      </c>
      <c r="H16257" s="1">
        <v>45573</v>
      </c>
      <c r="I16257">
        <v>490</v>
      </c>
      <c r="J16257">
        <v>0</v>
      </c>
      <c r="K16257" t="s">
        <v>19</v>
      </c>
      <c r="L16257">
        <v>50</v>
      </c>
      <c r="M16257">
        <v>15000000</v>
      </c>
      <c r="N16257">
        <v>14074550.130000001</v>
      </c>
      <c r="O16257" t="s">
        <v>391</v>
      </c>
      <c r="P16257" t="s">
        <v>21</v>
      </c>
    </row>
    <row r="16258" spans="1:17" x14ac:dyDescent="0.35">
      <c r="A16258" s="1">
        <v>45527</v>
      </c>
      <c r="B16258" s="2">
        <v>0.48125000000000001</v>
      </c>
      <c r="C16258">
        <v>1702027</v>
      </c>
      <c r="D16258">
        <v>1108568</v>
      </c>
      <c r="E16258" t="s">
        <v>22</v>
      </c>
      <c r="F16258" t="s">
        <v>18</v>
      </c>
      <c r="G16258">
        <v>26</v>
      </c>
      <c r="H16258" s="1">
        <v>45551</v>
      </c>
      <c r="I16258">
        <v>492</v>
      </c>
      <c r="J16258">
        <v>0</v>
      </c>
      <c r="K16258" t="s">
        <v>19</v>
      </c>
      <c r="L16258">
        <v>50</v>
      </c>
      <c r="M16258">
        <v>10000000</v>
      </c>
      <c r="N16258">
        <v>9656084.6600000001</v>
      </c>
      <c r="O16258" t="s">
        <v>391</v>
      </c>
      <c r="P16258" t="s">
        <v>21</v>
      </c>
    </row>
    <row r="16259" spans="1:17" x14ac:dyDescent="0.35">
      <c r="A16259" s="1">
        <v>45527</v>
      </c>
      <c r="B16259" s="2">
        <v>0.4826388888888889</v>
      </c>
      <c r="C16259">
        <v>1702028</v>
      </c>
      <c r="D16259">
        <v>1108571</v>
      </c>
      <c r="E16259" t="s">
        <v>17</v>
      </c>
      <c r="F16259" t="s">
        <v>18</v>
      </c>
      <c r="G16259">
        <v>20</v>
      </c>
      <c r="H16259" s="1">
        <v>45546</v>
      </c>
      <c r="I16259">
        <v>73089</v>
      </c>
      <c r="J16259">
        <v>0</v>
      </c>
      <c r="K16259" t="s">
        <v>19</v>
      </c>
      <c r="L16259">
        <v>50</v>
      </c>
      <c r="M16259">
        <v>25000000</v>
      </c>
      <c r="N16259">
        <v>24333333.329999998</v>
      </c>
      <c r="O16259" t="s">
        <v>103</v>
      </c>
      <c r="P16259" t="s">
        <v>27</v>
      </c>
    </row>
    <row r="16260" spans="1:17" x14ac:dyDescent="0.35">
      <c r="A16260" s="1">
        <v>45527</v>
      </c>
      <c r="B16260" s="2">
        <v>0.4826388888888889</v>
      </c>
      <c r="C16260">
        <v>1702029</v>
      </c>
      <c r="D16260">
        <v>1108571</v>
      </c>
      <c r="E16260" t="s">
        <v>17</v>
      </c>
      <c r="F16260" t="s">
        <v>18</v>
      </c>
      <c r="G16260">
        <v>26</v>
      </c>
      <c r="H16260" s="1">
        <v>45552</v>
      </c>
      <c r="I16260">
        <v>73090</v>
      </c>
      <c r="J16260">
        <v>0</v>
      </c>
      <c r="K16260" t="s">
        <v>19</v>
      </c>
      <c r="L16260">
        <v>50</v>
      </c>
      <c r="M16260">
        <v>25000000</v>
      </c>
      <c r="N16260">
        <v>24140211.640000001</v>
      </c>
      <c r="O16260" t="s">
        <v>103</v>
      </c>
      <c r="P16260" t="s">
        <v>27</v>
      </c>
    </row>
    <row r="16261" spans="1:17" x14ac:dyDescent="0.35">
      <c r="A16261" s="1">
        <v>45527</v>
      </c>
      <c r="B16261" s="2">
        <v>0.4826388888888889</v>
      </c>
      <c r="C16261">
        <v>1702030</v>
      </c>
      <c r="D16261">
        <v>1108552</v>
      </c>
      <c r="E16261" t="s">
        <v>22</v>
      </c>
      <c r="F16261" t="s">
        <v>18</v>
      </c>
      <c r="G16261">
        <v>103</v>
      </c>
      <c r="H16261" s="1">
        <v>45628</v>
      </c>
      <c r="I16261">
        <v>923</v>
      </c>
      <c r="J16261">
        <v>0</v>
      </c>
      <c r="K16261" t="s">
        <v>19</v>
      </c>
      <c r="L16261">
        <v>45.5</v>
      </c>
      <c r="M16261">
        <v>5000000</v>
      </c>
      <c r="N16261">
        <v>4431063.58</v>
      </c>
      <c r="O16261" t="s">
        <v>103</v>
      </c>
      <c r="P16261" t="s">
        <v>27</v>
      </c>
      <c r="Q16261" t="s">
        <v>16</v>
      </c>
    </row>
    <row r="16262" spans="1:17" x14ac:dyDescent="0.35">
      <c r="A16262" s="1">
        <v>45527</v>
      </c>
      <c r="B16262" s="2">
        <v>0.48333333333333334</v>
      </c>
      <c r="C16262">
        <v>1702031</v>
      </c>
      <c r="D16262">
        <v>1108575</v>
      </c>
      <c r="E16262" t="s">
        <v>22</v>
      </c>
      <c r="F16262" t="s">
        <v>18</v>
      </c>
      <c r="G16262">
        <v>25</v>
      </c>
      <c r="H16262" s="1">
        <v>45548</v>
      </c>
      <c r="I16262">
        <v>81609284</v>
      </c>
      <c r="J16262">
        <v>0</v>
      </c>
      <c r="K16262" t="s">
        <v>19</v>
      </c>
      <c r="L16262">
        <v>50</v>
      </c>
      <c r="M16262">
        <v>8422607.0700000003</v>
      </c>
      <c r="N16262">
        <v>8143712.7999999998</v>
      </c>
      <c r="O16262" t="s">
        <v>176</v>
      </c>
      <c r="P16262" t="s">
        <v>27</v>
      </c>
      <c r="Q16262" t="s">
        <v>16</v>
      </c>
    </row>
    <row r="16263" spans="1:17" x14ac:dyDescent="0.35">
      <c r="A16263" s="1">
        <v>45527</v>
      </c>
      <c r="B16263" s="2">
        <v>0.48333333333333334</v>
      </c>
      <c r="C16263">
        <v>1702032</v>
      </c>
      <c r="D16263">
        <v>1108575</v>
      </c>
      <c r="E16263" t="s">
        <v>22</v>
      </c>
      <c r="F16263" t="s">
        <v>18</v>
      </c>
      <c r="G16263">
        <v>25</v>
      </c>
      <c r="H16263" s="1">
        <v>45548</v>
      </c>
      <c r="I16263">
        <v>81609283</v>
      </c>
      <c r="J16263">
        <v>0</v>
      </c>
      <c r="K16263" t="s">
        <v>19</v>
      </c>
      <c r="L16263">
        <v>50</v>
      </c>
      <c r="M16263">
        <v>7122298.9800000004</v>
      </c>
      <c r="N16263">
        <v>6886461.2699999996</v>
      </c>
      <c r="O16263" t="s">
        <v>176</v>
      </c>
      <c r="P16263" t="s">
        <v>27</v>
      </c>
      <c r="Q16263" t="s">
        <v>16</v>
      </c>
    </row>
    <row r="16264" spans="1:17" x14ac:dyDescent="0.35">
      <c r="A16264" s="1">
        <v>45527</v>
      </c>
      <c r="B16264" s="2">
        <v>0.48333333333333334</v>
      </c>
      <c r="C16264">
        <v>1702033</v>
      </c>
      <c r="D16264">
        <v>1108575</v>
      </c>
      <c r="E16264" t="s">
        <v>22</v>
      </c>
      <c r="F16264" t="s">
        <v>18</v>
      </c>
      <c r="G16264">
        <v>25</v>
      </c>
      <c r="H16264" s="1">
        <v>45548</v>
      </c>
      <c r="I16264">
        <v>81609285</v>
      </c>
      <c r="J16264">
        <v>0</v>
      </c>
      <c r="K16264" t="s">
        <v>19</v>
      </c>
      <c r="L16264">
        <v>50</v>
      </c>
      <c r="M16264">
        <v>5136945.22</v>
      </c>
      <c r="N16264">
        <v>4966847.7</v>
      </c>
      <c r="O16264" t="s">
        <v>176</v>
      </c>
      <c r="P16264" t="s">
        <v>27</v>
      </c>
      <c r="Q16264" t="s">
        <v>16</v>
      </c>
    </row>
    <row r="16265" spans="1:17" x14ac:dyDescent="0.35">
      <c r="A16265" s="1">
        <v>45527</v>
      </c>
      <c r="B16265" s="2">
        <v>0.48402777777777778</v>
      </c>
      <c r="C16265">
        <v>1702034</v>
      </c>
      <c r="D16265">
        <v>1108578</v>
      </c>
      <c r="E16265" t="s">
        <v>22</v>
      </c>
      <c r="F16265" t="s">
        <v>18</v>
      </c>
      <c r="G16265">
        <v>20</v>
      </c>
      <c r="H16265" s="1">
        <v>45545</v>
      </c>
      <c r="I16265">
        <v>16296937</v>
      </c>
      <c r="J16265">
        <v>0</v>
      </c>
      <c r="K16265" t="s">
        <v>19</v>
      </c>
      <c r="L16265">
        <v>50</v>
      </c>
      <c r="M16265">
        <v>1000000</v>
      </c>
      <c r="N16265">
        <v>973333.33</v>
      </c>
      <c r="O16265" t="s">
        <v>172</v>
      </c>
      <c r="P16265" t="s">
        <v>27</v>
      </c>
    </row>
    <row r="16266" spans="1:17" x14ac:dyDescent="0.35">
      <c r="A16266" s="1">
        <v>45527</v>
      </c>
      <c r="B16266" s="2">
        <v>0.48402777777777778</v>
      </c>
      <c r="C16266">
        <v>1702035</v>
      </c>
      <c r="D16266">
        <v>1108578</v>
      </c>
      <c r="E16266" t="s">
        <v>22</v>
      </c>
      <c r="F16266" t="s">
        <v>18</v>
      </c>
      <c r="G16266">
        <v>26</v>
      </c>
      <c r="H16266" s="1">
        <v>45551</v>
      </c>
      <c r="I16266">
        <v>16296942</v>
      </c>
      <c r="J16266">
        <v>0</v>
      </c>
      <c r="K16266" t="s">
        <v>19</v>
      </c>
      <c r="L16266">
        <v>50</v>
      </c>
      <c r="M16266">
        <v>2200000</v>
      </c>
      <c r="N16266">
        <v>2124338.62</v>
      </c>
      <c r="O16266" t="s">
        <v>172</v>
      </c>
      <c r="P16266" t="s">
        <v>27</v>
      </c>
    </row>
    <row r="16267" spans="1:17" x14ac:dyDescent="0.35">
      <c r="A16267" s="1">
        <v>45527</v>
      </c>
      <c r="B16267" s="2">
        <v>0.48402777777777778</v>
      </c>
      <c r="C16267">
        <v>1702036</v>
      </c>
      <c r="D16267">
        <v>1108578</v>
      </c>
      <c r="E16267" t="s">
        <v>22</v>
      </c>
      <c r="F16267" t="s">
        <v>18</v>
      </c>
      <c r="G16267">
        <v>35</v>
      </c>
      <c r="H16267" s="1">
        <v>45560</v>
      </c>
      <c r="I16267">
        <v>16328737</v>
      </c>
      <c r="J16267">
        <v>0</v>
      </c>
      <c r="K16267" t="s">
        <v>19</v>
      </c>
      <c r="L16267">
        <v>50</v>
      </c>
      <c r="M16267">
        <v>1500000</v>
      </c>
      <c r="N16267">
        <v>1431372.55</v>
      </c>
      <c r="O16267" t="s">
        <v>172</v>
      </c>
      <c r="P16267" t="s">
        <v>27</v>
      </c>
    </row>
    <row r="16268" spans="1:17" x14ac:dyDescent="0.35">
      <c r="A16268" s="1">
        <v>45527</v>
      </c>
      <c r="B16268" s="2">
        <v>0.48402777777777778</v>
      </c>
      <c r="C16268">
        <v>1702037</v>
      </c>
      <c r="D16268">
        <v>1108578</v>
      </c>
      <c r="E16268" t="s">
        <v>22</v>
      </c>
      <c r="F16268" t="s">
        <v>18</v>
      </c>
      <c r="G16268">
        <v>39</v>
      </c>
      <c r="H16268" s="1">
        <v>45562</v>
      </c>
      <c r="I16268">
        <v>16328738</v>
      </c>
      <c r="J16268">
        <v>0</v>
      </c>
      <c r="K16268" t="s">
        <v>19</v>
      </c>
      <c r="L16268">
        <v>50</v>
      </c>
      <c r="M16268">
        <v>1500000</v>
      </c>
      <c r="N16268">
        <v>1423927.18</v>
      </c>
      <c r="O16268" t="s">
        <v>172</v>
      </c>
      <c r="P16268" t="s">
        <v>27</v>
      </c>
    </row>
    <row r="16269" spans="1:17" x14ac:dyDescent="0.35">
      <c r="A16269" s="1">
        <v>45527</v>
      </c>
      <c r="B16269" s="2">
        <v>0.48402777777777778</v>
      </c>
      <c r="C16269">
        <v>1702038</v>
      </c>
      <c r="D16269">
        <v>1108578</v>
      </c>
      <c r="E16269" t="s">
        <v>22</v>
      </c>
      <c r="F16269" t="s">
        <v>18</v>
      </c>
      <c r="G16269">
        <v>38</v>
      </c>
      <c r="H16269" s="1">
        <v>45561</v>
      </c>
      <c r="I16269">
        <v>16328744</v>
      </c>
      <c r="J16269">
        <v>0</v>
      </c>
      <c r="K16269" t="s">
        <v>19</v>
      </c>
      <c r="L16269">
        <v>50</v>
      </c>
      <c r="M16269">
        <v>1800000</v>
      </c>
      <c r="N16269">
        <v>1710937.5</v>
      </c>
      <c r="O16269" t="s">
        <v>172</v>
      </c>
      <c r="P16269" t="s">
        <v>27</v>
      </c>
    </row>
    <row r="16270" spans="1:17" x14ac:dyDescent="0.35">
      <c r="A16270" s="1">
        <v>45527</v>
      </c>
      <c r="B16270" s="2">
        <v>0.48402777777777778</v>
      </c>
      <c r="C16270">
        <v>1702039</v>
      </c>
      <c r="D16270">
        <v>1108578</v>
      </c>
      <c r="E16270" t="s">
        <v>22</v>
      </c>
      <c r="F16270" t="s">
        <v>18</v>
      </c>
      <c r="G16270">
        <v>40</v>
      </c>
      <c r="H16270" s="1">
        <v>45565</v>
      </c>
      <c r="I16270">
        <v>16328746</v>
      </c>
      <c r="J16270">
        <v>0</v>
      </c>
      <c r="K16270" t="s">
        <v>19</v>
      </c>
      <c r="L16270">
        <v>50</v>
      </c>
      <c r="M16270">
        <v>1200000</v>
      </c>
      <c r="N16270">
        <v>1137662.3400000001</v>
      </c>
      <c r="O16270" t="s">
        <v>172</v>
      </c>
      <c r="P16270" t="s">
        <v>27</v>
      </c>
    </row>
    <row r="16271" spans="1:17" x14ac:dyDescent="0.35">
      <c r="A16271" s="1">
        <v>45527</v>
      </c>
      <c r="B16271" s="2">
        <v>0.48402777777777778</v>
      </c>
      <c r="C16271">
        <v>1702040</v>
      </c>
      <c r="D16271">
        <v>1108578</v>
      </c>
      <c r="E16271" t="s">
        <v>22</v>
      </c>
      <c r="F16271" t="s">
        <v>18</v>
      </c>
      <c r="G16271">
        <v>45</v>
      </c>
      <c r="H16271" s="1">
        <v>45568</v>
      </c>
      <c r="I16271">
        <v>16328749</v>
      </c>
      <c r="J16271">
        <v>0</v>
      </c>
      <c r="K16271" t="s">
        <v>19</v>
      </c>
      <c r="L16271">
        <v>50</v>
      </c>
      <c r="M16271">
        <v>2150000</v>
      </c>
      <c r="N16271">
        <v>2025161.29</v>
      </c>
      <c r="O16271" t="s">
        <v>172</v>
      </c>
      <c r="P16271" t="s">
        <v>27</v>
      </c>
    </row>
    <row r="16272" spans="1:17" x14ac:dyDescent="0.35">
      <c r="A16272" s="1">
        <v>45527</v>
      </c>
      <c r="B16272" s="2">
        <v>0.48402777777777778</v>
      </c>
      <c r="C16272">
        <v>1702041</v>
      </c>
      <c r="D16272">
        <v>1108578</v>
      </c>
      <c r="E16272" t="s">
        <v>22</v>
      </c>
      <c r="F16272" t="s">
        <v>18</v>
      </c>
      <c r="G16272">
        <v>47</v>
      </c>
      <c r="H16272" s="1">
        <v>45572</v>
      </c>
      <c r="I16272">
        <v>16328751</v>
      </c>
      <c r="J16272">
        <v>0</v>
      </c>
      <c r="K16272" t="s">
        <v>19</v>
      </c>
      <c r="L16272">
        <v>50</v>
      </c>
      <c r="M16272">
        <v>1900000</v>
      </c>
      <c r="N16272">
        <v>1785070.79</v>
      </c>
      <c r="O16272" t="s">
        <v>172</v>
      </c>
      <c r="P16272" t="s">
        <v>27</v>
      </c>
    </row>
    <row r="16273" spans="1:17" x14ac:dyDescent="0.35">
      <c r="A16273" s="1">
        <v>45527</v>
      </c>
      <c r="B16273" s="2">
        <v>0.48472222222222222</v>
      </c>
      <c r="C16273">
        <v>1702042</v>
      </c>
      <c r="D16273">
        <v>1108580</v>
      </c>
      <c r="E16273" t="s">
        <v>22</v>
      </c>
      <c r="F16273" t="s">
        <v>18</v>
      </c>
      <c r="G16273">
        <v>80</v>
      </c>
      <c r="H16273" s="1">
        <v>45602</v>
      </c>
      <c r="I16273">
        <v>82851283</v>
      </c>
      <c r="J16273">
        <v>0</v>
      </c>
      <c r="K16273" t="s">
        <v>19</v>
      </c>
      <c r="L16273">
        <v>50</v>
      </c>
      <c r="M16273">
        <v>5500000</v>
      </c>
      <c r="N16273">
        <v>4956790.12</v>
      </c>
      <c r="O16273" t="s">
        <v>1651</v>
      </c>
      <c r="P16273" t="s">
        <v>27</v>
      </c>
      <c r="Q16273" t="s">
        <v>16</v>
      </c>
    </row>
    <row r="16274" spans="1:17" x14ac:dyDescent="0.35">
      <c r="A16274" s="1">
        <v>45527</v>
      </c>
      <c r="B16274" s="2">
        <v>0.48472222222222222</v>
      </c>
      <c r="C16274">
        <v>1702043</v>
      </c>
      <c r="D16274">
        <v>1108580</v>
      </c>
      <c r="E16274" t="s">
        <v>22</v>
      </c>
      <c r="F16274" t="s">
        <v>18</v>
      </c>
      <c r="G16274">
        <v>90</v>
      </c>
      <c r="H16274" s="1">
        <v>45614</v>
      </c>
      <c r="I16274">
        <v>82851284</v>
      </c>
      <c r="J16274">
        <v>0</v>
      </c>
      <c r="K16274" t="s">
        <v>19</v>
      </c>
      <c r="L16274">
        <v>50</v>
      </c>
      <c r="M16274">
        <v>5500000</v>
      </c>
      <c r="N16274">
        <v>4896341.46</v>
      </c>
      <c r="O16274" t="s">
        <v>1651</v>
      </c>
      <c r="P16274" t="s">
        <v>27</v>
      </c>
      <c r="Q16274" t="s">
        <v>16</v>
      </c>
    </row>
    <row r="16275" spans="1:17" x14ac:dyDescent="0.35">
      <c r="A16275" s="1">
        <v>45527</v>
      </c>
      <c r="B16275" s="2">
        <v>0.48541666666666666</v>
      </c>
      <c r="C16275">
        <v>1702044</v>
      </c>
      <c r="D16275">
        <v>1108581</v>
      </c>
      <c r="E16275" t="s">
        <v>22</v>
      </c>
      <c r="F16275" t="s">
        <v>18</v>
      </c>
      <c r="G16275">
        <v>24</v>
      </c>
      <c r="H16275" s="1">
        <v>45547</v>
      </c>
      <c r="I16275">
        <v>25483535</v>
      </c>
      <c r="J16275">
        <v>0</v>
      </c>
      <c r="K16275" t="s">
        <v>19</v>
      </c>
      <c r="L16275">
        <v>50</v>
      </c>
      <c r="M16275">
        <v>12366614.060000001</v>
      </c>
      <c r="N16275">
        <v>11972981.779999999</v>
      </c>
      <c r="O16275" t="s">
        <v>250</v>
      </c>
      <c r="P16275" t="s">
        <v>27</v>
      </c>
    </row>
    <row r="16276" spans="1:17" x14ac:dyDescent="0.35">
      <c r="A16276" s="1">
        <v>45527</v>
      </c>
      <c r="B16276" s="2">
        <v>0.48541666666666666</v>
      </c>
      <c r="C16276">
        <v>1702045</v>
      </c>
      <c r="D16276">
        <v>1108581</v>
      </c>
      <c r="E16276" t="s">
        <v>22</v>
      </c>
      <c r="F16276" t="s">
        <v>18</v>
      </c>
      <c r="G16276">
        <v>82</v>
      </c>
      <c r="H16276" s="1">
        <v>45607</v>
      </c>
      <c r="I16276">
        <v>330</v>
      </c>
      <c r="J16276">
        <v>0</v>
      </c>
      <c r="K16276" t="s">
        <v>19</v>
      </c>
      <c r="L16276">
        <v>50</v>
      </c>
      <c r="M16276">
        <v>21429750.109999999</v>
      </c>
      <c r="N16276">
        <v>19265662.050000001</v>
      </c>
      <c r="O16276" t="s">
        <v>250</v>
      </c>
      <c r="P16276" t="s">
        <v>27</v>
      </c>
    </row>
    <row r="16277" spans="1:17" x14ac:dyDescent="0.35">
      <c r="A16277" s="1">
        <v>45527</v>
      </c>
      <c r="B16277" s="2">
        <v>0.4861111111111111</v>
      </c>
      <c r="C16277">
        <v>1702046</v>
      </c>
      <c r="D16277">
        <v>1108582</v>
      </c>
      <c r="E16277" t="s">
        <v>17</v>
      </c>
      <c r="F16277" t="s">
        <v>18</v>
      </c>
      <c r="G16277">
        <v>20</v>
      </c>
      <c r="H16277" s="1">
        <v>45546</v>
      </c>
      <c r="I16277">
        <v>72778</v>
      </c>
      <c r="J16277">
        <v>0</v>
      </c>
      <c r="K16277" t="s">
        <v>19</v>
      </c>
      <c r="L16277">
        <v>50</v>
      </c>
      <c r="M16277">
        <v>25000000</v>
      </c>
      <c r="N16277">
        <v>24333333.329999998</v>
      </c>
      <c r="O16277" t="s">
        <v>423</v>
      </c>
      <c r="P16277" t="s">
        <v>21</v>
      </c>
    </row>
    <row r="16278" spans="1:17" x14ac:dyDescent="0.35">
      <c r="A16278" s="1">
        <v>45527</v>
      </c>
      <c r="B16278" s="2">
        <v>0.48680555555555555</v>
      </c>
      <c r="C16278">
        <v>1702047</v>
      </c>
      <c r="D16278">
        <v>1108522</v>
      </c>
      <c r="E16278" t="s">
        <v>17</v>
      </c>
      <c r="F16278" t="s">
        <v>18</v>
      </c>
      <c r="G16278">
        <v>38</v>
      </c>
      <c r="H16278" s="1">
        <v>45567</v>
      </c>
      <c r="I16278">
        <v>77233</v>
      </c>
      <c r="J16278">
        <v>24</v>
      </c>
      <c r="K16278" t="s">
        <v>19</v>
      </c>
      <c r="L16278">
        <v>55</v>
      </c>
      <c r="M16278">
        <v>11100000</v>
      </c>
      <c r="N16278">
        <v>10498833.890000001</v>
      </c>
      <c r="O16278" t="s">
        <v>83</v>
      </c>
      <c r="P16278" t="s">
        <v>21</v>
      </c>
      <c r="Q16278" t="s">
        <v>16</v>
      </c>
    </row>
    <row r="16279" spans="1:17" x14ac:dyDescent="0.35">
      <c r="A16279" s="1">
        <v>45527</v>
      </c>
      <c r="B16279" s="2">
        <v>0.48819444444444443</v>
      </c>
      <c r="C16279">
        <v>1702048</v>
      </c>
      <c r="D16279">
        <v>1108584</v>
      </c>
      <c r="E16279" t="s">
        <v>22</v>
      </c>
      <c r="F16279" t="s">
        <v>18</v>
      </c>
      <c r="G16279">
        <v>26</v>
      </c>
      <c r="H16279" s="1">
        <v>45551</v>
      </c>
      <c r="I16279">
        <v>9412</v>
      </c>
      <c r="J16279">
        <v>0</v>
      </c>
      <c r="K16279" t="s">
        <v>19</v>
      </c>
      <c r="L16279">
        <v>50</v>
      </c>
      <c r="M16279">
        <v>25000000</v>
      </c>
      <c r="N16279">
        <v>24140211.640000001</v>
      </c>
      <c r="O16279" t="s">
        <v>293</v>
      </c>
      <c r="P16279" t="s">
        <v>27</v>
      </c>
    </row>
    <row r="16280" spans="1:17" x14ac:dyDescent="0.35">
      <c r="A16280" s="1">
        <v>45527</v>
      </c>
      <c r="B16280" s="2">
        <v>0.48819444444444443</v>
      </c>
      <c r="C16280">
        <v>1702049</v>
      </c>
      <c r="D16280">
        <v>1108585</v>
      </c>
      <c r="E16280" t="s">
        <v>22</v>
      </c>
      <c r="F16280" t="s">
        <v>18</v>
      </c>
      <c r="G16280">
        <v>31</v>
      </c>
      <c r="H16280" s="1">
        <v>45554</v>
      </c>
      <c r="I16280">
        <v>2054</v>
      </c>
      <c r="J16280">
        <v>0</v>
      </c>
      <c r="K16280" t="s">
        <v>19</v>
      </c>
      <c r="L16280">
        <v>50</v>
      </c>
      <c r="M16280">
        <v>3500000</v>
      </c>
      <c r="N16280">
        <v>3357424.44</v>
      </c>
      <c r="O16280" t="s">
        <v>145</v>
      </c>
      <c r="P16280" t="s">
        <v>21</v>
      </c>
    </row>
    <row r="16281" spans="1:17" x14ac:dyDescent="0.35">
      <c r="A16281" s="1">
        <v>45527</v>
      </c>
      <c r="B16281" s="2">
        <v>0.48819444444444443</v>
      </c>
      <c r="C16281">
        <v>1702050</v>
      </c>
      <c r="D16281">
        <v>1108523</v>
      </c>
      <c r="E16281" t="s">
        <v>37</v>
      </c>
      <c r="F16281" t="s">
        <v>18</v>
      </c>
      <c r="G16281">
        <v>14</v>
      </c>
      <c r="H16281" s="1">
        <v>45540</v>
      </c>
      <c r="I16281" t="s">
        <v>10354</v>
      </c>
      <c r="J16281">
        <v>24</v>
      </c>
      <c r="K16281" t="s">
        <v>30</v>
      </c>
      <c r="L16281">
        <v>35</v>
      </c>
      <c r="M16281">
        <v>5000000</v>
      </c>
      <c r="N16281">
        <v>4933765.88</v>
      </c>
      <c r="O16281" t="s">
        <v>42</v>
      </c>
      <c r="P16281" t="s">
        <v>21</v>
      </c>
      <c r="Q16281" t="s">
        <v>16</v>
      </c>
    </row>
    <row r="16282" spans="1:17" x14ac:dyDescent="0.35">
      <c r="A16282" s="1">
        <v>45527</v>
      </c>
      <c r="B16282" s="2">
        <v>0.48819444444444443</v>
      </c>
      <c r="C16282">
        <v>1702051</v>
      </c>
      <c r="D16282">
        <v>1108523</v>
      </c>
      <c r="E16282" t="s">
        <v>37</v>
      </c>
      <c r="F16282" t="s">
        <v>18</v>
      </c>
      <c r="G16282">
        <v>44</v>
      </c>
      <c r="H16282" s="1">
        <v>45570</v>
      </c>
      <c r="I16282" t="s">
        <v>10355</v>
      </c>
      <c r="J16282">
        <v>24</v>
      </c>
      <c r="K16282" t="s">
        <v>30</v>
      </c>
      <c r="L16282">
        <v>35</v>
      </c>
      <c r="M16282">
        <v>5000000</v>
      </c>
      <c r="N16282">
        <v>4797581.49</v>
      </c>
      <c r="O16282" t="s">
        <v>42</v>
      </c>
      <c r="P16282" t="s">
        <v>21</v>
      </c>
      <c r="Q16282" t="s">
        <v>16</v>
      </c>
    </row>
    <row r="16283" spans="1:17" x14ac:dyDescent="0.35">
      <c r="A16283" s="1">
        <v>45527</v>
      </c>
      <c r="B16283" s="2">
        <v>0.48819444444444443</v>
      </c>
      <c r="C16283">
        <v>1702052</v>
      </c>
      <c r="D16283">
        <v>1108523</v>
      </c>
      <c r="E16283" t="s">
        <v>37</v>
      </c>
      <c r="F16283" t="s">
        <v>18</v>
      </c>
      <c r="G16283">
        <v>21</v>
      </c>
      <c r="H16283" s="1">
        <v>45547</v>
      </c>
      <c r="I16283" t="s">
        <v>10356</v>
      </c>
      <c r="J16283">
        <v>24</v>
      </c>
      <c r="K16283" t="s">
        <v>30</v>
      </c>
      <c r="L16283">
        <v>35</v>
      </c>
      <c r="M16283">
        <v>2500000</v>
      </c>
      <c r="N16283">
        <v>2450651.27</v>
      </c>
      <c r="O16283" t="s">
        <v>42</v>
      </c>
      <c r="P16283" t="s">
        <v>21</v>
      </c>
      <c r="Q16283" t="s">
        <v>16</v>
      </c>
    </row>
    <row r="16284" spans="1:17" x14ac:dyDescent="0.35">
      <c r="A16284" s="1">
        <v>45527</v>
      </c>
      <c r="B16284" s="2">
        <v>0.48958333333333331</v>
      </c>
      <c r="C16284">
        <v>1702053</v>
      </c>
      <c r="D16284">
        <v>1108592</v>
      </c>
      <c r="E16284" t="s">
        <v>22</v>
      </c>
      <c r="F16284" t="s">
        <v>18</v>
      </c>
      <c r="G16284">
        <v>38</v>
      </c>
      <c r="H16284" s="1">
        <v>45561</v>
      </c>
      <c r="I16284">
        <v>2071478</v>
      </c>
      <c r="J16284">
        <v>0</v>
      </c>
      <c r="K16284" t="s">
        <v>19</v>
      </c>
      <c r="L16284">
        <v>55</v>
      </c>
      <c r="M16284">
        <v>2100000</v>
      </c>
      <c r="N16284">
        <v>1986265.87</v>
      </c>
      <c r="O16284" t="s">
        <v>431</v>
      </c>
      <c r="P16284" t="s">
        <v>27</v>
      </c>
      <c r="Q16284" t="s">
        <v>16</v>
      </c>
    </row>
    <row r="16285" spans="1:17" x14ac:dyDescent="0.35">
      <c r="A16285" s="1">
        <v>45527</v>
      </c>
      <c r="B16285" s="2">
        <v>0.48958333333333331</v>
      </c>
      <c r="C16285">
        <v>1702054</v>
      </c>
      <c r="D16285">
        <v>1108594</v>
      </c>
      <c r="E16285" t="s">
        <v>37</v>
      </c>
      <c r="F16285" t="s">
        <v>18</v>
      </c>
      <c r="G16285">
        <v>260</v>
      </c>
      <c r="H16285" s="1">
        <v>45786</v>
      </c>
      <c r="I16285" t="s">
        <v>10357</v>
      </c>
      <c r="J16285">
        <v>24</v>
      </c>
      <c r="K16285" t="s">
        <v>30</v>
      </c>
      <c r="L16285">
        <v>41</v>
      </c>
      <c r="M16285">
        <v>9387000</v>
      </c>
      <c r="N16285">
        <v>7265171.7599999998</v>
      </c>
      <c r="O16285" t="s">
        <v>42</v>
      </c>
      <c r="P16285" t="s">
        <v>21</v>
      </c>
      <c r="Q16285" t="s">
        <v>16</v>
      </c>
    </row>
    <row r="16286" spans="1:17" x14ac:dyDescent="0.35">
      <c r="A16286" s="1">
        <v>45527</v>
      </c>
      <c r="B16286" s="2">
        <v>0.48958333333333331</v>
      </c>
      <c r="C16286">
        <v>1702055</v>
      </c>
      <c r="D16286">
        <v>1108594</v>
      </c>
      <c r="E16286" t="s">
        <v>37</v>
      </c>
      <c r="F16286" t="s">
        <v>18</v>
      </c>
      <c r="G16286">
        <v>141</v>
      </c>
      <c r="H16286" s="1">
        <v>45667</v>
      </c>
      <c r="I16286" t="s">
        <v>10358</v>
      </c>
      <c r="J16286">
        <v>24</v>
      </c>
      <c r="K16286" t="s">
        <v>30</v>
      </c>
      <c r="L16286">
        <v>41</v>
      </c>
      <c r="M16286">
        <v>9387000</v>
      </c>
      <c r="N16286">
        <v>8103533.5</v>
      </c>
      <c r="O16286" t="s">
        <v>42</v>
      </c>
      <c r="P16286" t="s">
        <v>21</v>
      </c>
      <c r="Q16286" t="s">
        <v>16</v>
      </c>
    </row>
    <row r="16287" spans="1:17" x14ac:dyDescent="0.35">
      <c r="A16287" s="1">
        <v>45527</v>
      </c>
      <c r="B16287" s="2">
        <v>0.48958333333333331</v>
      </c>
      <c r="C16287">
        <v>1702056</v>
      </c>
      <c r="D16287">
        <v>1108594</v>
      </c>
      <c r="E16287" t="s">
        <v>37</v>
      </c>
      <c r="F16287" t="s">
        <v>18</v>
      </c>
      <c r="G16287">
        <v>170</v>
      </c>
      <c r="H16287" s="1">
        <v>45698</v>
      </c>
      <c r="I16287" t="s">
        <v>10359</v>
      </c>
      <c r="J16287">
        <v>24</v>
      </c>
      <c r="K16287" t="s">
        <v>30</v>
      </c>
      <c r="L16287">
        <v>41</v>
      </c>
      <c r="M16287">
        <v>9387000</v>
      </c>
      <c r="N16287">
        <v>7881884.0599999996</v>
      </c>
      <c r="O16287" t="s">
        <v>42</v>
      </c>
      <c r="P16287" t="s">
        <v>21</v>
      </c>
      <c r="Q16287" t="s">
        <v>16</v>
      </c>
    </row>
    <row r="16288" spans="1:17" x14ac:dyDescent="0.35">
      <c r="A16288" s="1">
        <v>45527</v>
      </c>
      <c r="B16288" s="2">
        <v>0.48958333333333331</v>
      </c>
      <c r="C16288">
        <v>1702057</v>
      </c>
      <c r="D16288">
        <v>1108594</v>
      </c>
      <c r="E16288" t="s">
        <v>37</v>
      </c>
      <c r="F16288" t="s">
        <v>18</v>
      </c>
      <c r="G16288">
        <v>198</v>
      </c>
      <c r="H16288" s="1">
        <v>45726</v>
      </c>
      <c r="I16288" t="s">
        <v>10360</v>
      </c>
      <c r="J16288">
        <v>24</v>
      </c>
      <c r="K16288" t="s">
        <v>30</v>
      </c>
      <c r="L16288">
        <v>41</v>
      </c>
      <c r="M16288">
        <v>9387000</v>
      </c>
      <c r="N16288">
        <v>7679086.9199999999</v>
      </c>
      <c r="O16288" t="s">
        <v>42</v>
      </c>
      <c r="P16288" t="s">
        <v>21</v>
      </c>
      <c r="Q16288" t="s">
        <v>16</v>
      </c>
    </row>
    <row r="16289" spans="1:17" x14ac:dyDescent="0.35">
      <c r="A16289" s="1">
        <v>45527</v>
      </c>
      <c r="B16289" s="2">
        <v>0.48958333333333331</v>
      </c>
      <c r="C16289">
        <v>1702058</v>
      </c>
      <c r="D16289">
        <v>1108594</v>
      </c>
      <c r="E16289" t="s">
        <v>37</v>
      </c>
      <c r="F16289" t="s">
        <v>18</v>
      </c>
      <c r="G16289">
        <v>231</v>
      </c>
      <c r="H16289" s="1">
        <v>45757</v>
      </c>
      <c r="I16289" t="s">
        <v>10361</v>
      </c>
      <c r="J16289">
        <v>24</v>
      </c>
      <c r="K16289" t="s">
        <v>30</v>
      </c>
      <c r="L16289">
        <v>41</v>
      </c>
      <c r="M16289">
        <v>9387000</v>
      </c>
      <c r="N16289">
        <v>7453079.1100000003</v>
      </c>
      <c r="O16289" t="s">
        <v>42</v>
      </c>
      <c r="P16289" t="s">
        <v>21</v>
      </c>
      <c r="Q16289" t="s">
        <v>16</v>
      </c>
    </row>
    <row r="16290" spans="1:17" x14ac:dyDescent="0.35">
      <c r="A16290" s="1">
        <v>45527</v>
      </c>
      <c r="B16290" s="2">
        <v>0.48958333333333331</v>
      </c>
      <c r="C16290">
        <v>1702059</v>
      </c>
      <c r="D16290">
        <v>1108594</v>
      </c>
      <c r="E16290" t="s">
        <v>37</v>
      </c>
      <c r="F16290" t="s">
        <v>18</v>
      </c>
      <c r="G16290">
        <v>290</v>
      </c>
      <c r="H16290" s="1">
        <v>45818</v>
      </c>
      <c r="I16290" t="s">
        <v>10362</v>
      </c>
      <c r="J16290">
        <v>24</v>
      </c>
      <c r="K16290" t="s">
        <v>30</v>
      </c>
      <c r="L16290">
        <v>41</v>
      </c>
      <c r="M16290">
        <v>9385910.75</v>
      </c>
      <c r="N16290">
        <v>7079680.5599999996</v>
      </c>
      <c r="O16290" t="s">
        <v>42</v>
      </c>
      <c r="P16290" t="s">
        <v>21</v>
      </c>
      <c r="Q16290" t="s">
        <v>16</v>
      </c>
    </row>
    <row r="16291" spans="1:17" x14ac:dyDescent="0.35">
      <c r="A16291" s="1">
        <v>45527</v>
      </c>
      <c r="B16291" s="2">
        <v>0.48958333333333331</v>
      </c>
      <c r="C16291">
        <v>1702060</v>
      </c>
      <c r="D16291">
        <v>1108594</v>
      </c>
      <c r="E16291" t="s">
        <v>37</v>
      </c>
      <c r="F16291" t="s">
        <v>18</v>
      </c>
      <c r="G16291">
        <v>52</v>
      </c>
      <c r="H16291" s="1">
        <v>45580</v>
      </c>
      <c r="I16291" t="s">
        <v>10363</v>
      </c>
      <c r="J16291">
        <v>24</v>
      </c>
      <c r="K16291" t="s">
        <v>30</v>
      </c>
      <c r="L16291">
        <v>41</v>
      </c>
      <c r="M16291">
        <v>3000000</v>
      </c>
      <c r="N16291">
        <v>2834437.77</v>
      </c>
      <c r="O16291" t="s">
        <v>42</v>
      </c>
      <c r="P16291" t="s">
        <v>21</v>
      </c>
      <c r="Q16291" t="s">
        <v>16</v>
      </c>
    </row>
    <row r="16292" spans="1:17" x14ac:dyDescent="0.35">
      <c r="A16292" s="1">
        <v>45527</v>
      </c>
      <c r="B16292" s="2">
        <v>0.48958333333333331</v>
      </c>
      <c r="C16292">
        <v>1702061</v>
      </c>
      <c r="D16292">
        <v>1108594</v>
      </c>
      <c r="E16292" t="s">
        <v>37</v>
      </c>
      <c r="F16292" t="s">
        <v>18</v>
      </c>
      <c r="G16292">
        <v>86</v>
      </c>
      <c r="H16292" s="1">
        <v>45611</v>
      </c>
      <c r="I16292" t="s">
        <v>10364</v>
      </c>
      <c r="J16292">
        <v>24</v>
      </c>
      <c r="K16292" t="s">
        <v>30</v>
      </c>
      <c r="L16292">
        <v>41</v>
      </c>
      <c r="M16292">
        <v>3500000</v>
      </c>
      <c r="N16292">
        <v>3191675.41</v>
      </c>
      <c r="O16292" t="s">
        <v>42</v>
      </c>
      <c r="P16292" t="s">
        <v>21</v>
      </c>
      <c r="Q16292" t="s">
        <v>16</v>
      </c>
    </row>
    <row r="16293" spans="1:17" x14ac:dyDescent="0.35">
      <c r="A16293" s="1">
        <v>45527</v>
      </c>
      <c r="B16293" s="2">
        <v>0.48958333333333331</v>
      </c>
      <c r="C16293">
        <v>1702062</v>
      </c>
      <c r="D16293">
        <v>1108594</v>
      </c>
      <c r="E16293" t="s">
        <v>37</v>
      </c>
      <c r="F16293" t="s">
        <v>18</v>
      </c>
      <c r="G16293">
        <v>23</v>
      </c>
      <c r="H16293" s="1">
        <v>45551</v>
      </c>
      <c r="I16293" t="s">
        <v>10365</v>
      </c>
      <c r="J16293">
        <v>24</v>
      </c>
      <c r="K16293" t="s">
        <v>30</v>
      </c>
      <c r="L16293">
        <v>41</v>
      </c>
      <c r="M16293">
        <v>8535075.25</v>
      </c>
      <c r="N16293">
        <v>8320119.8300000001</v>
      </c>
      <c r="O16293" t="s">
        <v>42</v>
      </c>
      <c r="P16293" t="s">
        <v>21</v>
      </c>
      <c r="Q16293" t="s">
        <v>16</v>
      </c>
    </row>
    <row r="16294" spans="1:17" x14ac:dyDescent="0.35">
      <c r="A16294" s="1">
        <v>45527</v>
      </c>
      <c r="B16294" s="2">
        <v>0.48958333333333331</v>
      </c>
      <c r="C16294">
        <v>1702063</v>
      </c>
      <c r="D16294">
        <v>1108594</v>
      </c>
      <c r="E16294" t="s">
        <v>37</v>
      </c>
      <c r="F16294" t="s">
        <v>18</v>
      </c>
      <c r="G16294">
        <v>53</v>
      </c>
      <c r="H16294" s="1">
        <v>45581</v>
      </c>
      <c r="I16294" t="s">
        <v>10366</v>
      </c>
      <c r="J16294">
        <v>24</v>
      </c>
      <c r="K16294" t="s">
        <v>30</v>
      </c>
      <c r="L16294">
        <v>41</v>
      </c>
      <c r="M16294">
        <v>8535075.25</v>
      </c>
      <c r="N16294">
        <v>8055497.29</v>
      </c>
      <c r="O16294" t="s">
        <v>42</v>
      </c>
      <c r="P16294" t="s">
        <v>21</v>
      </c>
      <c r="Q16294" t="s">
        <v>16</v>
      </c>
    </row>
    <row r="16295" spans="1:17" x14ac:dyDescent="0.35">
      <c r="A16295" s="1">
        <v>45527</v>
      </c>
      <c r="B16295" s="2">
        <v>0.48958333333333331</v>
      </c>
      <c r="C16295">
        <v>1702064</v>
      </c>
      <c r="D16295">
        <v>1108594</v>
      </c>
      <c r="E16295" t="s">
        <v>37</v>
      </c>
      <c r="F16295" t="s">
        <v>18</v>
      </c>
      <c r="G16295">
        <v>24</v>
      </c>
      <c r="H16295" s="1">
        <v>45552</v>
      </c>
      <c r="I16295" t="s">
        <v>10367</v>
      </c>
      <c r="J16295">
        <v>24</v>
      </c>
      <c r="K16295" t="s">
        <v>30</v>
      </c>
      <c r="L16295">
        <v>41</v>
      </c>
      <c r="M16295">
        <v>331911</v>
      </c>
      <c r="N16295">
        <v>323197.94</v>
      </c>
      <c r="O16295" t="s">
        <v>42</v>
      </c>
      <c r="P16295" t="s">
        <v>21</v>
      </c>
      <c r="Q16295" t="s">
        <v>16</v>
      </c>
    </row>
    <row r="16296" spans="1:17" x14ac:dyDescent="0.35">
      <c r="A16296" s="1">
        <v>45527</v>
      </c>
      <c r="B16296" s="2">
        <v>0.48958333333333331</v>
      </c>
      <c r="C16296">
        <v>1702065</v>
      </c>
      <c r="D16296">
        <v>1108594</v>
      </c>
      <c r="E16296" t="s">
        <v>37</v>
      </c>
      <c r="F16296" t="s">
        <v>18</v>
      </c>
      <c r="G16296">
        <v>29</v>
      </c>
      <c r="H16296" s="1">
        <v>45555</v>
      </c>
      <c r="I16296" t="s">
        <v>10368</v>
      </c>
      <c r="J16296">
        <v>24</v>
      </c>
      <c r="K16296" t="s">
        <v>30</v>
      </c>
      <c r="L16296">
        <v>41</v>
      </c>
      <c r="M16296">
        <v>331912.63</v>
      </c>
      <c r="N16296">
        <v>321441.56</v>
      </c>
      <c r="O16296" t="s">
        <v>42</v>
      </c>
      <c r="P16296" t="s">
        <v>21</v>
      </c>
      <c r="Q16296" t="s">
        <v>16</v>
      </c>
    </row>
    <row r="16297" spans="1:17" x14ac:dyDescent="0.35">
      <c r="A16297" s="1">
        <v>45527</v>
      </c>
      <c r="B16297" s="2">
        <v>0.48958333333333331</v>
      </c>
      <c r="C16297">
        <v>1702066</v>
      </c>
      <c r="D16297">
        <v>1108594</v>
      </c>
      <c r="E16297" t="s">
        <v>37</v>
      </c>
      <c r="F16297" t="s">
        <v>18</v>
      </c>
      <c r="G16297">
        <v>29</v>
      </c>
      <c r="H16297" s="1">
        <v>45555</v>
      </c>
      <c r="I16297" t="s">
        <v>10369</v>
      </c>
      <c r="J16297">
        <v>24</v>
      </c>
      <c r="K16297" t="s">
        <v>30</v>
      </c>
      <c r="L16297">
        <v>41</v>
      </c>
      <c r="M16297">
        <v>1582071.85</v>
      </c>
      <c r="N16297">
        <v>1532161.17</v>
      </c>
      <c r="O16297" t="s">
        <v>42</v>
      </c>
      <c r="P16297" t="s">
        <v>21</v>
      </c>
      <c r="Q16297" t="s">
        <v>16</v>
      </c>
    </row>
    <row r="16298" spans="1:17" x14ac:dyDescent="0.35">
      <c r="A16298" s="1">
        <v>45527</v>
      </c>
      <c r="B16298" s="2">
        <v>0.4909722222222222</v>
      </c>
      <c r="C16298">
        <v>1702067</v>
      </c>
      <c r="D16298">
        <v>1108553</v>
      </c>
      <c r="E16298" t="s">
        <v>37</v>
      </c>
      <c r="F16298" t="s">
        <v>18</v>
      </c>
      <c r="G16298">
        <v>18</v>
      </c>
      <c r="H16298" s="1">
        <v>45546</v>
      </c>
      <c r="I16298" t="s">
        <v>10370</v>
      </c>
      <c r="J16298">
        <v>24</v>
      </c>
      <c r="K16298" t="s">
        <v>30</v>
      </c>
      <c r="L16298">
        <v>37</v>
      </c>
      <c r="M16298">
        <v>60000</v>
      </c>
      <c r="N16298">
        <v>58924.82</v>
      </c>
      <c r="O16298" t="s">
        <v>4291</v>
      </c>
      <c r="P16298" t="s">
        <v>21</v>
      </c>
      <c r="Q16298" t="s">
        <v>16</v>
      </c>
    </row>
    <row r="16299" spans="1:17" x14ac:dyDescent="0.35">
      <c r="A16299" s="1">
        <v>45527</v>
      </c>
      <c r="B16299" s="2">
        <v>0.4909722222222222</v>
      </c>
      <c r="C16299">
        <v>1702068</v>
      </c>
      <c r="D16299">
        <v>1108553</v>
      </c>
      <c r="E16299" t="s">
        <v>37</v>
      </c>
      <c r="F16299" t="s">
        <v>18</v>
      </c>
      <c r="G16299">
        <v>30</v>
      </c>
      <c r="H16299" s="1">
        <v>45558</v>
      </c>
      <c r="I16299" t="s">
        <v>10371</v>
      </c>
      <c r="J16299">
        <v>24</v>
      </c>
      <c r="K16299" t="s">
        <v>30</v>
      </c>
      <c r="L16299">
        <v>37</v>
      </c>
      <c r="M16299">
        <v>40000</v>
      </c>
      <c r="N16299">
        <v>38819.46</v>
      </c>
      <c r="O16299" t="s">
        <v>4291</v>
      </c>
      <c r="P16299" t="s">
        <v>21</v>
      </c>
      <c r="Q16299" t="s">
        <v>16</v>
      </c>
    </row>
    <row r="16300" spans="1:17" x14ac:dyDescent="0.35">
      <c r="A16300" s="1">
        <v>45527</v>
      </c>
      <c r="B16300" s="2">
        <v>0.4909722222222222</v>
      </c>
      <c r="C16300">
        <v>1702069</v>
      </c>
      <c r="D16300">
        <v>1108556</v>
      </c>
      <c r="E16300" t="s">
        <v>22</v>
      </c>
      <c r="F16300" t="s">
        <v>18</v>
      </c>
      <c r="G16300">
        <v>54</v>
      </c>
      <c r="H16300" s="1">
        <v>45576</v>
      </c>
      <c r="I16300">
        <v>2082821</v>
      </c>
      <c r="J16300">
        <v>0</v>
      </c>
      <c r="K16300" t="s">
        <v>19</v>
      </c>
      <c r="L16300">
        <v>38</v>
      </c>
      <c r="M16300">
        <v>17364921.550000001</v>
      </c>
      <c r="N16300">
        <v>16440642.16</v>
      </c>
      <c r="O16300" t="s">
        <v>202</v>
      </c>
      <c r="P16300" t="s">
        <v>27</v>
      </c>
      <c r="Q16300" t="s">
        <v>16</v>
      </c>
    </row>
    <row r="16301" spans="1:17" x14ac:dyDescent="0.35">
      <c r="A16301" s="1">
        <v>45527</v>
      </c>
      <c r="B16301" s="2">
        <v>0.49444444444444446</v>
      </c>
      <c r="C16301">
        <v>1702070</v>
      </c>
      <c r="D16301">
        <v>1108597</v>
      </c>
      <c r="E16301" t="s">
        <v>17</v>
      </c>
      <c r="F16301" t="s">
        <v>29</v>
      </c>
      <c r="G16301">
        <v>82</v>
      </c>
      <c r="H16301" s="1">
        <v>45607</v>
      </c>
      <c r="I16301">
        <v>77394</v>
      </c>
      <c r="J16301">
        <v>0</v>
      </c>
      <c r="K16301" t="s">
        <v>19</v>
      </c>
      <c r="L16301">
        <v>3</v>
      </c>
      <c r="M16301">
        <v>150000</v>
      </c>
      <c r="N16301">
        <v>148995.81</v>
      </c>
      <c r="O16301" t="s">
        <v>86</v>
      </c>
      <c r="P16301" t="s">
        <v>21</v>
      </c>
      <c r="Q16301" t="s">
        <v>16</v>
      </c>
    </row>
    <row r="16302" spans="1:17" x14ac:dyDescent="0.35">
      <c r="A16302" s="1">
        <v>45527</v>
      </c>
      <c r="B16302" s="2">
        <v>0.49652777777777779</v>
      </c>
      <c r="C16302">
        <v>1702071</v>
      </c>
      <c r="D16302">
        <v>1108602</v>
      </c>
      <c r="E16302" t="s">
        <v>37</v>
      </c>
      <c r="F16302" t="s">
        <v>18</v>
      </c>
      <c r="G16302">
        <v>71</v>
      </c>
      <c r="H16302" s="1">
        <v>45597</v>
      </c>
      <c r="I16302" t="s">
        <v>10372</v>
      </c>
      <c r="J16302">
        <v>24</v>
      </c>
      <c r="K16302" t="s">
        <v>30</v>
      </c>
      <c r="L16302">
        <v>42</v>
      </c>
      <c r="M16302">
        <v>2500000</v>
      </c>
      <c r="N16302">
        <v>2311179.7799999998</v>
      </c>
      <c r="O16302" t="s">
        <v>131</v>
      </c>
      <c r="P16302" t="s">
        <v>21</v>
      </c>
      <c r="Q16302" t="s">
        <v>16</v>
      </c>
    </row>
    <row r="16303" spans="1:17" x14ac:dyDescent="0.35">
      <c r="A16303" s="1">
        <v>45527</v>
      </c>
      <c r="B16303" s="2">
        <v>0.49652777777777779</v>
      </c>
      <c r="C16303">
        <v>1702072</v>
      </c>
      <c r="D16303">
        <v>1108602</v>
      </c>
      <c r="E16303" t="s">
        <v>37</v>
      </c>
      <c r="F16303" t="s">
        <v>18</v>
      </c>
      <c r="G16303">
        <v>73</v>
      </c>
      <c r="H16303" s="1">
        <v>45600</v>
      </c>
      <c r="I16303" t="s">
        <v>10373</v>
      </c>
      <c r="J16303">
        <v>24</v>
      </c>
      <c r="K16303" t="s">
        <v>30</v>
      </c>
      <c r="L16303">
        <v>42</v>
      </c>
      <c r="M16303">
        <v>2500000</v>
      </c>
      <c r="N16303">
        <v>2306273.06</v>
      </c>
      <c r="O16303" t="s">
        <v>131</v>
      </c>
      <c r="P16303" t="s">
        <v>21</v>
      </c>
      <c r="Q16303" t="s">
        <v>16</v>
      </c>
    </row>
    <row r="16304" spans="1:17" x14ac:dyDescent="0.35">
      <c r="A16304" s="1">
        <v>45527</v>
      </c>
      <c r="B16304" s="2">
        <v>0.49652777777777779</v>
      </c>
      <c r="C16304">
        <v>1702073</v>
      </c>
      <c r="D16304">
        <v>1108602</v>
      </c>
      <c r="E16304" t="s">
        <v>37</v>
      </c>
      <c r="F16304" t="s">
        <v>18</v>
      </c>
      <c r="G16304">
        <v>74</v>
      </c>
      <c r="H16304" s="1">
        <v>45601</v>
      </c>
      <c r="I16304" t="s">
        <v>10374</v>
      </c>
      <c r="J16304">
        <v>24</v>
      </c>
      <c r="K16304" t="s">
        <v>30</v>
      </c>
      <c r="L16304">
        <v>42</v>
      </c>
      <c r="M16304">
        <v>2500000</v>
      </c>
      <c r="N16304">
        <v>2303827.5099999998</v>
      </c>
      <c r="O16304" t="s">
        <v>131</v>
      </c>
      <c r="P16304" t="s">
        <v>21</v>
      </c>
      <c r="Q16304" t="s">
        <v>16</v>
      </c>
    </row>
    <row r="16305" spans="1:17" x14ac:dyDescent="0.35">
      <c r="A16305" s="1">
        <v>45527</v>
      </c>
      <c r="B16305" s="2">
        <v>0.49652777777777779</v>
      </c>
      <c r="C16305">
        <v>1702074</v>
      </c>
      <c r="D16305">
        <v>1108602</v>
      </c>
      <c r="E16305" t="s">
        <v>37</v>
      </c>
      <c r="F16305" t="s">
        <v>18</v>
      </c>
      <c r="G16305">
        <v>77</v>
      </c>
      <c r="H16305" s="1">
        <v>45602</v>
      </c>
      <c r="I16305" t="s">
        <v>10375</v>
      </c>
      <c r="J16305">
        <v>24</v>
      </c>
      <c r="K16305" t="s">
        <v>30</v>
      </c>
      <c r="L16305">
        <v>42</v>
      </c>
      <c r="M16305">
        <v>2500000</v>
      </c>
      <c r="N16305">
        <v>2296521.87</v>
      </c>
      <c r="O16305" t="s">
        <v>131</v>
      </c>
      <c r="P16305" t="s">
        <v>21</v>
      </c>
      <c r="Q16305" t="s">
        <v>16</v>
      </c>
    </row>
    <row r="16306" spans="1:17" x14ac:dyDescent="0.35">
      <c r="A16306" s="1">
        <v>45527</v>
      </c>
      <c r="B16306" s="2">
        <v>0.49652777777777779</v>
      </c>
      <c r="C16306">
        <v>1702075</v>
      </c>
      <c r="D16306">
        <v>1108602</v>
      </c>
      <c r="E16306" t="s">
        <v>37</v>
      </c>
      <c r="F16306" t="s">
        <v>18</v>
      </c>
      <c r="G16306">
        <v>77</v>
      </c>
      <c r="H16306" s="1">
        <v>45603</v>
      </c>
      <c r="I16306" t="s">
        <v>10376</v>
      </c>
      <c r="J16306">
        <v>24</v>
      </c>
      <c r="K16306" t="s">
        <v>30</v>
      </c>
      <c r="L16306">
        <v>42</v>
      </c>
      <c r="M16306">
        <v>2500000</v>
      </c>
      <c r="N16306">
        <v>2296521.87</v>
      </c>
      <c r="O16306" t="s">
        <v>131</v>
      </c>
      <c r="P16306" t="s">
        <v>21</v>
      </c>
      <c r="Q16306" t="s">
        <v>16</v>
      </c>
    </row>
    <row r="16307" spans="1:17" x14ac:dyDescent="0.35">
      <c r="A16307" s="1">
        <v>45527</v>
      </c>
      <c r="B16307" s="2">
        <v>0.49652777777777779</v>
      </c>
      <c r="C16307">
        <v>1702076</v>
      </c>
      <c r="D16307">
        <v>1108602</v>
      </c>
      <c r="E16307" t="s">
        <v>37</v>
      </c>
      <c r="F16307" t="s">
        <v>18</v>
      </c>
      <c r="G16307">
        <v>78</v>
      </c>
      <c r="H16307" s="1">
        <v>45604</v>
      </c>
      <c r="I16307" t="s">
        <v>10377</v>
      </c>
      <c r="J16307">
        <v>24</v>
      </c>
      <c r="K16307" t="s">
        <v>30</v>
      </c>
      <c r="L16307">
        <v>42</v>
      </c>
      <c r="M16307">
        <v>2500000</v>
      </c>
      <c r="N16307">
        <v>2294096.94</v>
      </c>
      <c r="O16307" t="s">
        <v>131</v>
      </c>
      <c r="P16307" t="s">
        <v>21</v>
      </c>
      <c r="Q16307" t="s">
        <v>16</v>
      </c>
    </row>
    <row r="16308" spans="1:17" x14ac:dyDescent="0.35">
      <c r="A16308" s="1">
        <v>45527</v>
      </c>
      <c r="B16308" s="2">
        <v>0.49652777777777779</v>
      </c>
      <c r="C16308">
        <v>1702077</v>
      </c>
      <c r="D16308">
        <v>1108602</v>
      </c>
      <c r="E16308" t="s">
        <v>37</v>
      </c>
      <c r="F16308" t="s">
        <v>18</v>
      </c>
      <c r="G16308">
        <v>79</v>
      </c>
      <c r="H16308" s="1">
        <v>45607</v>
      </c>
      <c r="I16308" t="s">
        <v>10378</v>
      </c>
      <c r="J16308">
        <v>24</v>
      </c>
      <c r="K16308" t="s">
        <v>30</v>
      </c>
      <c r="L16308">
        <v>42</v>
      </c>
      <c r="M16308">
        <v>2500000</v>
      </c>
      <c r="N16308">
        <v>2291677.13</v>
      </c>
      <c r="O16308" t="s">
        <v>131</v>
      </c>
      <c r="P16308" t="s">
        <v>21</v>
      </c>
      <c r="Q16308" t="s">
        <v>16</v>
      </c>
    </row>
    <row r="16309" spans="1:17" x14ac:dyDescent="0.35">
      <c r="A16309" s="1">
        <v>45527</v>
      </c>
      <c r="B16309" s="2">
        <v>0.49652777777777779</v>
      </c>
      <c r="C16309">
        <v>1702078</v>
      </c>
      <c r="D16309">
        <v>1108602</v>
      </c>
      <c r="E16309" t="s">
        <v>37</v>
      </c>
      <c r="F16309" t="s">
        <v>18</v>
      </c>
      <c r="G16309">
        <v>80</v>
      </c>
      <c r="H16309" s="1">
        <v>45608</v>
      </c>
      <c r="I16309" t="s">
        <v>10379</v>
      </c>
      <c r="J16309">
        <v>24</v>
      </c>
      <c r="K16309" t="s">
        <v>30</v>
      </c>
      <c r="L16309">
        <v>42</v>
      </c>
      <c r="M16309">
        <v>2500000</v>
      </c>
      <c r="N16309">
        <v>2289262.42</v>
      </c>
      <c r="O16309" t="s">
        <v>131</v>
      </c>
      <c r="P16309" t="s">
        <v>21</v>
      </c>
      <c r="Q16309" t="s">
        <v>16</v>
      </c>
    </row>
    <row r="16310" spans="1:17" x14ac:dyDescent="0.35">
      <c r="A16310" s="1">
        <v>45527</v>
      </c>
      <c r="B16310" s="2">
        <v>0.49652777777777779</v>
      </c>
      <c r="C16310">
        <v>1702079</v>
      </c>
      <c r="D16310">
        <v>1108602</v>
      </c>
      <c r="E16310" t="s">
        <v>37</v>
      </c>
      <c r="F16310" t="s">
        <v>18</v>
      </c>
      <c r="G16310">
        <v>81</v>
      </c>
      <c r="H16310" s="1">
        <v>45609</v>
      </c>
      <c r="I16310" t="s">
        <v>10380</v>
      </c>
      <c r="J16310">
        <v>24</v>
      </c>
      <c r="K16310" t="s">
        <v>30</v>
      </c>
      <c r="L16310">
        <v>42</v>
      </c>
      <c r="M16310">
        <v>2500000</v>
      </c>
      <c r="N16310">
        <v>2286852.79</v>
      </c>
      <c r="O16310" t="s">
        <v>131</v>
      </c>
      <c r="P16310" t="s">
        <v>21</v>
      </c>
      <c r="Q16310" t="s">
        <v>16</v>
      </c>
    </row>
    <row r="16311" spans="1:17" x14ac:dyDescent="0.35">
      <c r="A16311" s="1">
        <v>45527</v>
      </c>
      <c r="B16311" s="2">
        <v>0.49652777777777779</v>
      </c>
      <c r="C16311">
        <v>1702080</v>
      </c>
      <c r="D16311">
        <v>1108602</v>
      </c>
      <c r="E16311" t="s">
        <v>37</v>
      </c>
      <c r="F16311" t="s">
        <v>18</v>
      </c>
      <c r="G16311">
        <v>85</v>
      </c>
      <c r="H16311" s="1">
        <v>45610</v>
      </c>
      <c r="I16311" t="s">
        <v>10381</v>
      </c>
      <c r="J16311">
        <v>24</v>
      </c>
      <c r="K16311" t="s">
        <v>30</v>
      </c>
      <c r="L16311">
        <v>42</v>
      </c>
      <c r="M16311">
        <v>2500000</v>
      </c>
      <c r="N16311">
        <v>2277264.79</v>
      </c>
      <c r="O16311" t="s">
        <v>131</v>
      </c>
      <c r="P16311" t="s">
        <v>21</v>
      </c>
      <c r="Q16311" t="s">
        <v>16</v>
      </c>
    </row>
    <row r="16312" spans="1:17" x14ac:dyDescent="0.35">
      <c r="A16312" s="1">
        <v>45527</v>
      </c>
      <c r="B16312" s="2">
        <v>0.49652777777777779</v>
      </c>
      <c r="C16312">
        <v>1702081</v>
      </c>
      <c r="D16312">
        <v>1108602</v>
      </c>
      <c r="E16312" t="s">
        <v>37</v>
      </c>
      <c r="F16312" t="s">
        <v>18</v>
      </c>
      <c r="G16312">
        <v>86</v>
      </c>
      <c r="H16312" s="1">
        <v>45611</v>
      </c>
      <c r="I16312" t="s">
        <v>10382</v>
      </c>
      <c r="J16312">
        <v>24</v>
      </c>
      <c r="K16312" t="s">
        <v>30</v>
      </c>
      <c r="L16312">
        <v>42</v>
      </c>
      <c r="M16312">
        <v>2500000</v>
      </c>
      <c r="N16312">
        <v>2274880.34</v>
      </c>
      <c r="O16312" t="s">
        <v>131</v>
      </c>
      <c r="P16312" t="s">
        <v>21</v>
      </c>
      <c r="Q16312" t="s">
        <v>16</v>
      </c>
    </row>
    <row r="16313" spans="1:17" x14ac:dyDescent="0.35">
      <c r="A16313" s="1">
        <v>45527</v>
      </c>
      <c r="B16313" s="2">
        <v>0.49652777777777779</v>
      </c>
      <c r="C16313">
        <v>1702082</v>
      </c>
      <c r="D16313">
        <v>1108602</v>
      </c>
      <c r="E16313" t="s">
        <v>37</v>
      </c>
      <c r="F16313" t="s">
        <v>18</v>
      </c>
      <c r="G16313">
        <v>87</v>
      </c>
      <c r="H16313" s="1">
        <v>45614</v>
      </c>
      <c r="I16313" t="s">
        <v>10383</v>
      </c>
      <c r="J16313">
        <v>24</v>
      </c>
      <c r="K16313" t="s">
        <v>30</v>
      </c>
      <c r="L16313">
        <v>42</v>
      </c>
      <c r="M16313">
        <v>2500000</v>
      </c>
      <c r="N16313">
        <v>2272500.87</v>
      </c>
      <c r="O16313" t="s">
        <v>131</v>
      </c>
      <c r="P16313" t="s">
        <v>21</v>
      </c>
      <c r="Q16313" t="s">
        <v>16</v>
      </c>
    </row>
    <row r="16314" spans="1:17" x14ac:dyDescent="0.35">
      <c r="A16314" s="1">
        <v>45527</v>
      </c>
      <c r="B16314" s="2">
        <v>0.49652777777777779</v>
      </c>
      <c r="C16314">
        <v>1702083</v>
      </c>
      <c r="D16314">
        <v>1108602</v>
      </c>
      <c r="E16314" t="s">
        <v>37</v>
      </c>
      <c r="F16314" t="s">
        <v>18</v>
      </c>
      <c r="G16314">
        <v>87</v>
      </c>
      <c r="H16314" s="1">
        <v>45615</v>
      </c>
      <c r="I16314" t="s">
        <v>10384</v>
      </c>
      <c r="J16314">
        <v>24</v>
      </c>
      <c r="K16314" t="s">
        <v>30</v>
      </c>
      <c r="L16314">
        <v>42</v>
      </c>
      <c r="M16314">
        <v>2500000</v>
      </c>
      <c r="N16314">
        <v>2272500.87</v>
      </c>
      <c r="O16314" t="s">
        <v>131</v>
      </c>
      <c r="P16314" t="s">
        <v>21</v>
      </c>
      <c r="Q16314" t="s">
        <v>16</v>
      </c>
    </row>
    <row r="16315" spans="1:17" x14ac:dyDescent="0.35">
      <c r="A16315" s="1">
        <v>45527</v>
      </c>
      <c r="B16315" s="2">
        <v>0.49652777777777779</v>
      </c>
      <c r="C16315">
        <v>1702084</v>
      </c>
      <c r="D16315">
        <v>1108602</v>
      </c>
      <c r="E16315" t="s">
        <v>37</v>
      </c>
      <c r="F16315" t="s">
        <v>18</v>
      </c>
      <c r="G16315">
        <v>91</v>
      </c>
      <c r="H16315" s="1">
        <v>45617</v>
      </c>
      <c r="I16315" t="s">
        <v>10385</v>
      </c>
      <c r="J16315">
        <v>24</v>
      </c>
      <c r="K16315" t="s">
        <v>30</v>
      </c>
      <c r="L16315">
        <v>42</v>
      </c>
      <c r="M16315">
        <v>2500000</v>
      </c>
      <c r="N16315">
        <v>2263032.59</v>
      </c>
      <c r="O16315" t="s">
        <v>131</v>
      </c>
      <c r="P16315" t="s">
        <v>21</v>
      </c>
      <c r="Q16315" t="s">
        <v>16</v>
      </c>
    </row>
    <row r="16316" spans="1:17" x14ac:dyDescent="0.35">
      <c r="A16316" s="1">
        <v>45527</v>
      </c>
      <c r="B16316" s="2">
        <v>0.49722222222222223</v>
      </c>
      <c r="C16316">
        <v>1702085</v>
      </c>
      <c r="D16316">
        <v>1108603</v>
      </c>
      <c r="E16316" t="s">
        <v>22</v>
      </c>
      <c r="F16316" t="s">
        <v>18</v>
      </c>
      <c r="G16316">
        <v>35</v>
      </c>
      <c r="H16316" s="1">
        <v>45560</v>
      </c>
      <c r="I16316">
        <v>816</v>
      </c>
      <c r="J16316">
        <v>0</v>
      </c>
      <c r="K16316" t="s">
        <v>19</v>
      </c>
      <c r="L16316">
        <v>50</v>
      </c>
      <c r="M16316">
        <v>25000000</v>
      </c>
      <c r="N16316">
        <v>23856209.149999999</v>
      </c>
      <c r="O16316" t="s">
        <v>102</v>
      </c>
      <c r="P16316" t="s">
        <v>21</v>
      </c>
    </row>
    <row r="16317" spans="1:17" x14ac:dyDescent="0.35">
      <c r="A16317" s="1">
        <v>45527</v>
      </c>
      <c r="B16317" s="2">
        <v>0.49722222222222223</v>
      </c>
      <c r="C16317">
        <v>1702086</v>
      </c>
      <c r="D16317">
        <v>1108603</v>
      </c>
      <c r="E16317" t="s">
        <v>22</v>
      </c>
      <c r="F16317" t="s">
        <v>18</v>
      </c>
      <c r="G16317">
        <v>32</v>
      </c>
      <c r="H16317" s="1">
        <v>45555</v>
      </c>
      <c r="I16317">
        <v>823</v>
      </c>
      <c r="J16317">
        <v>0</v>
      </c>
      <c r="K16317" t="s">
        <v>19</v>
      </c>
      <c r="L16317">
        <v>50</v>
      </c>
      <c r="M16317">
        <v>25000000</v>
      </c>
      <c r="N16317">
        <v>23950131.23</v>
      </c>
      <c r="O16317" t="s">
        <v>102</v>
      </c>
      <c r="P16317" t="s">
        <v>21</v>
      </c>
    </row>
    <row r="16318" spans="1:17" x14ac:dyDescent="0.35">
      <c r="A16318" s="1">
        <v>45527</v>
      </c>
      <c r="B16318" s="2">
        <v>0.49722222222222223</v>
      </c>
      <c r="C16318">
        <v>1702087</v>
      </c>
      <c r="D16318">
        <v>1108561</v>
      </c>
      <c r="E16318" t="s">
        <v>37</v>
      </c>
      <c r="F16318" t="s">
        <v>18</v>
      </c>
      <c r="G16318">
        <v>101</v>
      </c>
      <c r="H16318" s="1">
        <v>45629</v>
      </c>
      <c r="I16318" t="s">
        <v>10386</v>
      </c>
      <c r="J16318">
        <v>24</v>
      </c>
      <c r="K16318" t="s">
        <v>30</v>
      </c>
      <c r="L16318">
        <v>40</v>
      </c>
      <c r="M16318">
        <v>2500000</v>
      </c>
      <c r="N16318">
        <v>2250863.34</v>
      </c>
      <c r="O16318" t="s">
        <v>49</v>
      </c>
      <c r="P16318" t="s">
        <v>21</v>
      </c>
      <c r="Q16318" t="s">
        <v>16</v>
      </c>
    </row>
    <row r="16319" spans="1:17" x14ac:dyDescent="0.35">
      <c r="A16319" s="1">
        <v>45527</v>
      </c>
      <c r="B16319" s="2">
        <v>0.49722222222222223</v>
      </c>
      <c r="C16319">
        <v>1702088</v>
      </c>
      <c r="D16319">
        <v>1108561</v>
      </c>
      <c r="E16319" t="s">
        <v>37</v>
      </c>
      <c r="F16319" t="s">
        <v>18</v>
      </c>
      <c r="G16319">
        <v>105</v>
      </c>
      <c r="H16319" s="1">
        <v>45631</v>
      </c>
      <c r="I16319" t="s">
        <v>10387</v>
      </c>
      <c r="J16319">
        <v>24</v>
      </c>
      <c r="K16319" t="s">
        <v>30</v>
      </c>
      <c r="L16319">
        <v>40</v>
      </c>
      <c r="M16319">
        <v>2500000</v>
      </c>
      <c r="N16319">
        <v>2242014.7400000002</v>
      </c>
      <c r="O16319" t="s">
        <v>49</v>
      </c>
      <c r="P16319" t="s">
        <v>21</v>
      </c>
      <c r="Q16319" t="s">
        <v>16</v>
      </c>
    </row>
    <row r="16320" spans="1:17" x14ac:dyDescent="0.35">
      <c r="A16320" s="1">
        <v>45527</v>
      </c>
      <c r="B16320" s="2">
        <v>0.49722222222222223</v>
      </c>
      <c r="C16320">
        <v>1702089</v>
      </c>
      <c r="D16320">
        <v>1108561</v>
      </c>
      <c r="E16320" t="s">
        <v>37</v>
      </c>
      <c r="F16320" t="s">
        <v>18</v>
      </c>
      <c r="G16320">
        <v>98</v>
      </c>
      <c r="H16320" s="1">
        <v>45624</v>
      </c>
      <c r="I16320" t="s">
        <v>10388</v>
      </c>
      <c r="J16320">
        <v>24</v>
      </c>
      <c r="K16320" t="s">
        <v>30</v>
      </c>
      <c r="L16320">
        <v>40</v>
      </c>
      <c r="M16320">
        <v>2500000</v>
      </c>
      <c r="N16320">
        <v>2257545.77</v>
      </c>
      <c r="O16320" t="s">
        <v>49</v>
      </c>
      <c r="P16320" t="s">
        <v>21</v>
      </c>
      <c r="Q16320" t="s">
        <v>16</v>
      </c>
    </row>
    <row r="16321" spans="1:17" x14ac:dyDescent="0.35">
      <c r="A16321" s="1">
        <v>45527</v>
      </c>
      <c r="B16321" s="2">
        <v>0.49722222222222223</v>
      </c>
      <c r="C16321">
        <v>1702090</v>
      </c>
      <c r="D16321">
        <v>1108561</v>
      </c>
      <c r="E16321" t="s">
        <v>37</v>
      </c>
      <c r="F16321" t="s">
        <v>18</v>
      </c>
      <c r="G16321">
        <v>94</v>
      </c>
      <c r="H16321" s="1">
        <v>45622</v>
      </c>
      <c r="I16321" t="s">
        <v>10389</v>
      </c>
      <c r="J16321">
        <v>24</v>
      </c>
      <c r="K16321" t="s">
        <v>30</v>
      </c>
      <c r="L16321">
        <v>40</v>
      </c>
      <c r="M16321">
        <v>2500000</v>
      </c>
      <c r="N16321">
        <v>2266517.64</v>
      </c>
      <c r="O16321" t="s">
        <v>49</v>
      </c>
      <c r="P16321" t="s">
        <v>21</v>
      </c>
      <c r="Q16321" t="s">
        <v>16</v>
      </c>
    </row>
    <row r="16322" spans="1:17" x14ac:dyDescent="0.35">
      <c r="A16322" s="1">
        <v>45527</v>
      </c>
      <c r="B16322" s="2">
        <v>0.49791666666666667</v>
      </c>
      <c r="C16322">
        <v>1702091</v>
      </c>
      <c r="D16322">
        <v>1108604</v>
      </c>
      <c r="E16322" t="s">
        <v>22</v>
      </c>
      <c r="F16322" t="s">
        <v>18</v>
      </c>
      <c r="G16322">
        <v>32</v>
      </c>
      <c r="H16322" s="1">
        <v>45555</v>
      </c>
      <c r="I16322">
        <v>90029387</v>
      </c>
      <c r="J16322">
        <v>0</v>
      </c>
      <c r="K16322" t="s">
        <v>19</v>
      </c>
      <c r="L16322">
        <v>50</v>
      </c>
      <c r="M16322">
        <v>7000000</v>
      </c>
      <c r="N16322">
        <v>6706036.75</v>
      </c>
      <c r="O16322" t="s">
        <v>256</v>
      </c>
      <c r="P16322" t="s">
        <v>21</v>
      </c>
    </row>
    <row r="16323" spans="1:17" x14ac:dyDescent="0.35">
      <c r="A16323" s="1">
        <v>45527</v>
      </c>
      <c r="B16323" s="2">
        <v>0.49930555555555556</v>
      </c>
      <c r="C16323">
        <v>1702092</v>
      </c>
      <c r="D16323">
        <v>1108598</v>
      </c>
      <c r="E16323" t="s">
        <v>22</v>
      </c>
      <c r="F16323" t="s">
        <v>18</v>
      </c>
      <c r="G16323">
        <v>35</v>
      </c>
      <c r="H16323" s="1">
        <v>45560</v>
      </c>
      <c r="I16323">
        <v>90031981</v>
      </c>
      <c r="J16323">
        <v>0</v>
      </c>
      <c r="K16323" t="s">
        <v>19</v>
      </c>
      <c r="L16323">
        <v>48</v>
      </c>
      <c r="M16323">
        <v>50000000</v>
      </c>
      <c r="N16323">
        <v>47799895.229999997</v>
      </c>
      <c r="O16323" t="s">
        <v>665</v>
      </c>
      <c r="P16323" t="s">
        <v>27</v>
      </c>
      <c r="Q16323" t="s">
        <v>16</v>
      </c>
    </row>
    <row r="16324" spans="1:17" x14ac:dyDescent="0.35">
      <c r="A16324" s="1">
        <v>45527</v>
      </c>
      <c r="B16324" s="2">
        <v>0.5</v>
      </c>
      <c r="C16324">
        <v>1702093</v>
      </c>
      <c r="D16324">
        <v>1108605</v>
      </c>
      <c r="E16324" t="s">
        <v>17</v>
      </c>
      <c r="F16324" t="s">
        <v>18</v>
      </c>
      <c r="G16324">
        <v>31</v>
      </c>
      <c r="H16324" s="1">
        <v>45555</v>
      </c>
      <c r="I16324">
        <v>73514</v>
      </c>
      <c r="J16324">
        <v>0</v>
      </c>
      <c r="K16324" t="s">
        <v>19</v>
      </c>
      <c r="L16324">
        <v>50</v>
      </c>
      <c r="M16324">
        <v>20000000</v>
      </c>
      <c r="N16324">
        <v>19185282.52</v>
      </c>
      <c r="O16324" t="s">
        <v>103</v>
      </c>
      <c r="P16324" t="s">
        <v>27</v>
      </c>
    </row>
    <row r="16325" spans="1:17" x14ac:dyDescent="0.35">
      <c r="A16325" s="1">
        <v>45527</v>
      </c>
      <c r="B16325" s="2">
        <v>0.5</v>
      </c>
      <c r="C16325">
        <v>1702094</v>
      </c>
      <c r="D16325">
        <v>1108605</v>
      </c>
      <c r="E16325" t="s">
        <v>17</v>
      </c>
      <c r="F16325" t="s">
        <v>18</v>
      </c>
      <c r="G16325">
        <v>31</v>
      </c>
      <c r="H16325" s="1">
        <v>45555</v>
      </c>
      <c r="I16325">
        <v>73648</v>
      </c>
      <c r="J16325">
        <v>0</v>
      </c>
      <c r="K16325" t="s">
        <v>19</v>
      </c>
      <c r="L16325">
        <v>50</v>
      </c>
      <c r="M16325">
        <v>5000000</v>
      </c>
      <c r="N16325">
        <v>4796320.63</v>
      </c>
      <c r="O16325" t="s">
        <v>103</v>
      </c>
      <c r="P16325" t="s">
        <v>27</v>
      </c>
    </row>
    <row r="16326" spans="1:17" x14ac:dyDescent="0.35">
      <c r="A16326" s="1">
        <v>45527</v>
      </c>
      <c r="B16326" s="2">
        <v>0.50208333333333333</v>
      </c>
      <c r="C16326">
        <v>1702095</v>
      </c>
      <c r="D16326">
        <v>1108574</v>
      </c>
      <c r="E16326" t="s">
        <v>22</v>
      </c>
      <c r="F16326" t="s">
        <v>18</v>
      </c>
      <c r="G16326">
        <v>61</v>
      </c>
      <c r="H16326" s="1">
        <v>45585</v>
      </c>
      <c r="I16326">
        <v>1489</v>
      </c>
      <c r="J16326">
        <v>0</v>
      </c>
      <c r="K16326" t="s">
        <v>19</v>
      </c>
      <c r="L16326">
        <v>40</v>
      </c>
      <c r="M16326">
        <v>1100412.03</v>
      </c>
      <c r="N16326">
        <v>1031459.66</v>
      </c>
      <c r="O16326" t="s">
        <v>10390</v>
      </c>
      <c r="P16326" t="s">
        <v>27</v>
      </c>
      <c r="Q16326" t="s">
        <v>16</v>
      </c>
    </row>
    <row r="16327" spans="1:17" x14ac:dyDescent="0.35">
      <c r="A16327" s="1">
        <v>45527</v>
      </c>
      <c r="B16327" s="2">
        <v>0.50347222222222221</v>
      </c>
      <c r="C16327">
        <v>1702096</v>
      </c>
      <c r="D16327">
        <v>1108526</v>
      </c>
      <c r="E16327" t="s">
        <v>17</v>
      </c>
      <c r="F16327" t="s">
        <v>18</v>
      </c>
      <c r="G16327">
        <v>53</v>
      </c>
      <c r="H16327" s="1">
        <v>45582</v>
      </c>
      <c r="I16327">
        <v>77329</v>
      </c>
      <c r="J16327">
        <v>24</v>
      </c>
      <c r="K16327" t="s">
        <v>19</v>
      </c>
      <c r="L16327">
        <v>62</v>
      </c>
      <c r="M16327">
        <v>20000000</v>
      </c>
      <c r="N16327">
        <v>18348162.670000002</v>
      </c>
      <c r="O16327" t="s">
        <v>328</v>
      </c>
      <c r="P16327" t="s">
        <v>21</v>
      </c>
      <c r="Q16327" t="s">
        <v>16</v>
      </c>
    </row>
    <row r="16328" spans="1:17" x14ac:dyDescent="0.35">
      <c r="A16328" s="1">
        <v>45527</v>
      </c>
      <c r="B16328" s="2">
        <v>0.50347222222222221</v>
      </c>
      <c r="C16328">
        <v>1702097</v>
      </c>
      <c r="D16328">
        <v>1108499</v>
      </c>
      <c r="E16328" t="s">
        <v>37</v>
      </c>
      <c r="F16328" t="s">
        <v>18</v>
      </c>
      <c r="G16328">
        <v>57</v>
      </c>
      <c r="H16328" s="1">
        <v>45583</v>
      </c>
      <c r="I16328" t="s">
        <v>10391</v>
      </c>
      <c r="J16328">
        <v>24</v>
      </c>
      <c r="K16328" t="s">
        <v>30</v>
      </c>
      <c r="L16328">
        <v>41.5</v>
      </c>
      <c r="M16328">
        <v>8000000</v>
      </c>
      <c r="N16328">
        <v>7513090.0199999996</v>
      </c>
      <c r="O16328" t="s">
        <v>67</v>
      </c>
      <c r="P16328" t="s">
        <v>21</v>
      </c>
      <c r="Q16328" t="s">
        <v>16</v>
      </c>
    </row>
    <row r="16329" spans="1:17" x14ac:dyDescent="0.35">
      <c r="A16329" s="1">
        <v>45527</v>
      </c>
      <c r="B16329" s="2">
        <v>0.50694444444444442</v>
      </c>
      <c r="C16329">
        <v>1702098</v>
      </c>
      <c r="D16329">
        <v>1108600</v>
      </c>
      <c r="E16329" t="s">
        <v>37</v>
      </c>
      <c r="F16329" t="s">
        <v>18</v>
      </c>
      <c r="G16329">
        <v>87</v>
      </c>
      <c r="H16329" s="1">
        <v>45615</v>
      </c>
      <c r="I16329" t="s">
        <v>10392</v>
      </c>
      <c r="J16329">
        <v>24</v>
      </c>
      <c r="K16329" t="s">
        <v>30</v>
      </c>
      <c r="L16329">
        <v>40</v>
      </c>
      <c r="M16329">
        <v>5000000</v>
      </c>
      <c r="N16329">
        <v>4564782.3899999997</v>
      </c>
      <c r="O16329" t="s">
        <v>115</v>
      </c>
      <c r="P16329" t="s">
        <v>21</v>
      </c>
      <c r="Q16329" t="s">
        <v>16</v>
      </c>
    </row>
    <row r="16330" spans="1:17" x14ac:dyDescent="0.35">
      <c r="A16330" s="1">
        <v>45527</v>
      </c>
      <c r="B16330" s="2">
        <v>0.50694444444444442</v>
      </c>
      <c r="C16330">
        <v>1702099</v>
      </c>
      <c r="D16330">
        <v>1108601</v>
      </c>
      <c r="E16330" t="s">
        <v>37</v>
      </c>
      <c r="F16330" t="s">
        <v>18</v>
      </c>
      <c r="G16330">
        <v>85</v>
      </c>
      <c r="H16330" s="1">
        <v>45610</v>
      </c>
      <c r="I16330" t="s">
        <v>10393</v>
      </c>
      <c r="J16330">
        <v>24</v>
      </c>
      <c r="K16330" t="s">
        <v>30</v>
      </c>
      <c r="L16330">
        <v>40</v>
      </c>
      <c r="M16330">
        <v>5000000</v>
      </c>
      <c r="N16330">
        <v>4573934.84</v>
      </c>
      <c r="O16330" t="s">
        <v>115</v>
      </c>
      <c r="P16330" t="s">
        <v>21</v>
      </c>
      <c r="Q16330" t="s">
        <v>16</v>
      </c>
    </row>
    <row r="16331" spans="1:17" x14ac:dyDescent="0.35">
      <c r="A16331" s="1">
        <v>45527</v>
      </c>
      <c r="B16331" s="2">
        <v>0.50763888888888886</v>
      </c>
      <c r="C16331">
        <v>1702100</v>
      </c>
      <c r="D16331">
        <v>1108613</v>
      </c>
      <c r="E16331" t="s">
        <v>22</v>
      </c>
      <c r="F16331" t="s">
        <v>18</v>
      </c>
      <c r="G16331">
        <v>125</v>
      </c>
      <c r="H16331" s="1">
        <v>45646</v>
      </c>
      <c r="I16331">
        <v>937</v>
      </c>
      <c r="J16331">
        <v>0</v>
      </c>
      <c r="K16331" t="s">
        <v>19</v>
      </c>
      <c r="L16331">
        <v>58</v>
      </c>
      <c r="M16331">
        <v>10000000</v>
      </c>
      <c r="N16331">
        <v>8342857.1399999997</v>
      </c>
      <c r="O16331" t="s">
        <v>103</v>
      </c>
      <c r="P16331" t="s">
        <v>27</v>
      </c>
      <c r="Q16331" t="s">
        <v>16</v>
      </c>
    </row>
    <row r="16332" spans="1:17" x14ac:dyDescent="0.35">
      <c r="A16332" s="1">
        <v>45527</v>
      </c>
      <c r="B16332" s="2">
        <v>0.50763888888888886</v>
      </c>
      <c r="C16332">
        <v>1702101</v>
      </c>
      <c r="D16332">
        <v>1108613</v>
      </c>
      <c r="E16332" t="s">
        <v>22</v>
      </c>
      <c r="F16332" t="s">
        <v>18</v>
      </c>
      <c r="G16332">
        <v>126</v>
      </c>
      <c r="H16332" s="1">
        <v>45649</v>
      </c>
      <c r="I16332">
        <v>938</v>
      </c>
      <c r="J16332">
        <v>0</v>
      </c>
      <c r="K16332" t="s">
        <v>19</v>
      </c>
      <c r="L16332">
        <v>58</v>
      </c>
      <c r="M16332">
        <v>10000000</v>
      </c>
      <c r="N16332">
        <v>8331811.54</v>
      </c>
      <c r="O16332" t="s">
        <v>103</v>
      </c>
      <c r="P16332" t="s">
        <v>27</v>
      </c>
      <c r="Q16332" t="s">
        <v>16</v>
      </c>
    </row>
    <row r="16333" spans="1:17" x14ac:dyDescent="0.35">
      <c r="A16333" s="1">
        <v>45527</v>
      </c>
      <c r="B16333" s="2">
        <v>0.50763888888888886</v>
      </c>
      <c r="C16333">
        <v>1702102</v>
      </c>
      <c r="D16333">
        <v>1108613</v>
      </c>
      <c r="E16333" t="s">
        <v>22</v>
      </c>
      <c r="F16333" t="s">
        <v>18</v>
      </c>
      <c r="G16333">
        <v>129</v>
      </c>
      <c r="H16333" s="1">
        <v>45650</v>
      </c>
      <c r="I16333">
        <v>939</v>
      </c>
      <c r="J16333">
        <v>0</v>
      </c>
      <c r="K16333" t="s">
        <v>19</v>
      </c>
      <c r="L16333">
        <v>58</v>
      </c>
      <c r="M16333">
        <v>10000000</v>
      </c>
      <c r="N16333">
        <v>8298849.5300000003</v>
      </c>
      <c r="O16333" t="s">
        <v>103</v>
      </c>
      <c r="P16333" t="s">
        <v>27</v>
      </c>
      <c r="Q16333" t="s">
        <v>16</v>
      </c>
    </row>
    <row r="16334" spans="1:17" x14ac:dyDescent="0.35">
      <c r="A16334" s="1">
        <v>45527</v>
      </c>
      <c r="B16334" s="2">
        <v>0.5083333333333333</v>
      </c>
      <c r="C16334">
        <v>1702103</v>
      </c>
      <c r="D16334">
        <v>1108615</v>
      </c>
      <c r="E16334" t="s">
        <v>22</v>
      </c>
      <c r="F16334" t="s">
        <v>18</v>
      </c>
      <c r="G16334">
        <v>74</v>
      </c>
      <c r="H16334" s="1">
        <v>45597</v>
      </c>
      <c r="I16334">
        <v>902608</v>
      </c>
      <c r="J16334">
        <v>0</v>
      </c>
      <c r="K16334" t="s">
        <v>19</v>
      </c>
      <c r="L16334">
        <v>75</v>
      </c>
      <c r="M16334">
        <v>16788220.960000001</v>
      </c>
      <c r="N16334">
        <v>14572415.34</v>
      </c>
      <c r="O16334" t="s">
        <v>1439</v>
      </c>
      <c r="P16334" t="s">
        <v>27</v>
      </c>
      <c r="Q16334" t="s">
        <v>16</v>
      </c>
    </row>
    <row r="16335" spans="1:17" x14ac:dyDescent="0.35">
      <c r="A16335" s="1">
        <v>45527</v>
      </c>
      <c r="B16335" s="2">
        <v>0.50902777777777775</v>
      </c>
      <c r="C16335">
        <v>1702104</v>
      </c>
      <c r="D16335">
        <v>1108616</v>
      </c>
      <c r="E16335" t="s">
        <v>22</v>
      </c>
      <c r="F16335" t="s">
        <v>18</v>
      </c>
      <c r="G16335">
        <v>97</v>
      </c>
      <c r="H16335" s="1">
        <v>45622</v>
      </c>
      <c r="I16335">
        <v>851</v>
      </c>
      <c r="J16335">
        <v>0</v>
      </c>
      <c r="K16335" t="s">
        <v>19</v>
      </c>
      <c r="L16335">
        <v>58</v>
      </c>
      <c r="M16335">
        <v>10000000</v>
      </c>
      <c r="N16335">
        <v>8664482.7400000002</v>
      </c>
      <c r="O16335" t="s">
        <v>102</v>
      </c>
      <c r="P16335" t="s">
        <v>21</v>
      </c>
      <c r="Q16335" t="s">
        <v>16</v>
      </c>
    </row>
    <row r="16336" spans="1:17" x14ac:dyDescent="0.35">
      <c r="A16336" s="1">
        <v>45527</v>
      </c>
      <c r="B16336" s="2">
        <v>0.50902777777777775</v>
      </c>
      <c r="C16336">
        <v>1702105</v>
      </c>
      <c r="D16336">
        <v>1108610</v>
      </c>
      <c r="E16336" t="s">
        <v>37</v>
      </c>
      <c r="F16336" t="s">
        <v>18</v>
      </c>
      <c r="G16336">
        <v>74</v>
      </c>
      <c r="H16336" s="1">
        <v>45601</v>
      </c>
      <c r="I16336" t="s">
        <v>10394</v>
      </c>
      <c r="J16336">
        <v>24</v>
      </c>
      <c r="K16336" t="s">
        <v>30</v>
      </c>
      <c r="L16336">
        <v>33.9</v>
      </c>
      <c r="M16336">
        <v>100000000</v>
      </c>
      <c r="N16336">
        <v>93569110.400000006</v>
      </c>
      <c r="O16336" t="s">
        <v>53</v>
      </c>
      <c r="P16336" t="s">
        <v>21</v>
      </c>
      <c r="Q16336" t="s">
        <v>16</v>
      </c>
    </row>
    <row r="16337" spans="1:17" x14ac:dyDescent="0.35">
      <c r="A16337" s="1">
        <v>45527</v>
      </c>
      <c r="B16337" s="2">
        <v>0.51111111111111107</v>
      </c>
      <c r="C16337">
        <v>1702106</v>
      </c>
      <c r="D16337">
        <v>1108608</v>
      </c>
      <c r="E16337" t="s">
        <v>37</v>
      </c>
      <c r="F16337" t="s">
        <v>18</v>
      </c>
      <c r="G16337">
        <v>30</v>
      </c>
      <c r="H16337" s="1">
        <v>45558</v>
      </c>
      <c r="I16337" t="s">
        <v>10395</v>
      </c>
      <c r="J16337">
        <v>24</v>
      </c>
      <c r="K16337" t="s">
        <v>30</v>
      </c>
      <c r="L16337">
        <v>40</v>
      </c>
      <c r="M16337">
        <v>10000000</v>
      </c>
      <c r="N16337">
        <v>9681697.6099999994</v>
      </c>
      <c r="O16337" t="s">
        <v>67</v>
      </c>
      <c r="P16337" t="s">
        <v>21</v>
      </c>
      <c r="Q16337" t="s">
        <v>16</v>
      </c>
    </row>
    <row r="16338" spans="1:17" x14ac:dyDescent="0.35">
      <c r="A16338" s="1">
        <v>45527</v>
      </c>
      <c r="B16338" s="2">
        <v>0.51180555555555551</v>
      </c>
      <c r="C16338">
        <v>1702107</v>
      </c>
      <c r="D16338">
        <v>1108617</v>
      </c>
      <c r="E16338" t="s">
        <v>37</v>
      </c>
      <c r="F16338" t="s">
        <v>18</v>
      </c>
      <c r="G16338">
        <v>88</v>
      </c>
      <c r="H16338" s="1">
        <v>45616</v>
      </c>
      <c r="I16338" t="s">
        <v>10396</v>
      </c>
      <c r="J16338">
        <v>24</v>
      </c>
      <c r="K16338" t="s">
        <v>30</v>
      </c>
      <c r="L16338">
        <v>38</v>
      </c>
      <c r="M16338">
        <v>800000</v>
      </c>
      <c r="N16338">
        <v>732858.15</v>
      </c>
      <c r="O16338" t="s">
        <v>161</v>
      </c>
      <c r="P16338" t="s">
        <v>21</v>
      </c>
      <c r="Q16338" t="s">
        <v>16</v>
      </c>
    </row>
    <row r="16339" spans="1:17" x14ac:dyDescent="0.35">
      <c r="A16339" s="1">
        <v>45527</v>
      </c>
      <c r="B16339" s="2">
        <v>0.51180555555555551</v>
      </c>
      <c r="C16339">
        <v>1702108</v>
      </c>
      <c r="D16339">
        <v>1108617</v>
      </c>
      <c r="E16339" t="s">
        <v>37</v>
      </c>
      <c r="F16339" t="s">
        <v>18</v>
      </c>
      <c r="G16339">
        <v>93</v>
      </c>
      <c r="H16339" s="1">
        <v>45620</v>
      </c>
      <c r="I16339" t="s">
        <v>10397</v>
      </c>
      <c r="J16339">
        <v>24</v>
      </c>
      <c r="K16339" t="s">
        <v>30</v>
      </c>
      <c r="L16339">
        <v>38</v>
      </c>
      <c r="M16339">
        <v>800000</v>
      </c>
      <c r="N16339">
        <v>729380.03</v>
      </c>
      <c r="O16339" t="s">
        <v>161</v>
      </c>
      <c r="P16339" t="s">
        <v>21</v>
      </c>
      <c r="Q16339" t="s">
        <v>16</v>
      </c>
    </row>
    <row r="16340" spans="1:17" x14ac:dyDescent="0.35">
      <c r="A16340" s="1">
        <v>45527</v>
      </c>
      <c r="B16340" s="2">
        <v>0.51180555555555551</v>
      </c>
      <c r="C16340">
        <v>1702109</v>
      </c>
      <c r="D16340">
        <v>1108519</v>
      </c>
      <c r="E16340" t="s">
        <v>51</v>
      </c>
      <c r="F16340" t="s">
        <v>18</v>
      </c>
      <c r="G16340">
        <v>14</v>
      </c>
      <c r="H16340" s="1">
        <v>45539</v>
      </c>
      <c r="I16340" t="s">
        <v>10398</v>
      </c>
      <c r="J16340">
        <v>0</v>
      </c>
      <c r="K16340" t="s">
        <v>19</v>
      </c>
      <c r="L16340">
        <v>38</v>
      </c>
      <c r="M16340">
        <v>103503303.3</v>
      </c>
      <c r="N16340">
        <v>102016379.63</v>
      </c>
      <c r="O16340" t="s">
        <v>52</v>
      </c>
      <c r="P16340" t="s">
        <v>21</v>
      </c>
      <c r="Q16340" t="s">
        <v>16</v>
      </c>
    </row>
    <row r="16341" spans="1:17" x14ac:dyDescent="0.35">
      <c r="A16341" s="1">
        <v>45527</v>
      </c>
      <c r="B16341" s="2">
        <v>0.51249999999999996</v>
      </c>
      <c r="C16341">
        <v>1702110</v>
      </c>
      <c r="D16341">
        <v>1108583</v>
      </c>
      <c r="E16341" t="s">
        <v>37</v>
      </c>
      <c r="F16341" t="s">
        <v>18</v>
      </c>
      <c r="G16341">
        <v>92</v>
      </c>
      <c r="H16341" s="1">
        <v>45618</v>
      </c>
      <c r="I16341" t="s">
        <v>10399</v>
      </c>
      <c r="J16341">
        <v>24</v>
      </c>
      <c r="K16341" t="s">
        <v>30</v>
      </c>
      <c r="L16341">
        <v>42</v>
      </c>
      <c r="M16341">
        <v>22000000</v>
      </c>
      <c r="N16341">
        <v>19893964.920000002</v>
      </c>
      <c r="O16341" t="s">
        <v>33</v>
      </c>
      <c r="P16341" t="s">
        <v>21</v>
      </c>
      <c r="Q16341" t="s">
        <v>16</v>
      </c>
    </row>
    <row r="16342" spans="1:17" x14ac:dyDescent="0.35">
      <c r="A16342" s="1">
        <v>45527</v>
      </c>
      <c r="B16342" s="2">
        <v>0.5131944444444444</v>
      </c>
      <c r="C16342">
        <v>1702111</v>
      </c>
      <c r="D16342">
        <v>1108627</v>
      </c>
      <c r="E16342" t="s">
        <v>22</v>
      </c>
      <c r="F16342" t="s">
        <v>18</v>
      </c>
      <c r="G16342">
        <v>81</v>
      </c>
      <c r="H16342" s="1">
        <v>45609</v>
      </c>
      <c r="I16342">
        <v>1796</v>
      </c>
      <c r="J16342">
        <v>24</v>
      </c>
      <c r="K16342" t="s">
        <v>19</v>
      </c>
      <c r="L16342">
        <v>44</v>
      </c>
      <c r="M16342">
        <v>2000000</v>
      </c>
      <c r="N16342">
        <v>1822084.66</v>
      </c>
      <c r="O16342" t="s">
        <v>10400</v>
      </c>
      <c r="P16342" t="s">
        <v>27</v>
      </c>
      <c r="Q16342" t="s">
        <v>16</v>
      </c>
    </row>
    <row r="16343" spans="1:17" x14ac:dyDescent="0.35">
      <c r="A16343" s="1">
        <v>45527</v>
      </c>
      <c r="B16343" s="2">
        <v>0.5131944444444444</v>
      </c>
      <c r="C16343">
        <v>1702112</v>
      </c>
      <c r="D16343">
        <v>1108627</v>
      </c>
      <c r="E16343" t="s">
        <v>22</v>
      </c>
      <c r="F16343" t="s">
        <v>18</v>
      </c>
      <c r="G16343">
        <v>87</v>
      </c>
      <c r="H16343" s="1">
        <v>45615</v>
      </c>
      <c r="I16343">
        <v>1797</v>
      </c>
      <c r="J16343">
        <v>24</v>
      </c>
      <c r="K16343" t="s">
        <v>19</v>
      </c>
      <c r="L16343">
        <v>44</v>
      </c>
      <c r="M16343">
        <v>2000000</v>
      </c>
      <c r="N16343">
        <v>1810156.71</v>
      </c>
      <c r="O16343" t="s">
        <v>10400</v>
      </c>
      <c r="P16343" t="s">
        <v>27</v>
      </c>
      <c r="Q16343" t="s">
        <v>16</v>
      </c>
    </row>
    <row r="16344" spans="1:17" x14ac:dyDescent="0.35">
      <c r="A16344" s="1">
        <v>45527</v>
      </c>
      <c r="B16344" s="2">
        <v>0.5131944444444444</v>
      </c>
      <c r="C16344">
        <v>1702113</v>
      </c>
      <c r="D16344">
        <v>1108627</v>
      </c>
      <c r="E16344" t="s">
        <v>22</v>
      </c>
      <c r="F16344" t="s">
        <v>18</v>
      </c>
      <c r="G16344">
        <v>95</v>
      </c>
      <c r="H16344" s="1">
        <v>45623</v>
      </c>
      <c r="I16344">
        <v>1798</v>
      </c>
      <c r="J16344">
        <v>24</v>
      </c>
      <c r="K16344" t="s">
        <v>19</v>
      </c>
      <c r="L16344">
        <v>44</v>
      </c>
      <c r="M16344">
        <v>2000000</v>
      </c>
      <c r="N16344">
        <v>1794493.61</v>
      </c>
      <c r="O16344" t="s">
        <v>10400</v>
      </c>
      <c r="P16344" t="s">
        <v>27</v>
      </c>
      <c r="Q16344" t="s">
        <v>16</v>
      </c>
    </row>
    <row r="16345" spans="1:17" x14ac:dyDescent="0.35">
      <c r="A16345" s="1">
        <v>45527</v>
      </c>
      <c r="B16345" s="2">
        <v>0.5131944444444444</v>
      </c>
      <c r="C16345">
        <v>1702114</v>
      </c>
      <c r="D16345">
        <v>1108628</v>
      </c>
      <c r="E16345" t="s">
        <v>22</v>
      </c>
      <c r="F16345" t="s">
        <v>18</v>
      </c>
      <c r="G16345">
        <v>32</v>
      </c>
      <c r="H16345" s="1">
        <v>45555</v>
      </c>
      <c r="I16345">
        <v>51879143</v>
      </c>
      <c r="J16345">
        <v>0</v>
      </c>
      <c r="K16345" t="s">
        <v>19</v>
      </c>
      <c r="L16345">
        <v>63</v>
      </c>
      <c r="M16345">
        <v>13500000</v>
      </c>
      <c r="N16345">
        <v>12793384.57</v>
      </c>
      <c r="O16345" t="s">
        <v>113</v>
      </c>
      <c r="P16345" t="s">
        <v>21</v>
      </c>
      <c r="Q16345" t="s">
        <v>16</v>
      </c>
    </row>
    <row r="16346" spans="1:17" x14ac:dyDescent="0.35">
      <c r="A16346" s="1">
        <v>45527</v>
      </c>
      <c r="B16346" s="2">
        <v>0.51597222222222228</v>
      </c>
      <c r="C16346">
        <v>1702115</v>
      </c>
      <c r="D16346">
        <v>1108626</v>
      </c>
      <c r="E16346" t="s">
        <v>17</v>
      </c>
      <c r="F16346" t="s">
        <v>18</v>
      </c>
      <c r="G16346">
        <v>32</v>
      </c>
      <c r="H16346" s="1">
        <v>45558</v>
      </c>
      <c r="I16346">
        <v>77366</v>
      </c>
      <c r="J16346">
        <v>0</v>
      </c>
      <c r="K16346" t="s">
        <v>19</v>
      </c>
      <c r="L16346">
        <v>60</v>
      </c>
      <c r="M16346">
        <v>109550000</v>
      </c>
      <c r="N16346">
        <v>104075351.38</v>
      </c>
      <c r="O16346" t="s">
        <v>110</v>
      </c>
      <c r="P16346" t="s">
        <v>21</v>
      </c>
      <c r="Q16346" t="s">
        <v>16</v>
      </c>
    </row>
    <row r="16347" spans="1:17" x14ac:dyDescent="0.35">
      <c r="A16347" s="1">
        <v>45527</v>
      </c>
      <c r="B16347" s="2">
        <v>0.51666666666666672</v>
      </c>
      <c r="C16347">
        <v>1702116</v>
      </c>
      <c r="D16347">
        <v>1108631</v>
      </c>
      <c r="E16347" t="s">
        <v>17</v>
      </c>
      <c r="F16347" t="s">
        <v>18</v>
      </c>
      <c r="G16347">
        <v>32</v>
      </c>
      <c r="H16347" s="1">
        <v>45558</v>
      </c>
      <c r="I16347">
        <v>77353</v>
      </c>
      <c r="J16347">
        <v>0</v>
      </c>
      <c r="K16347" t="s">
        <v>19</v>
      </c>
      <c r="L16347">
        <v>60</v>
      </c>
      <c r="M16347">
        <v>5300000</v>
      </c>
      <c r="N16347">
        <v>5035137.95</v>
      </c>
      <c r="O16347" t="s">
        <v>110</v>
      </c>
      <c r="P16347" t="s">
        <v>21</v>
      </c>
      <c r="Q16347" t="s">
        <v>16</v>
      </c>
    </row>
    <row r="16348" spans="1:17" x14ac:dyDescent="0.35">
      <c r="A16348" s="1">
        <v>45527</v>
      </c>
      <c r="B16348" s="2">
        <v>0.51736111111111116</v>
      </c>
      <c r="C16348">
        <v>1702117</v>
      </c>
      <c r="D16348">
        <v>1108632</v>
      </c>
      <c r="E16348" t="s">
        <v>37</v>
      </c>
      <c r="F16348" t="s">
        <v>18</v>
      </c>
      <c r="G16348">
        <v>92</v>
      </c>
      <c r="H16348" s="1">
        <v>45618</v>
      </c>
      <c r="I16348" t="s">
        <v>10401</v>
      </c>
      <c r="J16348">
        <v>24</v>
      </c>
      <c r="K16348" t="s">
        <v>30</v>
      </c>
      <c r="L16348">
        <v>42</v>
      </c>
      <c r="M16348">
        <v>5000000</v>
      </c>
      <c r="N16348">
        <v>4521355.66</v>
      </c>
      <c r="O16348" t="s">
        <v>57</v>
      </c>
      <c r="P16348" t="s">
        <v>21</v>
      </c>
      <c r="Q16348" t="s">
        <v>16</v>
      </c>
    </row>
    <row r="16349" spans="1:17" x14ac:dyDescent="0.35">
      <c r="A16349" s="1">
        <v>45527</v>
      </c>
      <c r="B16349" s="2">
        <v>0.51736111111111116</v>
      </c>
      <c r="C16349">
        <v>1702118</v>
      </c>
      <c r="D16349">
        <v>1108632</v>
      </c>
      <c r="E16349" t="s">
        <v>37</v>
      </c>
      <c r="F16349" t="s">
        <v>18</v>
      </c>
      <c r="G16349">
        <v>93</v>
      </c>
      <c r="H16349" s="1">
        <v>45619</v>
      </c>
      <c r="I16349" t="s">
        <v>10402</v>
      </c>
      <c r="J16349">
        <v>24</v>
      </c>
      <c r="K16349" t="s">
        <v>30</v>
      </c>
      <c r="L16349">
        <v>42</v>
      </c>
      <c r="M16349">
        <v>5000000</v>
      </c>
      <c r="N16349">
        <v>4516655.9400000004</v>
      </c>
      <c r="O16349" t="s">
        <v>57</v>
      </c>
      <c r="P16349" t="s">
        <v>21</v>
      </c>
      <c r="Q16349" t="s">
        <v>16</v>
      </c>
    </row>
    <row r="16350" spans="1:17" x14ac:dyDescent="0.35">
      <c r="A16350" s="1">
        <v>45527</v>
      </c>
      <c r="B16350" s="2">
        <v>0.51736111111111116</v>
      </c>
      <c r="C16350">
        <v>1702119</v>
      </c>
      <c r="D16350">
        <v>1108632</v>
      </c>
      <c r="E16350" t="s">
        <v>37</v>
      </c>
      <c r="F16350" t="s">
        <v>18</v>
      </c>
      <c r="G16350">
        <v>93</v>
      </c>
      <c r="H16350" s="1">
        <v>45620</v>
      </c>
      <c r="I16350" t="s">
        <v>10403</v>
      </c>
      <c r="J16350">
        <v>24</v>
      </c>
      <c r="K16350" t="s">
        <v>30</v>
      </c>
      <c r="L16350">
        <v>42</v>
      </c>
      <c r="M16350">
        <v>5000000</v>
      </c>
      <c r="N16350">
        <v>4516655.9400000004</v>
      </c>
      <c r="O16350" t="s">
        <v>57</v>
      </c>
      <c r="P16350" t="s">
        <v>21</v>
      </c>
      <c r="Q16350" t="s">
        <v>16</v>
      </c>
    </row>
    <row r="16351" spans="1:17" x14ac:dyDescent="0.35">
      <c r="A16351" s="1">
        <v>45527</v>
      </c>
      <c r="B16351" s="2">
        <v>0.51736111111111116</v>
      </c>
      <c r="C16351">
        <v>1702120</v>
      </c>
      <c r="D16351">
        <v>1108632</v>
      </c>
      <c r="E16351" t="s">
        <v>37</v>
      </c>
      <c r="F16351" t="s">
        <v>18</v>
      </c>
      <c r="G16351">
        <v>93</v>
      </c>
      <c r="H16351" s="1">
        <v>45621</v>
      </c>
      <c r="I16351" t="s">
        <v>10404</v>
      </c>
      <c r="J16351">
        <v>24</v>
      </c>
      <c r="K16351" t="s">
        <v>30</v>
      </c>
      <c r="L16351">
        <v>42</v>
      </c>
      <c r="M16351">
        <v>5000000</v>
      </c>
      <c r="N16351">
        <v>4516655.9400000004</v>
      </c>
      <c r="O16351" t="s">
        <v>57</v>
      </c>
      <c r="P16351" t="s">
        <v>21</v>
      </c>
      <c r="Q16351" t="s">
        <v>16</v>
      </c>
    </row>
    <row r="16352" spans="1:17" x14ac:dyDescent="0.35">
      <c r="A16352" s="1">
        <v>45527</v>
      </c>
      <c r="B16352" s="2">
        <v>0.51736111111111116</v>
      </c>
      <c r="C16352">
        <v>1702121</v>
      </c>
      <c r="D16352">
        <v>1108632</v>
      </c>
      <c r="E16352" t="s">
        <v>37</v>
      </c>
      <c r="F16352" t="s">
        <v>18</v>
      </c>
      <c r="G16352">
        <v>94</v>
      </c>
      <c r="H16352" s="1">
        <v>45622</v>
      </c>
      <c r="I16352" t="s">
        <v>10405</v>
      </c>
      <c r="J16352">
        <v>24</v>
      </c>
      <c r="K16352" t="s">
        <v>30</v>
      </c>
      <c r="L16352">
        <v>42</v>
      </c>
      <c r="M16352">
        <v>5000000</v>
      </c>
      <c r="N16352">
        <v>4511965.9800000004</v>
      </c>
      <c r="O16352" t="s">
        <v>57</v>
      </c>
      <c r="P16352" t="s">
        <v>21</v>
      </c>
      <c r="Q16352" t="s">
        <v>16</v>
      </c>
    </row>
    <row r="16353" spans="1:17" x14ac:dyDescent="0.35">
      <c r="A16353" s="1">
        <v>45527</v>
      </c>
      <c r="B16353" s="2">
        <v>0.51736111111111116</v>
      </c>
      <c r="C16353">
        <v>1702122</v>
      </c>
      <c r="D16353">
        <v>1108632</v>
      </c>
      <c r="E16353" t="s">
        <v>37</v>
      </c>
      <c r="F16353" t="s">
        <v>18</v>
      </c>
      <c r="G16353">
        <v>95</v>
      </c>
      <c r="H16353" s="1">
        <v>45623</v>
      </c>
      <c r="I16353" t="s">
        <v>10406</v>
      </c>
      <c r="J16353">
        <v>24</v>
      </c>
      <c r="K16353" t="s">
        <v>30</v>
      </c>
      <c r="L16353">
        <v>42</v>
      </c>
      <c r="M16353">
        <v>5000000</v>
      </c>
      <c r="N16353">
        <v>4507285.75</v>
      </c>
      <c r="O16353" t="s">
        <v>57</v>
      </c>
      <c r="P16353" t="s">
        <v>21</v>
      </c>
      <c r="Q16353" t="s">
        <v>16</v>
      </c>
    </row>
    <row r="16354" spans="1:17" x14ac:dyDescent="0.35">
      <c r="A16354" s="1">
        <v>45527</v>
      </c>
      <c r="B16354" s="2">
        <v>0.51736111111111116</v>
      </c>
      <c r="C16354">
        <v>1702123</v>
      </c>
      <c r="D16354">
        <v>1108632</v>
      </c>
      <c r="E16354" t="s">
        <v>37</v>
      </c>
      <c r="F16354" t="s">
        <v>18</v>
      </c>
      <c r="G16354">
        <v>98</v>
      </c>
      <c r="H16354" s="1">
        <v>45624</v>
      </c>
      <c r="I16354" t="s">
        <v>10407</v>
      </c>
      <c r="J16354">
        <v>24</v>
      </c>
      <c r="K16354" t="s">
        <v>30</v>
      </c>
      <c r="L16354">
        <v>42</v>
      </c>
      <c r="M16354">
        <v>5000000</v>
      </c>
      <c r="N16354">
        <v>4493303.13</v>
      </c>
      <c r="O16354" t="s">
        <v>57</v>
      </c>
      <c r="P16354" t="s">
        <v>21</v>
      </c>
      <c r="Q16354" t="s">
        <v>16</v>
      </c>
    </row>
    <row r="16355" spans="1:17" x14ac:dyDescent="0.35">
      <c r="A16355" s="1">
        <v>45527</v>
      </c>
      <c r="B16355" s="2">
        <v>0.51736111111111116</v>
      </c>
      <c r="C16355">
        <v>1702124</v>
      </c>
      <c r="D16355">
        <v>1108632</v>
      </c>
      <c r="E16355" t="s">
        <v>37</v>
      </c>
      <c r="F16355" t="s">
        <v>18</v>
      </c>
      <c r="G16355">
        <v>99</v>
      </c>
      <c r="H16355" s="1">
        <v>45625</v>
      </c>
      <c r="I16355" t="s">
        <v>10408</v>
      </c>
      <c r="J16355">
        <v>24</v>
      </c>
      <c r="K16355" t="s">
        <v>30</v>
      </c>
      <c r="L16355">
        <v>42</v>
      </c>
      <c r="M16355">
        <v>6000000</v>
      </c>
      <c r="N16355">
        <v>5386393.8200000003</v>
      </c>
      <c r="O16355" t="s">
        <v>57</v>
      </c>
      <c r="P16355" t="s">
        <v>21</v>
      </c>
      <c r="Q16355" t="s">
        <v>16</v>
      </c>
    </row>
    <row r="16356" spans="1:17" x14ac:dyDescent="0.35">
      <c r="A16356" s="1">
        <v>45527</v>
      </c>
      <c r="B16356" s="2">
        <v>0.51736111111111116</v>
      </c>
      <c r="C16356">
        <v>1702125</v>
      </c>
      <c r="D16356">
        <v>1108632</v>
      </c>
      <c r="E16356" t="s">
        <v>37</v>
      </c>
      <c r="F16356" t="s">
        <v>18</v>
      </c>
      <c r="G16356">
        <v>100</v>
      </c>
      <c r="H16356" s="1">
        <v>45626</v>
      </c>
      <c r="I16356" t="s">
        <v>10409</v>
      </c>
      <c r="J16356">
        <v>24</v>
      </c>
      <c r="K16356" t="s">
        <v>30</v>
      </c>
      <c r="L16356">
        <v>42</v>
      </c>
      <c r="M16356">
        <v>6000000</v>
      </c>
      <c r="N16356">
        <v>5380835.3799999999</v>
      </c>
      <c r="O16356" t="s">
        <v>57</v>
      </c>
      <c r="P16356" t="s">
        <v>21</v>
      </c>
      <c r="Q16356" t="s">
        <v>16</v>
      </c>
    </row>
    <row r="16357" spans="1:17" x14ac:dyDescent="0.35">
      <c r="A16357" s="1">
        <v>45527</v>
      </c>
      <c r="B16357" s="2">
        <v>0.5180555555555556</v>
      </c>
      <c r="C16357">
        <v>1702126</v>
      </c>
      <c r="D16357">
        <v>1108636</v>
      </c>
      <c r="E16357" t="s">
        <v>37</v>
      </c>
      <c r="F16357" t="s">
        <v>18</v>
      </c>
      <c r="G16357">
        <v>151</v>
      </c>
      <c r="H16357" s="1">
        <v>45679</v>
      </c>
      <c r="I16357" t="s">
        <v>10410</v>
      </c>
      <c r="J16357">
        <v>24</v>
      </c>
      <c r="K16357" t="s">
        <v>30</v>
      </c>
      <c r="L16357">
        <v>46</v>
      </c>
      <c r="M16357">
        <v>400000</v>
      </c>
      <c r="N16357">
        <v>336049.35</v>
      </c>
      <c r="O16357" t="s">
        <v>119</v>
      </c>
      <c r="P16357" t="s">
        <v>21</v>
      </c>
      <c r="Q16357" t="s">
        <v>16</v>
      </c>
    </row>
    <row r="16358" spans="1:17" x14ac:dyDescent="0.35">
      <c r="A16358" s="1">
        <v>45527</v>
      </c>
      <c r="B16358" s="2">
        <v>0.5180555555555556</v>
      </c>
      <c r="C16358">
        <v>1702127</v>
      </c>
      <c r="D16358">
        <v>1108634</v>
      </c>
      <c r="E16358" t="s">
        <v>37</v>
      </c>
      <c r="F16358" t="s">
        <v>18</v>
      </c>
      <c r="G16358">
        <v>58</v>
      </c>
      <c r="H16358" s="1">
        <v>45584</v>
      </c>
      <c r="I16358" t="s">
        <v>10411</v>
      </c>
      <c r="J16358">
        <v>24</v>
      </c>
      <c r="K16358" t="s">
        <v>30</v>
      </c>
      <c r="L16358">
        <v>36</v>
      </c>
      <c r="M16358">
        <v>90000000</v>
      </c>
      <c r="N16358">
        <v>85130092.25</v>
      </c>
      <c r="O16358" t="s">
        <v>63</v>
      </c>
      <c r="P16358" t="s">
        <v>21</v>
      </c>
      <c r="Q16358" t="s">
        <v>16</v>
      </c>
    </row>
    <row r="16359" spans="1:17" x14ac:dyDescent="0.35">
      <c r="A16359" s="1">
        <v>45527</v>
      </c>
      <c r="B16359" s="2">
        <v>0.5180555555555556</v>
      </c>
      <c r="C16359">
        <v>1702128</v>
      </c>
      <c r="D16359">
        <v>1108635</v>
      </c>
      <c r="E16359" t="s">
        <v>37</v>
      </c>
      <c r="F16359" t="s">
        <v>18</v>
      </c>
      <c r="G16359">
        <v>60</v>
      </c>
      <c r="H16359" s="1">
        <v>45588</v>
      </c>
      <c r="I16359" t="s">
        <v>10412</v>
      </c>
      <c r="J16359">
        <v>24</v>
      </c>
      <c r="K16359" t="s">
        <v>30</v>
      </c>
      <c r="L16359">
        <v>37</v>
      </c>
      <c r="M16359">
        <v>4000000</v>
      </c>
      <c r="N16359">
        <v>3770661.16</v>
      </c>
      <c r="O16359" t="s">
        <v>63</v>
      </c>
      <c r="P16359" t="s">
        <v>21</v>
      </c>
      <c r="Q16359" t="s">
        <v>16</v>
      </c>
    </row>
    <row r="16360" spans="1:17" x14ac:dyDescent="0.35">
      <c r="A16360" s="1">
        <v>45527</v>
      </c>
      <c r="B16360" s="2">
        <v>0.51875000000000004</v>
      </c>
      <c r="C16360">
        <v>1702129</v>
      </c>
      <c r="D16360">
        <v>1108618</v>
      </c>
      <c r="E16360" t="s">
        <v>22</v>
      </c>
      <c r="F16360" t="s">
        <v>18</v>
      </c>
      <c r="G16360">
        <v>32</v>
      </c>
      <c r="H16360" s="1">
        <v>45555</v>
      </c>
      <c r="I16360">
        <v>2227652</v>
      </c>
      <c r="J16360">
        <v>0</v>
      </c>
      <c r="K16360" t="s">
        <v>19</v>
      </c>
      <c r="L16360">
        <v>49</v>
      </c>
      <c r="M16360">
        <v>201346168.03</v>
      </c>
      <c r="N16360">
        <v>193052830.02000001</v>
      </c>
      <c r="O16360" t="s">
        <v>614</v>
      </c>
      <c r="P16360" t="s">
        <v>27</v>
      </c>
      <c r="Q16360" t="s">
        <v>16</v>
      </c>
    </row>
    <row r="16361" spans="1:17" x14ac:dyDescent="0.35">
      <c r="A16361" s="1">
        <v>45527</v>
      </c>
      <c r="B16361" s="2">
        <v>0.51875000000000004</v>
      </c>
      <c r="C16361">
        <v>1702130</v>
      </c>
      <c r="D16361">
        <v>1108638</v>
      </c>
      <c r="E16361" t="s">
        <v>22</v>
      </c>
      <c r="F16361" t="s">
        <v>18</v>
      </c>
      <c r="G16361">
        <v>110</v>
      </c>
      <c r="H16361" s="1">
        <v>45635</v>
      </c>
      <c r="I16361">
        <v>51925020</v>
      </c>
      <c r="J16361">
        <v>0</v>
      </c>
      <c r="K16361" t="s">
        <v>19</v>
      </c>
      <c r="L16361">
        <v>50</v>
      </c>
      <c r="M16361">
        <v>17550000</v>
      </c>
      <c r="N16361">
        <v>15251785.710000001</v>
      </c>
      <c r="O16361" t="s">
        <v>323</v>
      </c>
      <c r="P16361" t="s">
        <v>27</v>
      </c>
      <c r="Q16361" t="s">
        <v>16</v>
      </c>
    </row>
    <row r="16362" spans="1:17" x14ac:dyDescent="0.35">
      <c r="A16362" s="1">
        <v>45527</v>
      </c>
      <c r="B16362" s="2">
        <v>0.51875000000000004</v>
      </c>
      <c r="C16362">
        <v>1702131</v>
      </c>
      <c r="D16362">
        <v>1108638</v>
      </c>
      <c r="E16362" t="s">
        <v>22</v>
      </c>
      <c r="F16362" t="s">
        <v>18</v>
      </c>
      <c r="G16362">
        <v>105</v>
      </c>
      <c r="H16362" s="1">
        <v>45630</v>
      </c>
      <c r="I16362">
        <v>51925008</v>
      </c>
      <c r="J16362">
        <v>0</v>
      </c>
      <c r="K16362" t="s">
        <v>19</v>
      </c>
      <c r="L16362">
        <v>50</v>
      </c>
      <c r="M16362">
        <v>18916903.989999998</v>
      </c>
      <c r="N16362">
        <v>16538131.630000001</v>
      </c>
      <c r="O16362" t="s">
        <v>323</v>
      </c>
      <c r="P16362" t="s">
        <v>27</v>
      </c>
      <c r="Q16362" t="s">
        <v>16</v>
      </c>
    </row>
    <row r="16363" spans="1:17" x14ac:dyDescent="0.35">
      <c r="A16363" s="1">
        <v>45527</v>
      </c>
      <c r="B16363" s="2">
        <v>0.51875000000000004</v>
      </c>
      <c r="C16363">
        <v>1702132</v>
      </c>
      <c r="D16363">
        <v>1108638</v>
      </c>
      <c r="E16363" t="s">
        <v>22</v>
      </c>
      <c r="F16363" t="s">
        <v>18</v>
      </c>
      <c r="G16363">
        <v>108</v>
      </c>
      <c r="H16363" s="1">
        <v>45631</v>
      </c>
      <c r="I16363">
        <v>51925011</v>
      </c>
      <c r="J16363">
        <v>0</v>
      </c>
      <c r="K16363" t="s">
        <v>19</v>
      </c>
      <c r="L16363">
        <v>50</v>
      </c>
      <c r="M16363">
        <v>17082188.390000001</v>
      </c>
      <c r="N16363">
        <v>14880665.300000001</v>
      </c>
      <c r="O16363" t="s">
        <v>323</v>
      </c>
      <c r="P16363" t="s">
        <v>27</v>
      </c>
      <c r="Q16363" t="s">
        <v>16</v>
      </c>
    </row>
    <row r="16364" spans="1:17" x14ac:dyDescent="0.35">
      <c r="A16364" s="1">
        <v>45527</v>
      </c>
      <c r="B16364" s="2">
        <v>0.51875000000000004</v>
      </c>
      <c r="C16364">
        <v>1702133</v>
      </c>
      <c r="D16364">
        <v>1108638</v>
      </c>
      <c r="E16364" t="s">
        <v>22</v>
      </c>
      <c r="F16364" t="s">
        <v>18</v>
      </c>
      <c r="G16364">
        <v>109</v>
      </c>
      <c r="H16364" s="1">
        <v>45632</v>
      </c>
      <c r="I16364">
        <v>51925015</v>
      </c>
      <c r="J16364">
        <v>0</v>
      </c>
      <c r="K16364" t="s">
        <v>19</v>
      </c>
      <c r="L16364">
        <v>50</v>
      </c>
      <c r="M16364">
        <v>9900000</v>
      </c>
      <c r="N16364">
        <v>8613825.9800000004</v>
      </c>
      <c r="O16364" t="s">
        <v>323</v>
      </c>
      <c r="P16364" t="s">
        <v>27</v>
      </c>
      <c r="Q16364" t="s">
        <v>16</v>
      </c>
    </row>
    <row r="16365" spans="1:17" x14ac:dyDescent="0.35">
      <c r="A16365" s="1">
        <v>45527</v>
      </c>
      <c r="B16365" s="2">
        <v>0.52013888888888893</v>
      </c>
      <c r="C16365">
        <v>1702134</v>
      </c>
      <c r="D16365">
        <v>1108639</v>
      </c>
      <c r="E16365" t="s">
        <v>37</v>
      </c>
      <c r="F16365" t="s">
        <v>18</v>
      </c>
      <c r="G16365">
        <v>86</v>
      </c>
      <c r="H16365" s="1">
        <v>45611</v>
      </c>
      <c r="I16365" t="s">
        <v>10413</v>
      </c>
      <c r="J16365">
        <v>24</v>
      </c>
      <c r="K16365" t="s">
        <v>30</v>
      </c>
      <c r="L16365">
        <v>42</v>
      </c>
      <c r="M16365">
        <v>2000000</v>
      </c>
      <c r="N16365">
        <v>1819904.27</v>
      </c>
      <c r="O16365" t="s">
        <v>63</v>
      </c>
      <c r="P16365" t="s">
        <v>21</v>
      </c>
      <c r="Q16365" t="s">
        <v>16</v>
      </c>
    </row>
    <row r="16366" spans="1:17" x14ac:dyDescent="0.35">
      <c r="A16366" s="1">
        <v>45527</v>
      </c>
      <c r="B16366" s="2">
        <v>0.52222222222222225</v>
      </c>
      <c r="C16366">
        <v>1702135</v>
      </c>
      <c r="D16366">
        <v>1108643</v>
      </c>
      <c r="E16366" t="s">
        <v>37</v>
      </c>
      <c r="F16366" t="s">
        <v>18</v>
      </c>
      <c r="G16366">
        <v>79</v>
      </c>
      <c r="H16366" s="1">
        <v>45605</v>
      </c>
      <c r="I16366" t="s">
        <v>10414</v>
      </c>
      <c r="J16366">
        <v>24</v>
      </c>
      <c r="K16366" t="s">
        <v>30</v>
      </c>
      <c r="L16366">
        <v>37.99</v>
      </c>
      <c r="M16366">
        <v>700000</v>
      </c>
      <c r="N16366">
        <v>646815.63</v>
      </c>
      <c r="O16366" t="s">
        <v>42</v>
      </c>
      <c r="P16366" t="s">
        <v>21</v>
      </c>
      <c r="Q16366" t="s">
        <v>16</v>
      </c>
    </row>
    <row r="16367" spans="1:17" x14ac:dyDescent="0.35">
      <c r="A16367" s="1">
        <v>45527</v>
      </c>
      <c r="B16367" s="2">
        <v>0.52222222222222225</v>
      </c>
      <c r="C16367">
        <v>1702136</v>
      </c>
      <c r="D16367">
        <v>1108643</v>
      </c>
      <c r="E16367" t="s">
        <v>37</v>
      </c>
      <c r="F16367" t="s">
        <v>18</v>
      </c>
      <c r="G16367">
        <v>80</v>
      </c>
      <c r="H16367" s="1">
        <v>45608</v>
      </c>
      <c r="I16367" t="s">
        <v>10415</v>
      </c>
      <c r="J16367">
        <v>24</v>
      </c>
      <c r="K16367" t="s">
        <v>30</v>
      </c>
      <c r="L16367">
        <v>37.99</v>
      </c>
      <c r="M16367">
        <v>1668000</v>
      </c>
      <c r="N16367">
        <v>1539788.36</v>
      </c>
      <c r="O16367" t="s">
        <v>42</v>
      </c>
      <c r="P16367" t="s">
        <v>21</v>
      </c>
      <c r="Q16367" t="s">
        <v>16</v>
      </c>
    </row>
    <row r="16368" spans="1:17" x14ac:dyDescent="0.35">
      <c r="A16368" s="1">
        <v>45527</v>
      </c>
      <c r="B16368" s="2">
        <v>0.52222222222222225</v>
      </c>
      <c r="C16368">
        <v>1702137</v>
      </c>
      <c r="D16368">
        <v>1108643</v>
      </c>
      <c r="E16368" t="s">
        <v>37</v>
      </c>
      <c r="F16368" t="s">
        <v>18</v>
      </c>
      <c r="G16368">
        <v>56</v>
      </c>
      <c r="H16368" s="1">
        <v>45582</v>
      </c>
      <c r="I16368" t="s">
        <v>10416</v>
      </c>
      <c r="J16368">
        <v>24</v>
      </c>
      <c r="K16368" t="s">
        <v>30</v>
      </c>
      <c r="L16368">
        <v>37.99</v>
      </c>
      <c r="M16368">
        <v>1100000</v>
      </c>
      <c r="N16368">
        <v>1039416.54</v>
      </c>
      <c r="O16368" t="s">
        <v>42</v>
      </c>
      <c r="P16368" t="s">
        <v>21</v>
      </c>
      <c r="Q16368" t="s">
        <v>16</v>
      </c>
    </row>
    <row r="16369" spans="1:17" x14ac:dyDescent="0.35">
      <c r="A16369" s="1">
        <v>45527</v>
      </c>
      <c r="B16369" s="2">
        <v>0.52222222222222225</v>
      </c>
      <c r="C16369">
        <v>1702138</v>
      </c>
      <c r="D16369">
        <v>1108643</v>
      </c>
      <c r="E16369" t="s">
        <v>37</v>
      </c>
      <c r="F16369" t="s">
        <v>18</v>
      </c>
      <c r="G16369">
        <v>64</v>
      </c>
      <c r="H16369" s="1">
        <v>45590</v>
      </c>
      <c r="I16369" t="s">
        <v>10417</v>
      </c>
      <c r="J16369">
        <v>24</v>
      </c>
      <c r="K16369" t="s">
        <v>30</v>
      </c>
      <c r="L16369">
        <v>37.99</v>
      </c>
      <c r="M16369">
        <v>1550000</v>
      </c>
      <c r="N16369">
        <v>1453198.66</v>
      </c>
      <c r="O16369" t="s">
        <v>42</v>
      </c>
      <c r="P16369" t="s">
        <v>21</v>
      </c>
      <c r="Q16369" t="s">
        <v>16</v>
      </c>
    </row>
    <row r="16370" spans="1:17" x14ac:dyDescent="0.35">
      <c r="A16370" s="1">
        <v>45527</v>
      </c>
      <c r="B16370" s="2">
        <v>0.52222222222222225</v>
      </c>
      <c r="C16370">
        <v>1702139</v>
      </c>
      <c r="D16370">
        <v>1108643</v>
      </c>
      <c r="E16370" t="s">
        <v>37</v>
      </c>
      <c r="F16370" t="s">
        <v>18</v>
      </c>
      <c r="G16370">
        <v>74</v>
      </c>
      <c r="H16370" s="1">
        <v>45601</v>
      </c>
      <c r="I16370" t="s">
        <v>10418</v>
      </c>
      <c r="J16370">
        <v>24</v>
      </c>
      <c r="K16370" t="s">
        <v>30</v>
      </c>
      <c r="L16370">
        <v>37.99</v>
      </c>
      <c r="M16370">
        <v>1666000</v>
      </c>
      <c r="N16370">
        <v>1546859.6</v>
      </c>
      <c r="O16370" t="s">
        <v>42</v>
      </c>
      <c r="P16370" t="s">
        <v>21</v>
      </c>
      <c r="Q16370" t="s">
        <v>16</v>
      </c>
    </row>
    <row r="16371" spans="1:17" x14ac:dyDescent="0.35">
      <c r="A16371" s="1">
        <v>45527</v>
      </c>
      <c r="B16371" s="2">
        <v>0.52222222222222225</v>
      </c>
      <c r="C16371">
        <v>1702140</v>
      </c>
      <c r="D16371">
        <v>1108643</v>
      </c>
      <c r="E16371" t="s">
        <v>37</v>
      </c>
      <c r="F16371" t="s">
        <v>18</v>
      </c>
      <c r="G16371">
        <v>58</v>
      </c>
      <c r="H16371" s="1">
        <v>45586</v>
      </c>
      <c r="I16371" t="s">
        <v>10419</v>
      </c>
      <c r="J16371">
        <v>24</v>
      </c>
      <c r="K16371" t="s">
        <v>30</v>
      </c>
      <c r="L16371">
        <v>37.99</v>
      </c>
      <c r="M16371">
        <v>1550000</v>
      </c>
      <c r="N16371">
        <v>1461757.13</v>
      </c>
      <c r="O16371" t="s">
        <v>42</v>
      </c>
      <c r="P16371" t="s">
        <v>21</v>
      </c>
      <c r="Q16371" t="s">
        <v>16</v>
      </c>
    </row>
    <row r="16372" spans="1:17" x14ac:dyDescent="0.35">
      <c r="A16372" s="1">
        <v>45527</v>
      </c>
      <c r="B16372" s="2">
        <v>0.52222222222222225</v>
      </c>
      <c r="C16372">
        <v>1702141</v>
      </c>
      <c r="D16372">
        <v>1108643</v>
      </c>
      <c r="E16372" t="s">
        <v>37</v>
      </c>
      <c r="F16372" t="s">
        <v>18</v>
      </c>
      <c r="G16372">
        <v>65</v>
      </c>
      <c r="H16372" s="1">
        <v>45592</v>
      </c>
      <c r="I16372" t="s">
        <v>10420</v>
      </c>
      <c r="J16372">
        <v>24</v>
      </c>
      <c r="K16372" t="s">
        <v>30</v>
      </c>
      <c r="L16372">
        <v>37.99</v>
      </c>
      <c r="M16372">
        <v>1666000</v>
      </c>
      <c r="N16372">
        <v>1560431.47</v>
      </c>
      <c r="O16372" t="s">
        <v>42</v>
      </c>
      <c r="P16372" t="s">
        <v>21</v>
      </c>
      <c r="Q16372" t="s">
        <v>16</v>
      </c>
    </row>
    <row r="16373" spans="1:17" x14ac:dyDescent="0.35">
      <c r="A16373" s="1">
        <v>45527</v>
      </c>
      <c r="B16373" s="2">
        <v>0.52222222222222225</v>
      </c>
      <c r="C16373">
        <v>1702142</v>
      </c>
      <c r="D16373">
        <v>1108640</v>
      </c>
      <c r="E16373" t="s">
        <v>37</v>
      </c>
      <c r="F16373" t="s">
        <v>18</v>
      </c>
      <c r="G16373">
        <v>149</v>
      </c>
      <c r="H16373" s="1">
        <v>45675</v>
      </c>
      <c r="I16373" t="s">
        <v>10421</v>
      </c>
      <c r="J16373">
        <v>24</v>
      </c>
      <c r="K16373" t="s">
        <v>30</v>
      </c>
      <c r="L16373">
        <v>44</v>
      </c>
      <c r="M16373">
        <v>2500000</v>
      </c>
      <c r="N16373">
        <v>2119332.96</v>
      </c>
      <c r="O16373" t="s">
        <v>63</v>
      </c>
      <c r="P16373" t="s">
        <v>21</v>
      </c>
      <c r="Q16373" t="s">
        <v>16</v>
      </c>
    </row>
    <row r="16374" spans="1:17" x14ac:dyDescent="0.35">
      <c r="A16374" s="1">
        <v>45527</v>
      </c>
      <c r="B16374" s="2">
        <v>0.52222222222222225</v>
      </c>
      <c r="C16374">
        <v>1702143</v>
      </c>
      <c r="D16374">
        <v>1108640</v>
      </c>
      <c r="E16374" t="s">
        <v>37</v>
      </c>
      <c r="F16374" t="s">
        <v>18</v>
      </c>
      <c r="G16374">
        <v>149</v>
      </c>
      <c r="H16374" s="1">
        <v>45676</v>
      </c>
      <c r="I16374" t="s">
        <v>10422</v>
      </c>
      <c r="J16374">
        <v>24</v>
      </c>
      <c r="K16374" t="s">
        <v>30</v>
      </c>
      <c r="L16374">
        <v>44</v>
      </c>
      <c r="M16374">
        <v>2500000</v>
      </c>
      <c r="N16374">
        <v>2119332.96</v>
      </c>
      <c r="O16374" t="s">
        <v>63</v>
      </c>
      <c r="P16374" t="s">
        <v>21</v>
      </c>
      <c r="Q16374" t="s">
        <v>16</v>
      </c>
    </row>
    <row r="16375" spans="1:17" x14ac:dyDescent="0.35">
      <c r="A16375" s="1">
        <v>45527</v>
      </c>
      <c r="B16375" s="2">
        <v>0.52222222222222225</v>
      </c>
      <c r="C16375">
        <v>1702144</v>
      </c>
      <c r="D16375">
        <v>1108641</v>
      </c>
      <c r="E16375" t="s">
        <v>37</v>
      </c>
      <c r="F16375" t="s">
        <v>18</v>
      </c>
      <c r="G16375">
        <v>39</v>
      </c>
      <c r="H16375" s="1">
        <v>45567</v>
      </c>
      <c r="I16375" t="s">
        <v>10423</v>
      </c>
      <c r="J16375">
        <v>24</v>
      </c>
      <c r="K16375" t="s">
        <v>30</v>
      </c>
      <c r="L16375">
        <v>36.979999999999997</v>
      </c>
      <c r="M16375">
        <v>1200000</v>
      </c>
      <c r="N16375">
        <v>1154386.8500000001</v>
      </c>
      <c r="O16375" t="s">
        <v>42</v>
      </c>
      <c r="P16375" t="s">
        <v>21</v>
      </c>
      <c r="Q16375" t="s">
        <v>16</v>
      </c>
    </row>
    <row r="16376" spans="1:17" x14ac:dyDescent="0.35">
      <c r="A16376" s="1">
        <v>45527</v>
      </c>
      <c r="B16376" s="2">
        <v>0.52222222222222225</v>
      </c>
      <c r="C16376">
        <v>1702145</v>
      </c>
      <c r="D16376">
        <v>1108641</v>
      </c>
      <c r="E16376" t="s">
        <v>37</v>
      </c>
      <c r="F16376" t="s">
        <v>18</v>
      </c>
      <c r="G16376">
        <v>44</v>
      </c>
      <c r="H16376" s="1">
        <v>45571</v>
      </c>
      <c r="I16376" t="s">
        <v>10424</v>
      </c>
      <c r="J16376">
        <v>24</v>
      </c>
      <c r="K16376" t="s">
        <v>30</v>
      </c>
      <c r="L16376">
        <v>36.979999999999997</v>
      </c>
      <c r="M16376">
        <v>1150000</v>
      </c>
      <c r="N16376">
        <v>1100922.3899999999</v>
      </c>
      <c r="O16376" t="s">
        <v>42</v>
      </c>
      <c r="P16376" t="s">
        <v>21</v>
      </c>
      <c r="Q16376" t="s">
        <v>16</v>
      </c>
    </row>
    <row r="16377" spans="1:17" x14ac:dyDescent="0.35">
      <c r="A16377" s="1">
        <v>45527</v>
      </c>
      <c r="B16377" s="2">
        <v>0.52222222222222225</v>
      </c>
      <c r="C16377">
        <v>1702146</v>
      </c>
      <c r="D16377">
        <v>1108641</v>
      </c>
      <c r="E16377" t="s">
        <v>37</v>
      </c>
      <c r="F16377" t="s">
        <v>18</v>
      </c>
      <c r="G16377">
        <v>30</v>
      </c>
      <c r="H16377" s="1">
        <v>45556</v>
      </c>
      <c r="I16377" t="s">
        <v>10425</v>
      </c>
      <c r="J16377">
        <v>24</v>
      </c>
      <c r="K16377" t="s">
        <v>30</v>
      </c>
      <c r="L16377">
        <v>36.979999999999997</v>
      </c>
      <c r="M16377">
        <v>1250000</v>
      </c>
      <c r="N16377">
        <v>1213127.57</v>
      </c>
      <c r="O16377" t="s">
        <v>42</v>
      </c>
      <c r="P16377" t="s">
        <v>21</v>
      </c>
      <c r="Q16377" t="s">
        <v>16</v>
      </c>
    </row>
    <row r="16378" spans="1:17" x14ac:dyDescent="0.35">
      <c r="A16378" s="1">
        <v>45527</v>
      </c>
      <c r="B16378" s="2">
        <v>0.52222222222222225</v>
      </c>
      <c r="C16378">
        <v>1702147</v>
      </c>
      <c r="D16378">
        <v>1108641</v>
      </c>
      <c r="E16378" t="s">
        <v>37</v>
      </c>
      <c r="F16378" t="s">
        <v>18</v>
      </c>
      <c r="G16378">
        <v>35</v>
      </c>
      <c r="H16378" s="1">
        <v>45561</v>
      </c>
      <c r="I16378" t="s">
        <v>10426</v>
      </c>
      <c r="J16378">
        <v>24</v>
      </c>
      <c r="K16378" t="s">
        <v>30</v>
      </c>
      <c r="L16378">
        <v>36.979999999999997</v>
      </c>
      <c r="M16378">
        <v>1250000</v>
      </c>
      <c r="N16378">
        <v>1207192.6200000001</v>
      </c>
      <c r="O16378" t="s">
        <v>42</v>
      </c>
      <c r="P16378" t="s">
        <v>21</v>
      </c>
      <c r="Q16378" t="s">
        <v>16</v>
      </c>
    </row>
    <row r="16379" spans="1:17" x14ac:dyDescent="0.35">
      <c r="A16379" s="1">
        <v>45527</v>
      </c>
      <c r="B16379" s="2">
        <v>0.52222222222222225</v>
      </c>
      <c r="C16379">
        <v>1702148</v>
      </c>
      <c r="D16379">
        <v>1108641</v>
      </c>
      <c r="E16379" t="s">
        <v>37</v>
      </c>
      <c r="F16379" t="s">
        <v>18</v>
      </c>
      <c r="G16379">
        <v>50</v>
      </c>
      <c r="H16379" s="1">
        <v>45575</v>
      </c>
      <c r="I16379" t="s">
        <v>10427</v>
      </c>
      <c r="J16379">
        <v>24</v>
      </c>
      <c r="K16379" t="s">
        <v>30</v>
      </c>
      <c r="L16379">
        <v>36.979999999999997</v>
      </c>
      <c r="M16379">
        <v>1150000</v>
      </c>
      <c r="N16379">
        <v>1094552.6599999999</v>
      </c>
      <c r="O16379" t="s">
        <v>42</v>
      </c>
      <c r="P16379" t="s">
        <v>21</v>
      </c>
      <c r="Q16379" t="s">
        <v>16</v>
      </c>
    </row>
    <row r="16380" spans="1:17" x14ac:dyDescent="0.35">
      <c r="A16380" s="1">
        <v>45527</v>
      </c>
      <c r="B16380" s="2">
        <v>0.52222222222222225</v>
      </c>
      <c r="C16380">
        <v>1702149</v>
      </c>
      <c r="D16380">
        <v>1108641</v>
      </c>
      <c r="E16380" t="s">
        <v>37</v>
      </c>
      <c r="F16380" t="s">
        <v>18</v>
      </c>
      <c r="G16380">
        <v>51</v>
      </c>
      <c r="H16380" s="1">
        <v>45578</v>
      </c>
      <c r="I16380" t="s">
        <v>10428</v>
      </c>
      <c r="J16380">
        <v>24</v>
      </c>
      <c r="K16380" t="s">
        <v>30</v>
      </c>
      <c r="L16380">
        <v>36.979999999999997</v>
      </c>
      <c r="M16380">
        <v>1100000</v>
      </c>
      <c r="N16380">
        <v>1045954.8</v>
      </c>
      <c r="O16380" t="s">
        <v>42</v>
      </c>
      <c r="P16380" t="s">
        <v>21</v>
      </c>
      <c r="Q16380" t="s">
        <v>16</v>
      </c>
    </row>
    <row r="16381" spans="1:17" x14ac:dyDescent="0.35">
      <c r="A16381" s="1">
        <v>45527</v>
      </c>
      <c r="B16381" s="2">
        <v>0.52361111111111114</v>
      </c>
      <c r="C16381">
        <v>1702150</v>
      </c>
      <c r="D16381">
        <v>1108450</v>
      </c>
      <c r="E16381" t="s">
        <v>22</v>
      </c>
      <c r="F16381" t="s">
        <v>18</v>
      </c>
      <c r="G16381">
        <v>29</v>
      </c>
      <c r="H16381" s="1">
        <v>45555</v>
      </c>
      <c r="I16381">
        <v>802</v>
      </c>
      <c r="J16381">
        <v>24</v>
      </c>
      <c r="K16381" t="s">
        <v>50</v>
      </c>
      <c r="L16381">
        <v>36</v>
      </c>
      <c r="M16381">
        <v>75000000</v>
      </c>
      <c r="N16381">
        <v>72914447.049999997</v>
      </c>
      <c r="P16381" t="s">
        <v>27</v>
      </c>
      <c r="Q16381" t="s">
        <v>16</v>
      </c>
    </row>
    <row r="16382" spans="1:17" x14ac:dyDescent="0.35">
      <c r="A16382" s="1">
        <v>45527</v>
      </c>
      <c r="B16382" s="2">
        <v>0.52430555555555558</v>
      </c>
      <c r="C16382">
        <v>1702151</v>
      </c>
      <c r="D16382">
        <v>1108609</v>
      </c>
      <c r="E16382" t="s">
        <v>37</v>
      </c>
      <c r="F16382" t="s">
        <v>18</v>
      </c>
      <c r="G16382">
        <v>57</v>
      </c>
      <c r="H16382" s="1">
        <v>45583</v>
      </c>
      <c r="I16382" t="s">
        <v>10429</v>
      </c>
      <c r="J16382">
        <v>24</v>
      </c>
      <c r="K16382" t="s">
        <v>30</v>
      </c>
      <c r="L16382">
        <v>41.5</v>
      </c>
      <c r="M16382">
        <v>5000000</v>
      </c>
      <c r="N16382">
        <v>4695681.26</v>
      </c>
      <c r="O16382" t="s">
        <v>67</v>
      </c>
      <c r="P16382" t="s">
        <v>21</v>
      </c>
      <c r="Q16382" t="s">
        <v>16</v>
      </c>
    </row>
    <row r="16383" spans="1:17" x14ac:dyDescent="0.35">
      <c r="A16383" s="1">
        <v>45527</v>
      </c>
      <c r="B16383" s="2">
        <v>0.53055555555555556</v>
      </c>
      <c r="C16383">
        <v>1702152</v>
      </c>
      <c r="D16383">
        <v>1108650</v>
      </c>
      <c r="E16383" t="s">
        <v>37</v>
      </c>
      <c r="F16383" t="s">
        <v>18</v>
      </c>
      <c r="G16383">
        <v>74</v>
      </c>
      <c r="H16383" s="1">
        <v>45597</v>
      </c>
      <c r="I16383" t="s">
        <v>10430</v>
      </c>
      <c r="J16383">
        <v>0</v>
      </c>
      <c r="K16383" t="s">
        <v>30</v>
      </c>
      <c r="L16383">
        <v>42</v>
      </c>
      <c r="M16383">
        <v>650000</v>
      </c>
      <c r="N16383">
        <v>598995.15</v>
      </c>
      <c r="O16383" t="s">
        <v>324</v>
      </c>
      <c r="P16383" t="s">
        <v>21</v>
      </c>
      <c r="Q16383" t="s">
        <v>16</v>
      </c>
    </row>
    <row r="16384" spans="1:17" x14ac:dyDescent="0.35">
      <c r="A16384" s="1">
        <v>45527</v>
      </c>
      <c r="B16384" s="2">
        <v>0.53055555555555556</v>
      </c>
      <c r="C16384">
        <v>1702153</v>
      </c>
      <c r="D16384">
        <v>1108650</v>
      </c>
      <c r="E16384" t="s">
        <v>37</v>
      </c>
      <c r="F16384" t="s">
        <v>18</v>
      </c>
      <c r="G16384">
        <v>109</v>
      </c>
      <c r="H16384" s="1">
        <v>45632</v>
      </c>
      <c r="I16384" t="s">
        <v>10431</v>
      </c>
      <c r="J16384">
        <v>0</v>
      </c>
      <c r="K16384" t="s">
        <v>30</v>
      </c>
      <c r="L16384">
        <v>42</v>
      </c>
      <c r="M16384">
        <v>650000</v>
      </c>
      <c r="N16384">
        <v>577559.76</v>
      </c>
      <c r="O16384" t="s">
        <v>324</v>
      </c>
      <c r="P16384" t="s">
        <v>21</v>
      </c>
      <c r="Q16384" t="s">
        <v>16</v>
      </c>
    </row>
    <row r="16385" spans="1:17" x14ac:dyDescent="0.35">
      <c r="A16385" s="1">
        <v>45527</v>
      </c>
      <c r="B16385" s="2">
        <v>0.53055555555555556</v>
      </c>
      <c r="C16385">
        <v>1702154</v>
      </c>
      <c r="D16385">
        <v>1108650</v>
      </c>
      <c r="E16385" t="s">
        <v>37</v>
      </c>
      <c r="F16385" t="s">
        <v>18</v>
      </c>
      <c r="G16385">
        <v>81</v>
      </c>
      <c r="H16385" s="1">
        <v>45604</v>
      </c>
      <c r="I16385" t="s">
        <v>10432</v>
      </c>
      <c r="J16385">
        <v>0</v>
      </c>
      <c r="K16385" t="s">
        <v>30</v>
      </c>
      <c r="L16385">
        <v>42</v>
      </c>
      <c r="M16385">
        <v>650000</v>
      </c>
      <c r="N16385">
        <v>594581.73</v>
      </c>
      <c r="O16385" t="s">
        <v>324</v>
      </c>
      <c r="P16385" t="s">
        <v>21</v>
      </c>
      <c r="Q16385" t="s">
        <v>16</v>
      </c>
    </row>
    <row r="16386" spans="1:17" x14ac:dyDescent="0.35">
      <c r="A16386" s="1">
        <v>45527</v>
      </c>
      <c r="B16386" s="2">
        <v>0.53055555555555556</v>
      </c>
      <c r="C16386">
        <v>1702155</v>
      </c>
      <c r="D16386">
        <v>1108650</v>
      </c>
      <c r="E16386" t="s">
        <v>37</v>
      </c>
      <c r="F16386" t="s">
        <v>18</v>
      </c>
      <c r="G16386">
        <v>116</v>
      </c>
      <c r="H16386" s="1">
        <v>45639</v>
      </c>
      <c r="I16386" t="s">
        <v>10433</v>
      </c>
      <c r="J16386">
        <v>0</v>
      </c>
      <c r="K16386" t="s">
        <v>30</v>
      </c>
      <c r="L16386">
        <v>42</v>
      </c>
      <c r="M16386">
        <v>650000</v>
      </c>
      <c r="N16386">
        <v>573455.48</v>
      </c>
      <c r="O16386" t="s">
        <v>324</v>
      </c>
      <c r="P16386" t="s">
        <v>21</v>
      </c>
      <c r="Q16386" t="s">
        <v>16</v>
      </c>
    </row>
    <row r="16387" spans="1:17" x14ac:dyDescent="0.35">
      <c r="A16387" s="1">
        <v>45527</v>
      </c>
      <c r="B16387" s="2">
        <v>0.53055555555555556</v>
      </c>
      <c r="C16387">
        <v>1702156</v>
      </c>
      <c r="D16387">
        <v>1108650</v>
      </c>
      <c r="E16387" t="s">
        <v>37</v>
      </c>
      <c r="F16387" t="s">
        <v>18</v>
      </c>
      <c r="G16387">
        <v>89</v>
      </c>
      <c r="H16387" s="1">
        <v>45611</v>
      </c>
      <c r="I16387" t="s">
        <v>10434</v>
      </c>
      <c r="J16387">
        <v>0</v>
      </c>
      <c r="K16387" t="s">
        <v>30</v>
      </c>
      <c r="L16387">
        <v>42</v>
      </c>
      <c r="M16387">
        <v>650000</v>
      </c>
      <c r="N16387">
        <v>589616.78</v>
      </c>
      <c r="O16387" t="s">
        <v>324</v>
      </c>
      <c r="P16387" t="s">
        <v>21</v>
      </c>
      <c r="Q16387" t="s">
        <v>16</v>
      </c>
    </row>
    <row r="16388" spans="1:17" x14ac:dyDescent="0.35">
      <c r="A16388" s="1">
        <v>45527</v>
      </c>
      <c r="B16388" s="2">
        <v>0.53055555555555556</v>
      </c>
      <c r="C16388">
        <v>1702157</v>
      </c>
      <c r="D16388">
        <v>1108650</v>
      </c>
      <c r="E16388" t="s">
        <v>37</v>
      </c>
      <c r="F16388" t="s">
        <v>18</v>
      </c>
      <c r="G16388">
        <v>95</v>
      </c>
      <c r="H16388" s="1">
        <v>45618</v>
      </c>
      <c r="I16388" t="s">
        <v>10435</v>
      </c>
      <c r="J16388">
        <v>0</v>
      </c>
      <c r="K16388" t="s">
        <v>30</v>
      </c>
      <c r="L16388">
        <v>42</v>
      </c>
      <c r="M16388">
        <v>650000</v>
      </c>
      <c r="N16388">
        <v>585947.15</v>
      </c>
      <c r="O16388" t="s">
        <v>324</v>
      </c>
      <c r="P16388" t="s">
        <v>21</v>
      </c>
      <c r="Q16388" t="s">
        <v>16</v>
      </c>
    </row>
    <row r="16389" spans="1:17" x14ac:dyDescent="0.35">
      <c r="A16389" s="1">
        <v>45527</v>
      </c>
      <c r="B16389" s="2">
        <v>0.53055555555555556</v>
      </c>
      <c r="C16389">
        <v>1702158</v>
      </c>
      <c r="D16389">
        <v>1108650</v>
      </c>
      <c r="E16389" t="s">
        <v>37</v>
      </c>
      <c r="F16389" t="s">
        <v>18</v>
      </c>
      <c r="G16389">
        <v>67</v>
      </c>
      <c r="H16389" s="1">
        <v>45590</v>
      </c>
      <c r="I16389" t="s">
        <v>10436</v>
      </c>
      <c r="J16389">
        <v>0</v>
      </c>
      <c r="K16389" t="s">
        <v>30</v>
      </c>
      <c r="L16389">
        <v>42</v>
      </c>
      <c r="M16389">
        <v>650000</v>
      </c>
      <c r="N16389">
        <v>603474.59</v>
      </c>
      <c r="O16389" t="s">
        <v>324</v>
      </c>
      <c r="P16389" t="s">
        <v>21</v>
      </c>
      <c r="Q16389" t="s">
        <v>16</v>
      </c>
    </row>
    <row r="16390" spans="1:17" x14ac:dyDescent="0.35">
      <c r="A16390" s="1">
        <v>45527</v>
      </c>
      <c r="B16390" s="2">
        <v>0.53055555555555556</v>
      </c>
      <c r="C16390">
        <v>1702159</v>
      </c>
      <c r="D16390">
        <v>1108650</v>
      </c>
      <c r="E16390" t="s">
        <v>37</v>
      </c>
      <c r="F16390" t="s">
        <v>18</v>
      </c>
      <c r="G16390">
        <v>102</v>
      </c>
      <c r="H16390" s="1">
        <v>45625</v>
      </c>
      <c r="I16390" t="s">
        <v>10437</v>
      </c>
      <c r="J16390">
        <v>0</v>
      </c>
      <c r="K16390" t="s">
        <v>30</v>
      </c>
      <c r="L16390">
        <v>42</v>
      </c>
      <c r="M16390">
        <v>650000</v>
      </c>
      <c r="N16390">
        <v>581723.22</v>
      </c>
      <c r="O16390" t="s">
        <v>324</v>
      </c>
      <c r="P16390" t="s">
        <v>21</v>
      </c>
      <c r="Q16390" t="s">
        <v>16</v>
      </c>
    </row>
    <row r="16391" spans="1:17" x14ac:dyDescent="0.35">
      <c r="A16391" s="1">
        <v>45527</v>
      </c>
      <c r="B16391" s="2">
        <v>0.53125</v>
      </c>
      <c r="C16391">
        <v>1702160</v>
      </c>
      <c r="D16391">
        <v>1108629</v>
      </c>
      <c r="E16391" t="s">
        <v>37</v>
      </c>
      <c r="F16391" t="s">
        <v>18</v>
      </c>
      <c r="G16391">
        <v>60</v>
      </c>
      <c r="H16391" s="1">
        <v>45588</v>
      </c>
      <c r="I16391" t="s">
        <v>10438</v>
      </c>
      <c r="J16391">
        <v>24</v>
      </c>
      <c r="K16391" t="s">
        <v>30</v>
      </c>
      <c r="L16391">
        <v>39</v>
      </c>
      <c r="M16391">
        <v>4000000</v>
      </c>
      <c r="N16391">
        <v>3759011.33</v>
      </c>
      <c r="O16391" t="s">
        <v>45</v>
      </c>
      <c r="P16391" t="s">
        <v>21</v>
      </c>
      <c r="Q16391" t="s">
        <v>16</v>
      </c>
    </row>
    <row r="16392" spans="1:17" x14ac:dyDescent="0.35">
      <c r="A16392" s="1">
        <v>45527</v>
      </c>
      <c r="B16392" s="2">
        <v>0.53125</v>
      </c>
      <c r="C16392">
        <v>1702161</v>
      </c>
      <c r="D16392">
        <v>1108651</v>
      </c>
      <c r="E16392" t="s">
        <v>17</v>
      </c>
      <c r="F16392" t="s">
        <v>18</v>
      </c>
      <c r="G16392">
        <v>122</v>
      </c>
      <c r="H16392" s="1">
        <v>45646</v>
      </c>
      <c r="I16392">
        <v>77395</v>
      </c>
      <c r="J16392">
        <v>0</v>
      </c>
      <c r="K16392" t="s">
        <v>19</v>
      </c>
      <c r="L16392">
        <v>50</v>
      </c>
      <c r="M16392">
        <v>610000000</v>
      </c>
      <c r="N16392">
        <v>522652582.14999998</v>
      </c>
      <c r="O16392" t="s">
        <v>293</v>
      </c>
      <c r="P16392" t="s">
        <v>27</v>
      </c>
      <c r="Q16392" t="s">
        <v>16</v>
      </c>
    </row>
    <row r="16393" spans="1:17" x14ac:dyDescent="0.35">
      <c r="A16393" s="1">
        <v>45527</v>
      </c>
      <c r="B16393" s="2">
        <v>0.53125</v>
      </c>
      <c r="C16393">
        <v>1702162</v>
      </c>
      <c r="D16393">
        <v>1108642</v>
      </c>
      <c r="E16393" t="s">
        <v>37</v>
      </c>
      <c r="F16393" t="s">
        <v>18</v>
      </c>
      <c r="G16393">
        <v>178</v>
      </c>
      <c r="H16393" s="1">
        <v>45706</v>
      </c>
      <c r="I16393" t="s">
        <v>10439</v>
      </c>
      <c r="J16393">
        <v>24</v>
      </c>
      <c r="K16393" t="s">
        <v>30</v>
      </c>
      <c r="L16393">
        <v>43.89</v>
      </c>
      <c r="M16393">
        <v>25000000</v>
      </c>
      <c r="N16393">
        <v>20592420.82</v>
      </c>
      <c r="O16393" t="s">
        <v>63</v>
      </c>
      <c r="P16393" t="s">
        <v>21</v>
      </c>
      <c r="Q16393" t="s">
        <v>16</v>
      </c>
    </row>
    <row r="16394" spans="1:17" x14ac:dyDescent="0.35">
      <c r="A16394" s="1">
        <v>45527</v>
      </c>
      <c r="B16394" s="2">
        <v>0.53125</v>
      </c>
      <c r="C16394">
        <v>1702163</v>
      </c>
      <c r="D16394">
        <v>1108652</v>
      </c>
      <c r="E16394" t="s">
        <v>17</v>
      </c>
      <c r="F16394" t="s">
        <v>18</v>
      </c>
      <c r="G16394">
        <v>88</v>
      </c>
      <c r="H16394" s="1">
        <v>45611</v>
      </c>
      <c r="I16394">
        <v>76023</v>
      </c>
      <c r="J16394">
        <v>0</v>
      </c>
      <c r="K16394" t="s">
        <v>19</v>
      </c>
      <c r="L16394">
        <v>57</v>
      </c>
      <c r="M16394">
        <v>25000000</v>
      </c>
      <c r="N16394">
        <v>21979477.789999999</v>
      </c>
      <c r="O16394" t="s">
        <v>423</v>
      </c>
      <c r="P16394" t="s">
        <v>27</v>
      </c>
      <c r="Q16394" t="s">
        <v>16</v>
      </c>
    </row>
    <row r="16395" spans="1:17" x14ac:dyDescent="0.35">
      <c r="A16395" s="1">
        <v>45527</v>
      </c>
      <c r="B16395" s="2">
        <v>0.53194444444444444</v>
      </c>
      <c r="C16395">
        <v>1702164</v>
      </c>
      <c r="D16395">
        <v>1108653</v>
      </c>
      <c r="E16395" t="s">
        <v>17</v>
      </c>
      <c r="F16395" t="s">
        <v>18</v>
      </c>
      <c r="G16395">
        <v>89</v>
      </c>
      <c r="H16395" s="1">
        <v>45615</v>
      </c>
      <c r="I16395">
        <v>76024</v>
      </c>
      <c r="J16395">
        <v>0</v>
      </c>
      <c r="K16395" t="s">
        <v>19</v>
      </c>
      <c r="L16395">
        <v>57</v>
      </c>
      <c r="M16395">
        <v>25000000</v>
      </c>
      <c r="N16395">
        <v>21949342.120000001</v>
      </c>
      <c r="O16395" t="s">
        <v>423</v>
      </c>
      <c r="P16395" t="s">
        <v>27</v>
      </c>
      <c r="Q16395" t="s">
        <v>16</v>
      </c>
    </row>
    <row r="16396" spans="1:17" x14ac:dyDescent="0.35">
      <c r="A16396" s="1">
        <v>45527</v>
      </c>
      <c r="B16396" s="2">
        <v>0.53194444444444444</v>
      </c>
      <c r="C16396">
        <v>1702165</v>
      </c>
      <c r="D16396">
        <v>1108649</v>
      </c>
      <c r="E16396" t="s">
        <v>37</v>
      </c>
      <c r="F16396" t="s">
        <v>18</v>
      </c>
      <c r="G16396">
        <v>51</v>
      </c>
      <c r="H16396" s="1">
        <v>45579</v>
      </c>
      <c r="I16396" t="s">
        <v>10440</v>
      </c>
      <c r="J16396">
        <v>24</v>
      </c>
      <c r="K16396" t="s">
        <v>30</v>
      </c>
      <c r="L16396">
        <v>43</v>
      </c>
      <c r="M16396">
        <v>518100.62</v>
      </c>
      <c r="N16396">
        <v>488736.27</v>
      </c>
      <c r="O16396" t="s">
        <v>67</v>
      </c>
      <c r="P16396" t="s">
        <v>21</v>
      </c>
      <c r="Q16396" t="s">
        <v>16</v>
      </c>
    </row>
    <row r="16397" spans="1:17" x14ac:dyDescent="0.35">
      <c r="A16397" s="1">
        <v>45527</v>
      </c>
      <c r="B16397" s="2">
        <v>0.53194444444444444</v>
      </c>
      <c r="C16397">
        <v>1702166</v>
      </c>
      <c r="D16397">
        <v>1108649</v>
      </c>
      <c r="E16397" t="s">
        <v>37</v>
      </c>
      <c r="F16397" t="s">
        <v>18</v>
      </c>
      <c r="G16397">
        <v>85</v>
      </c>
      <c r="H16397" s="1">
        <v>45610</v>
      </c>
      <c r="I16397" t="s">
        <v>10441</v>
      </c>
      <c r="J16397">
        <v>24</v>
      </c>
      <c r="K16397" t="s">
        <v>30</v>
      </c>
      <c r="L16397">
        <v>43</v>
      </c>
      <c r="M16397">
        <v>518100.63</v>
      </c>
      <c r="N16397">
        <v>470941.92</v>
      </c>
      <c r="O16397" t="s">
        <v>67</v>
      </c>
      <c r="P16397" t="s">
        <v>21</v>
      </c>
      <c r="Q16397" t="s">
        <v>16</v>
      </c>
    </row>
    <row r="16398" spans="1:17" x14ac:dyDescent="0.35">
      <c r="A16398" s="1">
        <v>45527</v>
      </c>
      <c r="B16398" s="2">
        <v>0.53194444444444444</v>
      </c>
      <c r="C16398">
        <v>1702167</v>
      </c>
      <c r="D16398">
        <v>1108649</v>
      </c>
      <c r="E16398" t="s">
        <v>37</v>
      </c>
      <c r="F16398" t="s">
        <v>18</v>
      </c>
      <c r="G16398">
        <v>114</v>
      </c>
      <c r="H16398" s="1">
        <v>45640</v>
      </c>
      <c r="I16398" t="s">
        <v>10442</v>
      </c>
      <c r="J16398">
        <v>24</v>
      </c>
      <c r="K16398" t="s">
        <v>30</v>
      </c>
      <c r="L16398">
        <v>43</v>
      </c>
      <c r="M16398">
        <v>518100.63</v>
      </c>
      <c r="N16398">
        <v>456757.48</v>
      </c>
      <c r="O16398" t="s">
        <v>67</v>
      </c>
      <c r="P16398" t="s">
        <v>21</v>
      </c>
      <c r="Q16398" t="s">
        <v>16</v>
      </c>
    </row>
    <row r="16399" spans="1:17" x14ac:dyDescent="0.35">
      <c r="A16399" s="1">
        <v>45527</v>
      </c>
      <c r="B16399" s="2">
        <v>0.53194444444444444</v>
      </c>
      <c r="C16399">
        <v>1702168</v>
      </c>
      <c r="D16399">
        <v>1108649</v>
      </c>
      <c r="E16399" t="s">
        <v>37</v>
      </c>
      <c r="F16399" t="s">
        <v>18</v>
      </c>
      <c r="G16399">
        <v>23</v>
      </c>
      <c r="H16399" s="1">
        <v>45549</v>
      </c>
      <c r="I16399" t="s">
        <v>10443</v>
      </c>
      <c r="J16399">
        <v>24</v>
      </c>
      <c r="K16399" t="s">
        <v>30</v>
      </c>
      <c r="L16399">
        <v>43</v>
      </c>
      <c r="M16399">
        <v>518100.62</v>
      </c>
      <c r="N16399">
        <v>504432.57</v>
      </c>
      <c r="O16399" t="s">
        <v>67</v>
      </c>
      <c r="P16399" t="s">
        <v>21</v>
      </c>
      <c r="Q16399" t="s">
        <v>16</v>
      </c>
    </row>
    <row r="16400" spans="1:17" x14ac:dyDescent="0.35">
      <c r="A16400" s="1">
        <v>45527</v>
      </c>
      <c r="B16400" s="2">
        <v>0.53194444444444444</v>
      </c>
      <c r="C16400">
        <v>1702169</v>
      </c>
      <c r="D16400">
        <v>1108649</v>
      </c>
      <c r="E16400" t="s">
        <v>37</v>
      </c>
      <c r="F16400" t="s">
        <v>18</v>
      </c>
      <c r="G16400">
        <v>52</v>
      </c>
      <c r="H16400" s="1">
        <v>45580</v>
      </c>
      <c r="I16400" t="s">
        <v>10444</v>
      </c>
      <c r="J16400">
        <v>24</v>
      </c>
      <c r="K16400" t="s">
        <v>30</v>
      </c>
      <c r="L16400">
        <v>43</v>
      </c>
      <c r="M16400">
        <v>1000000</v>
      </c>
      <c r="N16400">
        <v>942275.92</v>
      </c>
      <c r="O16400" t="s">
        <v>67</v>
      </c>
      <c r="P16400" t="s">
        <v>21</v>
      </c>
      <c r="Q16400" t="s">
        <v>16</v>
      </c>
    </row>
    <row r="16401" spans="1:17" x14ac:dyDescent="0.35">
      <c r="A16401" s="1">
        <v>45527</v>
      </c>
      <c r="B16401" s="2">
        <v>0.53194444444444444</v>
      </c>
      <c r="C16401">
        <v>1702170</v>
      </c>
      <c r="D16401">
        <v>1108649</v>
      </c>
      <c r="E16401" t="s">
        <v>37</v>
      </c>
      <c r="F16401" t="s">
        <v>18</v>
      </c>
      <c r="G16401">
        <v>23</v>
      </c>
      <c r="H16401" s="1">
        <v>45550</v>
      </c>
      <c r="I16401" t="s">
        <v>10445</v>
      </c>
      <c r="J16401">
        <v>24</v>
      </c>
      <c r="K16401" t="s">
        <v>30</v>
      </c>
      <c r="L16401">
        <v>43</v>
      </c>
      <c r="M16401">
        <v>1000000</v>
      </c>
      <c r="N16401">
        <v>973618.93</v>
      </c>
      <c r="O16401" t="s">
        <v>67</v>
      </c>
      <c r="P16401" t="s">
        <v>21</v>
      </c>
      <c r="Q16401" t="s">
        <v>16</v>
      </c>
    </row>
    <row r="16402" spans="1:17" x14ac:dyDescent="0.35">
      <c r="A16402" s="1">
        <v>45527</v>
      </c>
      <c r="B16402" s="2">
        <v>0.53194444444444444</v>
      </c>
      <c r="C16402">
        <v>1702171</v>
      </c>
      <c r="D16402">
        <v>1108649</v>
      </c>
      <c r="E16402" t="s">
        <v>37</v>
      </c>
      <c r="F16402" t="s">
        <v>18</v>
      </c>
      <c r="G16402">
        <v>86</v>
      </c>
      <c r="H16402" s="1">
        <v>45611</v>
      </c>
      <c r="I16402" t="s">
        <v>10446</v>
      </c>
      <c r="J16402">
        <v>24</v>
      </c>
      <c r="K16402" t="s">
        <v>30</v>
      </c>
      <c r="L16402">
        <v>43</v>
      </c>
      <c r="M16402">
        <v>1029854</v>
      </c>
      <c r="N16402">
        <v>935112.97</v>
      </c>
      <c r="O16402" t="s">
        <v>67</v>
      </c>
      <c r="P16402" t="s">
        <v>21</v>
      </c>
      <c r="Q16402" t="s">
        <v>16</v>
      </c>
    </row>
    <row r="16403" spans="1:17" x14ac:dyDescent="0.35">
      <c r="A16403" s="1">
        <v>45527</v>
      </c>
      <c r="B16403" s="2">
        <v>0.53611111111111109</v>
      </c>
      <c r="C16403">
        <v>1702172</v>
      </c>
      <c r="D16403">
        <v>1108498</v>
      </c>
      <c r="E16403" t="s">
        <v>37</v>
      </c>
      <c r="F16403" t="s">
        <v>18</v>
      </c>
      <c r="G16403">
        <v>53</v>
      </c>
      <c r="H16403" s="1">
        <v>45581</v>
      </c>
      <c r="I16403" t="s">
        <v>10447</v>
      </c>
      <c r="J16403">
        <v>24</v>
      </c>
      <c r="K16403" t="s">
        <v>30</v>
      </c>
      <c r="L16403">
        <v>39</v>
      </c>
      <c r="M16403">
        <v>4000000</v>
      </c>
      <c r="N16403">
        <v>3785619.83</v>
      </c>
      <c r="O16403" t="s">
        <v>68</v>
      </c>
      <c r="P16403" t="s">
        <v>21</v>
      </c>
      <c r="Q16403" t="s">
        <v>16</v>
      </c>
    </row>
    <row r="16404" spans="1:17" x14ac:dyDescent="0.35">
      <c r="A16404" s="1">
        <v>45527</v>
      </c>
      <c r="B16404" s="2">
        <v>0.53611111111111109</v>
      </c>
      <c r="C16404">
        <v>1702173</v>
      </c>
      <c r="D16404">
        <v>1108498</v>
      </c>
      <c r="E16404" t="s">
        <v>37</v>
      </c>
      <c r="F16404" t="s">
        <v>18</v>
      </c>
      <c r="G16404">
        <v>52</v>
      </c>
      <c r="H16404" s="1">
        <v>45580</v>
      </c>
      <c r="I16404" t="s">
        <v>10448</v>
      </c>
      <c r="J16404">
        <v>24</v>
      </c>
      <c r="K16404" t="s">
        <v>30</v>
      </c>
      <c r="L16404">
        <v>39</v>
      </c>
      <c r="M16404">
        <v>4000000</v>
      </c>
      <c r="N16404">
        <v>3789451.83</v>
      </c>
      <c r="O16404" t="s">
        <v>68</v>
      </c>
      <c r="P16404" t="s">
        <v>21</v>
      </c>
      <c r="Q16404" t="s">
        <v>16</v>
      </c>
    </row>
    <row r="16405" spans="1:17" x14ac:dyDescent="0.35">
      <c r="A16405" s="1">
        <v>45527</v>
      </c>
      <c r="B16405" s="2">
        <v>0.53819444444444442</v>
      </c>
      <c r="C16405">
        <v>1702174</v>
      </c>
      <c r="D16405">
        <v>1108660</v>
      </c>
      <c r="E16405" t="s">
        <v>22</v>
      </c>
      <c r="F16405" t="s">
        <v>18</v>
      </c>
      <c r="G16405">
        <v>32</v>
      </c>
      <c r="H16405" s="1">
        <v>45555</v>
      </c>
      <c r="I16405">
        <v>1183</v>
      </c>
      <c r="J16405">
        <v>0</v>
      </c>
      <c r="K16405" t="s">
        <v>19</v>
      </c>
      <c r="L16405">
        <v>70</v>
      </c>
      <c r="M16405">
        <v>100000000</v>
      </c>
      <c r="N16405">
        <v>94217862.680000007</v>
      </c>
      <c r="O16405" t="s">
        <v>120</v>
      </c>
      <c r="P16405" t="s">
        <v>21</v>
      </c>
      <c r="Q16405" t="s">
        <v>16</v>
      </c>
    </row>
    <row r="16406" spans="1:17" x14ac:dyDescent="0.35">
      <c r="A16406" s="1">
        <v>45527</v>
      </c>
      <c r="B16406" s="2">
        <v>0.53819444444444442</v>
      </c>
      <c r="C16406">
        <v>1702175</v>
      </c>
      <c r="D16406">
        <v>1108660</v>
      </c>
      <c r="E16406" t="s">
        <v>22</v>
      </c>
      <c r="F16406" t="s">
        <v>18</v>
      </c>
      <c r="G16406">
        <v>32</v>
      </c>
      <c r="H16406" s="1">
        <v>45555</v>
      </c>
      <c r="I16406">
        <v>1175</v>
      </c>
      <c r="J16406">
        <v>0</v>
      </c>
      <c r="K16406" t="s">
        <v>19</v>
      </c>
      <c r="L16406">
        <v>70</v>
      </c>
      <c r="M16406">
        <v>450000000</v>
      </c>
      <c r="N16406">
        <v>423980382.04000002</v>
      </c>
      <c r="O16406" t="s">
        <v>120</v>
      </c>
      <c r="P16406" t="s">
        <v>21</v>
      </c>
      <c r="Q16406" t="s">
        <v>16</v>
      </c>
    </row>
    <row r="16407" spans="1:17" x14ac:dyDescent="0.35">
      <c r="A16407" s="1">
        <v>45527</v>
      </c>
      <c r="B16407" s="2">
        <v>0.53819444444444442</v>
      </c>
      <c r="C16407">
        <v>1702176</v>
      </c>
      <c r="D16407">
        <v>1108660</v>
      </c>
      <c r="E16407" t="s">
        <v>22</v>
      </c>
      <c r="F16407" t="s">
        <v>18</v>
      </c>
      <c r="G16407">
        <v>32</v>
      </c>
      <c r="H16407" s="1">
        <v>45555</v>
      </c>
      <c r="I16407">
        <v>1184</v>
      </c>
      <c r="J16407">
        <v>0</v>
      </c>
      <c r="K16407" t="s">
        <v>19</v>
      </c>
      <c r="L16407">
        <v>70</v>
      </c>
      <c r="M16407">
        <v>450000000</v>
      </c>
      <c r="N16407">
        <v>423980382.04000002</v>
      </c>
      <c r="O16407" t="s">
        <v>120</v>
      </c>
      <c r="P16407" t="s">
        <v>21</v>
      </c>
      <c r="Q16407" t="s">
        <v>16</v>
      </c>
    </row>
    <row r="16408" spans="1:17" x14ac:dyDescent="0.35">
      <c r="A16408" s="1">
        <v>45527</v>
      </c>
      <c r="B16408" s="2">
        <v>0.53819444444444442</v>
      </c>
      <c r="C16408">
        <v>1702177</v>
      </c>
      <c r="D16408">
        <v>1108659</v>
      </c>
      <c r="E16408" t="s">
        <v>37</v>
      </c>
      <c r="F16408" t="s">
        <v>18</v>
      </c>
      <c r="G16408">
        <v>74</v>
      </c>
      <c r="H16408" s="1">
        <v>45601</v>
      </c>
      <c r="I16408" t="s">
        <v>10449</v>
      </c>
      <c r="J16408">
        <v>24</v>
      </c>
      <c r="K16408" t="s">
        <v>30</v>
      </c>
      <c r="L16408">
        <v>40</v>
      </c>
      <c r="M16408">
        <v>5000000</v>
      </c>
      <c r="N16408">
        <v>4624936.6399999997</v>
      </c>
      <c r="O16408" t="s">
        <v>115</v>
      </c>
      <c r="P16408" t="s">
        <v>21</v>
      </c>
      <c r="Q16408" t="s">
        <v>16</v>
      </c>
    </row>
    <row r="16409" spans="1:17" x14ac:dyDescent="0.35">
      <c r="A16409" s="1">
        <v>45527</v>
      </c>
      <c r="B16409" s="2">
        <v>0.53819444444444442</v>
      </c>
      <c r="C16409">
        <v>1702178</v>
      </c>
      <c r="D16409">
        <v>1108659</v>
      </c>
      <c r="E16409" t="s">
        <v>37</v>
      </c>
      <c r="F16409" t="s">
        <v>18</v>
      </c>
      <c r="G16409">
        <v>77</v>
      </c>
      <c r="H16409" s="1">
        <v>45603</v>
      </c>
      <c r="I16409" t="s">
        <v>10450</v>
      </c>
      <c r="J16409">
        <v>24</v>
      </c>
      <c r="K16409" t="s">
        <v>30</v>
      </c>
      <c r="L16409">
        <v>40</v>
      </c>
      <c r="M16409">
        <v>5000000</v>
      </c>
      <c r="N16409">
        <v>4610914.5999999996</v>
      </c>
      <c r="O16409" t="s">
        <v>115</v>
      </c>
      <c r="P16409" t="s">
        <v>21</v>
      </c>
      <c r="Q16409" t="s">
        <v>16</v>
      </c>
    </row>
    <row r="16410" spans="1:17" x14ac:dyDescent="0.35">
      <c r="A16410" s="1">
        <v>45527</v>
      </c>
      <c r="B16410" s="2">
        <v>0.53819444444444442</v>
      </c>
      <c r="C16410">
        <v>1702179</v>
      </c>
      <c r="D16410">
        <v>1108659</v>
      </c>
      <c r="E16410" t="s">
        <v>37</v>
      </c>
      <c r="F16410" t="s">
        <v>18</v>
      </c>
      <c r="G16410">
        <v>80</v>
      </c>
      <c r="H16410" s="1">
        <v>45608</v>
      </c>
      <c r="I16410" t="s">
        <v>10451</v>
      </c>
      <c r="J16410">
        <v>24</v>
      </c>
      <c r="K16410" t="s">
        <v>30</v>
      </c>
      <c r="L16410">
        <v>40</v>
      </c>
      <c r="M16410">
        <v>5000000</v>
      </c>
      <c r="N16410">
        <v>4596977.33</v>
      </c>
      <c r="O16410" t="s">
        <v>115</v>
      </c>
      <c r="P16410" t="s">
        <v>21</v>
      </c>
      <c r="Q16410" t="s">
        <v>16</v>
      </c>
    </row>
    <row r="16411" spans="1:17" x14ac:dyDescent="0.35">
      <c r="A16411" s="1">
        <v>45527</v>
      </c>
      <c r="B16411" s="2">
        <v>0.53819444444444442</v>
      </c>
      <c r="C16411">
        <v>1702180</v>
      </c>
      <c r="D16411">
        <v>1108659</v>
      </c>
      <c r="E16411" t="s">
        <v>37</v>
      </c>
      <c r="F16411" t="s">
        <v>18</v>
      </c>
      <c r="G16411">
        <v>88</v>
      </c>
      <c r="H16411" s="1">
        <v>45616</v>
      </c>
      <c r="I16411" t="s">
        <v>10452</v>
      </c>
      <c r="J16411">
        <v>24</v>
      </c>
      <c r="K16411" t="s">
        <v>30</v>
      </c>
      <c r="L16411">
        <v>40</v>
      </c>
      <c r="M16411">
        <v>5000000</v>
      </c>
      <c r="N16411">
        <v>4560219.8899999997</v>
      </c>
      <c r="O16411" t="s">
        <v>115</v>
      </c>
      <c r="P16411" t="s">
        <v>21</v>
      </c>
      <c r="Q16411" t="s">
        <v>16</v>
      </c>
    </row>
    <row r="16412" spans="1:17" x14ac:dyDescent="0.35">
      <c r="A16412" s="1">
        <v>45527</v>
      </c>
      <c r="B16412" s="2">
        <v>0.53888888888888886</v>
      </c>
      <c r="C16412">
        <v>1702181</v>
      </c>
      <c r="D16412">
        <v>1108662</v>
      </c>
      <c r="E16412" t="s">
        <v>17</v>
      </c>
      <c r="F16412" t="s">
        <v>26</v>
      </c>
      <c r="G16412">
        <v>116</v>
      </c>
      <c r="H16412" s="1">
        <v>45639</v>
      </c>
      <c r="I16412">
        <v>77391</v>
      </c>
      <c r="J16412">
        <v>0</v>
      </c>
      <c r="K16412" t="s">
        <v>19</v>
      </c>
      <c r="L16412">
        <v>24</v>
      </c>
      <c r="M16412">
        <v>2000</v>
      </c>
      <c r="N16412">
        <v>1858.26</v>
      </c>
      <c r="O16412" t="s">
        <v>264</v>
      </c>
      <c r="P16412" t="s">
        <v>21</v>
      </c>
      <c r="Q16412" t="s">
        <v>16</v>
      </c>
    </row>
    <row r="16413" spans="1:17" x14ac:dyDescent="0.35">
      <c r="A16413" s="1">
        <v>45527</v>
      </c>
      <c r="B16413" s="2">
        <v>0.5395833333333333</v>
      </c>
      <c r="C16413">
        <v>1702182</v>
      </c>
      <c r="D16413">
        <v>1108664</v>
      </c>
      <c r="E16413" t="s">
        <v>37</v>
      </c>
      <c r="F16413" t="s">
        <v>18</v>
      </c>
      <c r="G16413">
        <v>126</v>
      </c>
      <c r="H16413" s="1">
        <v>45647</v>
      </c>
      <c r="I16413" t="s">
        <v>10453</v>
      </c>
      <c r="J16413">
        <v>0</v>
      </c>
      <c r="K16413" t="s">
        <v>30</v>
      </c>
      <c r="L16413">
        <v>42.5</v>
      </c>
      <c r="M16413">
        <v>4000000</v>
      </c>
      <c r="N16413">
        <v>3488233.19</v>
      </c>
      <c r="O16413" t="s">
        <v>62</v>
      </c>
      <c r="P16413" t="s">
        <v>21</v>
      </c>
      <c r="Q16413" t="s">
        <v>16</v>
      </c>
    </row>
    <row r="16414" spans="1:17" x14ac:dyDescent="0.35">
      <c r="A16414" s="1">
        <v>45527</v>
      </c>
      <c r="B16414" s="2">
        <v>0.5395833333333333</v>
      </c>
      <c r="C16414">
        <v>1702183</v>
      </c>
      <c r="D16414">
        <v>1108664</v>
      </c>
      <c r="E16414" t="s">
        <v>37</v>
      </c>
      <c r="F16414" t="s">
        <v>18</v>
      </c>
      <c r="G16414">
        <v>133</v>
      </c>
      <c r="H16414" s="1">
        <v>45654</v>
      </c>
      <c r="I16414" t="s">
        <v>10454</v>
      </c>
      <c r="J16414">
        <v>0</v>
      </c>
      <c r="K16414" t="s">
        <v>30</v>
      </c>
      <c r="L16414">
        <v>42.5</v>
      </c>
      <c r="M16414">
        <v>8000000</v>
      </c>
      <c r="N16414">
        <v>6927228.5199999996</v>
      </c>
      <c r="O16414" t="s">
        <v>62</v>
      </c>
      <c r="P16414" t="s">
        <v>21</v>
      </c>
      <c r="Q16414" t="s">
        <v>16</v>
      </c>
    </row>
    <row r="16415" spans="1:17" x14ac:dyDescent="0.35">
      <c r="A16415" s="1">
        <v>45527</v>
      </c>
      <c r="B16415" s="2">
        <v>0.5395833333333333</v>
      </c>
      <c r="C16415">
        <v>1702184</v>
      </c>
      <c r="D16415">
        <v>1108542</v>
      </c>
      <c r="E16415" t="s">
        <v>28</v>
      </c>
      <c r="F16415" t="s">
        <v>29</v>
      </c>
      <c r="G16415">
        <v>58</v>
      </c>
      <c r="H16415" s="1">
        <v>45584</v>
      </c>
      <c r="I16415" t="s">
        <v>10455</v>
      </c>
      <c r="J16415">
        <v>24</v>
      </c>
      <c r="K16415" t="s">
        <v>30</v>
      </c>
      <c r="L16415">
        <v>5</v>
      </c>
      <c r="M16415">
        <v>27500</v>
      </c>
      <c r="N16415">
        <v>27283.23</v>
      </c>
      <c r="O16415" t="s">
        <v>63</v>
      </c>
      <c r="P16415" t="s">
        <v>21</v>
      </c>
    </row>
    <row r="16416" spans="1:17" x14ac:dyDescent="0.35">
      <c r="A16416" s="1">
        <v>45527</v>
      </c>
      <c r="B16416" s="2">
        <v>0.54166666666666663</v>
      </c>
      <c r="C16416">
        <v>1702185</v>
      </c>
      <c r="D16416">
        <v>1108665</v>
      </c>
      <c r="E16416" t="s">
        <v>22</v>
      </c>
      <c r="F16416" t="s">
        <v>18</v>
      </c>
      <c r="G16416">
        <v>31</v>
      </c>
      <c r="H16416" s="1">
        <v>45554</v>
      </c>
      <c r="I16416">
        <v>10622</v>
      </c>
      <c r="J16416">
        <v>0</v>
      </c>
      <c r="K16416" t="s">
        <v>19</v>
      </c>
      <c r="L16416">
        <v>67</v>
      </c>
      <c r="M16416">
        <v>96919061</v>
      </c>
      <c r="N16416">
        <v>91700902.780000001</v>
      </c>
      <c r="O16416" t="s">
        <v>159</v>
      </c>
      <c r="P16416" t="s">
        <v>21</v>
      </c>
      <c r="Q16416" t="s">
        <v>16</v>
      </c>
    </row>
    <row r="16417" spans="1:17" x14ac:dyDescent="0.35">
      <c r="A16417" s="1">
        <v>45527</v>
      </c>
      <c r="B16417" s="2">
        <v>0.54305555555555551</v>
      </c>
      <c r="C16417">
        <v>1702186</v>
      </c>
      <c r="D16417">
        <v>1108645</v>
      </c>
      <c r="E16417" t="s">
        <v>17</v>
      </c>
      <c r="F16417" t="s">
        <v>18</v>
      </c>
      <c r="G16417">
        <v>30</v>
      </c>
      <c r="H16417" s="1">
        <v>45559</v>
      </c>
      <c r="I16417">
        <v>77392</v>
      </c>
      <c r="J16417">
        <v>24</v>
      </c>
      <c r="K16417" t="s">
        <v>19</v>
      </c>
      <c r="L16417">
        <v>45</v>
      </c>
      <c r="M16417">
        <v>500000000</v>
      </c>
      <c r="N16417">
        <v>482166446.49000001</v>
      </c>
      <c r="O16417" t="s">
        <v>237</v>
      </c>
      <c r="P16417" t="s">
        <v>21</v>
      </c>
      <c r="Q16417" t="s">
        <v>16</v>
      </c>
    </row>
    <row r="16418" spans="1:17" x14ac:dyDescent="0.35">
      <c r="A16418" s="1">
        <v>45527</v>
      </c>
      <c r="B16418" s="2">
        <v>0.54374999999999996</v>
      </c>
      <c r="C16418">
        <v>1702187</v>
      </c>
      <c r="D16418">
        <v>1108668</v>
      </c>
      <c r="E16418" t="s">
        <v>22</v>
      </c>
      <c r="F16418" t="s">
        <v>18</v>
      </c>
      <c r="G16418">
        <v>9</v>
      </c>
      <c r="H16418" s="1">
        <v>45537</v>
      </c>
      <c r="I16418">
        <v>515</v>
      </c>
      <c r="J16418">
        <v>24</v>
      </c>
      <c r="K16418" t="s">
        <v>19</v>
      </c>
      <c r="L16418">
        <v>50</v>
      </c>
      <c r="M16418">
        <v>372000000</v>
      </c>
      <c r="N16418">
        <v>367469553.45999998</v>
      </c>
      <c r="O16418" t="s">
        <v>317</v>
      </c>
      <c r="P16418" t="s">
        <v>21</v>
      </c>
    </row>
    <row r="16419" spans="1:17" x14ac:dyDescent="0.35">
      <c r="A16419" s="1">
        <v>45527</v>
      </c>
      <c r="B16419" s="2">
        <v>0.54583333333333328</v>
      </c>
      <c r="C16419">
        <v>1702188</v>
      </c>
      <c r="D16419">
        <v>1108678</v>
      </c>
      <c r="E16419" t="s">
        <v>37</v>
      </c>
      <c r="F16419" t="s">
        <v>18</v>
      </c>
      <c r="G16419">
        <v>170</v>
      </c>
      <c r="H16419" s="1">
        <v>45698</v>
      </c>
      <c r="I16419" t="s">
        <v>10456</v>
      </c>
      <c r="J16419">
        <v>24</v>
      </c>
      <c r="K16419" t="s">
        <v>30</v>
      </c>
      <c r="L16419">
        <v>42</v>
      </c>
      <c r="M16419">
        <v>7000000</v>
      </c>
      <c r="N16419">
        <v>5854720.4400000004</v>
      </c>
      <c r="O16419" t="s">
        <v>64</v>
      </c>
      <c r="P16419" t="s">
        <v>21</v>
      </c>
      <c r="Q16419" t="s">
        <v>16</v>
      </c>
    </row>
    <row r="16420" spans="1:17" x14ac:dyDescent="0.35">
      <c r="A16420" s="1">
        <v>45527</v>
      </c>
      <c r="B16420" s="2">
        <v>0.54583333333333328</v>
      </c>
      <c r="C16420">
        <v>1702189</v>
      </c>
      <c r="D16420">
        <v>1108678</v>
      </c>
      <c r="E16420" t="s">
        <v>37</v>
      </c>
      <c r="F16420" t="s">
        <v>18</v>
      </c>
      <c r="G16420">
        <v>107</v>
      </c>
      <c r="H16420" s="1">
        <v>45635</v>
      </c>
      <c r="I16420" t="s">
        <v>10457</v>
      </c>
      <c r="J16420">
        <v>24</v>
      </c>
      <c r="K16420" t="s">
        <v>30</v>
      </c>
      <c r="L16420">
        <v>42</v>
      </c>
      <c r="M16420">
        <v>5500000</v>
      </c>
      <c r="N16420">
        <v>4897058.1100000003</v>
      </c>
      <c r="O16420" t="s">
        <v>64</v>
      </c>
      <c r="P16420" t="s">
        <v>21</v>
      </c>
      <c r="Q16420" t="s">
        <v>16</v>
      </c>
    </row>
    <row r="16421" spans="1:17" x14ac:dyDescent="0.35">
      <c r="A16421" s="1">
        <v>45527</v>
      </c>
      <c r="B16421" s="2">
        <v>0.54583333333333328</v>
      </c>
      <c r="C16421">
        <v>1702190</v>
      </c>
      <c r="D16421">
        <v>1108678</v>
      </c>
      <c r="E16421" t="s">
        <v>37</v>
      </c>
      <c r="F16421" t="s">
        <v>18</v>
      </c>
      <c r="G16421">
        <v>177</v>
      </c>
      <c r="H16421" s="1">
        <v>45703</v>
      </c>
      <c r="I16421" t="s">
        <v>10458</v>
      </c>
      <c r="J16421">
        <v>24</v>
      </c>
      <c r="K16421" t="s">
        <v>30</v>
      </c>
      <c r="L16421">
        <v>42</v>
      </c>
      <c r="M16421">
        <v>7000000</v>
      </c>
      <c r="N16421">
        <v>5815541.4900000002</v>
      </c>
      <c r="O16421" t="s">
        <v>64</v>
      </c>
      <c r="P16421" t="s">
        <v>21</v>
      </c>
      <c r="Q16421" t="s">
        <v>16</v>
      </c>
    </row>
    <row r="16422" spans="1:17" x14ac:dyDescent="0.35">
      <c r="A16422" s="1">
        <v>45527</v>
      </c>
      <c r="B16422" s="2">
        <v>0.54791666666666672</v>
      </c>
      <c r="C16422">
        <v>1702191</v>
      </c>
      <c r="D16422">
        <v>1108658</v>
      </c>
      <c r="E16422" t="s">
        <v>22</v>
      </c>
      <c r="F16422" t="s">
        <v>18</v>
      </c>
      <c r="G16422">
        <v>44</v>
      </c>
      <c r="H16422" s="1">
        <v>45572</v>
      </c>
      <c r="I16422">
        <v>445</v>
      </c>
      <c r="J16422">
        <v>24</v>
      </c>
      <c r="K16422" t="s">
        <v>50</v>
      </c>
      <c r="L16422">
        <v>36</v>
      </c>
      <c r="M16422">
        <v>70000000</v>
      </c>
      <c r="N16422">
        <v>67088541.119999997</v>
      </c>
      <c r="P16422" t="s">
        <v>27</v>
      </c>
      <c r="Q16422" t="s">
        <v>16</v>
      </c>
    </row>
    <row r="16423" spans="1:17" x14ac:dyDescent="0.35">
      <c r="A16423" s="1">
        <v>45527</v>
      </c>
      <c r="B16423" s="2">
        <v>0.54861111111111116</v>
      </c>
      <c r="C16423">
        <v>1702192</v>
      </c>
      <c r="D16423">
        <v>1108500</v>
      </c>
      <c r="E16423" t="s">
        <v>37</v>
      </c>
      <c r="F16423" t="s">
        <v>18</v>
      </c>
      <c r="G16423">
        <v>87</v>
      </c>
      <c r="H16423" s="1">
        <v>45614</v>
      </c>
      <c r="I16423" t="s">
        <v>10459</v>
      </c>
      <c r="J16423">
        <v>24</v>
      </c>
      <c r="K16423" t="s">
        <v>30</v>
      </c>
      <c r="L16423">
        <v>46</v>
      </c>
      <c r="M16423">
        <v>5000000</v>
      </c>
      <c r="N16423">
        <v>4505950.32</v>
      </c>
      <c r="O16423" t="s">
        <v>66</v>
      </c>
      <c r="P16423" t="s">
        <v>21</v>
      </c>
      <c r="Q16423" t="s">
        <v>16</v>
      </c>
    </row>
    <row r="16424" spans="1:17" x14ac:dyDescent="0.35">
      <c r="A16424" s="1">
        <v>45527</v>
      </c>
      <c r="B16424" s="2">
        <v>0.54861111111111116</v>
      </c>
      <c r="C16424">
        <v>1702193</v>
      </c>
      <c r="D16424">
        <v>1108500</v>
      </c>
      <c r="E16424" t="s">
        <v>37</v>
      </c>
      <c r="F16424" t="s">
        <v>18</v>
      </c>
      <c r="G16424">
        <v>77</v>
      </c>
      <c r="H16424" s="1">
        <v>45603</v>
      </c>
      <c r="I16424" t="s">
        <v>10460</v>
      </c>
      <c r="J16424">
        <v>24</v>
      </c>
      <c r="K16424" t="s">
        <v>30</v>
      </c>
      <c r="L16424">
        <v>46</v>
      </c>
      <c r="M16424">
        <v>5000000</v>
      </c>
      <c r="N16424">
        <v>4557714.4000000004</v>
      </c>
      <c r="O16424" t="s">
        <v>66</v>
      </c>
      <c r="P16424" t="s">
        <v>21</v>
      </c>
      <c r="Q16424" t="s">
        <v>16</v>
      </c>
    </row>
    <row r="16425" spans="1:17" x14ac:dyDescent="0.35">
      <c r="A16425" s="1">
        <v>45527</v>
      </c>
      <c r="B16425" s="2">
        <v>0.54861111111111116</v>
      </c>
      <c r="C16425">
        <v>1702194</v>
      </c>
      <c r="D16425">
        <v>1108500</v>
      </c>
      <c r="E16425" t="s">
        <v>37</v>
      </c>
      <c r="F16425" t="s">
        <v>18</v>
      </c>
      <c r="G16425">
        <v>79</v>
      </c>
      <c r="H16425" s="1">
        <v>45607</v>
      </c>
      <c r="I16425" t="s">
        <v>10461</v>
      </c>
      <c r="J16425">
        <v>24</v>
      </c>
      <c r="K16425" t="s">
        <v>30</v>
      </c>
      <c r="L16425">
        <v>46</v>
      </c>
      <c r="M16425">
        <v>5000000</v>
      </c>
      <c r="N16425">
        <v>4547266.66</v>
      </c>
      <c r="O16425" t="s">
        <v>66</v>
      </c>
      <c r="P16425" t="s">
        <v>21</v>
      </c>
      <c r="Q16425" t="s">
        <v>16</v>
      </c>
    </row>
    <row r="16426" spans="1:17" x14ac:dyDescent="0.35">
      <c r="A16426" s="1">
        <v>45527</v>
      </c>
      <c r="B16426" s="2">
        <v>0.54861111111111116</v>
      </c>
      <c r="C16426">
        <v>1702195</v>
      </c>
      <c r="D16426">
        <v>1108500</v>
      </c>
      <c r="E16426" t="s">
        <v>37</v>
      </c>
      <c r="F16426" t="s">
        <v>18</v>
      </c>
      <c r="G16426">
        <v>73</v>
      </c>
      <c r="H16426" s="1">
        <v>45600</v>
      </c>
      <c r="I16426" t="s">
        <v>10462</v>
      </c>
      <c r="J16426">
        <v>24</v>
      </c>
      <c r="K16426" t="s">
        <v>30</v>
      </c>
      <c r="L16426">
        <v>46</v>
      </c>
      <c r="M16426">
        <v>5000000</v>
      </c>
      <c r="N16426">
        <v>4578754.58</v>
      </c>
      <c r="O16426" t="s">
        <v>66</v>
      </c>
      <c r="P16426" t="s">
        <v>21</v>
      </c>
      <c r="Q16426" t="s">
        <v>16</v>
      </c>
    </row>
    <row r="16427" spans="1:17" x14ac:dyDescent="0.35">
      <c r="A16427" s="1">
        <v>45527</v>
      </c>
      <c r="B16427" s="2">
        <v>0.5493055555555556</v>
      </c>
      <c r="C16427">
        <v>1702196</v>
      </c>
      <c r="D16427">
        <v>1108569</v>
      </c>
      <c r="E16427" t="s">
        <v>22</v>
      </c>
      <c r="F16427" t="s">
        <v>18</v>
      </c>
      <c r="G16427">
        <v>13</v>
      </c>
      <c r="H16427" s="1">
        <v>45538</v>
      </c>
      <c r="I16427">
        <v>50814087</v>
      </c>
      <c r="J16427">
        <v>0</v>
      </c>
      <c r="K16427" t="s">
        <v>19</v>
      </c>
      <c r="L16427">
        <v>60</v>
      </c>
      <c r="M16427">
        <v>1137736.56</v>
      </c>
      <c r="N16427">
        <v>1113931.99</v>
      </c>
      <c r="O16427" t="s">
        <v>10463</v>
      </c>
      <c r="P16427" t="s">
        <v>27</v>
      </c>
      <c r="Q16427" t="s">
        <v>16</v>
      </c>
    </row>
    <row r="16428" spans="1:17" x14ac:dyDescent="0.35">
      <c r="A16428" s="1">
        <v>45527</v>
      </c>
      <c r="B16428" s="2">
        <v>0.5493055555555556</v>
      </c>
      <c r="C16428">
        <v>1702197</v>
      </c>
      <c r="D16428">
        <v>1108697</v>
      </c>
      <c r="E16428" t="s">
        <v>37</v>
      </c>
      <c r="F16428" t="s">
        <v>18</v>
      </c>
      <c r="G16428">
        <v>24</v>
      </c>
      <c r="H16428" s="1">
        <v>45552</v>
      </c>
      <c r="I16428" t="s">
        <v>10464</v>
      </c>
      <c r="J16428">
        <v>24</v>
      </c>
      <c r="K16428" t="s">
        <v>30</v>
      </c>
      <c r="L16428">
        <v>35</v>
      </c>
      <c r="M16428">
        <v>307000.02</v>
      </c>
      <c r="N16428">
        <v>300093.75</v>
      </c>
      <c r="O16428" t="s">
        <v>53</v>
      </c>
      <c r="P16428" t="s">
        <v>21</v>
      </c>
      <c r="Q16428" t="s">
        <v>16</v>
      </c>
    </row>
    <row r="16429" spans="1:17" x14ac:dyDescent="0.35">
      <c r="A16429" s="1">
        <v>45527</v>
      </c>
      <c r="B16429" s="2">
        <v>0.5493055555555556</v>
      </c>
      <c r="C16429">
        <v>1702198</v>
      </c>
      <c r="D16429">
        <v>1108697</v>
      </c>
      <c r="E16429" t="s">
        <v>37</v>
      </c>
      <c r="F16429" t="s">
        <v>18</v>
      </c>
      <c r="G16429">
        <v>21</v>
      </c>
      <c r="H16429" s="1">
        <v>45547</v>
      </c>
      <c r="I16429" t="s">
        <v>10465</v>
      </c>
      <c r="J16429">
        <v>24</v>
      </c>
      <c r="K16429" t="s">
        <v>30</v>
      </c>
      <c r="L16429">
        <v>35</v>
      </c>
      <c r="M16429">
        <v>510561.31</v>
      </c>
      <c r="N16429">
        <v>500483.09</v>
      </c>
      <c r="O16429" t="s">
        <v>53</v>
      </c>
      <c r="P16429" t="s">
        <v>21</v>
      </c>
      <c r="Q16429" t="s">
        <v>16</v>
      </c>
    </row>
    <row r="16430" spans="1:17" x14ac:dyDescent="0.35">
      <c r="A16430" s="1">
        <v>45527</v>
      </c>
      <c r="B16430" s="2">
        <v>0.5493055555555556</v>
      </c>
      <c r="C16430">
        <v>1702199</v>
      </c>
      <c r="D16430">
        <v>1108697</v>
      </c>
      <c r="E16430" t="s">
        <v>37</v>
      </c>
      <c r="F16430" t="s">
        <v>18</v>
      </c>
      <c r="G16430">
        <v>30</v>
      </c>
      <c r="H16430" s="1">
        <v>45558</v>
      </c>
      <c r="I16430" t="s">
        <v>10466</v>
      </c>
      <c r="J16430">
        <v>24</v>
      </c>
      <c r="K16430" t="s">
        <v>30</v>
      </c>
      <c r="L16430">
        <v>35</v>
      </c>
      <c r="M16430">
        <v>370000</v>
      </c>
      <c r="N16430">
        <v>359653.79</v>
      </c>
      <c r="O16430" t="s">
        <v>53</v>
      </c>
      <c r="P16430" t="s">
        <v>21</v>
      </c>
      <c r="Q16430" t="s">
        <v>16</v>
      </c>
    </row>
    <row r="16431" spans="1:17" x14ac:dyDescent="0.35">
      <c r="A16431" s="1">
        <v>45527</v>
      </c>
      <c r="B16431" s="2">
        <v>0.5493055555555556</v>
      </c>
      <c r="C16431">
        <v>1702200</v>
      </c>
      <c r="D16431">
        <v>1108697</v>
      </c>
      <c r="E16431" t="s">
        <v>37</v>
      </c>
      <c r="F16431" t="s">
        <v>18</v>
      </c>
      <c r="G16431">
        <v>23</v>
      </c>
      <c r="H16431" s="1">
        <v>45551</v>
      </c>
      <c r="I16431" t="s">
        <v>10467</v>
      </c>
      <c r="J16431">
        <v>24</v>
      </c>
      <c r="K16431" t="s">
        <v>30</v>
      </c>
      <c r="L16431">
        <v>35</v>
      </c>
      <c r="M16431">
        <v>2335663</v>
      </c>
      <c r="N16431">
        <v>2285262.02</v>
      </c>
      <c r="O16431" t="s">
        <v>53</v>
      </c>
      <c r="P16431" t="s">
        <v>21</v>
      </c>
      <c r="Q16431" t="s">
        <v>16</v>
      </c>
    </row>
    <row r="16432" spans="1:17" x14ac:dyDescent="0.35">
      <c r="A16432" s="1">
        <v>45527</v>
      </c>
      <c r="B16432" s="2">
        <v>0.5493055555555556</v>
      </c>
      <c r="C16432">
        <v>1702201</v>
      </c>
      <c r="D16432">
        <v>1108697</v>
      </c>
      <c r="E16432" t="s">
        <v>37</v>
      </c>
      <c r="F16432" t="s">
        <v>18</v>
      </c>
      <c r="G16432">
        <v>30</v>
      </c>
      <c r="H16432" s="1">
        <v>45556</v>
      </c>
      <c r="I16432" t="s">
        <v>10468</v>
      </c>
      <c r="J16432">
        <v>24</v>
      </c>
      <c r="K16432" t="s">
        <v>30</v>
      </c>
      <c r="L16432">
        <v>35</v>
      </c>
      <c r="M16432">
        <v>5974872.9500000002</v>
      </c>
      <c r="N16432">
        <v>5807799.2699999996</v>
      </c>
      <c r="O16432" t="s">
        <v>53</v>
      </c>
      <c r="P16432" t="s">
        <v>21</v>
      </c>
      <c r="Q16432" t="s">
        <v>16</v>
      </c>
    </row>
    <row r="16433" spans="1:17" x14ac:dyDescent="0.35">
      <c r="A16433" s="1">
        <v>45527</v>
      </c>
      <c r="B16433" s="2">
        <v>0.5493055555555556</v>
      </c>
      <c r="C16433">
        <v>1702202</v>
      </c>
      <c r="D16433">
        <v>1108697</v>
      </c>
      <c r="E16433" t="s">
        <v>37</v>
      </c>
      <c r="F16433" t="s">
        <v>18</v>
      </c>
      <c r="G16433">
        <v>30</v>
      </c>
      <c r="H16433" s="1">
        <v>45556</v>
      </c>
      <c r="I16433" t="s">
        <v>10469</v>
      </c>
      <c r="J16433">
        <v>24</v>
      </c>
      <c r="K16433" t="s">
        <v>30</v>
      </c>
      <c r="L16433">
        <v>35</v>
      </c>
      <c r="M16433">
        <v>34000000</v>
      </c>
      <c r="N16433">
        <v>33049267.640000001</v>
      </c>
      <c r="O16433" t="s">
        <v>53</v>
      </c>
      <c r="P16433" t="s">
        <v>21</v>
      </c>
      <c r="Q16433" t="s">
        <v>16</v>
      </c>
    </row>
    <row r="16434" spans="1:17" x14ac:dyDescent="0.35">
      <c r="A16434" s="1">
        <v>45527</v>
      </c>
      <c r="B16434" s="2">
        <v>0.5493055555555556</v>
      </c>
      <c r="C16434">
        <v>1702203</v>
      </c>
      <c r="D16434">
        <v>1108697</v>
      </c>
      <c r="E16434" t="s">
        <v>37</v>
      </c>
      <c r="F16434" t="s">
        <v>18</v>
      </c>
      <c r="G16434">
        <v>30</v>
      </c>
      <c r="H16434" s="1">
        <v>45556</v>
      </c>
      <c r="I16434" t="s">
        <v>10470</v>
      </c>
      <c r="J16434">
        <v>24</v>
      </c>
      <c r="K16434" t="s">
        <v>30</v>
      </c>
      <c r="L16434">
        <v>35</v>
      </c>
      <c r="M16434">
        <v>994359.97</v>
      </c>
      <c r="N16434">
        <v>966554.96</v>
      </c>
      <c r="O16434" t="s">
        <v>53</v>
      </c>
      <c r="P16434" t="s">
        <v>21</v>
      </c>
      <c r="Q16434" t="s">
        <v>16</v>
      </c>
    </row>
    <row r="16435" spans="1:17" x14ac:dyDescent="0.35">
      <c r="A16435" s="1">
        <v>45527</v>
      </c>
      <c r="B16435" s="2">
        <v>0.5493055555555556</v>
      </c>
      <c r="C16435">
        <v>1702204</v>
      </c>
      <c r="D16435">
        <v>1108697</v>
      </c>
      <c r="E16435" t="s">
        <v>37</v>
      </c>
      <c r="F16435" t="s">
        <v>18</v>
      </c>
      <c r="G16435">
        <v>36</v>
      </c>
      <c r="H16435" s="1">
        <v>45562</v>
      </c>
      <c r="I16435" t="s">
        <v>10471</v>
      </c>
      <c r="J16435">
        <v>24</v>
      </c>
      <c r="K16435" t="s">
        <v>30</v>
      </c>
      <c r="L16435">
        <v>35</v>
      </c>
      <c r="M16435">
        <v>633666.43999999994</v>
      </c>
      <c r="N16435">
        <v>612521.85</v>
      </c>
      <c r="O16435" t="s">
        <v>53</v>
      </c>
      <c r="P16435" t="s">
        <v>21</v>
      </c>
      <c r="Q16435" t="s">
        <v>16</v>
      </c>
    </row>
    <row r="16436" spans="1:17" x14ac:dyDescent="0.35">
      <c r="A16436" s="1">
        <v>45527</v>
      </c>
      <c r="B16436" s="2">
        <v>0.5493055555555556</v>
      </c>
      <c r="C16436">
        <v>1702205</v>
      </c>
      <c r="D16436">
        <v>1108697</v>
      </c>
      <c r="E16436" t="s">
        <v>37</v>
      </c>
      <c r="F16436" t="s">
        <v>18</v>
      </c>
      <c r="G16436">
        <v>29</v>
      </c>
      <c r="H16436" s="1">
        <v>45555</v>
      </c>
      <c r="I16436" t="s">
        <v>10472</v>
      </c>
      <c r="J16436">
        <v>24</v>
      </c>
      <c r="K16436" t="s">
        <v>30</v>
      </c>
      <c r="L16436">
        <v>35</v>
      </c>
      <c r="M16436">
        <v>500000</v>
      </c>
      <c r="N16436">
        <v>486472.08</v>
      </c>
      <c r="O16436" t="s">
        <v>53</v>
      </c>
      <c r="P16436" t="s">
        <v>21</v>
      </c>
      <c r="Q16436" t="s">
        <v>16</v>
      </c>
    </row>
    <row r="16437" spans="1:17" x14ac:dyDescent="0.35">
      <c r="A16437" s="1">
        <v>45527</v>
      </c>
      <c r="B16437" s="2">
        <v>0.5493055555555556</v>
      </c>
      <c r="C16437">
        <v>1702206</v>
      </c>
      <c r="D16437">
        <v>1108697</v>
      </c>
      <c r="E16437" t="s">
        <v>37</v>
      </c>
      <c r="F16437" t="s">
        <v>18</v>
      </c>
      <c r="G16437">
        <v>30</v>
      </c>
      <c r="H16437" s="1">
        <v>45556</v>
      </c>
      <c r="I16437" t="s">
        <v>10473</v>
      </c>
      <c r="J16437">
        <v>24</v>
      </c>
      <c r="K16437" t="s">
        <v>30</v>
      </c>
      <c r="L16437">
        <v>35</v>
      </c>
      <c r="M16437">
        <v>34182894.439999998</v>
      </c>
      <c r="N16437">
        <v>33227047.859999999</v>
      </c>
      <c r="O16437" t="s">
        <v>53</v>
      </c>
      <c r="P16437" t="s">
        <v>21</v>
      </c>
      <c r="Q16437" t="s">
        <v>16</v>
      </c>
    </row>
    <row r="16438" spans="1:17" x14ac:dyDescent="0.35">
      <c r="A16438" s="1">
        <v>45527</v>
      </c>
      <c r="B16438" s="2">
        <v>0.5493055555555556</v>
      </c>
      <c r="C16438">
        <v>1702207</v>
      </c>
      <c r="D16438">
        <v>1108697</v>
      </c>
      <c r="E16438" t="s">
        <v>37</v>
      </c>
      <c r="F16438" t="s">
        <v>18</v>
      </c>
      <c r="G16438">
        <v>30</v>
      </c>
      <c r="H16438" s="1">
        <v>45556</v>
      </c>
      <c r="I16438" t="s">
        <v>10474</v>
      </c>
      <c r="J16438">
        <v>24</v>
      </c>
      <c r="K16438" t="s">
        <v>30</v>
      </c>
      <c r="L16438">
        <v>35</v>
      </c>
      <c r="M16438">
        <v>6500000</v>
      </c>
      <c r="N16438">
        <v>6318242.3399999999</v>
      </c>
      <c r="O16438" t="s">
        <v>53</v>
      </c>
      <c r="P16438" t="s">
        <v>21</v>
      </c>
      <c r="Q16438" t="s">
        <v>16</v>
      </c>
    </row>
    <row r="16439" spans="1:17" x14ac:dyDescent="0.35">
      <c r="A16439" s="1">
        <v>45527</v>
      </c>
      <c r="B16439" s="2">
        <v>0.5493055555555556</v>
      </c>
      <c r="C16439">
        <v>1702208</v>
      </c>
      <c r="D16439">
        <v>1108697</v>
      </c>
      <c r="E16439" t="s">
        <v>37</v>
      </c>
      <c r="F16439" t="s">
        <v>18</v>
      </c>
      <c r="G16439">
        <v>31</v>
      </c>
      <c r="H16439" s="1">
        <v>45559</v>
      </c>
      <c r="I16439" t="s">
        <v>10475</v>
      </c>
      <c r="J16439">
        <v>24</v>
      </c>
      <c r="K16439" t="s">
        <v>30</v>
      </c>
      <c r="L16439">
        <v>35</v>
      </c>
      <c r="M16439">
        <v>370000</v>
      </c>
      <c r="N16439">
        <v>359318.88</v>
      </c>
      <c r="O16439" t="s">
        <v>53</v>
      </c>
      <c r="P16439" t="s">
        <v>21</v>
      </c>
      <c r="Q16439" t="s">
        <v>16</v>
      </c>
    </row>
    <row r="16440" spans="1:17" x14ac:dyDescent="0.35">
      <c r="A16440" s="1">
        <v>45527</v>
      </c>
      <c r="B16440" s="2">
        <v>0.5493055555555556</v>
      </c>
      <c r="C16440">
        <v>1702209</v>
      </c>
      <c r="D16440">
        <v>1108572</v>
      </c>
      <c r="E16440" t="s">
        <v>22</v>
      </c>
      <c r="F16440" t="s">
        <v>18</v>
      </c>
      <c r="G16440">
        <v>40</v>
      </c>
      <c r="H16440" s="1">
        <v>45563</v>
      </c>
      <c r="I16440">
        <v>757</v>
      </c>
      <c r="J16440">
        <v>0</v>
      </c>
      <c r="K16440" t="s">
        <v>19</v>
      </c>
      <c r="L16440">
        <v>60</v>
      </c>
      <c r="M16440">
        <v>452352.92</v>
      </c>
      <c r="N16440">
        <v>424444.26</v>
      </c>
      <c r="O16440" t="s">
        <v>10476</v>
      </c>
      <c r="P16440" t="s">
        <v>27</v>
      </c>
      <c r="Q16440" t="s">
        <v>16</v>
      </c>
    </row>
    <row r="16441" spans="1:17" x14ac:dyDescent="0.35">
      <c r="A16441" s="1">
        <v>45527</v>
      </c>
      <c r="B16441" s="2">
        <v>0.55000000000000004</v>
      </c>
      <c r="C16441">
        <v>1702210</v>
      </c>
      <c r="D16441">
        <v>1108573</v>
      </c>
      <c r="E16441" t="s">
        <v>22</v>
      </c>
      <c r="F16441" t="s">
        <v>18</v>
      </c>
      <c r="G16441">
        <v>38</v>
      </c>
      <c r="H16441" s="1">
        <v>45561</v>
      </c>
      <c r="I16441">
        <v>51845363</v>
      </c>
      <c r="J16441">
        <v>0</v>
      </c>
      <c r="K16441" t="s">
        <v>19</v>
      </c>
      <c r="L16441">
        <v>60</v>
      </c>
      <c r="M16441">
        <v>1482479.98</v>
      </c>
      <c r="N16441">
        <v>1395320.25</v>
      </c>
      <c r="O16441" t="s">
        <v>414</v>
      </c>
      <c r="P16441" t="s">
        <v>27</v>
      </c>
      <c r="Q16441" t="s">
        <v>16</v>
      </c>
    </row>
    <row r="16442" spans="1:17" x14ac:dyDescent="0.35">
      <c r="A16442" s="1">
        <v>45527</v>
      </c>
      <c r="B16442" s="2">
        <v>0.55000000000000004</v>
      </c>
      <c r="C16442">
        <v>1702211</v>
      </c>
      <c r="D16442">
        <v>1108707</v>
      </c>
      <c r="E16442" t="s">
        <v>22</v>
      </c>
      <c r="F16442" t="s">
        <v>18</v>
      </c>
      <c r="G16442">
        <v>20</v>
      </c>
      <c r="H16442" s="1">
        <v>45545</v>
      </c>
      <c r="I16442">
        <v>51740019</v>
      </c>
      <c r="J16442">
        <v>0</v>
      </c>
      <c r="K16442" t="s">
        <v>19</v>
      </c>
      <c r="L16442">
        <v>60</v>
      </c>
      <c r="M16442">
        <v>5814737.9699999997</v>
      </c>
      <c r="N16442">
        <v>5629653.4699999997</v>
      </c>
      <c r="O16442" t="s">
        <v>9735</v>
      </c>
      <c r="P16442" t="s">
        <v>27</v>
      </c>
      <c r="Q16442" t="s">
        <v>16</v>
      </c>
    </row>
    <row r="16443" spans="1:17" x14ac:dyDescent="0.35">
      <c r="A16443" s="1">
        <v>45527</v>
      </c>
      <c r="B16443" s="2">
        <v>0.55069444444444449</v>
      </c>
      <c r="C16443">
        <v>1702212</v>
      </c>
      <c r="D16443">
        <v>1108576</v>
      </c>
      <c r="E16443" t="s">
        <v>22</v>
      </c>
      <c r="F16443" t="s">
        <v>18</v>
      </c>
      <c r="G16443">
        <v>26</v>
      </c>
      <c r="H16443" s="1">
        <v>45551</v>
      </c>
      <c r="I16443">
        <v>51188253</v>
      </c>
      <c r="J16443">
        <v>0</v>
      </c>
      <c r="K16443" t="s">
        <v>19</v>
      </c>
      <c r="L16443">
        <v>60</v>
      </c>
      <c r="M16443">
        <v>1841288.98</v>
      </c>
      <c r="N16443">
        <v>1765818.39</v>
      </c>
      <c r="O16443" t="s">
        <v>10477</v>
      </c>
      <c r="P16443" t="s">
        <v>27</v>
      </c>
      <c r="Q16443" t="s">
        <v>16</v>
      </c>
    </row>
    <row r="16444" spans="1:17" x14ac:dyDescent="0.35">
      <c r="A16444" s="1">
        <v>45527</v>
      </c>
      <c r="B16444" s="2">
        <v>0.55069444444444449</v>
      </c>
      <c r="C16444">
        <v>1702213</v>
      </c>
      <c r="D16444">
        <v>1108669</v>
      </c>
      <c r="E16444" t="s">
        <v>22</v>
      </c>
      <c r="F16444" t="s">
        <v>18</v>
      </c>
      <c r="G16444">
        <v>30</v>
      </c>
      <c r="H16444" s="1">
        <v>45558</v>
      </c>
      <c r="I16444">
        <v>8705094</v>
      </c>
      <c r="J16444">
        <v>24</v>
      </c>
      <c r="K16444" t="s">
        <v>50</v>
      </c>
      <c r="L16444">
        <v>37.99</v>
      </c>
      <c r="M16444">
        <v>1500000</v>
      </c>
      <c r="N16444">
        <v>1454581.2</v>
      </c>
      <c r="P16444" t="s">
        <v>27</v>
      </c>
      <c r="Q16444" t="s">
        <v>16</v>
      </c>
    </row>
    <row r="16445" spans="1:17" x14ac:dyDescent="0.35">
      <c r="A16445" s="1">
        <v>45527</v>
      </c>
      <c r="B16445" s="2">
        <v>0.55069444444444449</v>
      </c>
      <c r="C16445">
        <v>1702214</v>
      </c>
      <c r="D16445">
        <v>1108669</v>
      </c>
      <c r="E16445" t="s">
        <v>22</v>
      </c>
      <c r="F16445" t="s">
        <v>18</v>
      </c>
      <c r="G16445">
        <v>31</v>
      </c>
      <c r="H16445" s="1">
        <v>45559</v>
      </c>
      <c r="I16445">
        <v>8705095</v>
      </c>
      <c r="J16445">
        <v>24</v>
      </c>
      <c r="K16445" t="s">
        <v>50</v>
      </c>
      <c r="L16445">
        <v>37.99</v>
      </c>
      <c r="M16445">
        <v>1500000</v>
      </c>
      <c r="N16445">
        <v>1453114.56</v>
      </c>
      <c r="P16445" t="s">
        <v>27</v>
      </c>
      <c r="Q16445" t="s">
        <v>16</v>
      </c>
    </row>
    <row r="16446" spans="1:17" x14ac:dyDescent="0.35">
      <c r="A16446" s="1">
        <v>45527</v>
      </c>
      <c r="B16446" s="2">
        <v>0.55069444444444449</v>
      </c>
      <c r="C16446">
        <v>1702215</v>
      </c>
      <c r="D16446">
        <v>1108669</v>
      </c>
      <c r="E16446" t="s">
        <v>22</v>
      </c>
      <c r="F16446" t="s">
        <v>18</v>
      </c>
      <c r="G16446">
        <v>32</v>
      </c>
      <c r="H16446" s="1">
        <v>45560</v>
      </c>
      <c r="I16446">
        <v>8705096</v>
      </c>
      <c r="J16446">
        <v>24</v>
      </c>
      <c r="K16446" t="s">
        <v>50</v>
      </c>
      <c r="L16446">
        <v>37.99</v>
      </c>
      <c r="M16446">
        <v>1500000</v>
      </c>
      <c r="N16446">
        <v>1451650.88</v>
      </c>
      <c r="P16446" t="s">
        <v>27</v>
      </c>
      <c r="Q16446" t="s">
        <v>16</v>
      </c>
    </row>
    <row r="16447" spans="1:17" x14ac:dyDescent="0.35">
      <c r="A16447" s="1">
        <v>45527</v>
      </c>
      <c r="B16447" s="2">
        <v>0.55069444444444449</v>
      </c>
      <c r="C16447">
        <v>1702216</v>
      </c>
      <c r="D16447">
        <v>1108669</v>
      </c>
      <c r="E16447" t="s">
        <v>22</v>
      </c>
      <c r="F16447" t="s">
        <v>18</v>
      </c>
      <c r="G16447">
        <v>29</v>
      </c>
      <c r="H16447" s="1">
        <v>45555</v>
      </c>
      <c r="I16447">
        <v>8705093</v>
      </c>
      <c r="J16447">
        <v>24</v>
      </c>
      <c r="K16447" t="s">
        <v>50</v>
      </c>
      <c r="L16447">
        <v>37.99</v>
      </c>
      <c r="M16447">
        <v>1500000</v>
      </c>
      <c r="N16447">
        <v>1456050.8</v>
      </c>
      <c r="P16447" t="s">
        <v>27</v>
      </c>
      <c r="Q16447" t="s">
        <v>16</v>
      </c>
    </row>
    <row r="16448" spans="1:17" x14ac:dyDescent="0.35">
      <c r="A16448" s="1">
        <v>45527</v>
      </c>
      <c r="B16448" s="2">
        <v>0.55069444444444449</v>
      </c>
      <c r="C16448">
        <v>1702217</v>
      </c>
      <c r="D16448">
        <v>1108670</v>
      </c>
      <c r="E16448" t="s">
        <v>22</v>
      </c>
      <c r="F16448" t="s">
        <v>18</v>
      </c>
      <c r="G16448">
        <v>31</v>
      </c>
      <c r="H16448" s="1">
        <v>45559</v>
      </c>
      <c r="I16448">
        <v>2189</v>
      </c>
      <c r="J16448">
        <v>24</v>
      </c>
      <c r="K16448" t="s">
        <v>50</v>
      </c>
      <c r="L16448">
        <v>37.99</v>
      </c>
      <c r="M16448">
        <v>3000000</v>
      </c>
      <c r="N16448">
        <v>2906229.12</v>
      </c>
      <c r="P16448" t="s">
        <v>27</v>
      </c>
      <c r="Q16448" t="s">
        <v>16</v>
      </c>
    </row>
    <row r="16449" spans="1:17" x14ac:dyDescent="0.35">
      <c r="A16449" s="1">
        <v>45527</v>
      </c>
      <c r="B16449" s="2">
        <v>0.55069444444444449</v>
      </c>
      <c r="C16449">
        <v>1702218</v>
      </c>
      <c r="D16449">
        <v>1108670</v>
      </c>
      <c r="E16449" t="s">
        <v>22</v>
      </c>
      <c r="F16449" t="s">
        <v>18</v>
      </c>
      <c r="G16449">
        <v>36</v>
      </c>
      <c r="H16449" s="1">
        <v>45562</v>
      </c>
      <c r="I16449">
        <v>40285556</v>
      </c>
      <c r="J16449">
        <v>24</v>
      </c>
      <c r="K16449" t="s">
        <v>50</v>
      </c>
      <c r="L16449">
        <v>37.99</v>
      </c>
      <c r="M16449">
        <v>7500000</v>
      </c>
      <c r="N16449">
        <v>7229127.5599999996</v>
      </c>
      <c r="P16449" t="s">
        <v>27</v>
      </c>
      <c r="Q16449" t="s">
        <v>16</v>
      </c>
    </row>
    <row r="16450" spans="1:17" x14ac:dyDescent="0.35">
      <c r="A16450" s="1">
        <v>45527</v>
      </c>
      <c r="B16450" s="2">
        <v>0.55069444444444449</v>
      </c>
      <c r="C16450">
        <v>1702219</v>
      </c>
      <c r="D16450">
        <v>1108670</v>
      </c>
      <c r="E16450" t="s">
        <v>22</v>
      </c>
      <c r="F16450" t="s">
        <v>18</v>
      </c>
      <c r="G16450">
        <v>22</v>
      </c>
      <c r="H16450" s="1">
        <v>45548</v>
      </c>
      <c r="I16450">
        <v>8743</v>
      </c>
      <c r="J16450">
        <v>24</v>
      </c>
      <c r="K16450" t="s">
        <v>50</v>
      </c>
      <c r="L16450">
        <v>37.99</v>
      </c>
      <c r="M16450">
        <v>1200320</v>
      </c>
      <c r="N16450">
        <v>1173450.24</v>
      </c>
      <c r="P16450" t="s">
        <v>27</v>
      </c>
      <c r="Q16450" t="s">
        <v>16</v>
      </c>
    </row>
    <row r="16451" spans="1:17" x14ac:dyDescent="0.35">
      <c r="A16451" s="1">
        <v>45527</v>
      </c>
      <c r="B16451" s="2">
        <v>0.55069444444444449</v>
      </c>
      <c r="C16451">
        <v>1702220</v>
      </c>
      <c r="D16451">
        <v>1108670</v>
      </c>
      <c r="E16451" t="s">
        <v>22</v>
      </c>
      <c r="F16451" t="s">
        <v>18</v>
      </c>
      <c r="G16451">
        <v>29</v>
      </c>
      <c r="H16451" s="1">
        <v>45555</v>
      </c>
      <c r="I16451">
        <v>19112997</v>
      </c>
      <c r="J16451">
        <v>24</v>
      </c>
      <c r="K16451" t="s">
        <v>50</v>
      </c>
      <c r="L16451">
        <v>37.99</v>
      </c>
      <c r="M16451">
        <v>1000000</v>
      </c>
      <c r="N16451">
        <v>970700.53</v>
      </c>
      <c r="P16451" t="s">
        <v>27</v>
      </c>
      <c r="Q16451" t="s">
        <v>16</v>
      </c>
    </row>
    <row r="16452" spans="1:17" x14ac:dyDescent="0.35">
      <c r="A16452" s="1">
        <v>45527</v>
      </c>
      <c r="B16452" s="2">
        <v>0.55069444444444449</v>
      </c>
      <c r="C16452">
        <v>1702221</v>
      </c>
      <c r="D16452">
        <v>1108671</v>
      </c>
      <c r="E16452" t="s">
        <v>22</v>
      </c>
      <c r="F16452" t="s">
        <v>18</v>
      </c>
      <c r="G16452">
        <v>35</v>
      </c>
      <c r="H16452" s="1">
        <v>45561</v>
      </c>
      <c r="I16452">
        <v>98</v>
      </c>
      <c r="J16452">
        <v>24</v>
      </c>
      <c r="K16452" t="s">
        <v>50</v>
      </c>
      <c r="L16452">
        <v>37.99</v>
      </c>
      <c r="M16452">
        <v>4000000</v>
      </c>
      <c r="N16452">
        <v>3859406.58</v>
      </c>
      <c r="P16452" t="s">
        <v>27</v>
      </c>
      <c r="Q16452" t="s">
        <v>16</v>
      </c>
    </row>
    <row r="16453" spans="1:17" x14ac:dyDescent="0.35">
      <c r="A16453" s="1">
        <v>45527</v>
      </c>
      <c r="B16453" s="2">
        <v>0.55069444444444449</v>
      </c>
      <c r="C16453">
        <v>1702222</v>
      </c>
      <c r="D16453">
        <v>1108671</v>
      </c>
      <c r="E16453" t="s">
        <v>22</v>
      </c>
      <c r="F16453" t="s">
        <v>18</v>
      </c>
      <c r="G16453">
        <v>35</v>
      </c>
      <c r="H16453" s="1">
        <v>45561</v>
      </c>
      <c r="I16453">
        <v>2285</v>
      </c>
      <c r="J16453">
        <v>24</v>
      </c>
      <c r="K16453" t="s">
        <v>50</v>
      </c>
      <c r="L16453">
        <v>37.99</v>
      </c>
      <c r="M16453">
        <v>3000000</v>
      </c>
      <c r="N16453">
        <v>2894554.93</v>
      </c>
      <c r="P16453" t="s">
        <v>27</v>
      </c>
      <c r="Q16453" t="s">
        <v>16</v>
      </c>
    </row>
    <row r="16454" spans="1:17" x14ac:dyDescent="0.35">
      <c r="A16454" s="1">
        <v>45527</v>
      </c>
      <c r="B16454" s="2">
        <v>0.55069444444444449</v>
      </c>
      <c r="C16454">
        <v>1702223</v>
      </c>
      <c r="D16454">
        <v>1108671</v>
      </c>
      <c r="E16454" t="s">
        <v>22</v>
      </c>
      <c r="F16454" t="s">
        <v>18</v>
      </c>
      <c r="G16454">
        <v>36</v>
      </c>
      <c r="H16454" s="1">
        <v>45562</v>
      </c>
      <c r="I16454">
        <v>2275</v>
      </c>
      <c r="J16454">
        <v>24</v>
      </c>
      <c r="K16454" t="s">
        <v>50</v>
      </c>
      <c r="L16454">
        <v>37.99</v>
      </c>
      <c r="M16454">
        <v>3000000</v>
      </c>
      <c r="N16454">
        <v>2891651.02</v>
      </c>
      <c r="P16454" t="s">
        <v>27</v>
      </c>
      <c r="Q16454" t="s">
        <v>16</v>
      </c>
    </row>
    <row r="16455" spans="1:17" x14ac:dyDescent="0.35">
      <c r="A16455" s="1">
        <v>45527</v>
      </c>
      <c r="B16455" s="2">
        <v>0.55069444444444449</v>
      </c>
      <c r="C16455">
        <v>1702224</v>
      </c>
      <c r="D16455">
        <v>1108671</v>
      </c>
      <c r="E16455" t="s">
        <v>22</v>
      </c>
      <c r="F16455" t="s">
        <v>18</v>
      </c>
      <c r="G16455">
        <v>37</v>
      </c>
      <c r="H16455" s="1">
        <v>45565</v>
      </c>
      <c r="I16455">
        <v>2188</v>
      </c>
      <c r="J16455">
        <v>24</v>
      </c>
      <c r="K16455" t="s">
        <v>50</v>
      </c>
      <c r="L16455">
        <v>37.99</v>
      </c>
      <c r="M16455">
        <v>2000000</v>
      </c>
      <c r="N16455">
        <v>1925835.29</v>
      </c>
      <c r="P16455" t="s">
        <v>27</v>
      </c>
      <c r="Q16455" t="s">
        <v>16</v>
      </c>
    </row>
    <row r="16456" spans="1:17" x14ac:dyDescent="0.35">
      <c r="A16456" s="1">
        <v>45527</v>
      </c>
      <c r="B16456" s="2">
        <v>0.55069444444444449</v>
      </c>
      <c r="C16456">
        <v>1702225</v>
      </c>
      <c r="D16456">
        <v>1108579</v>
      </c>
      <c r="E16456" t="s">
        <v>22</v>
      </c>
      <c r="F16456" t="s">
        <v>18</v>
      </c>
      <c r="G16456">
        <v>54</v>
      </c>
      <c r="H16456" s="1">
        <v>45577</v>
      </c>
      <c r="I16456">
        <v>51845404</v>
      </c>
      <c r="J16456">
        <v>0</v>
      </c>
      <c r="K16456" t="s">
        <v>19</v>
      </c>
      <c r="L16456">
        <v>60</v>
      </c>
      <c r="M16456">
        <v>520080</v>
      </c>
      <c r="N16456">
        <v>477677.91</v>
      </c>
      <c r="O16456" t="s">
        <v>414</v>
      </c>
      <c r="P16456" t="s">
        <v>27</v>
      </c>
      <c r="Q16456" t="s">
        <v>16</v>
      </c>
    </row>
    <row r="16457" spans="1:17" x14ac:dyDescent="0.35">
      <c r="A16457" s="1">
        <v>45527</v>
      </c>
      <c r="B16457" s="2">
        <v>0.55138888888888893</v>
      </c>
      <c r="C16457">
        <v>1702226</v>
      </c>
      <c r="D16457">
        <v>1108672</v>
      </c>
      <c r="E16457" t="s">
        <v>22</v>
      </c>
      <c r="F16457" t="s">
        <v>18</v>
      </c>
      <c r="G16457">
        <v>15</v>
      </c>
      <c r="H16457" s="1">
        <v>45541</v>
      </c>
      <c r="I16457">
        <v>1646</v>
      </c>
      <c r="J16457">
        <v>24</v>
      </c>
      <c r="K16457" t="s">
        <v>50</v>
      </c>
      <c r="L16457">
        <v>37.99</v>
      </c>
      <c r="M16457">
        <v>21735428</v>
      </c>
      <c r="N16457">
        <v>21401303.809999999</v>
      </c>
      <c r="P16457" t="s">
        <v>27</v>
      </c>
      <c r="Q16457" t="s">
        <v>16</v>
      </c>
    </row>
    <row r="16458" spans="1:17" x14ac:dyDescent="0.35">
      <c r="A16458" s="1">
        <v>45527</v>
      </c>
      <c r="B16458" s="2">
        <v>0.55138888888888893</v>
      </c>
      <c r="C16458">
        <v>1702227</v>
      </c>
      <c r="D16458">
        <v>1108672</v>
      </c>
      <c r="E16458" t="s">
        <v>22</v>
      </c>
      <c r="F16458" t="s">
        <v>18</v>
      </c>
      <c r="G16458">
        <v>15</v>
      </c>
      <c r="H16458" s="1">
        <v>45541</v>
      </c>
      <c r="I16458">
        <v>1645</v>
      </c>
      <c r="J16458">
        <v>24</v>
      </c>
      <c r="K16458" t="s">
        <v>50</v>
      </c>
      <c r="L16458">
        <v>37.99</v>
      </c>
      <c r="M16458">
        <v>21735428</v>
      </c>
      <c r="N16458">
        <v>21401303.809999999</v>
      </c>
      <c r="P16458" t="s">
        <v>27</v>
      </c>
      <c r="Q16458" t="s">
        <v>16</v>
      </c>
    </row>
    <row r="16459" spans="1:17" x14ac:dyDescent="0.35">
      <c r="A16459" s="1">
        <v>45527</v>
      </c>
      <c r="B16459" s="2">
        <v>0.55138888888888893</v>
      </c>
      <c r="C16459">
        <v>1702228</v>
      </c>
      <c r="D16459">
        <v>1108663</v>
      </c>
      <c r="E16459" t="s">
        <v>37</v>
      </c>
      <c r="F16459" t="s">
        <v>18</v>
      </c>
      <c r="G16459">
        <v>38</v>
      </c>
      <c r="H16459" s="1">
        <v>45566</v>
      </c>
      <c r="I16459" t="s">
        <v>10478</v>
      </c>
      <c r="J16459">
        <v>24</v>
      </c>
      <c r="K16459" t="s">
        <v>30</v>
      </c>
      <c r="L16459">
        <v>40</v>
      </c>
      <c r="M16459">
        <v>2200000</v>
      </c>
      <c r="N16459">
        <v>2112046.29</v>
      </c>
      <c r="O16459" t="s">
        <v>67</v>
      </c>
      <c r="P16459" t="s">
        <v>21</v>
      </c>
      <c r="Q16459" t="s">
        <v>16</v>
      </c>
    </row>
    <row r="16460" spans="1:17" x14ac:dyDescent="0.35">
      <c r="A16460" s="1">
        <v>45527</v>
      </c>
      <c r="B16460" s="2">
        <v>0.55138888888888893</v>
      </c>
      <c r="C16460">
        <v>1702229</v>
      </c>
      <c r="D16460">
        <v>1108663</v>
      </c>
      <c r="E16460" t="s">
        <v>37</v>
      </c>
      <c r="F16460" t="s">
        <v>18</v>
      </c>
      <c r="G16460">
        <v>42</v>
      </c>
      <c r="H16460" s="1">
        <v>45568</v>
      </c>
      <c r="I16460" t="s">
        <v>10479</v>
      </c>
      <c r="J16460">
        <v>24</v>
      </c>
      <c r="K16460" t="s">
        <v>30</v>
      </c>
      <c r="L16460">
        <v>40</v>
      </c>
      <c r="M16460">
        <v>2200000</v>
      </c>
      <c r="N16460">
        <v>2103195.39</v>
      </c>
      <c r="O16460" t="s">
        <v>67</v>
      </c>
      <c r="P16460" t="s">
        <v>21</v>
      </c>
      <c r="Q16460" t="s">
        <v>16</v>
      </c>
    </row>
    <row r="16461" spans="1:17" x14ac:dyDescent="0.35">
      <c r="A16461" s="1">
        <v>45527</v>
      </c>
      <c r="B16461" s="2">
        <v>0.55138888888888893</v>
      </c>
      <c r="C16461">
        <v>1702230</v>
      </c>
      <c r="D16461">
        <v>1108663</v>
      </c>
      <c r="E16461" t="s">
        <v>37</v>
      </c>
      <c r="F16461" t="s">
        <v>18</v>
      </c>
      <c r="G16461">
        <v>39</v>
      </c>
      <c r="H16461" s="1">
        <v>45567</v>
      </c>
      <c r="I16461" t="s">
        <v>10480</v>
      </c>
      <c r="J16461">
        <v>24</v>
      </c>
      <c r="K16461" t="s">
        <v>30</v>
      </c>
      <c r="L16461">
        <v>40</v>
      </c>
      <c r="M16461">
        <v>2200000</v>
      </c>
      <c r="N16461">
        <v>2109826.59</v>
      </c>
      <c r="O16461" t="s">
        <v>67</v>
      </c>
      <c r="P16461" t="s">
        <v>21</v>
      </c>
      <c r="Q16461" t="s">
        <v>16</v>
      </c>
    </row>
    <row r="16462" spans="1:17" x14ac:dyDescent="0.35">
      <c r="A16462" s="1">
        <v>45527</v>
      </c>
      <c r="B16462" s="2">
        <v>0.55138888888888893</v>
      </c>
      <c r="C16462">
        <v>1702231</v>
      </c>
      <c r="D16462">
        <v>1108663</v>
      </c>
      <c r="E16462" t="s">
        <v>37</v>
      </c>
      <c r="F16462" t="s">
        <v>18</v>
      </c>
      <c r="G16462">
        <v>43</v>
      </c>
      <c r="H16462" s="1">
        <v>45569</v>
      </c>
      <c r="I16462" t="s">
        <v>10481</v>
      </c>
      <c r="J16462">
        <v>24</v>
      </c>
      <c r="K16462" t="s">
        <v>30</v>
      </c>
      <c r="L16462">
        <v>40</v>
      </c>
      <c r="M16462">
        <v>2200000</v>
      </c>
      <c r="N16462">
        <v>2100994.2400000002</v>
      </c>
      <c r="O16462" t="s">
        <v>67</v>
      </c>
      <c r="P16462" t="s">
        <v>21</v>
      </c>
      <c r="Q16462" t="s">
        <v>16</v>
      </c>
    </row>
    <row r="16463" spans="1:17" x14ac:dyDescent="0.35">
      <c r="A16463" s="1">
        <v>45527</v>
      </c>
      <c r="B16463" s="2">
        <v>0.55138888888888893</v>
      </c>
      <c r="C16463">
        <v>1702232</v>
      </c>
      <c r="D16463">
        <v>1108663</v>
      </c>
      <c r="E16463" t="s">
        <v>37</v>
      </c>
      <c r="F16463" t="s">
        <v>18</v>
      </c>
      <c r="G16463">
        <v>37</v>
      </c>
      <c r="H16463" s="1">
        <v>45565</v>
      </c>
      <c r="I16463" t="s">
        <v>10482</v>
      </c>
      <c r="J16463">
        <v>24</v>
      </c>
      <c r="K16463" t="s">
        <v>30</v>
      </c>
      <c r="L16463">
        <v>40</v>
      </c>
      <c r="M16463">
        <v>2200000</v>
      </c>
      <c r="N16463">
        <v>2114270.67</v>
      </c>
      <c r="O16463" t="s">
        <v>67</v>
      </c>
      <c r="P16463" t="s">
        <v>21</v>
      </c>
      <c r="Q16463" t="s">
        <v>16</v>
      </c>
    </row>
    <row r="16464" spans="1:17" x14ac:dyDescent="0.35">
      <c r="A16464" s="1">
        <v>45527</v>
      </c>
      <c r="B16464" s="2">
        <v>0.55277777777777781</v>
      </c>
      <c r="C16464">
        <v>1702233</v>
      </c>
      <c r="D16464">
        <v>1108710</v>
      </c>
      <c r="E16464" t="s">
        <v>17</v>
      </c>
      <c r="F16464" t="s">
        <v>18</v>
      </c>
      <c r="G16464">
        <v>87</v>
      </c>
      <c r="H16464" s="1">
        <v>45616</v>
      </c>
      <c r="I16464">
        <v>77404</v>
      </c>
      <c r="J16464">
        <v>24</v>
      </c>
      <c r="K16464" t="s">
        <v>19</v>
      </c>
      <c r="L16464">
        <v>45</v>
      </c>
      <c r="M16464">
        <v>225000000</v>
      </c>
      <c r="N16464">
        <v>203204255.84</v>
      </c>
      <c r="O16464" t="s">
        <v>222</v>
      </c>
      <c r="P16464" t="s">
        <v>21</v>
      </c>
      <c r="Q16464" t="s">
        <v>16</v>
      </c>
    </row>
    <row r="16465" spans="1:17" x14ac:dyDescent="0.35">
      <c r="A16465" s="1">
        <v>45527</v>
      </c>
      <c r="B16465" s="2">
        <v>0.5541666666666667</v>
      </c>
      <c r="C16465">
        <v>1702234</v>
      </c>
      <c r="D16465">
        <v>1108684</v>
      </c>
      <c r="E16465" t="s">
        <v>17</v>
      </c>
      <c r="F16465" t="s">
        <v>18</v>
      </c>
      <c r="G16465">
        <v>61</v>
      </c>
      <c r="H16465" s="1">
        <v>45587</v>
      </c>
      <c r="I16465">
        <v>77403</v>
      </c>
      <c r="J16465">
        <v>0</v>
      </c>
      <c r="K16465" t="s">
        <v>19</v>
      </c>
      <c r="L16465">
        <v>58</v>
      </c>
      <c r="M16465">
        <v>50000000</v>
      </c>
      <c r="N16465">
        <v>45581697.390000001</v>
      </c>
      <c r="O16465" t="s">
        <v>173</v>
      </c>
      <c r="P16465" t="s">
        <v>21</v>
      </c>
      <c r="Q16465" t="s">
        <v>16</v>
      </c>
    </row>
    <row r="16466" spans="1:17" x14ac:dyDescent="0.35">
      <c r="A16466" s="1">
        <v>45527</v>
      </c>
      <c r="B16466" s="2">
        <v>0.5541666666666667</v>
      </c>
      <c r="C16466">
        <v>1702235</v>
      </c>
      <c r="D16466">
        <v>1108695</v>
      </c>
      <c r="E16466" t="s">
        <v>37</v>
      </c>
      <c r="F16466" t="s">
        <v>18</v>
      </c>
      <c r="G16466">
        <v>24</v>
      </c>
      <c r="H16466" s="1">
        <v>45552</v>
      </c>
      <c r="I16466" t="s">
        <v>10483</v>
      </c>
      <c r="J16466">
        <v>24</v>
      </c>
      <c r="K16466" t="s">
        <v>30</v>
      </c>
      <c r="L16466">
        <v>40</v>
      </c>
      <c r="M16466">
        <v>1140000</v>
      </c>
      <c r="N16466">
        <v>1110784.8400000001</v>
      </c>
      <c r="O16466" t="s">
        <v>68</v>
      </c>
      <c r="P16466" t="s">
        <v>21</v>
      </c>
      <c r="Q16466" t="s">
        <v>16</v>
      </c>
    </row>
    <row r="16467" spans="1:17" x14ac:dyDescent="0.35">
      <c r="A16467" s="1">
        <v>45527</v>
      </c>
      <c r="B16467" s="2">
        <v>0.5541666666666667</v>
      </c>
      <c r="C16467">
        <v>1702236</v>
      </c>
      <c r="D16467">
        <v>1108695</v>
      </c>
      <c r="E16467" t="s">
        <v>37</v>
      </c>
      <c r="F16467" t="s">
        <v>18</v>
      </c>
      <c r="G16467">
        <v>28</v>
      </c>
      <c r="H16467" s="1">
        <v>45554</v>
      </c>
      <c r="I16467" t="s">
        <v>10484</v>
      </c>
      <c r="J16467">
        <v>24</v>
      </c>
      <c r="K16467" t="s">
        <v>30</v>
      </c>
      <c r="L16467">
        <v>40</v>
      </c>
      <c r="M16467">
        <v>1050980</v>
      </c>
      <c r="N16467">
        <v>1019690.86</v>
      </c>
      <c r="O16467" t="s">
        <v>68</v>
      </c>
      <c r="P16467" t="s">
        <v>21</v>
      </c>
      <c r="Q16467" t="s">
        <v>16</v>
      </c>
    </row>
    <row r="16468" spans="1:17" x14ac:dyDescent="0.35">
      <c r="A16468" s="1">
        <v>45527</v>
      </c>
      <c r="B16468" s="2">
        <v>0.5541666666666667</v>
      </c>
      <c r="C16468">
        <v>1702237</v>
      </c>
      <c r="D16468">
        <v>1108695</v>
      </c>
      <c r="E16468" t="s">
        <v>37</v>
      </c>
      <c r="F16468" t="s">
        <v>18</v>
      </c>
      <c r="G16468">
        <v>30</v>
      </c>
      <c r="H16468" s="1">
        <v>45556</v>
      </c>
      <c r="I16468" t="s">
        <v>10485</v>
      </c>
      <c r="J16468">
        <v>24</v>
      </c>
      <c r="K16468" t="s">
        <v>30</v>
      </c>
      <c r="L16468">
        <v>40</v>
      </c>
      <c r="M16468">
        <v>1130700</v>
      </c>
      <c r="N16468">
        <v>1094709.55</v>
      </c>
      <c r="O16468" t="s">
        <v>68</v>
      </c>
      <c r="P16468" t="s">
        <v>21</v>
      </c>
      <c r="Q16468" t="s">
        <v>16</v>
      </c>
    </row>
    <row r="16469" spans="1:17" x14ac:dyDescent="0.35">
      <c r="A16469" s="1">
        <v>45527</v>
      </c>
      <c r="B16469" s="2">
        <v>0.5541666666666667</v>
      </c>
      <c r="C16469">
        <v>1702238</v>
      </c>
      <c r="D16469">
        <v>1108695</v>
      </c>
      <c r="E16469" t="s">
        <v>37</v>
      </c>
      <c r="F16469" t="s">
        <v>18</v>
      </c>
      <c r="G16469">
        <v>30</v>
      </c>
      <c r="H16469" s="1">
        <v>45557</v>
      </c>
      <c r="I16469" t="s">
        <v>10486</v>
      </c>
      <c r="J16469">
        <v>24</v>
      </c>
      <c r="K16469" t="s">
        <v>30</v>
      </c>
      <c r="L16469">
        <v>40</v>
      </c>
      <c r="M16469">
        <v>980760</v>
      </c>
      <c r="N16469">
        <v>949542.18</v>
      </c>
      <c r="O16469" t="s">
        <v>68</v>
      </c>
      <c r="P16469" t="s">
        <v>21</v>
      </c>
      <c r="Q16469" t="s">
        <v>16</v>
      </c>
    </row>
    <row r="16470" spans="1:17" x14ac:dyDescent="0.35">
      <c r="A16470" s="1">
        <v>45527</v>
      </c>
      <c r="B16470" s="2">
        <v>0.5541666666666667</v>
      </c>
      <c r="C16470">
        <v>1702239</v>
      </c>
      <c r="D16470">
        <v>1108695</v>
      </c>
      <c r="E16470" t="s">
        <v>37</v>
      </c>
      <c r="F16470" t="s">
        <v>18</v>
      </c>
      <c r="G16470">
        <v>35</v>
      </c>
      <c r="H16470" s="1">
        <v>45561</v>
      </c>
      <c r="I16470" t="s">
        <v>10487</v>
      </c>
      <c r="J16470">
        <v>24</v>
      </c>
      <c r="K16470" t="s">
        <v>30</v>
      </c>
      <c r="L16470">
        <v>40</v>
      </c>
      <c r="M16470">
        <v>1248050</v>
      </c>
      <c r="N16470">
        <v>1201947.8899999999</v>
      </c>
      <c r="O16470" t="s">
        <v>68</v>
      </c>
      <c r="P16470" t="s">
        <v>21</v>
      </c>
      <c r="Q16470" t="s">
        <v>16</v>
      </c>
    </row>
    <row r="16471" spans="1:17" x14ac:dyDescent="0.35">
      <c r="A16471" s="1">
        <v>45527</v>
      </c>
      <c r="B16471" s="2">
        <v>0.5541666666666667</v>
      </c>
      <c r="C16471">
        <v>1702240</v>
      </c>
      <c r="D16471">
        <v>1108695</v>
      </c>
      <c r="E16471" t="s">
        <v>37</v>
      </c>
      <c r="F16471" t="s">
        <v>18</v>
      </c>
      <c r="G16471">
        <v>37</v>
      </c>
      <c r="H16471" s="1">
        <v>45564</v>
      </c>
      <c r="I16471" t="s">
        <v>10488</v>
      </c>
      <c r="J16471">
        <v>24</v>
      </c>
      <c r="K16471" t="s">
        <v>30</v>
      </c>
      <c r="L16471">
        <v>40</v>
      </c>
      <c r="M16471">
        <v>1070650</v>
      </c>
      <c r="N16471">
        <v>1028929.04</v>
      </c>
      <c r="O16471" t="s">
        <v>68</v>
      </c>
      <c r="P16471" t="s">
        <v>21</v>
      </c>
      <c r="Q16471" t="s">
        <v>16</v>
      </c>
    </row>
    <row r="16472" spans="1:17" x14ac:dyDescent="0.35">
      <c r="A16472" s="1">
        <v>45527</v>
      </c>
      <c r="B16472" s="2">
        <v>0.5541666666666667</v>
      </c>
      <c r="C16472">
        <v>1702241</v>
      </c>
      <c r="D16472">
        <v>1108709</v>
      </c>
      <c r="E16472" t="s">
        <v>17</v>
      </c>
      <c r="F16472" t="s">
        <v>18</v>
      </c>
      <c r="G16472">
        <v>165</v>
      </c>
      <c r="H16472" s="1">
        <v>45691</v>
      </c>
      <c r="I16472">
        <v>77426</v>
      </c>
      <c r="J16472">
        <v>0</v>
      </c>
      <c r="K16472" t="s">
        <v>19</v>
      </c>
      <c r="L16472">
        <v>61.5</v>
      </c>
      <c r="M16472">
        <v>584182.61</v>
      </c>
      <c r="N16472">
        <v>457101.99</v>
      </c>
      <c r="O16472" t="s">
        <v>349</v>
      </c>
      <c r="P16472" t="s">
        <v>21</v>
      </c>
      <c r="Q16472" t="s">
        <v>16</v>
      </c>
    </row>
    <row r="16473" spans="1:17" x14ac:dyDescent="0.35">
      <c r="A16473" s="1">
        <v>45527</v>
      </c>
      <c r="B16473" s="2">
        <v>0.5541666666666667</v>
      </c>
      <c r="C16473">
        <v>1702242</v>
      </c>
      <c r="D16473">
        <v>1108709</v>
      </c>
      <c r="E16473" t="s">
        <v>17</v>
      </c>
      <c r="F16473" t="s">
        <v>18</v>
      </c>
      <c r="G16473">
        <v>76</v>
      </c>
      <c r="H16473" s="1">
        <v>45601</v>
      </c>
      <c r="I16473">
        <v>77423</v>
      </c>
      <c r="J16473">
        <v>0</v>
      </c>
      <c r="K16473" t="s">
        <v>19</v>
      </c>
      <c r="L16473">
        <v>61.5</v>
      </c>
      <c r="M16473">
        <v>741820.12</v>
      </c>
      <c r="N16473">
        <v>657610.01</v>
      </c>
      <c r="O16473" t="s">
        <v>349</v>
      </c>
      <c r="P16473" t="s">
        <v>21</v>
      </c>
      <c r="Q16473" t="s">
        <v>16</v>
      </c>
    </row>
    <row r="16474" spans="1:17" x14ac:dyDescent="0.35">
      <c r="A16474" s="1">
        <v>45527</v>
      </c>
      <c r="B16474" s="2">
        <v>0.5541666666666667</v>
      </c>
      <c r="C16474">
        <v>1702243</v>
      </c>
      <c r="D16474">
        <v>1108709</v>
      </c>
      <c r="E16474" t="s">
        <v>17</v>
      </c>
      <c r="F16474" t="s">
        <v>18</v>
      </c>
      <c r="G16474">
        <v>105</v>
      </c>
      <c r="H16474" s="1">
        <v>45631</v>
      </c>
      <c r="I16474">
        <v>77424</v>
      </c>
      <c r="J16474">
        <v>0</v>
      </c>
      <c r="K16474" t="s">
        <v>19</v>
      </c>
      <c r="L16474">
        <v>61.5</v>
      </c>
      <c r="M16474">
        <v>583042.85</v>
      </c>
      <c r="N16474">
        <v>495398.1</v>
      </c>
      <c r="O16474" t="s">
        <v>349</v>
      </c>
      <c r="P16474" t="s">
        <v>21</v>
      </c>
      <c r="Q16474" t="s">
        <v>16</v>
      </c>
    </row>
    <row r="16475" spans="1:17" x14ac:dyDescent="0.35">
      <c r="A16475" s="1">
        <v>45527</v>
      </c>
      <c r="B16475" s="2">
        <v>0.5541666666666667</v>
      </c>
      <c r="C16475">
        <v>1702244</v>
      </c>
      <c r="D16475">
        <v>1108709</v>
      </c>
      <c r="E16475" t="s">
        <v>17</v>
      </c>
      <c r="F16475" t="s">
        <v>18</v>
      </c>
      <c r="G16475">
        <v>138</v>
      </c>
      <c r="H16475" s="1">
        <v>45664</v>
      </c>
      <c r="I16475">
        <v>77425</v>
      </c>
      <c r="J16475">
        <v>0</v>
      </c>
      <c r="K16475" t="s">
        <v>19</v>
      </c>
      <c r="L16475">
        <v>61.5</v>
      </c>
      <c r="M16475">
        <v>583668.79</v>
      </c>
      <c r="N16475">
        <v>473557.05</v>
      </c>
      <c r="O16475" t="s">
        <v>349</v>
      </c>
      <c r="P16475" t="s">
        <v>21</v>
      </c>
      <c r="Q16475" t="s">
        <v>16</v>
      </c>
    </row>
    <row r="16476" spans="1:17" x14ac:dyDescent="0.35">
      <c r="A16476" s="1">
        <v>45527</v>
      </c>
      <c r="B16476" s="2">
        <v>0.5541666666666667</v>
      </c>
      <c r="C16476">
        <v>1702245</v>
      </c>
      <c r="D16476">
        <v>1108709</v>
      </c>
      <c r="E16476" t="s">
        <v>17</v>
      </c>
      <c r="F16476" t="s">
        <v>18</v>
      </c>
      <c r="G16476">
        <v>46</v>
      </c>
      <c r="H16476" s="1">
        <v>45572</v>
      </c>
      <c r="I16476">
        <v>77422</v>
      </c>
      <c r="J16476">
        <v>0</v>
      </c>
      <c r="K16476" t="s">
        <v>19</v>
      </c>
      <c r="L16476">
        <v>61.5</v>
      </c>
      <c r="M16476">
        <v>812529.98</v>
      </c>
      <c r="N16476">
        <v>754083.36</v>
      </c>
      <c r="O16476" t="s">
        <v>349</v>
      </c>
      <c r="P16476" t="s">
        <v>21</v>
      </c>
      <c r="Q16476" t="s">
        <v>16</v>
      </c>
    </row>
    <row r="16477" spans="1:17" x14ac:dyDescent="0.35">
      <c r="A16477" s="1">
        <v>45527</v>
      </c>
      <c r="B16477" s="2">
        <v>0.5541666666666667</v>
      </c>
      <c r="C16477">
        <v>1702246</v>
      </c>
      <c r="D16477">
        <v>1108709</v>
      </c>
      <c r="E16477" t="s">
        <v>17</v>
      </c>
      <c r="F16477" t="s">
        <v>18</v>
      </c>
      <c r="G16477">
        <v>18</v>
      </c>
      <c r="H16477" s="1">
        <v>45543</v>
      </c>
      <c r="I16477">
        <v>77421</v>
      </c>
      <c r="J16477">
        <v>0</v>
      </c>
      <c r="K16477" t="s">
        <v>19</v>
      </c>
      <c r="L16477">
        <v>61.5</v>
      </c>
      <c r="M16477">
        <v>811722.85</v>
      </c>
      <c r="N16477">
        <v>787828.97</v>
      </c>
      <c r="O16477" t="s">
        <v>349</v>
      </c>
      <c r="P16477" t="s">
        <v>21</v>
      </c>
      <c r="Q16477" t="s">
        <v>16</v>
      </c>
    </row>
    <row r="16478" spans="1:17" x14ac:dyDescent="0.35">
      <c r="A16478" s="1">
        <v>45527</v>
      </c>
      <c r="B16478" s="2">
        <v>0.5541666666666667</v>
      </c>
      <c r="C16478">
        <v>1702247</v>
      </c>
      <c r="D16478">
        <v>1108715</v>
      </c>
      <c r="E16478" t="s">
        <v>37</v>
      </c>
      <c r="F16478" t="s">
        <v>18</v>
      </c>
      <c r="G16478">
        <v>10</v>
      </c>
      <c r="H16478" s="1">
        <v>45533</v>
      </c>
      <c r="I16478" t="s">
        <v>664</v>
      </c>
      <c r="J16478">
        <v>0</v>
      </c>
      <c r="K16478" t="s">
        <v>30</v>
      </c>
      <c r="L16478">
        <v>41</v>
      </c>
      <c r="M16478">
        <v>10000000</v>
      </c>
      <c r="N16478">
        <v>9888918.9900000002</v>
      </c>
      <c r="O16478" t="s">
        <v>158</v>
      </c>
      <c r="P16478" t="s">
        <v>21</v>
      </c>
    </row>
    <row r="16479" spans="1:17" x14ac:dyDescent="0.35">
      <c r="A16479" s="1">
        <v>45527</v>
      </c>
      <c r="B16479" s="2">
        <v>0.55486111111111114</v>
      </c>
      <c r="C16479">
        <v>1702248</v>
      </c>
      <c r="D16479">
        <v>1108714</v>
      </c>
      <c r="E16479" t="s">
        <v>17</v>
      </c>
      <c r="F16479" t="s">
        <v>18</v>
      </c>
      <c r="G16479">
        <v>346</v>
      </c>
      <c r="H16479" s="1">
        <v>45870</v>
      </c>
      <c r="I16479">
        <v>77432</v>
      </c>
      <c r="J16479">
        <v>0</v>
      </c>
      <c r="K16479" t="s">
        <v>19</v>
      </c>
      <c r="L16479">
        <v>61.83</v>
      </c>
      <c r="M16479">
        <v>5000</v>
      </c>
      <c r="N16479">
        <v>3152.36</v>
      </c>
      <c r="O16479" t="s">
        <v>349</v>
      </c>
      <c r="P16479" t="s">
        <v>21</v>
      </c>
      <c r="Q16479" t="s">
        <v>16</v>
      </c>
    </row>
    <row r="16480" spans="1:17" x14ac:dyDescent="0.35">
      <c r="A16480" s="1">
        <v>45527</v>
      </c>
      <c r="B16480" s="2">
        <v>0.55486111111111114</v>
      </c>
      <c r="C16480">
        <v>1702249</v>
      </c>
      <c r="D16480">
        <v>1108714</v>
      </c>
      <c r="E16480" t="s">
        <v>17</v>
      </c>
      <c r="F16480" t="s">
        <v>18</v>
      </c>
      <c r="G16480">
        <v>286</v>
      </c>
      <c r="H16480" s="1">
        <v>45812</v>
      </c>
      <c r="I16480">
        <v>77430</v>
      </c>
      <c r="J16480">
        <v>0</v>
      </c>
      <c r="K16480" t="s">
        <v>19</v>
      </c>
      <c r="L16480">
        <v>61.83</v>
      </c>
      <c r="M16480">
        <v>5000</v>
      </c>
      <c r="N16480">
        <v>3368.19</v>
      </c>
      <c r="O16480" t="s">
        <v>349</v>
      </c>
      <c r="P16480" t="s">
        <v>21</v>
      </c>
      <c r="Q16480" t="s">
        <v>16</v>
      </c>
    </row>
    <row r="16481" spans="1:17" x14ac:dyDescent="0.35">
      <c r="A16481" s="1">
        <v>45527</v>
      </c>
      <c r="B16481" s="2">
        <v>0.55486111111111114</v>
      </c>
      <c r="C16481">
        <v>1702250</v>
      </c>
      <c r="D16481">
        <v>1108714</v>
      </c>
      <c r="E16481" t="s">
        <v>17</v>
      </c>
      <c r="F16481" t="s">
        <v>18</v>
      </c>
      <c r="G16481">
        <v>318</v>
      </c>
      <c r="H16481" s="1">
        <v>45842</v>
      </c>
      <c r="I16481">
        <v>77431</v>
      </c>
      <c r="J16481">
        <v>0</v>
      </c>
      <c r="K16481" t="s">
        <v>19</v>
      </c>
      <c r="L16481">
        <v>61.83</v>
      </c>
      <c r="M16481">
        <v>5000</v>
      </c>
      <c r="N16481">
        <v>3249.53</v>
      </c>
      <c r="O16481" t="s">
        <v>349</v>
      </c>
      <c r="P16481" t="s">
        <v>21</v>
      </c>
      <c r="Q16481" t="s">
        <v>16</v>
      </c>
    </row>
    <row r="16482" spans="1:17" x14ac:dyDescent="0.35">
      <c r="A16482" s="1">
        <v>45527</v>
      </c>
      <c r="B16482" s="2">
        <v>0.55486111111111114</v>
      </c>
      <c r="C16482">
        <v>1702251</v>
      </c>
      <c r="D16482">
        <v>1108714</v>
      </c>
      <c r="E16482" t="s">
        <v>17</v>
      </c>
      <c r="F16482" t="s">
        <v>18</v>
      </c>
      <c r="G16482">
        <v>199</v>
      </c>
      <c r="H16482" s="1">
        <v>45723</v>
      </c>
      <c r="I16482">
        <v>77427</v>
      </c>
      <c r="J16482">
        <v>0</v>
      </c>
      <c r="K16482" t="s">
        <v>19</v>
      </c>
      <c r="L16482">
        <v>61.83</v>
      </c>
      <c r="M16482">
        <v>5000</v>
      </c>
      <c r="N16482">
        <v>3739.43</v>
      </c>
      <c r="O16482" t="s">
        <v>349</v>
      </c>
      <c r="P16482" t="s">
        <v>21</v>
      </c>
      <c r="Q16482" t="s">
        <v>16</v>
      </c>
    </row>
    <row r="16483" spans="1:17" x14ac:dyDescent="0.35">
      <c r="A16483" s="1">
        <v>45527</v>
      </c>
      <c r="B16483" s="2">
        <v>0.55486111111111114</v>
      </c>
      <c r="C16483">
        <v>1702252</v>
      </c>
      <c r="D16483">
        <v>1108714</v>
      </c>
      <c r="E16483" t="s">
        <v>17</v>
      </c>
      <c r="F16483" t="s">
        <v>18</v>
      </c>
      <c r="G16483">
        <v>258</v>
      </c>
      <c r="H16483" s="1">
        <v>45784</v>
      </c>
      <c r="I16483">
        <v>77429</v>
      </c>
      <c r="J16483">
        <v>0</v>
      </c>
      <c r="K16483" t="s">
        <v>19</v>
      </c>
      <c r="L16483">
        <v>61.83</v>
      </c>
      <c r="M16483">
        <v>5000</v>
      </c>
      <c r="N16483">
        <v>3479.36</v>
      </c>
      <c r="O16483" t="s">
        <v>349</v>
      </c>
      <c r="P16483" t="s">
        <v>21</v>
      </c>
      <c r="Q16483" t="s">
        <v>16</v>
      </c>
    </row>
    <row r="16484" spans="1:17" x14ac:dyDescent="0.35">
      <c r="A16484" s="1">
        <v>45527</v>
      </c>
      <c r="B16484" s="2">
        <v>0.55486111111111114</v>
      </c>
      <c r="C16484">
        <v>1702253</v>
      </c>
      <c r="D16484">
        <v>1108714</v>
      </c>
      <c r="E16484" t="s">
        <v>17</v>
      </c>
      <c r="F16484" t="s">
        <v>18</v>
      </c>
      <c r="G16484">
        <v>230</v>
      </c>
      <c r="H16484" s="1">
        <v>45756</v>
      </c>
      <c r="I16484">
        <v>77428</v>
      </c>
      <c r="J16484">
        <v>0</v>
      </c>
      <c r="K16484" t="s">
        <v>19</v>
      </c>
      <c r="L16484">
        <v>61.83</v>
      </c>
      <c r="M16484">
        <v>5000</v>
      </c>
      <c r="N16484">
        <v>3598.12</v>
      </c>
      <c r="O16484" t="s">
        <v>349</v>
      </c>
      <c r="P16484" t="s">
        <v>21</v>
      </c>
      <c r="Q16484" t="s">
        <v>16</v>
      </c>
    </row>
    <row r="16485" spans="1:17" x14ac:dyDescent="0.35">
      <c r="A16485" s="1">
        <v>45527</v>
      </c>
      <c r="B16485" s="2">
        <v>0.55694444444444446</v>
      </c>
      <c r="C16485">
        <v>1702254</v>
      </c>
      <c r="D16485">
        <v>1108713</v>
      </c>
      <c r="E16485" t="s">
        <v>22</v>
      </c>
      <c r="F16485" t="s">
        <v>18</v>
      </c>
      <c r="G16485">
        <v>33</v>
      </c>
      <c r="H16485" s="1">
        <v>45558</v>
      </c>
      <c r="I16485">
        <v>51928197</v>
      </c>
      <c r="J16485">
        <v>0</v>
      </c>
      <c r="K16485" t="s">
        <v>19</v>
      </c>
      <c r="L16485">
        <v>60</v>
      </c>
      <c r="M16485">
        <v>83000000</v>
      </c>
      <c r="N16485">
        <v>78729209.980000004</v>
      </c>
      <c r="O16485" t="s">
        <v>113</v>
      </c>
      <c r="P16485" t="s">
        <v>21</v>
      </c>
      <c r="Q16485" t="s">
        <v>16</v>
      </c>
    </row>
    <row r="16486" spans="1:17" x14ac:dyDescent="0.35">
      <c r="A16486" s="1">
        <v>45527</v>
      </c>
      <c r="B16486" s="2">
        <v>0.55833333333333335</v>
      </c>
      <c r="C16486">
        <v>1702255</v>
      </c>
      <c r="D16486">
        <v>1108720</v>
      </c>
      <c r="E16486" t="s">
        <v>17</v>
      </c>
      <c r="F16486" t="s">
        <v>18</v>
      </c>
      <c r="G16486">
        <v>32</v>
      </c>
      <c r="H16486" s="1">
        <v>45558</v>
      </c>
      <c r="I16486">
        <v>77150</v>
      </c>
      <c r="J16486">
        <v>0</v>
      </c>
      <c r="K16486" t="s">
        <v>19</v>
      </c>
      <c r="L16486">
        <v>55</v>
      </c>
      <c r="M16486">
        <v>563282785</v>
      </c>
      <c r="N16486">
        <v>537371187.98000002</v>
      </c>
      <c r="O16486" t="s">
        <v>257</v>
      </c>
      <c r="P16486" t="s">
        <v>21</v>
      </c>
    </row>
    <row r="16487" spans="1:17" x14ac:dyDescent="0.35">
      <c r="A16487" s="1">
        <v>45527</v>
      </c>
      <c r="B16487" s="2">
        <v>0.55833333333333335</v>
      </c>
      <c r="C16487">
        <v>1702256</v>
      </c>
      <c r="D16487">
        <v>1108703</v>
      </c>
      <c r="E16487" t="s">
        <v>37</v>
      </c>
      <c r="F16487" t="s">
        <v>18</v>
      </c>
      <c r="G16487">
        <v>100</v>
      </c>
      <c r="H16487" s="1">
        <v>45628</v>
      </c>
      <c r="I16487" t="s">
        <v>10489</v>
      </c>
      <c r="J16487">
        <v>24</v>
      </c>
      <c r="K16487" t="s">
        <v>30</v>
      </c>
      <c r="L16487">
        <v>41</v>
      </c>
      <c r="M16487">
        <v>1020340</v>
      </c>
      <c r="N16487">
        <v>917300.74</v>
      </c>
      <c r="O16487" t="s">
        <v>90</v>
      </c>
      <c r="P16487" t="s">
        <v>21</v>
      </c>
      <c r="Q16487" t="s">
        <v>16</v>
      </c>
    </row>
    <row r="16488" spans="1:17" x14ac:dyDescent="0.35">
      <c r="A16488" s="1">
        <v>45527</v>
      </c>
      <c r="B16488" s="2">
        <v>0.55833333333333335</v>
      </c>
      <c r="C16488">
        <v>1702257</v>
      </c>
      <c r="D16488">
        <v>1108703</v>
      </c>
      <c r="E16488" t="s">
        <v>37</v>
      </c>
      <c r="F16488" t="s">
        <v>18</v>
      </c>
      <c r="G16488">
        <v>106</v>
      </c>
      <c r="H16488" s="1">
        <v>45632</v>
      </c>
      <c r="I16488" t="s">
        <v>10490</v>
      </c>
      <c r="J16488">
        <v>24</v>
      </c>
      <c r="K16488" t="s">
        <v>30</v>
      </c>
      <c r="L16488">
        <v>41</v>
      </c>
      <c r="M16488">
        <v>1129990</v>
      </c>
      <c r="N16488">
        <v>1009759.46</v>
      </c>
      <c r="O16488" t="s">
        <v>90</v>
      </c>
      <c r="P16488" t="s">
        <v>21</v>
      </c>
      <c r="Q16488" t="s">
        <v>16</v>
      </c>
    </row>
    <row r="16489" spans="1:17" x14ac:dyDescent="0.35">
      <c r="A16489" s="1">
        <v>45527</v>
      </c>
      <c r="B16489" s="2">
        <v>0.55833333333333335</v>
      </c>
      <c r="C16489">
        <v>1702258</v>
      </c>
      <c r="D16489">
        <v>1108703</v>
      </c>
      <c r="E16489" t="s">
        <v>37</v>
      </c>
      <c r="F16489" t="s">
        <v>18</v>
      </c>
      <c r="G16489">
        <v>78</v>
      </c>
      <c r="H16489" s="1">
        <v>45604</v>
      </c>
      <c r="I16489" t="s">
        <v>10491</v>
      </c>
      <c r="J16489">
        <v>24</v>
      </c>
      <c r="K16489" t="s">
        <v>30</v>
      </c>
      <c r="L16489">
        <v>41</v>
      </c>
      <c r="M16489">
        <v>1080540</v>
      </c>
      <c r="N16489">
        <v>993493.63</v>
      </c>
      <c r="O16489" t="s">
        <v>90</v>
      </c>
      <c r="P16489" t="s">
        <v>21</v>
      </c>
      <c r="Q16489" t="s">
        <v>16</v>
      </c>
    </row>
    <row r="16490" spans="1:17" x14ac:dyDescent="0.35">
      <c r="A16490" s="1">
        <v>45527</v>
      </c>
      <c r="B16490" s="2">
        <v>0.55833333333333335</v>
      </c>
      <c r="C16490">
        <v>1702259</v>
      </c>
      <c r="D16490">
        <v>1108703</v>
      </c>
      <c r="E16490" t="s">
        <v>37</v>
      </c>
      <c r="F16490" t="s">
        <v>18</v>
      </c>
      <c r="G16490">
        <v>81</v>
      </c>
      <c r="H16490" s="1">
        <v>45609</v>
      </c>
      <c r="I16490" t="s">
        <v>10492</v>
      </c>
      <c r="J16490">
        <v>24</v>
      </c>
      <c r="K16490" t="s">
        <v>30</v>
      </c>
      <c r="L16490">
        <v>41</v>
      </c>
      <c r="M16490">
        <v>1250760</v>
      </c>
      <c r="N16490">
        <v>1146448.8600000001</v>
      </c>
      <c r="O16490" t="s">
        <v>90</v>
      </c>
      <c r="P16490" t="s">
        <v>21</v>
      </c>
      <c r="Q16490" t="s">
        <v>16</v>
      </c>
    </row>
    <row r="16491" spans="1:17" x14ac:dyDescent="0.35">
      <c r="A16491" s="1">
        <v>45527</v>
      </c>
      <c r="B16491" s="2">
        <v>0.55833333333333335</v>
      </c>
      <c r="C16491">
        <v>1702260</v>
      </c>
      <c r="D16491">
        <v>1108703</v>
      </c>
      <c r="E16491" t="s">
        <v>37</v>
      </c>
      <c r="F16491" t="s">
        <v>18</v>
      </c>
      <c r="G16491">
        <v>87</v>
      </c>
      <c r="H16491" s="1">
        <v>45614</v>
      </c>
      <c r="I16491" t="s">
        <v>10493</v>
      </c>
      <c r="J16491">
        <v>24</v>
      </c>
      <c r="K16491" t="s">
        <v>30</v>
      </c>
      <c r="L16491">
        <v>41</v>
      </c>
      <c r="M16491">
        <v>1060430</v>
      </c>
      <c r="N16491">
        <v>966024.28</v>
      </c>
      <c r="O16491" t="s">
        <v>90</v>
      </c>
      <c r="P16491" t="s">
        <v>21</v>
      </c>
      <c r="Q16491" t="s">
        <v>16</v>
      </c>
    </row>
    <row r="16492" spans="1:17" x14ac:dyDescent="0.35">
      <c r="A16492" s="1">
        <v>45527</v>
      </c>
      <c r="B16492" s="2">
        <v>0.55833333333333335</v>
      </c>
      <c r="C16492">
        <v>1702261</v>
      </c>
      <c r="D16492">
        <v>1108703</v>
      </c>
      <c r="E16492" t="s">
        <v>37</v>
      </c>
      <c r="F16492" t="s">
        <v>18</v>
      </c>
      <c r="G16492">
        <v>92</v>
      </c>
      <c r="H16492" s="1">
        <v>45618</v>
      </c>
      <c r="I16492" t="s">
        <v>10494</v>
      </c>
      <c r="J16492">
        <v>24</v>
      </c>
      <c r="K16492" t="s">
        <v>30</v>
      </c>
      <c r="L16492">
        <v>41</v>
      </c>
      <c r="M16492">
        <v>1120450</v>
      </c>
      <c r="N16492">
        <v>1015505.19</v>
      </c>
      <c r="O16492" t="s">
        <v>90</v>
      </c>
      <c r="P16492" t="s">
        <v>21</v>
      </c>
      <c r="Q16492" t="s">
        <v>16</v>
      </c>
    </row>
    <row r="16493" spans="1:17" x14ac:dyDescent="0.35">
      <c r="A16493" s="1">
        <v>45527</v>
      </c>
      <c r="B16493" s="2">
        <v>0.55833333333333335</v>
      </c>
      <c r="C16493">
        <v>1702262</v>
      </c>
      <c r="D16493">
        <v>1108703</v>
      </c>
      <c r="E16493" t="s">
        <v>37</v>
      </c>
      <c r="F16493" t="s">
        <v>18</v>
      </c>
      <c r="G16493">
        <v>102</v>
      </c>
      <c r="H16493" s="1">
        <v>45630</v>
      </c>
      <c r="I16493" t="s">
        <v>10495</v>
      </c>
      <c r="J16493">
        <v>24</v>
      </c>
      <c r="K16493" t="s">
        <v>30</v>
      </c>
      <c r="L16493">
        <v>41</v>
      </c>
      <c r="M16493">
        <v>1002430</v>
      </c>
      <c r="N16493">
        <v>899382.9</v>
      </c>
      <c r="O16493" t="s">
        <v>90</v>
      </c>
      <c r="P16493" t="s">
        <v>21</v>
      </c>
      <c r="Q16493" t="s">
        <v>16</v>
      </c>
    </row>
    <row r="16494" spans="1:17" x14ac:dyDescent="0.35">
      <c r="A16494" s="1">
        <v>45527</v>
      </c>
      <c r="B16494" s="2">
        <v>0.55833333333333335</v>
      </c>
      <c r="C16494">
        <v>1702263</v>
      </c>
      <c r="D16494">
        <v>1108703</v>
      </c>
      <c r="E16494" t="s">
        <v>37</v>
      </c>
      <c r="F16494" t="s">
        <v>18</v>
      </c>
      <c r="G16494">
        <v>107</v>
      </c>
      <c r="H16494" s="1">
        <v>45635</v>
      </c>
      <c r="I16494" t="s">
        <v>10496</v>
      </c>
      <c r="J16494">
        <v>24</v>
      </c>
      <c r="K16494" t="s">
        <v>30</v>
      </c>
      <c r="L16494">
        <v>41</v>
      </c>
      <c r="M16494">
        <v>1090200</v>
      </c>
      <c r="N16494">
        <v>973226.21</v>
      </c>
      <c r="O16494" t="s">
        <v>90</v>
      </c>
      <c r="P16494" t="s">
        <v>21</v>
      </c>
      <c r="Q16494" t="s">
        <v>16</v>
      </c>
    </row>
    <row r="16495" spans="1:17" x14ac:dyDescent="0.35">
      <c r="A16495" s="1">
        <v>45527</v>
      </c>
      <c r="B16495" s="2">
        <v>0.55833333333333335</v>
      </c>
      <c r="C16495">
        <v>1702264</v>
      </c>
      <c r="D16495">
        <v>1108703</v>
      </c>
      <c r="E16495" t="s">
        <v>37</v>
      </c>
      <c r="F16495" t="s">
        <v>18</v>
      </c>
      <c r="G16495">
        <v>99</v>
      </c>
      <c r="H16495" s="1">
        <v>45625</v>
      </c>
      <c r="I16495" t="s">
        <v>10497</v>
      </c>
      <c r="J16495">
        <v>24</v>
      </c>
      <c r="K16495" t="s">
        <v>30</v>
      </c>
      <c r="L16495">
        <v>41</v>
      </c>
      <c r="M16495">
        <v>1230540</v>
      </c>
      <c r="N16495">
        <v>1107391.95</v>
      </c>
      <c r="O16495" t="s">
        <v>90</v>
      </c>
      <c r="P16495" t="s">
        <v>21</v>
      </c>
      <c r="Q16495" t="s">
        <v>16</v>
      </c>
    </row>
    <row r="16496" spans="1:17" x14ac:dyDescent="0.35">
      <c r="A16496" s="1">
        <v>45527</v>
      </c>
      <c r="B16496" s="2">
        <v>0.55833333333333335</v>
      </c>
      <c r="C16496">
        <v>1702265</v>
      </c>
      <c r="D16496">
        <v>1108703</v>
      </c>
      <c r="E16496" t="s">
        <v>37</v>
      </c>
      <c r="F16496" t="s">
        <v>18</v>
      </c>
      <c r="G16496">
        <v>79</v>
      </c>
      <c r="H16496" s="1">
        <v>45607</v>
      </c>
      <c r="I16496" t="s">
        <v>10498</v>
      </c>
      <c r="J16496">
        <v>24</v>
      </c>
      <c r="K16496" t="s">
        <v>30</v>
      </c>
      <c r="L16496">
        <v>41</v>
      </c>
      <c r="M16496">
        <v>1010230</v>
      </c>
      <c r="N16496">
        <v>927889.35</v>
      </c>
      <c r="O16496" t="s">
        <v>90</v>
      </c>
      <c r="P16496" t="s">
        <v>21</v>
      </c>
      <c r="Q16496" t="s">
        <v>16</v>
      </c>
    </row>
    <row r="16497" spans="1:17" x14ac:dyDescent="0.35">
      <c r="A16497" s="1">
        <v>45527</v>
      </c>
      <c r="B16497" s="2">
        <v>0.55833333333333335</v>
      </c>
      <c r="C16497">
        <v>1702266</v>
      </c>
      <c r="D16497">
        <v>1108703</v>
      </c>
      <c r="E16497" t="s">
        <v>37</v>
      </c>
      <c r="F16497" t="s">
        <v>18</v>
      </c>
      <c r="G16497">
        <v>88</v>
      </c>
      <c r="H16497" s="1">
        <v>45616</v>
      </c>
      <c r="I16497" t="s">
        <v>10499</v>
      </c>
      <c r="J16497">
        <v>24</v>
      </c>
      <c r="K16497" t="s">
        <v>30</v>
      </c>
      <c r="L16497">
        <v>41</v>
      </c>
      <c r="M16497">
        <v>1030450</v>
      </c>
      <c r="N16497">
        <v>937753.69</v>
      </c>
      <c r="O16497" t="s">
        <v>90</v>
      </c>
      <c r="P16497" t="s">
        <v>21</v>
      </c>
      <c r="Q16497" t="s">
        <v>16</v>
      </c>
    </row>
    <row r="16498" spans="1:17" x14ac:dyDescent="0.35">
      <c r="A16498" s="1">
        <v>45527</v>
      </c>
      <c r="B16498" s="2">
        <v>0.55833333333333335</v>
      </c>
      <c r="C16498">
        <v>1702267</v>
      </c>
      <c r="D16498">
        <v>1108703</v>
      </c>
      <c r="E16498" t="s">
        <v>37</v>
      </c>
      <c r="F16498" t="s">
        <v>18</v>
      </c>
      <c r="G16498">
        <v>86</v>
      </c>
      <c r="H16498" s="1">
        <v>45611</v>
      </c>
      <c r="I16498" t="s">
        <v>10500</v>
      </c>
      <c r="J16498">
        <v>24</v>
      </c>
      <c r="K16498" t="s">
        <v>30</v>
      </c>
      <c r="L16498">
        <v>41</v>
      </c>
      <c r="M16498">
        <v>990540</v>
      </c>
      <c r="N16498">
        <v>903280.62</v>
      </c>
      <c r="O16498" t="s">
        <v>90</v>
      </c>
      <c r="P16498" t="s">
        <v>21</v>
      </c>
      <c r="Q16498" t="s">
        <v>16</v>
      </c>
    </row>
    <row r="16499" spans="1:17" x14ac:dyDescent="0.35">
      <c r="A16499" s="1">
        <v>45527</v>
      </c>
      <c r="B16499" s="2">
        <v>0.55902777777777779</v>
      </c>
      <c r="C16499">
        <v>1702268</v>
      </c>
      <c r="D16499">
        <v>1108721</v>
      </c>
      <c r="E16499" t="s">
        <v>17</v>
      </c>
      <c r="F16499" t="s">
        <v>18</v>
      </c>
      <c r="G16499">
        <v>33</v>
      </c>
      <c r="H16499" s="1">
        <v>45559</v>
      </c>
      <c r="I16499">
        <v>77154</v>
      </c>
      <c r="J16499">
        <v>0</v>
      </c>
      <c r="K16499" t="s">
        <v>19</v>
      </c>
      <c r="L16499">
        <v>55</v>
      </c>
      <c r="M16499">
        <v>564183830</v>
      </c>
      <c r="N16499">
        <v>537458170.29999995</v>
      </c>
      <c r="O16499" t="s">
        <v>220</v>
      </c>
      <c r="P16499" t="s">
        <v>21</v>
      </c>
    </row>
    <row r="16500" spans="1:17" x14ac:dyDescent="0.35">
      <c r="A16500" s="1">
        <v>45527</v>
      </c>
      <c r="B16500" s="2">
        <v>0.55972222222222223</v>
      </c>
      <c r="C16500">
        <v>1702269</v>
      </c>
      <c r="D16500">
        <v>1108724</v>
      </c>
      <c r="E16500" t="s">
        <v>17</v>
      </c>
      <c r="F16500" t="s">
        <v>18</v>
      </c>
      <c r="G16500">
        <v>35</v>
      </c>
      <c r="H16500" s="1">
        <v>45561</v>
      </c>
      <c r="I16500">
        <v>77169</v>
      </c>
      <c r="J16500">
        <v>0</v>
      </c>
      <c r="K16500" t="s">
        <v>19</v>
      </c>
      <c r="L16500">
        <v>55</v>
      </c>
      <c r="M16500">
        <v>567789442</v>
      </c>
      <c r="N16500">
        <v>539344557.79999995</v>
      </c>
      <c r="O16500" t="s">
        <v>454</v>
      </c>
      <c r="P16500" t="s">
        <v>21</v>
      </c>
    </row>
    <row r="16501" spans="1:17" x14ac:dyDescent="0.35">
      <c r="A16501" s="1">
        <v>45527</v>
      </c>
      <c r="B16501" s="2">
        <v>0.55972222222222223</v>
      </c>
      <c r="C16501">
        <v>1702270</v>
      </c>
      <c r="D16501">
        <v>1108725</v>
      </c>
      <c r="E16501" t="s">
        <v>17</v>
      </c>
      <c r="F16501" t="s">
        <v>18</v>
      </c>
      <c r="G16501">
        <v>38</v>
      </c>
      <c r="H16501" s="1">
        <v>45562</v>
      </c>
      <c r="I16501">
        <v>77151</v>
      </c>
      <c r="J16501">
        <v>0</v>
      </c>
      <c r="K16501" t="s">
        <v>19</v>
      </c>
      <c r="L16501">
        <v>55</v>
      </c>
      <c r="M16501">
        <v>568691205</v>
      </c>
      <c r="N16501">
        <v>537891396.26999998</v>
      </c>
      <c r="O16501" t="s">
        <v>257</v>
      </c>
      <c r="P16501" t="s">
        <v>21</v>
      </c>
    </row>
    <row r="16502" spans="1:17" x14ac:dyDescent="0.35">
      <c r="A16502" s="1">
        <v>45527</v>
      </c>
      <c r="B16502" s="2">
        <v>0.55972222222222223</v>
      </c>
      <c r="C16502">
        <v>1702271</v>
      </c>
      <c r="D16502">
        <v>1108726</v>
      </c>
      <c r="E16502" t="s">
        <v>22</v>
      </c>
      <c r="F16502" t="s">
        <v>18</v>
      </c>
      <c r="G16502">
        <v>17</v>
      </c>
      <c r="H16502" s="1">
        <v>45545</v>
      </c>
      <c r="I16502">
        <v>2260</v>
      </c>
      <c r="J16502">
        <v>24</v>
      </c>
      <c r="K16502" t="s">
        <v>19</v>
      </c>
      <c r="L16502">
        <v>45</v>
      </c>
      <c r="M16502">
        <v>3613692.26</v>
      </c>
      <c r="N16502">
        <v>3539508.05</v>
      </c>
      <c r="O16502" t="s">
        <v>3578</v>
      </c>
      <c r="P16502" t="s">
        <v>21</v>
      </c>
      <c r="Q16502" t="s">
        <v>16</v>
      </c>
    </row>
    <row r="16503" spans="1:17" x14ac:dyDescent="0.35">
      <c r="A16503" s="1">
        <v>45527</v>
      </c>
      <c r="B16503" s="2">
        <v>0.56111111111111112</v>
      </c>
      <c r="C16503">
        <v>1702272</v>
      </c>
      <c r="D16503">
        <v>1108723</v>
      </c>
      <c r="E16503" t="s">
        <v>22</v>
      </c>
      <c r="F16503" t="s">
        <v>18</v>
      </c>
      <c r="G16503">
        <v>14</v>
      </c>
      <c r="H16503" s="1">
        <v>45539</v>
      </c>
      <c r="I16503">
        <v>27366</v>
      </c>
      <c r="J16503">
        <v>0</v>
      </c>
      <c r="K16503" t="s">
        <v>19</v>
      </c>
      <c r="L16503">
        <v>45</v>
      </c>
      <c r="M16503">
        <v>144903591.44</v>
      </c>
      <c r="N16503">
        <v>142444952.53</v>
      </c>
      <c r="O16503" t="s">
        <v>349</v>
      </c>
      <c r="P16503" t="s">
        <v>21</v>
      </c>
      <c r="Q16503" t="s">
        <v>16</v>
      </c>
    </row>
    <row r="16504" spans="1:17" x14ac:dyDescent="0.35">
      <c r="A16504" s="1">
        <v>45527</v>
      </c>
      <c r="B16504" s="2">
        <v>0.56111111111111112</v>
      </c>
      <c r="C16504">
        <v>1702273</v>
      </c>
      <c r="D16504">
        <v>1108723</v>
      </c>
      <c r="E16504" t="s">
        <v>22</v>
      </c>
      <c r="F16504" t="s">
        <v>18</v>
      </c>
      <c r="G16504">
        <v>11</v>
      </c>
      <c r="H16504" s="1">
        <v>45534</v>
      </c>
      <c r="I16504">
        <v>27367</v>
      </c>
      <c r="J16504">
        <v>0</v>
      </c>
      <c r="K16504" t="s">
        <v>19</v>
      </c>
      <c r="L16504">
        <v>45</v>
      </c>
      <c r="M16504">
        <v>176144463.68000001</v>
      </c>
      <c r="N16504">
        <v>173787617.91</v>
      </c>
      <c r="O16504" t="s">
        <v>349</v>
      </c>
      <c r="P16504" t="s">
        <v>21</v>
      </c>
      <c r="Q16504" t="s">
        <v>16</v>
      </c>
    </row>
    <row r="16505" spans="1:17" x14ac:dyDescent="0.35">
      <c r="A16505" s="1">
        <v>45527</v>
      </c>
      <c r="B16505" s="2">
        <v>0.56111111111111112</v>
      </c>
      <c r="C16505">
        <v>1702274</v>
      </c>
      <c r="D16505">
        <v>1108708</v>
      </c>
      <c r="E16505" t="s">
        <v>37</v>
      </c>
      <c r="F16505" t="s">
        <v>18</v>
      </c>
      <c r="G16505">
        <v>52</v>
      </c>
      <c r="H16505" s="1">
        <v>45580</v>
      </c>
      <c r="I16505" t="s">
        <v>10501</v>
      </c>
      <c r="J16505">
        <v>24</v>
      </c>
      <c r="K16505" t="s">
        <v>30</v>
      </c>
      <c r="L16505">
        <v>37</v>
      </c>
      <c r="M16505">
        <v>600000</v>
      </c>
      <c r="N16505">
        <v>569956.28</v>
      </c>
      <c r="O16505" t="s">
        <v>161</v>
      </c>
      <c r="P16505" t="s">
        <v>21</v>
      </c>
      <c r="Q16505" t="s">
        <v>16</v>
      </c>
    </row>
    <row r="16506" spans="1:17" x14ac:dyDescent="0.35">
      <c r="A16506" s="1">
        <v>45527</v>
      </c>
      <c r="B16506" s="2">
        <v>0.56111111111111112</v>
      </c>
      <c r="C16506">
        <v>1702275</v>
      </c>
      <c r="D16506">
        <v>1108708</v>
      </c>
      <c r="E16506" t="s">
        <v>37</v>
      </c>
      <c r="F16506" t="s">
        <v>18</v>
      </c>
      <c r="G16506">
        <v>60</v>
      </c>
      <c r="H16506" s="1">
        <v>45588</v>
      </c>
      <c r="I16506" t="s">
        <v>10502</v>
      </c>
      <c r="J16506">
        <v>24</v>
      </c>
      <c r="K16506" t="s">
        <v>30</v>
      </c>
      <c r="L16506">
        <v>37</v>
      </c>
      <c r="M16506">
        <v>1441105.98</v>
      </c>
      <c r="N16506">
        <v>1358480.59</v>
      </c>
      <c r="O16506" t="s">
        <v>161</v>
      </c>
      <c r="P16506" t="s">
        <v>21</v>
      </c>
      <c r="Q16506" t="s">
        <v>16</v>
      </c>
    </row>
    <row r="16507" spans="1:17" x14ac:dyDescent="0.35">
      <c r="A16507" s="1">
        <v>45527</v>
      </c>
      <c r="B16507" s="2">
        <v>0.56111111111111112</v>
      </c>
      <c r="C16507">
        <v>1702276</v>
      </c>
      <c r="D16507">
        <v>1108708</v>
      </c>
      <c r="E16507" t="s">
        <v>37</v>
      </c>
      <c r="F16507" t="s">
        <v>18</v>
      </c>
      <c r="G16507">
        <v>57</v>
      </c>
      <c r="H16507" s="1">
        <v>45583</v>
      </c>
      <c r="I16507" t="s">
        <v>10503</v>
      </c>
      <c r="J16507">
        <v>24</v>
      </c>
      <c r="K16507" t="s">
        <v>30</v>
      </c>
      <c r="L16507">
        <v>37</v>
      </c>
      <c r="M16507">
        <v>600000</v>
      </c>
      <c r="N16507">
        <v>567225.26</v>
      </c>
      <c r="O16507" t="s">
        <v>161</v>
      </c>
      <c r="P16507" t="s">
        <v>21</v>
      </c>
      <c r="Q16507" t="s">
        <v>16</v>
      </c>
    </row>
    <row r="16508" spans="1:17" x14ac:dyDescent="0.35">
      <c r="A16508" s="1">
        <v>45527</v>
      </c>
      <c r="B16508" s="2">
        <v>0.56111111111111112</v>
      </c>
      <c r="C16508">
        <v>1702277</v>
      </c>
      <c r="D16508">
        <v>1108708</v>
      </c>
      <c r="E16508" t="s">
        <v>37</v>
      </c>
      <c r="F16508" t="s">
        <v>18</v>
      </c>
      <c r="G16508">
        <v>64</v>
      </c>
      <c r="H16508" s="1">
        <v>45590</v>
      </c>
      <c r="I16508" t="s">
        <v>10504</v>
      </c>
      <c r="J16508">
        <v>24</v>
      </c>
      <c r="K16508" t="s">
        <v>30</v>
      </c>
      <c r="L16508">
        <v>37</v>
      </c>
      <c r="M16508">
        <v>600000</v>
      </c>
      <c r="N16508">
        <v>563445.51</v>
      </c>
      <c r="O16508" t="s">
        <v>161</v>
      </c>
      <c r="P16508" t="s">
        <v>21</v>
      </c>
      <c r="Q16508" t="s">
        <v>16</v>
      </c>
    </row>
    <row r="16509" spans="1:17" x14ac:dyDescent="0.35">
      <c r="A16509" s="1">
        <v>45527</v>
      </c>
      <c r="B16509" s="2">
        <v>0.5625</v>
      </c>
      <c r="C16509">
        <v>1702278</v>
      </c>
      <c r="D16509">
        <v>1108502</v>
      </c>
      <c r="E16509" t="s">
        <v>37</v>
      </c>
      <c r="F16509" t="s">
        <v>18</v>
      </c>
      <c r="G16509">
        <v>86</v>
      </c>
      <c r="H16509" s="1">
        <v>45611</v>
      </c>
      <c r="I16509" t="s">
        <v>10505</v>
      </c>
      <c r="J16509">
        <v>24</v>
      </c>
      <c r="K16509" t="s">
        <v>30</v>
      </c>
      <c r="L16509">
        <v>43.9</v>
      </c>
      <c r="M16509">
        <v>1500000</v>
      </c>
      <c r="N16509">
        <v>1359390.6</v>
      </c>
      <c r="O16509" t="s">
        <v>66</v>
      </c>
      <c r="P16509" t="s">
        <v>21</v>
      </c>
      <c r="Q16509" t="s">
        <v>16</v>
      </c>
    </row>
    <row r="16510" spans="1:17" x14ac:dyDescent="0.35">
      <c r="A16510" s="1">
        <v>45527</v>
      </c>
      <c r="B16510" s="2">
        <v>0.5625</v>
      </c>
      <c r="C16510">
        <v>1702279</v>
      </c>
      <c r="D16510">
        <v>1108502</v>
      </c>
      <c r="E16510" t="s">
        <v>37</v>
      </c>
      <c r="F16510" t="s">
        <v>18</v>
      </c>
      <c r="G16510">
        <v>87</v>
      </c>
      <c r="H16510" s="1">
        <v>45614</v>
      </c>
      <c r="I16510" t="s">
        <v>10506</v>
      </c>
      <c r="J16510">
        <v>24</v>
      </c>
      <c r="K16510" t="s">
        <v>30</v>
      </c>
      <c r="L16510">
        <v>43.9</v>
      </c>
      <c r="M16510">
        <v>1500000</v>
      </c>
      <c r="N16510">
        <v>1357910.48</v>
      </c>
      <c r="O16510" t="s">
        <v>66</v>
      </c>
      <c r="P16510" t="s">
        <v>21</v>
      </c>
      <c r="Q16510" t="s">
        <v>16</v>
      </c>
    </row>
    <row r="16511" spans="1:17" x14ac:dyDescent="0.35">
      <c r="A16511" s="1">
        <v>45527</v>
      </c>
      <c r="B16511" s="2">
        <v>0.5625</v>
      </c>
      <c r="C16511">
        <v>1702280</v>
      </c>
      <c r="D16511">
        <v>1108502</v>
      </c>
      <c r="E16511" t="s">
        <v>37</v>
      </c>
      <c r="F16511" t="s">
        <v>18</v>
      </c>
      <c r="G16511">
        <v>87</v>
      </c>
      <c r="H16511" s="1">
        <v>45615</v>
      </c>
      <c r="I16511" t="s">
        <v>10507</v>
      </c>
      <c r="J16511">
        <v>24</v>
      </c>
      <c r="K16511" t="s">
        <v>30</v>
      </c>
      <c r="L16511">
        <v>43.9</v>
      </c>
      <c r="M16511">
        <v>1500000</v>
      </c>
      <c r="N16511">
        <v>1357910.48</v>
      </c>
      <c r="O16511" t="s">
        <v>66</v>
      </c>
      <c r="P16511" t="s">
        <v>21</v>
      </c>
      <c r="Q16511" t="s">
        <v>16</v>
      </c>
    </row>
    <row r="16512" spans="1:17" x14ac:dyDescent="0.35">
      <c r="A16512" s="1">
        <v>45527</v>
      </c>
      <c r="B16512" s="2">
        <v>0.5625</v>
      </c>
      <c r="C16512">
        <v>1702281</v>
      </c>
      <c r="D16512">
        <v>1108502</v>
      </c>
      <c r="E16512" t="s">
        <v>37</v>
      </c>
      <c r="F16512" t="s">
        <v>18</v>
      </c>
      <c r="G16512">
        <v>88</v>
      </c>
      <c r="H16512" s="1">
        <v>45616</v>
      </c>
      <c r="I16512" t="s">
        <v>10508</v>
      </c>
      <c r="J16512">
        <v>24</v>
      </c>
      <c r="K16512" t="s">
        <v>30</v>
      </c>
      <c r="L16512">
        <v>43.9</v>
      </c>
      <c r="M16512">
        <v>1500000</v>
      </c>
      <c r="N16512">
        <v>1356433.58</v>
      </c>
      <c r="O16512" t="s">
        <v>66</v>
      </c>
      <c r="P16512" t="s">
        <v>21</v>
      </c>
      <c r="Q16512" t="s">
        <v>16</v>
      </c>
    </row>
    <row r="16513" spans="1:17" x14ac:dyDescent="0.35">
      <c r="A16513" s="1">
        <v>45527</v>
      </c>
      <c r="B16513" s="2">
        <v>0.5625</v>
      </c>
      <c r="C16513">
        <v>1702282</v>
      </c>
      <c r="D16513">
        <v>1108502</v>
      </c>
      <c r="E16513" t="s">
        <v>37</v>
      </c>
      <c r="F16513" t="s">
        <v>18</v>
      </c>
      <c r="G16513">
        <v>91</v>
      </c>
      <c r="H16513" s="1">
        <v>45617</v>
      </c>
      <c r="I16513" t="s">
        <v>10509</v>
      </c>
      <c r="J16513">
        <v>24</v>
      </c>
      <c r="K16513" t="s">
        <v>30</v>
      </c>
      <c r="L16513">
        <v>43.9</v>
      </c>
      <c r="M16513">
        <v>1500000</v>
      </c>
      <c r="N16513">
        <v>1352022.11</v>
      </c>
      <c r="O16513" t="s">
        <v>66</v>
      </c>
      <c r="P16513" t="s">
        <v>21</v>
      </c>
      <c r="Q16513" t="s">
        <v>16</v>
      </c>
    </row>
    <row r="16514" spans="1:17" x14ac:dyDescent="0.35">
      <c r="A16514" s="1">
        <v>45527</v>
      </c>
      <c r="B16514" s="2">
        <v>0.5625</v>
      </c>
      <c r="C16514">
        <v>1702283</v>
      </c>
      <c r="D16514">
        <v>1108502</v>
      </c>
      <c r="E16514" t="s">
        <v>37</v>
      </c>
      <c r="F16514" t="s">
        <v>18</v>
      </c>
      <c r="G16514">
        <v>92</v>
      </c>
      <c r="H16514" s="1">
        <v>45618</v>
      </c>
      <c r="I16514" t="s">
        <v>10510</v>
      </c>
      <c r="J16514">
        <v>24</v>
      </c>
      <c r="K16514" t="s">
        <v>30</v>
      </c>
      <c r="L16514">
        <v>43.9</v>
      </c>
      <c r="M16514">
        <v>1500000</v>
      </c>
      <c r="N16514">
        <v>1350557.98</v>
      </c>
      <c r="O16514" t="s">
        <v>66</v>
      </c>
      <c r="P16514" t="s">
        <v>21</v>
      </c>
      <c r="Q16514" t="s">
        <v>16</v>
      </c>
    </row>
    <row r="16515" spans="1:17" x14ac:dyDescent="0.35">
      <c r="A16515" s="1">
        <v>45527</v>
      </c>
      <c r="B16515" s="2">
        <v>0.56319444444444444</v>
      </c>
      <c r="C16515">
        <v>1702284</v>
      </c>
      <c r="D16515">
        <v>1108719</v>
      </c>
      <c r="E16515" t="s">
        <v>37</v>
      </c>
      <c r="F16515" t="s">
        <v>18</v>
      </c>
      <c r="G16515">
        <v>71</v>
      </c>
      <c r="H16515" s="1">
        <v>45597</v>
      </c>
      <c r="I16515" t="s">
        <v>10511</v>
      </c>
      <c r="J16515">
        <v>24</v>
      </c>
      <c r="K16515" t="s">
        <v>30</v>
      </c>
      <c r="L16515">
        <v>43</v>
      </c>
      <c r="M16515">
        <v>10000000</v>
      </c>
      <c r="N16515">
        <v>9228124.2899999991</v>
      </c>
      <c r="O16515" t="s">
        <v>75</v>
      </c>
      <c r="P16515" t="s">
        <v>21</v>
      </c>
      <c r="Q16515" t="s">
        <v>16</v>
      </c>
    </row>
    <row r="16516" spans="1:17" x14ac:dyDescent="0.35">
      <c r="A16516" s="1">
        <v>45527</v>
      </c>
      <c r="B16516" s="2">
        <v>0.56319444444444444</v>
      </c>
      <c r="C16516">
        <v>1702285</v>
      </c>
      <c r="D16516">
        <v>1108731</v>
      </c>
      <c r="E16516" t="s">
        <v>22</v>
      </c>
      <c r="F16516" t="s">
        <v>18</v>
      </c>
      <c r="G16516">
        <v>33</v>
      </c>
      <c r="H16516" s="1">
        <v>45558</v>
      </c>
      <c r="I16516">
        <v>19700482</v>
      </c>
      <c r="J16516">
        <v>0</v>
      </c>
      <c r="K16516" t="s">
        <v>19</v>
      </c>
      <c r="L16516">
        <v>60</v>
      </c>
      <c r="M16516">
        <v>2890801.32</v>
      </c>
      <c r="N16516">
        <v>2742054.27</v>
      </c>
      <c r="O16516" t="s">
        <v>2060</v>
      </c>
      <c r="P16516" t="s">
        <v>27</v>
      </c>
    </row>
    <row r="16517" spans="1:17" x14ac:dyDescent="0.35">
      <c r="A16517" s="1">
        <v>45527</v>
      </c>
      <c r="B16517" s="2">
        <v>0.56388888888888888</v>
      </c>
      <c r="C16517">
        <v>1702286</v>
      </c>
      <c r="D16517">
        <v>1108732</v>
      </c>
      <c r="E16517" t="s">
        <v>22</v>
      </c>
      <c r="F16517" t="s">
        <v>18</v>
      </c>
      <c r="G16517">
        <v>19</v>
      </c>
      <c r="H16517" s="1">
        <v>45542</v>
      </c>
      <c r="I16517">
        <v>9186276</v>
      </c>
      <c r="J16517">
        <v>0</v>
      </c>
      <c r="K16517" t="s">
        <v>19</v>
      </c>
      <c r="L16517">
        <v>60</v>
      </c>
      <c r="M16517">
        <v>2208823.4</v>
      </c>
      <c r="N16517">
        <v>2141924.92</v>
      </c>
      <c r="O16517" t="s">
        <v>608</v>
      </c>
      <c r="P16517" t="s">
        <v>21</v>
      </c>
    </row>
    <row r="16518" spans="1:17" x14ac:dyDescent="0.35">
      <c r="A16518" s="1">
        <v>45527</v>
      </c>
      <c r="B16518" s="2">
        <v>0.56527777777777777</v>
      </c>
      <c r="C16518">
        <v>1702287</v>
      </c>
      <c r="D16518">
        <v>1108734</v>
      </c>
      <c r="E16518" t="s">
        <v>22</v>
      </c>
      <c r="F16518" t="s">
        <v>18</v>
      </c>
      <c r="G16518">
        <v>32</v>
      </c>
      <c r="H16518" s="1">
        <v>45555</v>
      </c>
      <c r="I16518">
        <v>90000875</v>
      </c>
      <c r="J16518">
        <v>0</v>
      </c>
      <c r="K16518" t="s">
        <v>19</v>
      </c>
      <c r="L16518">
        <v>60</v>
      </c>
      <c r="M16518">
        <v>489756096</v>
      </c>
      <c r="N16518">
        <v>465281038.63999999</v>
      </c>
      <c r="O16518" t="s">
        <v>235</v>
      </c>
      <c r="P16518" t="s">
        <v>21</v>
      </c>
      <c r="Q16518" t="s">
        <v>16</v>
      </c>
    </row>
    <row r="16519" spans="1:17" x14ac:dyDescent="0.35">
      <c r="A16519" s="1">
        <v>45527</v>
      </c>
      <c r="B16519" s="2">
        <v>0.56527777777777777</v>
      </c>
      <c r="C16519">
        <v>1702288</v>
      </c>
      <c r="D16519">
        <v>1108734</v>
      </c>
      <c r="E16519" t="s">
        <v>22</v>
      </c>
      <c r="F16519" t="s">
        <v>18</v>
      </c>
      <c r="G16519">
        <v>32</v>
      </c>
      <c r="H16519" s="1">
        <v>45555</v>
      </c>
      <c r="I16519">
        <v>90000874</v>
      </c>
      <c r="J16519">
        <v>0</v>
      </c>
      <c r="K16519" t="s">
        <v>19</v>
      </c>
      <c r="L16519">
        <v>60</v>
      </c>
      <c r="M16519">
        <v>580596186</v>
      </c>
      <c r="N16519">
        <v>551581488.53999996</v>
      </c>
      <c r="O16519" t="s">
        <v>235</v>
      </c>
      <c r="P16519" t="s">
        <v>21</v>
      </c>
      <c r="Q16519" t="s">
        <v>16</v>
      </c>
    </row>
    <row r="16520" spans="1:17" x14ac:dyDescent="0.35">
      <c r="A16520" s="1">
        <v>45527</v>
      </c>
      <c r="B16520" s="2">
        <v>0.56666666666666665</v>
      </c>
      <c r="C16520">
        <v>1702289</v>
      </c>
      <c r="D16520">
        <v>1108727</v>
      </c>
      <c r="E16520" t="s">
        <v>37</v>
      </c>
      <c r="F16520" t="s">
        <v>18</v>
      </c>
      <c r="G16520">
        <v>31</v>
      </c>
      <c r="H16520" s="1">
        <v>45554</v>
      </c>
      <c r="I16520" t="s">
        <v>10512</v>
      </c>
      <c r="J16520">
        <v>0</v>
      </c>
      <c r="K16520" t="s">
        <v>30</v>
      </c>
      <c r="L16520">
        <v>41</v>
      </c>
      <c r="M16520">
        <v>4468678</v>
      </c>
      <c r="N16520">
        <v>4318306.29</v>
      </c>
      <c r="O16520" t="s">
        <v>60</v>
      </c>
      <c r="P16520" t="s">
        <v>21</v>
      </c>
      <c r="Q16520" t="s">
        <v>16</v>
      </c>
    </row>
    <row r="16521" spans="1:17" x14ac:dyDescent="0.35">
      <c r="A16521" s="1">
        <v>45527</v>
      </c>
      <c r="B16521" s="2">
        <v>0.56874999999999998</v>
      </c>
      <c r="C16521">
        <v>1702290</v>
      </c>
      <c r="D16521">
        <v>1108738</v>
      </c>
      <c r="E16521" t="s">
        <v>22</v>
      </c>
      <c r="F16521" t="s">
        <v>18</v>
      </c>
      <c r="G16521">
        <v>46</v>
      </c>
      <c r="H16521" s="1">
        <v>45569</v>
      </c>
      <c r="I16521">
        <v>10229716</v>
      </c>
      <c r="J16521">
        <v>0</v>
      </c>
      <c r="K16521" t="s">
        <v>19</v>
      </c>
      <c r="L16521">
        <v>50</v>
      </c>
      <c r="M16521">
        <v>5000000</v>
      </c>
      <c r="N16521">
        <v>4703608.25</v>
      </c>
      <c r="O16521" t="s">
        <v>10513</v>
      </c>
      <c r="P16521" t="s">
        <v>21</v>
      </c>
      <c r="Q16521" t="s">
        <v>16</v>
      </c>
    </row>
    <row r="16522" spans="1:17" x14ac:dyDescent="0.35">
      <c r="A16522" s="1">
        <v>45527</v>
      </c>
      <c r="B16522" s="2">
        <v>0.56874999999999998</v>
      </c>
      <c r="C16522">
        <v>1702291</v>
      </c>
      <c r="D16522">
        <v>1108738</v>
      </c>
      <c r="E16522" t="s">
        <v>22</v>
      </c>
      <c r="F16522" t="s">
        <v>18</v>
      </c>
      <c r="G16522">
        <v>24</v>
      </c>
      <c r="H16522" s="1">
        <v>45547</v>
      </c>
      <c r="I16522">
        <v>10229709</v>
      </c>
      <c r="J16522">
        <v>0</v>
      </c>
      <c r="K16522" t="s">
        <v>19</v>
      </c>
      <c r="L16522">
        <v>50</v>
      </c>
      <c r="M16522">
        <v>5000000</v>
      </c>
      <c r="N16522">
        <v>4840848.8099999996</v>
      </c>
      <c r="O16522" t="s">
        <v>10513</v>
      </c>
      <c r="P16522" t="s">
        <v>21</v>
      </c>
      <c r="Q16522" t="s">
        <v>16</v>
      </c>
    </row>
    <row r="16523" spans="1:17" x14ac:dyDescent="0.35">
      <c r="A16523" s="1">
        <v>45527</v>
      </c>
      <c r="B16523" s="2">
        <v>0.56874999999999998</v>
      </c>
      <c r="C16523">
        <v>1702292</v>
      </c>
      <c r="D16523">
        <v>1108738</v>
      </c>
      <c r="E16523" t="s">
        <v>22</v>
      </c>
      <c r="F16523" t="s">
        <v>18</v>
      </c>
      <c r="G16523">
        <v>27</v>
      </c>
      <c r="H16523" s="1">
        <v>45552</v>
      </c>
      <c r="I16523">
        <v>10229714</v>
      </c>
      <c r="J16523">
        <v>0</v>
      </c>
      <c r="K16523" t="s">
        <v>19</v>
      </c>
      <c r="L16523">
        <v>50</v>
      </c>
      <c r="M16523">
        <v>5000000</v>
      </c>
      <c r="N16523">
        <v>4821664.46</v>
      </c>
      <c r="O16523" t="s">
        <v>10513</v>
      </c>
      <c r="P16523" t="s">
        <v>21</v>
      </c>
      <c r="Q16523" t="s">
        <v>16</v>
      </c>
    </row>
    <row r="16524" spans="1:17" x14ac:dyDescent="0.35">
      <c r="A16524" s="1">
        <v>45527</v>
      </c>
      <c r="B16524" s="2">
        <v>0.56874999999999998</v>
      </c>
      <c r="C16524">
        <v>1702293</v>
      </c>
      <c r="D16524">
        <v>1108738</v>
      </c>
      <c r="E16524" t="s">
        <v>22</v>
      </c>
      <c r="F16524" t="s">
        <v>18</v>
      </c>
      <c r="G16524">
        <v>38</v>
      </c>
      <c r="H16524" s="1">
        <v>45561</v>
      </c>
      <c r="I16524">
        <v>10229715</v>
      </c>
      <c r="J16524">
        <v>0</v>
      </c>
      <c r="K16524" t="s">
        <v>19</v>
      </c>
      <c r="L16524">
        <v>50</v>
      </c>
      <c r="M16524">
        <v>5000000</v>
      </c>
      <c r="N16524">
        <v>4752604.17</v>
      </c>
      <c r="O16524" t="s">
        <v>10513</v>
      </c>
      <c r="P16524" t="s">
        <v>21</v>
      </c>
      <c r="Q16524" t="s">
        <v>16</v>
      </c>
    </row>
    <row r="16525" spans="1:17" x14ac:dyDescent="0.35">
      <c r="A16525" s="1">
        <v>45527</v>
      </c>
      <c r="B16525" s="2">
        <v>0.56874999999999998</v>
      </c>
      <c r="C16525">
        <v>1702294</v>
      </c>
      <c r="D16525">
        <v>1108738</v>
      </c>
      <c r="E16525" t="s">
        <v>22</v>
      </c>
      <c r="F16525" t="s">
        <v>18</v>
      </c>
      <c r="G16525">
        <v>53</v>
      </c>
      <c r="H16525" s="1">
        <v>45575</v>
      </c>
      <c r="I16525">
        <v>10229717</v>
      </c>
      <c r="J16525">
        <v>0</v>
      </c>
      <c r="K16525" t="s">
        <v>19</v>
      </c>
      <c r="L16525">
        <v>50</v>
      </c>
      <c r="M16525">
        <v>5000000</v>
      </c>
      <c r="N16525">
        <v>4661558.1100000003</v>
      </c>
      <c r="O16525" t="s">
        <v>10513</v>
      </c>
      <c r="P16525" t="s">
        <v>21</v>
      </c>
      <c r="Q16525" t="s">
        <v>16</v>
      </c>
    </row>
    <row r="16526" spans="1:17" x14ac:dyDescent="0.35">
      <c r="A16526" s="1">
        <v>45527</v>
      </c>
      <c r="B16526" s="2">
        <v>0.56944444444444442</v>
      </c>
      <c r="C16526">
        <v>1702295</v>
      </c>
      <c r="D16526">
        <v>1108740</v>
      </c>
      <c r="E16526" t="s">
        <v>22</v>
      </c>
      <c r="F16526" t="s">
        <v>18</v>
      </c>
      <c r="G16526">
        <v>35</v>
      </c>
      <c r="H16526" s="1">
        <v>45560</v>
      </c>
      <c r="I16526">
        <v>50706011</v>
      </c>
      <c r="J16526">
        <v>0</v>
      </c>
      <c r="K16526" t="s">
        <v>19</v>
      </c>
      <c r="L16526">
        <v>50</v>
      </c>
      <c r="M16526">
        <v>874874.1</v>
      </c>
      <c r="N16526">
        <v>834847.18</v>
      </c>
      <c r="O16526" t="s">
        <v>10514</v>
      </c>
      <c r="P16526" t="s">
        <v>21</v>
      </c>
      <c r="Q16526" t="s">
        <v>16</v>
      </c>
    </row>
    <row r="16527" spans="1:17" x14ac:dyDescent="0.35">
      <c r="A16527" s="1">
        <v>45527</v>
      </c>
      <c r="B16527" s="2">
        <v>0.56944444444444442</v>
      </c>
      <c r="C16527">
        <v>1702296</v>
      </c>
      <c r="D16527">
        <v>1108637</v>
      </c>
      <c r="E16527" t="s">
        <v>22</v>
      </c>
      <c r="F16527" t="s">
        <v>18</v>
      </c>
      <c r="G16527">
        <v>80</v>
      </c>
      <c r="H16527" s="1">
        <v>45608</v>
      </c>
      <c r="I16527">
        <v>9175832</v>
      </c>
      <c r="J16527">
        <v>24</v>
      </c>
      <c r="K16527" t="s">
        <v>50</v>
      </c>
      <c r="L16527">
        <v>37</v>
      </c>
      <c r="M16527">
        <v>4000000</v>
      </c>
      <c r="N16527">
        <v>3699949.32</v>
      </c>
      <c r="P16527" t="s">
        <v>27</v>
      </c>
      <c r="Q16527" t="s">
        <v>16</v>
      </c>
    </row>
    <row r="16528" spans="1:17" x14ac:dyDescent="0.35">
      <c r="A16528" s="1">
        <v>45527</v>
      </c>
      <c r="B16528" s="2">
        <v>0.56944444444444442</v>
      </c>
      <c r="C16528">
        <v>1702297</v>
      </c>
      <c r="D16528">
        <v>1108637</v>
      </c>
      <c r="E16528" t="s">
        <v>22</v>
      </c>
      <c r="F16528" t="s">
        <v>18</v>
      </c>
      <c r="G16528">
        <v>81</v>
      </c>
      <c r="H16528" s="1">
        <v>45609</v>
      </c>
      <c r="I16528">
        <v>9175833</v>
      </c>
      <c r="J16528">
        <v>24</v>
      </c>
      <c r="K16528" t="s">
        <v>50</v>
      </c>
      <c r="L16528">
        <v>37</v>
      </c>
      <c r="M16528">
        <v>4000000</v>
      </c>
      <c r="N16528">
        <v>3696483.28</v>
      </c>
      <c r="P16528" t="s">
        <v>27</v>
      </c>
      <c r="Q16528" t="s">
        <v>16</v>
      </c>
    </row>
    <row r="16529" spans="1:17" x14ac:dyDescent="0.35">
      <c r="A16529" s="1">
        <v>45527</v>
      </c>
      <c r="B16529" s="2">
        <v>0.56944444444444442</v>
      </c>
      <c r="C16529">
        <v>1702298</v>
      </c>
      <c r="D16529">
        <v>1108637</v>
      </c>
      <c r="E16529" t="s">
        <v>22</v>
      </c>
      <c r="F16529" t="s">
        <v>18</v>
      </c>
      <c r="G16529">
        <v>85</v>
      </c>
      <c r="H16529" s="1">
        <v>45610</v>
      </c>
      <c r="I16529">
        <v>9175834</v>
      </c>
      <c r="J16529">
        <v>24</v>
      </c>
      <c r="K16529" t="s">
        <v>50</v>
      </c>
      <c r="L16529">
        <v>37</v>
      </c>
      <c r="M16529">
        <v>4000000</v>
      </c>
      <c r="N16529">
        <v>3682683.82</v>
      </c>
      <c r="P16529" t="s">
        <v>27</v>
      </c>
      <c r="Q16529" t="s">
        <v>16</v>
      </c>
    </row>
    <row r="16530" spans="1:17" x14ac:dyDescent="0.35">
      <c r="A16530" s="1">
        <v>45527</v>
      </c>
      <c r="B16530" s="2">
        <v>0.56944444444444442</v>
      </c>
      <c r="C16530">
        <v>1702299</v>
      </c>
      <c r="D16530">
        <v>1108637</v>
      </c>
      <c r="E16530" t="s">
        <v>22</v>
      </c>
      <c r="F16530" t="s">
        <v>18</v>
      </c>
      <c r="G16530">
        <v>87</v>
      </c>
      <c r="H16530" s="1">
        <v>45612</v>
      </c>
      <c r="I16530">
        <v>9175835</v>
      </c>
      <c r="J16530">
        <v>24</v>
      </c>
      <c r="K16530" t="s">
        <v>50</v>
      </c>
      <c r="L16530">
        <v>37</v>
      </c>
      <c r="M16530">
        <v>4000000</v>
      </c>
      <c r="N16530">
        <v>3675822.65</v>
      </c>
      <c r="P16530" t="s">
        <v>27</v>
      </c>
      <c r="Q16530" t="s">
        <v>16</v>
      </c>
    </row>
    <row r="16531" spans="1:17" x14ac:dyDescent="0.35">
      <c r="A16531" s="1">
        <v>45527</v>
      </c>
      <c r="B16531" s="2">
        <v>0.56944444444444442</v>
      </c>
      <c r="C16531">
        <v>1702300</v>
      </c>
      <c r="D16531">
        <v>1108637</v>
      </c>
      <c r="E16531" t="s">
        <v>22</v>
      </c>
      <c r="F16531" t="s">
        <v>18</v>
      </c>
      <c r="G16531">
        <v>87</v>
      </c>
      <c r="H16531" s="1">
        <v>45615</v>
      </c>
      <c r="I16531">
        <v>9175836</v>
      </c>
      <c r="J16531">
        <v>24</v>
      </c>
      <c r="K16531" t="s">
        <v>50</v>
      </c>
      <c r="L16531">
        <v>37</v>
      </c>
      <c r="M16531">
        <v>4000000</v>
      </c>
      <c r="N16531">
        <v>3675822.65</v>
      </c>
      <c r="P16531" t="s">
        <v>27</v>
      </c>
      <c r="Q16531" t="s">
        <v>16</v>
      </c>
    </row>
    <row r="16532" spans="1:17" x14ac:dyDescent="0.35">
      <c r="A16532" s="1">
        <v>45527</v>
      </c>
      <c r="B16532" s="2">
        <v>0.56944444444444442</v>
      </c>
      <c r="C16532">
        <v>1702301</v>
      </c>
      <c r="D16532">
        <v>1108637</v>
      </c>
      <c r="E16532" t="s">
        <v>22</v>
      </c>
      <c r="F16532" t="s">
        <v>18</v>
      </c>
      <c r="G16532">
        <v>91</v>
      </c>
      <c r="H16532" s="1">
        <v>45617</v>
      </c>
      <c r="I16532">
        <v>9175837</v>
      </c>
      <c r="J16532">
        <v>24</v>
      </c>
      <c r="K16532" t="s">
        <v>50</v>
      </c>
      <c r="L16532">
        <v>37</v>
      </c>
      <c r="M16532">
        <v>4000000</v>
      </c>
      <c r="N16532">
        <v>3662176.74</v>
      </c>
      <c r="P16532" t="s">
        <v>27</v>
      </c>
      <c r="Q16532" t="s">
        <v>16</v>
      </c>
    </row>
    <row r="16533" spans="1:17" x14ac:dyDescent="0.35">
      <c r="A16533" s="1">
        <v>45527</v>
      </c>
      <c r="B16533" s="2">
        <v>0.56944444444444442</v>
      </c>
      <c r="C16533">
        <v>1702302</v>
      </c>
      <c r="D16533">
        <v>1108637</v>
      </c>
      <c r="E16533" t="s">
        <v>22</v>
      </c>
      <c r="F16533" t="s">
        <v>18</v>
      </c>
      <c r="G16533">
        <v>92</v>
      </c>
      <c r="H16533" s="1">
        <v>45618</v>
      </c>
      <c r="I16533">
        <v>9175838</v>
      </c>
      <c r="J16533">
        <v>24</v>
      </c>
      <c r="K16533" t="s">
        <v>50</v>
      </c>
      <c r="L16533">
        <v>37</v>
      </c>
      <c r="M16533">
        <v>3000000</v>
      </c>
      <c r="N16533">
        <v>2744085.81</v>
      </c>
      <c r="P16533" t="s">
        <v>27</v>
      </c>
      <c r="Q16533" t="s">
        <v>16</v>
      </c>
    </row>
    <row r="16534" spans="1:17" x14ac:dyDescent="0.35">
      <c r="A16534" s="1">
        <v>45527</v>
      </c>
      <c r="B16534" s="2">
        <v>0.56944444444444442</v>
      </c>
      <c r="C16534">
        <v>1702303</v>
      </c>
      <c r="D16534">
        <v>1108666</v>
      </c>
      <c r="E16534" t="s">
        <v>22</v>
      </c>
      <c r="F16534" t="s">
        <v>18</v>
      </c>
      <c r="G16534">
        <v>92</v>
      </c>
      <c r="H16534" s="1">
        <v>45618</v>
      </c>
      <c r="I16534">
        <v>5222156</v>
      </c>
      <c r="J16534">
        <v>24</v>
      </c>
      <c r="K16534" t="s">
        <v>50</v>
      </c>
      <c r="L16534">
        <v>37</v>
      </c>
      <c r="M16534">
        <v>10000000</v>
      </c>
      <c r="N16534">
        <v>9146952.6899999995</v>
      </c>
      <c r="P16534" t="s">
        <v>27</v>
      </c>
      <c r="Q16534" t="s">
        <v>16</v>
      </c>
    </row>
    <row r="16535" spans="1:17" x14ac:dyDescent="0.35">
      <c r="A16535" s="1">
        <v>45527</v>
      </c>
      <c r="B16535" s="2">
        <v>0.56944444444444442</v>
      </c>
      <c r="C16535">
        <v>1702304</v>
      </c>
      <c r="D16535">
        <v>1108736</v>
      </c>
      <c r="E16535" t="s">
        <v>17</v>
      </c>
      <c r="F16535" t="s">
        <v>18</v>
      </c>
      <c r="G16535">
        <v>29</v>
      </c>
      <c r="H16535" s="1">
        <v>45558</v>
      </c>
      <c r="I16535">
        <v>77388</v>
      </c>
      <c r="J16535">
        <v>24</v>
      </c>
      <c r="K16535" t="s">
        <v>19</v>
      </c>
      <c r="L16535">
        <v>50</v>
      </c>
      <c r="M16535">
        <v>208000123.08000001</v>
      </c>
      <c r="N16535">
        <v>200052819.30000001</v>
      </c>
      <c r="O16535" t="s">
        <v>135</v>
      </c>
      <c r="P16535" t="s">
        <v>21</v>
      </c>
      <c r="Q16535" t="s">
        <v>16</v>
      </c>
    </row>
    <row r="16536" spans="1:17" x14ac:dyDescent="0.35">
      <c r="A16536" s="1">
        <v>45527</v>
      </c>
      <c r="B16536" s="2">
        <v>0.56944444444444442</v>
      </c>
      <c r="C16536">
        <v>1702305</v>
      </c>
      <c r="D16536">
        <v>1108736</v>
      </c>
      <c r="E16536" t="s">
        <v>17</v>
      </c>
      <c r="F16536" t="s">
        <v>18</v>
      </c>
      <c r="G16536">
        <v>29</v>
      </c>
      <c r="H16536" s="1">
        <v>45558</v>
      </c>
      <c r="I16536">
        <v>77390</v>
      </c>
      <c r="J16536">
        <v>24</v>
      </c>
      <c r="K16536" t="s">
        <v>19</v>
      </c>
      <c r="L16536">
        <v>50</v>
      </c>
      <c r="M16536">
        <v>208000323.08000001</v>
      </c>
      <c r="N16536">
        <v>200053011.66</v>
      </c>
      <c r="O16536" t="s">
        <v>135</v>
      </c>
      <c r="P16536" t="s">
        <v>21</v>
      </c>
      <c r="Q16536" t="s">
        <v>16</v>
      </c>
    </row>
    <row r="16537" spans="1:17" x14ac:dyDescent="0.35">
      <c r="A16537" s="1">
        <v>45527</v>
      </c>
      <c r="B16537" s="2">
        <v>0.56944444444444442</v>
      </c>
      <c r="C16537">
        <v>1702306</v>
      </c>
      <c r="D16537">
        <v>1108736</v>
      </c>
      <c r="E16537" t="s">
        <v>17</v>
      </c>
      <c r="F16537" t="s">
        <v>18</v>
      </c>
      <c r="G16537">
        <v>29</v>
      </c>
      <c r="H16537" s="1">
        <v>45558</v>
      </c>
      <c r="I16537">
        <v>77389</v>
      </c>
      <c r="J16537">
        <v>24</v>
      </c>
      <c r="K16537" t="s">
        <v>19</v>
      </c>
      <c r="L16537">
        <v>50</v>
      </c>
      <c r="M16537">
        <v>208000223.08000001</v>
      </c>
      <c r="N16537">
        <v>200052915.47999999</v>
      </c>
      <c r="O16537" t="s">
        <v>135</v>
      </c>
      <c r="P16537" t="s">
        <v>21</v>
      </c>
      <c r="Q16537" t="s">
        <v>16</v>
      </c>
    </row>
    <row r="16538" spans="1:17" x14ac:dyDescent="0.35">
      <c r="A16538" s="1">
        <v>45527</v>
      </c>
      <c r="B16538" s="2">
        <v>0.56944444444444442</v>
      </c>
      <c r="C16538">
        <v>1702307</v>
      </c>
      <c r="D16538">
        <v>1108741</v>
      </c>
      <c r="E16538" t="s">
        <v>22</v>
      </c>
      <c r="F16538" t="s">
        <v>18</v>
      </c>
      <c r="G16538">
        <v>40</v>
      </c>
      <c r="H16538" s="1">
        <v>45565</v>
      </c>
      <c r="I16538">
        <v>287</v>
      </c>
      <c r="J16538">
        <v>0</v>
      </c>
      <c r="K16538" t="s">
        <v>19</v>
      </c>
      <c r="L16538">
        <v>50</v>
      </c>
      <c r="M16538">
        <v>521933.5</v>
      </c>
      <c r="N16538">
        <v>494820.07</v>
      </c>
      <c r="O16538" t="s">
        <v>10515</v>
      </c>
      <c r="P16538" t="s">
        <v>21</v>
      </c>
      <c r="Q16538" t="s">
        <v>16</v>
      </c>
    </row>
    <row r="16539" spans="1:17" x14ac:dyDescent="0.35">
      <c r="A16539" s="1">
        <v>45527</v>
      </c>
      <c r="B16539" s="2">
        <v>0.56944444444444442</v>
      </c>
      <c r="C16539">
        <v>1702308</v>
      </c>
      <c r="D16539">
        <v>1108742</v>
      </c>
      <c r="E16539" t="s">
        <v>22</v>
      </c>
      <c r="F16539" t="s">
        <v>18</v>
      </c>
      <c r="G16539">
        <v>40</v>
      </c>
      <c r="H16539" s="1">
        <v>45565</v>
      </c>
      <c r="I16539">
        <v>6700149</v>
      </c>
      <c r="J16539">
        <v>0</v>
      </c>
      <c r="K16539" t="s">
        <v>19</v>
      </c>
      <c r="L16539">
        <v>50</v>
      </c>
      <c r="M16539">
        <v>737797.5</v>
      </c>
      <c r="N16539">
        <v>699470.36</v>
      </c>
      <c r="O16539" t="s">
        <v>10516</v>
      </c>
      <c r="P16539" t="s">
        <v>21</v>
      </c>
      <c r="Q16539" t="s">
        <v>16</v>
      </c>
    </row>
    <row r="16540" spans="1:17" x14ac:dyDescent="0.35">
      <c r="A16540" s="1">
        <v>45527</v>
      </c>
      <c r="B16540" s="2">
        <v>0.57013888888888886</v>
      </c>
      <c r="C16540">
        <v>1702309</v>
      </c>
      <c r="D16540">
        <v>1108743</v>
      </c>
      <c r="E16540" t="s">
        <v>37</v>
      </c>
      <c r="F16540" t="s">
        <v>18</v>
      </c>
      <c r="G16540">
        <v>70</v>
      </c>
      <c r="H16540" s="1">
        <v>45595</v>
      </c>
      <c r="I16540" t="s">
        <v>10517</v>
      </c>
      <c r="J16540">
        <v>0</v>
      </c>
      <c r="K16540" t="s">
        <v>30</v>
      </c>
      <c r="L16540">
        <v>42</v>
      </c>
      <c r="M16540">
        <v>730000</v>
      </c>
      <c r="N16540">
        <v>675583.16</v>
      </c>
      <c r="O16540" t="s">
        <v>33</v>
      </c>
      <c r="P16540" t="s">
        <v>21</v>
      </c>
      <c r="Q16540" t="s">
        <v>16</v>
      </c>
    </row>
    <row r="16541" spans="1:17" x14ac:dyDescent="0.35">
      <c r="A16541" s="1">
        <v>45527</v>
      </c>
      <c r="B16541" s="2">
        <v>0.5708333333333333</v>
      </c>
      <c r="C16541">
        <v>1702310</v>
      </c>
      <c r="D16541">
        <v>1108467</v>
      </c>
      <c r="E16541" t="s">
        <v>28</v>
      </c>
      <c r="F16541" t="s">
        <v>26</v>
      </c>
      <c r="G16541">
        <v>246</v>
      </c>
      <c r="H16541" s="1">
        <v>45772</v>
      </c>
      <c r="I16541" t="s">
        <v>10518</v>
      </c>
      <c r="J16541">
        <v>24</v>
      </c>
      <c r="K16541" t="s">
        <v>30</v>
      </c>
      <c r="L16541">
        <v>5</v>
      </c>
      <c r="M16541">
        <v>50000</v>
      </c>
      <c r="N16541">
        <v>48370</v>
      </c>
      <c r="O16541" t="s">
        <v>62</v>
      </c>
      <c r="P16541" t="s">
        <v>21</v>
      </c>
      <c r="Q16541" t="s">
        <v>16</v>
      </c>
    </row>
    <row r="16542" spans="1:17" x14ac:dyDescent="0.35">
      <c r="A16542" s="1">
        <v>45527</v>
      </c>
      <c r="B16542" s="2">
        <v>0.5708333333333333</v>
      </c>
      <c r="C16542">
        <v>1702311</v>
      </c>
      <c r="D16542">
        <v>1108465</v>
      </c>
      <c r="E16542" t="s">
        <v>28</v>
      </c>
      <c r="F16542" t="s">
        <v>26</v>
      </c>
      <c r="G16542">
        <v>252</v>
      </c>
      <c r="H16542" s="1">
        <v>45777</v>
      </c>
      <c r="I16542" t="s">
        <v>10519</v>
      </c>
      <c r="J16542">
        <v>24</v>
      </c>
      <c r="K16542" t="s">
        <v>30</v>
      </c>
      <c r="L16542">
        <v>5</v>
      </c>
      <c r="M16542">
        <v>50000</v>
      </c>
      <c r="N16542">
        <v>48331.57</v>
      </c>
      <c r="O16542" t="s">
        <v>62</v>
      </c>
      <c r="P16542" t="s">
        <v>21</v>
      </c>
      <c r="Q16542" t="s">
        <v>16</v>
      </c>
    </row>
    <row r="16543" spans="1:17" x14ac:dyDescent="0.35">
      <c r="A16543" s="1">
        <v>45527</v>
      </c>
      <c r="B16543" s="2">
        <v>0.57152777777777775</v>
      </c>
      <c r="C16543">
        <v>1702312</v>
      </c>
      <c r="D16543">
        <v>1108646</v>
      </c>
      <c r="E16543" t="s">
        <v>37</v>
      </c>
      <c r="F16543" t="s">
        <v>18</v>
      </c>
      <c r="G16543">
        <v>18</v>
      </c>
      <c r="H16543" s="1">
        <v>45546</v>
      </c>
      <c r="I16543" t="s">
        <v>10520</v>
      </c>
      <c r="J16543">
        <v>24</v>
      </c>
      <c r="K16543" t="s">
        <v>30</v>
      </c>
      <c r="L16543">
        <v>38</v>
      </c>
      <c r="M16543">
        <v>1500000</v>
      </c>
      <c r="N16543">
        <v>1472407.49</v>
      </c>
      <c r="O16543" t="s">
        <v>92</v>
      </c>
      <c r="P16543" t="s">
        <v>21</v>
      </c>
      <c r="Q16543" t="s">
        <v>16</v>
      </c>
    </row>
    <row r="16544" spans="1:17" x14ac:dyDescent="0.35">
      <c r="A16544" s="1">
        <v>45527</v>
      </c>
      <c r="B16544" s="2">
        <v>0.57152777777777775</v>
      </c>
      <c r="C16544">
        <v>1702313</v>
      </c>
      <c r="D16544">
        <v>1108646</v>
      </c>
      <c r="E16544" t="s">
        <v>37</v>
      </c>
      <c r="F16544" t="s">
        <v>18</v>
      </c>
      <c r="G16544">
        <v>21</v>
      </c>
      <c r="H16544" s="1">
        <v>45547</v>
      </c>
      <c r="I16544" t="s">
        <v>10521</v>
      </c>
      <c r="J16544">
        <v>24</v>
      </c>
      <c r="K16544" t="s">
        <v>30</v>
      </c>
      <c r="L16544">
        <v>38</v>
      </c>
      <c r="M16544">
        <v>1500000</v>
      </c>
      <c r="N16544">
        <v>1467907.13</v>
      </c>
      <c r="O16544" t="s">
        <v>92</v>
      </c>
      <c r="P16544" t="s">
        <v>21</v>
      </c>
      <c r="Q16544" t="s">
        <v>16</v>
      </c>
    </row>
    <row r="16545" spans="1:17" x14ac:dyDescent="0.35">
      <c r="A16545" s="1">
        <v>45527</v>
      </c>
      <c r="B16545" s="2">
        <v>0.57222222222222219</v>
      </c>
      <c r="C16545">
        <v>1702314</v>
      </c>
      <c r="D16545">
        <v>1108750</v>
      </c>
      <c r="E16545" t="s">
        <v>37</v>
      </c>
      <c r="F16545" t="s">
        <v>18</v>
      </c>
      <c r="G16545">
        <v>12</v>
      </c>
      <c r="H16545" s="1">
        <v>45535</v>
      </c>
      <c r="I16545" t="s">
        <v>10522</v>
      </c>
      <c r="J16545">
        <v>0</v>
      </c>
      <c r="K16545" t="s">
        <v>30</v>
      </c>
      <c r="L16545">
        <v>37</v>
      </c>
      <c r="M16545">
        <v>21527875.879999999</v>
      </c>
      <c r="N16545">
        <v>21269149.780000001</v>
      </c>
      <c r="O16545" t="s">
        <v>161</v>
      </c>
      <c r="P16545" t="s">
        <v>21</v>
      </c>
      <c r="Q16545" t="s">
        <v>16</v>
      </c>
    </row>
    <row r="16546" spans="1:17" x14ac:dyDescent="0.35">
      <c r="A16546" s="1">
        <v>45527</v>
      </c>
      <c r="B16546" s="2">
        <v>0.57222222222222219</v>
      </c>
      <c r="C16546">
        <v>1702315</v>
      </c>
      <c r="D16546">
        <v>1108644</v>
      </c>
      <c r="E16546" t="s">
        <v>37</v>
      </c>
      <c r="F16546" t="s">
        <v>18</v>
      </c>
      <c r="G16546">
        <v>171</v>
      </c>
      <c r="H16546" s="1">
        <v>45699</v>
      </c>
      <c r="I16546" t="s">
        <v>10523</v>
      </c>
      <c r="J16546">
        <v>24</v>
      </c>
      <c r="K16546" t="s">
        <v>30</v>
      </c>
      <c r="L16546">
        <v>44</v>
      </c>
      <c r="M16546">
        <v>2500000</v>
      </c>
      <c r="N16546">
        <v>2072733.05</v>
      </c>
      <c r="O16546" t="s">
        <v>63</v>
      </c>
      <c r="P16546" t="s">
        <v>21</v>
      </c>
      <c r="Q16546" t="s">
        <v>16</v>
      </c>
    </row>
    <row r="16547" spans="1:17" x14ac:dyDescent="0.35">
      <c r="A16547" s="1">
        <v>45527</v>
      </c>
      <c r="B16547" s="2">
        <v>0.57222222222222219</v>
      </c>
      <c r="C16547">
        <v>1702316</v>
      </c>
      <c r="D16547">
        <v>1108644</v>
      </c>
      <c r="E16547" t="s">
        <v>37</v>
      </c>
      <c r="F16547" t="s">
        <v>18</v>
      </c>
      <c r="G16547">
        <v>176</v>
      </c>
      <c r="H16547" s="1">
        <v>45702</v>
      </c>
      <c r="I16547" t="s">
        <v>10524</v>
      </c>
      <c r="J16547">
        <v>24</v>
      </c>
      <c r="K16547" t="s">
        <v>30</v>
      </c>
      <c r="L16547">
        <v>44</v>
      </c>
      <c r="M16547">
        <v>2500000</v>
      </c>
      <c r="N16547">
        <v>2062426.54</v>
      </c>
      <c r="O16547" t="s">
        <v>63</v>
      </c>
      <c r="P16547" t="s">
        <v>21</v>
      </c>
      <c r="Q16547" t="s">
        <v>16</v>
      </c>
    </row>
    <row r="16548" spans="1:17" x14ac:dyDescent="0.35">
      <c r="A16548" s="1">
        <v>45527</v>
      </c>
      <c r="B16548" s="2">
        <v>0.57222222222222219</v>
      </c>
      <c r="C16548">
        <v>1702317</v>
      </c>
      <c r="D16548">
        <v>1108644</v>
      </c>
      <c r="E16548" t="s">
        <v>37</v>
      </c>
      <c r="F16548" t="s">
        <v>18</v>
      </c>
      <c r="G16548">
        <v>178</v>
      </c>
      <c r="H16548" s="1">
        <v>45706</v>
      </c>
      <c r="I16548" t="s">
        <v>10525</v>
      </c>
      <c r="J16548">
        <v>24</v>
      </c>
      <c r="K16548" t="s">
        <v>30</v>
      </c>
      <c r="L16548">
        <v>44</v>
      </c>
      <c r="M16548">
        <v>2500000</v>
      </c>
      <c r="N16548">
        <v>2058332.58</v>
      </c>
      <c r="O16548" t="s">
        <v>63</v>
      </c>
      <c r="P16548" t="s">
        <v>21</v>
      </c>
      <c r="Q16548" t="s">
        <v>16</v>
      </c>
    </row>
    <row r="16549" spans="1:17" x14ac:dyDescent="0.35">
      <c r="A16549" s="1">
        <v>45527</v>
      </c>
      <c r="B16549" s="2">
        <v>0.57222222222222219</v>
      </c>
      <c r="C16549">
        <v>1702318</v>
      </c>
      <c r="D16549">
        <v>1108644</v>
      </c>
      <c r="E16549" t="s">
        <v>37</v>
      </c>
      <c r="F16549" t="s">
        <v>18</v>
      </c>
      <c r="G16549">
        <v>183</v>
      </c>
      <c r="H16549" s="1">
        <v>45709</v>
      </c>
      <c r="I16549" t="s">
        <v>10526</v>
      </c>
      <c r="J16549">
        <v>24</v>
      </c>
      <c r="K16549" t="s">
        <v>30</v>
      </c>
      <c r="L16549">
        <v>44</v>
      </c>
      <c r="M16549">
        <v>2500000</v>
      </c>
      <c r="N16549">
        <v>2048168.43</v>
      </c>
      <c r="O16549" t="s">
        <v>63</v>
      </c>
      <c r="P16549" t="s">
        <v>21</v>
      </c>
      <c r="Q16549" t="s">
        <v>16</v>
      </c>
    </row>
    <row r="16550" spans="1:17" x14ac:dyDescent="0.35">
      <c r="A16550" s="1">
        <v>45527</v>
      </c>
      <c r="B16550" s="2">
        <v>0.57361111111111107</v>
      </c>
      <c r="C16550">
        <v>1702319</v>
      </c>
      <c r="D16550">
        <v>1108656</v>
      </c>
      <c r="E16550" t="s">
        <v>22</v>
      </c>
      <c r="F16550" t="s">
        <v>18</v>
      </c>
      <c r="G16550">
        <v>44</v>
      </c>
      <c r="H16550" s="1">
        <v>45572</v>
      </c>
      <c r="I16550">
        <v>90000206</v>
      </c>
      <c r="J16550">
        <v>24</v>
      </c>
      <c r="K16550" t="s">
        <v>19</v>
      </c>
      <c r="L16550">
        <v>58</v>
      </c>
      <c r="M16550">
        <v>200000000</v>
      </c>
      <c r="N16550">
        <v>186930246.84999999</v>
      </c>
      <c r="O16550" t="s">
        <v>254</v>
      </c>
      <c r="P16550" t="s">
        <v>21</v>
      </c>
      <c r="Q16550" t="s">
        <v>16</v>
      </c>
    </row>
    <row r="16551" spans="1:17" x14ac:dyDescent="0.35">
      <c r="A16551" s="1">
        <v>45527</v>
      </c>
      <c r="B16551" s="2">
        <v>0.57361111111111107</v>
      </c>
      <c r="C16551">
        <v>1702320</v>
      </c>
      <c r="D16551">
        <v>1108656</v>
      </c>
      <c r="E16551" t="s">
        <v>22</v>
      </c>
      <c r="F16551" t="s">
        <v>18</v>
      </c>
      <c r="G16551">
        <v>50</v>
      </c>
      <c r="H16551" s="1">
        <v>45575</v>
      </c>
      <c r="I16551">
        <v>90000207</v>
      </c>
      <c r="J16551">
        <v>24</v>
      </c>
      <c r="K16551" t="s">
        <v>19</v>
      </c>
      <c r="L16551">
        <v>58</v>
      </c>
      <c r="M16551">
        <v>200000000</v>
      </c>
      <c r="N16551">
        <v>185279187.81999999</v>
      </c>
      <c r="O16551" t="s">
        <v>254</v>
      </c>
      <c r="P16551" t="s">
        <v>21</v>
      </c>
      <c r="Q16551" t="s">
        <v>16</v>
      </c>
    </row>
    <row r="16552" spans="1:17" x14ac:dyDescent="0.35">
      <c r="A16552" s="1">
        <v>45527</v>
      </c>
      <c r="B16552" s="2">
        <v>0.57430555555555551</v>
      </c>
      <c r="C16552">
        <v>1702321</v>
      </c>
      <c r="D16552">
        <v>1108757</v>
      </c>
      <c r="E16552" t="s">
        <v>22</v>
      </c>
      <c r="F16552" t="s">
        <v>18</v>
      </c>
      <c r="G16552">
        <v>16</v>
      </c>
      <c r="H16552" s="1">
        <v>45544</v>
      </c>
      <c r="I16552">
        <v>259</v>
      </c>
      <c r="J16552">
        <v>24</v>
      </c>
      <c r="K16552" t="s">
        <v>50</v>
      </c>
      <c r="L16552">
        <v>37.799999999999997</v>
      </c>
      <c r="M16552">
        <v>1193000</v>
      </c>
      <c r="N16552">
        <v>1173554.3600000001</v>
      </c>
      <c r="P16552" t="s">
        <v>27</v>
      </c>
      <c r="Q16552" t="s">
        <v>16</v>
      </c>
    </row>
    <row r="16553" spans="1:17" x14ac:dyDescent="0.35">
      <c r="A16553" s="1">
        <v>45527</v>
      </c>
      <c r="B16553" s="2">
        <v>0.57430555555555551</v>
      </c>
      <c r="C16553">
        <v>1702322</v>
      </c>
      <c r="D16553">
        <v>1108712</v>
      </c>
      <c r="E16553" t="s">
        <v>22</v>
      </c>
      <c r="F16553" t="s">
        <v>18</v>
      </c>
      <c r="G16553">
        <v>19</v>
      </c>
      <c r="H16553" s="1">
        <v>45544</v>
      </c>
      <c r="I16553">
        <v>82259</v>
      </c>
      <c r="J16553">
        <v>0</v>
      </c>
      <c r="K16553" t="s">
        <v>19</v>
      </c>
      <c r="L16553">
        <v>48</v>
      </c>
      <c r="M16553">
        <v>880057.2</v>
      </c>
      <c r="N16553">
        <v>858603.87</v>
      </c>
      <c r="O16553" t="s">
        <v>487</v>
      </c>
      <c r="P16553" t="s">
        <v>27</v>
      </c>
      <c r="Q16553" t="s">
        <v>16</v>
      </c>
    </row>
    <row r="16554" spans="1:17" x14ac:dyDescent="0.35">
      <c r="A16554" s="1">
        <v>45527</v>
      </c>
      <c r="B16554" s="2">
        <v>0.57847222222222228</v>
      </c>
      <c r="C16554">
        <v>1702323</v>
      </c>
      <c r="D16554">
        <v>1108729</v>
      </c>
      <c r="E16554" t="s">
        <v>37</v>
      </c>
      <c r="F16554" t="s">
        <v>18</v>
      </c>
      <c r="G16554">
        <v>115</v>
      </c>
      <c r="H16554" s="1">
        <v>45638</v>
      </c>
      <c r="I16554" t="s">
        <v>10527</v>
      </c>
      <c r="J16554">
        <v>0</v>
      </c>
      <c r="K16554" t="s">
        <v>30</v>
      </c>
      <c r="L16554">
        <v>42</v>
      </c>
      <c r="M16554">
        <v>12500000</v>
      </c>
      <c r="N16554">
        <v>11039196.710000001</v>
      </c>
      <c r="O16554" t="s">
        <v>153</v>
      </c>
      <c r="P16554" t="s">
        <v>21</v>
      </c>
      <c r="Q16554" t="s">
        <v>16</v>
      </c>
    </row>
    <row r="16555" spans="1:17" x14ac:dyDescent="0.35">
      <c r="A16555" s="1">
        <v>45527</v>
      </c>
      <c r="B16555" s="2">
        <v>0.57986111111111116</v>
      </c>
      <c r="C16555">
        <v>1702324</v>
      </c>
      <c r="D16555">
        <v>1108775</v>
      </c>
      <c r="E16555" t="s">
        <v>17</v>
      </c>
      <c r="F16555" t="s">
        <v>18</v>
      </c>
      <c r="G16555">
        <v>33</v>
      </c>
      <c r="H16555" s="1">
        <v>45559</v>
      </c>
      <c r="I16555">
        <v>77438</v>
      </c>
      <c r="J16555">
        <v>0</v>
      </c>
      <c r="K16555" t="s">
        <v>19</v>
      </c>
      <c r="L16555">
        <v>60</v>
      </c>
      <c r="M16555">
        <v>109550000</v>
      </c>
      <c r="N16555">
        <v>103913071.73</v>
      </c>
      <c r="O16555" t="s">
        <v>110</v>
      </c>
      <c r="P16555" t="s">
        <v>21</v>
      </c>
      <c r="Q16555" t="s">
        <v>16</v>
      </c>
    </row>
    <row r="16556" spans="1:17" x14ac:dyDescent="0.35">
      <c r="A16556" s="1">
        <v>45527</v>
      </c>
      <c r="B16556" s="2">
        <v>0.58125000000000004</v>
      </c>
      <c r="C16556">
        <v>1702325</v>
      </c>
      <c r="D16556">
        <v>1108688</v>
      </c>
      <c r="E16556" t="s">
        <v>37</v>
      </c>
      <c r="F16556" t="s">
        <v>18</v>
      </c>
      <c r="G16556">
        <v>80</v>
      </c>
      <c r="H16556" s="1">
        <v>45608</v>
      </c>
      <c r="I16556" t="s">
        <v>10528</v>
      </c>
      <c r="J16556">
        <v>24</v>
      </c>
      <c r="K16556" t="s">
        <v>30</v>
      </c>
      <c r="L16556">
        <v>39</v>
      </c>
      <c r="M16556">
        <v>2500000</v>
      </c>
      <c r="N16556">
        <v>2303129.73</v>
      </c>
      <c r="O16556" t="s">
        <v>49</v>
      </c>
      <c r="P16556" t="s">
        <v>21</v>
      </c>
      <c r="Q16556" t="s">
        <v>16</v>
      </c>
    </row>
    <row r="16557" spans="1:17" x14ac:dyDescent="0.35">
      <c r="A16557" s="1">
        <v>45527</v>
      </c>
      <c r="B16557" s="2">
        <v>0.58125000000000004</v>
      </c>
      <c r="C16557">
        <v>1702326</v>
      </c>
      <c r="D16557">
        <v>1108688</v>
      </c>
      <c r="E16557" t="s">
        <v>37</v>
      </c>
      <c r="F16557" t="s">
        <v>18</v>
      </c>
      <c r="G16557">
        <v>87</v>
      </c>
      <c r="H16557" s="1">
        <v>45615</v>
      </c>
      <c r="I16557" t="s">
        <v>10529</v>
      </c>
      <c r="J16557">
        <v>24</v>
      </c>
      <c r="K16557" t="s">
        <v>30</v>
      </c>
      <c r="L16557">
        <v>39</v>
      </c>
      <c r="M16557">
        <v>2500000</v>
      </c>
      <c r="N16557">
        <v>2287368.71</v>
      </c>
      <c r="O16557" t="s">
        <v>49</v>
      </c>
      <c r="P16557" t="s">
        <v>21</v>
      </c>
      <c r="Q16557" t="s">
        <v>16</v>
      </c>
    </row>
    <row r="16558" spans="1:17" x14ac:dyDescent="0.35">
      <c r="A16558" s="1">
        <v>45527</v>
      </c>
      <c r="B16558" s="2">
        <v>0.58194444444444449</v>
      </c>
      <c r="C16558">
        <v>1702327</v>
      </c>
      <c r="D16558">
        <v>1108778</v>
      </c>
      <c r="E16558" t="s">
        <v>17</v>
      </c>
      <c r="F16558" t="s">
        <v>18</v>
      </c>
      <c r="G16558">
        <v>29</v>
      </c>
      <c r="H16558" s="1">
        <v>45557</v>
      </c>
      <c r="I16558">
        <v>77416</v>
      </c>
      <c r="J16558">
        <v>24</v>
      </c>
      <c r="K16558" t="s">
        <v>19</v>
      </c>
      <c r="L16558">
        <v>50</v>
      </c>
      <c r="M16558">
        <v>295000000</v>
      </c>
      <c r="N16558">
        <v>283728590.25</v>
      </c>
      <c r="O16558" t="s">
        <v>36</v>
      </c>
      <c r="P16558" t="s">
        <v>27</v>
      </c>
      <c r="Q16558" t="s">
        <v>16</v>
      </c>
    </row>
    <row r="16559" spans="1:17" x14ac:dyDescent="0.35">
      <c r="A16559" s="1">
        <v>45527</v>
      </c>
      <c r="B16559" s="2">
        <v>0.58263888888888893</v>
      </c>
      <c r="C16559">
        <v>1702328</v>
      </c>
      <c r="D16559">
        <v>1108779</v>
      </c>
      <c r="E16559" t="s">
        <v>17</v>
      </c>
      <c r="F16559" t="s">
        <v>18</v>
      </c>
      <c r="G16559">
        <v>29</v>
      </c>
      <c r="H16559" s="1">
        <v>45557</v>
      </c>
      <c r="I16559">
        <v>77415</v>
      </c>
      <c r="J16559">
        <v>24</v>
      </c>
      <c r="K16559" t="s">
        <v>19</v>
      </c>
      <c r="L16559">
        <v>50</v>
      </c>
      <c r="M16559">
        <v>295000000</v>
      </c>
      <c r="N16559">
        <v>283728590.25</v>
      </c>
      <c r="O16559" t="s">
        <v>34</v>
      </c>
      <c r="P16559" t="s">
        <v>27</v>
      </c>
      <c r="Q16559" t="s">
        <v>16</v>
      </c>
    </row>
    <row r="16560" spans="1:17" x14ac:dyDescent="0.35">
      <c r="A16560" s="1">
        <v>45527</v>
      </c>
      <c r="B16560" s="2">
        <v>0.58263888888888893</v>
      </c>
      <c r="C16560">
        <v>1702329</v>
      </c>
      <c r="D16560">
        <v>1108780</v>
      </c>
      <c r="E16560" t="s">
        <v>37</v>
      </c>
      <c r="F16560" t="s">
        <v>18</v>
      </c>
      <c r="G16560">
        <v>146</v>
      </c>
      <c r="H16560" s="1">
        <v>45671</v>
      </c>
      <c r="I16560" t="s">
        <v>10530</v>
      </c>
      <c r="J16560">
        <v>0</v>
      </c>
      <c r="K16560" t="s">
        <v>30</v>
      </c>
      <c r="L16560">
        <v>46</v>
      </c>
      <c r="M16560">
        <v>14000000</v>
      </c>
      <c r="N16560">
        <v>11824324.32</v>
      </c>
      <c r="O16560" t="s">
        <v>45</v>
      </c>
      <c r="P16560" t="s">
        <v>21</v>
      </c>
      <c r="Q16560" t="s">
        <v>16</v>
      </c>
    </row>
    <row r="16561" spans="1:17" x14ac:dyDescent="0.35">
      <c r="A16561" s="1">
        <v>45527</v>
      </c>
      <c r="B16561" s="2">
        <v>0.58333333333333337</v>
      </c>
      <c r="C16561">
        <v>1702330</v>
      </c>
      <c r="D16561">
        <v>1108781</v>
      </c>
      <c r="E16561" t="s">
        <v>17</v>
      </c>
      <c r="F16561" t="s">
        <v>18</v>
      </c>
      <c r="G16561">
        <v>29</v>
      </c>
      <c r="H16561" s="1">
        <v>45557</v>
      </c>
      <c r="I16561">
        <v>77417</v>
      </c>
      <c r="J16561">
        <v>24</v>
      </c>
      <c r="K16561" t="s">
        <v>19</v>
      </c>
      <c r="L16561">
        <v>50</v>
      </c>
      <c r="M16561">
        <v>94000000</v>
      </c>
      <c r="N16561">
        <v>90408432.150000006</v>
      </c>
      <c r="O16561" t="s">
        <v>39</v>
      </c>
      <c r="P16561" t="s">
        <v>27</v>
      </c>
      <c r="Q16561" t="s">
        <v>16</v>
      </c>
    </row>
    <row r="16562" spans="1:17" x14ac:dyDescent="0.35">
      <c r="A16562" s="1">
        <v>45527</v>
      </c>
      <c r="B16562" s="2">
        <v>0.58333333333333337</v>
      </c>
      <c r="C16562">
        <v>1702331</v>
      </c>
      <c r="D16562">
        <v>1108782</v>
      </c>
      <c r="E16562" t="s">
        <v>17</v>
      </c>
      <c r="F16562" t="s">
        <v>18</v>
      </c>
      <c r="G16562">
        <v>29</v>
      </c>
      <c r="H16562" s="1">
        <v>45557</v>
      </c>
      <c r="I16562">
        <v>77419</v>
      </c>
      <c r="J16562">
        <v>24</v>
      </c>
      <c r="K16562" t="s">
        <v>19</v>
      </c>
      <c r="L16562">
        <v>50</v>
      </c>
      <c r="M16562">
        <v>418000000</v>
      </c>
      <c r="N16562">
        <v>402028985.50999999</v>
      </c>
      <c r="O16562" t="s">
        <v>40</v>
      </c>
      <c r="P16562" t="s">
        <v>27</v>
      </c>
      <c r="Q16562" t="s">
        <v>16</v>
      </c>
    </row>
    <row r="16563" spans="1:17" x14ac:dyDescent="0.35">
      <c r="A16563" s="1">
        <v>45527</v>
      </c>
      <c r="B16563" s="2">
        <v>0.58402777777777781</v>
      </c>
      <c r="C16563">
        <v>1702332</v>
      </c>
      <c r="D16563">
        <v>1108784</v>
      </c>
      <c r="E16563" t="s">
        <v>17</v>
      </c>
      <c r="F16563" t="s">
        <v>18</v>
      </c>
      <c r="G16563">
        <v>29</v>
      </c>
      <c r="H16563" s="1">
        <v>45557</v>
      </c>
      <c r="I16563">
        <v>77420</v>
      </c>
      <c r="J16563">
        <v>24</v>
      </c>
      <c r="K16563" t="s">
        <v>19</v>
      </c>
      <c r="L16563">
        <v>50</v>
      </c>
      <c r="M16563">
        <v>215500000</v>
      </c>
      <c r="N16563">
        <v>207266139.66</v>
      </c>
      <c r="O16563" t="s">
        <v>35</v>
      </c>
      <c r="P16563" t="s">
        <v>27</v>
      </c>
      <c r="Q16563" t="s">
        <v>16</v>
      </c>
    </row>
    <row r="16564" spans="1:17" x14ac:dyDescent="0.35">
      <c r="A16564" s="1">
        <v>45527</v>
      </c>
      <c r="B16564" s="2">
        <v>0.58472222222222225</v>
      </c>
      <c r="C16564">
        <v>1702333</v>
      </c>
      <c r="D16564">
        <v>1108744</v>
      </c>
      <c r="E16564" t="s">
        <v>37</v>
      </c>
      <c r="F16564" t="s">
        <v>18</v>
      </c>
      <c r="G16564">
        <v>16</v>
      </c>
      <c r="H16564" s="1">
        <v>45544</v>
      </c>
      <c r="I16564" t="s">
        <v>10531</v>
      </c>
      <c r="J16564">
        <v>24</v>
      </c>
      <c r="K16564" t="s">
        <v>30</v>
      </c>
      <c r="L16564">
        <v>35.950000000000003</v>
      </c>
      <c r="M16564">
        <v>2579803.7000000002</v>
      </c>
      <c r="N16564">
        <v>2539779.56</v>
      </c>
      <c r="O16564" t="s">
        <v>42</v>
      </c>
      <c r="P16564" t="s">
        <v>21</v>
      </c>
      <c r="Q16564" t="s">
        <v>16</v>
      </c>
    </row>
    <row r="16565" spans="1:17" x14ac:dyDescent="0.35">
      <c r="A16565" s="1">
        <v>45527</v>
      </c>
      <c r="B16565" s="2">
        <v>0.58472222222222225</v>
      </c>
      <c r="C16565">
        <v>1702334</v>
      </c>
      <c r="D16565">
        <v>1108744</v>
      </c>
      <c r="E16565" t="s">
        <v>37</v>
      </c>
      <c r="F16565" t="s">
        <v>18</v>
      </c>
      <c r="G16565">
        <v>51</v>
      </c>
      <c r="H16565" s="1">
        <v>45577</v>
      </c>
      <c r="I16565" t="s">
        <v>10532</v>
      </c>
      <c r="J16565">
        <v>24</v>
      </c>
      <c r="K16565" t="s">
        <v>30</v>
      </c>
      <c r="L16565">
        <v>35.950000000000003</v>
      </c>
      <c r="M16565">
        <v>14974680</v>
      </c>
      <c r="N16565">
        <v>14258456.26</v>
      </c>
      <c r="O16565" t="s">
        <v>42</v>
      </c>
      <c r="P16565" t="s">
        <v>21</v>
      </c>
      <c r="Q16565" t="s">
        <v>16</v>
      </c>
    </row>
    <row r="16566" spans="1:17" x14ac:dyDescent="0.35">
      <c r="A16566" s="1">
        <v>45527</v>
      </c>
      <c r="B16566" s="2">
        <v>0.58472222222222225</v>
      </c>
      <c r="C16566">
        <v>1702335</v>
      </c>
      <c r="D16566">
        <v>1108744</v>
      </c>
      <c r="E16566" t="s">
        <v>37</v>
      </c>
      <c r="F16566" t="s">
        <v>18</v>
      </c>
      <c r="G16566">
        <v>122</v>
      </c>
      <c r="H16566" s="1">
        <v>45646</v>
      </c>
      <c r="I16566" t="s">
        <v>10533</v>
      </c>
      <c r="J16566">
        <v>24</v>
      </c>
      <c r="K16566" t="s">
        <v>30</v>
      </c>
      <c r="L16566">
        <v>35.950000000000003</v>
      </c>
      <c r="M16566">
        <v>6448000</v>
      </c>
      <c r="N16566">
        <v>5756312.0800000001</v>
      </c>
      <c r="O16566" t="s">
        <v>42</v>
      </c>
      <c r="P16566" t="s">
        <v>21</v>
      </c>
      <c r="Q16566" t="s">
        <v>16</v>
      </c>
    </row>
    <row r="16567" spans="1:17" x14ac:dyDescent="0.35">
      <c r="A16567" s="1">
        <v>45527</v>
      </c>
      <c r="B16567" s="2">
        <v>0.58611111111111114</v>
      </c>
      <c r="C16567">
        <v>1702336</v>
      </c>
      <c r="D16567">
        <v>1108607</v>
      </c>
      <c r="E16567" t="s">
        <v>17</v>
      </c>
      <c r="F16567" t="s">
        <v>18</v>
      </c>
      <c r="G16567">
        <v>34</v>
      </c>
      <c r="H16567" s="1">
        <v>45560</v>
      </c>
      <c r="I16567">
        <v>77302</v>
      </c>
      <c r="J16567">
        <v>0</v>
      </c>
      <c r="K16567" t="s">
        <v>19</v>
      </c>
      <c r="L16567">
        <v>50</v>
      </c>
      <c r="M16567">
        <v>200000000</v>
      </c>
      <c r="N16567">
        <v>191099476.43000001</v>
      </c>
      <c r="O16567" t="s">
        <v>270</v>
      </c>
      <c r="P16567" t="s">
        <v>21</v>
      </c>
      <c r="Q16567" t="s">
        <v>16</v>
      </c>
    </row>
    <row r="16568" spans="1:17" x14ac:dyDescent="0.35">
      <c r="A16568" s="1">
        <v>45527</v>
      </c>
      <c r="B16568" s="2">
        <v>0.58611111111111114</v>
      </c>
      <c r="C16568">
        <v>1702337</v>
      </c>
      <c r="D16568">
        <v>1108783</v>
      </c>
      <c r="E16568" t="s">
        <v>37</v>
      </c>
      <c r="F16568" t="s">
        <v>18</v>
      </c>
      <c r="G16568">
        <v>25</v>
      </c>
      <c r="H16568" s="1">
        <v>45553</v>
      </c>
      <c r="I16568" t="s">
        <v>10534</v>
      </c>
      <c r="J16568">
        <v>24</v>
      </c>
      <c r="K16568" t="s">
        <v>30</v>
      </c>
      <c r="L16568">
        <v>36.9</v>
      </c>
      <c r="M16568">
        <v>18000000</v>
      </c>
      <c r="N16568">
        <v>17556282.98</v>
      </c>
      <c r="O16568" t="s">
        <v>124</v>
      </c>
      <c r="P16568" t="s">
        <v>21</v>
      </c>
      <c r="Q16568" t="s">
        <v>16</v>
      </c>
    </row>
    <row r="16569" spans="1:17" x14ac:dyDescent="0.35">
      <c r="A16569" s="1">
        <v>45527</v>
      </c>
      <c r="B16569" s="2">
        <v>0.58611111111111114</v>
      </c>
      <c r="C16569">
        <v>1702338</v>
      </c>
      <c r="D16569">
        <v>1108783</v>
      </c>
      <c r="E16569" t="s">
        <v>37</v>
      </c>
      <c r="F16569" t="s">
        <v>18</v>
      </c>
      <c r="G16569">
        <v>30</v>
      </c>
      <c r="H16569" s="1">
        <v>45558</v>
      </c>
      <c r="I16569" t="s">
        <v>10535</v>
      </c>
      <c r="J16569">
        <v>24</v>
      </c>
      <c r="K16569" t="s">
        <v>30</v>
      </c>
      <c r="L16569">
        <v>36.9</v>
      </c>
      <c r="M16569">
        <v>18000000</v>
      </c>
      <c r="N16569">
        <v>17470151.829999998</v>
      </c>
      <c r="O16569" t="s">
        <v>124</v>
      </c>
      <c r="P16569" t="s">
        <v>21</v>
      </c>
      <c r="Q16569" t="s">
        <v>16</v>
      </c>
    </row>
    <row r="16570" spans="1:17" x14ac:dyDescent="0.35">
      <c r="A16570" s="1">
        <v>45527</v>
      </c>
      <c r="B16570" s="2">
        <v>0.58680555555555558</v>
      </c>
      <c r="C16570">
        <v>1702339</v>
      </c>
      <c r="D16570">
        <v>1108759</v>
      </c>
      <c r="E16570" t="s">
        <v>22</v>
      </c>
      <c r="F16570" t="s">
        <v>18</v>
      </c>
      <c r="G16570">
        <v>98</v>
      </c>
      <c r="H16570" s="1">
        <v>45624</v>
      </c>
      <c r="I16570">
        <v>51846247</v>
      </c>
      <c r="J16570">
        <v>24</v>
      </c>
      <c r="K16570" t="s">
        <v>19</v>
      </c>
      <c r="L16570">
        <v>63</v>
      </c>
      <c r="M16570">
        <v>10000000</v>
      </c>
      <c r="N16570">
        <v>8553217.4199999999</v>
      </c>
      <c r="O16570" t="s">
        <v>10536</v>
      </c>
      <c r="P16570" t="s">
        <v>21</v>
      </c>
      <c r="Q16570" t="s">
        <v>16</v>
      </c>
    </row>
    <row r="16571" spans="1:17" x14ac:dyDescent="0.35">
      <c r="A16571" s="1">
        <v>45527</v>
      </c>
      <c r="B16571" s="2">
        <v>0.58680555555555558</v>
      </c>
      <c r="C16571">
        <v>1702340</v>
      </c>
      <c r="D16571">
        <v>1108759</v>
      </c>
      <c r="E16571" t="s">
        <v>22</v>
      </c>
      <c r="F16571" t="s">
        <v>18</v>
      </c>
      <c r="G16571">
        <v>91</v>
      </c>
      <c r="H16571" s="1">
        <v>45617</v>
      </c>
      <c r="I16571">
        <v>51846218</v>
      </c>
      <c r="J16571">
        <v>24</v>
      </c>
      <c r="K16571" t="s">
        <v>19</v>
      </c>
      <c r="L16571">
        <v>63</v>
      </c>
      <c r="M16571">
        <v>10000000</v>
      </c>
      <c r="N16571">
        <v>8642530.7200000007</v>
      </c>
      <c r="O16571" t="s">
        <v>10536</v>
      </c>
      <c r="P16571" t="s">
        <v>21</v>
      </c>
      <c r="Q16571" t="s">
        <v>16</v>
      </c>
    </row>
    <row r="16572" spans="1:17" x14ac:dyDescent="0.35">
      <c r="A16572" s="1">
        <v>45527</v>
      </c>
      <c r="B16572" s="2">
        <v>0.58958333333333335</v>
      </c>
      <c r="C16572">
        <v>1702341</v>
      </c>
      <c r="D16572">
        <v>1108787</v>
      </c>
      <c r="E16572" t="s">
        <v>37</v>
      </c>
      <c r="F16572" t="s">
        <v>18</v>
      </c>
      <c r="G16572">
        <v>130</v>
      </c>
      <c r="H16572" s="1">
        <v>45656</v>
      </c>
      <c r="I16572" t="s">
        <v>10537</v>
      </c>
      <c r="J16572">
        <v>24</v>
      </c>
      <c r="K16572" t="s">
        <v>30</v>
      </c>
      <c r="L16572">
        <v>38.9</v>
      </c>
      <c r="M16572">
        <v>10000000</v>
      </c>
      <c r="N16572">
        <v>8783117.1600000001</v>
      </c>
      <c r="O16572" t="s">
        <v>54</v>
      </c>
      <c r="P16572" t="s">
        <v>21</v>
      </c>
      <c r="Q16572" t="s">
        <v>16</v>
      </c>
    </row>
    <row r="16573" spans="1:17" x14ac:dyDescent="0.35">
      <c r="A16573" s="1">
        <v>45527</v>
      </c>
      <c r="B16573" s="2">
        <v>0.59097222222222223</v>
      </c>
      <c r="C16573">
        <v>1702342</v>
      </c>
      <c r="D16573">
        <v>1108596</v>
      </c>
      <c r="E16573" t="s">
        <v>37</v>
      </c>
      <c r="F16573" t="s">
        <v>18</v>
      </c>
      <c r="G16573">
        <v>79</v>
      </c>
      <c r="H16573" s="1">
        <v>45607</v>
      </c>
      <c r="I16573" t="s">
        <v>10538</v>
      </c>
      <c r="J16573">
        <v>24</v>
      </c>
      <c r="K16573" t="s">
        <v>30</v>
      </c>
      <c r="L16573">
        <v>39.9</v>
      </c>
      <c r="M16573">
        <v>5000000</v>
      </c>
      <c r="N16573">
        <v>4602530.51</v>
      </c>
      <c r="O16573" t="s">
        <v>115</v>
      </c>
      <c r="P16573" t="s">
        <v>21</v>
      </c>
      <c r="Q16573" t="s">
        <v>16</v>
      </c>
    </row>
    <row r="16574" spans="1:17" x14ac:dyDescent="0.35">
      <c r="A16574" s="1">
        <v>45527</v>
      </c>
      <c r="B16574" s="2">
        <v>0.59097222222222223</v>
      </c>
      <c r="C16574">
        <v>1702343</v>
      </c>
      <c r="D16574">
        <v>1108596</v>
      </c>
      <c r="E16574" t="s">
        <v>37</v>
      </c>
      <c r="F16574" t="s">
        <v>18</v>
      </c>
      <c r="G16574">
        <v>81</v>
      </c>
      <c r="H16574" s="1">
        <v>45609</v>
      </c>
      <c r="I16574" t="s">
        <v>10539</v>
      </c>
      <c r="J16574">
        <v>24</v>
      </c>
      <c r="K16574" t="s">
        <v>30</v>
      </c>
      <c r="L16574">
        <v>39.9</v>
      </c>
      <c r="M16574">
        <v>5000000</v>
      </c>
      <c r="N16574">
        <v>4593286.5</v>
      </c>
      <c r="O16574" t="s">
        <v>115</v>
      </c>
      <c r="P16574" t="s">
        <v>21</v>
      </c>
      <c r="Q16574" t="s">
        <v>16</v>
      </c>
    </row>
    <row r="16575" spans="1:17" x14ac:dyDescent="0.35">
      <c r="A16575" s="1">
        <v>45527</v>
      </c>
      <c r="B16575" s="2">
        <v>0.59097222222222223</v>
      </c>
      <c r="C16575">
        <v>1702344</v>
      </c>
      <c r="D16575">
        <v>1108633</v>
      </c>
      <c r="E16575" t="s">
        <v>37</v>
      </c>
      <c r="F16575" t="s">
        <v>18</v>
      </c>
      <c r="G16575">
        <v>16</v>
      </c>
      <c r="H16575" s="1">
        <v>45544</v>
      </c>
      <c r="I16575" t="s">
        <v>10540</v>
      </c>
      <c r="J16575">
        <v>24</v>
      </c>
      <c r="K16575" t="s">
        <v>30</v>
      </c>
      <c r="L16575">
        <v>39</v>
      </c>
      <c r="M16575">
        <v>46362527.57</v>
      </c>
      <c r="N16575">
        <v>45583241.469999999</v>
      </c>
      <c r="O16575" t="s">
        <v>62</v>
      </c>
      <c r="P16575" t="s">
        <v>21</v>
      </c>
      <c r="Q16575" t="s">
        <v>16</v>
      </c>
    </row>
    <row r="16576" spans="1:17" x14ac:dyDescent="0.35">
      <c r="A16576" s="1">
        <v>45527</v>
      </c>
      <c r="B16576" s="2">
        <v>0.59166666666666667</v>
      </c>
      <c r="C16576">
        <v>1702345</v>
      </c>
      <c r="D16576">
        <v>1108770</v>
      </c>
      <c r="E16576" t="s">
        <v>37</v>
      </c>
      <c r="F16576" t="s">
        <v>18</v>
      </c>
      <c r="G16576">
        <v>77</v>
      </c>
      <c r="H16576" s="1">
        <v>45602</v>
      </c>
      <c r="I16576" t="s">
        <v>10541</v>
      </c>
      <c r="J16576">
        <v>24</v>
      </c>
      <c r="K16576" t="s">
        <v>30</v>
      </c>
      <c r="L16576">
        <v>41</v>
      </c>
      <c r="M16576">
        <v>15000000</v>
      </c>
      <c r="N16576">
        <v>13805885.470000001</v>
      </c>
      <c r="O16576" t="s">
        <v>67</v>
      </c>
      <c r="P16576" t="s">
        <v>21</v>
      </c>
      <c r="Q16576" t="s">
        <v>16</v>
      </c>
    </row>
    <row r="16577" spans="1:17" x14ac:dyDescent="0.35">
      <c r="A16577" s="1">
        <v>45527</v>
      </c>
      <c r="B16577" s="2">
        <v>0.59166666666666667</v>
      </c>
      <c r="C16577">
        <v>1702346</v>
      </c>
      <c r="D16577">
        <v>1108770</v>
      </c>
      <c r="E16577" t="s">
        <v>37</v>
      </c>
      <c r="F16577" t="s">
        <v>18</v>
      </c>
      <c r="G16577">
        <v>77</v>
      </c>
      <c r="H16577" s="1">
        <v>45603</v>
      </c>
      <c r="I16577" t="s">
        <v>10542</v>
      </c>
      <c r="J16577">
        <v>24</v>
      </c>
      <c r="K16577" t="s">
        <v>30</v>
      </c>
      <c r="L16577">
        <v>41</v>
      </c>
      <c r="M16577">
        <v>15000000</v>
      </c>
      <c r="N16577">
        <v>13805885.470000001</v>
      </c>
      <c r="O16577" t="s">
        <v>67</v>
      </c>
      <c r="P16577" t="s">
        <v>21</v>
      </c>
      <c r="Q16577" t="s">
        <v>16</v>
      </c>
    </row>
    <row r="16578" spans="1:17" x14ac:dyDescent="0.35">
      <c r="A16578" s="1">
        <v>45527</v>
      </c>
      <c r="B16578" s="2">
        <v>0.59305555555555556</v>
      </c>
      <c r="C16578">
        <v>1702347</v>
      </c>
      <c r="D16578">
        <v>1108722</v>
      </c>
      <c r="E16578" t="s">
        <v>37</v>
      </c>
      <c r="F16578" t="s">
        <v>18</v>
      </c>
      <c r="G16578">
        <v>9</v>
      </c>
      <c r="H16578" s="1">
        <v>45536</v>
      </c>
      <c r="I16578" t="s">
        <v>10543</v>
      </c>
      <c r="J16578">
        <v>24</v>
      </c>
      <c r="K16578" t="s">
        <v>30</v>
      </c>
      <c r="L16578">
        <v>37</v>
      </c>
      <c r="M16578">
        <v>8308398.3200000003</v>
      </c>
      <c r="N16578">
        <v>8233283.7000000002</v>
      </c>
      <c r="O16578" t="s">
        <v>49</v>
      </c>
      <c r="P16578" t="s">
        <v>21</v>
      </c>
      <c r="Q16578" t="s">
        <v>16</v>
      </c>
    </row>
    <row r="16579" spans="1:17" x14ac:dyDescent="0.35">
      <c r="A16579" s="1">
        <v>45527</v>
      </c>
      <c r="B16579" s="2">
        <v>0.59375</v>
      </c>
      <c r="C16579">
        <v>1702348</v>
      </c>
      <c r="D16579">
        <v>1108756</v>
      </c>
      <c r="E16579" t="s">
        <v>22</v>
      </c>
      <c r="F16579" t="s">
        <v>18</v>
      </c>
      <c r="G16579">
        <v>87</v>
      </c>
      <c r="H16579" s="1">
        <v>45615</v>
      </c>
      <c r="I16579">
        <v>2252</v>
      </c>
      <c r="J16579">
        <v>24</v>
      </c>
      <c r="K16579" t="s">
        <v>19</v>
      </c>
      <c r="L16579">
        <v>65</v>
      </c>
      <c r="M16579">
        <v>297500300</v>
      </c>
      <c r="N16579">
        <v>257591292.86000001</v>
      </c>
      <c r="O16579" t="s">
        <v>121</v>
      </c>
      <c r="P16579" t="s">
        <v>21</v>
      </c>
      <c r="Q16579" t="s">
        <v>16</v>
      </c>
    </row>
    <row r="16580" spans="1:17" x14ac:dyDescent="0.35">
      <c r="A16580" s="1">
        <v>45527</v>
      </c>
      <c r="B16580" s="2">
        <v>0.59375</v>
      </c>
      <c r="C16580">
        <v>1702349</v>
      </c>
      <c r="D16580">
        <v>1108754</v>
      </c>
      <c r="E16580" t="s">
        <v>22</v>
      </c>
      <c r="F16580" t="s">
        <v>18</v>
      </c>
      <c r="G16580">
        <v>87</v>
      </c>
      <c r="H16580" s="1">
        <v>45615</v>
      </c>
      <c r="I16580">
        <v>1216</v>
      </c>
      <c r="J16580">
        <v>24</v>
      </c>
      <c r="K16580" t="s">
        <v>19</v>
      </c>
      <c r="L16580">
        <v>65</v>
      </c>
      <c r="M16580">
        <v>298950800</v>
      </c>
      <c r="N16580">
        <v>258847211.49000001</v>
      </c>
      <c r="O16580" t="s">
        <v>120</v>
      </c>
      <c r="P16580" t="s">
        <v>21</v>
      </c>
      <c r="Q16580" t="s">
        <v>16</v>
      </c>
    </row>
    <row r="16581" spans="1:17" x14ac:dyDescent="0.35">
      <c r="A16581" s="1">
        <v>45527</v>
      </c>
      <c r="B16581" s="2">
        <v>0.59444444444444444</v>
      </c>
      <c r="C16581">
        <v>1702350</v>
      </c>
      <c r="D16581">
        <v>1108790</v>
      </c>
      <c r="E16581" t="s">
        <v>22</v>
      </c>
      <c r="F16581" t="s">
        <v>18</v>
      </c>
      <c r="G16581">
        <v>24</v>
      </c>
      <c r="H16581" s="1">
        <v>45547</v>
      </c>
      <c r="I16581">
        <v>177</v>
      </c>
      <c r="J16581">
        <v>0</v>
      </c>
      <c r="K16581" t="s">
        <v>19</v>
      </c>
      <c r="L16581">
        <v>38</v>
      </c>
      <c r="M16581">
        <v>4000000</v>
      </c>
      <c r="N16581">
        <v>3902491.18</v>
      </c>
      <c r="O16581" t="s">
        <v>10544</v>
      </c>
      <c r="P16581" t="s">
        <v>21</v>
      </c>
      <c r="Q16581" t="s">
        <v>16</v>
      </c>
    </row>
    <row r="16582" spans="1:17" x14ac:dyDescent="0.35">
      <c r="A16582" s="1">
        <v>45527</v>
      </c>
      <c r="B16582" s="2">
        <v>0.59444444444444444</v>
      </c>
      <c r="C16582">
        <v>1702351</v>
      </c>
      <c r="D16582">
        <v>1108790</v>
      </c>
      <c r="E16582" t="s">
        <v>22</v>
      </c>
      <c r="F16582" t="s">
        <v>18</v>
      </c>
      <c r="G16582">
        <v>26</v>
      </c>
      <c r="H16582" s="1">
        <v>45551</v>
      </c>
      <c r="I16582">
        <v>310</v>
      </c>
      <c r="J16582">
        <v>0</v>
      </c>
      <c r="K16582" t="s">
        <v>19</v>
      </c>
      <c r="L16582">
        <v>38</v>
      </c>
      <c r="M16582">
        <v>2500000</v>
      </c>
      <c r="N16582">
        <v>2434112.25</v>
      </c>
      <c r="O16582" t="s">
        <v>10544</v>
      </c>
      <c r="P16582" t="s">
        <v>21</v>
      </c>
      <c r="Q16582" t="s">
        <v>16</v>
      </c>
    </row>
    <row r="16583" spans="1:17" x14ac:dyDescent="0.35">
      <c r="A16583" s="1">
        <v>45527</v>
      </c>
      <c r="B16583" s="2">
        <v>0.59444444444444444</v>
      </c>
      <c r="C16583">
        <v>1702352</v>
      </c>
      <c r="D16583">
        <v>1108785</v>
      </c>
      <c r="E16583" t="s">
        <v>37</v>
      </c>
      <c r="F16583" t="s">
        <v>18</v>
      </c>
      <c r="G16583">
        <v>135</v>
      </c>
      <c r="H16583" s="1">
        <v>45661</v>
      </c>
      <c r="I16583" t="s">
        <v>10545</v>
      </c>
      <c r="J16583">
        <v>24</v>
      </c>
      <c r="K16583" t="s">
        <v>30</v>
      </c>
      <c r="L16583">
        <v>39.9</v>
      </c>
      <c r="M16583">
        <v>7000000</v>
      </c>
      <c r="N16583">
        <v>6099817.3600000003</v>
      </c>
      <c r="O16583" t="s">
        <v>63</v>
      </c>
      <c r="P16583" t="s">
        <v>21</v>
      </c>
      <c r="Q16583" t="s">
        <v>16</v>
      </c>
    </row>
    <row r="16584" spans="1:17" x14ac:dyDescent="0.35">
      <c r="A16584" s="1">
        <v>45527</v>
      </c>
      <c r="B16584" s="2">
        <v>0.59444444444444444</v>
      </c>
      <c r="C16584">
        <v>1702353</v>
      </c>
      <c r="D16584">
        <v>1108785</v>
      </c>
      <c r="E16584" t="s">
        <v>37</v>
      </c>
      <c r="F16584" t="s">
        <v>18</v>
      </c>
      <c r="G16584">
        <v>135</v>
      </c>
      <c r="H16584" s="1">
        <v>45663</v>
      </c>
      <c r="I16584" t="s">
        <v>10546</v>
      </c>
      <c r="J16584">
        <v>24</v>
      </c>
      <c r="K16584" t="s">
        <v>30</v>
      </c>
      <c r="L16584">
        <v>39.9</v>
      </c>
      <c r="M16584">
        <v>1120540</v>
      </c>
      <c r="N16584">
        <v>976441.34</v>
      </c>
      <c r="O16584" t="s">
        <v>63</v>
      </c>
      <c r="P16584" t="s">
        <v>21</v>
      </c>
      <c r="Q16584" t="s">
        <v>16</v>
      </c>
    </row>
    <row r="16585" spans="1:17" x14ac:dyDescent="0.35">
      <c r="A16585" s="1">
        <v>45527</v>
      </c>
      <c r="B16585" s="2">
        <v>0.59444444444444444</v>
      </c>
      <c r="C16585">
        <v>1702354</v>
      </c>
      <c r="D16585">
        <v>1108785</v>
      </c>
      <c r="E16585" t="s">
        <v>37</v>
      </c>
      <c r="F16585" t="s">
        <v>18</v>
      </c>
      <c r="G16585">
        <v>137</v>
      </c>
      <c r="H16585" s="1">
        <v>45665</v>
      </c>
      <c r="I16585" t="s">
        <v>10547</v>
      </c>
      <c r="J16585">
        <v>24</v>
      </c>
      <c r="K16585" t="s">
        <v>30</v>
      </c>
      <c r="L16585">
        <v>39.9</v>
      </c>
      <c r="M16585">
        <v>1240760</v>
      </c>
      <c r="N16585">
        <v>1079145.4099999999</v>
      </c>
      <c r="O16585" t="s">
        <v>63</v>
      </c>
      <c r="P16585" t="s">
        <v>21</v>
      </c>
      <c r="Q16585" t="s">
        <v>16</v>
      </c>
    </row>
    <row r="16586" spans="1:17" x14ac:dyDescent="0.35">
      <c r="A16586" s="1">
        <v>45527</v>
      </c>
      <c r="B16586" s="2">
        <v>0.59444444444444444</v>
      </c>
      <c r="C16586">
        <v>1702355</v>
      </c>
      <c r="D16586">
        <v>1108785</v>
      </c>
      <c r="E16586" t="s">
        <v>37</v>
      </c>
      <c r="F16586" t="s">
        <v>18</v>
      </c>
      <c r="G16586">
        <v>141</v>
      </c>
      <c r="H16586" s="1">
        <v>45667</v>
      </c>
      <c r="I16586" t="s">
        <v>10548</v>
      </c>
      <c r="J16586">
        <v>24</v>
      </c>
      <c r="K16586" t="s">
        <v>30</v>
      </c>
      <c r="L16586">
        <v>39.9</v>
      </c>
      <c r="M16586">
        <v>1286540</v>
      </c>
      <c r="N16586">
        <v>1114723.01</v>
      </c>
      <c r="O16586" t="s">
        <v>63</v>
      </c>
      <c r="P16586" t="s">
        <v>21</v>
      </c>
      <c r="Q16586" t="s">
        <v>16</v>
      </c>
    </row>
    <row r="16587" spans="1:17" x14ac:dyDescent="0.35">
      <c r="A16587" s="1">
        <v>45527</v>
      </c>
      <c r="B16587" s="2">
        <v>0.59444444444444444</v>
      </c>
      <c r="C16587">
        <v>1702356</v>
      </c>
      <c r="D16587">
        <v>1108785</v>
      </c>
      <c r="E16587" t="s">
        <v>37</v>
      </c>
      <c r="F16587" t="s">
        <v>18</v>
      </c>
      <c r="G16587">
        <v>149</v>
      </c>
      <c r="H16587" s="1">
        <v>45675</v>
      </c>
      <c r="I16587" t="s">
        <v>10549</v>
      </c>
      <c r="J16587">
        <v>24</v>
      </c>
      <c r="K16587" t="s">
        <v>30</v>
      </c>
      <c r="L16587">
        <v>39.9</v>
      </c>
      <c r="M16587">
        <v>7500000</v>
      </c>
      <c r="N16587">
        <v>6449507.7199999997</v>
      </c>
      <c r="O16587" t="s">
        <v>63</v>
      </c>
      <c r="P16587" t="s">
        <v>21</v>
      </c>
      <c r="Q16587" t="s">
        <v>16</v>
      </c>
    </row>
    <row r="16588" spans="1:17" x14ac:dyDescent="0.35">
      <c r="A16588" s="1">
        <v>45527</v>
      </c>
      <c r="B16588" s="2">
        <v>0.59444444444444444</v>
      </c>
      <c r="C16588">
        <v>1702357</v>
      </c>
      <c r="D16588">
        <v>1108785</v>
      </c>
      <c r="E16588" t="s">
        <v>37</v>
      </c>
      <c r="F16588" t="s">
        <v>18</v>
      </c>
      <c r="G16588">
        <v>116</v>
      </c>
      <c r="H16588" s="1">
        <v>45644</v>
      </c>
      <c r="I16588" t="s">
        <v>10550</v>
      </c>
      <c r="J16588">
        <v>24</v>
      </c>
      <c r="K16588" t="s">
        <v>30</v>
      </c>
      <c r="L16588">
        <v>39.9</v>
      </c>
      <c r="M16588">
        <v>1240560</v>
      </c>
      <c r="N16588">
        <v>1100953.1100000001</v>
      </c>
      <c r="O16588" t="s">
        <v>63</v>
      </c>
      <c r="P16588" t="s">
        <v>21</v>
      </c>
      <c r="Q16588" t="s">
        <v>16</v>
      </c>
    </row>
    <row r="16589" spans="1:17" x14ac:dyDescent="0.35">
      <c r="A16589" s="1">
        <v>45527</v>
      </c>
      <c r="B16589" s="2">
        <v>0.59444444444444444</v>
      </c>
      <c r="C16589">
        <v>1702358</v>
      </c>
      <c r="D16589">
        <v>1108785</v>
      </c>
      <c r="E16589" t="s">
        <v>37</v>
      </c>
      <c r="F16589" t="s">
        <v>18</v>
      </c>
      <c r="G16589">
        <v>122</v>
      </c>
      <c r="H16589" s="1">
        <v>45646</v>
      </c>
      <c r="I16589" t="s">
        <v>10551</v>
      </c>
      <c r="J16589">
        <v>24</v>
      </c>
      <c r="K16589" t="s">
        <v>30</v>
      </c>
      <c r="L16589">
        <v>39.9</v>
      </c>
      <c r="M16589">
        <v>1320540</v>
      </c>
      <c r="N16589">
        <v>1165150.43</v>
      </c>
      <c r="O16589" t="s">
        <v>63</v>
      </c>
      <c r="P16589" t="s">
        <v>21</v>
      </c>
      <c r="Q16589" t="s">
        <v>16</v>
      </c>
    </row>
    <row r="16590" spans="1:17" x14ac:dyDescent="0.35">
      <c r="A16590" s="1">
        <v>45527</v>
      </c>
      <c r="B16590" s="2">
        <v>0.59444444444444444</v>
      </c>
      <c r="C16590">
        <v>1702359</v>
      </c>
      <c r="D16590">
        <v>1108785</v>
      </c>
      <c r="E16590" t="s">
        <v>37</v>
      </c>
      <c r="F16590" t="s">
        <v>18</v>
      </c>
      <c r="G16590">
        <v>123</v>
      </c>
      <c r="H16590" s="1">
        <v>45649</v>
      </c>
      <c r="I16590" t="s">
        <v>10552</v>
      </c>
      <c r="J16590">
        <v>24</v>
      </c>
      <c r="K16590" t="s">
        <v>30</v>
      </c>
      <c r="L16590">
        <v>39.9</v>
      </c>
      <c r="M16590">
        <v>1230760</v>
      </c>
      <c r="N16590">
        <v>1084888.56</v>
      </c>
      <c r="O16590" t="s">
        <v>63</v>
      </c>
      <c r="P16590" t="s">
        <v>21</v>
      </c>
      <c r="Q16590" t="s">
        <v>16</v>
      </c>
    </row>
    <row r="16591" spans="1:17" x14ac:dyDescent="0.35">
      <c r="A16591" s="1">
        <v>45527</v>
      </c>
      <c r="B16591" s="2">
        <v>0.59444444444444444</v>
      </c>
      <c r="C16591">
        <v>1702360</v>
      </c>
      <c r="D16591">
        <v>1108785</v>
      </c>
      <c r="E16591" t="s">
        <v>37</v>
      </c>
      <c r="F16591" t="s">
        <v>18</v>
      </c>
      <c r="G16591">
        <v>93</v>
      </c>
      <c r="H16591" s="1">
        <v>45621</v>
      </c>
      <c r="I16591" t="s">
        <v>10553</v>
      </c>
      <c r="J16591">
        <v>24</v>
      </c>
      <c r="K16591" t="s">
        <v>30</v>
      </c>
      <c r="L16591">
        <v>39.9</v>
      </c>
      <c r="M16591">
        <v>1205430</v>
      </c>
      <c r="N16591">
        <v>1094191.22</v>
      </c>
      <c r="O16591" t="s">
        <v>63</v>
      </c>
      <c r="P16591" t="s">
        <v>21</v>
      </c>
      <c r="Q16591" t="s">
        <v>16</v>
      </c>
    </row>
    <row r="16592" spans="1:17" x14ac:dyDescent="0.35">
      <c r="A16592" s="1">
        <v>45527</v>
      </c>
      <c r="B16592" s="2">
        <v>0.59444444444444444</v>
      </c>
      <c r="C16592">
        <v>1702361</v>
      </c>
      <c r="D16592">
        <v>1108785</v>
      </c>
      <c r="E16592" t="s">
        <v>37</v>
      </c>
      <c r="F16592" t="s">
        <v>18</v>
      </c>
      <c r="G16592">
        <v>126</v>
      </c>
      <c r="H16592" s="1">
        <v>45651</v>
      </c>
      <c r="I16592" t="s">
        <v>10554</v>
      </c>
      <c r="J16592">
        <v>24</v>
      </c>
      <c r="K16592" t="s">
        <v>30</v>
      </c>
      <c r="L16592">
        <v>39.9</v>
      </c>
      <c r="M16592">
        <v>1190860</v>
      </c>
      <c r="N16592">
        <v>1046691.82</v>
      </c>
      <c r="O16592" t="s">
        <v>63</v>
      </c>
      <c r="P16592" t="s">
        <v>21</v>
      </c>
      <c r="Q16592" t="s">
        <v>16</v>
      </c>
    </row>
    <row r="16593" spans="1:17" x14ac:dyDescent="0.35">
      <c r="A16593" s="1">
        <v>45527</v>
      </c>
      <c r="B16593" s="2">
        <v>0.59444444444444444</v>
      </c>
      <c r="C16593">
        <v>1702362</v>
      </c>
      <c r="D16593">
        <v>1108785</v>
      </c>
      <c r="E16593" t="s">
        <v>37</v>
      </c>
      <c r="F16593" t="s">
        <v>18</v>
      </c>
      <c r="G16593">
        <v>95</v>
      </c>
      <c r="H16593" s="1">
        <v>45623</v>
      </c>
      <c r="I16593" t="s">
        <v>10555</v>
      </c>
      <c r="J16593">
        <v>24</v>
      </c>
      <c r="K16593" t="s">
        <v>30</v>
      </c>
      <c r="L16593">
        <v>39.9</v>
      </c>
      <c r="M16593">
        <v>1090440</v>
      </c>
      <c r="N16593">
        <v>987852.22</v>
      </c>
      <c r="O16593" t="s">
        <v>63</v>
      </c>
      <c r="P16593" t="s">
        <v>21</v>
      </c>
      <c r="Q16593" t="s">
        <v>16</v>
      </c>
    </row>
    <row r="16594" spans="1:17" x14ac:dyDescent="0.35">
      <c r="A16594" s="1">
        <v>45527</v>
      </c>
      <c r="B16594" s="2">
        <v>0.59444444444444444</v>
      </c>
      <c r="C16594">
        <v>1702363</v>
      </c>
      <c r="D16594">
        <v>1108785</v>
      </c>
      <c r="E16594" t="s">
        <v>37</v>
      </c>
      <c r="F16594" t="s">
        <v>18</v>
      </c>
      <c r="G16594">
        <v>163</v>
      </c>
      <c r="H16594" s="1">
        <v>45689</v>
      </c>
      <c r="I16594" t="s">
        <v>10556</v>
      </c>
      <c r="J16594">
        <v>24</v>
      </c>
      <c r="K16594" t="s">
        <v>30</v>
      </c>
      <c r="L16594">
        <v>39.9</v>
      </c>
      <c r="M16594">
        <v>7500000</v>
      </c>
      <c r="N16594">
        <v>6365731.3200000003</v>
      </c>
      <c r="O16594" t="s">
        <v>63</v>
      </c>
      <c r="P16594" t="s">
        <v>21</v>
      </c>
      <c r="Q16594" t="s">
        <v>16</v>
      </c>
    </row>
    <row r="16595" spans="1:17" x14ac:dyDescent="0.35">
      <c r="A16595" s="1">
        <v>45527</v>
      </c>
      <c r="B16595" s="2">
        <v>0.59444444444444444</v>
      </c>
      <c r="C16595">
        <v>1702364</v>
      </c>
      <c r="D16595">
        <v>1108785</v>
      </c>
      <c r="E16595" t="s">
        <v>37</v>
      </c>
      <c r="F16595" t="s">
        <v>18</v>
      </c>
      <c r="G16595">
        <v>163</v>
      </c>
      <c r="H16595" s="1">
        <v>45691</v>
      </c>
      <c r="I16595" t="s">
        <v>10557</v>
      </c>
      <c r="J16595">
        <v>24</v>
      </c>
      <c r="K16595" t="s">
        <v>30</v>
      </c>
      <c r="L16595">
        <v>39.9</v>
      </c>
      <c r="M16595">
        <v>1250230</v>
      </c>
      <c r="N16595">
        <v>1061150.44</v>
      </c>
      <c r="O16595" t="s">
        <v>63</v>
      </c>
      <c r="P16595" t="s">
        <v>21</v>
      </c>
      <c r="Q16595" t="s">
        <v>16</v>
      </c>
    </row>
    <row r="16596" spans="1:17" x14ac:dyDescent="0.35">
      <c r="A16596" s="1">
        <v>45527</v>
      </c>
      <c r="B16596" s="2">
        <v>0.59444444444444444</v>
      </c>
      <c r="C16596">
        <v>1702365</v>
      </c>
      <c r="D16596">
        <v>1108785</v>
      </c>
      <c r="E16596" t="s">
        <v>37</v>
      </c>
      <c r="F16596" t="s">
        <v>18</v>
      </c>
      <c r="G16596">
        <v>165</v>
      </c>
      <c r="H16596" s="1">
        <v>45693</v>
      </c>
      <c r="I16596" t="s">
        <v>10558</v>
      </c>
      <c r="J16596">
        <v>24</v>
      </c>
      <c r="K16596" t="s">
        <v>30</v>
      </c>
      <c r="L16596">
        <v>39.9</v>
      </c>
      <c r="M16596">
        <v>1163464</v>
      </c>
      <c r="N16596">
        <v>985677.49</v>
      </c>
      <c r="O16596" t="s">
        <v>63</v>
      </c>
      <c r="P16596" t="s">
        <v>21</v>
      </c>
      <c r="Q16596" t="s">
        <v>16</v>
      </c>
    </row>
    <row r="16597" spans="1:17" x14ac:dyDescent="0.35">
      <c r="A16597" s="1">
        <v>45527</v>
      </c>
      <c r="B16597" s="2">
        <v>0.59444444444444444</v>
      </c>
      <c r="C16597">
        <v>1702366</v>
      </c>
      <c r="D16597">
        <v>1108785</v>
      </c>
      <c r="E16597" t="s">
        <v>37</v>
      </c>
      <c r="F16597" t="s">
        <v>18</v>
      </c>
      <c r="G16597">
        <v>109</v>
      </c>
      <c r="H16597" s="1">
        <v>45637</v>
      </c>
      <c r="I16597" t="s">
        <v>10559</v>
      </c>
      <c r="J16597">
        <v>24</v>
      </c>
      <c r="K16597" t="s">
        <v>30</v>
      </c>
      <c r="L16597">
        <v>39.9</v>
      </c>
      <c r="M16597">
        <v>1020620</v>
      </c>
      <c r="N16597">
        <v>911957.18</v>
      </c>
      <c r="O16597" t="s">
        <v>63</v>
      </c>
      <c r="P16597" t="s">
        <v>21</v>
      </c>
      <c r="Q16597" t="s">
        <v>16</v>
      </c>
    </row>
    <row r="16598" spans="1:17" x14ac:dyDescent="0.35">
      <c r="A16598" s="1">
        <v>45527</v>
      </c>
      <c r="B16598" s="2">
        <v>0.59444444444444444</v>
      </c>
      <c r="C16598">
        <v>1702367</v>
      </c>
      <c r="D16598">
        <v>1108785</v>
      </c>
      <c r="E16598" t="s">
        <v>37</v>
      </c>
      <c r="F16598" t="s">
        <v>18</v>
      </c>
      <c r="G16598">
        <v>142</v>
      </c>
      <c r="H16598" s="1">
        <v>45670</v>
      </c>
      <c r="I16598" t="s">
        <v>10560</v>
      </c>
      <c r="J16598">
        <v>24</v>
      </c>
      <c r="K16598" t="s">
        <v>30</v>
      </c>
      <c r="L16598">
        <v>39.9</v>
      </c>
      <c r="M16598">
        <v>1310230</v>
      </c>
      <c r="N16598">
        <v>1134174.97</v>
      </c>
      <c r="O16598" t="s">
        <v>63</v>
      </c>
      <c r="P16598" t="s">
        <v>21</v>
      </c>
      <c r="Q16598" t="s">
        <v>16</v>
      </c>
    </row>
    <row r="16599" spans="1:17" x14ac:dyDescent="0.35">
      <c r="A16599" s="1">
        <v>45527</v>
      </c>
      <c r="B16599" s="2">
        <v>0.59444444444444444</v>
      </c>
      <c r="C16599">
        <v>1702368</v>
      </c>
      <c r="D16599">
        <v>1108785</v>
      </c>
      <c r="E16599" t="s">
        <v>37</v>
      </c>
      <c r="F16599" t="s">
        <v>18</v>
      </c>
      <c r="G16599">
        <v>113</v>
      </c>
      <c r="H16599" s="1">
        <v>45639</v>
      </c>
      <c r="I16599" t="s">
        <v>10561</v>
      </c>
      <c r="J16599">
        <v>24</v>
      </c>
      <c r="K16599" t="s">
        <v>30</v>
      </c>
      <c r="L16599">
        <v>39.9</v>
      </c>
      <c r="M16599">
        <v>1010230</v>
      </c>
      <c r="N16599">
        <v>899160.3</v>
      </c>
      <c r="O16599" t="s">
        <v>63</v>
      </c>
      <c r="P16599" t="s">
        <v>21</v>
      </c>
      <c r="Q16599" t="s">
        <v>16</v>
      </c>
    </row>
    <row r="16600" spans="1:17" x14ac:dyDescent="0.35">
      <c r="A16600" s="1">
        <v>45527</v>
      </c>
      <c r="B16600" s="2">
        <v>0.59444444444444444</v>
      </c>
      <c r="C16600">
        <v>1702369</v>
      </c>
      <c r="D16600">
        <v>1108785</v>
      </c>
      <c r="E16600" t="s">
        <v>37</v>
      </c>
      <c r="F16600" t="s">
        <v>18</v>
      </c>
      <c r="G16600">
        <v>144</v>
      </c>
      <c r="H16600" s="1">
        <v>45672</v>
      </c>
      <c r="I16600" t="s">
        <v>10562</v>
      </c>
      <c r="J16600">
        <v>24</v>
      </c>
      <c r="K16600" t="s">
        <v>30</v>
      </c>
      <c r="L16600">
        <v>39.9</v>
      </c>
      <c r="M16600">
        <v>1250760</v>
      </c>
      <c r="N16600">
        <v>1080650.77</v>
      </c>
      <c r="O16600" t="s">
        <v>63</v>
      </c>
      <c r="P16600" t="s">
        <v>21</v>
      </c>
      <c r="Q16600" t="s">
        <v>16</v>
      </c>
    </row>
    <row r="16601" spans="1:17" x14ac:dyDescent="0.35">
      <c r="A16601" s="1">
        <v>45527</v>
      </c>
      <c r="B16601" s="2">
        <v>0.59444444444444444</v>
      </c>
      <c r="C16601">
        <v>1702370</v>
      </c>
      <c r="D16601">
        <v>1108785</v>
      </c>
      <c r="E16601" t="s">
        <v>37</v>
      </c>
      <c r="F16601" t="s">
        <v>18</v>
      </c>
      <c r="G16601">
        <v>114</v>
      </c>
      <c r="H16601" s="1">
        <v>45642</v>
      </c>
      <c r="I16601" t="s">
        <v>10563</v>
      </c>
      <c r="J16601">
        <v>24</v>
      </c>
      <c r="K16601" t="s">
        <v>30</v>
      </c>
      <c r="L16601">
        <v>39.9</v>
      </c>
      <c r="M16601">
        <v>1030560</v>
      </c>
      <c r="N16601">
        <v>916363.53</v>
      </c>
      <c r="O16601" t="s">
        <v>63</v>
      </c>
      <c r="P16601" t="s">
        <v>21</v>
      </c>
      <c r="Q16601" t="s">
        <v>16</v>
      </c>
    </row>
    <row r="16602" spans="1:17" x14ac:dyDescent="0.35">
      <c r="A16602" s="1">
        <v>45527</v>
      </c>
      <c r="B16602" s="2">
        <v>0.59444444444444444</v>
      </c>
      <c r="C16602">
        <v>1702371</v>
      </c>
      <c r="D16602">
        <v>1108785</v>
      </c>
      <c r="E16602" t="s">
        <v>37</v>
      </c>
      <c r="F16602" t="s">
        <v>18</v>
      </c>
      <c r="G16602">
        <v>148</v>
      </c>
      <c r="H16602" s="1">
        <v>45674</v>
      </c>
      <c r="I16602" t="s">
        <v>10564</v>
      </c>
      <c r="J16602">
        <v>24</v>
      </c>
      <c r="K16602" t="s">
        <v>30</v>
      </c>
      <c r="L16602">
        <v>39.9</v>
      </c>
      <c r="M16602">
        <v>1320980</v>
      </c>
      <c r="N16602">
        <v>1137024.94</v>
      </c>
      <c r="O16602" t="s">
        <v>63</v>
      </c>
      <c r="P16602" t="s">
        <v>21</v>
      </c>
      <c r="Q16602" t="s">
        <v>16</v>
      </c>
    </row>
    <row r="16603" spans="1:17" x14ac:dyDescent="0.35">
      <c r="A16603" s="1">
        <v>45527</v>
      </c>
      <c r="B16603" s="2">
        <v>0.59444444444444444</v>
      </c>
      <c r="C16603">
        <v>1702372</v>
      </c>
      <c r="D16603">
        <v>1108785</v>
      </c>
      <c r="E16603" t="s">
        <v>37</v>
      </c>
      <c r="F16603" t="s">
        <v>18</v>
      </c>
      <c r="G16603">
        <v>149</v>
      </c>
      <c r="H16603" s="1">
        <v>45677</v>
      </c>
      <c r="I16603" t="s">
        <v>10565</v>
      </c>
      <c r="J16603">
        <v>24</v>
      </c>
      <c r="K16603" t="s">
        <v>30</v>
      </c>
      <c r="L16603">
        <v>39.9</v>
      </c>
      <c r="M16603">
        <v>1250540</v>
      </c>
      <c r="N16603">
        <v>1075382.32</v>
      </c>
      <c r="O16603" t="s">
        <v>63</v>
      </c>
      <c r="P16603" t="s">
        <v>21</v>
      </c>
      <c r="Q16603" t="s">
        <v>16</v>
      </c>
    </row>
    <row r="16604" spans="1:17" x14ac:dyDescent="0.35">
      <c r="A16604" s="1">
        <v>45527</v>
      </c>
      <c r="B16604" s="2">
        <v>0.59444444444444444</v>
      </c>
      <c r="C16604">
        <v>1702373</v>
      </c>
      <c r="D16604">
        <v>1108785</v>
      </c>
      <c r="E16604" t="s">
        <v>37</v>
      </c>
      <c r="F16604" t="s">
        <v>18</v>
      </c>
      <c r="G16604">
        <v>151</v>
      </c>
      <c r="H16604" s="1">
        <v>45679</v>
      </c>
      <c r="I16604" t="s">
        <v>10566</v>
      </c>
      <c r="J16604">
        <v>24</v>
      </c>
      <c r="K16604" t="s">
        <v>30</v>
      </c>
      <c r="L16604">
        <v>39.9</v>
      </c>
      <c r="M16604">
        <v>1240730</v>
      </c>
      <c r="N16604">
        <v>1064944.19</v>
      </c>
      <c r="O16604" t="s">
        <v>63</v>
      </c>
      <c r="P16604" t="s">
        <v>21</v>
      </c>
      <c r="Q16604" t="s">
        <v>16</v>
      </c>
    </row>
    <row r="16605" spans="1:17" x14ac:dyDescent="0.35">
      <c r="A16605" s="1">
        <v>45527</v>
      </c>
      <c r="B16605" s="2">
        <v>0.59444444444444444</v>
      </c>
      <c r="C16605">
        <v>1702374</v>
      </c>
      <c r="D16605">
        <v>1108785</v>
      </c>
      <c r="E16605" t="s">
        <v>37</v>
      </c>
      <c r="F16605" t="s">
        <v>18</v>
      </c>
      <c r="G16605">
        <v>155</v>
      </c>
      <c r="H16605" s="1">
        <v>45681</v>
      </c>
      <c r="I16605" t="s">
        <v>10567</v>
      </c>
      <c r="J16605">
        <v>24</v>
      </c>
      <c r="K16605" t="s">
        <v>30</v>
      </c>
      <c r="L16605">
        <v>39.9</v>
      </c>
      <c r="M16605">
        <v>1140520</v>
      </c>
      <c r="N16605">
        <v>975271.59</v>
      </c>
      <c r="O16605" t="s">
        <v>63</v>
      </c>
      <c r="P16605" t="s">
        <v>21</v>
      </c>
      <c r="Q16605" t="s">
        <v>16</v>
      </c>
    </row>
    <row r="16606" spans="1:17" x14ac:dyDescent="0.35">
      <c r="A16606" s="1">
        <v>45527</v>
      </c>
      <c r="B16606" s="2">
        <v>0.59444444444444444</v>
      </c>
      <c r="C16606">
        <v>1702375</v>
      </c>
      <c r="D16606">
        <v>1108785</v>
      </c>
      <c r="E16606" t="s">
        <v>37</v>
      </c>
      <c r="F16606" t="s">
        <v>18</v>
      </c>
      <c r="G16606">
        <v>156</v>
      </c>
      <c r="H16606" s="1">
        <v>45684</v>
      </c>
      <c r="I16606" t="s">
        <v>10568</v>
      </c>
      <c r="J16606">
        <v>24</v>
      </c>
      <c r="K16606" t="s">
        <v>30</v>
      </c>
      <c r="L16606">
        <v>39.9</v>
      </c>
      <c r="M16606">
        <v>1140650</v>
      </c>
      <c r="N16606">
        <v>974471.85</v>
      </c>
      <c r="O16606" t="s">
        <v>63</v>
      </c>
      <c r="P16606" t="s">
        <v>21</v>
      </c>
      <c r="Q16606" t="s">
        <v>16</v>
      </c>
    </row>
    <row r="16607" spans="1:17" x14ac:dyDescent="0.35">
      <c r="A16607" s="1">
        <v>45527</v>
      </c>
      <c r="B16607" s="2">
        <v>0.59444444444444444</v>
      </c>
      <c r="C16607">
        <v>1702376</v>
      </c>
      <c r="D16607">
        <v>1108785</v>
      </c>
      <c r="E16607" t="s">
        <v>37</v>
      </c>
      <c r="F16607" t="s">
        <v>18</v>
      </c>
      <c r="G16607">
        <v>158</v>
      </c>
      <c r="H16607" s="1">
        <v>45686</v>
      </c>
      <c r="I16607" t="s">
        <v>10569</v>
      </c>
      <c r="J16607">
        <v>24</v>
      </c>
      <c r="K16607" t="s">
        <v>30</v>
      </c>
      <c r="L16607">
        <v>39.9</v>
      </c>
      <c r="M16607">
        <v>1190870</v>
      </c>
      <c r="N16607">
        <v>1015478.74</v>
      </c>
      <c r="O16607" t="s">
        <v>63</v>
      </c>
      <c r="P16607" t="s">
        <v>21</v>
      </c>
      <c r="Q16607" t="s">
        <v>16</v>
      </c>
    </row>
    <row r="16608" spans="1:17" x14ac:dyDescent="0.35">
      <c r="A16608" s="1">
        <v>45527</v>
      </c>
      <c r="B16608" s="2">
        <v>0.59444444444444444</v>
      </c>
      <c r="C16608">
        <v>1702377</v>
      </c>
      <c r="D16608">
        <v>1108785</v>
      </c>
      <c r="E16608" t="s">
        <v>37</v>
      </c>
      <c r="F16608" t="s">
        <v>18</v>
      </c>
      <c r="G16608">
        <v>162</v>
      </c>
      <c r="H16608" s="1">
        <v>45688</v>
      </c>
      <c r="I16608" t="s">
        <v>10570</v>
      </c>
      <c r="J16608">
        <v>24</v>
      </c>
      <c r="K16608" t="s">
        <v>30</v>
      </c>
      <c r="L16608">
        <v>39.9</v>
      </c>
      <c r="M16608">
        <v>1290540</v>
      </c>
      <c r="N16608">
        <v>1096381.3700000001</v>
      </c>
      <c r="O16608" t="s">
        <v>63</v>
      </c>
      <c r="P16608" t="s">
        <v>21</v>
      </c>
      <c r="Q16608" t="s">
        <v>16</v>
      </c>
    </row>
    <row r="16609" spans="1:17" x14ac:dyDescent="0.35">
      <c r="A16609" s="1">
        <v>45527</v>
      </c>
      <c r="B16609" s="2">
        <v>0.59444444444444444</v>
      </c>
      <c r="C16609">
        <v>1702378</v>
      </c>
      <c r="D16609">
        <v>1108524</v>
      </c>
      <c r="E16609" t="s">
        <v>37</v>
      </c>
      <c r="F16609" t="s">
        <v>18</v>
      </c>
      <c r="G16609">
        <v>74</v>
      </c>
      <c r="H16609" s="1">
        <v>45601</v>
      </c>
      <c r="I16609" t="s">
        <v>10571</v>
      </c>
      <c r="J16609">
        <v>24</v>
      </c>
      <c r="K16609" t="s">
        <v>30</v>
      </c>
      <c r="L16609">
        <v>37.9</v>
      </c>
      <c r="M16609">
        <v>5000000</v>
      </c>
      <c r="N16609">
        <v>4643222.42</v>
      </c>
      <c r="O16609" t="s">
        <v>42</v>
      </c>
      <c r="P16609" t="s">
        <v>21</v>
      </c>
      <c r="Q16609" t="s">
        <v>16</v>
      </c>
    </row>
    <row r="16610" spans="1:17" x14ac:dyDescent="0.35">
      <c r="A16610" s="1">
        <v>45527</v>
      </c>
      <c r="B16610" s="2">
        <v>0.59444444444444444</v>
      </c>
      <c r="C16610">
        <v>1702379</v>
      </c>
      <c r="D16610">
        <v>1108524</v>
      </c>
      <c r="E16610" t="s">
        <v>37</v>
      </c>
      <c r="F16610" t="s">
        <v>18</v>
      </c>
      <c r="G16610">
        <v>51</v>
      </c>
      <c r="H16610" s="1">
        <v>45577</v>
      </c>
      <c r="I16610" t="s">
        <v>10572</v>
      </c>
      <c r="J16610">
        <v>24</v>
      </c>
      <c r="K16610" t="s">
        <v>30</v>
      </c>
      <c r="L16610">
        <v>37.9</v>
      </c>
      <c r="M16610">
        <v>2500000</v>
      </c>
      <c r="N16610">
        <v>2374267.88</v>
      </c>
      <c r="O16610" t="s">
        <v>42</v>
      </c>
      <c r="P16610" t="s">
        <v>21</v>
      </c>
      <c r="Q16610" t="s">
        <v>16</v>
      </c>
    </row>
    <row r="16611" spans="1:17" x14ac:dyDescent="0.35">
      <c r="A16611" s="1">
        <v>45527</v>
      </c>
      <c r="B16611" s="2">
        <v>0.59444444444444444</v>
      </c>
      <c r="C16611">
        <v>1702380</v>
      </c>
      <c r="D16611">
        <v>1108524</v>
      </c>
      <c r="E16611" t="s">
        <v>37</v>
      </c>
      <c r="F16611" t="s">
        <v>18</v>
      </c>
      <c r="G16611">
        <v>86</v>
      </c>
      <c r="H16611" s="1">
        <v>45611</v>
      </c>
      <c r="I16611" t="s">
        <v>10573</v>
      </c>
      <c r="J16611">
        <v>24</v>
      </c>
      <c r="K16611" t="s">
        <v>30</v>
      </c>
      <c r="L16611">
        <v>37.9</v>
      </c>
      <c r="M16611">
        <v>2500000</v>
      </c>
      <c r="N16611">
        <v>2295054.75</v>
      </c>
      <c r="O16611" t="s">
        <v>42</v>
      </c>
      <c r="P16611" t="s">
        <v>21</v>
      </c>
      <c r="Q16611" t="s">
        <v>16</v>
      </c>
    </row>
    <row r="16612" spans="1:17" x14ac:dyDescent="0.35">
      <c r="A16612" s="1">
        <v>45527</v>
      </c>
      <c r="B16612" s="2">
        <v>0.59513888888888888</v>
      </c>
      <c r="C16612">
        <v>1702381</v>
      </c>
      <c r="D16612">
        <v>1108755</v>
      </c>
      <c r="E16612" t="s">
        <v>17</v>
      </c>
      <c r="F16612" t="s">
        <v>720</v>
      </c>
      <c r="G16612">
        <v>360</v>
      </c>
      <c r="H16612" s="1">
        <v>45887</v>
      </c>
      <c r="I16612">
        <v>77434</v>
      </c>
      <c r="J16612">
        <v>24</v>
      </c>
      <c r="K16612" t="s">
        <v>19</v>
      </c>
      <c r="L16612">
        <v>7.5</v>
      </c>
      <c r="M16612">
        <v>75000</v>
      </c>
      <c r="N16612">
        <v>69834.179999999993</v>
      </c>
      <c r="O16612" t="s">
        <v>2702</v>
      </c>
      <c r="P16612" t="s">
        <v>21</v>
      </c>
      <c r="Q16612" t="s">
        <v>16</v>
      </c>
    </row>
    <row r="16613" spans="1:17" x14ac:dyDescent="0.35">
      <c r="A16613" s="1">
        <v>45527</v>
      </c>
      <c r="B16613" s="2">
        <v>0.59513888888888888</v>
      </c>
      <c r="C16613">
        <v>1702382</v>
      </c>
      <c r="D16613">
        <v>1108755</v>
      </c>
      <c r="E16613" t="s">
        <v>17</v>
      </c>
      <c r="F16613" t="s">
        <v>720</v>
      </c>
      <c r="G16613">
        <v>364</v>
      </c>
      <c r="H16613" s="1">
        <v>45890</v>
      </c>
      <c r="I16613">
        <v>77435</v>
      </c>
      <c r="J16613">
        <v>24</v>
      </c>
      <c r="K16613" t="s">
        <v>19</v>
      </c>
      <c r="L16613">
        <v>7.5</v>
      </c>
      <c r="M16613">
        <v>75000</v>
      </c>
      <c r="N16613">
        <v>69780.78</v>
      </c>
      <c r="O16613" t="s">
        <v>2702</v>
      </c>
      <c r="P16613" t="s">
        <v>21</v>
      </c>
      <c r="Q16613" t="s">
        <v>16</v>
      </c>
    </row>
    <row r="16614" spans="1:17" x14ac:dyDescent="0.35">
      <c r="A16614" s="1">
        <v>45527</v>
      </c>
      <c r="B16614" s="2">
        <v>0.59513888888888888</v>
      </c>
      <c r="C16614">
        <v>1702383</v>
      </c>
      <c r="D16614">
        <v>1108755</v>
      </c>
      <c r="E16614" t="s">
        <v>17</v>
      </c>
      <c r="F16614" t="s">
        <v>720</v>
      </c>
      <c r="G16614">
        <v>367</v>
      </c>
      <c r="H16614" s="1">
        <v>45895</v>
      </c>
      <c r="I16614">
        <v>77436</v>
      </c>
      <c r="J16614">
        <v>24</v>
      </c>
      <c r="K16614" t="s">
        <v>19</v>
      </c>
      <c r="L16614">
        <v>7.5</v>
      </c>
      <c r="M16614">
        <v>75000</v>
      </c>
      <c r="N16614">
        <v>69740.78</v>
      </c>
      <c r="O16614" t="s">
        <v>2702</v>
      </c>
      <c r="P16614" t="s">
        <v>21</v>
      </c>
      <c r="Q16614" t="s">
        <v>16</v>
      </c>
    </row>
    <row r="16615" spans="1:17" x14ac:dyDescent="0.35">
      <c r="A16615" s="1">
        <v>45527</v>
      </c>
      <c r="B16615" s="2">
        <v>0.59513888888888888</v>
      </c>
      <c r="C16615">
        <v>1702384</v>
      </c>
      <c r="D16615">
        <v>1108755</v>
      </c>
      <c r="E16615" t="s">
        <v>17</v>
      </c>
      <c r="F16615" t="s">
        <v>720</v>
      </c>
      <c r="G16615">
        <v>371</v>
      </c>
      <c r="H16615" s="1">
        <v>45897</v>
      </c>
      <c r="I16615">
        <v>77437</v>
      </c>
      <c r="J16615">
        <v>24</v>
      </c>
      <c r="K16615" t="s">
        <v>19</v>
      </c>
      <c r="L16615">
        <v>7.5</v>
      </c>
      <c r="M16615">
        <v>75000</v>
      </c>
      <c r="N16615">
        <v>69687.520000000004</v>
      </c>
      <c r="O16615" t="s">
        <v>2702</v>
      </c>
      <c r="P16615" t="s">
        <v>21</v>
      </c>
      <c r="Q16615" t="s">
        <v>16</v>
      </c>
    </row>
    <row r="16616" spans="1:17" x14ac:dyDescent="0.35">
      <c r="A16616" s="1">
        <v>45527</v>
      </c>
      <c r="B16616" s="2">
        <v>0.59583333333333333</v>
      </c>
      <c r="C16616">
        <v>1702385</v>
      </c>
      <c r="D16616">
        <v>1108794</v>
      </c>
      <c r="E16616" t="s">
        <v>37</v>
      </c>
      <c r="F16616" t="s">
        <v>18</v>
      </c>
      <c r="G16616">
        <v>161</v>
      </c>
      <c r="H16616" s="1">
        <v>45686</v>
      </c>
      <c r="I16616" t="s">
        <v>10574</v>
      </c>
      <c r="J16616">
        <v>0</v>
      </c>
      <c r="K16616" t="s">
        <v>30</v>
      </c>
      <c r="L16616">
        <v>43</v>
      </c>
      <c r="M16616">
        <v>6000000</v>
      </c>
      <c r="N16616">
        <v>5043410.17</v>
      </c>
      <c r="O16616" t="s">
        <v>42</v>
      </c>
      <c r="P16616" t="s">
        <v>21</v>
      </c>
      <c r="Q16616" t="s">
        <v>16</v>
      </c>
    </row>
    <row r="16617" spans="1:17" x14ac:dyDescent="0.35">
      <c r="A16617" s="1">
        <v>45527</v>
      </c>
      <c r="B16617" s="2">
        <v>0.59652777777777777</v>
      </c>
      <c r="C16617">
        <v>1702386</v>
      </c>
      <c r="D16617">
        <v>1108788</v>
      </c>
      <c r="E16617" t="s">
        <v>37</v>
      </c>
      <c r="F16617" t="s">
        <v>18</v>
      </c>
      <c r="G16617">
        <v>67</v>
      </c>
      <c r="H16617" s="1">
        <v>45595</v>
      </c>
      <c r="I16617" t="s">
        <v>10575</v>
      </c>
      <c r="J16617">
        <v>24</v>
      </c>
      <c r="K16617" t="s">
        <v>30</v>
      </c>
      <c r="L16617">
        <v>42</v>
      </c>
      <c r="M16617">
        <v>2500000</v>
      </c>
      <c r="N16617">
        <v>2321056.11</v>
      </c>
      <c r="O16617" t="s">
        <v>44</v>
      </c>
      <c r="P16617" t="s">
        <v>21</v>
      </c>
      <c r="Q16617" t="s">
        <v>16</v>
      </c>
    </row>
    <row r="16618" spans="1:17" x14ac:dyDescent="0.35">
      <c r="A16618" s="1">
        <v>45527</v>
      </c>
      <c r="B16618" s="2">
        <v>0.59652777777777777</v>
      </c>
      <c r="C16618">
        <v>1702387</v>
      </c>
      <c r="D16618">
        <v>1108788</v>
      </c>
      <c r="E16618" t="s">
        <v>37</v>
      </c>
      <c r="F16618" t="s">
        <v>18</v>
      </c>
      <c r="G16618">
        <v>91</v>
      </c>
      <c r="H16618" s="1">
        <v>45617</v>
      </c>
      <c r="I16618" t="s">
        <v>10576</v>
      </c>
      <c r="J16618">
        <v>24</v>
      </c>
      <c r="K16618" t="s">
        <v>30</v>
      </c>
      <c r="L16618">
        <v>42</v>
      </c>
      <c r="M16618">
        <v>2500000</v>
      </c>
      <c r="N16618">
        <v>2263032.59</v>
      </c>
      <c r="O16618" t="s">
        <v>44</v>
      </c>
      <c r="P16618" t="s">
        <v>21</v>
      </c>
      <c r="Q16618" t="s">
        <v>16</v>
      </c>
    </row>
    <row r="16619" spans="1:17" x14ac:dyDescent="0.35">
      <c r="A16619" s="1">
        <v>45527</v>
      </c>
      <c r="B16619" s="2">
        <v>0.59652777777777777</v>
      </c>
      <c r="C16619">
        <v>1702388</v>
      </c>
      <c r="D16619">
        <v>1108776</v>
      </c>
      <c r="E16619" t="s">
        <v>37</v>
      </c>
      <c r="F16619" t="s">
        <v>18</v>
      </c>
      <c r="G16619">
        <v>179</v>
      </c>
      <c r="H16619" s="1">
        <v>45707</v>
      </c>
      <c r="I16619" t="s">
        <v>10577</v>
      </c>
      <c r="J16619">
        <v>24</v>
      </c>
      <c r="K16619" t="s">
        <v>30</v>
      </c>
      <c r="L16619">
        <v>48</v>
      </c>
      <c r="M16619">
        <v>5000000</v>
      </c>
      <c r="N16619">
        <v>4047281.11</v>
      </c>
      <c r="O16619" t="s">
        <v>124</v>
      </c>
      <c r="P16619" t="s">
        <v>21</v>
      </c>
      <c r="Q16619" t="s">
        <v>16</v>
      </c>
    </row>
    <row r="16620" spans="1:17" x14ac:dyDescent="0.35">
      <c r="A16620" s="1">
        <v>45527</v>
      </c>
      <c r="B16620" s="2">
        <v>0.59791666666666665</v>
      </c>
      <c r="C16620">
        <v>1702389</v>
      </c>
      <c r="D16620">
        <v>1108786</v>
      </c>
      <c r="E16620" t="s">
        <v>37</v>
      </c>
      <c r="F16620" t="s">
        <v>18</v>
      </c>
      <c r="G16620">
        <v>79</v>
      </c>
      <c r="H16620" s="1">
        <v>45606</v>
      </c>
      <c r="I16620" t="s">
        <v>10578</v>
      </c>
      <c r="J16620">
        <v>24</v>
      </c>
      <c r="K16620" t="s">
        <v>30</v>
      </c>
      <c r="L16620">
        <v>34.9</v>
      </c>
      <c r="M16620">
        <v>7500000</v>
      </c>
      <c r="N16620">
        <v>6973260.8899999997</v>
      </c>
      <c r="O16620" t="s">
        <v>161</v>
      </c>
      <c r="P16620" t="s">
        <v>21</v>
      </c>
      <c r="Q16620" t="s">
        <v>16</v>
      </c>
    </row>
    <row r="16621" spans="1:17" x14ac:dyDescent="0.35">
      <c r="A16621" s="1">
        <v>45527</v>
      </c>
      <c r="B16621" s="2">
        <v>0.59791666666666665</v>
      </c>
      <c r="C16621">
        <v>1702390</v>
      </c>
      <c r="D16621">
        <v>1108786</v>
      </c>
      <c r="E16621" t="s">
        <v>37</v>
      </c>
      <c r="F16621" t="s">
        <v>18</v>
      </c>
      <c r="G16621">
        <v>88</v>
      </c>
      <c r="H16621" s="1">
        <v>45616</v>
      </c>
      <c r="I16621" t="s">
        <v>10579</v>
      </c>
      <c r="J16621">
        <v>24</v>
      </c>
      <c r="K16621" t="s">
        <v>30</v>
      </c>
      <c r="L16621">
        <v>34.9</v>
      </c>
      <c r="M16621">
        <v>7500000</v>
      </c>
      <c r="N16621">
        <v>6917909.9900000002</v>
      </c>
      <c r="O16621" t="s">
        <v>161</v>
      </c>
      <c r="P16621" t="s">
        <v>21</v>
      </c>
      <c r="Q16621" t="s">
        <v>16</v>
      </c>
    </row>
    <row r="16622" spans="1:17" x14ac:dyDescent="0.35">
      <c r="A16622" s="1">
        <v>45527</v>
      </c>
      <c r="B16622" s="2">
        <v>0.59791666666666665</v>
      </c>
      <c r="C16622">
        <v>1702391</v>
      </c>
      <c r="D16622">
        <v>1108786</v>
      </c>
      <c r="E16622" t="s">
        <v>37</v>
      </c>
      <c r="F16622" t="s">
        <v>18</v>
      </c>
      <c r="G16622">
        <v>64</v>
      </c>
      <c r="H16622" s="1">
        <v>45590</v>
      </c>
      <c r="I16622" t="s">
        <v>10580</v>
      </c>
      <c r="J16622">
        <v>24</v>
      </c>
      <c r="K16622" t="s">
        <v>30</v>
      </c>
      <c r="L16622">
        <v>34.9</v>
      </c>
      <c r="M16622">
        <v>7500000</v>
      </c>
      <c r="N16622">
        <v>7067507.2800000003</v>
      </c>
      <c r="O16622" t="s">
        <v>161</v>
      </c>
      <c r="P16622" t="s">
        <v>21</v>
      </c>
      <c r="Q16622" t="s">
        <v>16</v>
      </c>
    </row>
    <row r="16623" spans="1:17" x14ac:dyDescent="0.35">
      <c r="A16623" s="1">
        <v>45527</v>
      </c>
      <c r="B16623" s="2">
        <v>0.59791666666666665</v>
      </c>
      <c r="C16623">
        <v>1702392</v>
      </c>
      <c r="D16623">
        <v>1108786</v>
      </c>
      <c r="E16623" t="s">
        <v>37</v>
      </c>
      <c r="F16623" t="s">
        <v>18</v>
      </c>
      <c r="G16623">
        <v>100</v>
      </c>
      <c r="H16623" s="1">
        <v>45626</v>
      </c>
      <c r="I16623" t="s">
        <v>10581</v>
      </c>
      <c r="J16623">
        <v>24</v>
      </c>
      <c r="K16623" t="s">
        <v>30</v>
      </c>
      <c r="L16623">
        <v>34.9</v>
      </c>
      <c r="M16623">
        <v>7500000</v>
      </c>
      <c r="N16623">
        <v>6845461.3700000001</v>
      </c>
      <c r="O16623" t="s">
        <v>161</v>
      </c>
      <c r="P16623" t="s">
        <v>21</v>
      </c>
      <c r="Q16623" t="s">
        <v>16</v>
      </c>
    </row>
    <row r="16624" spans="1:17" x14ac:dyDescent="0.35">
      <c r="A16624" s="1">
        <v>45527</v>
      </c>
      <c r="B16624" s="2">
        <v>0.6</v>
      </c>
      <c r="C16624">
        <v>1702393</v>
      </c>
      <c r="D16624">
        <v>1108801</v>
      </c>
      <c r="E16624" t="s">
        <v>37</v>
      </c>
      <c r="F16624" t="s">
        <v>18</v>
      </c>
      <c r="G16624">
        <v>38</v>
      </c>
      <c r="H16624" s="1">
        <v>45566</v>
      </c>
      <c r="I16624" t="s">
        <v>10582</v>
      </c>
      <c r="J16624">
        <v>24</v>
      </c>
      <c r="K16624" t="s">
        <v>30</v>
      </c>
      <c r="L16624">
        <v>33.9</v>
      </c>
      <c r="M16624">
        <v>3000000</v>
      </c>
      <c r="N16624">
        <v>2897729.98</v>
      </c>
      <c r="O16624" t="s">
        <v>63</v>
      </c>
      <c r="P16624" t="s">
        <v>21</v>
      </c>
      <c r="Q16624" t="s">
        <v>16</v>
      </c>
    </row>
    <row r="16625" spans="1:17" x14ac:dyDescent="0.35">
      <c r="A16625" s="1">
        <v>45527</v>
      </c>
      <c r="B16625" s="2">
        <v>0.6</v>
      </c>
      <c r="C16625">
        <v>1702394</v>
      </c>
      <c r="D16625">
        <v>1108801</v>
      </c>
      <c r="E16625" t="s">
        <v>37</v>
      </c>
      <c r="F16625" t="s">
        <v>18</v>
      </c>
      <c r="G16625">
        <v>32</v>
      </c>
      <c r="H16625" s="1">
        <v>45560</v>
      </c>
      <c r="I16625" t="s">
        <v>10583</v>
      </c>
      <c r="J16625">
        <v>24</v>
      </c>
      <c r="K16625" t="s">
        <v>30</v>
      </c>
      <c r="L16625">
        <v>33.9</v>
      </c>
      <c r="M16625">
        <v>3000000</v>
      </c>
      <c r="N16625">
        <v>2913411.8</v>
      </c>
      <c r="O16625" t="s">
        <v>63</v>
      </c>
      <c r="P16625" t="s">
        <v>21</v>
      </c>
      <c r="Q16625" t="s">
        <v>16</v>
      </c>
    </row>
    <row r="16626" spans="1:17" x14ac:dyDescent="0.35">
      <c r="A16626" s="1">
        <v>45527</v>
      </c>
      <c r="B16626" s="2">
        <v>0.6</v>
      </c>
      <c r="C16626">
        <v>1702395</v>
      </c>
      <c r="D16626">
        <v>1108801</v>
      </c>
      <c r="E16626" t="s">
        <v>37</v>
      </c>
      <c r="F16626" t="s">
        <v>18</v>
      </c>
      <c r="G16626">
        <v>35</v>
      </c>
      <c r="H16626" s="1">
        <v>45561</v>
      </c>
      <c r="I16626" t="s">
        <v>10584</v>
      </c>
      <c r="J16626">
        <v>24</v>
      </c>
      <c r="K16626" t="s">
        <v>30</v>
      </c>
      <c r="L16626">
        <v>33.9</v>
      </c>
      <c r="M16626">
        <v>3000000</v>
      </c>
      <c r="N16626">
        <v>2905549.73</v>
      </c>
      <c r="O16626" t="s">
        <v>63</v>
      </c>
      <c r="P16626" t="s">
        <v>21</v>
      </c>
      <c r="Q16626" t="s">
        <v>16</v>
      </c>
    </row>
    <row r="16627" spans="1:17" x14ac:dyDescent="0.35">
      <c r="A16627" s="1">
        <v>45527</v>
      </c>
      <c r="B16627" s="2">
        <v>0.6</v>
      </c>
      <c r="C16627">
        <v>1702396</v>
      </c>
      <c r="D16627">
        <v>1108801</v>
      </c>
      <c r="E16627" t="s">
        <v>37</v>
      </c>
      <c r="F16627" t="s">
        <v>18</v>
      </c>
      <c r="G16627">
        <v>36</v>
      </c>
      <c r="H16627" s="1">
        <v>45562</v>
      </c>
      <c r="I16627" t="s">
        <v>10585</v>
      </c>
      <c r="J16627">
        <v>24</v>
      </c>
      <c r="K16627" t="s">
        <v>30</v>
      </c>
      <c r="L16627">
        <v>33.9</v>
      </c>
      <c r="M16627">
        <v>3000000</v>
      </c>
      <c r="N16627">
        <v>2902938.46</v>
      </c>
      <c r="O16627" t="s">
        <v>63</v>
      </c>
      <c r="P16627" t="s">
        <v>21</v>
      </c>
      <c r="Q16627" t="s">
        <v>16</v>
      </c>
    </row>
    <row r="16628" spans="1:17" x14ac:dyDescent="0.35">
      <c r="A16628" s="1">
        <v>45527</v>
      </c>
      <c r="B16628" s="2">
        <v>0.6</v>
      </c>
      <c r="C16628">
        <v>1702397</v>
      </c>
      <c r="D16628">
        <v>1108801</v>
      </c>
      <c r="E16628" t="s">
        <v>37</v>
      </c>
      <c r="F16628" t="s">
        <v>18</v>
      </c>
      <c r="G16628">
        <v>37</v>
      </c>
      <c r="H16628" s="1">
        <v>45565</v>
      </c>
      <c r="I16628" t="s">
        <v>10586</v>
      </c>
      <c r="J16628">
        <v>24</v>
      </c>
      <c r="K16628" t="s">
        <v>30</v>
      </c>
      <c r="L16628">
        <v>33.9</v>
      </c>
      <c r="M16628">
        <v>3000000</v>
      </c>
      <c r="N16628">
        <v>2900331.88</v>
      </c>
      <c r="O16628" t="s">
        <v>63</v>
      </c>
      <c r="P16628" t="s">
        <v>21</v>
      </c>
      <c r="Q16628" t="s">
        <v>16</v>
      </c>
    </row>
    <row r="16629" spans="1:17" x14ac:dyDescent="0.35">
      <c r="A16629" s="1">
        <v>45527</v>
      </c>
      <c r="B16629" s="2">
        <v>0.6</v>
      </c>
      <c r="C16629">
        <v>1702398</v>
      </c>
      <c r="D16629">
        <v>1108801</v>
      </c>
      <c r="E16629" t="s">
        <v>37</v>
      </c>
      <c r="F16629" t="s">
        <v>18</v>
      </c>
      <c r="G16629">
        <v>31</v>
      </c>
      <c r="H16629" s="1">
        <v>45559</v>
      </c>
      <c r="I16629" t="s">
        <v>10587</v>
      </c>
      <c r="J16629">
        <v>24</v>
      </c>
      <c r="K16629" t="s">
        <v>30</v>
      </c>
      <c r="L16629">
        <v>33.9</v>
      </c>
      <c r="M16629">
        <v>4000000</v>
      </c>
      <c r="N16629">
        <v>3888055.95</v>
      </c>
      <c r="O16629" t="s">
        <v>63</v>
      </c>
      <c r="P16629" t="s">
        <v>21</v>
      </c>
      <c r="Q16629" t="s">
        <v>16</v>
      </c>
    </row>
    <row r="16630" spans="1:17" x14ac:dyDescent="0.35">
      <c r="A16630" s="1">
        <v>45527</v>
      </c>
      <c r="B16630" s="2">
        <v>0.60138888888888886</v>
      </c>
      <c r="C16630">
        <v>1702399</v>
      </c>
      <c r="D16630">
        <v>1108422</v>
      </c>
      <c r="E16630" t="s">
        <v>37</v>
      </c>
      <c r="F16630" t="s">
        <v>18</v>
      </c>
      <c r="G16630">
        <v>77</v>
      </c>
      <c r="H16630" s="1">
        <v>45603</v>
      </c>
      <c r="I16630" t="s">
        <v>10588</v>
      </c>
      <c r="J16630">
        <v>24</v>
      </c>
      <c r="K16630" t="s">
        <v>30</v>
      </c>
      <c r="L16630">
        <v>36</v>
      </c>
      <c r="M16630">
        <v>2000000</v>
      </c>
      <c r="N16630">
        <v>1858830.72</v>
      </c>
      <c r="O16630" t="s">
        <v>94</v>
      </c>
      <c r="P16630" t="s">
        <v>21</v>
      </c>
      <c r="Q16630" t="s">
        <v>16</v>
      </c>
    </row>
    <row r="16631" spans="1:17" x14ac:dyDescent="0.35">
      <c r="A16631" s="1">
        <v>45527</v>
      </c>
      <c r="B16631" s="2">
        <v>0.60138888888888886</v>
      </c>
      <c r="C16631">
        <v>1702400</v>
      </c>
      <c r="D16631">
        <v>1108805</v>
      </c>
      <c r="E16631" t="s">
        <v>17</v>
      </c>
      <c r="F16631" t="s">
        <v>26</v>
      </c>
      <c r="G16631">
        <v>66</v>
      </c>
      <c r="H16631" s="1">
        <v>45589</v>
      </c>
      <c r="I16631">
        <v>77312</v>
      </c>
      <c r="J16631">
        <v>0</v>
      </c>
      <c r="K16631" t="s">
        <v>19</v>
      </c>
      <c r="L16631">
        <v>6.5</v>
      </c>
      <c r="M16631">
        <v>30000</v>
      </c>
      <c r="N16631">
        <v>29651.49</v>
      </c>
      <c r="O16631" t="s">
        <v>268</v>
      </c>
      <c r="P16631" t="s">
        <v>21</v>
      </c>
      <c r="Q16631" t="s">
        <v>16</v>
      </c>
    </row>
    <row r="16632" spans="1:17" x14ac:dyDescent="0.35">
      <c r="A16632" s="1">
        <v>45527</v>
      </c>
      <c r="B16632" s="2">
        <v>0.60138888888888886</v>
      </c>
      <c r="C16632">
        <v>1702401</v>
      </c>
      <c r="D16632">
        <v>1108766</v>
      </c>
      <c r="E16632" t="s">
        <v>37</v>
      </c>
      <c r="F16632" t="s">
        <v>18</v>
      </c>
      <c r="G16632">
        <v>43</v>
      </c>
      <c r="H16632" s="1">
        <v>45569</v>
      </c>
      <c r="I16632" t="s">
        <v>10589</v>
      </c>
      <c r="J16632">
        <v>24</v>
      </c>
      <c r="K16632" t="s">
        <v>30</v>
      </c>
      <c r="L16632">
        <v>34</v>
      </c>
      <c r="M16632">
        <v>10600000</v>
      </c>
      <c r="N16632">
        <v>10191770.720000001</v>
      </c>
      <c r="O16632" t="s">
        <v>129</v>
      </c>
      <c r="P16632" t="s">
        <v>21</v>
      </c>
      <c r="Q16632" t="s">
        <v>16</v>
      </c>
    </row>
    <row r="16633" spans="1:17" x14ac:dyDescent="0.35">
      <c r="A16633" s="1">
        <v>45527</v>
      </c>
      <c r="B16633" s="2">
        <v>0.60138888888888886</v>
      </c>
      <c r="C16633">
        <v>1702402</v>
      </c>
      <c r="D16633">
        <v>1108766</v>
      </c>
      <c r="E16633" t="s">
        <v>37</v>
      </c>
      <c r="F16633" t="s">
        <v>18</v>
      </c>
      <c r="G16633">
        <v>51</v>
      </c>
      <c r="H16633" s="1">
        <v>45576</v>
      </c>
      <c r="I16633" t="s">
        <v>10590</v>
      </c>
      <c r="J16633">
        <v>24</v>
      </c>
      <c r="K16633" t="s">
        <v>30</v>
      </c>
      <c r="L16633">
        <v>34</v>
      </c>
      <c r="M16633">
        <v>10600000</v>
      </c>
      <c r="N16633">
        <v>10119265.58</v>
      </c>
      <c r="O16633" t="s">
        <v>129</v>
      </c>
      <c r="P16633" t="s">
        <v>21</v>
      </c>
      <c r="Q16633" t="s">
        <v>16</v>
      </c>
    </row>
    <row r="16634" spans="1:17" x14ac:dyDescent="0.35">
      <c r="A16634" s="1">
        <v>45527</v>
      </c>
      <c r="B16634" s="2">
        <v>0.6020833333333333</v>
      </c>
      <c r="C16634">
        <v>1702403</v>
      </c>
      <c r="D16634">
        <v>1108804</v>
      </c>
      <c r="E16634" t="s">
        <v>37</v>
      </c>
      <c r="F16634" t="s">
        <v>18</v>
      </c>
      <c r="G16634">
        <v>71</v>
      </c>
      <c r="H16634" s="1">
        <v>45597</v>
      </c>
      <c r="I16634" t="s">
        <v>10591</v>
      </c>
      <c r="J16634">
        <v>24</v>
      </c>
      <c r="K16634" t="s">
        <v>30</v>
      </c>
      <c r="L16634">
        <v>34</v>
      </c>
      <c r="M16634">
        <v>15000000</v>
      </c>
      <c r="N16634">
        <v>14069486.560000001</v>
      </c>
      <c r="O16634" t="s">
        <v>91</v>
      </c>
      <c r="P16634" t="s">
        <v>21</v>
      </c>
      <c r="Q16634" t="s">
        <v>16</v>
      </c>
    </row>
    <row r="16635" spans="1:17" x14ac:dyDescent="0.35">
      <c r="A16635" s="1">
        <v>45527</v>
      </c>
      <c r="B16635" s="2">
        <v>0.6020833333333333</v>
      </c>
      <c r="C16635">
        <v>1702404</v>
      </c>
      <c r="D16635">
        <v>1108804</v>
      </c>
      <c r="E16635" t="s">
        <v>37</v>
      </c>
      <c r="F16635" t="s">
        <v>18</v>
      </c>
      <c r="G16635">
        <v>74</v>
      </c>
      <c r="H16635" s="1">
        <v>45601</v>
      </c>
      <c r="I16635" t="s">
        <v>10592</v>
      </c>
      <c r="J16635">
        <v>24</v>
      </c>
      <c r="K16635" t="s">
        <v>30</v>
      </c>
      <c r="L16635">
        <v>34</v>
      </c>
      <c r="M16635">
        <v>15000000</v>
      </c>
      <c r="N16635">
        <v>14032704.529999999</v>
      </c>
      <c r="O16635" t="s">
        <v>91</v>
      </c>
      <c r="P16635" t="s">
        <v>21</v>
      </c>
      <c r="Q16635" t="s">
        <v>16</v>
      </c>
    </row>
    <row r="16636" spans="1:17" x14ac:dyDescent="0.35">
      <c r="A16636" s="1">
        <v>45527</v>
      </c>
      <c r="B16636" s="2">
        <v>0.6020833333333333</v>
      </c>
      <c r="C16636">
        <v>1702405</v>
      </c>
      <c r="D16636">
        <v>1108804</v>
      </c>
      <c r="E16636" t="s">
        <v>37</v>
      </c>
      <c r="F16636" t="s">
        <v>18</v>
      </c>
      <c r="G16636">
        <v>44</v>
      </c>
      <c r="H16636" s="1">
        <v>45572</v>
      </c>
      <c r="I16636" t="s">
        <v>10593</v>
      </c>
      <c r="J16636">
        <v>24</v>
      </c>
      <c r="K16636" t="s">
        <v>30</v>
      </c>
      <c r="L16636">
        <v>34</v>
      </c>
      <c r="M16636">
        <v>10000000</v>
      </c>
      <c r="N16636">
        <v>9606274.3399999999</v>
      </c>
      <c r="O16636" t="s">
        <v>91</v>
      </c>
      <c r="P16636" t="s">
        <v>21</v>
      </c>
      <c r="Q16636" t="s">
        <v>16</v>
      </c>
    </row>
    <row r="16637" spans="1:17" x14ac:dyDescent="0.35">
      <c r="A16637" s="1">
        <v>45527</v>
      </c>
      <c r="B16637" s="2">
        <v>0.6020833333333333</v>
      </c>
      <c r="C16637">
        <v>1702406</v>
      </c>
      <c r="D16637">
        <v>1108804</v>
      </c>
      <c r="E16637" t="s">
        <v>37</v>
      </c>
      <c r="F16637" t="s">
        <v>18</v>
      </c>
      <c r="G16637">
        <v>56</v>
      </c>
      <c r="H16637" s="1">
        <v>45582</v>
      </c>
      <c r="I16637" t="s">
        <v>10594</v>
      </c>
      <c r="J16637">
        <v>24</v>
      </c>
      <c r="K16637" t="s">
        <v>30</v>
      </c>
      <c r="L16637">
        <v>34</v>
      </c>
      <c r="M16637">
        <v>10000000</v>
      </c>
      <c r="N16637">
        <v>9504218.3100000005</v>
      </c>
      <c r="O16637" t="s">
        <v>91</v>
      </c>
      <c r="P16637" t="s">
        <v>21</v>
      </c>
      <c r="Q16637" t="s">
        <v>16</v>
      </c>
    </row>
    <row r="16638" spans="1:17" x14ac:dyDescent="0.35">
      <c r="A16638" s="1">
        <v>45527</v>
      </c>
      <c r="B16638" s="2">
        <v>0.6020833333333333</v>
      </c>
      <c r="C16638">
        <v>1702407</v>
      </c>
      <c r="D16638">
        <v>1108793</v>
      </c>
      <c r="E16638" t="s">
        <v>37</v>
      </c>
      <c r="F16638" t="s">
        <v>18</v>
      </c>
      <c r="G16638">
        <v>85</v>
      </c>
      <c r="H16638" s="1">
        <v>45610</v>
      </c>
      <c r="I16638" t="s">
        <v>10595</v>
      </c>
      <c r="J16638">
        <v>24</v>
      </c>
      <c r="K16638" t="s">
        <v>30</v>
      </c>
      <c r="L16638">
        <v>39.9</v>
      </c>
      <c r="M16638">
        <v>5000000</v>
      </c>
      <c r="N16638">
        <v>4574909.4400000004</v>
      </c>
      <c r="O16638" t="s">
        <v>115</v>
      </c>
      <c r="P16638" t="s">
        <v>21</v>
      </c>
      <c r="Q16638" t="s">
        <v>16</v>
      </c>
    </row>
    <row r="16639" spans="1:17" x14ac:dyDescent="0.35">
      <c r="A16639" s="1">
        <v>45527</v>
      </c>
      <c r="B16639" s="2">
        <v>0.6020833333333333</v>
      </c>
      <c r="C16639">
        <v>1702408</v>
      </c>
      <c r="D16639">
        <v>1108793</v>
      </c>
      <c r="E16639" t="s">
        <v>37</v>
      </c>
      <c r="F16639" t="s">
        <v>18</v>
      </c>
      <c r="G16639">
        <v>79</v>
      </c>
      <c r="H16639" s="1">
        <v>45607</v>
      </c>
      <c r="I16639" t="s">
        <v>10596</v>
      </c>
      <c r="J16639">
        <v>24</v>
      </c>
      <c r="K16639" t="s">
        <v>30</v>
      </c>
      <c r="L16639">
        <v>39.9</v>
      </c>
      <c r="M16639">
        <v>5000000</v>
      </c>
      <c r="N16639">
        <v>4602530.51</v>
      </c>
      <c r="O16639" t="s">
        <v>115</v>
      </c>
      <c r="P16639" t="s">
        <v>21</v>
      </c>
      <c r="Q16639" t="s">
        <v>16</v>
      </c>
    </row>
    <row r="16640" spans="1:17" x14ac:dyDescent="0.35">
      <c r="A16640" s="1">
        <v>45527</v>
      </c>
      <c r="B16640" s="2">
        <v>0.6020833333333333</v>
      </c>
      <c r="C16640">
        <v>1702409</v>
      </c>
      <c r="D16640">
        <v>1108795</v>
      </c>
      <c r="E16640" t="s">
        <v>37</v>
      </c>
      <c r="F16640" t="s">
        <v>18</v>
      </c>
      <c r="G16640">
        <v>74</v>
      </c>
      <c r="H16640" s="1">
        <v>45601</v>
      </c>
      <c r="I16640" t="s">
        <v>10597</v>
      </c>
      <c r="J16640">
        <v>24</v>
      </c>
      <c r="K16640" t="s">
        <v>30</v>
      </c>
      <c r="L16640">
        <v>39.9</v>
      </c>
      <c r="M16640">
        <v>5000000</v>
      </c>
      <c r="N16640">
        <v>4625804.13</v>
      </c>
      <c r="O16640" t="s">
        <v>115</v>
      </c>
      <c r="P16640" t="s">
        <v>21</v>
      </c>
      <c r="Q16640" t="s">
        <v>16</v>
      </c>
    </row>
    <row r="16641" spans="1:17" x14ac:dyDescent="0.35">
      <c r="A16641" s="1">
        <v>45527</v>
      </c>
      <c r="B16641" s="2">
        <v>0.6020833333333333</v>
      </c>
      <c r="C16641">
        <v>1702410</v>
      </c>
      <c r="D16641">
        <v>1108806</v>
      </c>
      <c r="E16641" t="s">
        <v>37</v>
      </c>
      <c r="F16641" t="s">
        <v>18</v>
      </c>
      <c r="G16641">
        <v>65</v>
      </c>
      <c r="H16641" s="1">
        <v>45593</v>
      </c>
      <c r="I16641" t="s">
        <v>10598</v>
      </c>
      <c r="J16641">
        <v>24</v>
      </c>
      <c r="K16641" t="s">
        <v>30</v>
      </c>
      <c r="L16641">
        <v>38</v>
      </c>
      <c r="M16641">
        <v>4000000</v>
      </c>
      <c r="N16641">
        <v>3746471.64</v>
      </c>
      <c r="O16641" t="s">
        <v>63</v>
      </c>
      <c r="P16641" t="s">
        <v>21</v>
      </c>
      <c r="Q16641" t="s">
        <v>16</v>
      </c>
    </row>
    <row r="16642" spans="1:17" x14ac:dyDescent="0.35">
      <c r="A16642" s="1">
        <v>45527</v>
      </c>
      <c r="B16642" s="2">
        <v>0.60416666666666663</v>
      </c>
      <c r="C16642">
        <v>1702411</v>
      </c>
      <c r="D16642">
        <v>1108433</v>
      </c>
      <c r="E16642" t="s">
        <v>37</v>
      </c>
      <c r="F16642" t="s">
        <v>18</v>
      </c>
      <c r="G16642">
        <v>28</v>
      </c>
      <c r="H16642" s="1">
        <v>45554</v>
      </c>
      <c r="I16642" t="s">
        <v>10599</v>
      </c>
      <c r="J16642">
        <v>24</v>
      </c>
      <c r="K16642" t="s">
        <v>30</v>
      </c>
      <c r="L16642">
        <v>39.9</v>
      </c>
      <c r="M16642">
        <v>3000000</v>
      </c>
      <c r="N16642">
        <v>2910902.46</v>
      </c>
      <c r="O16642" t="s">
        <v>49</v>
      </c>
      <c r="P16642" t="s">
        <v>21</v>
      </c>
      <c r="Q16642" t="s">
        <v>16</v>
      </c>
    </row>
    <row r="16643" spans="1:17" x14ac:dyDescent="0.35">
      <c r="A16643" s="1">
        <v>45527</v>
      </c>
      <c r="B16643" s="2">
        <v>0.60416666666666663</v>
      </c>
      <c r="C16643">
        <v>1702412</v>
      </c>
      <c r="D16643">
        <v>1108433</v>
      </c>
      <c r="E16643" t="s">
        <v>37</v>
      </c>
      <c r="F16643" t="s">
        <v>18</v>
      </c>
      <c r="G16643">
        <v>58</v>
      </c>
      <c r="H16643" s="1">
        <v>45584</v>
      </c>
      <c r="I16643" t="s">
        <v>10600</v>
      </c>
      <c r="J16643">
        <v>24</v>
      </c>
      <c r="K16643" t="s">
        <v>30</v>
      </c>
      <c r="L16643">
        <v>39.9</v>
      </c>
      <c r="M16643">
        <v>3000000</v>
      </c>
      <c r="N16643">
        <v>2821132.47</v>
      </c>
      <c r="O16643" t="s">
        <v>49</v>
      </c>
      <c r="P16643" t="s">
        <v>21</v>
      </c>
      <c r="Q16643" t="s">
        <v>16</v>
      </c>
    </row>
    <row r="16644" spans="1:17" x14ac:dyDescent="0.35">
      <c r="A16644" s="1">
        <v>45527</v>
      </c>
      <c r="B16644" s="2">
        <v>0.60416666666666663</v>
      </c>
      <c r="C16644">
        <v>1702413</v>
      </c>
      <c r="D16644">
        <v>1108433</v>
      </c>
      <c r="E16644" t="s">
        <v>37</v>
      </c>
      <c r="F16644" t="s">
        <v>18</v>
      </c>
      <c r="G16644">
        <v>177</v>
      </c>
      <c r="H16644" s="1">
        <v>45704</v>
      </c>
      <c r="I16644" t="s">
        <v>10601</v>
      </c>
      <c r="J16644">
        <v>24</v>
      </c>
      <c r="K16644" t="s">
        <v>30</v>
      </c>
      <c r="L16644">
        <v>39.9</v>
      </c>
      <c r="M16644">
        <v>3000000</v>
      </c>
      <c r="N16644">
        <v>2513641.38</v>
      </c>
      <c r="O16644" t="s">
        <v>49</v>
      </c>
      <c r="P16644" t="s">
        <v>21</v>
      </c>
      <c r="Q16644" t="s">
        <v>16</v>
      </c>
    </row>
    <row r="16645" spans="1:17" x14ac:dyDescent="0.35">
      <c r="A16645" s="1">
        <v>45527</v>
      </c>
      <c r="B16645" s="2">
        <v>0.60416666666666663</v>
      </c>
      <c r="C16645">
        <v>1702414</v>
      </c>
      <c r="D16645">
        <v>1108433</v>
      </c>
      <c r="E16645" t="s">
        <v>37</v>
      </c>
      <c r="F16645" t="s">
        <v>18</v>
      </c>
      <c r="G16645">
        <v>148</v>
      </c>
      <c r="H16645" s="1">
        <v>45674</v>
      </c>
      <c r="I16645" t="s">
        <v>10602</v>
      </c>
      <c r="J16645">
        <v>24</v>
      </c>
      <c r="K16645" t="s">
        <v>30</v>
      </c>
      <c r="L16645">
        <v>39.9</v>
      </c>
      <c r="M16645">
        <v>3000000</v>
      </c>
      <c r="N16645">
        <v>2582230.48</v>
      </c>
      <c r="O16645" t="s">
        <v>49</v>
      </c>
      <c r="P16645" t="s">
        <v>21</v>
      </c>
      <c r="Q16645" t="s">
        <v>16</v>
      </c>
    </row>
    <row r="16646" spans="1:17" x14ac:dyDescent="0.35">
      <c r="A16646" s="1">
        <v>45527</v>
      </c>
      <c r="B16646" s="2">
        <v>0.60416666666666663</v>
      </c>
      <c r="C16646">
        <v>1702415</v>
      </c>
      <c r="D16646">
        <v>1108433</v>
      </c>
      <c r="E16646" t="s">
        <v>37</v>
      </c>
      <c r="F16646" t="s">
        <v>18</v>
      </c>
      <c r="G16646">
        <v>87</v>
      </c>
      <c r="H16646" s="1">
        <v>45614</v>
      </c>
      <c r="I16646" t="s">
        <v>10603</v>
      </c>
      <c r="J16646">
        <v>24</v>
      </c>
      <c r="K16646" t="s">
        <v>30</v>
      </c>
      <c r="L16646">
        <v>39.9</v>
      </c>
      <c r="M16646">
        <v>3000000</v>
      </c>
      <c r="N16646">
        <v>2739465.57</v>
      </c>
      <c r="O16646" t="s">
        <v>49</v>
      </c>
      <c r="P16646" t="s">
        <v>21</v>
      </c>
      <c r="Q16646" t="s">
        <v>16</v>
      </c>
    </row>
    <row r="16647" spans="1:17" x14ac:dyDescent="0.35">
      <c r="A16647" s="1">
        <v>45527</v>
      </c>
      <c r="B16647" s="2">
        <v>0.60416666666666663</v>
      </c>
      <c r="C16647">
        <v>1702416</v>
      </c>
      <c r="D16647">
        <v>1108433</v>
      </c>
      <c r="E16647" t="s">
        <v>37</v>
      </c>
      <c r="F16647" t="s">
        <v>18</v>
      </c>
      <c r="G16647">
        <v>116</v>
      </c>
      <c r="H16647" s="1">
        <v>45644</v>
      </c>
      <c r="I16647" t="s">
        <v>10604</v>
      </c>
      <c r="J16647">
        <v>24</v>
      </c>
      <c r="K16647" t="s">
        <v>30</v>
      </c>
      <c r="L16647">
        <v>39.9</v>
      </c>
      <c r="M16647">
        <v>3000000</v>
      </c>
      <c r="N16647">
        <v>2662393.87</v>
      </c>
      <c r="O16647" t="s">
        <v>49</v>
      </c>
      <c r="P16647" t="s">
        <v>21</v>
      </c>
      <c r="Q16647" t="s">
        <v>16</v>
      </c>
    </row>
    <row r="16648" spans="1:17" x14ac:dyDescent="0.35">
      <c r="A16648" s="1">
        <v>45527</v>
      </c>
      <c r="B16648" s="2">
        <v>0.60555555555555551</v>
      </c>
      <c r="C16648">
        <v>1702417</v>
      </c>
      <c r="D16648">
        <v>1108807</v>
      </c>
      <c r="E16648" t="s">
        <v>17</v>
      </c>
      <c r="F16648" t="s">
        <v>18</v>
      </c>
      <c r="G16648">
        <v>32</v>
      </c>
      <c r="H16648" s="1">
        <v>45558</v>
      </c>
      <c r="I16648">
        <v>77304</v>
      </c>
      <c r="J16648">
        <v>0</v>
      </c>
      <c r="K16648" t="s">
        <v>19</v>
      </c>
      <c r="L16648">
        <v>65</v>
      </c>
      <c r="M16648">
        <v>335000000</v>
      </c>
      <c r="N16648">
        <v>316938828.39999998</v>
      </c>
      <c r="O16648" t="s">
        <v>121</v>
      </c>
      <c r="P16648" t="s">
        <v>21</v>
      </c>
    </row>
    <row r="16649" spans="1:17" x14ac:dyDescent="0.35">
      <c r="A16649" s="1">
        <v>45527</v>
      </c>
      <c r="B16649" s="2">
        <v>0.6069444444444444</v>
      </c>
      <c r="C16649">
        <v>1702418</v>
      </c>
      <c r="D16649">
        <v>1108808</v>
      </c>
      <c r="E16649" t="s">
        <v>17</v>
      </c>
      <c r="F16649" t="s">
        <v>18</v>
      </c>
      <c r="G16649">
        <v>32</v>
      </c>
      <c r="H16649" s="1">
        <v>45558</v>
      </c>
      <c r="I16649">
        <v>77354</v>
      </c>
      <c r="J16649">
        <v>0</v>
      </c>
      <c r="K16649" t="s">
        <v>19</v>
      </c>
      <c r="L16649">
        <v>62.2</v>
      </c>
      <c r="M16649">
        <v>401500000</v>
      </c>
      <c r="N16649">
        <v>380737794.38</v>
      </c>
      <c r="O16649" t="s">
        <v>121</v>
      </c>
      <c r="P16649" t="s">
        <v>21</v>
      </c>
    </row>
    <row r="16650" spans="1:17" x14ac:dyDescent="0.35">
      <c r="A16650" s="1">
        <v>45527</v>
      </c>
      <c r="B16650" s="2">
        <v>0.60763888888888884</v>
      </c>
      <c r="C16650">
        <v>1702419</v>
      </c>
      <c r="D16650">
        <v>1108800</v>
      </c>
      <c r="E16650" t="s">
        <v>37</v>
      </c>
      <c r="F16650" t="s">
        <v>18</v>
      </c>
      <c r="G16650">
        <v>92</v>
      </c>
      <c r="H16650" s="1">
        <v>45618</v>
      </c>
      <c r="I16650" t="s">
        <v>10605</v>
      </c>
      <c r="J16650">
        <v>24</v>
      </c>
      <c r="K16650" t="s">
        <v>30</v>
      </c>
      <c r="L16650">
        <v>41</v>
      </c>
      <c r="M16650">
        <v>25000000</v>
      </c>
      <c r="N16650">
        <v>22658422.719999999</v>
      </c>
      <c r="O16650" t="s">
        <v>33</v>
      </c>
      <c r="P16650" t="s">
        <v>21</v>
      </c>
      <c r="Q16650" t="s">
        <v>16</v>
      </c>
    </row>
    <row r="16651" spans="1:17" x14ac:dyDescent="0.35">
      <c r="A16651" s="1">
        <v>45527</v>
      </c>
      <c r="B16651" s="2">
        <v>0.60763888888888884</v>
      </c>
      <c r="C16651">
        <v>1702420</v>
      </c>
      <c r="D16651">
        <v>1108800</v>
      </c>
      <c r="E16651" t="s">
        <v>37</v>
      </c>
      <c r="F16651" t="s">
        <v>18</v>
      </c>
      <c r="G16651">
        <v>93</v>
      </c>
      <c r="H16651" s="1">
        <v>45619</v>
      </c>
      <c r="I16651" t="s">
        <v>10606</v>
      </c>
      <c r="J16651">
        <v>24</v>
      </c>
      <c r="K16651" t="s">
        <v>30</v>
      </c>
      <c r="L16651">
        <v>41</v>
      </c>
      <c r="M16651">
        <v>25000000</v>
      </c>
      <c r="N16651">
        <v>22635378.170000002</v>
      </c>
      <c r="O16651" t="s">
        <v>33</v>
      </c>
      <c r="P16651" t="s">
        <v>21</v>
      </c>
      <c r="Q16651" t="s">
        <v>16</v>
      </c>
    </row>
    <row r="16652" spans="1:17" x14ac:dyDescent="0.35">
      <c r="A16652" s="1">
        <v>45527</v>
      </c>
      <c r="B16652" s="2">
        <v>0.60763888888888884</v>
      </c>
      <c r="C16652">
        <v>1702421</v>
      </c>
      <c r="D16652">
        <v>1108800</v>
      </c>
      <c r="E16652" t="s">
        <v>37</v>
      </c>
      <c r="F16652" t="s">
        <v>18</v>
      </c>
      <c r="G16652">
        <v>98</v>
      </c>
      <c r="H16652" s="1">
        <v>45624</v>
      </c>
      <c r="I16652" t="s">
        <v>10607</v>
      </c>
      <c r="J16652">
        <v>24</v>
      </c>
      <c r="K16652" t="s">
        <v>30</v>
      </c>
      <c r="L16652">
        <v>41</v>
      </c>
      <c r="M16652">
        <v>25000000</v>
      </c>
      <c r="N16652">
        <v>22520854.93</v>
      </c>
      <c r="O16652" t="s">
        <v>33</v>
      </c>
      <c r="P16652" t="s">
        <v>21</v>
      </c>
      <c r="Q16652" t="s">
        <v>16</v>
      </c>
    </row>
    <row r="16653" spans="1:17" x14ac:dyDescent="0.35">
      <c r="A16653" s="1">
        <v>45527</v>
      </c>
      <c r="B16653" s="2">
        <v>0.60763888888888884</v>
      </c>
      <c r="C16653">
        <v>1702422</v>
      </c>
      <c r="D16653">
        <v>1108800</v>
      </c>
      <c r="E16653" t="s">
        <v>37</v>
      </c>
      <c r="F16653" t="s">
        <v>18</v>
      </c>
      <c r="G16653">
        <v>80</v>
      </c>
      <c r="H16653" s="1">
        <v>45608</v>
      </c>
      <c r="I16653" t="s">
        <v>10608</v>
      </c>
      <c r="J16653">
        <v>24</v>
      </c>
      <c r="K16653" t="s">
        <v>30</v>
      </c>
      <c r="L16653">
        <v>41</v>
      </c>
      <c r="M16653">
        <v>25000000</v>
      </c>
      <c r="N16653">
        <v>22938662.640000001</v>
      </c>
      <c r="O16653" t="s">
        <v>33</v>
      </c>
      <c r="P16653" t="s">
        <v>21</v>
      </c>
      <c r="Q16653" t="s">
        <v>16</v>
      </c>
    </row>
    <row r="16654" spans="1:17" x14ac:dyDescent="0.35">
      <c r="A16654" s="1">
        <v>45527</v>
      </c>
      <c r="B16654" s="2">
        <v>0.60763888888888884</v>
      </c>
      <c r="C16654">
        <v>1702423</v>
      </c>
      <c r="D16654">
        <v>1108800</v>
      </c>
      <c r="E16654" t="s">
        <v>37</v>
      </c>
      <c r="F16654" t="s">
        <v>18</v>
      </c>
      <c r="G16654">
        <v>86</v>
      </c>
      <c r="H16654" s="1">
        <v>45611</v>
      </c>
      <c r="I16654" t="s">
        <v>10609</v>
      </c>
      <c r="J16654">
        <v>24</v>
      </c>
      <c r="K16654" t="s">
        <v>30</v>
      </c>
      <c r="L16654">
        <v>41</v>
      </c>
      <c r="M16654">
        <v>25000000</v>
      </c>
      <c r="N16654">
        <v>22797681.510000002</v>
      </c>
      <c r="O16654" t="s">
        <v>33</v>
      </c>
      <c r="P16654" t="s">
        <v>21</v>
      </c>
      <c r="Q16654" t="s">
        <v>16</v>
      </c>
    </row>
    <row r="16655" spans="1:17" x14ac:dyDescent="0.35">
      <c r="A16655" s="1">
        <v>45527</v>
      </c>
      <c r="B16655" s="2">
        <v>0.60902777777777772</v>
      </c>
      <c r="C16655">
        <v>1702424</v>
      </c>
      <c r="D16655">
        <v>1108803</v>
      </c>
      <c r="E16655" t="s">
        <v>17</v>
      </c>
      <c r="F16655" t="s">
        <v>26</v>
      </c>
      <c r="G16655">
        <v>48</v>
      </c>
      <c r="H16655" s="1">
        <v>45573</v>
      </c>
      <c r="I16655">
        <v>77314</v>
      </c>
      <c r="J16655">
        <v>0</v>
      </c>
      <c r="K16655" t="s">
        <v>19</v>
      </c>
      <c r="L16655">
        <v>6.5</v>
      </c>
      <c r="M16655">
        <v>25000</v>
      </c>
      <c r="N16655">
        <v>24788.11</v>
      </c>
      <c r="O16655" t="s">
        <v>267</v>
      </c>
      <c r="P16655" t="s">
        <v>21</v>
      </c>
      <c r="Q16655" t="s">
        <v>16</v>
      </c>
    </row>
    <row r="16656" spans="1:17" x14ac:dyDescent="0.35">
      <c r="A16656" s="1">
        <v>45527</v>
      </c>
      <c r="B16656" s="2">
        <v>0.60902777777777772</v>
      </c>
      <c r="C16656">
        <v>1702425</v>
      </c>
      <c r="D16656">
        <v>1108803</v>
      </c>
      <c r="E16656" t="s">
        <v>17</v>
      </c>
      <c r="F16656" t="s">
        <v>26</v>
      </c>
      <c r="G16656">
        <v>55</v>
      </c>
      <c r="H16656" s="1">
        <v>45580</v>
      </c>
      <c r="I16656">
        <v>77315</v>
      </c>
      <c r="J16656">
        <v>0</v>
      </c>
      <c r="K16656" t="s">
        <v>19</v>
      </c>
      <c r="L16656">
        <v>6.5</v>
      </c>
      <c r="M16656">
        <v>25000</v>
      </c>
      <c r="N16656">
        <v>24757.51</v>
      </c>
      <c r="O16656" t="s">
        <v>267</v>
      </c>
      <c r="P16656" t="s">
        <v>21</v>
      </c>
      <c r="Q16656" t="s">
        <v>16</v>
      </c>
    </row>
    <row r="16657" spans="1:17" x14ac:dyDescent="0.35">
      <c r="A16657" s="1">
        <v>45527</v>
      </c>
      <c r="B16657" s="2">
        <v>0.60902777777777772</v>
      </c>
      <c r="C16657">
        <v>1702426</v>
      </c>
      <c r="D16657">
        <v>1108803</v>
      </c>
      <c r="E16657" t="s">
        <v>17</v>
      </c>
      <c r="F16657" t="s">
        <v>26</v>
      </c>
      <c r="G16657">
        <v>62</v>
      </c>
      <c r="H16657" s="1">
        <v>45587</v>
      </c>
      <c r="I16657">
        <v>77316</v>
      </c>
      <c r="J16657">
        <v>0</v>
      </c>
      <c r="K16657" t="s">
        <v>19</v>
      </c>
      <c r="L16657">
        <v>6.5</v>
      </c>
      <c r="M16657">
        <v>25000</v>
      </c>
      <c r="N16657">
        <v>24726.99</v>
      </c>
      <c r="O16657" t="s">
        <v>267</v>
      </c>
      <c r="P16657" t="s">
        <v>21</v>
      </c>
      <c r="Q16657" t="s">
        <v>16</v>
      </c>
    </row>
    <row r="16658" spans="1:17" x14ac:dyDescent="0.35">
      <c r="A16658" s="1">
        <v>45527</v>
      </c>
      <c r="B16658" s="2">
        <v>0.60902777777777772</v>
      </c>
      <c r="C16658">
        <v>1702427</v>
      </c>
      <c r="D16658">
        <v>1108803</v>
      </c>
      <c r="E16658" t="s">
        <v>17</v>
      </c>
      <c r="F16658" t="s">
        <v>26</v>
      </c>
      <c r="G16658">
        <v>69</v>
      </c>
      <c r="H16658" s="1">
        <v>45594</v>
      </c>
      <c r="I16658">
        <v>77317</v>
      </c>
      <c r="J16658">
        <v>0</v>
      </c>
      <c r="K16658" t="s">
        <v>19</v>
      </c>
      <c r="L16658">
        <v>6.5</v>
      </c>
      <c r="M16658">
        <v>25000</v>
      </c>
      <c r="N16658">
        <v>24696.54</v>
      </c>
      <c r="O16658" t="s">
        <v>267</v>
      </c>
      <c r="P16658" t="s">
        <v>21</v>
      </c>
      <c r="Q16658" t="s">
        <v>16</v>
      </c>
    </row>
    <row r="16659" spans="1:17" x14ac:dyDescent="0.35">
      <c r="A16659" s="1">
        <v>45527</v>
      </c>
      <c r="B16659" s="2">
        <v>0.60902777777777772</v>
      </c>
      <c r="C16659">
        <v>1702428</v>
      </c>
      <c r="D16659">
        <v>1108803</v>
      </c>
      <c r="E16659" t="s">
        <v>17</v>
      </c>
      <c r="F16659" t="s">
        <v>26</v>
      </c>
      <c r="G16659">
        <v>77</v>
      </c>
      <c r="H16659" s="1">
        <v>45601</v>
      </c>
      <c r="I16659">
        <v>77319</v>
      </c>
      <c r="J16659">
        <v>0</v>
      </c>
      <c r="K16659" t="s">
        <v>19</v>
      </c>
      <c r="L16659">
        <v>6.5</v>
      </c>
      <c r="M16659">
        <v>30000</v>
      </c>
      <c r="N16659">
        <v>29594.19</v>
      </c>
      <c r="O16659" t="s">
        <v>267</v>
      </c>
      <c r="P16659" t="s">
        <v>21</v>
      </c>
      <c r="Q16659" t="s">
        <v>16</v>
      </c>
    </row>
    <row r="16660" spans="1:17" x14ac:dyDescent="0.35">
      <c r="A16660" s="1">
        <v>45527</v>
      </c>
      <c r="B16660" s="2">
        <v>0.61111111111111116</v>
      </c>
      <c r="C16660">
        <v>1702429</v>
      </c>
      <c r="D16660">
        <v>1108570</v>
      </c>
      <c r="E16660" t="s">
        <v>22</v>
      </c>
      <c r="F16660" t="s">
        <v>18</v>
      </c>
      <c r="G16660">
        <v>89</v>
      </c>
      <c r="H16660" s="1">
        <v>45611</v>
      </c>
      <c r="I16660">
        <v>51877513</v>
      </c>
      <c r="J16660">
        <v>0</v>
      </c>
      <c r="K16660" t="s">
        <v>19</v>
      </c>
      <c r="L16660">
        <v>60</v>
      </c>
      <c r="M16660">
        <v>5427824.6600000001</v>
      </c>
      <c r="N16660">
        <v>4735076.4800000004</v>
      </c>
      <c r="O16660" t="s">
        <v>10610</v>
      </c>
      <c r="P16660" t="s">
        <v>27</v>
      </c>
      <c r="Q16660" t="s">
        <v>16</v>
      </c>
    </row>
    <row r="16661" spans="1:17" x14ac:dyDescent="0.35">
      <c r="A16661" s="1">
        <v>45527</v>
      </c>
      <c r="B16661" s="2">
        <v>0.61111111111111116</v>
      </c>
      <c r="C16661">
        <v>1702430</v>
      </c>
      <c r="D16661">
        <v>1108811</v>
      </c>
      <c r="E16661" t="s">
        <v>22</v>
      </c>
      <c r="F16661" t="s">
        <v>18</v>
      </c>
      <c r="G16661">
        <v>287</v>
      </c>
      <c r="H16661" s="1">
        <v>45812</v>
      </c>
      <c r="I16661">
        <v>25708073</v>
      </c>
      <c r="J16661">
        <v>0</v>
      </c>
      <c r="K16661" t="s">
        <v>19</v>
      </c>
      <c r="L16661">
        <v>57.9</v>
      </c>
      <c r="M16661">
        <v>4729722.28</v>
      </c>
      <c r="N16661">
        <v>3250068.49</v>
      </c>
      <c r="O16661" t="s">
        <v>24</v>
      </c>
      <c r="P16661" t="s">
        <v>21</v>
      </c>
      <c r="Q16661" t="s">
        <v>16</v>
      </c>
    </row>
    <row r="16662" spans="1:17" x14ac:dyDescent="0.35">
      <c r="A16662" s="1">
        <v>45527</v>
      </c>
      <c r="B16662" s="2">
        <v>0.61111111111111116</v>
      </c>
      <c r="C16662">
        <v>1702431</v>
      </c>
      <c r="D16662">
        <v>1108577</v>
      </c>
      <c r="E16662" t="s">
        <v>22</v>
      </c>
      <c r="F16662" t="s">
        <v>18</v>
      </c>
      <c r="G16662">
        <v>55</v>
      </c>
      <c r="H16662" s="1">
        <v>45580</v>
      </c>
      <c r="I16662">
        <v>51850775</v>
      </c>
      <c r="J16662">
        <v>0</v>
      </c>
      <c r="K16662" t="s">
        <v>19</v>
      </c>
      <c r="L16662">
        <v>60</v>
      </c>
      <c r="M16662">
        <v>5427824.6600000001</v>
      </c>
      <c r="N16662">
        <v>4977778.9000000004</v>
      </c>
      <c r="O16662" t="s">
        <v>10610</v>
      </c>
      <c r="P16662" t="s">
        <v>27</v>
      </c>
      <c r="Q16662" t="s">
        <v>16</v>
      </c>
    </row>
    <row r="16663" spans="1:17" x14ac:dyDescent="0.35">
      <c r="A16663" s="1">
        <v>45527</v>
      </c>
      <c r="B16663" s="2">
        <v>0.6118055555555556</v>
      </c>
      <c r="C16663">
        <v>1702432</v>
      </c>
      <c r="D16663">
        <v>1108812</v>
      </c>
      <c r="E16663" t="s">
        <v>37</v>
      </c>
      <c r="F16663" t="s">
        <v>18</v>
      </c>
      <c r="G16663">
        <v>71</v>
      </c>
      <c r="H16663" s="1">
        <v>45597</v>
      </c>
      <c r="I16663" t="s">
        <v>10611</v>
      </c>
      <c r="J16663">
        <v>24</v>
      </c>
      <c r="K16663" t="s">
        <v>30</v>
      </c>
      <c r="L16663">
        <v>34.9</v>
      </c>
      <c r="M16663">
        <v>1500000</v>
      </c>
      <c r="N16663">
        <v>1404642.12</v>
      </c>
      <c r="O16663" t="s">
        <v>42</v>
      </c>
      <c r="P16663" t="s">
        <v>21</v>
      </c>
      <c r="Q16663" t="s">
        <v>16</v>
      </c>
    </row>
    <row r="16664" spans="1:17" x14ac:dyDescent="0.35">
      <c r="A16664" s="1">
        <v>45527</v>
      </c>
      <c r="B16664" s="2">
        <v>0.61250000000000004</v>
      </c>
      <c r="C16664">
        <v>1702433</v>
      </c>
      <c r="D16664">
        <v>1108595</v>
      </c>
      <c r="E16664" t="s">
        <v>37</v>
      </c>
      <c r="F16664" t="s">
        <v>18</v>
      </c>
      <c r="G16664">
        <v>32</v>
      </c>
      <c r="H16664" s="1">
        <v>45560</v>
      </c>
      <c r="I16664" t="s">
        <v>10612</v>
      </c>
      <c r="J16664">
        <v>24</v>
      </c>
      <c r="K16664" t="s">
        <v>30</v>
      </c>
      <c r="L16664">
        <v>39</v>
      </c>
      <c r="M16664">
        <v>10000000</v>
      </c>
      <c r="N16664">
        <v>9669386.4600000009</v>
      </c>
      <c r="O16664" t="s">
        <v>119</v>
      </c>
      <c r="P16664" t="s">
        <v>21</v>
      </c>
      <c r="Q16664" t="s">
        <v>16</v>
      </c>
    </row>
    <row r="16665" spans="1:17" x14ac:dyDescent="0.35">
      <c r="A16665" s="1">
        <v>45527</v>
      </c>
      <c r="B16665" s="2">
        <v>0.61250000000000004</v>
      </c>
      <c r="C16665">
        <v>1702434</v>
      </c>
      <c r="D16665">
        <v>1108595</v>
      </c>
      <c r="E16665" t="s">
        <v>37</v>
      </c>
      <c r="F16665" t="s">
        <v>18</v>
      </c>
      <c r="G16665">
        <v>35</v>
      </c>
      <c r="H16665" s="1">
        <v>45561</v>
      </c>
      <c r="I16665" t="s">
        <v>10613</v>
      </c>
      <c r="J16665">
        <v>24</v>
      </c>
      <c r="K16665" t="s">
        <v>30</v>
      </c>
      <c r="L16665">
        <v>39</v>
      </c>
      <c r="M16665">
        <v>10000000</v>
      </c>
      <c r="N16665">
        <v>9639508.7799999993</v>
      </c>
      <c r="O16665" t="s">
        <v>119</v>
      </c>
      <c r="P16665" t="s">
        <v>21</v>
      </c>
      <c r="Q16665" t="s">
        <v>16</v>
      </c>
    </row>
    <row r="16666" spans="1:17" x14ac:dyDescent="0.35">
      <c r="A16666" s="1">
        <v>45527</v>
      </c>
      <c r="B16666" s="2">
        <v>0.61250000000000004</v>
      </c>
      <c r="C16666">
        <v>1702435</v>
      </c>
      <c r="D16666">
        <v>1108682</v>
      </c>
      <c r="E16666" t="s">
        <v>37</v>
      </c>
      <c r="F16666" t="s">
        <v>18</v>
      </c>
      <c r="G16666">
        <v>21</v>
      </c>
      <c r="H16666" s="1">
        <v>45547</v>
      </c>
      <c r="I16666" t="s">
        <v>10614</v>
      </c>
      <c r="J16666">
        <v>24</v>
      </c>
      <c r="K16666" t="s">
        <v>30</v>
      </c>
      <c r="L16666">
        <v>33</v>
      </c>
      <c r="M16666">
        <v>1792000</v>
      </c>
      <c r="N16666">
        <v>1758610.49</v>
      </c>
      <c r="O16666" t="s">
        <v>42</v>
      </c>
      <c r="P16666" t="s">
        <v>21</v>
      </c>
      <c r="Q16666" t="s">
        <v>16</v>
      </c>
    </row>
    <row r="16667" spans="1:17" x14ac:dyDescent="0.35">
      <c r="A16667" s="1">
        <v>45527</v>
      </c>
      <c r="B16667" s="2">
        <v>0.61250000000000004</v>
      </c>
      <c r="C16667">
        <v>1702436</v>
      </c>
      <c r="D16667">
        <v>1108682</v>
      </c>
      <c r="E16667" t="s">
        <v>37</v>
      </c>
      <c r="F16667" t="s">
        <v>18</v>
      </c>
      <c r="G16667">
        <v>51</v>
      </c>
      <c r="H16667" s="1">
        <v>45577</v>
      </c>
      <c r="I16667" t="s">
        <v>10615</v>
      </c>
      <c r="J16667">
        <v>24</v>
      </c>
      <c r="K16667" t="s">
        <v>30</v>
      </c>
      <c r="L16667">
        <v>33</v>
      </c>
      <c r="M16667">
        <v>1792000</v>
      </c>
      <c r="N16667">
        <v>1713013.64</v>
      </c>
      <c r="O16667" t="s">
        <v>42</v>
      </c>
      <c r="P16667" t="s">
        <v>21</v>
      </c>
      <c r="Q16667" t="s">
        <v>16</v>
      </c>
    </row>
    <row r="16668" spans="1:17" x14ac:dyDescent="0.35">
      <c r="A16668" s="1">
        <v>45527</v>
      </c>
      <c r="B16668" s="2">
        <v>0.61250000000000004</v>
      </c>
      <c r="C16668">
        <v>1702437</v>
      </c>
      <c r="D16668">
        <v>1108682</v>
      </c>
      <c r="E16668" t="s">
        <v>37</v>
      </c>
      <c r="F16668" t="s">
        <v>18</v>
      </c>
      <c r="G16668">
        <v>23</v>
      </c>
      <c r="H16668" s="1">
        <v>45550</v>
      </c>
      <c r="I16668" t="s">
        <v>10616</v>
      </c>
      <c r="J16668">
        <v>24</v>
      </c>
      <c r="K16668" t="s">
        <v>30</v>
      </c>
      <c r="L16668">
        <v>33</v>
      </c>
      <c r="M16668">
        <v>2347908.0499999998</v>
      </c>
      <c r="N16668">
        <v>2300079.0099999998</v>
      </c>
      <c r="O16668" t="s">
        <v>42</v>
      </c>
      <c r="P16668" t="s">
        <v>21</v>
      </c>
      <c r="Q16668" t="s">
        <v>16</v>
      </c>
    </row>
    <row r="16669" spans="1:17" x14ac:dyDescent="0.35">
      <c r="A16669" s="1">
        <v>45527</v>
      </c>
      <c r="B16669" s="2">
        <v>0.61250000000000004</v>
      </c>
      <c r="C16669">
        <v>1702438</v>
      </c>
      <c r="D16669">
        <v>1108813</v>
      </c>
      <c r="E16669" t="s">
        <v>37</v>
      </c>
      <c r="F16669" t="s">
        <v>18</v>
      </c>
      <c r="G16669">
        <v>89</v>
      </c>
      <c r="H16669" s="1">
        <v>45611</v>
      </c>
      <c r="I16669" t="s">
        <v>10617</v>
      </c>
      <c r="J16669">
        <v>0</v>
      </c>
      <c r="K16669" t="s">
        <v>30</v>
      </c>
      <c r="L16669">
        <v>45</v>
      </c>
      <c r="M16669">
        <v>3000000</v>
      </c>
      <c r="N16669">
        <v>2703369.95</v>
      </c>
      <c r="O16669" t="s">
        <v>129</v>
      </c>
      <c r="P16669" t="s">
        <v>21</v>
      </c>
      <c r="Q16669" t="s">
        <v>16</v>
      </c>
    </row>
    <row r="16670" spans="1:17" x14ac:dyDescent="0.35">
      <c r="A16670" s="1">
        <v>45527</v>
      </c>
      <c r="B16670" s="2">
        <v>0.61250000000000004</v>
      </c>
      <c r="C16670">
        <v>1702439</v>
      </c>
      <c r="D16670">
        <v>1108813</v>
      </c>
      <c r="E16670" t="s">
        <v>37</v>
      </c>
      <c r="F16670" t="s">
        <v>18</v>
      </c>
      <c r="G16670">
        <v>90</v>
      </c>
      <c r="H16670" s="1">
        <v>45614</v>
      </c>
      <c r="I16670" t="s">
        <v>10618</v>
      </c>
      <c r="J16670">
        <v>0</v>
      </c>
      <c r="K16670" t="s">
        <v>30</v>
      </c>
      <c r="L16670">
        <v>45</v>
      </c>
      <c r="M16670">
        <v>3000000</v>
      </c>
      <c r="N16670">
        <v>2700369.91</v>
      </c>
      <c r="O16670" t="s">
        <v>129</v>
      </c>
      <c r="P16670" t="s">
        <v>21</v>
      </c>
      <c r="Q16670" t="s">
        <v>16</v>
      </c>
    </row>
    <row r="16671" spans="1:17" x14ac:dyDescent="0.35">
      <c r="A16671" s="1">
        <v>45527</v>
      </c>
      <c r="B16671" s="2">
        <v>0.61250000000000004</v>
      </c>
      <c r="C16671">
        <v>1702440</v>
      </c>
      <c r="D16671">
        <v>1108813</v>
      </c>
      <c r="E16671" t="s">
        <v>37</v>
      </c>
      <c r="F16671" t="s">
        <v>18</v>
      </c>
      <c r="G16671">
        <v>90</v>
      </c>
      <c r="H16671" s="1">
        <v>45615</v>
      </c>
      <c r="I16671" t="s">
        <v>10619</v>
      </c>
      <c r="J16671">
        <v>0</v>
      </c>
      <c r="K16671" t="s">
        <v>30</v>
      </c>
      <c r="L16671">
        <v>45</v>
      </c>
      <c r="M16671">
        <v>3000000</v>
      </c>
      <c r="N16671">
        <v>2700369.91</v>
      </c>
      <c r="O16671" t="s">
        <v>129</v>
      </c>
      <c r="P16671" t="s">
        <v>21</v>
      </c>
      <c r="Q16671" t="s">
        <v>16</v>
      </c>
    </row>
    <row r="16672" spans="1:17" x14ac:dyDescent="0.35">
      <c r="A16672" s="1">
        <v>45527</v>
      </c>
      <c r="B16672" s="2">
        <v>0.61250000000000004</v>
      </c>
      <c r="C16672">
        <v>1702441</v>
      </c>
      <c r="D16672">
        <v>1108813</v>
      </c>
      <c r="E16672" t="s">
        <v>37</v>
      </c>
      <c r="F16672" t="s">
        <v>18</v>
      </c>
      <c r="G16672">
        <v>94</v>
      </c>
      <c r="H16672" s="1">
        <v>45617</v>
      </c>
      <c r="I16672" t="s">
        <v>10620</v>
      </c>
      <c r="J16672">
        <v>0</v>
      </c>
      <c r="K16672" t="s">
        <v>30</v>
      </c>
      <c r="L16672">
        <v>45</v>
      </c>
      <c r="M16672">
        <v>3000000</v>
      </c>
      <c r="N16672">
        <v>2688436.04</v>
      </c>
      <c r="O16672" t="s">
        <v>129</v>
      </c>
      <c r="P16672" t="s">
        <v>21</v>
      </c>
      <c r="Q16672" t="s">
        <v>16</v>
      </c>
    </row>
    <row r="16673" spans="1:17" x14ac:dyDescent="0.35">
      <c r="A16673" s="1">
        <v>45527</v>
      </c>
      <c r="B16673" s="2">
        <v>0.61250000000000004</v>
      </c>
      <c r="C16673">
        <v>1702442</v>
      </c>
      <c r="D16673">
        <v>1108813</v>
      </c>
      <c r="E16673" t="s">
        <v>37</v>
      </c>
      <c r="F16673" t="s">
        <v>18</v>
      </c>
      <c r="G16673">
        <v>95</v>
      </c>
      <c r="H16673" s="1">
        <v>45618</v>
      </c>
      <c r="I16673" t="s">
        <v>10621</v>
      </c>
      <c r="J16673">
        <v>0</v>
      </c>
      <c r="K16673" t="s">
        <v>30</v>
      </c>
      <c r="L16673">
        <v>45</v>
      </c>
      <c r="M16673">
        <v>3000000</v>
      </c>
      <c r="N16673">
        <v>2685469.04</v>
      </c>
      <c r="O16673" t="s">
        <v>129</v>
      </c>
      <c r="P16673" t="s">
        <v>21</v>
      </c>
      <c r="Q16673" t="s">
        <v>16</v>
      </c>
    </row>
    <row r="16674" spans="1:17" x14ac:dyDescent="0.35">
      <c r="A16674" s="1">
        <v>45527</v>
      </c>
      <c r="B16674" s="2">
        <v>0.61250000000000004</v>
      </c>
      <c r="C16674">
        <v>1702443</v>
      </c>
      <c r="D16674">
        <v>1108813</v>
      </c>
      <c r="E16674" t="s">
        <v>37</v>
      </c>
      <c r="F16674" t="s">
        <v>18</v>
      </c>
      <c r="G16674">
        <v>96</v>
      </c>
      <c r="H16674" s="1">
        <v>45621</v>
      </c>
      <c r="I16674" t="s">
        <v>10622</v>
      </c>
      <c r="J16674">
        <v>0</v>
      </c>
      <c r="K16674" t="s">
        <v>30</v>
      </c>
      <c r="L16674">
        <v>45</v>
      </c>
      <c r="M16674">
        <v>3000000</v>
      </c>
      <c r="N16674">
        <v>2682508.5699999998</v>
      </c>
      <c r="O16674" t="s">
        <v>129</v>
      </c>
      <c r="P16674" t="s">
        <v>21</v>
      </c>
      <c r="Q16674" t="s">
        <v>16</v>
      </c>
    </row>
    <row r="16675" spans="1:17" x14ac:dyDescent="0.35">
      <c r="A16675" s="1">
        <v>45527</v>
      </c>
      <c r="B16675" s="2">
        <v>0.61250000000000004</v>
      </c>
      <c r="C16675">
        <v>1702444</v>
      </c>
      <c r="D16675">
        <v>1108813</v>
      </c>
      <c r="E16675" t="s">
        <v>37</v>
      </c>
      <c r="F16675" t="s">
        <v>18</v>
      </c>
      <c r="G16675">
        <v>97</v>
      </c>
      <c r="H16675" s="1">
        <v>45622</v>
      </c>
      <c r="I16675" t="s">
        <v>10623</v>
      </c>
      <c r="J16675">
        <v>0</v>
      </c>
      <c r="K16675" t="s">
        <v>30</v>
      </c>
      <c r="L16675">
        <v>45</v>
      </c>
      <c r="M16675">
        <v>3000000</v>
      </c>
      <c r="N16675">
        <v>2679554.63</v>
      </c>
      <c r="O16675" t="s">
        <v>129</v>
      </c>
      <c r="P16675" t="s">
        <v>21</v>
      </c>
      <c r="Q16675" t="s">
        <v>16</v>
      </c>
    </row>
    <row r="16676" spans="1:17" x14ac:dyDescent="0.35">
      <c r="A16676" s="1">
        <v>45527</v>
      </c>
      <c r="B16676" s="2">
        <v>0.61250000000000004</v>
      </c>
      <c r="C16676">
        <v>1702445</v>
      </c>
      <c r="D16676">
        <v>1108813</v>
      </c>
      <c r="E16676" t="s">
        <v>37</v>
      </c>
      <c r="F16676" t="s">
        <v>18</v>
      </c>
      <c r="G16676">
        <v>98</v>
      </c>
      <c r="H16676" s="1">
        <v>45623</v>
      </c>
      <c r="I16676" t="s">
        <v>10624</v>
      </c>
      <c r="J16676">
        <v>0</v>
      </c>
      <c r="K16676" t="s">
        <v>30</v>
      </c>
      <c r="L16676">
        <v>45</v>
      </c>
      <c r="M16676">
        <v>3000000</v>
      </c>
      <c r="N16676">
        <v>2676607.19</v>
      </c>
      <c r="O16676" t="s">
        <v>129</v>
      </c>
      <c r="P16676" t="s">
        <v>21</v>
      </c>
      <c r="Q16676" t="s">
        <v>16</v>
      </c>
    </row>
    <row r="16677" spans="1:17" x14ac:dyDescent="0.35">
      <c r="A16677" s="1">
        <v>45527</v>
      </c>
      <c r="B16677" s="2">
        <v>0.61250000000000004</v>
      </c>
      <c r="C16677">
        <v>1702446</v>
      </c>
      <c r="D16677">
        <v>1108813</v>
      </c>
      <c r="E16677" t="s">
        <v>37</v>
      </c>
      <c r="F16677" t="s">
        <v>18</v>
      </c>
      <c r="G16677">
        <v>101</v>
      </c>
      <c r="H16677" s="1">
        <v>45624</v>
      </c>
      <c r="I16677" t="s">
        <v>10625</v>
      </c>
      <c r="J16677">
        <v>0</v>
      </c>
      <c r="K16677" t="s">
        <v>30</v>
      </c>
      <c r="L16677">
        <v>45</v>
      </c>
      <c r="M16677">
        <v>3000000</v>
      </c>
      <c r="N16677">
        <v>2667803.63</v>
      </c>
      <c r="O16677" t="s">
        <v>129</v>
      </c>
      <c r="P16677" t="s">
        <v>21</v>
      </c>
      <c r="Q16677" t="s">
        <v>16</v>
      </c>
    </row>
    <row r="16678" spans="1:17" x14ac:dyDescent="0.35">
      <c r="A16678" s="1">
        <v>45527</v>
      </c>
      <c r="B16678" s="2">
        <v>0.61250000000000004</v>
      </c>
      <c r="C16678">
        <v>1702447</v>
      </c>
      <c r="D16678">
        <v>1108813</v>
      </c>
      <c r="E16678" t="s">
        <v>37</v>
      </c>
      <c r="F16678" t="s">
        <v>18</v>
      </c>
      <c r="G16678">
        <v>102</v>
      </c>
      <c r="H16678" s="1">
        <v>45625</v>
      </c>
      <c r="I16678" t="s">
        <v>10626</v>
      </c>
      <c r="J16678">
        <v>0</v>
      </c>
      <c r="K16678" t="s">
        <v>30</v>
      </c>
      <c r="L16678">
        <v>45</v>
      </c>
      <c r="M16678">
        <v>3000000</v>
      </c>
      <c r="N16678">
        <v>2664881.9700000002</v>
      </c>
      <c r="O16678" t="s">
        <v>129</v>
      </c>
      <c r="P16678" t="s">
        <v>21</v>
      </c>
      <c r="Q16678" t="s">
        <v>16</v>
      </c>
    </row>
    <row r="16679" spans="1:17" x14ac:dyDescent="0.35">
      <c r="A16679" s="1">
        <v>45527</v>
      </c>
      <c r="B16679" s="2">
        <v>0.61319444444444449</v>
      </c>
      <c r="C16679">
        <v>1702448</v>
      </c>
      <c r="D16679">
        <v>1108798</v>
      </c>
      <c r="E16679" t="s">
        <v>37</v>
      </c>
      <c r="F16679" t="s">
        <v>18</v>
      </c>
      <c r="G16679">
        <v>100</v>
      </c>
      <c r="H16679" s="1">
        <v>45628</v>
      </c>
      <c r="I16679" t="s">
        <v>10627</v>
      </c>
      <c r="J16679">
        <v>24</v>
      </c>
      <c r="K16679" t="s">
        <v>30</v>
      </c>
      <c r="L16679">
        <v>40.75</v>
      </c>
      <c r="M16679">
        <v>25000000</v>
      </c>
      <c r="N16679">
        <v>22489217.5</v>
      </c>
      <c r="O16679" t="s">
        <v>33</v>
      </c>
      <c r="P16679" t="s">
        <v>21</v>
      </c>
      <c r="Q16679" t="s">
        <v>16</v>
      </c>
    </row>
    <row r="16680" spans="1:17" x14ac:dyDescent="0.35">
      <c r="A16680" s="1">
        <v>45527</v>
      </c>
      <c r="B16680" s="2">
        <v>0.61319444444444449</v>
      </c>
      <c r="C16680">
        <v>1702449</v>
      </c>
      <c r="D16680">
        <v>1108798</v>
      </c>
      <c r="E16680" t="s">
        <v>37</v>
      </c>
      <c r="F16680" t="s">
        <v>18</v>
      </c>
      <c r="G16680">
        <v>88</v>
      </c>
      <c r="H16680" s="1">
        <v>45616</v>
      </c>
      <c r="I16680" t="s">
        <v>10628</v>
      </c>
      <c r="J16680">
        <v>24</v>
      </c>
      <c r="K16680" t="s">
        <v>30</v>
      </c>
      <c r="L16680">
        <v>40.75</v>
      </c>
      <c r="M16680">
        <v>25000000</v>
      </c>
      <c r="N16680">
        <v>22763558.350000001</v>
      </c>
      <c r="O16680" t="s">
        <v>33</v>
      </c>
      <c r="P16680" t="s">
        <v>21</v>
      </c>
      <c r="Q16680" t="s">
        <v>16</v>
      </c>
    </row>
    <row r="16681" spans="1:17" x14ac:dyDescent="0.35">
      <c r="A16681" s="1">
        <v>45527</v>
      </c>
      <c r="B16681" s="2">
        <v>0.61319444444444449</v>
      </c>
      <c r="C16681">
        <v>1702450</v>
      </c>
      <c r="D16681">
        <v>1108798</v>
      </c>
      <c r="E16681" t="s">
        <v>37</v>
      </c>
      <c r="F16681" t="s">
        <v>18</v>
      </c>
      <c r="G16681">
        <v>99</v>
      </c>
      <c r="H16681" s="1">
        <v>45625</v>
      </c>
      <c r="I16681" t="s">
        <v>10629</v>
      </c>
      <c r="J16681">
        <v>24</v>
      </c>
      <c r="K16681" t="s">
        <v>30</v>
      </c>
      <c r="L16681">
        <v>40.75</v>
      </c>
      <c r="M16681">
        <v>25000000</v>
      </c>
      <c r="N16681">
        <v>22511826.420000002</v>
      </c>
      <c r="O16681" t="s">
        <v>33</v>
      </c>
      <c r="P16681" t="s">
        <v>21</v>
      </c>
      <c r="Q16681" t="s">
        <v>16</v>
      </c>
    </row>
    <row r="16682" spans="1:17" x14ac:dyDescent="0.35">
      <c r="A16682" s="1">
        <v>45527</v>
      </c>
      <c r="B16682" s="2">
        <v>0.61319444444444449</v>
      </c>
      <c r="C16682">
        <v>1702451</v>
      </c>
      <c r="D16682">
        <v>1108798</v>
      </c>
      <c r="E16682" t="s">
        <v>37</v>
      </c>
      <c r="F16682" t="s">
        <v>18</v>
      </c>
      <c r="G16682">
        <v>78</v>
      </c>
      <c r="H16682" s="1">
        <v>45604</v>
      </c>
      <c r="I16682" t="s">
        <v>10630</v>
      </c>
      <c r="J16682">
        <v>24</v>
      </c>
      <c r="K16682" t="s">
        <v>30</v>
      </c>
      <c r="L16682">
        <v>40.75</v>
      </c>
      <c r="M16682">
        <v>25000000</v>
      </c>
      <c r="N16682">
        <v>22997341.129999999</v>
      </c>
      <c r="O16682" t="s">
        <v>33</v>
      </c>
      <c r="P16682" t="s">
        <v>21</v>
      </c>
      <c r="Q16682" t="s">
        <v>16</v>
      </c>
    </row>
    <row r="16683" spans="1:17" x14ac:dyDescent="0.35">
      <c r="A16683" s="1">
        <v>45527</v>
      </c>
      <c r="B16683" s="2">
        <v>0.61319444444444449</v>
      </c>
      <c r="C16683">
        <v>1702452</v>
      </c>
      <c r="D16683">
        <v>1108798</v>
      </c>
      <c r="E16683" t="s">
        <v>37</v>
      </c>
      <c r="F16683" t="s">
        <v>18</v>
      </c>
      <c r="G16683">
        <v>79</v>
      </c>
      <c r="H16683" s="1">
        <v>45607</v>
      </c>
      <c r="I16683" t="s">
        <v>10631</v>
      </c>
      <c r="J16683">
        <v>24</v>
      </c>
      <c r="K16683" t="s">
        <v>30</v>
      </c>
      <c r="L16683">
        <v>40.75</v>
      </c>
      <c r="M16683">
        <v>25000000</v>
      </c>
      <c r="N16683">
        <v>22973746.989999998</v>
      </c>
      <c r="O16683" t="s">
        <v>33</v>
      </c>
      <c r="P16683" t="s">
        <v>21</v>
      </c>
      <c r="Q16683" t="s">
        <v>16</v>
      </c>
    </row>
    <row r="16684" spans="1:17" x14ac:dyDescent="0.35">
      <c r="A16684" s="1">
        <v>45527</v>
      </c>
      <c r="B16684" s="2">
        <v>0.61319444444444449</v>
      </c>
      <c r="C16684">
        <v>1702453</v>
      </c>
      <c r="D16684">
        <v>1108764</v>
      </c>
      <c r="E16684" t="s">
        <v>37</v>
      </c>
      <c r="F16684" t="s">
        <v>18</v>
      </c>
      <c r="G16684">
        <v>32</v>
      </c>
      <c r="H16684" s="1">
        <v>45560</v>
      </c>
      <c r="I16684" t="s">
        <v>10632</v>
      </c>
      <c r="J16684">
        <v>24</v>
      </c>
      <c r="K16684" t="s">
        <v>30</v>
      </c>
      <c r="L16684">
        <v>37</v>
      </c>
      <c r="M16684">
        <v>4000000</v>
      </c>
      <c r="N16684">
        <v>3874323.32</v>
      </c>
      <c r="O16684" t="s">
        <v>87</v>
      </c>
      <c r="P16684" t="s">
        <v>21</v>
      </c>
      <c r="Q16684" t="s">
        <v>16</v>
      </c>
    </row>
    <row r="16685" spans="1:17" x14ac:dyDescent="0.35">
      <c r="A16685" s="1">
        <v>45527</v>
      </c>
      <c r="B16685" s="2">
        <v>0.61319444444444449</v>
      </c>
      <c r="C16685">
        <v>1702454</v>
      </c>
      <c r="D16685">
        <v>1108773</v>
      </c>
      <c r="E16685" t="s">
        <v>22</v>
      </c>
      <c r="F16685" t="s">
        <v>18</v>
      </c>
      <c r="G16685">
        <v>35</v>
      </c>
      <c r="H16685" s="1">
        <v>45561</v>
      </c>
      <c r="I16685">
        <v>7989</v>
      </c>
      <c r="J16685">
        <v>24</v>
      </c>
      <c r="K16685" t="s">
        <v>19</v>
      </c>
      <c r="L16685">
        <v>45</v>
      </c>
      <c r="M16685">
        <v>60000000</v>
      </c>
      <c r="N16685">
        <v>57518056.469999999</v>
      </c>
      <c r="O16685" t="s">
        <v>148</v>
      </c>
      <c r="P16685" t="s">
        <v>27</v>
      </c>
    </row>
    <row r="16686" spans="1:17" x14ac:dyDescent="0.35">
      <c r="A16686" s="1">
        <v>45527</v>
      </c>
      <c r="B16686" s="2">
        <v>0.61319444444444449</v>
      </c>
      <c r="C16686">
        <v>1702455</v>
      </c>
      <c r="D16686">
        <v>1108773</v>
      </c>
      <c r="E16686" t="s">
        <v>22</v>
      </c>
      <c r="F16686" t="s">
        <v>18</v>
      </c>
      <c r="G16686">
        <v>37</v>
      </c>
      <c r="H16686" s="1">
        <v>45565</v>
      </c>
      <c r="I16686">
        <v>7976</v>
      </c>
      <c r="J16686">
        <v>24</v>
      </c>
      <c r="K16686" t="s">
        <v>19</v>
      </c>
      <c r="L16686">
        <v>45</v>
      </c>
      <c r="M16686">
        <v>90000000</v>
      </c>
      <c r="N16686">
        <v>86073627.670000002</v>
      </c>
      <c r="O16686" t="s">
        <v>148</v>
      </c>
      <c r="P16686" t="s">
        <v>27</v>
      </c>
    </row>
    <row r="16687" spans="1:17" x14ac:dyDescent="0.35">
      <c r="A16687" s="1">
        <v>45527</v>
      </c>
      <c r="B16687" s="2">
        <v>0.61319444444444449</v>
      </c>
      <c r="C16687">
        <v>1702456</v>
      </c>
      <c r="D16687">
        <v>1108809</v>
      </c>
      <c r="E16687" t="s">
        <v>28</v>
      </c>
      <c r="F16687" t="s">
        <v>26</v>
      </c>
      <c r="G16687">
        <v>361</v>
      </c>
      <c r="H16687" s="1">
        <v>45889</v>
      </c>
      <c r="I16687" t="s">
        <v>10633</v>
      </c>
      <c r="J16687">
        <v>24</v>
      </c>
      <c r="K16687" t="s">
        <v>30</v>
      </c>
      <c r="L16687">
        <v>0.75</v>
      </c>
      <c r="M16687">
        <v>4500000</v>
      </c>
      <c r="N16687">
        <v>4466865.6500000004</v>
      </c>
      <c r="O16687" t="s">
        <v>38</v>
      </c>
      <c r="P16687" t="s">
        <v>21</v>
      </c>
      <c r="Q16687" t="s">
        <v>16</v>
      </c>
    </row>
    <row r="16688" spans="1:17" x14ac:dyDescent="0.35">
      <c r="A16688" s="1">
        <v>45527</v>
      </c>
      <c r="B16688" s="2">
        <v>0.61458333333333337</v>
      </c>
      <c r="C16688">
        <v>1702457</v>
      </c>
      <c r="D16688">
        <v>1108814</v>
      </c>
      <c r="E16688" t="s">
        <v>17</v>
      </c>
      <c r="F16688" t="s">
        <v>18</v>
      </c>
      <c r="G16688">
        <v>47</v>
      </c>
      <c r="H16688" s="1">
        <v>45573</v>
      </c>
      <c r="I16688">
        <v>77418</v>
      </c>
      <c r="J16688">
        <v>0</v>
      </c>
      <c r="K16688" t="s">
        <v>19</v>
      </c>
      <c r="L16688">
        <v>55</v>
      </c>
      <c r="M16688">
        <v>115000000</v>
      </c>
      <c r="N16688">
        <v>107394140.98</v>
      </c>
      <c r="O16688" t="s">
        <v>83</v>
      </c>
      <c r="P16688" t="s">
        <v>21</v>
      </c>
      <c r="Q16688" t="s">
        <v>16</v>
      </c>
    </row>
    <row r="16689" spans="1:17" x14ac:dyDescent="0.35">
      <c r="A16689" s="1">
        <v>45527</v>
      </c>
      <c r="B16689" s="2">
        <v>0.61527777777777781</v>
      </c>
      <c r="C16689">
        <v>1702458</v>
      </c>
      <c r="D16689">
        <v>1108758</v>
      </c>
      <c r="E16689" t="s">
        <v>37</v>
      </c>
      <c r="F16689" t="s">
        <v>18</v>
      </c>
      <c r="G16689">
        <v>142</v>
      </c>
      <c r="H16689" s="1">
        <v>45668</v>
      </c>
      <c r="I16689" t="s">
        <v>10634</v>
      </c>
      <c r="J16689">
        <v>24</v>
      </c>
      <c r="K16689" t="s">
        <v>30</v>
      </c>
      <c r="L16689">
        <v>41</v>
      </c>
      <c r="M16689">
        <v>4000000</v>
      </c>
      <c r="N16689">
        <v>3449742.45</v>
      </c>
      <c r="O16689" t="s">
        <v>42</v>
      </c>
      <c r="P16689" t="s">
        <v>21</v>
      </c>
      <c r="Q16689" t="s">
        <v>16</v>
      </c>
    </row>
    <row r="16690" spans="1:17" x14ac:dyDescent="0.35">
      <c r="A16690" s="1">
        <v>45527</v>
      </c>
      <c r="B16690" s="2">
        <v>0.61597222222222225</v>
      </c>
      <c r="C16690">
        <v>1702459</v>
      </c>
      <c r="D16690">
        <v>1108818</v>
      </c>
      <c r="E16690" t="s">
        <v>117</v>
      </c>
      <c r="F16690" t="s">
        <v>29</v>
      </c>
      <c r="G16690">
        <v>15</v>
      </c>
      <c r="H16690" s="1">
        <v>45541</v>
      </c>
      <c r="I16690" t="s">
        <v>10635</v>
      </c>
      <c r="J16690">
        <v>24</v>
      </c>
      <c r="K16690" t="s">
        <v>19</v>
      </c>
      <c r="L16690">
        <v>30</v>
      </c>
      <c r="M16690">
        <v>148483.42000000001</v>
      </c>
      <c r="N16690">
        <v>146675.1</v>
      </c>
      <c r="O16690" t="s">
        <v>118</v>
      </c>
      <c r="P16690" t="s">
        <v>21</v>
      </c>
      <c r="Q16690" t="s">
        <v>16</v>
      </c>
    </row>
    <row r="16691" spans="1:17" x14ac:dyDescent="0.35">
      <c r="A16691" s="1">
        <v>45527</v>
      </c>
      <c r="B16691" s="2">
        <v>0.61736111111111114</v>
      </c>
      <c r="C16691">
        <v>1702460</v>
      </c>
      <c r="D16691">
        <v>1108683</v>
      </c>
      <c r="E16691" t="s">
        <v>22</v>
      </c>
      <c r="F16691" t="s">
        <v>18</v>
      </c>
      <c r="G16691">
        <v>35</v>
      </c>
      <c r="H16691" s="1">
        <v>45560</v>
      </c>
      <c r="I16691">
        <v>1593</v>
      </c>
      <c r="J16691">
        <v>0</v>
      </c>
      <c r="K16691" t="s">
        <v>19</v>
      </c>
      <c r="L16691">
        <v>48</v>
      </c>
      <c r="M16691">
        <v>2432238.2200000002</v>
      </c>
      <c r="N16691">
        <v>2325214.64</v>
      </c>
      <c r="O16691" t="s">
        <v>10636</v>
      </c>
      <c r="P16691" t="s">
        <v>27</v>
      </c>
      <c r="Q16691" t="s">
        <v>16</v>
      </c>
    </row>
    <row r="16692" spans="1:17" x14ac:dyDescent="0.35">
      <c r="A16692" s="1">
        <v>45527</v>
      </c>
      <c r="B16692" s="2">
        <v>0.61736111111111114</v>
      </c>
      <c r="C16692">
        <v>1702461</v>
      </c>
      <c r="D16692">
        <v>1108683</v>
      </c>
      <c r="E16692" t="s">
        <v>22</v>
      </c>
      <c r="F16692" t="s">
        <v>18</v>
      </c>
      <c r="G16692">
        <v>21</v>
      </c>
      <c r="H16692" s="1">
        <v>45546</v>
      </c>
      <c r="I16692">
        <v>1592</v>
      </c>
      <c r="J16692">
        <v>0</v>
      </c>
      <c r="K16692" t="s">
        <v>19</v>
      </c>
      <c r="L16692">
        <v>48</v>
      </c>
      <c r="M16692">
        <v>2447239.11</v>
      </c>
      <c r="N16692">
        <v>2381471.35</v>
      </c>
      <c r="O16692" t="s">
        <v>10636</v>
      </c>
      <c r="P16692" t="s">
        <v>27</v>
      </c>
      <c r="Q16692" t="s">
        <v>16</v>
      </c>
    </row>
    <row r="16693" spans="1:17" x14ac:dyDescent="0.35">
      <c r="A16693" s="1">
        <v>45527</v>
      </c>
      <c r="B16693" s="2">
        <v>0.61736111111111114</v>
      </c>
      <c r="C16693">
        <v>1702462</v>
      </c>
      <c r="D16693">
        <v>1108702</v>
      </c>
      <c r="E16693" t="s">
        <v>22</v>
      </c>
      <c r="F16693" t="s">
        <v>18</v>
      </c>
      <c r="G16693">
        <v>19</v>
      </c>
      <c r="H16693" s="1">
        <v>45544</v>
      </c>
      <c r="I16693">
        <v>1120297</v>
      </c>
      <c r="J16693">
        <v>0</v>
      </c>
      <c r="K16693" t="s">
        <v>19</v>
      </c>
      <c r="L16693">
        <v>48</v>
      </c>
      <c r="M16693">
        <v>475181.44</v>
      </c>
      <c r="N16693">
        <v>463597.84</v>
      </c>
      <c r="O16693" t="s">
        <v>582</v>
      </c>
      <c r="P16693" t="s">
        <v>27</v>
      </c>
      <c r="Q16693" t="s">
        <v>16</v>
      </c>
    </row>
    <row r="16694" spans="1:17" x14ac:dyDescent="0.35">
      <c r="A16694" s="1">
        <v>45527</v>
      </c>
      <c r="B16694" s="2">
        <v>0.61736111111111114</v>
      </c>
      <c r="C16694">
        <v>1702463</v>
      </c>
      <c r="D16694">
        <v>1108702</v>
      </c>
      <c r="E16694" t="s">
        <v>22</v>
      </c>
      <c r="F16694" t="s">
        <v>18</v>
      </c>
      <c r="G16694">
        <v>24</v>
      </c>
      <c r="H16694" s="1">
        <v>45547</v>
      </c>
      <c r="I16694">
        <v>1120451</v>
      </c>
      <c r="J16694">
        <v>0</v>
      </c>
      <c r="K16694" t="s">
        <v>19</v>
      </c>
      <c r="L16694">
        <v>48</v>
      </c>
      <c r="M16694">
        <v>705432</v>
      </c>
      <c r="N16694">
        <v>683848.61</v>
      </c>
      <c r="O16694" t="s">
        <v>582</v>
      </c>
      <c r="P16694" t="s">
        <v>27</v>
      </c>
      <c r="Q16694" t="s">
        <v>16</v>
      </c>
    </row>
    <row r="16695" spans="1:17" x14ac:dyDescent="0.35">
      <c r="A16695" s="1">
        <v>45527</v>
      </c>
      <c r="B16695" s="2">
        <v>0.61805555555555558</v>
      </c>
      <c r="C16695">
        <v>1702464</v>
      </c>
      <c r="D16695">
        <v>1108746</v>
      </c>
      <c r="E16695" t="s">
        <v>37</v>
      </c>
      <c r="F16695" t="s">
        <v>18</v>
      </c>
      <c r="G16695">
        <v>73</v>
      </c>
      <c r="H16695" s="1">
        <v>45600</v>
      </c>
      <c r="I16695" t="s">
        <v>10637</v>
      </c>
      <c r="J16695">
        <v>24</v>
      </c>
      <c r="K16695" t="s">
        <v>30</v>
      </c>
      <c r="L16695">
        <v>41</v>
      </c>
      <c r="M16695">
        <v>2600000</v>
      </c>
      <c r="N16695">
        <v>2402957.4900000002</v>
      </c>
      <c r="O16695" t="s">
        <v>33</v>
      </c>
      <c r="P16695" t="s">
        <v>21</v>
      </c>
      <c r="Q16695" t="s">
        <v>16</v>
      </c>
    </row>
    <row r="16696" spans="1:17" x14ac:dyDescent="0.35">
      <c r="A16696" s="1">
        <v>45527</v>
      </c>
      <c r="B16696" s="2">
        <v>0.61805555555555558</v>
      </c>
      <c r="C16696">
        <v>1702465</v>
      </c>
      <c r="D16696">
        <v>1108746</v>
      </c>
      <c r="E16696" t="s">
        <v>37</v>
      </c>
      <c r="F16696" t="s">
        <v>18</v>
      </c>
      <c r="G16696">
        <v>77</v>
      </c>
      <c r="H16696" s="1">
        <v>45603</v>
      </c>
      <c r="I16696" t="s">
        <v>10638</v>
      </c>
      <c r="J16696">
        <v>24</v>
      </c>
      <c r="K16696" t="s">
        <v>30</v>
      </c>
      <c r="L16696">
        <v>41</v>
      </c>
      <c r="M16696">
        <v>2600000</v>
      </c>
      <c r="N16696">
        <v>2393020.15</v>
      </c>
      <c r="O16696" t="s">
        <v>33</v>
      </c>
      <c r="P16696" t="s">
        <v>21</v>
      </c>
      <c r="Q16696" t="s">
        <v>16</v>
      </c>
    </row>
    <row r="16697" spans="1:17" x14ac:dyDescent="0.35">
      <c r="A16697" s="1">
        <v>45527</v>
      </c>
      <c r="B16697" s="2">
        <v>0.61805555555555558</v>
      </c>
      <c r="C16697">
        <v>1702466</v>
      </c>
      <c r="D16697">
        <v>1108746</v>
      </c>
      <c r="E16697" t="s">
        <v>37</v>
      </c>
      <c r="F16697" t="s">
        <v>18</v>
      </c>
      <c r="G16697">
        <v>79</v>
      </c>
      <c r="H16697" s="1">
        <v>45607</v>
      </c>
      <c r="I16697" t="s">
        <v>10639</v>
      </c>
      <c r="J16697">
        <v>24</v>
      </c>
      <c r="K16697" t="s">
        <v>30</v>
      </c>
      <c r="L16697">
        <v>41</v>
      </c>
      <c r="M16697">
        <v>2600000</v>
      </c>
      <c r="N16697">
        <v>2388082.2400000002</v>
      </c>
      <c r="O16697" t="s">
        <v>33</v>
      </c>
      <c r="P16697" t="s">
        <v>21</v>
      </c>
      <c r="Q16697" t="s">
        <v>16</v>
      </c>
    </row>
    <row r="16698" spans="1:17" x14ac:dyDescent="0.35">
      <c r="A16698" s="1">
        <v>45527</v>
      </c>
      <c r="B16698" s="2">
        <v>0.61805555555555558</v>
      </c>
      <c r="C16698">
        <v>1702467</v>
      </c>
      <c r="D16698">
        <v>1108746</v>
      </c>
      <c r="E16698" t="s">
        <v>37</v>
      </c>
      <c r="F16698" t="s">
        <v>18</v>
      </c>
      <c r="G16698">
        <v>85</v>
      </c>
      <c r="H16698" s="1">
        <v>45610</v>
      </c>
      <c r="I16698" t="s">
        <v>10640</v>
      </c>
      <c r="J16698">
        <v>24</v>
      </c>
      <c r="K16698" t="s">
        <v>30</v>
      </c>
      <c r="L16698">
        <v>41</v>
      </c>
      <c r="M16698">
        <v>2600000</v>
      </c>
      <c r="N16698">
        <v>2373390.02</v>
      </c>
      <c r="O16698" t="s">
        <v>33</v>
      </c>
      <c r="P16698" t="s">
        <v>21</v>
      </c>
      <c r="Q16698" t="s">
        <v>16</v>
      </c>
    </row>
    <row r="16699" spans="1:17" x14ac:dyDescent="0.35">
      <c r="A16699" s="1">
        <v>45527</v>
      </c>
      <c r="B16699" s="2">
        <v>0.61805555555555558</v>
      </c>
      <c r="C16699">
        <v>1702468</v>
      </c>
      <c r="D16699">
        <v>1108746</v>
      </c>
      <c r="E16699" t="s">
        <v>37</v>
      </c>
      <c r="F16699" t="s">
        <v>18</v>
      </c>
      <c r="G16699">
        <v>87</v>
      </c>
      <c r="H16699" s="1">
        <v>45614</v>
      </c>
      <c r="I16699" t="s">
        <v>10641</v>
      </c>
      <c r="J16699">
        <v>24</v>
      </c>
      <c r="K16699" t="s">
        <v>30</v>
      </c>
      <c r="L16699">
        <v>41</v>
      </c>
      <c r="M16699">
        <v>2600000</v>
      </c>
      <c r="N16699">
        <v>2368532.71</v>
      </c>
      <c r="O16699" t="s">
        <v>33</v>
      </c>
      <c r="P16699" t="s">
        <v>21</v>
      </c>
      <c r="Q16699" t="s">
        <v>16</v>
      </c>
    </row>
    <row r="16700" spans="1:17" x14ac:dyDescent="0.35">
      <c r="A16700" s="1">
        <v>45527</v>
      </c>
      <c r="B16700" s="2">
        <v>0.61805555555555558</v>
      </c>
      <c r="C16700">
        <v>1702469</v>
      </c>
      <c r="D16700">
        <v>1108746</v>
      </c>
      <c r="E16700" t="s">
        <v>37</v>
      </c>
      <c r="F16700" t="s">
        <v>18</v>
      </c>
      <c r="G16700">
        <v>58</v>
      </c>
      <c r="H16700" s="1">
        <v>45586</v>
      </c>
      <c r="I16700" t="s">
        <v>10642</v>
      </c>
      <c r="J16700">
        <v>24</v>
      </c>
      <c r="K16700" t="s">
        <v>30</v>
      </c>
      <c r="L16700">
        <v>41</v>
      </c>
      <c r="M16700">
        <v>2600000</v>
      </c>
      <c r="N16700">
        <v>2440969.19</v>
      </c>
      <c r="O16700" t="s">
        <v>33</v>
      </c>
      <c r="P16700" t="s">
        <v>21</v>
      </c>
      <c r="Q16700" t="s">
        <v>16</v>
      </c>
    </row>
    <row r="16701" spans="1:17" x14ac:dyDescent="0.35">
      <c r="A16701" s="1">
        <v>45527</v>
      </c>
      <c r="B16701" s="2">
        <v>0.61805555555555558</v>
      </c>
      <c r="C16701">
        <v>1702470</v>
      </c>
      <c r="D16701">
        <v>1108746</v>
      </c>
      <c r="E16701" t="s">
        <v>37</v>
      </c>
      <c r="F16701" t="s">
        <v>18</v>
      </c>
      <c r="G16701">
        <v>91</v>
      </c>
      <c r="H16701" s="1">
        <v>45617</v>
      </c>
      <c r="I16701" t="s">
        <v>10643</v>
      </c>
      <c r="J16701">
        <v>24</v>
      </c>
      <c r="K16701" t="s">
        <v>30</v>
      </c>
      <c r="L16701">
        <v>41</v>
      </c>
      <c r="M16701">
        <v>2600000</v>
      </c>
      <c r="N16701">
        <v>2358877.48</v>
      </c>
      <c r="O16701" t="s">
        <v>33</v>
      </c>
      <c r="P16701" t="s">
        <v>21</v>
      </c>
      <c r="Q16701" t="s">
        <v>16</v>
      </c>
    </row>
    <row r="16702" spans="1:17" x14ac:dyDescent="0.35">
      <c r="A16702" s="1">
        <v>45527</v>
      </c>
      <c r="B16702" s="2">
        <v>0.61805555555555558</v>
      </c>
      <c r="C16702">
        <v>1702471</v>
      </c>
      <c r="D16702">
        <v>1108746</v>
      </c>
      <c r="E16702" t="s">
        <v>37</v>
      </c>
      <c r="F16702" t="s">
        <v>18</v>
      </c>
      <c r="G16702">
        <v>63</v>
      </c>
      <c r="H16702" s="1">
        <v>45589</v>
      </c>
      <c r="I16702" t="s">
        <v>10644</v>
      </c>
      <c r="J16702">
        <v>24</v>
      </c>
      <c r="K16702" t="s">
        <v>30</v>
      </c>
      <c r="L16702">
        <v>41</v>
      </c>
      <c r="M16702">
        <v>2600000</v>
      </c>
      <c r="N16702">
        <v>2428165.7000000002</v>
      </c>
      <c r="O16702" t="s">
        <v>33</v>
      </c>
      <c r="P16702" t="s">
        <v>21</v>
      </c>
      <c r="Q16702" t="s">
        <v>16</v>
      </c>
    </row>
    <row r="16703" spans="1:17" x14ac:dyDescent="0.35">
      <c r="A16703" s="1">
        <v>45527</v>
      </c>
      <c r="B16703" s="2">
        <v>0.61805555555555558</v>
      </c>
      <c r="C16703">
        <v>1702472</v>
      </c>
      <c r="D16703">
        <v>1108746</v>
      </c>
      <c r="E16703" t="s">
        <v>37</v>
      </c>
      <c r="F16703" t="s">
        <v>18</v>
      </c>
      <c r="G16703">
        <v>65</v>
      </c>
      <c r="H16703" s="1">
        <v>45593</v>
      </c>
      <c r="I16703" t="s">
        <v>10645</v>
      </c>
      <c r="J16703">
        <v>24</v>
      </c>
      <c r="K16703" t="s">
        <v>30</v>
      </c>
      <c r="L16703">
        <v>41</v>
      </c>
      <c r="M16703">
        <v>2600000</v>
      </c>
      <c r="N16703">
        <v>2423081.83</v>
      </c>
      <c r="O16703" t="s">
        <v>33</v>
      </c>
      <c r="P16703" t="s">
        <v>21</v>
      </c>
      <c r="Q16703" t="s">
        <v>16</v>
      </c>
    </row>
    <row r="16704" spans="1:17" x14ac:dyDescent="0.35">
      <c r="A16704" s="1">
        <v>45527</v>
      </c>
      <c r="B16704" s="2">
        <v>0.61805555555555558</v>
      </c>
      <c r="C16704">
        <v>1702473</v>
      </c>
      <c r="D16704">
        <v>1108746</v>
      </c>
      <c r="E16704" t="s">
        <v>37</v>
      </c>
      <c r="F16704" t="s">
        <v>18</v>
      </c>
      <c r="G16704">
        <v>70</v>
      </c>
      <c r="H16704" s="1">
        <v>45596</v>
      </c>
      <c r="I16704" t="s">
        <v>10646</v>
      </c>
      <c r="J16704">
        <v>24</v>
      </c>
      <c r="K16704" t="s">
        <v>30</v>
      </c>
      <c r="L16704">
        <v>41</v>
      </c>
      <c r="M16704">
        <v>2600000</v>
      </c>
      <c r="N16704">
        <v>2410464.8199999998</v>
      </c>
      <c r="O16704" t="s">
        <v>33</v>
      </c>
      <c r="P16704" t="s">
        <v>21</v>
      </c>
      <c r="Q16704" t="s">
        <v>16</v>
      </c>
    </row>
    <row r="16705" spans="1:17" x14ac:dyDescent="0.35">
      <c r="A16705" s="1">
        <v>45527</v>
      </c>
      <c r="B16705" s="2">
        <v>0.61805555555555558</v>
      </c>
      <c r="C16705">
        <v>1702474</v>
      </c>
      <c r="D16705">
        <v>1108751</v>
      </c>
      <c r="E16705" t="s">
        <v>22</v>
      </c>
      <c r="F16705" t="s">
        <v>18</v>
      </c>
      <c r="G16705">
        <v>24</v>
      </c>
      <c r="H16705" s="1">
        <v>45547</v>
      </c>
      <c r="I16705">
        <v>5016493</v>
      </c>
      <c r="J16705">
        <v>0</v>
      </c>
      <c r="K16705" t="s">
        <v>19</v>
      </c>
      <c r="L16705">
        <v>48</v>
      </c>
      <c r="M16705">
        <v>693423.79</v>
      </c>
      <c r="N16705">
        <v>672207.81</v>
      </c>
      <c r="O16705" t="s">
        <v>10647</v>
      </c>
      <c r="P16705" t="s">
        <v>27</v>
      </c>
      <c r="Q16705" t="s">
        <v>16</v>
      </c>
    </row>
    <row r="16706" spans="1:17" x14ac:dyDescent="0.35">
      <c r="A16706" s="1">
        <v>45527</v>
      </c>
      <c r="B16706" s="2">
        <v>0.61875000000000002</v>
      </c>
      <c r="C16706">
        <v>1702475</v>
      </c>
      <c r="D16706">
        <v>1108735</v>
      </c>
      <c r="E16706" t="s">
        <v>22</v>
      </c>
      <c r="F16706" t="s">
        <v>18</v>
      </c>
      <c r="G16706">
        <v>19</v>
      </c>
      <c r="H16706" s="1">
        <v>45544</v>
      </c>
      <c r="I16706">
        <v>7</v>
      </c>
      <c r="J16706">
        <v>0</v>
      </c>
      <c r="K16706" t="s">
        <v>19</v>
      </c>
      <c r="L16706">
        <v>48</v>
      </c>
      <c r="M16706">
        <v>4556678.5</v>
      </c>
      <c r="N16706">
        <v>4445599.41</v>
      </c>
      <c r="O16706" t="s">
        <v>10648</v>
      </c>
      <c r="P16706" t="s">
        <v>27</v>
      </c>
      <c r="Q16706" t="s">
        <v>16</v>
      </c>
    </row>
    <row r="16707" spans="1:17" x14ac:dyDescent="0.35">
      <c r="A16707" s="1">
        <v>45527</v>
      </c>
      <c r="B16707" s="2">
        <v>0.61875000000000002</v>
      </c>
      <c r="C16707">
        <v>1702476</v>
      </c>
      <c r="D16707">
        <v>1108711</v>
      </c>
      <c r="E16707" t="s">
        <v>22</v>
      </c>
      <c r="F16707" t="s">
        <v>18</v>
      </c>
      <c r="G16707">
        <v>38</v>
      </c>
      <c r="H16707" s="1">
        <v>45561</v>
      </c>
      <c r="I16707">
        <v>558712</v>
      </c>
      <c r="J16707">
        <v>0</v>
      </c>
      <c r="K16707" t="s">
        <v>19</v>
      </c>
      <c r="L16707">
        <v>48</v>
      </c>
      <c r="M16707">
        <v>326820.65000000002</v>
      </c>
      <c r="N16707">
        <v>311265.88</v>
      </c>
      <c r="O16707" t="s">
        <v>10649</v>
      </c>
      <c r="P16707" t="s">
        <v>27</v>
      </c>
      <c r="Q16707" t="s">
        <v>16</v>
      </c>
    </row>
    <row r="16708" spans="1:17" x14ac:dyDescent="0.35">
      <c r="A16708" s="1">
        <v>45527</v>
      </c>
      <c r="B16708" s="2">
        <v>0.61875000000000002</v>
      </c>
      <c r="C16708">
        <v>1702477</v>
      </c>
      <c r="D16708">
        <v>1108711</v>
      </c>
      <c r="E16708" t="s">
        <v>22</v>
      </c>
      <c r="F16708" t="s">
        <v>18</v>
      </c>
      <c r="G16708">
        <v>34</v>
      </c>
      <c r="H16708" s="1">
        <v>45559</v>
      </c>
      <c r="I16708">
        <v>558711</v>
      </c>
      <c r="J16708">
        <v>0</v>
      </c>
      <c r="K16708" t="s">
        <v>19</v>
      </c>
      <c r="L16708">
        <v>48</v>
      </c>
      <c r="M16708">
        <v>350000</v>
      </c>
      <c r="N16708">
        <v>335020.46000000002</v>
      </c>
      <c r="O16708" t="s">
        <v>10649</v>
      </c>
      <c r="P16708" t="s">
        <v>27</v>
      </c>
      <c r="Q16708" t="s">
        <v>16</v>
      </c>
    </row>
    <row r="16709" spans="1:17" x14ac:dyDescent="0.35">
      <c r="A16709" s="1">
        <v>45527</v>
      </c>
      <c r="B16709" s="2">
        <v>0.61875000000000002</v>
      </c>
      <c r="C16709">
        <v>1702478</v>
      </c>
      <c r="D16709">
        <v>1108711</v>
      </c>
      <c r="E16709" t="s">
        <v>22</v>
      </c>
      <c r="F16709" t="s">
        <v>18</v>
      </c>
      <c r="G16709">
        <v>28</v>
      </c>
      <c r="H16709" s="1">
        <v>45553</v>
      </c>
      <c r="I16709">
        <v>558710</v>
      </c>
      <c r="J16709">
        <v>0</v>
      </c>
      <c r="K16709" t="s">
        <v>19</v>
      </c>
      <c r="L16709">
        <v>48</v>
      </c>
      <c r="M16709">
        <v>350000</v>
      </c>
      <c r="N16709">
        <v>337570.02</v>
      </c>
      <c r="O16709" t="s">
        <v>10649</v>
      </c>
      <c r="P16709" t="s">
        <v>27</v>
      </c>
      <c r="Q16709" t="s">
        <v>16</v>
      </c>
    </row>
    <row r="16710" spans="1:17" x14ac:dyDescent="0.35">
      <c r="A16710" s="1">
        <v>45527</v>
      </c>
      <c r="B16710" s="2">
        <v>0.62013888888888891</v>
      </c>
      <c r="C16710">
        <v>1702479</v>
      </c>
      <c r="D16710">
        <v>1108819</v>
      </c>
      <c r="E16710" t="s">
        <v>17</v>
      </c>
      <c r="F16710" t="s">
        <v>18</v>
      </c>
      <c r="G16710">
        <v>34</v>
      </c>
      <c r="H16710" s="1">
        <v>45560</v>
      </c>
      <c r="I16710">
        <v>77439</v>
      </c>
      <c r="J16710">
        <v>0</v>
      </c>
      <c r="K16710" t="s">
        <v>19</v>
      </c>
      <c r="L16710">
        <v>50</v>
      </c>
      <c r="M16710">
        <v>100000000</v>
      </c>
      <c r="N16710">
        <v>95549738.219999999</v>
      </c>
      <c r="O16710" t="s">
        <v>270</v>
      </c>
      <c r="P16710" t="s">
        <v>27</v>
      </c>
      <c r="Q16710" t="s">
        <v>16</v>
      </c>
    </row>
    <row r="16711" spans="1:17" x14ac:dyDescent="0.35">
      <c r="A16711" s="1">
        <v>45527</v>
      </c>
      <c r="B16711" s="2">
        <v>0.62013888888888891</v>
      </c>
      <c r="C16711">
        <v>1702480</v>
      </c>
      <c r="D16711">
        <v>1108717</v>
      </c>
      <c r="E16711" t="s">
        <v>22</v>
      </c>
      <c r="F16711" t="s">
        <v>18</v>
      </c>
      <c r="G16711">
        <v>24</v>
      </c>
      <c r="H16711" s="1">
        <v>45547</v>
      </c>
      <c r="I16711">
        <v>4954488</v>
      </c>
      <c r="J16711">
        <v>0</v>
      </c>
      <c r="K16711" t="s">
        <v>19</v>
      </c>
      <c r="L16711">
        <v>48</v>
      </c>
      <c r="M16711">
        <v>1607769.77</v>
      </c>
      <c r="N16711">
        <v>1558578.47</v>
      </c>
      <c r="O16711" t="s">
        <v>10650</v>
      </c>
      <c r="P16711" t="s">
        <v>27</v>
      </c>
      <c r="Q16711" t="s">
        <v>16</v>
      </c>
    </row>
    <row r="16712" spans="1:17" x14ac:dyDescent="0.35">
      <c r="A16712" s="1">
        <v>45527</v>
      </c>
      <c r="B16712" s="2">
        <v>0.62083333333333335</v>
      </c>
      <c r="C16712">
        <v>1702481</v>
      </c>
      <c r="D16712">
        <v>1108748</v>
      </c>
      <c r="E16712" t="s">
        <v>22</v>
      </c>
      <c r="F16712" t="s">
        <v>18</v>
      </c>
      <c r="G16712">
        <v>38</v>
      </c>
      <c r="H16712" s="1">
        <v>45561</v>
      </c>
      <c r="I16712">
        <v>2809</v>
      </c>
      <c r="J16712">
        <v>0</v>
      </c>
      <c r="K16712" t="s">
        <v>19</v>
      </c>
      <c r="L16712">
        <v>48</v>
      </c>
      <c r="M16712">
        <v>5161270.51</v>
      </c>
      <c r="N16712">
        <v>4915623.99</v>
      </c>
      <c r="O16712" t="s">
        <v>10651</v>
      </c>
      <c r="P16712" t="s">
        <v>27</v>
      </c>
      <c r="Q16712" t="s">
        <v>16</v>
      </c>
    </row>
    <row r="16713" spans="1:17" x14ac:dyDescent="0.35">
      <c r="A16713" s="1">
        <v>45527</v>
      </c>
      <c r="B16713" s="2">
        <v>0.62152777777777779</v>
      </c>
      <c r="C16713">
        <v>1702482</v>
      </c>
      <c r="D16713">
        <v>1108737</v>
      </c>
      <c r="E16713" t="s">
        <v>22</v>
      </c>
      <c r="F16713" t="s">
        <v>18</v>
      </c>
      <c r="G16713">
        <v>25</v>
      </c>
      <c r="H16713" s="1">
        <v>45548</v>
      </c>
      <c r="I16713">
        <v>90001131</v>
      </c>
      <c r="J16713">
        <v>0</v>
      </c>
      <c r="K16713" t="s">
        <v>19</v>
      </c>
      <c r="L16713">
        <v>48</v>
      </c>
      <c r="M16713">
        <v>530023.56000000006</v>
      </c>
      <c r="N16713">
        <v>513152.78</v>
      </c>
      <c r="O16713" t="s">
        <v>10652</v>
      </c>
      <c r="P16713" t="s">
        <v>27</v>
      </c>
      <c r="Q16713" t="s">
        <v>16</v>
      </c>
    </row>
    <row r="16714" spans="1:17" x14ac:dyDescent="0.35">
      <c r="A16714" s="1">
        <v>45527</v>
      </c>
      <c r="B16714" s="2">
        <v>0.62222222222222223</v>
      </c>
      <c r="C16714">
        <v>1702483</v>
      </c>
      <c r="D16714">
        <v>1108733</v>
      </c>
      <c r="E16714" t="s">
        <v>22</v>
      </c>
      <c r="F16714" t="s">
        <v>18</v>
      </c>
      <c r="G16714">
        <v>24</v>
      </c>
      <c r="H16714" s="1">
        <v>45547</v>
      </c>
      <c r="I16714">
        <v>3741</v>
      </c>
      <c r="J16714">
        <v>0</v>
      </c>
      <c r="K16714" t="s">
        <v>19</v>
      </c>
      <c r="L16714">
        <v>48</v>
      </c>
      <c r="M16714">
        <v>5796505</v>
      </c>
      <c r="N16714">
        <v>5619155.2199999997</v>
      </c>
      <c r="O16714" t="s">
        <v>580</v>
      </c>
      <c r="P16714" t="s">
        <v>27</v>
      </c>
      <c r="Q16714" t="s">
        <v>16</v>
      </c>
    </row>
    <row r="16715" spans="1:17" x14ac:dyDescent="0.35">
      <c r="A16715" s="1">
        <v>45527</v>
      </c>
      <c r="B16715" s="2">
        <v>0.62222222222222223</v>
      </c>
      <c r="C16715">
        <v>1702484</v>
      </c>
      <c r="D16715">
        <v>1108822</v>
      </c>
      <c r="E16715" t="s">
        <v>17</v>
      </c>
      <c r="F16715" t="s">
        <v>18</v>
      </c>
      <c r="G16715">
        <v>87</v>
      </c>
      <c r="H16715" s="1">
        <v>45616</v>
      </c>
      <c r="I16715">
        <v>76889</v>
      </c>
      <c r="J16715">
        <v>24</v>
      </c>
      <c r="K16715" t="s">
        <v>19</v>
      </c>
      <c r="L16715">
        <v>52</v>
      </c>
      <c r="M16715">
        <v>42000000</v>
      </c>
      <c r="N16715">
        <v>37368369.729999997</v>
      </c>
      <c r="O16715" t="s">
        <v>263</v>
      </c>
      <c r="P16715" t="s">
        <v>21</v>
      </c>
    </row>
    <row r="16716" spans="1:17" x14ac:dyDescent="0.35">
      <c r="A16716" s="1">
        <v>45527</v>
      </c>
      <c r="B16716" s="2">
        <v>0.62222222222222223</v>
      </c>
      <c r="C16716">
        <v>1702485</v>
      </c>
      <c r="D16716">
        <v>1108822</v>
      </c>
      <c r="E16716" t="s">
        <v>17</v>
      </c>
      <c r="F16716" t="s">
        <v>18</v>
      </c>
      <c r="G16716">
        <v>87</v>
      </c>
      <c r="H16716" s="1">
        <v>45616</v>
      </c>
      <c r="I16716">
        <v>76892</v>
      </c>
      <c r="J16716">
        <v>24</v>
      </c>
      <c r="K16716" t="s">
        <v>19</v>
      </c>
      <c r="L16716">
        <v>52</v>
      </c>
      <c r="M16716">
        <v>74000000</v>
      </c>
      <c r="N16716">
        <v>65839508.579999998</v>
      </c>
      <c r="O16716" t="s">
        <v>263</v>
      </c>
      <c r="P16716" t="s">
        <v>21</v>
      </c>
    </row>
    <row r="16717" spans="1:17" x14ac:dyDescent="0.35">
      <c r="A16717" s="1">
        <v>45527</v>
      </c>
      <c r="B16717" s="2">
        <v>0.62222222222222223</v>
      </c>
      <c r="C16717">
        <v>1702486</v>
      </c>
      <c r="D16717">
        <v>1108745</v>
      </c>
      <c r="E16717" t="s">
        <v>22</v>
      </c>
      <c r="F16717" t="s">
        <v>18</v>
      </c>
      <c r="G16717">
        <v>26</v>
      </c>
      <c r="H16717" s="1">
        <v>45550</v>
      </c>
      <c r="I16717">
        <v>107</v>
      </c>
      <c r="J16717">
        <v>0</v>
      </c>
      <c r="K16717" t="s">
        <v>19</v>
      </c>
      <c r="L16717">
        <v>48</v>
      </c>
      <c r="M16717">
        <v>5441000</v>
      </c>
      <c r="N16717">
        <v>5261113.17</v>
      </c>
      <c r="O16717" t="s">
        <v>10653</v>
      </c>
      <c r="P16717" t="s">
        <v>27</v>
      </c>
      <c r="Q16717" t="s">
        <v>16</v>
      </c>
    </row>
    <row r="16718" spans="1:17" x14ac:dyDescent="0.35">
      <c r="A16718" s="1">
        <v>45527</v>
      </c>
      <c r="B16718" s="2">
        <v>0.62222222222222223</v>
      </c>
      <c r="C16718">
        <v>1702487</v>
      </c>
      <c r="D16718">
        <v>1108745</v>
      </c>
      <c r="E16718" t="s">
        <v>22</v>
      </c>
      <c r="F16718" t="s">
        <v>18</v>
      </c>
      <c r="G16718">
        <v>20</v>
      </c>
      <c r="H16718" s="1">
        <v>45545</v>
      </c>
      <c r="I16718">
        <v>106</v>
      </c>
      <c r="J16718">
        <v>0</v>
      </c>
      <c r="K16718" t="s">
        <v>19</v>
      </c>
      <c r="L16718">
        <v>48</v>
      </c>
      <c r="M16718">
        <v>6000430.2999999998</v>
      </c>
      <c r="N16718">
        <v>5846655.2599999998</v>
      </c>
      <c r="O16718" t="s">
        <v>10653</v>
      </c>
      <c r="P16718" t="s">
        <v>27</v>
      </c>
      <c r="Q16718" t="s">
        <v>16</v>
      </c>
    </row>
    <row r="16719" spans="1:17" x14ac:dyDescent="0.35">
      <c r="A16719" s="1">
        <v>45527</v>
      </c>
      <c r="B16719" s="2">
        <v>0.62291666666666667</v>
      </c>
      <c r="C16719">
        <v>1702488</v>
      </c>
      <c r="D16719">
        <v>1108730</v>
      </c>
      <c r="E16719" t="s">
        <v>37</v>
      </c>
      <c r="F16719" t="s">
        <v>18</v>
      </c>
      <c r="G16719">
        <v>163</v>
      </c>
      <c r="H16719" s="1">
        <v>45691</v>
      </c>
      <c r="I16719" t="s">
        <v>10654</v>
      </c>
      <c r="J16719">
        <v>24</v>
      </c>
      <c r="K16719" t="s">
        <v>30</v>
      </c>
      <c r="L16719">
        <v>42.5</v>
      </c>
      <c r="M16719">
        <v>6000000</v>
      </c>
      <c r="N16719">
        <v>5042887.57</v>
      </c>
      <c r="O16719" t="s">
        <v>42</v>
      </c>
      <c r="P16719" t="s">
        <v>21</v>
      </c>
      <c r="Q16719" t="s">
        <v>16</v>
      </c>
    </row>
    <row r="16720" spans="1:17" x14ac:dyDescent="0.35">
      <c r="A16720" s="1">
        <v>45527</v>
      </c>
      <c r="B16720" s="2">
        <v>0.62291666666666667</v>
      </c>
      <c r="C16720">
        <v>1702489</v>
      </c>
      <c r="D16720">
        <v>1108747</v>
      </c>
      <c r="E16720" t="s">
        <v>22</v>
      </c>
      <c r="F16720" t="s">
        <v>18</v>
      </c>
      <c r="G16720">
        <v>19</v>
      </c>
      <c r="H16720" s="1">
        <v>45544</v>
      </c>
      <c r="I16720">
        <v>610</v>
      </c>
      <c r="J16720">
        <v>0</v>
      </c>
      <c r="K16720" t="s">
        <v>19</v>
      </c>
      <c r="L16720">
        <v>48</v>
      </c>
      <c r="M16720">
        <v>2400000</v>
      </c>
      <c r="N16720">
        <v>2341494.71</v>
      </c>
      <c r="O16720" t="s">
        <v>10655</v>
      </c>
      <c r="P16720" t="s">
        <v>27</v>
      </c>
      <c r="Q16720" t="s">
        <v>16</v>
      </c>
    </row>
    <row r="16721" spans="1:17" x14ac:dyDescent="0.35">
      <c r="A16721" s="1">
        <v>45527</v>
      </c>
      <c r="B16721" s="2">
        <v>0.62361111111111112</v>
      </c>
      <c r="C16721">
        <v>1702490</v>
      </c>
      <c r="D16721">
        <v>1108753</v>
      </c>
      <c r="E16721" t="s">
        <v>22</v>
      </c>
      <c r="F16721" t="s">
        <v>18</v>
      </c>
      <c r="G16721">
        <v>26</v>
      </c>
      <c r="H16721" s="1">
        <v>45550</v>
      </c>
      <c r="I16721">
        <v>5111656</v>
      </c>
      <c r="J16721">
        <v>0</v>
      </c>
      <c r="K16721" t="s">
        <v>19</v>
      </c>
      <c r="L16721">
        <v>48</v>
      </c>
      <c r="M16721">
        <v>821931.92</v>
      </c>
      <c r="N16721">
        <v>794757.74</v>
      </c>
      <c r="O16721" t="s">
        <v>10656</v>
      </c>
      <c r="P16721" t="s">
        <v>27</v>
      </c>
      <c r="Q16721" t="s">
        <v>16</v>
      </c>
    </row>
    <row r="16722" spans="1:17" x14ac:dyDescent="0.35">
      <c r="A16722" s="1">
        <v>45527</v>
      </c>
      <c r="B16722" s="2">
        <v>0.62361111111111112</v>
      </c>
      <c r="C16722">
        <v>1702491</v>
      </c>
      <c r="D16722">
        <v>1108752</v>
      </c>
      <c r="E16722" t="s">
        <v>22</v>
      </c>
      <c r="F16722" t="s">
        <v>18</v>
      </c>
      <c r="G16722">
        <v>31</v>
      </c>
      <c r="H16722" s="1">
        <v>45554</v>
      </c>
      <c r="I16722">
        <v>842</v>
      </c>
      <c r="J16722">
        <v>0</v>
      </c>
      <c r="K16722" t="s">
        <v>19</v>
      </c>
      <c r="L16722">
        <v>48</v>
      </c>
      <c r="M16722">
        <v>363000</v>
      </c>
      <c r="N16722">
        <v>348781.19</v>
      </c>
      <c r="O16722" t="s">
        <v>10657</v>
      </c>
      <c r="P16722" t="s">
        <v>27</v>
      </c>
      <c r="Q16722" t="s">
        <v>16</v>
      </c>
    </row>
    <row r="16723" spans="1:17" x14ac:dyDescent="0.35">
      <c r="A16723" s="1">
        <v>45527</v>
      </c>
      <c r="B16723" s="2">
        <v>0.62361111111111112</v>
      </c>
      <c r="C16723">
        <v>1702492</v>
      </c>
      <c r="D16723">
        <v>1108739</v>
      </c>
      <c r="E16723" t="s">
        <v>37</v>
      </c>
      <c r="F16723" t="s">
        <v>18</v>
      </c>
      <c r="G16723">
        <v>51</v>
      </c>
      <c r="H16723" s="1">
        <v>45577</v>
      </c>
      <c r="I16723" t="s">
        <v>10658</v>
      </c>
      <c r="J16723">
        <v>24</v>
      </c>
      <c r="K16723" t="s">
        <v>30</v>
      </c>
      <c r="L16723">
        <v>40</v>
      </c>
      <c r="M16723">
        <v>3000000</v>
      </c>
      <c r="N16723">
        <v>2841203.94</v>
      </c>
      <c r="O16723" t="s">
        <v>33</v>
      </c>
      <c r="P16723" t="s">
        <v>21</v>
      </c>
      <c r="Q16723" t="s">
        <v>16</v>
      </c>
    </row>
    <row r="16724" spans="1:17" x14ac:dyDescent="0.35">
      <c r="A16724" s="1">
        <v>45527</v>
      </c>
      <c r="B16724" s="2">
        <v>0.62430555555555556</v>
      </c>
      <c r="C16724">
        <v>1702493</v>
      </c>
      <c r="D16724">
        <v>1108824</v>
      </c>
      <c r="E16724" t="s">
        <v>17</v>
      </c>
      <c r="F16724" t="s">
        <v>18</v>
      </c>
      <c r="G16724">
        <v>32</v>
      </c>
      <c r="H16724" s="1">
        <v>45561</v>
      </c>
      <c r="I16724">
        <v>77449</v>
      </c>
      <c r="J16724">
        <v>24</v>
      </c>
      <c r="K16724" t="s">
        <v>19</v>
      </c>
      <c r="L16724">
        <v>34</v>
      </c>
      <c r="M16724">
        <v>66000000</v>
      </c>
      <c r="N16724">
        <v>64089603.060000002</v>
      </c>
      <c r="O16724" t="s">
        <v>10659</v>
      </c>
      <c r="P16724" t="s">
        <v>21</v>
      </c>
      <c r="Q16724" t="s">
        <v>16</v>
      </c>
    </row>
    <row r="16725" spans="1:17" x14ac:dyDescent="0.35">
      <c r="A16725" s="1">
        <v>45527</v>
      </c>
      <c r="B16725" s="2">
        <v>0.62430555555555556</v>
      </c>
      <c r="C16725">
        <v>1702494</v>
      </c>
      <c r="D16725">
        <v>1108824</v>
      </c>
      <c r="E16725" t="s">
        <v>17</v>
      </c>
      <c r="F16725" t="s">
        <v>18</v>
      </c>
      <c r="G16725">
        <v>32</v>
      </c>
      <c r="H16725" s="1">
        <v>45561</v>
      </c>
      <c r="I16725">
        <v>77440</v>
      </c>
      <c r="J16725">
        <v>24</v>
      </c>
      <c r="K16725" t="s">
        <v>19</v>
      </c>
      <c r="L16725">
        <v>34</v>
      </c>
      <c r="M16725">
        <v>66000000</v>
      </c>
      <c r="N16725">
        <v>64089603.060000002</v>
      </c>
      <c r="O16725" t="s">
        <v>10659</v>
      </c>
      <c r="P16725" t="s">
        <v>21</v>
      </c>
      <c r="Q16725" t="s">
        <v>16</v>
      </c>
    </row>
    <row r="16726" spans="1:17" x14ac:dyDescent="0.35">
      <c r="A16726" s="1">
        <v>45527</v>
      </c>
      <c r="B16726" s="2">
        <v>0.62430555555555556</v>
      </c>
      <c r="C16726">
        <v>1702495</v>
      </c>
      <c r="D16726">
        <v>1108824</v>
      </c>
      <c r="E16726" t="s">
        <v>17</v>
      </c>
      <c r="F16726" t="s">
        <v>18</v>
      </c>
      <c r="G16726">
        <v>32</v>
      </c>
      <c r="H16726" s="1">
        <v>45561</v>
      </c>
      <c r="I16726">
        <v>77444</v>
      </c>
      <c r="J16726">
        <v>24</v>
      </c>
      <c r="K16726" t="s">
        <v>19</v>
      </c>
      <c r="L16726">
        <v>34</v>
      </c>
      <c r="M16726">
        <v>66000000</v>
      </c>
      <c r="N16726">
        <v>64089603.060000002</v>
      </c>
      <c r="O16726" t="s">
        <v>10659</v>
      </c>
      <c r="P16726" t="s">
        <v>21</v>
      </c>
      <c r="Q16726" t="s">
        <v>16</v>
      </c>
    </row>
    <row r="16727" spans="1:17" x14ac:dyDescent="0.35">
      <c r="A16727" s="1">
        <v>45527</v>
      </c>
      <c r="B16727" s="2">
        <v>0.62430555555555556</v>
      </c>
      <c r="C16727">
        <v>1702496</v>
      </c>
      <c r="D16727">
        <v>1108824</v>
      </c>
      <c r="E16727" t="s">
        <v>17</v>
      </c>
      <c r="F16727" t="s">
        <v>18</v>
      </c>
      <c r="G16727">
        <v>32</v>
      </c>
      <c r="H16727" s="1">
        <v>45561</v>
      </c>
      <c r="I16727">
        <v>77446</v>
      </c>
      <c r="J16727">
        <v>24</v>
      </c>
      <c r="K16727" t="s">
        <v>19</v>
      </c>
      <c r="L16727">
        <v>34</v>
      </c>
      <c r="M16727">
        <v>66000000</v>
      </c>
      <c r="N16727">
        <v>64089603.060000002</v>
      </c>
      <c r="O16727" t="s">
        <v>10659</v>
      </c>
      <c r="P16727" t="s">
        <v>21</v>
      </c>
      <c r="Q16727" t="s">
        <v>16</v>
      </c>
    </row>
    <row r="16728" spans="1:17" x14ac:dyDescent="0.35">
      <c r="A16728" s="1">
        <v>45527</v>
      </c>
      <c r="B16728" s="2">
        <v>0.62430555555555556</v>
      </c>
      <c r="C16728">
        <v>1702497</v>
      </c>
      <c r="D16728">
        <v>1108824</v>
      </c>
      <c r="E16728" t="s">
        <v>17</v>
      </c>
      <c r="F16728" t="s">
        <v>18</v>
      </c>
      <c r="G16728">
        <v>32</v>
      </c>
      <c r="H16728" s="1">
        <v>45561</v>
      </c>
      <c r="I16728">
        <v>77442</v>
      </c>
      <c r="J16728">
        <v>24</v>
      </c>
      <c r="K16728" t="s">
        <v>19</v>
      </c>
      <c r="L16728">
        <v>34</v>
      </c>
      <c r="M16728">
        <v>66000000</v>
      </c>
      <c r="N16728">
        <v>64089603.060000002</v>
      </c>
      <c r="O16728" t="s">
        <v>10659</v>
      </c>
      <c r="P16728" t="s">
        <v>21</v>
      </c>
      <c r="Q16728" t="s">
        <v>16</v>
      </c>
    </row>
    <row r="16729" spans="1:17" x14ac:dyDescent="0.35">
      <c r="A16729" s="1">
        <v>45527</v>
      </c>
      <c r="B16729" s="2">
        <v>0.62430555555555556</v>
      </c>
      <c r="C16729">
        <v>1702498</v>
      </c>
      <c r="D16729">
        <v>1108824</v>
      </c>
      <c r="E16729" t="s">
        <v>17</v>
      </c>
      <c r="F16729" t="s">
        <v>18</v>
      </c>
      <c r="G16729">
        <v>32</v>
      </c>
      <c r="H16729" s="1">
        <v>45561</v>
      </c>
      <c r="I16729">
        <v>77443</v>
      </c>
      <c r="J16729">
        <v>24</v>
      </c>
      <c r="K16729" t="s">
        <v>19</v>
      </c>
      <c r="L16729">
        <v>34</v>
      </c>
      <c r="M16729">
        <v>66000000</v>
      </c>
      <c r="N16729">
        <v>64089603.060000002</v>
      </c>
      <c r="O16729" t="s">
        <v>10659</v>
      </c>
      <c r="P16729" t="s">
        <v>21</v>
      </c>
      <c r="Q16729" t="s">
        <v>16</v>
      </c>
    </row>
    <row r="16730" spans="1:17" x14ac:dyDescent="0.35">
      <c r="A16730" s="1">
        <v>45527</v>
      </c>
      <c r="B16730" s="2">
        <v>0.62430555555555556</v>
      </c>
      <c r="C16730">
        <v>1702499</v>
      </c>
      <c r="D16730">
        <v>1108824</v>
      </c>
      <c r="E16730" t="s">
        <v>17</v>
      </c>
      <c r="F16730" t="s">
        <v>18</v>
      </c>
      <c r="G16730">
        <v>32</v>
      </c>
      <c r="H16730" s="1">
        <v>45561</v>
      </c>
      <c r="I16730">
        <v>77447</v>
      </c>
      <c r="J16730">
        <v>24</v>
      </c>
      <c r="K16730" t="s">
        <v>19</v>
      </c>
      <c r="L16730">
        <v>34</v>
      </c>
      <c r="M16730">
        <v>66000000</v>
      </c>
      <c r="N16730">
        <v>64089603.060000002</v>
      </c>
      <c r="O16730" t="s">
        <v>10659</v>
      </c>
      <c r="P16730" t="s">
        <v>21</v>
      </c>
      <c r="Q16730" t="s">
        <v>16</v>
      </c>
    </row>
    <row r="16731" spans="1:17" x14ac:dyDescent="0.35">
      <c r="A16731" s="1">
        <v>45527</v>
      </c>
      <c r="B16731" s="2">
        <v>0.62430555555555556</v>
      </c>
      <c r="C16731">
        <v>1702500</v>
      </c>
      <c r="D16731">
        <v>1108824</v>
      </c>
      <c r="E16731" t="s">
        <v>17</v>
      </c>
      <c r="F16731" t="s">
        <v>18</v>
      </c>
      <c r="G16731">
        <v>32</v>
      </c>
      <c r="H16731" s="1">
        <v>45561</v>
      </c>
      <c r="I16731">
        <v>77445</v>
      </c>
      <c r="J16731">
        <v>24</v>
      </c>
      <c r="K16731" t="s">
        <v>19</v>
      </c>
      <c r="L16731">
        <v>34</v>
      </c>
      <c r="M16731">
        <v>66000000</v>
      </c>
      <c r="N16731">
        <v>64089603.060000002</v>
      </c>
      <c r="O16731" t="s">
        <v>10659</v>
      </c>
      <c r="P16731" t="s">
        <v>21</v>
      </c>
      <c r="Q16731" t="s">
        <v>16</v>
      </c>
    </row>
    <row r="16732" spans="1:17" x14ac:dyDescent="0.35">
      <c r="A16732" s="1">
        <v>45527</v>
      </c>
      <c r="B16732" s="2">
        <v>0.62430555555555556</v>
      </c>
      <c r="C16732">
        <v>1702501</v>
      </c>
      <c r="D16732">
        <v>1108824</v>
      </c>
      <c r="E16732" t="s">
        <v>17</v>
      </c>
      <c r="F16732" t="s">
        <v>18</v>
      </c>
      <c r="G16732">
        <v>32</v>
      </c>
      <c r="H16732" s="1">
        <v>45561</v>
      </c>
      <c r="I16732">
        <v>77441</v>
      </c>
      <c r="J16732">
        <v>24</v>
      </c>
      <c r="K16732" t="s">
        <v>19</v>
      </c>
      <c r="L16732">
        <v>34</v>
      </c>
      <c r="M16732">
        <v>66000000</v>
      </c>
      <c r="N16732">
        <v>64089603.060000002</v>
      </c>
      <c r="O16732" t="s">
        <v>10659</v>
      </c>
      <c r="P16732" t="s">
        <v>21</v>
      </c>
      <c r="Q16732" t="s">
        <v>16</v>
      </c>
    </row>
    <row r="16733" spans="1:17" x14ac:dyDescent="0.35">
      <c r="A16733" s="1">
        <v>45527</v>
      </c>
      <c r="B16733" s="2">
        <v>0.62430555555555556</v>
      </c>
      <c r="C16733">
        <v>1702502</v>
      </c>
      <c r="D16733">
        <v>1108824</v>
      </c>
      <c r="E16733" t="s">
        <v>17</v>
      </c>
      <c r="F16733" t="s">
        <v>18</v>
      </c>
      <c r="G16733">
        <v>32</v>
      </c>
      <c r="H16733" s="1">
        <v>45561</v>
      </c>
      <c r="I16733">
        <v>77450</v>
      </c>
      <c r="J16733">
        <v>24</v>
      </c>
      <c r="K16733" t="s">
        <v>19</v>
      </c>
      <c r="L16733">
        <v>34</v>
      </c>
      <c r="M16733">
        <v>66000000</v>
      </c>
      <c r="N16733">
        <v>64089603.060000002</v>
      </c>
      <c r="O16733" t="s">
        <v>10659</v>
      </c>
      <c r="P16733" t="s">
        <v>21</v>
      </c>
      <c r="Q16733" t="s">
        <v>16</v>
      </c>
    </row>
    <row r="16734" spans="1:17" x14ac:dyDescent="0.35">
      <c r="A16734" s="1">
        <v>45527</v>
      </c>
      <c r="B16734" s="2">
        <v>0.625</v>
      </c>
      <c r="C16734">
        <v>1702503</v>
      </c>
      <c r="D16734">
        <v>1108820</v>
      </c>
      <c r="E16734" t="s">
        <v>17</v>
      </c>
      <c r="F16734" t="s">
        <v>26</v>
      </c>
      <c r="G16734">
        <v>123</v>
      </c>
      <c r="H16734" s="1">
        <v>45649</v>
      </c>
      <c r="I16734">
        <v>77399</v>
      </c>
      <c r="J16734">
        <v>24</v>
      </c>
      <c r="K16734" t="s">
        <v>19</v>
      </c>
      <c r="L16734">
        <v>4.5</v>
      </c>
      <c r="M16734">
        <v>50000</v>
      </c>
      <c r="N16734">
        <v>49253.11</v>
      </c>
      <c r="O16734" t="s">
        <v>549</v>
      </c>
      <c r="P16734" t="s">
        <v>21</v>
      </c>
      <c r="Q16734" t="s">
        <v>16</v>
      </c>
    </row>
    <row r="16735" spans="1:17" x14ac:dyDescent="0.35">
      <c r="A16735" s="1">
        <v>45527</v>
      </c>
      <c r="B16735" s="2">
        <v>0.625</v>
      </c>
      <c r="C16735">
        <v>1702504</v>
      </c>
      <c r="D16735">
        <v>1108820</v>
      </c>
      <c r="E16735" t="s">
        <v>17</v>
      </c>
      <c r="F16735" t="s">
        <v>26</v>
      </c>
      <c r="G16735">
        <v>123</v>
      </c>
      <c r="H16735" s="1">
        <v>45649</v>
      </c>
      <c r="I16735">
        <v>77400</v>
      </c>
      <c r="J16735">
        <v>24</v>
      </c>
      <c r="K16735" t="s">
        <v>19</v>
      </c>
      <c r="L16735">
        <v>4.5</v>
      </c>
      <c r="M16735">
        <v>50000</v>
      </c>
      <c r="N16735">
        <v>49253.11</v>
      </c>
      <c r="O16735" t="s">
        <v>549</v>
      </c>
      <c r="P16735" t="s">
        <v>21</v>
      </c>
      <c r="Q16735" t="s">
        <v>16</v>
      </c>
    </row>
    <row r="16736" spans="1:17" x14ac:dyDescent="0.35">
      <c r="A16736" s="1">
        <v>45527</v>
      </c>
      <c r="B16736" s="2">
        <v>0.625</v>
      </c>
      <c r="C16736">
        <v>1702505</v>
      </c>
      <c r="D16736">
        <v>1108820</v>
      </c>
      <c r="E16736" t="s">
        <v>17</v>
      </c>
      <c r="F16736" t="s">
        <v>26</v>
      </c>
      <c r="G16736">
        <v>123</v>
      </c>
      <c r="H16736" s="1">
        <v>45649</v>
      </c>
      <c r="I16736">
        <v>77401</v>
      </c>
      <c r="J16736">
        <v>24</v>
      </c>
      <c r="K16736" t="s">
        <v>19</v>
      </c>
      <c r="L16736">
        <v>4.5</v>
      </c>
      <c r="M16736">
        <v>50000</v>
      </c>
      <c r="N16736">
        <v>49253.11</v>
      </c>
      <c r="O16736" t="s">
        <v>549</v>
      </c>
      <c r="P16736" t="s">
        <v>21</v>
      </c>
      <c r="Q16736" t="s">
        <v>16</v>
      </c>
    </row>
    <row r="16737" spans="1:17" x14ac:dyDescent="0.35">
      <c r="A16737" s="1">
        <v>45527</v>
      </c>
      <c r="B16737" s="2">
        <v>0.625</v>
      </c>
      <c r="C16737">
        <v>1702506</v>
      </c>
      <c r="D16737">
        <v>1108820</v>
      </c>
      <c r="E16737" t="s">
        <v>17</v>
      </c>
      <c r="F16737" t="s">
        <v>26</v>
      </c>
      <c r="G16737">
        <v>123</v>
      </c>
      <c r="H16737" s="1">
        <v>45649</v>
      </c>
      <c r="I16737">
        <v>77402</v>
      </c>
      <c r="J16737">
        <v>24</v>
      </c>
      <c r="K16737" t="s">
        <v>19</v>
      </c>
      <c r="L16737">
        <v>4.5</v>
      </c>
      <c r="M16737">
        <v>50000</v>
      </c>
      <c r="N16737">
        <v>49253.11</v>
      </c>
      <c r="O16737" t="s">
        <v>549</v>
      </c>
      <c r="P16737" t="s">
        <v>21</v>
      </c>
      <c r="Q16737" t="s">
        <v>16</v>
      </c>
    </row>
    <row r="16738" spans="1:17" x14ac:dyDescent="0.35">
      <c r="A16738" s="1">
        <v>45527</v>
      </c>
      <c r="B16738" s="2">
        <v>0.62569444444444444</v>
      </c>
      <c r="C16738">
        <v>1702507</v>
      </c>
      <c r="D16738">
        <v>1108445</v>
      </c>
      <c r="E16738" t="s">
        <v>22</v>
      </c>
      <c r="F16738" t="s">
        <v>18</v>
      </c>
      <c r="G16738">
        <v>26</v>
      </c>
      <c r="H16738" s="1">
        <v>45549</v>
      </c>
      <c r="I16738">
        <v>1453</v>
      </c>
      <c r="J16738">
        <v>0</v>
      </c>
      <c r="K16738" t="s">
        <v>19</v>
      </c>
      <c r="L16738">
        <v>48</v>
      </c>
      <c r="M16738">
        <v>212551.84</v>
      </c>
      <c r="N16738">
        <v>205524.59</v>
      </c>
      <c r="O16738" t="s">
        <v>584</v>
      </c>
      <c r="P16738" t="s">
        <v>21</v>
      </c>
      <c r="Q16738" t="s">
        <v>16</v>
      </c>
    </row>
    <row r="16739" spans="1:17" x14ac:dyDescent="0.35">
      <c r="A16739" s="1">
        <v>45527</v>
      </c>
      <c r="B16739" s="2">
        <v>0.62569444444444444</v>
      </c>
      <c r="C16739">
        <v>1702508</v>
      </c>
      <c r="D16739">
        <v>1108445</v>
      </c>
      <c r="E16739" t="s">
        <v>22</v>
      </c>
      <c r="F16739" t="s">
        <v>18</v>
      </c>
      <c r="G16739">
        <v>26</v>
      </c>
      <c r="H16739" s="1">
        <v>45550</v>
      </c>
      <c r="I16739">
        <v>1451</v>
      </c>
      <c r="J16739">
        <v>0</v>
      </c>
      <c r="K16739" t="s">
        <v>19</v>
      </c>
      <c r="L16739">
        <v>48</v>
      </c>
      <c r="M16739">
        <v>522367.74</v>
      </c>
      <c r="N16739">
        <v>505097.56</v>
      </c>
      <c r="O16739" t="s">
        <v>584</v>
      </c>
      <c r="P16739" t="s">
        <v>21</v>
      </c>
      <c r="Q16739" t="s">
        <v>16</v>
      </c>
    </row>
    <row r="16740" spans="1:17" x14ac:dyDescent="0.35">
      <c r="A16740" s="1">
        <v>45527</v>
      </c>
      <c r="B16740" s="2">
        <v>0.62777777777777777</v>
      </c>
      <c r="C16740">
        <v>1702509</v>
      </c>
      <c r="D16740">
        <v>1108587</v>
      </c>
      <c r="E16740" t="s">
        <v>37</v>
      </c>
      <c r="F16740" t="s">
        <v>18</v>
      </c>
      <c r="G16740">
        <v>70</v>
      </c>
      <c r="H16740" s="1">
        <v>45596</v>
      </c>
      <c r="I16740" t="s">
        <v>10660</v>
      </c>
      <c r="J16740">
        <v>24</v>
      </c>
      <c r="K16740" t="s">
        <v>30</v>
      </c>
      <c r="L16740">
        <v>34.9</v>
      </c>
      <c r="M16740">
        <v>5000000</v>
      </c>
      <c r="N16740">
        <v>4686336.4400000004</v>
      </c>
      <c r="O16740" t="s">
        <v>42</v>
      </c>
      <c r="P16740" t="s">
        <v>21</v>
      </c>
      <c r="Q16740" t="s">
        <v>16</v>
      </c>
    </row>
    <row r="16741" spans="1:17" x14ac:dyDescent="0.35">
      <c r="A16741" s="1">
        <v>45527</v>
      </c>
      <c r="B16741" s="2">
        <v>0.62916666666666665</v>
      </c>
      <c r="C16741">
        <v>1702510</v>
      </c>
      <c r="D16741">
        <v>1108472</v>
      </c>
      <c r="E16741" t="s">
        <v>28</v>
      </c>
      <c r="F16741" t="s">
        <v>26</v>
      </c>
      <c r="G16741">
        <v>322</v>
      </c>
      <c r="H16741" s="1">
        <v>45848</v>
      </c>
      <c r="I16741" t="s">
        <v>10661</v>
      </c>
      <c r="J16741">
        <v>24</v>
      </c>
      <c r="K16741" t="s">
        <v>30</v>
      </c>
      <c r="L16741">
        <v>3</v>
      </c>
      <c r="M16741">
        <v>20000</v>
      </c>
      <c r="N16741">
        <v>19484.330000000002</v>
      </c>
      <c r="O16741" t="s">
        <v>107</v>
      </c>
      <c r="P16741" t="s">
        <v>21</v>
      </c>
      <c r="Q16741" t="s">
        <v>16</v>
      </c>
    </row>
    <row r="16742" spans="1:17" x14ac:dyDescent="0.35">
      <c r="A16742" s="1">
        <v>45527</v>
      </c>
      <c r="B16742" s="2">
        <v>0.62916666666666665</v>
      </c>
      <c r="C16742">
        <v>1702511</v>
      </c>
      <c r="D16742">
        <v>1108472</v>
      </c>
      <c r="E16742" t="s">
        <v>28</v>
      </c>
      <c r="F16742" t="s">
        <v>26</v>
      </c>
      <c r="G16742">
        <v>310</v>
      </c>
      <c r="H16742" s="1">
        <v>45838</v>
      </c>
      <c r="I16742" t="s">
        <v>10662</v>
      </c>
      <c r="J16742">
        <v>24</v>
      </c>
      <c r="K16742" t="s">
        <v>30</v>
      </c>
      <c r="L16742">
        <v>3</v>
      </c>
      <c r="M16742">
        <v>20000</v>
      </c>
      <c r="N16742">
        <v>19503.07</v>
      </c>
      <c r="O16742" t="s">
        <v>107</v>
      </c>
      <c r="P16742" t="s">
        <v>21</v>
      </c>
      <c r="Q16742" t="s">
        <v>16</v>
      </c>
    </row>
    <row r="16743" spans="1:17" x14ac:dyDescent="0.35">
      <c r="A16743" s="1">
        <v>45527</v>
      </c>
      <c r="B16743" s="2">
        <v>0.63124999999999998</v>
      </c>
      <c r="C16743">
        <v>1702512</v>
      </c>
      <c r="D16743">
        <v>1108827</v>
      </c>
      <c r="E16743" t="s">
        <v>17</v>
      </c>
      <c r="F16743" t="s">
        <v>26</v>
      </c>
      <c r="G16743">
        <v>185</v>
      </c>
      <c r="H16743" s="1">
        <v>45708</v>
      </c>
      <c r="I16743">
        <v>77410</v>
      </c>
      <c r="J16743">
        <v>0</v>
      </c>
      <c r="K16743" t="s">
        <v>19</v>
      </c>
      <c r="L16743">
        <v>6.5</v>
      </c>
      <c r="M16743">
        <v>100000</v>
      </c>
      <c r="N16743">
        <v>96810.559999999998</v>
      </c>
      <c r="O16743" t="s">
        <v>706</v>
      </c>
      <c r="P16743" t="s">
        <v>21</v>
      </c>
      <c r="Q16743" t="s">
        <v>16</v>
      </c>
    </row>
    <row r="16744" spans="1:17" x14ac:dyDescent="0.35">
      <c r="A16744" s="1">
        <v>45527</v>
      </c>
      <c r="B16744" s="2">
        <v>0.63402777777777775</v>
      </c>
      <c r="C16744">
        <v>1702513</v>
      </c>
      <c r="D16744">
        <v>1108789</v>
      </c>
      <c r="E16744" t="s">
        <v>37</v>
      </c>
      <c r="F16744" t="s">
        <v>18</v>
      </c>
      <c r="G16744">
        <v>30</v>
      </c>
      <c r="H16744" s="1">
        <v>45557</v>
      </c>
      <c r="I16744" t="s">
        <v>10663</v>
      </c>
      <c r="J16744">
        <v>24</v>
      </c>
      <c r="K16744" t="s">
        <v>30</v>
      </c>
      <c r="L16744">
        <v>35</v>
      </c>
      <c r="M16744">
        <v>1441105.98</v>
      </c>
      <c r="N16744">
        <v>1400808.74</v>
      </c>
      <c r="O16744" t="s">
        <v>63</v>
      </c>
      <c r="P16744" t="s">
        <v>21</v>
      </c>
      <c r="Q16744" t="s">
        <v>16</v>
      </c>
    </row>
    <row r="16745" spans="1:17" x14ac:dyDescent="0.35">
      <c r="A16745" s="1">
        <v>45527</v>
      </c>
      <c r="B16745" s="2">
        <v>0.63680555555555551</v>
      </c>
      <c r="C16745">
        <v>1702514</v>
      </c>
      <c r="D16745">
        <v>1108802</v>
      </c>
      <c r="E16745" t="s">
        <v>37</v>
      </c>
      <c r="F16745" t="s">
        <v>18</v>
      </c>
      <c r="G16745">
        <v>101</v>
      </c>
      <c r="H16745" s="1">
        <v>45629</v>
      </c>
      <c r="I16745" t="s">
        <v>10664</v>
      </c>
      <c r="J16745">
        <v>24</v>
      </c>
      <c r="K16745" t="s">
        <v>30</v>
      </c>
      <c r="L16745">
        <v>37.9</v>
      </c>
      <c r="M16745">
        <v>5300000</v>
      </c>
      <c r="N16745">
        <v>4796927.1900000004</v>
      </c>
      <c r="O16745" t="s">
        <v>49</v>
      </c>
      <c r="P16745" t="s">
        <v>21</v>
      </c>
      <c r="Q16745" t="s">
        <v>16</v>
      </c>
    </row>
    <row r="16746" spans="1:17" x14ac:dyDescent="0.35">
      <c r="A16746" s="1">
        <v>45527</v>
      </c>
      <c r="B16746" s="2">
        <v>0.63680555555555551</v>
      </c>
      <c r="C16746">
        <v>1702515</v>
      </c>
      <c r="D16746">
        <v>1108802</v>
      </c>
      <c r="E16746" t="s">
        <v>37</v>
      </c>
      <c r="F16746" t="s">
        <v>18</v>
      </c>
      <c r="G16746">
        <v>91</v>
      </c>
      <c r="H16746" s="1">
        <v>45617</v>
      </c>
      <c r="I16746" t="s">
        <v>10665</v>
      </c>
      <c r="J16746">
        <v>24</v>
      </c>
      <c r="K16746" t="s">
        <v>30</v>
      </c>
      <c r="L16746">
        <v>37.9</v>
      </c>
      <c r="M16746">
        <v>2000000</v>
      </c>
      <c r="N16746">
        <v>1827334.42</v>
      </c>
      <c r="O16746" t="s">
        <v>49</v>
      </c>
      <c r="P16746" t="s">
        <v>21</v>
      </c>
      <c r="Q16746" t="s">
        <v>16</v>
      </c>
    </row>
    <row r="16747" spans="1:17" x14ac:dyDescent="0.35">
      <c r="A16747" s="1">
        <v>45527</v>
      </c>
      <c r="B16747" s="2">
        <v>0.63680555555555551</v>
      </c>
      <c r="C16747">
        <v>1702516</v>
      </c>
      <c r="D16747">
        <v>1108679</v>
      </c>
      <c r="E16747" t="s">
        <v>37</v>
      </c>
      <c r="F16747" t="s">
        <v>18</v>
      </c>
      <c r="G16747">
        <v>70</v>
      </c>
      <c r="H16747" s="1">
        <v>45596</v>
      </c>
      <c r="I16747" t="s">
        <v>10666</v>
      </c>
      <c r="J16747">
        <v>24</v>
      </c>
      <c r="K16747" t="s">
        <v>30</v>
      </c>
      <c r="L16747">
        <v>37.9</v>
      </c>
      <c r="M16747">
        <v>2000000</v>
      </c>
      <c r="N16747">
        <v>1864480.37</v>
      </c>
      <c r="O16747" t="s">
        <v>49</v>
      </c>
      <c r="P16747" t="s">
        <v>21</v>
      </c>
      <c r="Q16747" t="s">
        <v>16</v>
      </c>
    </row>
    <row r="16748" spans="1:17" x14ac:dyDescent="0.35">
      <c r="A16748" s="1">
        <v>45527</v>
      </c>
      <c r="B16748" s="2">
        <v>0.64027777777777772</v>
      </c>
      <c r="C16748">
        <v>1702517</v>
      </c>
      <c r="D16748">
        <v>1108833</v>
      </c>
      <c r="E16748" t="s">
        <v>22</v>
      </c>
      <c r="F16748" t="s">
        <v>18</v>
      </c>
      <c r="G16748">
        <v>18</v>
      </c>
      <c r="H16748" s="1">
        <v>45541</v>
      </c>
      <c r="I16748">
        <v>267</v>
      </c>
      <c r="J16748">
        <v>0</v>
      </c>
      <c r="K16748" t="s">
        <v>19</v>
      </c>
      <c r="L16748">
        <v>52</v>
      </c>
      <c r="M16748">
        <v>1942655</v>
      </c>
      <c r="N16748">
        <v>1894083.44</v>
      </c>
      <c r="O16748" t="s">
        <v>562</v>
      </c>
      <c r="P16748" t="s">
        <v>21</v>
      </c>
      <c r="Q16748" t="s">
        <v>16</v>
      </c>
    </row>
    <row r="16749" spans="1:17" x14ac:dyDescent="0.35">
      <c r="A16749" s="1">
        <v>45527</v>
      </c>
      <c r="B16749" s="2">
        <v>0.64097222222222228</v>
      </c>
      <c r="C16749">
        <v>1702518</v>
      </c>
      <c r="D16749">
        <v>1108838</v>
      </c>
      <c r="E16749" t="s">
        <v>37</v>
      </c>
      <c r="F16749" t="s">
        <v>18</v>
      </c>
      <c r="G16749">
        <v>28</v>
      </c>
      <c r="H16749" s="1">
        <v>45554</v>
      </c>
      <c r="I16749" t="s">
        <v>10667</v>
      </c>
      <c r="J16749">
        <v>24</v>
      </c>
      <c r="K16749" t="s">
        <v>30</v>
      </c>
      <c r="L16749">
        <v>35</v>
      </c>
      <c r="M16749">
        <v>46362527.579999998</v>
      </c>
      <c r="N16749">
        <v>45150273.659999996</v>
      </c>
      <c r="O16749" t="s">
        <v>38</v>
      </c>
      <c r="P16749" t="s">
        <v>21</v>
      </c>
      <c r="Q16749" t="s">
        <v>16</v>
      </c>
    </row>
    <row r="16750" spans="1:17" x14ac:dyDescent="0.35">
      <c r="A16750" s="1">
        <v>45527</v>
      </c>
      <c r="B16750" s="2">
        <v>0.64097222222222228</v>
      </c>
      <c r="C16750">
        <v>1702519</v>
      </c>
      <c r="D16750">
        <v>1108839</v>
      </c>
      <c r="E16750" t="s">
        <v>17</v>
      </c>
      <c r="F16750" t="s">
        <v>18</v>
      </c>
      <c r="G16750">
        <v>54</v>
      </c>
      <c r="H16750" s="1">
        <v>45580</v>
      </c>
      <c r="I16750">
        <v>77475</v>
      </c>
      <c r="J16750">
        <v>0</v>
      </c>
      <c r="K16750" t="s">
        <v>19</v>
      </c>
      <c r="L16750">
        <v>57</v>
      </c>
      <c r="M16750">
        <v>33000000</v>
      </c>
      <c r="N16750">
        <v>30433574.210000001</v>
      </c>
      <c r="O16750" t="s">
        <v>104</v>
      </c>
      <c r="P16750" t="s">
        <v>21</v>
      </c>
      <c r="Q16750" t="s">
        <v>16</v>
      </c>
    </row>
    <row r="16751" spans="1:17" x14ac:dyDescent="0.35">
      <c r="A16751" s="1">
        <v>45527</v>
      </c>
      <c r="B16751" s="2">
        <v>0.64097222222222228</v>
      </c>
      <c r="C16751">
        <v>1702520</v>
      </c>
      <c r="D16751">
        <v>1108839</v>
      </c>
      <c r="E16751" t="s">
        <v>17</v>
      </c>
      <c r="F16751" t="s">
        <v>18</v>
      </c>
      <c r="G16751">
        <v>55</v>
      </c>
      <c r="H16751" s="1">
        <v>45581</v>
      </c>
      <c r="I16751">
        <v>77476</v>
      </c>
      <c r="J16751">
        <v>0</v>
      </c>
      <c r="K16751" t="s">
        <v>19</v>
      </c>
      <c r="L16751">
        <v>57</v>
      </c>
      <c r="M16751">
        <v>33000000</v>
      </c>
      <c r="N16751">
        <v>30389806.989999998</v>
      </c>
      <c r="O16751" t="s">
        <v>104</v>
      </c>
      <c r="P16751" t="s">
        <v>21</v>
      </c>
      <c r="Q16751" t="s">
        <v>16</v>
      </c>
    </row>
    <row r="16752" spans="1:17" x14ac:dyDescent="0.35">
      <c r="A16752" s="1">
        <v>45527</v>
      </c>
      <c r="B16752" s="2">
        <v>0.64097222222222228</v>
      </c>
      <c r="C16752">
        <v>1702521</v>
      </c>
      <c r="D16752">
        <v>1108839</v>
      </c>
      <c r="E16752" t="s">
        <v>17</v>
      </c>
      <c r="F16752" t="s">
        <v>18</v>
      </c>
      <c r="G16752">
        <v>56</v>
      </c>
      <c r="H16752" s="1">
        <v>45582</v>
      </c>
      <c r="I16752">
        <v>77477</v>
      </c>
      <c r="J16752">
        <v>0</v>
      </c>
      <c r="K16752" t="s">
        <v>19</v>
      </c>
      <c r="L16752">
        <v>57</v>
      </c>
      <c r="M16752">
        <v>33000000</v>
      </c>
      <c r="N16752">
        <v>30346165.469999999</v>
      </c>
      <c r="O16752" t="s">
        <v>104</v>
      </c>
      <c r="P16752" t="s">
        <v>21</v>
      </c>
      <c r="Q16752" t="s">
        <v>16</v>
      </c>
    </row>
    <row r="16753" spans="1:17" x14ac:dyDescent="0.35">
      <c r="A16753" s="1">
        <v>45527</v>
      </c>
      <c r="B16753" s="2">
        <v>0.64097222222222228</v>
      </c>
      <c r="C16753">
        <v>1702522</v>
      </c>
      <c r="D16753">
        <v>1108839</v>
      </c>
      <c r="E16753" t="s">
        <v>17</v>
      </c>
      <c r="F16753" t="s">
        <v>18</v>
      </c>
      <c r="G16753">
        <v>59</v>
      </c>
      <c r="H16753" s="1">
        <v>45583</v>
      </c>
      <c r="I16753">
        <v>77478</v>
      </c>
      <c r="J16753">
        <v>0</v>
      </c>
      <c r="K16753" t="s">
        <v>19</v>
      </c>
      <c r="L16753">
        <v>57</v>
      </c>
      <c r="M16753">
        <v>33000000</v>
      </c>
      <c r="N16753">
        <v>30215989.760000002</v>
      </c>
      <c r="O16753" t="s">
        <v>104</v>
      </c>
      <c r="P16753" t="s">
        <v>21</v>
      </c>
      <c r="Q16753" t="s">
        <v>16</v>
      </c>
    </row>
    <row r="16754" spans="1:17" x14ac:dyDescent="0.35">
      <c r="A16754" s="1">
        <v>45527</v>
      </c>
      <c r="B16754" s="2">
        <v>0.64097222222222228</v>
      </c>
      <c r="C16754">
        <v>1702523</v>
      </c>
      <c r="D16754">
        <v>1108839</v>
      </c>
      <c r="E16754" t="s">
        <v>17</v>
      </c>
      <c r="F16754" t="s">
        <v>18</v>
      </c>
      <c r="G16754">
        <v>60</v>
      </c>
      <c r="H16754" s="1">
        <v>45584</v>
      </c>
      <c r="I16754">
        <v>77479</v>
      </c>
      <c r="J16754">
        <v>0</v>
      </c>
      <c r="K16754" t="s">
        <v>19</v>
      </c>
      <c r="L16754">
        <v>57</v>
      </c>
      <c r="M16754">
        <v>33000000</v>
      </c>
      <c r="N16754">
        <v>30172845.690000001</v>
      </c>
      <c r="O16754" t="s">
        <v>104</v>
      </c>
      <c r="P16754" t="s">
        <v>21</v>
      </c>
      <c r="Q16754" t="s">
        <v>16</v>
      </c>
    </row>
    <row r="16755" spans="1:17" x14ac:dyDescent="0.35">
      <c r="A16755" s="1">
        <v>45527</v>
      </c>
      <c r="B16755" s="2">
        <v>0.64166666666666672</v>
      </c>
      <c r="C16755">
        <v>1702524</v>
      </c>
      <c r="D16755">
        <v>1108842</v>
      </c>
      <c r="E16755" t="s">
        <v>22</v>
      </c>
      <c r="F16755" t="s">
        <v>18</v>
      </c>
      <c r="G16755">
        <v>22</v>
      </c>
      <c r="H16755" s="1">
        <v>45548</v>
      </c>
      <c r="I16755">
        <v>51747273</v>
      </c>
      <c r="J16755">
        <v>24</v>
      </c>
      <c r="K16755" t="s">
        <v>19</v>
      </c>
      <c r="L16755">
        <v>49.5</v>
      </c>
      <c r="M16755">
        <v>2500000</v>
      </c>
      <c r="N16755">
        <v>2427571.9</v>
      </c>
      <c r="O16755" t="s">
        <v>10668</v>
      </c>
      <c r="P16755" t="s">
        <v>21</v>
      </c>
      <c r="Q16755" t="s">
        <v>16</v>
      </c>
    </row>
    <row r="16756" spans="1:17" x14ac:dyDescent="0.35">
      <c r="A16756" s="1">
        <v>45527</v>
      </c>
      <c r="B16756" s="2">
        <v>0.64166666666666672</v>
      </c>
      <c r="C16756">
        <v>1702525</v>
      </c>
      <c r="D16756">
        <v>1108842</v>
      </c>
      <c r="E16756" t="s">
        <v>22</v>
      </c>
      <c r="F16756" t="s">
        <v>18</v>
      </c>
      <c r="G16756">
        <v>23</v>
      </c>
      <c r="H16756" s="1">
        <v>45549</v>
      </c>
      <c r="I16756">
        <v>347</v>
      </c>
      <c r="J16756">
        <v>24</v>
      </c>
      <c r="K16756" t="s">
        <v>19</v>
      </c>
      <c r="L16756">
        <v>49.5</v>
      </c>
      <c r="M16756">
        <v>2410000</v>
      </c>
      <c r="N16756">
        <v>2337101.64</v>
      </c>
      <c r="O16756" t="s">
        <v>10668</v>
      </c>
      <c r="P16756" t="s">
        <v>21</v>
      </c>
      <c r="Q16756" t="s">
        <v>16</v>
      </c>
    </row>
    <row r="16757" spans="1:17" x14ac:dyDescent="0.35">
      <c r="A16757" s="1">
        <v>45527</v>
      </c>
      <c r="B16757" s="2">
        <v>0.64166666666666672</v>
      </c>
      <c r="C16757">
        <v>1702526</v>
      </c>
      <c r="D16757">
        <v>1108842</v>
      </c>
      <c r="E16757" t="s">
        <v>22</v>
      </c>
      <c r="F16757" t="s">
        <v>18</v>
      </c>
      <c r="G16757">
        <v>23</v>
      </c>
      <c r="H16757" s="1">
        <v>45549</v>
      </c>
      <c r="I16757">
        <v>51747310</v>
      </c>
      <c r="J16757">
        <v>24</v>
      </c>
      <c r="K16757" t="s">
        <v>19</v>
      </c>
      <c r="L16757">
        <v>49.5</v>
      </c>
      <c r="M16757">
        <v>2500000</v>
      </c>
      <c r="N16757">
        <v>2424379.29</v>
      </c>
      <c r="O16757" t="s">
        <v>10668</v>
      </c>
      <c r="P16757" t="s">
        <v>21</v>
      </c>
      <c r="Q16757" t="s">
        <v>16</v>
      </c>
    </row>
    <row r="16758" spans="1:17" x14ac:dyDescent="0.35">
      <c r="A16758" s="1">
        <v>45527</v>
      </c>
      <c r="B16758" s="2">
        <v>0.64166666666666672</v>
      </c>
      <c r="C16758">
        <v>1702527</v>
      </c>
      <c r="D16758">
        <v>1108842</v>
      </c>
      <c r="E16758" t="s">
        <v>22</v>
      </c>
      <c r="F16758" t="s">
        <v>18</v>
      </c>
      <c r="G16758">
        <v>23</v>
      </c>
      <c r="H16758" s="1">
        <v>45550</v>
      </c>
      <c r="I16758">
        <v>348</v>
      </c>
      <c r="J16758">
        <v>24</v>
      </c>
      <c r="K16758" t="s">
        <v>19</v>
      </c>
      <c r="L16758">
        <v>49.5</v>
      </c>
      <c r="M16758">
        <v>2431600.77</v>
      </c>
      <c r="N16758">
        <v>2358049.02</v>
      </c>
      <c r="O16758" t="s">
        <v>10668</v>
      </c>
      <c r="P16758" t="s">
        <v>21</v>
      </c>
      <c r="Q16758" t="s">
        <v>16</v>
      </c>
    </row>
    <row r="16759" spans="1:17" x14ac:dyDescent="0.35">
      <c r="A16759" s="1">
        <v>45527</v>
      </c>
      <c r="B16759" s="2">
        <v>0.64166666666666672</v>
      </c>
      <c r="C16759">
        <v>1702528</v>
      </c>
      <c r="D16759">
        <v>1108842</v>
      </c>
      <c r="E16759" t="s">
        <v>22</v>
      </c>
      <c r="F16759" t="s">
        <v>18</v>
      </c>
      <c r="G16759">
        <v>24</v>
      </c>
      <c r="H16759" s="1">
        <v>45552</v>
      </c>
      <c r="I16759">
        <v>51928081</v>
      </c>
      <c r="J16759">
        <v>24</v>
      </c>
      <c r="K16759" t="s">
        <v>19</v>
      </c>
      <c r="L16759">
        <v>49.5</v>
      </c>
      <c r="M16759">
        <v>4000000</v>
      </c>
      <c r="N16759">
        <v>3873912.12</v>
      </c>
      <c r="O16759" t="s">
        <v>10668</v>
      </c>
      <c r="P16759" t="s">
        <v>21</v>
      </c>
      <c r="Q16759" t="s">
        <v>16</v>
      </c>
    </row>
    <row r="16760" spans="1:17" x14ac:dyDescent="0.35">
      <c r="A16760" s="1">
        <v>45527</v>
      </c>
      <c r="B16760" s="2">
        <v>0.64166666666666672</v>
      </c>
      <c r="C16760">
        <v>1702529</v>
      </c>
      <c r="D16760">
        <v>1108842</v>
      </c>
      <c r="E16760" t="s">
        <v>22</v>
      </c>
      <c r="F16760" t="s">
        <v>18</v>
      </c>
      <c r="G16760">
        <v>25</v>
      </c>
      <c r="H16760" s="1">
        <v>45553</v>
      </c>
      <c r="I16760">
        <v>51928118</v>
      </c>
      <c r="J16760">
        <v>24</v>
      </c>
      <c r="K16760" t="s">
        <v>19</v>
      </c>
      <c r="L16760">
        <v>49.5</v>
      </c>
      <c r="M16760">
        <v>4000000</v>
      </c>
      <c r="N16760">
        <v>3868830.74</v>
      </c>
      <c r="O16760" t="s">
        <v>10668</v>
      </c>
      <c r="P16760" t="s">
        <v>21</v>
      </c>
      <c r="Q16760" t="s">
        <v>16</v>
      </c>
    </row>
    <row r="16761" spans="1:17" x14ac:dyDescent="0.35">
      <c r="A16761" s="1">
        <v>45527</v>
      </c>
      <c r="B16761" s="2">
        <v>0.64166666666666672</v>
      </c>
      <c r="C16761">
        <v>1702530</v>
      </c>
      <c r="D16761">
        <v>1108842</v>
      </c>
      <c r="E16761" t="s">
        <v>22</v>
      </c>
      <c r="F16761" t="s">
        <v>18</v>
      </c>
      <c r="G16761">
        <v>28</v>
      </c>
      <c r="H16761" s="1">
        <v>45554</v>
      </c>
      <c r="I16761">
        <v>357</v>
      </c>
      <c r="J16761">
        <v>24</v>
      </c>
      <c r="K16761" t="s">
        <v>19</v>
      </c>
      <c r="L16761">
        <v>49.5</v>
      </c>
      <c r="M16761">
        <v>2700000</v>
      </c>
      <c r="N16761">
        <v>2601224.73</v>
      </c>
      <c r="O16761" t="s">
        <v>10668</v>
      </c>
      <c r="P16761" t="s">
        <v>21</v>
      </c>
      <c r="Q16761" t="s">
        <v>16</v>
      </c>
    </row>
    <row r="16762" spans="1:17" x14ac:dyDescent="0.35">
      <c r="A16762" s="1">
        <v>45527</v>
      </c>
      <c r="B16762" s="2">
        <v>0.64166666666666672</v>
      </c>
      <c r="C16762">
        <v>1702531</v>
      </c>
      <c r="D16762">
        <v>1108842</v>
      </c>
      <c r="E16762" t="s">
        <v>22</v>
      </c>
      <c r="F16762" t="s">
        <v>18</v>
      </c>
      <c r="G16762">
        <v>28</v>
      </c>
      <c r="H16762" s="1">
        <v>45554</v>
      </c>
      <c r="I16762">
        <v>51928147</v>
      </c>
      <c r="J16762">
        <v>24</v>
      </c>
      <c r="K16762" t="s">
        <v>19</v>
      </c>
      <c r="L16762">
        <v>49.5</v>
      </c>
      <c r="M16762">
        <v>4000000</v>
      </c>
      <c r="N16762">
        <v>3853666.26</v>
      </c>
      <c r="O16762" t="s">
        <v>10668</v>
      </c>
      <c r="P16762" t="s">
        <v>21</v>
      </c>
      <c r="Q16762" t="s">
        <v>16</v>
      </c>
    </row>
    <row r="16763" spans="1:17" x14ac:dyDescent="0.35">
      <c r="A16763" s="1">
        <v>45527</v>
      </c>
      <c r="B16763" s="2">
        <v>0.64166666666666672</v>
      </c>
      <c r="C16763">
        <v>1702532</v>
      </c>
      <c r="D16763">
        <v>1108842</v>
      </c>
      <c r="E16763" t="s">
        <v>22</v>
      </c>
      <c r="F16763" t="s">
        <v>18</v>
      </c>
      <c r="G16763">
        <v>29</v>
      </c>
      <c r="H16763" s="1">
        <v>45555</v>
      </c>
      <c r="I16763">
        <v>358</v>
      </c>
      <c r="J16763">
        <v>24</v>
      </c>
      <c r="K16763" t="s">
        <v>19</v>
      </c>
      <c r="L16763">
        <v>49.5</v>
      </c>
      <c r="M16763">
        <v>2700000</v>
      </c>
      <c r="N16763">
        <v>2597830.5299999998</v>
      </c>
      <c r="O16763" t="s">
        <v>10668</v>
      </c>
      <c r="P16763" t="s">
        <v>21</v>
      </c>
      <c r="Q16763" t="s">
        <v>16</v>
      </c>
    </row>
    <row r="16764" spans="1:17" x14ac:dyDescent="0.35">
      <c r="A16764" s="1">
        <v>45527</v>
      </c>
      <c r="B16764" s="2">
        <v>0.64166666666666672</v>
      </c>
      <c r="C16764">
        <v>1702533</v>
      </c>
      <c r="D16764">
        <v>1108842</v>
      </c>
      <c r="E16764" t="s">
        <v>22</v>
      </c>
      <c r="F16764" t="s">
        <v>18</v>
      </c>
      <c r="G16764">
        <v>29</v>
      </c>
      <c r="H16764" s="1">
        <v>45555</v>
      </c>
      <c r="I16764">
        <v>51928176</v>
      </c>
      <c r="J16764">
        <v>24</v>
      </c>
      <c r="K16764" t="s">
        <v>19</v>
      </c>
      <c r="L16764">
        <v>49.5</v>
      </c>
      <c r="M16764">
        <v>4000000</v>
      </c>
      <c r="N16764">
        <v>3848637.82</v>
      </c>
      <c r="O16764" t="s">
        <v>10668</v>
      </c>
      <c r="P16764" t="s">
        <v>21</v>
      </c>
      <c r="Q16764" t="s">
        <v>16</v>
      </c>
    </row>
    <row r="16765" spans="1:17" x14ac:dyDescent="0.35">
      <c r="A16765" s="1">
        <v>45527</v>
      </c>
      <c r="B16765" s="2">
        <v>0.64166666666666672</v>
      </c>
      <c r="C16765">
        <v>1702534</v>
      </c>
      <c r="D16765">
        <v>1108842</v>
      </c>
      <c r="E16765" t="s">
        <v>22</v>
      </c>
      <c r="F16765" t="s">
        <v>18</v>
      </c>
      <c r="G16765">
        <v>30</v>
      </c>
      <c r="H16765" s="1">
        <v>45556</v>
      </c>
      <c r="I16765">
        <v>359</v>
      </c>
      <c r="J16765">
        <v>24</v>
      </c>
      <c r="K16765" t="s">
        <v>19</v>
      </c>
      <c r="L16765">
        <v>49.5</v>
      </c>
      <c r="M16765">
        <v>2847051.75</v>
      </c>
      <c r="N16765">
        <v>2735748.03</v>
      </c>
      <c r="O16765" t="s">
        <v>10668</v>
      </c>
      <c r="P16765" t="s">
        <v>21</v>
      </c>
      <c r="Q16765" t="s">
        <v>16</v>
      </c>
    </row>
    <row r="16766" spans="1:17" x14ac:dyDescent="0.35">
      <c r="A16766" s="1">
        <v>45527</v>
      </c>
      <c r="B16766" s="2">
        <v>0.64166666666666672</v>
      </c>
      <c r="C16766">
        <v>1702535</v>
      </c>
      <c r="D16766">
        <v>1108842</v>
      </c>
      <c r="E16766" t="s">
        <v>22</v>
      </c>
      <c r="F16766" t="s">
        <v>18</v>
      </c>
      <c r="G16766">
        <v>30</v>
      </c>
      <c r="H16766" s="1">
        <v>45556</v>
      </c>
      <c r="I16766">
        <v>51928203</v>
      </c>
      <c r="J16766">
        <v>24</v>
      </c>
      <c r="K16766" t="s">
        <v>19</v>
      </c>
      <c r="L16766">
        <v>49.5</v>
      </c>
      <c r="M16766">
        <v>4000000</v>
      </c>
      <c r="N16766">
        <v>3843622.48</v>
      </c>
      <c r="O16766" t="s">
        <v>10668</v>
      </c>
      <c r="P16766" t="s">
        <v>21</v>
      </c>
      <c r="Q16766" t="s">
        <v>16</v>
      </c>
    </row>
    <row r="16767" spans="1:17" x14ac:dyDescent="0.35">
      <c r="A16767" s="1">
        <v>45527</v>
      </c>
      <c r="B16767" s="2">
        <v>0.64166666666666672</v>
      </c>
      <c r="C16767">
        <v>1702536</v>
      </c>
      <c r="D16767">
        <v>1108810</v>
      </c>
      <c r="E16767" t="s">
        <v>17</v>
      </c>
      <c r="F16767" t="s">
        <v>18</v>
      </c>
      <c r="G16767">
        <v>61</v>
      </c>
      <c r="H16767" s="1">
        <v>45587</v>
      </c>
      <c r="I16767">
        <v>77457</v>
      </c>
      <c r="J16767">
        <v>0</v>
      </c>
      <c r="K16767" t="s">
        <v>19</v>
      </c>
      <c r="L16767">
        <v>57</v>
      </c>
      <c r="M16767">
        <v>50000000</v>
      </c>
      <c r="N16767">
        <v>45651249.469999999</v>
      </c>
      <c r="O16767" t="s">
        <v>83</v>
      </c>
      <c r="P16767" t="s">
        <v>21</v>
      </c>
      <c r="Q16767" t="s">
        <v>16</v>
      </c>
    </row>
    <row r="16768" spans="1:17" x14ac:dyDescent="0.35">
      <c r="A16768" s="1">
        <v>45527</v>
      </c>
      <c r="B16768" s="2">
        <v>0.64166666666666672</v>
      </c>
      <c r="C16768">
        <v>1702537</v>
      </c>
      <c r="D16768">
        <v>1108810</v>
      </c>
      <c r="E16768" t="s">
        <v>17</v>
      </c>
      <c r="F16768" t="s">
        <v>18</v>
      </c>
      <c r="G16768">
        <v>61</v>
      </c>
      <c r="H16768" s="1">
        <v>45587</v>
      </c>
      <c r="I16768">
        <v>77458</v>
      </c>
      <c r="J16768">
        <v>0</v>
      </c>
      <c r="K16768" t="s">
        <v>19</v>
      </c>
      <c r="L16768">
        <v>57</v>
      </c>
      <c r="M16768">
        <v>16300000</v>
      </c>
      <c r="N16768">
        <v>14882307.33</v>
      </c>
      <c r="O16768" t="s">
        <v>83</v>
      </c>
      <c r="P16768" t="s">
        <v>21</v>
      </c>
      <c r="Q16768" t="s">
        <v>16</v>
      </c>
    </row>
    <row r="16769" spans="1:17" x14ac:dyDescent="0.35">
      <c r="A16769" s="1">
        <v>45527</v>
      </c>
      <c r="B16769" s="2">
        <v>0.64166666666666672</v>
      </c>
      <c r="C16769">
        <v>1702538</v>
      </c>
      <c r="D16769">
        <v>1108810</v>
      </c>
      <c r="E16769" t="s">
        <v>17</v>
      </c>
      <c r="F16769" t="s">
        <v>18</v>
      </c>
      <c r="G16769">
        <v>61</v>
      </c>
      <c r="H16769" s="1">
        <v>45587</v>
      </c>
      <c r="I16769">
        <v>77456</v>
      </c>
      <c r="J16769">
        <v>0</v>
      </c>
      <c r="K16769" t="s">
        <v>19</v>
      </c>
      <c r="L16769">
        <v>57</v>
      </c>
      <c r="M16769">
        <v>97800000</v>
      </c>
      <c r="N16769">
        <v>89293843.959999993</v>
      </c>
      <c r="O16769" t="s">
        <v>83</v>
      </c>
      <c r="P16769" t="s">
        <v>21</v>
      </c>
      <c r="Q16769" t="s">
        <v>16</v>
      </c>
    </row>
    <row r="16770" spans="1:17" x14ac:dyDescent="0.35">
      <c r="A16770" s="1">
        <v>45527</v>
      </c>
      <c r="B16770" s="2">
        <v>0.64166666666666672</v>
      </c>
      <c r="C16770">
        <v>1702539</v>
      </c>
      <c r="D16770">
        <v>1108810</v>
      </c>
      <c r="E16770" t="s">
        <v>17</v>
      </c>
      <c r="F16770" t="s">
        <v>18</v>
      </c>
      <c r="G16770">
        <v>62</v>
      </c>
      <c r="H16770" s="1">
        <v>45588</v>
      </c>
      <c r="I16770">
        <v>77455</v>
      </c>
      <c r="J16770">
        <v>0</v>
      </c>
      <c r="K16770" t="s">
        <v>19</v>
      </c>
      <c r="L16770">
        <v>57</v>
      </c>
      <c r="M16770">
        <v>277500000</v>
      </c>
      <c r="N16770">
        <v>253003696.86000001</v>
      </c>
      <c r="O16770" t="s">
        <v>83</v>
      </c>
      <c r="P16770" t="s">
        <v>21</v>
      </c>
      <c r="Q16770" t="s">
        <v>16</v>
      </c>
    </row>
    <row r="16771" spans="1:17" x14ac:dyDescent="0.35">
      <c r="A16771" s="1">
        <v>45527</v>
      </c>
      <c r="B16771" s="2">
        <v>0.64166666666666672</v>
      </c>
      <c r="C16771">
        <v>1702540</v>
      </c>
      <c r="D16771">
        <v>1108843</v>
      </c>
      <c r="E16771" t="s">
        <v>17</v>
      </c>
      <c r="F16771" t="s">
        <v>18</v>
      </c>
      <c r="G16771">
        <v>42</v>
      </c>
      <c r="H16771" s="1">
        <v>45568</v>
      </c>
      <c r="I16771">
        <v>77452</v>
      </c>
      <c r="J16771">
        <v>0</v>
      </c>
      <c r="K16771" t="s">
        <v>19</v>
      </c>
      <c r="L16771">
        <v>60</v>
      </c>
      <c r="M16771">
        <v>700000000</v>
      </c>
      <c r="N16771">
        <v>654792414.13999999</v>
      </c>
      <c r="O16771" t="s">
        <v>110</v>
      </c>
      <c r="P16771" t="s">
        <v>21</v>
      </c>
      <c r="Q16771" t="s">
        <v>16</v>
      </c>
    </row>
    <row r="16772" spans="1:17" x14ac:dyDescent="0.35">
      <c r="A16772" s="1">
        <v>45527</v>
      </c>
      <c r="B16772" s="2">
        <v>0.64166666666666672</v>
      </c>
      <c r="C16772">
        <v>1702541</v>
      </c>
      <c r="D16772">
        <v>1108844</v>
      </c>
      <c r="E16772" t="s">
        <v>17</v>
      </c>
      <c r="F16772" t="s">
        <v>18</v>
      </c>
      <c r="G16772">
        <v>119</v>
      </c>
      <c r="H16772" s="1">
        <v>45645</v>
      </c>
      <c r="I16772">
        <v>77480</v>
      </c>
      <c r="J16772">
        <v>0</v>
      </c>
      <c r="K16772" t="s">
        <v>19</v>
      </c>
      <c r="L16772">
        <v>58</v>
      </c>
      <c r="M16772">
        <v>25000000</v>
      </c>
      <c r="N16772">
        <v>21024376.760000002</v>
      </c>
      <c r="O16772" t="s">
        <v>104</v>
      </c>
      <c r="P16772" t="s">
        <v>21</v>
      </c>
      <c r="Q16772" t="s">
        <v>16</v>
      </c>
    </row>
    <row r="16773" spans="1:17" x14ac:dyDescent="0.35">
      <c r="A16773" s="1">
        <v>45527</v>
      </c>
      <c r="B16773" s="2">
        <v>0.64166666666666672</v>
      </c>
      <c r="C16773">
        <v>1702542</v>
      </c>
      <c r="D16773">
        <v>1108844</v>
      </c>
      <c r="E16773" t="s">
        <v>17</v>
      </c>
      <c r="F16773" t="s">
        <v>18</v>
      </c>
      <c r="G16773">
        <v>125</v>
      </c>
      <c r="H16773" s="1">
        <v>45649</v>
      </c>
      <c r="I16773">
        <v>77481</v>
      </c>
      <c r="J16773">
        <v>0</v>
      </c>
      <c r="K16773" t="s">
        <v>19</v>
      </c>
      <c r="L16773">
        <v>58</v>
      </c>
      <c r="M16773">
        <v>25000000</v>
      </c>
      <c r="N16773">
        <v>20857142.859999999</v>
      </c>
      <c r="O16773" t="s">
        <v>104</v>
      </c>
      <c r="P16773" t="s">
        <v>21</v>
      </c>
      <c r="Q16773" t="s">
        <v>16</v>
      </c>
    </row>
    <row r="16774" spans="1:17" x14ac:dyDescent="0.35">
      <c r="A16774" s="1">
        <v>45527</v>
      </c>
      <c r="B16774" s="2">
        <v>0.64166666666666672</v>
      </c>
      <c r="C16774">
        <v>1702543</v>
      </c>
      <c r="D16774">
        <v>1108845</v>
      </c>
      <c r="E16774" t="s">
        <v>22</v>
      </c>
      <c r="F16774" t="s">
        <v>18</v>
      </c>
      <c r="G16774">
        <v>47</v>
      </c>
      <c r="H16774" s="1">
        <v>45572</v>
      </c>
      <c r="I16774">
        <v>12347</v>
      </c>
      <c r="J16774">
        <v>0</v>
      </c>
      <c r="K16774" t="s">
        <v>19</v>
      </c>
      <c r="L16774">
        <v>50</v>
      </c>
      <c r="M16774">
        <v>10000000</v>
      </c>
      <c r="N16774">
        <v>9395109.4000000004</v>
      </c>
      <c r="O16774" t="s">
        <v>167</v>
      </c>
      <c r="P16774" t="s">
        <v>21</v>
      </c>
      <c r="Q16774" t="s">
        <v>16</v>
      </c>
    </row>
    <row r="16775" spans="1:17" x14ac:dyDescent="0.35">
      <c r="A16775" s="1">
        <v>45527</v>
      </c>
      <c r="B16775" s="2">
        <v>0.64166666666666672</v>
      </c>
      <c r="C16775">
        <v>1702544</v>
      </c>
      <c r="D16775">
        <v>1108845</v>
      </c>
      <c r="E16775" t="s">
        <v>22</v>
      </c>
      <c r="F16775" t="s">
        <v>18</v>
      </c>
      <c r="G16775">
        <v>48</v>
      </c>
      <c r="H16775" s="1">
        <v>45573</v>
      </c>
      <c r="I16775">
        <v>12346</v>
      </c>
      <c r="J16775">
        <v>0</v>
      </c>
      <c r="K16775" t="s">
        <v>19</v>
      </c>
      <c r="L16775">
        <v>50</v>
      </c>
      <c r="M16775">
        <v>10000000</v>
      </c>
      <c r="N16775">
        <v>9383033.4199999999</v>
      </c>
      <c r="O16775" t="s">
        <v>167</v>
      </c>
      <c r="P16775" t="s">
        <v>21</v>
      </c>
      <c r="Q16775" t="s">
        <v>16</v>
      </c>
    </row>
    <row r="16776" spans="1:17" x14ac:dyDescent="0.35">
      <c r="A16776" s="1">
        <v>45527</v>
      </c>
      <c r="B16776" s="2">
        <v>0.64166666666666672</v>
      </c>
      <c r="C16776">
        <v>1702545</v>
      </c>
      <c r="D16776">
        <v>1108845</v>
      </c>
      <c r="E16776" t="s">
        <v>22</v>
      </c>
      <c r="F16776" t="s">
        <v>18</v>
      </c>
      <c r="G16776">
        <v>41</v>
      </c>
      <c r="H16776" s="1">
        <v>45566</v>
      </c>
      <c r="I16776">
        <v>12350</v>
      </c>
      <c r="J16776">
        <v>0</v>
      </c>
      <c r="K16776" t="s">
        <v>19</v>
      </c>
      <c r="L16776">
        <v>50</v>
      </c>
      <c r="M16776">
        <v>10000000</v>
      </c>
      <c r="N16776">
        <v>9468223.0899999999</v>
      </c>
      <c r="O16776" t="s">
        <v>167</v>
      </c>
      <c r="P16776" t="s">
        <v>21</v>
      </c>
      <c r="Q16776" t="s">
        <v>16</v>
      </c>
    </row>
    <row r="16777" spans="1:17" x14ac:dyDescent="0.35">
      <c r="A16777" s="1">
        <v>45527</v>
      </c>
      <c r="B16777" s="2">
        <v>0.64166666666666672</v>
      </c>
      <c r="C16777">
        <v>1702546</v>
      </c>
      <c r="D16777">
        <v>1108845</v>
      </c>
      <c r="E16777" t="s">
        <v>22</v>
      </c>
      <c r="F16777" t="s">
        <v>18</v>
      </c>
      <c r="G16777">
        <v>45</v>
      </c>
      <c r="H16777" s="1">
        <v>45568</v>
      </c>
      <c r="I16777">
        <v>12349</v>
      </c>
      <c r="J16777">
        <v>0</v>
      </c>
      <c r="K16777" t="s">
        <v>19</v>
      </c>
      <c r="L16777">
        <v>50</v>
      </c>
      <c r="M16777">
        <v>10000000</v>
      </c>
      <c r="N16777">
        <v>9419354.8399999999</v>
      </c>
      <c r="O16777" t="s">
        <v>167</v>
      </c>
      <c r="P16777" t="s">
        <v>21</v>
      </c>
      <c r="Q16777" t="s">
        <v>16</v>
      </c>
    </row>
    <row r="16778" spans="1:17" x14ac:dyDescent="0.35">
      <c r="A16778" s="1">
        <v>45527</v>
      </c>
      <c r="B16778" s="2">
        <v>0.64166666666666672</v>
      </c>
      <c r="C16778">
        <v>1702547</v>
      </c>
      <c r="D16778">
        <v>1108845</v>
      </c>
      <c r="E16778" t="s">
        <v>22</v>
      </c>
      <c r="F16778" t="s">
        <v>18</v>
      </c>
      <c r="G16778">
        <v>46</v>
      </c>
      <c r="H16778" s="1">
        <v>45569</v>
      </c>
      <c r="I16778">
        <v>12348</v>
      </c>
      <c r="J16778">
        <v>0</v>
      </c>
      <c r="K16778" t="s">
        <v>19</v>
      </c>
      <c r="L16778">
        <v>50</v>
      </c>
      <c r="M16778">
        <v>10000000</v>
      </c>
      <c r="N16778">
        <v>9407216.5</v>
      </c>
      <c r="O16778" t="s">
        <v>167</v>
      </c>
      <c r="P16778" t="s">
        <v>21</v>
      </c>
      <c r="Q16778" t="s">
        <v>16</v>
      </c>
    </row>
    <row r="16779" spans="1:17" x14ac:dyDescent="0.35">
      <c r="A16779" s="1">
        <v>45527</v>
      </c>
      <c r="B16779" s="2">
        <v>0.64166666666666672</v>
      </c>
      <c r="C16779">
        <v>1702548</v>
      </c>
      <c r="D16779">
        <v>1108834</v>
      </c>
      <c r="E16779" t="s">
        <v>17</v>
      </c>
      <c r="F16779" t="s">
        <v>18</v>
      </c>
      <c r="G16779">
        <v>32</v>
      </c>
      <c r="H16779" s="1">
        <v>45561</v>
      </c>
      <c r="I16779">
        <v>77413</v>
      </c>
      <c r="J16779">
        <v>24</v>
      </c>
      <c r="K16779" t="s">
        <v>19</v>
      </c>
      <c r="L16779">
        <v>55</v>
      </c>
      <c r="M16779">
        <v>250000000</v>
      </c>
      <c r="N16779">
        <v>238499738.63</v>
      </c>
      <c r="O16779" t="s">
        <v>125</v>
      </c>
      <c r="P16779" t="s">
        <v>21</v>
      </c>
      <c r="Q16779" t="s">
        <v>16</v>
      </c>
    </row>
    <row r="16780" spans="1:17" x14ac:dyDescent="0.35">
      <c r="A16780" s="1">
        <v>45527</v>
      </c>
      <c r="B16780" s="2">
        <v>0.64166666666666672</v>
      </c>
      <c r="C16780">
        <v>1702549</v>
      </c>
      <c r="D16780">
        <v>1108834</v>
      </c>
      <c r="E16780" t="s">
        <v>17</v>
      </c>
      <c r="F16780" t="s">
        <v>18</v>
      </c>
      <c r="G16780">
        <v>32</v>
      </c>
      <c r="H16780" s="1">
        <v>45561</v>
      </c>
      <c r="I16780">
        <v>77411</v>
      </c>
      <c r="J16780">
        <v>24</v>
      </c>
      <c r="K16780" t="s">
        <v>19</v>
      </c>
      <c r="L16780">
        <v>55</v>
      </c>
      <c r="M16780">
        <v>250000000</v>
      </c>
      <c r="N16780">
        <v>238499738.63</v>
      </c>
      <c r="O16780" t="s">
        <v>125</v>
      </c>
      <c r="P16780" t="s">
        <v>21</v>
      </c>
      <c r="Q16780" t="s">
        <v>16</v>
      </c>
    </row>
    <row r="16781" spans="1:17" x14ac:dyDescent="0.35">
      <c r="A16781" s="1">
        <v>45527</v>
      </c>
      <c r="B16781" s="2">
        <v>0.64166666666666672</v>
      </c>
      <c r="C16781">
        <v>1702550</v>
      </c>
      <c r="D16781">
        <v>1108834</v>
      </c>
      <c r="E16781" t="s">
        <v>17</v>
      </c>
      <c r="F16781" t="s">
        <v>18</v>
      </c>
      <c r="G16781">
        <v>32</v>
      </c>
      <c r="H16781" s="1">
        <v>45561</v>
      </c>
      <c r="I16781">
        <v>77414</v>
      </c>
      <c r="J16781">
        <v>24</v>
      </c>
      <c r="K16781" t="s">
        <v>19</v>
      </c>
      <c r="L16781">
        <v>55</v>
      </c>
      <c r="M16781">
        <v>250000000</v>
      </c>
      <c r="N16781">
        <v>238499738.63</v>
      </c>
      <c r="O16781" t="s">
        <v>125</v>
      </c>
      <c r="P16781" t="s">
        <v>21</v>
      </c>
      <c r="Q16781" t="s">
        <v>16</v>
      </c>
    </row>
    <row r="16782" spans="1:17" x14ac:dyDescent="0.35">
      <c r="A16782" s="1">
        <v>45527</v>
      </c>
      <c r="B16782" s="2">
        <v>0.64166666666666672</v>
      </c>
      <c r="C16782">
        <v>1702551</v>
      </c>
      <c r="D16782">
        <v>1108834</v>
      </c>
      <c r="E16782" t="s">
        <v>17</v>
      </c>
      <c r="F16782" t="s">
        <v>18</v>
      </c>
      <c r="G16782">
        <v>32</v>
      </c>
      <c r="H16782" s="1">
        <v>45561</v>
      </c>
      <c r="I16782">
        <v>77412</v>
      </c>
      <c r="J16782">
        <v>24</v>
      </c>
      <c r="K16782" t="s">
        <v>19</v>
      </c>
      <c r="L16782">
        <v>55</v>
      </c>
      <c r="M16782">
        <v>250000000</v>
      </c>
      <c r="N16782">
        <v>238499738.63</v>
      </c>
      <c r="O16782" t="s">
        <v>125</v>
      </c>
      <c r="P16782" t="s">
        <v>21</v>
      </c>
      <c r="Q16782" t="s">
        <v>16</v>
      </c>
    </row>
    <row r="16783" spans="1:17" x14ac:dyDescent="0.35">
      <c r="A16783" s="1">
        <v>45527</v>
      </c>
      <c r="B16783" s="2">
        <v>0.64166666666666672</v>
      </c>
      <c r="C16783">
        <v>1702552</v>
      </c>
      <c r="D16783">
        <v>1108849</v>
      </c>
      <c r="E16783" t="s">
        <v>22</v>
      </c>
      <c r="F16783" t="s">
        <v>18</v>
      </c>
      <c r="G16783">
        <v>24</v>
      </c>
      <c r="H16783" s="1">
        <v>45552</v>
      </c>
      <c r="I16783">
        <v>11904</v>
      </c>
      <c r="J16783">
        <v>24</v>
      </c>
      <c r="K16783" t="s">
        <v>19</v>
      </c>
      <c r="L16783">
        <v>58</v>
      </c>
      <c r="M16783">
        <v>50018530.100000001</v>
      </c>
      <c r="N16783">
        <v>48181050.049999997</v>
      </c>
      <c r="O16783" t="s">
        <v>156</v>
      </c>
      <c r="P16783" t="s">
        <v>21</v>
      </c>
      <c r="Q16783" t="s">
        <v>16</v>
      </c>
    </row>
    <row r="16784" spans="1:17" x14ac:dyDescent="0.35">
      <c r="A16784" s="1">
        <v>45527</v>
      </c>
      <c r="B16784" s="2">
        <v>0.64166666666666672</v>
      </c>
      <c r="C16784">
        <v>1702553</v>
      </c>
      <c r="D16784">
        <v>1108849</v>
      </c>
      <c r="E16784" t="s">
        <v>22</v>
      </c>
      <c r="F16784" t="s">
        <v>18</v>
      </c>
      <c r="G16784">
        <v>25</v>
      </c>
      <c r="H16784" s="1">
        <v>45553</v>
      </c>
      <c r="I16784">
        <v>11905</v>
      </c>
      <c r="J16784">
        <v>24</v>
      </c>
      <c r="K16784" t="s">
        <v>19</v>
      </c>
      <c r="L16784">
        <v>58</v>
      </c>
      <c r="M16784">
        <v>49110420.5</v>
      </c>
      <c r="N16784">
        <v>47234001.270000003</v>
      </c>
      <c r="O16784" t="s">
        <v>156</v>
      </c>
      <c r="P16784" t="s">
        <v>21</v>
      </c>
      <c r="Q16784" t="s">
        <v>16</v>
      </c>
    </row>
    <row r="16785" spans="1:17" x14ac:dyDescent="0.35">
      <c r="A16785" s="1">
        <v>45527</v>
      </c>
      <c r="B16785" s="2">
        <v>0.64166666666666672</v>
      </c>
      <c r="C16785">
        <v>1702554</v>
      </c>
      <c r="D16785">
        <v>1108849</v>
      </c>
      <c r="E16785" t="s">
        <v>22</v>
      </c>
      <c r="F16785" t="s">
        <v>18</v>
      </c>
      <c r="G16785">
        <v>29</v>
      </c>
      <c r="H16785" s="1">
        <v>45555</v>
      </c>
      <c r="I16785">
        <v>11907</v>
      </c>
      <c r="J16785">
        <v>24</v>
      </c>
      <c r="K16785" t="s">
        <v>19</v>
      </c>
      <c r="L16785">
        <v>58</v>
      </c>
      <c r="M16785">
        <v>51214550.299999997</v>
      </c>
      <c r="N16785">
        <v>48958438.159999996</v>
      </c>
      <c r="O16785" t="s">
        <v>156</v>
      </c>
      <c r="P16785" t="s">
        <v>21</v>
      </c>
      <c r="Q16785" t="s">
        <v>16</v>
      </c>
    </row>
    <row r="16786" spans="1:17" x14ac:dyDescent="0.35">
      <c r="A16786" s="1">
        <v>45527</v>
      </c>
      <c r="B16786" s="2">
        <v>0.64166666666666672</v>
      </c>
      <c r="C16786">
        <v>1702555</v>
      </c>
      <c r="D16786">
        <v>1108849</v>
      </c>
      <c r="E16786" t="s">
        <v>22</v>
      </c>
      <c r="F16786" t="s">
        <v>18</v>
      </c>
      <c r="G16786">
        <v>30</v>
      </c>
      <c r="H16786" s="1">
        <v>45558</v>
      </c>
      <c r="I16786">
        <v>11908</v>
      </c>
      <c r="J16786">
        <v>24</v>
      </c>
      <c r="K16786" t="s">
        <v>19</v>
      </c>
      <c r="L16786">
        <v>58</v>
      </c>
      <c r="M16786">
        <v>51012780.600000001</v>
      </c>
      <c r="N16786">
        <v>48691592.359999999</v>
      </c>
      <c r="O16786" t="s">
        <v>156</v>
      </c>
      <c r="P16786" t="s">
        <v>21</v>
      </c>
      <c r="Q16786" t="s">
        <v>16</v>
      </c>
    </row>
    <row r="16787" spans="1:17" x14ac:dyDescent="0.35">
      <c r="A16787" s="1">
        <v>45527</v>
      </c>
      <c r="B16787" s="2">
        <v>0.64236111111111116</v>
      </c>
      <c r="C16787">
        <v>1702556</v>
      </c>
      <c r="D16787">
        <v>1108749</v>
      </c>
      <c r="E16787" t="s">
        <v>37</v>
      </c>
      <c r="F16787" t="s">
        <v>18</v>
      </c>
      <c r="G16787">
        <v>141</v>
      </c>
      <c r="H16787" s="1">
        <v>45667</v>
      </c>
      <c r="I16787" t="s">
        <v>10669</v>
      </c>
      <c r="J16787">
        <v>24</v>
      </c>
      <c r="K16787" t="s">
        <v>30</v>
      </c>
      <c r="L16787">
        <v>41.9</v>
      </c>
      <c r="M16787">
        <v>6000000.0199999996</v>
      </c>
      <c r="N16787">
        <v>5164132.17</v>
      </c>
      <c r="O16787" t="s">
        <v>54</v>
      </c>
      <c r="P16787" t="s">
        <v>21</v>
      </c>
      <c r="Q16787" t="s">
        <v>16</v>
      </c>
    </row>
    <row r="16788" spans="1:17" x14ac:dyDescent="0.35">
      <c r="A16788" s="1">
        <v>45527</v>
      </c>
      <c r="B16788" s="2">
        <v>0.64236111111111116</v>
      </c>
      <c r="C16788">
        <v>1702557</v>
      </c>
      <c r="D16788">
        <v>1108718</v>
      </c>
      <c r="E16788" t="s">
        <v>22</v>
      </c>
      <c r="F16788" t="s">
        <v>18</v>
      </c>
      <c r="G16788">
        <v>26</v>
      </c>
      <c r="H16788" s="1">
        <v>45550</v>
      </c>
      <c r="I16788">
        <v>90017988</v>
      </c>
      <c r="J16788">
        <v>0</v>
      </c>
      <c r="K16788" t="s">
        <v>19</v>
      </c>
      <c r="L16788">
        <v>48</v>
      </c>
      <c r="M16788">
        <v>10000000</v>
      </c>
      <c r="N16788">
        <v>9669386.4600000009</v>
      </c>
      <c r="O16788" t="s">
        <v>10670</v>
      </c>
      <c r="P16788" t="s">
        <v>27</v>
      </c>
      <c r="Q16788" t="s">
        <v>16</v>
      </c>
    </row>
    <row r="16789" spans="1:17" x14ac:dyDescent="0.35">
      <c r="A16789" s="1">
        <v>45527</v>
      </c>
      <c r="B16789" s="2">
        <v>0.6430555555555556</v>
      </c>
      <c r="C16789">
        <v>1702558</v>
      </c>
      <c r="D16789">
        <v>1108850</v>
      </c>
      <c r="E16789" t="s">
        <v>22</v>
      </c>
      <c r="F16789" t="s">
        <v>18</v>
      </c>
      <c r="G16789">
        <v>38</v>
      </c>
      <c r="H16789" s="1">
        <v>45566</v>
      </c>
      <c r="I16789">
        <v>71790357</v>
      </c>
      <c r="J16789">
        <v>24</v>
      </c>
      <c r="K16789" t="s">
        <v>19</v>
      </c>
      <c r="L16789">
        <v>50</v>
      </c>
      <c r="M16789">
        <v>25000722.079999998</v>
      </c>
      <c r="N16789">
        <v>23763707.190000001</v>
      </c>
      <c r="O16789" t="s">
        <v>2702</v>
      </c>
      <c r="P16789" t="s">
        <v>21</v>
      </c>
      <c r="Q16789" t="s">
        <v>16</v>
      </c>
    </row>
    <row r="16790" spans="1:17" x14ac:dyDescent="0.35">
      <c r="A16790" s="1">
        <v>45527</v>
      </c>
      <c r="B16790" s="2">
        <v>0.6430555555555556</v>
      </c>
      <c r="C16790">
        <v>1702559</v>
      </c>
      <c r="D16790">
        <v>1108850</v>
      </c>
      <c r="E16790" t="s">
        <v>22</v>
      </c>
      <c r="F16790" t="s">
        <v>18</v>
      </c>
      <c r="G16790">
        <v>39</v>
      </c>
      <c r="H16790" s="1">
        <v>45567</v>
      </c>
      <c r="I16790">
        <v>71790358</v>
      </c>
      <c r="J16790">
        <v>24</v>
      </c>
      <c r="K16790" t="s">
        <v>19</v>
      </c>
      <c r="L16790">
        <v>50</v>
      </c>
      <c r="M16790">
        <v>25000821.359999999</v>
      </c>
      <c r="N16790">
        <v>23732899.34</v>
      </c>
      <c r="O16790" t="s">
        <v>2702</v>
      </c>
      <c r="P16790" t="s">
        <v>21</v>
      </c>
      <c r="Q16790" t="s">
        <v>16</v>
      </c>
    </row>
    <row r="16791" spans="1:17" x14ac:dyDescent="0.35">
      <c r="A16791" s="1">
        <v>45527</v>
      </c>
      <c r="B16791" s="2">
        <v>0.6430555555555556</v>
      </c>
      <c r="C16791">
        <v>1702560</v>
      </c>
      <c r="D16791">
        <v>1108850</v>
      </c>
      <c r="E16791" t="s">
        <v>22</v>
      </c>
      <c r="F16791" t="s">
        <v>18</v>
      </c>
      <c r="G16791">
        <v>30</v>
      </c>
      <c r="H16791" s="1">
        <v>45558</v>
      </c>
      <c r="I16791">
        <v>71790351</v>
      </c>
      <c r="J16791">
        <v>24</v>
      </c>
      <c r="K16791" t="s">
        <v>19</v>
      </c>
      <c r="L16791">
        <v>50</v>
      </c>
      <c r="M16791">
        <v>25000122.079999998</v>
      </c>
      <c r="N16791">
        <v>24013275.16</v>
      </c>
      <c r="O16791" t="s">
        <v>2702</v>
      </c>
      <c r="P16791" t="s">
        <v>21</v>
      </c>
      <c r="Q16791" t="s">
        <v>16</v>
      </c>
    </row>
    <row r="16792" spans="1:17" x14ac:dyDescent="0.35">
      <c r="A16792" s="1">
        <v>45527</v>
      </c>
      <c r="B16792" s="2">
        <v>0.6430555555555556</v>
      </c>
      <c r="C16792">
        <v>1702561</v>
      </c>
      <c r="D16792">
        <v>1108850</v>
      </c>
      <c r="E16792" t="s">
        <v>22</v>
      </c>
      <c r="F16792" t="s">
        <v>18</v>
      </c>
      <c r="G16792">
        <v>31</v>
      </c>
      <c r="H16792" s="1">
        <v>45559</v>
      </c>
      <c r="I16792">
        <v>71790352</v>
      </c>
      <c r="J16792">
        <v>24</v>
      </c>
      <c r="K16792" t="s">
        <v>19</v>
      </c>
      <c r="L16792">
        <v>50</v>
      </c>
      <c r="M16792">
        <v>25000222.800000001</v>
      </c>
      <c r="N16792">
        <v>23981816.879999999</v>
      </c>
      <c r="O16792" t="s">
        <v>2702</v>
      </c>
      <c r="P16792" t="s">
        <v>21</v>
      </c>
      <c r="Q16792" t="s">
        <v>16</v>
      </c>
    </row>
    <row r="16793" spans="1:17" x14ac:dyDescent="0.35">
      <c r="A16793" s="1">
        <v>45527</v>
      </c>
      <c r="B16793" s="2">
        <v>0.6430555555555556</v>
      </c>
      <c r="C16793">
        <v>1702562</v>
      </c>
      <c r="D16793">
        <v>1108850</v>
      </c>
      <c r="E16793" t="s">
        <v>22</v>
      </c>
      <c r="F16793" t="s">
        <v>18</v>
      </c>
      <c r="G16793">
        <v>32</v>
      </c>
      <c r="H16793" s="1">
        <v>45560</v>
      </c>
      <c r="I16793">
        <v>71790353</v>
      </c>
      <c r="J16793">
        <v>24</v>
      </c>
      <c r="K16793" t="s">
        <v>19</v>
      </c>
      <c r="L16793">
        <v>50</v>
      </c>
      <c r="M16793">
        <v>25000322.079999998</v>
      </c>
      <c r="N16793">
        <v>23950439.789999999</v>
      </c>
      <c r="O16793" t="s">
        <v>2702</v>
      </c>
      <c r="P16793" t="s">
        <v>21</v>
      </c>
      <c r="Q16793" t="s">
        <v>16</v>
      </c>
    </row>
    <row r="16794" spans="1:17" x14ac:dyDescent="0.35">
      <c r="A16794" s="1">
        <v>45527</v>
      </c>
      <c r="B16794" s="2">
        <v>0.6430555555555556</v>
      </c>
      <c r="C16794">
        <v>1702563</v>
      </c>
      <c r="D16794">
        <v>1108850</v>
      </c>
      <c r="E16794" t="s">
        <v>22</v>
      </c>
      <c r="F16794" t="s">
        <v>18</v>
      </c>
      <c r="G16794">
        <v>35</v>
      </c>
      <c r="H16794" s="1">
        <v>45561</v>
      </c>
      <c r="I16794">
        <v>71790354</v>
      </c>
      <c r="J16794">
        <v>24</v>
      </c>
      <c r="K16794" t="s">
        <v>19</v>
      </c>
      <c r="L16794">
        <v>50</v>
      </c>
      <c r="M16794">
        <v>25000422.079999998</v>
      </c>
      <c r="N16794">
        <v>23856611.920000002</v>
      </c>
      <c r="O16794" t="s">
        <v>2702</v>
      </c>
      <c r="P16794" t="s">
        <v>21</v>
      </c>
      <c r="Q16794" t="s">
        <v>16</v>
      </c>
    </row>
    <row r="16795" spans="1:17" x14ac:dyDescent="0.35">
      <c r="A16795" s="1">
        <v>45527</v>
      </c>
      <c r="B16795" s="2">
        <v>0.6430555555555556</v>
      </c>
      <c r="C16795">
        <v>1702564</v>
      </c>
      <c r="D16795">
        <v>1108850</v>
      </c>
      <c r="E16795" t="s">
        <v>22</v>
      </c>
      <c r="F16795" t="s">
        <v>18</v>
      </c>
      <c r="G16795">
        <v>36</v>
      </c>
      <c r="H16795" s="1">
        <v>45562</v>
      </c>
      <c r="I16795">
        <v>71790355</v>
      </c>
      <c r="J16795">
        <v>24</v>
      </c>
      <c r="K16795" t="s">
        <v>19</v>
      </c>
      <c r="L16795">
        <v>50</v>
      </c>
      <c r="M16795">
        <v>25000522.079999998</v>
      </c>
      <c r="N16795">
        <v>23825562.82</v>
      </c>
      <c r="O16795" t="s">
        <v>2702</v>
      </c>
      <c r="P16795" t="s">
        <v>21</v>
      </c>
      <c r="Q16795" t="s">
        <v>16</v>
      </c>
    </row>
    <row r="16796" spans="1:17" x14ac:dyDescent="0.35">
      <c r="A16796" s="1">
        <v>45527</v>
      </c>
      <c r="B16796" s="2">
        <v>0.6430555555555556</v>
      </c>
      <c r="C16796">
        <v>1702565</v>
      </c>
      <c r="D16796">
        <v>1108850</v>
      </c>
      <c r="E16796" t="s">
        <v>22</v>
      </c>
      <c r="F16796" t="s">
        <v>18</v>
      </c>
      <c r="G16796">
        <v>37</v>
      </c>
      <c r="H16796" s="1">
        <v>45565</v>
      </c>
      <c r="I16796">
        <v>71790356</v>
      </c>
      <c r="J16796">
        <v>24</v>
      </c>
      <c r="K16796" t="s">
        <v>19</v>
      </c>
      <c r="L16796">
        <v>50</v>
      </c>
      <c r="M16796">
        <v>25000622.079999998</v>
      </c>
      <c r="N16796">
        <v>23794594.68</v>
      </c>
      <c r="O16796" t="s">
        <v>2702</v>
      </c>
      <c r="P16796" t="s">
        <v>21</v>
      </c>
      <c r="Q16796" t="s">
        <v>16</v>
      </c>
    </row>
    <row r="16797" spans="1:17" x14ac:dyDescent="0.35">
      <c r="A16797" s="1">
        <v>45527</v>
      </c>
      <c r="B16797" s="2">
        <v>0.6430555555555556</v>
      </c>
      <c r="C16797">
        <v>1702566</v>
      </c>
      <c r="D16797">
        <v>1108856</v>
      </c>
      <c r="E16797" t="s">
        <v>22</v>
      </c>
      <c r="F16797" t="s">
        <v>18</v>
      </c>
      <c r="G16797">
        <v>22</v>
      </c>
      <c r="H16797" s="1">
        <v>45548</v>
      </c>
      <c r="I16797">
        <v>51920983</v>
      </c>
      <c r="J16797">
        <v>24</v>
      </c>
      <c r="K16797" t="s">
        <v>19</v>
      </c>
      <c r="L16797">
        <v>33</v>
      </c>
      <c r="M16797">
        <v>1200000000</v>
      </c>
      <c r="N16797">
        <v>1176597002.05</v>
      </c>
      <c r="O16797" t="s">
        <v>248</v>
      </c>
      <c r="P16797" t="s">
        <v>21</v>
      </c>
      <c r="Q16797" t="s">
        <v>16</v>
      </c>
    </row>
    <row r="16798" spans="1:17" x14ac:dyDescent="0.35">
      <c r="A16798" s="1">
        <v>45527</v>
      </c>
      <c r="B16798" s="2">
        <v>0.64375000000000004</v>
      </c>
      <c r="C16798">
        <v>1702567</v>
      </c>
      <c r="D16798">
        <v>1108857</v>
      </c>
      <c r="E16798" t="s">
        <v>22</v>
      </c>
      <c r="F16798" t="s">
        <v>18</v>
      </c>
      <c r="G16798">
        <v>292</v>
      </c>
      <c r="H16798" s="1">
        <v>45817</v>
      </c>
      <c r="I16798">
        <v>25708139</v>
      </c>
      <c r="J16798">
        <v>0</v>
      </c>
      <c r="K16798" t="s">
        <v>19</v>
      </c>
      <c r="L16798">
        <v>58.1</v>
      </c>
      <c r="M16798">
        <v>4726192.05</v>
      </c>
      <c r="N16798">
        <v>3226510.14</v>
      </c>
      <c r="O16798" t="s">
        <v>24</v>
      </c>
      <c r="P16798" t="s">
        <v>21</v>
      </c>
      <c r="Q16798" t="s">
        <v>16</v>
      </c>
    </row>
    <row r="16799" spans="1:17" x14ac:dyDescent="0.35">
      <c r="A16799" s="1">
        <v>45527</v>
      </c>
      <c r="B16799" s="2">
        <v>0.64375000000000004</v>
      </c>
      <c r="C16799">
        <v>1702568</v>
      </c>
      <c r="D16799">
        <v>1108852</v>
      </c>
      <c r="E16799" t="s">
        <v>22</v>
      </c>
      <c r="F16799" t="s">
        <v>18</v>
      </c>
      <c r="G16799">
        <v>9</v>
      </c>
      <c r="H16799" s="1">
        <v>45537</v>
      </c>
      <c r="I16799">
        <v>16283</v>
      </c>
      <c r="J16799">
        <v>24</v>
      </c>
      <c r="K16799" t="s">
        <v>19</v>
      </c>
      <c r="L16799">
        <v>50</v>
      </c>
      <c r="M16799">
        <v>1526896.76</v>
      </c>
      <c r="N16799">
        <v>1508301.26</v>
      </c>
      <c r="O16799" t="s">
        <v>10671</v>
      </c>
      <c r="P16799" t="s">
        <v>21</v>
      </c>
      <c r="Q16799" t="s">
        <v>16</v>
      </c>
    </row>
    <row r="16800" spans="1:17" x14ac:dyDescent="0.35">
      <c r="A16800" s="1">
        <v>45527</v>
      </c>
      <c r="B16800" s="2">
        <v>0.64375000000000004</v>
      </c>
      <c r="C16800">
        <v>1702569</v>
      </c>
      <c r="D16800">
        <v>1108858</v>
      </c>
      <c r="E16800" t="s">
        <v>17</v>
      </c>
      <c r="F16800" t="s">
        <v>18</v>
      </c>
      <c r="G16800">
        <v>172</v>
      </c>
      <c r="H16800" s="1">
        <v>45698</v>
      </c>
      <c r="I16800">
        <v>77465</v>
      </c>
      <c r="J16800">
        <v>0</v>
      </c>
      <c r="K16800" t="s">
        <v>19</v>
      </c>
      <c r="L16800">
        <v>65</v>
      </c>
      <c r="M16800">
        <v>102650000</v>
      </c>
      <c r="N16800">
        <v>78580641.780000001</v>
      </c>
      <c r="O16800" t="s">
        <v>110</v>
      </c>
      <c r="P16800" t="s">
        <v>21</v>
      </c>
      <c r="Q16800" t="s">
        <v>16</v>
      </c>
    </row>
    <row r="16801" spans="1:17" x14ac:dyDescent="0.35">
      <c r="A16801" s="1">
        <v>45527</v>
      </c>
      <c r="B16801" s="2">
        <v>0.64375000000000004</v>
      </c>
      <c r="C16801">
        <v>1702570</v>
      </c>
      <c r="D16801">
        <v>1108862</v>
      </c>
      <c r="E16801" t="s">
        <v>17</v>
      </c>
      <c r="F16801" t="s">
        <v>18</v>
      </c>
      <c r="G16801">
        <v>41</v>
      </c>
      <c r="H16801" s="1">
        <v>45567</v>
      </c>
      <c r="I16801">
        <v>77459</v>
      </c>
      <c r="J16801">
        <v>0</v>
      </c>
      <c r="K16801" t="s">
        <v>19</v>
      </c>
      <c r="L16801">
        <v>62</v>
      </c>
      <c r="M16801">
        <v>48000000</v>
      </c>
      <c r="N16801">
        <v>44874750.270000003</v>
      </c>
      <c r="O16801" t="s">
        <v>110</v>
      </c>
      <c r="P16801" t="s">
        <v>21</v>
      </c>
      <c r="Q16801" t="s">
        <v>16</v>
      </c>
    </row>
    <row r="16802" spans="1:17" x14ac:dyDescent="0.35">
      <c r="A16802" s="1">
        <v>45527</v>
      </c>
      <c r="B16802" s="2">
        <v>0.64444444444444449</v>
      </c>
      <c r="C16802">
        <v>1702571</v>
      </c>
      <c r="D16802">
        <v>1108851</v>
      </c>
      <c r="E16802" t="s">
        <v>22</v>
      </c>
      <c r="F16802" t="s">
        <v>18</v>
      </c>
      <c r="G16802">
        <v>30</v>
      </c>
      <c r="H16802" s="1">
        <v>45557</v>
      </c>
      <c r="I16802">
        <v>446</v>
      </c>
      <c r="J16802">
        <v>24</v>
      </c>
      <c r="K16802" t="s">
        <v>50</v>
      </c>
      <c r="L16802">
        <v>35.5</v>
      </c>
      <c r="M16802">
        <v>50000000</v>
      </c>
      <c r="N16802">
        <v>48582457.07</v>
      </c>
      <c r="P16802" t="s">
        <v>27</v>
      </c>
      <c r="Q16802" t="s">
        <v>16</v>
      </c>
    </row>
    <row r="16803" spans="1:17" x14ac:dyDescent="0.35">
      <c r="A16803" s="1">
        <v>45527</v>
      </c>
      <c r="B16803" s="2">
        <v>0.64444444444444449</v>
      </c>
      <c r="C16803">
        <v>1702572</v>
      </c>
      <c r="D16803">
        <v>1108864</v>
      </c>
      <c r="E16803" t="s">
        <v>17</v>
      </c>
      <c r="F16803" t="s">
        <v>18</v>
      </c>
      <c r="G16803">
        <v>41</v>
      </c>
      <c r="H16803" s="1">
        <v>45567</v>
      </c>
      <c r="I16803">
        <v>77454</v>
      </c>
      <c r="J16803">
        <v>0</v>
      </c>
      <c r="K16803" t="s">
        <v>19</v>
      </c>
      <c r="L16803">
        <v>60</v>
      </c>
      <c r="M16803">
        <v>67000000</v>
      </c>
      <c r="N16803">
        <v>62769507.189999998</v>
      </c>
      <c r="O16803" t="s">
        <v>110</v>
      </c>
      <c r="P16803" t="s">
        <v>21</v>
      </c>
      <c r="Q16803" t="s">
        <v>16</v>
      </c>
    </row>
    <row r="16804" spans="1:17" x14ac:dyDescent="0.35">
      <c r="A16804" s="1">
        <v>45527</v>
      </c>
      <c r="B16804" s="2">
        <v>0.64513888888888893</v>
      </c>
      <c r="C16804">
        <v>1702573</v>
      </c>
      <c r="D16804">
        <v>1108817</v>
      </c>
      <c r="E16804" t="s">
        <v>37</v>
      </c>
      <c r="F16804" t="s">
        <v>18</v>
      </c>
      <c r="G16804">
        <v>29</v>
      </c>
      <c r="H16804" s="1">
        <v>45555</v>
      </c>
      <c r="I16804" t="s">
        <v>10672</v>
      </c>
      <c r="J16804">
        <v>24</v>
      </c>
      <c r="K16804" t="s">
        <v>30</v>
      </c>
      <c r="L16804">
        <v>36.5</v>
      </c>
      <c r="M16804">
        <v>50000000</v>
      </c>
      <c r="N16804">
        <v>48590864.920000002</v>
      </c>
      <c r="O16804" t="s">
        <v>49</v>
      </c>
      <c r="P16804" t="s">
        <v>21</v>
      </c>
      <c r="Q16804" t="s">
        <v>16</v>
      </c>
    </row>
    <row r="16805" spans="1:17" x14ac:dyDescent="0.35">
      <c r="A16805" s="1">
        <v>45527</v>
      </c>
      <c r="B16805" s="2">
        <v>0.64513888888888893</v>
      </c>
      <c r="C16805">
        <v>1702574</v>
      </c>
      <c r="D16805">
        <v>1108817</v>
      </c>
      <c r="E16805" t="s">
        <v>37</v>
      </c>
      <c r="F16805" t="s">
        <v>18</v>
      </c>
      <c r="G16805">
        <v>122</v>
      </c>
      <c r="H16805" s="1">
        <v>45646</v>
      </c>
      <c r="I16805" t="s">
        <v>10673</v>
      </c>
      <c r="J16805">
        <v>24</v>
      </c>
      <c r="K16805" t="s">
        <v>30</v>
      </c>
      <c r="L16805">
        <v>36.5</v>
      </c>
      <c r="M16805">
        <v>50000000</v>
      </c>
      <c r="N16805">
        <v>44563279.859999999</v>
      </c>
      <c r="O16805" t="s">
        <v>49</v>
      </c>
      <c r="P16805" t="s">
        <v>21</v>
      </c>
      <c r="Q16805" t="s">
        <v>16</v>
      </c>
    </row>
    <row r="16806" spans="1:17" x14ac:dyDescent="0.35">
      <c r="A16806" s="1">
        <v>45527</v>
      </c>
      <c r="B16806" s="2">
        <v>0.64513888888888893</v>
      </c>
      <c r="C16806">
        <v>1702575</v>
      </c>
      <c r="D16806">
        <v>1108817</v>
      </c>
      <c r="E16806" t="s">
        <v>37</v>
      </c>
      <c r="F16806" t="s">
        <v>18</v>
      </c>
      <c r="G16806">
        <v>92</v>
      </c>
      <c r="H16806" s="1">
        <v>45618</v>
      </c>
      <c r="I16806" t="s">
        <v>10674</v>
      </c>
      <c r="J16806">
        <v>24</v>
      </c>
      <c r="K16806" t="s">
        <v>30</v>
      </c>
      <c r="L16806">
        <v>36.5</v>
      </c>
      <c r="M16806">
        <v>50000000</v>
      </c>
      <c r="N16806">
        <v>45787545.789999999</v>
      </c>
      <c r="O16806" t="s">
        <v>49</v>
      </c>
      <c r="P16806" t="s">
        <v>21</v>
      </c>
      <c r="Q16806" t="s">
        <v>16</v>
      </c>
    </row>
    <row r="16807" spans="1:17" x14ac:dyDescent="0.35">
      <c r="A16807" s="1">
        <v>45527</v>
      </c>
      <c r="B16807" s="2">
        <v>0.64513888888888893</v>
      </c>
      <c r="C16807">
        <v>1702576</v>
      </c>
      <c r="D16807">
        <v>1108817</v>
      </c>
      <c r="E16807" t="s">
        <v>37</v>
      </c>
      <c r="F16807" t="s">
        <v>18</v>
      </c>
      <c r="G16807">
        <v>64</v>
      </c>
      <c r="H16807" s="1">
        <v>45590</v>
      </c>
      <c r="I16807" t="s">
        <v>10675</v>
      </c>
      <c r="J16807">
        <v>24</v>
      </c>
      <c r="K16807" t="s">
        <v>30</v>
      </c>
      <c r="L16807">
        <v>36.5</v>
      </c>
      <c r="M16807">
        <v>50000000</v>
      </c>
      <c r="N16807">
        <v>46992481.200000003</v>
      </c>
      <c r="O16807" t="s">
        <v>49</v>
      </c>
      <c r="P16807" t="s">
        <v>21</v>
      </c>
      <c r="Q16807" t="s">
        <v>16</v>
      </c>
    </row>
    <row r="16808" spans="1:17" x14ac:dyDescent="0.35">
      <c r="A16808" s="1">
        <v>45527</v>
      </c>
      <c r="B16808" s="2">
        <v>0.64513888888888893</v>
      </c>
      <c r="C16808">
        <v>1702577</v>
      </c>
      <c r="D16808">
        <v>1108868</v>
      </c>
      <c r="E16808" t="s">
        <v>17</v>
      </c>
      <c r="F16808" t="s">
        <v>26</v>
      </c>
      <c r="G16808">
        <v>549</v>
      </c>
      <c r="H16808" s="1">
        <v>46072</v>
      </c>
      <c r="I16808">
        <v>77396</v>
      </c>
      <c r="J16808">
        <v>0</v>
      </c>
      <c r="K16808" t="s">
        <v>19</v>
      </c>
      <c r="L16808">
        <v>5</v>
      </c>
      <c r="M16808">
        <v>250000</v>
      </c>
      <c r="N16808">
        <v>232513.7</v>
      </c>
      <c r="O16808" t="s">
        <v>279</v>
      </c>
      <c r="P16808" t="s">
        <v>21</v>
      </c>
      <c r="Q16808" t="s">
        <v>16</v>
      </c>
    </row>
    <row r="16809" spans="1:17" x14ac:dyDescent="0.35">
      <c r="A16809" s="1">
        <v>45527</v>
      </c>
      <c r="B16809" s="2">
        <v>0.64513888888888893</v>
      </c>
      <c r="C16809">
        <v>1702578</v>
      </c>
      <c r="D16809">
        <v>1108869</v>
      </c>
      <c r="E16809" t="s">
        <v>17</v>
      </c>
      <c r="F16809" t="s">
        <v>18</v>
      </c>
      <c r="G16809">
        <v>41</v>
      </c>
      <c r="H16809" s="1">
        <v>45567</v>
      </c>
      <c r="I16809">
        <v>77453</v>
      </c>
      <c r="J16809">
        <v>0</v>
      </c>
      <c r="K16809" t="s">
        <v>19</v>
      </c>
      <c r="L16809">
        <v>60</v>
      </c>
      <c r="M16809">
        <v>9000000</v>
      </c>
      <c r="N16809">
        <v>8431724.8499999996</v>
      </c>
      <c r="O16809" t="s">
        <v>110</v>
      </c>
      <c r="P16809" t="s">
        <v>21</v>
      </c>
      <c r="Q16809" t="s">
        <v>16</v>
      </c>
    </row>
    <row r="16810" spans="1:17" x14ac:dyDescent="0.35">
      <c r="A16810" s="1">
        <v>45527</v>
      </c>
      <c r="B16810" s="2">
        <v>0.64513888888888893</v>
      </c>
      <c r="C16810">
        <v>1702579</v>
      </c>
      <c r="D16810">
        <v>1108763</v>
      </c>
      <c r="E16810" t="s">
        <v>37</v>
      </c>
      <c r="F16810" t="s">
        <v>18</v>
      </c>
      <c r="G16810">
        <v>343</v>
      </c>
      <c r="H16810" s="1">
        <v>45869</v>
      </c>
      <c r="I16810" t="s">
        <v>10676</v>
      </c>
      <c r="J16810">
        <v>24</v>
      </c>
      <c r="K16810" t="s">
        <v>30</v>
      </c>
      <c r="L16810">
        <v>49</v>
      </c>
      <c r="M16810">
        <v>20000000</v>
      </c>
      <c r="N16810">
        <v>13694261.539999999</v>
      </c>
      <c r="O16810" t="s">
        <v>42</v>
      </c>
      <c r="P16810" t="s">
        <v>21</v>
      </c>
      <c r="Q16810" t="s">
        <v>16</v>
      </c>
    </row>
    <row r="16811" spans="1:17" x14ac:dyDescent="0.35">
      <c r="A16811" s="1">
        <v>45527</v>
      </c>
      <c r="B16811" s="2">
        <v>0.64583333333333337</v>
      </c>
      <c r="C16811">
        <v>1702580</v>
      </c>
      <c r="D16811">
        <v>1108765</v>
      </c>
      <c r="E16811" t="s">
        <v>37</v>
      </c>
      <c r="F16811" t="s">
        <v>18</v>
      </c>
      <c r="G16811">
        <v>337</v>
      </c>
      <c r="H16811" s="1">
        <v>45863</v>
      </c>
      <c r="I16811" t="s">
        <v>10677</v>
      </c>
      <c r="J16811">
        <v>24</v>
      </c>
      <c r="K16811" t="s">
        <v>30</v>
      </c>
      <c r="L16811">
        <v>48.98</v>
      </c>
      <c r="M16811">
        <v>20000000</v>
      </c>
      <c r="N16811">
        <v>13771958.26</v>
      </c>
      <c r="O16811" t="s">
        <v>42</v>
      </c>
      <c r="P16811" t="s">
        <v>21</v>
      </c>
      <c r="Q16811" t="s">
        <v>16</v>
      </c>
    </row>
    <row r="16812" spans="1:17" x14ac:dyDescent="0.35">
      <c r="A16812" s="1">
        <v>45527</v>
      </c>
      <c r="B16812" s="2">
        <v>0.64583333333333337</v>
      </c>
      <c r="C16812">
        <v>1702581</v>
      </c>
      <c r="D16812">
        <v>1108872</v>
      </c>
      <c r="E16812" t="s">
        <v>17</v>
      </c>
      <c r="F16812" t="s">
        <v>18</v>
      </c>
      <c r="G16812">
        <v>18</v>
      </c>
      <c r="H16812" s="1">
        <v>45544</v>
      </c>
      <c r="I16812">
        <v>77466</v>
      </c>
      <c r="J16812">
        <v>0</v>
      </c>
      <c r="K16812" t="s">
        <v>19</v>
      </c>
      <c r="L16812">
        <v>55</v>
      </c>
      <c r="M16812">
        <v>50000000</v>
      </c>
      <c r="N16812">
        <v>48679647.899999999</v>
      </c>
      <c r="O16812" t="s">
        <v>10678</v>
      </c>
      <c r="P16812" t="s">
        <v>21</v>
      </c>
      <c r="Q16812" t="s">
        <v>16</v>
      </c>
    </row>
    <row r="16813" spans="1:17" x14ac:dyDescent="0.35">
      <c r="A16813" s="1">
        <v>45527</v>
      </c>
      <c r="B16813" s="2">
        <v>0.64583333333333337</v>
      </c>
      <c r="C16813">
        <v>1702582</v>
      </c>
      <c r="D16813">
        <v>1108872</v>
      </c>
      <c r="E16813" t="s">
        <v>17</v>
      </c>
      <c r="F16813" t="s">
        <v>18</v>
      </c>
      <c r="G16813">
        <v>19</v>
      </c>
      <c r="H16813" s="1">
        <v>45545</v>
      </c>
      <c r="I16813">
        <v>77468</v>
      </c>
      <c r="J16813">
        <v>0</v>
      </c>
      <c r="K16813" t="s">
        <v>19</v>
      </c>
      <c r="L16813">
        <v>55</v>
      </c>
      <c r="M16813">
        <v>50000000</v>
      </c>
      <c r="N16813">
        <v>48608336.659999996</v>
      </c>
      <c r="O16813" t="s">
        <v>10678</v>
      </c>
      <c r="P16813" t="s">
        <v>21</v>
      </c>
      <c r="Q16813" t="s">
        <v>16</v>
      </c>
    </row>
    <row r="16814" spans="1:17" x14ac:dyDescent="0.35">
      <c r="A16814" s="1">
        <v>45527</v>
      </c>
      <c r="B16814" s="2">
        <v>0.64583333333333337</v>
      </c>
      <c r="C16814">
        <v>1702583</v>
      </c>
      <c r="D16814">
        <v>1108872</v>
      </c>
      <c r="E16814" t="s">
        <v>17</v>
      </c>
      <c r="F16814" t="s">
        <v>18</v>
      </c>
      <c r="G16814">
        <v>20</v>
      </c>
      <c r="H16814" s="1">
        <v>45546</v>
      </c>
      <c r="I16814">
        <v>77470</v>
      </c>
      <c r="J16814">
        <v>0</v>
      </c>
      <c r="K16814" t="s">
        <v>19</v>
      </c>
      <c r="L16814">
        <v>55</v>
      </c>
      <c r="M16814">
        <v>50000000</v>
      </c>
      <c r="N16814">
        <v>48537234.039999999</v>
      </c>
      <c r="O16814" t="s">
        <v>10678</v>
      </c>
      <c r="P16814" t="s">
        <v>21</v>
      </c>
      <c r="Q16814" t="s">
        <v>16</v>
      </c>
    </row>
    <row r="16815" spans="1:17" x14ac:dyDescent="0.35">
      <c r="A16815" s="1">
        <v>45527</v>
      </c>
      <c r="B16815" s="2">
        <v>0.64583333333333337</v>
      </c>
      <c r="C16815">
        <v>1702584</v>
      </c>
      <c r="D16815">
        <v>1108870</v>
      </c>
      <c r="E16815" t="s">
        <v>17</v>
      </c>
      <c r="F16815" t="s">
        <v>18</v>
      </c>
      <c r="G16815">
        <v>34</v>
      </c>
      <c r="H16815" s="1">
        <v>45560</v>
      </c>
      <c r="I16815">
        <v>77471</v>
      </c>
      <c r="J16815">
        <v>0</v>
      </c>
      <c r="K16815" t="s">
        <v>19</v>
      </c>
      <c r="L16815">
        <v>50</v>
      </c>
      <c r="M16815">
        <v>200000000</v>
      </c>
      <c r="N16815">
        <v>191099476.43000001</v>
      </c>
      <c r="O16815" t="s">
        <v>270</v>
      </c>
      <c r="P16815" t="s">
        <v>27</v>
      </c>
      <c r="Q16815" t="s">
        <v>16</v>
      </c>
    </row>
    <row r="16816" spans="1:17" x14ac:dyDescent="0.35">
      <c r="A16816" s="1">
        <v>45527</v>
      </c>
      <c r="B16816" s="2">
        <v>0.64583333333333337</v>
      </c>
      <c r="C16816">
        <v>1702585</v>
      </c>
      <c r="D16816">
        <v>1108873</v>
      </c>
      <c r="E16816" t="s">
        <v>17</v>
      </c>
      <c r="F16816" t="s">
        <v>26</v>
      </c>
      <c r="G16816">
        <v>313</v>
      </c>
      <c r="H16816" s="1">
        <v>45838</v>
      </c>
      <c r="I16816">
        <v>77467</v>
      </c>
      <c r="J16816">
        <v>0</v>
      </c>
      <c r="K16816" t="s">
        <v>19</v>
      </c>
      <c r="L16816">
        <v>4</v>
      </c>
      <c r="M16816">
        <v>260000</v>
      </c>
      <c r="N16816">
        <v>251377.41</v>
      </c>
      <c r="O16816" t="s">
        <v>419</v>
      </c>
      <c r="P16816" t="s">
        <v>21</v>
      </c>
      <c r="Q16816" t="s">
        <v>16</v>
      </c>
    </row>
    <row r="16817" spans="1:17" x14ac:dyDescent="0.35">
      <c r="A16817" s="1">
        <v>45527</v>
      </c>
      <c r="B16817" s="2">
        <v>0.64722222222222225</v>
      </c>
      <c r="C16817">
        <v>1702586</v>
      </c>
      <c r="D16817">
        <v>1108876</v>
      </c>
      <c r="E16817" t="s">
        <v>37</v>
      </c>
      <c r="F16817" t="s">
        <v>18</v>
      </c>
      <c r="G16817">
        <v>67</v>
      </c>
      <c r="H16817" s="1">
        <v>45595</v>
      </c>
      <c r="I16817" t="s">
        <v>10679</v>
      </c>
      <c r="J16817">
        <v>24</v>
      </c>
      <c r="K16817" t="s">
        <v>30</v>
      </c>
      <c r="L16817">
        <v>36.9</v>
      </c>
      <c r="M16817">
        <v>2500000</v>
      </c>
      <c r="N16817">
        <v>2341406.59</v>
      </c>
      <c r="O16817" t="s">
        <v>49</v>
      </c>
      <c r="P16817" t="s">
        <v>21</v>
      </c>
      <c r="Q16817" t="s">
        <v>16</v>
      </c>
    </row>
    <row r="16818" spans="1:17" x14ac:dyDescent="0.35">
      <c r="A16818" s="1">
        <v>45527</v>
      </c>
      <c r="B16818" s="2">
        <v>0.6479166666666667</v>
      </c>
      <c r="C16818">
        <v>1702587</v>
      </c>
      <c r="D16818">
        <v>1108878</v>
      </c>
      <c r="E16818" t="s">
        <v>37</v>
      </c>
      <c r="F16818" t="s">
        <v>18</v>
      </c>
      <c r="G16818">
        <v>30</v>
      </c>
      <c r="H16818" s="1">
        <v>45557</v>
      </c>
      <c r="I16818" t="s">
        <v>10680</v>
      </c>
      <c r="J16818">
        <v>24</v>
      </c>
      <c r="K16818" t="s">
        <v>30</v>
      </c>
      <c r="L16818">
        <v>36</v>
      </c>
      <c r="M16818">
        <v>500000000</v>
      </c>
      <c r="N16818">
        <v>485630654.60000002</v>
      </c>
      <c r="O16818" t="s">
        <v>63</v>
      </c>
      <c r="P16818" t="s">
        <v>21</v>
      </c>
      <c r="Q16818" t="s">
        <v>16</v>
      </c>
    </row>
    <row r="16819" spans="1:17" x14ac:dyDescent="0.35">
      <c r="A16819" s="1">
        <v>45527</v>
      </c>
      <c r="B16819" s="2">
        <v>0.6479166666666667</v>
      </c>
      <c r="C16819">
        <v>1702588</v>
      </c>
      <c r="D16819">
        <v>1108767</v>
      </c>
      <c r="E16819" t="s">
        <v>37</v>
      </c>
      <c r="F16819" t="s">
        <v>18</v>
      </c>
      <c r="G16819">
        <v>316</v>
      </c>
      <c r="H16819" s="1">
        <v>45842</v>
      </c>
      <c r="I16819" t="s">
        <v>10681</v>
      </c>
      <c r="J16819">
        <v>24</v>
      </c>
      <c r="K16819" t="s">
        <v>30</v>
      </c>
      <c r="L16819">
        <v>48.95</v>
      </c>
      <c r="M16819">
        <v>20000000</v>
      </c>
      <c r="N16819">
        <v>14047051.85</v>
      </c>
      <c r="O16819" t="s">
        <v>42</v>
      </c>
      <c r="P16819" t="s">
        <v>21</v>
      </c>
      <c r="Q16819" t="s">
        <v>16</v>
      </c>
    </row>
    <row r="16820" spans="1:17" x14ac:dyDescent="0.35">
      <c r="A16820" s="1">
        <v>45527</v>
      </c>
      <c r="B16820" s="2">
        <v>0.6479166666666667</v>
      </c>
      <c r="C16820">
        <v>1702589</v>
      </c>
      <c r="D16820">
        <v>1108836</v>
      </c>
      <c r="E16820" t="s">
        <v>22</v>
      </c>
      <c r="F16820" t="s">
        <v>18</v>
      </c>
      <c r="G16820">
        <v>48</v>
      </c>
      <c r="H16820" s="1">
        <v>45573</v>
      </c>
      <c r="I16820">
        <v>5280839</v>
      </c>
      <c r="J16820">
        <v>0</v>
      </c>
      <c r="K16820" t="s">
        <v>19</v>
      </c>
      <c r="L16820">
        <v>47</v>
      </c>
      <c r="M16820">
        <v>10000000</v>
      </c>
      <c r="N16820">
        <v>9417896.5800000001</v>
      </c>
      <c r="O16820" t="s">
        <v>93</v>
      </c>
      <c r="P16820" t="s">
        <v>27</v>
      </c>
      <c r="Q16820" t="s">
        <v>16</v>
      </c>
    </row>
    <row r="16821" spans="1:17" x14ac:dyDescent="0.35">
      <c r="A16821" s="1">
        <v>45527</v>
      </c>
      <c r="B16821" s="2">
        <v>0.64861111111111114</v>
      </c>
      <c r="C16821">
        <v>1702590</v>
      </c>
      <c r="D16821">
        <v>1108848</v>
      </c>
      <c r="E16821" t="s">
        <v>22</v>
      </c>
      <c r="F16821" t="s">
        <v>18</v>
      </c>
      <c r="G16821">
        <v>74</v>
      </c>
      <c r="H16821" s="1">
        <v>45597</v>
      </c>
      <c r="I16821">
        <v>356460</v>
      </c>
      <c r="J16821">
        <v>0</v>
      </c>
      <c r="K16821" t="s">
        <v>19</v>
      </c>
      <c r="L16821">
        <v>44</v>
      </c>
      <c r="M16821">
        <v>10886431.550000001</v>
      </c>
      <c r="N16821">
        <v>9994837.3000000007</v>
      </c>
      <c r="O16821" t="s">
        <v>193</v>
      </c>
      <c r="P16821" t="s">
        <v>27</v>
      </c>
      <c r="Q16821" t="s">
        <v>16</v>
      </c>
    </row>
    <row r="16822" spans="1:17" x14ac:dyDescent="0.35">
      <c r="A16822" s="1">
        <v>45527</v>
      </c>
      <c r="B16822" s="2">
        <v>0.65069444444444446</v>
      </c>
      <c r="C16822">
        <v>1702591</v>
      </c>
      <c r="D16822">
        <v>1108830</v>
      </c>
      <c r="E16822" t="s">
        <v>37</v>
      </c>
      <c r="F16822" t="s">
        <v>18</v>
      </c>
      <c r="G16822">
        <v>282</v>
      </c>
      <c r="H16822" s="1">
        <v>45808</v>
      </c>
      <c r="I16822" t="s">
        <v>10682</v>
      </c>
      <c r="J16822">
        <v>24</v>
      </c>
      <c r="K16822" t="s">
        <v>30</v>
      </c>
      <c r="L16822">
        <v>48</v>
      </c>
      <c r="M16822">
        <v>50000000</v>
      </c>
      <c r="N16822">
        <v>36473738.909999996</v>
      </c>
      <c r="O16822" t="s">
        <v>213</v>
      </c>
      <c r="P16822" t="s">
        <v>21</v>
      </c>
      <c r="Q16822" t="s">
        <v>16</v>
      </c>
    </row>
    <row r="16823" spans="1:17" x14ac:dyDescent="0.35">
      <c r="A16823" s="1">
        <v>45527</v>
      </c>
      <c r="B16823" s="2">
        <v>0.65069444444444446</v>
      </c>
      <c r="C16823">
        <v>1702592</v>
      </c>
      <c r="D16823">
        <v>1108830</v>
      </c>
      <c r="E16823" t="s">
        <v>37</v>
      </c>
      <c r="F16823" t="s">
        <v>18</v>
      </c>
      <c r="G16823">
        <v>267</v>
      </c>
      <c r="H16823" s="1">
        <v>45793</v>
      </c>
      <c r="I16823" t="s">
        <v>10683</v>
      </c>
      <c r="J16823">
        <v>24</v>
      </c>
      <c r="K16823" t="s">
        <v>30</v>
      </c>
      <c r="L16823">
        <v>48</v>
      </c>
      <c r="M16823">
        <v>25000000</v>
      </c>
      <c r="N16823">
        <v>18503122.719999999</v>
      </c>
      <c r="O16823" t="s">
        <v>213</v>
      </c>
      <c r="P16823" t="s">
        <v>21</v>
      </c>
      <c r="Q16823" t="s">
        <v>16</v>
      </c>
    </row>
    <row r="16824" spans="1:17" x14ac:dyDescent="0.35">
      <c r="A16824" s="1">
        <v>45527</v>
      </c>
      <c r="B16824" s="2">
        <v>0.65069444444444446</v>
      </c>
      <c r="C16824">
        <v>1702593</v>
      </c>
      <c r="D16824">
        <v>1108830</v>
      </c>
      <c r="E16824" t="s">
        <v>37</v>
      </c>
      <c r="F16824" t="s">
        <v>18</v>
      </c>
      <c r="G16824">
        <v>281</v>
      </c>
      <c r="H16824" s="1">
        <v>45807</v>
      </c>
      <c r="I16824" t="s">
        <v>10684</v>
      </c>
      <c r="J16824">
        <v>24</v>
      </c>
      <c r="K16824" t="s">
        <v>30</v>
      </c>
      <c r="L16824">
        <v>48</v>
      </c>
      <c r="M16824">
        <v>25000000</v>
      </c>
      <c r="N16824">
        <v>18254381.050000001</v>
      </c>
      <c r="O16824" t="s">
        <v>213</v>
      </c>
      <c r="P16824" t="s">
        <v>21</v>
      </c>
      <c r="Q16824" t="s">
        <v>16</v>
      </c>
    </row>
    <row r="16825" spans="1:17" x14ac:dyDescent="0.35">
      <c r="A16825" s="1">
        <v>45527</v>
      </c>
      <c r="B16825" s="2">
        <v>0.65069444444444446</v>
      </c>
      <c r="C16825">
        <v>1702594</v>
      </c>
      <c r="D16825">
        <v>1108830</v>
      </c>
      <c r="E16825" t="s">
        <v>37</v>
      </c>
      <c r="F16825" t="s">
        <v>18</v>
      </c>
      <c r="G16825">
        <v>282</v>
      </c>
      <c r="H16825" s="1">
        <v>45808</v>
      </c>
      <c r="I16825" t="s">
        <v>10685</v>
      </c>
      <c r="J16825">
        <v>24</v>
      </c>
      <c r="K16825" t="s">
        <v>30</v>
      </c>
      <c r="L16825">
        <v>48</v>
      </c>
      <c r="M16825">
        <v>50000000</v>
      </c>
      <c r="N16825">
        <v>36473738.909999996</v>
      </c>
      <c r="O16825" t="s">
        <v>213</v>
      </c>
      <c r="P16825" t="s">
        <v>21</v>
      </c>
      <c r="Q16825" t="s">
        <v>16</v>
      </c>
    </row>
    <row r="16826" spans="1:17" x14ac:dyDescent="0.35">
      <c r="A16826" s="1">
        <v>45527</v>
      </c>
      <c r="B16826" s="2">
        <v>0.65208333333333335</v>
      </c>
      <c r="C16826">
        <v>1702595</v>
      </c>
      <c r="D16826">
        <v>1108884</v>
      </c>
      <c r="E16826" t="s">
        <v>22</v>
      </c>
      <c r="F16826" t="s">
        <v>18</v>
      </c>
      <c r="G16826">
        <v>40</v>
      </c>
      <c r="H16826" s="1">
        <v>45564</v>
      </c>
      <c r="I16826">
        <v>6378</v>
      </c>
      <c r="J16826">
        <v>0</v>
      </c>
      <c r="K16826" t="s">
        <v>19</v>
      </c>
      <c r="L16826">
        <v>52</v>
      </c>
      <c r="M16826">
        <v>15244674.68</v>
      </c>
      <c r="N16826">
        <v>14422774.130000001</v>
      </c>
      <c r="O16826" t="s">
        <v>10686</v>
      </c>
      <c r="P16826" t="s">
        <v>27</v>
      </c>
      <c r="Q16826" t="s">
        <v>16</v>
      </c>
    </row>
    <row r="16827" spans="1:17" x14ac:dyDescent="0.35">
      <c r="A16827" s="1">
        <v>45527</v>
      </c>
      <c r="B16827" s="2">
        <v>0.65208333333333335</v>
      </c>
      <c r="C16827">
        <v>1702596</v>
      </c>
      <c r="D16827">
        <v>1108681</v>
      </c>
      <c r="E16827" t="s">
        <v>37</v>
      </c>
      <c r="F16827" t="s">
        <v>18</v>
      </c>
      <c r="G16827">
        <v>126</v>
      </c>
      <c r="H16827" s="1">
        <v>45652</v>
      </c>
      <c r="I16827" t="s">
        <v>10687</v>
      </c>
      <c r="J16827">
        <v>24</v>
      </c>
      <c r="K16827" t="s">
        <v>30</v>
      </c>
      <c r="L16827">
        <v>42</v>
      </c>
      <c r="M16827">
        <v>5000000</v>
      </c>
      <c r="N16827">
        <v>4366864.47</v>
      </c>
      <c r="O16827" t="s">
        <v>64</v>
      </c>
      <c r="P16827" t="s">
        <v>21</v>
      </c>
      <c r="Q16827" t="s">
        <v>16</v>
      </c>
    </row>
    <row r="16828" spans="1:17" x14ac:dyDescent="0.35">
      <c r="A16828" s="1">
        <v>45527</v>
      </c>
      <c r="B16828" s="2">
        <v>0.65208333333333335</v>
      </c>
      <c r="C16828">
        <v>1702597</v>
      </c>
      <c r="D16828">
        <v>1108886</v>
      </c>
      <c r="E16828" t="s">
        <v>22</v>
      </c>
      <c r="F16828" t="s">
        <v>18</v>
      </c>
      <c r="G16828">
        <v>62</v>
      </c>
      <c r="H16828" s="1">
        <v>45587</v>
      </c>
      <c r="I16828">
        <v>541</v>
      </c>
      <c r="J16828">
        <v>0</v>
      </c>
      <c r="K16828" t="s">
        <v>19</v>
      </c>
      <c r="L16828">
        <v>56</v>
      </c>
      <c r="M16828">
        <v>10000000</v>
      </c>
      <c r="N16828">
        <v>9131391.9700000007</v>
      </c>
      <c r="O16828" t="s">
        <v>426</v>
      </c>
      <c r="P16828" t="s">
        <v>21</v>
      </c>
      <c r="Q16828" t="s">
        <v>16</v>
      </c>
    </row>
    <row r="16829" spans="1:17" x14ac:dyDescent="0.35">
      <c r="A16829" s="1">
        <v>45527</v>
      </c>
      <c r="B16829" s="2">
        <v>0.65208333333333335</v>
      </c>
      <c r="C16829">
        <v>1702598</v>
      </c>
      <c r="D16829">
        <v>1108886</v>
      </c>
      <c r="E16829" t="s">
        <v>22</v>
      </c>
      <c r="F16829" t="s">
        <v>18</v>
      </c>
      <c r="G16829">
        <v>63</v>
      </c>
      <c r="H16829" s="1">
        <v>45588</v>
      </c>
      <c r="I16829">
        <v>540</v>
      </c>
      <c r="J16829">
        <v>0</v>
      </c>
      <c r="K16829" t="s">
        <v>19</v>
      </c>
      <c r="L16829">
        <v>56</v>
      </c>
      <c r="M16829">
        <v>10000000</v>
      </c>
      <c r="N16829">
        <v>9118616.9700000007</v>
      </c>
      <c r="O16829" t="s">
        <v>426</v>
      </c>
      <c r="P16829" t="s">
        <v>21</v>
      </c>
      <c r="Q16829" t="s">
        <v>16</v>
      </c>
    </row>
    <row r="16830" spans="1:17" x14ac:dyDescent="0.35">
      <c r="A16830" s="1">
        <v>45527</v>
      </c>
      <c r="B16830" s="2">
        <v>0.65208333333333335</v>
      </c>
      <c r="C16830">
        <v>1702599</v>
      </c>
      <c r="D16830">
        <v>1108886</v>
      </c>
      <c r="E16830" t="s">
        <v>22</v>
      </c>
      <c r="F16830" t="s">
        <v>18</v>
      </c>
      <c r="G16830">
        <v>66</v>
      </c>
      <c r="H16830" s="1">
        <v>45589</v>
      </c>
      <c r="I16830">
        <v>542</v>
      </c>
      <c r="J16830">
        <v>0</v>
      </c>
      <c r="K16830" t="s">
        <v>19</v>
      </c>
      <c r="L16830">
        <v>56</v>
      </c>
      <c r="M16830">
        <v>10000000</v>
      </c>
      <c r="N16830">
        <v>9080505.5199999996</v>
      </c>
      <c r="O16830" t="s">
        <v>426</v>
      </c>
      <c r="P16830" t="s">
        <v>21</v>
      </c>
      <c r="Q16830" t="s">
        <v>16</v>
      </c>
    </row>
    <row r="16831" spans="1:17" x14ac:dyDescent="0.35">
      <c r="A16831" s="1">
        <v>45527</v>
      </c>
      <c r="B16831" s="2">
        <v>0.65208333333333335</v>
      </c>
      <c r="C16831">
        <v>1702600</v>
      </c>
      <c r="D16831">
        <v>1108886</v>
      </c>
      <c r="E16831" t="s">
        <v>22</v>
      </c>
      <c r="F16831" t="s">
        <v>18</v>
      </c>
      <c r="G16831">
        <v>91</v>
      </c>
      <c r="H16831" s="1">
        <v>45616</v>
      </c>
      <c r="I16831">
        <v>556</v>
      </c>
      <c r="J16831">
        <v>0</v>
      </c>
      <c r="K16831" t="s">
        <v>19</v>
      </c>
      <c r="L16831">
        <v>56</v>
      </c>
      <c r="M16831">
        <v>8000000</v>
      </c>
      <c r="N16831">
        <v>7019905.7599999998</v>
      </c>
      <c r="O16831" t="s">
        <v>426</v>
      </c>
      <c r="P16831" t="s">
        <v>21</v>
      </c>
      <c r="Q16831" t="s">
        <v>16</v>
      </c>
    </row>
    <row r="16832" spans="1:17" x14ac:dyDescent="0.35">
      <c r="A16832" s="1">
        <v>45527</v>
      </c>
      <c r="B16832" s="2">
        <v>0.65208333333333335</v>
      </c>
      <c r="C16832">
        <v>1702601</v>
      </c>
      <c r="D16832">
        <v>1108886</v>
      </c>
      <c r="E16832" t="s">
        <v>22</v>
      </c>
      <c r="F16832" t="s">
        <v>18</v>
      </c>
      <c r="G16832">
        <v>94</v>
      </c>
      <c r="H16832" s="1">
        <v>45617</v>
      </c>
      <c r="I16832">
        <v>557</v>
      </c>
      <c r="J16832">
        <v>0</v>
      </c>
      <c r="K16832" t="s">
        <v>19</v>
      </c>
      <c r="L16832">
        <v>56</v>
      </c>
      <c r="M16832">
        <v>8000000</v>
      </c>
      <c r="N16832">
        <v>6991667.46</v>
      </c>
      <c r="O16832" t="s">
        <v>426</v>
      </c>
      <c r="P16832" t="s">
        <v>21</v>
      </c>
      <c r="Q16832" t="s">
        <v>16</v>
      </c>
    </row>
    <row r="16833" spans="1:17" x14ac:dyDescent="0.35">
      <c r="A16833" s="1">
        <v>45527</v>
      </c>
      <c r="B16833" s="2">
        <v>0.65208333333333335</v>
      </c>
      <c r="C16833">
        <v>1702602</v>
      </c>
      <c r="D16833">
        <v>1108886</v>
      </c>
      <c r="E16833" t="s">
        <v>22</v>
      </c>
      <c r="F16833" t="s">
        <v>18</v>
      </c>
      <c r="G16833">
        <v>95</v>
      </c>
      <c r="H16833" s="1">
        <v>45618</v>
      </c>
      <c r="I16833">
        <v>558</v>
      </c>
      <c r="J16833">
        <v>0</v>
      </c>
      <c r="K16833" t="s">
        <v>19</v>
      </c>
      <c r="L16833">
        <v>56</v>
      </c>
      <c r="M16833">
        <v>8000000</v>
      </c>
      <c r="N16833">
        <v>6982305.1200000001</v>
      </c>
      <c r="O16833" t="s">
        <v>426</v>
      </c>
      <c r="P16833" t="s">
        <v>21</v>
      </c>
      <c r="Q16833" t="s">
        <v>16</v>
      </c>
    </row>
    <row r="16834" spans="1:17" x14ac:dyDescent="0.35">
      <c r="A16834" s="1">
        <v>45527</v>
      </c>
      <c r="B16834" s="2">
        <v>0.65277777777777779</v>
      </c>
      <c r="C16834">
        <v>1702603</v>
      </c>
      <c r="D16834">
        <v>1108860</v>
      </c>
      <c r="E16834" t="s">
        <v>37</v>
      </c>
      <c r="F16834" t="s">
        <v>18</v>
      </c>
      <c r="G16834">
        <v>91</v>
      </c>
      <c r="H16834" s="1">
        <v>45617</v>
      </c>
      <c r="I16834" t="s">
        <v>10688</v>
      </c>
      <c r="J16834">
        <v>24</v>
      </c>
      <c r="K16834" t="s">
        <v>30</v>
      </c>
      <c r="L16834">
        <v>39</v>
      </c>
      <c r="M16834">
        <v>963254</v>
      </c>
      <c r="N16834">
        <v>877893.86</v>
      </c>
      <c r="O16834" t="s">
        <v>54</v>
      </c>
      <c r="P16834" t="s">
        <v>21</v>
      </c>
      <c r="Q16834" t="s">
        <v>16</v>
      </c>
    </row>
    <row r="16835" spans="1:17" x14ac:dyDescent="0.35">
      <c r="A16835" s="1">
        <v>45527</v>
      </c>
      <c r="B16835" s="2">
        <v>0.65277777777777779</v>
      </c>
      <c r="C16835">
        <v>1702604</v>
      </c>
      <c r="D16835">
        <v>1108860</v>
      </c>
      <c r="E16835" t="s">
        <v>37</v>
      </c>
      <c r="F16835" t="s">
        <v>18</v>
      </c>
      <c r="G16835">
        <v>91</v>
      </c>
      <c r="H16835" s="1">
        <v>45617</v>
      </c>
      <c r="I16835" t="s">
        <v>10689</v>
      </c>
      <c r="J16835">
        <v>24</v>
      </c>
      <c r="K16835" t="s">
        <v>30</v>
      </c>
      <c r="L16835">
        <v>39</v>
      </c>
      <c r="M16835">
        <v>952658</v>
      </c>
      <c r="N16835">
        <v>868236.83</v>
      </c>
      <c r="O16835" t="s">
        <v>54</v>
      </c>
      <c r="P16835" t="s">
        <v>21</v>
      </c>
      <c r="Q16835" t="s">
        <v>16</v>
      </c>
    </row>
    <row r="16836" spans="1:17" x14ac:dyDescent="0.35">
      <c r="A16836" s="1">
        <v>45527</v>
      </c>
      <c r="B16836" s="2">
        <v>0.65277777777777779</v>
      </c>
      <c r="C16836">
        <v>1702605</v>
      </c>
      <c r="D16836">
        <v>1108860</v>
      </c>
      <c r="E16836" t="s">
        <v>37</v>
      </c>
      <c r="F16836" t="s">
        <v>18</v>
      </c>
      <c r="G16836">
        <v>91</v>
      </c>
      <c r="H16836" s="1">
        <v>45617</v>
      </c>
      <c r="I16836" t="s">
        <v>10690</v>
      </c>
      <c r="J16836">
        <v>24</v>
      </c>
      <c r="K16836" t="s">
        <v>30</v>
      </c>
      <c r="L16836">
        <v>39</v>
      </c>
      <c r="M16836">
        <v>985635</v>
      </c>
      <c r="N16836">
        <v>898291.53</v>
      </c>
      <c r="O16836" t="s">
        <v>54</v>
      </c>
      <c r="P16836" t="s">
        <v>21</v>
      </c>
      <c r="Q16836" t="s">
        <v>16</v>
      </c>
    </row>
    <row r="16837" spans="1:17" x14ac:dyDescent="0.35">
      <c r="A16837" s="1">
        <v>45527</v>
      </c>
      <c r="B16837" s="2">
        <v>0.65277777777777779</v>
      </c>
      <c r="C16837">
        <v>1702606</v>
      </c>
      <c r="D16837">
        <v>1108887</v>
      </c>
      <c r="E16837" t="s">
        <v>37</v>
      </c>
      <c r="F16837" t="s">
        <v>18</v>
      </c>
      <c r="G16837">
        <v>108</v>
      </c>
      <c r="H16837" s="1">
        <v>45636</v>
      </c>
      <c r="I16837" t="s">
        <v>10691</v>
      </c>
      <c r="J16837">
        <v>24</v>
      </c>
      <c r="K16837" t="s">
        <v>30</v>
      </c>
      <c r="L16837">
        <v>43</v>
      </c>
      <c r="M16837">
        <v>6000000</v>
      </c>
      <c r="N16837">
        <v>5322768.8099999996</v>
      </c>
      <c r="O16837" t="s">
        <v>241</v>
      </c>
      <c r="P16837" t="s">
        <v>21</v>
      </c>
      <c r="Q16837" t="s">
        <v>16</v>
      </c>
    </row>
    <row r="16838" spans="1:17" x14ac:dyDescent="0.35">
      <c r="A16838" s="1">
        <v>45527</v>
      </c>
      <c r="B16838" s="2">
        <v>0.65277777777777779</v>
      </c>
      <c r="C16838">
        <v>1702607</v>
      </c>
      <c r="D16838">
        <v>1108888</v>
      </c>
      <c r="E16838" t="s">
        <v>22</v>
      </c>
      <c r="F16838" t="s">
        <v>18</v>
      </c>
      <c r="G16838">
        <v>61</v>
      </c>
      <c r="H16838" s="1">
        <v>45586</v>
      </c>
      <c r="I16838">
        <v>10710</v>
      </c>
      <c r="J16838">
        <v>0</v>
      </c>
      <c r="K16838" t="s">
        <v>19</v>
      </c>
      <c r="L16838">
        <v>56</v>
      </c>
      <c r="M16838">
        <v>10000000</v>
      </c>
      <c r="N16838">
        <v>9144202.8300000001</v>
      </c>
      <c r="O16838" t="s">
        <v>339</v>
      </c>
      <c r="P16838" t="s">
        <v>27</v>
      </c>
      <c r="Q16838" t="s">
        <v>16</v>
      </c>
    </row>
    <row r="16839" spans="1:17" x14ac:dyDescent="0.35">
      <c r="A16839" s="1">
        <v>45527</v>
      </c>
      <c r="B16839" s="2">
        <v>0.65277777777777779</v>
      </c>
      <c r="C16839">
        <v>1702608</v>
      </c>
      <c r="D16839">
        <v>1108883</v>
      </c>
      <c r="E16839" t="s">
        <v>37</v>
      </c>
      <c r="F16839" t="s">
        <v>18</v>
      </c>
      <c r="G16839">
        <v>16</v>
      </c>
      <c r="H16839" s="1">
        <v>45542</v>
      </c>
      <c r="I16839" t="s">
        <v>10692</v>
      </c>
      <c r="J16839">
        <v>24</v>
      </c>
      <c r="K16839" t="s">
        <v>30</v>
      </c>
      <c r="L16839">
        <v>34</v>
      </c>
      <c r="M16839">
        <v>441671.29</v>
      </c>
      <c r="N16839">
        <v>435185.24</v>
      </c>
      <c r="O16839" t="s">
        <v>53</v>
      </c>
      <c r="P16839" t="s">
        <v>21</v>
      </c>
      <c r="Q16839" t="s">
        <v>16</v>
      </c>
    </row>
    <row r="16840" spans="1:17" x14ac:dyDescent="0.35">
      <c r="A16840" s="1">
        <v>45527</v>
      </c>
      <c r="B16840" s="2">
        <v>0.65277777777777779</v>
      </c>
      <c r="C16840">
        <v>1702609</v>
      </c>
      <c r="D16840">
        <v>1108883</v>
      </c>
      <c r="E16840" t="s">
        <v>37</v>
      </c>
      <c r="F16840" t="s">
        <v>18</v>
      </c>
      <c r="G16840">
        <v>30</v>
      </c>
      <c r="H16840" s="1">
        <v>45557</v>
      </c>
      <c r="I16840" t="s">
        <v>10693</v>
      </c>
      <c r="J16840">
        <v>24</v>
      </c>
      <c r="K16840" t="s">
        <v>30</v>
      </c>
      <c r="L16840">
        <v>34</v>
      </c>
      <c r="M16840">
        <v>699380</v>
      </c>
      <c r="N16840">
        <v>680367</v>
      </c>
      <c r="O16840" t="s">
        <v>53</v>
      </c>
      <c r="P16840" t="s">
        <v>21</v>
      </c>
      <c r="Q16840" t="s">
        <v>16</v>
      </c>
    </row>
    <row r="16841" spans="1:17" x14ac:dyDescent="0.35">
      <c r="A16841" s="1">
        <v>45527</v>
      </c>
      <c r="B16841" s="2">
        <v>0.65277777777777779</v>
      </c>
      <c r="C16841">
        <v>1702610</v>
      </c>
      <c r="D16841">
        <v>1108883</v>
      </c>
      <c r="E16841" t="s">
        <v>37</v>
      </c>
      <c r="F16841" t="s">
        <v>18</v>
      </c>
      <c r="G16841">
        <v>37</v>
      </c>
      <c r="H16841" s="1">
        <v>45564</v>
      </c>
      <c r="I16841" t="s">
        <v>10694</v>
      </c>
      <c r="J16841">
        <v>24</v>
      </c>
      <c r="K16841" t="s">
        <v>30</v>
      </c>
      <c r="L16841">
        <v>34</v>
      </c>
      <c r="M16841">
        <v>1306109.68</v>
      </c>
      <c r="N16841">
        <v>1262593.45</v>
      </c>
      <c r="O16841" t="s">
        <v>53</v>
      </c>
      <c r="P16841" t="s">
        <v>21</v>
      </c>
      <c r="Q16841" t="s">
        <v>16</v>
      </c>
    </row>
    <row r="16842" spans="1:17" x14ac:dyDescent="0.35">
      <c r="A16842" s="1">
        <v>45527</v>
      </c>
      <c r="B16842" s="2">
        <v>0.65277777777777779</v>
      </c>
      <c r="C16842">
        <v>1702611</v>
      </c>
      <c r="D16842">
        <v>1108883</v>
      </c>
      <c r="E16842" t="s">
        <v>37</v>
      </c>
      <c r="F16842" t="s">
        <v>18</v>
      </c>
      <c r="G16842">
        <v>29</v>
      </c>
      <c r="H16842" s="1">
        <v>45555</v>
      </c>
      <c r="I16842" t="s">
        <v>10695</v>
      </c>
      <c r="J16842">
        <v>24</v>
      </c>
      <c r="K16842" t="s">
        <v>30</v>
      </c>
      <c r="L16842">
        <v>34</v>
      </c>
      <c r="M16842">
        <v>300000</v>
      </c>
      <c r="N16842">
        <v>292109.05</v>
      </c>
      <c r="O16842" t="s">
        <v>53</v>
      </c>
      <c r="P16842" t="s">
        <v>21</v>
      </c>
      <c r="Q16842" t="s">
        <v>16</v>
      </c>
    </row>
    <row r="16843" spans="1:17" x14ac:dyDescent="0.35">
      <c r="A16843" s="1">
        <v>45527</v>
      </c>
      <c r="B16843" s="2">
        <v>0.65277777777777779</v>
      </c>
      <c r="C16843">
        <v>1702612</v>
      </c>
      <c r="D16843">
        <v>1108883</v>
      </c>
      <c r="E16843" t="s">
        <v>37</v>
      </c>
      <c r="F16843" t="s">
        <v>18</v>
      </c>
      <c r="G16843">
        <v>36</v>
      </c>
      <c r="H16843" s="1">
        <v>45562</v>
      </c>
      <c r="I16843" t="s">
        <v>10696</v>
      </c>
      <c r="J16843">
        <v>24</v>
      </c>
      <c r="K16843" t="s">
        <v>30</v>
      </c>
      <c r="L16843">
        <v>34</v>
      </c>
      <c r="M16843">
        <v>302061.92</v>
      </c>
      <c r="N16843">
        <v>292261.15999999997</v>
      </c>
      <c r="O16843" t="s">
        <v>53</v>
      </c>
      <c r="P16843" t="s">
        <v>21</v>
      </c>
      <c r="Q16843" t="s">
        <v>16</v>
      </c>
    </row>
    <row r="16844" spans="1:17" x14ac:dyDescent="0.35">
      <c r="A16844" s="1">
        <v>45527</v>
      </c>
      <c r="B16844" s="2">
        <v>0.65277777777777779</v>
      </c>
      <c r="C16844">
        <v>1702613</v>
      </c>
      <c r="D16844">
        <v>1108883</v>
      </c>
      <c r="E16844" t="s">
        <v>37</v>
      </c>
      <c r="F16844" t="s">
        <v>18</v>
      </c>
      <c r="G16844">
        <v>29</v>
      </c>
      <c r="H16844" s="1">
        <v>45555</v>
      </c>
      <c r="I16844" t="s">
        <v>10697</v>
      </c>
      <c r="J16844">
        <v>24</v>
      </c>
      <c r="K16844" t="s">
        <v>30</v>
      </c>
      <c r="L16844">
        <v>34</v>
      </c>
      <c r="M16844">
        <v>103143.03999999999</v>
      </c>
      <c r="N16844">
        <v>100430.05</v>
      </c>
      <c r="O16844" t="s">
        <v>53</v>
      </c>
      <c r="P16844" t="s">
        <v>21</v>
      </c>
      <c r="Q16844" t="s">
        <v>16</v>
      </c>
    </row>
    <row r="16845" spans="1:17" x14ac:dyDescent="0.35">
      <c r="A16845" s="1">
        <v>45527</v>
      </c>
      <c r="B16845" s="2">
        <v>0.65277777777777779</v>
      </c>
      <c r="C16845">
        <v>1702614</v>
      </c>
      <c r="D16845">
        <v>1108883</v>
      </c>
      <c r="E16845" t="s">
        <v>37</v>
      </c>
      <c r="F16845" t="s">
        <v>18</v>
      </c>
      <c r="G16845">
        <v>30</v>
      </c>
      <c r="H16845" s="1">
        <v>45556</v>
      </c>
      <c r="I16845" t="s">
        <v>10698</v>
      </c>
      <c r="J16845">
        <v>24</v>
      </c>
      <c r="K16845" t="s">
        <v>30</v>
      </c>
      <c r="L16845">
        <v>34</v>
      </c>
      <c r="M16845">
        <v>1932789.38</v>
      </c>
      <c r="N16845">
        <v>1880245.53</v>
      </c>
      <c r="O16845" t="s">
        <v>53</v>
      </c>
      <c r="P16845" t="s">
        <v>21</v>
      </c>
      <c r="Q16845" t="s">
        <v>16</v>
      </c>
    </row>
    <row r="16846" spans="1:17" x14ac:dyDescent="0.35">
      <c r="A16846" s="1">
        <v>45527</v>
      </c>
      <c r="B16846" s="2">
        <v>0.65277777777777779</v>
      </c>
      <c r="C16846">
        <v>1702615</v>
      </c>
      <c r="D16846">
        <v>1108883</v>
      </c>
      <c r="E16846" t="s">
        <v>37</v>
      </c>
      <c r="F16846" t="s">
        <v>18</v>
      </c>
      <c r="G16846">
        <v>22</v>
      </c>
      <c r="H16846" s="1">
        <v>45548</v>
      </c>
      <c r="I16846" t="s">
        <v>10699</v>
      </c>
      <c r="J16846">
        <v>24</v>
      </c>
      <c r="K16846" t="s">
        <v>30</v>
      </c>
      <c r="L16846">
        <v>34</v>
      </c>
      <c r="M16846">
        <v>1432640</v>
      </c>
      <c r="N16846">
        <v>1403870.27</v>
      </c>
      <c r="O16846" t="s">
        <v>53</v>
      </c>
      <c r="P16846" t="s">
        <v>21</v>
      </c>
      <c r="Q16846" t="s">
        <v>16</v>
      </c>
    </row>
    <row r="16847" spans="1:17" x14ac:dyDescent="0.35">
      <c r="A16847" s="1">
        <v>45527</v>
      </c>
      <c r="B16847" s="2">
        <v>0.65277777777777779</v>
      </c>
      <c r="C16847">
        <v>1702616</v>
      </c>
      <c r="D16847">
        <v>1108883</v>
      </c>
      <c r="E16847" t="s">
        <v>37</v>
      </c>
      <c r="F16847" t="s">
        <v>18</v>
      </c>
      <c r="G16847">
        <v>22</v>
      </c>
      <c r="H16847" s="1">
        <v>45548</v>
      </c>
      <c r="I16847" t="s">
        <v>10700</v>
      </c>
      <c r="J16847">
        <v>24</v>
      </c>
      <c r="K16847" t="s">
        <v>30</v>
      </c>
      <c r="L16847">
        <v>34</v>
      </c>
      <c r="M16847">
        <v>668000</v>
      </c>
      <c r="N16847">
        <v>654585.48</v>
      </c>
      <c r="O16847" t="s">
        <v>53</v>
      </c>
      <c r="P16847" t="s">
        <v>21</v>
      </c>
      <c r="Q16847" t="s">
        <v>16</v>
      </c>
    </row>
    <row r="16848" spans="1:17" x14ac:dyDescent="0.35">
      <c r="A16848" s="1">
        <v>45527</v>
      </c>
      <c r="B16848" s="2">
        <v>0.65277777777777779</v>
      </c>
      <c r="C16848">
        <v>1702617</v>
      </c>
      <c r="D16848">
        <v>1108883</v>
      </c>
      <c r="E16848" t="s">
        <v>37</v>
      </c>
      <c r="F16848" t="s">
        <v>18</v>
      </c>
      <c r="G16848">
        <v>22</v>
      </c>
      <c r="H16848" s="1">
        <v>45548</v>
      </c>
      <c r="I16848" t="s">
        <v>10701</v>
      </c>
      <c r="J16848">
        <v>24</v>
      </c>
      <c r="K16848" t="s">
        <v>30</v>
      </c>
      <c r="L16848">
        <v>34</v>
      </c>
      <c r="M16848">
        <v>3772081.34</v>
      </c>
      <c r="N16848">
        <v>3696331.85</v>
      </c>
      <c r="O16848" t="s">
        <v>53</v>
      </c>
      <c r="P16848" t="s">
        <v>21</v>
      </c>
      <c r="Q16848" t="s">
        <v>16</v>
      </c>
    </row>
    <row r="16849" spans="1:17" x14ac:dyDescent="0.35">
      <c r="A16849" s="1">
        <v>45527</v>
      </c>
      <c r="B16849" s="2">
        <v>0.65277777777777779</v>
      </c>
      <c r="C16849">
        <v>1702618</v>
      </c>
      <c r="D16849">
        <v>1108883</v>
      </c>
      <c r="E16849" t="s">
        <v>37</v>
      </c>
      <c r="F16849" t="s">
        <v>18</v>
      </c>
      <c r="G16849">
        <v>16</v>
      </c>
      <c r="H16849" s="1">
        <v>45544</v>
      </c>
      <c r="I16849" t="s">
        <v>10702</v>
      </c>
      <c r="J16849">
        <v>24</v>
      </c>
      <c r="K16849" t="s">
        <v>30</v>
      </c>
      <c r="L16849">
        <v>34</v>
      </c>
      <c r="M16849">
        <v>1500000</v>
      </c>
      <c r="N16849">
        <v>1477972.14</v>
      </c>
      <c r="O16849" t="s">
        <v>53</v>
      </c>
      <c r="P16849" t="s">
        <v>21</v>
      </c>
      <c r="Q16849" t="s">
        <v>16</v>
      </c>
    </row>
    <row r="16850" spans="1:17" x14ac:dyDescent="0.35">
      <c r="A16850" s="1">
        <v>45527</v>
      </c>
      <c r="B16850" s="2">
        <v>0.65277777777777779</v>
      </c>
      <c r="C16850">
        <v>1702619</v>
      </c>
      <c r="D16850">
        <v>1108883</v>
      </c>
      <c r="E16850" t="s">
        <v>37</v>
      </c>
      <c r="F16850" t="s">
        <v>18</v>
      </c>
      <c r="G16850">
        <v>16</v>
      </c>
      <c r="H16850" s="1">
        <v>45544</v>
      </c>
      <c r="I16850" t="s">
        <v>10703</v>
      </c>
      <c r="J16850">
        <v>24</v>
      </c>
      <c r="K16850" t="s">
        <v>30</v>
      </c>
      <c r="L16850">
        <v>34</v>
      </c>
      <c r="M16850">
        <v>1626240</v>
      </c>
      <c r="N16850">
        <v>1602358.28</v>
      </c>
      <c r="O16850" t="s">
        <v>53</v>
      </c>
      <c r="P16850" t="s">
        <v>21</v>
      </c>
      <c r="Q16850" t="s">
        <v>16</v>
      </c>
    </row>
    <row r="16851" spans="1:17" x14ac:dyDescent="0.35">
      <c r="A16851" s="1">
        <v>45527</v>
      </c>
      <c r="B16851" s="2">
        <v>0.65277777777777779</v>
      </c>
      <c r="C16851">
        <v>1702620</v>
      </c>
      <c r="D16851">
        <v>1108883</v>
      </c>
      <c r="E16851" t="s">
        <v>37</v>
      </c>
      <c r="F16851" t="s">
        <v>18</v>
      </c>
      <c r="G16851">
        <v>14</v>
      </c>
      <c r="H16851" s="1">
        <v>45540</v>
      </c>
      <c r="I16851" t="s">
        <v>10704</v>
      </c>
      <c r="J16851">
        <v>24</v>
      </c>
      <c r="K16851" t="s">
        <v>30</v>
      </c>
      <c r="L16851">
        <v>34</v>
      </c>
      <c r="M16851">
        <v>670000</v>
      </c>
      <c r="N16851">
        <v>661374.94999999995</v>
      </c>
      <c r="O16851" t="s">
        <v>53</v>
      </c>
      <c r="P16851" t="s">
        <v>21</v>
      </c>
      <c r="Q16851" t="s">
        <v>16</v>
      </c>
    </row>
    <row r="16852" spans="1:17" x14ac:dyDescent="0.35">
      <c r="A16852" s="1">
        <v>45527</v>
      </c>
      <c r="B16852" s="2">
        <v>0.65277777777777779</v>
      </c>
      <c r="C16852">
        <v>1702621</v>
      </c>
      <c r="D16852">
        <v>1108883</v>
      </c>
      <c r="E16852" t="s">
        <v>37</v>
      </c>
      <c r="F16852" t="s">
        <v>18</v>
      </c>
      <c r="G16852">
        <v>16</v>
      </c>
      <c r="H16852" s="1">
        <v>45544</v>
      </c>
      <c r="I16852" t="s">
        <v>10705</v>
      </c>
      <c r="J16852">
        <v>24</v>
      </c>
      <c r="K16852" t="s">
        <v>30</v>
      </c>
      <c r="L16852">
        <v>34</v>
      </c>
      <c r="M16852">
        <v>590000</v>
      </c>
      <c r="N16852">
        <v>581335.71</v>
      </c>
      <c r="O16852" t="s">
        <v>53</v>
      </c>
      <c r="P16852" t="s">
        <v>21</v>
      </c>
      <c r="Q16852" t="s">
        <v>16</v>
      </c>
    </row>
    <row r="16853" spans="1:17" x14ac:dyDescent="0.35">
      <c r="A16853" s="1">
        <v>45527</v>
      </c>
      <c r="B16853" s="2">
        <v>0.65277777777777779</v>
      </c>
      <c r="C16853">
        <v>1702622</v>
      </c>
      <c r="D16853">
        <v>1108883</v>
      </c>
      <c r="E16853" t="s">
        <v>37</v>
      </c>
      <c r="F16853" t="s">
        <v>18</v>
      </c>
      <c r="G16853">
        <v>10</v>
      </c>
      <c r="H16853" s="1">
        <v>45538</v>
      </c>
      <c r="I16853" t="s">
        <v>10706</v>
      </c>
      <c r="J16853">
        <v>24</v>
      </c>
      <c r="K16853" t="s">
        <v>30</v>
      </c>
      <c r="L16853">
        <v>34</v>
      </c>
      <c r="M16853">
        <v>608000</v>
      </c>
      <c r="N16853">
        <v>602388.71</v>
      </c>
      <c r="O16853" t="s">
        <v>53</v>
      </c>
      <c r="P16853" t="s">
        <v>21</v>
      </c>
      <c r="Q16853" t="s">
        <v>16</v>
      </c>
    </row>
    <row r="16854" spans="1:17" x14ac:dyDescent="0.35">
      <c r="A16854" s="1">
        <v>45527</v>
      </c>
      <c r="B16854" s="2">
        <v>0.65277777777777779</v>
      </c>
      <c r="C16854">
        <v>1702623</v>
      </c>
      <c r="D16854">
        <v>1108883</v>
      </c>
      <c r="E16854" t="s">
        <v>37</v>
      </c>
      <c r="F16854" t="s">
        <v>18</v>
      </c>
      <c r="G16854">
        <v>9</v>
      </c>
      <c r="H16854" s="1">
        <v>45537</v>
      </c>
      <c r="I16854" t="s">
        <v>10707</v>
      </c>
      <c r="J16854">
        <v>24</v>
      </c>
      <c r="K16854" t="s">
        <v>30</v>
      </c>
      <c r="L16854">
        <v>34</v>
      </c>
      <c r="M16854">
        <v>1565823.4</v>
      </c>
      <c r="N16854">
        <v>1552805.36</v>
      </c>
      <c r="O16854" t="s">
        <v>53</v>
      </c>
      <c r="P16854" t="s">
        <v>21</v>
      </c>
      <c r="Q16854" t="s">
        <v>16</v>
      </c>
    </row>
    <row r="16855" spans="1:17" x14ac:dyDescent="0.35">
      <c r="A16855" s="1">
        <v>45527</v>
      </c>
      <c r="B16855" s="2">
        <v>0.65277777777777779</v>
      </c>
      <c r="C16855">
        <v>1702624</v>
      </c>
      <c r="D16855">
        <v>1108883</v>
      </c>
      <c r="E16855" t="s">
        <v>37</v>
      </c>
      <c r="F16855" t="s">
        <v>18</v>
      </c>
      <c r="G16855">
        <v>18</v>
      </c>
      <c r="H16855" s="1">
        <v>45546</v>
      </c>
      <c r="I16855" t="s">
        <v>10708</v>
      </c>
      <c r="J16855">
        <v>24</v>
      </c>
      <c r="K16855" t="s">
        <v>30</v>
      </c>
      <c r="L16855">
        <v>34</v>
      </c>
      <c r="M16855">
        <v>145510.16</v>
      </c>
      <c r="N16855">
        <v>143110.60999999999</v>
      </c>
      <c r="O16855" t="s">
        <v>53</v>
      </c>
      <c r="P16855" t="s">
        <v>21</v>
      </c>
      <c r="Q16855" t="s">
        <v>16</v>
      </c>
    </row>
    <row r="16856" spans="1:17" x14ac:dyDescent="0.35">
      <c r="A16856" s="1">
        <v>45527</v>
      </c>
      <c r="B16856" s="2">
        <v>0.65277777777777779</v>
      </c>
      <c r="C16856">
        <v>1702625</v>
      </c>
      <c r="D16856">
        <v>1108883</v>
      </c>
      <c r="E16856" t="s">
        <v>37</v>
      </c>
      <c r="F16856" t="s">
        <v>18</v>
      </c>
      <c r="G16856">
        <v>21</v>
      </c>
      <c r="H16856" s="1">
        <v>45547</v>
      </c>
      <c r="I16856" t="s">
        <v>10709</v>
      </c>
      <c r="J16856">
        <v>24</v>
      </c>
      <c r="K16856" t="s">
        <v>30</v>
      </c>
      <c r="L16856">
        <v>34</v>
      </c>
      <c r="M16856">
        <v>3772081.33</v>
      </c>
      <c r="N16856">
        <v>3699708.94</v>
      </c>
      <c r="O16856" t="s">
        <v>53</v>
      </c>
      <c r="P16856" t="s">
        <v>21</v>
      </c>
      <c r="Q16856" t="s">
        <v>16</v>
      </c>
    </row>
    <row r="16857" spans="1:17" x14ac:dyDescent="0.35">
      <c r="A16857" s="1">
        <v>45527</v>
      </c>
      <c r="B16857" s="2">
        <v>0.65347222222222223</v>
      </c>
      <c r="C16857">
        <v>1702626</v>
      </c>
      <c r="D16857">
        <v>1108791</v>
      </c>
      <c r="E16857" t="s">
        <v>37</v>
      </c>
      <c r="F16857" t="s">
        <v>18</v>
      </c>
      <c r="G16857">
        <v>60</v>
      </c>
      <c r="H16857" s="1">
        <v>45588</v>
      </c>
      <c r="I16857" t="s">
        <v>10710</v>
      </c>
      <c r="J16857">
        <v>24</v>
      </c>
      <c r="K16857" t="s">
        <v>30</v>
      </c>
      <c r="L16857">
        <v>39</v>
      </c>
      <c r="M16857">
        <v>1106700</v>
      </c>
      <c r="N16857">
        <v>1040024.46</v>
      </c>
      <c r="O16857" t="s">
        <v>213</v>
      </c>
      <c r="P16857" t="s">
        <v>21</v>
      </c>
      <c r="Q16857" t="s">
        <v>16</v>
      </c>
    </row>
    <row r="16858" spans="1:17" x14ac:dyDescent="0.35">
      <c r="A16858" s="1">
        <v>45527</v>
      </c>
      <c r="B16858" s="2">
        <v>0.65347222222222223</v>
      </c>
      <c r="C16858">
        <v>1702627</v>
      </c>
      <c r="D16858">
        <v>1108791</v>
      </c>
      <c r="E16858" t="s">
        <v>37</v>
      </c>
      <c r="F16858" t="s">
        <v>18</v>
      </c>
      <c r="G16858">
        <v>60</v>
      </c>
      <c r="H16858" s="1">
        <v>45588</v>
      </c>
      <c r="I16858" t="s">
        <v>10711</v>
      </c>
      <c r="J16858">
        <v>24</v>
      </c>
      <c r="K16858" t="s">
        <v>30</v>
      </c>
      <c r="L16858">
        <v>39</v>
      </c>
      <c r="M16858">
        <v>1106700</v>
      </c>
      <c r="N16858">
        <v>1040024.46</v>
      </c>
      <c r="O16858" t="s">
        <v>213</v>
      </c>
      <c r="P16858" t="s">
        <v>21</v>
      </c>
      <c r="Q16858" t="s">
        <v>16</v>
      </c>
    </row>
    <row r="16859" spans="1:17" x14ac:dyDescent="0.35">
      <c r="A16859" s="1">
        <v>45527</v>
      </c>
      <c r="B16859" s="2">
        <v>0.65347222222222223</v>
      </c>
      <c r="C16859">
        <v>1702628</v>
      </c>
      <c r="D16859">
        <v>1108791</v>
      </c>
      <c r="E16859" t="s">
        <v>37</v>
      </c>
      <c r="F16859" t="s">
        <v>18</v>
      </c>
      <c r="G16859">
        <v>60</v>
      </c>
      <c r="H16859" s="1">
        <v>45588</v>
      </c>
      <c r="I16859" t="s">
        <v>10712</v>
      </c>
      <c r="J16859">
        <v>24</v>
      </c>
      <c r="K16859" t="s">
        <v>30</v>
      </c>
      <c r="L16859">
        <v>39</v>
      </c>
      <c r="M16859">
        <v>1106700</v>
      </c>
      <c r="N16859">
        <v>1040024.46</v>
      </c>
      <c r="O16859" t="s">
        <v>213</v>
      </c>
      <c r="P16859" t="s">
        <v>21</v>
      </c>
      <c r="Q16859" t="s">
        <v>16</v>
      </c>
    </row>
    <row r="16860" spans="1:17" x14ac:dyDescent="0.35">
      <c r="A16860" s="1">
        <v>45527</v>
      </c>
      <c r="B16860" s="2">
        <v>0.65347222222222223</v>
      </c>
      <c r="C16860">
        <v>1702629</v>
      </c>
      <c r="D16860">
        <v>1108791</v>
      </c>
      <c r="E16860" t="s">
        <v>37</v>
      </c>
      <c r="F16860" t="s">
        <v>18</v>
      </c>
      <c r="G16860">
        <v>60</v>
      </c>
      <c r="H16860" s="1">
        <v>45588</v>
      </c>
      <c r="I16860" t="s">
        <v>10713</v>
      </c>
      <c r="J16860">
        <v>24</v>
      </c>
      <c r="K16860" t="s">
        <v>30</v>
      </c>
      <c r="L16860">
        <v>39</v>
      </c>
      <c r="M16860">
        <v>1106700</v>
      </c>
      <c r="N16860">
        <v>1040024.46</v>
      </c>
      <c r="O16860" t="s">
        <v>213</v>
      </c>
      <c r="P16860" t="s">
        <v>21</v>
      </c>
      <c r="Q16860" t="s">
        <v>16</v>
      </c>
    </row>
    <row r="16861" spans="1:17" x14ac:dyDescent="0.35">
      <c r="A16861" s="1">
        <v>45527</v>
      </c>
      <c r="B16861" s="2">
        <v>0.65347222222222223</v>
      </c>
      <c r="C16861">
        <v>1702630</v>
      </c>
      <c r="D16861">
        <v>1108791</v>
      </c>
      <c r="E16861" t="s">
        <v>37</v>
      </c>
      <c r="F16861" t="s">
        <v>18</v>
      </c>
      <c r="G16861">
        <v>60</v>
      </c>
      <c r="H16861" s="1">
        <v>45588</v>
      </c>
      <c r="I16861" t="s">
        <v>10714</v>
      </c>
      <c r="J16861">
        <v>24</v>
      </c>
      <c r="K16861" t="s">
        <v>30</v>
      </c>
      <c r="L16861">
        <v>39</v>
      </c>
      <c r="M16861">
        <v>1106700</v>
      </c>
      <c r="N16861">
        <v>1040024.46</v>
      </c>
      <c r="O16861" t="s">
        <v>213</v>
      </c>
      <c r="P16861" t="s">
        <v>21</v>
      </c>
      <c r="Q16861" t="s">
        <v>16</v>
      </c>
    </row>
    <row r="16862" spans="1:17" x14ac:dyDescent="0.35">
      <c r="A16862" s="1">
        <v>45527</v>
      </c>
      <c r="B16862" s="2">
        <v>0.65416666666666667</v>
      </c>
      <c r="C16862">
        <v>1702631</v>
      </c>
      <c r="D16862">
        <v>1108855</v>
      </c>
      <c r="E16862" t="s">
        <v>37</v>
      </c>
      <c r="F16862" t="s">
        <v>18</v>
      </c>
      <c r="G16862">
        <v>58</v>
      </c>
      <c r="H16862" s="1">
        <v>45585</v>
      </c>
      <c r="I16862" t="s">
        <v>10715</v>
      </c>
      <c r="J16862">
        <v>24</v>
      </c>
      <c r="K16862" t="s">
        <v>30</v>
      </c>
      <c r="L16862">
        <v>44</v>
      </c>
      <c r="M16862">
        <v>6000000</v>
      </c>
      <c r="N16862">
        <v>5607907.4100000001</v>
      </c>
      <c r="O16862" t="s">
        <v>66</v>
      </c>
      <c r="P16862" t="s">
        <v>21</v>
      </c>
      <c r="Q16862" t="s">
        <v>16</v>
      </c>
    </row>
    <row r="16863" spans="1:17" x14ac:dyDescent="0.35">
      <c r="A16863" s="1">
        <v>45527</v>
      </c>
      <c r="B16863" s="2">
        <v>0.65416666666666667</v>
      </c>
      <c r="C16863">
        <v>1702632</v>
      </c>
      <c r="D16863">
        <v>1108478</v>
      </c>
      <c r="E16863" t="s">
        <v>32</v>
      </c>
      <c r="F16863" t="s">
        <v>18</v>
      </c>
      <c r="G16863">
        <v>27</v>
      </c>
      <c r="H16863" s="1">
        <v>45552</v>
      </c>
      <c r="I16863" t="s">
        <v>10716</v>
      </c>
      <c r="J16863">
        <v>0</v>
      </c>
      <c r="K16863" t="s">
        <v>30</v>
      </c>
      <c r="L16863">
        <v>42.5</v>
      </c>
      <c r="M16863">
        <v>340000</v>
      </c>
      <c r="N16863">
        <v>329636.76</v>
      </c>
      <c r="O16863" t="s">
        <v>42</v>
      </c>
      <c r="P16863" t="s">
        <v>21</v>
      </c>
      <c r="Q16863" t="s">
        <v>16</v>
      </c>
    </row>
    <row r="16864" spans="1:17" x14ac:dyDescent="0.35">
      <c r="A16864" s="1">
        <v>45527</v>
      </c>
      <c r="B16864" s="2">
        <v>0.65416666666666667</v>
      </c>
      <c r="C16864">
        <v>1702633</v>
      </c>
      <c r="D16864">
        <v>1108478</v>
      </c>
      <c r="E16864" t="s">
        <v>32</v>
      </c>
      <c r="F16864" t="s">
        <v>18</v>
      </c>
      <c r="G16864">
        <v>27</v>
      </c>
      <c r="H16864" s="1">
        <v>45552</v>
      </c>
      <c r="I16864" t="s">
        <v>10717</v>
      </c>
      <c r="J16864">
        <v>0</v>
      </c>
      <c r="K16864" t="s">
        <v>30</v>
      </c>
      <c r="L16864">
        <v>42.5</v>
      </c>
      <c r="M16864">
        <v>965867</v>
      </c>
      <c r="N16864">
        <v>936427.27</v>
      </c>
      <c r="O16864" t="s">
        <v>42</v>
      </c>
      <c r="P16864" t="s">
        <v>21</v>
      </c>
      <c r="Q16864" t="s">
        <v>16</v>
      </c>
    </row>
    <row r="16865" spans="1:17" x14ac:dyDescent="0.35">
      <c r="A16865" s="1">
        <v>45527</v>
      </c>
      <c r="B16865" s="2">
        <v>0.65416666666666667</v>
      </c>
      <c r="C16865">
        <v>1702634</v>
      </c>
      <c r="D16865">
        <v>1108478</v>
      </c>
      <c r="E16865" t="s">
        <v>32</v>
      </c>
      <c r="F16865" t="s">
        <v>18</v>
      </c>
      <c r="G16865">
        <v>35</v>
      </c>
      <c r="H16865" s="1">
        <v>45560</v>
      </c>
      <c r="I16865" t="s">
        <v>10718</v>
      </c>
      <c r="J16865">
        <v>0</v>
      </c>
      <c r="K16865" t="s">
        <v>30</v>
      </c>
      <c r="L16865">
        <v>42.5</v>
      </c>
      <c r="M16865">
        <v>340000</v>
      </c>
      <c r="N16865">
        <v>326686.40999999997</v>
      </c>
      <c r="O16865" t="s">
        <v>42</v>
      </c>
      <c r="P16865" t="s">
        <v>21</v>
      </c>
      <c r="Q16865" t="s">
        <v>16</v>
      </c>
    </row>
    <row r="16866" spans="1:17" x14ac:dyDescent="0.35">
      <c r="A16866" s="1">
        <v>45527</v>
      </c>
      <c r="B16866" s="2">
        <v>0.65416666666666667</v>
      </c>
      <c r="C16866">
        <v>1702635</v>
      </c>
      <c r="D16866">
        <v>1108797</v>
      </c>
      <c r="E16866" t="s">
        <v>32</v>
      </c>
      <c r="F16866" t="s">
        <v>18</v>
      </c>
      <c r="G16866">
        <v>19</v>
      </c>
      <c r="H16866" s="1">
        <v>45542</v>
      </c>
      <c r="I16866" t="s">
        <v>10719</v>
      </c>
      <c r="J16866">
        <v>0</v>
      </c>
      <c r="K16866" t="s">
        <v>30</v>
      </c>
      <c r="L16866">
        <v>42.5</v>
      </c>
      <c r="M16866">
        <v>176000</v>
      </c>
      <c r="N16866">
        <v>172190.58</v>
      </c>
      <c r="O16866" t="s">
        <v>42</v>
      </c>
      <c r="P16866" t="s">
        <v>21</v>
      </c>
      <c r="Q16866" t="s">
        <v>16</v>
      </c>
    </row>
    <row r="16867" spans="1:17" x14ac:dyDescent="0.35">
      <c r="A16867" s="1">
        <v>45527</v>
      </c>
      <c r="B16867" s="2">
        <v>0.65486111111111112</v>
      </c>
      <c r="C16867">
        <v>1702636</v>
      </c>
      <c r="D16867">
        <v>1108879</v>
      </c>
      <c r="E16867" t="s">
        <v>37</v>
      </c>
      <c r="F16867" t="s">
        <v>18</v>
      </c>
      <c r="G16867">
        <v>79</v>
      </c>
      <c r="H16867" s="1">
        <v>45606</v>
      </c>
      <c r="I16867" t="s">
        <v>10720</v>
      </c>
      <c r="J16867">
        <v>24</v>
      </c>
      <c r="K16867" t="s">
        <v>30</v>
      </c>
      <c r="L16867">
        <v>42</v>
      </c>
      <c r="M16867">
        <v>1000000</v>
      </c>
      <c r="N16867">
        <v>916670.85</v>
      </c>
      <c r="O16867" t="s">
        <v>194</v>
      </c>
      <c r="P16867" t="s">
        <v>21</v>
      </c>
      <c r="Q16867" t="s">
        <v>16</v>
      </c>
    </row>
    <row r="16868" spans="1:17" x14ac:dyDescent="0.35">
      <c r="A16868" s="1">
        <v>45527</v>
      </c>
      <c r="B16868" s="2">
        <v>0.65555555555555556</v>
      </c>
      <c r="C16868">
        <v>1702637</v>
      </c>
      <c r="D16868">
        <v>1108880</v>
      </c>
      <c r="E16868" t="s">
        <v>17</v>
      </c>
      <c r="F16868" t="s">
        <v>18</v>
      </c>
      <c r="G16868">
        <v>87</v>
      </c>
      <c r="H16868" s="1">
        <v>45616</v>
      </c>
      <c r="I16868">
        <v>77483</v>
      </c>
      <c r="J16868">
        <v>24</v>
      </c>
      <c r="K16868" t="s">
        <v>50</v>
      </c>
      <c r="L16868">
        <v>41</v>
      </c>
      <c r="M16868">
        <v>116000000</v>
      </c>
      <c r="N16868">
        <v>105672997.73</v>
      </c>
      <c r="P16868" t="s">
        <v>27</v>
      </c>
      <c r="Q16868" t="s">
        <v>16</v>
      </c>
    </row>
    <row r="16869" spans="1:17" x14ac:dyDescent="0.35">
      <c r="A16869" s="1">
        <v>45527</v>
      </c>
      <c r="B16869" s="2">
        <v>0.65625</v>
      </c>
      <c r="C16869">
        <v>1702638</v>
      </c>
      <c r="D16869">
        <v>1108881</v>
      </c>
      <c r="E16869" t="s">
        <v>17</v>
      </c>
      <c r="F16869" t="s">
        <v>720</v>
      </c>
      <c r="G16869">
        <v>365</v>
      </c>
      <c r="H16869" s="1">
        <v>45891</v>
      </c>
      <c r="I16869">
        <v>77473</v>
      </c>
      <c r="J16869">
        <v>24</v>
      </c>
      <c r="K16869" t="s">
        <v>19</v>
      </c>
      <c r="L16869">
        <v>7.5</v>
      </c>
      <c r="M16869">
        <v>75000</v>
      </c>
      <c r="N16869">
        <v>69767.44</v>
      </c>
      <c r="O16869" t="s">
        <v>10721</v>
      </c>
      <c r="P16869" t="s">
        <v>27</v>
      </c>
      <c r="Q16869" t="s">
        <v>16</v>
      </c>
    </row>
    <row r="16870" spans="1:17" x14ac:dyDescent="0.35">
      <c r="A16870" s="1">
        <v>45527</v>
      </c>
      <c r="B16870" s="2">
        <v>0.65625</v>
      </c>
      <c r="C16870">
        <v>1702639</v>
      </c>
      <c r="D16870">
        <v>1108881</v>
      </c>
      <c r="E16870" t="s">
        <v>17</v>
      </c>
      <c r="F16870" t="s">
        <v>720</v>
      </c>
      <c r="G16870">
        <v>365</v>
      </c>
      <c r="H16870" s="1">
        <v>45891</v>
      </c>
      <c r="I16870">
        <v>77469</v>
      </c>
      <c r="J16870">
        <v>24</v>
      </c>
      <c r="K16870" t="s">
        <v>19</v>
      </c>
      <c r="L16870">
        <v>7.5</v>
      </c>
      <c r="M16870">
        <v>75000</v>
      </c>
      <c r="N16870">
        <v>69767.44</v>
      </c>
      <c r="O16870" t="s">
        <v>10721</v>
      </c>
      <c r="P16870" t="s">
        <v>27</v>
      </c>
      <c r="Q16870" t="s">
        <v>16</v>
      </c>
    </row>
    <row r="16871" spans="1:17" x14ac:dyDescent="0.35">
      <c r="A16871" s="1">
        <v>45527</v>
      </c>
      <c r="B16871" s="2">
        <v>0.65625</v>
      </c>
      <c r="C16871">
        <v>1702640</v>
      </c>
      <c r="D16871">
        <v>1108881</v>
      </c>
      <c r="E16871" t="s">
        <v>17</v>
      </c>
      <c r="F16871" t="s">
        <v>720</v>
      </c>
      <c r="G16871">
        <v>365</v>
      </c>
      <c r="H16871" s="1">
        <v>45891</v>
      </c>
      <c r="I16871">
        <v>77474</v>
      </c>
      <c r="J16871">
        <v>24</v>
      </c>
      <c r="K16871" t="s">
        <v>19</v>
      </c>
      <c r="L16871">
        <v>7.5</v>
      </c>
      <c r="M16871">
        <v>75000</v>
      </c>
      <c r="N16871">
        <v>69767.44</v>
      </c>
      <c r="O16871" t="s">
        <v>10721</v>
      </c>
      <c r="P16871" t="s">
        <v>27</v>
      </c>
      <c r="Q16871" t="s">
        <v>16</v>
      </c>
    </row>
    <row r="16872" spans="1:17" x14ac:dyDescent="0.35">
      <c r="A16872" s="1">
        <v>45527</v>
      </c>
      <c r="B16872" s="2">
        <v>0.65625</v>
      </c>
      <c r="C16872">
        <v>1702641</v>
      </c>
      <c r="D16872">
        <v>1108881</v>
      </c>
      <c r="E16872" t="s">
        <v>17</v>
      </c>
      <c r="F16872" t="s">
        <v>720</v>
      </c>
      <c r="G16872">
        <v>365</v>
      </c>
      <c r="H16872" s="1">
        <v>45891</v>
      </c>
      <c r="I16872">
        <v>77472</v>
      </c>
      <c r="J16872">
        <v>24</v>
      </c>
      <c r="K16872" t="s">
        <v>19</v>
      </c>
      <c r="L16872">
        <v>7.5</v>
      </c>
      <c r="M16872">
        <v>75000</v>
      </c>
      <c r="N16872">
        <v>69767.44</v>
      </c>
      <c r="O16872" t="s">
        <v>10721</v>
      </c>
      <c r="P16872" t="s">
        <v>27</v>
      </c>
      <c r="Q16872" t="s">
        <v>16</v>
      </c>
    </row>
    <row r="16873" spans="1:17" x14ac:dyDescent="0.35">
      <c r="A16873" s="1">
        <v>45527</v>
      </c>
      <c r="B16873" s="2">
        <v>0.65625</v>
      </c>
      <c r="C16873">
        <v>1702642</v>
      </c>
      <c r="D16873">
        <v>1108889</v>
      </c>
      <c r="E16873" t="s">
        <v>22</v>
      </c>
      <c r="F16873" t="s">
        <v>18</v>
      </c>
      <c r="G16873">
        <v>88</v>
      </c>
      <c r="H16873" s="1">
        <v>45616</v>
      </c>
      <c r="I16873">
        <v>1332</v>
      </c>
      <c r="J16873">
        <v>24</v>
      </c>
      <c r="K16873" t="s">
        <v>19</v>
      </c>
      <c r="L16873">
        <v>47</v>
      </c>
      <c r="M16873">
        <v>750000</v>
      </c>
      <c r="N16873">
        <v>673663.75</v>
      </c>
      <c r="O16873" t="s">
        <v>10722</v>
      </c>
      <c r="P16873" t="s">
        <v>27</v>
      </c>
      <c r="Q16873" t="s">
        <v>16</v>
      </c>
    </row>
    <row r="16874" spans="1:17" x14ac:dyDescent="0.35">
      <c r="A16874" s="1">
        <v>45527</v>
      </c>
      <c r="B16874" s="2">
        <v>0.65625</v>
      </c>
      <c r="C16874">
        <v>1702643</v>
      </c>
      <c r="D16874">
        <v>1108889</v>
      </c>
      <c r="E16874" t="s">
        <v>22</v>
      </c>
      <c r="F16874" t="s">
        <v>18</v>
      </c>
      <c r="G16874">
        <v>94</v>
      </c>
      <c r="H16874" s="1">
        <v>45622</v>
      </c>
      <c r="I16874">
        <v>1333</v>
      </c>
      <c r="J16874">
        <v>24</v>
      </c>
      <c r="K16874" t="s">
        <v>19</v>
      </c>
      <c r="L16874">
        <v>47</v>
      </c>
      <c r="M16874">
        <v>750000</v>
      </c>
      <c r="N16874">
        <v>669020.97</v>
      </c>
      <c r="O16874" t="s">
        <v>10722</v>
      </c>
      <c r="P16874" t="s">
        <v>27</v>
      </c>
      <c r="Q16874" t="s">
        <v>16</v>
      </c>
    </row>
    <row r="16875" spans="1:17" x14ac:dyDescent="0.35">
      <c r="A16875" s="1">
        <v>45527</v>
      </c>
      <c r="B16875" s="2">
        <v>0.65625</v>
      </c>
      <c r="C16875">
        <v>1702644</v>
      </c>
      <c r="D16875">
        <v>1108889</v>
      </c>
      <c r="E16875" t="s">
        <v>22</v>
      </c>
      <c r="F16875" t="s">
        <v>18</v>
      </c>
      <c r="G16875">
        <v>98</v>
      </c>
      <c r="H16875" s="1">
        <v>45624</v>
      </c>
      <c r="I16875">
        <v>1334</v>
      </c>
      <c r="J16875">
        <v>24</v>
      </c>
      <c r="K16875" t="s">
        <v>19</v>
      </c>
      <c r="L16875">
        <v>47</v>
      </c>
      <c r="M16875">
        <v>750000</v>
      </c>
      <c r="N16875">
        <v>665961.17000000004</v>
      </c>
      <c r="O16875" t="s">
        <v>10722</v>
      </c>
      <c r="P16875" t="s">
        <v>27</v>
      </c>
      <c r="Q16875" t="s">
        <v>16</v>
      </c>
    </row>
    <row r="16876" spans="1:17" x14ac:dyDescent="0.35">
      <c r="A16876" s="1">
        <v>45527</v>
      </c>
      <c r="B16876" s="2">
        <v>0.65694444444444444</v>
      </c>
      <c r="C16876">
        <v>1702645</v>
      </c>
      <c r="D16876">
        <v>1108875</v>
      </c>
      <c r="E16876" t="s">
        <v>37</v>
      </c>
      <c r="F16876" t="s">
        <v>18</v>
      </c>
      <c r="G16876">
        <v>81</v>
      </c>
      <c r="H16876" s="1">
        <v>45609</v>
      </c>
      <c r="I16876" t="s">
        <v>10723</v>
      </c>
      <c r="J16876">
        <v>24</v>
      </c>
      <c r="K16876" t="s">
        <v>30</v>
      </c>
      <c r="L16876">
        <v>41</v>
      </c>
      <c r="M16876">
        <v>15000000</v>
      </c>
      <c r="N16876">
        <v>13749026.890000001</v>
      </c>
      <c r="O16876" t="s">
        <v>33</v>
      </c>
      <c r="P16876" t="s">
        <v>21</v>
      </c>
      <c r="Q16876" t="s">
        <v>16</v>
      </c>
    </row>
    <row r="16877" spans="1:17" x14ac:dyDescent="0.35">
      <c r="A16877" s="1">
        <v>45527</v>
      </c>
      <c r="B16877" s="2">
        <v>0.65694444444444444</v>
      </c>
      <c r="C16877">
        <v>1702646</v>
      </c>
      <c r="D16877">
        <v>1108875</v>
      </c>
      <c r="E16877" t="s">
        <v>37</v>
      </c>
      <c r="F16877" t="s">
        <v>18</v>
      </c>
      <c r="G16877">
        <v>85</v>
      </c>
      <c r="H16877" s="1">
        <v>45610</v>
      </c>
      <c r="I16877" t="s">
        <v>10724</v>
      </c>
      <c r="J16877">
        <v>24</v>
      </c>
      <c r="K16877" t="s">
        <v>30</v>
      </c>
      <c r="L16877">
        <v>41</v>
      </c>
      <c r="M16877">
        <v>15000000</v>
      </c>
      <c r="N16877">
        <v>13692634.74</v>
      </c>
      <c r="O16877" t="s">
        <v>33</v>
      </c>
      <c r="P16877" t="s">
        <v>21</v>
      </c>
      <c r="Q16877" t="s">
        <v>16</v>
      </c>
    </row>
    <row r="16878" spans="1:17" x14ac:dyDescent="0.35">
      <c r="A16878" s="1">
        <v>45527</v>
      </c>
      <c r="B16878" s="2">
        <v>0.65694444444444444</v>
      </c>
      <c r="C16878">
        <v>1702647</v>
      </c>
      <c r="D16878">
        <v>1108875</v>
      </c>
      <c r="E16878" t="s">
        <v>37</v>
      </c>
      <c r="F16878" t="s">
        <v>18</v>
      </c>
      <c r="G16878">
        <v>86</v>
      </c>
      <c r="H16878" s="1">
        <v>45611</v>
      </c>
      <c r="I16878" t="s">
        <v>10725</v>
      </c>
      <c r="J16878">
        <v>24</v>
      </c>
      <c r="K16878" t="s">
        <v>30</v>
      </c>
      <c r="L16878">
        <v>41</v>
      </c>
      <c r="M16878">
        <v>15000000</v>
      </c>
      <c r="N16878">
        <v>13678608.9</v>
      </c>
      <c r="O16878" t="s">
        <v>33</v>
      </c>
      <c r="P16878" t="s">
        <v>21</v>
      </c>
      <c r="Q16878" t="s">
        <v>16</v>
      </c>
    </row>
    <row r="16879" spans="1:17" x14ac:dyDescent="0.35">
      <c r="A16879" s="1">
        <v>45527</v>
      </c>
      <c r="B16879" s="2">
        <v>0.65694444444444444</v>
      </c>
      <c r="C16879">
        <v>1702648</v>
      </c>
      <c r="D16879">
        <v>1108875</v>
      </c>
      <c r="E16879" t="s">
        <v>37</v>
      </c>
      <c r="F16879" t="s">
        <v>18</v>
      </c>
      <c r="G16879">
        <v>87</v>
      </c>
      <c r="H16879" s="1">
        <v>45614</v>
      </c>
      <c r="I16879" t="s">
        <v>10726</v>
      </c>
      <c r="J16879">
        <v>24</v>
      </c>
      <c r="K16879" t="s">
        <v>30</v>
      </c>
      <c r="L16879">
        <v>41</v>
      </c>
      <c r="M16879">
        <v>15000000</v>
      </c>
      <c r="N16879">
        <v>13664611.779999999</v>
      </c>
      <c r="O16879" t="s">
        <v>33</v>
      </c>
      <c r="P16879" t="s">
        <v>21</v>
      </c>
      <c r="Q16879" t="s">
        <v>16</v>
      </c>
    </row>
    <row r="16880" spans="1:17" x14ac:dyDescent="0.35">
      <c r="A16880" s="1">
        <v>45527</v>
      </c>
      <c r="B16880" s="2">
        <v>0.65763888888888888</v>
      </c>
      <c r="C16880">
        <v>1702649</v>
      </c>
      <c r="D16880">
        <v>1108761</v>
      </c>
      <c r="E16880" t="s">
        <v>37</v>
      </c>
      <c r="F16880" t="s">
        <v>18</v>
      </c>
      <c r="G16880">
        <v>63</v>
      </c>
      <c r="H16880" s="1">
        <v>45589</v>
      </c>
      <c r="I16880" t="s">
        <v>10727</v>
      </c>
      <c r="J16880">
        <v>24</v>
      </c>
      <c r="K16880" t="s">
        <v>30</v>
      </c>
      <c r="L16880">
        <v>41</v>
      </c>
      <c r="M16880">
        <v>6200000</v>
      </c>
      <c r="N16880">
        <v>5790241.2800000003</v>
      </c>
      <c r="O16880" t="s">
        <v>66</v>
      </c>
      <c r="P16880" t="s">
        <v>21</v>
      </c>
      <c r="Q16880" t="s">
        <v>16</v>
      </c>
    </row>
    <row r="16881" spans="1:17" x14ac:dyDescent="0.35">
      <c r="A16881" s="1">
        <v>45527</v>
      </c>
      <c r="B16881" s="2">
        <v>0.65972222222222221</v>
      </c>
      <c r="C16881">
        <v>1702650</v>
      </c>
      <c r="D16881">
        <v>1108821</v>
      </c>
      <c r="E16881" t="s">
        <v>17</v>
      </c>
      <c r="F16881" t="s">
        <v>18</v>
      </c>
      <c r="G16881">
        <v>11</v>
      </c>
      <c r="H16881" s="1">
        <v>45537</v>
      </c>
      <c r="I16881">
        <v>73605</v>
      </c>
      <c r="J16881">
        <v>0</v>
      </c>
      <c r="K16881" t="s">
        <v>19</v>
      </c>
      <c r="L16881">
        <v>50.26</v>
      </c>
      <c r="M16881">
        <v>212082192</v>
      </c>
      <c r="N16881">
        <v>208917746.38</v>
      </c>
      <c r="O16881" t="s">
        <v>552</v>
      </c>
      <c r="P16881" t="s">
        <v>21</v>
      </c>
    </row>
    <row r="16882" spans="1:17" x14ac:dyDescent="0.35">
      <c r="A16882" s="1">
        <v>45527</v>
      </c>
      <c r="B16882" s="2">
        <v>0.65972222222222221</v>
      </c>
      <c r="C16882">
        <v>1702651</v>
      </c>
      <c r="D16882">
        <v>1108728</v>
      </c>
      <c r="E16882" t="s">
        <v>17</v>
      </c>
      <c r="F16882" t="s">
        <v>18</v>
      </c>
      <c r="G16882">
        <v>32</v>
      </c>
      <c r="H16882" s="1">
        <v>45558</v>
      </c>
      <c r="I16882">
        <v>77409</v>
      </c>
      <c r="J16882">
        <v>0</v>
      </c>
      <c r="K16882" t="s">
        <v>19</v>
      </c>
      <c r="L16882">
        <v>47</v>
      </c>
      <c r="M16882">
        <v>300000000</v>
      </c>
      <c r="N16882">
        <v>288127565.50999999</v>
      </c>
      <c r="O16882" t="s">
        <v>547</v>
      </c>
      <c r="P16882" t="s">
        <v>21</v>
      </c>
      <c r="Q16882" t="s">
        <v>16</v>
      </c>
    </row>
    <row r="16883" spans="1:17" x14ac:dyDescent="0.35">
      <c r="A16883" s="1">
        <v>45527</v>
      </c>
      <c r="B16883" s="2">
        <v>0.65972222222222221</v>
      </c>
      <c r="C16883">
        <v>1702652</v>
      </c>
      <c r="D16883">
        <v>1108823</v>
      </c>
      <c r="E16883" t="s">
        <v>17</v>
      </c>
      <c r="F16883" t="s">
        <v>18</v>
      </c>
      <c r="G16883">
        <v>11</v>
      </c>
      <c r="H16883" s="1">
        <v>45537</v>
      </c>
      <c r="I16883">
        <v>73586</v>
      </c>
      <c r="J16883">
        <v>0</v>
      </c>
      <c r="K16883" t="s">
        <v>19</v>
      </c>
      <c r="L16883">
        <v>49.8</v>
      </c>
      <c r="M16883">
        <v>116140335</v>
      </c>
      <c r="N16883">
        <v>114423048.8</v>
      </c>
      <c r="O16883" t="s">
        <v>271</v>
      </c>
      <c r="P16883" t="s">
        <v>21</v>
      </c>
    </row>
    <row r="16884" spans="1:17" x14ac:dyDescent="0.35">
      <c r="A16884" s="1">
        <v>45527</v>
      </c>
      <c r="B16884" s="2">
        <v>0.66041666666666665</v>
      </c>
      <c r="C16884">
        <v>1702653</v>
      </c>
      <c r="D16884">
        <v>1108890</v>
      </c>
      <c r="E16884" t="s">
        <v>22</v>
      </c>
      <c r="F16884" t="s">
        <v>18</v>
      </c>
      <c r="G16884">
        <v>73</v>
      </c>
      <c r="H16884" s="1">
        <v>45596</v>
      </c>
      <c r="I16884">
        <v>25700444</v>
      </c>
      <c r="J16884">
        <v>0</v>
      </c>
      <c r="K16884" t="s">
        <v>19</v>
      </c>
      <c r="L16884">
        <v>52</v>
      </c>
      <c r="M16884">
        <v>810000</v>
      </c>
      <c r="N16884">
        <v>733695.65</v>
      </c>
      <c r="O16884" t="s">
        <v>10728</v>
      </c>
      <c r="P16884" t="s">
        <v>21</v>
      </c>
      <c r="Q16884" t="s">
        <v>16</v>
      </c>
    </row>
    <row r="16885" spans="1:17" x14ac:dyDescent="0.35">
      <c r="A16885" s="1">
        <v>45527</v>
      </c>
      <c r="B16885" s="2">
        <v>0.66111111111111109</v>
      </c>
      <c r="C16885">
        <v>1702654</v>
      </c>
      <c r="D16885">
        <v>1108762</v>
      </c>
      <c r="E16885" t="s">
        <v>37</v>
      </c>
      <c r="F16885" t="s">
        <v>18</v>
      </c>
      <c r="G16885">
        <v>101</v>
      </c>
      <c r="H16885" s="1">
        <v>45629</v>
      </c>
      <c r="I16885" t="s">
        <v>10729</v>
      </c>
      <c r="J16885">
        <v>24</v>
      </c>
      <c r="K16885" t="s">
        <v>30</v>
      </c>
      <c r="L16885">
        <v>44</v>
      </c>
      <c r="M16885">
        <v>7000000</v>
      </c>
      <c r="N16885">
        <v>6240230.5599999996</v>
      </c>
      <c r="O16885" t="s">
        <v>90</v>
      </c>
      <c r="P16885" t="s">
        <v>21</v>
      </c>
      <c r="Q16885" t="s">
        <v>16</v>
      </c>
    </row>
    <row r="16886" spans="1:17" x14ac:dyDescent="0.35">
      <c r="A16886" s="1">
        <v>45527</v>
      </c>
      <c r="B16886" s="2">
        <v>0.66111111111111109</v>
      </c>
      <c r="C16886">
        <v>1702655</v>
      </c>
      <c r="D16886">
        <v>1108762</v>
      </c>
      <c r="E16886" t="s">
        <v>37</v>
      </c>
      <c r="F16886" t="s">
        <v>18</v>
      </c>
      <c r="G16886">
        <v>114</v>
      </c>
      <c r="H16886" s="1">
        <v>45642</v>
      </c>
      <c r="I16886" t="s">
        <v>10730</v>
      </c>
      <c r="J16886">
        <v>24</v>
      </c>
      <c r="K16886" t="s">
        <v>30</v>
      </c>
      <c r="L16886">
        <v>44</v>
      </c>
      <c r="M16886">
        <v>7000000</v>
      </c>
      <c r="N16886">
        <v>6154253.7800000003</v>
      </c>
      <c r="O16886" t="s">
        <v>90</v>
      </c>
      <c r="P16886" t="s">
        <v>21</v>
      </c>
      <c r="Q16886" t="s">
        <v>16</v>
      </c>
    </row>
    <row r="16887" spans="1:17" x14ac:dyDescent="0.35">
      <c r="A16887" s="1">
        <v>45527</v>
      </c>
      <c r="B16887" s="2">
        <v>0.66111111111111109</v>
      </c>
      <c r="C16887">
        <v>1702656</v>
      </c>
      <c r="D16887">
        <v>1108762</v>
      </c>
      <c r="E16887" t="s">
        <v>37</v>
      </c>
      <c r="F16887" t="s">
        <v>18</v>
      </c>
      <c r="G16887">
        <v>122</v>
      </c>
      <c r="H16887" s="1">
        <v>45646</v>
      </c>
      <c r="I16887" t="s">
        <v>10731</v>
      </c>
      <c r="J16887">
        <v>24</v>
      </c>
      <c r="K16887" t="s">
        <v>30</v>
      </c>
      <c r="L16887">
        <v>44</v>
      </c>
      <c r="M16887">
        <v>6000000</v>
      </c>
      <c r="N16887">
        <v>5230725.1399999997</v>
      </c>
      <c r="O16887" t="s">
        <v>90</v>
      </c>
      <c r="P16887" t="s">
        <v>21</v>
      </c>
      <c r="Q16887" t="s">
        <v>16</v>
      </c>
    </row>
    <row r="16888" spans="1:17" x14ac:dyDescent="0.35">
      <c r="A16888" s="1">
        <v>45527</v>
      </c>
      <c r="B16888" s="2">
        <v>0.66111111111111109</v>
      </c>
      <c r="C16888">
        <v>1702657</v>
      </c>
      <c r="D16888">
        <v>1108762</v>
      </c>
      <c r="E16888" t="s">
        <v>37</v>
      </c>
      <c r="F16888" t="s">
        <v>18</v>
      </c>
      <c r="G16888">
        <v>109</v>
      </c>
      <c r="H16888" s="1">
        <v>45637</v>
      </c>
      <c r="I16888" t="s">
        <v>10732</v>
      </c>
      <c r="J16888">
        <v>24</v>
      </c>
      <c r="K16888" t="s">
        <v>30</v>
      </c>
      <c r="L16888">
        <v>44</v>
      </c>
      <c r="M16888">
        <v>10000000</v>
      </c>
      <c r="N16888">
        <v>8838628.4399999995</v>
      </c>
      <c r="O16888" t="s">
        <v>90</v>
      </c>
      <c r="P16888" t="s">
        <v>21</v>
      </c>
      <c r="Q16888" t="s">
        <v>16</v>
      </c>
    </row>
    <row r="16889" spans="1:17" x14ac:dyDescent="0.35">
      <c r="A16889" s="1">
        <v>45527</v>
      </c>
      <c r="B16889" s="2">
        <v>0.66319444444444442</v>
      </c>
      <c r="C16889">
        <v>1702658</v>
      </c>
      <c r="D16889">
        <v>1108877</v>
      </c>
      <c r="E16889" t="s">
        <v>37</v>
      </c>
      <c r="F16889" t="s">
        <v>18</v>
      </c>
      <c r="G16889">
        <v>71</v>
      </c>
      <c r="H16889" s="1">
        <v>45597</v>
      </c>
      <c r="I16889" t="s">
        <v>10733</v>
      </c>
      <c r="J16889">
        <v>24</v>
      </c>
      <c r="K16889" t="s">
        <v>30</v>
      </c>
      <c r="L16889">
        <v>43</v>
      </c>
      <c r="M16889">
        <v>1000000</v>
      </c>
      <c r="N16889">
        <v>922812.43</v>
      </c>
      <c r="O16889" t="s">
        <v>65</v>
      </c>
      <c r="P16889" t="s">
        <v>21</v>
      </c>
      <c r="Q16889" t="s">
        <v>16</v>
      </c>
    </row>
    <row r="16890" spans="1:17" x14ac:dyDescent="0.35">
      <c r="A16890" s="1">
        <v>45527</v>
      </c>
      <c r="B16890" s="2">
        <v>0.66319444444444442</v>
      </c>
      <c r="C16890">
        <v>1702659</v>
      </c>
      <c r="D16890">
        <v>1108877</v>
      </c>
      <c r="E16890" t="s">
        <v>37</v>
      </c>
      <c r="F16890" t="s">
        <v>18</v>
      </c>
      <c r="G16890">
        <v>73</v>
      </c>
      <c r="H16890" s="1">
        <v>45599</v>
      </c>
      <c r="I16890" t="s">
        <v>10734</v>
      </c>
      <c r="J16890">
        <v>24</v>
      </c>
      <c r="K16890" t="s">
        <v>30</v>
      </c>
      <c r="L16890">
        <v>43</v>
      </c>
      <c r="M16890">
        <v>1000000</v>
      </c>
      <c r="N16890">
        <v>920810.31</v>
      </c>
      <c r="O16890" t="s">
        <v>65</v>
      </c>
      <c r="P16890" t="s">
        <v>21</v>
      </c>
      <c r="Q16890" t="s">
        <v>16</v>
      </c>
    </row>
    <row r="16891" spans="1:17" x14ac:dyDescent="0.35">
      <c r="A16891" s="1">
        <v>45527</v>
      </c>
      <c r="B16891" s="2">
        <v>0.66319444444444442</v>
      </c>
      <c r="C16891">
        <v>1702660</v>
      </c>
      <c r="D16891">
        <v>1108877</v>
      </c>
      <c r="E16891" t="s">
        <v>37</v>
      </c>
      <c r="F16891" t="s">
        <v>18</v>
      </c>
      <c r="G16891">
        <v>73</v>
      </c>
      <c r="H16891" s="1">
        <v>45600</v>
      </c>
      <c r="I16891" t="s">
        <v>10735</v>
      </c>
      <c r="J16891">
        <v>24</v>
      </c>
      <c r="K16891" t="s">
        <v>30</v>
      </c>
      <c r="L16891">
        <v>43</v>
      </c>
      <c r="M16891">
        <v>1000000</v>
      </c>
      <c r="N16891">
        <v>920810.31</v>
      </c>
      <c r="O16891" t="s">
        <v>65</v>
      </c>
      <c r="P16891" t="s">
        <v>21</v>
      </c>
      <c r="Q16891" t="s">
        <v>16</v>
      </c>
    </row>
    <row r="16892" spans="1:17" x14ac:dyDescent="0.35">
      <c r="A16892" s="1">
        <v>45527</v>
      </c>
      <c r="B16892" s="2">
        <v>0.66319444444444442</v>
      </c>
      <c r="C16892">
        <v>1702661</v>
      </c>
      <c r="D16892">
        <v>1108877</v>
      </c>
      <c r="E16892" t="s">
        <v>37</v>
      </c>
      <c r="F16892" t="s">
        <v>18</v>
      </c>
      <c r="G16892">
        <v>74</v>
      </c>
      <c r="H16892" s="1">
        <v>45601</v>
      </c>
      <c r="I16892" t="s">
        <v>10736</v>
      </c>
      <c r="J16892">
        <v>24</v>
      </c>
      <c r="K16892" t="s">
        <v>30</v>
      </c>
      <c r="L16892">
        <v>43</v>
      </c>
      <c r="M16892">
        <v>1000000</v>
      </c>
      <c r="N16892">
        <v>919812.51</v>
      </c>
      <c r="O16892" t="s">
        <v>65</v>
      </c>
      <c r="P16892" t="s">
        <v>21</v>
      </c>
      <c r="Q16892" t="s">
        <v>16</v>
      </c>
    </row>
    <row r="16893" spans="1:17" x14ac:dyDescent="0.35">
      <c r="A16893" s="1">
        <v>45527</v>
      </c>
      <c r="B16893" s="2">
        <v>0.66319444444444442</v>
      </c>
      <c r="C16893">
        <v>1702662</v>
      </c>
      <c r="D16893">
        <v>1108877</v>
      </c>
      <c r="E16893" t="s">
        <v>37</v>
      </c>
      <c r="F16893" t="s">
        <v>18</v>
      </c>
      <c r="G16893">
        <v>77</v>
      </c>
      <c r="H16893" s="1">
        <v>45602</v>
      </c>
      <c r="I16893" t="s">
        <v>10737</v>
      </c>
      <c r="J16893">
        <v>24</v>
      </c>
      <c r="K16893" t="s">
        <v>30</v>
      </c>
      <c r="L16893">
        <v>43</v>
      </c>
      <c r="M16893">
        <v>1000000</v>
      </c>
      <c r="N16893">
        <v>916832.03</v>
      </c>
      <c r="O16893" t="s">
        <v>65</v>
      </c>
      <c r="P16893" t="s">
        <v>21</v>
      </c>
      <c r="Q16893" t="s">
        <v>16</v>
      </c>
    </row>
    <row r="16894" spans="1:17" x14ac:dyDescent="0.35">
      <c r="A16894" s="1">
        <v>45527</v>
      </c>
      <c r="B16894" s="2">
        <v>0.66319444444444442</v>
      </c>
      <c r="C16894">
        <v>1702663</v>
      </c>
      <c r="D16894">
        <v>1108877</v>
      </c>
      <c r="E16894" t="s">
        <v>37</v>
      </c>
      <c r="F16894" t="s">
        <v>18</v>
      </c>
      <c r="G16894">
        <v>77</v>
      </c>
      <c r="H16894" s="1">
        <v>45603</v>
      </c>
      <c r="I16894" t="s">
        <v>10738</v>
      </c>
      <c r="J16894">
        <v>24</v>
      </c>
      <c r="K16894" t="s">
        <v>30</v>
      </c>
      <c r="L16894">
        <v>43</v>
      </c>
      <c r="M16894">
        <v>1000000</v>
      </c>
      <c r="N16894">
        <v>916832.03</v>
      </c>
      <c r="O16894" t="s">
        <v>65</v>
      </c>
      <c r="P16894" t="s">
        <v>21</v>
      </c>
      <c r="Q16894" t="s">
        <v>16</v>
      </c>
    </row>
    <row r="16895" spans="1:17" x14ac:dyDescent="0.35">
      <c r="A16895" s="1">
        <v>45527</v>
      </c>
      <c r="B16895" s="2">
        <v>0.66319444444444442</v>
      </c>
      <c r="C16895">
        <v>1702664</v>
      </c>
      <c r="D16895">
        <v>1108877</v>
      </c>
      <c r="E16895" t="s">
        <v>37</v>
      </c>
      <c r="F16895" t="s">
        <v>18</v>
      </c>
      <c r="G16895">
        <v>78</v>
      </c>
      <c r="H16895" s="1">
        <v>45604</v>
      </c>
      <c r="I16895" t="s">
        <v>10739</v>
      </c>
      <c r="J16895">
        <v>24</v>
      </c>
      <c r="K16895" t="s">
        <v>30</v>
      </c>
      <c r="L16895">
        <v>43</v>
      </c>
      <c r="M16895">
        <v>1000000</v>
      </c>
      <c r="N16895">
        <v>915842.83</v>
      </c>
      <c r="O16895" t="s">
        <v>65</v>
      </c>
      <c r="P16895" t="s">
        <v>21</v>
      </c>
      <c r="Q16895" t="s">
        <v>16</v>
      </c>
    </row>
    <row r="16896" spans="1:17" x14ac:dyDescent="0.35">
      <c r="A16896" s="1">
        <v>45527</v>
      </c>
      <c r="B16896" s="2">
        <v>0.66319444444444442</v>
      </c>
      <c r="C16896">
        <v>1702665</v>
      </c>
      <c r="D16896">
        <v>1108877</v>
      </c>
      <c r="E16896" t="s">
        <v>37</v>
      </c>
      <c r="F16896" t="s">
        <v>18</v>
      </c>
      <c r="G16896">
        <v>79</v>
      </c>
      <c r="H16896" s="1">
        <v>45606</v>
      </c>
      <c r="I16896" t="s">
        <v>10740</v>
      </c>
      <c r="J16896">
        <v>24</v>
      </c>
      <c r="K16896" t="s">
        <v>30</v>
      </c>
      <c r="L16896">
        <v>43</v>
      </c>
      <c r="M16896">
        <v>1000000</v>
      </c>
      <c r="N16896">
        <v>914855.75</v>
      </c>
      <c r="O16896" t="s">
        <v>65</v>
      </c>
      <c r="P16896" t="s">
        <v>21</v>
      </c>
      <c r="Q16896" t="s">
        <v>16</v>
      </c>
    </row>
    <row r="16897" spans="1:17" x14ac:dyDescent="0.35">
      <c r="A16897" s="1">
        <v>45527</v>
      </c>
      <c r="B16897" s="2">
        <v>0.66319444444444442</v>
      </c>
      <c r="C16897">
        <v>1702666</v>
      </c>
      <c r="D16897">
        <v>1108877</v>
      </c>
      <c r="E16897" t="s">
        <v>37</v>
      </c>
      <c r="F16897" t="s">
        <v>18</v>
      </c>
      <c r="G16897">
        <v>79</v>
      </c>
      <c r="H16897" s="1">
        <v>45607</v>
      </c>
      <c r="I16897" t="s">
        <v>10741</v>
      </c>
      <c r="J16897">
        <v>24</v>
      </c>
      <c r="K16897" t="s">
        <v>30</v>
      </c>
      <c r="L16897">
        <v>43</v>
      </c>
      <c r="M16897">
        <v>1000000</v>
      </c>
      <c r="N16897">
        <v>914855.75</v>
      </c>
      <c r="O16897" t="s">
        <v>65</v>
      </c>
      <c r="P16897" t="s">
        <v>21</v>
      </c>
      <c r="Q16897" t="s">
        <v>16</v>
      </c>
    </row>
    <row r="16898" spans="1:17" x14ac:dyDescent="0.35">
      <c r="A16898" s="1">
        <v>45527</v>
      </c>
      <c r="B16898" s="2">
        <v>0.66319444444444442</v>
      </c>
      <c r="C16898">
        <v>1702667</v>
      </c>
      <c r="D16898">
        <v>1108877</v>
      </c>
      <c r="E16898" t="s">
        <v>37</v>
      </c>
      <c r="F16898" t="s">
        <v>18</v>
      </c>
      <c r="G16898">
        <v>80</v>
      </c>
      <c r="H16898" s="1">
        <v>45608</v>
      </c>
      <c r="I16898" t="s">
        <v>10742</v>
      </c>
      <c r="J16898">
        <v>24</v>
      </c>
      <c r="K16898" t="s">
        <v>30</v>
      </c>
      <c r="L16898">
        <v>43</v>
      </c>
      <c r="M16898">
        <v>1000000</v>
      </c>
      <c r="N16898">
        <v>913870.81</v>
      </c>
      <c r="O16898" t="s">
        <v>65</v>
      </c>
      <c r="P16898" t="s">
        <v>21</v>
      </c>
      <c r="Q16898" t="s">
        <v>16</v>
      </c>
    </row>
    <row r="16899" spans="1:17" x14ac:dyDescent="0.35">
      <c r="A16899" s="1">
        <v>45527</v>
      </c>
      <c r="B16899" s="2">
        <v>0.66319444444444442</v>
      </c>
      <c r="C16899">
        <v>1702668</v>
      </c>
      <c r="D16899">
        <v>1108877</v>
      </c>
      <c r="E16899" t="s">
        <v>37</v>
      </c>
      <c r="F16899" t="s">
        <v>18</v>
      </c>
      <c r="G16899">
        <v>81</v>
      </c>
      <c r="H16899" s="1">
        <v>45609</v>
      </c>
      <c r="I16899" t="s">
        <v>10743</v>
      </c>
      <c r="J16899">
        <v>24</v>
      </c>
      <c r="K16899" t="s">
        <v>30</v>
      </c>
      <c r="L16899">
        <v>43</v>
      </c>
      <c r="M16899">
        <v>1000000</v>
      </c>
      <c r="N16899">
        <v>912887.98</v>
      </c>
      <c r="O16899" t="s">
        <v>65</v>
      </c>
      <c r="P16899" t="s">
        <v>21</v>
      </c>
      <c r="Q16899" t="s">
        <v>16</v>
      </c>
    </row>
    <row r="16900" spans="1:17" x14ac:dyDescent="0.35">
      <c r="A16900" s="1">
        <v>45527</v>
      </c>
      <c r="B16900" s="2">
        <v>0.66319444444444442</v>
      </c>
      <c r="C16900">
        <v>1702669</v>
      </c>
      <c r="D16900">
        <v>1108877</v>
      </c>
      <c r="E16900" t="s">
        <v>37</v>
      </c>
      <c r="F16900" t="s">
        <v>18</v>
      </c>
      <c r="G16900">
        <v>85</v>
      </c>
      <c r="H16900" s="1">
        <v>45610</v>
      </c>
      <c r="I16900" t="s">
        <v>10744</v>
      </c>
      <c r="J16900">
        <v>24</v>
      </c>
      <c r="K16900" t="s">
        <v>30</v>
      </c>
      <c r="L16900">
        <v>43</v>
      </c>
      <c r="M16900">
        <v>1000000</v>
      </c>
      <c r="N16900">
        <v>908977.71</v>
      </c>
      <c r="O16900" t="s">
        <v>65</v>
      </c>
      <c r="P16900" t="s">
        <v>21</v>
      </c>
      <c r="Q16900" t="s">
        <v>16</v>
      </c>
    </row>
    <row r="16901" spans="1:17" x14ac:dyDescent="0.35">
      <c r="A16901" s="1">
        <v>45527</v>
      </c>
      <c r="B16901" s="2">
        <v>0.66319444444444442</v>
      </c>
      <c r="C16901">
        <v>1702670</v>
      </c>
      <c r="D16901">
        <v>1108877</v>
      </c>
      <c r="E16901" t="s">
        <v>37</v>
      </c>
      <c r="F16901" t="s">
        <v>18</v>
      </c>
      <c r="G16901">
        <v>86</v>
      </c>
      <c r="H16901" s="1">
        <v>45611</v>
      </c>
      <c r="I16901" t="s">
        <v>10745</v>
      </c>
      <c r="J16901">
        <v>24</v>
      </c>
      <c r="K16901" t="s">
        <v>30</v>
      </c>
      <c r="L16901">
        <v>43</v>
      </c>
      <c r="M16901">
        <v>1000000</v>
      </c>
      <c r="N16901">
        <v>908005.37</v>
      </c>
      <c r="O16901" t="s">
        <v>65</v>
      </c>
      <c r="P16901" t="s">
        <v>21</v>
      </c>
      <c r="Q16901" t="s">
        <v>16</v>
      </c>
    </row>
    <row r="16902" spans="1:17" x14ac:dyDescent="0.35">
      <c r="A16902" s="1">
        <v>45527</v>
      </c>
      <c r="B16902" s="2">
        <v>0.66319444444444442</v>
      </c>
      <c r="C16902">
        <v>1702671</v>
      </c>
      <c r="D16902">
        <v>1108877</v>
      </c>
      <c r="E16902" t="s">
        <v>37</v>
      </c>
      <c r="F16902" t="s">
        <v>18</v>
      </c>
      <c r="G16902">
        <v>65</v>
      </c>
      <c r="H16902" s="1">
        <v>45593</v>
      </c>
      <c r="I16902" t="s">
        <v>10746</v>
      </c>
      <c r="J16902">
        <v>24</v>
      </c>
      <c r="K16902" t="s">
        <v>30</v>
      </c>
      <c r="L16902">
        <v>43</v>
      </c>
      <c r="M16902">
        <v>1000000</v>
      </c>
      <c r="N16902">
        <v>928871.36</v>
      </c>
      <c r="O16902" t="s">
        <v>65</v>
      </c>
      <c r="P16902" t="s">
        <v>21</v>
      </c>
      <c r="Q16902" t="s">
        <v>16</v>
      </c>
    </row>
    <row r="16903" spans="1:17" x14ac:dyDescent="0.35">
      <c r="A16903" s="1">
        <v>45527</v>
      </c>
      <c r="B16903" s="2">
        <v>0.66319444444444442</v>
      </c>
      <c r="C16903">
        <v>1702672</v>
      </c>
      <c r="D16903">
        <v>1108877</v>
      </c>
      <c r="E16903" t="s">
        <v>37</v>
      </c>
      <c r="F16903" t="s">
        <v>18</v>
      </c>
      <c r="G16903">
        <v>66</v>
      </c>
      <c r="H16903" s="1">
        <v>45594</v>
      </c>
      <c r="I16903" t="s">
        <v>10747</v>
      </c>
      <c r="J16903">
        <v>24</v>
      </c>
      <c r="K16903" t="s">
        <v>30</v>
      </c>
      <c r="L16903">
        <v>43</v>
      </c>
      <c r="M16903">
        <v>1000000</v>
      </c>
      <c r="N16903">
        <v>927856.02</v>
      </c>
      <c r="O16903" t="s">
        <v>65</v>
      </c>
      <c r="P16903" t="s">
        <v>21</v>
      </c>
      <c r="Q16903" t="s">
        <v>16</v>
      </c>
    </row>
    <row r="16904" spans="1:17" x14ac:dyDescent="0.35">
      <c r="A16904" s="1">
        <v>45527</v>
      </c>
      <c r="B16904" s="2">
        <v>0.66319444444444442</v>
      </c>
      <c r="C16904">
        <v>1702673</v>
      </c>
      <c r="D16904">
        <v>1108877</v>
      </c>
      <c r="E16904" t="s">
        <v>37</v>
      </c>
      <c r="F16904" t="s">
        <v>18</v>
      </c>
      <c r="G16904">
        <v>67</v>
      </c>
      <c r="H16904" s="1">
        <v>45595</v>
      </c>
      <c r="I16904" t="s">
        <v>10748</v>
      </c>
      <c r="J16904">
        <v>24</v>
      </c>
      <c r="K16904" t="s">
        <v>30</v>
      </c>
      <c r="L16904">
        <v>43</v>
      </c>
      <c r="M16904">
        <v>1000000</v>
      </c>
      <c r="N16904">
        <v>926842.89</v>
      </c>
      <c r="O16904" t="s">
        <v>65</v>
      </c>
      <c r="P16904" t="s">
        <v>21</v>
      </c>
      <c r="Q16904" t="s">
        <v>16</v>
      </c>
    </row>
    <row r="16905" spans="1:17" x14ac:dyDescent="0.35">
      <c r="A16905" s="1">
        <v>45527</v>
      </c>
      <c r="B16905" s="2">
        <v>0.66319444444444442</v>
      </c>
      <c r="C16905">
        <v>1702674</v>
      </c>
      <c r="D16905">
        <v>1108877</v>
      </c>
      <c r="E16905" t="s">
        <v>37</v>
      </c>
      <c r="F16905" t="s">
        <v>18</v>
      </c>
      <c r="G16905">
        <v>70</v>
      </c>
      <c r="H16905" s="1">
        <v>45596</v>
      </c>
      <c r="I16905" t="s">
        <v>10749</v>
      </c>
      <c r="J16905">
        <v>24</v>
      </c>
      <c r="K16905" t="s">
        <v>30</v>
      </c>
      <c r="L16905">
        <v>43</v>
      </c>
      <c r="M16905">
        <v>1000000</v>
      </c>
      <c r="N16905">
        <v>923816.76</v>
      </c>
      <c r="O16905" t="s">
        <v>65</v>
      </c>
      <c r="P16905" t="s">
        <v>21</v>
      </c>
      <c r="Q16905" t="s">
        <v>16</v>
      </c>
    </row>
    <row r="16906" spans="1:17" x14ac:dyDescent="0.35">
      <c r="A16906" s="1">
        <v>45527</v>
      </c>
      <c r="B16906" s="2">
        <v>0.66319444444444442</v>
      </c>
      <c r="C16906">
        <v>1702675</v>
      </c>
      <c r="D16906">
        <v>1108877</v>
      </c>
      <c r="E16906" t="s">
        <v>37</v>
      </c>
      <c r="F16906" t="s">
        <v>18</v>
      </c>
      <c r="G16906">
        <v>87</v>
      </c>
      <c r="H16906" s="1">
        <v>45613</v>
      </c>
      <c r="I16906" t="s">
        <v>10750</v>
      </c>
      <c r="J16906">
        <v>24</v>
      </c>
      <c r="K16906" t="s">
        <v>30</v>
      </c>
      <c r="L16906">
        <v>43</v>
      </c>
      <c r="M16906">
        <v>1000000</v>
      </c>
      <c r="N16906">
        <v>907035.11</v>
      </c>
      <c r="O16906" t="s">
        <v>65</v>
      </c>
      <c r="P16906" t="s">
        <v>21</v>
      </c>
      <c r="Q16906" t="s">
        <v>16</v>
      </c>
    </row>
    <row r="16907" spans="1:17" x14ac:dyDescent="0.35">
      <c r="A16907" s="1">
        <v>45527</v>
      </c>
      <c r="B16907" s="2">
        <v>0.66319444444444442</v>
      </c>
      <c r="C16907">
        <v>1702676</v>
      </c>
      <c r="D16907">
        <v>1108877</v>
      </c>
      <c r="E16907" t="s">
        <v>37</v>
      </c>
      <c r="F16907" t="s">
        <v>18</v>
      </c>
      <c r="G16907">
        <v>87</v>
      </c>
      <c r="H16907" s="1">
        <v>45614</v>
      </c>
      <c r="I16907" t="s">
        <v>10751</v>
      </c>
      <c r="J16907">
        <v>24</v>
      </c>
      <c r="K16907" t="s">
        <v>30</v>
      </c>
      <c r="L16907">
        <v>43</v>
      </c>
      <c r="M16907">
        <v>1000000</v>
      </c>
      <c r="N16907">
        <v>907035.11</v>
      </c>
      <c r="O16907" t="s">
        <v>65</v>
      </c>
      <c r="P16907" t="s">
        <v>21</v>
      </c>
      <c r="Q16907" t="s">
        <v>16</v>
      </c>
    </row>
    <row r="16908" spans="1:17" x14ac:dyDescent="0.35">
      <c r="A16908" s="1">
        <v>45527</v>
      </c>
      <c r="B16908" s="2">
        <v>0.66319444444444442</v>
      </c>
      <c r="C16908">
        <v>1702677</v>
      </c>
      <c r="D16908">
        <v>1108877</v>
      </c>
      <c r="E16908" t="s">
        <v>37</v>
      </c>
      <c r="F16908" t="s">
        <v>18</v>
      </c>
      <c r="G16908">
        <v>87</v>
      </c>
      <c r="H16908" s="1">
        <v>45615</v>
      </c>
      <c r="I16908" t="s">
        <v>10752</v>
      </c>
      <c r="J16908">
        <v>24</v>
      </c>
      <c r="K16908" t="s">
        <v>30</v>
      </c>
      <c r="L16908">
        <v>43</v>
      </c>
      <c r="M16908">
        <v>1000000</v>
      </c>
      <c r="N16908">
        <v>907035.11</v>
      </c>
      <c r="O16908" t="s">
        <v>65</v>
      </c>
      <c r="P16908" t="s">
        <v>21</v>
      </c>
      <c r="Q16908" t="s">
        <v>16</v>
      </c>
    </row>
    <row r="16909" spans="1:17" x14ac:dyDescent="0.35">
      <c r="A16909" s="1">
        <v>45527</v>
      </c>
      <c r="B16909" s="2">
        <v>0.66388888888888886</v>
      </c>
      <c r="C16909">
        <v>1702678</v>
      </c>
      <c r="D16909">
        <v>1108892</v>
      </c>
      <c r="E16909" t="s">
        <v>22</v>
      </c>
      <c r="F16909" t="s">
        <v>18</v>
      </c>
      <c r="G16909">
        <v>47</v>
      </c>
      <c r="H16909" s="1">
        <v>45572</v>
      </c>
      <c r="I16909">
        <v>5202390</v>
      </c>
      <c r="J16909">
        <v>0</v>
      </c>
      <c r="K16909" t="s">
        <v>19</v>
      </c>
      <c r="L16909">
        <v>54</v>
      </c>
      <c r="M16909">
        <v>50000000</v>
      </c>
      <c r="N16909">
        <v>46749321.170000002</v>
      </c>
      <c r="O16909" t="s">
        <v>154</v>
      </c>
      <c r="P16909" t="s">
        <v>27</v>
      </c>
      <c r="Q16909" t="s">
        <v>16</v>
      </c>
    </row>
    <row r="16910" spans="1:17" x14ac:dyDescent="0.35">
      <c r="A16910" s="1">
        <v>45527</v>
      </c>
      <c r="B16910" s="2">
        <v>0.66388888888888886</v>
      </c>
      <c r="C16910">
        <v>1702679</v>
      </c>
      <c r="D16910">
        <v>1108892</v>
      </c>
      <c r="E16910" t="s">
        <v>22</v>
      </c>
      <c r="F16910" t="s">
        <v>18</v>
      </c>
      <c r="G16910">
        <v>67</v>
      </c>
      <c r="H16910" s="1">
        <v>45590</v>
      </c>
      <c r="I16910">
        <v>5202384</v>
      </c>
      <c r="J16910">
        <v>0</v>
      </c>
      <c r="K16910" t="s">
        <v>19</v>
      </c>
      <c r="L16910">
        <v>54</v>
      </c>
      <c r="M16910">
        <v>25000000</v>
      </c>
      <c r="N16910">
        <v>22745401.07</v>
      </c>
      <c r="O16910" t="s">
        <v>154</v>
      </c>
      <c r="P16910" t="s">
        <v>27</v>
      </c>
      <c r="Q16910" t="s">
        <v>16</v>
      </c>
    </row>
    <row r="16911" spans="1:17" x14ac:dyDescent="0.35">
      <c r="A16911" s="1">
        <v>45527</v>
      </c>
      <c r="B16911" s="2">
        <v>0.66388888888888886</v>
      </c>
      <c r="C16911">
        <v>1702680</v>
      </c>
      <c r="D16911">
        <v>1108893</v>
      </c>
      <c r="E16911" t="s">
        <v>22</v>
      </c>
      <c r="F16911" t="s">
        <v>18</v>
      </c>
      <c r="G16911">
        <v>62</v>
      </c>
      <c r="H16911" s="1">
        <v>45587</v>
      </c>
      <c r="I16911">
        <v>5202385</v>
      </c>
      <c r="J16911">
        <v>0</v>
      </c>
      <c r="K16911" t="s">
        <v>19</v>
      </c>
      <c r="L16911">
        <v>54</v>
      </c>
      <c r="M16911">
        <v>25000000</v>
      </c>
      <c r="N16911">
        <v>22899518.170000002</v>
      </c>
      <c r="O16911" t="s">
        <v>154</v>
      </c>
      <c r="P16911" t="s">
        <v>27</v>
      </c>
      <c r="Q16911" t="s">
        <v>16</v>
      </c>
    </row>
    <row r="16912" spans="1:17" x14ac:dyDescent="0.35">
      <c r="A16912" s="1">
        <v>45527</v>
      </c>
      <c r="B16912" s="2">
        <v>0.66388888888888886</v>
      </c>
      <c r="C16912">
        <v>1702681</v>
      </c>
      <c r="D16912">
        <v>1108896</v>
      </c>
      <c r="E16912" t="s">
        <v>17</v>
      </c>
      <c r="F16912" t="s">
        <v>18</v>
      </c>
      <c r="G16912">
        <v>125</v>
      </c>
      <c r="H16912" s="1">
        <v>45647</v>
      </c>
      <c r="I16912">
        <v>77451</v>
      </c>
      <c r="J16912">
        <v>0</v>
      </c>
      <c r="K16912" t="s">
        <v>19</v>
      </c>
      <c r="L16912">
        <v>65</v>
      </c>
      <c r="M16912">
        <v>464337000</v>
      </c>
      <c r="N16912">
        <v>379793848.75</v>
      </c>
      <c r="O16912" t="s">
        <v>525</v>
      </c>
      <c r="P16912" t="s">
        <v>21</v>
      </c>
      <c r="Q16912" t="s">
        <v>16</v>
      </c>
    </row>
    <row r="16913" spans="1:17" x14ac:dyDescent="0.35">
      <c r="A16913" s="1">
        <v>45527</v>
      </c>
      <c r="B16913" s="2">
        <v>0.6645833333333333</v>
      </c>
      <c r="C16913">
        <v>1702682</v>
      </c>
      <c r="D16913">
        <v>1108897</v>
      </c>
      <c r="E16913" t="s">
        <v>22</v>
      </c>
      <c r="F16913" t="s">
        <v>18</v>
      </c>
      <c r="G16913">
        <v>52</v>
      </c>
      <c r="H16913" s="1">
        <v>45574</v>
      </c>
      <c r="I16913">
        <v>5202389</v>
      </c>
      <c r="J16913">
        <v>0</v>
      </c>
      <c r="K16913" t="s">
        <v>19</v>
      </c>
      <c r="L16913">
        <v>54</v>
      </c>
      <c r="M16913">
        <v>50000000</v>
      </c>
      <c r="N16913">
        <v>46428208</v>
      </c>
      <c r="O16913" t="s">
        <v>154</v>
      </c>
      <c r="P16913" t="s">
        <v>27</v>
      </c>
      <c r="Q16913" t="s">
        <v>16</v>
      </c>
    </row>
    <row r="16914" spans="1:17" x14ac:dyDescent="0.35">
      <c r="A16914" s="1">
        <v>45527</v>
      </c>
      <c r="B16914" s="2">
        <v>0.6645833333333333</v>
      </c>
      <c r="C16914">
        <v>1702683</v>
      </c>
      <c r="D16914">
        <v>1108897</v>
      </c>
      <c r="E16914" t="s">
        <v>22</v>
      </c>
      <c r="F16914" t="s">
        <v>18</v>
      </c>
      <c r="G16914">
        <v>55</v>
      </c>
      <c r="H16914" s="1">
        <v>45580</v>
      </c>
      <c r="I16914">
        <v>5202388</v>
      </c>
      <c r="J16914">
        <v>0</v>
      </c>
      <c r="K16914" t="s">
        <v>19</v>
      </c>
      <c r="L16914">
        <v>54</v>
      </c>
      <c r="M16914">
        <v>40000000</v>
      </c>
      <c r="N16914">
        <v>36990119.079999998</v>
      </c>
      <c r="O16914" t="s">
        <v>154</v>
      </c>
      <c r="P16914" t="s">
        <v>27</v>
      </c>
      <c r="Q16914" t="s">
        <v>16</v>
      </c>
    </row>
    <row r="16915" spans="1:17" x14ac:dyDescent="0.35">
      <c r="A16915" s="1">
        <v>45527</v>
      </c>
      <c r="B16915" s="2">
        <v>0.6645833333333333</v>
      </c>
      <c r="C16915">
        <v>1702684</v>
      </c>
      <c r="D16915">
        <v>1108897</v>
      </c>
      <c r="E16915" t="s">
        <v>22</v>
      </c>
      <c r="F16915" t="s">
        <v>18</v>
      </c>
      <c r="G16915">
        <v>60</v>
      </c>
      <c r="H16915" s="1">
        <v>45583</v>
      </c>
      <c r="I16915">
        <v>5202387</v>
      </c>
      <c r="J16915">
        <v>0</v>
      </c>
      <c r="K16915" t="s">
        <v>19</v>
      </c>
      <c r="L16915">
        <v>54</v>
      </c>
      <c r="M16915">
        <v>25000000</v>
      </c>
      <c r="N16915">
        <v>22961751.379999999</v>
      </c>
      <c r="O16915" t="s">
        <v>154</v>
      </c>
      <c r="P16915" t="s">
        <v>27</v>
      </c>
      <c r="Q16915" t="s">
        <v>16</v>
      </c>
    </row>
    <row r="16916" spans="1:17" x14ac:dyDescent="0.35">
      <c r="A16916" s="1">
        <v>45527</v>
      </c>
      <c r="B16916" s="2">
        <v>0.6645833333333333</v>
      </c>
      <c r="C16916">
        <v>1702685</v>
      </c>
      <c r="D16916">
        <v>1108897</v>
      </c>
      <c r="E16916" t="s">
        <v>22</v>
      </c>
      <c r="F16916" t="s">
        <v>18</v>
      </c>
      <c r="G16916">
        <v>61</v>
      </c>
      <c r="H16916" s="1">
        <v>45586</v>
      </c>
      <c r="I16916">
        <v>5202386</v>
      </c>
      <c r="J16916">
        <v>0</v>
      </c>
      <c r="K16916" t="s">
        <v>19</v>
      </c>
      <c r="L16916">
        <v>54</v>
      </c>
      <c r="M16916">
        <v>25000000</v>
      </c>
      <c r="N16916">
        <v>22930592.550000001</v>
      </c>
      <c r="O16916" t="s">
        <v>154</v>
      </c>
      <c r="P16916" t="s">
        <v>27</v>
      </c>
      <c r="Q16916" t="s">
        <v>16</v>
      </c>
    </row>
    <row r="16917" spans="1:17" x14ac:dyDescent="0.35">
      <c r="A16917" s="1">
        <v>45527</v>
      </c>
      <c r="B16917" s="2">
        <v>0.6645833333333333</v>
      </c>
      <c r="C16917">
        <v>1702686</v>
      </c>
      <c r="D16917">
        <v>1108898</v>
      </c>
      <c r="E16917" t="s">
        <v>17</v>
      </c>
      <c r="F16917" t="s">
        <v>18</v>
      </c>
      <c r="G16917">
        <v>28</v>
      </c>
      <c r="H16917" s="1">
        <v>45554</v>
      </c>
      <c r="I16917">
        <v>77408</v>
      </c>
      <c r="J16917">
        <v>0</v>
      </c>
      <c r="K16917" t="s">
        <v>19</v>
      </c>
      <c r="L16917">
        <v>52</v>
      </c>
      <c r="M16917">
        <v>118987431</v>
      </c>
      <c r="N16917">
        <v>114423048.56</v>
      </c>
      <c r="O16917" t="s">
        <v>271</v>
      </c>
      <c r="P16917" t="s">
        <v>21</v>
      </c>
      <c r="Q16917" t="s">
        <v>16</v>
      </c>
    </row>
    <row r="16918" spans="1:17" x14ac:dyDescent="0.35">
      <c r="A16918" s="1">
        <v>45527</v>
      </c>
      <c r="B16918" s="2">
        <v>0.6645833333333333</v>
      </c>
      <c r="C16918">
        <v>1702687</v>
      </c>
      <c r="D16918">
        <v>1108900</v>
      </c>
      <c r="E16918" t="s">
        <v>37</v>
      </c>
      <c r="F16918" t="s">
        <v>18</v>
      </c>
      <c r="G16918">
        <v>101</v>
      </c>
      <c r="H16918" s="1">
        <v>45629</v>
      </c>
      <c r="I16918" t="s">
        <v>10753</v>
      </c>
      <c r="J16918">
        <v>24</v>
      </c>
      <c r="K16918" t="s">
        <v>30</v>
      </c>
      <c r="L16918">
        <v>37.9</v>
      </c>
      <c r="M16918">
        <v>550000</v>
      </c>
      <c r="N16918">
        <v>497794.33</v>
      </c>
      <c r="O16918" t="s">
        <v>63</v>
      </c>
      <c r="P16918" t="s">
        <v>21</v>
      </c>
      <c r="Q16918" t="s">
        <v>16</v>
      </c>
    </row>
    <row r="16919" spans="1:17" x14ac:dyDescent="0.35">
      <c r="A16919" s="1">
        <v>45527</v>
      </c>
      <c r="B16919" s="2">
        <v>0.6645833333333333</v>
      </c>
      <c r="C16919">
        <v>1702688</v>
      </c>
      <c r="D16919">
        <v>1108900</v>
      </c>
      <c r="E16919" t="s">
        <v>37</v>
      </c>
      <c r="F16919" t="s">
        <v>18</v>
      </c>
      <c r="G16919">
        <v>108</v>
      </c>
      <c r="H16919" s="1">
        <v>45636</v>
      </c>
      <c r="I16919" t="s">
        <v>10754</v>
      </c>
      <c r="J16919">
        <v>24</v>
      </c>
      <c r="K16919" t="s">
        <v>30</v>
      </c>
      <c r="L16919">
        <v>37.9</v>
      </c>
      <c r="M16919">
        <v>550000</v>
      </c>
      <c r="N16919">
        <v>494540.96</v>
      </c>
      <c r="O16919" t="s">
        <v>63</v>
      </c>
      <c r="P16919" t="s">
        <v>21</v>
      </c>
      <c r="Q16919" t="s">
        <v>16</v>
      </c>
    </row>
    <row r="16920" spans="1:17" x14ac:dyDescent="0.35">
      <c r="A16920" s="1">
        <v>45527</v>
      </c>
      <c r="B16920" s="2">
        <v>0.6645833333333333</v>
      </c>
      <c r="C16920">
        <v>1702689</v>
      </c>
      <c r="D16920">
        <v>1108901</v>
      </c>
      <c r="E16920" t="s">
        <v>37</v>
      </c>
      <c r="F16920" t="s">
        <v>18</v>
      </c>
      <c r="G16920">
        <v>65</v>
      </c>
      <c r="H16920" s="1">
        <v>45593</v>
      </c>
      <c r="I16920" t="s">
        <v>10755</v>
      </c>
      <c r="J16920">
        <v>24</v>
      </c>
      <c r="K16920" t="s">
        <v>30</v>
      </c>
      <c r="L16920">
        <v>37</v>
      </c>
      <c r="M16920">
        <v>10000000</v>
      </c>
      <c r="N16920">
        <v>9381827.5299999993</v>
      </c>
      <c r="O16920" t="s">
        <v>63</v>
      </c>
      <c r="P16920" t="s">
        <v>21</v>
      </c>
      <c r="Q16920" t="s">
        <v>16</v>
      </c>
    </row>
    <row r="16921" spans="1:17" x14ac:dyDescent="0.35">
      <c r="A16921" s="1">
        <v>45527</v>
      </c>
      <c r="B16921" s="2">
        <v>0.66597222222222219</v>
      </c>
      <c r="C16921">
        <v>1702692</v>
      </c>
      <c r="D16921">
        <v>1108772</v>
      </c>
      <c r="E16921" t="s">
        <v>22</v>
      </c>
      <c r="F16921" t="s">
        <v>18</v>
      </c>
      <c r="G16921">
        <v>46</v>
      </c>
      <c r="H16921" s="1">
        <v>45569</v>
      </c>
      <c r="I16921">
        <v>2880178</v>
      </c>
      <c r="J16921">
        <v>0</v>
      </c>
      <c r="K16921" t="s">
        <v>19</v>
      </c>
      <c r="L16921">
        <v>48</v>
      </c>
      <c r="M16921">
        <v>1125158</v>
      </c>
      <c r="N16921">
        <v>1060976.21</v>
      </c>
      <c r="O16921" t="s">
        <v>585</v>
      </c>
      <c r="P16921" t="s">
        <v>27</v>
      </c>
      <c r="Q16921" t="s">
        <v>16</v>
      </c>
    </row>
    <row r="16922" spans="1:17" x14ac:dyDescent="0.35">
      <c r="A16922" s="1">
        <v>45527</v>
      </c>
      <c r="B16922" s="2">
        <v>0.66597222222222219</v>
      </c>
      <c r="C16922">
        <v>1702693</v>
      </c>
      <c r="D16922">
        <v>1108772</v>
      </c>
      <c r="E16922" t="s">
        <v>22</v>
      </c>
      <c r="F16922" t="s">
        <v>18</v>
      </c>
      <c r="G16922">
        <v>39</v>
      </c>
      <c r="H16922" s="1">
        <v>45562</v>
      </c>
      <c r="I16922">
        <v>2880096</v>
      </c>
      <c r="J16922">
        <v>0</v>
      </c>
      <c r="K16922" t="s">
        <v>19</v>
      </c>
      <c r="L16922">
        <v>48</v>
      </c>
      <c r="M16922">
        <v>353392.33</v>
      </c>
      <c r="N16922">
        <v>336151.88</v>
      </c>
      <c r="O16922" t="s">
        <v>585</v>
      </c>
      <c r="P16922" t="s">
        <v>27</v>
      </c>
      <c r="Q16922" t="s">
        <v>16</v>
      </c>
    </row>
    <row r="16923" spans="1:17" x14ac:dyDescent="0.35">
      <c r="A16923" s="1">
        <v>45527</v>
      </c>
      <c r="B16923" s="2">
        <v>0.66597222222222219</v>
      </c>
      <c r="C16923">
        <v>1702694</v>
      </c>
      <c r="D16923">
        <v>1108772</v>
      </c>
      <c r="E16923" t="s">
        <v>22</v>
      </c>
      <c r="F16923" t="s">
        <v>18</v>
      </c>
      <c r="G16923">
        <v>39</v>
      </c>
      <c r="H16923" s="1">
        <v>45562</v>
      </c>
      <c r="I16923">
        <v>2880177</v>
      </c>
      <c r="J16923">
        <v>0</v>
      </c>
      <c r="K16923" t="s">
        <v>19</v>
      </c>
      <c r="L16923">
        <v>48</v>
      </c>
      <c r="M16923">
        <v>1124000</v>
      </c>
      <c r="N16923">
        <v>1069165.02</v>
      </c>
      <c r="O16923" t="s">
        <v>585</v>
      </c>
      <c r="P16923" t="s">
        <v>27</v>
      </c>
      <c r="Q16923" t="s">
        <v>16</v>
      </c>
    </row>
    <row r="16924" spans="1:17" x14ac:dyDescent="0.35">
      <c r="A16924" s="1">
        <v>45527</v>
      </c>
      <c r="B16924" s="2">
        <v>0.66597222222222219</v>
      </c>
      <c r="C16924">
        <v>1702695</v>
      </c>
      <c r="D16924">
        <v>1108772</v>
      </c>
      <c r="E16924" t="s">
        <v>22</v>
      </c>
      <c r="F16924" t="s">
        <v>18</v>
      </c>
      <c r="G16924">
        <v>32</v>
      </c>
      <c r="H16924" s="1">
        <v>45555</v>
      </c>
      <c r="I16924">
        <v>2880095</v>
      </c>
      <c r="J16924">
        <v>0</v>
      </c>
      <c r="K16924" t="s">
        <v>19</v>
      </c>
      <c r="L16924">
        <v>48</v>
      </c>
      <c r="M16924">
        <v>330000</v>
      </c>
      <c r="N16924">
        <v>316673.68</v>
      </c>
      <c r="O16924" t="s">
        <v>585</v>
      </c>
      <c r="P16924" t="s">
        <v>27</v>
      </c>
      <c r="Q16924" t="s">
        <v>16</v>
      </c>
    </row>
    <row r="16925" spans="1:17" x14ac:dyDescent="0.35">
      <c r="A16925" s="1">
        <v>45527</v>
      </c>
      <c r="B16925" s="2">
        <v>0.66597222222222219</v>
      </c>
      <c r="C16925">
        <v>1702696</v>
      </c>
      <c r="D16925">
        <v>1108772</v>
      </c>
      <c r="E16925" t="s">
        <v>22</v>
      </c>
      <c r="F16925" t="s">
        <v>18</v>
      </c>
      <c r="G16925">
        <v>25</v>
      </c>
      <c r="H16925" s="1">
        <v>45548</v>
      </c>
      <c r="I16925">
        <v>2880094</v>
      </c>
      <c r="J16925">
        <v>0</v>
      </c>
      <c r="K16925" t="s">
        <v>19</v>
      </c>
      <c r="L16925">
        <v>48</v>
      </c>
      <c r="M16925">
        <v>330000</v>
      </c>
      <c r="N16925">
        <v>319496.02</v>
      </c>
      <c r="O16925" t="s">
        <v>585</v>
      </c>
      <c r="P16925" t="s">
        <v>27</v>
      </c>
      <c r="Q16925" t="s">
        <v>16</v>
      </c>
    </row>
    <row r="16926" spans="1:17" x14ac:dyDescent="0.35">
      <c r="A16926" s="1">
        <v>45527</v>
      </c>
      <c r="B16926" s="2">
        <v>0.66597222222222219</v>
      </c>
      <c r="C16926">
        <v>1702697</v>
      </c>
      <c r="D16926">
        <v>1108772</v>
      </c>
      <c r="E16926" t="s">
        <v>22</v>
      </c>
      <c r="F16926" t="s">
        <v>18</v>
      </c>
      <c r="G16926">
        <v>32</v>
      </c>
      <c r="H16926" s="1">
        <v>45555</v>
      </c>
      <c r="I16926">
        <v>2880176</v>
      </c>
      <c r="J16926">
        <v>0</v>
      </c>
      <c r="K16926" t="s">
        <v>19</v>
      </c>
      <c r="L16926">
        <v>48</v>
      </c>
      <c r="M16926">
        <v>1124000</v>
      </c>
      <c r="N16926">
        <v>1078609.74</v>
      </c>
      <c r="O16926" t="s">
        <v>585</v>
      </c>
      <c r="P16926" t="s">
        <v>27</v>
      </c>
      <c r="Q16926" t="s">
        <v>16</v>
      </c>
    </row>
    <row r="16927" spans="1:17" x14ac:dyDescent="0.35">
      <c r="A16927" s="1">
        <v>45527</v>
      </c>
      <c r="B16927" s="2">
        <v>0.66597222222222219</v>
      </c>
      <c r="C16927">
        <v>1702698</v>
      </c>
      <c r="D16927">
        <v>1108772</v>
      </c>
      <c r="E16927" t="s">
        <v>22</v>
      </c>
      <c r="F16927" t="s">
        <v>18</v>
      </c>
      <c r="G16927">
        <v>25</v>
      </c>
      <c r="H16927" s="1">
        <v>45548</v>
      </c>
      <c r="I16927">
        <v>2880175</v>
      </c>
      <c r="J16927">
        <v>0</v>
      </c>
      <c r="K16927" t="s">
        <v>19</v>
      </c>
      <c r="L16927">
        <v>48</v>
      </c>
      <c r="M16927">
        <v>1124000</v>
      </c>
      <c r="N16927">
        <v>1088222.81</v>
      </c>
      <c r="O16927" t="s">
        <v>585</v>
      </c>
      <c r="P16927" t="s">
        <v>27</v>
      </c>
      <c r="Q16927" t="s">
        <v>16</v>
      </c>
    </row>
    <row r="16928" spans="1:17" x14ac:dyDescent="0.35">
      <c r="A16928" s="1">
        <v>45527</v>
      </c>
      <c r="B16928" s="2">
        <v>0.66597222222222219</v>
      </c>
      <c r="C16928">
        <v>1702699</v>
      </c>
      <c r="D16928">
        <v>1108906</v>
      </c>
      <c r="E16928" t="s">
        <v>22</v>
      </c>
      <c r="F16928" t="s">
        <v>18</v>
      </c>
      <c r="G16928">
        <v>33</v>
      </c>
      <c r="H16928" s="1">
        <v>45558</v>
      </c>
      <c r="I16928">
        <v>51931494</v>
      </c>
      <c r="J16928">
        <v>0</v>
      </c>
      <c r="K16928" t="s">
        <v>19</v>
      </c>
      <c r="L16928">
        <v>60</v>
      </c>
      <c r="M16928">
        <v>80000000</v>
      </c>
      <c r="N16928">
        <v>75883575.890000001</v>
      </c>
      <c r="O16928" t="s">
        <v>113</v>
      </c>
      <c r="P16928" t="s">
        <v>21</v>
      </c>
      <c r="Q16928" t="s">
        <v>16</v>
      </c>
    </row>
    <row r="16929" spans="1:17" x14ac:dyDescent="0.35">
      <c r="A16929" s="1">
        <v>45527</v>
      </c>
      <c r="B16929" s="2">
        <v>0.66597222222222219</v>
      </c>
      <c r="C16929">
        <v>1702700</v>
      </c>
      <c r="D16929">
        <v>1108885</v>
      </c>
      <c r="E16929" t="s">
        <v>37</v>
      </c>
      <c r="F16929" t="s">
        <v>18</v>
      </c>
      <c r="G16929">
        <v>74</v>
      </c>
      <c r="H16929" s="1">
        <v>45597</v>
      </c>
      <c r="I16929" t="s">
        <v>10756</v>
      </c>
      <c r="J16929">
        <v>0</v>
      </c>
      <c r="K16929" t="s">
        <v>30</v>
      </c>
      <c r="L16929">
        <v>45</v>
      </c>
      <c r="M16929">
        <v>3000000</v>
      </c>
      <c r="N16929">
        <v>2749184.03</v>
      </c>
      <c r="O16929" t="s">
        <v>129</v>
      </c>
      <c r="P16929" t="s">
        <v>21</v>
      </c>
      <c r="Q16929" t="s">
        <v>16</v>
      </c>
    </row>
    <row r="16930" spans="1:17" x14ac:dyDescent="0.35">
      <c r="A16930" s="1">
        <v>45527</v>
      </c>
      <c r="B16930" s="2">
        <v>0.66597222222222219</v>
      </c>
      <c r="C16930">
        <v>1702701</v>
      </c>
      <c r="D16930">
        <v>1108885</v>
      </c>
      <c r="E16930" t="s">
        <v>37</v>
      </c>
      <c r="F16930" t="s">
        <v>18</v>
      </c>
      <c r="G16930">
        <v>76</v>
      </c>
      <c r="H16930" s="1">
        <v>45600</v>
      </c>
      <c r="I16930" t="s">
        <v>10757</v>
      </c>
      <c r="J16930">
        <v>0</v>
      </c>
      <c r="K16930" t="s">
        <v>30</v>
      </c>
      <c r="L16930">
        <v>45</v>
      </c>
      <c r="M16930">
        <v>3000000</v>
      </c>
      <c r="N16930">
        <v>2742985.97</v>
      </c>
      <c r="O16930" t="s">
        <v>129</v>
      </c>
      <c r="P16930" t="s">
        <v>21</v>
      </c>
      <c r="Q16930" t="s">
        <v>16</v>
      </c>
    </row>
    <row r="16931" spans="1:17" x14ac:dyDescent="0.35">
      <c r="A16931" s="1">
        <v>45527</v>
      </c>
      <c r="B16931" s="2">
        <v>0.66597222222222219</v>
      </c>
      <c r="C16931">
        <v>1702702</v>
      </c>
      <c r="D16931">
        <v>1108885</v>
      </c>
      <c r="E16931" t="s">
        <v>37</v>
      </c>
      <c r="F16931" t="s">
        <v>18</v>
      </c>
      <c r="G16931">
        <v>77</v>
      </c>
      <c r="H16931" s="1">
        <v>45601</v>
      </c>
      <c r="I16931" t="s">
        <v>10758</v>
      </c>
      <c r="J16931">
        <v>0</v>
      </c>
      <c r="K16931" t="s">
        <v>30</v>
      </c>
      <c r="L16931">
        <v>45</v>
      </c>
      <c r="M16931">
        <v>3000000</v>
      </c>
      <c r="N16931">
        <v>2739897.41</v>
      </c>
      <c r="O16931" t="s">
        <v>129</v>
      </c>
      <c r="P16931" t="s">
        <v>21</v>
      </c>
      <c r="Q16931" t="s">
        <v>16</v>
      </c>
    </row>
    <row r="16932" spans="1:17" x14ac:dyDescent="0.35">
      <c r="A16932" s="1">
        <v>45527</v>
      </c>
      <c r="B16932" s="2">
        <v>0.66597222222222219</v>
      </c>
      <c r="C16932">
        <v>1702703</v>
      </c>
      <c r="D16932">
        <v>1108885</v>
      </c>
      <c r="E16932" t="s">
        <v>37</v>
      </c>
      <c r="F16932" t="s">
        <v>18</v>
      </c>
      <c r="G16932">
        <v>80</v>
      </c>
      <c r="H16932" s="1">
        <v>45602</v>
      </c>
      <c r="I16932" t="s">
        <v>10759</v>
      </c>
      <c r="J16932">
        <v>0</v>
      </c>
      <c r="K16932" t="s">
        <v>30</v>
      </c>
      <c r="L16932">
        <v>45</v>
      </c>
      <c r="M16932">
        <v>3000000</v>
      </c>
      <c r="N16932">
        <v>2730673.32</v>
      </c>
      <c r="O16932" t="s">
        <v>129</v>
      </c>
      <c r="P16932" t="s">
        <v>21</v>
      </c>
      <c r="Q16932" t="s">
        <v>16</v>
      </c>
    </row>
    <row r="16933" spans="1:17" x14ac:dyDescent="0.35">
      <c r="A16933" s="1">
        <v>45527</v>
      </c>
      <c r="B16933" s="2">
        <v>0.66597222222222219</v>
      </c>
      <c r="C16933">
        <v>1702704</v>
      </c>
      <c r="D16933">
        <v>1108885</v>
      </c>
      <c r="E16933" t="s">
        <v>37</v>
      </c>
      <c r="F16933" t="s">
        <v>18</v>
      </c>
      <c r="G16933">
        <v>80</v>
      </c>
      <c r="H16933" s="1">
        <v>45603</v>
      </c>
      <c r="I16933" t="s">
        <v>10760</v>
      </c>
      <c r="J16933">
        <v>0</v>
      </c>
      <c r="K16933" t="s">
        <v>30</v>
      </c>
      <c r="L16933">
        <v>45</v>
      </c>
      <c r="M16933">
        <v>3000000</v>
      </c>
      <c r="N16933">
        <v>2730673.32</v>
      </c>
      <c r="O16933" t="s">
        <v>129</v>
      </c>
      <c r="P16933" t="s">
        <v>21</v>
      </c>
      <c r="Q16933" t="s">
        <v>16</v>
      </c>
    </row>
    <row r="16934" spans="1:17" x14ac:dyDescent="0.35">
      <c r="A16934" s="1">
        <v>45527</v>
      </c>
      <c r="B16934" s="2">
        <v>0.66597222222222219</v>
      </c>
      <c r="C16934">
        <v>1702705</v>
      </c>
      <c r="D16934">
        <v>1108885</v>
      </c>
      <c r="E16934" t="s">
        <v>37</v>
      </c>
      <c r="F16934" t="s">
        <v>18</v>
      </c>
      <c r="G16934">
        <v>81</v>
      </c>
      <c r="H16934" s="1">
        <v>45604</v>
      </c>
      <c r="I16934" t="s">
        <v>10761</v>
      </c>
      <c r="J16934">
        <v>0</v>
      </c>
      <c r="K16934" t="s">
        <v>30</v>
      </c>
      <c r="L16934">
        <v>45</v>
      </c>
      <c r="M16934">
        <v>3000000</v>
      </c>
      <c r="N16934">
        <v>2727612.41</v>
      </c>
      <c r="O16934" t="s">
        <v>129</v>
      </c>
      <c r="P16934" t="s">
        <v>21</v>
      </c>
      <c r="Q16934" t="s">
        <v>16</v>
      </c>
    </row>
    <row r="16935" spans="1:17" x14ac:dyDescent="0.35">
      <c r="A16935" s="1">
        <v>45527</v>
      </c>
      <c r="B16935" s="2">
        <v>0.66597222222222219</v>
      </c>
      <c r="C16935">
        <v>1702706</v>
      </c>
      <c r="D16935">
        <v>1108885</v>
      </c>
      <c r="E16935" t="s">
        <v>37</v>
      </c>
      <c r="F16935" t="s">
        <v>18</v>
      </c>
      <c r="G16935">
        <v>82</v>
      </c>
      <c r="H16935" s="1">
        <v>45607</v>
      </c>
      <c r="I16935" t="s">
        <v>10762</v>
      </c>
      <c r="J16935">
        <v>0</v>
      </c>
      <c r="K16935" t="s">
        <v>30</v>
      </c>
      <c r="L16935">
        <v>45</v>
      </c>
      <c r="M16935">
        <v>3000000</v>
      </c>
      <c r="N16935">
        <v>2724558.35</v>
      </c>
      <c r="O16935" t="s">
        <v>129</v>
      </c>
      <c r="P16935" t="s">
        <v>21</v>
      </c>
      <c r="Q16935" t="s">
        <v>16</v>
      </c>
    </row>
    <row r="16936" spans="1:17" x14ac:dyDescent="0.35">
      <c r="A16936" s="1">
        <v>45527</v>
      </c>
      <c r="B16936" s="2">
        <v>0.66597222222222219</v>
      </c>
      <c r="C16936">
        <v>1702707</v>
      </c>
      <c r="D16936">
        <v>1108885</v>
      </c>
      <c r="E16936" t="s">
        <v>37</v>
      </c>
      <c r="F16936" t="s">
        <v>18</v>
      </c>
      <c r="G16936">
        <v>83</v>
      </c>
      <c r="H16936" s="1">
        <v>45608</v>
      </c>
      <c r="I16936" t="s">
        <v>10763</v>
      </c>
      <c r="J16936">
        <v>0</v>
      </c>
      <c r="K16936" t="s">
        <v>30</v>
      </c>
      <c r="L16936">
        <v>45</v>
      </c>
      <c r="M16936">
        <v>3000000</v>
      </c>
      <c r="N16936">
        <v>2721511.12</v>
      </c>
      <c r="O16936" t="s">
        <v>129</v>
      </c>
      <c r="P16936" t="s">
        <v>21</v>
      </c>
      <c r="Q16936" t="s">
        <v>16</v>
      </c>
    </row>
    <row r="16937" spans="1:17" x14ac:dyDescent="0.35">
      <c r="A16937" s="1">
        <v>45527</v>
      </c>
      <c r="B16937" s="2">
        <v>0.66597222222222219</v>
      </c>
      <c r="C16937">
        <v>1702708</v>
      </c>
      <c r="D16937">
        <v>1108885</v>
      </c>
      <c r="E16937" t="s">
        <v>37</v>
      </c>
      <c r="F16937" t="s">
        <v>18</v>
      </c>
      <c r="G16937">
        <v>84</v>
      </c>
      <c r="H16937" s="1">
        <v>45609</v>
      </c>
      <c r="I16937" t="s">
        <v>10764</v>
      </c>
      <c r="J16937">
        <v>0</v>
      </c>
      <c r="K16937" t="s">
        <v>30</v>
      </c>
      <c r="L16937">
        <v>45</v>
      </c>
      <c r="M16937">
        <v>3000000</v>
      </c>
      <c r="N16937">
        <v>2718470.71</v>
      </c>
      <c r="O16937" t="s">
        <v>129</v>
      </c>
      <c r="P16937" t="s">
        <v>21</v>
      </c>
      <c r="Q16937" t="s">
        <v>16</v>
      </c>
    </row>
    <row r="16938" spans="1:17" x14ac:dyDescent="0.35">
      <c r="A16938" s="1">
        <v>45527</v>
      </c>
      <c r="B16938" s="2">
        <v>0.66597222222222219</v>
      </c>
      <c r="C16938">
        <v>1702709</v>
      </c>
      <c r="D16938">
        <v>1108885</v>
      </c>
      <c r="E16938" t="s">
        <v>37</v>
      </c>
      <c r="F16938" t="s">
        <v>18</v>
      </c>
      <c r="G16938">
        <v>88</v>
      </c>
      <c r="H16938" s="1">
        <v>45610</v>
      </c>
      <c r="I16938" t="s">
        <v>10765</v>
      </c>
      <c r="J16938">
        <v>0</v>
      </c>
      <c r="K16938" t="s">
        <v>30</v>
      </c>
      <c r="L16938">
        <v>45</v>
      </c>
      <c r="M16938">
        <v>3000000</v>
      </c>
      <c r="N16938">
        <v>2706376.67</v>
      </c>
      <c r="O16938" t="s">
        <v>129</v>
      </c>
      <c r="P16938" t="s">
        <v>21</v>
      </c>
      <c r="Q16938" t="s">
        <v>16</v>
      </c>
    </row>
    <row r="16939" spans="1:17" x14ac:dyDescent="0.35">
      <c r="A16939" s="1">
        <v>45527</v>
      </c>
      <c r="B16939" s="2">
        <v>0.66597222222222219</v>
      </c>
      <c r="C16939">
        <v>1702710</v>
      </c>
      <c r="D16939">
        <v>1108908</v>
      </c>
      <c r="E16939" t="s">
        <v>17</v>
      </c>
      <c r="F16939" t="s">
        <v>18</v>
      </c>
      <c r="G16939">
        <v>59</v>
      </c>
      <c r="H16939" s="1">
        <v>45588</v>
      </c>
      <c r="I16939">
        <v>77482</v>
      </c>
      <c r="J16939">
        <v>24</v>
      </c>
      <c r="K16939" t="s">
        <v>19</v>
      </c>
      <c r="L16939">
        <v>58</v>
      </c>
      <c r="M16939">
        <v>30000000</v>
      </c>
      <c r="N16939">
        <v>27428485.550000001</v>
      </c>
      <c r="O16939" t="s">
        <v>173</v>
      </c>
      <c r="P16939" t="s">
        <v>21</v>
      </c>
      <c r="Q16939" t="s">
        <v>16</v>
      </c>
    </row>
    <row r="16940" spans="1:17" x14ac:dyDescent="0.35">
      <c r="A16940" s="1">
        <v>45527</v>
      </c>
      <c r="B16940" s="2">
        <v>0.66597222222222219</v>
      </c>
      <c r="C16940">
        <v>1702711</v>
      </c>
      <c r="D16940">
        <v>1108882</v>
      </c>
      <c r="E16940" t="s">
        <v>37</v>
      </c>
      <c r="F16940" t="s">
        <v>18</v>
      </c>
      <c r="G16940">
        <v>100</v>
      </c>
      <c r="H16940" s="1">
        <v>45628</v>
      </c>
      <c r="I16940" t="s">
        <v>10766</v>
      </c>
      <c r="J16940">
        <v>24</v>
      </c>
      <c r="K16940" t="s">
        <v>30</v>
      </c>
      <c r="L16940">
        <v>45</v>
      </c>
      <c r="M16940">
        <v>2000000</v>
      </c>
      <c r="N16940">
        <v>1780487.8</v>
      </c>
      <c r="O16940" t="s">
        <v>67</v>
      </c>
      <c r="P16940" t="s">
        <v>21</v>
      </c>
      <c r="Q16940" t="s">
        <v>16</v>
      </c>
    </row>
    <row r="16941" spans="1:17" x14ac:dyDescent="0.35">
      <c r="A16941" s="1">
        <v>45527</v>
      </c>
      <c r="B16941" s="2">
        <v>0.66597222222222219</v>
      </c>
      <c r="C16941">
        <v>1702712</v>
      </c>
      <c r="D16941">
        <v>1108882</v>
      </c>
      <c r="E16941" t="s">
        <v>37</v>
      </c>
      <c r="F16941" t="s">
        <v>18</v>
      </c>
      <c r="G16941">
        <v>102</v>
      </c>
      <c r="H16941" s="1">
        <v>45630</v>
      </c>
      <c r="I16941" t="s">
        <v>10767</v>
      </c>
      <c r="J16941">
        <v>24</v>
      </c>
      <c r="K16941" t="s">
        <v>30</v>
      </c>
      <c r="L16941">
        <v>45</v>
      </c>
      <c r="M16941">
        <v>2000000</v>
      </c>
      <c r="N16941">
        <v>1776587.98</v>
      </c>
      <c r="O16941" t="s">
        <v>67</v>
      </c>
      <c r="P16941" t="s">
        <v>21</v>
      </c>
      <c r="Q16941" t="s">
        <v>16</v>
      </c>
    </row>
    <row r="16942" spans="1:17" x14ac:dyDescent="0.35">
      <c r="A16942" s="1">
        <v>45527</v>
      </c>
      <c r="B16942" s="2">
        <v>0.66597222222222219</v>
      </c>
      <c r="C16942">
        <v>1702713</v>
      </c>
      <c r="D16942">
        <v>1108882</v>
      </c>
      <c r="E16942" t="s">
        <v>37</v>
      </c>
      <c r="F16942" t="s">
        <v>18</v>
      </c>
      <c r="G16942">
        <v>106</v>
      </c>
      <c r="H16942" s="1">
        <v>45632</v>
      </c>
      <c r="I16942" t="s">
        <v>10768</v>
      </c>
      <c r="J16942">
        <v>24</v>
      </c>
      <c r="K16942" t="s">
        <v>30</v>
      </c>
      <c r="L16942">
        <v>45</v>
      </c>
      <c r="M16942">
        <v>2000000</v>
      </c>
      <c r="N16942">
        <v>1768839.35</v>
      </c>
      <c r="O16942" t="s">
        <v>67</v>
      </c>
      <c r="P16942" t="s">
        <v>21</v>
      </c>
      <c r="Q16942" t="s">
        <v>16</v>
      </c>
    </row>
    <row r="16943" spans="1:17" x14ac:dyDescent="0.35">
      <c r="A16943" s="1">
        <v>45527</v>
      </c>
      <c r="B16943" s="2">
        <v>0.66597222222222219</v>
      </c>
      <c r="C16943">
        <v>1702714</v>
      </c>
      <c r="D16943">
        <v>1108882</v>
      </c>
      <c r="E16943" t="s">
        <v>37</v>
      </c>
      <c r="F16943" t="s">
        <v>18</v>
      </c>
      <c r="G16943">
        <v>107</v>
      </c>
      <c r="H16943" s="1">
        <v>45635</v>
      </c>
      <c r="I16943" t="s">
        <v>10769</v>
      </c>
      <c r="J16943">
        <v>24</v>
      </c>
      <c r="K16943" t="s">
        <v>30</v>
      </c>
      <c r="L16943">
        <v>45</v>
      </c>
      <c r="M16943">
        <v>2000000</v>
      </c>
      <c r="N16943">
        <v>1766912.74</v>
      </c>
      <c r="O16943" t="s">
        <v>67</v>
      </c>
      <c r="P16943" t="s">
        <v>21</v>
      </c>
      <c r="Q16943" t="s">
        <v>16</v>
      </c>
    </row>
    <row r="16944" spans="1:17" x14ac:dyDescent="0.35">
      <c r="A16944" s="1">
        <v>45527</v>
      </c>
      <c r="B16944" s="2">
        <v>0.66597222222222219</v>
      </c>
      <c r="C16944">
        <v>1702715</v>
      </c>
      <c r="D16944">
        <v>1108882</v>
      </c>
      <c r="E16944" t="s">
        <v>37</v>
      </c>
      <c r="F16944" t="s">
        <v>18</v>
      </c>
      <c r="G16944">
        <v>109</v>
      </c>
      <c r="H16944" s="1">
        <v>45637</v>
      </c>
      <c r="I16944" t="s">
        <v>10770</v>
      </c>
      <c r="J16944">
        <v>24</v>
      </c>
      <c r="K16944" t="s">
        <v>30</v>
      </c>
      <c r="L16944">
        <v>45</v>
      </c>
      <c r="M16944">
        <v>2000000</v>
      </c>
      <c r="N16944">
        <v>1763072.09</v>
      </c>
      <c r="O16944" t="s">
        <v>67</v>
      </c>
      <c r="P16944" t="s">
        <v>21</v>
      </c>
      <c r="Q16944" t="s">
        <v>16</v>
      </c>
    </row>
    <row r="16945" spans="1:17" x14ac:dyDescent="0.35">
      <c r="A16945" s="1">
        <v>45527</v>
      </c>
      <c r="B16945" s="2">
        <v>0.66597222222222219</v>
      </c>
      <c r="C16945">
        <v>1702716</v>
      </c>
      <c r="D16945">
        <v>1108882</v>
      </c>
      <c r="E16945" t="s">
        <v>37</v>
      </c>
      <c r="F16945" t="s">
        <v>18</v>
      </c>
      <c r="G16945">
        <v>113</v>
      </c>
      <c r="H16945" s="1">
        <v>45639</v>
      </c>
      <c r="I16945" t="s">
        <v>10771</v>
      </c>
      <c r="J16945">
        <v>24</v>
      </c>
      <c r="K16945" t="s">
        <v>30</v>
      </c>
      <c r="L16945">
        <v>45</v>
      </c>
      <c r="M16945">
        <v>2000000</v>
      </c>
      <c r="N16945">
        <v>1755440.66</v>
      </c>
      <c r="O16945" t="s">
        <v>67</v>
      </c>
      <c r="P16945" t="s">
        <v>21</v>
      </c>
      <c r="Q16945" t="s">
        <v>16</v>
      </c>
    </row>
    <row r="16946" spans="1:17" x14ac:dyDescent="0.35">
      <c r="A16946" s="1">
        <v>45527</v>
      </c>
      <c r="B16946" s="2">
        <v>0.66597222222222219</v>
      </c>
      <c r="C16946">
        <v>1702717</v>
      </c>
      <c r="D16946">
        <v>1108882</v>
      </c>
      <c r="E16946" t="s">
        <v>37</v>
      </c>
      <c r="F16946" t="s">
        <v>18</v>
      </c>
      <c r="G16946">
        <v>114</v>
      </c>
      <c r="H16946" s="1">
        <v>45642</v>
      </c>
      <c r="I16946" t="s">
        <v>10772</v>
      </c>
      <c r="J16946">
        <v>24</v>
      </c>
      <c r="K16946" t="s">
        <v>30</v>
      </c>
      <c r="L16946">
        <v>45</v>
      </c>
      <c r="M16946">
        <v>2000000</v>
      </c>
      <c r="N16946">
        <v>1753543.12</v>
      </c>
      <c r="O16946" t="s">
        <v>67</v>
      </c>
      <c r="P16946" t="s">
        <v>21</v>
      </c>
      <c r="Q16946" t="s">
        <v>16</v>
      </c>
    </row>
    <row r="16947" spans="1:17" x14ac:dyDescent="0.35">
      <c r="A16947" s="1">
        <v>45527</v>
      </c>
      <c r="B16947" s="2">
        <v>0.66597222222222219</v>
      </c>
      <c r="C16947">
        <v>1702718</v>
      </c>
      <c r="D16947">
        <v>1108882</v>
      </c>
      <c r="E16947" t="s">
        <v>37</v>
      </c>
      <c r="F16947" t="s">
        <v>18</v>
      </c>
      <c r="G16947">
        <v>116</v>
      </c>
      <c r="H16947" s="1">
        <v>45644</v>
      </c>
      <c r="I16947" t="s">
        <v>10773</v>
      </c>
      <c r="J16947">
        <v>24</v>
      </c>
      <c r="K16947" t="s">
        <v>30</v>
      </c>
      <c r="L16947">
        <v>45</v>
      </c>
      <c r="M16947">
        <v>2000000</v>
      </c>
      <c r="N16947">
        <v>1749760.31</v>
      </c>
      <c r="O16947" t="s">
        <v>67</v>
      </c>
      <c r="P16947" t="s">
        <v>21</v>
      </c>
      <c r="Q16947" t="s">
        <v>16</v>
      </c>
    </row>
    <row r="16948" spans="1:17" x14ac:dyDescent="0.35">
      <c r="A16948" s="1">
        <v>45527</v>
      </c>
      <c r="B16948" s="2">
        <v>0.66597222222222219</v>
      </c>
      <c r="C16948">
        <v>1702719</v>
      </c>
      <c r="D16948">
        <v>1108882</v>
      </c>
      <c r="E16948" t="s">
        <v>37</v>
      </c>
      <c r="F16948" t="s">
        <v>18</v>
      </c>
      <c r="G16948">
        <v>122</v>
      </c>
      <c r="H16948" s="1">
        <v>45646</v>
      </c>
      <c r="I16948" t="s">
        <v>10774</v>
      </c>
      <c r="J16948">
        <v>24</v>
      </c>
      <c r="K16948" t="s">
        <v>30</v>
      </c>
      <c r="L16948">
        <v>45</v>
      </c>
      <c r="M16948">
        <v>2000000</v>
      </c>
      <c r="N16948">
        <v>1738509.17</v>
      </c>
      <c r="O16948" t="s">
        <v>67</v>
      </c>
      <c r="P16948" t="s">
        <v>21</v>
      </c>
      <c r="Q16948" t="s">
        <v>16</v>
      </c>
    </row>
    <row r="16949" spans="1:17" x14ac:dyDescent="0.35">
      <c r="A16949" s="1">
        <v>45527</v>
      </c>
      <c r="B16949" s="2">
        <v>0.66597222222222219</v>
      </c>
      <c r="C16949">
        <v>1702720</v>
      </c>
      <c r="D16949">
        <v>1108882</v>
      </c>
      <c r="E16949" t="s">
        <v>37</v>
      </c>
      <c r="F16949" t="s">
        <v>18</v>
      </c>
      <c r="G16949">
        <v>95</v>
      </c>
      <c r="H16949" s="1">
        <v>45623</v>
      </c>
      <c r="I16949" t="s">
        <v>10775</v>
      </c>
      <c r="J16949">
        <v>24</v>
      </c>
      <c r="K16949" t="s">
        <v>30</v>
      </c>
      <c r="L16949">
        <v>45</v>
      </c>
      <c r="M16949">
        <v>2000000</v>
      </c>
      <c r="N16949">
        <v>1790312.69</v>
      </c>
      <c r="O16949" t="s">
        <v>67</v>
      </c>
      <c r="P16949" t="s">
        <v>21</v>
      </c>
      <c r="Q16949" t="s">
        <v>16</v>
      </c>
    </row>
    <row r="16950" spans="1:17" x14ac:dyDescent="0.35">
      <c r="A16950" s="1">
        <v>45527</v>
      </c>
      <c r="B16950" s="2">
        <v>0.66597222222222219</v>
      </c>
      <c r="C16950">
        <v>1702721</v>
      </c>
      <c r="D16950">
        <v>1108882</v>
      </c>
      <c r="E16950" t="s">
        <v>37</v>
      </c>
      <c r="F16950" t="s">
        <v>18</v>
      </c>
      <c r="G16950">
        <v>100</v>
      </c>
      <c r="H16950" s="1">
        <v>45626</v>
      </c>
      <c r="I16950" t="s">
        <v>10776</v>
      </c>
      <c r="J16950">
        <v>24</v>
      </c>
      <c r="K16950" t="s">
        <v>30</v>
      </c>
      <c r="L16950">
        <v>45</v>
      </c>
      <c r="M16950">
        <v>2000000</v>
      </c>
      <c r="N16950">
        <v>1780487.8</v>
      </c>
      <c r="O16950" t="s">
        <v>67</v>
      </c>
      <c r="P16950" t="s">
        <v>21</v>
      </c>
      <c r="Q16950" t="s">
        <v>16</v>
      </c>
    </row>
    <row r="16951" spans="1:17" x14ac:dyDescent="0.35">
      <c r="A16951" s="1">
        <v>45527</v>
      </c>
      <c r="B16951" s="2">
        <v>0.66597222222222219</v>
      </c>
      <c r="C16951">
        <v>1702722</v>
      </c>
      <c r="D16951">
        <v>1108907</v>
      </c>
      <c r="E16951" t="s">
        <v>22</v>
      </c>
      <c r="F16951" t="s">
        <v>18</v>
      </c>
      <c r="G16951">
        <v>45</v>
      </c>
      <c r="H16951" s="1">
        <v>45568</v>
      </c>
      <c r="I16951">
        <v>11914</v>
      </c>
      <c r="J16951">
        <v>0</v>
      </c>
      <c r="K16951" t="s">
        <v>19</v>
      </c>
      <c r="L16951">
        <v>54</v>
      </c>
      <c r="M16951">
        <v>51913492.600000001</v>
      </c>
      <c r="N16951">
        <v>48673066.530000001</v>
      </c>
      <c r="O16951" t="s">
        <v>156</v>
      </c>
      <c r="P16951" t="s">
        <v>27</v>
      </c>
      <c r="Q16951" t="s">
        <v>16</v>
      </c>
    </row>
    <row r="16952" spans="1:17" x14ac:dyDescent="0.35">
      <c r="A16952" s="1">
        <v>45527</v>
      </c>
      <c r="B16952" s="2">
        <v>0.66597222222222219</v>
      </c>
      <c r="C16952">
        <v>1702723</v>
      </c>
      <c r="D16952">
        <v>1108907</v>
      </c>
      <c r="E16952" t="s">
        <v>22</v>
      </c>
      <c r="F16952" t="s">
        <v>18</v>
      </c>
      <c r="G16952">
        <v>46</v>
      </c>
      <c r="H16952" s="1">
        <v>45569</v>
      </c>
      <c r="I16952">
        <v>11915</v>
      </c>
      <c r="J16952">
        <v>0</v>
      </c>
      <c r="K16952" t="s">
        <v>19</v>
      </c>
      <c r="L16952">
        <v>54</v>
      </c>
      <c r="M16952">
        <v>49085466.799999997</v>
      </c>
      <c r="N16952">
        <v>45957817.009999998</v>
      </c>
      <c r="O16952" t="s">
        <v>156</v>
      </c>
      <c r="P16952" t="s">
        <v>27</v>
      </c>
      <c r="Q16952" t="s">
        <v>16</v>
      </c>
    </row>
    <row r="16953" spans="1:17" x14ac:dyDescent="0.35">
      <c r="A16953" s="1">
        <v>45527</v>
      </c>
      <c r="B16953" s="2">
        <v>0.66597222222222219</v>
      </c>
      <c r="C16953">
        <v>1702724</v>
      </c>
      <c r="D16953">
        <v>1108907</v>
      </c>
      <c r="E16953" t="s">
        <v>22</v>
      </c>
      <c r="F16953" t="s">
        <v>18</v>
      </c>
      <c r="G16953">
        <v>47</v>
      </c>
      <c r="H16953" s="1">
        <v>45572</v>
      </c>
      <c r="I16953">
        <v>11916</v>
      </c>
      <c r="J16953">
        <v>0</v>
      </c>
      <c r="K16953" t="s">
        <v>19</v>
      </c>
      <c r="L16953">
        <v>54</v>
      </c>
      <c r="M16953">
        <v>49816250.100000001</v>
      </c>
      <c r="N16953">
        <v>46577517.509999998</v>
      </c>
      <c r="O16953" t="s">
        <v>156</v>
      </c>
      <c r="P16953" t="s">
        <v>27</v>
      </c>
      <c r="Q16953" t="s">
        <v>16</v>
      </c>
    </row>
    <row r="16954" spans="1:17" x14ac:dyDescent="0.35">
      <c r="A16954" s="1">
        <v>45527</v>
      </c>
      <c r="B16954" s="2">
        <v>0.66736111111111107</v>
      </c>
      <c r="C16954">
        <v>1702725</v>
      </c>
      <c r="D16954">
        <v>1108899</v>
      </c>
      <c r="E16954" t="s">
        <v>37</v>
      </c>
      <c r="F16954" t="s">
        <v>18</v>
      </c>
      <c r="G16954">
        <v>30</v>
      </c>
      <c r="H16954" s="1">
        <v>45557</v>
      </c>
      <c r="I16954" t="s">
        <v>10777</v>
      </c>
      <c r="J16954">
        <v>24</v>
      </c>
      <c r="K16954" t="s">
        <v>30</v>
      </c>
      <c r="L16954">
        <v>37.99</v>
      </c>
      <c r="M16954">
        <v>4958580</v>
      </c>
      <c r="N16954">
        <v>4808438.17</v>
      </c>
      <c r="O16954" t="s">
        <v>54</v>
      </c>
      <c r="P16954" t="s">
        <v>21</v>
      </c>
      <c r="Q16954" t="s">
        <v>16</v>
      </c>
    </row>
    <row r="16955" spans="1:17" x14ac:dyDescent="0.35">
      <c r="A16955" s="1">
        <v>45527</v>
      </c>
      <c r="B16955" s="2">
        <v>0.66736111111111107</v>
      </c>
      <c r="C16955">
        <v>1702726</v>
      </c>
      <c r="D16955">
        <v>1108899</v>
      </c>
      <c r="E16955" t="s">
        <v>37</v>
      </c>
      <c r="F16955" t="s">
        <v>18</v>
      </c>
      <c r="G16955">
        <v>59</v>
      </c>
      <c r="H16955" s="1">
        <v>45587</v>
      </c>
      <c r="I16955" t="s">
        <v>10778</v>
      </c>
      <c r="J16955">
        <v>24</v>
      </c>
      <c r="K16955" t="s">
        <v>30</v>
      </c>
      <c r="L16955">
        <v>37.99</v>
      </c>
      <c r="M16955">
        <v>5124290</v>
      </c>
      <c r="N16955">
        <v>4827820.8</v>
      </c>
      <c r="O16955" t="s">
        <v>54</v>
      </c>
      <c r="P16955" t="s">
        <v>21</v>
      </c>
      <c r="Q16955" t="s">
        <v>16</v>
      </c>
    </row>
    <row r="16956" spans="1:17" x14ac:dyDescent="0.35">
      <c r="A16956" s="1">
        <v>45527</v>
      </c>
      <c r="B16956" s="2">
        <v>0.66805555555555551</v>
      </c>
      <c r="C16956">
        <v>1702727</v>
      </c>
      <c r="D16956">
        <v>1108910</v>
      </c>
      <c r="E16956" t="s">
        <v>17</v>
      </c>
      <c r="F16956" t="s">
        <v>18</v>
      </c>
      <c r="G16956">
        <v>35</v>
      </c>
      <c r="H16956" s="1">
        <v>45561</v>
      </c>
      <c r="I16956">
        <v>77397</v>
      </c>
      <c r="J16956">
        <v>0</v>
      </c>
      <c r="K16956" t="s">
        <v>19</v>
      </c>
      <c r="L16956">
        <v>53.38</v>
      </c>
      <c r="M16956">
        <v>210237260.27000001</v>
      </c>
      <c r="N16956">
        <v>199999999.99000001</v>
      </c>
      <c r="O16956" t="s">
        <v>552</v>
      </c>
      <c r="P16956" t="s">
        <v>21</v>
      </c>
      <c r="Q16956" t="s">
        <v>16</v>
      </c>
    </row>
    <row r="16957" spans="1:17" x14ac:dyDescent="0.35">
      <c r="A16957" s="1">
        <v>45527</v>
      </c>
      <c r="B16957" s="2">
        <v>0.66874999999999996</v>
      </c>
      <c r="C16957">
        <v>1702728</v>
      </c>
      <c r="D16957">
        <v>1108535</v>
      </c>
      <c r="E16957" t="s">
        <v>22</v>
      </c>
      <c r="F16957" t="s">
        <v>18</v>
      </c>
      <c r="G16957">
        <v>19</v>
      </c>
      <c r="H16957" s="1">
        <v>45542</v>
      </c>
      <c r="I16957">
        <v>273</v>
      </c>
      <c r="J16957">
        <v>0</v>
      </c>
      <c r="K16957" t="s">
        <v>19</v>
      </c>
      <c r="L16957">
        <v>48</v>
      </c>
      <c r="M16957">
        <v>15291194.460000001</v>
      </c>
      <c r="N16957">
        <v>14918437.869999999</v>
      </c>
      <c r="O16957" t="s">
        <v>583</v>
      </c>
      <c r="P16957" t="s">
        <v>21</v>
      </c>
      <c r="Q16957" t="s">
        <v>16</v>
      </c>
    </row>
    <row r="16958" spans="1:17" x14ac:dyDescent="0.35">
      <c r="A16958" s="1">
        <v>45527</v>
      </c>
      <c r="B16958" s="2">
        <v>0.66874999999999996</v>
      </c>
      <c r="C16958">
        <v>1702729</v>
      </c>
      <c r="D16958">
        <v>1108533</v>
      </c>
      <c r="E16958" t="s">
        <v>22</v>
      </c>
      <c r="F16958" t="s">
        <v>18</v>
      </c>
      <c r="G16958">
        <v>25</v>
      </c>
      <c r="H16958" s="1">
        <v>45548</v>
      </c>
      <c r="I16958">
        <v>51960278</v>
      </c>
      <c r="J16958">
        <v>0</v>
      </c>
      <c r="K16958" t="s">
        <v>19</v>
      </c>
      <c r="L16958">
        <v>48</v>
      </c>
      <c r="M16958">
        <v>22980000</v>
      </c>
      <c r="N16958">
        <v>22248541.109999999</v>
      </c>
      <c r="O16958" t="s">
        <v>259</v>
      </c>
      <c r="P16958" t="s">
        <v>21</v>
      </c>
      <c r="Q16958" t="s">
        <v>16</v>
      </c>
    </row>
    <row r="16959" spans="1:17" x14ac:dyDescent="0.35">
      <c r="A16959" s="1">
        <v>45527</v>
      </c>
      <c r="B16959" s="2">
        <v>0.6694444444444444</v>
      </c>
      <c r="C16959">
        <v>1702730</v>
      </c>
      <c r="D16959">
        <v>1108861</v>
      </c>
      <c r="E16959" t="s">
        <v>22</v>
      </c>
      <c r="F16959" t="s">
        <v>18</v>
      </c>
      <c r="G16959">
        <v>135</v>
      </c>
      <c r="H16959" s="1">
        <v>45662</v>
      </c>
      <c r="I16959">
        <v>90000444</v>
      </c>
      <c r="J16959">
        <v>24</v>
      </c>
      <c r="K16959" t="s">
        <v>19</v>
      </c>
      <c r="L16959">
        <v>70</v>
      </c>
      <c r="M16959">
        <v>2800000</v>
      </c>
      <c r="N16959">
        <v>2224156.69</v>
      </c>
      <c r="O16959" t="s">
        <v>10779</v>
      </c>
      <c r="P16959" t="s">
        <v>21</v>
      </c>
      <c r="Q16959" t="s">
        <v>16</v>
      </c>
    </row>
    <row r="16960" spans="1:17" x14ac:dyDescent="0.35">
      <c r="A16960" s="1">
        <v>45527</v>
      </c>
      <c r="B16960" s="2">
        <v>0.67013888888888884</v>
      </c>
      <c r="C16960">
        <v>1702731</v>
      </c>
      <c r="D16960">
        <v>1108863</v>
      </c>
      <c r="E16960" t="s">
        <v>22</v>
      </c>
      <c r="F16960" t="s">
        <v>18</v>
      </c>
      <c r="G16960">
        <v>149</v>
      </c>
      <c r="H16960" s="1">
        <v>45677</v>
      </c>
      <c r="I16960">
        <v>90000445</v>
      </c>
      <c r="J16960">
        <v>24</v>
      </c>
      <c r="K16960" t="s">
        <v>19</v>
      </c>
      <c r="L16960">
        <v>70</v>
      </c>
      <c r="M16960">
        <v>3200000</v>
      </c>
      <c r="N16960">
        <v>2488813.13</v>
      </c>
      <c r="O16960" t="s">
        <v>10779</v>
      </c>
      <c r="P16960" t="s">
        <v>21</v>
      </c>
      <c r="Q16960" t="s">
        <v>16</v>
      </c>
    </row>
    <row r="16961" spans="1:17" x14ac:dyDescent="0.35">
      <c r="A16961" s="1">
        <v>45527</v>
      </c>
      <c r="B16961" s="2">
        <v>0.67013888888888884</v>
      </c>
      <c r="C16961">
        <v>1702732</v>
      </c>
      <c r="D16961">
        <v>1108865</v>
      </c>
      <c r="E16961" t="s">
        <v>22</v>
      </c>
      <c r="F16961" t="s">
        <v>18</v>
      </c>
      <c r="G16961">
        <v>164</v>
      </c>
      <c r="H16961" s="1">
        <v>45692</v>
      </c>
      <c r="I16961">
        <v>90000447</v>
      </c>
      <c r="J16961">
        <v>24</v>
      </c>
      <c r="K16961" t="s">
        <v>19</v>
      </c>
      <c r="L16961">
        <v>80</v>
      </c>
      <c r="M16961">
        <v>1900000</v>
      </c>
      <c r="N16961">
        <v>1397621.93</v>
      </c>
      <c r="O16961" t="s">
        <v>10779</v>
      </c>
      <c r="P16961" t="s">
        <v>21</v>
      </c>
      <c r="Q16961" t="s">
        <v>16</v>
      </c>
    </row>
    <row r="16962" spans="1:17" x14ac:dyDescent="0.35">
      <c r="A16962" s="1">
        <v>45527</v>
      </c>
      <c r="B16962" s="2">
        <v>0.67013888888888884</v>
      </c>
      <c r="C16962">
        <v>1702733</v>
      </c>
      <c r="D16962">
        <v>1108909</v>
      </c>
      <c r="E16962" t="s">
        <v>37</v>
      </c>
      <c r="F16962" t="s">
        <v>18</v>
      </c>
      <c r="G16962">
        <v>144</v>
      </c>
      <c r="H16962" s="1">
        <v>45672</v>
      </c>
      <c r="I16962" t="s">
        <v>10780</v>
      </c>
      <c r="J16962">
        <v>24</v>
      </c>
      <c r="K16962" t="s">
        <v>30</v>
      </c>
      <c r="L16962">
        <v>42</v>
      </c>
      <c r="M16962">
        <v>5000000</v>
      </c>
      <c r="N16962">
        <v>4289273.29</v>
      </c>
      <c r="O16962" t="s">
        <v>63</v>
      </c>
      <c r="P16962" t="s">
        <v>21</v>
      </c>
      <c r="Q16962" t="s">
        <v>16</v>
      </c>
    </row>
    <row r="16963" spans="1:17" x14ac:dyDescent="0.35">
      <c r="A16963" s="1">
        <v>45527</v>
      </c>
      <c r="B16963" s="2">
        <v>0.67013888888888884</v>
      </c>
      <c r="C16963">
        <v>1702734</v>
      </c>
      <c r="D16963">
        <v>1108909</v>
      </c>
      <c r="E16963" t="s">
        <v>37</v>
      </c>
      <c r="F16963" t="s">
        <v>18</v>
      </c>
      <c r="G16963">
        <v>144</v>
      </c>
      <c r="H16963" s="1">
        <v>45672</v>
      </c>
      <c r="I16963" t="s">
        <v>10781</v>
      </c>
      <c r="J16963">
        <v>24</v>
      </c>
      <c r="K16963" t="s">
        <v>30</v>
      </c>
      <c r="L16963">
        <v>42</v>
      </c>
      <c r="M16963">
        <v>5000000</v>
      </c>
      <c r="N16963">
        <v>4289273.29</v>
      </c>
      <c r="O16963" t="s">
        <v>63</v>
      </c>
      <c r="P16963" t="s">
        <v>21</v>
      </c>
      <c r="Q16963" t="s">
        <v>16</v>
      </c>
    </row>
    <row r="16964" spans="1:17" x14ac:dyDescent="0.35">
      <c r="A16964" s="1">
        <v>45527</v>
      </c>
      <c r="B16964" s="2">
        <v>0.67013888888888884</v>
      </c>
      <c r="C16964">
        <v>1702735</v>
      </c>
      <c r="D16964">
        <v>1108909</v>
      </c>
      <c r="E16964" t="s">
        <v>37</v>
      </c>
      <c r="F16964" t="s">
        <v>18</v>
      </c>
      <c r="G16964">
        <v>144</v>
      </c>
      <c r="H16964" s="1">
        <v>45672</v>
      </c>
      <c r="I16964" t="s">
        <v>10782</v>
      </c>
      <c r="J16964">
        <v>24</v>
      </c>
      <c r="K16964" t="s">
        <v>30</v>
      </c>
      <c r="L16964">
        <v>42</v>
      </c>
      <c r="M16964">
        <v>5000000</v>
      </c>
      <c r="N16964">
        <v>4289273.29</v>
      </c>
      <c r="O16964" t="s">
        <v>63</v>
      </c>
      <c r="P16964" t="s">
        <v>21</v>
      </c>
      <c r="Q16964" t="s">
        <v>16</v>
      </c>
    </row>
    <row r="16965" spans="1:17" x14ac:dyDescent="0.35">
      <c r="A16965" s="1">
        <v>45527</v>
      </c>
      <c r="B16965" s="2">
        <v>0.67013888888888884</v>
      </c>
      <c r="C16965">
        <v>1702736</v>
      </c>
      <c r="D16965">
        <v>1108909</v>
      </c>
      <c r="E16965" t="s">
        <v>37</v>
      </c>
      <c r="F16965" t="s">
        <v>18</v>
      </c>
      <c r="G16965">
        <v>144</v>
      </c>
      <c r="H16965" s="1">
        <v>45672</v>
      </c>
      <c r="I16965" t="s">
        <v>10783</v>
      </c>
      <c r="J16965">
        <v>24</v>
      </c>
      <c r="K16965" t="s">
        <v>30</v>
      </c>
      <c r="L16965">
        <v>42</v>
      </c>
      <c r="M16965">
        <v>5000000</v>
      </c>
      <c r="N16965">
        <v>4289273.29</v>
      </c>
      <c r="O16965" t="s">
        <v>63</v>
      </c>
      <c r="P16965" t="s">
        <v>21</v>
      </c>
      <c r="Q16965" t="s">
        <v>16</v>
      </c>
    </row>
    <row r="16966" spans="1:17" x14ac:dyDescent="0.35">
      <c r="A16966" s="1">
        <v>45527</v>
      </c>
      <c r="B16966" s="2">
        <v>0.67013888888888884</v>
      </c>
      <c r="C16966">
        <v>1702737</v>
      </c>
      <c r="D16966">
        <v>1108909</v>
      </c>
      <c r="E16966" t="s">
        <v>37</v>
      </c>
      <c r="F16966" t="s">
        <v>18</v>
      </c>
      <c r="G16966">
        <v>144</v>
      </c>
      <c r="H16966" s="1">
        <v>45672</v>
      </c>
      <c r="I16966" t="s">
        <v>10784</v>
      </c>
      <c r="J16966">
        <v>24</v>
      </c>
      <c r="K16966" t="s">
        <v>30</v>
      </c>
      <c r="L16966">
        <v>42</v>
      </c>
      <c r="M16966">
        <v>5000000</v>
      </c>
      <c r="N16966">
        <v>4289273.29</v>
      </c>
      <c r="O16966" t="s">
        <v>63</v>
      </c>
      <c r="P16966" t="s">
        <v>21</v>
      </c>
      <c r="Q16966" t="s">
        <v>16</v>
      </c>
    </row>
    <row r="16967" spans="1:17" x14ac:dyDescent="0.35">
      <c r="A16967" s="1">
        <v>45527</v>
      </c>
      <c r="B16967" s="2">
        <v>0.67013888888888884</v>
      </c>
      <c r="C16967">
        <v>1702738</v>
      </c>
      <c r="D16967">
        <v>1108909</v>
      </c>
      <c r="E16967" t="s">
        <v>37</v>
      </c>
      <c r="F16967" t="s">
        <v>18</v>
      </c>
      <c r="G16967">
        <v>144</v>
      </c>
      <c r="H16967" s="1">
        <v>45672</v>
      </c>
      <c r="I16967" t="s">
        <v>10785</v>
      </c>
      <c r="J16967">
        <v>24</v>
      </c>
      <c r="K16967" t="s">
        <v>30</v>
      </c>
      <c r="L16967">
        <v>42</v>
      </c>
      <c r="M16967">
        <v>5000000</v>
      </c>
      <c r="N16967">
        <v>4289273.29</v>
      </c>
      <c r="O16967" t="s">
        <v>63</v>
      </c>
      <c r="P16967" t="s">
        <v>21</v>
      </c>
      <c r="Q16967" t="s">
        <v>16</v>
      </c>
    </row>
    <row r="16968" spans="1:17" x14ac:dyDescent="0.35">
      <c r="A16968" s="1">
        <v>45527</v>
      </c>
      <c r="B16968" s="2">
        <v>0.67013888888888884</v>
      </c>
      <c r="C16968">
        <v>1702739</v>
      </c>
      <c r="D16968">
        <v>1108909</v>
      </c>
      <c r="E16968" t="s">
        <v>37</v>
      </c>
      <c r="F16968" t="s">
        <v>18</v>
      </c>
      <c r="G16968">
        <v>144</v>
      </c>
      <c r="H16968" s="1">
        <v>45672</v>
      </c>
      <c r="I16968" t="s">
        <v>10786</v>
      </c>
      <c r="J16968">
        <v>24</v>
      </c>
      <c r="K16968" t="s">
        <v>30</v>
      </c>
      <c r="L16968">
        <v>42</v>
      </c>
      <c r="M16968">
        <v>5000000</v>
      </c>
      <c r="N16968">
        <v>4289273.29</v>
      </c>
      <c r="O16968" t="s">
        <v>63</v>
      </c>
      <c r="P16968" t="s">
        <v>21</v>
      </c>
      <c r="Q16968" t="s">
        <v>16</v>
      </c>
    </row>
    <row r="16969" spans="1:17" x14ac:dyDescent="0.35">
      <c r="A16969" s="1">
        <v>45527</v>
      </c>
      <c r="B16969" s="2">
        <v>0.67013888888888884</v>
      </c>
      <c r="C16969">
        <v>1702740</v>
      </c>
      <c r="D16969">
        <v>1108909</v>
      </c>
      <c r="E16969" t="s">
        <v>37</v>
      </c>
      <c r="F16969" t="s">
        <v>18</v>
      </c>
      <c r="G16969">
        <v>144</v>
      </c>
      <c r="H16969" s="1">
        <v>45672</v>
      </c>
      <c r="I16969" t="s">
        <v>10787</v>
      </c>
      <c r="J16969">
        <v>24</v>
      </c>
      <c r="K16969" t="s">
        <v>30</v>
      </c>
      <c r="L16969">
        <v>42</v>
      </c>
      <c r="M16969">
        <v>5000000</v>
      </c>
      <c r="N16969">
        <v>4289273.29</v>
      </c>
      <c r="O16969" t="s">
        <v>63</v>
      </c>
      <c r="P16969" t="s">
        <v>21</v>
      </c>
      <c r="Q16969" t="s">
        <v>16</v>
      </c>
    </row>
    <row r="16970" spans="1:17" x14ac:dyDescent="0.35">
      <c r="A16970" s="1">
        <v>45527</v>
      </c>
      <c r="B16970" s="2">
        <v>0.67013888888888884</v>
      </c>
      <c r="C16970">
        <v>1702741</v>
      </c>
      <c r="D16970">
        <v>1108909</v>
      </c>
      <c r="E16970" t="s">
        <v>37</v>
      </c>
      <c r="F16970" t="s">
        <v>18</v>
      </c>
      <c r="G16970">
        <v>144</v>
      </c>
      <c r="H16970" s="1">
        <v>45672</v>
      </c>
      <c r="I16970" t="s">
        <v>10788</v>
      </c>
      <c r="J16970">
        <v>24</v>
      </c>
      <c r="K16970" t="s">
        <v>30</v>
      </c>
      <c r="L16970">
        <v>42</v>
      </c>
      <c r="M16970">
        <v>5000000</v>
      </c>
      <c r="N16970">
        <v>4289273.29</v>
      </c>
      <c r="O16970" t="s">
        <v>63</v>
      </c>
      <c r="P16970" t="s">
        <v>21</v>
      </c>
      <c r="Q16970" t="s">
        <v>16</v>
      </c>
    </row>
    <row r="16971" spans="1:17" x14ac:dyDescent="0.35">
      <c r="A16971" s="1">
        <v>45527</v>
      </c>
      <c r="B16971" s="2">
        <v>0.67013888888888884</v>
      </c>
      <c r="C16971">
        <v>1702742</v>
      </c>
      <c r="D16971">
        <v>1108909</v>
      </c>
      <c r="E16971" t="s">
        <v>37</v>
      </c>
      <c r="F16971" t="s">
        <v>18</v>
      </c>
      <c r="G16971">
        <v>144</v>
      </c>
      <c r="H16971" s="1">
        <v>45672</v>
      </c>
      <c r="I16971" t="s">
        <v>10789</v>
      </c>
      <c r="J16971">
        <v>24</v>
      </c>
      <c r="K16971" t="s">
        <v>30</v>
      </c>
      <c r="L16971">
        <v>42</v>
      </c>
      <c r="M16971">
        <v>5000000</v>
      </c>
      <c r="N16971">
        <v>4289273.29</v>
      </c>
      <c r="O16971" t="s">
        <v>63</v>
      </c>
      <c r="P16971" t="s">
        <v>21</v>
      </c>
      <c r="Q16971" t="s">
        <v>16</v>
      </c>
    </row>
    <row r="16972" spans="1:17" x14ac:dyDescent="0.35">
      <c r="A16972" s="1">
        <v>45527</v>
      </c>
      <c r="B16972" s="2">
        <v>0.67083333333333328</v>
      </c>
      <c r="C16972">
        <v>1702743</v>
      </c>
      <c r="D16972">
        <v>1108866</v>
      </c>
      <c r="E16972" t="s">
        <v>22</v>
      </c>
      <c r="F16972" t="s">
        <v>18</v>
      </c>
      <c r="G16972">
        <v>179</v>
      </c>
      <c r="H16972" s="1">
        <v>45707</v>
      </c>
      <c r="I16972">
        <v>90000448</v>
      </c>
      <c r="J16972">
        <v>24</v>
      </c>
      <c r="K16972" t="s">
        <v>19</v>
      </c>
      <c r="L16972">
        <v>80</v>
      </c>
      <c r="M16972">
        <v>3200000</v>
      </c>
      <c r="N16972">
        <v>2298307.75</v>
      </c>
      <c r="O16972" t="s">
        <v>10779</v>
      </c>
      <c r="P16972" t="s">
        <v>21</v>
      </c>
      <c r="Q16972" t="s">
        <v>16</v>
      </c>
    </row>
    <row r="16973" spans="1:17" x14ac:dyDescent="0.35">
      <c r="A16973" s="1">
        <v>45527</v>
      </c>
      <c r="B16973" s="2">
        <v>0.67152777777777772</v>
      </c>
      <c r="C16973">
        <v>1702744</v>
      </c>
      <c r="D16973">
        <v>1108916</v>
      </c>
      <c r="E16973" t="s">
        <v>37</v>
      </c>
      <c r="F16973" t="s">
        <v>18</v>
      </c>
      <c r="G16973">
        <v>87</v>
      </c>
      <c r="H16973" s="1">
        <v>45614</v>
      </c>
      <c r="I16973" t="s">
        <v>10790</v>
      </c>
      <c r="J16973">
        <v>24</v>
      </c>
      <c r="K16973" t="s">
        <v>30</v>
      </c>
      <c r="L16973">
        <v>37.9</v>
      </c>
      <c r="M16973">
        <v>3500000</v>
      </c>
      <c r="N16973">
        <v>3210016.76</v>
      </c>
      <c r="O16973" t="s">
        <v>49</v>
      </c>
      <c r="P16973" t="s">
        <v>21</v>
      </c>
      <c r="Q16973" t="s">
        <v>16</v>
      </c>
    </row>
    <row r="16974" spans="1:17" x14ac:dyDescent="0.35">
      <c r="A16974" s="1">
        <v>45527</v>
      </c>
      <c r="B16974" s="2">
        <v>0.67152777777777772</v>
      </c>
      <c r="C16974">
        <v>1702745</v>
      </c>
      <c r="D16974">
        <v>1108916</v>
      </c>
      <c r="E16974" t="s">
        <v>37</v>
      </c>
      <c r="F16974" t="s">
        <v>18</v>
      </c>
      <c r="G16974">
        <v>95</v>
      </c>
      <c r="H16974" s="1">
        <v>45623</v>
      </c>
      <c r="I16974" t="s">
        <v>10791</v>
      </c>
      <c r="J16974">
        <v>24</v>
      </c>
      <c r="K16974" t="s">
        <v>30</v>
      </c>
      <c r="L16974">
        <v>37.9</v>
      </c>
      <c r="M16974">
        <v>3000000</v>
      </c>
      <c r="N16974">
        <v>2730639.27</v>
      </c>
      <c r="O16974" t="s">
        <v>49</v>
      </c>
      <c r="P16974" t="s">
        <v>21</v>
      </c>
      <c r="Q16974" t="s">
        <v>16</v>
      </c>
    </row>
    <row r="16975" spans="1:17" x14ac:dyDescent="0.35">
      <c r="A16975" s="1">
        <v>45527</v>
      </c>
      <c r="B16975" s="2">
        <v>0.67152777777777772</v>
      </c>
      <c r="C16975">
        <v>1702746</v>
      </c>
      <c r="D16975">
        <v>1108916</v>
      </c>
      <c r="E16975" t="s">
        <v>37</v>
      </c>
      <c r="F16975" t="s">
        <v>18</v>
      </c>
      <c r="G16975">
        <v>99</v>
      </c>
      <c r="H16975" s="1">
        <v>45625</v>
      </c>
      <c r="I16975" t="s">
        <v>10792</v>
      </c>
      <c r="J16975">
        <v>24</v>
      </c>
      <c r="K16975" t="s">
        <v>30</v>
      </c>
      <c r="L16975">
        <v>37.9</v>
      </c>
      <c r="M16975">
        <v>3000000</v>
      </c>
      <c r="N16975">
        <v>2720354.96</v>
      </c>
      <c r="O16975" t="s">
        <v>49</v>
      </c>
      <c r="P16975" t="s">
        <v>21</v>
      </c>
      <c r="Q16975" t="s">
        <v>16</v>
      </c>
    </row>
    <row r="16976" spans="1:17" x14ac:dyDescent="0.35">
      <c r="A16976" s="1">
        <v>45527</v>
      </c>
      <c r="B16976" s="2">
        <v>0.67152777777777772</v>
      </c>
      <c r="C16976">
        <v>1702747</v>
      </c>
      <c r="D16976">
        <v>1108916</v>
      </c>
      <c r="E16976" t="s">
        <v>37</v>
      </c>
      <c r="F16976" t="s">
        <v>18</v>
      </c>
      <c r="G16976">
        <v>91</v>
      </c>
      <c r="H16976" s="1">
        <v>45617</v>
      </c>
      <c r="I16976" t="s">
        <v>10793</v>
      </c>
      <c r="J16976">
        <v>24</v>
      </c>
      <c r="K16976" t="s">
        <v>30</v>
      </c>
      <c r="L16976">
        <v>37.9</v>
      </c>
      <c r="M16976">
        <v>3500000</v>
      </c>
      <c r="N16976">
        <v>3197835.23</v>
      </c>
      <c r="O16976" t="s">
        <v>49</v>
      </c>
      <c r="P16976" t="s">
        <v>21</v>
      </c>
      <c r="Q16976" t="s">
        <v>16</v>
      </c>
    </row>
    <row r="16977" spans="1:17" x14ac:dyDescent="0.35">
      <c r="A16977" s="1">
        <v>45527</v>
      </c>
      <c r="B16977" s="2">
        <v>0.67152777777777772</v>
      </c>
      <c r="C16977">
        <v>1702748</v>
      </c>
      <c r="D16977">
        <v>1108916</v>
      </c>
      <c r="E16977" t="s">
        <v>37</v>
      </c>
      <c r="F16977" t="s">
        <v>18</v>
      </c>
      <c r="G16977">
        <v>93</v>
      </c>
      <c r="H16977" s="1">
        <v>45621</v>
      </c>
      <c r="I16977" t="s">
        <v>10794</v>
      </c>
      <c r="J16977">
        <v>24</v>
      </c>
      <c r="K16977" t="s">
        <v>30</v>
      </c>
      <c r="L16977">
        <v>37.9</v>
      </c>
      <c r="M16977">
        <v>3500000</v>
      </c>
      <c r="N16977">
        <v>3191779.08</v>
      </c>
      <c r="O16977" t="s">
        <v>49</v>
      </c>
      <c r="P16977" t="s">
        <v>21</v>
      </c>
      <c r="Q16977" t="s">
        <v>16</v>
      </c>
    </row>
    <row r="16978" spans="1:17" x14ac:dyDescent="0.35">
      <c r="A16978" s="1">
        <v>45527</v>
      </c>
      <c r="B16978" s="2">
        <v>0.67152777777777772</v>
      </c>
      <c r="C16978">
        <v>1702749</v>
      </c>
      <c r="D16978">
        <v>1108847</v>
      </c>
      <c r="E16978" t="s">
        <v>22</v>
      </c>
      <c r="F16978" t="s">
        <v>18</v>
      </c>
      <c r="G16978">
        <v>91</v>
      </c>
      <c r="H16978" s="1">
        <v>45617</v>
      </c>
      <c r="I16978">
        <v>90000440</v>
      </c>
      <c r="J16978">
        <v>24</v>
      </c>
      <c r="K16978" t="s">
        <v>19</v>
      </c>
      <c r="L16978">
        <v>63</v>
      </c>
      <c r="M16978">
        <v>1400000</v>
      </c>
      <c r="N16978">
        <v>1209954.3</v>
      </c>
      <c r="O16978" t="s">
        <v>10779</v>
      </c>
      <c r="P16978" t="s">
        <v>21</v>
      </c>
      <c r="Q16978" t="s">
        <v>16</v>
      </c>
    </row>
    <row r="16979" spans="1:17" x14ac:dyDescent="0.35">
      <c r="A16979" s="1">
        <v>45527</v>
      </c>
      <c r="B16979" s="2">
        <v>0.67152777777777772</v>
      </c>
      <c r="C16979">
        <v>1702750</v>
      </c>
      <c r="D16979">
        <v>1108915</v>
      </c>
      <c r="E16979" t="s">
        <v>37</v>
      </c>
      <c r="F16979" t="s">
        <v>18</v>
      </c>
      <c r="G16979">
        <v>43</v>
      </c>
      <c r="H16979" s="1">
        <v>45569</v>
      </c>
      <c r="I16979" t="s">
        <v>10795</v>
      </c>
      <c r="J16979">
        <v>24</v>
      </c>
      <c r="K16979" t="s">
        <v>30</v>
      </c>
      <c r="L16979">
        <v>38</v>
      </c>
      <c r="M16979">
        <v>48000000</v>
      </c>
      <c r="N16979">
        <v>45943252.740000002</v>
      </c>
      <c r="O16979" t="s">
        <v>33</v>
      </c>
      <c r="P16979" t="s">
        <v>21</v>
      </c>
      <c r="Q16979" t="s">
        <v>16</v>
      </c>
    </row>
    <row r="16980" spans="1:17" x14ac:dyDescent="0.35">
      <c r="A16980" s="1">
        <v>45527</v>
      </c>
      <c r="B16980" s="2">
        <v>0.67152777777777772</v>
      </c>
      <c r="C16980">
        <v>1702751</v>
      </c>
      <c r="D16980">
        <v>1108915</v>
      </c>
      <c r="E16980" t="s">
        <v>37</v>
      </c>
      <c r="F16980" t="s">
        <v>18</v>
      </c>
      <c r="G16980">
        <v>51</v>
      </c>
      <c r="H16980" s="1">
        <v>45576</v>
      </c>
      <c r="I16980" t="s">
        <v>10796</v>
      </c>
      <c r="J16980">
        <v>24</v>
      </c>
      <c r="K16980" t="s">
        <v>30</v>
      </c>
      <c r="L16980">
        <v>38</v>
      </c>
      <c r="M16980">
        <v>48000000</v>
      </c>
      <c r="N16980">
        <v>45579894.899999999</v>
      </c>
      <c r="O16980" t="s">
        <v>33</v>
      </c>
      <c r="P16980" t="s">
        <v>21</v>
      </c>
      <c r="Q16980" t="s">
        <v>16</v>
      </c>
    </row>
    <row r="16981" spans="1:17" x14ac:dyDescent="0.35">
      <c r="A16981" s="1">
        <v>45527</v>
      </c>
      <c r="B16981" s="2">
        <v>0.67152777777777772</v>
      </c>
      <c r="C16981">
        <v>1702752</v>
      </c>
      <c r="D16981">
        <v>1108915</v>
      </c>
      <c r="E16981" t="s">
        <v>37</v>
      </c>
      <c r="F16981" t="s">
        <v>18</v>
      </c>
      <c r="G16981">
        <v>22</v>
      </c>
      <c r="H16981" s="1">
        <v>45548</v>
      </c>
      <c r="I16981" t="s">
        <v>10797</v>
      </c>
      <c r="J16981">
        <v>24</v>
      </c>
      <c r="K16981" t="s">
        <v>30</v>
      </c>
      <c r="L16981">
        <v>38</v>
      </c>
      <c r="M16981">
        <v>48000000</v>
      </c>
      <c r="N16981">
        <v>46925219.630000003</v>
      </c>
      <c r="O16981" t="s">
        <v>33</v>
      </c>
      <c r="P16981" t="s">
        <v>21</v>
      </c>
      <c r="Q16981" t="s">
        <v>16</v>
      </c>
    </row>
    <row r="16982" spans="1:17" x14ac:dyDescent="0.35">
      <c r="A16982" s="1">
        <v>45527</v>
      </c>
      <c r="B16982" s="2">
        <v>0.67152777777777772</v>
      </c>
      <c r="C16982">
        <v>1702753</v>
      </c>
      <c r="D16982">
        <v>1108915</v>
      </c>
      <c r="E16982" t="s">
        <v>37</v>
      </c>
      <c r="F16982" t="s">
        <v>18</v>
      </c>
      <c r="G16982">
        <v>29</v>
      </c>
      <c r="H16982" s="1">
        <v>45555</v>
      </c>
      <c r="I16982" t="s">
        <v>10798</v>
      </c>
      <c r="J16982">
        <v>24</v>
      </c>
      <c r="K16982" t="s">
        <v>30</v>
      </c>
      <c r="L16982">
        <v>38</v>
      </c>
      <c r="M16982">
        <v>48000000</v>
      </c>
      <c r="N16982">
        <v>46593266.32</v>
      </c>
      <c r="O16982" t="s">
        <v>33</v>
      </c>
      <c r="P16982" t="s">
        <v>21</v>
      </c>
      <c r="Q16982" t="s">
        <v>16</v>
      </c>
    </row>
    <row r="16983" spans="1:17" x14ac:dyDescent="0.35">
      <c r="A16983" s="1">
        <v>45527</v>
      </c>
      <c r="B16983" s="2">
        <v>0.67152777777777772</v>
      </c>
      <c r="C16983">
        <v>1702754</v>
      </c>
      <c r="D16983">
        <v>1108915</v>
      </c>
      <c r="E16983" t="s">
        <v>37</v>
      </c>
      <c r="F16983" t="s">
        <v>18</v>
      </c>
      <c r="G16983">
        <v>36</v>
      </c>
      <c r="H16983" s="1">
        <v>45562</v>
      </c>
      <c r="I16983" t="s">
        <v>10799</v>
      </c>
      <c r="J16983">
        <v>24</v>
      </c>
      <c r="K16983" t="s">
        <v>30</v>
      </c>
      <c r="L16983">
        <v>38</v>
      </c>
      <c r="M16983">
        <v>48000000</v>
      </c>
      <c r="N16983">
        <v>46265976.549999997</v>
      </c>
      <c r="O16983" t="s">
        <v>33</v>
      </c>
      <c r="P16983" t="s">
        <v>21</v>
      </c>
      <c r="Q16983" t="s">
        <v>16</v>
      </c>
    </row>
    <row r="16984" spans="1:17" x14ac:dyDescent="0.35">
      <c r="A16984" s="1">
        <v>45527</v>
      </c>
      <c r="B16984" s="2">
        <v>0.67222222222222228</v>
      </c>
      <c r="C16984">
        <v>1702755</v>
      </c>
      <c r="D16984">
        <v>1108840</v>
      </c>
      <c r="E16984" t="s">
        <v>22</v>
      </c>
      <c r="F16984" t="s">
        <v>18</v>
      </c>
      <c r="G16984">
        <v>77</v>
      </c>
      <c r="H16984" s="1">
        <v>45602</v>
      </c>
      <c r="I16984">
        <v>90000438</v>
      </c>
      <c r="J16984">
        <v>24</v>
      </c>
      <c r="K16984" t="s">
        <v>19</v>
      </c>
      <c r="L16984">
        <v>63</v>
      </c>
      <c r="M16984">
        <v>2400000</v>
      </c>
      <c r="N16984">
        <v>2118449.37</v>
      </c>
      <c r="O16984" t="s">
        <v>10779</v>
      </c>
      <c r="P16984" t="s">
        <v>21</v>
      </c>
      <c r="Q16984" t="s">
        <v>16</v>
      </c>
    </row>
    <row r="16985" spans="1:17" x14ac:dyDescent="0.35">
      <c r="A16985" s="1">
        <v>45527</v>
      </c>
      <c r="B16985" s="2">
        <v>0.67222222222222228</v>
      </c>
      <c r="C16985">
        <v>1702756</v>
      </c>
      <c r="D16985">
        <v>1108835</v>
      </c>
      <c r="E16985" t="s">
        <v>22</v>
      </c>
      <c r="F16985" t="s">
        <v>18</v>
      </c>
      <c r="G16985">
        <v>59</v>
      </c>
      <c r="H16985" s="1">
        <v>45587</v>
      </c>
      <c r="I16985">
        <v>90000435</v>
      </c>
      <c r="J16985">
        <v>24</v>
      </c>
      <c r="K16985" t="s">
        <v>19</v>
      </c>
      <c r="L16985">
        <v>63</v>
      </c>
      <c r="M16985">
        <v>3200000</v>
      </c>
      <c r="N16985">
        <v>2904244.47</v>
      </c>
      <c r="O16985" t="s">
        <v>10779</v>
      </c>
      <c r="P16985" t="s">
        <v>21</v>
      </c>
      <c r="Q16985" t="s">
        <v>16</v>
      </c>
    </row>
    <row r="16986" spans="1:17" x14ac:dyDescent="0.35">
      <c r="A16986" s="1">
        <v>45527</v>
      </c>
      <c r="B16986" s="2">
        <v>0.67222222222222228</v>
      </c>
      <c r="C16986">
        <v>1702757</v>
      </c>
      <c r="D16986">
        <v>1108837</v>
      </c>
      <c r="E16986" t="s">
        <v>22</v>
      </c>
      <c r="F16986" t="s">
        <v>18</v>
      </c>
      <c r="G16986">
        <v>44</v>
      </c>
      <c r="H16986" s="1">
        <v>45572</v>
      </c>
      <c r="I16986">
        <v>90000434</v>
      </c>
      <c r="J16986">
        <v>24</v>
      </c>
      <c r="K16986" t="s">
        <v>19</v>
      </c>
      <c r="L16986">
        <v>63</v>
      </c>
      <c r="M16986">
        <v>3000000</v>
      </c>
      <c r="N16986">
        <v>2788246.08</v>
      </c>
      <c r="O16986" t="s">
        <v>10779</v>
      </c>
      <c r="P16986" t="s">
        <v>21</v>
      </c>
      <c r="Q16986" t="s">
        <v>16</v>
      </c>
    </row>
    <row r="16987" spans="1:17" x14ac:dyDescent="0.35">
      <c r="A16987" s="1">
        <v>45527</v>
      </c>
      <c r="B16987" s="2">
        <v>0.67361111111111116</v>
      </c>
      <c r="C16987">
        <v>1702758</v>
      </c>
      <c r="D16987">
        <v>1108912</v>
      </c>
      <c r="E16987" t="s">
        <v>37</v>
      </c>
      <c r="F16987" t="s">
        <v>18</v>
      </c>
      <c r="G16987">
        <v>106</v>
      </c>
      <c r="H16987" s="1">
        <v>45632</v>
      </c>
      <c r="I16987" t="s">
        <v>10800</v>
      </c>
      <c r="J16987">
        <v>24</v>
      </c>
      <c r="K16987" t="s">
        <v>30</v>
      </c>
      <c r="L16987">
        <v>38</v>
      </c>
      <c r="M16987">
        <v>2500000</v>
      </c>
      <c r="N16987">
        <v>2251529.81</v>
      </c>
      <c r="O16987" t="s">
        <v>42</v>
      </c>
      <c r="P16987" t="s">
        <v>21</v>
      </c>
      <c r="Q16987" t="s">
        <v>16</v>
      </c>
    </row>
    <row r="16988" spans="1:17" x14ac:dyDescent="0.35">
      <c r="A16988" s="1">
        <v>45527</v>
      </c>
      <c r="B16988" s="2">
        <v>0.67361111111111116</v>
      </c>
      <c r="C16988">
        <v>1702759</v>
      </c>
      <c r="D16988">
        <v>1108912</v>
      </c>
      <c r="E16988" t="s">
        <v>37</v>
      </c>
      <c r="F16988" t="s">
        <v>18</v>
      </c>
      <c r="G16988">
        <v>109</v>
      </c>
      <c r="H16988" s="1">
        <v>45637</v>
      </c>
      <c r="I16988" t="s">
        <v>10801</v>
      </c>
      <c r="J16988">
        <v>24</v>
      </c>
      <c r="K16988" t="s">
        <v>30</v>
      </c>
      <c r="L16988">
        <v>38</v>
      </c>
      <c r="M16988">
        <v>2500000</v>
      </c>
      <c r="N16988">
        <v>2245214.31</v>
      </c>
      <c r="O16988" t="s">
        <v>42</v>
      </c>
      <c r="P16988" t="s">
        <v>21</v>
      </c>
      <c r="Q16988" t="s">
        <v>16</v>
      </c>
    </row>
    <row r="16989" spans="1:17" x14ac:dyDescent="0.35">
      <c r="A16989" s="1">
        <v>45527</v>
      </c>
      <c r="B16989" s="2">
        <v>0.67361111111111116</v>
      </c>
      <c r="C16989">
        <v>1702760</v>
      </c>
      <c r="D16989">
        <v>1108912</v>
      </c>
      <c r="E16989" t="s">
        <v>37</v>
      </c>
      <c r="F16989" t="s">
        <v>18</v>
      </c>
      <c r="G16989">
        <v>113</v>
      </c>
      <c r="H16989" s="1">
        <v>45639</v>
      </c>
      <c r="I16989" t="s">
        <v>10802</v>
      </c>
      <c r="J16989">
        <v>24</v>
      </c>
      <c r="K16989" t="s">
        <v>30</v>
      </c>
      <c r="L16989">
        <v>38</v>
      </c>
      <c r="M16989">
        <v>2500000</v>
      </c>
      <c r="N16989">
        <v>2236848.56</v>
      </c>
      <c r="O16989" t="s">
        <v>42</v>
      </c>
      <c r="P16989" t="s">
        <v>21</v>
      </c>
      <c r="Q16989" t="s">
        <v>16</v>
      </c>
    </row>
    <row r="16990" spans="1:17" x14ac:dyDescent="0.35">
      <c r="A16990" s="1">
        <v>45527</v>
      </c>
      <c r="B16990" s="2">
        <v>0.67361111111111116</v>
      </c>
      <c r="C16990">
        <v>1702761</v>
      </c>
      <c r="D16990">
        <v>1108912</v>
      </c>
      <c r="E16990" t="s">
        <v>37</v>
      </c>
      <c r="F16990" t="s">
        <v>18</v>
      </c>
      <c r="G16990">
        <v>99</v>
      </c>
      <c r="H16990" s="1">
        <v>45625</v>
      </c>
      <c r="I16990" t="s">
        <v>10803</v>
      </c>
      <c r="J16990">
        <v>24</v>
      </c>
      <c r="K16990" t="s">
        <v>30</v>
      </c>
      <c r="L16990">
        <v>38</v>
      </c>
      <c r="M16990">
        <v>2500000</v>
      </c>
      <c r="N16990">
        <v>2266405.0499999998</v>
      </c>
      <c r="O16990" t="s">
        <v>42</v>
      </c>
      <c r="P16990" t="s">
        <v>21</v>
      </c>
      <c r="Q16990" t="s">
        <v>16</v>
      </c>
    </row>
    <row r="16991" spans="1:17" x14ac:dyDescent="0.35">
      <c r="A16991" s="1">
        <v>45527</v>
      </c>
      <c r="B16991" s="2">
        <v>0.67500000000000004</v>
      </c>
      <c r="C16991">
        <v>1702762</v>
      </c>
      <c r="D16991">
        <v>1108917</v>
      </c>
      <c r="E16991" t="s">
        <v>37</v>
      </c>
      <c r="F16991" t="s">
        <v>18</v>
      </c>
      <c r="G16991">
        <v>77</v>
      </c>
      <c r="H16991" s="1">
        <v>45602</v>
      </c>
      <c r="I16991" t="s">
        <v>10804</v>
      </c>
      <c r="J16991">
        <v>24</v>
      </c>
      <c r="K16991" t="s">
        <v>30</v>
      </c>
      <c r="L16991">
        <v>37</v>
      </c>
      <c r="M16991">
        <v>150000000</v>
      </c>
      <c r="N16991">
        <v>139139495.28999999</v>
      </c>
      <c r="O16991" t="s">
        <v>63</v>
      </c>
      <c r="P16991" t="s">
        <v>21</v>
      </c>
      <c r="Q16991" t="s">
        <v>16</v>
      </c>
    </row>
    <row r="16992" spans="1:17" x14ac:dyDescent="0.35">
      <c r="A16992" s="1">
        <v>45527</v>
      </c>
      <c r="B16992" s="2">
        <v>0.67500000000000004</v>
      </c>
      <c r="C16992">
        <v>1702763</v>
      </c>
      <c r="D16992">
        <v>1108914</v>
      </c>
      <c r="E16992" t="s">
        <v>37</v>
      </c>
      <c r="F16992" t="s">
        <v>18</v>
      </c>
      <c r="G16992">
        <v>93</v>
      </c>
      <c r="H16992" s="1">
        <v>45621</v>
      </c>
      <c r="I16992" t="s">
        <v>10805</v>
      </c>
      <c r="J16992">
        <v>24</v>
      </c>
      <c r="K16992" t="s">
        <v>30</v>
      </c>
      <c r="L16992">
        <v>42</v>
      </c>
      <c r="M16992">
        <v>3000000</v>
      </c>
      <c r="N16992">
        <v>2709993.57</v>
      </c>
      <c r="O16992" t="s">
        <v>68</v>
      </c>
      <c r="P16992" t="s">
        <v>21</v>
      </c>
      <c r="Q16992" t="s">
        <v>16</v>
      </c>
    </row>
    <row r="16993" spans="1:17" x14ac:dyDescent="0.35">
      <c r="A16993" s="1">
        <v>45527</v>
      </c>
      <c r="B16993" s="2">
        <v>0.67500000000000004</v>
      </c>
      <c r="C16993">
        <v>1702764</v>
      </c>
      <c r="D16993">
        <v>1108918</v>
      </c>
      <c r="E16993" t="s">
        <v>22</v>
      </c>
      <c r="F16993" t="s">
        <v>18</v>
      </c>
      <c r="G16993">
        <v>39</v>
      </c>
      <c r="H16993" s="1">
        <v>45562</v>
      </c>
      <c r="I16993">
        <v>92277620</v>
      </c>
      <c r="J16993">
        <v>0</v>
      </c>
      <c r="K16993" t="s">
        <v>19</v>
      </c>
      <c r="L16993">
        <v>68</v>
      </c>
      <c r="M16993">
        <v>194202.8</v>
      </c>
      <c r="N16993">
        <v>181048.28</v>
      </c>
      <c r="O16993" t="s">
        <v>694</v>
      </c>
      <c r="P16993" t="s">
        <v>27</v>
      </c>
      <c r="Q16993" t="s">
        <v>16</v>
      </c>
    </row>
    <row r="16994" spans="1:17" x14ac:dyDescent="0.35">
      <c r="A16994" s="1">
        <v>45527</v>
      </c>
      <c r="B16994" s="2">
        <v>0.67569444444444449</v>
      </c>
      <c r="C16994">
        <v>1702765</v>
      </c>
      <c r="D16994">
        <v>1108919</v>
      </c>
      <c r="E16994" t="s">
        <v>22</v>
      </c>
      <c r="F16994" t="s">
        <v>18</v>
      </c>
      <c r="G16994">
        <v>28</v>
      </c>
      <c r="H16994" s="1">
        <v>45554</v>
      </c>
      <c r="I16994">
        <v>90030483</v>
      </c>
      <c r="J16994">
        <v>24</v>
      </c>
      <c r="K16994" t="s">
        <v>50</v>
      </c>
      <c r="L16994">
        <v>36</v>
      </c>
      <c r="M16994">
        <v>50000000</v>
      </c>
      <c r="N16994">
        <v>48656286.659999996</v>
      </c>
      <c r="P16994" t="s">
        <v>27</v>
      </c>
      <c r="Q16994" t="s">
        <v>16</v>
      </c>
    </row>
    <row r="16995" spans="1:17" x14ac:dyDescent="0.35">
      <c r="A16995" s="1">
        <v>45527</v>
      </c>
      <c r="B16995" s="2">
        <v>0.67569444444444449</v>
      </c>
      <c r="C16995">
        <v>1702766</v>
      </c>
      <c r="D16995">
        <v>1108919</v>
      </c>
      <c r="E16995" t="s">
        <v>22</v>
      </c>
      <c r="F16995" t="s">
        <v>18</v>
      </c>
      <c r="G16995">
        <v>28</v>
      </c>
      <c r="H16995" s="1">
        <v>45554</v>
      </c>
      <c r="I16995">
        <v>90030484</v>
      </c>
      <c r="J16995">
        <v>24</v>
      </c>
      <c r="K16995" t="s">
        <v>50</v>
      </c>
      <c r="L16995">
        <v>36</v>
      </c>
      <c r="M16995">
        <v>50000000</v>
      </c>
      <c r="N16995">
        <v>48656286.659999996</v>
      </c>
      <c r="P16995" t="s">
        <v>27</v>
      </c>
      <c r="Q16995" t="s">
        <v>16</v>
      </c>
    </row>
    <row r="16996" spans="1:17" x14ac:dyDescent="0.35">
      <c r="A16996" s="1">
        <v>45527</v>
      </c>
      <c r="B16996" s="2">
        <v>0.67569444444444449</v>
      </c>
      <c r="C16996">
        <v>1702767</v>
      </c>
      <c r="D16996">
        <v>1108919</v>
      </c>
      <c r="E16996" t="s">
        <v>22</v>
      </c>
      <c r="F16996" t="s">
        <v>18</v>
      </c>
      <c r="G16996">
        <v>29</v>
      </c>
      <c r="H16996" s="1">
        <v>45555</v>
      </c>
      <c r="I16996">
        <v>90030482</v>
      </c>
      <c r="J16996">
        <v>24</v>
      </c>
      <c r="K16996" t="s">
        <v>50</v>
      </c>
      <c r="L16996">
        <v>36</v>
      </c>
      <c r="M16996">
        <v>30000000</v>
      </c>
      <c r="N16996">
        <v>29165778.82</v>
      </c>
      <c r="P16996" t="s">
        <v>27</v>
      </c>
      <c r="Q16996" t="s">
        <v>16</v>
      </c>
    </row>
    <row r="16997" spans="1:17" x14ac:dyDescent="0.35">
      <c r="A16997" s="1">
        <v>45527</v>
      </c>
      <c r="B16997" s="2">
        <v>0.67569444444444449</v>
      </c>
      <c r="C16997">
        <v>1702768</v>
      </c>
      <c r="D16997">
        <v>1108921</v>
      </c>
      <c r="E16997" t="s">
        <v>22</v>
      </c>
      <c r="F16997" t="s">
        <v>18</v>
      </c>
      <c r="G16997">
        <v>68</v>
      </c>
      <c r="H16997" s="1">
        <v>45592</v>
      </c>
      <c r="I16997">
        <v>91152166</v>
      </c>
      <c r="J16997">
        <v>0</v>
      </c>
      <c r="K16997" t="s">
        <v>19</v>
      </c>
      <c r="L16997">
        <v>63</v>
      </c>
      <c r="M16997">
        <v>50099900</v>
      </c>
      <c r="N16997">
        <v>44837346.75</v>
      </c>
      <c r="O16997" t="s">
        <v>113</v>
      </c>
      <c r="P16997" t="s">
        <v>21</v>
      </c>
      <c r="Q16997" t="s">
        <v>16</v>
      </c>
    </row>
    <row r="16998" spans="1:17" x14ac:dyDescent="0.35">
      <c r="A16998" s="1">
        <v>45527</v>
      </c>
      <c r="B16998" s="2">
        <v>0.67708333333333337</v>
      </c>
      <c r="C16998">
        <v>1702769</v>
      </c>
      <c r="D16998">
        <v>1108923</v>
      </c>
      <c r="E16998" t="s">
        <v>22</v>
      </c>
      <c r="F16998" t="s">
        <v>18</v>
      </c>
      <c r="G16998">
        <v>59</v>
      </c>
      <c r="H16998" s="1">
        <v>45582</v>
      </c>
      <c r="I16998">
        <v>91152162</v>
      </c>
      <c r="J16998">
        <v>0</v>
      </c>
      <c r="K16998" t="s">
        <v>19</v>
      </c>
      <c r="L16998">
        <v>63</v>
      </c>
      <c r="M16998">
        <v>51869439</v>
      </c>
      <c r="N16998">
        <v>47075478.619999997</v>
      </c>
      <c r="O16998" t="s">
        <v>113</v>
      </c>
      <c r="P16998" t="s">
        <v>21</v>
      </c>
      <c r="Q16998" t="s">
        <v>16</v>
      </c>
    </row>
    <row r="16999" spans="1:17" x14ac:dyDescent="0.35">
      <c r="A16999" s="1">
        <v>45527</v>
      </c>
      <c r="B16999" s="2">
        <v>0.67708333333333337</v>
      </c>
      <c r="C16999">
        <v>1702770</v>
      </c>
      <c r="D16999">
        <v>1108923</v>
      </c>
      <c r="E16999" t="s">
        <v>22</v>
      </c>
      <c r="F16999" t="s">
        <v>18</v>
      </c>
      <c r="G16999">
        <v>59</v>
      </c>
      <c r="H16999" s="1">
        <v>45582</v>
      </c>
      <c r="I16999">
        <v>91152163</v>
      </c>
      <c r="J16999">
        <v>0</v>
      </c>
      <c r="K16999" t="s">
        <v>19</v>
      </c>
      <c r="L16999">
        <v>63</v>
      </c>
      <c r="M16999">
        <v>50385200</v>
      </c>
      <c r="N16999">
        <v>45728418.329999998</v>
      </c>
      <c r="O16999" t="s">
        <v>113</v>
      </c>
      <c r="P16999" t="s">
        <v>21</v>
      </c>
      <c r="Q16999" t="s">
        <v>16</v>
      </c>
    </row>
    <row r="17000" spans="1:17" x14ac:dyDescent="0.35">
      <c r="A17000" s="1">
        <v>45527</v>
      </c>
      <c r="B17000" s="2">
        <v>0.67708333333333337</v>
      </c>
      <c r="C17000">
        <v>1702771</v>
      </c>
      <c r="D17000">
        <v>1108923</v>
      </c>
      <c r="E17000" t="s">
        <v>22</v>
      </c>
      <c r="F17000" t="s">
        <v>18</v>
      </c>
      <c r="G17000">
        <v>62</v>
      </c>
      <c r="H17000" s="1">
        <v>45587</v>
      </c>
      <c r="I17000">
        <v>91152164</v>
      </c>
      <c r="J17000">
        <v>0</v>
      </c>
      <c r="K17000" t="s">
        <v>19</v>
      </c>
      <c r="L17000">
        <v>63</v>
      </c>
      <c r="M17000">
        <v>58795400</v>
      </c>
      <c r="N17000">
        <v>53111718.560000002</v>
      </c>
      <c r="O17000" t="s">
        <v>113</v>
      </c>
      <c r="P17000" t="s">
        <v>21</v>
      </c>
      <c r="Q17000" t="s">
        <v>16</v>
      </c>
    </row>
    <row r="17001" spans="1:17" x14ac:dyDescent="0.35">
      <c r="A17001" s="1">
        <v>45527</v>
      </c>
      <c r="B17001" s="2">
        <v>0.67708333333333337</v>
      </c>
      <c r="C17001">
        <v>1702772</v>
      </c>
      <c r="D17001">
        <v>1108923</v>
      </c>
      <c r="E17001" t="s">
        <v>22</v>
      </c>
      <c r="F17001" t="s">
        <v>18</v>
      </c>
      <c r="G17001">
        <v>62</v>
      </c>
      <c r="H17001" s="1">
        <v>45587</v>
      </c>
      <c r="I17001">
        <v>91152165</v>
      </c>
      <c r="J17001">
        <v>0</v>
      </c>
      <c r="K17001" t="s">
        <v>19</v>
      </c>
      <c r="L17001">
        <v>63</v>
      </c>
      <c r="M17001">
        <v>53746400</v>
      </c>
      <c r="N17001">
        <v>48550799.390000001</v>
      </c>
      <c r="O17001" t="s">
        <v>113</v>
      </c>
      <c r="P17001" t="s">
        <v>21</v>
      </c>
      <c r="Q17001" t="s">
        <v>16</v>
      </c>
    </row>
    <row r="17002" spans="1:17" x14ac:dyDescent="0.35">
      <c r="A17002" s="1">
        <v>45527</v>
      </c>
      <c r="B17002" s="2">
        <v>0.67708333333333337</v>
      </c>
      <c r="C17002">
        <v>1702773</v>
      </c>
      <c r="D17002">
        <v>1108923</v>
      </c>
      <c r="E17002" t="s">
        <v>22</v>
      </c>
      <c r="F17002" t="s">
        <v>18</v>
      </c>
      <c r="G17002">
        <v>68</v>
      </c>
      <c r="H17002" s="1">
        <v>45592</v>
      </c>
      <c r="I17002">
        <v>91152167</v>
      </c>
      <c r="J17002">
        <v>0</v>
      </c>
      <c r="K17002" t="s">
        <v>19</v>
      </c>
      <c r="L17002">
        <v>63</v>
      </c>
      <c r="M17002">
        <v>64326500</v>
      </c>
      <c r="N17002">
        <v>57569567.719999999</v>
      </c>
      <c r="O17002" t="s">
        <v>113</v>
      </c>
      <c r="P17002" t="s">
        <v>21</v>
      </c>
      <c r="Q17002" t="s">
        <v>16</v>
      </c>
    </row>
    <row r="17003" spans="1:17" x14ac:dyDescent="0.35">
      <c r="A17003" s="1">
        <v>45527</v>
      </c>
      <c r="B17003" s="2">
        <v>0.67708333333333337</v>
      </c>
      <c r="C17003">
        <v>1702774</v>
      </c>
      <c r="D17003">
        <v>1108867</v>
      </c>
      <c r="E17003" t="s">
        <v>22</v>
      </c>
      <c r="F17003" t="s">
        <v>18</v>
      </c>
      <c r="G17003">
        <v>164</v>
      </c>
      <c r="H17003" s="1">
        <v>45692</v>
      </c>
      <c r="I17003">
        <v>90000446</v>
      </c>
      <c r="J17003">
        <v>24</v>
      </c>
      <c r="K17003" t="s">
        <v>19</v>
      </c>
      <c r="L17003">
        <v>80</v>
      </c>
      <c r="M17003">
        <v>1300000</v>
      </c>
      <c r="N17003">
        <v>956267.63</v>
      </c>
      <c r="O17003" t="s">
        <v>10779</v>
      </c>
      <c r="P17003" t="s">
        <v>21</v>
      </c>
      <c r="Q17003" t="s">
        <v>16</v>
      </c>
    </row>
    <row r="17004" spans="1:17" x14ac:dyDescent="0.35">
      <c r="A17004" s="1">
        <v>45527</v>
      </c>
      <c r="B17004" s="2">
        <v>0.67777777777777781</v>
      </c>
      <c r="C17004">
        <v>1702775</v>
      </c>
      <c r="D17004">
        <v>1108831</v>
      </c>
      <c r="E17004" t="s">
        <v>22</v>
      </c>
      <c r="F17004" t="s">
        <v>18</v>
      </c>
      <c r="G17004">
        <v>16</v>
      </c>
      <c r="H17004" s="1">
        <v>45542</v>
      </c>
      <c r="I17004">
        <v>90000432</v>
      </c>
      <c r="J17004">
        <v>24</v>
      </c>
      <c r="K17004" t="s">
        <v>19</v>
      </c>
      <c r="L17004">
        <v>63</v>
      </c>
      <c r="M17004">
        <v>3000000</v>
      </c>
      <c r="N17004">
        <v>2919377.2</v>
      </c>
      <c r="O17004" t="s">
        <v>10779</v>
      </c>
      <c r="P17004" t="s">
        <v>21</v>
      </c>
      <c r="Q17004" t="s">
        <v>16</v>
      </c>
    </row>
    <row r="17005" spans="1:17" x14ac:dyDescent="0.35">
      <c r="A17005" s="1">
        <v>45527</v>
      </c>
      <c r="B17005" s="2">
        <v>0.67777777777777781</v>
      </c>
      <c r="C17005">
        <v>1702776</v>
      </c>
      <c r="D17005">
        <v>1108853</v>
      </c>
      <c r="E17005" t="s">
        <v>22</v>
      </c>
      <c r="F17005" t="s">
        <v>18</v>
      </c>
      <c r="G17005">
        <v>106</v>
      </c>
      <c r="H17005" s="1">
        <v>45632</v>
      </c>
      <c r="I17005">
        <v>90000441</v>
      </c>
      <c r="J17005">
        <v>24</v>
      </c>
      <c r="K17005" t="s">
        <v>19</v>
      </c>
      <c r="L17005">
        <v>70</v>
      </c>
      <c r="M17005">
        <v>3200000</v>
      </c>
      <c r="N17005">
        <v>2659380.69</v>
      </c>
      <c r="O17005" t="s">
        <v>10779</v>
      </c>
      <c r="P17005" t="s">
        <v>21</v>
      </c>
      <c r="Q17005" t="s">
        <v>16</v>
      </c>
    </row>
    <row r="17006" spans="1:17" x14ac:dyDescent="0.35">
      <c r="A17006" s="1">
        <v>45527</v>
      </c>
      <c r="B17006" s="2">
        <v>0.6791666666666667</v>
      </c>
      <c r="C17006">
        <v>1702777</v>
      </c>
      <c r="D17006">
        <v>1108922</v>
      </c>
      <c r="E17006" t="s">
        <v>22</v>
      </c>
      <c r="F17006" t="s">
        <v>18</v>
      </c>
      <c r="G17006">
        <v>41</v>
      </c>
      <c r="H17006" s="1">
        <v>45566</v>
      </c>
      <c r="I17006">
        <v>14</v>
      </c>
      <c r="J17006">
        <v>0</v>
      </c>
      <c r="K17006" t="s">
        <v>19</v>
      </c>
      <c r="L17006">
        <v>70</v>
      </c>
      <c r="M17006">
        <v>26666666.670000002</v>
      </c>
      <c r="N17006">
        <v>24722716.109999999</v>
      </c>
      <c r="O17006" t="s">
        <v>10806</v>
      </c>
      <c r="P17006" t="s">
        <v>21</v>
      </c>
      <c r="Q17006" t="s">
        <v>16</v>
      </c>
    </row>
    <row r="17007" spans="1:17" x14ac:dyDescent="0.35">
      <c r="A17007" s="1">
        <v>45527</v>
      </c>
      <c r="B17007" s="2">
        <v>0.6791666666666667</v>
      </c>
      <c r="C17007">
        <v>1702778</v>
      </c>
      <c r="D17007">
        <v>1108922</v>
      </c>
      <c r="E17007" t="s">
        <v>22</v>
      </c>
      <c r="F17007" t="s">
        <v>18</v>
      </c>
      <c r="G17007">
        <v>74</v>
      </c>
      <c r="H17007" s="1">
        <v>45597</v>
      </c>
      <c r="I17007">
        <v>15</v>
      </c>
      <c r="J17007">
        <v>0</v>
      </c>
      <c r="K17007" t="s">
        <v>19</v>
      </c>
      <c r="L17007">
        <v>70</v>
      </c>
      <c r="M17007">
        <v>26666666.670000002</v>
      </c>
      <c r="N17007">
        <v>23352527.190000001</v>
      </c>
      <c r="O17007" t="s">
        <v>10806</v>
      </c>
      <c r="P17007" t="s">
        <v>21</v>
      </c>
      <c r="Q17007" t="s">
        <v>16</v>
      </c>
    </row>
    <row r="17008" spans="1:17" x14ac:dyDescent="0.35">
      <c r="A17008" s="1">
        <v>45527</v>
      </c>
      <c r="B17008" s="2">
        <v>0.6791666666666667</v>
      </c>
      <c r="C17008">
        <v>1702779</v>
      </c>
      <c r="D17008">
        <v>1108922</v>
      </c>
      <c r="E17008" t="s">
        <v>22</v>
      </c>
      <c r="F17008" t="s">
        <v>18</v>
      </c>
      <c r="G17008">
        <v>103</v>
      </c>
      <c r="H17008" s="1">
        <v>45627</v>
      </c>
      <c r="I17008">
        <v>16</v>
      </c>
      <c r="J17008">
        <v>0</v>
      </c>
      <c r="K17008" t="s">
        <v>19</v>
      </c>
      <c r="L17008">
        <v>70</v>
      </c>
      <c r="M17008">
        <v>26666666.670000002</v>
      </c>
      <c r="N17008">
        <v>22267978.34</v>
      </c>
      <c r="O17008" t="s">
        <v>10806</v>
      </c>
      <c r="P17008" t="s">
        <v>21</v>
      </c>
      <c r="Q17008" t="s">
        <v>16</v>
      </c>
    </row>
    <row r="17009" spans="1:17" x14ac:dyDescent="0.35">
      <c r="A17009" s="1">
        <v>45527</v>
      </c>
      <c r="B17009" s="2">
        <v>0.67986111111111114</v>
      </c>
      <c r="C17009">
        <v>1702780</v>
      </c>
      <c r="D17009">
        <v>1108925</v>
      </c>
      <c r="E17009" t="s">
        <v>22</v>
      </c>
      <c r="F17009" t="s">
        <v>18</v>
      </c>
      <c r="G17009">
        <v>38</v>
      </c>
      <c r="H17009" s="1">
        <v>45566</v>
      </c>
      <c r="I17009">
        <v>6079580</v>
      </c>
      <c r="J17009">
        <v>24</v>
      </c>
      <c r="K17009" t="s">
        <v>50</v>
      </c>
      <c r="L17009">
        <v>38</v>
      </c>
      <c r="M17009">
        <v>2217061.7200000002</v>
      </c>
      <c r="N17009">
        <v>2132689.04</v>
      </c>
      <c r="P17009" t="s">
        <v>27</v>
      </c>
      <c r="Q17009" t="s">
        <v>16</v>
      </c>
    </row>
    <row r="17010" spans="1:17" x14ac:dyDescent="0.35">
      <c r="A17010" s="1">
        <v>45527</v>
      </c>
      <c r="B17010" s="2">
        <v>0.67986111111111114</v>
      </c>
      <c r="C17010">
        <v>1702781</v>
      </c>
      <c r="D17010">
        <v>1108925</v>
      </c>
      <c r="E17010" t="s">
        <v>22</v>
      </c>
      <c r="F17010" t="s">
        <v>18</v>
      </c>
      <c r="G17010">
        <v>38</v>
      </c>
      <c r="H17010" s="1">
        <v>45566</v>
      </c>
      <c r="I17010">
        <v>2187</v>
      </c>
      <c r="J17010">
        <v>24</v>
      </c>
      <c r="K17010" t="s">
        <v>50</v>
      </c>
      <c r="L17010">
        <v>38</v>
      </c>
      <c r="M17010">
        <v>2000000</v>
      </c>
      <c r="N17010">
        <v>1923887.83</v>
      </c>
      <c r="P17010" t="s">
        <v>27</v>
      </c>
      <c r="Q17010" t="s">
        <v>16</v>
      </c>
    </row>
    <row r="17011" spans="1:17" x14ac:dyDescent="0.35">
      <c r="A17011" s="1">
        <v>45527</v>
      </c>
      <c r="B17011" s="2">
        <v>0.67986111111111114</v>
      </c>
      <c r="C17011">
        <v>1702782</v>
      </c>
      <c r="D17011">
        <v>1108926</v>
      </c>
      <c r="E17011" t="s">
        <v>37</v>
      </c>
      <c r="F17011" t="s">
        <v>18</v>
      </c>
      <c r="G17011">
        <v>100</v>
      </c>
      <c r="H17011" s="1">
        <v>45628</v>
      </c>
      <c r="I17011" t="s">
        <v>10807</v>
      </c>
      <c r="J17011">
        <v>24</v>
      </c>
      <c r="K17011" t="s">
        <v>30</v>
      </c>
      <c r="L17011">
        <v>41.9</v>
      </c>
      <c r="M17011">
        <v>15000000</v>
      </c>
      <c r="N17011">
        <v>13455394.449999999</v>
      </c>
      <c r="O17011" t="s">
        <v>33</v>
      </c>
      <c r="P17011" t="s">
        <v>21</v>
      </c>
      <c r="Q17011" t="s">
        <v>16</v>
      </c>
    </row>
    <row r="17012" spans="1:17" x14ac:dyDescent="0.35">
      <c r="A17012" s="1">
        <v>45527</v>
      </c>
      <c r="B17012" s="2">
        <v>0.67986111111111114</v>
      </c>
      <c r="C17012">
        <v>1702783</v>
      </c>
      <c r="D17012">
        <v>1108926</v>
      </c>
      <c r="E17012" t="s">
        <v>37</v>
      </c>
      <c r="F17012" t="s">
        <v>18</v>
      </c>
      <c r="G17012">
        <v>101</v>
      </c>
      <c r="H17012" s="1">
        <v>45629</v>
      </c>
      <c r="I17012" t="s">
        <v>10808</v>
      </c>
      <c r="J17012">
        <v>24</v>
      </c>
      <c r="K17012" t="s">
        <v>30</v>
      </c>
      <c r="L17012">
        <v>41.9</v>
      </c>
      <c r="M17012">
        <v>15000000</v>
      </c>
      <c r="N17012">
        <v>13441553.18</v>
      </c>
      <c r="O17012" t="s">
        <v>33</v>
      </c>
      <c r="P17012" t="s">
        <v>21</v>
      </c>
      <c r="Q17012" t="s">
        <v>16</v>
      </c>
    </row>
    <row r="17013" spans="1:17" x14ac:dyDescent="0.35">
      <c r="A17013" s="1">
        <v>45527</v>
      </c>
      <c r="B17013" s="2">
        <v>0.67986111111111114</v>
      </c>
      <c r="C17013">
        <v>1702784</v>
      </c>
      <c r="D17013">
        <v>1108926</v>
      </c>
      <c r="E17013" t="s">
        <v>37</v>
      </c>
      <c r="F17013" t="s">
        <v>18</v>
      </c>
      <c r="G17013">
        <v>102</v>
      </c>
      <c r="H17013" s="1">
        <v>45630</v>
      </c>
      <c r="I17013" t="s">
        <v>10809</v>
      </c>
      <c r="J17013">
        <v>24</v>
      </c>
      <c r="K17013" t="s">
        <v>30</v>
      </c>
      <c r="L17013">
        <v>41.9</v>
      </c>
      <c r="M17013">
        <v>15000000</v>
      </c>
      <c r="N17013">
        <v>13427740.359999999</v>
      </c>
      <c r="O17013" t="s">
        <v>33</v>
      </c>
      <c r="P17013" t="s">
        <v>21</v>
      </c>
      <c r="Q17013" t="s">
        <v>16</v>
      </c>
    </row>
    <row r="17014" spans="1:17" x14ac:dyDescent="0.35">
      <c r="A17014" s="1">
        <v>45527</v>
      </c>
      <c r="B17014" s="2">
        <v>0.67986111111111114</v>
      </c>
      <c r="C17014">
        <v>1702785</v>
      </c>
      <c r="D17014">
        <v>1108926</v>
      </c>
      <c r="E17014" t="s">
        <v>37</v>
      </c>
      <c r="F17014" t="s">
        <v>18</v>
      </c>
      <c r="G17014">
        <v>81</v>
      </c>
      <c r="H17014" s="1">
        <v>45609</v>
      </c>
      <c r="I17014" t="s">
        <v>10810</v>
      </c>
      <c r="J17014">
        <v>24</v>
      </c>
      <c r="K17014" t="s">
        <v>30</v>
      </c>
      <c r="L17014">
        <v>41.9</v>
      </c>
      <c r="M17014">
        <v>15000000</v>
      </c>
      <c r="N17014">
        <v>13723902.65</v>
      </c>
      <c r="O17014" t="s">
        <v>33</v>
      </c>
      <c r="P17014" t="s">
        <v>21</v>
      </c>
      <c r="Q17014" t="s">
        <v>16</v>
      </c>
    </row>
    <row r="17015" spans="1:17" x14ac:dyDescent="0.35">
      <c r="A17015" s="1">
        <v>45527</v>
      </c>
      <c r="B17015" s="2">
        <v>0.67986111111111114</v>
      </c>
      <c r="C17015">
        <v>1702786</v>
      </c>
      <c r="D17015">
        <v>1108926</v>
      </c>
      <c r="E17015" t="s">
        <v>37</v>
      </c>
      <c r="F17015" t="s">
        <v>18</v>
      </c>
      <c r="G17015">
        <v>85</v>
      </c>
      <c r="H17015" s="1">
        <v>45610</v>
      </c>
      <c r="I17015" t="s">
        <v>10811</v>
      </c>
      <c r="J17015">
        <v>24</v>
      </c>
      <c r="K17015" t="s">
        <v>30</v>
      </c>
      <c r="L17015">
        <v>41.9</v>
      </c>
      <c r="M17015">
        <v>15000000</v>
      </c>
      <c r="N17015">
        <v>13666487.77</v>
      </c>
      <c r="O17015" t="s">
        <v>33</v>
      </c>
      <c r="P17015" t="s">
        <v>21</v>
      </c>
      <c r="Q17015" t="s">
        <v>16</v>
      </c>
    </row>
    <row r="17016" spans="1:17" x14ac:dyDescent="0.35">
      <c r="A17016" s="1">
        <v>45527</v>
      </c>
      <c r="B17016" s="2">
        <v>0.67986111111111114</v>
      </c>
      <c r="C17016">
        <v>1702787</v>
      </c>
      <c r="D17016">
        <v>1108926</v>
      </c>
      <c r="E17016" t="s">
        <v>37</v>
      </c>
      <c r="F17016" t="s">
        <v>18</v>
      </c>
      <c r="G17016">
        <v>87</v>
      </c>
      <c r="H17016" s="1">
        <v>45614</v>
      </c>
      <c r="I17016" t="s">
        <v>10812</v>
      </c>
      <c r="J17016">
        <v>24</v>
      </c>
      <c r="K17016" t="s">
        <v>30</v>
      </c>
      <c r="L17016">
        <v>41.9</v>
      </c>
      <c r="M17016">
        <v>15000000</v>
      </c>
      <c r="N17016">
        <v>13637960.109999999</v>
      </c>
      <c r="O17016" t="s">
        <v>33</v>
      </c>
      <c r="P17016" t="s">
        <v>21</v>
      </c>
      <c r="Q17016" t="s">
        <v>16</v>
      </c>
    </row>
    <row r="17017" spans="1:17" x14ac:dyDescent="0.35">
      <c r="A17017" s="1">
        <v>45527</v>
      </c>
      <c r="B17017" s="2">
        <v>0.67986111111111114</v>
      </c>
      <c r="C17017">
        <v>1702788</v>
      </c>
      <c r="D17017">
        <v>1108926</v>
      </c>
      <c r="E17017" t="s">
        <v>37</v>
      </c>
      <c r="F17017" t="s">
        <v>18</v>
      </c>
      <c r="G17017">
        <v>91</v>
      </c>
      <c r="H17017" s="1">
        <v>45617</v>
      </c>
      <c r="I17017" t="s">
        <v>10813</v>
      </c>
      <c r="J17017">
        <v>24</v>
      </c>
      <c r="K17017" t="s">
        <v>30</v>
      </c>
      <c r="L17017">
        <v>41.9</v>
      </c>
      <c r="M17017">
        <v>15000000</v>
      </c>
      <c r="N17017">
        <v>13581260.59</v>
      </c>
      <c r="O17017" t="s">
        <v>33</v>
      </c>
      <c r="P17017" t="s">
        <v>21</v>
      </c>
      <c r="Q17017" t="s">
        <v>16</v>
      </c>
    </row>
    <row r="17018" spans="1:17" x14ac:dyDescent="0.35">
      <c r="A17018" s="1">
        <v>45527</v>
      </c>
      <c r="B17018" s="2">
        <v>0.67986111111111114</v>
      </c>
      <c r="C17018">
        <v>1702789</v>
      </c>
      <c r="D17018">
        <v>1108926</v>
      </c>
      <c r="E17018" t="s">
        <v>37</v>
      </c>
      <c r="F17018" t="s">
        <v>18</v>
      </c>
      <c r="G17018">
        <v>93</v>
      </c>
      <c r="H17018" s="1">
        <v>45621</v>
      </c>
      <c r="I17018" t="s">
        <v>10814</v>
      </c>
      <c r="J17018">
        <v>24</v>
      </c>
      <c r="K17018" t="s">
        <v>30</v>
      </c>
      <c r="L17018">
        <v>41.9</v>
      </c>
      <c r="M17018">
        <v>15000000</v>
      </c>
      <c r="N17018">
        <v>13553087.26</v>
      </c>
      <c r="O17018" t="s">
        <v>33</v>
      </c>
      <c r="P17018" t="s">
        <v>21</v>
      </c>
      <c r="Q17018" t="s">
        <v>16</v>
      </c>
    </row>
    <row r="17019" spans="1:17" x14ac:dyDescent="0.35">
      <c r="A17019" s="1">
        <v>45527</v>
      </c>
      <c r="B17019" s="2">
        <v>0.67986111111111114</v>
      </c>
      <c r="C17019">
        <v>1702790</v>
      </c>
      <c r="D17019">
        <v>1108926</v>
      </c>
      <c r="E17019" t="s">
        <v>37</v>
      </c>
      <c r="F17019" t="s">
        <v>18</v>
      </c>
      <c r="G17019">
        <v>94</v>
      </c>
      <c r="H17019" s="1">
        <v>45622</v>
      </c>
      <c r="I17019" t="s">
        <v>10815</v>
      </c>
      <c r="J17019">
        <v>24</v>
      </c>
      <c r="K17019" t="s">
        <v>30</v>
      </c>
      <c r="L17019">
        <v>41.9</v>
      </c>
      <c r="M17019">
        <v>15000000</v>
      </c>
      <c r="N17019">
        <v>13539044.380000001</v>
      </c>
      <c r="O17019" t="s">
        <v>33</v>
      </c>
      <c r="P17019" t="s">
        <v>21</v>
      </c>
      <c r="Q17019" t="s">
        <v>16</v>
      </c>
    </row>
    <row r="17020" spans="1:17" x14ac:dyDescent="0.35">
      <c r="A17020" s="1">
        <v>45527</v>
      </c>
      <c r="B17020" s="2">
        <v>0.67986111111111114</v>
      </c>
      <c r="C17020">
        <v>1702791</v>
      </c>
      <c r="D17020">
        <v>1108926</v>
      </c>
      <c r="E17020" t="s">
        <v>37</v>
      </c>
      <c r="F17020" t="s">
        <v>18</v>
      </c>
      <c r="G17020">
        <v>95</v>
      </c>
      <c r="H17020" s="1">
        <v>45623</v>
      </c>
      <c r="I17020" t="s">
        <v>10816</v>
      </c>
      <c r="J17020">
        <v>24</v>
      </c>
      <c r="K17020" t="s">
        <v>30</v>
      </c>
      <c r="L17020">
        <v>41.9</v>
      </c>
      <c r="M17020">
        <v>15000000</v>
      </c>
      <c r="N17020">
        <v>13525030.57</v>
      </c>
      <c r="O17020" t="s">
        <v>33</v>
      </c>
      <c r="P17020" t="s">
        <v>21</v>
      </c>
      <c r="Q17020" t="s">
        <v>16</v>
      </c>
    </row>
    <row r="17021" spans="1:17" x14ac:dyDescent="0.35">
      <c r="A17021" s="1">
        <v>45527</v>
      </c>
      <c r="B17021" s="2">
        <v>0.68055555555555558</v>
      </c>
      <c r="C17021">
        <v>1702792</v>
      </c>
      <c r="D17021">
        <v>1108777</v>
      </c>
      <c r="E17021" t="s">
        <v>37</v>
      </c>
      <c r="F17021" t="s">
        <v>18</v>
      </c>
      <c r="G17021">
        <v>142</v>
      </c>
      <c r="H17021" s="1">
        <v>45668</v>
      </c>
      <c r="I17021" t="s">
        <v>10817</v>
      </c>
      <c r="J17021">
        <v>24</v>
      </c>
      <c r="K17021" t="s">
        <v>30</v>
      </c>
      <c r="L17021">
        <v>44</v>
      </c>
      <c r="M17021">
        <v>4000000</v>
      </c>
      <c r="N17021">
        <v>3415364.46</v>
      </c>
      <c r="O17021" t="s">
        <v>33</v>
      </c>
      <c r="P17021" t="s">
        <v>21</v>
      </c>
      <c r="Q17021" t="s">
        <v>16</v>
      </c>
    </row>
    <row r="17022" spans="1:17" x14ac:dyDescent="0.35">
      <c r="A17022" s="1">
        <v>45527</v>
      </c>
      <c r="B17022" s="2">
        <v>0.68194444444444446</v>
      </c>
      <c r="C17022">
        <v>1702794</v>
      </c>
      <c r="D17022">
        <v>1108920</v>
      </c>
      <c r="E17022" t="s">
        <v>22</v>
      </c>
      <c r="F17022" t="s">
        <v>18</v>
      </c>
      <c r="G17022">
        <v>47</v>
      </c>
      <c r="H17022" s="1">
        <v>45572</v>
      </c>
      <c r="I17022">
        <v>2961031</v>
      </c>
      <c r="J17022">
        <v>0</v>
      </c>
      <c r="K17022" t="s">
        <v>19</v>
      </c>
      <c r="L17022">
        <v>56</v>
      </c>
      <c r="M17022">
        <v>500000000</v>
      </c>
      <c r="N17022">
        <v>466370234.10000002</v>
      </c>
      <c r="O17022" t="s">
        <v>136</v>
      </c>
      <c r="P17022" t="s">
        <v>21</v>
      </c>
      <c r="Q17022" t="s">
        <v>16</v>
      </c>
    </row>
    <row r="17023" spans="1:17" x14ac:dyDescent="0.35">
      <c r="A17023" s="1">
        <v>45527</v>
      </c>
      <c r="B17023" s="2">
        <v>0.68194444444444446</v>
      </c>
      <c r="C17023">
        <v>1702795</v>
      </c>
      <c r="D17023">
        <v>1108927</v>
      </c>
      <c r="E17023" t="s">
        <v>22</v>
      </c>
      <c r="F17023" t="s">
        <v>18</v>
      </c>
      <c r="G17023">
        <v>23</v>
      </c>
      <c r="H17023" s="1">
        <v>45551</v>
      </c>
      <c r="I17023">
        <v>40016533</v>
      </c>
      <c r="J17023">
        <v>24</v>
      </c>
      <c r="K17023" t="s">
        <v>19</v>
      </c>
      <c r="L17023">
        <v>50</v>
      </c>
      <c r="M17023">
        <v>33896089.450000003</v>
      </c>
      <c r="N17023">
        <v>32860750.73</v>
      </c>
      <c r="O17023" t="s">
        <v>7665</v>
      </c>
      <c r="P17023" t="s">
        <v>21</v>
      </c>
      <c r="Q17023" t="s">
        <v>16</v>
      </c>
    </row>
    <row r="17024" spans="1:17" x14ac:dyDescent="0.35">
      <c r="A17024" s="1">
        <v>45527</v>
      </c>
      <c r="B17024" s="2">
        <v>0.68402777777777779</v>
      </c>
      <c r="C17024">
        <v>1702796</v>
      </c>
      <c r="D17024">
        <v>1108928</v>
      </c>
      <c r="E17024" t="s">
        <v>22</v>
      </c>
      <c r="F17024" t="s">
        <v>18</v>
      </c>
      <c r="G17024">
        <v>28</v>
      </c>
      <c r="H17024" s="1">
        <v>45554</v>
      </c>
      <c r="I17024">
        <v>90030486</v>
      </c>
      <c r="J17024">
        <v>24</v>
      </c>
      <c r="K17024" t="s">
        <v>19</v>
      </c>
      <c r="L17024">
        <v>50</v>
      </c>
      <c r="M17024">
        <v>50000000</v>
      </c>
      <c r="N17024">
        <v>48153034.299999997</v>
      </c>
      <c r="O17024" t="s">
        <v>523</v>
      </c>
      <c r="P17024" t="s">
        <v>27</v>
      </c>
      <c r="Q17024" t="s">
        <v>16</v>
      </c>
    </row>
    <row r="17025" spans="1:17" x14ac:dyDescent="0.35">
      <c r="A17025" s="1">
        <v>45527</v>
      </c>
      <c r="B17025" s="2">
        <v>0.68402777777777779</v>
      </c>
      <c r="C17025">
        <v>1702797</v>
      </c>
      <c r="D17025">
        <v>1108928</v>
      </c>
      <c r="E17025" t="s">
        <v>22</v>
      </c>
      <c r="F17025" t="s">
        <v>18</v>
      </c>
      <c r="G17025">
        <v>28</v>
      </c>
      <c r="H17025" s="1">
        <v>45554</v>
      </c>
      <c r="I17025">
        <v>90030485</v>
      </c>
      <c r="J17025">
        <v>24</v>
      </c>
      <c r="K17025" t="s">
        <v>19</v>
      </c>
      <c r="L17025">
        <v>50</v>
      </c>
      <c r="M17025">
        <v>50000000</v>
      </c>
      <c r="N17025">
        <v>48153034.299999997</v>
      </c>
      <c r="O17025" t="s">
        <v>523</v>
      </c>
      <c r="P17025" t="s">
        <v>27</v>
      </c>
      <c r="Q17025" t="s">
        <v>16</v>
      </c>
    </row>
    <row r="17026" spans="1:17" x14ac:dyDescent="0.35">
      <c r="A17026" s="1">
        <v>45527</v>
      </c>
      <c r="B17026" s="2">
        <v>0.68402777777777779</v>
      </c>
      <c r="C17026">
        <v>1702798</v>
      </c>
      <c r="D17026">
        <v>1108928</v>
      </c>
      <c r="E17026" t="s">
        <v>22</v>
      </c>
      <c r="F17026" t="s">
        <v>18</v>
      </c>
      <c r="G17026">
        <v>29</v>
      </c>
      <c r="H17026" s="1">
        <v>45555</v>
      </c>
      <c r="I17026">
        <v>90030488</v>
      </c>
      <c r="J17026">
        <v>24</v>
      </c>
      <c r="K17026" t="s">
        <v>19</v>
      </c>
      <c r="L17026">
        <v>50</v>
      </c>
      <c r="M17026">
        <v>50000000</v>
      </c>
      <c r="N17026">
        <v>48089591.57</v>
      </c>
      <c r="O17026" t="s">
        <v>523</v>
      </c>
      <c r="P17026" t="s">
        <v>27</v>
      </c>
      <c r="Q17026" t="s">
        <v>16</v>
      </c>
    </row>
    <row r="17027" spans="1:17" x14ac:dyDescent="0.35">
      <c r="A17027" s="1">
        <v>45527</v>
      </c>
      <c r="B17027" s="2">
        <v>0.68402777777777779</v>
      </c>
      <c r="C17027">
        <v>1702799</v>
      </c>
      <c r="D17027">
        <v>1108928</v>
      </c>
      <c r="E17027" t="s">
        <v>22</v>
      </c>
      <c r="F17027" t="s">
        <v>18</v>
      </c>
      <c r="G17027">
        <v>29</v>
      </c>
      <c r="H17027" s="1">
        <v>45555</v>
      </c>
      <c r="I17027">
        <v>90030487</v>
      </c>
      <c r="J17027">
        <v>24</v>
      </c>
      <c r="K17027" t="s">
        <v>19</v>
      </c>
      <c r="L17027">
        <v>50</v>
      </c>
      <c r="M17027">
        <v>50000000</v>
      </c>
      <c r="N17027">
        <v>48089591.57</v>
      </c>
      <c r="O17027" t="s">
        <v>523</v>
      </c>
      <c r="P17027" t="s">
        <v>27</v>
      </c>
      <c r="Q17027" t="s">
        <v>16</v>
      </c>
    </row>
    <row r="17028" spans="1:17" x14ac:dyDescent="0.35">
      <c r="A17028" s="1">
        <v>45527</v>
      </c>
      <c r="B17028" s="2">
        <v>0.68402777777777779</v>
      </c>
      <c r="C17028">
        <v>1702800</v>
      </c>
      <c r="D17028">
        <v>1108903</v>
      </c>
      <c r="E17028" t="s">
        <v>37</v>
      </c>
      <c r="F17028" t="s">
        <v>18</v>
      </c>
      <c r="G17028">
        <v>29</v>
      </c>
      <c r="H17028" s="1">
        <v>45555</v>
      </c>
      <c r="I17028" t="s">
        <v>10818</v>
      </c>
      <c r="J17028">
        <v>24</v>
      </c>
      <c r="K17028" t="s">
        <v>30</v>
      </c>
      <c r="L17028">
        <v>35</v>
      </c>
      <c r="M17028">
        <v>4800000</v>
      </c>
      <c r="N17028">
        <v>4670131.95</v>
      </c>
      <c r="O17028" t="s">
        <v>49</v>
      </c>
      <c r="P17028" t="s">
        <v>21</v>
      </c>
      <c r="Q17028" t="s">
        <v>16</v>
      </c>
    </row>
    <row r="17029" spans="1:17" x14ac:dyDescent="0.35">
      <c r="A17029" s="1">
        <v>45527</v>
      </c>
      <c r="B17029" s="2">
        <v>0.68402777777777779</v>
      </c>
      <c r="C17029">
        <v>1702801</v>
      </c>
      <c r="D17029">
        <v>1108903</v>
      </c>
      <c r="E17029" t="s">
        <v>37</v>
      </c>
      <c r="F17029" t="s">
        <v>18</v>
      </c>
      <c r="G17029">
        <v>58</v>
      </c>
      <c r="H17029" s="1">
        <v>45586</v>
      </c>
      <c r="I17029" t="s">
        <v>10819</v>
      </c>
      <c r="J17029">
        <v>24</v>
      </c>
      <c r="K17029" t="s">
        <v>30</v>
      </c>
      <c r="L17029">
        <v>35</v>
      </c>
      <c r="M17029">
        <v>5000000</v>
      </c>
      <c r="N17029">
        <v>4736568.91</v>
      </c>
      <c r="O17029" t="s">
        <v>49</v>
      </c>
      <c r="P17029" t="s">
        <v>21</v>
      </c>
      <c r="Q17029" t="s">
        <v>16</v>
      </c>
    </row>
    <row r="17030" spans="1:17" x14ac:dyDescent="0.35">
      <c r="A17030" s="1">
        <v>45527</v>
      </c>
      <c r="B17030" s="2">
        <v>0.68541666666666667</v>
      </c>
      <c r="C17030">
        <v>1702802</v>
      </c>
      <c r="D17030">
        <v>1108894</v>
      </c>
      <c r="E17030" t="s">
        <v>37</v>
      </c>
      <c r="F17030" t="s">
        <v>18</v>
      </c>
      <c r="G17030">
        <v>81</v>
      </c>
      <c r="H17030" s="1">
        <v>45609</v>
      </c>
      <c r="I17030" t="s">
        <v>10820</v>
      </c>
      <c r="J17030">
        <v>24</v>
      </c>
      <c r="K17030" t="s">
        <v>30</v>
      </c>
      <c r="L17030">
        <v>35</v>
      </c>
      <c r="M17030">
        <v>15000000</v>
      </c>
      <c r="N17030">
        <v>13918901.74</v>
      </c>
      <c r="O17030" t="s">
        <v>63</v>
      </c>
      <c r="P17030" t="s">
        <v>21</v>
      </c>
      <c r="Q17030" t="s">
        <v>16</v>
      </c>
    </row>
    <row r="17031" spans="1:17" x14ac:dyDescent="0.35">
      <c r="A17031" s="1">
        <v>45527</v>
      </c>
      <c r="B17031" s="2">
        <v>0.68541666666666667</v>
      </c>
      <c r="C17031">
        <v>1702803</v>
      </c>
      <c r="D17031">
        <v>1108894</v>
      </c>
      <c r="E17031" t="s">
        <v>37</v>
      </c>
      <c r="F17031" t="s">
        <v>18</v>
      </c>
      <c r="G17031">
        <v>86</v>
      </c>
      <c r="H17031" s="1">
        <v>45611</v>
      </c>
      <c r="I17031" t="s">
        <v>10821</v>
      </c>
      <c r="J17031">
        <v>24</v>
      </c>
      <c r="K17031" t="s">
        <v>30</v>
      </c>
      <c r="L17031">
        <v>35</v>
      </c>
      <c r="M17031">
        <v>15000000</v>
      </c>
      <c r="N17031">
        <v>13857251.33</v>
      </c>
      <c r="O17031" t="s">
        <v>63</v>
      </c>
      <c r="P17031" t="s">
        <v>21</v>
      </c>
      <c r="Q17031" t="s">
        <v>16</v>
      </c>
    </row>
    <row r="17032" spans="1:17" x14ac:dyDescent="0.35">
      <c r="A17032" s="1">
        <v>45527</v>
      </c>
      <c r="B17032" s="2">
        <v>0.68541666666666667</v>
      </c>
      <c r="C17032">
        <v>1702804</v>
      </c>
      <c r="D17032">
        <v>1108894</v>
      </c>
      <c r="E17032" t="s">
        <v>37</v>
      </c>
      <c r="F17032" t="s">
        <v>18</v>
      </c>
      <c r="G17032">
        <v>63</v>
      </c>
      <c r="H17032" s="1">
        <v>45589</v>
      </c>
      <c r="I17032" t="s">
        <v>10822</v>
      </c>
      <c r="J17032">
        <v>24</v>
      </c>
      <c r="K17032" t="s">
        <v>30</v>
      </c>
      <c r="L17032">
        <v>35</v>
      </c>
      <c r="M17032">
        <v>10000000</v>
      </c>
      <c r="N17032">
        <v>9430306.1600000001</v>
      </c>
      <c r="O17032" t="s">
        <v>63</v>
      </c>
      <c r="P17032" t="s">
        <v>21</v>
      </c>
      <c r="Q17032" t="s">
        <v>16</v>
      </c>
    </row>
    <row r="17033" spans="1:17" x14ac:dyDescent="0.35">
      <c r="A17033" s="1">
        <v>45527</v>
      </c>
      <c r="B17033" s="2">
        <v>0.68541666666666667</v>
      </c>
      <c r="C17033">
        <v>1702805</v>
      </c>
      <c r="D17033">
        <v>1108894</v>
      </c>
      <c r="E17033" t="s">
        <v>37</v>
      </c>
      <c r="F17033" t="s">
        <v>18</v>
      </c>
      <c r="G17033">
        <v>66</v>
      </c>
      <c r="H17033" s="1">
        <v>45594</v>
      </c>
      <c r="I17033" t="s">
        <v>10823</v>
      </c>
      <c r="J17033">
        <v>24</v>
      </c>
      <c r="K17033" t="s">
        <v>30</v>
      </c>
      <c r="L17033">
        <v>35</v>
      </c>
      <c r="M17033">
        <v>10000000</v>
      </c>
      <c r="N17033">
        <v>9404792.5800000001</v>
      </c>
      <c r="O17033" t="s">
        <v>63</v>
      </c>
      <c r="P17033" t="s">
        <v>21</v>
      </c>
      <c r="Q17033" t="s">
        <v>16</v>
      </c>
    </row>
    <row r="17034" spans="1:17" x14ac:dyDescent="0.35">
      <c r="A17034" s="1">
        <v>45527</v>
      </c>
      <c r="B17034" s="2">
        <v>0.68611111111111112</v>
      </c>
      <c r="C17034">
        <v>1702806</v>
      </c>
      <c r="D17034">
        <v>1108930</v>
      </c>
      <c r="E17034" t="s">
        <v>17</v>
      </c>
      <c r="F17034" t="s">
        <v>18</v>
      </c>
      <c r="G17034">
        <v>57</v>
      </c>
      <c r="H17034" s="1">
        <v>45585</v>
      </c>
      <c r="I17034">
        <v>77433</v>
      </c>
      <c r="J17034">
        <v>24</v>
      </c>
      <c r="K17034" t="s">
        <v>19</v>
      </c>
      <c r="L17034">
        <v>50</v>
      </c>
      <c r="M17034">
        <v>401000000</v>
      </c>
      <c r="N17034">
        <v>371956797.95999998</v>
      </c>
      <c r="O17034" t="s">
        <v>317</v>
      </c>
      <c r="P17034" t="s">
        <v>21</v>
      </c>
      <c r="Q17034" t="s">
        <v>16</v>
      </c>
    </row>
    <row r="17035" spans="1:17" x14ac:dyDescent="0.35">
      <c r="A17035" s="1">
        <v>45527</v>
      </c>
      <c r="B17035" s="2">
        <v>0.68611111111111112</v>
      </c>
      <c r="C17035">
        <v>1702807</v>
      </c>
      <c r="D17035">
        <v>1108931</v>
      </c>
      <c r="E17035" t="s">
        <v>22</v>
      </c>
      <c r="F17035" t="s">
        <v>18</v>
      </c>
      <c r="G17035">
        <v>8</v>
      </c>
      <c r="H17035" s="1">
        <v>45534</v>
      </c>
      <c r="I17035">
        <v>2103</v>
      </c>
      <c r="J17035">
        <v>24</v>
      </c>
      <c r="K17035" t="s">
        <v>50</v>
      </c>
      <c r="L17035">
        <v>43</v>
      </c>
      <c r="M17035">
        <v>571372.29</v>
      </c>
      <c r="N17035">
        <v>566037.57999999996</v>
      </c>
      <c r="P17035" t="s">
        <v>27</v>
      </c>
      <c r="Q17035" t="s">
        <v>16</v>
      </c>
    </row>
    <row r="17036" spans="1:17" x14ac:dyDescent="0.35">
      <c r="A17036" s="1">
        <v>45527</v>
      </c>
      <c r="B17036" s="2">
        <v>0.68611111111111112</v>
      </c>
      <c r="C17036">
        <v>1702808</v>
      </c>
      <c r="D17036">
        <v>1108931</v>
      </c>
      <c r="E17036" t="s">
        <v>22</v>
      </c>
      <c r="F17036" t="s">
        <v>18</v>
      </c>
      <c r="G17036">
        <v>8</v>
      </c>
      <c r="H17036" s="1">
        <v>45534</v>
      </c>
      <c r="I17036">
        <v>2957306</v>
      </c>
      <c r="J17036">
        <v>24</v>
      </c>
      <c r="K17036" t="s">
        <v>50</v>
      </c>
      <c r="L17036">
        <v>43</v>
      </c>
      <c r="M17036">
        <v>691943</v>
      </c>
      <c r="N17036">
        <v>685482.56</v>
      </c>
      <c r="P17036" t="s">
        <v>27</v>
      </c>
      <c r="Q17036" t="s">
        <v>16</v>
      </c>
    </row>
    <row r="17037" spans="1:17" x14ac:dyDescent="0.35">
      <c r="A17037" s="1">
        <v>45527</v>
      </c>
      <c r="B17037" s="2">
        <v>0.68611111111111112</v>
      </c>
      <c r="C17037">
        <v>1702809</v>
      </c>
      <c r="D17037">
        <v>1108932</v>
      </c>
      <c r="E17037" t="s">
        <v>37</v>
      </c>
      <c r="F17037" t="s">
        <v>18</v>
      </c>
      <c r="G17037">
        <v>144</v>
      </c>
      <c r="H17037" s="1">
        <v>45672</v>
      </c>
      <c r="I17037" t="s">
        <v>10824</v>
      </c>
      <c r="J17037">
        <v>24</v>
      </c>
      <c r="K17037" t="s">
        <v>30</v>
      </c>
      <c r="L17037">
        <v>40</v>
      </c>
      <c r="M17037">
        <v>5000000</v>
      </c>
      <c r="N17037">
        <v>4318504.5</v>
      </c>
      <c r="O17037" t="s">
        <v>87</v>
      </c>
      <c r="P17037" t="s">
        <v>21</v>
      </c>
      <c r="Q17037" t="s">
        <v>16</v>
      </c>
    </row>
    <row r="17038" spans="1:17" x14ac:dyDescent="0.35">
      <c r="A17038" s="1">
        <v>45527</v>
      </c>
      <c r="B17038" s="2">
        <v>0.68611111111111112</v>
      </c>
      <c r="C17038">
        <v>1702810</v>
      </c>
      <c r="D17038">
        <v>1108932</v>
      </c>
      <c r="E17038" t="s">
        <v>37</v>
      </c>
      <c r="F17038" t="s">
        <v>18</v>
      </c>
      <c r="G17038">
        <v>148</v>
      </c>
      <c r="H17038" s="1">
        <v>45674</v>
      </c>
      <c r="I17038" t="s">
        <v>10825</v>
      </c>
      <c r="J17038">
        <v>24</v>
      </c>
      <c r="K17038" t="s">
        <v>30</v>
      </c>
      <c r="L17038">
        <v>40</v>
      </c>
      <c r="M17038">
        <v>5000000</v>
      </c>
      <c r="N17038">
        <v>4302215.9400000004</v>
      </c>
      <c r="O17038" t="s">
        <v>87</v>
      </c>
      <c r="P17038" t="s">
        <v>21</v>
      </c>
      <c r="Q17038" t="s">
        <v>16</v>
      </c>
    </row>
    <row r="17039" spans="1:17" x14ac:dyDescent="0.35">
      <c r="A17039" s="1">
        <v>45527</v>
      </c>
      <c r="B17039" s="2">
        <v>0.68611111111111112</v>
      </c>
      <c r="C17039">
        <v>1702811</v>
      </c>
      <c r="D17039">
        <v>1108932</v>
      </c>
      <c r="E17039" t="s">
        <v>37</v>
      </c>
      <c r="F17039" t="s">
        <v>18</v>
      </c>
      <c r="G17039">
        <v>151</v>
      </c>
      <c r="H17039" s="1">
        <v>45679</v>
      </c>
      <c r="I17039" t="s">
        <v>10826</v>
      </c>
      <c r="J17039">
        <v>24</v>
      </c>
      <c r="K17039" t="s">
        <v>30</v>
      </c>
      <c r="L17039">
        <v>40</v>
      </c>
      <c r="M17039">
        <v>5000000</v>
      </c>
      <c r="N17039">
        <v>4290079.92</v>
      </c>
      <c r="O17039" t="s">
        <v>87</v>
      </c>
      <c r="P17039" t="s">
        <v>21</v>
      </c>
      <c r="Q17039" t="s">
        <v>16</v>
      </c>
    </row>
    <row r="17040" spans="1:17" x14ac:dyDescent="0.35">
      <c r="A17040" s="1">
        <v>45527</v>
      </c>
      <c r="B17040" s="2">
        <v>0.68611111111111112</v>
      </c>
      <c r="C17040">
        <v>1702812</v>
      </c>
      <c r="D17040">
        <v>1108932</v>
      </c>
      <c r="E17040" t="s">
        <v>37</v>
      </c>
      <c r="F17040" t="s">
        <v>18</v>
      </c>
      <c r="G17040">
        <v>137</v>
      </c>
      <c r="H17040" s="1">
        <v>45665</v>
      </c>
      <c r="I17040" t="s">
        <v>10827</v>
      </c>
      <c r="J17040">
        <v>24</v>
      </c>
      <c r="K17040" t="s">
        <v>30</v>
      </c>
      <c r="L17040">
        <v>40</v>
      </c>
      <c r="M17040">
        <v>5000000</v>
      </c>
      <c r="N17040">
        <v>4347308.24</v>
      </c>
      <c r="O17040" t="s">
        <v>87</v>
      </c>
      <c r="P17040" t="s">
        <v>21</v>
      </c>
      <c r="Q17040" t="s">
        <v>16</v>
      </c>
    </row>
    <row r="17041" spans="1:17" x14ac:dyDescent="0.35">
      <c r="A17041" s="1">
        <v>45527</v>
      </c>
      <c r="B17041" s="2">
        <v>0.68958333333333333</v>
      </c>
      <c r="C17041">
        <v>1702813</v>
      </c>
      <c r="D17041">
        <v>1108924</v>
      </c>
      <c r="E17041" t="s">
        <v>17</v>
      </c>
      <c r="F17041" t="s">
        <v>26</v>
      </c>
      <c r="G17041">
        <v>197</v>
      </c>
      <c r="H17041" s="1">
        <v>45723</v>
      </c>
      <c r="I17041">
        <v>56005</v>
      </c>
      <c r="J17041">
        <v>24</v>
      </c>
      <c r="K17041" t="s">
        <v>19</v>
      </c>
      <c r="L17041">
        <v>15.5</v>
      </c>
      <c r="M17041">
        <v>1000000</v>
      </c>
      <c r="N17041">
        <v>922800.76</v>
      </c>
      <c r="O17041" t="s">
        <v>10828</v>
      </c>
      <c r="P17041" t="s">
        <v>21</v>
      </c>
    </row>
    <row r="17042" spans="1:17" x14ac:dyDescent="0.35">
      <c r="A17042" s="1">
        <v>45527</v>
      </c>
      <c r="B17042" s="2">
        <v>0.68958333333333333</v>
      </c>
      <c r="C17042">
        <v>1702814</v>
      </c>
      <c r="D17042">
        <v>1108935</v>
      </c>
      <c r="E17042" t="s">
        <v>37</v>
      </c>
      <c r="F17042" t="s">
        <v>18</v>
      </c>
      <c r="G17042">
        <v>44</v>
      </c>
      <c r="H17042" s="1">
        <v>45570</v>
      </c>
      <c r="I17042" t="s">
        <v>10829</v>
      </c>
      <c r="J17042">
        <v>24</v>
      </c>
      <c r="K17042" t="s">
        <v>30</v>
      </c>
      <c r="L17042">
        <v>35</v>
      </c>
      <c r="M17042">
        <v>15415279.060000001</v>
      </c>
      <c r="N17042">
        <v>14791211.51</v>
      </c>
      <c r="O17042" t="s">
        <v>42</v>
      </c>
      <c r="P17042" t="s">
        <v>21</v>
      </c>
      <c r="Q17042" t="s">
        <v>16</v>
      </c>
    </row>
    <row r="17043" spans="1:17" x14ac:dyDescent="0.35">
      <c r="A17043" s="1">
        <v>45527</v>
      </c>
      <c r="B17043" s="2">
        <v>0.68958333333333333</v>
      </c>
      <c r="C17043">
        <v>1702815</v>
      </c>
      <c r="D17043">
        <v>1108935</v>
      </c>
      <c r="E17043" t="s">
        <v>37</v>
      </c>
      <c r="F17043" t="s">
        <v>18</v>
      </c>
      <c r="G17043">
        <v>51</v>
      </c>
      <c r="H17043" s="1">
        <v>45577</v>
      </c>
      <c r="I17043" t="s">
        <v>10830</v>
      </c>
      <c r="J17043">
        <v>24</v>
      </c>
      <c r="K17043" t="s">
        <v>30</v>
      </c>
      <c r="L17043">
        <v>35</v>
      </c>
      <c r="M17043">
        <v>10162612.65</v>
      </c>
      <c r="N17043">
        <v>9688790.9600000009</v>
      </c>
      <c r="O17043" t="s">
        <v>42</v>
      </c>
      <c r="P17043" t="s">
        <v>21</v>
      </c>
      <c r="Q17043" t="s">
        <v>16</v>
      </c>
    </row>
    <row r="17044" spans="1:17" x14ac:dyDescent="0.35">
      <c r="A17044" s="1">
        <v>45527</v>
      </c>
      <c r="B17044" s="2">
        <v>0.68958333333333333</v>
      </c>
      <c r="C17044">
        <v>1702816</v>
      </c>
      <c r="D17044">
        <v>1108935</v>
      </c>
      <c r="E17044" t="s">
        <v>37</v>
      </c>
      <c r="F17044" t="s">
        <v>18</v>
      </c>
      <c r="G17044">
        <v>23</v>
      </c>
      <c r="H17044" s="1">
        <v>45551</v>
      </c>
      <c r="I17044" t="s">
        <v>10831</v>
      </c>
      <c r="J17044">
        <v>24</v>
      </c>
      <c r="K17044" t="s">
        <v>30</v>
      </c>
      <c r="L17044">
        <v>35</v>
      </c>
      <c r="M17044">
        <v>8671324.8000000007</v>
      </c>
      <c r="N17044">
        <v>8484207.3499999996</v>
      </c>
      <c r="O17044" t="s">
        <v>42</v>
      </c>
      <c r="P17044" t="s">
        <v>21</v>
      </c>
      <c r="Q17044" t="s">
        <v>16</v>
      </c>
    </row>
    <row r="17045" spans="1:17" x14ac:dyDescent="0.35">
      <c r="A17045" s="1">
        <v>45527</v>
      </c>
      <c r="B17045" s="2">
        <v>0.68958333333333333</v>
      </c>
      <c r="C17045">
        <v>1702817</v>
      </c>
      <c r="D17045">
        <v>1108935</v>
      </c>
      <c r="E17045" t="s">
        <v>37</v>
      </c>
      <c r="F17045" t="s">
        <v>18</v>
      </c>
      <c r="G17045">
        <v>23</v>
      </c>
      <c r="H17045" s="1">
        <v>45551</v>
      </c>
      <c r="I17045" t="s">
        <v>10832</v>
      </c>
      <c r="J17045">
        <v>24</v>
      </c>
      <c r="K17045" t="s">
        <v>30</v>
      </c>
      <c r="L17045">
        <v>35</v>
      </c>
      <c r="M17045">
        <v>8907970.5899999999</v>
      </c>
      <c r="N17045">
        <v>8715746.5899999999</v>
      </c>
      <c r="O17045" t="s">
        <v>42</v>
      </c>
      <c r="P17045" t="s">
        <v>21</v>
      </c>
      <c r="Q17045" t="s">
        <v>16</v>
      </c>
    </row>
    <row r="17046" spans="1:17" x14ac:dyDescent="0.35">
      <c r="A17046" s="1">
        <v>45527</v>
      </c>
      <c r="B17046" s="2">
        <v>0.69097222222222221</v>
      </c>
      <c r="C17046">
        <v>1702818</v>
      </c>
      <c r="D17046">
        <v>1108464</v>
      </c>
      <c r="E17046" t="s">
        <v>32</v>
      </c>
      <c r="F17046" t="s">
        <v>18</v>
      </c>
      <c r="G17046">
        <v>135</v>
      </c>
      <c r="H17046" s="1">
        <v>45661</v>
      </c>
      <c r="I17046" t="s">
        <v>10833</v>
      </c>
      <c r="J17046">
        <v>24</v>
      </c>
      <c r="K17046" t="s">
        <v>30</v>
      </c>
      <c r="L17046">
        <v>40</v>
      </c>
      <c r="M17046">
        <v>3000000</v>
      </c>
      <c r="N17046">
        <v>2613365.16</v>
      </c>
      <c r="O17046" t="s">
        <v>42</v>
      </c>
      <c r="P17046" t="s">
        <v>21</v>
      </c>
      <c r="Q17046" t="s">
        <v>16</v>
      </c>
    </row>
    <row r="17047" spans="1:17" x14ac:dyDescent="0.35">
      <c r="A17047" s="1">
        <v>45527</v>
      </c>
      <c r="B17047" s="2">
        <v>0.69097222222222221</v>
      </c>
      <c r="C17047">
        <v>1702819</v>
      </c>
      <c r="D17047">
        <v>1108464</v>
      </c>
      <c r="E17047" t="s">
        <v>32</v>
      </c>
      <c r="F17047" t="s">
        <v>18</v>
      </c>
      <c r="G17047">
        <v>135</v>
      </c>
      <c r="H17047" s="1">
        <v>45661</v>
      </c>
      <c r="I17047" t="s">
        <v>10834</v>
      </c>
      <c r="J17047">
        <v>24</v>
      </c>
      <c r="K17047" t="s">
        <v>30</v>
      </c>
      <c r="L17047">
        <v>40</v>
      </c>
      <c r="M17047">
        <v>2333333</v>
      </c>
      <c r="N17047">
        <v>2032617.05</v>
      </c>
      <c r="O17047" t="s">
        <v>42</v>
      </c>
      <c r="P17047" t="s">
        <v>21</v>
      </c>
      <c r="Q17047" t="s">
        <v>16</v>
      </c>
    </row>
    <row r="17048" spans="1:17" x14ac:dyDescent="0.35">
      <c r="A17048" s="1">
        <v>45527</v>
      </c>
      <c r="B17048" s="2">
        <v>0.69236111111111109</v>
      </c>
      <c r="C17048">
        <v>1702820</v>
      </c>
      <c r="D17048">
        <v>1108941</v>
      </c>
      <c r="E17048" t="s">
        <v>22</v>
      </c>
      <c r="F17048" t="s">
        <v>18</v>
      </c>
      <c r="G17048">
        <v>63</v>
      </c>
      <c r="H17048" s="1">
        <v>45588</v>
      </c>
      <c r="I17048">
        <v>51931766</v>
      </c>
      <c r="J17048">
        <v>0</v>
      </c>
      <c r="K17048" t="s">
        <v>19</v>
      </c>
      <c r="L17048">
        <v>71</v>
      </c>
      <c r="M17048">
        <v>10000000</v>
      </c>
      <c r="N17048">
        <v>8908305.4700000007</v>
      </c>
      <c r="O17048" t="s">
        <v>95</v>
      </c>
      <c r="P17048" t="s">
        <v>27</v>
      </c>
      <c r="Q17048" t="s">
        <v>16</v>
      </c>
    </row>
    <row r="17049" spans="1:17" x14ac:dyDescent="0.35">
      <c r="A17049" s="1">
        <v>45527</v>
      </c>
      <c r="B17049" s="2">
        <v>0.69236111111111109</v>
      </c>
      <c r="C17049">
        <v>1702821</v>
      </c>
      <c r="D17049">
        <v>1108941</v>
      </c>
      <c r="E17049" t="s">
        <v>22</v>
      </c>
      <c r="F17049" t="s">
        <v>18</v>
      </c>
      <c r="G17049">
        <v>66</v>
      </c>
      <c r="H17049" s="1">
        <v>45589</v>
      </c>
      <c r="I17049">
        <v>51931788</v>
      </c>
      <c r="J17049">
        <v>0</v>
      </c>
      <c r="K17049" t="s">
        <v>19</v>
      </c>
      <c r="L17049">
        <v>71</v>
      </c>
      <c r="M17049">
        <v>10000000</v>
      </c>
      <c r="N17049">
        <v>8862234.7400000002</v>
      </c>
      <c r="O17049" t="s">
        <v>95</v>
      </c>
      <c r="P17049" t="s">
        <v>27</v>
      </c>
      <c r="Q17049" t="s">
        <v>16</v>
      </c>
    </row>
    <row r="17050" spans="1:17" x14ac:dyDescent="0.35">
      <c r="A17050" s="1">
        <v>45527</v>
      </c>
      <c r="B17050" s="2">
        <v>0.69236111111111109</v>
      </c>
      <c r="C17050">
        <v>1702822</v>
      </c>
      <c r="D17050">
        <v>1108941</v>
      </c>
      <c r="E17050" t="s">
        <v>22</v>
      </c>
      <c r="F17050" t="s">
        <v>18</v>
      </c>
      <c r="G17050">
        <v>67</v>
      </c>
      <c r="H17050" s="1">
        <v>45590</v>
      </c>
      <c r="I17050">
        <v>51931811</v>
      </c>
      <c r="J17050">
        <v>0</v>
      </c>
      <c r="K17050" t="s">
        <v>19</v>
      </c>
      <c r="L17050">
        <v>71</v>
      </c>
      <c r="M17050">
        <v>10000000</v>
      </c>
      <c r="N17050">
        <v>8846983.5399999991</v>
      </c>
      <c r="O17050" t="s">
        <v>95</v>
      </c>
      <c r="P17050" t="s">
        <v>27</v>
      </c>
      <c r="Q17050" t="s">
        <v>16</v>
      </c>
    </row>
    <row r="17051" spans="1:17" x14ac:dyDescent="0.35">
      <c r="A17051" s="1">
        <v>45527</v>
      </c>
      <c r="B17051" s="2">
        <v>0.69374999999999998</v>
      </c>
      <c r="C17051">
        <v>1702823</v>
      </c>
      <c r="D17051">
        <v>1108828</v>
      </c>
      <c r="E17051" t="s">
        <v>37</v>
      </c>
      <c r="F17051" t="s">
        <v>18</v>
      </c>
      <c r="G17051">
        <v>73</v>
      </c>
      <c r="H17051" s="1">
        <v>45600</v>
      </c>
      <c r="I17051" t="s">
        <v>10835</v>
      </c>
      <c r="J17051">
        <v>24</v>
      </c>
      <c r="K17051" t="s">
        <v>30</v>
      </c>
      <c r="L17051">
        <v>41</v>
      </c>
      <c r="M17051">
        <v>9587970</v>
      </c>
      <c r="N17051">
        <v>8861340.1099999994</v>
      </c>
      <c r="O17051" t="s">
        <v>42</v>
      </c>
      <c r="P17051" t="s">
        <v>21</v>
      </c>
      <c r="Q17051" t="s">
        <v>16</v>
      </c>
    </row>
    <row r="17052" spans="1:17" x14ac:dyDescent="0.35">
      <c r="A17052" s="1">
        <v>45527</v>
      </c>
      <c r="B17052" s="2">
        <v>0.69374999999999998</v>
      </c>
      <c r="C17052">
        <v>1702824</v>
      </c>
      <c r="D17052">
        <v>1108828</v>
      </c>
      <c r="E17052" t="s">
        <v>37</v>
      </c>
      <c r="F17052" t="s">
        <v>18</v>
      </c>
      <c r="G17052">
        <v>172</v>
      </c>
      <c r="H17052" s="1">
        <v>45700</v>
      </c>
      <c r="I17052" t="s">
        <v>10836</v>
      </c>
      <c r="J17052">
        <v>24</v>
      </c>
      <c r="K17052" t="s">
        <v>30</v>
      </c>
      <c r="L17052">
        <v>41</v>
      </c>
      <c r="M17052">
        <v>9889052.25</v>
      </c>
      <c r="N17052">
        <v>8287803.25</v>
      </c>
      <c r="O17052" t="s">
        <v>42</v>
      </c>
      <c r="P17052" t="s">
        <v>21</v>
      </c>
      <c r="Q17052" t="s">
        <v>16</v>
      </c>
    </row>
    <row r="17053" spans="1:17" x14ac:dyDescent="0.35">
      <c r="A17053" s="1">
        <v>45527</v>
      </c>
      <c r="B17053" s="2">
        <v>0.69374999999999998</v>
      </c>
      <c r="C17053">
        <v>1702825</v>
      </c>
      <c r="D17053">
        <v>1108828</v>
      </c>
      <c r="E17053" t="s">
        <v>37</v>
      </c>
      <c r="F17053" t="s">
        <v>18</v>
      </c>
      <c r="G17053">
        <v>142</v>
      </c>
      <c r="H17053" s="1">
        <v>45670</v>
      </c>
      <c r="I17053" t="s">
        <v>10837</v>
      </c>
      <c r="J17053">
        <v>24</v>
      </c>
      <c r="K17053" t="s">
        <v>30</v>
      </c>
      <c r="L17053">
        <v>41</v>
      </c>
      <c r="M17053">
        <v>9889052.25</v>
      </c>
      <c r="N17053">
        <v>8528670.8399999999</v>
      </c>
      <c r="O17053" t="s">
        <v>42</v>
      </c>
      <c r="P17053" t="s">
        <v>21</v>
      </c>
      <c r="Q17053" t="s">
        <v>16</v>
      </c>
    </row>
    <row r="17054" spans="1:17" x14ac:dyDescent="0.35">
      <c r="A17054" s="1">
        <v>45527</v>
      </c>
      <c r="B17054" s="2">
        <v>0.69374999999999998</v>
      </c>
      <c r="C17054">
        <v>1702826</v>
      </c>
      <c r="D17054">
        <v>1108828</v>
      </c>
      <c r="E17054" t="s">
        <v>37</v>
      </c>
      <c r="F17054" t="s">
        <v>18</v>
      </c>
      <c r="G17054">
        <v>85</v>
      </c>
      <c r="H17054" s="1">
        <v>45610</v>
      </c>
      <c r="I17054" t="s">
        <v>10838</v>
      </c>
      <c r="J17054">
        <v>24</v>
      </c>
      <c r="K17054" t="s">
        <v>30</v>
      </c>
      <c r="L17054">
        <v>41</v>
      </c>
      <c r="M17054">
        <v>9889052.25</v>
      </c>
      <c r="N17054">
        <v>9027145.3599999994</v>
      </c>
      <c r="O17054" t="s">
        <v>42</v>
      </c>
      <c r="P17054" t="s">
        <v>21</v>
      </c>
      <c r="Q17054" t="s">
        <v>16</v>
      </c>
    </row>
    <row r="17055" spans="1:17" x14ac:dyDescent="0.35">
      <c r="A17055" s="1">
        <v>45527</v>
      </c>
      <c r="B17055" s="2">
        <v>0.69374999999999998</v>
      </c>
      <c r="C17055">
        <v>1702827</v>
      </c>
      <c r="D17055">
        <v>1108828</v>
      </c>
      <c r="E17055" t="s">
        <v>37</v>
      </c>
      <c r="F17055" t="s">
        <v>18</v>
      </c>
      <c r="G17055">
        <v>114</v>
      </c>
      <c r="H17055" s="1">
        <v>45640</v>
      </c>
      <c r="I17055" t="s">
        <v>10839</v>
      </c>
      <c r="J17055">
        <v>24</v>
      </c>
      <c r="K17055" t="s">
        <v>30</v>
      </c>
      <c r="L17055">
        <v>41</v>
      </c>
      <c r="M17055">
        <v>9889052.25</v>
      </c>
      <c r="N17055">
        <v>8766464.4499999993</v>
      </c>
      <c r="O17055" t="s">
        <v>42</v>
      </c>
      <c r="P17055" t="s">
        <v>21</v>
      </c>
      <c r="Q17055" t="s">
        <v>16</v>
      </c>
    </row>
    <row r="17056" spans="1:17" x14ac:dyDescent="0.35">
      <c r="A17056" s="1">
        <v>45527</v>
      </c>
      <c r="B17056" s="2">
        <v>0.69374999999999998</v>
      </c>
      <c r="C17056">
        <v>1702828</v>
      </c>
      <c r="D17056">
        <v>1108829</v>
      </c>
      <c r="E17056" t="s">
        <v>37</v>
      </c>
      <c r="F17056" t="s">
        <v>18</v>
      </c>
      <c r="G17056">
        <v>177</v>
      </c>
      <c r="H17056" s="1">
        <v>45703</v>
      </c>
      <c r="I17056" t="s">
        <v>10840</v>
      </c>
      <c r="J17056">
        <v>24</v>
      </c>
      <c r="K17056" t="s">
        <v>30</v>
      </c>
      <c r="L17056">
        <v>42</v>
      </c>
      <c r="M17056">
        <v>6297867</v>
      </c>
      <c r="N17056">
        <v>5232215.2699999996</v>
      </c>
      <c r="O17056" t="s">
        <v>42</v>
      </c>
      <c r="P17056" t="s">
        <v>21</v>
      </c>
      <c r="Q17056" t="s">
        <v>16</v>
      </c>
    </row>
    <row r="17057" spans="1:17" x14ac:dyDescent="0.35">
      <c r="A17057" s="1">
        <v>45527</v>
      </c>
      <c r="B17057" s="2">
        <v>0.69374999999999998</v>
      </c>
      <c r="C17057">
        <v>1702829</v>
      </c>
      <c r="D17057">
        <v>1108829</v>
      </c>
      <c r="E17057" t="s">
        <v>37</v>
      </c>
      <c r="F17057" t="s">
        <v>18</v>
      </c>
      <c r="G17057">
        <v>147</v>
      </c>
      <c r="H17057" s="1">
        <v>45673</v>
      </c>
      <c r="I17057" t="s">
        <v>10841</v>
      </c>
      <c r="J17057">
        <v>24</v>
      </c>
      <c r="K17057" t="s">
        <v>30</v>
      </c>
      <c r="L17057">
        <v>42</v>
      </c>
      <c r="M17057">
        <v>6297867</v>
      </c>
      <c r="N17057">
        <v>5386702.5700000003</v>
      </c>
      <c r="O17057" t="s">
        <v>42</v>
      </c>
      <c r="P17057" t="s">
        <v>21</v>
      </c>
      <c r="Q17057" t="s">
        <v>16</v>
      </c>
    </row>
    <row r="17058" spans="1:17" x14ac:dyDescent="0.35">
      <c r="A17058" s="1">
        <v>45527</v>
      </c>
      <c r="B17058" s="2">
        <v>0.69374999999999998</v>
      </c>
      <c r="C17058">
        <v>1702830</v>
      </c>
      <c r="D17058">
        <v>1108829</v>
      </c>
      <c r="E17058" t="s">
        <v>37</v>
      </c>
      <c r="F17058" t="s">
        <v>18</v>
      </c>
      <c r="G17058">
        <v>87</v>
      </c>
      <c r="H17058" s="1">
        <v>45613</v>
      </c>
      <c r="I17058" t="s">
        <v>10842</v>
      </c>
      <c r="J17058">
        <v>24</v>
      </c>
      <c r="K17058" t="s">
        <v>30</v>
      </c>
      <c r="L17058">
        <v>42</v>
      </c>
      <c r="M17058">
        <v>6297867</v>
      </c>
      <c r="N17058">
        <v>5724763.2999999998</v>
      </c>
      <c r="O17058" t="s">
        <v>42</v>
      </c>
      <c r="P17058" t="s">
        <v>21</v>
      </c>
      <c r="Q17058" t="s">
        <v>16</v>
      </c>
    </row>
    <row r="17059" spans="1:17" x14ac:dyDescent="0.35">
      <c r="A17059" s="1">
        <v>45527</v>
      </c>
      <c r="B17059" s="2">
        <v>0.69374999999999998</v>
      </c>
      <c r="C17059">
        <v>1702831</v>
      </c>
      <c r="D17059">
        <v>1108829</v>
      </c>
      <c r="E17059" t="s">
        <v>37</v>
      </c>
      <c r="F17059" t="s">
        <v>18</v>
      </c>
      <c r="G17059">
        <v>115</v>
      </c>
      <c r="H17059" s="1">
        <v>45643</v>
      </c>
      <c r="I17059" t="s">
        <v>10843</v>
      </c>
      <c r="J17059">
        <v>24</v>
      </c>
      <c r="K17059" t="s">
        <v>30</v>
      </c>
      <c r="L17059">
        <v>42</v>
      </c>
      <c r="M17059">
        <v>6297867</v>
      </c>
      <c r="N17059">
        <v>5561871.4100000001</v>
      </c>
      <c r="O17059" t="s">
        <v>42</v>
      </c>
      <c r="P17059" t="s">
        <v>21</v>
      </c>
      <c r="Q17059" t="s">
        <v>16</v>
      </c>
    </row>
    <row r="17060" spans="1:17" x14ac:dyDescent="0.35">
      <c r="A17060" s="1">
        <v>45527</v>
      </c>
      <c r="B17060" s="2">
        <v>0.69513888888888886</v>
      </c>
      <c r="C17060">
        <v>1702832</v>
      </c>
      <c r="D17060">
        <v>1108891</v>
      </c>
      <c r="E17060" t="s">
        <v>17</v>
      </c>
      <c r="F17060" t="s">
        <v>26</v>
      </c>
      <c r="G17060">
        <v>228</v>
      </c>
      <c r="H17060" s="1">
        <v>45756</v>
      </c>
      <c r="I17060">
        <v>63029</v>
      </c>
      <c r="J17060">
        <v>24</v>
      </c>
      <c r="K17060" t="s">
        <v>19</v>
      </c>
      <c r="L17060">
        <v>5</v>
      </c>
      <c r="M17060">
        <v>500000</v>
      </c>
      <c r="N17060">
        <v>484856.54</v>
      </c>
      <c r="O17060" t="s">
        <v>297</v>
      </c>
      <c r="P17060" t="s">
        <v>21</v>
      </c>
    </row>
    <row r="17061" spans="1:17" x14ac:dyDescent="0.35">
      <c r="A17061" s="1">
        <v>45527</v>
      </c>
      <c r="B17061" s="2">
        <v>0.69722222222222219</v>
      </c>
      <c r="C17061">
        <v>1702833</v>
      </c>
      <c r="D17061">
        <v>1108771</v>
      </c>
      <c r="E17061" t="s">
        <v>37</v>
      </c>
      <c r="F17061" t="s">
        <v>18</v>
      </c>
      <c r="G17061">
        <v>77</v>
      </c>
      <c r="H17061" s="1">
        <v>45602</v>
      </c>
      <c r="I17061" t="s">
        <v>10844</v>
      </c>
      <c r="J17061">
        <v>24</v>
      </c>
      <c r="K17061" t="s">
        <v>30</v>
      </c>
      <c r="L17061">
        <v>42</v>
      </c>
      <c r="M17061">
        <v>5000000</v>
      </c>
      <c r="N17061">
        <v>4593043.74</v>
      </c>
      <c r="O17061" t="s">
        <v>62</v>
      </c>
      <c r="P17061" t="s">
        <v>21</v>
      </c>
      <c r="Q17061" t="s">
        <v>16</v>
      </c>
    </row>
    <row r="17062" spans="1:17" x14ac:dyDescent="0.35">
      <c r="A17062" s="1">
        <v>45527</v>
      </c>
      <c r="B17062" s="2">
        <v>0.69791666666666663</v>
      </c>
      <c r="C17062">
        <v>1702834</v>
      </c>
      <c r="D17062">
        <v>1108933</v>
      </c>
      <c r="E17062" t="s">
        <v>17</v>
      </c>
      <c r="F17062" t="s">
        <v>26</v>
      </c>
      <c r="G17062">
        <v>114</v>
      </c>
      <c r="H17062" s="1">
        <v>45641</v>
      </c>
      <c r="I17062">
        <v>42845</v>
      </c>
      <c r="J17062">
        <v>24</v>
      </c>
      <c r="K17062" t="s">
        <v>19</v>
      </c>
      <c r="L17062">
        <v>6.5</v>
      </c>
      <c r="M17062">
        <v>30000</v>
      </c>
      <c r="N17062">
        <v>29403.08</v>
      </c>
      <c r="O17062" t="s">
        <v>725</v>
      </c>
      <c r="P17062" t="s">
        <v>27</v>
      </c>
    </row>
    <row r="17063" spans="1:17" x14ac:dyDescent="0.35">
      <c r="A17063" s="1">
        <v>45527</v>
      </c>
      <c r="B17063" s="2">
        <v>0.69791666666666663</v>
      </c>
      <c r="C17063">
        <v>1702835</v>
      </c>
      <c r="D17063">
        <v>1108774</v>
      </c>
      <c r="E17063" t="s">
        <v>37</v>
      </c>
      <c r="F17063" t="s">
        <v>18</v>
      </c>
      <c r="G17063">
        <v>56</v>
      </c>
      <c r="H17063" s="1">
        <v>45582</v>
      </c>
      <c r="I17063" t="s">
        <v>10845</v>
      </c>
      <c r="J17063">
        <v>24</v>
      </c>
      <c r="K17063" t="s">
        <v>30</v>
      </c>
      <c r="L17063">
        <v>43</v>
      </c>
      <c r="M17063">
        <v>2000000</v>
      </c>
      <c r="N17063">
        <v>1876220.83</v>
      </c>
      <c r="O17063" t="s">
        <v>65</v>
      </c>
      <c r="P17063" t="s">
        <v>21</v>
      </c>
      <c r="Q17063" t="s">
        <v>16</v>
      </c>
    </row>
    <row r="17064" spans="1:17" x14ac:dyDescent="0.35">
      <c r="A17064" s="1">
        <v>45527</v>
      </c>
      <c r="B17064" s="2">
        <v>0.69791666666666663</v>
      </c>
      <c r="C17064">
        <v>1702836</v>
      </c>
      <c r="D17064">
        <v>1108934</v>
      </c>
      <c r="E17064" t="s">
        <v>17</v>
      </c>
      <c r="F17064" t="s">
        <v>29</v>
      </c>
      <c r="G17064">
        <v>105</v>
      </c>
      <c r="H17064" s="1">
        <v>45631</v>
      </c>
      <c r="I17064">
        <v>56677</v>
      </c>
      <c r="J17064">
        <v>24</v>
      </c>
      <c r="K17064" t="s">
        <v>19</v>
      </c>
      <c r="L17064">
        <v>10.5</v>
      </c>
      <c r="M17064">
        <v>30610</v>
      </c>
      <c r="N17064">
        <v>29712.52</v>
      </c>
      <c r="O17064" t="s">
        <v>7939</v>
      </c>
      <c r="P17064" t="s">
        <v>27</v>
      </c>
    </row>
    <row r="17065" spans="1:17" x14ac:dyDescent="0.35">
      <c r="A17065" s="1">
        <v>45527</v>
      </c>
      <c r="B17065" s="2">
        <v>0.69791666666666663</v>
      </c>
      <c r="C17065">
        <v>1702837</v>
      </c>
      <c r="D17065">
        <v>1108936</v>
      </c>
      <c r="E17065" t="s">
        <v>17</v>
      </c>
      <c r="F17065" t="s">
        <v>29</v>
      </c>
      <c r="G17065">
        <v>102</v>
      </c>
      <c r="H17065" s="1">
        <v>45630</v>
      </c>
      <c r="I17065">
        <v>54188</v>
      </c>
      <c r="J17065">
        <v>24</v>
      </c>
      <c r="K17065" t="s">
        <v>19</v>
      </c>
      <c r="L17065">
        <v>9</v>
      </c>
      <c r="M17065">
        <v>27122</v>
      </c>
      <c r="N17065">
        <v>26456.6</v>
      </c>
      <c r="O17065" t="s">
        <v>7660</v>
      </c>
      <c r="P17065" t="s">
        <v>27</v>
      </c>
    </row>
    <row r="17066" spans="1:17" x14ac:dyDescent="0.35">
      <c r="A17066" s="1">
        <v>45527</v>
      </c>
      <c r="B17066" s="2">
        <v>0.69791666666666663</v>
      </c>
      <c r="C17066">
        <v>1702838</v>
      </c>
      <c r="D17066">
        <v>1108937</v>
      </c>
      <c r="E17066" t="s">
        <v>17</v>
      </c>
      <c r="F17066" t="s">
        <v>29</v>
      </c>
      <c r="G17066">
        <v>100</v>
      </c>
      <c r="H17066" s="1">
        <v>45627</v>
      </c>
      <c r="I17066">
        <v>56447</v>
      </c>
      <c r="J17066">
        <v>24</v>
      </c>
      <c r="K17066" t="s">
        <v>19</v>
      </c>
      <c r="L17066">
        <v>9</v>
      </c>
      <c r="M17066">
        <v>20000</v>
      </c>
      <c r="N17066">
        <v>19518.72</v>
      </c>
      <c r="O17066" t="s">
        <v>365</v>
      </c>
      <c r="P17066" t="s">
        <v>27</v>
      </c>
    </row>
    <row r="17067" spans="1:17" x14ac:dyDescent="0.35">
      <c r="A17067" s="1">
        <v>45527</v>
      </c>
      <c r="B17067" s="2">
        <v>0.69861111111111107</v>
      </c>
      <c r="C17067">
        <v>1702839</v>
      </c>
      <c r="D17067">
        <v>1108929</v>
      </c>
      <c r="E17067" t="s">
        <v>37</v>
      </c>
      <c r="F17067" t="s">
        <v>18</v>
      </c>
      <c r="G17067">
        <v>71</v>
      </c>
      <c r="H17067" s="1">
        <v>45597</v>
      </c>
      <c r="I17067" t="s">
        <v>10846</v>
      </c>
      <c r="J17067">
        <v>24</v>
      </c>
      <c r="K17067" t="s">
        <v>30</v>
      </c>
      <c r="L17067">
        <v>43.9</v>
      </c>
      <c r="M17067">
        <v>1500000</v>
      </c>
      <c r="N17067">
        <v>1381985.97</v>
      </c>
      <c r="O17067" t="s">
        <v>75</v>
      </c>
      <c r="P17067" t="s">
        <v>21</v>
      </c>
      <c r="Q17067" t="s">
        <v>16</v>
      </c>
    </row>
    <row r="17068" spans="1:17" x14ac:dyDescent="0.35">
      <c r="A17068" s="1">
        <v>45527</v>
      </c>
      <c r="B17068" s="2">
        <v>0.69861111111111107</v>
      </c>
      <c r="C17068">
        <v>1702840</v>
      </c>
      <c r="D17068">
        <v>1108929</v>
      </c>
      <c r="E17068" t="s">
        <v>37</v>
      </c>
      <c r="F17068" t="s">
        <v>18</v>
      </c>
      <c r="G17068">
        <v>57</v>
      </c>
      <c r="H17068" s="1">
        <v>45583</v>
      </c>
      <c r="I17068" t="s">
        <v>10847</v>
      </c>
      <c r="J17068">
        <v>24</v>
      </c>
      <c r="K17068" t="s">
        <v>30</v>
      </c>
      <c r="L17068">
        <v>43.9</v>
      </c>
      <c r="M17068">
        <v>1500000</v>
      </c>
      <c r="N17068">
        <v>1403763.37</v>
      </c>
      <c r="O17068" t="s">
        <v>75</v>
      </c>
      <c r="P17068" t="s">
        <v>21</v>
      </c>
      <c r="Q17068" t="s">
        <v>16</v>
      </c>
    </row>
    <row r="17069" spans="1:17" x14ac:dyDescent="0.35">
      <c r="A17069" s="1">
        <v>45527</v>
      </c>
      <c r="B17069" s="2">
        <v>0.69861111111111107</v>
      </c>
      <c r="C17069">
        <v>1702841</v>
      </c>
      <c r="D17069">
        <v>1108929</v>
      </c>
      <c r="E17069" t="s">
        <v>37</v>
      </c>
      <c r="F17069" t="s">
        <v>18</v>
      </c>
      <c r="G17069">
        <v>58</v>
      </c>
      <c r="H17069" s="1">
        <v>45584</v>
      </c>
      <c r="I17069" t="s">
        <v>10848</v>
      </c>
      <c r="J17069">
        <v>24</v>
      </c>
      <c r="K17069" t="s">
        <v>30</v>
      </c>
      <c r="L17069">
        <v>43.9</v>
      </c>
      <c r="M17069">
        <v>1500000</v>
      </c>
      <c r="N17069">
        <v>1402185.1</v>
      </c>
      <c r="O17069" t="s">
        <v>75</v>
      </c>
      <c r="P17069" t="s">
        <v>21</v>
      </c>
      <c r="Q17069" t="s">
        <v>16</v>
      </c>
    </row>
    <row r="17070" spans="1:17" x14ac:dyDescent="0.35">
      <c r="A17070" s="1">
        <v>45527</v>
      </c>
      <c r="B17070" s="2">
        <v>0.69861111111111107</v>
      </c>
      <c r="C17070">
        <v>1702842</v>
      </c>
      <c r="D17070">
        <v>1108938</v>
      </c>
      <c r="E17070" t="s">
        <v>17</v>
      </c>
      <c r="F17070" t="s">
        <v>29</v>
      </c>
      <c r="G17070">
        <v>79</v>
      </c>
      <c r="H17070" s="1">
        <v>45606</v>
      </c>
      <c r="I17070">
        <v>59491</v>
      </c>
      <c r="J17070">
        <v>24</v>
      </c>
      <c r="K17070" t="s">
        <v>19</v>
      </c>
      <c r="L17070">
        <v>7</v>
      </c>
      <c r="M17070">
        <v>27409</v>
      </c>
      <c r="N17070">
        <v>26999.93</v>
      </c>
      <c r="O17070" t="s">
        <v>365</v>
      </c>
      <c r="P17070" t="s">
        <v>27</v>
      </c>
    </row>
    <row r="17071" spans="1:17" x14ac:dyDescent="0.35">
      <c r="A17071" s="1">
        <v>45527</v>
      </c>
      <c r="B17071" s="2">
        <v>0.69861111111111107</v>
      </c>
      <c r="C17071">
        <v>1702843</v>
      </c>
      <c r="D17071">
        <v>1108942</v>
      </c>
      <c r="E17071" t="s">
        <v>17</v>
      </c>
      <c r="F17071" t="s">
        <v>720</v>
      </c>
      <c r="G17071">
        <v>279</v>
      </c>
      <c r="H17071" s="1">
        <v>45804</v>
      </c>
      <c r="I17071">
        <v>77509</v>
      </c>
      <c r="J17071">
        <v>0</v>
      </c>
      <c r="K17071" t="s">
        <v>19</v>
      </c>
      <c r="L17071">
        <v>10</v>
      </c>
      <c r="M17071">
        <v>654900</v>
      </c>
      <c r="N17071">
        <v>608395.27</v>
      </c>
      <c r="O17071" t="s">
        <v>10849</v>
      </c>
      <c r="P17071" t="s">
        <v>21</v>
      </c>
      <c r="Q17071" t="s">
        <v>16</v>
      </c>
    </row>
    <row r="17072" spans="1:17" x14ac:dyDescent="0.35">
      <c r="A17072" s="1">
        <v>45527</v>
      </c>
      <c r="B17072" s="2">
        <v>0.69930555555555551</v>
      </c>
      <c r="C17072">
        <v>1702844</v>
      </c>
      <c r="D17072">
        <v>1108943</v>
      </c>
      <c r="E17072" t="s">
        <v>37</v>
      </c>
      <c r="F17072" t="s">
        <v>18</v>
      </c>
      <c r="G17072">
        <v>32</v>
      </c>
      <c r="H17072" s="1">
        <v>45560</v>
      </c>
      <c r="I17072" t="s">
        <v>10850</v>
      </c>
      <c r="J17072">
        <v>24</v>
      </c>
      <c r="K17072" t="s">
        <v>30</v>
      </c>
      <c r="L17072">
        <v>40</v>
      </c>
      <c r="M17072">
        <v>2000000</v>
      </c>
      <c r="N17072">
        <v>1932239.28</v>
      </c>
      <c r="O17072" t="s">
        <v>62</v>
      </c>
      <c r="P17072" t="s">
        <v>21</v>
      </c>
      <c r="Q17072" t="s">
        <v>16</v>
      </c>
    </row>
    <row r="17073" spans="1:17" x14ac:dyDescent="0.35">
      <c r="A17073" s="1">
        <v>45527</v>
      </c>
      <c r="B17073" s="2">
        <v>0.69930555555555551</v>
      </c>
      <c r="C17073">
        <v>1702845</v>
      </c>
      <c r="D17073">
        <v>1108943</v>
      </c>
      <c r="E17073" t="s">
        <v>37</v>
      </c>
      <c r="F17073" t="s">
        <v>18</v>
      </c>
      <c r="G17073">
        <v>35</v>
      </c>
      <c r="H17073" s="1">
        <v>45561</v>
      </c>
      <c r="I17073" t="s">
        <v>10851</v>
      </c>
      <c r="J17073">
        <v>24</v>
      </c>
      <c r="K17073" t="s">
        <v>30</v>
      </c>
      <c r="L17073">
        <v>40</v>
      </c>
      <c r="M17073">
        <v>1000000</v>
      </c>
      <c r="N17073">
        <v>963060.69</v>
      </c>
      <c r="O17073" t="s">
        <v>62</v>
      </c>
      <c r="P17073" t="s">
        <v>21</v>
      </c>
      <c r="Q17073" t="s">
        <v>16</v>
      </c>
    </row>
    <row r="17074" spans="1:17" x14ac:dyDescent="0.35">
      <c r="A17074" s="1">
        <v>45527</v>
      </c>
      <c r="B17074" s="2">
        <v>0.69930555555555551</v>
      </c>
      <c r="C17074">
        <v>1702846</v>
      </c>
      <c r="D17074">
        <v>1108943</v>
      </c>
      <c r="E17074" t="s">
        <v>37</v>
      </c>
      <c r="F17074" t="s">
        <v>18</v>
      </c>
      <c r="G17074">
        <v>36</v>
      </c>
      <c r="H17074" s="1">
        <v>45562</v>
      </c>
      <c r="I17074" t="s">
        <v>10852</v>
      </c>
      <c r="J17074">
        <v>24</v>
      </c>
      <c r="K17074" t="s">
        <v>30</v>
      </c>
      <c r="L17074">
        <v>40</v>
      </c>
      <c r="M17074">
        <v>2000000</v>
      </c>
      <c r="N17074">
        <v>1924090.67</v>
      </c>
      <c r="O17074" t="s">
        <v>62</v>
      </c>
      <c r="P17074" t="s">
        <v>21</v>
      </c>
      <c r="Q17074" t="s">
        <v>16</v>
      </c>
    </row>
    <row r="17075" spans="1:17" x14ac:dyDescent="0.35">
      <c r="A17075" s="1">
        <v>45527</v>
      </c>
      <c r="B17075" s="2">
        <v>0.70208333333333328</v>
      </c>
      <c r="C17075">
        <v>1702847</v>
      </c>
      <c r="D17075">
        <v>1108939</v>
      </c>
      <c r="E17075" t="s">
        <v>37</v>
      </c>
      <c r="F17075" t="s">
        <v>18</v>
      </c>
      <c r="G17075">
        <v>15</v>
      </c>
      <c r="H17075" s="1">
        <v>45541</v>
      </c>
      <c r="I17075" t="s">
        <v>10853</v>
      </c>
      <c r="J17075">
        <v>24</v>
      </c>
      <c r="K17075" t="s">
        <v>30</v>
      </c>
      <c r="L17075">
        <v>36.5</v>
      </c>
      <c r="M17075">
        <v>553840</v>
      </c>
      <c r="N17075">
        <v>545655.17000000004</v>
      </c>
      <c r="O17075" t="s">
        <v>91</v>
      </c>
      <c r="P17075" t="s">
        <v>21</v>
      </c>
      <c r="Q17075" t="s">
        <v>16</v>
      </c>
    </row>
    <row r="17076" spans="1:17" x14ac:dyDescent="0.35">
      <c r="A17076" s="1">
        <v>45527</v>
      </c>
      <c r="B17076" s="2">
        <v>0.70208333333333328</v>
      </c>
      <c r="C17076">
        <v>1702848</v>
      </c>
      <c r="D17076">
        <v>1108939</v>
      </c>
      <c r="E17076" t="s">
        <v>37</v>
      </c>
      <c r="F17076" t="s">
        <v>18</v>
      </c>
      <c r="G17076">
        <v>16</v>
      </c>
      <c r="H17076" s="1">
        <v>45542</v>
      </c>
      <c r="I17076" t="s">
        <v>10854</v>
      </c>
      <c r="J17076">
        <v>24</v>
      </c>
      <c r="K17076" t="s">
        <v>30</v>
      </c>
      <c r="L17076">
        <v>36.5</v>
      </c>
      <c r="M17076">
        <v>860000</v>
      </c>
      <c r="N17076">
        <v>846456.69</v>
      </c>
      <c r="O17076" t="s">
        <v>91</v>
      </c>
      <c r="P17076" t="s">
        <v>21</v>
      </c>
      <c r="Q17076" t="s">
        <v>16</v>
      </c>
    </row>
    <row r="17077" spans="1:17" x14ac:dyDescent="0.35">
      <c r="A17077" s="1">
        <v>45527</v>
      </c>
      <c r="B17077" s="2">
        <v>0.70208333333333328</v>
      </c>
      <c r="C17077">
        <v>1702849</v>
      </c>
      <c r="D17077">
        <v>1108939</v>
      </c>
      <c r="E17077" t="s">
        <v>37</v>
      </c>
      <c r="F17077" t="s">
        <v>18</v>
      </c>
      <c r="G17077">
        <v>16</v>
      </c>
      <c r="H17077" s="1">
        <v>45542</v>
      </c>
      <c r="I17077" t="s">
        <v>10855</v>
      </c>
      <c r="J17077">
        <v>24</v>
      </c>
      <c r="K17077" t="s">
        <v>30</v>
      </c>
      <c r="L17077">
        <v>36.5</v>
      </c>
      <c r="M17077">
        <v>682657</v>
      </c>
      <c r="N17077">
        <v>671906.5</v>
      </c>
      <c r="O17077" t="s">
        <v>91</v>
      </c>
      <c r="P17077" t="s">
        <v>21</v>
      </c>
      <c r="Q17077" t="s">
        <v>16</v>
      </c>
    </row>
    <row r="17078" spans="1:17" x14ac:dyDescent="0.35">
      <c r="A17078" s="1">
        <v>45527</v>
      </c>
      <c r="B17078" s="2">
        <v>0.70208333333333328</v>
      </c>
      <c r="C17078">
        <v>1702850</v>
      </c>
      <c r="D17078">
        <v>1108939</v>
      </c>
      <c r="E17078" t="s">
        <v>37</v>
      </c>
      <c r="F17078" t="s">
        <v>18</v>
      </c>
      <c r="G17078">
        <v>16</v>
      </c>
      <c r="H17078" s="1">
        <v>45542</v>
      </c>
      <c r="I17078" t="s">
        <v>10856</v>
      </c>
      <c r="J17078">
        <v>24</v>
      </c>
      <c r="K17078" t="s">
        <v>30</v>
      </c>
      <c r="L17078">
        <v>36.5</v>
      </c>
      <c r="M17078">
        <v>822500</v>
      </c>
      <c r="N17078">
        <v>809547.24</v>
      </c>
      <c r="O17078" t="s">
        <v>91</v>
      </c>
      <c r="P17078" t="s">
        <v>21</v>
      </c>
      <c r="Q17078" t="s">
        <v>16</v>
      </c>
    </row>
    <row r="17079" spans="1:17" x14ac:dyDescent="0.35">
      <c r="A17079" s="1">
        <v>45527</v>
      </c>
      <c r="B17079" s="2">
        <v>0.70208333333333328</v>
      </c>
      <c r="C17079">
        <v>1702851</v>
      </c>
      <c r="D17079">
        <v>1108939</v>
      </c>
      <c r="E17079" t="s">
        <v>37</v>
      </c>
      <c r="F17079" t="s">
        <v>18</v>
      </c>
      <c r="G17079">
        <v>37</v>
      </c>
      <c r="H17079" s="1">
        <v>45565</v>
      </c>
      <c r="I17079" t="s">
        <v>10857</v>
      </c>
      <c r="J17079">
        <v>24</v>
      </c>
      <c r="K17079" t="s">
        <v>30</v>
      </c>
      <c r="L17079">
        <v>36.5</v>
      </c>
      <c r="M17079">
        <v>8656536</v>
      </c>
      <c r="N17079">
        <v>8347672.1299999999</v>
      </c>
      <c r="O17079" t="s">
        <v>91</v>
      </c>
      <c r="P17079" t="s">
        <v>21</v>
      </c>
      <c r="Q17079" t="s">
        <v>16</v>
      </c>
    </row>
    <row r="17080" spans="1:17" x14ac:dyDescent="0.35">
      <c r="A17080" s="1">
        <v>45527</v>
      </c>
      <c r="B17080" s="2">
        <v>0.70277777777777772</v>
      </c>
      <c r="C17080">
        <v>1702852</v>
      </c>
      <c r="D17080">
        <v>1108944</v>
      </c>
      <c r="E17080" t="s">
        <v>17</v>
      </c>
      <c r="F17080" t="s">
        <v>18</v>
      </c>
      <c r="G17080">
        <v>73</v>
      </c>
      <c r="H17080" s="1">
        <v>45597</v>
      </c>
      <c r="I17080">
        <v>77362</v>
      </c>
      <c r="J17080">
        <v>0</v>
      </c>
      <c r="K17080" t="s">
        <v>19</v>
      </c>
      <c r="L17080">
        <v>60</v>
      </c>
      <c r="M17080">
        <v>319642500</v>
      </c>
      <c r="N17080">
        <v>285395089.29000002</v>
      </c>
      <c r="O17080" t="s">
        <v>10858</v>
      </c>
      <c r="P17080" t="s">
        <v>21</v>
      </c>
      <c r="Q17080" t="s">
        <v>16</v>
      </c>
    </row>
    <row r="17081" spans="1:17" x14ac:dyDescent="0.35">
      <c r="A17081" s="1">
        <v>45527</v>
      </c>
      <c r="B17081" s="2">
        <v>0.70694444444444449</v>
      </c>
      <c r="C17081">
        <v>1702853</v>
      </c>
      <c r="D17081">
        <v>1108940</v>
      </c>
      <c r="E17081" t="s">
        <v>37</v>
      </c>
      <c r="F17081" t="s">
        <v>18</v>
      </c>
      <c r="G17081">
        <v>71</v>
      </c>
      <c r="H17081" s="1">
        <v>45597</v>
      </c>
      <c r="I17081" t="s">
        <v>10859</v>
      </c>
      <c r="J17081">
        <v>24</v>
      </c>
      <c r="K17081" t="s">
        <v>30</v>
      </c>
      <c r="L17081">
        <v>43</v>
      </c>
      <c r="M17081">
        <v>9889789.9499999993</v>
      </c>
      <c r="N17081">
        <v>9126421.0899999999</v>
      </c>
      <c r="O17081" t="s">
        <v>65</v>
      </c>
      <c r="P17081" t="s">
        <v>21</v>
      </c>
      <c r="Q17081" t="s">
        <v>16</v>
      </c>
    </row>
    <row r="17082" spans="1:17" x14ac:dyDescent="0.35">
      <c r="A17082" s="1">
        <v>45527</v>
      </c>
      <c r="B17082" s="2">
        <v>0.70694444444444449</v>
      </c>
      <c r="C17082">
        <v>1702854</v>
      </c>
      <c r="D17082">
        <v>1108940</v>
      </c>
      <c r="E17082" t="s">
        <v>37</v>
      </c>
      <c r="F17082" t="s">
        <v>18</v>
      </c>
      <c r="G17082">
        <v>67</v>
      </c>
      <c r="H17082" s="1">
        <v>45595</v>
      </c>
      <c r="I17082" t="s">
        <v>10860</v>
      </c>
      <c r="J17082">
        <v>24</v>
      </c>
      <c r="K17082" t="s">
        <v>30</v>
      </c>
      <c r="L17082">
        <v>43</v>
      </c>
      <c r="M17082">
        <v>9889789.9499999993</v>
      </c>
      <c r="N17082">
        <v>9166281.5399999991</v>
      </c>
      <c r="O17082" t="s">
        <v>65</v>
      </c>
      <c r="P17082" t="s">
        <v>21</v>
      </c>
      <c r="Q17082" t="s">
        <v>16</v>
      </c>
    </row>
    <row r="17083" spans="1:17" x14ac:dyDescent="0.35">
      <c r="A17083" s="1">
        <v>45527</v>
      </c>
      <c r="B17083" s="2">
        <v>0.70694444444444449</v>
      </c>
      <c r="C17083">
        <v>1702855</v>
      </c>
      <c r="D17083">
        <v>1108940</v>
      </c>
      <c r="E17083" t="s">
        <v>37</v>
      </c>
      <c r="F17083" t="s">
        <v>18</v>
      </c>
      <c r="G17083">
        <v>70</v>
      </c>
      <c r="H17083" s="1">
        <v>45596</v>
      </c>
      <c r="I17083" t="s">
        <v>10861</v>
      </c>
      <c r="J17083">
        <v>24</v>
      </c>
      <c r="K17083" t="s">
        <v>30</v>
      </c>
      <c r="L17083">
        <v>43</v>
      </c>
      <c r="M17083">
        <v>9889789.9499999993</v>
      </c>
      <c r="N17083">
        <v>9136353.6600000001</v>
      </c>
      <c r="O17083" t="s">
        <v>65</v>
      </c>
      <c r="P17083" t="s">
        <v>21</v>
      </c>
      <c r="Q17083" t="s">
        <v>16</v>
      </c>
    </row>
    <row r="17084" spans="1:17" x14ac:dyDescent="0.35">
      <c r="A17084" s="1">
        <v>45527</v>
      </c>
      <c r="B17084" s="2">
        <v>0.70694444444444449</v>
      </c>
      <c r="C17084">
        <v>1702856</v>
      </c>
      <c r="D17084">
        <v>1108940</v>
      </c>
      <c r="E17084" t="s">
        <v>37</v>
      </c>
      <c r="F17084" t="s">
        <v>18</v>
      </c>
      <c r="G17084">
        <v>87</v>
      </c>
      <c r="H17084" s="1">
        <v>45615</v>
      </c>
      <c r="I17084" t="s">
        <v>10862</v>
      </c>
      <c r="J17084">
        <v>24</v>
      </c>
      <c r="K17084" t="s">
        <v>30</v>
      </c>
      <c r="L17084">
        <v>43</v>
      </c>
      <c r="M17084">
        <v>9889207.8499999996</v>
      </c>
      <c r="N17084">
        <v>8969858.7599999998</v>
      </c>
      <c r="O17084" t="s">
        <v>65</v>
      </c>
      <c r="P17084" t="s">
        <v>21</v>
      </c>
      <c r="Q17084" t="s">
        <v>16</v>
      </c>
    </row>
    <row r="17085" spans="1:17" x14ac:dyDescent="0.35">
      <c r="A17085" s="1">
        <v>45530</v>
      </c>
      <c r="B17085" s="2">
        <v>0.45347222222222222</v>
      </c>
      <c r="C17085">
        <v>1702857</v>
      </c>
      <c r="D17085">
        <v>1108972</v>
      </c>
      <c r="E17085" t="s">
        <v>37</v>
      </c>
      <c r="F17085" t="s">
        <v>18</v>
      </c>
      <c r="G17085">
        <v>155</v>
      </c>
      <c r="H17085" s="1">
        <v>45682</v>
      </c>
      <c r="I17085" t="s">
        <v>10863</v>
      </c>
      <c r="J17085">
        <v>24</v>
      </c>
      <c r="K17085" t="s">
        <v>30</v>
      </c>
      <c r="L17085">
        <v>40</v>
      </c>
      <c r="M17085">
        <v>29787600</v>
      </c>
      <c r="N17085">
        <v>25462468.379999999</v>
      </c>
      <c r="O17085" t="s">
        <v>42</v>
      </c>
      <c r="P17085" t="s">
        <v>21</v>
      </c>
      <c r="Q17085" t="s">
        <v>16</v>
      </c>
    </row>
    <row r="17086" spans="1:17" x14ac:dyDescent="0.35">
      <c r="A17086" s="1">
        <v>45530</v>
      </c>
      <c r="B17086" s="2">
        <v>0.45347222222222222</v>
      </c>
      <c r="C17086">
        <v>1702858</v>
      </c>
      <c r="D17086">
        <v>1108972</v>
      </c>
      <c r="E17086" t="s">
        <v>37</v>
      </c>
      <c r="F17086" t="s">
        <v>18</v>
      </c>
      <c r="G17086">
        <v>162</v>
      </c>
      <c r="H17086" s="1">
        <v>45690</v>
      </c>
      <c r="I17086" t="s">
        <v>10864</v>
      </c>
      <c r="J17086">
        <v>24</v>
      </c>
      <c r="K17086" t="s">
        <v>30</v>
      </c>
      <c r="L17086">
        <v>40</v>
      </c>
      <c r="M17086">
        <v>936871</v>
      </c>
      <c r="N17086">
        <v>795621.02</v>
      </c>
      <c r="O17086" t="s">
        <v>42</v>
      </c>
      <c r="P17086" t="s">
        <v>21</v>
      </c>
      <c r="Q17086" t="s">
        <v>16</v>
      </c>
    </row>
    <row r="17087" spans="1:17" x14ac:dyDescent="0.35">
      <c r="A17087" s="1">
        <v>45530</v>
      </c>
      <c r="B17087" s="2">
        <v>0.45347222222222222</v>
      </c>
      <c r="C17087">
        <v>1702859</v>
      </c>
      <c r="D17087">
        <v>1108972</v>
      </c>
      <c r="E17087" t="s">
        <v>37</v>
      </c>
      <c r="F17087" t="s">
        <v>18</v>
      </c>
      <c r="G17087">
        <v>162</v>
      </c>
      <c r="H17087" s="1">
        <v>45691</v>
      </c>
      <c r="I17087" t="s">
        <v>10865</v>
      </c>
      <c r="J17087">
        <v>24</v>
      </c>
      <c r="K17087" t="s">
        <v>30</v>
      </c>
      <c r="L17087">
        <v>40</v>
      </c>
      <c r="M17087">
        <v>4854000</v>
      </c>
      <c r="N17087">
        <v>4122173.1</v>
      </c>
      <c r="O17087" t="s">
        <v>42</v>
      </c>
      <c r="P17087" t="s">
        <v>21</v>
      </c>
      <c r="Q17087" t="s">
        <v>16</v>
      </c>
    </row>
    <row r="17088" spans="1:17" x14ac:dyDescent="0.35">
      <c r="A17088" s="1">
        <v>45530</v>
      </c>
      <c r="B17088" s="2">
        <v>0.45347222222222222</v>
      </c>
      <c r="C17088">
        <v>1702860</v>
      </c>
      <c r="D17088">
        <v>1108972</v>
      </c>
      <c r="E17088" t="s">
        <v>37</v>
      </c>
      <c r="F17088" t="s">
        <v>18</v>
      </c>
      <c r="G17088">
        <v>168</v>
      </c>
      <c r="H17088" s="1">
        <v>45695</v>
      </c>
      <c r="I17088" t="s">
        <v>10866</v>
      </c>
      <c r="J17088">
        <v>24</v>
      </c>
      <c r="K17088" t="s">
        <v>30</v>
      </c>
      <c r="L17088">
        <v>40</v>
      </c>
      <c r="M17088">
        <v>6479514.9000000004</v>
      </c>
      <c r="N17088">
        <v>5472056.7800000003</v>
      </c>
      <c r="O17088" t="s">
        <v>42</v>
      </c>
      <c r="P17088" t="s">
        <v>21</v>
      </c>
      <c r="Q17088" t="s">
        <v>16</v>
      </c>
    </row>
    <row r="17089" spans="1:17" x14ac:dyDescent="0.35">
      <c r="A17089" s="1">
        <v>45530</v>
      </c>
      <c r="B17089" s="2">
        <v>0.45347222222222222</v>
      </c>
      <c r="C17089">
        <v>1702861</v>
      </c>
      <c r="D17089">
        <v>1108972</v>
      </c>
      <c r="E17089" t="s">
        <v>37</v>
      </c>
      <c r="F17089" t="s">
        <v>18</v>
      </c>
      <c r="G17089">
        <v>141</v>
      </c>
      <c r="H17089" s="1">
        <v>45670</v>
      </c>
      <c r="I17089" t="s">
        <v>10867</v>
      </c>
      <c r="J17089">
        <v>24</v>
      </c>
      <c r="K17089" t="s">
        <v>30</v>
      </c>
      <c r="L17089">
        <v>40</v>
      </c>
      <c r="M17089">
        <v>1347847</v>
      </c>
      <c r="N17089">
        <v>1167451.72</v>
      </c>
      <c r="O17089" t="s">
        <v>42</v>
      </c>
      <c r="P17089" t="s">
        <v>21</v>
      </c>
      <c r="Q17089" t="s">
        <v>16</v>
      </c>
    </row>
    <row r="17090" spans="1:17" x14ac:dyDescent="0.35">
      <c r="A17090" s="1">
        <v>45530</v>
      </c>
      <c r="B17090" s="2">
        <v>0.45347222222222222</v>
      </c>
      <c r="C17090">
        <v>1702862</v>
      </c>
      <c r="D17090">
        <v>1108972</v>
      </c>
      <c r="E17090" t="s">
        <v>37</v>
      </c>
      <c r="F17090" t="s">
        <v>18</v>
      </c>
      <c r="G17090">
        <v>185</v>
      </c>
      <c r="H17090" s="1">
        <v>45714</v>
      </c>
      <c r="I17090" t="s">
        <v>10868</v>
      </c>
      <c r="J17090">
        <v>24</v>
      </c>
      <c r="K17090" t="s">
        <v>30</v>
      </c>
      <c r="L17090">
        <v>40</v>
      </c>
      <c r="M17090">
        <v>3702857.78</v>
      </c>
      <c r="N17090">
        <v>3078685.85</v>
      </c>
      <c r="O17090" t="s">
        <v>42</v>
      </c>
      <c r="P17090" t="s">
        <v>21</v>
      </c>
      <c r="Q17090" t="s">
        <v>16</v>
      </c>
    </row>
    <row r="17091" spans="1:17" x14ac:dyDescent="0.35">
      <c r="A17091" s="1">
        <v>45530</v>
      </c>
      <c r="B17091" s="2">
        <v>0.45347222222222222</v>
      </c>
      <c r="C17091">
        <v>1702863</v>
      </c>
      <c r="D17091">
        <v>1108972</v>
      </c>
      <c r="E17091" t="s">
        <v>37</v>
      </c>
      <c r="F17091" t="s">
        <v>18</v>
      </c>
      <c r="G17091">
        <v>185</v>
      </c>
      <c r="H17091" s="1">
        <v>45714</v>
      </c>
      <c r="I17091" t="s">
        <v>10869</v>
      </c>
      <c r="J17091">
        <v>24</v>
      </c>
      <c r="K17091" t="s">
        <v>30</v>
      </c>
      <c r="L17091">
        <v>40</v>
      </c>
      <c r="M17091">
        <v>772522.02</v>
      </c>
      <c r="N17091">
        <v>642301.91</v>
      </c>
      <c r="O17091" t="s">
        <v>42</v>
      </c>
      <c r="P17091" t="s">
        <v>21</v>
      </c>
      <c r="Q17091" t="s">
        <v>16</v>
      </c>
    </row>
    <row r="17092" spans="1:17" x14ac:dyDescent="0.35">
      <c r="A17092" s="1">
        <v>45530</v>
      </c>
      <c r="B17092" s="2">
        <v>0.45347222222222222</v>
      </c>
      <c r="C17092">
        <v>1702864</v>
      </c>
      <c r="D17092">
        <v>1108972</v>
      </c>
      <c r="E17092" t="s">
        <v>37</v>
      </c>
      <c r="F17092" t="s">
        <v>18</v>
      </c>
      <c r="G17092">
        <v>169</v>
      </c>
      <c r="H17092" s="1">
        <v>45696</v>
      </c>
      <c r="I17092" t="s">
        <v>10870</v>
      </c>
      <c r="J17092">
        <v>24</v>
      </c>
      <c r="K17092" t="s">
        <v>30</v>
      </c>
      <c r="L17092">
        <v>40</v>
      </c>
      <c r="M17092">
        <v>1362496.43</v>
      </c>
      <c r="N17092">
        <v>1149586.68</v>
      </c>
      <c r="O17092" t="s">
        <v>42</v>
      </c>
      <c r="P17092" t="s">
        <v>21</v>
      </c>
      <c r="Q17092" t="s">
        <v>16</v>
      </c>
    </row>
    <row r="17093" spans="1:17" x14ac:dyDescent="0.35">
      <c r="A17093" s="1">
        <v>45530</v>
      </c>
      <c r="B17093" s="2">
        <v>0.45347222222222222</v>
      </c>
      <c r="C17093">
        <v>1702865</v>
      </c>
      <c r="D17093">
        <v>1108972</v>
      </c>
      <c r="E17093" t="s">
        <v>37</v>
      </c>
      <c r="F17093" t="s">
        <v>18</v>
      </c>
      <c r="G17093">
        <v>140</v>
      </c>
      <c r="H17093" s="1">
        <v>45667</v>
      </c>
      <c r="I17093" t="s">
        <v>10871</v>
      </c>
      <c r="J17093">
        <v>24</v>
      </c>
      <c r="K17093" t="s">
        <v>30</v>
      </c>
      <c r="L17093">
        <v>40</v>
      </c>
      <c r="M17093">
        <v>36616411.939999998</v>
      </c>
      <c r="N17093">
        <v>31745820.329999998</v>
      </c>
      <c r="O17093" t="s">
        <v>42</v>
      </c>
      <c r="P17093" t="s">
        <v>21</v>
      </c>
      <c r="Q17093" t="s">
        <v>16</v>
      </c>
    </row>
    <row r="17094" spans="1:17" x14ac:dyDescent="0.35">
      <c r="A17094" s="1">
        <v>45530</v>
      </c>
      <c r="B17094" s="2">
        <v>0.45347222222222222</v>
      </c>
      <c r="C17094">
        <v>1702866</v>
      </c>
      <c r="D17094">
        <v>1108972</v>
      </c>
      <c r="E17094" t="s">
        <v>37</v>
      </c>
      <c r="F17094" t="s">
        <v>18</v>
      </c>
      <c r="G17094">
        <v>141</v>
      </c>
      <c r="H17094" s="1">
        <v>45668</v>
      </c>
      <c r="I17094" t="s">
        <v>10872</v>
      </c>
      <c r="J17094">
        <v>24</v>
      </c>
      <c r="K17094" t="s">
        <v>30</v>
      </c>
      <c r="L17094">
        <v>40</v>
      </c>
      <c r="M17094">
        <v>2957276.38</v>
      </c>
      <c r="N17094">
        <v>2561475.7400000002</v>
      </c>
      <c r="O17094" t="s">
        <v>42</v>
      </c>
      <c r="P17094" t="s">
        <v>21</v>
      </c>
      <c r="Q17094" t="s">
        <v>16</v>
      </c>
    </row>
    <row r="17095" spans="1:17" x14ac:dyDescent="0.35">
      <c r="A17095" s="1">
        <v>45530</v>
      </c>
      <c r="B17095" s="2">
        <v>0.45416666666666666</v>
      </c>
      <c r="C17095">
        <v>1702867</v>
      </c>
      <c r="D17095">
        <v>1108971</v>
      </c>
      <c r="E17095" t="s">
        <v>37</v>
      </c>
      <c r="F17095" t="s">
        <v>18</v>
      </c>
      <c r="G17095">
        <v>343</v>
      </c>
      <c r="H17095" s="1">
        <v>45870</v>
      </c>
      <c r="I17095" t="s">
        <v>10873</v>
      </c>
      <c r="J17095">
        <v>24</v>
      </c>
      <c r="K17095" t="s">
        <v>30</v>
      </c>
      <c r="L17095">
        <v>46</v>
      </c>
      <c r="M17095">
        <v>20511493.699999999</v>
      </c>
      <c r="N17095">
        <v>14320928.880000001</v>
      </c>
      <c r="O17095" t="s">
        <v>42</v>
      </c>
      <c r="P17095" t="s">
        <v>21</v>
      </c>
      <c r="Q17095" t="s">
        <v>16</v>
      </c>
    </row>
    <row r="17096" spans="1:17" x14ac:dyDescent="0.35">
      <c r="A17096" s="1">
        <v>45530</v>
      </c>
      <c r="B17096" s="2">
        <v>0.45416666666666666</v>
      </c>
      <c r="C17096">
        <v>1702868</v>
      </c>
      <c r="D17096">
        <v>1108971</v>
      </c>
      <c r="E17096" t="s">
        <v>37</v>
      </c>
      <c r="F17096" t="s">
        <v>18</v>
      </c>
      <c r="G17096">
        <v>335</v>
      </c>
      <c r="H17096" s="1">
        <v>45862</v>
      </c>
      <c r="I17096" t="s">
        <v>10874</v>
      </c>
      <c r="J17096">
        <v>24</v>
      </c>
      <c r="K17096" t="s">
        <v>30</v>
      </c>
      <c r="L17096">
        <v>46</v>
      </c>
      <c r="M17096">
        <v>29787600</v>
      </c>
      <c r="N17096">
        <v>20944854.559999999</v>
      </c>
      <c r="O17096" t="s">
        <v>42</v>
      </c>
      <c r="P17096" t="s">
        <v>21</v>
      </c>
      <c r="Q17096" t="s">
        <v>16</v>
      </c>
    </row>
    <row r="17097" spans="1:17" x14ac:dyDescent="0.35">
      <c r="A17097" s="1">
        <v>45530</v>
      </c>
      <c r="B17097" s="2">
        <v>0.45416666666666666</v>
      </c>
      <c r="C17097">
        <v>1702869</v>
      </c>
      <c r="D17097">
        <v>1108971</v>
      </c>
      <c r="E17097" t="s">
        <v>37</v>
      </c>
      <c r="F17097" t="s">
        <v>18</v>
      </c>
      <c r="G17097">
        <v>343</v>
      </c>
      <c r="H17097" s="1">
        <v>45870</v>
      </c>
      <c r="I17097" t="s">
        <v>10875</v>
      </c>
      <c r="J17097">
        <v>24</v>
      </c>
      <c r="K17097" t="s">
        <v>30</v>
      </c>
      <c r="L17097">
        <v>46</v>
      </c>
      <c r="M17097">
        <v>15415279.060000001</v>
      </c>
      <c r="N17097">
        <v>10762800.52</v>
      </c>
      <c r="O17097" t="s">
        <v>42</v>
      </c>
      <c r="P17097" t="s">
        <v>21</v>
      </c>
      <c r="Q17097" t="s">
        <v>16</v>
      </c>
    </row>
    <row r="17098" spans="1:17" x14ac:dyDescent="0.35">
      <c r="A17098" s="1">
        <v>45530</v>
      </c>
      <c r="B17098" s="2">
        <v>0.45416666666666666</v>
      </c>
      <c r="C17098">
        <v>1702870</v>
      </c>
      <c r="D17098">
        <v>1108971</v>
      </c>
      <c r="E17098" t="s">
        <v>37</v>
      </c>
      <c r="F17098" t="s">
        <v>18</v>
      </c>
      <c r="G17098">
        <v>349</v>
      </c>
      <c r="H17098" s="1">
        <v>45876</v>
      </c>
      <c r="I17098" t="s">
        <v>10876</v>
      </c>
      <c r="J17098">
        <v>24</v>
      </c>
      <c r="K17098" t="s">
        <v>30</v>
      </c>
      <c r="L17098">
        <v>46</v>
      </c>
      <c r="M17098">
        <v>15566541.35</v>
      </c>
      <c r="N17098">
        <v>10811332.33</v>
      </c>
      <c r="O17098" t="s">
        <v>42</v>
      </c>
      <c r="P17098" t="s">
        <v>21</v>
      </c>
      <c r="Q17098" t="s">
        <v>16</v>
      </c>
    </row>
    <row r="17099" spans="1:17" x14ac:dyDescent="0.35">
      <c r="A17099" s="1">
        <v>45530</v>
      </c>
      <c r="B17099" s="2">
        <v>0.4548611111111111</v>
      </c>
      <c r="C17099">
        <v>1702871</v>
      </c>
      <c r="D17099">
        <v>1108974</v>
      </c>
      <c r="E17099" t="s">
        <v>37</v>
      </c>
      <c r="F17099" t="s">
        <v>18</v>
      </c>
      <c r="G17099">
        <v>288</v>
      </c>
      <c r="H17099" s="1">
        <v>45815</v>
      </c>
      <c r="I17099" t="s">
        <v>10877</v>
      </c>
      <c r="J17099">
        <v>24</v>
      </c>
      <c r="K17099" t="s">
        <v>30</v>
      </c>
      <c r="L17099">
        <v>45</v>
      </c>
      <c r="M17099">
        <v>7788270.8399999999</v>
      </c>
      <c r="N17099">
        <v>5747510.8300000001</v>
      </c>
      <c r="O17099" t="s">
        <v>42</v>
      </c>
      <c r="P17099" t="s">
        <v>21</v>
      </c>
      <c r="Q17099" t="s">
        <v>16</v>
      </c>
    </row>
    <row r="17100" spans="1:17" x14ac:dyDescent="0.35">
      <c r="A17100" s="1">
        <v>45530</v>
      </c>
      <c r="B17100" s="2">
        <v>0.45555555555555555</v>
      </c>
      <c r="C17100">
        <v>1702872</v>
      </c>
      <c r="D17100">
        <v>1108976</v>
      </c>
      <c r="E17100" t="s">
        <v>37</v>
      </c>
      <c r="F17100" t="s">
        <v>18</v>
      </c>
      <c r="G17100">
        <v>244</v>
      </c>
      <c r="H17100" s="1">
        <v>45771</v>
      </c>
      <c r="I17100" t="s">
        <v>10878</v>
      </c>
      <c r="J17100">
        <v>24</v>
      </c>
      <c r="K17100" t="s">
        <v>30</v>
      </c>
      <c r="L17100">
        <v>42</v>
      </c>
      <c r="M17100">
        <v>2260000</v>
      </c>
      <c r="N17100">
        <v>1764567.47</v>
      </c>
      <c r="O17100" t="s">
        <v>42</v>
      </c>
      <c r="P17100" t="s">
        <v>21</v>
      </c>
      <c r="Q17100" t="s">
        <v>16</v>
      </c>
    </row>
    <row r="17101" spans="1:17" x14ac:dyDescent="0.35">
      <c r="A17101" s="1">
        <v>45530</v>
      </c>
      <c r="B17101" s="2">
        <v>0.45555555555555555</v>
      </c>
      <c r="C17101">
        <v>1702873</v>
      </c>
      <c r="D17101">
        <v>1108981</v>
      </c>
      <c r="E17101" t="s">
        <v>37</v>
      </c>
      <c r="F17101" t="s">
        <v>18</v>
      </c>
      <c r="G17101">
        <v>274</v>
      </c>
      <c r="H17101" s="1">
        <v>45801</v>
      </c>
      <c r="I17101" t="s">
        <v>10879</v>
      </c>
      <c r="J17101">
        <v>24</v>
      </c>
      <c r="K17101" t="s">
        <v>30</v>
      </c>
      <c r="L17101">
        <v>44</v>
      </c>
      <c r="M17101">
        <v>2260000</v>
      </c>
      <c r="N17101">
        <v>1698863.17</v>
      </c>
      <c r="O17101" t="s">
        <v>42</v>
      </c>
      <c r="P17101" t="s">
        <v>21</v>
      </c>
      <c r="Q17101" t="s">
        <v>16</v>
      </c>
    </row>
    <row r="17102" spans="1:17" x14ac:dyDescent="0.35">
      <c r="A17102" s="1">
        <v>45530</v>
      </c>
      <c r="B17102" s="2">
        <v>0.45624999999999999</v>
      </c>
      <c r="C17102">
        <v>1702874</v>
      </c>
      <c r="D17102">
        <v>1108982</v>
      </c>
      <c r="E17102" t="s">
        <v>37</v>
      </c>
      <c r="F17102" t="s">
        <v>18</v>
      </c>
      <c r="G17102">
        <v>197</v>
      </c>
      <c r="H17102" s="1">
        <v>45724</v>
      </c>
      <c r="I17102" t="s">
        <v>10880</v>
      </c>
      <c r="J17102">
        <v>24</v>
      </c>
      <c r="K17102" t="s">
        <v>30</v>
      </c>
      <c r="L17102">
        <v>42</v>
      </c>
      <c r="M17102">
        <v>13350520.460000001</v>
      </c>
      <c r="N17102">
        <v>10883414.41</v>
      </c>
      <c r="O17102" t="s">
        <v>42</v>
      </c>
      <c r="P17102" t="s">
        <v>21</v>
      </c>
      <c r="Q17102" t="s">
        <v>16</v>
      </c>
    </row>
    <row r="17103" spans="1:17" x14ac:dyDescent="0.35">
      <c r="A17103" s="1">
        <v>45530</v>
      </c>
      <c r="B17103" s="2">
        <v>0.45624999999999999</v>
      </c>
      <c r="C17103">
        <v>1702875</v>
      </c>
      <c r="D17103">
        <v>1108982</v>
      </c>
      <c r="E17103" t="s">
        <v>37</v>
      </c>
      <c r="F17103" t="s">
        <v>18</v>
      </c>
      <c r="G17103">
        <v>203</v>
      </c>
      <c r="H17103" s="1">
        <v>45730</v>
      </c>
      <c r="I17103" t="s">
        <v>10881</v>
      </c>
      <c r="J17103">
        <v>24</v>
      </c>
      <c r="K17103" t="s">
        <v>30</v>
      </c>
      <c r="L17103">
        <v>42</v>
      </c>
      <c r="M17103">
        <v>1347847</v>
      </c>
      <c r="N17103">
        <v>1092622.3799999999</v>
      </c>
      <c r="O17103" t="s">
        <v>42</v>
      </c>
      <c r="P17103" t="s">
        <v>21</v>
      </c>
      <c r="Q17103" t="s">
        <v>16</v>
      </c>
    </row>
    <row r="17104" spans="1:17" x14ac:dyDescent="0.35">
      <c r="A17104" s="1">
        <v>45530</v>
      </c>
      <c r="B17104" s="2">
        <v>0.45624999999999999</v>
      </c>
      <c r="C17104">
        <v>1702876</v>
      </c>
      <c r="D17104">
        <v>1108982</v>
      </c>
      <c r="E17104" t="s">
        <v>37</v>
      </c>
      <c r="F17104" t="s">
        <v>18</v>
      </c>
      <c r="G17104">
        <v>203</v>
      </c>
      <c r="H17104" s="1">
        <v>45730</v>
      </c>
      <c r="I17104" t="s">
        <v>10882</v>
      </c>
      <c r="J17104">
        <v>24</v>
      </c>
      <c r="K17104" t="s">
        <v>30</v>
      </c>
      <c r="L17104">
        <v>42</v>
      </c>
      <c r="M17104">
        <v>12433656</v>
      </c>
      <c r="N17104">
        <v>10079252.960000001</v>
      </c>
      <c r="O17104" t="s">
        <v>42</v>
      </c>
      <c r="P17104" t="s">
        <v>21</v>
      </c>
      <c r="Q17104" t="s">
        <v>16</v>
      </c>
    </row>
    <row r="17105" spans="1:17" x14ac:dyDescent="0.35">
      <c r="A17105" s="1">
        <v>45530</v>
      </c>
      <c r="B17105" s="2">
        <v>0.45624999999999999</v>
      </c>
      <c r="C17105">
        <v>1702877</v>
      </c>
      <c r="D17105">
        <v>1108982</v>
      </c>
      <c r="E17105" t="s">
        <v>37</v>
      </c>
      <c r="F17105" t="s">
        <v>18</v>
      </c>
      <c r="G17105">
        <v>196</v>
      </c>
      <c r="H17105" s="1">
        <v>45723</v>
      </c>
      <c r="I17105" t="s">
        <v>10883</v>
      </c>
      <c r="J17105">
        <v>24</v>
      </c>
      <c r="K17105" t="s">
        <v>30</v>
      </c>
      <c r="L17105">
        <v>42</v>
      </c>
      <c r="M17105">
        <v>6746686.46</v>
      </c>
      <c r="N17105">
        <v>5505098.2699999996</v>
      </c>
      <c r="O17105" t="s">
        <v>42</v>
      </c>
      <c r="P17105" t="s">
        <v>21</v>
      </c>
      <c r="Q17105" t="s">
        <v>16</v>
      </c>
    </row>
    <row r="17106" spans="1:17" x14ac:dyDescent="0.35">
      <c r="A17106" s="1">
        <v>45530</v>
      </c>
      <c r="B17106" s="2">
        <v>0.45624999999999999</v>
      </c>
      <c r="C17106">
        <v>1702878</v>
      </c>
      <c r="D17106">
        <v>1108982</v>
      </c>
      <c r="E17106" t="s">
        <v>37</v>
      </c>
      <c r="F17106" t="s">
        <v>18</v>
      </c>
      <c r="G17106">
        <v>239</v>
      </c>
      <c r="H17106" s="1">
        <v>45767</v>
      </c>
      <c r="I17106" t="s">
        <v>10884</v>
      </c>
      <c r="J17106">
        <v>24</v>
      </c>
      <c r="K17106" t="s">
        <v>30</v>
      </c>
      <c r="L17106">
        <v>42</v>
      </c>
      <c r="M17106">
        <v>5000000</v>
      </c>
      <c r="N17106">
        <v>3921526.49</v>
      </c>
      <c r="O17106" t="s">
        <v>42</v>
      </c>
      <c r="P17106" t="s">
        <v>21</v>
      </c>
      <c r="Q17106" t="s">
        <v>16</v>
      </c>
    </row>
    <row r="17107" spans="1:17" x14ac:dyDescent="0.35">
      <c r="A17107" s="1">
        <v>45530</v>
      </c>
      <c r="B17107" s="2">
        <v>0.45624999999999999</v>
      </c>
      <c r="C17107">
        <v>1702879</v>
      </c>
      <c r="D17107">
        <v>1108982</v>
      </c>
      <c r="E17107" t="s">
        <v>37</v>
      </c>
      <c r="F17107" t="s">
        <v>18</v>
      </c>
      <c r="G17107">
        <v>199</v>
      </c>
      <c r="H17107" s="1">
        <v>45728</v>
      </c>
      <c r="I17107" t="s">
        <v>10885</v>
      </c>
      <c r="J17107">
        <v>24</v>
      </c>
      <c r="K17107" t="s">
        <v>30</v>
      </c>
      <c r="L17107">
        <v>42</v>
      </c>
      <c r="M17107">
        <v>2957276.38</v>
      </c>
      <c r="N17107">
        <v>2406272.86</v>
      </c>
      <c r="O17107" t="s">
        <v>42</v>
      </c>
      <c r="P17107" t="s">
        <v>21</v>
      </c>
      <c r="Q17107" t="s">
        <v>16</v>
      </c>
    </row>
    <row r="17108" spans="1:17" x14ac:dyDescent="0.35">
      <c r="A17108" s="1">
        <v>45530</v>
      </c>
      <c r="B17108" s="2">
        <v>0.45694444444444443</v>
      </c>
      <c r="C17108">
        <v>1702880</v>
      </c>
      <c r="D17108">
        <v>1108983</v>
      </c>
      <c r="E17108" t="s">
        <v>37</v>
      </c>
      <c r="F17108" t="s">
        <v>18</v>
      </c>
      <c r="G17108">
        <v>261</v>
      </c>
      <c r="H17108" s="1">
        <v>45790</v>
      </c>
      <c r="I17108" t="s">
        <v>10886</v>
      </c>
      <c r="J17108">
        <v>24</v>
      </c>
      <c r="K17108" t="s">
        <v>30</v>
      </c>
      <c r="L17108">
        <v>43</v>
      </c>
      <c r="M17108">
        <v>1347847</v>
      </c>
      <c r="N17108">
        <v>1030874.33</v>
      </c>
      <c r="O17108" t="s">
        <v>42</v>
      </c>
      <c r="P17108" t="s">
        <v>21</v>
      </c>
      <c r="Q17108" t="s">
        <v>16</v>
      </c>
    </row>
    <row r="17109" spans="1:17" x14ac:dyDescent="0.35">
      <c r="A17109" s="1">
        <v>45530</v>
      </c>
      <c r="B17109" s="2">
        <v>0.45694444444444443</v>
      </c>
      <c r="C17109">
        <v>1702881</v>
      </c>
      <c r="D17109">
        <v>1108983</v>
      </c>
      <c r="E17109" t="s">
        <v>37</v>
      </c>
      <c r="F17109" t="s">
        <v>18</v>
      </c>
      <c r="G17109">
        <v>260</v>
      </c>
      <c r="H17109" s="1">
        <v>45788</v>
      </c>
      <c r="I17109" t="s">
        <v>10887</v>
      </c>
      <c r="J17109">
        <v>24</v>
      </c>
      <c r="K17109" t="s">
        <v>30</v>
      </c>
      <c r="L17109">
        <v>43</v>
      </c>
      <c r="M17109">
        <v>2957276.38</v>
      </c>
      <c r="N17109">
        <v>2263854.61</v>
      </c>
      <c r="O17109" t="s">
        <v>42</v>
      </c>
      <c r="P17109" t="s">
        <v>21</v>
      </c>
      <c r="Q17109" t="s">
        <v>16</v>
      </c>
    </row>
    <row r="17110" spans="1:17" x14ac:dyDescent="0.35">
      <c r="A17110" s="1">
        <v>45530</v>
      </c>
      <c r="B17110" s="2">
        <v>0.45763888888888887</v>
      </c>
      <c r="C17110">
        <v>1702882</v>
      </c>
      <c r="D17110">
        <v>1108990</v>
      </c>
      <c r="E17110" t="s">
        <v>37</v>
      </c>
      <c r="F17110" t="s">
        <v>18</v>
      </c>
      <c r="G17110">
        <v>107</v>
      </c>
      <c r="H17110" s="1">
        <v>45636</v>
      </c>
      <c r="I17110" t="s">
        <v>10888</v>
      </c>
      <c r="J17110">
        <v>24</v>
      </c>
      <c r="K17110" t="s">
        <v>30</v>
      </c>
      <c r="L17110">
        <v>38</v>
      </c>
      <c r="M17110">
        <v>3859970.58</v>
      </c>
      <c r="N17110">
        <v>3473079.09</v>
      </c>
      <c r="O17110" t="s">
        <v>42</v>
      </c>
      <c r="P17110" t="s">
        <v>21</v>
      </c>
      <c r="Q17110" t="s">
        <v>16</v>
      </c>
    </row>
    <row r="17111" spans="1:17" x14ac:dyDescent="0.35">
      <c r="A17111" s="1">
        <v>45530</v>
      </c>
      <c r="B17111" s="2">
        <v>0.45763888888888887</v>
      </c>
      <c r="C17111">
        <v>1702883</v>
      </c>
      <c r="D17111">
        <v>1108990</v>
      </c>
      <c r="E17111" t="s">
        <v>37</v>
      </c>
      <c r="F17111" t="s">
        <v>18</v>
      </c>
      <c r="G17111">
        <v>76</v>
      </c>
      <c r="H17111" s="1">
        <v>45603</v>
      </c>
      <c r="I17111" t="s">
        <v>10889</v>
      </c>
      <c r="J17111">
        <v>24</v>
      </c>
      <c r="K17111" t="s">
        <v>30</v>
      </c>
      <c r="L17111">
        <v>38</v>
      </c>
      <c r="M17111">
        <v>5724819.3799999999</v>
      </c>
      <c r="N17111">
        <v>5305065.18</v>
      </c>
      <c r="O17111" t="s">
        <v>42</v>
      </c>
      <c r="P17111" t="s">
        <v>21</v>
      </c>
      <c r="Q17111" t="s">
        <v>16</v>
      </c>
    </row>
    <row r="17112" spans="1:17" x14ac:dyDescent="0.35">
      <c r="A17112" s="1">
        <v>45530</v>
      </c>
      <c r="B17112" s="2">
        <v>0.45763888888888887</v>
      </c>
      <c r="C17112">
        <v>1702884</v>
      </c>
      <c r="D17112">
        <v>1108990</v>
      </c>
      <c r="E17112" t="s">
        <v>37</v>
      </c>
      <c r="F17112" t="s">
        <v>18</v>
      </c>
      <c r="G17112">
        <v>106</v>
      </c>
      <c r="H17112" s="1">
        <v>45633</v>
      </c>
      <c r="I17112" t="s">
        <v>10890</v>
      </c>
      <c r="J17112">
        <v>24</v>
      </c>
      <c r="K17112" t="s">
        <v>30</v>
      </c>
      <c r="L17112">
        <v>38</v>
      </c>
      <c r="M17112">
        <v>5952429.4900000002</v>
      </c>
      <c r="N17112">
        <v>5360828.97</v>
      </c>
      <c r="O17112" t="s">
        <v>42</v>
      </c>
      <c r="P17112" t="s">
        <v>21</v>
      </c>
      <c r="Q17112" t="s">
        <v>16</v>
      </c>
    </row>
    <row r="17113" spans="1:17" x14ac:dyDescent="0.35">
      <c r="A17113" s="1">
        <v>45530</v>
      </c>
      <c r="B17113" s="2">
        <v>0.45763888888888887</v>
      </c>
      <c r="C17113">
        <v>1702885</v>
      </c>
      <c r="D17113">
        <v>1108990</v>
      </c>
      <c r="E17113" t="s">
        <v>37</v>
      </c>
      <c r="F17113" t="s">
        <v>18</v>
      </c>
      <c r="G17113">
        <v>106</v>
      </c>
      <c r="H17113" s="1">
        <v>45633</v>
      </c>
      <c r="I17113" t="s">
        <v>10891</v>
      </c>
      <c r="J17113">
        <v>24</v>
      </c>
      <c r="K17113" t="s">
        <v>30</v>
      </c>
      <c r="L17113">
        <v>38</v>
      </c>
      <c r="M17113">
        <v>948916.41</v>
      </c>
      <c r="N17113">
        <v>854605.43</v>
      </c>
      <c r="O17113" t="s">
        <v>42</v>
      </c>
      <c r="P17113" t="s">
        <v>21</v>
      </c>
      <c r="Q17113" t="s">
        <v>16</v>
      </c>
    </row>
    <row r="17114" spans="1:17" x14ac:dyDescent="0.35">
      <c r="A17114" s="1">
        <v>45530</v>
      </c>
      <c r="B17114" s="2">
        <v>0.45763888888888887</v>
      </c>
      <c r="C17114">
        <v>1702886</v>
      </c>
      <c r="D17114">
        <v>1108990</v>
      </c>
      <c r="E17114" t="s">
        <v>37</v>
      </c>
      <c r="F17114" t="s">
        <v>18</v>
      </c>
      <c r="G17114">
        <v>78</v>
      </c>
      <c r="H17114" s="1">
        <v>45606</v>
      </c>
      <c r="I17114" t="s">
        <v>10892</v>
      </c>
      <c r="J17114">
        <v>24</v>
      </c>
      <c r="K17114" t="s">
        <v>30</v>
      </c>
      <c r="L17114">
        <v>38</v>
      </c>
      <c r="M17114">
        <v>1397979.7</v>
      </c>
      <c r="N17114">
        <v>1292982.44</v>
      </c>
      <c r="O17114" t="s">
        <v>42</v>
      </c>
      <c r="P17114" t="s">
        <v>21</v>
      </c>
      <c r="Q17114" t="s">
        <v>16</v>
      </c>
    </row>
    <row r="17115" spans="1:17" x14ac:dyDescent="0.35">
      <c r="A17115" s="1">
        <v>45530</v>
      </c>
      <c r="B17115" s="2">
        <v>0.45763888888888887</v>
      </c>
      <c r="C17115">
        <v>1702887</v>
      </c>
      <c r="D17115">
        <v>1108990</v>
      </c>
      <c r="E17115" t="s">
        <v>37</v>
      </c>
      <c r="F17115" t="s">
        <v>18</v>
      </c>
      <c r="G17115">
        <v>107</v>
      </c>
      <c r="H17115" s="1">
        <v>45636</v>
      </c>
      <c r="I17115" t="s">
        <v>10893</v>
      </c>
      <c r="J17115">
        <v>24</v>
      </c>
      <c r="K17115" t="s">
        <v>30</v>
      </c>
      <c r="L17115">
        <v>38</v>
      </c>
      <c r="M17115">
        <v>2655675</v>
      </c>
      <c r="N17115">
        <v>2389492.12</v>
      </c>
      <c r="O17115" t="s">
        <v>42</v>
      </c>
      <c r="P17115" t="s">
        <v>21</v>
      </c>
      <c r="Q17115" t="s">
        <v>16</v>
      </c>
    </row>
    <row r="17116" spans="1:17" x14ac:dyDescent="0.35">
      <c r="A17116" s="1">
        <v>45530</v>
      </c>
      <c r="B17116" s="2">
        <v>0.45763888888888887</v>
      </c>
      <c r="C17116">
        <v>1702888</v>
      </c>
      <c r="D17116">
        <v>1108990</v>
      </c>
      <c r="E17116" t="s">
        <v>37</v>
      </c>
      <c r="F17116" t="s">
        <v>18</v>
      </c>
      <c r="G17116">
        <v>107</v>
      </c>
      <c r="H17116" s="1">
        <v>45636</v>
      </c>
      <c r="I17116" t="s">
        <v>10894</v>
      </c>
      <c r="J17116">
        <v>24</v>
      </c>
      <c r="K17116" t="s">
        <v>30</v>
      </c>
      <c r="L17116">
        <v>38</v>
      </c>
      <c r="M17116">
        <v>2093339.17</v>
      </c>
      <c r="N17116">
        <v>1883520.18</v>
      </c>
      <c r="O17116" t="s">
        <v>42</v>
      </c>
      <c r="P17116" t="s">
        <v>21</v>
      </c>
      <c r="Q17116" t="s">
        <v>16</v>
      </c>
    </row>
    <row r="17117" spans="1:17" x14ac:dyDescent="0.35">
      <c r="A17117" s="1">
        <v>45530</v>
      </c>
      <c r="B17117" s="2">
        <v>0.45763888888888887</v>
      </c>
      <c r="C17117">
        <v>1702889</v>
      </c>
      <c r="D17117">
        <v>1108990</v>
      </c>
      <c r="E17117" t="s">
        <v>37</v>
      </c>
      <c r="F17117" t="s">
        <v>18</v>
      </c>
      <c r="G17117">
        <v>107</v>
      </c>
      <c r="H17117" s="1">
        <v>45636</v>
      </c>
      <c r="I17117" t="s">
        <v>10895</v>
      </c>
      <c r="J17117">
        <v>24</v>
      </c>
      <c r="K17117" t="s">
        <v>30</v>
      </c>
      <c r="L17117">
        <v>38</v>
      </c>
      <c r="M17117">
        <v>1450768.33</v>
      </c>
      <c r="N17117">
        <v>1305355.32</v>
      </c>
      <c r="O17117" t="s">
        <v>42</v>
      </c>
      <c r="P17117" t="s">
        <v>21</v>
      </c>
      <c r="Q17117" t="s">
        <v>16</v>
      </c>
    </row>
    <row r="17118" spans="1:17" x14ac:dyDescent="0.35">
      <c r="A17118" s="1">
        <v>45530</v>
      </c>
      <c r="B17118" s="2">
        <v>0.45763888888888887</v>
      </c>
      <c r="C17118">
        <v>1702890</v>
      </c>
      <c r="D17118">
        <v>1108990</v>
      </c>
      <c r="E17118" t="s">
        <v>37</v>
      </c>
      <c r="F17118" t="s">
        <v>18</v>
      </c>
      <c r="G17118">
        <v>78</v>
      </c>
      <c r="H17118" s="1">
        <v>45607</v>
      </c>
      <c r="I17118" t="s">
        <v>10896</v>
      </c>
      <c r="J17118">
        <v>24</v>
      </c>
      <c r="K17118" t="s">
        <v>30</v>
      </c>
      <c r="L17118">
        <v>38</v>
      </c>
      <c r="M17118">
        <v>2621500</v>
      </c>
      <c r="N17118">
        <v>2424608.5</v>
      </c>
      <c r="O17118" t="s">
        <v>42</v>
      </c>
      <c r="P17118" t="s">
        <v>21</v>
      </c>
      <c r="Q17118" t="s">
        <v>16</v>
      </c>
    </row>
    <row r="17119" spans="1:17" x14ac:dyDescent="0.35">
      <c r="A17119" s="1">
        <v>45530</v>
      </c>
      <c r="B17119" s="2">
        <v>0.45763888888888887</v>
      </c>
      <c r="C17119">
        <v>1702891</v>
      </c>
      <c r="D17119">
        <v>1108990</v>
      </c>
      <c r="E17119" t="s">
        <v>37</v>
      </c>
      <c r="F17119" t="s">
        <v>18</v>
      </c>
      <c r="G17119">
        <v>80</v>
      </c>
      <c r="H17119" s="1">
        <v>45609</v>
      </c>
      <c r="I17119" t="s">
        <v>10897</v>
      </c>
      <c r="J17119">
        <v>24</v>
      </c>
      <c r="K17119" t="s">
        <v>30</v>
      </c>
      <c r="L17119">
        <v>38</v>
      </c>
      <c r="M17119">
        <v>4854000</v>
      </c>
      <c r="N17119">
        <v>4480804.25</v>
      </c>
      <c r="O17119" t="s">
        <v>42</v>
      </c>
      <c r="P17119" t="s">
        <v>21</v>
      </c>
      <c r="Q17119" t="s">
        <v>16</v>
      </c>
    </row>
    <row r="17120" spans="1:17" x14ac:dyDescent="0.35">
      <c r="A17120" s="1">
        <v>45530</v>
      </c>
      <c r="B17120" s="2">
        <v>0.45763888888888887</v>
      </c>
      <c r="C17120">
        <v>1702892</v>
      </c>
      <c r="D17120">
        <v>1108990</v>
      </c>
      <c r="E17120" t="s">
        <v>37</v>
      </c>
      <c r="F17120" t="s">
        <v>18</v>
      </c>
      <c r="G17120">
        <v>113</v>
      </c>
      <c r="H17120" s="1">
        <v>45640</v>
      </c>
      <c r="I17120" t="s">
        <v>10898</v>
      </c>
      <c r="J17120">
        <v>24</v>
      </c>
      <c r="K17120" t="s">
        <v>30</v>
      </c>
      <c r="L17120">
        <v>38</v>
      </c>
      <c r="M17120">
        <v>1347847</v>
      </c>
      <c r="N17120">
        <v>1205971.8500000001</v>
      </c>
      <c r="O17120" t="s">
        <v>42</v>
      </c>
      <c r="P17120" t="s">
        <v>21</v>
      </c>
      <c r="Q17120" t="s">
        <v>16</v>
      </c>
    </row>
    <row r="17121" spans="1:17" x14ac:dyDescent="0.35">
      <c r="A17121" s="1">
        <v>45530</v>
      </c>
      <c r="B17121" s="2">
        <v>0.45763888888888887</v>
      </c>
      <c r="C17121">
        <v>1702893</v>
      </c>
      <c r="D17121">
        <v>1108990</v>
      </c>
      <c r="E17121" t="s">
        <v>37</v>
      </c>
      <c r="F17121" t="s">
        <v>18</v>
      </c>
      <c r="G17121">
        <v>113</v>
      </c>
      <c r="H17121" s="1">
        <v>45641</v>
      </c>
      <c r="I17121" t="s">
        <v>10899</v>
      </c>
      <c r="J17121">
        <v>24</v>
      </c>
      <c r="K17121" t="s">
        <v>30</v>
      </c>
      <c r="L17121">
        <v>38</v>
      </c>
      <c r="M17121">
        <v>1198129</v>
      </c>
      <c r="N17121">
        <v>1072013.25</v>
      </c>
      <c r="O17121" t="s">
        <v>42</v>
      </c>
      <c r="P17121" t="s">
        <v>21</v>
      </c>
      <c r="Q17121" t="s">
        <v>16</v>
      </c>
    </row>
    <row r="17122" spans="1:17" x14ac:dyDescent="0.35">
      <c r="A17122" s="1">
        <v>45530</v>
      </c>
      <c r="B17122" s="2">
        <v>0.45763888888888887</v>
      </c>
      <c r="C17122">
        <v>1702894</v>
      </c>
      <c r="D17122">
        <v>1108990</v>
      </c>
      <c r="E17122" t="s">
        <v>37</v>
      </c>
      <c r="F17122" t="s">
        <v>18</v>
      </c>
      <c r="G17122">
        <v>113</v>
      </c>
      <c r="H17122" s="1">
        <v>45641</v>
      </c>
      <c r="I17122" t="s">
        <v>10900</v>
      </c>
      <c r="J17122">
        <v>24</v>
      </c>
      <c r="K17122" t="s">
        <v>30</v>
      </c>
      <c r="L17122">
        <v>38</v>
      </c>
      <c r="M17122">
        <v>2093339.17</v>
      </c>
      <c r="N17122">
        <v>1872993.08</v>
      </c>
      <c r="O17122" t="s">
        <v>42</v>
      </c>
      <c r="P17122" t="s">
        <v>21</v>
      </c>
      <c r="Q17122" t="s">
        <v>16</v>
      </c>
    </row>
    <row r="17123" spans="1:17" x14ac:dyDescent="0.35">
      <c r="A17123" s="1">
        <v>45530</v>
      </c>
      <c r="B17123" s="2">
        <v>0.45763888888888887</v>
      </c>
      <c r="C17123">
        <v>1702895</v>
      </c>
      <c r="D17123">
        <v>1108990</v>
      </c>
      <c r="E17123" t="s">
        <v>37</v>
      </c>
      <c r="F17123" t="s">
        <v>18</v>
      </c>
      <c r="G17123">
        <v>76</v>
      </c>
      <c r="H17123" s="1">
        <v>45603</v>
      </c>
      <c r="I17123" t="s">
        <v>10901</v>
      </c>
      <c r="J17123">
        <v>24</v>
      </c>
      <c r="K17123" t="s">
        <v>30</v>
      </c>
      <c r="L17123">
        <v>38</v>
      </c>
      <c r="M17123">
        <v>3291002.52</v>
      </c>
      <c r="N17123">
        <v>3049700.21</v>
      </c>
      <c r="O17123" t="s">
        <v>42</v>
      </c>
      <c r="P17123" t="s">
        <v>21</v>
      </c>
      <c r="Q17123" t="s">
        <v>16</v>
      </c>
    </row>
    <row r="17124" spans="1:17" x14ac:dyDescent="0.35">
      <c r="A17124" s="1">
        <v>45530</v>
      </c>
      <c r="B17124" s="2">
        <v>0.45763888888888887</v>
      </c>
      <c r="C17124">
        <v>1702896</v>
      </c>
      <c r="D17124">
        <v>1108990</v>
      </c>
      <c r="E17124" t="s">
        <v>37</v>
      </c>
      <c r="F17124" t="s">
        <v>18</v>
      </c>
      <c r="G17124">
        <v>79</v>
      </c>
      <c r="H17124" s="1">
        <v>45608</v>
      </c>
      <c r="I17124" t="s">
        <v>10902</v>
      </c>
      <c r="J17124">
        <v>24</v>
      </c>
      <c r="K17124" t="s">
        <v>30</v>
      </c>
      <c r="L17124">
        <v>38</v>
      </c>
      <c r="M17124">
        <v>2957276.38</v>
      </c>
      <c r="N17124">
        <v>2732534.75</v>
      </c>
      <c r="O17124" t="s">
        <v>42</v>
      </c>
      <c r="P17124" t="s">
        <v>21</v>
      </c>
      <c r="Q17124" t="s">
        <v>16</v>
      </c>
    </row>
    <row r="17125" spans="1:17" x14ac:dyDescent="0.35">
      <c r="A17125" s="1">
        <v>45530</v>
      </c>
      <c r="B17125" s="2">
        <v>0.45763888888888887</v>
      </c>
      <c r="C17125">
        <v>1702897</v>
      </c>
      <c r="D17125">
        <v>1108990</v>
      </c>
      <c r="E17125" t="s">
        <v>37</v>
      </c>
      <c r="F17125" t="s">
        <v>18</v>
      </c>
      <c r="G17125">
        <v>111</v>
      </c>
      <c r="H17125" s="1">
        <v>45638</v>
      </c>
      <c r="I17125" t="s">
        <v>10903</v>
      </c>
      <c r="J17125">
        <v>24</v>
      </c>
      <c r="K17125" t="s">
        <v>30</v>
      </c>
      <c r="L17125">
        <v>38</v>
      </c>
      <c r="M17125">
        <v>2957276.38</v>
      </c>
      <c r="N17125">
        <v>2650930.4900000002</v>
      </c>
      <c r="O17125" t="s">
        <v>42</v>
      </c>
      <c r="P17125" t="s">
        <v>21</v>
      </c>
      <c r="Q17125" t="s">
        <v>16</v>
      </c>
    </row>
    <row r="17126" spans="1:17" x14ac:dyDescent="0.35">
      <c r="A17126" s="1">
        <v>45530</v>
      </c>
      <c r="B17126" s="2">
        <v>0.45763888888888887</v>
      </c>
      <c r="C17126">
        <v>1702898</v>
      </c>
      <c r="D17126">
        <v>1108990</v>
      </c>
      <c r="E17126" t="s">
        <v>37</v>
      </c>
      <c r="F17126" t="s">
        <v>18</v>
      </c>
      <c r="G17126">
        <v>113</v>
      </c>
      <c r="H17126" s="1">
        <v>45642</v>
      </c>
      <c r="I17126" t="s">
        <v>10904</v>
      </c>
      <c r="J17126">
        <v>24</v>
      </c>
      <c r="K17126" t="s">
        <v>30</v>
      </c>
      <c r="L17126">
        <v>38</v>
      </c>
      <c r="M17126">
        <v>10000000</v>
      </c>
      <c r="N17126">
        <v>8947394.2200000007</v>
      </c>
      <c r="O17126" t="s">
        <v>42</v>
      </c>
      <c r="P17126" t="s">
        <v>21</v>
      </c>
      <c r="Q17126" t="s">
        <v>16</v>
      </c>
    </row>
    <row r="17127" spans="1:17" x14ac:dyDescent="0.35">
      <c r="A17127" s="1">
        <v>45530</v>
      </c>
      <c r="B17127" s="2">
        <v>0.45763888888888887</v>
      </c>
      <c r="C17127">
        <v>1702899</v>
      </c>
      <c r="D17127">
        <v>1108990</v>
      </c>
      <c r="E17127" t="s">
        <v>37</v>
      </c>
      <c r="F17127" t="s">
        <v>18</v>
      </c>
      <c r="G17127">
        <v>79</v>
      </c>
      <c r="H17127" s="1">
        <v>45608</v>
      </c>
      <c r="I17127" t="s">
        <v>10905</v>
      </c>
      <c r="J17127">
        <v>24</v>
      </c>
      <c r="K17127" t="s">
        <v>30</v>
      </c>
      <c r="L17127">
        <v>38</v>
      </c>
      <c r="M17127">
        <v>877616.42</v>
      </c>
      <c r="N17127">
        <v>810920.95</v>
      </c>
      <c r="O17127" t="s">
        <v>42</v>
      </c>
      <c r="P17127" t="s">
        <v>21</v>
      </c>
      <c r="Q17127" t="s">
        <v>16</v>
      </c>
    </row>
    <row r="17128" spans="1:17" x14ac:dyDescent="0.35">
      <c r="A17128" s="1">
        <v>45530</v>
      </c>
      <c r="B17128" s="2">
        <v>0.45833333333333331</v>
      </c>
      <c r="C17128">
        <v>1702900</v>
      </c>
      <c r="D17128">
        <v>1108996</v>
      </c>
      <c r="E17128" t="s">
        <v>37</v>
      </c>
      <c r="F17128" t="s">
        <v>18</v>
      </c>
      <c r="G17128">
        <v>50</v>
      </c>
      <c r="H17128" s="1">
        <v>45576</v>
      </c>
      <c r="I17128" t="s">
        <v>10906</v>
      </c>
      <c r="J17128">
        <v>24</v>
      </c>
      <c r="K17128" t="s">
        <v>30</v>
      </c>
      <c r="L17128">
        <v>35</v>
      </c>
      <c r="M17128">
        <v>3592522.65</v>
      </c>
      <c r="N17128">
        <v>3428158.87</v>
      </c>
      <c r="O17128" t="s">
        <v>42</v>
      </c>
      <c r="P17128" t="s">
        <v>21</v>
      </c>
      <c r="Q17128" t="s">
        <v>16</v>
      </c>
    </row>
    <row r="17129" spans="1:17" x14ac:dyDescent="0.35">
      <c r="A17129" s="1">
        <v>45530</v>
      </c>
      <c r="B17129" s="2">
        <v>0.45833333333333331</v>
      </c>
      <c r="C17129">
        <v>1702901</v>
      </c>
      <c r="D17129">
        <v>1108996</v>
      </c>
      <c r="E17129" t="s">
        <v>37</v>
      </c>
      <c r="F17129" t="s">
        <v>18</v>
      </c>
      <c r="G17129">
        <v>50</v>
      </c>
      <c r="H17129" s="1">
        <v>45578</v>
      </c>
      <c r="I17129" t="s">
        <v>10907</v>
      </c>
      <c r="J17129">
        <v>24</v>
      </c>
      <c r="K17129" t="s">
        <v>30</v>
      </c>
      <c r="L17129">
        <v>35</v>
      </c>
      <c r="M17129">
        <v>2621700</v>
      </c>
      <c r="N17129">
        <v>2501752.94</v>
      </c>
      <c r="O17129" t="s">
        <v>42</v>
      </c>
      <c r="P17129" t="s">
        <v>21</v>
      </c>
      <c r="Q17129" t="s">
        <v>16</v>
      </c>
    </row>
    <row r="17130" spans="1:17" x14ac:dyDescent="0.35">
      <c r="A17130" s="1">
        <v>45530</v>
      </c>
      <c r="B17130" s="2">
        <v>0.45833333333333331</v>
      </c>
      <c r="C17130">
        <v>1702902</v>
      </c>
      <c r="D17130">
        <v>1108996</v>
      </c>
      <c r="E17130" t="s">
        <v>37</v>
      </c>
      <c r="F17130" t="s">
        <v>18</v>
      </c>
      <c r="G17130">
        <v>22</v>
      </c>
      <c r="H17130" s="1">
        <v>45551</v>
      </c>
      <c r="I17130" t="s">
        <v>10908</v>
      </c>
      <c r="J17130">
        <v>24</v>
      </c>
      <c r="K17130" t="s">
        <v>30</v>
      </c>
      <c r="L17130">
        <v>35</v>
      </c>
      <c r="M17130">
        <v>4135706.68</v>
      </c>
      <c r="N17130">
        <v>4050262.78</v>
      </c>
      <c r="O17130" t="s">
        <v>42</v>
      </c>
      <c r="P17130" t="s">
        <v>21</v>
      </c>
      <c r="Q17130" t="s">
        <v>16</v>
      </c>
    </row>
    <row r="17131" spans="1:17" x14ac:dyDescent="0.35">
      <c r="A17131" s="1">
        <v>45530</v>
      </c>
      <c r="B17131" s="2">
        <v>0.45833333333333331</v>
      </c>
      <c r="C17131">
        <v>1702903</v>
      </c>
      <c r="D17131">
        <v>1108996</v>
      </c>
      <c r="E17131" t="s">
        <v>37</v>
      </c>
      <c r="F17131" t="s">
        <v>18</v>
      </c>
      <c r="G17131">
        <v>43</v>
      </c>
      <c r="H17131" s="1">
        <v>45572</v>
      </c>
      <c r="I17131" t="s">
        <v>10909</v>
      </c>
      <c r="J17131">
        <v>24</v>
      </c>
      <c r="K17131" t="s">
        <v>30</v>
      </c>
      <c r="L17131">
        <v>35</v>
      </c>
      <c r="M17131">
        <v>5505808.5700000003</v>
      </c>
      <c r="N17131">
        <v>5287778.26</v>
      </c>
      <c r="O17131" t="s">
        <v>42</v>
      </c>
      <c r="P17131" t="s">
        <v>21</v>
      </c>
      <c r="Q17131" t="s">
        <v>16</v>
      </c>
    </row>
    <row r="17132" spans="1:17" x14ac:dyDescent="0.35">
      <c r="A17132" s="1">
        <v>45530</v>
      </c>
      <c r="B17132" s="2">
        <v>0.45833333333333331</v>
      </c>
      <c r="C17132">
        <v>1702904</v>
      </c>
      <c r="D17132">
        <v>1108996</v>
      </c>
      <c r="E17132" t="s">
        <v>37</v>
      </c>
      <c r="F17132" t="s">
        <v>18</v>
      </c>
      <c r="G17132">
        <v>50</v>
      </c>
      <c r="H17132" s="1">
        <v>45576</v>
      </c>
      <c r="I17132" t="s">
        <v>10910</v>
      </c>
      <c r="J17132">
        <v>24</v>
      </c>
      <c r="K17132" t="s">
        <v>30</v>
      </c>
      <c r="L17132">
        <v>35</v>
      </c>
      <c r="M17132">
        <v>1350248.14</v>
      </c>
      <c r="N17132">
        <v>1288472.08</v>
      </c>
      <c r="O17132" t="s">
        <v>42</v>
      </c>
      <c r="P17132" t="s">
        <v>21</v>
      </c>
      <c r="Q17132" t="s">
        <v>16</v>
      </c>
    </row>
    <row r="17133" spans="1:17" x14ac:dyDescent="0.35">
      <c r="A17133" s="1">
        <v>45530</v>
      </c>
      <c r="B17133" s="2">
        <v>0.45833333333333331</v>
      </c>
      <c r="C17133">
        <v>1702905</v>
      </c>
      <c r="D17133">
        <v>1108996</v>
      </c>
      <c r="E17133" t="s">
        <v>37</v>
      </c>
      <c r="F17133" t="s">
        <v>18</v>
      </c>
      <c r="G17133">
        <v>22</v>
      </c>
      <c r="H17133" s="1">
        <v>45550</v>
      </c>
      <c r="I17133" t="s">
        <v>10911</v>
      </c>
      <c r="J17133">
        <v>24</v>
      </c>
      <c r="K17133" t="s">
        <v>30</v>
      </c>
      <c r="L17133">
        <v>35</v>
      </c>
      <c r="M17133">
        <v>3916834.11</v>
      </c>
      <c r="N17133">
        <v>3835912.13</v>
      </c>
      <c r="O17133" t="s">
        <v>42</v>
      </c>
      <c r="P17133" t="s">
        <v>21</v>
      </c>
      <c r="Q17133" t="s">
        <v>16</v>
      </c>
    </row>
    <row r="17134" spans="1:17" x14ac:dyDescent="0.35">
      <c r="A17134" s="1">
        <v>45530</v>
      </c>
      <c r="B17134" s="2">
        <v>0.45833333333333331</v>
      </c>
      <c r="C17134">
        <v>1702906</v>
      </c>
      <c r="D17134">
        <v>1108996</v>
      </c>
      <c r="E17134" t="s">
        <v>37</v>
      </c>
      <c r="F17134" t="s">
        <v>18</v>
      </c>
      <c r="G17134">
        <v>43</v>
      </c>
      <c r="H17134" s="1">
        <v>45572</v>
      </c>
      <c r="I17134" t="s">
        <v>10912</v>
      </c>
      <c r="J17134">
        <v>24</v>
      </c>
      <c r="K17134" t="s">
        <v>30</v>
      </c>
      <c r="L17134">
        <v>35</v>
      </c>
      <c r="M17134">
        <v>1707479.7</v>
      </c>
      <c r="N17134">
        <v>1639863.41</v>
      </c>
      <c r="O17134" t="s">
        <v>42</v>
      </c>
      <c r="P17134" t="s">
        <v>21</v>
      </c>
      <c r="Q17134" t="s">
        <v>16</v>
      </c>
    </row>
    <row r="17135" spans="1:17" x14ac:dyDescent="0.35">
      <c r="A17135" s="1">
        <v>45530</v>
      </c>
      <c r="B17135" s="2">
        <v>0.45833333333333331</v>
      </c>
      <c r="C17135">
        <v>1702907</v>
      </c>
      <c r="D17135">
        <v>1108996</v>
      </c>
      <c r="E17135" t="s">
        <v>37</v>
      </c>
      <c r="F17135" t="s">
        <v>18</v>
      </c>
      <c r="G17135">
        <v>43</v>
      </c>
      <c r="H17135" s="1">
        <v>45572</v>
      </c>
      <c r="I17135" t="s">
        <v>10913</v>
      </c>
      <c r="J17135">
        <v>24</v>
      </c>
      <c r="K17135" t="s">
        <v>30</v>
      </c>
      <c r="L17135">
        <v>35</v>
      </c>
      <c r="M17135">
        <v>3291002.52</v>
      </c>
      <c r="N17135">
        <v>3160678.65</v>
      </c>
      <c r="O17135" t="s">
        <v>42</v>
      </c>
      <c r="P17135" t="s">
        <v>21</v>
      </c>
      <c r="Q17135" t="s">
        <v>16</v>
      </c>
    </row>
    <row r="17136" spans="1:17" x14ac:dyDescent="0.35">
      <c r="A17136" s="1">
        <v>45530</v>
      </c>
      <c r="B17136" s="2">
        <v>0.45833333333333331</v>
      </c>
      <c r="C17136">
        <v>1702908</v>
      </c>
      <c r="D17136">
        <v>1108996</v>
      </c>
      <c r="E17136" t="s">
        <v>37</v>
      </c>
      <c r="F17136" t="s">
        <v>18</v>
      </c>
      <c r="G17136">
        <v>44</v>
      </c>
      <c r="H17136" s="1">
        <v>45573</v>
      </c>
      <c r="I17136" t="s">
        <v>10914</v>
      </c>
      <c r="J17136">
        <v>24</v>
      </c>
      <c r="K17136" t="s">
        <v>30</v>
      </c>
      <c r="L17136">
        <v>35</v>
      </c>
      <c r="M17136">
        <v>968576.43</v>
      </c>
      <c r="N17136">
        <v>929364.87</v>
      </c>
      <c r="O17136" t="s">
        <v>42</v>
      </c>
      <c r="P17136" t="s">
        <v>21</v>
      </c>
      <c r="Q17136" t="s">
        <v>16</v>
      </c>
    </row>
    <row r="17137" spans="1:17" x14ac:dyDescent="0.35">
      <c r="A17137" s="1">
        <v>45530</v>
      </c>
      <c r="B17137" s="2">
        <v>0.45833333333333331</v>
      </c>
      <c r="C17137">
        <v>1702909</v>
      </c>
      <c r="D17137">
        <v>1108996</v>
      </c>
      <c r="E17137" t="s">
        <v>37</v>
      </c>
      <c r="F17137" t="s">
        <v>18</v>
      </c>
      <c r="G17137">
        <v>50</v>
      </c>
      <c r="H17137" s="1">
        <v>45578</v>
      </c>
      <c r="I17137" t="s">
        <v>10915</v>
      </c>
      <c r="J17137">
        <v>24</v>
      </c>
      <c r="K17137" t="s">
        <v>30</v>
      </c>
      <c r="L17137">
        <v>35</v>
      </c>
      <c r="M17137">
        <v>2957276.38</v>
      </c>
      <c r="N17137">
        <v>2821976.15</v>
      </c>
      <c r="O17137" t="s">
        <v>42</v>
      </c>
      <c r="P17137" t="s">
        <v>21</v>
      </c>
      <c r="Q17137" t="s">
        <v>16</v>
      </c>
    </row>
    <row r="17138" spans="1:17" x14ac:dyDescent="0.35">
      <c r="A17138" s="1">
        <v>45530</v>
      </c>
      <c r="B17138" s="2">
        <v>0.45833333333333331</v>
      </c>
      <c r="C17138">
        <v>1702910</v>
      </c>
      <c r="D17138">
        <v>1108996</v>
      </c>
      <c r="E17138" t="s">
        <v>37</v>
      </c>
      <c r="F17138" t="s">
        <v>18</v>
      </c>
      <c r="G17138">
        <v>22</v>
      </c>
      <c r="H17138" s="1">
        <v>45550</v>
      </c>
      <c r="I17138" t="s">
        <v>10916</v>
      </c>
      <c r="J17138">
        <v>24</v>
      </c>
      <c r="K17138" t="s">
        <v>30</v>
      </c>
      <c r="L17138">
        <v>35</v>
      </c>
      <c r="M17138">
        <v>2720592</v>
      </c>
      <c r="N17138">
        <v>2664384.44</v>
      </c>
      <c r="O17138" t="s">
        <v>42</v>
      </c>
      <c r="P17138" t="s">
        <v>21</v>
      </c>
      <c r="Q17138" t="s">
        <v>16</v>
      </c>
    </row>
    <row r="17139" spans="1:17" x14ac:dyDescent="0.35">
      <c r="A17139" s="1">
        <v>45530</v>
      </c>
      <c r="B17139" s="2">
        <v>0.45833333333333331</v>
      </c>
      <c r="C17139">
        <v>1702911</v>
      </c>
      <c r="D17139">
        <v>1108996</v>
      </c>
      <c r="E17139" t="s">
        <v>37</v>
      </c>
      <c r="F17139" t="s">
        <v>18</v>
      </c>
      <c r="G17139">
        <v>22</v>
      </c>
      <c r="H17139" s="1">
        <v>45551</v>
      </c>
      <c r="I17139" t="s">
        <v>10917</v>
      </c>
      <c r="J17139">
        <v>24</v>
      </c>
      <c r="K17139" t="s">
        <v>30</v>
      </c>
      <c r="L17139">
        <v>35</v>
      </c>
      <c r="M17139">
        <v>3216249.34</v>
      </c>
      <c r="N17139">
        <v>3149801.47</v>
      </c>
      <c r="O17139" t="s">
        <v>42</v>
      </c>
      <c r="P17139" t="s">
        <v>21</v>
      </c>
      <c r="Q17139" t="s">
        <v>16</v>
      </c>
    </row>
    <row r="17140" spans="1:17" x14ac:dyDescent="0.35">
      <c r="A17140" s="1">
        <v>45530</v>
      </c>
      <c r="B17140" s="2">
        <v>0.45833333333333331</v>
      </c>
      <c r="C17140">
        <v>1702912</v>
      </c>
      <c r="D17140">
        <v>1108996</v>
      </c>
      <c r="E17140" t="s">
        <v>37</v>
      </c>
      <c r="F17140" t="s">
        <v>18</v>
      </c>
      <c r="G17140">
        <v>22</v>
      </c>
      <c r="H17140" s="1">
        <v>45551</v>
      </c>
      <c r="I17140" t="s">
        <v>10918</v>
      </c>
      <c r="J17140">
        <v>24</v>
      </c>
      <c r="K17140" t="s">
        <v>30</v>
      </c>
      <c r="L17140">
        <v>35</v>
      </c>
      <c r="M17140">
        <v>4826713.58</v>
      </c>
      <c r="N17140">
        <v>4726993.4400000004</v>
      </c>
      <c r="O17140" t="s">
        <v>42</v>
      </c>
      <c r="P17140" t="s">
        <v>21</v>
      </c>
      <c r="Q17140" t="s">
        <v>16</v>
      </c>
    </row>
    <row r="17141" spans="1:17" x14ac:dyDescent="0.35">
      <c r="A17141" s="1">
        <v>45530</v>
      </c>
      <c r="B17141" s="2">
        <v>0.45833333333333331</v>
      </c>
      <c r="C17141">
        <v>1702913</v>
      </c>
      <c r="D17141">
        <v>1108996</v>
      </c>
      <c r="E17141" t="s">
        <v>37</v>
      </c>
      <c r="F17141" t="s">
        <v>18</v>
      </c>
      <c r="G17141">
        <v>22</v>
      </c>
      <c r="H17141" s="1">
        <v>45551</v>
      </c>
      <c r="I17141" t="s">
        <v>10919</v>
      </c>
      <c r="J17141">
        <v>24</v>
      </c>
      <c r="K17141" t="s">
        <v>30</v>
      </c>
      <c r="L17141">
        <v>35</v>
      </c>
      <c r="M17141">
        <v>4528611</v>
      </c>
      <c r="N17141">
        <v>4435049.68</v>
      </c>
      <c r="O17141" t="s">
        <v>42</v>
      </c>
      <c r="P17141" t="s">
        <v>21</v>
      </c>
      <c r="Q17141" t="s">
        <v>16</v>
      </c>
    </row>
    <row r="17142" spans="1:17" x14ac:dyDescent="0.35">
      <c r="A17142" s="1">
        <v>45530</v>
      </c>
      <c r="B17142" s="2">
        <v>0.45833333333333331</v>
      </c>
      <c r="C17142">
        <v>1702914</v>
      </c>
      <c r="D17142">
        <v>1108996</v>
      </c>
      <c r="E17142" t="s">
        <v>37</v>
      </c>
      <c r="F17142" t="s">
        <v>18</v>
      </c>
      <c r="G17142">
        <v>27</v>
      </c>
      <c r="H17142" s="1">
        <v>45554</v>
      </c>
      <c r="I17142" t="s">
        <v>10920</v>
      </c>
      <c r="J17142">
        <v>24</v>
      </c>
      <c r="K17142" t="s">
        <v>30</v>
      </c>
      <c r="L17142">
        <v>35</v>
      </c>
      <c r="M17142">
        <v>2274208.39</v>
      </c>
      <c r="N17142">
        <v>2216814.16</v>
      </c>
      <c r="O17142" t="s">
        <v>42</v>
      </c>
      <c r="P17142" t="s">
        <v>21</v>
      </c>
      <c r="Q17142" t="s">
        <v>16</v>
      </c>
    </row>
    <row r="17143" spans="1:17" x14ac:dyDescent="0.35">
      <c r="A17143" s="1">
        <v>45530</v>
      </c>
      <c r="B17143" s="2">
        <v>0.45833333333333331</v>
      </c>
      <c r="C17143">
        <v>1702915</v>
      </c>
      <c r="D17143">
        <v>1108996</v>
      </c>
      <c r="E17143" t="s">
        <v>37</v>
      </c>
      <c r="F17143" t="s">
        <v>18</v>
      </c>
      <c r="G17143">
        <v>66</v>
      </c>
      <c r="H17143" s="1">
        <v>45595</v>
      </c>
      <c r="I17143" t="s">
        <v>10921</v>
      </c>
      <c r="J17143">
        <v>24</v>
      </c>
      <c r="K17143" t="s">
        <v>30</v>
      </c>
      <c r="L17143">
        <v>35</v>
      </c>
      <c r="M17143">
        <v>2743528.09</v>
      </c>
      <c r="N17143">
        <v>2580231.2599999998</v>
      </c>
      <c r="O17143" t="s">
        <v>42</v>
      </c>
      <c r="P17143" t="s">
        <v>21</v>
      </c>
      <c r="Q17143" t="s">
        <v>16</v>
      </c>
    </row>
    <row r="17144" spans="1:17" x14ac:dyDescent="0.35">
      <c r="A17144" s="1">
        <v>45530</v>
      </c>
      <c r="B17144" s="2">
        <v>0.46597222222222223</v>
      </c>
      <c r="C17144">
        <v>1702916</v>
      </c>
      <c r="D17144">
        <v>1109043</v>
      </c>
      <c r="E17144" t="s">
        <v>17</v>
      </c>
      <c r="F17144" t="s">
        <v>18</v>
      </c>
      <c r="G17144">
        <v>30</v>
      </c>
      <c r="H17144" s="1">
        <v>45559</v>
      </c>
      <c r="I17144">
        <v>77536</v>
      </c>
      <c r="J17144">
        <v>0</v>
      </c>
      <c r="K17144" t="s">
        <v>19</v>
      </c>
      <c r="L17144">
        <v>44.5</v>
      </c>
      <c r="M17144">
        <v>1000000000</v>
      </c>
      <c r="N17144">
        <v>964715210.75</v>
      </c>
      <c r="O17144" t="s">
        <v>160</v>
      </c>
      <c r="P17144" t="s">
        <v>21</v>
      </c>
      <c r="Q17144" t="s">
        <v>16</v>
      </c>
    </row>
    <row r="17145" spans="1:17" x14ac:dyDescent="0.35">
      <c r="A17145" s="1">
        <v>45530</v>
      </c>
      <c r="B17145" s="2">
        <v>0.46597222222222223</v>
      </c>
      <c r="C17145">
        <v>1702917</v>
      </c>
      <c r="D17145">
        <v>1109037</v>
      </c>
      <c r="E17145" t="s">
        <v>22</v>
      </c>
      <c r="F17145" t="s">
        <v>18</v>
      </c>
      <c r="G17145">
        <v>30</v>
      </c>
      <c r="H17145" s="1">
        <v>45558</v>
      </c>
      <c r="I17145">
        <v>51931545</v>
      </c>
      <c r="J17145">
        <v>0</v>
      </c>
      <c r="K17145" t="s">
        <v>19</v>
      </c>
      <c r="L17145">
        <v>60</v>
      </c>
      <c r="M17145">
        <v>120000000</v>
      </c>
      <c r="N17145">
        <v>114360313.31999999</v>
      </c>
      <c r="O17145" t="s">
        <v>113</v>
      </c>
      <c r="P17145" t="s">
        <v>21</v>
      </c>
      <c r="Q17145" t="s">
        <v>16</v>
      </c>
    </row>
    <row r="17146" spans="1:17" x14ac:dyDescent="0.35">
      <c r="A17146" s="1">
        <v>45530</v>
      </c>
      <c r="B17146" s="2">
        <v>0.46666666666666667</v>
      </c>
      <c r="C17146">
        <v>1702918</v>
      </c>
      <c r="D17146">
        <v>1109044</v>
      </c>
      <c r="E17146" t="s">
        <v>22</v>
      </c>
      <c r="F17146" t="s">
        <v>18</v>
      </c>
      <c r="G17146">
        <v>126</v>
      </c>
      <c r="H17146" s="1">
        <v>45651</v>
      </c>
      <c r="I17146">
        <v>1073</v>
      </c>
      <c r="J17146">
        <v>0</v>
      </c>
      <c r="K17146" t="s">
        <v>19</v>
      </c>
      <c r="L17146">
        <v>58</v>
      </c>
      <c r="M17146">
        <v>10000000</v>
      </c>
      <c r="N17146">
        <v>8331811.54</v>
      </c>
      <c r="O17146" t="s">
        <v>105</v>
      </c>
      <c r="P17146" t="s">
        <v>21</v>
      </c>
      <c r="Q17146" t="s">
        <v>16</v>
      </c>
    </row>
    <row r="17147" spans="1:17" x14ac:dyDescent="0.35">
      <c r="A17147" s="1">
        <v>45530</v>
      </c>
      <c r="B17147" s="2">
        <v>0.46666666666666667</v>
      </c>
      <c r="C17147">
        <v>1702919</v>
      </c>
      <c r="D17147">
        <v>1109044</v>
      </c>
      <c r="E17147" t="s">
        <v>22</v>
      </c>
      <c r="F17147" t="s">
        <v>18</v>
      </c>
      <c r="G17147">
        <v>126</v>
      </c>
      <c r="H17147" s="1">
        <v>45652</v>
      </c>
      <c r="I17147">
        <v>1072</v>
      </c>
      <c r="J17147">
        <v>0</v>
      </c>
      <c r="K17147" t="s">
        <v>19</v>
      </c>
      <c r="L17147">
        <v>58</v>
      </c>
      <c r="M17147">
        <v>10000000</v>
      </c>
      <c r="N17147">
        <v>8331811.54</v>
      </c>
      <c r="O17147" t="s">
        <v>105</v>
      </c>
      <c r="P17147" t="s">
        <v>21</v>
      </c>
      <c r="Q17147" t="s">
        <v>16</v>
      </c>
    </row>
    <row r="17148" spans="1:17" x14ac:dyDescent="0.35">
      <c r="A17148" s="1">
        <v>45530</v>
      </c>
      <c r="B17148" s="2">
        <v>0.46805555555555556</v>
      </c>
      <c r="C17148">
        <v>1702920</v>
      </c>
      <c r="D17148">
        <v>1109049</v>
      </c>
      <c r="E17148" t="s">
        <v>22</v>
      </c>
      <c r="F17148" t="s">
        <v>18</v>
      </c>
      <c r="G17148">
        <v>31</v>
      </c>
      <c r="H17148" s="1">
        <v>45559</v>
      </c>
      <c r="I17148">
        <v>536</v>
      </c>
      <c r="J17148">
        <v>0</v>
      </c>
      <c r="K17148" t="s">
        <v>19</v>
      </c>
      <c r="L17148">
        <v>44.4</v>
      </c>
      <c r="M17148">
        <v>900000000</v>
      </c>
      <c r="N17148">
        <v>867294674.28999996</v>
      </c>
      <c r="O17148" t="s">
        <v>216</v>
      </c>
      <c r="P17148" t="s">
        <v>27</v>
      </c>
      <c r="Q17148" t="s">
        <v>16</v>
      </c>
    </row>
    <row r="17149" spans="1:17" x14ac:dyDescent="0.35">
      <c r="A17149" s="1">
        <v>45530</v>
      </c>
      <c r="B17149" s="2">
        <v>0.46805555555555556</v>
      </c>
      <c r="C17149">
        <v>1702921</v>
      </c>
      <c r="D17149">
        <v>1109049</v>
      </c>
      <c r="E17149" t="s">
        <v>22</v>
      </c>
      <c r="F17149" t="s">
        <v>18</v>
      </c>
      <c r="G17149">
        <v>31</v>
      </c>
      <c r="H17149" s="1">
        <v>45559</v>
      </c>
      <c r="I17149">
        <v>537</v>
      </c>
      <c r="J17149">
        <v>0</v>
      </c>
      <c r="K17149" t="s">
        <v>19</v>
      </c>
      <c r="L17149">
        <v>44.4</v>
      </c>
      <c r="M17149">
        <v>900000000</v>
      </c>
      <c r="N17149">
        <v>867294674.28999996</v>
      </c>
      <c r="O17149" t="s">
        <v>216</v>
      </c>
      <c r="P17149" t="s">
        <v>27</v>
      </c>
      <c r="Q17149" t="s">
        <v>16</v>
      </c>
    </row>
    <row r="17150" spans="1:17" x14ac:dyDescent="0.35">
      <c r="A17150" s="1">
        <v>45530</v>
      </c>
      <c r="B17150" s="2">
        <v>0.46875</v>
      </c>
      <c r="C17150">
        <v>1702922</v>
      </c>
      <c r="D17150">
        <v>1109050</v>
      </c>
      <c r="E17150" t="s">
        <v>22</v>
      </c>
      <c r="F17150" t="s">
        <v>18</v>
      </c>
      <c r="G17150">
        <v>129</v>
      </c>
      <c r="H17150" s="1">
        <v>45653</v>
      </c>
      <c r="I17150">
        <v>1017</v>
      </c>
      <c r="J17150">
        <v>0</v>
      </c>
      <c r="K17150" t="s">
        <v>19</v>
      </c>
      <c r="L17150">
        <v>58</v>
      </c>
      <c r="M17150">
        <v>10000000</v>
      </c>
      <c r="N17150">
        <v>8298849.5300000003</v>
      </c>
      <c r="O17150" t="s">
        <v>104</v>
      </c>
      <c r="P17150" t="s">
        <v>21</v>
      </c>
      <c r="Q17150" t="s">
        <v>16</v>
      </c>
    </row>
    <row r="17151" spans="1:17" x14ac:dyDescent="0.35">
      <c r="A17151" s="1">
        <v>45530</v>
      </c>
      <c r="B17151" s="2">
        <v>0.47013888888888888</v>
      </c>
      <c r="C17151">
        <v>1702923</v>
      </c>
      <c r="D17151">
        <v>1109051</v>
      </c>
      <c r="E17151" t="s">
        <v>22</v>
      </c>
      <c r="F17151" t="s">
        <v>18</v>
      </c>
      <c r="G17151">
        <v>98</v>
      </c>
      <c r="H17151" s="1">
        <v>45624</v>
      </c>
      <c r="I17151">
        <v>850</v>
      </c>
      <c r="J17151">
        <v>0</v>
      </c>
      <c r="K17151" t="s">
        <v>19</v>
      </c>
      <c r="L17151">
        <v>58</v>
      </c>
      <c r="M17151">
        <v>10000000</v>
      </c>
      <c r="N17151">
        <v>8652569.6899999995</v>
      </c>
      <c r="O17151" t="s">
        <v>102</v>
      </c>
      <c r="P17151" t="s">
        <v>21</v>
      </c>
      <c r="Q17151" t="s">
        <v>16</v>
      </c>
    </row>
    <row r="17152" spans="1:17" x14ac:dyDescent="0.35">
      <c r="A17152" s="1">
        <v>45530</v>
      </c>
      <c r="B17152" s="2">
        <v>0.47083333333333333</v>
      </c>
      <c r="C17152">
        <v>1702924</v>
      </c>
      <c r="D17152">
        <v>1109054</v>
      </c>
      <c r="E17152" t="s">
        <v>17</v>
      </c>
      <c r="F17152" t="s">
        <v>18</v>
      </c>
      <c r="G17152">
        <v>93</v>
      </c>
      <c r="H17152" s="1">
        <v>45623</v>
      </c>
      <c r="I17152">
        <v>73827</v>
      </c>
      <c r="J17152">
        <v>24</v>
      </c>
      <c r="K17152" t="s">
        <v>19</v>
      </c>
      <c r="L17152">
        <v>25</v>
      </c>
      <c r="M17152">
        <v>12000000</v>
      </c>
      <c r="N17152">
        <v>11281390.859999999</v>
      </c>
      <c r="O17152" t="s">
        <v>20</v>
      </c>
      <c r="P17152" t="s">
        <v>21</v>
      </c>
      <c r="Q17152" t="s">
        <v>16</v>
      </c>
    </row>
    <row r="17153" spans="1:17" x14ac:dyDescent="0.35">
      <c r="A17153" s="1">
        <v>45530</v>
      </c>
      <c r="B17153" s="2">
        <v>0.47152777777777777</v>
      </c>
      <c r="C17153">
        <v>1702925</v>
      </c>
      <c r="D17153">
        <v>1109055</v>
      </c>
      <c r="E17153" t="s">
        <v>22</v>
      </c>
      <c r="F17153" t="s">
        <v>18</v>
      </c>
      <c r="G17153">
        <v>34</v>
      </c>
      <c r="H17153" s="1">
        <v>45561</v>
      </c>
      <c r="I17153">
        <v>5299411</v>
      </c>
      <c r="J17153">
        <v>24</v>
      </c>
      <c r="K17153" t="s">
        <v>19</v>
      </c>
      <c r="L17153">
        <v>60</v>
      </c>
      <c r="M17153">
        <v>6000000</v>
      </c>
      <c r="N17153">
        <v>5682407.8899999997</v>
      </c>
      <c r="O17153" t="s">
        <v>93</v>
      </c>
      <c r="P17153" t="s">
        <v>21</v>
      </c>
      <c r="Q17153" t="s">
        <v>16</v>
      </c>
    </row>
    <row r="17154" spans="1:17" x14ac:dyDescent="0.35">
      <c r="A17154" s="1">
        <v>45530</v>
      </c>
      <c r="B17154" s="2">
        <v>0.47152777777777777</v>
      </c>
      <c r="C17154">
        <v>1702926</v>
      </c>
      <c r="D17154">
        <v>1109055</v>
      </c>
      <c r="E17154" t="s">
        <v>22</v>
      </c>
      <c r="F17154" t="s">
        <v>18</v>
      </c>
      <c r="G17154">
        <v>34</v>
      </c>
      <c r="H17154" s="1">
        <v>45561</v>
      </c>
      <c r="I17154">
        <v>5299412</v>
      </c>
      <c r="J17154">
        <v>24</v>
      </c>
      <c r="K17154" t="s">
        <v>19</v>
      </c>
      <c r="L17154">
        <v>60</v>
      </c>
      <c r="M17154">
        <v>4000000</v>
      </c>
      <c r="N17154">
        <v>3788271.93</v>
      </c>
      <c r="O17154" t="s">
        <v>93</v>
      </c>
      <c r="P17154" t="s">
        <v>21</v>
      </c>
      <c r="Q17154" t="s">
        <v>16</v>
      </c>
    </row>
    <row r="17155" spans="1:17" x14ac:dyDescent="0.35">
      <c r="A17155" s="1">
        <v>45530</v>
      </c>
      <c r="B17155" s="2">
        <v>0.47291666666666665</v>
      </c>
      <c r="C17155">
        <v>1702927</v>
      </c>
      <c r="D17155">
        <v>1109056</v>
      </c>
      <c r="E17155" t="s">
        <v>17</v>
      </c>
      <c r="F17155" t="s">
        <v>26</v>
      </c>
      <c r="G17155">
        <v>550</v>
      </c>
      <c r="H17155" s="1">
        <v>46078</v>
      </c>
      <c r="I17155">
        <v>77494</v>
      </c>
      <c r="J17155">
        <v>0</v>
      </c>
      <c r="K17155" t="s">
        <v>19</v>
      </c>
      <c r="L17155">
        <v>0</v>
      </c>
      <c r="M17155">
        <v>5000000</v>
      </c>
      <c r="N17155">
        <v>5000000</v>
      </c>
      <c r="O17155" t="s">
        <v>10922</v>
      </c>
      <c r="P17155" t="s">
        <v>21</v>
      </c>
      <c r="Q17155" t="s">
        <v>16</v>
      </c>
    </row>
    <row r="17156" spans="1:17" x14ac:dyDescent="0.35">
      <c r="A17156" s="1">
        <v>45530</v>
      </c>
      <c r="B17156" s="2">
        <v>0.47291666666666665</v>
      </c>
      <c r="C17156">
        <v>1702928</v>
      </c>
      <c r="D17156">
        <v>1109056</v>
      </c>
      <c r="E17156" t="s">
        <v>17</v>
      </c>
      <c r="F17156" t="s">
        <v>26</v>
      </c>
      <c r="G17156">
        <v>550</v>
      </c>
      <c r="H17156" s="1">
        <v>46078</v>
      </c>
      <c r="I17156">
        <v>77492</v>
      </c>
      <c r="J17156">
        <v>0</v>
      </c>
      <c r="K17156" t="s">
        <v>19</v>
      </c>
      <c r="L17156">
        <v>0</v>
      </c>
      <c r="M17156">
        <v>10000000</v>
      </c>
      <c r="N17156">
        <v>10000000</v>
      </c>
      <c r="O17156" t="s">
        <v>10922</v>
      </c>
      <c r="P17156" t="s">
        <v>21</v>
      </c>
      <c r="Q17156" t="s">
        <v>16</v>
      </c>
    </row>
    <row r="17157" spans="1:17" x14ac:dyDescent="0.35">
      <c r="A17157" s="1">
        <v>45530</v>
      </c>
      <c r="B17157" s="2">
        <v>0.47291666666666665</v>
      </c>
      <c r="C17157">
        <v>1702929</v>
      </c>
      <c r="D17157">
        <v>1109056</v>
      </c>
      <c r="E17157" t="s">
        <v>17</v>
      </c>
      <c r="F17157" t="s">
        <v>26</v>
      </c>
      <c r="G17157">
        <v>550</v>
      </c>
      <c r="H17157" s="1">
        <v>46078</v>
      </c>
      <c r="I17157">
        <v>77496</v>
      </c>
      <c r="J17157">
        <v>0</v>
      </c>
      <c r="K17157" t="s">
        <v>19</v>
      </c>
      <c r="L17157">
        <v>0</v>
      </c>
      <c r="M17157">
        <v>5000000</v>
      </c>
      <c r="N17157">
        <v>5000000</v>
      </c>
      <c r="O17157" t="s">
        <v>10922</v>
      </c>
      <c r="P17157" t="s">
        <v>21</v>
      </c>
      <c r="Q17157" t="s">
        <v>16</v>
      </c>
    </row>
    <row r="17158" spans="1:17" x14ac:dyDescent="0.35">
      <c r="A17158" s="1">
        <v>45530</v>
      </c>
      <c r="B17158" s="2">
        <v>0.47291666666666665</v>
      </c>
      <c r="C17158">
        <v>1702930</v>
      </c>
      <c r="D17158">
        <v>1109056</v>
      </c>
      <c r="E17158" t="s">
        <v>17</v>
      </c>
      <c r="F17158" t="s">
        <v>26</v>
      </c>
      <c r="G17158">
        <v>550</v>
      </c>
      <c r="H17158" s="1">
        <v>46078</v>
      </c>
      <c r="I17158">
        <v>77495</v>
      </c>
      <c r="J17158">
        <v>0</v>
      </c>
      <c r="K17158" t="s">
        <v>19</v>
      </c>
      <c r="L17158">
        <v>0</v>
      </c>
      <c r="M17158">
        <v>5000000</v>
      </c>
      <c r="N17158">
        <v>5000000</v>
      </c>
      <c r="O17158" t="s">
        <v>10922</v>
      </c>
      <c r="P17158" t="s">
        <v>21</v>
      </c>
      <c r="Q17158" t="s">
        <v>16</v>
      </c>
    </row>
    <row r="17159" spans="1:17" x14ac:dyDescent="0.35">
      <c r="A17159" s="1">
        <v>45530</v>
      </c>
      <c r="B17159" s="2">
        <v>0.47291666666666665</v>
      </c>
      <c r="C17159">
        <v>1702931</v>
      </c>
      <c r="D17159">
        <v>1109056</v>
      </c>
      <c r="E17159" t="s">
        <v>17</v>
      </c>
      <c r="F17159" t="s">
        <v>26</v>
      </c>
      <c r="G17159">
        <v>550</v>
      </c>
      <c r="H17159" s="1">
        <v>46078</v>
      </c>
      <c r="I17159">
        <v>77491</v>
      </c>
      <c r="J17159">
        <v>0</v>
      </c>
      <c r="K17159" t="s">
        <v>19</v>
      </c>
      <c r="L17159">
        <v>0</v>
      </c>
      <c r="M17159">
        <v>10000000</v>
      </c>
      <c r="N17159">
        <v>10000000</v>
      </c>
      <c r="O17159" t="s">
        <v>10922</v>
      </c>
      <c r="P17159" t="s">
        <v>21</v>
      </c>
      <c r="Q17159" t="s">
        <v>16</v>
      </c>
    </row>
    <row r="17160" spans="1:17" x14ac:dyDescent="0.35">
      <c r="A17160" s="1">
        <v>45530</v>
      </c>
      <c r="B17160" s="2">
        <v>0.47291666666666665</v>
      </c>
      <c r="C17160">
        <v>1702932</v>
      </c>
      <c r="D17160">
        <v>1109056</v>
      </c>
      <c r="E17160" t="s">
        <v>17</v>
      </c>
      <c r="F17160" t="s">
        <v>26</v>
      </c>
      <c r="G17160">
        <v>550</v>
      </c>
      <c r="H17160" s="1">
        <v>46078</v>
      </c>
      <c r="I17160">
        <v>77493</v>
      </c>
      <c r="J17160">
        <v>0</v>
      </c>
      <c r="K17160" t="s">
        <v>19</v>
      </c>
      <c r="L17160">
        <v>0</v>
      </c>
      <c r="M17160">
        <v>10000000</v>
      </c>
      <c r="N17160">
        <v>10000000</v>
      </c>
      <c r="O17160" t="s">
        <v>10922</v>
      </c>
      <c r="P17160" t="s">
        <v>21</v>
      </c>
      <c r="Q17160" t="s">
        <v>16</v>
      </c>
    </row>
    <row r="17161" spans="1:17" x14ac:dyDescent="0.35">
      <c r="A17161" s="1">
        <v>45530</v>
      </c>
      <c r="B17161" s="2">
        <v>0.4777777777777778</v>
      </c>
      <c r="C17161">
        <v>1702933</v>
      </c>
      <c r="D17161">
        <v>1109053</v>
      </c>
      <c r="E17161" t="s">
        <v>37</v>
      </c>
      <c r="F17161" t="s">
        <v>18</v>
      </c>
      <c r="G17161">
        <v>22</v>
      </c>
      <c r="H17161" s="1">
        <v>45549</v>
      </c>
      <c r="I17161" t="s">
        <v>10923</v>
      </c>
      <c r="J17161">
        <v>24</v>
      </c>
      <c r="K17161" t="s">
        <v>30</v>
      </c>
      <c r="L17161">
        <v>35</v>
      </c>
      <c r="M17161">
        <v>7795984</v>
      </c>
      <c r="N17161">
        <v>7634918.5899999999</v>
      </c>
      <c r="O17161" t="s">
        <v>49</v>
      </c>
      <c r="P17161" t="s">
        <v>21</v>
      </c>
      <c r="Q17161" t="s">
        <v>16</v>
      </c>
    </row>
    <row r="17162" spans="1:17" x14ac:dyDescent="0.35">
      <c r="A17162" s="1">
        <v>45530</v>
      </c>
      <c r="B17162" s="2">
        <v>0.4777777777777778</v>
      </c>
      <c r="C17162">
        <v>1702934</v>
      </c>
      <c r="D17162">
        <v>1109053</v>
      </c>
      <c r="E17162" t="s">
        <v>37</v>
      </c>
      <c r="F17162" t="s">
        <v>18</v>
      </c>
      <c r="G17162">
        <v>22</v>
      </c>
      <c r="H17162" s="1">
        <v>45550</v>
      </c>
      <c r="I17162" t="s">
        <v>10924</v>
      </c>
      <c r="J17162">
        <v>24</v>
      </c>
      <c r="K17162" t="s">
        <v>30</v>
      </c>
      <c r="L17162">
        <v>35</v>
      </c>
      <c r="M17162">
        <v>314564</v>
      </c>
      <c r="N17162">
        <v>308065.09000000003</v>
      </c>
      <c r="O17162" t="s">
        <v>49</v>
      </c>
      <c r="P17162" t="s">
        <v>21</v>
      </c>
      <c r="Q17162" t="s">
        <v>16</v>
      </c>
    </row>
    <row r="17163" spans="1:17" x14ac:dyDescent="0.35">
      <c r="A17163" s="1">
        <v>45530</v>
      </c>
      <c r="B17163" s="2">
        <v>0.4777777777777778</v>
      </c>
      <c r="C17163">
        <v>1702935</v>
      </c>
      <c r="D17163">
        <v>1109053</v>
      </c>
      <c r="E17163" t="s">
        <v>37</v>
      </c>
      <c r="F17163" t="s">
        <v>18</v>
      </c>
      <c r="G17163">
        <v>22</v>
      </c>
      <c r="H17163" s="1">
        <v>45551</v>
      </c>
      <c r="I17163" t="s">
        <v>10925</v>
      </c>
      <c r="J17163">
        <v>24</v>
      </c>
      <c r="K17163" t="s">
        <v>30</v>
      </c>
      <c r="L17163">
        <v>35</v>
      </c>
      <c r="M17163">
        <v>6201784.5</v>
      </c>
      <c r="N17163">
        <v>6073655.3300000001</v>
      </c>
      <c r="O17163" t="s">
        <v>49</v>
      </c>
      <c r="P17163" t="s">
        <v>21</v>
      </c>
      <c r="Q17163" t="s">
        <v>16</v>
      </c>
    </row>
    <row r="17164" spans="1:17" x14ac:dyDescent="0.35">
      <c r="A17164" s="1">
        <v>45530</v>
      </c>
      <c r="B17164" s="2">
        <v>0.47847222222222224</v>
      </c>
      <c r="C17164">
        <v>1702936</v>
      </c>
      <c r="D17164">
        <v>1109068</v>
      </c>
      <c r="E17164" t="s">
        <v>22</v>
      </c>
      <c r="F17164" t="s">
        <v>18</v>
      </c>
      <c r="G17164">
        <v>92</v>
      </c>
      <c r="H17164" s="1">
        <v>45618</v>
      </c>
      <c r="I17164">
        <v>90000091</v>
      </c>
      <c r="J17164">
        <v>0</v>
      </c>
      <c r="K17164" t="s">
        <v>19</v>
      </c>
      <c r="L17164">
        <v>47</v>
      </c>
      <c r="M17164">
        <v>58805000</v>
      </c>
      <c r="N17164">
        <v>52576486.869999997</v>
      </c>
      <c r="O17164" t="s">
        <v>142</v>
      </c>
      <c r="P17164" t="s">
        <v>21</v>
      </c>
      <c r="Q17164" t="s">
        <v>16</v>
      </c>
    </row>
    <row r="17165" spans="1:17" x14ac:dyDescent="0.35">
      <c r="A17165" s="1">
        <v>45530</v>
      </c>
      <c r="B17165" s="2">
        <v>0.47986111111111113</v>
      </c>
      <c r="C17165">
        <v>1702937</v>
      </c>
      <c r="D17165">
        <v>1109058</v>
      </c>
      <c r="E17165" t="s">
        <v>22</v>
      </c>
      <c r="F17165" t="s">
        <v>18</v>
      </c>
      <c r="G17165">
        <v>23</v>
      </c>
      <c r="H17165" s="1">
        <v>45551</v>
      </c>
      <c r="I17165">
        <v>84028487</v>
      </c>
      <c r="J17165">
        <v>0</v>
      </c>
      <c r="K17165" t="s">
        <v>19</v>
      </c>
      <c r="L17165">
        <v>41</v>
      </c>
      <c r="M17165">
        <v>28300300.350000001</v>
      </c>
      <c r="N17165">
        <v>27587558.760000002</v>
      </c>
      <c r="O17165" t="s">
        <v>101</v>
      </c>
      <c r="P17165" t="s">
        <v>27</v>
      </c>
      <c r="Q17165" t="s">
        <v>16</v>
      </c>
    </row>
    <row r="17166" spans="1:17" x14ac:dyDescent="0.35">
      <c r="A17166" s="1">
        <v>45530</v>
      </c>
      <c r="B17166" s="2">
        <v>0.48194444444444445</v>
      </c>
      <c r="C17166">
        <v>1702938</v>
      </c>
      <c r="D17166">
        <v>1109086</v>
      </c>
      <c r="E17166" t="s">
        <v>22</v>
      </c>
      <c r="F17166" t="s">
        <v>18</v>
      </c>
      <c r="G17166">
        <v>100</v>
      </c>
      <c r="H17166" s="1">
        <v>45628</v>
      </c>
      <c r="I17166">
        <v>10489</v>
      </c>
      <c r="J17166">
        <v>0</v>
      </c>
      <c r="K17166" t="s">
        <v>19</v>
      </c>
      <c r="L17166">
        <v>47.5</v>
      </c>
      <c r="M17166">
        <v>25000000</v>
      </c>
      <c r="N17166">
        <v>22121212.120000001</v>
      </c>
      <c r="O17166" t="s">
        <v>339</v>
      </c>
      <c r="P17166" t="s">
        <v>27</v>
      </c>
    </row>
    <row r="17167" spans="1:17" x14ac:dyDescent="0.35">
      <c r="A17167" s="1">
        <v>45530</v>
      </c>
      <c r="B17167" s="2">
        <v>0.48194444444444445</v>
      </c>
      <c r="C17167">
        <v>1702939</v>
      </c>
      <c r="D17167">
        <v>1109086</v>
      </c>
      <c r="E17167" t="s">
        <v>22</v>
      </c>
      <c r="F17167" t="s">
        <v>18</v>
      </c>
      <c r="G17167">
        <v>102</v>
      </c>
      <c r="H17167" s="1">
        <v>45630</v>
      </c>
      <c r="I17167">
        <v>10488</v>
      </c>
      <c r="J17167">
        <v>0</v>
      </c>
      <c r="K17167" t="s">
        <v>19</v>
      </c>
      <c r="L17167">
        <v>47.5</v>
      </c>
      <c r="M17167">
        <v>25000000</v>
      </c>
      <c r="N17167">
        <v>22070383.359999999</v>
      </c>
      <c r="O17167" t="s">
        <v>339</v>
      </c>
      <c r="P17167" t="s">
        <v>27</v>
      </c>
    </row>
    <row r="17168" spans="1:17" x14ac:dyDescent="0.35">
      <c r="A17168" s="1">
        <v>45530</v>
      </c>
      <c r="B17168" s="2">
        <v>0.48333333333333334</v>
      </c>
      <c r="C17168">
        <v>1702940</v>
      </c>
      <c r="D17168">
        <v>1109105</v>
      </c>
      <c r="E17168" t="s">
        <v>37</v>
      </c>
      <c r="F17168" t="s">
        <v>18</v>
      </c>
      <c r="G17168">
        <v>72</v>
      </c>
      <c r="H17168" s="1">
        <v>45598</v>
      </c>
      <c r="I17168" t="s">
        <v>10926</v>
      </c>
      <c r="J17168">
        <v>24</v>
      </c>
      <c r="K17168" t="s">
        <v>30</v>
      </c>
      <c r="L17168">
        <v>38</v>
      </c>
      <c r="M17168">
        <v>1000000</v>
      </c>
      <c r="N17168">
        <v>930268.12</v>
      </c>
      <c r="O17168" t="s">
        <v>64</v>
      </c>
      <c r="P17168" t="s">
        <v>21</v>
      </c>
      <c r="Q17168" t="s">
        <v>16</v>
      </c>
    </row>
    <row r="17169" spans="1:17" x14ac:dyDescent="0.35">
      <c r="A17169" s="1">
        <v>45530</v>
      </c>
      <c r="B17169" s="2">
        <v>0.48333333333333334</v>
      </c>
      <c r="C17169">
        <v>1702941</v>
      </c>
      <c r="D17169">
        <v>1109105</v>
      </c>
      <c r="E17169" t="s">
        <v>37</v>
      </c>
      <c r="F17169" t="s">
        <v>18</v>
      </c>
      <c r="G17169">
        <v>78</v>
      </c>
      <c r="H17169" s="1">
        <v>45605</v>
      </c>
      <c r="I17169" t="s">
        <v>10927</v>
      </c>
      <c r="J17169">
        <v>24</v>
      </c>
      <c r="K17169" t="s">
        <v>30</v>
      </c>
      <c r="L17169">
        <v>38</v>
      </c>
      <c r="M17169">
        <v>1000000</v>
      </c>
      <c r="N17169">
        <v>924893.57</v>
      </c>
      <c r="O17169" t="s">
        <v>64</v>
      </c>
      <c r="P17169" t="s">
        <v>21</v>
      </c>
      <c r="Q17169" t="s">
        <v>16</v>
      </c>
    </row>
    <row r="17170" spans="1:17" x14ac:dyDescent="0.35">
      <c r="A17170" s="1">
        <v>45530</v>
      </c>
      <c r="B17170" s="2">
        <v>0.48333333333333334</v>
      </c>
      <c r="C17170">
        <v>1702942</v>
      </c>
      <c r="D17170">
        <v>1109105</v>
      </c>
      <c r="E17170" t="s">
        <v>37</v>
      </c>
      <c r="F17170" t="s">
        <v>18</v>
      </c>
      <c r="G17170">
        <v>80</v>
      </c>
      <c r="H17170" s="1">
        <v>45609</v>
      </c>
      <c r="I17170" t="s">
        <v>10928</v>
      </c>
      <c r="J17170">
        <v>24</v>
      </c>
      <c r="K17170" t="s">
        <v>30</v>
      </c>
      <c r="L17170">
        <v>38</v>
      </c>
      <c r="M17170">
        <v>1000000</v>
      </c>
      <c r="N17170">
        <v>923115.83</v>
      </c>
      <c r="O17170" t="s">
        <v>64</v>
      </c>
      <c r="P17170" t="s">
        <v>21</v>
      </c>
      <c r="Q17170" t="s">
        <v>16</v>
      </c>
    </row>
    <row r="17171" spans="1:17" x14ac:dyDescent="0.35">
      <c r="A17171" s="1">
        <v>45530</v>
      </c>
      <c r="B17171" s="2">
        <v>0.48333333333333334</v>
      </c>
      <c r="C17171">
        <v>1702943</v>
      </c>
      <c r="D17171">
        <v>1109105</v>
      </c>
      <c r="E17171" t="s">
        <v>37</v>
      </c>
      <c r="F17171" t="s">
        <v>18</v>
      </c>
      <c r="G17171">
        <v>86</v>
      </c>
      <c r="H17171" s="1">
        <v>45612</v>
      </c>
      <c r="I17171" t="s">
        <v>10929</v>
      </c>
      <c r="J17171">
        <v>24</v>
      </c>
      <c r="K17171" t="s">
        <v>30</v>
      </c>
      <c r="L17171">
        <v>38</v>
      </c>
      <c r="M17171">
        <v>1000000</v>
      </c>
      <c r="N17171">
        <v>917823.38</v>
      </c>
      <c r="O17171" t="s">
        <v>64</v>
      </c>
      <c r="P17171" t="s">
        <v>21</v>
      </c>
      <c r="Q17171" t="s">
        <v>16</v>
      </c>
    </row>
    <row r="17172" spans="1:17" x14ac:dyDescent="0.35">
      <c r="A17172" s="1">
        <v>45530</v>
      </c>
      <c r="B17172" s="2">
        <v>0.48333333333333334</v>
      </c>
      <c r="C17172">
        <v>1702944</v>
      </c>
      <c r="D17172">
        <v>1109105</v>
      </c>
      <c r="E17172" t="s">
        <v>37</v>
      </c>
      <c r="F17172" t="s">
        <v>18</v>
      </c>
      <c r="G17172">
        <v>57</v>
      </c>
      <c r="H17172" s="1">
        <v>45584</v>
      </c>
      <c r="I17172" t="s">
        <v>10930</v>
      </c>
      <c r="J17172">
        <v>24</v>
      </c>
      <c r="K17172" t="s">
        <v>30</v>
      </c>
      <c r="L17172">
        <v>38</v>
      </c>
      <c r="M17172">
        <v>1000000</v>
      </c>
      <c r="N17172">
        <v>943981.79</v>
      </c>
      <c r="O17172" t="s">
        <v>64</v>
      </c>
      <c r="P17172" t="s">
        <v>21</v>
      </c>
      <c r="Q17172" t="s">
        <v>16</v>
      </c>
    </row>
    <row r="17173" spans="1:17" x14ac:dyDescent="0.35">
      <c r="A17173" s="1">
        <v>45530</v>
      </c>
      <c r="B17173" s="2">
        <v>0.48333333333333334</v>
      </c>
      <c r="C17173">
        <v>1702945</v>
      </c>
      <c r="D17173">
        <v>1109105</v>
      </c>
      <c r="E17173" t="s">
        <v>37</v>
      </c>
      <c r="F17173" t="s">
        <v>18</v>
      </c>
      <c r="G17173">
        <v>92</v>
      </c>
      <c r="H17173" s="1">
        <v>45619</v>
      </c>
      <c r="I17173" t="s">
        <v>10931</v>
      </c>
      <c r="J17173">
        <v>24</v>
      </c>
      <c r="K17173" t="s">
        <v>30</v>
      </c>
      <c r="L17173">
        <v>38</v>
      </c>
      <c r="M17173">
        <v>1000000</v>
      </c>
      <c r="N17173">
        <v>912591.26</v>
      </c>
      <c r="O17173" t="s">
        <v>64</v>
      </c>
      <c r="P17173" t="s">
        <v>21</v>
      </c>
      <c r="Q17173" t="s">
        <v>16</v>
      </c>
    </row>
    <row r="17174" spans="1:17" x14ac:dyDescent="0.35">
      <c r="A17174" s="1">
        <v>45530</v>
      </c>
      <c r="B17174" s="2">
        <v>0.48333333333333334</v>
      </c>
      <c r="C17174">
        <v>1702946</v>
      </c>
      <c r="D17174">
        <v>1109105</v>
      </c>
      <c r="E17174" t="s">
        <v>37</v>
      </c>
      <c r="F17174" t="s">
        <v>18</v>
      </c>
      <c r="G17174">
        <v>64</v>
      </c>
      <c r="H17174" s="1">
        <v>45591</v>
      </c>
      <c r="I17174" t="s">
        <v>10932</v>
      </c>
      <c r="J17174">
        <v>24</v>
      </c>
      <c r="K17174" t="s">
        <v>30</v>
      </c>
      <c r="L17174">
        <v>38</v>
      </c>
      <c r="M17174">
        <v>1000000</v>
      </c>
      <c r="N17174">
        <v>937532.11</v>
      </c>
      <c r="O17174" t="s">
        <v>64</v>
      </c>
      <c r="P17174" t="s">
        <v>21</v>
      </c>
      <c r="Q17174" t="s">
        <v>16</v>
      </c>
    </row>
    <row r="17175" spans="1:17" x14ac:dyDescent="0.35">
      <c r="A17175" s="1">
        <v>45530</v>
      </c>
      <c r="B17175" s="2">
        <v>0.48680555555555555</v>
      </c>
      <c r="C17175">
        <v>1702947</v>
      </c>
      <c r="D17175">
        <v>1108995</v>
      </c>
      <c r="E17175" t="s">
        <v>37</v>
      </c>
      <c r="F17175" t="s">
        <v>18</v>
      </c>
      <c r="G17175">
        <v>87</v>
      </c>
      <c r="H17175" s="1">
        <v>45616</v>
      </c>
      <c r="I17175" t="s">
        <v>10933</v>
      </c>
      <c r="J17175">
        <v>24</v>
      </c>
      <c r="K17175" t="s">
        <v>30</v>
      </c>
      <c r="L17175">
        <v>43</v>
      </c>
      <c r="M17175">
        <v>3000000</v>
      </c>
      <c r="N17175">
        <v>2721105.34</v>
      </c>
      <c r="O17175" t="s">
        <v>67</v>
      </c>
      <c r="P17175" t="s">
        <v>21</v>
      </c>
      <c r="Q17175" t="s">
        <v>16</v>
      </c>
    </row>
    <row r="17176" spans="1:17" x14ac:dyDescent="0.35">
      <c r="A17176" s="1">
        <v>45530</v>
      </c>
      <c r="B17176" s="2">
        <v>0.48680555555555555</v>
      </c>
      <c r="C17176">
        <v>1702948</v>
      </c>
      <c r="D17176">
        <v>1108995</v>
      </c>
      <c r="E17176" t="s">
        <v>37</v>
      </c>
      <c r="F17176" t="s">
        <v>18</v>
      </c>
      <c r="G17176">
        <v>91</v>
      </c>
      <c r="H17176" s="1">
        <v>45618</v>
      </c>
      <c r="I17176" t="s">
        <v>10934</v>
      </c>
      <c r="J17176">
        <v>24</v>
      </c>
      <c r="K17176" t="s">
        <v>30</v>
      </c>
      <c r="L17176">
        <v>43</v>
      </c>
      <c r="M17176">
        <v>3000000</v>
      </c>
      <c r="N17176">
        <v>2709524.16</v>
      </c>
      <c r="O17176" t="s">
        <v>67</v>
      </c>
      <c r="P17176" t="s">
        <v>21</v>
      </c>
      <c r="Q17176" t="s">
        <v>16</v>
      </c>
    </row>
    <row r="17177" spans="1:17" x14ac:dyDescent="0.35">
      <c r="A17177" s="1">
        <v>45530</v>
      </c>
      <c r="B17177" s="2">
        <v>0.48680555555555555</v>
      </c>
      <c r="C17177">
        <v>1702949</v>
      </c>
      <c r="D17177">
        <v>1108995</v>
      </c>
      <c r="E17177" t="s">
        <v>37</v>
      </c>
      <c r="F17177" t="s">
        <v>18</v>
      </c>
      <c r="G17177">
        <v>92</v>
      </c>
      <c r="H17177" s="1">
        <v>45620</v>
      </c>
      <c r="I17177" t="s">
        <v>10935</v>
      </c>
      <c r="J17177">
        <v>24</v>
      </c>
      <c r="K17177" t="s">
        <v>30</v>
      </c>
      <c r="L17177">
        <v>43</v>
      </c>
      <c r="M17177">
        <v>3000000</v>
      </c>
      <c r="N17177">
        <v>2706644.26</v>
      </c>
      <c r="O17177" t="s">
        <v>67</v>
      </c>
      <c r="P17177" t="s">
        <v>21</v>
      </c>
      <c r="Q17177" t="s">
        <v>16</v>
      </c>
    </row>
    <row r="17178" spans="1:17" x14ac:dyDescent="0.35">
      <c r="A17178" s="1">
        <v>45530</v>
      </c>
      <c r="B17178" s="2">
        <v>0.48749999999999999</v>
      </c>
      <c r="C17178">
        <v>1702950</v>
      </c>
      <c r="D17178">
        <v>1109109</v>
      </c>
      <c r="E17178" t="s">
        <v>22</v>
      </c>
      <c r="F17178" t="s">
        <v>18</v>
      </c>
      <c r="G17178">
        <v>99</v>
      </c>
      <c r="H17178" s="1">
        <v>45625</v>
      </c>
      <c r="I17178">
        <v>30246732</v>
      </c>
      <c r="J17178">
        <v>0</v>
      </c>
      <c r="K17178" t="s">
        <v>19</v>
      </c>
      <c r="L17178">
        <v>42.99</v>
      </c>
      <c r="M17178">
        <v>31867603.309999999</v>
      </c>
      <c r="N17178">
        <v>28539779.059999999</v>
      </c>
      <c r="O17178" t="s">
        <v>25</v>
      </c>
      <c r="P17178" t="s">
        <v>27</v>
      </c>
      <c r="Q17178" t="s">
        <v>16</v>
      </c>
    </row>
    <row r="17179" spans="1:17" x14ac:dyDescent="0.35">
      <c r="A17179" s="1">
        <v>45530</v>
      </c>
      <c r="B17179" s="2">
        <v>0.48819444444444443</v>
      </c>
      <c r="C17179">
        <v>1702951</v>
      </c>
      <c r="D17179">
        <v>1109091</v>
      </c>
      <c r="E17179" t="s">
        <v>37</v>
      </c>
      <c r="F17179" t="s">
        <v>18</v>
      </c>
      <c r="G17179">
        <v>28</v>
      </c>
      <c r="H17179" s="1">
        <v>45554</v>
      </c>
      <c r="I17179" t="s">
        <v>609</v>
      </c>
      <c r="J17179">
        <v>0</v>
      </c>
      <c r="K17179" t="s">
        <v>30</v>
      </c>
      <c r="L17179">
        <v>40</v>
      </c>
      <c r="M17179">
        <v>20000000</v>
      </c>
      <c r="N17179">
        <v>19404572.039999999</v>
      </c>
      <c r="O17179" t="s">
        <v>64</v>
      </c>
      <c r="P17179" t="s">
        <v>21</v>
      </c>
    </row>
    <row r="17180" spans="1:17" x14ac:dyDescent="0.35">
      <c r="A17180" s="1">
        <v>45530</v>
      </c>
      <c r="B17180" s="2">
        <v>0.48888888888888887</v>
      </c>
      <c r="C17180">
        <v>1702952</v>
      </c>
      <c r="D17180">
        <v>1109089</v>
      </c>
      <c r="E17180" t="s">
        <v>37</v>
      </c>
      <c r="F17180" t="s">
        <v>18</v>
      </c>
      <c r="G17180">
        <v>38</v>
      </c>
      <c r="H17180" s="1">
        <v>45566</v>
      </c>
      <c r="I17180" t="s">
        <v>658</v>
      </c>
      <c r="J17180">
        <v>0</v>
      </c>
      <c r="K17180" t="s">
        <v>30</v>
      </c>
      <c r="L17180">
        <v>41</v>
      </c>
      <c r="M17180">
        <v>7750000</v>
      </c>
      <c r="N17180">
        <v>7432734.25</v>
      </c>
      <c r="O17180" t="s">
        <v>194</v>
      </c>
      <c r="P17180" t="s">
        <v>21</v>
      </c>
    </row>
    <row r="17181" spans="1:17" x14ac:dyDescent="0.35">
      <c r="A17181" s="1">
        <v>45530</v>
      </c>
      <c r="B17181" s="2">
        <v>0.48888888888888887</v>
      </c>
      <c r="C17181">
        <v>1702953</v>
      </c>
      <c r="D17181">
        <v>1109089</v>
      </c>
      <c r="E17181" t="s">
        <v>37</v>
      </c>
      <c r="F17181" t="s">
        <v>18</v>
      </c>
      <c r="G17181">
        <v>39</v>
      </c>
      <c r="H17181" s="1">
        <v>45567</v>
      </c>
      <c r="I17181" t="s">
        <v>659</v>
      </c>
      <c r="J17181">
        <v>0</v>
      </c>
      <c r="K17181" t="s">
        <v>30</v>
      </c>
      <c r="L17181">
        <v>41</v>
      </c>
      <c r="M17181">
        <v>7750000</v>
      </c>
      <c r="N17181">
        <v>7424735.5599999996</v>
      </c>
      <c r="O17181" t="s">
        <v>194</v>
      </c>
      <c r="P17181" t="s">
        <v>21</v>
      </c>
    </row>
    <row r="17182" spans="1:17" x14ac:dyDescent="0.35">
      <c r="A17182" s="1">
        <v>45530</v>
      </c>
      <c r="B17182" s="2">
        <v>0.48888888888888887</v>
      </c>
      <c r="C17182">
        <v>1702954</v>
      </c>
      <c r="D17182">
        <v>1109089</v>
      </c>
      <c r="E17182" t="s">
        <v>37</v>
      </c>
      <c r="F17182" t="s">
        <v>18</v>
      </c>
      <c r="G17182">
        <v>42</v>
      </c>
      <c r="H17182" s="1">
        <v>45568</v>
      </c>
      <c r="I17182" t="s">
        <v>660</v>
      </c>
      <c r="J17182">
        <v>0</v>
      </c>
      <c r="K17182" t="s">
        <v>30</v>
      </c>
      <c r="L17182">
        <v>41</v>
      </c>
      <c r="M17182">
        <v>7750000</v>
      </c>
      <c r="N17182">
        <v>7400842.4500000002</v>
      </c>
      <c r="O17182" t="s">
        <v>194</v>
      </c>
      <c r="P17182" t="s">
        <v>21</v>
      </c>
    </row>
    <row r="17183" spans="1:17" x14ac:dyDescent="0.35">
      <c r="A17183" s="1">
        <v>45530</v>
      </c>
      <c r="B17183" s="2">
        <v>0.49027777777777776</v>
      </c>
      <c r="C17183">
        <v>1702955</v>
      </c>
      <c r="D17183">
        <v>1109118</v>
      </c>
      <c r="E17183" t="s">
        <v>17</v>
      </c>
      <c r="F17183" t="s">
        <v>29</v>
      </c>
      <c r="G17183">
        <v>731</v>
      </c>
      <c r="H17183" s="1">
        <v>46260</v>
      </c>
      <c r="I17183">
        <v>77542</v>
      </c>
      <c r="J17183">
        <v>24</v>
      </c>
      <c r="K17183" t="s">
        <v>19</v>
      </c>
      <c r="L17183">
        <v>5</v>
      </c>
      <c r="M17183">
        <v>400000</v>
      </c>
      <c r="N17183">
        <v>363591.08</v>
      </c>
      <c r="O17183" t="s">
        <v>1391</v>
      </c>
      <c r="P17183" t="s">
        <v>21</v>
      </c>
      <c r="Q17183" t="s">
        <v>16</v>
      </c>
    </row>
    <row r="17184" spans="1:17" x14ac:dyDescent="0.35">
      <c r="A17184" s="1">
        <v>45530</v>
      </c>
      <c r="B17184" s="2">
        <v>0.4909722222222222</v>
      </c>
      <c r="C17184">
        <v>1702956</v>
      </c>
      <c r="D17184">
        <v>1109121</v>
      </c>
      <c r="E17184" t="s">
        <v>17</v>
      </c>
      <c r="F17184" t="s">
        <v>18</v>
      </c>
      <c r="G17184">
        <v>365</v>
      </c>
      <c r="H17184" s="1">
        <v>45895</v>
      </c>
      <c r="I17184">
        <v>77541</v>
      </c>
      <c r="J17184">
        <v>24</v>
      </c>
      <c r="K17184" t="s">
        <v>19</v>
      </c>
      <c r="L17184">
        <v>24</v>
      </c>
      <c r="M17184">
        <v>176500000</v>
      </c>
      <c r="N17184">
        <v>142338709.68000001</v>
      </c>
      <c r="O17184" t="s">
        <v>10936</v>
      </c>
      <c r="P17184" t="s">
        <v>21</v>
      </c>
      <c r="Q17184" t="s">
        <v>16</v>
      </c>
    </row>
    <row r="17185" spans="1:17" x14ac:dyDescent="0.35">
      <c r="A17185" s="1">
        <v>45530</v>
      </c>
      <c r="B17185" s="2">
        <v>0.49166666666666664</v>
      </c>
      <c r="C17185">
        <v>1702957</v>
      </c>
      <c r="D17185">
        <v>1109124</v>
      </c>
      <c r="E17185" t="s">
        <v>17</v>
      </c>
      <c r="F17185" t="s">
        <v>18</v>
      </c>
      <c r="G17185">
        <v>365</v>
      </c>
      <c r="H17185" s="1">
        <v>45895</v>
      </c>
      <c r="I17185">
        <v>77540</v>
      </c>
      <c r="J17185">
        <v>24</v>
      </c>
      <c r="K17185" t="s">
        <v>19</v>
      </c>
      <c r="L17185">
        <v>24</v>
      </c>
      <c r="M17185">
        <v>139000000</v>
      </c>
      <c r="N17185">
        <v>112096774.19</v>
      </c>
      <c r="O17185" t="s">
        <v>541</v>
      </c>
      <c r="P17185" t="s">
        <v>21</v>
      </c>
      <c r="Q17185" t="s">
        <v>16</v>
      </c>
    </row>
    <row r="17186" spans="1:17" x14ac:dyDescent="0.35">
      <c r="A17186" s="1">
        <v>45530</v>
      </c>
      <c r="B17186" s="2">
        <v>0.49236111111111114</v>
      </c>
      <c r="C17186">
        <v>1702958</v>
      </c>
      <c r="D17186">
        <v>1109129</v>
      </c>
      <c r="E17186" t="s">
        <v>17</v>
      </c>
      <c r="F17186" t="s">
        <v>18</v>
      </c>
      <c r="G17186">
        <v>365</v>
      </c>
      <c r="H17186" s="1">
        <v>45895</v>
      </c>
      <c r="I17186">
        <v>77539</v>
      </c>
      <c r="J17186">
        <v>24</v>
      </c>
      <c r="K17186" t="s">
        <v>19</v>
      </c>
      <c r="L17186">
        <v>24</v>
      </c>
      <c r="M17186">
        <v>38000000</v>
      </c>
      <c r="N17186">
        <v>30645161.289999999</v>
      </c>
      <c r="O17186" t="s">
        <v>10937</v>
      </c>
      <c r="P17186" t="s">
        <v>21</v>
      </c>
      <c r="Q17186" t="s">
        <v>16</v>
      </c>
    </row>
    <row r="17187" spans="1:17" x14ac:dyDescent="0.35">
      <c r="A17187" s="1">
        <v>45530</v>
      </c>
      <c r="B17187" s="2">
        <v>0.49305555555555558</v>
      </c>
      <c r="C17187">
        <v>1702959</v>
      </c>
      <c r="D17187">
        <v>1109131</v>
      </c>
      <c r="E17187" t="s">
        <v>37</v>
      </c>
      <c r="F17187" t="s">
        <v>18</v>
      </c>
      <c r="G17187">
        <v>64</v>
      </c>
      <c r="H17187" s="1">
        <v>45593</v>
      </c>
      <c r="I17187" t="s">
        <v>10938</v>
      </c>
      <c r="J17187">
        <v>24</v>
      </c>
      <c r="K17187" t="s">
        <v>30</v>
      </c>
      <c r="L17187">
        <v>37</v>
      </c>
      <c r="M17187">
        <v>1500000</v>
      </c>
      <c r="N17187">
        <v>1408613.77</v>
      </c>
      <c r="O17187" t="s">
        <v>42</v>
      </c>
      <c r="P17187" t="s">
        <v>21</v>
      </c>
      <c r="Q17187" t="s">
        <v>16</v>
      </c>
    </row>
    <row r="17188" spans="1:17" x14ac:dyDescent="0.35">
      <c r="A17188" s="1">
        <v>45530</v>
      </c>
      <c r="B17188" s="2">
        <v>0.49375000000000002</v>
      </c>
      <c r="C17188">
        <v>1702960</v>
      </c>
      <c r="D17188">
        <v>1109122</v>
      </c>
      <c r="E17188" t="s">
        <v>22</v>
      </c>
      <c r="F17188" t="s">
        <v>18</v>
      </c>
      <c r="G17188">
        <v>29</v>
      </c>
      <c r="H17188" s="1">
        <v>45555</v>
      </c>
      <c r="I17188">
        <v>2166</v>
      </c>
      <c r="J17188">
        <v>0</v>
      </c>
      <c r="K17188" t="s">
        <v>19</v>
      </c>
      <c r="L17188">
        <v>50</v>
      </c>
      <c r="M17188">
        <v>1500000</v>
      </c>
      <c r="N17188">
        <v>1442687.75</v>
      </c>
      <c r="O17188" t="s">
        <v>145</v>
      </c>
      <c r="P17188" t="s">
        <v>21</v>
      </c>
    </row>
    <row r="17189" spans="1:17" x14ac:dyDescent="0.35">
      <c r="A17189" s="1">
        <v>45530</v>
      </c>
      <c r="B17189" s="2">
        <v>0.49375000000000002</v>
      </c>
      <c r="C17189">
        <v>1702961</v>
      </c>
      <c r="D17189">
        <v>1109128</v>
      </c>
      <c r="E17189" t="s">
        <v>22</v>
      </c>
      <c r="F17189" t="s">
        <v>18</v>
      </c>
      <c r="G17189">
        <v>32</v>
      </c>
      <c r="H17189" s="1">
        <v>45560</v>
      </c>
      <c r="I17189">
        <v>50781729</v>
      </c>
      <c r="J17189">
        <v>0</v>
      </c>
      <c r="K17189" t="s">
        <v>19</v>
      </c>
      <c r="L17189">
        <v>50</v>
      </c>
      <c r="M17189">
        <v>6150000</v>
      </c>
      <c r="N17189">
        <v>5891732.2800000003</v>
      </c>
      <c r="O17189" t="s">
        <v>356</v>
      </c>
      <c r="P17189" t="s">
        <v>27</v>
      </c>
    </row>
    <row r="17190" spans="1:17" x14ac:dyDescent="0.35">
      <c r="A17190" s="1">
        <v>45530</v>
      </c>
      <c r="B17190" s="2">
        <v>0.49444444444444446</v>
      </c>
      <c r="C17190">
        <v>1702962</v>
      </c>
      <c r="D17190">
        <v>1109130</v>
      </c>
      <c r="E17190" t="s">
        <v>22</v>
      </c>
      <c r="F17190" t="s">
        <v>18</v>
      </c>
      <c r="G17190">
        <v>35</v>
      </c>
      <c r="H17190" s="1">
        <v>45561</v>
      </c>
      <c r="I17190">
        <v>8964428</v>
      </c>
      <c r="J17190">
        <v>0</v>
      </c>
      <c r="K17190" t="s">
        <v>19</v>
      </c>
      <c r="L17190">
        <v>50</v>
      </c>
      <c r="M17190">
        <v>3373921.7</v>
      </c>
      <c r="N17190">
        <v>3219559.27</v>
      </c>
      <c r="O17190" t="s">
        <v>600</v>
      </c>
      <c r="P17190" t="s">
        <v>27</v>
      </c>
    </row>
    <row r="17191" spans="1:17" x14ac:dyDescent="0.35">
      <c r="A17191" s="1">
        <v>45530</v>
      </c>
      <c r="B17191" s="2">
        <v>0.49444444444444446</v>
      </c>
      <c r="C17191">
        <v>1702963</v>
      </c>
      <c r="D17191">
        <v>1109132</v>
      </c>
      <c r="E17191" t="s">
        <v>22</v>
      </c>
      <c r="F17191" t="s">
        <v>18</v>
      </c>
      <c r="G17191">
        <v>35</v>
      </c>
      <c r="H17191" s="1">
        <v>45561</v>
      </c>
      <c r="I17191">
        <v>61157</v>
      </c>
      <c r="J17191">
        <v>0</v>
      </c>
      <c r="K17191" t="s">
        <v>19</v>
      </c>
      <c r="L17191">
        <v>50</v>
      </c>
      <c r="M17191">
        <v>4545553.33</v>
      </c>
      <c r="N17191">
        <v>4337586.84</v>
      </c>
      <c r="O17191" t="s">
        <v>700</v>
      </c>
      <c r="P17191" t="s">
        <v>27</v>
      </c>
    </row>
    <row r="17192" spans="1:17" x14ac:dyDescent="0.35">
      <c r="A17192" s="1">
        <v>45530</v>
      </c>
      <c r="B17192" s="2">
        <v>0.49444444444444446</v>
      </c>
      <c r="C17192">
        <v>1702964</v>
      </c>
      <c r="D17192">
        <v>1109133</v>
      </c>
      <c r="E17192" t="s">
        <v>22</v>
      </c>
      <c r="F17192" t="s">
        <v>18</v>
      </c>
      <c r="G17192">
        <v>37</v>
      </c>
      <c r="H17192" s="1">
        <v>45565</v>
      </c>
      <c r="I17192">
        <v>201</v>
      </c>
      <c r="J17192">
        <v>0</v>
      </c>
      <c r="K17192" t="s">
        <v>19</v>
      </c>
      <c r="L17192">
        <v>50</v>
      </c>
      <c r="M17192">
        <v>61863819.880000003</v>
      </c>
      <c r="N17192">
        <v>58879515.659999996</v>
      </c>
      <c r="O17192" t="s">
        <v>948</v>
      </c>
      <c r="P17192" t="s">
        <v>27</v>
      </c>
    </row>
    <row r="17193" spans="1:17" x14ac:dyDescent="0.35">
      <c r="A17193" s="1">
        <v>45530</v>
      </c>
      <c r="B17193" s="2">
        <v>0.49513888888888891</v>
      </c>
      <c r="C17193">
        <v>1702965</v>
      </c>
      <c r="D17193">
        <v>1109134</v>
      </c>
      <c r="E17193" t="s">
        <v>22</v>
      </c>
      <c r="F17193" t="s">
        <v>18</v>
      </c>
      <c r="G17193">
        <v>42</v>
      </c>
      <c r="H17193" s="1">
        <v>45568</v>
      </c>
      <c r="I17193">
        <v>494</v>
      </c>
      <c r="J17193">
        <v>0</v>
      </c>
      <c r="K17193" t="s">
        <v>19</v>
      </c>
      <c r="L17193">
        <v>50</v>
      </c>
      <c r="M17193">
        <v>3009081.2</v>
      </c>
      <c r="N17193">
        <v>2845374.71</v>
      </c>
      <c r="O17193" t="s">
        <v>956</v>
      </c>
      <c r="P17193" t="s">
        <v>27</v>
      </c>
    </row>
    <row r="17194" spans="1:17" x14ac:dyDescent="0.35">
      <c r="A17194" s="1">
        <v>45530</v>
      </c>
      <c r="B17194" s="2">
        <v>0.49513888888888891</v>
      </c>
      <c r="C17194">
        <v>1702966</v>
      </c>
      <c r="D17194">
        <v>1109010</v>
      </c>
      <c r="E17194" t="s">
        <v>22</v>
      </c>
      <c r="F17194" t="s">
        <v>18</v>
      </c>
      <c r="G17194">
        <v>77</v>
      </c>
      <c r="H17194" s="1">
        <v>45602</v>
      </c>
      <c r="I17194">
        <v>90000436</v>
      </c>
      <c r="J17194">
        <v>0</v>
      </c>
      <c r="K17194" t="s">
        <v>19</v>
      </c>
      <c r="L17194">
        <v>63</v>
      </c>
      <c r="M17194">
        <v>800000</v>
      </c>
      <c r="N17194">
        <v>706149.79</v>
      </c>
      <c r="O17194" t="s">
        <v>10779</v>
      </c>
      <c r="P17194" t="s">
        <v>21</v>
      </c>
      <c r="Q17194" t="s">
        <v>16</v>
      </c>
    </row>
    <row r="17195" spans="1:17" x14ac:dyDescent="0.35">
      <c r="A17195" s="1">
        <v>45530</v>
      </c>
      <c r="B17195" s="2">
        <v>0.49513888888888891</v>
      </c>
      <c r="C17195">
        <v>1702967</v>
      </c>
      <c r="D17195">
        <v>1109135</v>
      </c>
      <c r="E17195" t="s">
        <v>22</v>
      </c>
      <c r="F17195" t="s">
        <v>18</v>
      </c>
      <c r="G17195">
        <v>44</v>
      </c>
      <c r="H17195" s="1">
        <v>45572</v>
      </c>
      <c r="I17195">
        <v>438</v>
      </c>
      <c r="J17195">
        <v>0</v>
      </c>
      <c r="K17195" t="s">
        <v>19</v>
      </c>
      <c r="L17195">
        <v>50</v>
      </c>
      <c r="M17195">
        <v>50000000</v>
      </c>
      <c r="N17195">
        <v>47157622.740000002</v>
      </c>
      <c r="O17195" t="s">
        <v>123</v>
      </c>
      <c r="P17195" t="s">
        <v>27</v>
      </c>
    </row>
    <row r="17196" spans="1:17" x14ac:dyDescent="0.35">
      <c r="A17196" s="1">
        <v>45530</v>
      </c>
      <c r="B17196" s="2">
        <v>0.49513888888888891</v>
      </c>
      <c r="C17196">
        <v>1702968</v>
      </c>
      <c r="D17196">
        <v>1109138</v>
      </c>
      <c r="E17196" t="s">
        <v>22</v>
      </c>
      <c r="F17196" t="s">
        <v>18</v>
      </c>
      <c r="G17196">
        <v>44</v>
      </c>
      <c r="H17196" s="1">
        <v>45572</v>
      </c>
      <c r="I17196">
        <v>16328756</v>
      </c>
      <c r="J17196">
        <v>0</v>
      </c>
      <c r="K17196" t="s">
        <v>19</v>
      </c>
      <c r="L17196">
        <v>50</v>
      </c>
      <c r="M17196">
        <v>3000000</v>
      </c>
      <c r="N17196">
        <v>2829457.36</v>
      </c>
      <c r="O17196" t="s">
        <v>172</v>
      </c>
      <c r="P17196" t="s">
        <v>27</v>
      </c>
    </row>
    <row r="17197" spans="1:17" x14ac:dyDescent="0.35">
      <c r="A17197" s="1">
        <v>45530</v>
      </c>
      <c r="B17197" s="2">
        <v>0.49583333333333335</v>
      </c>
      <c r="C17197">
        <v>1702969</v>
      </c>
      <c r="D17197">
        <v>1109022</v>
      </c>
      <c r="E17197" t="s">
        <v>22</v>
      </c>
      <c r="F17197" t="s">
        <v>18</v>
      </c>
      <c r="G17197">
        <v>135</v>
      </c>
      <c r="H17197" s="1">
        <v>45662</v>
      </c>
      <c r="I17197">
        <v>90000443</v>
      </c>
      <c r="J17197">
        <v>0</v>
      </c>
      <c r="K17197" t="s">
        <v>19</v>
      </c>
      <c r="L17197">
        <v>70</v>
      </c>
      <c r="M17197">
        <v>400000</v>
      </c>
      <c r="N17197">
        <v>317736.67</v>
      </c>
      <c r="O17197" t="s">
        <v>10779</v>
      </c>
      <c r="P17197" t="s">
        <v>21</v>
      </c>
      <c r="Q17197" t="s">
        <v>16</v>
      </c>
    </row>
    <row r="17198" spans="1:17" x14ac:dyDescent="0.35">
      <c r="A17198" s="1">
        <v>45530</v>
      </c>
      <c r="B17198" s="2">
        <v>0.49583333333333335</v>
      </c>
      <c r="C17198">
        <v>1702970</v>
      </c>
      <c r="D17198">
        <v>1109140</v>
      </c>
      <c r="E17198" t="s">
        <v>22</v>
      </c>
      <c r="F17198" t="s">
        <v>18</v>
      </c>
      <c r="G17198">
        <v>44</v>
      </c>
      <c r="H17198" s="1">
        <v>45572</v>
      </c>
      <c r="I17198">
        <v>50184939</v>
      </c>
      <c r="J17198">
        <v>0</v>
      </c>
      <c r="K17198" t="s">
        <v>19</v>
      </c>
      <c r="L17198">
        <v>50</v>
      </c>
      <c r="M17198">
        <v>4437901.33</v>
      </c>
      <c r="N17198">
        <v>4185617.53</v>
      </c>
      <c r="O17198" t="s">
        <v>10939</v>
      </c>
      <c r="P17198" t="s">
        <v>21</v>
      </c>
    </row>
    <row r="17199" spans="1:17" x14ac:dyDescent="0.35">
      <c r="A17199" s="1">
        <v>45530</v>
      </c>
      <c r="B17199" s="2">
        <v>0.49652777777777779</v>
      </c>
      <c r="C17199">
        <v>1702971</v>
      </c>
      <c r="D17199">
        <v>1109139</v>
      </c>
      <c r="E17199" t="s">
        <v>37</v>
      </c>
      <c r="F17199" t="s">
        <v>18</v>
      </c>
      <c r="G17199">
        <v>153</v>
      </c>
      <c r="H17199" s="1">
        <v>45680</v>
      </c>
      <c r="I17199" t="s">
        <v>10940</v>
      </c>
      <c r="J17199">
        <v>24</v>
      </c>
      <c r="K17199" t="s">
        <v>30</v>
      </c>
      <c r="L17199">
        <v>45</v>
      </c>
      <c r="M17199">
        <v>800000</v>
      </c>
      <c r="N17199">
        <v>673043.68</v>
      </c>
      <c r="O17199" t="s">
        <v>45</v>
      </c>
      <c r="P17199" t="s">
        <v>21</v>
      </c>
      <c r="Q17199" t="s">
        <v>16</v>
      </c>
    </row>
    <row r="17200" spans="1:17" x14ac:dyDescent="0.35">
      <c r="A17200" s="1">
        <v>45530</v>
      </c>
      <c r="B17200" s="2">
        <v>0.49652777777777779</v>
      </c>
      <c r="C17200">
        <v>1702972</v>
      </c>
      <c r="D17200">
        <v>1109143</v>
      </c>
      <c r="E17200" t="s">
        <v>22</v>
      </c>
      <c r="F17200" t="s">
        <v>18</v>
      </c>
      <c r="G17200">
        <v>45</v>
      </c>
      <c r="H17200" s="1">
        <v>45573</v>
      </c>
      <c r="I17200">
        <v>790</v>
      </c>
      <c r="J17200">
        <v>0</v>
      </c>
      <c r="K17200" t="s">
        <v>19</v>
      </c>
      <c r="L17200">
        <v>50</v>
      </c>
      <c r="M17200">
        <v>15000000</v>
      </c>
      <c r="N17200">
        <v>14129032.26</v>
      </c>
      <c r="O17200" t="s">
        <v>152</v>
      </c>
      <c r="P17200" t="s">
        <v>21</v>
      </c>
    </row>
    <row r="17201" spans="1:17" x14ac:dyDescent="0.35">
      <c r="A17201" s="1">
        <v>45530</v>
      </c>
      <c r="B17201" s="2">
        <v>0.49722222222222223</v>
      </c>
      <c r="C17201">
        <v>1702973</v>
      </c>
      <c r="D17201">
        <v>1109144</v>
      </c>
      <c r="E17201" t="s">
        <v>22</v>
      </c>
      <c r="F17201" t="s">
        <v>18</v>
      </c>
      <c r="G17201">
        <v>50</v>
      </c>
      <c r="H17201" s="1">
        <v>45575</v>
      </c>
      <c r="I17201">
        <v>25575129</v>
      </c>
      <c r="J17201">
        <v>0</v>
      </c>
      <c r="K17201" t="s">
        <v>19</v>
      </c>
      <c r="L17201">
        <v>50</v>
      </c>
      <c r="M17201">
        <v>1586410</v>
      </c>
      <c r="N17201">
        <v>1484717.05</v>
      </c>
      <c r="O17201" t="s">
        <v>955</v>
      </c>
      <c r="P17201" t="s">
        <v>27</v>
      </c>
    </row>
    <row r="17202" spans="1:17" x14ac:dyDescent="0.35">
      <c r="A17202" s="1">
        <v>45530</v>
      </c>
      <c r="B17202" s="2">
        <v>0.49791666666666667</v>
      </c>
      <c r="C17202">
        <v>1702974</v>
      </c>
      <c r="D17202">
        <v>1109005</v>
      </c>
      <c r="E17202" t="s">
        <v>22</v>
      </c>
      <c r="F17202" t="s">
        <v>18</v>
      </c>
      <c r="G17202">
        <v>30</v>
      </c>
      <c r="H17202" s="1">
        <v>45557</v>
      </c>
      <c r="I17202">
        <v>90000437</v>
      </c>
      <c r="J17202">
        <v>0</v>
      </c>
      <c r="K17202" t="s">
        <v>19</v>
      </c>
      <c r="L17202">
        <v>63</v>
      </c>
      <c r="M17202">
        <v>3000000</v>
      </c>
      <c r="N17202">
        <v>2852305.29</v>
      </c>
      <c r="O17202" t="s">
        <v>10779</v>
      </c>
      <c r="P17202" t="s">
        <v>21</v>
      </c>
      <c r="Q17202" t="s">
        <v>16</v>
      </c>
    </row>
    <row r="17203" spans="1:17" x14ac:dyDescent="0.35">
      <c r="A17203" s="1">
        <v>45530</v>
      </c>
      <c r="B17203" s="2">
        <v>0.49791666666666667</v>
      </c>
      <c r="C17203">
        <v>1702975</v>
      </c>
      <c r="D17203">
        <v>1109136</v>
      </c>
      <c r="E17203" t="s">
        <v>37</v>
      </c>
      <c r="F17203" t="s">
        <v>18</v>
      </c>
      <c r="G17203">
        <v>64</v>
      </c>
      <c r="H17203" s="1">
        <v>45592</v>
      </c>
      <c r="I17203" t="s">
        <v>10941</v>
      </c>
      <c r="J17203">
        <v>24</v>
      </c>
      <c r="K17203" t="s">
        <v>30</v>
      </c>
      <c r="L17203">
        <v>39</v>
      </c>
      <c r="M17203">
        <v>6000000</v>
      </c>
      <c r="N17203">
        <v>5615960.6100000003</v>
      </c>
      <c r="O17203" t="s">
        <v>115</v>
      </c>
      <c r="P17203" t="s">
        <v>21</v>
      </c>
      <c r="Q17203" t="s">
        <v>16</v>
      </c>
    </row>
    <row r="17204" spans="1:17" x14ac:dyDescent="0.35">
      <c r="A17204" s="1">
        <v>45530</v>
      </c>
      <c r="B17204" s="2">
        <v>0.49791666666666667</v>
      </c>
      <c r="C17204">
        <v>1702976</v>
      </c>
      <c r="D17204">
        <v>1109145</v>
      </c>
      <c r="E17204" t="s">
        <v>51</v>
      </c>
      <c r="F17204" t="s">
        <v>18</v>
      </c>
      <c r="G17204">
        <v>51</v>
      </c>
      <c r="H17204" s="1">
        <v>45576</v>
      </c>
      <c r="I17204" t="s">
        <v>2453</v>
      </c>
      <c r="J17204">
        <v>0</v>
      </c>
      <c r="K17204" t="s">
        <v>19</v>
      </c>
      <c r="L17204">
        <v>50</v>
      </c>
      <c r="M17204">
        <v>9061302.8000000007</v>
      </c>
      <c r="N17204">
        <v>8469591.6099999994</v>
      </c>
      <c r="O17204" t="s">
        <v>322</v>
      </c>
      <c r="P17204" t="s">
        <v>21</v>
      </c>
    </row>
    <row r="17205" spans="1:17" x14ac:dyDescent="0.35">
      <c r="A17205" s="1">
        <v>45530</v>
      </c>
      <c r="B17205" s="2">
        <v>0.49861111111111112</v>
      </c>
      <c r="C17205">
        <v>1702977</v>
      </c>
      <c r="D17205">
        <v>1109148</v>
      </c>
      <c r="E17205" t="s">
        <v>22</v>
      </c>
      <c r="F17205" t="s">
        <v>18</v>
      </c>
      <c r="G17205">
        <v>59</v>
      </c>
      <c r="H17205" s="1">
        <v>45587</v>
      </c>
      <c r="I17205">
        <v>51667739</v>
      </c>
      <c r="J17205">
        <v>0</v>
      </c>
      <c r="K17205" t="s">
        <v>19</v>
      </c>
      <c r="L17205">
        <v>50</v>
      </c>
      <c r="M17205">
        <v>2500000</v>
      </c>
      <c r="N17205">
        <v>2313054.5</v>
      </c>
      <c r="O17205" t="s">
        <v>697</v>
      </c>
      <c r="P17205" t="s">
        <v>27</v>
      </c>
    </row>
    <row r="17206" spans="1:17" x14ac:dyDescent="0.35">
      <c r="A17206" s="1">
        <v>45530</v>
      </c>
      <c r="B17206" s="2">
        <v>0.49861111111111112</v>
      </c>
      <c r="C17206">
        <v>1702978</v>
      </c>
      <c r="D17206">
        <v>1109148</v>
      </c>
      <c r="E17206" t="s">
        <v>22</v>
      </c>
      <c r="F17206" t="s">
        <v>18</v>
      </c>
      <c r="G17206">
        <v>63</v>
      </c>
      <c r="H17206" s="1">
        <v>45589</v>
      </c>
      <c r="I17206">
        <v>51667785</v>
      </c>
      <c r="J17206">
        <v>0</v>
      </c>
      <c r="K17206" t="s">
        <v>19</v>
      </c>
      <c r="L17206">
        <v>50</v>
      </c>
      <c r="M17206">
        <v>2500000</v>
      </c>
      <c r="N17206">
        <v>2301387.14</v>
      </c>
      <c r="O17206" t="s">
        <v>697</v>
      </c>
      <c r="P17206" t="s">
        <v>27</v>
      </c>
    </row>
    <row r="17207" spans="1:17" x14ac:dyDescent="0.35">
      <c r="A17207" s="1">
        <v>45530</v>
      </c>
      <c r="B17207" s="2">
        <v>0.49861111111111112</v>
      </c>
      <c r="C17207">
        <v>1702979</v>
      </c>
      <c r="D17207">
        <v>1109015</v>
      </c>
      <c r="E17207" t="s">
        <v>22</v>
      </c>
      <c r="F17207" t="s">
        <v>18</v>
      </c>
      <c r="G17207">
        <v>91</v>
      </c>
      <c r="H17207" s="1">
        <v>45617</v>
      </c>
      <c r="I17207">
        <v>90000439</v>
      </c>
      <c r="J17207">
        <v>0</v>
      </c>
      <c r="K17207" t="s">
        <v>19</v>
      </c>
      <c r="L17207">
        <v>63</v>
      </c>
      <c r="M17207">
        <v>1800000</v>
      </c>
      <c r="N17207">
        <v>1555655.53</v>
      </c>
      <c r="O17207" t="s">
        <v>10779</v>
      </c>
      <c r="P17207" t="s">
        <v>21</v>
      </c>
      <c r="Q17207" t="s">
        <v>16</v>
      </c>
    </row>
    <row r="17208" spans="1:17" x14ac:dyDescent="0.35">
      <c r="A17208" s="1">
        <v>45530</v>
      </c>
      <c r="B17208" s="2">
        <v>0.49930555555555556</v>
      </c>
      <c r="C17208">
        <v>1702980</v>
      </c>
      <c r="D17208">
        <v>1109020</v>
      </c>
      <c r="E17208" t="s">
        <v>22</v>
      </c>
      <c r="F17208" t="s">
        <v>18</v>
      </c>
      <c r="G17208">
        <v>123</v>
      </c>
      <c r="H17208" s="1">
        <v>45647</v>
      </c>
      <c r="I17208">
        <v>90000442</v>
      </c>
      <c r="J17208">
        <v>0</v>
      </c>
      <c r="K17208" t="s">
        <v>19</v>
      </c>
      <c r="L17208">
        <v>70</v>
      </c>
      <c r="M17208">
        <v>3200000</v>
      </c>
      <c r="N17208">
        <v>2589226.34</v>
      </c>
      <c r="O17208" t="s">
        <v>10779</v>
      </c>
      <c r="P17208" t="s">
        <v>21</v>
      </c>
      <c r="Q17208" t="s">
        <v>16</v>
      </c>
    </row>
    <row r="17209" spans="1:17" x14ac:dyDescent="0.35">
      <c r="A17209" s="1">
        <v>45530</v>
      </c>
      <c r="B17209" s="2">
        <v>0.5</v>
      </c>
      <c r="C17209">
        <v>1702981</v>
      </c>
      <c r="D17209">
        <v>1109150</v>
      </c>
      <c r="E17209" t="s">
        <v>37</v>
      </c>
      <c r="F17209" t="s">
        <v>18</v>
      </c>
      <c r="G17209">
        <v>37</v>
      </c>
      <c r="H17209" s="1">
        <v>45566</v>
      </c>
      <c r="I17209" t="s">
        <v>10942</v>
      </c>
      <c r="J17209">
        <v>24</v>
      </c>
      <c r="K17209" t="s">
        <v>30</v>
      </c>
      <c r="L17209">
        <v>35</v>
      </c>
      <c r="M17209">
        <v>16513513.99</v>
      </c>
      <c r="N17209">
        <v>15947698.390000001</v>
      </c>
      <c r="O17209" t="s">
        <v>53</v>
      </c>
      <c r="P17209" t="s">
        <v>21</v>
      </c>
      <c r="Q17209" t="s">
        <v>16</v>
      </c>
    </row>
    <row r="17210" spans="1:17" x14ac:dyDescent="0.35">
      <c r="A17210" s="1">
        <v>45530</v>
      </c>
      <c r="B17210" s="2">
        <v>0.5</v>
      </c>
      <c r="C17210">
        <v>1702982</v>
      </c>
      <c r="D17210">
        <v>1109151</v>
      </c>
      <c r="E17210" t="s">
        <v>37</v>
      </c>
      <c r="F17210" t="s">
        <v>18</v>
      </c>
      <c r="G17210">
        <v>76</v>
      </c>
      <c r="H17210" s="1">
        <v>45602</v>
      </c>
      <c r="I17210" t="s">
        <v>10943</v>
      </c>
      <c r="J17210">
        <v>24</v>
      </c>
      <c r="K17210" t="s">
        <v>30</v>
      </c>
      <c r="L17210">
        <v>35</v>
      </c>
      <c r="M17210">
        <v>100000000</v>
      </c>
      <c r="N17210">
        <v>93207354.450000003</v>
      </c>
      <c r="O17210" t="s">
        <v>53</v>
      </c>
      <c r="P17210" t="s">
        <v>21</v>
      </c>
      <c r="Q17210" t="s">
        <v>16</v>
      </c>
    </row>
    <row r="17211" spans="1:17" x14ac:dyDescent="0.35">
      <c r="A17211" s="1">
        <v>45530</v>
      </c>
      <c r="B17211" s="2">
        <v>0.5</v>
      </c>
      <c r="C17211">
        <v>1702983</v>
      </c>
      <c r="D17211">
        <v>1109151</v>
      </c>
      <c r="E17211" t="s">
        <v>37</v>
      </c>
      <c r="F17211" t="s">
        <v>18</v>
      </c>
      <c r="G17211">
        <v>28</v>
      </c>
      <c r="H17211" s="1">
        <v>45555</v>
      </c>
      <c r="I17211" t="s">
        <v>10944</v>
      </c>
      <c r="J17211">
        <v>24</v>
      </c>
      <c r="K17211" t="s">
        <v>30</v>
      </c>
      <c r="L17211">
        <v>35</v>
      </c>
      <c r="M17211">
        <v>100000000</v>
      </c>
      <c r="N17211">
        <v>97385272.140000001</v>
      </c>
      <c r="O17211" t="s">
        <v>53</v>
      </c>
      <c r="P17211" t="s">
        <v>21</v>
      </c>
      <c r="Q17211" t="s">
        <v>16</v>
      </c>
    </row>
    <row r="17212" spans="1:17" x14ac:dyDescent="0.35">
      <c r="A17212" s="1">
        <v>45530</v>
      </c>
      <c r="B17212" s="2">
        <v>0.5</v>
      </c>
      <c r="C17212">
        <v>1702984</v>
      </c>
      <c r="D17212">
        <v>1109045</v>
      </c>
      <c r="E17212" t="s">
        <v>37</v>
      </c>
      <c r="F17212" t="s">
        <v>18</v>
      </c>
      <c r="G17212">
        <v>162</v>
      </c>
      <c r="H17212" s="1">
        <v>45691</v>
      </c>
      <c r="I17212" t="s">
        <v>10945</v>
      </c>
      <c r="J17212">
        <v>24</v>
      </c>
      <c r="K17212" t="s">
        <v>30</v>
      </c>
      <c r="L17212">
        <v>46</v>
      </c>
      <c r="M17212">
        <v>4864890</v>
      </c>
      <c r="N17212">
        <v>4040054.72</v>
      </c>
      <c r="O17212" t="s">
        <v>54</v>
      </c>
      <c r="P17212" t="s">
        <v>21</v>
      </c>
      <c r="Q17212" t="s">
        <v>16</v>
      </c>
    </row>
    <row r="17213" spans="1:17" x14ac:dyDescent="0.35">
      <c r="A17213" s="1">
        <v>45530</v>
      </c>
      <c r="B17213" s="2">
        <v>0.5</v>
      </c>
      <c r="C17213">
        <v>1702985</v>
      </c>
      <c r="D17213">
        <v>1109045</v>
      </c>
      <c r="E17213" t="s">
        <v>37</v>
      </c>
      <c r="F17213" t="s">
        <v>18</v>
      </c>
      <c r="G17213">
        <v>167</v>
      </c>
      <c r="H17213" s="1">
        <v>45694</v>
      </c>
      <c r="I17213" t="s">
        <v>10946</v>
      </c>
      <c r="J17213">
        <v>24</v>
      </c>
      <c r="K17213" t="s">
        <v>30</v>
      </c>
      <c r="L17213">
        <v>46</v>
      </c>
      <c r="M17213">
        <v>9467148</v>
      </c>
      <c r="N17213">
        <v>7821078.7699999996</v>
      </c>
      <c r="O17213" t="s">
        <v>54</v>
      </c>
      <c r="P17213" t="s">
        <v>21</v>
      </c>
      <c r="Q17213" t="s">
        <v>16</v>
      </c>
    </row>
    <row r="17214" spans="1:17" x14ac:dyDescent="0.35">
      <c r="A17214" s="1">
        <v>45530</v>
      </c>
      <c r="B17214" s="2">
        <v>0.5</v>
      </c>
      <c r="C17214">
        <v>1702986</v>
      </c>
      <c r="D17214">
        <v>1109045</v>
      </c>
      <c r="E17214" t="s">
        <v>37</v>
      </c>
      <c r="F17214" t="s">
        <v>18</v>
      </c>
      <c r="G17214">
        <v>169</v>
      </c>
      <c r="H17214" s="1">
        <v>45698</v>
      </c>
      <c r="I17214" t="s">
        <v>10947</v>
      </c>
      <c r="J17214">
        <v>24</v>
      </c>
      <c r="K17214" t="s">
        <v>30</v>
      </c>
      <c r="L17214">
        <v>46</v>
      </c>
      <c r="M17214">
        <v>4314946</v>
      </c>
      <c r="N17214">
        <v>3557291.62</v>
      </c>
      <c r="O17214" t="s">
        <v>54</v>
      </c>
      <c r="P17214" t="s">
        <v>21</v>
      </c>
      <c r="Q17214" t="s">
        <v>16</v>
      </c>
    </row>
    <row r="17215" spans="1:17" x14ac:dyDescent="0.35">
      <c r="A17215" s="1">
        <v>45530</v>
      </c>
      <c r="B17215" s="2">
        <v>0.5</v>
      </c>
      <c r="C17215">
        <v>1702987</v>
      </c>
      <c r="D17215">
        <v>1109045</v>
      </c>
      <c r="E17215" t="s">
        <v>37</v>
      </c>
      <c r="F17215" t="s">
        <v>18</v>
      </c>
      <c r="G17215">
        <v>169</v>
      </c>
      <c r="H17215" s="1">
        <v>45698</v>
      </c>
      <c r="I17215" t="s">
        <v>10948</v>
      </c>
      <c r="J17215">
        <v>24</v>
      </c>
      <c r="K17215" t="s">
        <v>30</v>
      </c>
      <c r="L17215">
        <v>46</v>
      </c>
      <c r="M17215">
        <v>4864890</v>
      </c>
      <c r="N17215">
        <v>4010671.84</v>
      </c>
      <c r="O17215" t="s">
        <v>54</v>
      </c>
      <c r="P17215" t="s">
        <v>21</v>
      </c>
      <c r="Q17215" t="s">
        <v>16</v>
      </c>
    </row>
    <row r="17216" spans="1:17" x14ac:dyDescent="0.35">
      <c r="A17216" s="1">
        <v>45530</v>
      </c>
      <c r="B17216" s="2">
        <v>0.5</v>
      </c>
      <c r="C17216">
        <v>1702988</v>
      </c>
      <c r="D17216">
        <v>1109045</v>
      </c>
      <c r="E17216" t="s">
        <v>37</v>
      </c>
      <c r="F17216" t="s">
        <v>18</v>
      </c>
      <c r="G17216">
        <v>171</v>
      </c>
      <c r="H17216" s="1">
        <v>45700</v>
      </c>
      <c r="I17216" t="s">
        <v>10949</v>
      </c>
      <c r="J17216">
        <v>24</v>
      </c>
      <c r="K17216" t="s">
        <v>30</v>
      </c>
      <c r="L17216">
        <v>46</v>
      </c>
      <c r="M17216">
        <v>4314946</v>
      </c>
      <c r="N17216">
        <v>3549915</v>
      </c>
      <c r="O17216" t="s">
        <v>54</v>
      </c>
      <c r="P17216" t="s">
        <v>21</v>
      </c>
      <c r="Q17216" t="s">
        <v>16</v>
      </c>
    </row>
    <row r="17217" spans="1:17" x14ac:dyDescent="0.35">
      <c r="A17217" s="1">
        <v>45530</v>
      </c>
      <c r="B17217" s="2">
        <v>0.5</v>
      </c>
      <c r="C17217">
        <v>1702989</v>
      </c>
      <c r="D17217">
        <v>1109045</v>
      </c>
      <c r="E17217" t="s">
        <v>37</v>
      </c>
      <c r="F17217" t="s">
        <v>18</v>
      </c>
      <c r="G17217">
        <v>174</v>
      </c>
      <c r="H17217" s="1">
        <v>45701</v>
      </c>
      <c r="I17217" t="s">
        <v>10950</v>
      </c>
      <c r="J17217">
        <v>24</v>
      </c>
      <c r="K17217" t="s">
        <v>30</v>
      </c>
      <c r="L17217">
        <v>46</v>
      </c>
      <c r="M17217">
        <v>9467148</v>
      </c>
      <c r="N17217">
        <v>7764490.8799999999</v>
      </c>
      <c r="O17217" t="s">
        <v>54</v>
      </c>
      <c r="P17217" t="s">
        <v>21</v>
      </c>
      <c r="Q17217" t="s">
        <v>16</v>
      </c>
    </row>
    <row r="17218" spans="1:17" x14ac:dyDescent="0.35">
      <c r="A17218" s="1">
        <v>45530</v>
      </c>
      <c r="B17218" s="2">
        <v>0.5</v>
      </c>
      <c r="C17218">
        <v>1702990</v>
      </c>
      <c r="D17218">
        <v>1109045</v>
      </c>
      <c r="E17218" t="s">
        <v>37</v>
      </c>
      <c r="F17218" t="s">
        <v>18</v>
      </c>
      <c r="G17218">
        <v>176</v>
      </c>
      <c r="H17218" s="1">
        <v>45705</v>
      </c>
      <c r="I17218" t="s">
        <v>10951</v>
      </c>
      <c r="J17218">
        <v>24</v>
      </c>
      <c r="K17218" t="s">
        <v>30</v>
      </c>
      <c r="L17218">
        <v>46</v>
      </c>
      <c r="M17218">
        <v>4864890</v>
      </c>
      <c r="N17218">
        <v>3981713.27</v>
      </c>
      <c r="O17218" t="s">
        <v>54</v>
      </c>
      <c r="P17218" t="s">
        <v>21</v>
      </c>
      <c r="Q17218" t="s">
        <v>16</v>
      </c>
    </row>
    <row r="17219" spans="1:17" x14ac:dyDescent="0.35">
      <c r="A17219" s="1">
        <v>45530</v>
      </c>
      <c r="B17219" s="2">
        <v>0.5</v>
      </c>
      <c r="C17219">
        <v>1702991</v>
      </c>
      <c r="D17219">
        <v>1109045</v>
      </c>
      <c r="E17219" t="s">
        <v>37</v>
      </c>
      <c r="F17219" t="s">
        <v>18</v>
      </c>
      <c r="G17219">
        <v>178</v>
      </c>
      <c r="H17219" s="1">
        <v>45707</v>
      </c>
      <c r="I17219" t="s">
        <v>10952</v>
      </c>
      <c r="J17219">
        <v>24</v>
      </c>
      <c r="K17219" t="s">
        <v>30</v>
      </c>
      <c r="L17219">
        <v>46</v>
      </c>
      <c r="M17219">
        <v>4314946</v>
      </c>
      <c r="N17219">
        <v>3524336.04</v>
      </c>
      <c r="O17219" t="s">
        <v>54</v>
      </c>
      <c r="P17219" t="s">
        <v>21</v>
      </c>
      <c r="Q17219" t="s">
        <v>16</v>
      </c>
    </row>
    <row r="17220" spans="1:17" x14ac:dyDescent="0.35">
      <c r="A17220" s="1">
        <v>45530</v>
      </c>
      <c r="B17220" s="2">
        <v>0.5</v>
      </c>
      <c r="C17220">
        <v>1702992</v>
      </c>
      <c r="D17220">
        <v>1109045</v>
      </c>
      <c r="E17220" t="s">
        <v>37</v>
      </c>
      <c r="F17220" t="s">
        <v>18</v>
      </c>
      <c r="G17220">
        <v>181</v>
      </c>
      <c r="H17220" s="1">
        <v>45708</v>
      </c>
      <c r="I17220" t="s">
        <v>10953</v>
      </c>
      <c r="J17220">
        <v>24</v>
      </c>
      <c r="K17220" t="s">
        <v>30</v>
      </c>
      <c r="L17220">
        <v>46</v>
      </c>
      <c r="M17220">
        <v>9467148</v>
      </c>
      <c r="N17220">
        <v>7708715.9699999997</v>
      </c>
      <c r="O17220" t="s">
        <v>54</v>
      </c>
      <c r="P17220" t="s">
        <v>21</v>
      </c>
      <c r="Q17220" t="s">
        <v>16</v>
      </c>
    </row>
    <row r="17221" spans="1:17" x14ac:dyDescent="0.35">
      <c r="A17221" s="1">
        <v>45530</v>
      </c>
      <c r="B17221" s="2">
        <v>0.5</v>
      </c>
      <c r="C17221">
        <v>1702993</v>
      </c>
      <c r="D17221">
        <v>1109045</v>
      </c>
      <c r="E17221" t="s">
        <v>37</v>
      </c>
      <c r="F17221" t="s">
        <v>18</v>
      </c>
      <c r="G17221">
        <v>183</v>
      </c>
      <c r="H17221" s="1">
        <v>45712</v>
      </c>
      <c r="I17221" t="s">
        <v>10954</v>
      </c>
      <c r="J17221">
        <v>24</v>
      </c>
      <c r="K17221" t="s">
        <v>30</v>
      </c>
      <c r="L17221">
        <v>46</v>
      </c>
      <c r="M17221">
        <v>4864890</v>
      </c>
      <c r="N17221">
        <v>3953169.89</v>
      </c>
      <c r="O17221" t="s">
        <v>54</v>
      </c>
      <c r="P17221" t="s">
        <v>21</v>
      </c>
      <c r="Q17221" t="s">
        <v>16</v>
      </c>
    </row>
    <row r="17222" spans="1:17" x14ac:dyDescent="0.35">
      <c r="A17222" s="1">
        <v>45530</v>
      </c>
      <c r="B17222" s="2">
        <v>0.5</v>
      </c>
      <c r="C17222">
        <v>1702994</v>
      </c>
      <c r="D17222">
        <v>1109045</v>
      </c>
      <c r="E17222" t="s">
        <v>37</v>
      </c>
      <c r="F17222" t="s">
        <v>18</v>
      </c>
      <c r="G17222">
        <v>185</v>
      </c>
      <c r="H17222" s="1">
        <v>45714</v>
      </c>
      <c r="I17222" t="s">
        <v>10955</v>
      </c>
      <c r="J17222">
        <v>24</v>
      </c>
      <c r="K17222" t="s">
        <v>30</v>
      </c>
      <c r="L17222">
        <v>46</v>
      </c>
      <c r="M17222">
        <v>4314946</v>
      </c>
      <c r="N17222">
        <v>3499123.06</v>
      </c>
      <c r="O17222" t="s">
        <v>54</v>
      </c>
      <c r="P17222" t="s">
        <v>21</v>
      </c>
      <c r="Q17222" t="s">
        <v>16</v>
      </c>
    </row>
    <row r="17223" spans="1:17" x14ac:dyDescent="0.35">
      <c r="A17223" s="1">
        <v>45530</v>
      </c>
      <c r="B17223" s="2">
        <v>0.5</v>
      </c>
      <c r="C17223">
        <v>1702995</v>
      </c>
      <c r="D17223">
        <v>1109045</v>
      </c>
      <c r="E17223" t="s">
        <v>37</v>
      </c>
      <c r="F17223" t="s">
        <v>18</v>
      </c>
      <c r="G17223">
        <v>192</v>
      </c>
      <c r="H17223" s="1">
        <v>45719</v>
      </c>
      <c r="I17223" t="s">
        <v>10956</v>
      </c>
      <c r="J17223">
        <v>24</v>
      </c>
      <c r="K17223" t="s">
        <v>30</v>
      </c>
      <c r="L17223">
        <v>46</v>
      </c>
      <c r="M17223">
        <v>4864890</v>
      </c>
      <c r="N17223">
        <v>3917067.08</v>
      </c>
      <c r="O17223" t="s">
        <v>54</v>
      </c>
      <c r="P17223" t="s">
        <v>21</v>
      </c>
      <c r="Q17223" t="s">
        <v>16</v>
      </c>
    </row>
    <row r="17224" spans="1:17" x14ac:dyDescent="0.35">
      <c r="A17224" s="1">
        <v>45530</v>
      </c>
      <c r="B17224" s="2">
        <v>0.5</v>
      </c>
      <c r="C17224">
        <v>1702996</v>
      </c>
      <c r="D17224">
        <v>1109045</v>
      </c>
      <c r="E17224" t="s">
        <v>37</v>
      </c>
      <c r="F17224" t="s">
        <v>18</v>
      </c>
      <c r="G17224">
        <v>192</v>
      </c>
      <c r="H17224" s="1">
        <v>45721</v>
      </c>
      <c r="I17224" t="s">
        <v>10957</v>
      </c>
      <c r="J17224">
        <v>24</v>
      </c>
      <c r="K17224" t="s">
        <v>30</v>
      </c>
      <c r="L17224">
        <v>46</v>
      </c>
      <c r="M17224">
        <v>4314946</v>
      </c>
      <c r="N17224">
        <v>3474268.27</v>
      </c>
      <c r="O17224" t="s">
        <v>54</v>
      </c>
      <c r="P17224" t="s">
        <v>21</v>
      </c>
      <c r="Q17224" t="s">
        <v>16</v>
      </c>
    </row>
    <row r="17225" spans="1:17" x14ac:dyDescent="0.35">
      <c r="A17225" s="1">
        <v>45530</v>
      </c>
      <c r="B17225" s="2">
        <v>0.5</v>
      </c>
      <c r="C17225">
        <v>1702997</v>
      </c>
      <c r="D17225">
        <v>1109045</v>
      </c>
      <c r="E17225" t="s">
        <v>37</v>
      </c>
      <c r="F17225" t="s">
        <v>18</v>
      </c>
      <c r="G17225">
        <v>195</v>
      </c>
      <c r="H17225" s="1">
        <v>45722</v>
      </c>
      <c r="I17225" t="s">
        <v>10958</v>
      </c>
      <c r="J17225">
        <v>24</v>
      </c>
      <c r="K17225" t="s">
        <v>30</v>
      </c>
      <c r="L17225">
        <v>46</v>
      </c>
      <c r="M17225">
        <v>9467148</v>
      </c>
      <c r="N17225">
        <v>7599536</v>
      </c>
      <c r="O17225" t="s">
        <v>54</v>
      </c>
      <c r="P17225" t="s">
        <v>21</v>
      </c>
      <c r="Q17225" t="s">
        <v>16</v>
      </c>
    </row>
    <row r="17226" spans="1:17" x14ac:dyDescent="0.35">
      <c r="A17226" s="1">
        <v>45530</v>
      </c>
      <c r="B17226" s="2">
        <v>0.5</v>
      </c>
      <c r="C17226">
        <v>1702998</v>
      </c>
      <c r="D17226">
        <v>1109045</v>
      </c>
      <c r="E17226" t="s">
        <v>37</v>
      </c>
      <c r="F17226" t="s">
        <v>18</v>
      </c>
      <c r="G17226">
        <v>197</v>
      </c>
      <c r="H17226" s="1">
        <v>45726</v>
      </c>
      <c r="I17226" t="s">
        <v>10959</v>
      </c>
      <c r="J17226">
        <v>24</v>
      </c>
      <c r="K17226" t="s">
        <v>30</v>
      </c>
      <c r="L17226">
        <v>46</v>
      </c>
      <c r="M17226">
        <v>4864890</v>
      </c>
      <c r="N17226">
        <v>3897293.47</v>
      </c>
      <c r="O17226" t="s">
        <v>54</v>
      </c>
      <c r="P17226" t="s">
        <v>21</v>
      </c>
      <c r="Q17226" t="s">
        <v>16</v>
      </c>
    </row>
    <row r="17227" spans="1:17" x14ac:dyDescent="0.35">
      <c r="A17227" s="1">
        <v>45530</v>
      </c>
      <c r="B17227" s="2">
        <v>0.5</v>
      </c>
      <c r="C17227">
        <v>1702999</v>
      </c>
      <c r="D17227">
        <v>1109045</v>
      </c>
      <c r="E17227" t="s">
        <v>37</v>
      </c>
      <c r="F17227" t="s">
        <v>18</v>
      </c>
      <c r="G17227">
        <v>199</v>
      </c>
      <c r="H17227" s="1">
        <v>45728</v>
      </c>
      <c r="I17227" t="s">
        <v>10960</v>
      </c>
      <c r="J17227">
        <v>24</v>
      </c>
      <c r="K17227" t="s">
        <v>30</v>
      </c>
      <c r="L17227">
        <v>46</v>
      </c>
      <c r="M17227">
        <v>4314946</v>
      </c>
      <c r="N17227">
        <v>3449764.07</v>
      </c>
      <c r="O17227" t="s">
        <v>54</v>
      </c>
      <c r="P17227" t="s">
        <v>21</v>
      </c>
      <c r="Q17227" t="s">
        <v>16</v>
      </c>
    </row>
    <row r="17228" spans="1:17" x14ac:dyDescent="0.35">
      <c r="A17228" s="1">
        <v>45530</v>
      </c>
      <c r="B17228" s="2">
        <v>0.5</v>
      </c>
      <c r="C17228">
        <v>1703000</v>
      </c>
      <c r="D17228">
        <v>1109045</v>
      </c>
      <c r="E17228" t="s">
        <v>37</v>
      </c>
      <c r="F17228" t="s">
        <v>18</v>
      </c>
      <c r="G17228">
        <v>202</v>
      </c>
      <c r="H17228" s="1">
        <v>45729</v>
      </c>
      <c r="I17228" t="s">
        <v>10961</v>
      </c>
      <c r="J17228">
        <v>24</v>
      </c>
      <c r="K17228" t="s">
        <v>30</v>
      </c>
      <c r="L17228">
        <v>46</v>
      </c>
      <c r="M17228">
        <v>9467148</v>
      </c>
      <c r="N17228">
        <v>7546097.6200000001</v>
      </c>
      <c r="O17228" t="s">
        <v>54</v>
      </c>
      <c r="P17228" t="s">
        <v>21</v>
      </c>
      <c r="Q17228" t="s">
        <v>16</v>
      </c>
    </row>
    <row r="17229" spans="1:17" x14ac:dyDescent="0.35">
      <c r="A17229" s="1">
        <v>45530</v>
      </c>
      <c r="B17229" s="2">
        <v>0.5</v>
      </c>
      <c r="C17229">
        <v>1703001</v>
      </c>
      <c r="D17229">
        <v>1109045</v>
      </c>
      <c r="E17229" t="s">
        <v>37</v>
      </c>
      <c r="F17229" t="s">
        <v>18</v>
      </c>
      <c r="G17229">
        <v>204</v>
      </c>
      <c r="H17229" s="1">
        <v>45731</v>
      </c>
      <c r="I17229" t="s">
        <v>10962</v>
      </c>
      <c r="J17229">
        <v>24</v>
      </c>
      <c r="K17229" t="s">
        <v>30</v>
      </c>
      <c r="L17229">
        <v>46</v>
      </c>
      <c r="M17229">
        <v>19036533.600000001</v>
      </c>
      <c r="N17229">
        <v>15143262.93</v>
      </c>
      <c r="O17229" t="s">
        <v>54</v>
      </c>
      <c r="P17229" t="s">
        <v>21</v>
      </c>
      <c r="Q17229" t="s">
        <v>16</v>
      </c>
    </row>
    <row r="17230" spans="1:17" x14ac:dyDescent="0.35">
      <c r="A17230" s="1">
        <v>45530</v>
      </c>
      <c r="B17230" s="2">
        <v>0.5</v>
      </c>
      <c r="C17230">
        <v>1703002</v>
      </c>
      <c r="D17230">
        <v>1109045</v>
      </c>
      <c r="E17230" t="s">
        <v>37</v>
      </c>
      <c r="F17230" t="s">
        <v>18</v>
      </c>
      <c r="G17230">
        <v>204</v>
      </c>
      <c r="H17230" s="1">
        <v>45731</v>
      </c>
      <c r="I17230" t="s">
        <v>10963</v>
      </c>
      <c r="J17230">
        <v>24</v>
      </c>
      <c r="K17230" t="s">
        <v>30</v>
      </c>
      <c r="L17230">
        <v>46</v>
      </c>
      <c r="M17230">
        <v>4314951.5999999996</v>
      </c>
      <c r="N17230">
        <v>3432476.1</v>
      </c>
      <c r="O17230" t="s">
        <v>54</v>
      </c>
      <c r="P17230" t="s">
        <v>21</v>
      </c>
      <c r="Q17230" t="s">
        <v>16</v>
      </c>
    </row>
    <row r="17231" spans="1:17" x14ac:dyDescent="0.35">
      <c r="A17231" s="1">
        <v>45530</v>
      </c>
      <c r="B17231" s="2">
        <v>0.5</v>
      </c>
      <c r="C17231">
        <v>1703003</v>
      </c>
      <c r="D17231">
        <v>1109045</v>
      </c>
      <c r="E17231" t="s">
        <v>37</v>
      </c>
      <c r="F17231" t="s">
        <v>18</v>
      </c>
      <c r="G17231">
        <v>204</v>
      </c>
      <c r="H17231" s="1">
        <v>45732</v>
      </c>
      <c r="I17231" t="s">
        <v>10964</v>
      </c>
      <c r="J17231">
        <v>24</v>
      </c>
      <c r="K17231" t="s">
        <v>30</v>
      </c>
      <c r="L17231">
        <v>46</v>
      </c>
      <c r="M17231">
        <v>4314946</v>
      </c>
      <c r="N17231">
        <v>3432471.65</v>
      </c>
      <c r="O17231" t="s">
        <v>54</v>
      </c>
      <c r="P17231" t="s">
        <v>21</v>
      </c>
      <c r="Q17231" t="s">
        <v>16</v>
      </c>
    </row>
    <row r="17232" spans="1:17" x14ac:dyDescent="0.35">
      <c r="A17232" s="1">
        <v>45530</v>
      </c>
      <c r="B17232" s="2">
        <v>0.5</v>
      </c>
      <c r="C17232">
        <v>1703004</v>
      </c>
      <c r="D17232">
        <v>1109045</v>
      </c>
      <c r="E17232" t="s">
        <v>37</v>
      </c>
      <c r="F17232" t="s">
        <v>18</v>
      </c>
      <c r="G17232">
        <v>204</v>
      </c>
      <c r="H17232" s="1">
        <v>45733</v>
      </c>
      <c r="I17232" t="s">
        <v>10965</v>
      </c>
      <c r="J17232">
        <v>24</v>
      </c>
      <c r="K17232" t="s">
        <v>30</v>
      </c>
      <c r="L17232">
        <v>46</v>
      </c>
      <c r="M17232">
        <v>45758175.75</v>
      </c>
      <c r="N17232">
        <v>36399908.789999999</v>
      </c>
      <c r="O17232" t="s">
        <v>54</v>
      </c>
      <c r="P17232" t="s">
        <v>21</v>
      </c>
      <c r="Q17232" t="s">
        <v>16</v>
      </c>
    </row>
    <row r="17233" spans="1:17" x14ac:dyDescent="0.35">
      <c r="A17233" s="1">
        <v>45530</v>
      </c>
      <c r="B17233" s="2">
        <v>0.5</v>
      </c>
      <c r="C17233">
        <v>1703005</v>
      </c>
      <c r="D17233">
        <v>1109045</v>
      </c>
      <c r="E17233" t="s">
        <v>37</v>
      </c>
      <c r="F17233" t="s">
        <v>18</v>
      </c>
      <c r="G17233">
        <v>204</v>
      </c>
      <c r="H17233" s="1">
        <v>45733</v>
      </c>
      <c r="I17233" t="s">
        <v>10966</v>
      </c>
      <c r="J17233">
        <v>24</v>
      </c>
      <c r="K17233" t="s">
        <v>30</v>
      </c>
      <c r="L17233">
        <v>46</v>
      </c>
      <c r="M17233">
        <v>4314946</v>
      </c>
      <c r="N17233">
        <v>3432471.65</v>
      </c>
      <c r="O17233" t="s">
        <v>54</v>
      </c>
      <c r="P17233" t="s">
        <v>21</v>
      </c>
      <c r="Q17233" t="s">
        <v>16</v>
      </c>
    </row>
    <row r="17234" spans="1:17" x14ac:dyDescent="0.35">
      <c r="A17234" s="1">
        <v>45530</v>
      </c>
      <c r="B17234" s="2">
        <v>0.5</v>
      </c>
      <c r="C17234">
        <v>1703006</v>
      </c>
      <c r="D17234">
        <v>1109045</v>
      </c>
      <c r="E17234" t="s">
        <v>37</v>
      </c>
      <c r="F17234" t="s">
        <v>18</v>
      </c>
      <c r="G17234">
        <v>204</v>
      </c>
      <c r="H17234" s="1">
        <v>45733</v>
      </c>
      <c r="I17234" t="s">
        <v>10967</v>
      </c>
      <c r="J17234">
        <v>24</v>
      </c>
      <c r="K17234" t="s">
        <v>30</v>
      </c>
      <c r="L17234">
        <v>46</v>
      </c>
      <c r="M17234">
        <v>4864890</v>
      </c>
      <c r="N17234">
        <v>3869943.44</v>
      </c>
      <c r="O17234" t="s">
        <v>54</v>
      </c>
      <c r="P17234" t="s">
        <v>21</v>
      </c>
      <c r="Q17234" t="s">
        <v>16</v>
      </c>
    </row>
    <row r="17235" spans="1:17" x14ac:dyDescent="0.35">
      <c r="A17235" s="1">
        <v>45530</v>
      </c>
      <c r="B17235" s="2">
        <v>0.5</v>
      </c>
      <c r="C17235">
        <v>1703007</v>
      </c>
      <c r="D17235">
        <v>1109045</v>
      </c>
      <c r="E17235" t="s">
        <v>37</v>
      </c>
      <c r="F17235" t="s">
        <v>18</v>
      </c>
      <c r="G17235">
        <v>210</v>
      </c>
      <c r="H17235" s="1">
        <v>45736</v>
      </c>
      <c r="I17235" t="s">
        <v>10968</v>
      </c>
      <c r="J17235">
        <v>24</v>
      </c>
      <c r="K17235" t="s">
        <v>30</v>
      </c>
      <c r="L17235">
        <v>46</v>
      </c>
      <c r="M17235">
        <v>9467148</v>
      </c>
      <c r="N17235">
        <v>7485938.0899999999</v>
      </c>
      <c r="O17235" t="s">
        <v>54</v>
      </c>
      <c r="P17235" t="s">
        <v>21</v>
      </c>
      <c r="Q17235" t="s">
        <v>16</v>
      </c>
    </row>
    <row r="17236" spans="1:17" x14ac:dyDescent="0.35">
      <c r="A17236" s="1">
        <v>45530</v>
      </c>
      <c r="B17236" s="2">
        <v>0.5</v>
      </c>
      <c r="C17236">
        <v>1703008</v>
      </c>
      <c r="D17236">
        <v>1109045</v>
      </c>
      <c r="E17236" t="s">
        <v>37</v>
      </c>
      <c r="F17236" t="s">
        <v>18</v>
      </c>
      <c r="G17236">
        <v>212</v>
      </c>
      <c r="H17236" s="1">
        <v>45740</v>
      </c>
      <c r="I17236" t="s">
        <v>10969</v>
      </c>
      <c r="J17236">
        <v>24</v>
      </c>
      <c r="K17236" t="s">
        <v>30</v>
      </c>
      <c r="L17236">
        <v>46</v>
      </c>
      <c r="M17236">
        <v>4864890</v>
      </c>
      <c r="N17236">
        <v>3839152.58</v>
      </c>
      <c r="O17236" t="s">
        <v>54</v>
      </c>
      <c r="P17236" t="s">
        <v>21</v>
      </c>
      <c r="Q17236" t="s">
        <v>16</v>
      </c>
    </row>
    <row r="17237" spans="1:17" x14ac:dyDescent="0.35">
      <c r="A17237" s="1">
        <v>45530</v>
      </c>
      <c r="B17237" s="2">
        <v>0.5</v>
      </c>
      <c r="C17237">
        <v>1703009</v>
      </c>
      <c r="D17237">
        <v>1109045</v>
      </c>
      <c r="E17237" t="s">
        <v>37</v>
      </c>
      <c r="F17237" t="s">
        <v>18</v>
      </c>
      <c r="G17237">
        <v>190</v>
      </c>
      <c r="H17237" s="1">
        <v>45715</v>
      </c>
      <c r="I17237" t="s">
        <v>10970</v>
      </c>
      <c r="J17237">
        <v>24</v>
      </c>
      <c r="K17237" t="s">
        <v>30</v>
      </c>
      <c r="L17237">
        <v>46</v>
      </c>
      <c r="M17237">
        <v>9467148</v>
      </c>
      <c r="N17237">
        <v>7638172.0199999996</v>
      </c>
      <c r="O17237" t="s">
        <v>54</v>
      </c>
      <c r="P17237" t="s">
        <v>21</v>
      </c>
      <c r="Q17237" t="s">
        <v>16</v>
      </c>
    </row>
    <row r="17238" spans="1:17" x14ac:dyDescent="0.35">
      <c r="A17238" s="1">
        <v>45530</v>
      </c>
      <c r="B17238" s="2">
        <v>0.5</v>
      </c>
      <c r="C17238">
        <v>1703010</v>
      </c>
      <c r="D17238">
        <v>1109045</v>
      </c>
      <c r="E17238" t="s">
        <v>37</v>
      </c>
      <c r="F17238" t="s">
        <v>18</v>
      </c>
      <c r="G17238">
        <v>216</v>
      </c>
      <c r="H17238" s="1">
        <v>45743</v>
      </c>
      <c r="I17238" t="s">
        <v>10971</v>
      </c>
      <c r="J17238">
        <v>24</v>
      </c>
      <c r="K17238" t="s">
        <v>30</v>
      </c>
      <c r="L17238">
        <v>46</v>
      </c>
      <c r="M17238">
        <v>9467149</v>
      </c>
      <c r="N17238">
        <v>7441444.9699999997</v>
      </c>
      <c r="O17238" t="s">
        <v>54</v>
      </c>
      <c r="P17238" t="s">
        <v>21</v>
      </c>
      <c r="Q17238" t="s">
        <v>16</v>
      </c>
    </row>
    <row r="17239" spans="1:17" x14ac:dyDescent="0.35">
      <c r="A17239" s="1">
        <v>45530</v>
      </c>
      <c r="B17239" s="2">
        <v>0.50277777777777777</v>
      </c>
      <c r="C17239">
        <v>1703011</v>
      </c>
      <c r="D17239">
        <v>1109115</v>
      </c>
      <c r="E17239" t="s">
        <v>17</v>
      </c>
      <c r="F17239" t="s">
        <v>26</v>
      </c>
      <c r="G17239">
        <v>556</v>
      </c>
      <c r="H17239" s="1">
        <v>46085</v>
      </c>
      <c r="I17239">
        <v>77490</v>
      </c>
      <c r="J17239">
        <v>24</v>
      </c>
      <c r="K17239" t="s">
        <v>19</v>
      </c>
      <c r="L17239">
        <v>0</v>
      </c>
      <c r="M17239">
        <v>5000000</v>
      </c>
      <c r="N17239">
        <v>5000000</v>
      </c>
      <c r="O17239" t="s">
        <v>10922</v>
      </c>
      <c r="P17239" t="s">
        <v>21</v>
      </c>
      <c r="Q17239" t="s">
        <v>16</v>
      </c>
    </row>
    <row r="17240" spans="1:17" x14ac:dyDescent="0.35">
      <c r="A17240" s="1">
        <v>45530</v>
      </c>
      <c r="B17240" s="2">
        <v>0.50277777777777777</v>
      </c>
      <c r="C17240">
        <v>1703012</v>
      </c>
      <c r="D17240">
        <v>1109115</v>
      </c>
      <c r="E17240" t="s">
        <v>17</v>
      </c>
      <c r="F17240" t="s">
        <v>26</v>
      </c>
      <c r="G17240">
        <v>556</v>
      </c>
      <c r="H17240" s="1">
        <v>46085</v>
      </c>
      <c r="I17240">
        <v>77488</v>
      </c>
      <c r="J17240">
        <v>24</v>
      </c>
      <c r="K17240" t="s">
        <v>19</v>
      </c>
      <c r="L17240">
        <v>0</v>
      </c>
      <c r="M17240">
        <v>5000000</v>
      </c>
      <c r="N17240">
        <v>5000000</v>
      </c>
      <c r="O17240" t="s">
        <v>10922</v>
      </c>
      <c r="P17240" t="s">
        <v>21</v>
      </c>
      <c r="Q17240" t="s">
        <v>16</v>
      </c>
    </row>
    <row r="17241" spans="1:17" x14ac:dyDescent="0.35">
      <c r="A17241" s="1">
        <v>45530</v>
      </c>
      <c r="B17241" s="2">
        <v>0.50277777777777777</v>
      </c>
      <c r="C17241">
        <v>1703013</v>
      </c>
      <c r="D17241">
        <v>1109115</v>
      </c>
      <c r="E17241" t="s">
        <v>17</v>
      </c>
      <c r="F17241" t="s">
        <v>26</v>
      </c>
      <c r="G17241">
        <v>556</v>
      </c>
      <c r="H17241" s="1">
        <v>46085</v>
      </c>
      <c r="I17241">
        <v>77489</v>
      </c>
      <c r="J17241">
        <v>24</v>
      </c>
      <c r="K17241" t="s">
        <v>19</v>
      </c>
      <c r="L17241">
        <v>0</v>
      </c>
      <c r="M17241">
        <v>5000000</v>
      </c>
      <c r="N17241">
        <v>5000000</v>
      </c>
      <c r="O17241" t="s">
        <v>10922</v>
      </c>
      <c r="P17241" t="s">
        <v>21</v>
      </c>
      <c r="Q17241" t="s">
        <v>16</v>
      </c>
    </row>
    <row r="17242" spans="1:17" x14ac:dyDescent="0.35">
      <c r="A17242" s="1">
        <v>45530</v>
      </c>
      <c r="B17242" s="2">
        <v>0.50277777777777777</v>
      </c>
      <c r="C17242">
        <v>1703014</v>
      </c>
      <c r="D17242">
        <v>1109115</v>
      </c>
      <c r="E17242" t="s">
        <v>17</v>
      </c>
      <c r="F17242" t="s">
        <v>26</v>
      </c>
      <c r="G17242">
        <v>556</v>
      </c>
      <c r="H17242" s="1">
        <v>46085</v>
      </c>
      <c r="I17242">
        <v>77486</v>
      </c>
      <c r="J17242">
        <v>24</v>
      </c>
      <c r="K17242" t="s">
        <v>19</v>
      </c>
      <c r="L17242">
        <v>0</v>
      </c>
      <c r="M17242">
        <v>5000000</v>
      </c>
      <c r="N17242">
        <v>5000000</v>
      </c>
      <c r="O17242" t="s">
        <v>10922</v>
      </c>
      <c r="P17242" t="s">
        <v>21</v>
      </c>
      <c r="Q17242" t="s">
        <v>16</v>
      </c>
    </row>
    <row r="17243" spans="1:17" x14ac:dyDescent="0.35">
      <c r="A17243" s="1">
        <v>45530</v>
      </c>
      <c r="B17243" s="2">
        <v>0.50347222222222221</v>
      </c>
      <c r="C17243">
        <v>1703015</v>
      </c>
      <c r="D17243">
        <v>1109153</v>
      </c>
      <c r="E17243" t="s">
        <v>17</v>
      </c>
      <c r="F17243" t="s">
        <v>18</v>
      </c>
      <c r="G17243">
        <v>49</v>
      </c>
      <c r="H17243" s="1">
        <v>45575</v>
      </c>
      <c r="I17243">
        <v>74495</v>
      </c>
      <c r="J17243">
        <v>0</v>
      </c>
      <c r="K17243" t="s">
        <v>19</v>
      </c>
      <c r="L17243">
        <v>50</v>
      </c>
      <c r="M17243">
        <v>100000000</v>
      </c>
      <c r="N17243">
        <v>93709884.459999993</v>
      </c>
      <c r="O17243" t="s">
        <v>263</v>
      </c>
      <c r="P17243" t="s">
        <v>21</v>
      </c>
    </row>
    <row r="17244" spans="1:17" x14ac:dyDescent="0.35">
      <c r="A17244" s="1">
        <v>45530</v>
      </c>
      <c r="B17244" s="2">
        <v>0.50347222222222221</v>
      </c>
      <c r="C17244">
        <v>1703016</v>
      </c>
      <c r="D17244">
        <v>1109046</v>
      </c>
      <c r="E17244" t="s">
        <v>37</v>
      </c>
      <c r="F17244" t="s">
        <v>18</v>
      </c>
      <c r="G17244">
        <v>64</v>
      </c>
      <c r="H17244" s="1">
        <v>45593</v>
      </c>
      <c r="I17244" t="s">
        <v>10972</v>
      </c>
      <c r="J17244">
        <v>24</v>
      </c>
      <c r="K17244" t="s">
        <v>30</v>
      </c>
      <c r="L17244">
        <v>36</v>
      </c>
      <c r="M17244">
        <v>5000000</v>
      </c>
      <c r="N17244">
        <v>4703123.3899999997</v>
      </c>
      <c r="O17244" t="s">
        <v>49</v>
      </c>
      <c r="P17244" t="s">
        <v>21</v>
      </c>
      <c r="Q17244" t="s">
        <v>16</v>
      </c>
    </row>
    <row r="17245" spans="1:17" x14ac:dyDescent="0.35">
      <c r="A17245" s="1">
        <v>45530</v>
      </c>
      <c r="B17245" s="2">
        <v>0.50347222222222221</v>
      </c>
      <c r="C17245">
        <v>1703017</v>
      </c>
      <c r="D17245">
        <v>1109046</v>
      </c>
      <c r="E17245" t="s">
        <v>37</v>
      </c>
      <c r="F17245" t="s">
        <v>18</v>
      </c>
      <c r="G17245">
        <v>64</v>
      </c>
      <c r="H17245" s="1">
        <v>45593</v>
      </c>
      <c r="I17245" t="s">
        <v>10973</v>
      </c>
      <c r="J17245">
        <v>24</v>
      </c>
      <c r="K17245" t="s">
        <v>30</v>
      </c>
      <c r="L17245">
        <v>36</v>
      </c>
      <c r="M17245">
        <v>5000000</v>
      </c>
      <c r="N17245">
        <v>4703123.3899999997</v>
      </c>
      <c r="O17245" t="s">
        <v>49</v>
      </c>
      <c r="P17245" t="s">
        <v>21</v>
      </c>
      <c r="Q17245" t="s">
        <v>16</v>
      </c>
    </row>
    <row r="17246" spans="1:17" x14ac:dyDescent="0.35">
      <c r="A17246" s="1">
        <v>45530</v>
      </c>
      <c r="B17246" s="2">
        <v>0.50347222222222221</v>
      </c>
      <c r="C17246">
        <v>1703018</v>
      </c>
      <c r="D17246">
        <v>1109046</v>
      </c>
      <c r="E17246" t="s">
        <v>37</v>
      </c>
      <c r="F17246" t="s">
        <v>18</v>
      </c>
      <c r="G17246">
        <v>69</v>
      </c>
      <c r="H17246" s="1">
        <v>45596</v>
      </c>
      <c r="I17246" t="s">
        <v>10974</v>
      </c>
      <c r="J17246">
        <v>24</v>
      </c>
      <c r="K17246" t="s">
        <v>30</v>
      </c>
      <c r="L17246">
        <v>36</v>
      </c>
      <c r="M17246">
        <v>5000000</v>
      </c>
      <c r="N17246">
        <v>4681407.76</v>
      </c>
      <c r="O17246" t="s">
        <v>49</v>
      </c>
      <c r="P17246" t="s">
        <v>21</v>
      </c>
      <c r="Q17246" t="s">
        <v>16</v>
      </c>
    </row>
    <row r="17247" spans="1:17" x14ac:dyDescent="0.35">
      <c r="A17247" s="1">
        <v>45530</v>
      </c>
      <c r="B17247" s="2">
        <v>0.50347222222222221</v>
      </c>
      <c r="C17247">
        <v>1703019</v>
      </c>
      <c r="D17247">
        <v>1109046</v>
      </c>
      <c r="E17247" t="s">
        <v>37</v>
      </c>
      <c r="F17247" t="s">
        <v>18</v>
      </c>
      <c r="G17247">
        <v>69</v>
      </c>
      <c r="H17247" s="1">
        <v>45596</v>
      </c>
      <c r="I17247" t="s">
        <v>10975</v>
      </c>
      <c r="J17247">
        <v>24</v>
      </c>
      <c r="K17247" t="s">
        <v>30</v>
      </c>
      <c r="L17247">
        <v>36</v>
      </c>
      <c r="M17247">
        <v>5000000</v>
      </c>
      <c r="N17247">
        <v>4681407.76</v>
      </c>
      <c r="O17247" t="s">
        <v>49</v>
      </c>
      <c r="P17247" t="s">
        <v>21</v>
      </c>
      <c r="Q17247" t="s">
        <v>16</v>
      </c>
    </row>
    <row r="17248" spans="1:17" x14ac:dyDescent="0.35">
      <c r="A17248" s="1">
        <v>45530</v>
      </c>
      <c r="B17248" s="2">
        <v>0.50347222222222221</v>
      </c>
      <c r="C17248">
        <v>1703020</v>
      </c>
      <c r="D17248">
        <v>1109154</v>
      </c>
      <c r="E17248" t="s">
        <v>22</v>
      </c>
      <c r="F17248" t="s">
        <v>18</v>
      </c>
      <c r="G17248">
        <v>51</v>
      </c>
      <c r="H17248" s="1">
        <v>45576</v>
      </c>
      <c r="I17248">
        <v>1568</v>
      </c>
      <c r="J17248">
        <v>0</v>
      </c>
      <c r="K17248" t="s">
        <v>19</v>
      </c>
      <c r="L17248">
        <v>50</v>
      </c>
      <c r="M17248">
        <v>100000000</v>
      </c>
      <c r="N17248">
        <v>93469910.370000005</v>
      </c>
      <c r="O17248" t="s">
        <v>84</v>
      </c>
      <c r="P17248" t="s">
        <v>21</v>
      </c>
    </row>
    <row r="17249" spans="1:17" x14ac:dyDescent="0.35">
      <c r="A17249" s="1">
        <v>45530</v>
      </c>
      <c r="B17249" s="2">
        <v>0.50486111111111109</v>
      </c>
      <c r="C17249">
        <v>1703021</v>
      </c>
      <c r="D17249">
        <v>1109059</v>
      </c>
      <c r="E17249" t="s">
        <v>37</v>
      </c>
      <c r="F17249" t="s">
        <v>18</v>
      </c>
      <c r="G17249">
        <v>30</v>
      </c>
      <c r="H17249" s="1">
        <v>45559</v>
      </c>
      <c r="I17249" t="s">
        <v>10976</v>
      </c>
      <c r="J17249">
        <v>24</v>
      </c>
      <c r="K17249" t="s">
        <v>30</v>
      </c>
      <c r="L17249">
        <v>40</v>
      </c>
      <c r="M17249">
        <v>1000000</v>
      </c>
      <c r="N17249">
        <v>968169.76</v>
      </c>
      <c r="O17249" t="s">
        <v>64</v>
      </c>
      <c r="P17249" t="s">
        <v>21</v>
      </c>
      <c r="Q17249" t="s">
        <v>16</v>
      </c>
    </row>
    <row r="17250" spans="1:17" x14ac:dyDescent="0.35">
      <c r="A17250" s="1">
        <v>45530</v>
      </c>
      <c r="B17250" s="2">
        <v>0.50486111111111109</v>
      </c>
      <c r="C17250">
        <v>1703022</v>
      </c>
      <c r="D17250">
        <v>1109059</v>
      </c>
      <c r="E17250" t="s">
        <v>37</v>
      </c>
      <c r="F17250" t="s">
        <v>18</v>
      </c>
      <c r="G17250">
        <v>30</v>
      </c>
      <c r="H17250" s="1">
        <v>45559</v>
      </c>
      <c r="I17250" t="s">
        <v>10977</v>
      </c>
      <c r="J17250">
        <v>24</v>
      </c>
      <c r="K17250" t="s">
        <v>30</v>
      </c>
      <c r="L17250">
        <v>40</v>
      </c>
      <c r="M17250">
        <v>1000000</v>
      </c>
      <c r="N17250">
        <v>968169.76</v>
      </c>
      <c r="O17250" t="s">
        <v>64</v>
      </c>
      <c r="P17250" t="s">
        <v>21</v>
      </c>
      <c r="Q17250" t="s">
        <v>16</v>
      </c>
    </row>
    <row r="17251" spans="1:17" x14ac:dyDescent="0.35">
      <c r="A17251" s="1">
        <v>45530</v>
      </c>
      <c r="B17251" s="2">
        <v>0.50486111111111109</v>
      </c>
      <c r="C17251">
        <v>1703023</v>
      </c>
      <c r="D17251">
        <v>1109059</v>
      </c>
      <c r="E17251" t="s">
        <v>37</v>
      </c>
      <c r="F17251" t="s">
        <v>18</v>
      </c>
      <c r="G17251">
        <v>30</v>
      </c>
      <c r="H17251" s="1">
        <v>45559</v>
      </c>
      <c r="I17251" t="s">
        <v>10978</v>
      </c>
      <c r="J17251">
        <v>24</v>
      </c>
      <c r="K17251" t="s">
        <v>30</v>
      </c>
      <c r="L17251">
        <v>40</v>
      </c>
      <c r="M17251">
        <v>1000000</v>
      </c>
      <c r="N17251">
        <v>968169.76</v>
      </c>
      <c r="O17251" t="s">
        <v>64</v>
      </c>
      <c r="P17251" t="s">
        <v>21</v>
      </c>
      <c r="Q17251" t="s">
        <v>16</v>
      </c>
    </row>
    <row r="17252" spans="1:17" x14ac:dyDescent="0.35">
      <c r="A17252" s="1">
        <v>45530</v>
      </c>
      <c r="B17252" s="2">
        <v>0.50486111111111109</v>
      </c>
      <c r="C17252">
        <v>1703024</v>
      </c>
      <c r="D17252">
        <v>1109059</v>
      </c>
      <c r="E17252" t="s">
        <v>37</v>
      </c>
      <c r="F17252" t="s">
        <v>18</v>
      </c>
      <c r="G17252">
        <v>30</v>
      </c>
      <c r="H17252" s="1">
        <v>45559</v>
      </c>
      <c r="I17252" t="s">
        <v>10979</v>
      </c>
      <c r="J17252">
        <v>24</v>
      </c>
      <c r="K17252" t="s">
        <v>30</v>
      </c>
      <c r="L17252">
        <v>40</v>
      </c>
      <c r="M17252">
        <v>1000000</v>
      </c>
      <c r="N17252">
        <v>968169.76</v>
      </c>
      <c r="O17252" t="s">
        <v>64</v>
      </c>
      <c r="P17252" t="s">
        <v>21</v>
      </c>
      <c r="Q17252" t="s">
        <v>16</v>
      </c>
    </row>
    <row r="17253" spans="1:17" x14ac:dyDescent="0.35">
      <c r="A17253" s="1">
        <v>45530</v>
      </c>
      <c r="B17253" s="2">
        <v>0.50486111111111109</v>
      </c>
      <c r="C17253">
        <v>1703025</v>
      </c>
      <c r="D17253">
        <v>1109059</v>
      </c>
      <c r="E17253" t="s">
        <v>37</v>
      </c>
      <c r="F17253" t="s">
        <v>18</v>
      </c>
      <c r="G17253">
        <v>30</v>
      </c>
      <c r="H17253" s="1">
        <v>45559</v>
      </c>
      <c r="I17253" t="s">
        <v>10980</v>
      </c>
      <c r="J17253">
        <v>24</v>
      </c>
      <c r="K17253" t="s">
        <v>30</v>
      </c>
      <c r="L17253">
        <v>40</v>
      </c>
      <c r="M17253">
        <v>1000000</v>
      </c>
      <c r="N17253">
        <v>968169.76</v>
      </c>
      <c r="O17253" t="s">
        <v>64</v>
      </c>
      <c r="P17253" t="s">
        <v>21</v>
      </c>
      <c r="Q17253" t="s">
        <v>16</v>
      </c>
    </row>
    <row r="17254" spans="1:17" x14ac:dyDescent="0.35">
      <c r="A17254" s="1">
        <v>45530</v>
      </c>
      <c r="B17254" s="2">
        <v>0.50486111111111109</v>
      </c>
      <c r="C17254">
        <v>1703026</v>
      </c>
      <c r="D17254">
        <v>1109059</v>
      </c>
      <c r="E17254" t="s">
        <v>37</v>
      </c>
      <c r="F17254" t="s">
        <v>18</v>
      </c>
      <c r="G17254">
        <v>30</v>
      </c>
      <c r="H17254" s="1">
        <v>45559</v>
      </c>
      <c r="I17254" t="s">
        <v>10981</v>
      </c>
      <c r="J17254">
        <v>24</v>
      </c>
      <c r="K17254" t="s">
        <v>30</v>
      </c>
      <c r="L17254">
        <v>40</v>
      </c>
      <c r="M17254">
        <v>1000000</v>
      </c>
      <c r="N17254">
        <v>968169.76</v>
      </c>
      <c r="O17254" t="s">
        <v>64</v>
      </c>
      <c r="P17254" t="s">
        <v>21</v>
      </c>
      <c r="Q17254" t="s">
        <v>16</v>
      </c>
    </row>
    <row r="17255" spans="1:17" x14ac:dyDescent="0.35">
      <c r="A17255" s="1">
        <v>45530</v>
      </c>
      <c r="B17255" s="2">
        <v>0.50486111111111109</v>
      </c>
      <c r="C17255">
        <v>1703027</v>
      </c>
      <c r="D17255">
        <v>1109059</v>
      </c>
      <c r="E17255" t="s">
        <v>37</v>
      </c>
      <c r="F17255" t="s">
        <v>18</v>
      </c>
      <c r="G17255">
        <v>30</v>
      </c>
      <c r="H17255" s="1">
        <v>45559</v>
      </c>
      <c r="I17255" t="s">
        <v>10982</v>
      </c>
      <c r="J17255">
        <v>24</v>
      </c>
      <c r="K17255" t="s">
        <v>30</v>
      </c>
      <c r="L17255">
        <v>40</v>
      </c>
      <c r="M17255">
        <v>1000000</v>
      </c>
      <c r="N17255">
        <v>968169.76</v>
      </c>
      <c r="O17255" t="s">
        <v>64</v>
      </c>
      <c r="P17255" t="s">
        <v>21</v>
      </c>
      <c r="Q17255" t="s">
        <v>16</v>
      </c>
    </row>
    <row r="17256" spans="1:17" x14ac:dyDescent="0.35">
      <c r="A17256" s="1">
        <v>45530</v>
      </c>
      <c r="B17256" s="2">
        <v>0.50486111111111109</v>
      </c>
      <c r="C17256">
        <v>1703028</v>
      </c>
      <c r="D17256">
        <v>1109059</v>
      </c>
      <c r="E17256" t="s">
        <v>37</v>
      </c>
      <c r="F17256" t="s">
        <v>18</v>
      </c>
      <c r="G17256">
        <v>30</v>
      </c>
      <c r="H17256" s="1">
        <v>45559</v>
      </c>
      <c r="I17256" t="s">
        <v>10983</v>
      </c>
      <c r="J17256">
        <v>24</v>
      </c>
      <c r="K17256" t="s">
        <v>30</v>
      </c>
      <c r="L17256">
        <v>40</v>
      </c>
      <c r="M17256">
        <v>1000000</v>
      </c>
      <c r="N17256">
        <v>968169.76</v>
      </c>
      <c r="O17256" t="s">
        <v>64</v>
      </c>
      <c r="P17256" t="s">
        <v>21</v>
      </c>
      <c r="Q17256" t="s">
        <v>16</v>
      </c>
    </row>
    <row r="17257" spans="1:17" x14ac:dyDescent="0.35">
      <c r="A17257" s="1">
        <v>45530</v>
      </c>
      <c r="B17257" s="2">
        <v>0.50555555555555554</v>
      </c>
      <c r="C17257">
        <v>1703029</v>
      </c>
      <c r="D17257">
        <v>1109156</v>
      </c>
      <c r="E17257" t="s">
        <v>22</v>
      </c>
      <c r="F17257" t="s">
        <v>18</v>
      </c>
      <c r="G17257">
        <v>56</v>
      </c>
      <c r="H17257" s="1">
        <v>45583</v>
      </c>
      <c r="I17257">
        <v>20156</v>
      </c>
      <c r="J17257">
        <v>24</v>
      </c>
      <c r="K17257" t="s">
        <v>19</v>
      </c>
      <c r="L17257">
        <v>57</v>
      </c>
      <c r="M17257">
        <v>6000000</v>
      </c>
      <c r="N17257">
        <v>5517484.6299999999</v>
      </c>
      <c r="O17257" t="s">
        <v>10984</v>
      </c>
      <c r="P17257" t="s">
        <v>27</v>
      </c>
      <c r="Q17257" t="s">
        <v>16</v>
      </c>
    </row>
    <row r="17258" spans="1:17" x14ac:dyDescent="0.35">
      <c r="A17258" s="1">
        <v>45530</v>
      </c>
      <c r="B17258" s="2">
        <v>0.50694444444444442</v>
      </c>
      <c r="C17258">
        <v>1703030</v>
      </c>
      <c r="D17258">
        <v>1109149</v>
      </c>
      <c r="E17258" t="s">
        <v>37</v>
      </c>
      <c r="F17258" t="s">
        <v>18</v>
      </c>
      <c r="G17258">
        <v>44</v>
      </c>
      <c r="H17258" s="1">
        <v>45570</v>
      </c>
      <c r="I17258" t="s">
        <v>10985</v>
      </c>
      <c r="J17258">
        <v>0</v>
      </c>
      <c r="K17258" t="s">
        <v>30</v>
      </c>
      <c r="L17258">
        <v>37</v>
      </c>
      <c r="M17258">
        <v>3000000</v>
      </c>
      <c r="N17258">
        <v>2871905.16</v>
      </c>
      <c r="O17258" t="s">
        <v>42</v>
      </c>
      <c r="P17258" t="s">
        <v>21</v>
      </c>
      <c r="Q17258" t="s">
        <v>16</v>
      </c>
    </row>
    <row r="17259" spans="1:17" x14ac:dyDescent="0.35">
      <c r="A17259" s="1">
        <v>45530</v>
      </c>
      <c r="B17259" s="2">
        <v>0.50694444444444442</v>
      </c>
      <c r="C17259">
        <v>1703031</v>
      </c>
      <c r="D17259">
        <v>1109042</v>
      </c>
      <c r="E17259" t="s">
        <v>37</v>
      </c>
      <c r="F17259" t="s">
        <v>18</v>
      </c>
      <c r="G17259">
        <v>70</v>
      </c>
      <c r="H17259" s="1">
        <v>45597</v>
      </c>
      <c r="I17259" t="s">
        <v>10986</v>
      </c>
      <c r="J17259">
        <v>24</v>
      </c>
      <c r="K17259" t="s">
        <v>30</v>
      </c>
      <c r="L17259">
        <v>39</v>
      </c>
      <c r="M17259">
        <v>7500000</v>
      </c>
      <c r="N17259">
        <v>6978078</v>
      </c>
      <c r="O17259" t="s">
        <v>45</v>
      </c>
      <c r="P17259" t="s">
        <v>21</v>
      </c>
      <c r="Q17259" t="s">
        <v>16</v>
      </c>
    </row>
    <row r="17260" spans="1:17" x14ac:dyDescent="0.35">
      <c r="A17260" s="1">
        <v>45530</v>
      </c>
      <c r="B17260" s="2">
        <v>0.50694444444444442</v>
      </c>
      <c r="C17260">
        <v>1703032</v>
      </c>
      <c r="D17260">
        <v>1109112</v>
      </c>
      <c r="E17260" t="s">
        <v>37</v>
      </c>
      <c r="F17260" t="s">
        <v>18</v>
      </c>
      <c r="G17260">
        <v>63</v>
      </c>
      <c r="H17260" s="1">
        <v>45590</v>
      </c>
      <c r="I17260" t="s">
        <v>10987</v>
      </c>
      <c r="J17260">
        <v>24</v>
      </c>
      <c r="K17260" t="s">
        <v>30</v>
      </c>
      <c r="L17260">
        <v>39</v>
      </c>
      <c r="M17260">
        <v>10000000</v>
      </c>
      <c r="N17260">
        <v>9369304.6199999992</v>
      </c>
      <c r="O17260" t="s">
        <v>45</v>
      </c>
      <c r="P17260" t="s">
        <v>21</v>
      </c>
      <c r="Q17260" t="s">
        <v>16</v>
      </c>
    </row>
    <row r="17261" spans="1:17" x14ac:dyDescent="0.35">
      <c r="A17261" s="1">
        <v>45530</v>
      </c>
      <c r="B17261" s="2">
        <v>0.5083333333333333</v>
      </c>
      <c r="C17261">
        <v>1703033</v>
      </c>
      <c r="D17261">
        <v>1109052</v>
      </c>
      <c r="E17261" t="s">
        <v>37</v>
      </c>
      <c r="F17261" t="s">
        <v>18</v>
      </c>
      <c r="G17261">
        <v>17</v>
      </c>
      <c r="H17261" s="1">
        <v>45546</v>
      </c>
      <c r="I17261" t="s">
        <v>10988</v>
      </c>
      <c r="J17261">
        <v>24</v>
      </c>
      <c r="K17261" t="s">
        <v>30</v>
      </c>
      <c r="L17261">
        <v>35</v>
      </c>
      <c r="M17261">
        <v>3502137.02</v>
      </c>
      <c r="N17261">
        <v>3445963.1</v>
      </c>
      <c r="O17261" t="s">
        <v>49</v>
      </c>
      <c r="P17261" t="s">
        <v>21</v>
      </c>
      <c r="Q17261" t="s">
        <v>16</v>
      </c>
    </row>
    <row r="17262" spans="1:17" x14ac:dyDescent="0.35">
      <c r="A17262" s="1">
        <v>45530</v>
      </c>
      <c r="B17262" s="2">
        <v>0.5083333333333333</v>
      </c>
      <c r="C17262">
        <v>1703034</v>
      </c>
      <c r="D17262">
        <v>1109155</v>
      </c>
      <c r="E17262" t="s">
        <v>17</v>
      </c>
      <c r="F17262" t="s">
        <v>18</v>
      </c>
      <c r="G17262">
        <v>30</v>
      </c>
      <c r="H17262" s="1">
        <v>45560</v>
      </c>
      <c r="I17262">
        <v>77566</v>
      </c>
      <c r="J17262">
        <v>24</v>
      </c>
      <c r="K17262" t="s">
        <v>19</v>
      </c>
      <c r="L17262">
        <v>50</v>
      </c>
      <c r="M17262">
        <v>200000000</v>
      </c>
      <c r="N17262">
        <v>192105263.16</v>
      </c>
      <c r="O17262" t="s">
        <v>283</v>
      </c>
      <c r="P17262" t="s">
        <v>21</v>
      </c>
      <c r="Q17262" t="s">
        <v>16</v>
      </c>
    </row>
    <row r="17263" spans="1:17" x14ac:dyDescent="0.35">
      <c r="A17263" s="1">
        <v>45530</v>
      </c>
      <c r="B17263" s="2">
        <v>0.5083333333333333</v>
      </c>
      <c r="C17263">
        <v>1703035</v>
      </c>
      <c r="D17263">
        <v>1109162</v>
      </c>
      <c r="E17263" t="s">
        <v>37</v>
      </c>
      <c r="F17263" t="s">
        <v>18</v>
      </c>
      <c r="G17263">
        <v>76</v>
      </c>
      <c r="H17263" s="1">
        <v>45603</v>
      </c>
      <c r="I17263" t="s">
        <v>10989</v>
      </c>
      <c r="J17263">
        <v>24</v>
      </c>
      <c r="K17263" t="s">
        <v>30</v>
      </c>
      <c r="L17263">
        <v>37</v>
      </c>
      <c r="M17263">
        <v>2000000</v>
      </c>
      <c r="N17263">
        <v>1856939.36</v>
      </c>
      <c r="O17263" t="s">
        <v>129</v>
      </c>
      <c r="P17263" t="s">
        <v>21</v>
      </c>
      <c r="Q17263" t="s">
        <v>16</v>
      </c>
    </row>
    <row r="17264" spans="1:17" x14ac:dyDescent="0.35">
      <c r="A17264" s="1">
        <v>45530</v>
      </c>
      <c r="B17264" s="2">
        <v>0.50902777777777775</v>
      </c>
      <c r="C17264">
        <v>1703036</v>
      </c>
      <c r="D17264">
        <v>1108979</v>
      </c>
      <c r="E17264" t="s">
        <v>37</v>
      </c>
      <c r="F17264" t="s">
        <v>18</v>
      </c>
      <c r="G17264">
        <v>115</v>
      </c>
      <c r="H17264" s="1">
        <v>45644</v>
      </c>
      <c r="I17264" t="s">
        <v>10990</v>
      </c>
      <c r="J17264">
        <v>24</v>
      </c>
      <c r="K17264" t="s">
        <v>30</v>
      </c>
      <c r="L17264">
        <v>42</v>
      </c>
      <c r="M17264">
        <v>10000000</v>
      </c>
      <c r="N17264">
        <v>8831357.3699999992</v>
      </c>
      <c r="O17264" t="s">
        <v>194</v>
      </c>
      <c r="P17264" t="s">
        <v>21</v>
      </c>
      <c r="Q17264" t="s">
        <v>16</v>
      </c>
    </row>
    <row r="17265" spans="1:17" x14ac:dyDescent="0.35">
      <c r="A17265" s="1">
        <v>45530</v>
      </c>
      <c r="B17265" s="2">
        <v>0.50902777777777775</v>
      </c>
      <c r="C17265">
        <v>1703037</v>
      </c>
      <c r="D17265">
        <v>1108979</v>
      </c>
      <c r="E17265" t="s">
        <v>37</v>
      </c>
      <c r="F17265" t="s">
        <v>18</v>
      </c>
      <c r="G17265">
        <v>86</v>
      </c>
      <c r="H17265" s="1">
        <v>45614</v>
      </c>
      <c r="I17265" t="s">
        <v>10991</v>
      </c>
      <c r="J17265">
        <v>24</v>
      </c>
      <c r="K17265" t="s">
        <v>30</v>
      </c>
      <c r="L17265">
        <v>42</v>
      </c>
      <c r="M17265">
        <v>10000000</v>
      </c>
      <c r="N17265">
        <v>9099521.3399999999</v>
      </c>
      <c r="O17265" t="s">
        <v>194</v>
      </c>
      <c r="P17265" t="s">
        <v>21</v>
      </c>
      <c r="Q17265" t="s">
        <v>16</v>
      </c>
    </row>
    <row r="17266" spans="1:17" x14ac:dyDescent="0.35">
      <c r="A17266" s="1">
        <v>45530</v>
      </c>
      <c r="B17266" s="2">
        <v>0.50902777777777775</v>
      </c>
      <c r="C17266">
        <v>1703038</v>
      </c>
      <c r="D17266">
        <v>1108979</v>
      </c>
      <c r="E17266" t="s">
        <v>37</v>
      </c>
      <c r="F17266" t="s">
        <v>18</v>
      </c>
      <c r="G17266">
        <v>57</v>
      </c>
      <c r="H17266" s="1">
        <v>45584</v>
      </c>
      <c r="I17266" t="s">
        <v>10992</v>
      </c>
      <c r="J17266">
        <v>24</v>
      </c>
      <c r="K17266" t="s">
        <v>30</v>
      </c>
      <c r="L17266">
        <v>42</v>
      </c>
      <c r="M17266">
        <v>10000000</v>
      </c>
      <c r="N17266">
        <v>9384480.9000000004</v>
      </c>
      <c r="O17266" t="s">
        <v>194</v>
      </c>
      <c r="P17266" t="s">
        <v>21</v>
      </c>
      <c r="Q17266" t="s">
        <v>16</v>
      </c>
    </row>
    <row r="17267" spans="1:17" x14ac:dyDescent="0.35">
      <c r="A17267" s="1">
        <v>45530</v>
      </c>
      <c r="B17267" s="2">
        <v>0.51041666666666663</v>
      </c>
      <c r="C17267">
        <v>1703039</v>
      </c>
      <c r="D17267">
        <v>1109166</v>
      </c>
      <c r="E17267" t="s">
        <v>17</v>
      </c>
      <c r="F17267" t="s">
        <v>18</v>
      </c>
      <c r="G17267">
        <v>165</v>
      </c>
      <c r="H17267" s="1">
        <v>45694</v>
      </c>
      <c r="I17267">
        <v>77573</v>
      </c>
      <c r="J17267">
        <v>0</v>
      </c>
      <c r="K17267" t="s">
        <v>19</v>
      </c>
      <c r="L17267">
        <v>61.5</v>
      </c>
      <c r="M17267">
        <v>298856.96999999997</v>
      </c>
      <c r="N17267">
        <v>233844.89</v>
      </c>
      <c r="O17267" t="s">
        <v>349</v>
      </c>
      <c r="P17267" t="s">
        <v>21</v>
      </c>
      <c r="Q17267" t="s">
        <v>16</v>
      </c>
    </row>
    <row r="17268" spans="1:17" x14ac:dyDescent="0.35">
      <c r="A17268" s="1">
        <v>45530</v>
      </c>
      <c r="B17268" s="2">
        <v>0.51041666666666663</v>
      </c>
      <c r="C17268">
        <v>1703040</v>
      </c>
      <c r="D17268">
        <v>1109166</v>
      </c>
      <c r="E17268" t="s">
        <v>17</v>
      </c>
      <c r="F17268" t="s">
        <v>18</v>
      </c>
      <c r="G17268">
        <v>105</v>
      </c>
      <c r="H17268" s="1">
        <v>45632</v>
      </c>
      <c r="I17268">
        <v>77571</v>
      </c>
      <c r="J17268">
        <v>0</v>
      </c>
      <c r="K17268" t="s">
        <v>19</v>
      </c>
      <c r="L17268">
        <v>61.5</v>
      </c>
      <c r="M17268">
        <v>298268.08</v>
      </c>
      <c r="N17268">
        <v>253431.53</v>
      </c>
      <c r="O17268" t="s">
        <v>349</v>
      </c>
      <c r="P17268" t="s">
        <v>21</v>
      </c>
      <c r="Q17268" t="s">
        <v>16</v>
      </c>
    </row>
    <row r="17269" spans="1:17" x14ac:dyDescent="0.35">
      <c r="A17269" s="1">
        <v>45530</v>
      </c>
      <c r="B17269" s="2">
        <v>0.51041666666666663</v>
      </c>
      <c r="C17269">
        <v>1703041</v>
      </c>
      <c r="D17269">
        <v>1109166</v>
      </c>
      <c r="E17269" t="s">
        <v>17</v>
      </c>
      <c r="F17269" t="s">
        <v>18</v>
      </c>
      <c r="G17269">
        <v>77</v>
      </c>
      <c r="H17269" s="1">
        <v>45604</v>
      </c>
      <c r="I17269">
        <v>77570</v>
      </c>
      <c r="J17269">
        <v>0</v>
      </c>
      <c r="K17269" t="s">
        <v>19</v>
      </c>
      <c r="L17269">
        <v>61.5</v>
      </c>
      <c r="M17269">
        <v>584719.93000000005</v>
      </c>
      <c r="N17269">
        <v>517570.48</v>
      </c>
      <c r="O17269" t="s">
        <v>349</v>
      </c>
      <c r="P17269" t="s">
        <v>21</v>
      </c>
      <c r="Q17269" t="s">
        <v>16</v>
      </c>
    </row>
    <row r="17270" spans="1:17" x14ac:dyDescent="0.35">
      <c r="A17270" s="1">
        <v>45530</v>
      </c>
      <c r="B17270" s="2">
        <v>0.51041666666666663</v>
      </c>
      <c r="C17270">
        <v>1703042</v>
      </c>
      <c r="D17270">
        <v>1109166</v>
      </c>
      <c r="E17270" t="s">
        <v>17</v>
      </c>
      <c r="F17270" t="s">
        <v>18</v>
      </c>
      <c r="G17270">
        <v>137</v>
      </c>
      <c r="H17270" s="1">
        <v>45666</v>
      </c>
      <c r="I17270">
        <v>77572</v>
      </c>
      <c r="J17270">
        <v>0</v>
      </c>
      <c r="K17270" t="s">
        <v>19</v>
      </c>
      <c r="L17270">
        <v>61.5</v>
      </c>
      <c r="M17270">
        <v>298581.44</v>
      </c>
      <c r="N17270">
        <v>242584.34</v>
      </c>
      <c r="O17270" t="s">
        <v>349</v>
      </c>
      <c r="P17270" t="s">
        <v>21</v>
      </c>
      <c r="Q17270" t="s">
        <v>16</v>
      </c>
    </row>
    <row r="17271" spans="1:17" x14ac:dyDescent="0.35">
      <c r="A17271" s="1">
        <v>45530</v>
      </c>
      <c r="B17271" s="2">
        <v>0.51041666666666663</v>
      </c>
      <c r="C17271">
        <v>1703043</v>
      </c>
      <c r="D17271">
        <v>1109166</v>
      </c>
      <c r="E17271" t="s">
        <v>17</v>
      </c>
      <c r="F17271" t="s">
        <v>18</v>
      </c>
      <c r="G17271">
        <v>45</v>
      </c>
      <c r="H17271" s="1">
        <v>45574</v>
      </c>
      <c r="I17271">
        <v>77569</v>
      </c>
      <c r="J17271">
        <v>0</v>
      </c>
      <c r="K17271" t="s">
        <v>19</v>
      </c>
      <c r="L17271">
        <v>61.5</v>
      </c>
      <c r="M17271">
        <v>770085.9</v>
      </c>
      <c r="N17271">
        <v>715811.69</v>
      </c>
      <c r="O17271" t="s">
        <v>349</v>
      </c>
      <c r="P17271" t="s">
        <v>21</v>
      </c>
      <c r="Q17271" t="s">
        <v>16</v>
      </c>
    </row>
    <row r="17272" spans="1:17" x14ac:dyDescent="0.35">
      <c r="A17272" s="1">
        <v>45530</v>
      </c>
      <c r="B17272" s="2">
        <v>0.51041666666666663</v>
      </c>
      <c r="C17272">
        <v>1703044</v>
      </c>
      <c r="D17272">
        <v>1109166</v>
      </c>
      <c r="E17272" t="s">
        <v>17</v>
      </c>
      <c r="F17272" t="s">
        <v>18</v>
      </c>
      <c r="G17272">
        <v>17</v>
      </c>
      <c r="H17272" s="1">
        <v>45546</v>
      </c>
      <c r="I17272">
        <v>77568</v>
      </c>
      <c r="J17272">
        <v>0</v>
      </c>
      <c r="K17272" t="s">
        <v>19</v>
      </c>
      <c r="L17272">
        <v>61.5</v>
      </c>
      <c r="M17272">
        <v>769371.14</v>
      </c>
      <c r="N17272">
        <v>747947.07</v>
      </c>
      <c r="O17272" t="s">
        <v>349</v>
      </c>
      <c r="P17272" t="s">
        <v>21</v>
      </c>
      <c r="Q17272" t="s">
        <v>16</v>
      </c>
    </row>
    <row r="17273" spans="1:17" x14ac:dyDescent="0.35">
      <c r="A17273" s="1">
        <v>45530</v>
      </c>
      <c r="B17273" s="2">
        <v>0.51041666666666663</v>
      </c>
      <c r="C17273">
        <v>1703045</v>
      </c>
      <c r="D17273">
        <v>1109057</v>
      </c>
      <c r="E17273" t="s">
        <v>37</v>
      </c>
      <c r="F17273" t="s">
        <v>18</v>
      </c>
      <c r="G17273">
        <v>17</v>
      </c>
      <c r="H17273" s="1">
        <v>45546</v>
      </c>
      <c r="I17273" t="s">
        <v>10993</v>
      </c>
      <c r="J17273">
        <v>24</v>
      </c>
      <c r="K17273" t="s">
        <v>30</v>
      </c>
      <c r="L17273">
        <v>34</v>
      </c>
      <c r="M17273">
        <v>8058769.1299999999</v>
      </c>
      <c r="N17273">
        <v>7933142.9199999999</v>
      </c>
      <c r="O17273" t="s">
        <v>42</v>
      </c>
      <c r="P17273" t="s">
        <v>21</v>
      </c>
      <c r="Q17273" t="s">
        <v>16</v>
      </c>
    </row>
    <row r="17274" spans="1:17" x14ac:dyDescent="0.35">
      <c r="A17274" s="1">
        <v>45530</v>
      </c>
      <c r="B17274" s="2">
        <v>0.51041666666666663</v>
      </c>
      <c r="C17274">
        <v>1703046</v>
      </c>
      <c r="D17274">
        <v>1109057</v>
      </c>
      <c r="E17274" t="s">
        <v>37</v>
      </c>
      <c r="F17274" t="s">
        <v>18</v>
      </c>
      <c r="G17274">
        <v>17</v>
      </c>
      <c r="H17274" s="1">
        <v>45546</v>
      </c>
      <c r="I17274" t="s">
        <v>10994</v>
      </c>
      <c r="J17274">
        <v>24</v>
      </c>
      <c r="K17274" t="s">
        <v>30</v>
      </c>
      <c r="L17274">
        <v>34</v>
      </c>
      <c r="M17274">
        <v>8058769.1299999999</v>
      </c>
      <c r="N17274">
        <v>7933142.9199999999</v>
      </c>
      <c r="O17274" t="s">
        <v>42</v>
      </c>
      <c r="P17274" t="s">
        <v>21</v>
      </c>
      <c r="Q17274" t="s">
        <v>16</v>
      </c>
    </row>
    <row r="17275" spans="1:17" x14ac:dyDescent="0.35">
      <c r="A17275" s="1">
        <v>45530</v>
      </c>
      <c r="B17275" s="2">
        <v>0.51041666666666663</v>
      </c>
      <c r="C17275">
        <v>1703047</v>
      </c>
      <c r="D17275">
        <v>1109057</v>
      </c>
      <c r="E17275" t="s">
        <v>37</v>
      </c>
      <c r="F17275" t="s">
        <v>18</v>
      </c>
      <c r="G17275">
        <v>17</v>
      </c>
      <c r="H17275" s="1">
        <v>45546</v>
      </c>
      <c r="I17275" t="s">
        <v>10995</v>
      </c>
      <c r="J17275">
        <v>24</v>
      </c>
      <c r="K17275" t="s">
        <v>30</v>
      </c>
      <c r="L17275">
        <v>34</v>
      </c>
      <c r="M17275">
        <v>8058769.1299999999</v>
      </c>
      <c r="N17275">
        <v>7933142.9199999999</v>
      </c>
      <c r="O17275" t="s">
        <v>42</v>
      </c>
      <c r="P17275" t="s">
        <v>21</v>
      </c>
      <c r="Q17275" t="s">
        <v>16</v>
      </c>
    </row>
    <row r="17276" spans="1:17" x14ac:dyDescent="0.35">
      <c r="A17276" s="1">
        <v>45530</v>
      </c>
      <c r="B17276" s="2">
        <v>0.51111111111111107</v>
      </c>
      <c r="C17276">
        <v>1703048</v>
      </c>
      <c r="D17276">
        <v>1109168</v>
      </c>
      <c r="E17276" t="s">
        <v>37</v>
      </c>
      <c r="F17276" t="s">
        <v>18</v>
      </c>
      <c r="G17276">
        <v>35</v>
      </c>
      <c r="H17276" s="1">
        <v>45562</v>
      </c>
      <c r="I17276" t="s">
        <v>10996</v>
      </c>
      <c r="J17276">
        <v>24</v>
      </c>
      <c r="K17276" t="s">
        <v>30</v>
      </c>
      <c r="L17276">
        <v>35</v>
      </c>
      <c r="M17276">
        <v>20000000</v>
      </c>
      <c r="N17276">
        <v>19350563.289999999</v>
      </c>
      <c r="O17276" t="s">
        <v>64</v>
      </c>
      <c r="P17276" t="s">
        <v>21</v>
      </c>
      <c r="Q17276" t="s">
        <v>16</v>
      </c>
    </row>
    <row r="17277" spans="1:17" x14ac:dyDescent="0.35">
      <c r="A17277" s="1">
        <v>45530</v>
      </c>
      <c r="B17277" s="2">
        <v>0.51249999999999996</v>
      </c>
      <c r="C17277">
        <v>1703049</v>
      </c>
      <c r="D17277">
        <v>1109161</v>
      </c>
      <c r="E17277" t="s">
        <v>17</v>
      </c>
      <c r="F17277" t="s">
        <v>26</v>
      </c>
      <c r="G17277">
        <v>39</v>
      </c>
      <c r="H17277" s="1">
        <v>45567</v>
      </c>
      <c r="I17277">
        <v>52012</v>
      </c>
      <c r="J17277">
        <v>0</v>
      </c>
      <c r="K17277" t="s">
        <v>19</v>
      </c>
      <c r="L17277">
        <v>4.5</v>
      </c>
      <c r="M17277">
        <v>1000000</v>
      </c>
      <c r="N17277">
        <v>995214.79</v>
      </c>
      <c r="O17277" t="s">
        <v>385</v>
      </c>
      <c r="P17277" t="s">
        <v>21</v>
      </c>
    </row>
    <row r="17278" spans="1:17" x14ac:dyDescent="0.35">
      <c r="A17278" s="1">
        <v>45530</v>
      </c>
      <c r="B17278" s="2">
        <v>0.51249999999999996</v>
      </c>
      <c r="C17278">
        <v>1703050</v>
      </c>
      <c r="D17278">
        <v>1109164</v>
      </c>
      <c r="E17278" t="s">
        <v>17</v>
      </c>
      <c r="F17278" t="s">
        <v>26</v>
      </c>
      <c r="G17278">
        <v>37</v>
      </c>
      <c r="H17278" s="1">
        <v>45565</v>
      </c>
      <c r="I17278">
        <v>51608</v>
      </c>
      <c r="J17278">
        <v>0</v>
      </c>
      <c r="K17278" t="s">
        <v>19</v>
      </c>
      <c r="L17278">
        <v>4.5</v>
      </c>
      <c r="M17278">
        <v>1000000</v>
      </c>
      <c r="N17278">
        <v>995459.07</v>
      </c>
      <c r="O17278" t="s">
        <v>292</v>
      </c>
      <c r="P17278" t="s">
        <v>21</v>
      </c>
    </row>
    <row r="17279" spans="1:17" x14ac:dyDescent="0.35">
      <c r="A17279" s="1">
        <v>45530</v>
      </c>
      <c r="B17279" s="2">
        <v>0.51388888888888884</v>
      </c>
      <c r="C17279">
        <v>1703051</v>
      </c>
      <c r="D17279">
        <v>1109173</v>
      </c>
      <c r="E17279" t="s">
        <v>17</v>
      </c>
      <c r="F17279" t="s">
        <v>18</v>
      </c>
      <c r="G17279">
        <v>315</v>
      </c>
      <c r="H17279" s="1">
        <v>45842</v>
      </c>
      <c r="I17279">
        <v>77581</v>
      </c>
      <c r="J17279">
        <v>0</v>
      </c>
      <c r="K17279" t="s">
        <v>19</v>
      </c>
      <c r="L17279">
        <v>61.83</v>
      </c>
      <c r="M17279">
        <v>5000</v>
      </c>
      <c r="N17279">
        <v>3260.3</v>
      </c>
      <c r="O17279" t="s">
        <v>349</v>
      </c>
      <c r="P17279" t="s">
        <v>21</v>
      </c>
      <c r="Q17279" t="s">
        <v>16</v>
      </c>
    </row>
    <row r="17280" spans="1:17" x14ac:dyDescent="0.35">
      <c r="A17280" s="1">
        <v>45530</v>
      </c>
      <c r="B17280" s="2">
        <v>0.51388888888888884</v>
      </c>
      <c r="C17280">
        <v>1703052</v>
      </c>
      <c r="D17280">
        <v>1109173</v>
      </c>
      <c r="E17280" t="s">
        <v>17</v>
      </c>
      <c r="F17280" t="s">
        <v>18</v>
      </c>
      <c r="G17280">
        <v>345</v>
      </c>
      <c r="H17280" s="1">
        <v>45874</v>
      </c>
      <c r="I17280">
        <v>77582</v>
      </c>
      <c r="J17280">
        <v>0</v>
      </c>
      <c r="K17280" t="s">
        <v>19</v>
      </c>
      <c r="L17280">
        <v>61.83</v>
      </c>
      <c r="M17280">
        <v>5000</v>
      </c>
      <c r="N17280">
        <v>3155.73</v>
      </c>
      <c r="O17280" t="s">
        <v>349</v>
      </c>
      <c r="P17280" t="s">
        <v>21</v>
      </c>
      <c r="Q17280" t="s">
        <v>16</v>
      </c>
    </row>
    <row r="17281" spans="1:17" x14ac:dyDescent="0.35">
      <c r="A17281" s="1">
        <v>45530</v>
      </c>
      <c r="B17281" s="2">
        <v>0.51388888888888884</v>
      </c>
      <c r="C17281">
        <v>1703053</v>
      </c>
      <c r="D17281">
        <v>1109173</v>
      </c>
      <c r="E17281" t="s">
        <v>17</v>
      </c>
      <c r="F17281" t="s">
        <v>18</v>
      </c>
      <c r="G17281">
        <v>196</v>
      </c>
      <c r="H17281" s="1">
        <v>45723</v>
      </c>
      <c r="I17281">
        <v>77576</v>
      </c>
      <c r="J17281">
        <v>0</v>
      </c>
      <c r="K17281" t="s">
        <v>19</v>
      </c>
      <c r="L17281">
        <v>61.83</v>
      </c>
      <c r="M17281">
        <v>5000</v>
      </c>
      <c r="N17281">
        <v>3753.7</v>
      </c>
      <c r="O17281" t="s">
        <v>349</v>
      </c>
      <c r="P17281" t="s">
        <v>21</v>
      </c>
      <c r="Q17281" t="s">
        <v>16</v>
      </c>
    </row>
    <row r="17282" spans="1:17" x14ac:dyDescent="0.35">
      <c r="A17282" s="1">
        <v>45530</v>
      </c>
      <c r="B17282" s="2">
        <v>0.51388888888888884</v>
      </c>
      <c r="C17282">
        <v>1703054</v>
      </c>
      <c r="D17282">
        <v>1109173</v>
      </c>
      <c r="E17282" t="s">
        <v>17</v>
      </c>
      <c r="F17282" t="s">
        <v>18</v>
      </c>
      <c r="G17282">
        <v>227</v>
      </c>
      <c r="H17282" s="1">
        <v>45756</v>
      </c>
      <c r="I17282">
        <v>77577</v>
      </c>
      <c r="J17282">
        <v>0</v>
      </c>
      <c r="K17282" t="s">
        <v>19</v>
      </c>
      <c r="L17282">
        <v>61.83</v>
      </c>
      <c r="M17282">
        <v>5000</v>
      </c>
      <c r="N17282">
        <v>3611.33</v>
      </c>
      <c r="O17282" t="s">
        <v>349</v>
      </c>
      <c r="P17282" t="s">
        <v>21</v>
      </c>
      <c r="Q17282" t="s">
        <v>16</v>
      </c>
    </row>
    <row r="17283" spans="1:17" x14ac:dyDescent="0.35">
      <c r="A17283" s="1">
        <v>45530</v>
      </c>
      <c r="B17283" s="2">
        <v>0.51388888888888884</v>
      </c>
      <c r="C17283">
        <v>1703055</v>
      </c>
      <c r="D17283">
        <v>1109173</v>
      </c>
      <c r="E17283" t="s">
        <v>17</v>
      </c>
      <c r="F17283" t="s">
        <v>18</v>
      </c>
      <c r="G17283">
        <v>259</v>
      </c>
      <c r="H17283" s="1">
        <v>45786</v>
      </c>
      <c r="I17283">
        <v>77578</v>
      </c>
      <c r="J17283">
        <v>0</v>
      </c>
      <c r="K17283" t="s">
        <v>19</v>
      </c>
      <c r="L17283">
        <v>61.83</v>
      </c>
      <c r="M17283">
        <v>5000</v>
      </c>
      <c r="N17283">
        <v>3475.27</v>
      </c>
      <c r="O17283" t="s">
        <v>349</v>
      </c>
      <c r="P17283" t="s">
        <v>21</v>
      </c>
      <c r="Q17283" t="s">
        <v>16</v>
      </c>
    </row>
    <row r="17284" spans="1:17" x14ac:dyDescent="0.35">
      <c r="A17284" s="1">
        <v>45530</v>
      </c>
      <c r="B17284" s="2">
        <v>0.51388888888888884</v>
      </c>
      <c r="C17284">
        <v>1703056</v>
      </c>
      <c r="D17284">
        <v>1109173</v>
      </c>
      <c r="E17284" t="s">
        <v>17</v>
      </c>
      <c r="F17284" t="s">
        <v>18</v>
      </c>
      <c r="G17284">
        <v>288</v>
      </c>
      <c r="H17284" s="1">
        <v>45817</v>
      </c>
      <c r="I17284">
        <v>77580</v>
      </c>
      <c r="J17284">
        <v>0</v>
      </c>
      <c r="K17284" t="s">
        <v>19</v>
      </c>
      <c r="L17284">
        <v>61.83</v>
      </c>
      <c r="M17284">
        <v>5000</v>
      </c>
      <c r="N17284">
        <v>3360.52</v>
      </c>
      <c r="O17284" t="s">
        <v>349</v>
      </c>
      <c r="P17284" t="s">
        <v>21</v>
      </c>
      <c r="Q17284" t="s">
        <v>16</v>
      </c>
    </row>
    <row r="17285" spans="1:17" x14ac:dyDescent="0.35">
      <c r="A17285" s="1">
        <v>45530</v>
      </c>
      <c r="B17285" s="2">
        <v>0.51458333333333328</v>
      </c>
      <c r="C17285">
        <v>1703057</v>
      </c>
      <c r="D17285">
        <v>1109176</v>
      </c>
      <c r="E17285" t="s">
        <v>22</v>
      </c>
      <c r="F17285" t="s">
        <v>18</v>
      </c>
      <c r="G17285">
        <v>9</v>
      </c>
      <c r="H17285" s="1">
        <v>45537</v>
      </c>
      <c r="I17285">
        <v>27397</v>
      </c>
      <c r="J17285">
        <v>0</v>
      </c>
      <c r="K17285" t="s">
        <v>19</v>
      </c>
      <c r="L17285">
        <v>45</v>
      </c>
      <c r="M17285">
        <v>663101803.41999996</v>
      </c>
      <c r="N17285">
        <v>655824842.84000003</v>
      </c>
      <c r="O17285" t="s">
        <v>349</v>
      </c>
      <c r="P17285" t="s">
        <v>21</v>
      </c>
      <c r="Q17285" t="s">
        <v>16</v>
      </c>
    </row>
    <row r="17286" spans="1:17" x14ac:dyDescent="0.35">
      <c r="A17286" s="1">
        <v>45530</v>
      </c>
      <c r="B17286" s="2">
        <v>0.51458333333333328</v>
      </c>
      <c r="C17286">
        <v>1703058</v>
      </c>
      <c r="D17286">
        <v>1109176</v>
      </c>
      <c r="E17286" t="s">
        <v>22</v>
      </c>
      <c r="F17286" t="s">
        <v>18</v>
      </c>
      <c r="G17286">
        <v>14</v>
      </c>
      <c r="H17286" s="1">
        <v>45540</v>
      </c>
      <c r="I17286">
        <v>27395</v>
      </c>
      <c r="J17286">
        <v>0</v>
      </c>
      <c r="K17286" t="s">
        <v>19</v>
      </c>
      <c r="L17286">
        <v>45</v>
      </c>
      <c r="M17286">
        <v>355691540.44999999</v>
      </c>
      <c r="N17286">
        <v>349656375.60000002</v>
      </c>
      <c r="O17286" t="s">
        <v>349</v>
      </c>
      <c r="P17286" t="s">
        <v>21</v>
      </c>
      <c r="Q17286" t="s">
        <v>16</v>
      </c>
    </row>
    <row r="17287" spans="1:17" x14ac:dyDescent="0.35">
      <c r="A17287" s="1">
        <v>45530</v>
      </c>
      <c r="B17287" s="2">
        <v>0.51527777777777772</v>
      </c>
      <c r="C17287">
        <v>1703059</v>
      </c>
      <c r="D17287">
        <v>1109165</v>
      </c>
      <c r="E17287" t="s">
        <v>17</v>
      </c>
      <c r="F17287" t="s">
        <v>18</v>
      </c>
      <c r="G17287">
        <v>44</v>
      </c>
      <c r="H17287" s="1">
        <v>45574</v>
      </c>
      <c r="I17287">
        <v>77528</v>
      </c>
      <c r="J17287">
        <v>24</v>
      </c>
      <c r="K17287" t="s">
        <v>19</v>
      </c>
      <c r="L17287">
        <v>62</v>
      </c>
      <c r="M17287">
        <v>50000000</v>
      </c>
      <c r="N17287">
        <v>46522891.810000002</v>
      </c>
      <c r="O17287" t="s">
        <v>121</v>
      </c>
      <c r="P17287" t="s">
        <v>21</v>
      </c>
      <c r="Q17287" t="s">
        <v>16</v>
      </c>
    </row>
    <row r="17288" spans="1:17" x14ac:dyDescent="0.35">
      <c r="A17288" s="1">
        <v>45530</v>
      </c>
      <c r="B17288" s="2">
        <v>0.51527777777777772</v>
      </c>
      <c r="C17288">
        <v>1703060</v>
      </c>
      <c r="D17288">
        <v>1109165</v>
      </c>
      <c r="E17288" t="s">
        <v>17</v>
      </c>
      <c r="F17288" t="s">
        <v>18</v>
      </c>
      <c r="G17288">
        <v>44</v>
      </c>
      <c r="H17288" s="1">
        <v>45574</v>
      </c>
      <c r="I17288">
        <v>77529</v>
      </c>
      <c r="J17288">
        <v>24</v>
      </c>
      <c r="K17288" t="s">
        <v>19</v>
      </c>
      <c r="L17288">
        <v>62</v>
      </c>
      <c r="M17288">
        <v>10000000</v>
      </c>
      <c r="N17288">
        <v>9304578.3599999994</v>
      </c>
      <c r="O17288" t="s">
        <v>121</v>
      </c>
      <c r="P17288" t="s">
        <v>21</v>
      </c>
      <c r="Q17288" t="s">
        <v>16</v>
      </c>
    </row>
    <row r="17289" spans="1:17" x14ac:dyDescent="0.35">
      <c r="A17289" s="1">
        <v>45530</v>
      </c>
      <c r="B17289" s="2">
        <v>0.51527777777777772</v>
      </c>
      <c r="C17289">
        <v>1703061</v>
      </c>
      <c r="D17289">
        <v>1109165</v>
      </c>
      <c r="E17289" t="s">
        <v>17</v>
      </c>
      <c r="F17289" t="s">
        <v>18</v>
      </c>
      <c r="G17289">
        <v>44</v>
      </c>
      <c r="H17289" s="1">
        <v>45574</v>
      </c>
      <c r="I17289">
        <v>77526</v>
      </c>
      <c r="J17289">
        <v>24</v>
      </c>
      <c r="K17289" t="s">
        <v>19</v>
      </c>
      <c r="L17289">
        <v>62</v>
      </c>
      <c r="M17289">
        <v>30000000</v>
      </c>
      <c r="N17289">
        <v>27913735.09</v>
      </c>
      <c r="O17289" t="s">
        <v>121</v>
      </c>
      <c r="P17289" t="s">
        <v>21</v>
      </c>
      <c r="Q17289" t="s">
        <v>16</v>
      </c>
    </row>
    <row r="17290" spans="1:17" x14ac:dyDescent="0.35">
      <c r="A17290" s="1">
        <v>45530</v>
      </c>
      <c r="B17290" s="2">
        <v>0.51527777777777772</v>
      </c>
      <c r="C17290">
        <v>1703062</v>
      </c>
      <c r="D17290">
        <v>1109165</v>
      </c>
      <c r="E17290" t="s">
        <v>17</v>
      </c>
      <c r="F17290" t="s">
        <v>18</v>
      </c>
      <c r="G17290">
        <v>44</v>
      </c>
      <c r="H17290" s="1">
        <v>45574</v>
      </c>
      <c r="I17290">
        <v>77523</v>
      </c>
      <c r="J17290">
        <v>24</v>
      </c>
      <c r="K17290" t="s">
        <v>19</v>
      </c>
      <c r="L17290">
        <v>62</v>
      </c>
      <c r="M17290">
        <v>20000000</v>
      </c>
      <c r="N17290">
        <v>18609156.73</v>
      </c>
      <c r="O17290" t="s">
        <v>121</v>
      </c>
      <c r="P17290" t="s">
        <v>21</v>
      </c>
      <c r="Q17290" t="s">
        <v>16</v>
      </c>
    </row>
    <row r="17291" spans="1:17" x14ac:dyDescent="0.35">
      <c r="A17291" s="1">
        <v>45530</v>
      </c>
      <c r="B17291" s="2">
        <v>0.51527777777777772</v>
      </c>
      <c r="C17291">
        <v>1703063</v>
      </c>
      <c r="D17291">
        <v>1109165</v>
      </c>
      <c r="E17291" t="s">
        <v>17</v>
      </c>
      <c r="F17291" t="s">
        <v>18</v>
      </c>
      <c r="G17291">
        <v>44</v>
      </c>
      <c r="H17291" s="1">
        <v>45574</v>
      </c>
      <c r="I17291">
        <v>77527</v>
      </c>
      <c r="J17291">
        <v>24</v>
      </c>
      <c r="K17291" t="s">
        <v>19</v>
      </c>
      <c r="L17291">
        <v>62</v>
      </c>
      <c r="M17291">
        <v>30000000</v>
      </c>
      <c r="N17291">
        <v>27913735.09</v>
      </c>
      <c r="O17291" t="s">
        <v>121</v>
      </c>
      <c r="P17291" t="s">
        <v>21</v>
      </c>
      <c r="Q17291" t="s">
        <v>16</v>
      </c>
    </row>
    <row r="17292" spans="1:17" x14ac:dyDescent="0.35">
      <c r="A17292" s="1">
        <v>45530</v>
      </c>
      <c r="B17292" s="2">
        <v>0.51527777777777772</v>
      </c>
      <c r="C17292">
        <v>1703064</v>
      </c>
      <c r="D17292">
        <v>1109165</v>
      </c>
      <c r="E17292" t="s">
        <v>17</v>
      </c>
      <c r="F17292" t="s">
        <v>18</v>
      </c>
      <c r="G17292">
        <v>44</v>
      </c>
      <c r="H17292" s="1">
        <v>45574</v>
      </c>
      <c r="I17292">
        <v>77525</v>
      </c>
      <c r="J17292">
        <v>24</v>
      </c>
      <c r="K17292" t="s">
        <v>19</v>
      </c>
      <c r="L17292">
        <v>62</v>
      </c>
      <c r="M17292">
        <v>30000000</v>
      </c>
      <c r="N17292">
        <v>27913735.09</v>
      </c>
      <c r="O17292" t="s">
        <v>121</v>
      </c>
      <c r="P17292" t="s">
        <v>21</v>
      </c>
      <c r="Q17292" t="s">
        <v>16</v>
      </c>
    </row>
    <row r="17293" spans="1:17" x14ac:dyDescent="0.35">
      <c r="A17293" s="1">
        <v>45530</v>
      </c>
      <c r="B17293" s="2">
        <v>0.51527777777777772</v>
      </c>
      <c r="C17293">
        <v>1703065</v>
      </c>
      <c r="D17293">
        <v>1109165</v>
      </c>
      <c r="E17293" t="s">
        <v>17</v>
      </c>
      <c r="F17293" t="s">
        <v>18</v>
      </c>
      <c r="G17293">
        <v>44</v>
      </c>
      <c r="H17293" s="1">
        <v>45574</v>
      </c>
      <c r="I17293">
        <v>77522</v>
      </c>
      <c r="J17293">
        <v>24</v>
      </c>
      <c r="K17293" t="s">
        <v>19</v>
      </c>
      <c r="L17293">
        <v>62</v>
      </c>
      <c r="M17293">
        <v>40000000</v>
      </c>
      <c r="N17293">
        <v>37218313.450000003</v>
      </c>
      <c r="O17293" t="s">
        <v>121</v>
      </c>
      <c r="P17293" t="s">
        <v>21</v>
      </c>
      <c r="Q17293" t="s">
        <v>16</v>
      </c>
    </row>
    <row r="17294" spans="1:17" x14ac:dyDescent="0.35">
      <c r="A17294" s="1">
        <v>45530</v>
      </c>
      <c r="B17294" s="2">
        <v>0.51527777777777772</v>
      </c>
      <c r="C17294">
        <v>1703066</v>
      </c>
      <c r="D17294">
        <v>1109165</v>
      </c>
      <c r="E17294" t="s">
        <v>17</v>
      </c>
      <c r="F17294" t="s">
        <v>18</v>
      </c>
      <c r="G17294">
        <v>44</v>
      </c>
      <c r="H17294" s="1">
        <v>45574</v>
      </c>
      <c r="I17294">
        <v>77521</v>
      </c>
      <c r="J17294">
        <v>24</v>
      </c>
      <c r="K17294" t="s">
        <v>19</v>
      </c>
      <c r="L17294">
        <v>62</v>
      </c>
      <c r="M17294">
        <v>75000000</v>
      </c>
      <c r="N17294">
        <v>69784337.719999999</v>
      </c>
      <c r="O17294" t="s">
        <v>121</v>
      </c>
      <c r="P17294" t="s">
        <v>21</v>
      </c>
      <c r="Q17294" t="s">
        <v>16</v>
      </c>
    </row>
    <row r="17295" spans="1:17" x14ac:dyDescent="0.35">
      <c r="A17295" s="1">
        <v>45530</v>
      </c>
      <c r="B17295" s="2">
        <v>0.51527777777777772</v>
      </c>
      <c r="C17295">
        <v>1703067</v>
      </c>
      <c r="D17295">
        <v>1109165</v>
      </c>
      <c r="E17295" t="s">
        <v>17</v>
      </c>
      <c r="F17295" t="s">
        <v>18</v>
      </c>
      <c r="G17295">
        <v>44</v>
      </c>
      <c r="H17295" s="1">
        <v>45574</v>
      </c>
      <c r="I17295">
        <v>77517</v>
      </c>
      <c r="J17295">
        <v>24</v>
      </c>
      <c r="K17295" t="s">
        <v>19</v>
      </c>
      <c r="L17295">
        <v>62</v>
      </c>
      <c r="M17295">
        <v>100000000</v>
      </c>
      <c r="N17295">
        <v>93045783.629999995</v>
      </c>
      <c r="O17295" t="s">
        <v>121</v>
      </c>
      <c r="P17295" t="s">
        <v>21</v>
      </c>
      <c r="Q17295" t="s">
        <v>16</v>
      </c>
    </row>
    <row r="17296" spans="1:17" x14ac:dyDescent="0.35">
      <c r="A17296" s="1">
        <v>45530</v>
      </c>
      <c r="B17296" s="2">
        <v>0.51527777777777772</v>
      </c>
      <c r="C17296">
        <v>1703068</v>
      </c>
      <c r="D17296">
        <v>1109165</v>
      </c>
      <c r="E17296" t="s">
        <v>17</v>
      </c>
      <c r="F17296" t="s">
        <v>18</v>
      </c>
      <c r="G17296">
        <v>44</v>
      </c>
      <c r="H17296" s="1">
        <v>45574</v>
      </c>
      <c r="I17296">
        <v>77515</v>
      </c>
      <c r="J17296">
        <v>24</v>
      </c>
      <c r="K17296" t="s">
        <v>19</v>
      </c>
      <c r="L17296">
        <v>62</v>
      </c>
      <c r="M17296">
        <v>100000000</v>
      </c>
      <c r="N17296">
        <v>93045783.629999995</v>
      </c>
      <c r="O17296" t="s">
        <v>121</v>
      </c>
      <c r="P17296" t="s">
        <v>21</v>
      </c>
      <c r="Q17296" t="s">
        <v>16</v>
      </c>
    </row>
    <row r="17297" spans="1:17" x14ac:dyDescent="0.35">
      <c r="A17297" s="1">
        <v>45530</v>
      </c>
      <c r="B17297" s="2">
        <v>0.51527777777777772</v>
      </c>
      <c r="C17297">
        <v>1703069</v>
      </c>
      <c r="D17297">
        <v>1109165</v>
      </c>
      <c r="E17297" t="s">
        <v>17</v>
      </c>
      <c r="F17297" t="s">
        <v>18</v>
      </c>
      <c r="G17297">
        <v>44</v>
      </c>
      <c r="H17297" s="1">
        <v>45574</v>
      </c>
      <c r="I17297">
        <v>77519</v>
      </c>
      <c r="J17297">
        <v>24</v>
      </c>
      <c r="K17297" t="s">
        <v>19</v>
      </c>
      <c r="L17297">
        <v>62</v>
      </c>
      <c r="M17297">
        <v>100000000</v>
      </c>
      <c r="N17297">
        <v>93045783.629999995</v>
      </c>
      <c r="O17297" t="s">
        <v>121</v>
      </c>
      <c r="P17297" t="s">
        <v>21</v>
      </c>
      <c r="Q17297" t="s">
        <v>16</v>
      </c>
    </row>
    <row r="17298" spans="1:17" x14ac:dyDescent="0.35">
      <c r="A17298" s="1">
        <v>45530</v>
      </c>
      <c r="B17298" s="2">
        <v>0.51527777777777772</v>
      </c>
      <c r="C17298">
        <v>1703070</v>
      </c>
      <c r="D17298">
        <v>1109165</v>
      </c>
      <c r="E17298" t="s">
        <v>17</v>
      </c>
      <c r="F17298" t="s">
        <v>18</v>
      </c>
      <c r="G17298">
        <v>44</v>
      </c>
      <c r="H17298" s="1">
        <v>45574</v>
      </c>
      <c r="I17298">
        <v>77518</v>
      </c>
      <c r="J17298">
        <v>24</v>
      </c>
      <c r="K17298" t="s">
        <v>19</v>
      </c>
      <c r="L17298">
        <v>62</v>
      </c>
      <c r="M17298">
        <v>50000000</v>
      </c>
      <c r="N17298">
        <v>46522891.810000002</v>
      </c>
      <c r="O17298" t="s">
        <v>121</v>
      </c>
      <c r="P17298" t="s">
        <v>21</v>
      </c>
      <c r="Q17298" t="s">
        <v>16</v>
      </c>
    </row>
    <row r="17299" spans="1:17" x14ac:dyDescent="0.35">
      <c r="A17299" s="1">
        <v>45530</v>
      </c>
      <c r="B17299" s="2">
        <v>0.51527777777777772</v>
      </c>
      <c r="C17299">
        <v>1703071</v>
      </c>
      <c r="D17299">
        <v>1109165</v>
      </c>
      <c r="E17299" t="s">
        <v>17</v>
      </c>
      <c r="F17299" t="s">
        <v>18</v>
      </c>
      <c r="G17299">
        <v>44</v>
      </c>
      <c r="H17299" s="1">
        <v>45574</v>
      </c>
      <c r="I17299">
        <v>77516</v>
      </c>
      <c r="J17299">
        <v>24</v>
      </c>
      <c r="K17299" t="s">
        <v>19</v>
      </c>
      <c r="L17299">
        <v>62</v>
      </c>
      <c r="M17299">
        <v>100000000</v>
      </c>
      <c r="N17299">
        <v>93045783.629999995</v>
      </c>
      <c r="O17299" t="s">
        <v>121</v>
      </c>
      <c r="P17299" t="s">
        <v>21</v>
      </c>
      <c r="Q17299" t="s">
        <v>16</v>
      </c>
    </row>
    <row r="17300" spans="1:17" x14ac:dyDescent="0.35">
      <c r="A17300" s="1">
        <v>45530</v>
      </c>
      <c r="B17300" s="2">
        <v>0.51527777777777772</v>
      </c>
      <c r="C17300">
        <v>1703072</v>
      </c>
      <c r="D17300">
        <v>1109165</v>
      </c>
      <c r="E17300" t="s">
        <v>17</v>
      </c>
      <c r="F17300" t="s">
        <v>18</v>
      </c>
      <c r="G17300">
        <v>44</v>
      </c>
      <c r="H17300" s="1">
        <v>45574</v>
      </c>
      <c r="I17300">
        <v>77511</v>
      </c>
      <c r="J17300">
        <v>24</v>
      </c>
      <c r="K17300" t="s">
        <v>19</v>
      </c>
      <c r="L17300">
        <v>62</v>
      </c>
      <c r="M17300">
        <v>30000000</v>
      </c>
      <c r="N17300">
        <v>27913735.09</v>
      </c>
      <c r="O17300" t="s">
        <v>121</v>
      </c>
      <c r="P17300" t="s">
        <v>21</v>
      </c>
      <c r="Q17300" t="s">
        <v>16</v>
      </c>
    </row>
    <row r="17301" spans="1:17" x14ac:dyDescent="0.35">
      <c r="A17301" s="1">
        <v>45530</v>
      </c>
      <c r="B17301" s="2">
        <v>0.51527777777777772</v>
      </c>
      <c r="C17301">
        <v>1703073</v>
      </c>
      <c r="D17301">
        <v>1109165</v>
      </c>
      <c r="E17301" t="s">
        <v>17</v>
      </c>
      <c r="F17301" t="s">
        <v>18</v>
      </c>
      <c r="G17301">
        <v>44</v>
      </c>
      <c r="H17301" s="1">
        <v>45574</v>
      </c>
      <c r="I17301">
        <v>77512</v>
      </c>
      <c r="J17301">
        <v>24</v>
      </c>
      <c r="K17301" t="s">
        <v>19</v>
      </c>
      <c r="L17301">
        <v>62</v>
      </c>
      <c r="M17301">
        <v>100000000</v>
      </c>
      <c r="N17301">
        <v>93045783.629999995</v>
      </c>
      <c r="O17301" t="s">
        <v>121</v>
      </c>
      <c r="P17301" t="s">
        <v>21</v>
      </c>
      <c r="Q17301" t="s">
        <v>16</v>
      </c>
    </row>
    <row r="17302" spans="1:17" x14ac:dyDescent="0.35">
      <c r="A17302" s="1">
        <v>45530</v>
      </c>
      <c r="B17302" s="2">
        <v>0.51527777777777772</v>
      </c>
      <c r="C17302">
        <v>1703074</v>
      </c>
      <c r="D17302">
        <v>1109165</v>
      </c>
      <c r="E17302" t="s">
        <v>17</v>
      </c>
      <c r="F17302" t="s">
        <v>18</v>
      </c>
      <c r="G17302">
        <v>44</v>
      </c>
      <c r="H17302" s="1">
        <v>45574</v>
      </c>
      <c r="I17302">
        <v>77514</v>
      </c>
      <c r="J17302">
        <v>24</v>
      </c>
      <c r="K17302" t="s">
        <v>19</v>
      </c>
      <c r="L17302">
        <v>62</v>
      </c>
      <c r="M17302">
        <v>30000000</v>
      </c>
      <c r="N17302">
        <v>27913735.09</v>
      </c>
      <c r="O17302" t="s">
        <v>121</v>
      </c>
      <c r="P17302" t="s">
        <v>21</v>
      </c>
      <c r="Q17302" t="s">
        <v>16</v>
      </c>
    </row>
    <row r="17303" spans="1:17" x14ac:dyDescent="0.35">
      <c r="A17303" s="1">
        <v>45530</v>
      </c>
      <c r="B17303" s="2">
        <v>0.51527777777777772</v>
      </c>
      <c r="C17303">
        <v>1703075</v>
      </c>
      <c r="D17303">
        <v>1109165</v>
      </c>
      <c r="E17303" t="s">
        <v>17</v>
      </c>
      <c r="F17303" t="s">
        <v>18</v>
      </c>
      <c r="G17303">
        <v>44</v>
      </c>
      <c r="H17303" s="1">
        <v>45574</v>
      </c>
      <c r="I17303">
        <v>77513</v>
      </c>
      <c r="J17303">
        <v>24</v>
      </c>
      <c r="K17303" t="s">
        <v>19</v>
      </c>
      <c r="L17303">
        <v>62</v>
      </c>
      <c r="M17303">
        <v>100000000</v>
      </c>
      <c r="N17303">
        <v>93045783.629999995</v>
      </c>
      <c r="O17303" t="s">
        <v>121</v>
      </c>
      <c r="P17303" t="s">
        <v>21</v>
      </c>
      <c r="Q17303" t="s">
        <v>16</v>
      </c>
    </row>
    <row r="17304" spans="1:17" x14ac:dyDescent="0.35">
      <c r="A17304" s="1">
        <v>45530</v>
      </c>
      <c r="B17304" s="2">
        <v>0.51527777777777772</v>
      </c>
      <c r="C17304">
        <v>1703076</v>
      </c>
      <c r="D17304">
        <v>1109165</v>
      </c>
      <c r="E17304" t="s">
        <v>17</v>
      </c>
      <c r="F17304" t="s">
        <v>18</v>
      </c>
      <c r="G17304">
        <v>44</v>
      </c>
      <c r="H17304" s="1">
        <v>45574</v>
      </c>
      <c r="I17304">
        <v>77510</v>
      </c>
      <c r="J17304">
        <v>24</v>
      </c>
      <c r="K17304" t="s">
        <v>19</v>
      </c>
      <c r="L17304">
        <v>62</v>
      </c>
      <c r="M17304">
        <v>30000000</v>
      </c>
      <c r="N17304">
        <v>27913735.09</v>
      </c>
      <c r="O17304" t="s">
        <v>121</v>
      </c>
      <c r="P17304" t="s">
        <v>21</v>
      </c>
      <c r="Q17304" t="s">
        <v>16</v>
      </c>
    </row>
    <row r="17305" spans="1:17" x14ac:dyDescent="0.35">
      <c r="A17305" s="1">
        <v>45530</v>
      </c>
      <c r="B17305" s="2">
        <v>0.51527777777777772</v>
      </c>
      <c r="C17305">
        <v>1703077</v>
      </c>
      <c r="D17305">
        <v>1109165</v>
      </c>
      <c r="E17305" t="s">
        <v>17</v>
      </c>
      <c r="F17305" t="s">
        <v>18</v>
      </c>
      <c r="G17305">
        <v>44</v>
      </c>
      <c r="H17305" s="1">
        <v>45574</v>
      </c>
      <c r="I17305">
        <v>77507</v>
      </c>
      <c r="J17305">
        <v>24</v>
      </c>
      <c r="K17305" t="s">
        <v>19</v>
      </c>
      <c r="L17305">
        <v>62</v>
      </c>
      <c r="M17305">
        <v>50000000</v>
      </c>
      <c r="N17305">
        <v>46522891.810000002</v>
      </c>
      <c r="O17305" t="s">
        <v>121</v>
      </c>
      <c r="P17305" t="s">
        <v>21</v>
      </c>
      <c r="Q17305" t="s">
        <v>16</v>
      </c>
    </row>
    <row r="17306" spans="1:17" x14ac:dyDescent="0.35">
      <c r="A17306" s="1">
        <v>45530</v>
      </c>
      <c r="B17306" s="2">
        <v>0.51527777777777772</v>
      </c>
      <c r="C17306">
        <v>1703078</v>
      </c>
      <c r="D17306">
        <v>1109165</v>
      </c>
      <c r="E17306" t="s">
        <v>17</v>
      </c>
      <c r="F17306" t="s">
        <v>18</v>
      </c>
      <c r="G17306">
        <v>44</v>
      </c>
      <c r="H17306" s="1">
        <v>45574</v>
      </c>
      <c r="I17306">
        <v>77508</v>
      </c>
      <c r="J17306">
        <v>24</v>
      </c>
      <c r="K17306" t="s">
        <v>19</v>
      </c>
      <c r="L17306">
        <v>62</v>
      </c>
      <c r="M17306">
        <v>50000000</v>
      </c>
      <c r="N17306">
        <v>46522891.810000002</v>
      </c>
      <c r="O17306" t="s">
        <v>121</v>
      </c>
      <c r="P17306" t="s">
        <v>21</v>
      </c>
      <c r="Q17306" t="s">
        <v>16</v>
      </c>
    </row>
    <row r="17307" spans="1:17" x14ac:dyDescent="0.35">
      <c r="A17307" s="1">
        <v>45530</v>
      </c>
      <c r="B17307" s="2">
        <v>0.51527777777777772</v>
      </c>
      <c r="C17307">
        <v>1703079</v>
      </c>
      <c r="D17307">
        <v>1109165</v>
      </c>
      <c r="E17307" t="s">
        <v>17</v>
      </c>
      <c r="F17307" t="s">
        <v>18</v>
      </c>
      <c r="G17307">
        <v>44</v>
      </c>
      <c r="H17307" s="1">
        <v>45574</v>
      </c>
      <c r="I17307">
        <v>77506</v>
      </c>
      <c r="J17307">
        <v>24</v>
      </c>
      <c r="K17307" t="s">
        <v>19</v>
      </c>
      <c r="L17307">
        <v>62</v>
      </c>
      <c r="M17307">
        <v>250000000</v>
      </c>
      <c r="N17307">
        <v>232614459.06999999</v>
      </c>
      <c r="O17307" t="s">
        <v>121</v>
      </c>
      <c r="P17307" t="s">
        <v>21</v>
      </c>
      <c r="Q17307" t="s">
        <v>16</v>
      </c>
    </row>
    <row r="17308" spans="1:17" x14ac:dyDescent="0.35">
      <c r="A17308" s="1">
        <v>45530</v>
      </c>
      <c r="B17308" s="2">
        <v>0.51527777777777772</v>
      </c>
      <c r="C17308">
        <v>1703080</v>
      </c>
      <c r="D17308">
        <v>1109165</v>
      </c>
      <c r="E17308" t="s">
        <v>17</v>
      </c>
      <c r="F17308" t="s">
        <v>18</v>
      </c>
      <c r="G17308">
        <v>44</v>
      </c>
      <c r="H17308" s="1">
        <v>45574</v>
      </c>
      <c r="I17308">
        <v>77502</v>
      </c>
      <c r="J17308">
        <v>24</v>
      </c>
      <c r="K17308" t="s">
        <v>19</v>
      </c>
      <c r="L17308">
        <v>62</v>
      </c>
      <c r="M17308">
        <v>400000000</v>
      </c>
      <c r="N17308">
        <v>372183134.50999999</v>
      </c>
      <c r="O17308" t="s">
        <v>121</v>
      </c>
      <c r="P17308" t="s">
        <v>21</v>
      </c>
      <c r="Q17308" t="s">
        <v>16</v>
      </c>
    </row>
    <row r="17309" spans="1:17" x14ac:dyDescent="0.35">
      <c r="A17309" s="1">
        <v>45530</v>
      </c>
      <c r="B17309" s="2">
        <v>0.51527777777777772</v>
      </c>
      <c r="C17309">
        <v>1703081</v>
      </c>
      <c r="D17309">
        <v>1109165</v>
      </c>
      <c r="E17309" t="s">
        <v>17</v>
      </c>
      <c r="F17309" t="s">
        <v>18</v>
      </c>
      <c r="G17309">
        <v>44</v>
      </c>
      <c r="H17309" s="1">
        <v>45574</v>
      </c>
      <c r="I17309">
        <v>77505</v>
      </c>
      <c r="J17309">
        <v>24</v>
      </c>
      <c r="K17309" t="s">
        <v>19</v>
      </c>
      <c r="L17309">
        <v>62</v>
      </c>
      <c r="M17309">
        <v>75000000</v>
      </c>
      <c r="N17309">
        <v>69784337.719999999</v>
      </c>
      <c r="O17309" t="s">
        <v>121</v>
      </c>
      <c r="P17309" t="s">
        <v>21</v>
      </c>
      <c r="Q17309" t="s">
        <v>16</v>
      </c>
    </row>
    <row r="17310" spans="1:17" x14ac:dyDescent="0.35">
      <c r="A17310" s="1">
        <v>45530</v>
      </c>
      <c r="B17310" s="2">
        <v>0.51527777777777772</v>
      </c>
      <c r="C17310">
        <v>1703082</v>
      </c>
      <c r="D17310">
        <v>1109165</v>
      </c>
      <c r="E17310" t="s">
        <v>17</v>
      </c>
      <c r="F17310" t="s">
        <v>18</v>
      </c>
      <c r="G17310">
        <v>44</v>
      </c>
      <c r="H17310" s="1">
        <v>45574</v>
      </c>
      <c r="I17310">
        <v>77503</v>
      </c>
      <c r="J17310">
        <v>24</v>
      </c>
      <c r="K17310" t="s">
        <v>19</v>
      </c>
      <c r="L17310">
        <v>62</v>
      </c>
      <c r="M17310">
        <v>100000000</v>
      </c>
      <c r="N17310">
        <v>93045783.629999995</v>
      </c>
      <c r="O17310" t="s">
        <v>121</v>
      </c>
      <c r="P17310" t="s">
        <v>21</v>
      </c>
      <c r="Q17310" t="s">
        <v>16</v>
      </c>
    </row>
    <row r="17311" spans="1:17" x14ac:dyDescent="0.35">
      <c r="A17311" s="1">
        <v>45530</v>
      </c>
      <c r="B17311" s="2">
        <v>0.51597222222222228</v>
      </c>
      <c r="C17311">
        <v>1703083</v>
      </c>
      <c r="D17311">
        <v>1109167</v>
      </c>
      <c r="E17311" t="s">
        <v>22</v>
      </c>
      <c r="F17311" t="s">
        <v>18</v>
      </c>
      <c r="G17311">
        <v>59</v>
      </c>
      <c r="H17311" s="1">
        <v>45588</v>
      </c>
      <c r="I17311">
        <v>51964832</v>
      </c>
      <c r="J17311">
        <v>24</v>
      </c>
      <c r="K17311" t="s">
        <v>19</v>
      </c>
      <c r="L17311">
        <v>53</v>
      </c>
      <c r="M17311">
        <v>571000000</v>
      </c>
      <c r="N17311">
        <v>525941908.27999997</v>
      </c>
      <c r="O17311" t="s">
        <v>748</v>
      </c>
      <c r="P17311" t="s">
        <v>21</v>
      </c>
      <c r="Q17311" t="s">
        <v>16</v>
      </c>
    </row>
    <row r="17312" spans="1:17" x14ac:dyDescent="0.35">
      <c r="A17312" s="1">
        <v>45530</v>
      </c>
      <c r="B17312" s="2">
        <v>0.51666666666666672</v>
      </c>
      <c r="C17312">
        <v>1703084</v>
      </c>
      <c r="D17312">
        <v>1109157</v>
      </c>
      <c r="E17312" t="s">
        <v>37</v>
      </c>
      <c r="F17312" t="s">
        <v>18</v>
      </c>
      <c r="G17312">
        <v>49</v>
      </c>
      <c r="H17312" s="1">
        <v>45575</v>
      </c>
      <c r="I17312" t="s">
        <v>10997</v>
      </c>
      <c r="J17312">
        <v>24</v>
      </c>
      <c r="K17312" t="s">
        <v>30</v>
      </c>
      <c r="L17312">
        <v>38</v>
      </c>
      <c r="M17312">
        <v>4000000</v>
      </c>
      <c r="N17312">
        <v>3805849.54</v>
      </c>
      <c r="O17312" t="s">
        <v>49</v>
      </c>
      <c r="P17312" t="s">
        <v>21</v>
      </c>
      <c r="Q17312" t="s">
        <v>16</v>
      </c>
    </row>
    <row r="17313" spans="1:17" x14ac:dyDescent="0.35">
      <c r="A17313" s="1">
        <v>45530</v>
      </c>
      <c r="B17313" s="2">
        <v>0.51666666666666672</v>
      </c>
      <c r="C17313">
        <v>1703085</v>
      </c>
      <c r="D17313">
        <v>1109157</v>
      </c>
      <c r="E17313" t="s">
        <v>37</v>
      </c>
      <c r="F17313" t="s">
        <v>18</v>
      </c>
      <c r="G17313">
        <v>59</v>
      </c>
      <c r="H17313" s="1">
        <v>45588</v>
      </c>
      <c r="I17313" t="s">
        <v>10998</v>
      </c>
      <c r="J17313">
        <v>24</v>
      </c>
      <c r="K17313" t="s">
        <v>30</v>
      </c>
      <c r="L17313">
        <v>38</v>
      </c>
      <c r="M17313">
        <v>2000000</v>
      </c>
      <c r="N17313">
        <v>1884259.98</v>
      </c>
      <c r="O17313" t="s">
        <v>49</v>
      </c>
      <c r="P17313" t="s">
        <v>21</v>
      </c>
      <c r="Q17313" t="s">
        <v>16</v>
      </c>
    </row>
    <row r="17314" spans="1:17" x14ac:dyDescent="0.35">
      <c r="A17314" s="1">
        <v>45530</v>
      </c>
      <c r="B17314" s="2">
        <v>0.51666666666666672</v>
      </c>
      <c r="C17314">
        <v>1703086</v>
      </c>
      <c r="D17314">
        <v>1109157</v>
      </c>
      <c r="E17314" t="s">
        <v>37</v>
      </c>
      <c r="F17314" t="s">
        <v>18</v>
      </c>
      <c r="G17314">
        <v>72</v>
      </c>
      <c r="H17314" s="1">
        <v>45599</v>
      </c>
      <c r="I17314" t="s">
        <v>10999</v>
      </c>
      <c r="J17314">
        <v>24</v>
      </c>
      <c r="K17314" t="s">
        <v>30</v>
      </c>
      <c r="L17314">
        <v>38</v>
      </c>
      <c r="M17314">
        <v>4000000</v>
      </c>
      <c r="N17314">
        <v>3721072.48</v>
      </c>
      <c r="O17314" t="s">
        <v>49</v>
      </c>
      <c r="P17314" t="s">
        <v>21</v>
      </c>
      <c r="Q17314" t="s">
        <v>16</v>
      </c>
    </row>
    <row r="17315" spans="1:17" x14ac:dyDescent="0.35">
      <c r="A17315" s="1">
        <v>45530</v>
      </c>
      <c r="B17315" s="2">
        <v>0.51666666666666672</v>
      </c>
      <c r="C17315">
        <v>1703087</v>
      </c>
      <c r="D17315">
        <v>1109157</v>
      </c>
      <c r="E17315" t="s">
        <v>37</v>
      </c>
      <c r="F17315" t="s">
        <v>18</v>
      </c>
      <c r="G17315">
        <v>105</v>
      </c>
      <c r="H17315" s="1">
        <v>45632</v>
      </c>
      <c r="I17315" t="s">
        <v>11000</v>
      </c>
      <c r="J17315">
        <v>24</v>
      </c>
      <c r="K17315" t="s">
        <v>30</v>
      </c>
      <c r="L17315">
        <v>38</v>
      </c>
      <c r="M17315">
        <v>4000000</v>
      </c>
      <c r="N17315">
        <v>3605828.6</v>
      </c>
      <c r="O17315" t="s">
        <v>49</v>
      </c>
      <c r="P17315" t="s">
        <v>21</v>
      </c>
      <c r="Q17315" t="s">
        <v>16</v>
      </c>
    </row>
    <row r="17316" spans="1:17" x14ac:dyDescent="0.35">
      <c r="A17316" s="1">
        <v>45530</v>
      </c>
      <c r="B17316" s="2">
        <v>0.51666666666666672</v>
      </c>
      <c r="C17316">
        <v>1703088</v>
      </c>
      <c r="D17316">
        <v>1109157</v>
      </c>
      <c r="E17316" t="s">
        <v>37</v>
      </c>
      <c r="F17316" t="s">
        <v>18</v>
      </c>
      <c r="G17316">
        <v>113</v>
      </c>
      <c r="H17316" s="1">
        <v>45641</v>
      </c>
      <c r="I17316" t="s">
        <v>11001</v>
      </c>
      <c r="J17316">
        <v>24</v>
      </c>
      <c r="K17316" t="s">
        <v>30</v>
      </c>
      <c r="L17316">
        <v>38</v>
      </c>
      <c r="M17316">
        <v>4000000</v>
      </c>
      <c r="N17316">
        <v>3578957.69</v>
      </c>
      <c r="O17316" t="s">
        <v>49</v>
      </c>
      <c r="P17316" t="s">
        <v>21</v>
      </c>
      <c r="Q17316" t="s">
        <v>16</v>
      </c>
    </row>
    <row r="17317" spans="1:17" x14ac:dyDescent="0.35">
      <c r="A17317" s="1">
        <v>45530</v>
      </c>
      <c r="B17317" s="2">
        <v>0.51666666666666672</v>
      </c>
      <c r="C17317">
        <v>1703089</v>
      </c>
      <c r="D17317">
        <v>1109157</v>
      </c>
      <c r="E17317" t="s">
        <v>37</v>
      </c>
      <c r="F17317" t="s">
        <v>18</v>
      </c>
      <c r="G17317">
        <v>86</v>
      </c>
      <c r="H17317" s="1">
        <v>45614</v>
      </c>
      <c r="I17317" t="s">
        <v>11002</v>
      </c>
      <c r="J17317">
        <v>24</v>
      </c>
      <c r="K17317" t="s">
        <v>30</v>
      </c>
      <c r="L17317">
        <v>38</v>
      </c>
      <c r="M17317">
        <v>4000000</v>
      </c>
      <c r="N17317">
        <v>3671293.5</v>
      </c>
      <c r="O17317" t="s">
        <v>49</v>
      </c>
      <c r="P17317" t="s">
        <v>21</v>
      </c>
      <c r="Q17317" t="s">
        <v>16</v>
      </c>
    </row>
    <row r="17318" spans="1:17" x14ac:dyDescent="0.35">
      <c r="A17318" s="1">
        <v>45530</v>
      </c>
      <c r="B17318" s="2">
        <v>0.5180555555555556</v>
      </c>
      <c r="C17318">
        <v>1703090</v>
      </c>
      <c r="D17318">
        <v>1109158</v>
      </c>
      <c r="E17318" t="s">
        <v>17</v>
      </c>
      <c r="F17318" t="s">
        <v>18</v>
      </c>
      <c r="G17318">
        <v>44</v>
      </c>
      <c r="H17318" s="1">
        <v>45574</v>
      </c>
      <c r="I17318">
        <v>77520</v>
      </c>
      <c r="J17318">
        <v>24</v>
      </c>
      <c r="K17318" t="s">
        <v>19</v>
      </c>
      <c r="L17318">
        <v>67</v>
      </c>
      <c r="M17318">
        <v>50000000</v>
      </c>
      <c r="N17318">
        <v>46263435.409999996</v>
      </c>
      <c r="O17318" t="s">
        <v>121</v>
      </c>
      <c r="P17318" t="s">
        <v>21</v>
      </c>
      <c r="Q17318" t="s">
        <v>16</v>
      </c>
    </row>
    <row r="17319" spans="1:17" x14ac:dyDescent="0.35">
      <c r="A17319" s="1">
        <v>45530</v>
      </c>
      <c r="B17319" s="2">
        <v>0.52083333333333337</v>
      </c>
      <c r="C17319">
        <v>1703091</v>
      </c>
      <c r="D17319">
        <v>1109188</v>
      </c>
      <c r="E17319" t="s">
        <v>17</v>
      </c>
      <c r="F17319" t="s">
        <v>18</v>
      </c>
      <c r="G17319">
        <v>88</v>
      </c>
      <c r="H17319" s="1">
        <v>45617</v>
      </c>
      <c r="I17319">
        <v>76025</v>
      </c>
      <c r="J17319">
        <v>0</v>
      </c>
      <c r="K17319" t="s">
        <v>19</v>
      </c>
      <c r="L17319">
        <v>57</v>
      </c>
      <c r="M17319">
        <v>25000000</v>
      </c>
      <c r="N17319">
        <v>21979477.789999999</v>
      </c>
      <c r="O17319" t="s">
        <v>423</v>
      </c>
      <c r="P17319" t="s">
        <v>27</v>
      </c>
      <c r="Q17319" t="s">
        <v>16</v>
      </c>
    </row>
    <row r="17320" spans="1:17" x14ac:dyDescent="0.35">
      <c r="A17320" s="1">
        <v>45530</v>
      </c>
      <c r="B17320" s="2">
        <v>0.52083333333333337</v>
      </c>
      <c r="C17320">
        <v>1703092</v>
      </c>
      <c r="D17320">
        <v>1109184</v>
      </c>
      <c r="E17320" t="s">
        <v>22</v>
      </c>
      <c r="F17320" t="s">
        <v>18</v>
      </c>
      <c r="G17320">
        <v>353</v>
      </c>
      <c r="H17320" s="1">
        <v>45881</v>
      </c>
      <c r="I17320">
        <v>16349807</v>
      </c>
      <c r="J17320">
        <v>0</v>
      </c>
      <c r="K17320" t="s">
        <v>19</v>
      </c>
      <c r="L17320">
        <v>29.5</v>
      </c>
      <c r="M17320">
        <v>389500000</v>
      </c>
      <c r="N17320">
        <v>303041768.35000002</v>
      </c>
      <c r="O17320" t="s">
        <v>4710</v>
      </c>
      <c r="P17320" t="s">
        <v>21</v>
      </c>
      <c r="Q17320" t="s">
        <v>16</v>
      </c>
    </row>
    <row r="17321" spans="1:17" x14ac:dyDescent="0.35">
      <c r="A17321" s="1">
        <v>45530</v>
      </c>
      <c r="B17321" s="2">
        <v>0.52152777777777781</v>
      </c>
      <c r="C17321">
        <v>1703093</v>
      </c>
      <c r="D17321">
        <v>1109172</v>
      </c>
      <c r="E17321" t="s">
        <v>37</v>
      </c>
      <c r="F17321" t="s">
        <v>18</v>
      </c>
      <c r="G17321">
        <v>63</v>
      </c>
      <c r="H17321" s="1">
        <v>45590</v>
      </c>
      <c r="I17321" t="s">
        <v>11003</v>
      </c>
      <c r="J17321">
        <v>24</v>
      </c>
      <c r="K17321" t="s">
        <v>30</v>
      </c>
      <c r="L17321">
        <v>41</v>
      </c>
      <c r="M17321">
        <v>6000000</v>
      </c>
      <c r="N17321">
        <v>5603459.2999999998</v>
      </c>
      <c r="O17321" t="s">
        <v>64</v>
      </c>
      <c r="P17321" t="s">
        <v>21</v>
      </c>
      <c r="Q17321" t="s">
        <v>16</v>
      </c>
    </row>
    <row r="17322" spans="1:17" x14ac:dyDescent="0.35">
      <c r="A17322" s="1">
        <v>45530</v>
      </c>
      <c r="B17322" s="2">
        <v>0.5229166666666667</v>
      </c>
      <c r="C17322">
        <v>1703094</v>
      </c>
      <c r="D17322">
        <v>1109194</v>
      </c>
      <c r="E17322" t="s">
        <v>17</v>
      </c>
      <c r="F17322" t="s">
        <v>18</v>
      </c>
      <c r="G17322">
        <v>35</v>
      </c>
      <c r="H17322" s="1">
        <v>45562</v>
      </c>
      <c r="I17322">
        <v>77562</v>
      </c>
      <c r="J17322">
        <v>0</v>
      </c>
      <c r="K17322" t="s">
        <v>19</v>
      </c>
      <c r="L17322">
        <v>47</v>
      </c>
      <c r="M17322">
        <v>20000000</v>
      </c>
      <c r="N17322">
        <v>19137501.640000001</v>
      </c>
      <c r="O17322" t="s">
        <v>246</v>
      </c>
      <c r="P17322" t="s">
        <v>21</v>
      </c>
      <c r="Q17322" t="s">
        <v>16</v>
      </c>
    </row>
    <row r="17323" spans="1:17" x14ac:dyDescent="0.35">
      <c r="A17323" s="1">
        <v>45530</v>
      </c>
      <c r="B17323" s="2">
        <v>0.5229166666666667</v>
      </c>
      <c r="C17323">
        <v>1703095</v>
      </c>
      <c r="D17323">
        <v>1109194</v>
      </c>
      <c r="E17323" t="s">
        <v>17</v>
      </c>
      <c r="F17323" t="s">
        <v>18</v>
      </c>
      <c r="G17323">
        <v>36</v>
      </c>
      <c r="H17323" s="1">
        <v>45565</v>
      </c>
      <c r="I17323">
        <v>77563</v>
      </c>
      <c r="J17323">
        <v>0</v>
      </c>
      <c r="K17323" t="s">
        <v>19</v>
      </c>
      <c r="L17323">
        <v>47</v>
      </c>
      <c r="M17323">
        <v>25000000</v>
      </c>
      <c r="N17323">
        <v>23892438.210000001</v>
      </c>
      <c r="O17323" t="s">
        <v>246</v>
      </c>
      <c r="P17323" t="s">
        <v>21</v>
      </c>
      <c r="Q17323" t="s">
        <v>16</v>
      </c>
    </row>
    <row r="17324" spans="1:17" x14ac:dyDescent="0.35">
      <c r="A17324" s="1">
        <v>45530</v>
      </c>
      <c r="B17324" s="2">
        <v>0.52430555555555558</v>
      </c>
      <c r="C17324">
        <v>1703096</v>
      </c>
      <c r="D17324">
        <v>1109163</v>
      </c>
      <c r="E17324" t="s">
        <v>17</v>
      </c>
      <c r="F17324" t="s">
        <v>720</v>
      </c>
      <c r="G17324">
        <v>276</v>
      </c>
      <c r="H17324" s="1">
        <v>45804</v>
      </c>
      <c r="I17324">
        <v>77509</v>
      </c>
      <c r="J17324">
        <v>0</v>
      </c>
      <c r="K17324" t="s">
        <v>19</v>
      </c>
      <c r="L17324">
        <v>8</v>
      </c>
      <c r="M17324">
        <v>654900</v>
      </c>
      <c r="N17324">
        <v>617542.89</v>
      </c>
      <c r="O17324" t="s">
        <v>10849</v>
      </c>
      <c r="P17324" t="s">
        <v>21</v>
      </c>
    </row>
    <row r="17325" spans="1:17" x14ac:dyDescent="0.35">
      <c r="A17325" s="1">
        <v>45530</v>
      </c>
      <c r="B17325" s="2">
        <v>0.52569444444444446</v>
      </c>
      <c r="C17325">
        <v>1703097</v>
      </c>
      <c r="D17325">
        <v>1109202</v>
      </c>
      <c r="E17325" t="s">
        <v>22</v>
      </c>
      <c r="F17325" t="s">
        <v>18</v>
      </c>
      <c r="G17325">
        <v>50</v>
      </c>
      <c r="H17325" s="1">
        <v>45576</v>
      </c>
      <c r="I17325">
        <v>367</v>
      </c>
      <c r="J17325">
        <v>24</v>
      </c>
      <c r="K17325" t="s">
        <v>19</v>
      </c>
      <c r="L17325">
        <v>50</v>
      </c>
      <c r="M17325">
        <v>21429750.109999999</v>
      </c>
      <c r="N17325">
        <v>20056048.18</v>
      </c>
      <c r="O17325" t="s">
        <v>250</v>
      </c>
      <c r="P17325" t="s">
        <v>27</v>
      </c>
      <c r="Q17325" t="s">
        <v>16</v>
      </c>
    </row>
    <row r="17326" spans="1:17" x14ac:dyDescent="0.35">
      <c r="A17326" s="1">
        <v>45530</v>
      </c>
      <c r="B17326" s="2">
        <v>0.52916666666666667</v>
      </c>
      <c r="C17326">
        <v>1703098</v>
      </c>
      <c r="D17326">
        <v>1109207</v>
      </c>
      <c r="E17326" t="s">
        <v>28</v>
      </c>
      <c r="F17326" t="s">
        <v>26</v>
      </c>
      <c r="G17326">
        <v>129</v>
      </c>
      <c r="H17326" s="1">
        <v>45656</v>
      </c>
      <c r="I17326" t="s">
        <v>550</v>
      </c>
      <c r="J17326">
        <v>24</v>
      </c>
      <c r="K17326" t="s">
        <v>30</v>
      </c>
      <c r="L17326">
        <v>0.5</v>
      </c>
      <c r="M17326">
        <v>25000</v>
      </c>
      <c r="N17326">
        <v>24955.9</v>
      </c>
      <c r="O17326" t="s">
        <v>42</v>
      </c>
      <c r="P17326" t="s">
        <v>21</v>
      </c>
    </row>
    <row r="17327" spans="1:17" x14ac:dyDescent="0.35">
      <c r="A17327" s="1">
        <v>45530</v>
      </c>
      <c r="B17327" s="2">
        <v>0.52916666666666667</v>
      </c>
      <c r="C17327">
        <v>1703099</v>
      </c>
      <c r="D17327">
        <v>1109208</v>
      </c>
      <c r="E17327" t="s">
        <v>17</v>
      </c>
      <c r="F17327" t="s">
        <v>18</v>
      </c>
      <c r="G17327">
        <v>92</v>
      </c>
      <c r="H17327" s="1">
        <v>45622</v>
      </c>
      <c r="I17327">
        <v>77561</v>
      </c>
      <c r="J17327">
        <v>24</v>
      </c>
      <c r="K17327" t="s">
        <v>19</v>
      </c>
      <c r="L17327">
        <v>45</v>
      </c>
      <c r="M17327">
        <v>175000000</v>
      </c>
      <c r="N17327">
        <v>157172736.22999999</v>
      </c>
      <c r="O17327" t="s">
        <v>222</v>
      </c>
      <c r="P17327" t="s">
        <v>21</v>
      </c>
      <c r="Q17327" t="s">
        <v>16</v>
      </c>
    </row>
    <row r="17328" spans="1:17" x14ac:dyDescent="0.35">
      <c r="A17328" s="1">
        <v>45530</v>
      </c>
      <c r="B17328" s="2">
        <v>0.53125</v>
      </c>
      <c r="C17328">
        <v>1703100</v>
      </c>
      <c r="D17328">
        <v>1109197</v>
      </c>
      <c r="E17328" t="s">
        <v>37</v>
      </c>
      <c r="F17328" t="s">
        <v>18</v>
      </c>
      <c r="G17328">
        <v>132</v>
      </c>
      <c r="H17328" s="1">
        <v>45657</v>
      </c>
      <c r="I17328" t="s">
        <v>11004</v>
      </c>
      <c r="J17328">
        <v>24</v>
      </c>
      <c r="K17328" t="s">
        <v>30</v>
      </c>
      <c r="L17328">
        <v>43</v>
      </c>
      <c r="M17328">
        <v>10000000</v>
      </c>
      <c r="N17328">
        <v>8654210.9299999997</v>
      </c>
      <c r="O17328" t="s">
        <v>67</v>
      </c>
      <c r="P17328" t="s">
        <v>21</v>
      </c>
      <c r="Q17328" t="s">
        <v>16</v>
      </c>
    </row>
    <row r="17329" spans="1:17" x14ac:dyDescent="0.35">
      <c r="A17329" s="1">
        <v>45530</v>
      </c>
      <c r="B17329" s="2">
        <v>0.53194444444444444</v>
      </c>
      <c r="C17329">
        <v>1703101</v>
      </c>
      <c r="D17329">
        <v>1109098</v>
      </c>
      <c r="E17329" t="s">
        <v>37</v>
      </c>
      <c r="F17329" t="s">
        <v>18</v>
      </c>
      <c r="G17329">
        <v>77</v>
      </c>
      <c r="H17329" s="1">
        <v>45602</v>
      </c>
      <c r="I17329" t="s">
        <v>11005</v>
      </c>
      <c r="J17329">
        <v>0</v>
      </c>
      <c r="K17329" t="s">
        <v>30</v>
      </c>
      <c r="L17329">
        <v>37</v>
      </c>
      <c r="M17329">
        <v>1178024.71</v>
      </c>
      <c r="N17329">
        <v>1092731.76</v>
      </c>
      <c r="O17329" t="s">
        <v>42</v>
      </c>
      <c r="P17329" t="s">
        <v>21</v>
      </c>
      <c r="Q17329" t="s">
        <v>16</v>
      </c>
    </row>
    <row r="17330" spans="1:17" x14ac:dyDescent="0.35">
      <c r="A17330" s="1">
        <v>45530</v>
      </c>
      <c r="B17330" s="2">
        <v>0.53194444444444444</v>
      </c>
      <c r="C17330">
        <v>1703102</v>
      </c>
      <c r="D17330">
        <v>1109098</v>
      </c>
      <c r="E17330" t="s">
        <v>37</v>
      </c>
      <c r="F17330" t="s">
        <v>18</v>
      </c>
      <c r="G17330">
        <v>44</v>
      </c>
      <c r="H17330" s="1">
        <v>45572</v>
      </c>
      <c r="I17330" t="s">
        <v>11006</v>
      </c>
      <c r="J17330">
        <v>0</v>
      </c>
      <c r="K17330" t="s">
        <v>30</v>
      </c>
      <c r="L17330">
        <v>37</v>
      </c>
      <c r="M17330">
        <v>1178024.71</v>
      </c>
      <c r="N17330">
        <v>1127725.08</v>
      </c>
      <c r="O17330" t="s">
        <v>42</v>
      </c>
      <c r="P17330" t="s">
        <v>21</v>
      </c>
      <c r="Q17330" t="s">
        <v>16</v>
      </c>
    </row>
    <row r="17331" spans="1:17" x14ac:dyDescent="0.35">
      <c r="A17331" s="1">
        <v>45530</v>
      </c>
      <c r="B17331" s="2">
        <v>0.53194444444444444</v>
      </c>
      <c r="C17331">
        <v>1703103</v>
      </c>
      <c r="D17331">
        <v>1109098</v>
      </c>
      <c r="E17331" t="s">
        <v>37</v>
      </c>
      <c r="F17331" t="s">
        <v>18</v>
      </c>
      <c r="G17331">
        <v>45</v>
      </c>
      <c r="H17331" s="1">
        <v>45573</v>
      </c>
      <c r="I17331" t="s">
        <v>11007</v>
      </c>
      <c r="J17331">
        <v>0</v>
      </c>
      <c r="K17331" t="s">
        <v>30</v>
      </c>
      <c r="L17331">
        <v>37</v>
      </c>
      <c r="M17331">
        <v>1085000</v>
      </c>
      <c r="N17331">
        <v>1037665.4</v>
      </c>
      <c r="O17331" t="s">
        <v>42</v>
      </c>
      <c r="P17331" t="s">
        <v>21</v>
      </c>
      <c r="Q17331" t="s">
        <v>16</v>
      </c>
    </row>
    <row r="17332" spans="1:17" x14ac:dyDescent="0.35">
      <c r="A17332" s="1">
        <v>45530</v>
      </c>
      <c r="B17332" s="2">
        <v>0.53194444444444444</v>
      </c>
      <c r="C17332">
        <v>1703104</v>
      </c>
      <c r="D17332">
        <v>1109098</v>
      </c>
      <c r="E17332" t="s">
        <v>37</v>
      </c>
      <c r="F17332" t="s">
        <v>18</v>
      </c>
      <c r="G17332">
        <v>51</v>
      </c>
      <c r="H17332" s="1">
        <v>45577</v>
      </c>
      <c r="I17332" t="s">
        <v>11008</v>
      </c>
      <c r="J17332">
        <v>0</v>
      </c>
      <c r="K17332" t="s">
        <v>30</v>
      </c>
      <c r="L17332">
        <v>37</v>
      </c>
      <c r="M17332">
        <v>603172.5</v>
      </c>
      <c r="N17332">
        <v>573522.18999999994</v>
      </c>
      <c r="O17332" t="s">
        <v>42</v>
      </c>
      <c r="P17332" t="s">
        <v>21</v>
      </c>
      <c r="Q17332" t="s">
        <v>16</v>
      </c>
    </row>
    <row r="17333" spans="1:17" x14ac:dyDescent="0.35">
      <c r="A17333" s="1">
        <v>45530</v>
      </c>
      <c r="B17333" s="2">
        <v>0.53194444444444444</v>
      </c>
      <c r="C17333">
        <v>1703105</v>
      </c>
      <c r="D17333">
        <v>1109098</v>
      </c>
      <c r="E17333" t="s">
        <v>37</v>
      </c>
      <c r="F17333" t="s">
        <v>18</v>
      </c>
      <c r="G17333">
        <v>87</v>
      </c>
      <c r="H17333" s="1">
        <v>45612</v>
      </c>
      <c r="I17333" t="s">
        <v>11009</v>
      </c>
      <c r="J17333">
        <v>0</v>
      </c>
      <c r="K17333" t="s">
        <v>30</v>
      </c>
      <c r="L17333">
        <v>37</v>
      </c>
      <c r="M17333">
        <v>950300</v>
      </c>
      <c r="N17333">
        <v>873283.57</v>
      </c>
      <c r="O17333" t="s">
        <v>42</v>
      </c>
      <c r="P17333" t="s">
        <v>21</v>
      </c>
      <c r="Q17333" t="s">
        <v>16</v>
      </c>
    </row>
    <row r="17334" spans="1:17" x14ac:dyDescent="0.35">
      <c r="A17334" s="1">
        <v>45530</v>
      </c>
      <c r="B17334" s="2">
        <v>0.53194444444444444</v>
      </c>
      <c r="C17334">
        <v>1703106</v>
      </c>
      <c r="D17334">
        <v>1109102</v>
      </c>
      <c r="E17334" t="s">
        <v>22</v>
      </c>
      <c r="F17334" t="s">
        <v>18</v>
      </c>
      <c r="G17334">
        <v>92</v>
      </c>
      <c r="H17334" s="1">
        <v>45619</v>
      </c>
      <c r="I17334">
        <v>5222157</v>
      </c>
      <c r="J17334">
        <v>24</v>
      </c>
      <c r="K17334" t="s">
        <v>50</v>
      </c>
      <c r="L17334">
        <v>39</v>
      </c>
      <c r="M17334">
        <v>12000000</v>
      </c>
      <c r="N17334">
        <v>10925962.880000001</v>
      </c>
      <c r="P17334" t="s">
        <v>27</v>
      </c>
      <c r="Q17334" t="s">
        <v>16</v>
      </c>
    </row>
    <row r="17335" spans="1:17" x14ac:dyDescent="0.35">
      <c r="A17335" s="1">
        <v>45530</v>
      </c>
      <c r="B17335" s="2">
        <v>0.53194444444444444</v>
      </c>
      <c r="C17335">
        <v>1703107</v>
      </c>
      <c r="D17335">
        <v>1109141</v>
      </c>
      <c r="E17335" t="s">
        <v>251</v>
      </c>
      <c r="F17335" t="s">
        <v>18</v>
      </c>
      <c r="G17335">
        <v>16</v>
      </c>
      <c r="H17335" s="1">
        <v>45545</v>
      </c>
      <c r="I17335">
        <v>8</v>
      </c>
      <c r="J17335">
        <v>24</v>
      </c>
      <c r="K17335" t="s">
        <v>50</v>
      </c>
      <c r="L17335">
        <v>44</v>
      </c>
      <c r="M17335">
        <v>931557.5</v>
      </c>
      <c r="N17335">
        <v>913929.92</v>
      </c>
      <c r="P17335" t="s">
        <v>21</v>
      </c>
      <c r="Q17335" t="s">
        <v>16</v>
      </c>
    </row>
    <row r="17336" spans="1:17" x14ac:dyDescent="0.35">
      <c r="A17336" s="1">
        <v>45530</v>
      </c>
      <c r="B17336" s="2">
        <v>0.53194444444444444</v>
      </c>
      <c r="C17336">
        <v>1703108</v>
      </c>
      <c r="D17336">
        <v>1109141</v>
      </c>
      <c r="E17336" t="s">
        <v>251</v>
      </c>
      <c r="F17336" t="s">
        <v>18</v>
      </c>
      <c r="G17336">
        <v>22</v>
      </c>
      <c r="H17336" s="1">
        <v>45549</v>
      </c>
      <c r="I17336">
        <v>8079089</v>
      </c>
      <c r="J17336">
        <v>24</v>
      </c>
      <c r="K17336" t="s">
        <v>50</v>
      </c>
      <c r="L17336">
        <v>44</v>
      </c>
      <c r="M17336">
        <v>755000</v>
      </c>
      <c r="N17336">
        <v>735494.29</v>
      </c>
      <c r="P17336" t="s">
        <v>21</v>
      </c>
      <c r="Q17336" t="s">
        <v>16</v>
      </c>
    </row>
    <row r="17337" spans="1:17" x14ac:dyDescent="0.35">
      <c r="A17337" s="1">
        <v>45530</v>
      </c>
      <c r="B17337" s="2">
        <v>0.53194444444444444</v>
      </c>
      <c r="C17337">
        <v>1703109</v>
      </c>
      <c r="D17337">
        <v>1109141</v>
      </c>
      <c r="E17337" t="s">
        <v>251</v>
      </c>
      <c r="F17337" t="s">
        <v>18</v>
      </c>
      <c r="G17337">
        <v>22</v>
      </c>
      <c r="H17337" s="1">
        <v>45550</v>
      </c>
      <c r="I17337">
        <v>6200781</v>
      </c>
      <c r="J17337">
        <v>24</v>
      </c>
      <c r="K17337" t="s">
        <v>50</v>
      </c>
      <c r="L17337">
        <v>44</v>
      </c>
      <c r="M17337">
        <v>1365500</v>
      </c>
      <c r="N17337">
        <v>1330221.79</v>
      </c>
      <c r="P17337" t="s">
        <v>21</v>
      </c>
      <c r="Q17337" t="s">
        <v>16</v>
      </c>
    </row>
    <row r="17338" spans="1:17" x14ac:dyDescent="0.35">
      <c r="A17338" s="1">
        <v>45530</v>
      </c>
      <c r="B17338" s="2">
        <v>0.53194444444444444</v>
      </c>
      <c r="C17338">
        <v>1703110</v>
      </c>
      <c r="D17338">
        <v>1109209</v>
      </c>
      <c r="E17338" t="s">
        <v>22</v>
      </c>
      <c r="F17338" t="s">
        <v>18</v>
      </c>
      <c r="G17338">
        <v>30</v>
      </c>
      <c r="H17338" s="1">
        <v>45556</v>
      </c>
      <c r="I17338">
        <v>360352</v>
      </c>
      <c r="J17338">
        <v>0</v>
      </c>
      <c r="K17338" t="s">
        <v>19</v>
      </c>
      <c r="L17338">
        <v>41.99</v>
      </c>
      <c r="M17338">
        <v>53953976.390000001</v>
      </c>
      <c r="N17338">
        <v>52154019.710000001</v>
      </c>
      <c r="O17338" t="s">
        <v>193</v>
      </c>
      <c r="P17338" t="s">
        <v>27</v>
      </c>
      <c r="Q17338" t="s">
        <v>16</v>
      </c>
    </row>
    <row r="17339" spans="1:17" x14ac:dyDescent="0.35">
      <c r="A17339" s="1">
        <v>45530</v>
      </c>
      <c r="B17339" s="2">
        <v>0.53472222222222221</v>
      </c>
      <c r="C17339">
        <v>1703111</v>
      </c>
      <c r="D17339">
        <v>1109213</v>
      </c>
      <c r="E17339" t="s">
        <v>22</v>
      </c>
      <c r="F17339" t="s">
        <v>18</v>
      </c>
      <c r="G17339">
        <v>53</v>
      </c>
      <c r="H17339" s="1">
        <v>45581</v>
      </c>
      <c r="I17339">
        <v>51965562</v>
      </c>
      <c r="J17339">
        <v>0</v>
      </c>
      <c r="K17339" t="s">
        <v>19</v>
      </c>
      <c r="L17339">
        <v>56</v>
      </c>
      <c r="M17339">
        <v>100000000</v>
      </c>
      <c r="N17339">
        <v>92479983.780000001</v>
      </c>
      <c r="O17339" t="s">
        <v>259</v>
      </c>
      <c r="P17339" t="s">
        <v>21</v>
      </c>
      <c r="Q17339" t="s">
        <v>16</v>
      </c>
    </row>
    <row r="17340" spans="1:17" x14ac:dyDescent="0.35">
      <c r="A17340" s="1">
        <v>45530</v>
      </c>
      <c r="B17340" s="2">
        <v>0.53472222222222221</v>
      </c>
      <c r="C17340">
        <v>1703112</v>
      </c>
      <c r="D17340">
        <v>1109213</v>
      </c>
      <c r="E17340" t="s">
        <v>22</v>
      </c>
      <c r="F17340" t="s">
        <v>18</v>
      </c>
      <c r="G17340">
        <v>56</v>
      </c>
      <c r="H17340" s="1">
        <v>45582</v>
      </c>
      <c r="I17340">
        <v>51965563</v>
      </c>
      <c r="J17340">
        <v>0</v>
      </c>
      <c r="K17340" t="s">
        <v>19</v>
      </c>
      <c r="L17340">
        <v>56</v>
      </c>
      <c r="M17340">
        <v>100000000</v>
      </c>
      <c r="N17340">
        <v>92088000.810000002</v>
      </c>
      <c r="O17340" t="s">
        <v>259</v>
      </c>
      <c r="P17340" t="s">
        <v>21</v>
      </c>
      <c r="Q17340" t="s">
        <v>16</v>
      </c>
    </row>
    <row r="17341" spans="1:17" x14ac:dyDescent="0.35">
      <c r="A17341" s="1">
        <v>45530</v>
      </c>
      <c r="B17341" s="2">
        <v>0.53472222222222221</v>
      </c>
      <c r="C17341">
        <v>1703113</v>
      </c>
      <c r="D17341">
        <v>1109216</v>
      </c>
      <c r="E17341" t="s">
        <v>22</v>
      </c>
      <c r="F17341" t="s">
        <v>18</v>
      </c>
      <c r="G17341">
        <v>15</v>
      </c>
      <c r="H17341" s="1">
        <v>45541</v>
      </c>
      <c r="I17341">
        <v>9985</v>
      </c>
      <c r="J17341">
        <v>0</v>
      </c>
      <c r="K17341" t="s">
        <v>19</v>
      </c>
      <c r="L17341">
        <v>51</v>
      </c>
      <c r="M17341">
        <v>2238568.4</v>
      </c>
      <c r="N17341">
        <v>2192613.62</v>
      </c>
      <c r="O17341" t="s">
        <v>11010</v>
      </c>
      <c r="P17341" t="s">
        <v>21</v>
      </c>
      <c r="Q17341" t="s">
        <v>16</v>
      </c>
    </row>
    <row r="17342" spans="1:17" x14ac:dyDescent="0.35">
      <c r="A17342" s="1">
        <v>45530</v>
      </c>
      <c r="B17342" s="2">
        <v>0.53680555555555554</v>
      </c>
      <c r="C17342">
        <v>1703114</v>
      </c>
      <c r="D17342">
        <v>1109217</v>
      </c>
      <c r="E17342" t="s">
        <v>22</v>
      </c>
      <c r="F17342" t="s">
        <v>18</v>
      </c>
      <c r="G17342">
        <v>58</v>
      </c>
      <c r="H17342" s="1">
        <v>45586</v>
      </c>
      <c r="I17342">
        <v>346614</v>
      </c>
      <c r="J17342">
        <v>0</v>
      </c>
      <c r="K17342" t="s">
        <v>19</v>
      </c>
      <c r="L17342">
        <v>40</v>
      </c>
      <c r="M17342">
        <v>115932584.97</v>
      </c>
      <c r="N17342">
        <v>109004104.88</v>
      </c>
      <c r="O17342" t="s">
        <v>122</v>
      </c>
      <c r="P17342" t="s">
        <v>21</v>
      </c>
      <c r="Q17342" t="s">
        <v>16</v>
      </c>
    </row>
    <row r="17343" spans="1:17" x14ac:dyDescent="0.35">
      <c r="A17343" s="1">
        <v>45530</v>
      </c>
      <c r="B17343" s="2">
        <v>0.54166666666666663</v>
      </c>
      <c r="C17343">
        <v>1703115</v>
      </c>
      <c r="D17343">
        <v>1109205</v>
      </c>
      <c r="E17343" t="s">
        <v>37</v>
      </c>
      <c r="F17343" t="s">
        <v>18</v>
      </c>
      <c r="G17343">
        <v>113</v>
      </c>
      <c r="H17343" s="1">
        <v>45641</v>
      </c>
      <c r="I17343" t="s">
        <v>11011</v>
      </c>
      <c r="J17343">
        <v>24</v>
      </c>
      <c r="K17343" t="s">
        <v>30</v>
      </c>
      <c r="L17343">
        <v>38</v>
      </c>
      <c r="M17343">
        <v>6500000</v>
      </c>
      <c r="N17343">
        <v>5815806.25</v>
      </c>
      <c r="O17343" t="s">
        <v>49</v>
      </c>
      <c r="P17343" t="s">
        <v>21</v>
      </c>
      <c r="Q17343" t="s">
        <v>16</v>
      </c>
    </row>
    <row r="17344" spans="1:17" x14ac:dyDescent="0.35">
      <c r="A17344" s="1">
        <v>45530</v>
      </c>
      <c r="B17344" s="2">
        <v>0.54166666666666663</v>
      </c>
      <c r="C17344">
        <v>1703116</v>
      </c>
      <c r="D17344">
        <v>1109226</v>
      </c>
      <c r="E17344" t="s">
        <v>22</v>
      </c>
      <c r="F17344" t="s">
        <v>18</v>
      </c>
      <c r="G17344">
        <v>108</v>
      </c>
      <c r="H17344" s="1">
        <v>45636</v>
      </c>
      <c r="I17344">
        <v>51964027</v>
      </c>
      <c r="J17344">
        <v>0</v>
      </c>
      <c r="K17344" t="s">
        <v>19</v>
      </c>
      <c r="L17344">
        <v>50</v>
      </c>
      <c r="M17344">
        <v>12600000</v>
      </c>
      <c r="N17344">
        <v>10976133.65</v>
      </c>
      <c r="O17344" t="s">
        <v>323</v>
      </c>
      <c r="P17344" t="s">
        <v>27</v>
      </c>
      <c r="Q17344" t="s">
        <v>16</v>
      </c>
    </row>
    <row r="17345" spans="1:17" x14ac:dyDescent="0.35">
      <c r="A17345" s="1">
        <v>45530</v>
      </c>
      <c r="B17345" s="2">
        <v>0.54166666666666663</v>
      </c>
      <c r="C17345">
        <v>1703117</v>
      </c>
      <c r="D17345">
        <v>1109226</v>
      </c>
      <c r="E17345" t="s">
        <v>22</v>
      </c>
      <c r="F17345" t="s">
        <v>18</v>
      </c>
      <c r="G17345">
        <v>109</v>
      </c>
      <c r="H17345" s="1">
        <v>45637</v>
      </c>
      <c r="I17345">
        <v>51964030</v>
      </c>
      <c r="J17345">
        <v>0</v>
      </c>
      <c r="K17345" t="s">
        <v>19</v>
      </c>
      <c r="L17345">
        <v>50</v>
      </c>
      <c r="M17345">
        <v>17550000</v>
      </c>
      <c r="N17345">
        <v>15269964.24</v>
      </c>
      <c r="O17345" t="s">
        <v>323</v>
      </c>
      <c r="P17345" t="s">
        <v>27</v>
      </c>
      <c r="Q17345" t="s">
        <v>16</v>
      </c>
    </row>
    <row r="17346" spans="1:17" x14ac:dyDescent="0.35">
      <c r="A17346" s="1">
        <v>45530</v>
      </c>
      <c r="B17346" s="2">
        <v>0.54166666666666663</v>
      </c>
      <c r="C17346">
        <v>1703118</v>
      </c>
      <c r="D17346">
        <v>1109226</v>
      </c>
      <c r="E17346" t="s">
        <v>22</v>
      </c>
      <c r="F17346" t="s">
        <v>18</v>
      </c>
      <c r="G17346">
        <v>112</v>
      </c>
      <c r="H17346" s="1">
        <v>45638</v>
      </c>
      <c r="I17346">
        <v>51964031</v>
      </c>
      <c r="J17346">
        <v>0</v>
      </c>
      <c r="K17346" t="s">
        <v>19</v>
      </c>
      <c r="L17346">
        <v>50</v>
      </c>
      <c r="M17346">
        <v>19033295.710000001</v>
      </c>
      <c r="N17346">
        <v>16501550.91</v>
      </c>
      <c r="O17346" t="s">
        <v>323</v>
      </c>
      <c r="P17346" t="s">
        <v>27</v>
      </c>
      <c r="Q17346" t="s">
        <v>16</v>
      </c>
    </row>
    <row r="17347" spans="1:17" x14ac:dyDescent="0.35">
      <c r="A17347" s="1">
        <v>45530</v>
      </c>
      <c r="B17347" s="2">
        <v>0.54166666666666663</v>
      </c>
      <c r="C17347">
        <v>1703119</v>
      </c>
      <c r="D17347">
        <v>1109227</v>
      </c>
      <c r="E17347" t="s">
        <v>51</v>
      </c>
      <c r="F17347" t="s">
        <v>18</v>
      </c>
      <c r="G17347">
        <v>28</v>
      </c>
      <c r="H17347" s="1">
        <v>45554</v>
      </c>
      <c r="I17347" t="s">
        <v>11012</v>
      </c>
      <c r="J17347">
        <v>0</v>
      </c>
      <c r="K17347" t="s">
        <v>19</v>
      </c>
      <c r="L17347">
        <v>55</v>
      </c>
      <c r="M17347">
        <v>1574450.17</v>
      </c>
      <c r="N17347">
        <v>1510710.6</v>
      </c>
      <c r="O17347" t="s">
        <v>127</v>
      </c>
      <c r="P17347" t="s">
        <v>21</v>
      </c>
      <c r="Q17347" t="s">
        <v>16</v>
      </c>
    </row>
    <row r="17348" spans="1:17" x14ac:dyDescent="0.35">
      <c r="A17348" s="1">
        <v>45530</v>
      </c>
      <c r="B17348" s="2">
        <v>0.54236111111111107</v>
      </c>
      <c r="C17348">
        <v>1703120</v>
      </c>
      <c r="D17348">
        <v>1109009</v>
      </c>
      <c r="E17348" t="s">
        <v>37</v>
      </c>
      <c r="F17348" t="s">
        <v>18</v>
      </c>
      <c r="G17348">
        <v>358</v>
      </c>
      <c r="H17348" s="1">
        <v>45884</v>
      </c>
      <c r="I17348" t="s">
        <v>11013</v>
      </c>
      <c r="J17348">
        <v>24</v>
      </c>
      <c r="K17348" t="s">
        <v>30</v>
      </c>
      <c r="L17348">
        <v>45</v>
      </c>
      <c r="M17348">
        <v>3000000</v>
      </c>
      <c r="N17348">
        <v>2081353.35</v>
      </c>
      <c r="O17348" t="s">
        <v>42</v>
      </c>
      <c r="P17348" t="s">
        <v>21</v>
      </c>
      <c r="Q17348" t="s">
        <v>16</v>
      </c>
    </row>
    <row r="17349" spans="1:17" x14ac:dyDescent="0.35">
      <c r="A17349" s="1">
        <v>45530</v>
      </c>
      <c r="B17349" s="2">
        <v>0.54236111111111107</v>
      </c>
      <c r="C17349">
        <v>1703121</v>
      </c>
      <c r="D17349">
        <v>1109009</v>
      </c>
      <c r="E17349" t="s">
        <v>37</v>
      </c>
      <c r="F17349" t="s">
        <v>18</v>
      </c>
      <c r="G17349">
        <v>296</v>
      </c>
      <c r="H17349" s="1">
        <v>45824</v>
      </c>
      <c r="I17349" t="s">
        <v>11014</v>
      </c>
      <c r="J17349">
        <v>24</v>
      </c>
      <c r="K17349" t="s">
        <v>30</v>
      </c>
      <c r="L17349">
        <v>45</v>
      </c>
      <c r="M17349">
        <v>3000000</v>
      </c>
      <c r="N17349">
        <v>2197912.4900000002</v>
      </c>
      <c r="O17349" t="s">
        <v>42</v>
      </c>
      <c r="P17349" t="s">
        <v>21</v>
      </c>
      <c r="Q17349" t="s">
        <v>16</v>
      </c>
    </row>
    <row r="17350" spans="1:17" x14ac:dyDescent="0.35">
      <c r="A17350" s="1">
        <v>45530</v>
      </c>
      <c r="B17350" s="2">
        <v>0.54236111111111107</v>
      </c>
      <c r="C17350">
        <v>1703122</v>
      </c>
      <c r="D17350">
        <v>1109009</v>
      </c>
      <c r="E17350" t="s">
        <v>37</v>
      </c>
      <c r="F17350" t="s">
        <v>18</v>
      </c>
      <c r="G17350">
        <v>325</v>
      </c>
      <c r="H17350" s="1">
        <v>45854</v>
      </c>
      <c r="I17350" t="s">
        <v>11015</v>
      </c>
      <c r="J17350">
        <v>24</v>
      </c>
      <c r="K17350" t="s">
        <v>30</v>
      </c>
      <c r="L17350">
        <v>45</v>
      </c>
      <c r="M17350">
        <v>3000000</v>
      </c>
      <c r="N17350">
        <v>2141809.29</v>
      </c>
      <c r="O17350" t="s">
        <v>42</v>
      </c>
      <c r="P17350" t="s">
        <v>21</v>
      </c>
      <c r="Q17350" t="s">
        <v>16</v>
      </c>
    </row>
    <row r="17351" spans="1:17" x14ac:dyDescent="0.35">
      <c r="A17351" s="1">
        <v>45530</v>
      </c>
      <c r="B17351" s="2">
        <v>0.54236111111111107</v>
      </c>
      <c r="C17351">
        <v>1703123</v>
      </c>
      <c r="D17351">
        <v>1109009</v>
      </c>
      <c r="E17351" t="s">
        <v>37</v>
      </c>
      <c r="F17351" t="s">
        <v>18</v>
      </c>
      <c r="G17351">
        <v>239</v>
      </c>
      <c r="H17351" s="1">
        <v>45764</v>
      </c>
      <c r="I17351" t="s">
        <v>11016</v>
      </c>
      <c r="J17351">
        <v>24</v>
      </c>
      <c r="K17351" t="s">
        <v>30</v>
      </c>
      <c r="L17351">
        <v>45</v>
      </c>
      <c r="M17351">
        <v>3000000</v>
      </c>
      <c r="N17351">
        <v>2317215.11</v>
      </c>
      <c r="O17351" t="s">
        <v>42</v>
      </c>
      <c r="P17351" t="s">
        <v>21</v>
      </c>
      <c r="Q17351" t="s">
        <v>16</v>
      </c>
    </row>
    <row r="17352" spans="1:17" x14ac:dyDescent="0.35">
      <c r="A17352" s="1">
        <v>45530</v>
      </c>
      <c r="B17352" s="2">
        <v>0.54236111111111107</v>
      </c>
      <c r="C17352">
        <v>1703124</v>
      </c>
      <c r="D17352">
        <v>1109009</v>
      </c>
      <c r="E17352" t="s">
        <v>37</v>
      </c>
      <c r="F17352" t="s">
        <v>18</v>
      </c>
      <c r="G17352">
        <v>267</v>
      </c>
      <c r="H17352" s="1">
        <v>45794</v>
      </c>
      <c r="I17352" t="s">
        <v>11017</v>
      </c>
      <c r="J17352">
        <v>24</v>
      </c>
      <c r="K17352" t="s">
        <v>30</v>
      </c>
      <c r="L17352">
        <v>45</v>
      </c>
      <c r="M17352">
        <v>3000000</v>
      </c>
      <c r="N17352">
        <v>2257033.91</v>
      </c>
      <c r="O17352" t="s">
        <v>42</v>
      </c>
      <c r="P17352" t="s">
        <v>21</v>
      </c>
      <c r="Q17352" t="s">
        <v>16</v>
      </c>
    </row>
    <row r="17353" spans="1:17" x14ac:dyDescent="0.35">
      <c r="A17353" s="1">
        <v>45530</v>
      </c>
      <c r="B17353" s="2">
        <v>0.54236111111111107</v>
      </c>
      <c r="C17353">
        <v>1703125</v>
      </c>
      <c r="D17353">
        <v>1109009</v>
      </c>
      <c r="E17353" t="s">
        <v>37</v>
      </c>
      <c r="F17353" t="s">
        <v>18</v>
      </c>
      <c r="G17353">
        <v>205</v>
      </c>
      <c r="H17353" s="1">
        <v>45734</v>
      </c>
      <c r="I17353" t="s">
        <v>11018</v>
      </c>
      <c r="J17353">
        <v>24</v>
      </c>
      <c r="K17353" t="s">
        <v>30</v>
      </c>
      <c r="L17353">
        <v>45</v>
      </c>
      <c r="M17353">
        <v>3000000</v>
      </c>
      <c r="N17353">
        <v>2394751.23</v>
      </c>
      <c r="O17353" t="s">
        <v>42</v>
      </c>
      <c r="P17353" t="s">
        <v>21</v>
      </c>
      <c r="Q17353" t="s">
        <v>16</v>
      </c>
    </row>
    <row r="17354" spans="1:17" x14ac:dyDescent="0.35">
      <c r="A17354" s="1">
        <v>45530</v>
      </c>
      <c r="B17354" s="2">
        <v>0.54374999999999996</v>
      </c>
      <c r="C17354">
        <v>1703126</v>
      </c>
      <c r="D17354">
        <v>1109191</v>
      </c>
      <c r="E17354" t="s">
        <v>37</v>
      </c>
      <c r="F17354" t="s">
        <v>18</v>
      </c>
      <c r="G17354">
        <v>15</v>
      </c>
      <c r="H17354" s="1">
        <v>45544</v>
      </c>
      <c r="I17354" t="s">
        <v>11019</v>
      </c>
      <c r="J17354">
        <v>24</v>
      </c>
      <c r="K17354" t="s">
        <v>30</v>
      </c>
      <c r="L17354">
        <v>34</v>
      </c>
      <c r="M17354">
        <v>2612709.02</v>
      </c>
      <c r="N17354">
        <v>2576705.73</v>
      </c>
      <c r="O17354" t="s">
        <v>42</v>
      </c>
      <c r="P17354" t="s">
        <v>21</v>
      </c>
      <c r="Q17354" t="s">
        <v>16</v>
      </c>
    </row>
    <row r="17355" spans="1:17" x14ac:dyDescent="0.35">
      <c r="A17355" s="1">
        <v>45530</v>
      </c>
      <c r="B17355" s="2">
        <v>0.54374999999999996</v>
      </c>
      <c r="C17355">
        <v>1703127</v>
      </c>
      <c r="D17355">
        <v>1109191</v>
      </c>
      <c r="E17355" t="s">
        <v>37</v>
      </c>
      <c r="F17355" t="s">
        <v>18</v>
      </c>
      <c r="G17355">
        <v>70</v>
      </c>
      <c r="H17355" s="1">
        <v>45597</v>
      </c>
      <c r="I17355" t="s">
        <v>11020</v>
      </c>
      <c r="J17355">
        <v>24</v>
      </c>
      <c r="K17355" t="s">
        <v>30</v>
      </c>
      <c r="L17355">
        <v>34</v>
      </c>
      <c r="M17355">
        <v>3746856.96</v>
      </c>
      <c r="N17355">
        <v>3517496.89</v>
      </c>
      <c r="O17355" t="s">
        <v>42</v>
      </c>
      <c r="P17355" t="s">
        <v>21</v>
      </c>
      <c r="Q17355" t="s">
        <v>16</v>
      </c>
    </row>
    <row r="17356" spans="1:17" x14ac:dyDescent="0.35">
      <c r="A17356" s="1">
        <v>45530</v>
      </c>
      <c r="B17356" s="2">
        <v>0.54374999999999996</v>
      </c>
      <c r="C17356">
        <v>1703128</v>
      </c>
      <c r="D17356">
        <v>1109191</v>
      </c>
      <c r="E17356" t="s">
        <v>37</v>
      </c>
      <c r="F17356" t="s">
        <v>18</v>
      </c>
      <c r="G17356">
        <v>42</v>
      </c>
      <c r="H17356" s="1">
        <v>45569</v>
      </c>
      <c r="I17356" t="s">
        <v>11021</v>
      </c>
      <c r="J17356">
        <v>24</v>
      </c>
      <c r="K17356" t="s">
        <v>30</v>
      </c>
      <c r="L17356">
        <v>34</v>
      </c>
      <c r="M17356">
        <v>1996500</v>
      </c>
      <c r="N17356">
        <v>1921331.21</v>
      </c>
      <c r="O17356" t="s">
        <v>42</v>
      </c>
      <c r="P17356" t="s">
        <v>21</v>
      </c>
      <c r="Q17356" t="s">
        <v>16</v>
      </c>
    </row>
    <row r="17357" spans="1:17" x14ac:dyDescent="0.35">
      <c r="A17357" s="1">
        <v>45530</v>
      </c>
      <c r="B17357" s="2">
        <v>0.54374999999999996</v>
      </c>
      <c r="C17357">
        <v>1703129</v>
      </c>
      <c r="D17357">
        <v>1109233</v>
      </c>
      <c r="E17357" t="s">
        <v>22</v>
      </c>
      <c r="F17357" t="s">
        <v>18</v>
      </c>
      <c r="G17357">
        <v>64</v>
      </c>
      <c r="H17357" s="1">
        <v>45590</v>
      </c>
      <c r="I17357">
        <v>573493</v>
      </c>
      <c r="J17357">
        <v>0</v>
      </c>
      <c r="K17357" t="s">
        <v>19</v>
      </c>
      <c r="L17357">
        <v>65</v>
      </c>
      <c r="M17357">
        <v>5500000</v>
      </c>
      <c r="N17357">
        <v>4937284.8</v>
      </c>
      <c r="O17357" t="s">
        <v>210</v>
      </c>
      <c r="P17357" t="s">
        <v>27</v>
      </c>
      <c r="Q17357" t="s">
        <v>16</v>
      </c>
    </row>
    <row r="17358" spans="1:17" x14ac:dyDescent="0.35">
      <c r="A17358" s="1">
        <v>45530</v>
      </c>
      <c r="B17358" s="2">
        <v>0.54374999999999996</v>
      </c>
      <c r="C17358">
        <v>1703130</v>
      </c>
      <c r="D17358">
        <v>1109233</v>
      </c>
      <c r="E17358" t="s">
        <v>22</v>
      </c>
      <c r="F17358" t="s">
        <v>18</v>
      </c>
      <c r="G17358">
        <v>64</v>
      </c>
      <c r="H17358" s="1">
        <v>45590</v>
      </c>
      <c r="I17358">
        <v>573497</v>
      </c>
      <c r="J17358">
        <v>0</v>
      </c>
      <c r="K17358" t="s">
        <v>19</v>
      </c>
      <c r="L17358">
        <v>65</v>
      </c>
      <c r="M17358">
        <v>25000000</v>
      </c>
      <c r="N17358">
        <v>22442203.640000001</v>
      </c>
      <c r="O17358" t="s">
        <v>210</v>
      </c>
      <c r="P17358" t="s">
        <v>27</v>
      </c>
      <c r="Q17358" t="s">
        <v>16</v>
      </c>
    </row>
    <row r="17359" spans="1:17" x14ac:dyDescent="0.35">
      <c r="A17359" s="1">
        <v>45530</v>
      </c>
      <c r="B17359" s="2">
        <v>0.54374999999999996</v>
      </c>
      <c r="C17359">
        <v>1703131</v>
      </c>
      <c r="D17359">
        <v>1109233</v>
      </c>
      <c r="E17359" t="s">
        <v>22</v>
      </c>
      <c r="F17359" t="s">
        <v>18</v>
      </c>
      <c r="G17359">
        <v>64</v>
      </c>
      <c r="H17359" s="1">
        <v>45590</v>
      </c>
      <c r="I17359">
        <v>573495</v>
      </c>
      <c r="J17359">
        <v>0</v>
      </c>
      <c r="K17359" t="s">
        <v>19</v>
      </c>
      <c r="L17359">
        <v>65</v>
      </c>
      <c r="M17359">
        <v>25000000</v>
      </c>
      <c r="N17359">
        <v>22442203.640000001</v>
      </c>
      <c r="O17359" t="s">
        <v>210</v>
      </c>
      <c r="P17359" t="s">
        <v>27</v>
      </c>
      <c r="Q17359" t="s">
        <v>16</v>
      </c>
    </row>
    <row r="17360" spans="1:17" x14ac:dyDescent="0.35">
      <c r="A17360" s="1">
        <v>45530</v>
      </c>
      <c r="B17360" s="2">
        <v>0.54374999999999996</v>
      </c>
      <c r="C17360">
        <v>1703132</v>
      </c>
      <c r="D17360">
        <v>1109233</v>
      </c>
      <c r="E17360" t="s">
        <v>22</v>
      </c>
      <c r="F17360" t="s">
        <v>18</v>
      </c>
      <c r="G17360">
        <v>64</v>
      </c>
      <c r="H17360" s="1">
        <v>45590</v>
      </c>
      <c r="I17360">
        <v>573496</v>
      </c>
      <c r="J17360">
        <v>0</v>
      </c>
      <c r="K17360" t="s">
        <v>19</v>
      </c>
      <c r="L17360">
        <v>65</v>
      </c>
      <c r="M17360">
        <v>25000000</v>
      </c>
      <c r="N17360">
        <v>22442203.640000001</v>
      </c>
      <c r="O17360" t="s">
        <v>210</v>
      </c>
      <c r="P17360" t="s">
        <v>27</v>
      </c>
      <c r="Q17360" t="s">
        <v>16</v>
      </c>
    </row>
    <row r="17361" spans="1:17" x14ac:dyDescent="0.35">
      <c r="A17361" s="1">
        <v>45530</v>
      </c>
      <c r="B17361" s="2">
        <v>0.5444444444444444</v>
      </c>
      <c r="C17361">
        <v>1703133</v>
      </c>
      <c r="D17361">
        <v>1109234</v>
      </c>
      <c r="E17361" t="s">
        <v>22</v>
      </c>
      <c r="F17361" t="s">
        <v>18</v>
      </c>
      <c r="G17361">
        <v>57</v>
      </c>
      <c r="H17361" s="1">
        <v>45583</v>
      </c>
      <c r="I17361">
        <v>573491</v>
      </c>
      <c r="J17361">
        <v>0</v>
      </c>
      <c r="K17361" t="s">
        <v>19</v>
      </c>
      <c r="L17361">
        <v>65</v>
      </c>
      <c r="M17361">
        <v>4600000</v>
      </c>
      <c r="N17361">
        <v>4176097.5</v>
      </c>
      <c r="O17361" t="s">
        <v>210</v>
      </c>
      <c r="P17361" t="s">
        <v>27</v>
      </c>
      <c r="Q17361" t="s">
        <v>16</v>
      </c>
    </row>
    <row r="17362" spans="1:17" x14ac:dyDescent="0.35">
      <c r="A17362" s="1">
        <v>45530</v>
      </c>
      <c r="B17362" s="2">
        <v>0.54513888888888884</v>
      </c>
      <c r="C17362">
        <v>1703134</v>
      </c>
      <c r="D17362">
        <v>1109235</v>
      </c>
      <c r="E17362" t="s">
        <v>22</v>
      </c>
      <c r="F17362" t="s">
        <v>18</v>
      </c>
      <c r="G17362">
        <v>57</v>
      </c>
      <c r="H17362" s="1">
        <v>45583</v>
      </c>
      <c r="I17362">
        <v>573489</v>
      </c>
      <c r="J17362">
        <v>0</v>
      </c>
      <c r="K17362" t="s">
        <v>19</v>
      </c>
      <c r="L17362">
        <v>65</v>
      </c>
      <c r="M17362">
        <v>3600000</v>
      </c>
      <c r="N17362">
        <v>3268250.22</v>
      </c>
      <c r="O17362" t="s">
        <v>210</v>
      </c>
      <c r="P17362" t="s">
        <v>27</v>
      </c>
      <c r="Q17362" t="s">
        <v>16</v>
      </c>
    </row>
    <row r="17363" spans="1:17" x14ac:dyDescent="0.35">
      <c r="A17363" s="1">
        <v>45530</v>
      </c>
      <c r="B17363" s="2">
        <v>0.54513888888888884</v>
      </c>
      <c r="C17363">
        <v>1703135</v>
      </c>
      <c r="D17363">
        <v>1109236</v>
      </c>
      <c r="E17363" t="s">
        <v>22</v>
      </c>
      <c r="F17363" t="s">
        <v>18</v>
      </c>
      <c r="G17363">
        <v>57</v>
      </c>
      <c r="H17363" s="1">
        <v>45583</v>
      </c>
      <c r="I17363">
        <v>573490</v>
      </c>
      <c r="J17363">
        <v>0</v>
      </c>
      <c r="K17363" t="s">
        <v>19</v>
      </c>
      <c r="L17363">
        <v>65</v>
      </c>
      <c r="M17363">
        <v>7700000</v>
      </c>
      <c r="N17363">
        <v>6990424.0800000001</v>
      </c>
      <c r="O17363" t="s">
        <v>210</v>
      </c>
      <c r="P17363" t="s">
        <v>27</v>
      </c>
      <c r="Q17363" t="s">
        <v>16</v>
      </c>
    </row>
    <row r="17364" spans="1:17" x14ac:dyDescent="0.35">
      <c r="A17364" s="1">
        <v>45530</v>
      </c>
      <c r="B17364" s="2">
        <v>0.54583333333333328</v>
      </c>
      <c r="C17364">
        <v>1703136</v>
      </c>
      <c r="D17364">
        <v>1109238</v>
      </c>
      <c r="E17364" t="s">
        <v>22</v>
      </c>
      <c r="F17364" t="s">
        <v>18</v>
      </c>
      <c r="G17364">
        <v>64</v>
      </c>
      <c r="H17364" s="1">
        <v>45590</v>
      </c>
      <c r="I17364">
        <v>573492</v>
      </c>
      <c r="J17364">
        <v>0</v>
      </c>
      <c r="K17364" t="s">
        <v>19</v>
      </c>
      <c r="L17364">
        <v>65</v>
      </c>
      <c r="M17364">
        <v>3800000</v>
      </c>
      <c r="N17364">
        <v>3411214.95</v>
      </c>
      <c r="O17364" t="s">
        <v>210</v>
      </c>
      <c r="P17364" t="s">
        <v>27</v>
      </c>
      <c r="Q17364" t="s">
        <v>16</v>
      </c>
    </row>
    <row r="17365" spans="1:17" x14ac:dyDescent="0.35">
      <c r="A17365" s="1">
        <v>45530</v>
      </c>
      <c r="B17365" s="2">
        <v>0.54583333333333328</v>
      </c>
      <c r="C17365">
        <v>1703137</v>
      </c>
      <c r="D17365">
        <v>1109240</v>
      </c>
      <c r="E17365" t="s">
        <v>22</v>
      </c>
      <c r="F17365" t="s">
        <v>18</v>
      </c>
      <c r="G17365">
        <v>64</v>
      </c>
      <c r="H17365" s="1">
        <v>45590</v>
      </c>
      <c r="I17365">
        <v>573494</v>
      </c>
      <c r="J17365">
        <v>0</v>
      </c>
      <c r="K17365" t="s">
        <v>19</v>
      </c>
      <c r="L17365">
        <v>65</v>
      </c>
      <c r="M17365">
        <v>2700000</v>
      </c>
      <c r="N17365">
        <v>2423757.9900000002</v>
      </c>
      <c r="O17365" t="s">
        <v>210</v>
      </c>
      <c r="P17365" t="s">
        <v>27</v>
      </c>
      <c r="Q17365" t="s">
        <v>16</v>
      </c>
    </row>
    <row r="17366" spans="1:17" x14ac:dyDescent="0.35">
      <c r="A17366" s="1">
        <v>45530</v>
      </c>
      <c r="B17366" s="2">
        <v>0.54652777777777772</v>
      </c>
      <c r="C17366">
        <v>1703138</v>
      </c>
      <c r="D17366">
        <v>1109228</v>
      </c>
      <c r="E17366" t="s">
        <v>22</v>
      </c>
      <c r="F17366" t="s">
        <v>18</v>
      </c>
      <c r="G17366">
        <v>63</v>
      </c>
      <c r="H17366" s="1">
        <v>45590</v>
      </c>
      <c r="I17366">
        <v>4700</v>
      </c>
      <c r="J17366">
        <v>24</v>
      </c>
      <c r="K17366" t="s">
        <v>19</v>
      </c>
      <c r="L17366">
        <v>56</v>
      </c>
      <c r="M17366">
        <v>25000000</v>
      </c>
      <c r="N17366">
        <v>22796542.420000002</v>
      </c>
      <c r="O17366" t="s">
        <v>83</v>
      </c>
      <c r="P17366" t="s">
        <v>21</v>
      </c>
      <c r="Q17366" t="s">
        <v>16</v>
      </c>
    </row>
    <row r="17367" spans="1:17" x14ac:dyDescent="0.35">
      <c r="A17367" s="1">
        <v>45530</v>
      </c>
      <c r="B17367" s="2">
        <v>0.54652777777777772</v>
      </c>
      <c r="C17367">
        <v>1703139</v>
      </c>
      <c r="D17367">
        <v>1109229</v>
      </c>
      <c r="E17367" t="s">
        <v>22</v>
      </c>
      <c r="F17367" t="s">
        <v>18</v>
      </c>
      <c r="G17367">
        <v>64</v>
      </c>
      <c r="H17367" s="1">
        <v>45593</v>
      </c>
      <c r="I17367">
        <v>4701</v>
      </c>
      <c r="J17367">
        <v>24</v>
      </c>
      <c r="K17367" t="s">
        <v>19</v>
      </c>
      <c r="L17367">
        <v>56</v>
      </c>
      <c r="M17367">
        <v>25000000</v>
      </c>
      <c r="N17367">
        <v>22764694.140000001</v>
      </c>
      <c r="O17367" t="s">
        <v>83</v>
      </c>
      <c r="P17367" t="s">
        <v>21</v>
      </c>
      <c r="Q17367" t="s">
        <v>16</v>
      </c>
    </row>
    <row r="17368" spans="1:17" x14ac:dyDescent="0.35">
      <c r="A17368" s="1">
        <v>45530</v>
      </c>
      <c r="B17368" s="2">
        <v>0.54652777777777772</v>
      </c>
      <c r="C17368">
        <v>1703140</v>
      </c>
      <c r="D17368">
        <v>1109230</v>
      </c>
      <c r="E17368" t="s">
        <v>22</v>
      </c>
      <c r="F17368" t="s">
        <v>18</v>
      </c>
      <c r="G17368">
        <v>77</v>
      </c>
      <c r="H17368" s="1">
        <v>45604</v>
      </c>
      <c r="I17368">
        <v>4702</v>
      </c>
      <c r="J17368">
        <v>24</v>
      </c>
      <c r="K17368" t="s">
        <v>19</v>
      </c>
      <c r="L17368">
        <v>57</v>
      </c>
      <c r="M17368">
        <v>25000000</v>
      </c>
      <c r="N17368">
        <v>22316515.449999999</v>
      </c>
      <c r="O17368" t="s">
        <v>83</v>
      </c>
      <c r="P17368" t="s">
        <v>21</v>
      </c>
      <c r="Q17368" t="s">
        <v>16</v>
      </c>
    </row>
    <row r="17369" spans="1:17" x14ac:dyDescent="0.35">
      <c r="A17369" s="1">
        <v>45530</v>
      </c>
      <c r="B17369" s="2">
        <v>0.54652777777777772</v>
      </c>
      <c r="C17369">
        <v>1703141</v>
      </c>
      <c r="D17369">
        <v>1109231</v>
      </c>
      <c r="E17369" t="s">
        <v>22</v>
      </c>
      <c r="F17369" t="s">
        <v>18</v>
      </c>
      <c r="G17369">
        <v>78</v>
      </c>
      <c r="H17369" s="1">
        <v>45607</v>
      </c>
      <c r="I17369">
        <v>4703</v>
      </c>
      <c r="J17369">
        <v>24</v>
      </c>
      <c r="K17369" t="s">
        <v>19</v>
      </c>
      <c r="L17369">
        <v>57</v>
      </c>
      <c r="M17369">
        <v>25000000</v>
      </c>
      <c r="N17369">
        <v>22285449.129999999</v>
      </c>
      <c r="O17369" t="s">
        <v>83</v>
      </c>
      <c r="P17369" t="s">
        <v>21</v>
      </c>
      <c r="Q17369" t="s">
        <v>16</v>
      </c>
    </row>
    <row r="17370" spans="1:17" x14ac:dyDescent="0.35">
      <c r="A17370" s="1">
        <v>45530</v>
      </c>
      <c r="B17370" s="2">
        <v>0.54652777777777772</v>
      </c>
      <c r="C17370">
        <v>1703142</v>
      </c>
      <c r="D17370">
        <v>1109231</v>
      </c>
      <c r="E17370" t="s">
        <v>22</v>
      </c>
      <c r="F17370" t="s">
        <v>18</v>
      </c>
      <c r="G17370">
        <v>92</v>
      </c>
      <c r="H17370" s="1">
        <v>45621</v>
      </c>
      <c r="I17370">
        <v>4704</v>
      </c>
      <c r="J17370">
        <v>24</v>
      </c>
      <c r="K17370" t="s">
        <v>19</v>
      </c>
      <c r="L17370">
        <v>57</v>
      </c>
      <c r="M17370">
        <v>25000000</v>
      </c>
      <c r="N17370">
        <v>21859428.899999999</v>
      </c>
      <c r="O17370" t="s">
        <v>83</v>
      </c>
      <c r="P17370" t="s">
        <v>21</v>
      </c>
      <c r="Q17370" t="s">
        <v>16</v>
      </c>
    </row>
    <row r="17371" spans="1:17" x14ac:dyDescent="0.35">
      <c r="A17371" s="1">
        <v>45530</v>
      </c>
      <c r="B17371" s="2">
        <v>0.54861111111111116</v>
      </c>
      <c r="C17371">
        <v>1703143</v>
      </c>
      <c r="D17371">
        <v>1109246</v>
      </c>
      <c r="E17371" t="s">
        <v>17</v>
      </c>
      <c r="F17371" t="s">
        <v>18</v>
      </c>
      <c r="G17371">
        <v>91</v>
      </c>
      <c r="H17371" s="1">
        <v>45618</v>
      </c>
      <c r="I17371">
        <v>76026</v>
      </c>
      <c r="J17371">
        <v>0</v>
      </c>
      <c r="K17371" t="s">
        <v>19</v>
      </c>
      <c r="L17371">
        <v>57</v>
      </c>
      <c r="M17371">
        <v>25000000</v>
      </c>
      <c r="N17371">
        <v>21889318.010000002</v>
      </c>
      <c r="O17371" t="s">
        <v>423</v>
      </c>
      <c r="P17371" t="s">
        <v>27</v>
      </c>
      <c r="Q17371" t="s">
        <v>16</v>
      </c>
    </row>
    <row r="17372" spans="1:17" x14ac:dyDescent="0.35">
      <c r="A17372" s="1">
        <v>45530</v>
      </c>
      <c r="B17372" s="2">
        <v>0.55138888888888893</v>
      </c>
      <c r="C17372">
        <v>1703146</v>
      </c>
      <c r="D17372">
        <v>1109250</v>
      </c>
      <c r="E17372" t="s">
        <v>22</v>
      </c>
      <c r="F17372" t="s">
        <v>18</v>
      </c>
      <c r="G17372">
        <v>116</v>
      </c>
      <c r="H17372" s="1">
        <v>45644</v>
      </c>
      <c r="I17372">
        <v>218</v>
      </c>
      <c r="J17372">
        <v>0</v>
      </c>
      <c r="K17372" t="s">
        <v>19</v>
      </c>
      <c r="L17372">
        <v>56</v>
      </c>
      <c r="M17372">
        <v>15500000</v>
      </c>
      <c r="N17372">
        <v>13158200.76</v>
      </c>
      <c r="O17372" t="s">
        <v>489</v>
      </c>
      <c r="P17372" t="s">
        <v>21</v>
      </c>
      <c r="Q17372" t="s">
        <v>16</v>
      </c>
    </row>
    <row r="17373" spans="1:17" x14ac:dyDescent="0.35">
      <c r="A17373" s="1">
        <v>45530</v>
      </c>
      <c r="B17373" s="2">
        <v>0.55138888888888893</v>
      </c>
      <c r="C17373">
        <v>1703147</v>
      </c>
      <c r="D17373">
        <v>1109250</v>
      </c>
      <c r="E17373" t="s">
        <v>22</v>
      </c>
      <c r="F17373" t="s">
        <v>18</v>
      </c>
      <c r="G17373">
        <v>116</v>
      </c>
      <c r="H17373" s="1">
        <v>45644</v>
      </c>
      <c r="I17373">
        <v>220</v>
      </c>
      <c r="J17373">
        <v>0</v>
      </c>
      <c r="K17373" t="s">
        <v>19</v>
      </c>
      <c r="L17373">
        <v>56</v>
      </c>
      <c r="M17373">
        <v>15500000</v>
      </c>
      <c r="N17373">
        <v>13158200.76</v>
      </c>
      <c r="O17373" t="s">
        <v>489</v>
      </c>
      <c r="P17373" t="s">
        <v>21</v>
      </c>
      <c r="Q17373" t="s">
        <v>16</v>
      </c>
    </row>
    <row r="17374" spans="1:17" x14ac:dyDescent="0.35">
      <c r="A17374" s="1">
        <v>45530</v>
      </c>
      <c r="B17374" s="2">
        <v>0.55138888888888893</v>
      </c>
      <c r="C17374">
        <v>1703148</v>
      </c>
      <c r="D17374">
        <v>1109250</v>
      </c>
      <c r="E17374" t="s">
        <v>22</v>
      </c>
      <c r="F17374" t="s">
        <v>18</v>
      </c>
      <c r="G17374">
        <v>116</v>
      </c>
      <c r="H17374" s="1">
        <v>45644</v>
      </c>
      <c r="I17374">
        <v>221</v>
      </c>
      <c r="J17374">
        <v>0</v>
      </c>
      <c r="K17374" t="s">
        <v>19</v>
      </c>
      <c r="L17374">
        <v>56</v>
      </c>
      <c r="M17374">
        <v>15500000</v>
      </c>
      <c r="N17374">
        <v>13158200.76</v>
      </c>
      <c r="O17374" t="s">
        <v>489</v>
      </c>
      <c r="P17374" t="s">
        <v>21</v>
      </c>
      <c r="Q17374" t="s">
        <v>16</v>
      </c>
    </row>
    <row r="17375" spans="1:17" x14ac:dyDescent="0.35">
      <c r="A17375" s="1">
        <v>45530</v>
      </c>
      <c r="B17375" s="2">
        <v>0.55138888888888893</v>
      </c>
      <c r="C17375">
        <v>1703149</v>
      </c>
      <c r="D17375">
        <v>1109250</v>
      </c>
      <c r="E17375" t="s">
        <v>22</v>
      </c>
      <c r="F17375" t="s">
        <v>18</v>
      </c>
      <c r="G17375">
        <v>116</v>
      </c>
      <c r="H17375" s="1">
        <v>45644</v>
      </c>
      <c r="I17375">
        <v>219</v>
      </c>
      <c r="J17375">
        <v>0</v>
      </c>
      <c r="K17375" t="s">
        <v>19</v>
      </c>
      <c r="L17375">
        <v>56</v>
      </c>
      <c r="M17375">
        <v>15500000</v>
      </c>
      <c r="N17375">
        <v>13158200.76</v>
      </c>
      <c r="O17375" t="s">
        <v>489</v>
      </c>
      <c r="P17375" t="s">
        <v>21</v>
      </c>
      <c r="Q17375" t="s">
        <v>16</v>
      </c>
    </row>
    <row r="17376" spans="1:17" x14ac:dyDescent="0.35">
      <c r="A17376" s="1">
        <v>45530</v>
      </c>
      <c r="B17376" s="2">
        <v>0.55208333333333337</v>
      </c>
      <c r="C17376">
        <v>1703150</v>
      </c>
      <c r="D17376">
        <v>1109248</v>
      </c>
      <c r="E17376" t="s">
        <v>37</v>
      </c>
      <c r="F17376" t="s">
        <v>18</v>
      </c>
      <c r="G17376">
        <v>76</v>
      </c>
      <c r="H17376" s="1">
        <v>45602</v>
      </c>
      <c r="I17376" t="s">
        <v>11022</v>
      </c>
      <c r="J17376">
        <v>24</v>
      </c>
      <c r="K17376" t="s">
        <v>30</v>
      </c>
      <c r="L17376">
        <v>34.75</v>
      </c>
      <c r="M17376">
        <v>1000000</v>
      </c>
      <c r="N17376">
        <v>932526</v>
      </c>
      <c r="O17376" t="s">
        <v>91</v>
      </c>
      <c r="P17376" t="s">
        <v>21</v>
      </c>
      <c r="Q17376" t="s">
        <v>16</v>
      </c>
    </row>
    <row r="17377" spans="1:17" x14ac:dyDescent="0.35">
      <c r="A17377" s="1">
        <v>45530</v>
      </c>
      <c r="B17377" s="2">
        <v>0.55208333333333337</v>
      </c>
      <c r="C17377">
        <v>1703151</v>
      </c>
      <c r="D17377">
        <v>1109248</v>
      </c>
      <c r="E17377" t="s">
        <v>37</v>
      </c>
      <c r="F17377" t="s">
        <v>18</v>
      </c>
      <c r="G17377">
        <v>59</v>
      </c>
      <c r="H17377" s="1">
        <v>45588</v>
      </c>
      <c r="I17377" t="s">
        <v>11023</v>
      </c>
      <c r="J17377">
        <v>24</v>
      </c>
      <c r="K17377" t="s">
        <v>30</v>
      </c>
      <c r="L17377">
        <v>34.75</v>
      </c>
      <c r="M17377">
        <v>1000000</v>
      </c>
      <c r="N17377">
        <v>946816.17</v>
      </c>
      <c r="O17377" t="s">
        <v>91</v>
      </c>
      <c r="P17377" t="s">
        <v>21</v>
      </c>
      <c r="Q17377" t="s">
        <v>16</v>
      </c>
    </row>
    <row r="17378" spans="1:17" x14ac:dyDescent="0.35">
      <c r="A17378" s="1">
        <v>45530</v>
      </c>
      <c r="B17378" s="2">
        <v>0.55208333333333337</v>
      </c>
      <c r="C17378">
        <v>1703152</v>
      </c>
      <c r="D17378">
        <v>1109248</v>
      </c>
      <c r="E17378" t="s">
        <v>37</v>
      </c>
      <c r="F17378" t="s">
        <v>18</v>
      </c>
      <c r="G17378">
        <v>66</v>
      </c>
      <c r="H17378" s="1">
        <v>45595</v>
      </c>
      <c r="I17378" t="s">
        <v>11024</v>
      </c>
      <c r="J17378">
        <v>24</v>
      </c>
      <c r="K17378" t="s">
        <v>30</v>
      </c>
      <c r="L17378">
        <v>34.75</v>
      </c>
      <c r="M17378">
        <v>1000000</v>
      </c>
      <c r="N17378">
        <v>940879.27</v>
      </c>
      <c r="O17378" t="s">
        <v>91</v>
      </c>
      <c r="P17378" t="s">
        <v>21</v>
      </c>
      <c r="Q17378" t="s">
        <v>16</v>
      </c>
    </row>
    <row r="17379" spans="1:17" x14ac:dyDescent="0.35">
      <c r="A17379" s="1">
        <v>45530</v>
      </c>
      <c r="B17379" s="2">
        <v>0.55208333333333337</v>
      </c>
      <c r="C17379">
        <v>1703153</v>
      </c>
      <c r="D17379">
        <v>1109222</v>
      </c>
      <c r="E17379" t="s">
        <v>22</v>
      </c>
      <c r="F17379" t="s">
        <v>18</v>
      </c>
      <c r="G17379">
        <v>32</v>
      </c>
      <c r="H17379" s="1">
        <v>45560</v>
      </c>
      <c r="I17379">
        <v>325</v>
      </c>
      <c r="J17379">
        <v>0</v>
      </c>
      <c r="K17379" t="s">
        <v>19</v>
      </c>
      <c r="L17379">
        <v>52</v>
      </c>
      <c r="M17379">
        <v>60000000</v>
      </c>
      <c r="N17379">
        <v>57383922.020000003</v>
      </c>
      <c r="O17379" t="s">
        <v>432</v>
      </c>
      <c r="P17379" t="s">
        <v>27</v>
      </c>
      <c r="Q17379" t="s">
        <v>16</v>
      </c>
    </row>
    <row r="17380" spans="1:17" x14ac:dyDescent="0.35">
      <c r="A17380" s="1">
        <v>45530</v>
      </c>
      <c r="B17380" s="2">
        <v>0.55208333333333337</v>
      </c>
      <c r="C17380">
        <v>1703154</v>
      </c>
      <c r="D17380">
        <v>1109225</v>
      </c>
      <c r="E17380" t="s">
        <v>22</v>
      </c>
      <c r="F17380" t="s">
        <v>18</v>
      </c>
      <c r="G17380">
        <v>18</v>
      </c>
      <c r="H17380" s="1">
        <v>45546</v>
      </c>
      <c r="I17380">
        <v>569</v>
      </c>
      <c r="J17380">
        <v>0</v>
      </c>
      <c r="K17380" t="s">
        <v>19</v>
      </c>
      <c r="L17380">
        <v>52</v>
      </c>
      <c r="M17380">
        <v>1143558.1599999999</v>
      </c>
      <c r="N17380">
        <v>1114966.1499999999</v>
      </c>
      <c r="O17380" t="s">
        <v>393</v>
      </c>
      <c r="P17380" t="s">
        <v>27</v>
      </c>
      <c r="Q17380" t="s">
        <v>16</v>
      </c>
    </row>
    <row r="17381" spans="1:17" x14ac:dyDescent="0.35">
      <c r="A17381" s="1">
        <v>45530</v>
      </c>
      <c r="B17381" s="2">
        <v>0.55277777777777781</v>
      </c>
      <c r="C17381">
        <v>1703155</v>
      </c>
      <c r="D17381">
        <v>1109224</v>
      </c>
      <c r="E17381" t="s">
        <v>22</v>
      </c>
      <c r="F17381" t="s">
        <v>18</v>
      </c>
      <c r="G17381">
        <v>52</v>
      </c>
      <c r="H17381" s="1">
        <v>45580</v>
      </c>
      <c r="I17381">
        <v>25711599</v>
      </c>
      <c r="J17381">
        <v>0</v>
      </c>
      <c r="K17381" t="s">
        <v>19</v>
      </c>
      <c r="L17381">
        <v>52</v>
      </c>
      <c r="M17381">
        <v>4779216</v>
      </c>
      <c r="N17381">
        <v>4449581.2699999996</v>
      </c>
      <c r="O17381" t="s">
        <v>374</v>
      </c>
      <c r="P17381" t="s">
        <v>27</v>
      </c>
      <c r="Q17381" t="s">
        <v>16</v>
      </c>
    </row>
    <row r="17382" spans="1:17" x14ac:dyDescent="0.35">
      <c r="A17382" s="1">
        <v>45530</v>
      </c>
      <c r="B17382" s="2">
        <v>0.55277777777777781</v>
      </c>
      <c r="C17382">
        <v>1703156</v>
      </c>
      <c r="D17382">
        <v>1109232</v>
      </c>
      <c r="E17382" t="s">
        <v>37</v>
      </c>
      <c r="F17382" t="s">
        <v>18</v>
      </c>
      <c r="G17382">
        <v>34</v>
      </c>
      <c r="H17382" s="1">
        <v>45561</v>
      </c>
      <c r="I17382" t="s">
        <v>11025</v>
      </c>
      <c r="J17382">
        <v>24</v>
      </c>
      <c r="K17382" t="s">
        <v>30</v>
      </c>
      <c r="L17382">
        <v>41.9</v>
      </c>
      <c r="M17382">
        <v>20000000</v>
      </c>
      <c r="N17382">
        <v>19248719.829999998</v>
      </c>
      <c r="O17382" t="s">
        <v>67</v>
      </c>
      <c r="P17382" t="s">
        <v>21</v>
      </c>
      <c r="Q17382" t="s">
        <v>16</v>
      </c>
    </row>
    <row r="17383" spans="1:17" x14ac:dyDescent="0.35">
      <c r="A17383" s="1">
        <v>45530</v>
      </c>
      <c r="B17383" s="2">
        <v>0.55277777777777781</v>
      </c>
      <c r="C17383">
        <v>1703157</v>
      </c>
      <c r="D17383">
        <v>1109220</v>
      </c>
      <c r="E17383" t="s">
        <v>22</v>
      </c>
      <c r="F17383" t="s">
        <v>18</v>
      </c>
      <c r="G17383">
        <v>39</v>
      </c>
      <c r="H17383" s="1">
        <v>45567</v>
      </c>
      <c r="I17383">
        <v>41022255</v>
      </c>
      <c r="J17383">
        <v>0</v>
      </c>
      <c r="K17383" t="s">
        <v>19</v>
      </c>
      <c r="L17383">
        <v>55</v>
      </c>
      <c r="M17383">
        <v>10800000</v>
      </c>
      <c r="N17383">
        <v>10200543.41</v>
      </c>
      <c r="O17383" t="s">
        <v>11026</v>
      </c>
      <c r="P17383" t="s">
        <v>27</v>
      </c>
      <c r="Q17383" t="s">
        <v>16</v>
      </c>
    </row>
    <row r="17384" spans="1:17" x14ac:dyDescent="0.35">
      <c r="A17384" s="1">
        <v>45530</v>
      </c>
      <c r="B17384" s="2">
        <v>0.55277777777777781</v>
      </c>
      <c r="C17384">
        <v>1703158</v>
      </c>
      <c r="D17384">
        <v>1109220</v>
      </c>
      <c r="E17384" t="s">
        <v>22</v>
      </c>
      <c r="F17384" t="s">
        <v>18</v>
      </c>
      <c r="G17384">
        <v>49</v>
      </c>
      <c r="H17384" s="1">
        <v>45574</v>
      </c>
      <c r="I17384">
        <v>41022257</v>
      </c>
      <c r="J17384">
        <v>0</v>
      </c>
      <c r="K17384" t="s">
        <v>19</v>
      </c>
      <c r="L17384">
        <v>55</v>
      </c>
      <c r="M17384">
        <v>10800000</v>
      </c>
      <c r="N17384">
        <v>10057405.279999999</v>
      </c>
      <c r="O17384" t="s">
        <v>11026</v>
      </c>
      <c r="P17384" t="s">
        <v>27</v>
      </c>
      <c r="Q17384" t="s">
        <v>16</v>
      </c>
    </row>
    <row r="17385" spans="1:17" x14ac:dyDescent="0.35">
      <c r="A17385" s="1">
        <v>45530</v>
      </c>
      <c r="B17385" s="2">
        <v>0.55277777777777781</v>
      </c>
      <c r="C17385">
        <v>1703159</v>
      </c>
      <c r="D17385">
        <v>1109220</v>
      </c>
      <c r="E17385" t="s">
        <v>22</v>
      </c>
      <c r="F17385" t="s">
        <v>18</v>
      </c>
      <c r="G17385">
        <v>53</v>
      </c>
      <c r="H17385" s="1">
        <v>45581</v>
      </c>
      <c r="I17385">
        <v>41022258</v>
      </c>
      <c r="J17385">
        <v>0</v>
      </c>
      <c r="K17385" t="s">
        <v>19</v>
      </c>
      <c r="L17385">
        <v>55</v>
      </c>
      <c r="M17385">
        <v>10800000</v>
      </c>
      <c r="N17385">
        <v>10001268.550000001</v>
      </c>
      <c r="O17385" t="s">
        <v>11026</v>
      </c>
      <c r="P17385" t="s">
        <v>27</v>
      </c>
      <c r="Q17385" t="s">
        <v>16</v>
      </c>
    </row>
    <row r="17386" spans="1:17" x14ac:dyDescent="0.35">
      <c r="A17386" s="1">
        <v>45530</v>
      </c>
      <c r="B17386" s="2">
        <v>0.55277777777777781</v>
      </c>
      <c r="C17386">
        <v>1703160</v>
      </c>
      <c r="D17386">
        <v>1109220</v>
      </c>
      <c r="E17386" t="s">
        <v>22</v>
      </c>
      <c r="F17386" t="s">
        <v>18</v>
      </c>
      <c r="G17386">
        <v>60</v>
      </c>
      <c r="H17386" s="1">
        <v>45588</v>
      </c>
      <c r="I17386">
        <v>41022254</v>
      </c>
      <c r="J17386">
        <v>0</v>
      </c>
      <c r="K17386" t="s">
        <v>19</v>
      </c>
      <c r="L17386">
        <v>55</v>
      </c>
      <c r="M17386">
        <v>10800000</v>
      </c>
      <c r="N17386">
        <v>9904522.6099999994</v>
      </c>
      <c r="O17386" t="s">
        <v>11026</v>
      </c>
      <c r="P17386" t="s">
        <v>27</v>
      </c>
      <c r="Q17386" t="s">
        <v>16</v>
      </c>
    </row>
    <row r="17387" spans="1:17" x14ac:dyDescent="0.35">
      <c r="A17387" s="1">
        <v>45530</v>
      </c>
      <c r="B17387" s="2">
        <v>0.55277777777777781</v>
      </c>
      <c r="C17387">
        <v>1703161</v>
      </c>
      <c r="D17387">
        <v>1109220</v>
      </c>
      <c r="E17387" t="s">
        <v>22</v>
      </c>
      <c r="F17387" t="s">
        <v>18</v>
      </c>
      <c r="G17387">
        <v>32</v>
      </c>
      <c r="H17387" s="1">
        <v>45560</v>
      </c>
      <c r="I17387">
        <v>41022256</v>
      </c>
      <c r="J17387">
        <v>0</v>
      </c>
      <c r="K17387" t="s">
        <v>19</v>
      </c>
      <c r="L17387">
        <v>55</v>
      </c>
      <c r="M17387">
        <v>10800000</v>
      </c>
      <c r="N17387">
        <v>10303188.710000001</v>
      </c>
      <c r="O17387" t="s">
        <v>11026</v>
      </c>
      <c r="P17387" t="s">
        <v>27</v>
      </c>
      <c r="Q17387" t="s">
        <v>16</v>
      </c>
    </row>
    <row r="17388" spans="1:17" x14ac:dyDescent="0.35">
      <c r="A17388" s="1">
        <v>45530</v>
      </c>
      <c r="B17388" s="2">
        <v>0.55347222222222225</v>
      </c>
      <c r="C17388">
        <v>1703162</v>
      </c>
      <c r="D17388">
        <v>1109237</v>
      </c>
      <c r="E17388" t="s">
        <v>22</v>
      </c>
      <c r="F17388" t="s">
        <v>18</v>
      </c>
      <c r="G17388">
        <v>29</v>
      </c>
      <c r="H17388" s="1">
        <v>45558</v>
      </c>
      <c r="I17388">
        <v>3706</v>
      </c>
      <c r="J17388">
        <v>24</v>
      </c>
      <c r="K17388" t="s">
        <v>50</v>
      </c>
      <c r="L17388">
        <v>38</v>
      </c>
      <c r="M17388">
        <v>1800000</v>
      </c>
      <c r="N17388">
        <v>1747247.49</v>
      </c>
      <c r="P17388" t="s">
        <v>27</v>
      </c>
      <c r="Q17388" t="s">
        <v>16</v>
      </c>
    </row>
    <row r="17389" spans="1:17" x14ac:dyDescent="0.35">
      <c r="A17389" s="1">
        <v>45530</v>
      </c>
      <c r="B17389" s="2">
        <v>0.5541666666666667</v>
      </c>
      <c r="C17389">
        <v>1703163</v>
      </c>
      <c r="D17389">
        <v>1109255</v>
      </c>
      <c r="E17389" t="s">
        <v>22</v>
      </c>
      <c r="F17389" t="s">
        <v>18</v>
      </c>
      <c r="G17389">
        <v>11</v>
      </c>
      <c r="H17389" s="1">
        <v>45539</v>
      </c>
      <c r="I17389">
        <v>335</v>
      </c>
      <c r="J17389">
        <v>0</v>
      </c>
      <c r="K17389" t="s">
        <v>19</v>
      </c>
      <c r="L17389">
        <v>55</v>
      </c>
      <c r="M17389">
        <v>22000000</v>
      </c>
      <c r="N17389">
        <v>21641288.239999998</v>
      </c>
      <c r="O17389" t="s">
        <v>355</v>
      </c>
      <c r="P17389" t="s">
        <v>21</v>
      </c>
      <c r="Q17389" t="s">
        <v>16</v>
      </c>
    </row>
    <row r="17390" spans="1:17" x14ac:dyDescent="0.35">
      <c r="A17390" s="1">
        <v>45530</v>
      </c>
      <c r="B17390" s="2">
        <v>0.55486111111111114</v>
      </c>
      <c r="C17390">
        <v>1703164</v>
      </c>
      <c r="D17390">
        <v>1109221</v>
      </c>
      <c r="E17390" t="s">
        <v>22</v>
      </c>
      <c r="F17390" t="s">
        <v>18</v>
      </c>
      <c r="G17390">
        <v>15</v>
      </c>
      <c r="H17390" s="1">
        <v>45541</v>
      </c>
      <c r="I17390">
        <v>51965137</v>
      </c>
      <c r="J17390">
        <v>0</v>
      </c>
      <c r="K17390" t="s">
        <v>19</v>
      </c>
      <c r="L17390">
        <v>55</v>
      </c>
      <c r="M17390">
        <v>10000000</v>
      </c>
      <c r="N17390">
        <v>9778968.5199999996</v>
      </c>
      <c r="O17390" t="s">
        <v>338</v>
      </c>
      <c r="P17390" t="s">
        <v>27</v>
      </c>
      <c r="Q17390" t="s">
        <v>16</v>
      </c>
    </row>
    <row r="17391" spans="1:17" x14ac:dyDescent="0.35">
      <c r="A17391" s="1">
        <v>45530</v>
      </c>
      <c r="B17391" s="2">
        <v>0.55486111111111114</v>
      </c>
      <c r="C17391">
        <v>1703165</v>
      </c>
      <c r="D17391">
        <v>1109221</v>
      </c>
      <c r="E17391" t="s">
        <v>22</v>
      </c>
      <c r="F17391" t="s">
        <v>18</v>
      </c>
      <c r="G17391">
        <v>22</v>
      </c>
      <c r="H17391" s="1">
        <v>45548</v>
      </c>
      <c r="I17391">
        <v>51965180</v>
      </c>
      <c r="J17391">
        <v>0</v>
      </c>
      <c r="K17391" t="s">
        <v>19</v>
      </c>
      <c r="L17391">
        <v>55</v>
      </c>
      <c r="M17391">
        <v>10000000</v>
      </c>
      <c r="N17391">
        <v>9679130.1999999993</v>
      </c>
      <c r="O17391" t="s">
        <v>338</v>
      </c>
      <c r="P17391" t="s">
        <v>27</v>
      </c>
      <c r="Q17391" t="s">
        <v>16</v>
      </c>
    </row>
    <row r="17392" spans="1:17" x14ac:dyDescent="0.35">
      <c r="A17392" s="1">
        <v>45530</v>
      </c>
      <c r="B17392" s="2">
        <v>0.55486111111111114</v>
      </c>
      <c r="C17392">
        <v>1703166</v>
      </c>
      <c r="D17392">
        <v>1109221</v>
      </c>
      <c r="E17392" t="s">
        <v>22</v>
      </c>
      <c r="F17392" t="s">
        <v>18</v>
      </c>
      <c r="G17392">
        <v>37</v>
      </c>
      <c r="H17392" s="1">
        <v>45563</v>
      </c>
      <c r="I17392">
        <v>51966106</v>
      </c>
      <c r="J17392">
        <v>0</v>
      </c>
      <c r="K17392" t="s">
        <v>19</v>
      </c>
      <c r="L17392">
        <v>55</v>
      </c>
      <c r="M17392">
        <v>10000000</v>
      </c>
      <c r="N17392">
        <v>9471908.6500000004</v>
      </c>
      <c r="O17392" t="s">
        <v>338</v>
      </c>
      <c r="P17392" t="s">
        <v>27</v>
      </c>
      <c r="Q17392" t="s">
        <v>16</v>
      </c>
    </row>
    <row r="17393" spans="1:17" x14ac:dyDescent="0.35">
      <c r="A17393" s="1">
        <v>45530</v>
      </c>
      <c r="B17393" s="2">
        <v>0.55625000000000002</v>
      </c>
      <c r="C17393">
        <v>1703167</v>
      </c>
      <c r="D17393">
        <v>1109254</v>
      </c>
      <c r="E17393" t="s">
        <v>37</v>
      </c>
      <c r="F17393" t="s">
        <v>18</v>
      </c>
      <c r="G17393">
        <v>57</v>
      </c>
      <c r="H17393" s="1">
        <v>45585</v>
      </c>
      <c r="I17393" t="s">
        <v>11027</v>
      </c>
      <c r="J17393">
        <v>24</v>
      </c>
      <c r="K17393" t="s">
        <v>30</v>
      </c>
      <c r="L17393">
        <v>34.75</v>
      </c>
      <c r="M17393">
        <v>5000000</v>
      </c>
      <c r="N17393">
        <v>4742631.0599999996</v>
      </c>
      <c r="O17393" t="s">
        <v>42</v>
      </c>
      <c r="P17393" t="s">
        <v>21</v>
      </c>
      <c r="Q17393" t="s">
        <v>16</v>
      </c>
    </row>
    <row r="17394" spans="1:17" x14ac:dyDescent="0.35">
      <c r="A17394" s="1">
        <v>45530</v>
      </c>
      <c r="B17394" s="2">
        <v>0.55625000000000002</v>
      </c>
      <c r="C17394">
        <v>1703168</v>
      </c>
      <c r="D17394">
        <v>1109256</v>
      </c>
      <c r="E17394" t="s">
        <v>37</v>
      </c>
      <c r="F17394" t="s">
        <v>18</v>
      </c>
      <c r="G17394">
        <v>70</v>
      </c>
      <c r="H17394" s="1">
        <v>45597</v>
      </c>
      <c r="I17394" t="s">
        <v>11028</v>
      </c>
      <c r="J17394">
        <v>24</v>
      </c>
      <c r="K17394" t="s">
        <v>30</v>
      </c>
      <c r="L17394">
        <v>36.65</v>
      </c>
      <c r="M17394">
        <v>2700000</v>
      </c>
      <c r="N17394">
        <v>2522686.2599999998</v>
      </c>
      <c r="O17394" t="s">
        <v>42</v>
      </c>
      <c r="P17394" t="s">
        <v>21</v>
      </c>
      <c r="Q17394" t="s">
        <v>16</v>
      </c>
    </row>
    <row r="17395" spans="1:17" x14ac:dyDescent="0.35">
      <c r="A17395" s="1">
        <v>45530</v>
      </c>
      <c r="B17395" s="2">
        <v>0.56041666666666667</v>
      </c>
      <c r="C17395">
        <v>1703169</v>
      </c>
      <c r="D17395">
        <v>1109262</v>
      </c>
      <c r="E17395" t="s">
        <v>22</v>
      </c>
      <c r="F17395" t="s">
        <v>18</v>
      </c>
      <c r="G17395">
        <v>31</v>
      </c>
      <c r="H17395" s="1">
        <v>45559</v>
      </c>
      <c r="I17395">
        <v>2071476</v>
      </c>
      <c r="J17395">
        <v>0</v>
      </c>
      <c r="K17395" t="s">
        <v>19</v>
      </c>
      <c r="L17395">
        <v>55</v>
      </c>
      <c r="M17395">
        <v>3350000</v>
      </c>
      <c r="N17395">
        <v>3200497.32</v>
      </c>
      <c r="O17395" t="s">
        <v>431</v>
      </c>
      <c r="P17395" t="s">
        <v>27</v>
      </c>
      <c r="Q17395" t="s">
        <v>16</v>
      </c>
    </row>
    <row r="17396" spans="1:17" x14ac:dyDescent="0.35">
      <c r="A17396" s="1">
        <v>45530</v>
      </c>
      <c r="B17396" s="2">
        <v>0.56041666666666667</v>
      </c>
      <c r="C17396">
        <v>1703170</v>
      </c>
      <c r="D17396">
        <v>1109262</v>
      </c>
      <c r="E17396" t="s">
        <v>22</v>
      </c>
      <c r="F17396" t="s">
        <v>18</v>
      </c>
      <c r="G17396">
        <v>30</v>
      </c>
      <c r="H17396" s="1">
        <v>45558</v>
      </c>
      <c r="I17396">
        <v>2071475</v>
      </c>
      <c r="J17396">
        <v>0</v>
      </c>
      <c r="K17396" t="s">
        <v>19</v>
      </c>
      <c r="L17396">
        <v>55</v>
      </c>
      <c r="M17396">
        <v>3350000</v>
      </c>
      <c r="N17396">
        <v>3205111.4</v>
      </c>
      <c r="O17396" t="s">
        <v>431</v>
      </c>
      <c r="P17396" t="s">
        <v>27</v>
      </c>
      <c r="Q17396" t="s">
        <v>16</v>
      </c>
    </row>
    <row r="17397" spans="1:17" x14ac:dyDescent="0.35">
      <c r="A17397" s="1">
        <v>45530</v>
      </c>
      <c r="B17397" s="2">
        <v>0.56458333333333333</v>
      </c>
      <c r="C17397">
        <v>1703171</v>
      </c>
      <c r="D17397">
        <v>1109264</v>
      </c>
      <c r="E17397" t="s">
        <v>22</v>
      </c>
      <c r="F17397" t="s">
        <v>18</v>
      </c>
      <c r="G17397">
        <v>65</v>
      </c>
      <c r="H17397" s="1">
        <v>45593</v>
      </c>
      <c r="I17397">
        <v>90002105</v>
      </c>
      <c r="J17397">
        <v>0</v>
      </c>
      <c r="K17397" t="s">
        <v>19</v>
      </c>
      <c r="L17397">
        <v>54</v>
      </c>
      <c r="M17397">
        <v>100000000</v>
      </c>
      <c r="N17397">
        <v>91227193.200000003</v>
      </c>
      <c r="O17397" t="s">
        <v>71</v>
      </c>
      <c r="P17397" t="s">
        <v>27</v>
      </c>
      <c r="Q17397" t="s">
        <v>16</v>
      </c>
    </row>
    <row r="17398" spans="1:17" x14ac:dyDescent="0.35">
      <c r="A17398" s="1">
        <v>45530</v>
      </c>
      <c r="B17398" s="2">
        <v>0.56458333333333333</v>
      </c>
      <c r="C17398">
        <v>1703172</v>
      </c>
      <c r="D17398">
        <v>1109264</v>
      </c>
      <c r="E17398" t="s">
        <v>22</v>
      </c>
      <c r="F17398" t="s">
        <v>18</v>
      </c>
      <c r="G17398">
        <v>71</v>
      </c>
      <c r="H17398" s="1">
        <v>45597</v>
      </c>
      <c r="I17398">
        <v>90002108</v>
      </c>
      <c r="J17398">
        <v>0</v>
      </c>
      <c r="K17398" t="s">
        <v>19</v>
      </c>
      <c r="L17398">
        <v>54</v>
      </c>
      <c r="M17398">
        <v>100000000</v>
      </c>
      <c r="N17398">
        <v>90494371.989999995</v>
      </c>
      <c r="O17398" t="s">
        <v>71</v>
      </c>
      <c r="P17398" t="s">
        <v>27</v>
      </c>
      <c r="Q17398" t="s">
        <v>16</v>
      </c>
    </row>
    <row r="17399" spans="1:17" x14ac:dyDescent="0.35">
      <c r="A17399" s="1">
        <v>45530</v>
      </c>
      <c r="B17399" s="2">
        <v>0.56458333333333333</v>
      </c>
      <c r="C17399">
        <v>1703173</v>
      </c>
      <c r="D17399">
        <v>1109264</v>
      </c>
      <c r="E17399" t="s">
        <v>22</v>
      </c>
      <c r="F17399" t="s">
        <v>18</v>
      </c>
      <c r="G17399">
        <v>66</v>
      </c>
      <c r="H17399" s="1">
        <v>45594</v>
      </c>
      <c r="I17399">
        <v>90002106</v>
      </c>
      <c r="J17399">
        <v>0</v>
      </c>
      <c r="K17399" t="s">
        <v>19</v>
      </c>
      <c r="L17399">
        <v>54</v>
      </c>
      <c r="M17399">
        <v>100000000</v>
      </c>
      <c r="N17399">
        <v>91104233.230000004</v>
      </c>
      <c r="O17399" t="s">
        <v>71</v>
      </c>
      <c r="P17399" t="s">
        <v>27</v>
      </c>
      <c r="Q17399" t="s">
        <v>16</v>
      </c>
    </row>
    <row r="17400" spans="1:17" x14ac:dyDescent="0.35">
      <c r="A17400" s="1">
        <v>45530</v>
      </c>
      <c r="B17400" s="2">
        <v>0.56458333333333333</v>
      </c>
      <c r="C17400">
        <v>1703174</v>
      </c>
      <c r="D17400">
        <v>1109264</v>
      </c>
      <c r="E17400" t="s">
        <v>22</v>
      </c>
      <c r="F17400" t="s">
        <v>18</v>
      </c>
      <c r="G17400">
        <v>70</v>
      </c>
      <c r="H17400" s="1">
        <v>45596</v>
      </c>
      <c r="I17400">
        <v>90002107</v>
      </c>
      <c r="J17400">
        <v>0</v>
      </c>
      <c r="K17400" t="s">
        <v>19</v>
      </c>
      <c r="L17400">
        <v>54</v>
      </c>
      <c r="M17400">
        <v>100000000</v>
      </c>
      <c r="N17400">
        <v>90615690.170000002</v>
      </c>
      <c r="O17400" t="s">
        <v>71</v>
      </c>
      <c r="P17400" t="s">
        <v>27</v>
      </c>
      <c r="Q17400" t="s">
        <v>16</v>
      </c>
    </row>
    <row r="17401" spans="1:17" x14ac:dyDescent="0.35">
      <c r="A17401" s="1">
        <v>45530</v>
      </c>
      <c r="B17401" s="2">
        <v>0.56597222222222221</v>
      </c>
      <c r="C17401">
        <v>1703175</v>
      </c>
      <c r="D17401">
        <v>1109261</v>
      </c>
      <c r="E17401" t="s">
        <v>37</v>
      </c>
      <c r="F17401" t="s">
        <v>18</v>
      </c>
      <c r="G17401">
        <v>148</v>
      </c>
      <c r="H17401" s="1">
        <v>45677</v>
      </c>
      <c r="I17401" t="s">
        <v>11029</v>
      </c>
      <c r="J17401">
        <v>24</v>
      </c>
      <c r="K17401" t="s">
        <v>30</v>
      </c>
      <c r="L17401">
        <v>43</v>
      </c>
      <c r="M17401">
        <v>2500000</v>
      </c>
      <c r="N17401">
        <v>2128826.0499999998</v>
      </c>
      <c r="O17401" t="s">
        <v>63</v>
      </c>
      <c r="P17401" t="s">
        <v>21</v>
      </c>
      <c r="Q17401" t="s">
        <v>16</v>
      </c>
    </row>
    <row r="17402" spans="1:17" x14ac:dyDescent="0.35">
      <c r="A17402" s="1">
        <v>45530</v>
      </c>
      <c r="B17402" s="2">
        <v>0.56597222222222221</v>
      </c>
      <c r="C17402">
        <v>1703176</v>
      </c>
      <c r="D17402">
        <v>1109261</v>
      </c>
      <c r="E17402" t="s">
        <v>37</v>
      </c>
      <c r="F17402" t="s">
        <v>18</v>
      </c>
      <c r="G17402">
        <v>149</v>
      </c>
      <c r="H17402" s="1">
        <v>45678</v>
      </c>
      <c r="I17402" t="s">
        <v>11030</v>
      </c>
      <c r="J17402">
        <v>24</v>
      </c>
      <c r="K17402" t="s">
        <v>30</v>
      </c>
      <c r="L17402">
        <v>43</v>
      </c>
      <c r="M17402">
        <v>2500000</v>
      </c>
      <c r="N17402">
        <v>2126692.61</v>
      </c>
      <c r="O17402" t="s">
        <v>63</v>
      </c>
      <c r="P17402" t="s">
        <v>21</v>
      </c>
      <c r="Q17402" t="s">
        <v>16</v>
      </c>
    </row>
    <row r="17403" spans="1:17" x14ac:dyDescent="0.35">
      <c r="A17403" s="1">
        <v>45530</v>
      </c>
      <c r="B17403" s="2">
        <v>0.56666666666666665</v>
      </c>
      <c r="C17403">
        <v>1703177</v>
      </c>
      <c r="D17403">
        <v>1109267</v>
      </c>
      <c r="E17403" t="s">
        <v>22</v>
      </c>
      <c r="F17403" t="s">
        <v>18</v>
      </c>
      <c r="G17403">
        <v>66</v>
      </c>
      <c r="H17403" s="1">
        <v>45594</v>
      </c>
      <c r="I17403">
        <v>16354236</v>
      </c>
      <c r="J17403">
        <v>0</v>
      </c>
      <c r="K17403" t="s">
        <v>19</v>
      </c>
      <c r="L17403">
        <v>90</v>
      </c>
      <c r="M17403">
        <v>2900000</v>
      </c>
      <c r="N17403">
        <v>2494109.33</v>
      </c>
      <c r="O17403" t="s">
        <v>172</v>
      </c>
      <c r="P17403" t="s">
        <v>27</v>
      </c>
      <c r="Q17403" t="s">
        <v>16</v>
      </c>
    </row>
    <row r="17404" spans="1:17" x14ac:dyDescent="0.35">
      <c r="A17404" s="1">
        <v>45530</v>
      </c>
      <c r="B17404" s="2">
        <v>0.56736111111111109</v>
      </c>
      <c r="C17404">
        <v>1703178</v>
      </c>
      <c r="D17404">
        <v>1109268</v>
      </c>
      <c r="E17404" t="s">
        <v>22</v>
      </c>
      <c r="F17404" t="s">
        <v>18</v>
      </c>
      <c r="G17404">
        <v>128</v>
      </c>
      <c r="H17404" s="1">
        <v>45653</v>
      </c>
      <c r="I17404">
        <v>11301037</v>
      </c>
      <c r="J17404">
        <v>24</v>
      </c>
      <c r="K17404" t="s">
        <v>19</v>
      </c>
      <c r="L17404">
        <v>70</v>
      </c>
      <c r="M17404">
        <v>50000000</v>
      </c>
      <c r="N17404">
        <v>40145182.579999998</v>
      </c>
      <c r="O17404" t="s">
        <v>459</v>
      </c>
      <c r="P17404" t="s">
        <v>27</v>
      </c>
      <c r="Q17404" t="s">
        <v>16</v>
      </c>
    </row>
    <row r="17405" spans="1:17" x14ac:dyDescent="0.35">
      <c r="A17405" s="1">
        <v>45530</v>
      </c>
      <c r="B17405" s="2">
        <v>0.56874999999999998</v>
      </c>
      <c r="C17405">
        <v>1703179</v>
      </c>
      <c r="D17405">
        <v>1109273</v>
      </c>
      <c r="E17405" t="s">
        <v>17</v>
      </c>
      <c r="F17405" t="s">
        <v>18</v>
      </c>
      <c r="G17405">
        <v>92</v>
      </c>
      <c r="H17405" s="1">
        <v>45621</v>
      </c>
      <c r="I17405">
        <v>77596</v>
      </c>
      <c r="J17405">
        <v>0</v>
      </c>
      <c r="K17405" t="s">
        <v>19</v>
      </c>
      <c r="L17405">
        <v>45</v>
      </c>
      <c r="M17405">
        <v>3300000000</v>
      </c>
      <c r="N17405">
        <v>2963828740.25</v>
      </c>
      <c r="O17405" t="s">
        <v>8345</v>
      </c>
      <c r="P17405" t="s">
        <v>21</v>
      </c>
      <c r="Q17405" t="s">
        <v>16</v>
      </c>
    </row>
    <row r="17406" spans="1:17" x14ac:dyDescent="0.35">
      <c r="A17406" s="1">
        <v>45530</v>
      </c>
      <c r="B17406" s="2">
        <v>0.56944444444444442</v>
      </c>
      <c r="C17406">
        <v>1703180</v>
      </c>
      <c r="D17406">
        <v>1109198</v>
      </c>
      <c r="E17406" t="s">
        <v>37</v>
      </c>
      <c r="F17406" t="s">
        <v>18</v>
      </c>
      <c r="G17406">
        <v>65</v>
      </c>
      <c r="H17406" s="1">
        <v>45594</v>
      </c>
      <c r="I17406" t="s">
        <v>11031</v>
      </c>
      <c r="J17406">
        <v>24</v>
      </c>
      <c r="K17406" t="s">
        <v>30</v>
      </c>
      <c r="L17406">
        <v>45</v>
      </c>
      <c r="M17406">
        <v>3500000</v>
      </c>
      <c r="N17406">
        <v>3240329.74</v>
      </c>
      <c r="O17406" t="s">
        <v>67</v>
      </c>
      <c r="P17406" t="s">
        <v>21</v>
      </c>
      <c r="Q17406" t="s">
        <v>16</v>
      </c>
    </row>
    <row r="17407" spans="1:17" x14ac:dyDescent="0.35">
      <c r="A17407" s="1">
        <v>45530</v>
      </c>
      <c r="B17407" s="2">
        <v>0.56944444444444442</v>
      </c>
      <c r="C17407">
        <v>1703181</v>
      </c>
      <c r="D17407">
        <v>1109198</v>
      </c>
      <c r="E17407" t="s">
        <v>37</v>
      </c>
      <c r="F17407" t="s">
        <v>18</v>
      </c>
      <c r="G17407">
        <v>66</v>
      </c>
      <c r="H17407" s="1">
        <v>45595</v>
      </c>
      <c r="I17407" t="s">
        <v>11032</v>
      </c>
      <c r="J17407">
        <v>24</v>
      </c>
      <c r="K17407" t="s">
        <v>30</v>
      </c>
      <c r="L17407">
        <v>45</v>
      </c>
      <c r="M17407">
        <v>3000000</v>
      </c>
      <c r="N17407">
        <v>2774258.93</v>
      </c>
      <c r="O17407" t="s">
        <v>67</v>
      </c>
      <c r="P17407" t="s">
        <v>21</v>
      </c>
      <c r="Q17407" t="s">
        <v>16</v>
      </c>
    </row>
    <row r="17408" spans="1:17" x14ac:dyDescent="0.35">
      <c r="A17408" s="1">
        <v>45530</v>
      </c>
      <c r="B17408" s="2">
        <v>0.56944444444444442</v>
      </c>
      <c r="C17408">
        <v>1703182</v>
      </c>
      <c r="D17408">
        <v>1109274</v>
      </c>
      <c r="E17408" t="s">
        <v>17</v>
      </c>
      <c r="F17408" t="s">
        <v>26</v>
      </c>
      <c r="G17408">
        <v>132</v>
      </c>
      <c r="H17408" s="1">
        <v>45657</v>
      </c>
      <c r="I17408">
        <v>77594</v>
      </c>
      <c r="J17408">
        <v>24</v>
      </c>
      <c r="K17408" t="s">
        <v>19</v>
      </c>
      <c r="L17408">
        <v>3.75</v>
      </c>
      <c r="M17408">
        <v>100000</v>
      </c>
      <c r="N17408">
        <v>98661.98</v>
      </c>
      <c r="O17408" t="s">
        <v>11033</v>
      </c>
      <c r="P17408" t="s">
        <v>27</v>
      </c>
      <c r="Q17408" t="s">
        <v>16</v>
      </c>
    </row>
    <row r="17409" spans="1:17" x14ac:dyDescent="0.35">
      <c r="A17409" s="1">
        <v>45530</v>
      </c>
      <c r="B17409" s="2">
        <v>0.56944444444444442</v>
      </c>
      <c r="C17409">
        <v>1703183</v>
      </c>
      <c r="D17409">
        <v>1109199</v>
      </c>
      <c r="E17409" t="s">
        <v>37</v>
      </c>
      <c r="F17409" t="s">
        <v>18</v>
      </c>
      <c r="G17409">
        <v>70</v>
      </c>
      <c r="H17409" s="1">
        <v>45597</v>
      </c>
      <c r="I17409" t="s">
        <v>11034</v>
      </c>
      <c r="J17409">
        <v>24</v>
      </c>
      <c r="K17409" t="s">
        <v>30</v>
      </c>
      <c r="L17409">
        <v>45</v>
      </c>
      <c r="M17409">
        <v>5000000</v>
      </c>
      <c r="N17409">
        <v>4602774.2699999996</v>
      </c>
      <c r="O17409" t="s">
        <v>67</v>
      </c>
      <c r="P17409" t="s">
        <v>21</v>
      </c>
      <c r="Q17409" t="s">
        <v>16</v>
      </c>
    </row>
    <row r="17410" spans="1:17" x14ac:dyDescent="0.35">
      <c r="A17410" s="1">
        <v>45530</v>
      </c>
      <c r="B17410" s="2">
        <v>0.56944444444444442</v>
      </c>
      <c r="C17410">
        <v>1703184</v>
      </c>
      <c r="D17410">
        <v>1109199</v>
      </c>
      <c r="E17410" t="s">
        <v>37</v>
      </c>
      <c r="F17410" t="s">
        <v>18</v>
      </c>
      <c r="G17410">
        <v>72</v>
      </c>
      <c r="H17410" s="1">
        <v>45600</v>
      </c>
      <c r="I17410" t="s">
        <v>11035</v>
      </c>
      <c r="J17410">
        <v>24</v>
      </c>
      <c r="K17410" t="s">
        <v>30</v>
      </c>
      <c r="L17410">
        <v>45</v>
      </c>
      <c r="M17410">
        <v>5000000</v>
      </c>
      <c r="N17410">
        <v>4592350.28</v>
      </c>
      <c r="O17410" t="s">
        <v>67</v>
      </c>
      <c r="P17410" t="s">
        <v>21</v>
      </c>
      <c r="Q17410" t="s">
        <v>16</v>
      </c>
    </row>
    <row r="17411" spans="1:17" x14ac:dyDescent="0.35">
      <c r="A17411" s="1">
        <v>45530</v>
      </c>
      <c r="B17411" s="2">
        <v>0.56944444444444442</v>
      </c>
      <c r="C17411">
        <v>1703185</v>
      </c>
      <c r="D17411">
        <v>1109199</v>
      </c>
      <c r="E17411" t="s">
        <v>37</v>
      </c>
      <c r="F17411" t="s">
        <v>18</v>
      </c>
      <c r="G17411">
        <v>73</v>
      </c>
      <c r="H17411" s="1">
        <v>45601</v>
      </c>
      <c r="I17411" t="s">
        <v>11036</v>
      </c>
      <c r="J17411">
        <v>24</v>
      </c>
      <c r="K17411" t="s">
        <v>30</v>
      </c>
      <c r="L17411">
        <v>45</v>
      </c>
      <c r="M17411">
        <v>5000000</v>
      </c>
      <c r="N17411">
        <v>4587155.96</v>
      </c>
      <c r="O17411" t="s">
        <v>67</v>
      </c>
      <c r="P17411" t="s">
        <v>21</v>
      </c>
      <c r="Q17411" t="s">
        <v>16</v>
      </c>
    </row>
    <row r="17412" spans="1:17" x14ac:dyDescent="0.35">
      <c r="A17412" s="1">
        <v>45530</v>
      </c>
      <c r="B17412" s="2">
        <v>0.56944444444444442</v>
      </c>
      <c r="C17412">
        <v>1703186</v>
      </c>
      <c r="D17412">
        <v>1109199</v>
      </c>
      <c r="E17412" t="s">
        <v>37</v>
      </c>
      <c r="F17412" t="s">
        <v>18</v>
      </c>
      <c r="G17412">
        <v>76</v>
      </c>
      <c r="H17412" s="1">
        <v>45602</v>
      </c>
      <c r="I17412" t="s">
        <v>11037</v>
      </c>
      <c r="J17412">
        <v>24</v>
      </c>
      <c r="K17412" t="s">
        <v>30</v>
      </c>
      <c r="L17412">
        <v>45</v>
      </c>
      <c r="M17412">
        <v>5000000</v>
      </c>
      <c r="N17412">
        <v>4571643.29</v>
      </c>
      <c r="O17412" t="s">
        <v>67</v>
      </c>
      <c r="P17412" t="s">
        <v>21</v>
      </c>
      <c r="Q17412" t="s">
        <v>16</v>
      </c>
    </row>
    <row r="17413" spans="1:17" x14ac:dyDescent="0.35">
      <c r="A17413" s="1">
        <v>45530</v>
      </c>
      <c r="B17413" s="2">
        <v>0.56944444444444442</v>
      </c>
      <c r="C17413">
        <v>1703187</v>
      </c>
      <c r="D17413">
        <v>1109199</v>
      </c>
      <c r="E17413" t="s">
        <v>37</v>
      </c>
      <c r="F17413" t="s">
        <v>18</v>
      </c>
      <c r="G17413">
        <v>76</v>
      </c>
      <c r="H17413" s="1">
        <v>45603</v>
      </c>
      <c r="I17413" t="s">
        <v>11038</v>
      </c>
      <c r="J17413">
        <v>24</v>
      </c>
      <c r="K17413" t="s">
        <v>30</v>
      </c>
      <c r="L17413">
        <v>45</v>
      </c>
      <c r="M17413">
        <v>4000000</v>
      </c>
      <c r="N17413">
        <v>3657314.63</v>
      </c>
      <c r="O17413" t="s">
        <v>67</v>
      </c>
      <c r="P17413" t="s">
        <v>21</v>
      </c>
      <c r="Q17413" t="s">
        <v>16</v>
      </c>
    </row>
    <row r="17414" spans="1:17" x14ac:dyDescent="0.35">
      <c r="A17414" s="1">
        <v>45530</v>
      </c>
      <c r="B17414" s="2">
        <v>0.56944444444444442</v>
      </c>
      <c r="C17414">
        <v>1703188</v>
      </c>
      <c r="D17414">
        <v>1109199</v>
      </c>
      <c r="E17414" t="s">
        <v>37</v>
      </c>
      <c r="F17414" t="s">
        <v>18</v>
      </c>
      <c r="G17414">
        <v>64</v>
      </c>
      <c r="H17414" s="1">
        <v>45593</v>
      </c>
      <c r="I17414" t="s">
        <v>11039</v>
      </c>
      <c r="J17414">
        <v>24</v>
      </c>
      <c r="K17414" t="s">
        <v>30</v>
      </c>
      <c r="L17414">
        <v>45</v>
      </c>
      <c r="M17414">
        <v>5000000</v>
      </c>
      <c r="N17414">
        <v>4634332.1500000004</v>
      </c>
      <c r="O17414" t="s">
        <v>67</v>
      </c>
      <c r="P17414" t="s">
        <v>21</v>
      </c>
      <c r="Q17414" t="s">
        <v>16</v>
      </c>
    </row>
    <row r="17415" spans="1:17" x14ac:dyDescent="0.35">
      <c r="A17415" s="1">
        <v>45530</v>
      </c>
      <c r="B17415" s="2">
        <v>0.56944444444444442</v>
      </c>
      <c r="C17415">
        <v>1703189</v>
      </c>
      <c r="D17415">
        <v>1109199</v>
      </c>
      <c r="E17415" t="s">
        <v>37</v>
      </c>
      <c r="F17415" t="s">
        <v>18</v>
      </c>
      <c r="G17415">
        <v>65</v>
      </c>
      <c r="H17415" s="1">
        <v>45594</v>
      </c>
      <c r="I17415" t="s">
        <v>11040</v>
      </c>
      <c r="J17415">
        <v>24</v>
      </c>
      <c r="K17415" t="s">
        <v>30</v>
      </c>
      <c r="L17415">
        <v>45</v>
      </c>
      <c r="M17415">
        <v>5000000</v>
      </c>
      <c r="N17415">
        <v>4629042.49</v>
      </c>
      <c r="O17415" t="s">
        <v>67</v>
      </c>
      <c r="P17415" t="s">
        <v>21</v>
      </c>
      <c r="Q17415" t="s">
        <v>16</v>
      </c>
    </row>
    <row r="17416" spans="1:17" x14ac:dyDescent="0.35">
      <c r="A17416" s="1">
        <v>45530</v>
      </c>
      <c r="B17416" s="2">
        <v>0.56944444444444442</v>
      </c>
      <c r="C17416">
        <v>1703190</v>
      </c>
      <c r="D17416">
        <v>1109199</v>
      </c>
      <c r="E17416" t="s">
        <v>37</v>
      </c>
      <c r="F17416" t="s">
        <v>18</v>
      </c>
      <c r="G17416">
        <v>66</v>
      </c>
      <c r="H17416" s="1">
        <v>45595</v>
      </c>
      <c r="I17416" t="s">
        <v>11041</v>
      </c>
      <c r="J17416">
        <v>24</v>
      </c>
      <c r="K17416" t="s">
        <v>30</v>
      </c>
      <c r="L17416">
        <v>45</v>
      </c>
      <c r="M17416">
        <v>5000000</v>
      </c>
      <c r="N17416">
        <v>4623764.88</v>
      </c>
      <c r="O17416" t="s">
        <v>67</v>
      </c>
      <c r="P17416" t="s">
        <v>21</v>
      </c>
      <c r="Q17416" t="s">
        <v>16</v>
      </c>
    </row>
    <row r="17417" spans="1:17" x14ac:dyDescent="0.35">
      <c r="A17417" s="1">
        <v>45530</v>
      </c>
      <c r="B17417" s="2">
        <v>0.56944444444444442</v>
      </c>
      <c r="C17417">
        <v>1703191</v>
      </c>
      <c r="D17417">
        <v>1109199</v>
      </c>
      <c r="E17417" t="s">
        <v>37</v>
      </c>
      <c r="F17417" t="s">
        <v>18</v>
      </c>
      <c r="G17417">
        <v>69</v>
      </c>
      <c r="H17417" s="1">
        <v>45596</v>
      </c>
      <c r="I17417" t="s">
        <v>11042</v>
      </c>
      <c r="J17417">
        <v>24</v>
      </c>
      <c r="K17417" t="s">
        <v>30</v>
      </c>
      <c r="L17417">
        <v>45</v>
      </c>
      <c r="M17417">
        <v>5000000</v>
      </c>
      <c r="N17417">
        <v>4608004.04</v>
      </c>
      <c r="O17417" t="s">
        <v>67</v>
      </c>
      <c r="P17417" t="s">
        <v>21</v>
      </c>
      <c r="Q17417" t="s">
        <v>16</v>
      </c>
    </row>
    <row r="17418" spans="1:17" x14ac:dyDescent="0.35">
      <c r="A17418" s="1">
        <v>45530</v>
      </c>
      <c r="B17418" s="2">
        <v>0.56944444444444442</v>
      </c>
      <c r="C17418">
        <v>1703192</v>
      </c>
      <c r="D17418">
        <v>1109199</v>
      </c>
      <c r="E17418" t="s">
        <v>37</v>
      </c>
      <c r="F17418" t="s">
        <v>18</v>
      </c>
      <c r="G17418">
        <v>77</v>
      </c>
      <c r="H17418" s="1">
        <v>45604</v>
      </c>
      <c r="I17418" t="s">
        <v>11043</v>
      </c>
      <c r="J17418">
        <v>24</v>
      </c>
      <c r="K17418" t="s">
        <v>30</v>
      </c>
      <c r="L17418">
        <v>45</v>
      </c>
      <c r="M17418">
        <v>4000000</v>
      </c>
      <c r="N17418">
        <v>3653196.55</v>
      </c>
      <c r="O17418" t="s">
        <v>67</v>
      </c>
      <c r="P17418" t="s">
        <v>21</v>
      </c>
      <c r="Q17418" t="s">
        <v>16</v>
      </c>
    </row>
    <row r="17419" spans="1:17" x14ac:dyDescent="0.35">
      <c r="A17419" s="1">
        <v>45530</v>
      </c>
      <c r="B17419" s="2">
        <v>0.56944444444444442</v>
      </c>
      <c r="C17419">
        <v>1703193</v>
      </c>
      <c r="D17419">
        <v>1109200</v>
      </c>
      <c r="E17419" t="s">
        <v>37</v>
      </c>
      <c r="F17419" t="s">
        <v>18</v>
      </c>
      <c r="G17419">
        <v>64</v>
      </c>
      <c r="H17419" s="1">
        <v>45593</v>
      </c>
      <c r="I17419" t="s">
        <v>11044</v>
      </c>
      <c r="J17419">
        <v>24</v>
      </c>
      <c r="K17419" t="s">
        <v>30</v>
      </c>
      <c r="L17419">
        <v>45</v>
      </c>
      <c r="M17419">
        <v>4000000</v>
      </c>
      <c r="N17419">
        <v>3707465.72</v>
      </c>
      <c r="O17419" t="s">
        <v>67</v>
      </c>
      <c r="P17419" t="s">
        <v>21</v>
      </c>
      <c r="Q17419" t="s">
        <v>16</v>
      </c>
    </row>
    <row r="17420" spans="1:17" x14ac:dyDescent="0.35">
      <c r="A17420" s="1">
        <v>45530</v>
      </c>
      <c r="B17420" s="2">
        <v>0.57013888888888886</v>
      </c>
      <c r="C17420">
        <v>1703194</v>
      </c>
      <c r="D17420">
        <v>1109275</v>
      </c>
      <c r="E17420" t="s">
        <v>22</v>
      </c>
      <c r="F17420" t="s">
        <v>18</v>
      </c>
      <c r="G17420">
        <v>93</v>
      </c>
      <c r="H17420" s="1">
        <v>45622</v>
      </c>
      <c r="I17420">
        <v>952</v>
      </c>
      <c r="J17420">
        <v>24</v>
      </c>
      <c r="K17420" t="s">
        <v>50</v>
      </c>
      <c r="L17420">
        <v>39</v>
      </c>
      <c r="M17420">
        <v>1500000</v>
      </c>
      <c r="N17420">
        <v>1364417.97</v>
      </c>
      <c r="P17420" t="s">
        <v>27</v>
      </c>
      <c r="Q17420" t="s">
        <v>16</v>
      </c>
    </row>
    <row r="17421" spans="1:17" x14ac:dyDescent="0.35">
      <c r="A17421" s="1">
        <v>45530</v>
      </c>
      <c r="B17421" s="2">
        <v>0.57013888888888886</v>
      </c>
      <c r="C17421">
        <v>1703195</v>
      </c>
      <c r="D17421">
        <v>1109062</v>
      </c>
      <c r="E17421" t="s">
        <v>37</v>
      </c>
      <c r="F17421" t="s">
        <v>18</v>
      </c>
      <c r="G17421">
        <v>212</v>
      </c>
      <c r="H17421" s="1">
        <v>45740</v>
      </c>
      <c r="I17421" t="s">
        <v>11045</v>
      </c>
      <c r="J17421">
        <v>24</v>
      </c>
      <c r="K17421" t="s">
        <v>30</v>
      </c>
      <c r="L17421">
        <v>45</v>
      </c>
      <c r="M17421">
        <v>8000000</v>
      </c>
      <c r="N17421">
        <v>6342311.0300000003</v>
      </c>
      <c r="O17421" t="s">
        <v>42</v>
      </c>
      <c r="P17421" t="s">
        <v>21</v>
      </c>
      <c r="Q17421" t="s">
        <v>16</v>
      </c>
    </row>
    <row r="17422" spans="1:17" x14ac:dyDescent="0.35">
      <c r="A17422" s="1">
        <v>45530</v>
      </c>
      <c r="B17422" s="2">
        <v>0.57013888888888886</v>
      </c>
      <c r="C17422">
        <v>1703196</v>
      </c>
      <c r="D17422">
        <v>1109212</v>
      </c>
      <c r="E17422" t="s">
        <v>37</v>
      </c>
      <c r="F17422" t="s">
        <v>18</v>
      </c>
      <c r="G17422">
        <v>140</v>
      </c>
      <c r="H17422" s="1">
        <v>45667</v>
      </c>
      <c r="I17422" t="s">
        <v>11046</v>
      </c>
      <c r="J17422">
        <v>24</v>
      </c>
      <c r="K17422" t="s">
        <v>30</v>
      </c>
      <c r="L17422">
        <v>42</v>
      </c>
      <c r="M17422">
        <v>5000000</v>
      </c>
      <c r="N17422">
        <v>4306276.55</v>
      </c>
      <c r="O17422" t="s">
        <v>42</v>
      </c>
      <c r="P17422" t="s">
        <v>21</v>
      </c>
      <c r="Q17422" t="s">
        <v>16</v>
      </c>
    </row>
    <row r="17423" spans="1:17" x14ac:dyDescent="0.35">
      <c r="A17423" s="1">
        <v>45530</v>
      </c>
      <c r="B17423" s="2">
        <v>0.57013888888888886</v>
      </c>
      <c r="C17423">
        <v>1703197</v>
      </c>
      <c r="D17423">
        <v>1109212</v>
      </c>
      <c r="E17423" t="s">
        <v>37</v>
      </c>
      <c r="F17423" t="s">
        <v>18</v>
      </c>
      <c r="G17423">
        <v>141</v>
      </c>
      <c r="H17423" s="1">
        <v>45670</v>
      </c>
      <c r="I17423" t="s">
        <v>11047</v>
      </c>
      <c r="J17423">
        <v>24</v>
      </c>
      <c r="K17423" t="s">
        <v>30</v>
      </c>
      <c r="L17423">
        <v>42</v>
      </c>
      <c r="M17423">
        <v>5000000</v>
      </c>
      <c r="N17423">
        <v>4302013.1100000003</v>
      </c>
      <c r="O17423" t="s">
        <v>42</v>
      </c>
      <c r="P17423" t="s">
        <v>21</v>
      </c>
      <c r="Q17423" t="s">
        <v>16</v>
      </c>
    </row>
    <row r="17424" spans="1:17" x14ac:dyDescent="0.35">
      <c r="A17424" s="1">
        <v>45530</v>
      </c>
      <c r="B17424" s="2">
        <v>0.57013888888888886</v>
      </c>
      <c r="C17424">
        <v>1703198</v>
      </c>
      <c r="D17424">
        <v>1109212</v>
      </c>
      <c r="E17424" t="s">
        <v>37</v>
      </c>
      <c r="F17424" t="s">
        <v>18</v>
      </c>
      <c r="G17424">
        <v>143</v>
      </c>
      <c r="H17424" s="1">
        <v>45672</v>
      </c>
      <c r="I17424" t="s">
        <v>11048</v>
      </c>
      <c r="J17424">
        <v>24</v>
      </c>
      <c r="K17424" t="s">
        <v>30</v>
      </c>
      <c r="L17424">
        <v>42</v>
      </c>
      <c r="M17424">
        <v>5000000</v>
      </c>
      <c r="N17424">
        <v>4293511.5</v>
      </c>
      <c r="O17424" t="s">
        <v>42</v>
      </c>
      <c r="P17424" t="s">
        <v>21</v>
      </c>
      <c r="Q17424" t="s">
        <v>16</v>
      </c>
    </row>
    <row r="17425" spans="1:17" x14ac:dyDescent="0.35">
      <c r="A17425" s="1">
        <v>45530</v>
      </c>
      <c r="B17425" s="2">
        <v>0.5708333333333333</v>
      </c>
      <c r="C17425">
        <v>1703199</v>
      </c>
      <c r="D17425">
        <v>1109195</v>
      </c>
      <c r="E17425" t="s">
        <v>37</v>
      </c>
      <c r="F17425" t="s">
        <v>18</v>
      </c>
      <c r="G17425">
        <v>34</v>
      </c>
      <c r="H17425" s="1">
        <v>45561</v>
      </c>
      <c r="I17425" t="s">
        <v>11049</v>
      </c>
      <c r="J17425">
        <v>24</v>
      </c>
      <c r="K17425" t="s">
        <v>30</v>
      </c>
      <c r="L17425">
        <v>38.9</v>
      </c>
      <c r="M17425">
        <v>20000000</v>
      </c>
      <c r="N17425">
        <v>19300629.780000001</v>
      </c>
      <c r="O17425" t="s">
        <v>68</v>
      </c>
      <c r="P17425" t="s">
        <v>21</v>
      </c>
      <c r="Q17425" t="s">
        <v>16</v>
      </c>
    </row>
    <row r="17426" spans="1:17" x14ac:dyDescent="0.35">
      <c r="A17426" s="1">
        <v>45530</v>
      </c>
      <c r="B17426" s="2">
        <v>0.5708333333333333</v>
      </c>
      <c r="C17426">
        <v>1703200</v>
      </c>
      <c r="D17426">
        <v>1109185</v>
      </c>
      <c r="E17426" t="s">
        <v>37</v>
      </c>
      <c r="F17426" t="s">
        <v>18</v>
      </c>
      <c r="G17426">
        <v>31</v>
      </c>
      <c r="H17426" s="1">
        <v>45560</v>
      </c>
      <c r="I17426" t="s">
        <v>11050</v>
      </c>
      <c r="J17426">
        <v>24</v>
      </c>
      <c r="K17426" t="s">
        <v>30</v>
      </c>
      <c r="L17426">
        <v>39</v>
      </c>
      <c r="M17426">
        <v>25000000</v>
      </c>
      <c r="N17426">
        <v>24198467.210000001</v>
      </c>
      <c r="O17426" t="s">
        <v>68</v>
      </c>
      <c r="P17426" t="s">
        <v>21</v>
      </c>
      <c r="Q17426" t="s">
        <v>16</v>
      </c>
    </row>
    <row r="17427" spans="1:17" x14ac:dyDescent="0.35">
      <c r="A17427" s="1">
        <v>45530</v>
      </c>
      <c r="B17427" s="2">
        <v>0.57152777777777775</v>
      </c>
      <c r="C17427">
        <v>1703201</v>
      </c>
      <c r="D17427">
        <v>1109186</v>
      </c>
      <c r="E17427" t="s">
        <v>37</v>
      </c>
      <c r="F17427" t="s">
        <v>18</v>
      </c>
      <c r="G17427">
        <v>38</v>
      </c>
      <c r="H17427" s="1">
        <v>45567</v>
      </c>
      <c r="I17427" t="s">
        <v>11051</v>
      </c>
      <c r="J17427">
        <v>24</v>
      </c>
      <c r="K17427" t="s">
        <v>30</v>
      </c>
      <c r="L17427">
        <v>35</v>
      </c>
      <c r="M17427">
        <v>5500000</v>
      </c>
      <c r="N17427">
        <v>5306634.95</v>
      </c>
      <c r="O17427" t="s">
        <v>129</v>
      </c>
      <c r="P17427" t="s">
        <v>21</v>
      </c>
      <c r="Q17427" t="s">
        <v>16</v>
      </c>
    </row>
    <row r="17428" spans="1:17" x14ac:dyDescent="0.35">
      <c r="A17428" s="1">
        <v>45530</v>
      </c>
      <c r="B17428" s="2">
        <v>0.57152777777777775</v>
      </c>
      <c r="C17428">
        <v>1703202</v>
      </c>
      <c r="D17428">
        <v>1109253</v>
      </c>
      <c r="E17428" t="s">
        <v>37</v>
      </c>
      <c r="F17428" t="s">
        <v>18</v>
      </c>
      <c r="G17428">
        <v>87</v>
      </c>
      <c r="H17428" s="1">
        <v>45616</v>
      </c>
      <c r="I17428" t="s">
        <v>11052</v>
      </c>
      <c r="J17428">
        <v>24</v>
      </c>
      <c r="K17428" t="s">
        <v>30</v>
      </c>
      <c r="L17428">
        <v>38.9</v>
      </c>
      <c r="M17428">
        <v>5000000</v>
      </c>
      <c r="N17428">
        <v>4575735.3099999996</v>
      </c>
      <c r="O17428" t="s">
        <v>42</v>
      </c>
      <c r="P17428" t="s">
        <v>21</v>
      </c>
      <c r="Q17428" t="s">
        <v>16</v>
      </c>
    </row>
    <row r="17429" spans="1:17" x14ac:dyDescent="0.35">
      <c r="A17429" s="1">
        <v>45530</v>
      </c>
      <c r="B17429" s="2">
        <v>0.57152777777777775</v>
      </c>
      <c r="C17429">
        <v>1703203</v>
      </c>
      <c r="D17429">
        <v>1108977</v>
      </c>
      <c r="E17429" t="s">
        <v>37</v>
      </c>
      <c r="F17429" t="s">
        <v>18</v>
      </c>
      <c r="G17429">
        <v>99</v>
      </c>
      <c r="H17429" s="1">
        <v>45628</v>
      </c>
      <c r="I17429" t="s">
        <v>11053</v>
      </c>
      <c r="J17429">
        <v>24</v>
      </c>
      <c r="K17429" t="s">
        <v>30</v>
      </c>
      <c r="L17429">
        <v>42</v>
      </c>
      <c r="M17429">
        <v>10000000</v>
      </c>
      <c r="N17429">
        <v>8977323.0399999991</v>
      </c>
      <c r="O17429" t="s">
        <v>33</v>
      </c>
      <c r="P17429" t="s">
        <v>21</v>
      </c>
      <c r="Q17429" t="s">
        <v>16</v>
      </c>
    </row>
    <row r="17430" spans="1:17" x14ac:dyDescent="0.35">
      <c r="A17430" s="1">
        <v>45530</v>
      </c>
      <c r="B17430" s="2">
        <v>0.57152777777777775</v>
      </c>
      <c r="C17430">
        <v>1703204</v>
      </c>
      <c r="D17430">
        <v>1108977</v>
      </c>
      <c r="E17430" t="s">
        <v>37</v>
      </c>
      <c r="F17430" t="s">
        <v>18</v>
      </c>
      <c r="G17430">
        <v>72</v>
      </c>
      <c r="H17430" s="1">
        <v>45600</v>
      </c>
      <c r="I17430" t="s">
        <v>11054</v>
      </c>
      <c r="J17430">
        <v>24</v>
      </c>
      <c r="K17430" t="s">
        <v>30</v>
      </c>
      <c r="L17430">
        <v>42</v>
      </c>
      <c r="M17430">
        <v>10000000</v>
      </c>
      <c r="N17430">
        <v>9234895.25</v>
      </c>
      <c r="O17430" t="s">
        <v>33</v>
      </c>
      <c r="P17430" t="s">
        <v>21</v>
      </c>
      <c r="Q17430" t="s">
        <v>16</v>
      </c>
    </row>
    <row r="17431" spans="1:17" x14ac:dyDescent="0.35">
      <c r="A17431" s="1">
        <v>45530</v>
      </c>
      <c r="B17431" s="2">
        <v>0.57152777777777775</v>
      </c>
      <c r="C17431">
        <v>1703205</v>
      </c>
      <c r="D17431">
        <v>1108977</v>
      </c>
      <c r="E17431" t="s">
        <v>37</v>
      </c>
      <c r="F17431" t="s">
        <v>18</v>
      </c>
      <c r="G17431">
        <v>73</v>
      </c>
      <c r="H17431" s="1">
        <v>45601</v>
      </c>
      <c r="I17431" t="s">
        <v>11055</v>
      </c>
      <c r="J17431">
        <v>24</v>
      </c>
      <c r="K17431" t="s">
        <v>30</v>
      </c>
      <c r="L17431">
        <v>42</v>
      </c>
      <c r="M17431">
        <v>10000000</v>
      </c>
      <c r="N17431">
        <v>9225092.25</v>
      </c>
      <c r="O17431" t="s">
        <v>33</v>
      </c>
      <c r="P17431" t="s">
        <v>21</v>
      </c>
      <c r="Q17431" t="s">
        <v>16</v>
      </c>
    </row>
    <row r="17432" spans="1:17" x14ac:dyDescent="0.35">
      <c r="A17432" s="1">
        <v>45530</v>
      </c>
      <c r="B17432" s="2">
        <v>0.57152777777777775</v>
      </c>
      <c r="C17432">
        <v>1703206</v>
      </c>
      <c r="D17432">
        <v>1108977</v>
      </c>
      <c r="E17432" t="s">
        <v>37</v>
      </c>
      <c r="F17432" t="s">
        <v>18</v>
      </c>
      <c r="G17432">
        <v>76</v>
      </c>
      <c r="H17432" s="1">
        <v>45602</v>
      </c>
      <c r="I17432" t="s">
        <v>11056</v>
      </c>
      <c r="J17432">
        <v>24</v>
      </c>
      <c r="K17432" t="s">
        <v>30</v>
      </c>
      <c r="L17432">
        <v>42</v>
      </c>
      <c r="M17432">
        <v>10000000</v>
      </c>
      <c r="N17432">
        <v>9195807.7200000007</v>
      </c>
      <c r="O17432" t="s">
        <v>33</v>
      </c>
      <c r="P17432" t="s">
        <v>21</v>
      </c>
      <c r="Q17432" t="s">
        <v>16</v>
      </c>
    </row>
    <row r="17433" spans="1:17" x14ac:dyDescent="0.35">
      <c r="A17433" s="1">
        <v>45530</v>
      </c>
      <c r="B17433" s="2">
        <v>0.57152777777777775</v>
      </c>
      <c r="C17433">
        <v>1703207</v>
      </c>
      <c r="D17433">
        <v>1108977</v>
      </c>
      <c r="E17433" t="s">
        <v>37</v>
      </c>
      <c r="F17433" t="s">
        <v>18</v>
      </c>
      <c r="G17433">
        <v>76</v>
      </c>
      <c r="H17433" s="1">
        <v>45603</v>
      </c>
      <c r="I17433" t="s">
        <v>11057</v>
      </c>
      <c r="J17433">
        <v>24</v>
      </c>
      <c r="K17433" t="s">
        <v>30</v>
      </c>
      <c r="L17433">
        <v>42</v>
      </c>
      <c r="M17433">
        <v>10000000</v>
      </c>
      <c r="N17433">
        <v>9195807.7200000007</v>
      </c>
      <c r="O17433" t="s">
        <v>33</v>
      </c>
      <c r="P17433" t="s">
        <v>21</v>
      </c>
      <c r="Q17433" t="s">
        <v>16</v>
      </c>
    </row>
    <row r="17434" spans="1:17" x14ac:dyDescent="0.35">
      <c r="A17434" s="1">
        <v>45530</v>
      </c>
      <c r="B17434" s="2">
        <v>0.57152777777777775</v>
      </c>
      <c r="C17434">
        <v>1703208</v>
      </c>
      <c r="D17434">
        <v>1108977</v>
      </c>
      <c r="E17434" t="s">
        <v>37</v>
      </c>
      <c r="F17434" t="s">
        <v>18</v>
      </c>
      <c r="G17434">
        <v>77</v>
      </c>
      <c r="H17434" s="1">
        <v>45604</v>
      </c>
      <c r="I17434" t="s">
        <v>11058</v>
      </c>
      <c r="J17434">
        <v>24</v>
      </c>
      <c r="K17434" t="s">
        <v>30</v>
      </c>
      <c r="L17434">
        <v>42</v>
      </c>
      <c r="M17434">
        <v>10000000</v>
      </c>
      <c r="N17434">
        <v>9186087.4800000004</v>
      </c>
      <c r="O17434" t="s">
        <v>33</v>
      </c>
      <c r="P17434" t="s">
        <v>21</v>
      </c>
      <c r="Q17434" t="s">
        <v>16</v>
      </c>
    </row>
    <row r="17435" spans="1:17" x14ac:dyDescent="0.35">
      <c r="A17435" s="1">
        <v>45530</v>
      </c>
      <c r="B17435" s="2">
        <v>0.57152777777777775</v>
      </c>
      <c r="C17435">
        <v>1703209</v>
      </c>
      <c r="D17435">
        <v>1108977</v>
      </c>
      <c r="E17435" t="s">
        <v>37</v>
      </c>
      <c r="F17435" t="s">
        <v>18</v>
      </c>
      <c r="G17435">
        <v>78</v>
      </c>
      <c r="H17435" s="1">
        <v>45607</v>
      </c>
      <c r="I17435" t="s">
        <v>11059</v>
      </c>
      <c r="J17435">
        <v>24</v>
      </c>
      <c r="K17435" t="s">
        <v>30</v>
      </c>
      <c r="L17435">
        <v>42</v>
      </c>
      <c r="M17435">
        <v>10000000</v>
      </c>
      <c r="N17435">
        <v>9176387.7699999996</v>
      </c>
      <c r="O17435" t="s">
        <v>33</v>
      </c>
      <c r="P17435" t="s">
        <v>21</v>
      </c>
      <c r="Q17435" t="s">
        <v>16</v>
      </c>
    </row>
    <row r="17436" spans="1:17" x14ac:dyDescent="0.35">
      <c r="A17436" s="1">
        <v>45530</v>
      </c>
      <c r="B17436" s="2">
        <v>0.57152777777777775</v>
      </c>
      <c r="C17436">
        <v>1703210</v>
      </c>
      <c r="D17436">
        <v>1108977</v>
      </c>
      <c r="E17436" t="s">
        <v>37</v>
      </c>
      <c r="F17436" t="s">
        <v>18</v>
      </c>
      <c r="G17436">
        <v>79</v>
      </c>
      <c r="H17436" s="1">
        <v>45608</v>
      </c>
      <c r="I17436" t="s">
        <v>11060</v>
      </c>
      <c r="J17436">
        <v>24</v>
      </c>
      <c r="K17436" t="s">
        <v>30</v>
      </c>
      <c r="L17436">
        <v>42</v>
      </c>
      <c r="M17436">
        <v>10000000</v>
      </c>
      <c r="N17436">
        <v>9166708.5199999996</v>
      </c>
      <c r="O17436" t="s">
        <v>33</v>
      </c>
      <c r="P17436" t="s">
        <v>21</v>
      </c>
      <c r="Q17436" t="s">
        <v>16</v>
      </c>
    </row>
    <row r="17437" spans="1:17" x14ac:dyDescent="0.35">
      <c r="A17437" s="1">
        <v>45530</v>
      </c>
      <c r="B17437" s="2">
        <v>0.57152777777777775</v>
      </c>
      <c r="C17437">
        <v>1703211</v>
      </c>
      <c r="D17437">
        <v>1108977</v>
      </c>
      <c r="E17437" t="s">
        <v>37</v>
      </c>
      <c r="F17437" t="s">
        <v>18</v>
      </c>
      <c r="G17437">
        <v>80</v>
      </c>
      <c r="H17437" s="1">
        <v>45609</v>
      </c>
      <c r="I17437" t="s">
        <v>11061</v>
      </c>
      <c r="J17437">
        <v>24</v>
      </c>
      <c r="K17437" t="s">
        <v>30</v>
      </c>
      <c r="L17437">
        <v>42</v>
      </c>
      <c r="M17437">
        <v>10000000</v>
      </c>
      <c r="N17437">
        <v>9157049.6699999999</v>
      </c>
      <c r="O17437" t="s">
        <v>33</v>
      </c>
      <c r="P17437" t="s">
        <v>21</v>
      </c>
      <c r="Q17437" t="s">
        <v>16</v>
      </c>
    </row>
    <row r="17438" spans="1:17" x14ac:dyDescent="0.35">
      <c r="A17438" s="1">
        <v>45530</v>
      </c>
      <c r="B17438" s="2">
        <v>0.57152777777777775</v>
      </c>
      <c r="C17438">
        <v>1703212</v>
      </c>
      <c r="D17438">
        <v>1108977</v>
      </c>
      <c r="E17438" t="s">
        <v>37</v>
      </c>
      <c r="F17438" t="s">
        <v>18</v>
      </c>
      <c r="G17438">
        <v>84</v>
      </c>
      <c r="H17438" s="1">
        <v>45610</v>
      </c>
      <c r="I17438" t="s">
        <v>11062</v>
      </c>
      <c r="J17438">
        <v>24</v>
      </c>
      <c r="K17438" t="s">
        <v>30</v>
      </c>
      <c r="L17438">
        <v>42</v>
      </c>
      <c r="M17438">
        <v>10000000</v>
      </c>
      <c r="N17438">
        <v>9118616.9700000007</v>
      </c>
      <c r="O17438" t="s">
        <v>33</v>
      </c>
      <c r="P17438" t="s">
        <v>21</v>
      </c>
      <c r="Q17438" t="s">
        <v>16</v>
      </c>
    </row>
    <row r="17439" spans="1:17" x14ac:dyDescent="0.35">
      <c r="A17439" s="1">
        <v>45530</v>
      </c>
      <c r="B17439" s="2">
        <v>0.57152777777777775</v>
      </c>
      <c r="C17439">
        <v>1703213</v>
      </c>
      <c r="D17439">
        <v>1108977</v>
      </c>
      <c r="E17439" t="s">
        <v>37</v>
      </c>
      <c r="F17439" t="s">
        <v>18</v>
      </c>
      <c r="G17439">
        <v>85</v>
      </c>
      <c r="H17439" s="1">
        <v>45611</v>
      </c>
      <c r="I17439" t="s">
        <v>11063</v>
      </c>
      <c r="J17439">
        <v>24</v>
      </c>
      <c r="K17439" t="s">
        <v>30</v>
      </c>
      <c r="L17439">
        <v>42</v>
      </c>
      <c r="M17439">
        <v>10000000</v>
      </c>
      <c r="N17439">
        <v>9109059.1500000004</v>
      </c>
      <c r="O17439" t="s">
        <v>33</v>
      </c>
      <c r="P17439" t="s">
        <v>21</v>
      </c>
      <c r="Q17439" t="s">
        <v>16</v>
      </c>
    </row>
    <row r="17440" spans="1:17" x14ac:dyDescent="0.35">
      <c r="A17440" s="1">
        <v>45530</v>
      </c>
      <c r="B17440" s="2">
        <v>0.57152777777777775</v>
      </c>
      <c r="C17440">
        <v>1703214</v>
      </c>
      <c r="D17440">
        <v>1108977</v>
      </c>
      <c r="E17440" t="s">
        <v>37</v>
      </c>
      <c r="F17440" t="s">
        <v>18</v>
      </c>
      <c r="G17440">
        <v>86</v>
      </c>
      <c r="H17440" s="1">
        <v>45615</v>
      </c>
      <c r="I17440" t="s">
        <v>11064</v>
      </c>
      <c r="J17440">
        <v>24</v>
      </c>
      <c r="K17440" t="s">
        <v>30</v>
      </c>
      <c r="L17440">
        <v>42</v>
      </c>
      <c r="M17440">
        <v>10000000</v>
      </c>
      <c r="N17440">
        <v>9099521.3399999999</v>
      </c>
      <c r="O17440" t="s">
        <v>33</v>
      </c>
      <c r="P17440" t="s">
        <v>21</v>
      </c>
      <c r="Q17440" t="s">
        <v>16</v>
      </c>
    </row>
    <row r="17441" spans="1:17" x14ac:dyDescent="0.35">
      <c r="A17441" s="1">
        <v>45530</v>
      </c>
      <c r="B17441" s="2">
        <v>0.57152777777777775</v>
      </c>
      <c r="C17441">
        <v>1703215</v>
      </c>
      <c r="D17441">
        <v>1108977</v>
      </c>
      <c r="E17441" t="s">
        <v>37</v>
      </c>
      <c r="F17441" t="s">
        <v>18</v>
      </c>
      <c r="G17441">
        <v>87</v>
      </c>
      <c r="H17441" s="1">
        <v>45616</v>
      </c>
      <c r="I17441" t="s">
        <v>11065</v>
      </c>
      <c r="J17441">
        <v>24</v>
      </c>
      <c r="K17441" t="s">
        <v>30</v>
      </c>
      <c r="L17441">
        <v>42</v>
      </c>
      <c r="M17441">
        <v>10000000</v>
      </c>
      <c r="N17441">
        <v>9090003.4900000002</v>
      </c>
      <c r="O17441" t="s">
        <v>33</v>
      </c>
      <c r="P17441" t="s">
        <v>21</v>
      </c>
      <c r="Q17441" t="s">
        <v>16</v>
      </c>
    </row>
    <row r="17442" spans="1:17" x14ac:dyDescent="0.35">
      <c r="A17442" s="1">
        <v>45530</v>
      </c>
      <c r="B17442" s="2">
        <v>0.57152777777777775</v>
      </c>
      <c r="C17442">
        <v>1703216</v>
      </c>
      <c r="D17442">
        <v>1108977</v>
      </c>
      <c r="E17442" t="s">
        <v>37</v>
      </c>
      <c r="F17442" t="s">
        <v>18</v>
      </c>
      <c r="G17442">
        <v>90</v>
      </c>
      <c r="H17442" s="1">
        <v>45617</v>
      </c>
      <c r="I17442" t="s">
        <v>11066</v>
      </c>
      <c r="J17442">
        <v>24</v>
      </c>
      <c r="K17442" t="s">
        <v>30</v>
      </c>
      <c r="L17442">
        <v>42</v>
      </c>
      <c r="M17442">
        <v>10000000</v>
      </c>
      <c r="N17442">
        <v>9061569.0199999996</v>
      </c>
      <c r="O17442" t="s">
        <v>33</v>
      </c>
      <c r="P17442" t="s">
        <v>21</v>
      </c>
      <c r="Q17442" t="s">
        <v>16</v>
      </c>
    </row>
    <row r="17443" spans="1:17" x14ac:dyDescent="0.35">
      <c r="A17443" s="1">
        <v>45530</v>
      </c>
      <c r="B17443" s="2">
        <v>0.57152777777777775</v>
      </c>
      <c r="C17443">
        <v>1703217</v>
      </c>
      <c r="D17443">
        <v>1108977</v>
      </c>
      <c r="E17443" t="s">
        <v>37</v>
      </c>
      <c r="F17443" t="s">
        <v>18</v>
      </c>
      <c r="G17443">
        <v>91</v>
      </c>
      <c r="H17443" s="1">
        <v>45618</v>
      </c>
      <c r="I17443" t="s">
        <v>11067</v>
      </c>
      <c r="J17443">
        <v>24</v>
      </c>
      <c r="K17443" t="s">
        <v>30</v>
      </c>
      <c r="L17443">
        <v>42</v>
      </c>
      <c r="M17443">
        <v>10000000</v>
      </c>
      <c r="N17443">
        <v>9052130.3499999996</v>
      </c>
      <c r="O17443" t="s">
        <v>33</v>
      </c>
      <c r="P17443" t="s">
        <v>21</v>
      </c>
      <c r="Q17443" t="s">
        <v>16</v>
      </c>
    </row>
    <row r="17444" spans="1:17" x14ac:dyDescent="0.35">
      <c r="A17444" s="1">
        <v>45530</v>
      </c>
      <c r="B17444" s="2">
        <v>0.57152777777777775</v>
      </c>
      <c r="C17444">
        <v>1703218</v>
      </c>
      <c r="D17444">
        <v>1108977</v>
      </c>
      <c r="E17444" t="s">
        <v>37</v>
      </c>
      <c r="F17444" t="s">
        <v>18</v>
      </c>
      <c r="G17444">
        <v>92</v>
      </c>
      <c r="H17444" s="1">
        <v>45621</v>
      </c>
      <c r="I17444" t="s">
        <v>11068</v>
      </c>
      <c r="J17444">
        <v>24</v>
      </c>
      <c r="K17444" t="s">
        <v>30</v>
      </c>
      <c r="L17444">
        <v>42</v>
      </c>
      <c r="M17444">
        <v>10000000</v>
      </c>
      <c r="N17444">
        <v>9042711.3300000001</v>
      </c>
      <c r="O17444" t="s">
        <v>33</v>
      </c>
      <c r="P17444" t="s">
        <v>21</v>
      </c>
      <c r="Q17444" t="s">
        <v>16</v>
      </c>
    </row>
    <row r="17445" spans="1:17" x14ac:dyDescent="0.35">
      <c r="A17445" s="1">
        <v>45530</v>
      </c>
      <c r="B17445" s="2">
        <v>0.57152777777777775</v>
      </c>
      <c r="C17445">
        <v>1703219</v>
      </c>
      <c r="D17445">
        <v>1108977</v>
      </c>
      <c r="E17445" t="s">
        <v>37</v>
      </c>
      <c r="F17445" t="s">
        <v>18</v>
      </c>
      <c r="G17445">
        <v>93</v>
      </c>
      <c r="H17445" s="1">
        <v>45622</v>
      </c>
      <c r="I17445" t="s">
        <v>11069</v>
      </c>
      <c r="J17445">
        <v>24</v>
      </c>
      <c r="K17445" t="s">
        <v>30</v>
      </c>
      <c r="L17445">
        <v>42</v>
      </c>
      <c r="M17445">
        <v>10000000</v>
      </c>
      <c r="N17445">
        <v>9033311.8800000008</v>
      </c>
      <c r="O17445" t="s">
        <v>33</v>
      </c>
      <c r="P17445" t="s">
        <v>21</v>
      </c>
      <c r="Q17445" t="s">
        <v>16</v>
      </c>
    </row>
    <row r="17446" spans="1:17" x14ac:dyDescent="0.35">
      <c r="A17446" s="1">
        <v>45530</v>
      </c>
      <c r="B17446" s="2">
        <v>0.57152777777777775</v>
      </c>
      <c r="C17446">
        <v>1703220</v>
      </c>
      <c r="D17446">
        <v>1108977</v>
      </c>
      <c r="E17446" t="s">
        <v>37</v>
      </c>
      <c r="F17446" t="s">
        <v>18</v>
      </c>
      <c r="G17446">
        <v>94</v>
      </c>
      <c r="H17446" s="1">
        <v>45623</v>
      </c>
      <c r="I17446" t="s">
        <v>11070</v>
      </c>
      <c r="J17446">
        <v>24</v>
      </c>
      <c r="K17446" t="s">
        <v>30</v>
      </c>
      <c r="L17446">
        <v>42</v>
      </c>
      <c r="M17446">
        <v>10000000</v>
      </c>
      <c r="N17446">
        <v>9023931.9600000009</v>
      </c>
      <c r="O17446" t="s">
        <v>33</v>
      </c>
      <c r="P17446" t="s">
        <v>21</v>
      </c>
      <c r="Q17446" t="s">
        <v>16</v>
      </c>
    </row>
    <row r="17447" spans="1:17" x14ac:dyDescent="0.35">
      <c r="A17447" s="1">
        <v>45530</v>
      </c>
      <c r="B17447" s="2">
        <v>0.57152777777777775</v>
      </c>
      <c r="C17447">
        <v>1703221</v>
      </c>
      <c r="D17447">
        <v>1108977</v>
      </c>
      <c r="E17447" t="s">
        <v>37</v>
      </c>
      <c r="F17447" t="s">
        <v>18</v>
      </c>
      <c r="G17447">
        <v>97</v>
      </c>
      <c r="H17447" s="1">
        <v>45624</v>
      </c>
      <c r="I17447" t="s">
        <v>11071</v>
      </c>
      <c r="J17447">
        <v>24</v>
      </c>
      <c r="K17447" t="s">
        <v>30</v>
      </c>
      <c r="L17447">
        <v>42</v>
      </c>
      <c r="M17447">
        <v>10000000</v>
      </c>
      <c r="N17447">
        <v>8995908.7100000009</v>
      </c>
      <c r="O17447" t="s">
        <v>33</v>
      </c>
      <c r="P17447" t="s">
        <v>21</v>
      </c>
      <c r="Q17447" t="s">
        <v>16</v>
      </c>
    </row>
    <row r="17448" spans="1:17" x14ac:dyDescent="0.35">
      <c r="A17448" s="1">
        <v>45530</v>
      </c>
      <c r="B17448" s="2">
        <v>0.57152777777777775</v>
      </c>
      <c r="C17448">
        <v>1703222</v>
      </c>
      <c r="D17448">
        <v>1108977</v>
      </c>
      <c r="E17448" t="s">
        <v>37</v>
      </c>
      <c r="F17448" t="s">
        <v>18</v>
      </c>
      <c r="G17448">
        <v>98</v>
      </c>
      <c r="H17448" s="1">
        <v>45625</v>
      </c>
      <c r="I17448" t="s">
        <v>11072</v>
      </c>
      <c r="J17448">
        <v>24</v>
      </c>
      <c r="K17448" t="s">
        <v>30</v>
      </c>
      <c r="L17448">
        <v>42</v>
      </c>
      <c r="M17448">
        <v>10000000</v>
      </c>
      <c r="N17448">
        <v>8986606.2599999998</v>
      </c>
      <c r="O17448" t="s">
        <v>33</v>
      </c>
      <c r="P17448" t="s">
        <v>21</v>
      </c>
      <c r="Q17448" t="s">
        <v>16</v>
      </c>
    </row>
    <row r="17449" spans="1:17" x14ac:dyDescent="0.35">
      <c r="A17449" s="1">
        <v>45530</v>
      </c>
      <c r="B17449" s="2">
        <v>0.57152777777777775</v>
      </c>
      <c r="C17449">
        <v>1703223</v>
      </c>
      <c r="D17449">
        <v>1109277</v>
      </c>
      <c r="E17449" t="s">
        <v>22</v>
      </c>
      <c r="F17449" t="s">
        <v>18</v>
      </c>
      <c r="G17449">
        <v>86</v>
      </c>
      <c r="H17449" s="1">
        <v>45611</v>
      </c>
      <c r="I17449">
        <v>90004436</v>
      </c>
      <c r="J17449">
        <v>0</v>
      </c>
      <c r="K17449" t="s">
        <v>19</v>
      </c>
      <c r="L17449">
        <v>38</v>
      </c>
      <c r="M17449">
        <v>4000000</v>
      </c>
      <c r="N17449">
        <v>3671293.5</v>
      </c>
      <c r="O17449" t="s">
        <v>333</v>
      </c>
      <c r="P17449" t="s">
        <v>27</v>
      </c>
      <c r="Q17449" t="s">
        <v>16</v>
      </c>
    </row>
    <row r="17450" spans="1:17" x14ac:dyDescent="0.35">
      <c r="A17450" s="1">
        <v>45530</v>
      </c>
      <c r="B17450" s="2">
        <v>0.57152777777777775</v>
      </c>
      <c r="C17450">
        <v>1703224</v>
      </c>
      <c r="D17450">
        <v>1109277</v>
      </c>
      <c r="E17450" t="s">
        <v>22</v>
      </c>
      <c r="F17450" t="s">
        <v>18</v>
      </c>
      <c r="G17450">
        <v>79</v>
      </c>
      <c r="H17450" s="1">
        <v>45607</v>
      </c>
      <c r="I17450">
        <v>90004432</v>
      </c>
      <c r="J17450">
        <v>0</v>
      </c>
      <c r="K17450" t="s">
        <v>19</v>
      </c>
      <c r="L17450">
        <v>38</v>
      </c>
      <c r="M17450">
        <v>4000000</v>
      </c>
      <c r="N17450">
        <v>3696015.39</v>
      </c>
      <c r="O17450" t="s">
        <v>333</v>
      </c>
      <c r="P17450" t="s">
        <v>27</v>
      </c>
      <c r="Q17450" t="s">
        <v>16</v>
      </c>
    </row>
    <row r="17451" spans="1:17" x14ac:dyDescent="0.35">
      <c r="A17451" s="1">
        <v>45530</v>
      </c>
      <c r="B17451" s="2">
        <v>0.57152777777777775</v>
      </c>
      <c r="C17451">
        <v>1703225</v>
      </c>
      <c r="D17451">
        <v>1109277</v>
      </c>
      <c r="E17451" t="s">
        <v>22</v>
      </c>
      <c r="F17451" t="s">
        <v>18</v>
      </c>
      <c r="G17451">
        <v>80</v>
      </c>
      <c r="H17451" s="1">
        <v>45608</v>
      </c>
      <c r="I17451">
        <v>90004433</v>
      </c>
      <c r="J17451">
        <v>0</v>
      </c>
      <c r="K17451" t="s">
        <v>19</v>
      </c>
      <c r="L17451">
        <v>38</v>
      </c>
      <c r="M17451">
        <v>4000000</v>
      </c>
      <c r="N17451">
        <v>3692463.33</v>
      </c>
      <c r="O17451" t="s">
        <v>333</v>
      </c>
      <c r="P17451" t="s">
        <v>27</v>
      </c>
      <c r="Q17451" t="s">
        <v>16</v>
      </c>
    </row>
    <row r="17452" spans="1:17" x14ac:dyDescent="0.35">
      <c r="A17452" s="1">
        <v>45530</v>
      </c>
      <c r="B17452" s="2">
        <v>0.57152777777777775</v>
      </c>
      <c r="C17452">
        <v>1703226</v>
      </c>
      <c r="D17452">
        <v>1109277</v>
      </c>
      <c r="E17452" t="s">
        <v>22</v>
      </c>
      <c r="F17452" t="s">
        <v>18</v>
      </c>
      <c r="G17452">
        <v>81</v>
      </c>
      <c r="H17452" s="1">
        <v>45609</v>
      </c>
      <c r="I17452">
        <v>90004434</v>
      </c>
      <c r="J17452">
        <v>0</v>
      </c>
      <c r="K17452" t="s">
        <v>19</v>
      </c>
      <c r="L17452">
        <v>38</v>
      </c>
      <c r="M17452">
        <v>4000000</v>
      </c>
      <c r="N17452">
        <v>3688918.09</v>
      </c>
      <c r="O17452" t="s">
        <v>333</v>
      </c>
      <c r="P17452" t="s">
        <v>27</v>
      </c>
      <c r="Q17452" t="s">
        <v>16</v>
      </c>
    </row>
    <row r="17453" spans="1:17" x14ac:dyDescent="0.35">
      <c r="A17453" s="1">
        <v>45530</v>
      </c>
      <c r="B17453" s="2">
        <v>0.57152777777777775</v>
      </c>
      <c r="C17453">
        <v>1703227</v>
      </c>
      <c r="D17453">
        <v>1109277</v>
      </c>
      <c r="E17453" t="s">
        <v>22</v>
      </c>
      <c r="F17453" t="s">
        <v>18</v>
      </c>
      <c r="G17453">
        <v>85</v>
      </c>
      <c r="H17453" s="1">
        <v>45610</v>
      </c>
      <c r="I17453">
        <v>90004435</v>
      </c>
      <c r="J17453">
        <v>0</v>
      </c>
      <c r="K17453" t="s">
        <v>19</v>
      </c>
      <c r="L17453">
        <v>38</v>
      </c>
      <c r="M17453">
        <v>4000000</v>
      </c>
      <c r="N17453">
        <v>3674804.93</v>
      </c>
      <c r="O17453" t="s">
        <v>333</v>
      </c>
      <c r="P17453" t="s">
        <v>27</v>
      </c>
      <c r="Q17453" t="s">
        <v>16</v>
      </c>
    </row>
    <row r="17454" spans="1:17" x14ac:dyDescent="0.35">
      <c r="A17454" s="1">
        <v>45530</v>
      </c>
      <c r="B17454" s="2">
        <v>0.57291666666666663</v>
      </c>
      <c r="C17454">
        <v>1703228</v>
      </c>
      <c r="D17454">
        <v>1109223</v>
      </c>
      <c r="E17454" t="s">
        <v>37</v>
      </c>
      <c r="F17454" t="s">
        <v>18</v>
      </c>
      <c r="G17454">
        <v>66</v>
      </c>
      <c r="H17454" s="1">
        <v>45595</v>
      </c>
      <c r="I17454" t="s">
        <v>11073</v>
      </c>
      <c r="J17454">
        <v>24</v>
      </c>
      <c r="K17454" t="s">
        <v>30</v>
      </c>
      <c r="L17454">
        <v>41</v>
      </c>
      <c r="M17454">
        <v>5600000</v>
      </c>
      <c r="N17454">
        <v>5213487.7300000004</v>
      </c>
      <c r="O17454" t="s">
        <v>119</v>
      </c>
      <c r="P17454" t="s">
        <v>21</v>
      </c>
      <c r="Q17454" t="s">
        <v>16</v>
      </c>
    </row>
    <row r="17455" spans="1:17" x14ac:dyDescent="0.35">
      <c r="A17455" s="1">
        <v>45530</v>
      </c>
      <c r="B17455" s="2">
        <v>0.57291666666666663</v>
      </c>
      <c r="C17455">
        <v>1703229</v>
      </c>
      <c r="D17455">
        <v>1109245</v>
      </c>
      <c r="E17455" t="s">
        <v>37</v>
      </c>
      <c r="F17455" t="s">
        <v>18</v>
      </c>
      <c r="G17455">
        <v>38</v>
      </c>
      <c r="H17455" s="1">
        <v>45567</v>
      </c>
      <c r="I17455" t="s">
        <v>11074</v>
      </c>
      <c r="J17455">
        <v>24</v>
      </c>
      <c r="K17455" t="s">
        <v>30</v>
      </c>
      <c r="L17455">
        <v>38</v>
      </c>
      <c r="M17455">
        <v>6000000</v>
      </c>
      <c r="N17455">
        <v>5771663.5</v>
      </c>
      <c r="O17455" t="s">
        <v>63</v>
      </c>
      <c r="P17455" t="s">
        <v>21</v>
      </c>
      <c r="Q17455" t="s">
        <v>16</v>
      </c>
    </row>
    <row r="17456" spans="1:17" x14ac:dyDescent="0.35">
      <c r="A17456" s="1">
        <v>45530</v>
      </c>
      <c r="B17456" s="2">
        <v>0.57291666666666663</v>
      </c>
      <c r="C17456">
        <v>1703230</v>
      </c>
      <c r="D17456">
        <v>1109245</v>
      </c>
      <c r="E17456" t="s">
        <v>37</v>
      </c>
      <c r="F17456" t="s">
        <v>18</v>
      </c>
      <c r="G17456">
        <v>76</v>
      </c>
      <c r="H17456" s="1">
        <v>45602</v>
      </c>
      <c r="I17456" t="s">
        <v>11075</v>
      </c>
      <c r="J17456">
        <v>24</v>
      </c>
      <c r="K17456" t="s">
        <v>30</v>
      </c>
      <c r="L17456">
        <v>38</v>
      </c>
      <c r="M17456">
        <v>8000000</v>
      </c>
      <c r="N17456">
        <v>7413425.4100000001</v>
      </c>
      <c r="O17456" t="s">
        <v>63</v>
      </c>
      <c r="P17456" t="s">
        <v>21</v>
      </c>
      <c r="Q17456" t="s">
        <v>16</v>
      </c>
    </row>
    <row r="17457" spans="1:17" x14ac:dyDescent="0.35">
      <c r="A17457" s="1">
        <v>45530</v>
      </c>
      <c r="B17457" s="2">
        <v>0.57430555555555551</v>
      </c>
      <c r="C17457">
        <v>1703231</v>
      </c>
      <c r="D17457">
        <v>1109244</v>
      </c>
      <c r="E17457" t="s">
        <v>37</v>
      </c>
      <c r="F17457" t="s">
        <v>18</v>
      </c>
      <c r="G17457">
        <v>63</v>
      </c>
      <c r="H17457" s="1">
        <v>45590</v>
      </c>
      <c r="I17457" t="s">
        <v>11076</v>
      </c>
      <c r="J17457">
        <v>24</v>
      </c>
      <c r="K17457" t="s">
        <v>30</v>
      </c>
      <c r="L17457">
        <v>45</v>
      </c>
      <c r="M17457">
        <v>2500000</v>
      </c>
      <c r="N17457">
        <v>2319816.96</v>
      </c>
      <c r="O17457" t="s">
        <v>67</v>
      </c>
      <c r="P17457" t="s">
        <v>21</v>
      </c>
      <c r="Q17457" t="s">
        <v>16</v>
      </c>
    </row>
    <row r="17458" spans="1:17" x14ac:dyDescent="0.35">
      <c r="A17458" s="1">
        <v>45530</v>
      </c>
      <c r="B17458" s="2">
        <v>0.57430555555555551</v>
      </c>
      <c r="C17458">
        <v>1703232</v>
      </c>
      <c r="D17458">
        <v>1109244</v>
      </c>
      <c r="E17458" t="s">
        <v>37</v>
      </c>
      <c r="F17458" t="s">
        <v>18</v>
      </c>
      <c r="G17458">
        <v>56</v>
      </c>
      <c r="H17458" s="1">
        <v>45583</v>
      </c>
      <c r="I17458" t="s">
        <v>11077</v>
      </c>
      <c r="J17458">
        <v>24</v>
      </c>
      <c r="K17458" t="s">
        <v>30</v>
      </c>
      <c r="L17458">
        <v>45</v>
      </c>
      <c r="M17458">
        <v>2500000</v>
      </c>
      <c r="N17458">
        <v>2338544.34</v>
      </c>
      <c r="O17458" t="s">
        <v>67</v>
      </c>
      <c r="P17458" t="s">
        <v>21</v>
      </c>
      <c r="Q17458" t="s">
        <v>16</v>
      </c>
    </row>
    <row r="17459" spans="1:17" x14ac:dyDescent="0.35">
      <c r="A17459" s="1">
        <v>45530</v>
      </c>
      <c r="B17459" s="2">
        <v>0.57430555555555551</v>
      </c>
      <c r="C17459">
        <v>1703233</v>
      </c>
      <c r="D17459">
        <v>1109244</v>
      </c>
      <c r="E17459" t="s">
        <v>37</v>
      </c>
      <c r="F17459" t="s">
        <v>18</v>
      </c>
      <c r="G17459">
        <v>57</v>
      </c>
      <c r="H17459" s="1">
        <v>45586</v>
      </c>
      <c r="I17459" t="s">
        <v>11078</v>
      </c>
      <c r="J17459">
        <v>24</v>
      </c>
      <c r="K17459" t="s">
        <v>30</v>
      </c>
      <c r="L17459">
        <v>45</v>
      </c>
      <c r="M17459">
        <v>2500000</v>
      </c>
      <c r="N17459">
        <v>2335850.5099999998</v>
      </c>
      <c r="O17459" t="s">
        <v>67</v>
      </c>
      <c r="P17459" t="s">
        <v>21</v>
      </c>
      <c r="Q17459" t="s">
        <v>16</v>
      </c>
    </row>
    <row r="17460" spans="1:17" x14ac:dyDescent="0.35">
      <c r="A17460" s="1">
        <v>45530</v>
      </c>
      <c r="B17460" s="2">
        <v>0.57430555555555551</v>
      </c>
      <c r="C17460">
        <v>1703234</v>
      </c>
      <c r="D17460">
        <v>1109244</v>
      </c>
      <c r="E17460" t="s">
        <v>37</v>
      </c>
      <c r="F17460" t="s">
        <v>18</v>
      </c>
      <c r="G17460">
        <v>58</v>
      </c>
      <c r="H17460" s="1">
        <v>45587</v>
      </c>
      <c r="I17460" t="s">
        <v>11079</v>
      </c>
      <c r="J17460">
        <v>24</v>
      </c>
      <c r="K17460" t="s">
        <v>30</v>
      </c>
      <c r="L17460">
        <v>45</v>
      </c>
      <c r="M17460">
        <v>2500000</v>
      </c>
      <c r="N17460">
        <v>2333162.87</v>
      </c>
      <c r="O17460" t="s">
        <v>67</v>
      </c>
      <c r="P17460" t="s">
        <v>21</v>
      </c>
      <c r="Q17460" t="s">
        <v>16</v>
      </c>
    </row>
    <row r="17461" spans="1:17" x14ac:dyDescent="0.35">
      <c r="A17461" s="1">
        <v>45530</v>
      </c>
      <c r="B17461" s="2">
        <v>0.57430555555555551</v>
      </c>
      <c r="C17461">
        <v>1703235</v>
      </c>
      <c r="D17461">
        <v>1109244</v>
      </c>
      <c r="E17461" t="s">
        <v>37</v>
      </c>
      <c r="F17461" t="s">
        <v>18</v>
      </c>
      <c r="G17461">
        <v>59</v>
      </c>
      <c r="H17461" s="1">
        <v>45588</v>
      </c>
      <c r="I17461" t="s">
        <v>11080</v>
      </c>
      <c r="J17461">
        <v>24</v>
      </c>
      <c r="K17461" t="s">
        <v>30</v>
      </c>
      <c r="L17461">
        <v>45</v>
      </c>
      <c r="M17461">
        <v>2500000</v>
      </c>
      <c r="N17461">
        <v>2330481.42</v>
      </c>
      <c r="O17461" t="s">
        <v>67</v>
      </c>
      <c r="P17461" t="s">
        <v>21</v>
      </c>
      <c r="Q17461" t="s">
        <v>16</v>
      </c>
    </row>
    <row r="17462" spans="1:17" x14ac:dyDescent="0.35">
      <c r="A17462" s="1">
        <v>45530</v>
      </c>
      <c r="B17462" s="2">
        <v>0.57430555555555551</v>
      </c>
      <c r="C17462">
        <v>1703236</v>
      </c>
      <c r="D17462">
        <v>1109244</v>
      </c>
      <c r="E17462" t="s">
        <v>37</v>
      </c>
      <c r="F17462" t="s">
        <v>18</v>
      </c>
      <c r="G17462">
        <v>62</v>
      </c>
      <c r="H17462" s="1">
        <v>45589</v>
      </c>
      <c r="I17462" t="s">
        <v>11081</v>
      </c>
      <c r="J17462">
        <v>24</v>
      </c>
      <c r="K17462" t="s">
        <v>30</v>
      </c>
      <c r="L17462">
        <v>45</v>
      </c>
      <c r="M17462">
        <v>2500000</v>
      </c>
      <c r="N17462">
        <v>2322473.91</v>
      </c>
      <c r="O17462" t="s">
        <v>67</v>
      </c>
      <c r="P17462" t="s">
        <v>21</v>
      </c>
      <c r="Q17462" t="s">
        <v>16</v>
      </c>
    </row>
    <row r="17463" spans="1:17" x14ac:dyDescent="0.35">
      <c r="A17463" s="1">
        <v>45530</v>
      </c>
      <c r="B17463" s="2">
        <v>0.5756944444444444</v>
      </c>
      <c r="C17463">
        <v>1703237</v>
      </c>
      <c r="D17463">
        <v>1109243</v>
      </c>
      <c r="E17463" t="s">
        <v>37</v>
      </c>
      <c r="F17463" t="s">
        <v>18</v>
      </c>
      <c r="G17463">
        <v>70</v>
      </c>
      <c r="H17463" s="1">
        <v>45597</v>
      </c>
      <c r="I17463" t="s">
        <v>11082</v>
      </c>
      <c r="J17463">
        <v>24</v>
      </c>
      <c r="K17463" t="s">
        <v>30</v>
      </c>
      <c r="L17463">
        <v>38</v>
      </c>
      <c r="M17463">
        <v>5000000</v>
      </c>
      <c r="N17463">
        <v>4660367.72</v>
      </c>
      <c r="O17463" t="s">
        <v>82</v>
      </c>
      <c r="P17463" t="s">
        <v>21</v>
      </c>
      <c r="Q17463" t="s">
        <v>16</v>
      </c>
    </row>
    <row r="17464" spans="1:17" x14ac:dyDescent="0.35">
      <c r="A17464" s="1">
        <v>45530</v>
      </c>
      <c r="B17464" s="2">
        <v>0.5756944444444444</v>
      </c>
      <c r="C17464">
        <v>1703238</v>
      </c>
      <c r="D17464">
        <v>1109243</v>
      </c>
      <c r="E17464" t="s">
        <v>37</v>
      </c>
      <c r="F17464" t="s">
        <v>18</v>
      </c>
      <c r="G17464">
        <v>72</v>
      </c>
      <c r="H17464" s="1">
        <v>45598</v>
      </c>
      <c r="I17464" t="s">
        <v>11083</v>
      </c>
      <c r="J17464">
        <v>24</v>
      </c>
      <c r="K17464" t="s">
        <v>30</v>
      </c>
      <c r="L17464">
        <v>38</v>
      </c>
      <c r="M17464">
        <v>5000000</v>
      </c>
      <c r="N17464">
        <v>4651340.6100000003</v>
      </c>
      <c r="O17464" t="s">
        <v>82</v>
      </c>
      <c r="P17464" t="s">
        <v>21</v>
      </c>
      <c r="Q17464" t="s">
        <v>16</v>
      </c>
    </row>
    <row r="17465" spans="1:17" x14ac:dyDescent="0.35">
      <c r="A17465" s="1">
        <v>45530</v>
      </c>
      <c r="B17465" s="2">
        <v>0.5756944444444444</v>
      </c>
      <c r="C17465">
        <v>1703239</v>
      </c>
      <c r="D17465">
        <v>1109243</v>
      </c>
      <c r="E17465" t="s">
        <v>37</v>
      </c>
      <c r="F17465" t="s">
        <v>18</v>
      </c>
      <c r="G17465">
        <v>72</v>
      </c>
      <c r="H17465" s="1">
        <v>45600</v>
      </c>
      <c r="I17465" t="s">
        <v>11084</v>
      </c>
      <c r="J17465">
        <v>24</v>
      </c>
      <c r="K17465" t="s">
        <v>30</v>
      </c>
      <c r="L17465">
        <v>38</v>
      </c>
      <c r="M17465">
        <v>5000000</v>
      </c>
      <c r="N17465">
        <v>4651340.6100000003</v>
      </c>
      <c r="O17465" t="s">
        <v>82</v>
      </c>
      <c r="P17465" t="s">
        <v>21</v>
      </c>
      <c r="Q17465" t="s">
        <v>16</v>
      </c>
    </row>
    <row r="17466" spans="1:17" x14ac:dyDescent="0.35">
      <c r="A17466" s="1">
        <v>45530</v>
      </c>
      <c r="B17466" s="2">
        <v>0.5756944444444444</v>
      </c>
      <c r="C17466">
        <v>1703240</v>
      </c>
      <c r="D17466">
        <v>1109243</v>
      </c>
      <c r="E17466" t="s">
        <v>37</v>
      </c>
      <c r="F17466" t="s">
        <v>18</v>
      </c>
      <c r="G17466">
        <v>72</v>
      </c>
      <c r="H17466" s="1">
        <v>45600</v>
      </c>
      <c r="I17466" t="s">
        <v>11085</v>
      </c>
      <c r="J17466">
        <v>24</v>
      </c>
      <c r="K17466" t="s">
        <v>30</v>
      </c>
      <c r="L17466">
        <v>38</v>
      </c>
      <c r="M17466">
        <v>5000000</v>
      </c>
      <c r="N17466">
        <v>4651340.6100000003</v>
      </c>
      <c r="O17466" t="s">
        <v>82</v>
      </c>
      <c r="P17466" t="s">
        <v>21</v>
      </c>
      <c r="Q17466" t="s">
        <v>16</v>
      </c>
    </row>
    <row r="17467" spans="1:17" x14ac:dyDescent="0.35">
      <c r="A17467" s="1">
        <v>45530</v>
      </c>
      <c r="B17467" s="2">
        <v>0.5756944444444444</v>
      </c>
      <c r="C17467">
        <v>1703241</v>
      </c>
      <c r="D17467">
        <v>1109243</v>
      </c>
      <c r="E17467" t="s">
        <v>37</v>
      </c>
      <c r="F17467" t="s">
        <v>18</v>
      </c>
      <c r="G17467">
        <v>73</v>
      </c>
      <c r="H17467" s="1">
        <v>45601</v>
      </c>
      <c r="I17467" t="s">
        <v>11086</v>
      </c>
      <c r="J17467">
        <v>24</v>
      </c>
      <c r="K17467" t="s">
        <v>30</v>
      </c>
      <c r="L17467">
        <v>38</v>
      </c>
      <c r="M17467">
        <v>5000000</v>
      </c>
      <c r="N17467">
        <v>4646840.1500000004</v>
      </c>
      <c r="O17467" t="s">
        <v>82</v>
      </c>
      <c r="P17467" t="s">
        <v>21</v>
      </c>
      <c r="Q17467" t="s">
        <v>16</v>
      </c>
    </row>
    <row r="17468" spans="1:17" x14ac:dyDescent="0.35">
      <c r="A17468" s="1">
        <v>45530</v>
      </c>
      <c r="B17468" s="2">
        <v>0.5756944444444444</v>
      </c>
      <c r="C17468">
        <v>1703242</v>
      </c>
      <c r="D17468">
        <v>1109243</v>
      </c>
      <c r="E17468" t="s">
        <v>37</v>
      </c>
      <c r="F17468" t="s">
        <v>18</v>
      </c>
      <c r="G17468">
        <v>73</v>
      </c>
      <c r="H17468" s="1">
        <v>45601</v>
      </c>
      <c r="I17468" t="s">
        <v>11087</v>
      </c>
      <c r="J17468">
        <v>24</v>
      </c>
      <c r="K17468" t="s">
        <v>30</v>
      </c>
      <c r="L17468">
        <v>38</v>
      </c>
      <c r="M17468">
        <v>10000000</v>
      </c>
      <c r="N17468">
        <v>9293680.3000000007</v>
      </c>
      <c r="O17468" t="s">
        <v>82</v>
      </c>
      <c r="P17468" t="s">
        <v>21</v>
      </c>
      <c r="Q17468" t="s">
        <v>16</v>
      </c>
    </row>
    <row r="17469" spans="1:17" x14ac:dyDescent="0.35">
      <c r="A17469" s="1">
        <v>45530</v>
      </c>
      <c r="B17469" s="2">
        <v>0.5756944444444444</v>
      </c>
      <c r="C17469">
        <v>1703243</v>
      </c>
      <c r="D17469">
        <v>1109243</v>
      </c>
      <c r="E17469" t="s">
        <v>37</v>
      </c>
      <c r="F17469" t="s">
        <v>18</v>
      </c>
      <c r="G17469">
        <v>76</v>
      </c>
      <c r="H17469" s="1">
        <v>45603</v>
      </c>
      <c r="I17469" t="s">
        <v>11088</v>
      </c>
      <c r="J17469">
        <v>24</v>
      </c>
      <c r="K17469" t="s">
        <v>30</v>
      </c>
      <c r="L17469">
        <v>38</v>
      </c>
      <c r="M17469">
        <v>5000000</v>
      </c>
      <c r="N17469">
        <v>4633390.88</v>
      </c>
      <c r="O17469" t="s">
        <v>82</v>
      </c>
      <c r="P17469" t="s">
        <v>21</v>
      </c>
      <c r="Q17469" t="s">
        <v>16</v>
      </c>
    </row>
    <row r="17470" spans="1:17" x14ac:dyDescent="0.35">
      <c r="A17470" s="1">
        <v>45530</v>
      </c>
      <c r="B17470" s="2">
        <v>0.5756944444444444</v>
      </c>
      <c r="C17470">
        <v>1703244</v>
      </c>
      <c r="D17470">
        <v>1109243</v>
      </c>
      <c r="E17470" t="s">
        <v>37</v>
      </c>
      <c r="F17470" t="s">
        <v>18</v>
      </c>
      <c r="G17470">
        <v>76</v>
      </c>
      <c r="H17470" s="1">
        <v>45603</v>
      </c>
      <c r="I17470" t="s">
        <v>11089</v>
      </c>
      <c r="J17470">
        <v>24</v>
      </c>
      <c r="K17470" t="s">
        <v>30</v>
      </c>
      <c r="L17470">
        <v>38</v>
      </c>
      <c r="M17470">
        <v>10000000</v>
      </c>
      <c r="N17470">
        <v>9266781.7599999998</v>
      </c>
      <c r="O17470" t="s">
        <v>82</v>
      </c>
      <c r="P17470" t="s">
        <v>21</v>
      </c>
      <c r="Q17470" t="s">
        <v>16</v>
      </c>
    </row>
    <row r="17471" spans="1:17" x14ac:dyDescent="0.35">
      <c r="A17471" s="1">
        <v>45530</v>
      </c>
      <c r="B17471" s="2">
        <v>0.5756944444444444</v>
      </c>
      <c r="C17471">
        <v>1703245</v>
      </c>
      <c r="D17471">
        <v>1109243</v>
      </c>
      <c r="E17471" t="s">
        <v>37</v>
      </c>
      <c r="F17471" t="s">
        <v>18</v>
      </c>
      <c r="G17471">
        <v>78</v>
      </c>
      <c r="H17471" s="1">
        <v>45607</v>
      </c>
      <c r="I17471" t="s">
        <v>11090</v>
      </c>
      <c r="J17471">
        <v>24</v>
      </c>
      <c r="K17471" t="s">
        <v>30</v>
      </c>
      <c r="L17471">
        <v>38</v>
      </c>
      <c r="M17471">
        <v>5000000</v>
      </c>
      <c r="N17471">
        <v>4624467.87</v>
      </c>
      <c r="O17471" t="s">
        <v>82</v>
      </c>
      <c r="P17471" t="s">
        <v>21</v>
      </c>
      <c r="Q17471" t="s">
        <v>16</v>
      </c>
    </row>
    <row r="17472" spans="1:17" x14ac:dyDescent="0.35">
      <c r="A17472" s="1">
        <v>45530</v>
      </c>
      <c r="B17472" s="2">
        <v>0.5756944444444444</v>
      </c>
      <c r="C17472">
        <v>1703246</v>
      </c>
      <c r="D17472">
        <v>1109243</v>
      </c>
      <c r="E17472" t="s">
        <v>37</v>
      </c>
      <c r="F17472" t="s">
        <v>18</v>
      </c>
      <c r="G17472">
        <v>79</v>
      </c>
      <c r="H17472" s="1">
        <v>45608</v>
      </c>
      <c r="I17472" t="s">
        <v>11091</v>
      </c>
      <c r="J17472">
        <v>24</v>
      </c>
      <c r="K17472" t="s">
        <v>30</v>
      </c>
      <c r="L17472">
        <v>38</v>
      </c>
      <c r="M17472">
        <v>10000000</v>
      </c>
      <c r="N17472">
        <v>9240038.4800000004</v>
      </c>
      <c r="O17472" t="s">
        <v>82</v>
      </c>
      <c r="P17472" t="s">
        <v>21</v>
      </c>
      <c r="Q17472" t="s">
        <v>16</v>
      </c>
    </row>
    <row r="17473" spans="1:17" x14ac:dyDescent="0.35">
      <c r="A17473" s="1">
        <v>45530</v>
      </c>
      <c r="B17473" s="2">
        <v>0.5756944444444444</v>
      </c>
      <c r="C17473">
        <v>1703247</v>
      </c>
      <c r="D17473">
        <v>1109243</v>
      </c>
      <c r="E17473" t="s">
        <v>37</v>
      </c>
      <c r="F17473" t="s">
        <v>18</v>
      </c>
      <c r="G17473">
        <v>84</v>
      </c>
      <c r="H17473" s="1">
        <v>45610</v>
      </c>
      <c r="I17473" t="s">
        <v>11092</v>
      </c>
      <c r="J17473">
        <v>24</v>
      </c>
      <c r="K17473" t="s">
        <v>30</v>
      </c>
      <c r="L17473">
        <v>38</v>
      </c>
      <c r="M17473">
        <v>10000000</v>
      </c>
      <c r="N17473">
        <v>9195807.7200000007</v>
      </c>
      <c r="O17473" t="s">
        <v>82</v>
      </c>
      <c r="P17473" t="s">
        <v>21</v>
      </c>
      <c r="Q17473" t="s">
        <v>16</v>
      </c>
    </row>
    <row r="17474" spans="1:17" x14ac:dyDescent="0.35">
      <c r="A17474" s="1">
        <v>45530</v>
      </c>
      <c r="B17474" s="2">
        <v>0.5756944444444444</v>
      </c>
      <c r="C17474">
        <v>1703248</v>
      </c>
      <c r="D17474">
        <v>1109243</v>
      </c>
      <c r="E17474" t="s">
        <v>37</v>
      </c>
      <c r="F17474" t="s">
        <v>18</v>
      </c>
      <c r="G17474">
        <v>84</v>
      </c>
      <c r="H17474" s="1">
        <v>45610</v>
      </c>
      <c r="I17474" t="s">
        <v>11093</v>
      </c>
      <c r="J17474">
        <v>24</v>
      </c>
      <c r="K17474" t="s">
        <v>30</v>
      </c>
      <c r="L17474">
        <v>38</v>
      </c>
      <c r="M17474">
        <v>5000000</v>
      </c>
      <c r="N17474">
        <v>4597903.8600000003</v>
      </c>
      <c r="O17474" t="s">
        <v>82</v>
      </c>
      <c r="P17474" t="s">
        <v>21</v>
      </c>
      <c r="Q17474" t="s">
        <v>16</v>
      </c>
    </row>
    <row r="17475" spans="1:17" x14ac:dyDescent="0.35">
      <c r="A17475" s="1">
        <v>45530</v>
      </c>
      <c r="B17475" s="2">
        <v>0.5756944444444444</v>
      </c>
      <c r="C17475">
        <v>1703249</v>
      </c>
      <c r="D17475">
        <v>1109243</v>
      </c>
      <c r="E17475" t="s">
        <v>37</v>
      </c>
      <c r="F17475" t="s">
        <v>18</v>
      </c>
      <c r="G17475">
        <v>84</v>
      </c>
      <c r="H17475" s="1">
        <v>45610</v>
      </c>
      <c r="I17475" t="s">
        <v>11094</v>
      </c>
      <c r="J17475">
        <v>24</v>
      </c>
      <c r="K17475" t="s">
        <v>30</v>
      </c>
      <c r="L17475">
        <v>38</v>
      </c>
      <c r="M17475">
        <v>5000000</v>
      </c>
      <c r="N17475">
        <v>4597903.8600000003</v>
      </c>
      <c r="O17475" t="s">
        <v>82</v>
      </c>
      <c r="P17475" t="s">
        <v>21</v>
      </c>
      <c r="Q17475" t="s">
        <v>16</v>
      </c>
    </row>
    <row r="17476" spans="1:17" x14ac:dyDescent="0.35">
      <c r="A17476" s="1">
        <v>45530</v>
      </c>
      <c r="B17476" s="2">
        <v>0.5756944444444444</v>
      </c>
      <c r="C17476">
        <v>1703250</v>
      </c>
      <c r="D17476">
        <v>1109243</v>
      </c>
      <c r="E17476" t="s">
        <v>37</v>
      </c>
      <c r="F17476" t="s">
        <v>18</v>
      </c>
      <c r="G17476">
        <v>87</v>
      </c>
      <c r="H17476" s="1">
        <v>45616</v>
      </c>
      <c r="I17476" t="s">
        <v>11095</v>
      </c>
      <c r="J17476">
        <v>24</v>
      </c>
      <c r="K17476" t="s">
        <v>30</v>
      </c>
      <c r="L17476">
        <v>38</v>
      </c>
      <c r="M17476">
        <v>5000000</v>
      </c>
      <c r="N17476">
        <v>4584735.97</v>
      </c>
      <c r="O17476" t="s">
        <v>82</v>
      </c>
      <c r="P17476" t="s">
        <v>21</v>
      </c>
      <c r="Q17476" t="s">
        <v>16</v>
      </c>
    </row>
    <row r="17477" spans="1:17" x14ac:dyDescent="0.35">
      <c r="A17477" s="1">
        <v>45530</v>
      </c>
      <c r="B17477" s="2">
        <v>0.5756944444444444</v>
      </c>
      <c r="C17477">
        <v>1703251</v>
      </c>
      <c r="D17477">
        <v>1109243</v>
      </c>
      <c r="E17477" t="s">
        <v>37</v>
      </c>
      <c r="F17477" t="s">
        <v>18</v>
      </c>
      <c r="G17477">
        <v>65</v>
      </c>
      <c r="H17477" s="1">
        <v>45594</v>
      </c>
      <c r="I17477" t="s">
        <v>11096</v>
      </c>
      <c r="J17477">
        <v>24</v>
      </c>
      <c r="K17477" t="s">
        <v>30</v>
      </c>
      <c r="L17477">
        <v>38</v>
      </c>
      <c r="M17477">
        <v>10000000</v>
      </c>
      <c r="N17477">
        <v>9366179.1099999994</v>
      </c>
      <c r="O17477" t="s">
        <v>82</v>
      </c>
      <c r="P17477" t="s">
        <v>21</v>
      </c>
      <c r="Q17477" t="s">
        <v>16</v>
      </c>
    </row>
    <row r="17478" spans="1:17" x14ac:dyDescent="0.35">
      <c r="A17478" s="1">
        <v>45530</v>
      </c>
      <c r="B17478" s="2">
        <v>0.5756944444444444</v>
      </c>
      <c r="C17478">
        <v>1703252</v>
      </c>
      <c r="D17478">
        <v>1109243</v>
      </c>
      <c r="E17478" t="s">
        <v>37</v>
      </c>
      <c r="F17478" t="s">
        <v>18</v>
      </c>
      <c r="G17478">
        <v>69</v>
      </c>
      <c r="H17478" s="1">
        <v>45596</v>
      </c>
      <c r="I17478" t="s">
        <v>11097</v>
      </c>
      <c r="J17478">
        <v>24</v>
      </c>
      <c r="K17478" t="s">
        <v>30</v>
      </c>
      <c r="L17478">
        <v>38</v>
      </c>
      <c r="M17478">
        <v>10000000</v>
      </c>
      <c r="N17478">
        <v>9329788.8699999992</v>
      </c>
      <c r="O17478" t="s">
        <v>82</v>
      </c>
      <c r="P17478" t="s">
        <v>21</v>
      </c>
      <c r="Q17478" t="s">
        <v>16</v>
      </c>
    </row>
    <row r="17479" spans="1:17" x14ac:dyDescent="0.35">
      <c r="A17479" s="1">
        <v>45530</v>
      </c>
      <c r="B17479" s="2">
        <v>0.5756944444444444</v>
      </c>
      <c r="C17479">
        <v>1703253</v>
      </c>
      <c r="D17479">
        <v>1109243</v>
      </c>
      <c r="E17479" t="s">
        <v>37</v>
      </c>
      <c r="F17479" t="s">
        <v>18</v>
      </c>
      <c r="G17479">
        <v>90</v>
      </c>
      <c r="H17479" s="1">
        <v>45617</v>
      </c>
      <c r="I17479" t="s">
        <v>11098</v>
      </c>
      <c r="J17479">
        <v>24</v>
      </c>
      <c r="K17479" t="s">
        <v>30</v>
      </c>
      <c r="L17479">
        <v>38</v>
      </c>
      <c r="M17479">
        <v>10000000</v>
      </c>
      <c r="N17479">
        <v>9143286.5700000003</v>
      </c>
      <c r="O17479" t="s">
        <v>82</v>
      </c>
      <c r="P17479" t="s">
        <v>21</v>
      </c>
      <c r="Q17479" t="s">
        <v>16</v>
      </c>
    </row>
    <row r="17480" spans="1:17" x14ac:dyDescent="0.35">
      <c r="A17480" s="1">
        <v>45530</v>
      </c>
      <c r="B17480" s="2">
        <v>0.5756944444444444</v>
      </c>
      <c r="C17480">
        <v>1703254</v>
      </c>
      <c r="D17480">
        <v>1109243</v>
      </c>
      <c r="E17480" t="s">
        <v>37</v>
      </c>
      <c r="F17480" t="s">
        <v>18</v>
      </c>
      <c r="G17480">
        <v>92</v>
      </c>
      <c r="H17480" s="1">
        <v>45621</v>
      </c>
      <c r="I17480" t="s">
        <v>11099</v>
      </c>
      <c r="J17480">
        <v>24</v>
      </c>
      <c r="K17480" t="s">
        <v>30</v>
      </c>
      <c r="L17480">
        <v>38</v>
      </c>
      <c r="M17480">
        <v>5000000</v>
      </c>
      <c r="N17480">
        <v>4562956.3</v>
      </c>
      <c r="O17480" t="s">
        <v>82</v>
      </c>
      <c r="P17480" t="s">
        <v>21</v>
      </c>
      <c r="Q17480" t="s">
        <v>16</v>
      </c>
    </row>
    <row r="17481" spans="1:17" x14ac:dyDescent="0.35">
      <c r="A17481" s="1">
        <v>45530</v>
      </c>
      <c r="B17481" s="2">
        <v>0.5756944444444444</v>
      </c>
      <c r="C17481">
        <v>1703255</v>
      </c>
      <c r="D17481">
        <v>1109243</v>
      </c>
      <c r="E17481" t="s">
        <v>37</v>
      </c>
      <c r="F17481" t="s">
        <v>18</v>
      </c>
      <c r="G17481">
        <v>93</v>
      </c>
      <c r="H17481" s="1">
        <v>45622</v>
      </c>
      <c r="I17481" t="s">
        <v>11100</v>
      </c>
      <c r="J17481">
        <v>24</v>
      </c>
      <c r="K17481" t="s">
        <v>30</v>
      </c>
      <c r="L17481">
        <v>38</v>
      </c>
      <c r="M17481">
        <v>5000000</v>
      </c>
      <c r="N17481">
        <v>4558625.17</v>
      </c>
      <c r="O17481" t="s">
        <v>82</v>
      </c>
      <c r="P17481" t="s">
        <v>21</v>
      </c>
      <c r="Q17481" t="s">
        <v>16</v>
      </c>
    </row>
    <row r="17482" spans="1:17" x14ac:dyDescent="0.35">
      <c r="A17482" s="1">
        <v>45530</v>
      </c>
      <c r="B17482" s="2">
        <v>0.5756944444444444</v>
      </c>
      <c r="C17482">
        <v>1703256</v>
      </c>
      <c r="D17482">
        <v>1109243</v>
      </c>
      <c r="E17482" t="s">
        <v>37</v>
      </c>
      <c r="F17482" t="s">
        <v>18</v>
      </c>
      <c r="G17482">
        <v>94</v>
      </c>
      <c r="H17482" s="1">
        <v>45623</v>
      </c>
      <c r="I17482" t="s">
        <v>11101</v>
      </c>
      <c r="J17482">
        <v>24</v>
      </c>
      <c r="K17482" t="s">
        <v>30</v>
      </c>
      <c r="L17482">
        <v>38</v>
      </c>
      <c r="M17482">
        <v>5000000</v>
      </c>
      <c r="N17482">
        <v>4554302.26</v>
      </c>
      <c r="O17482" t="s">
        <v>82</v>
      </c>
      <c r="P17482" t="s">
        <v>21</v>
      </c>
      <c r="Q17482" t="s">
        <v>16</v>
      </c>
    </row>
    <row r="17483" spans="1:17" x14ac:dyDescent="0.35">
      <c r="A17483" s="1">
        <v>45530</v>
      </c>
      <c r="B17483" s="2">
        <v>0.5756944444444444</v>
      </c>
      <c r="C17483">
        <v>1703257</v>
      </c>
      <c r="D17483">
        <v>1109243</v>
      </c>
      <c r="E17483" t="s">
        <v>37</v>
      </c>
      <c r="F17483" t="s">
        <v>18</v>
      </c>
      <c r="G17483">
        <v>97</v>
      </c>
      <c r="H17483" s="1">
        <v>45624</v>
      </c>
      <c r="I17483" t="s">
        <v>11102</v>
      </c>
      <c r="J17483">
        <v>24</v>
      </c>
      <c r="K17483" t="s">
        <v>30</v>
      </c>
      <c r="L17483">
        <v>38</v>
      </c>
      <c r="M17483">
        <v>5000000</v>
      </c>
      <c r="N17483">
        <v>4541382.57</v>
      </c>
      <c r="O17483" t="s">
        <v>82</v>
      </c>
      <c r="P17483" t="s">
        <v>21</v>
      </c>
      <c r="Q17483" t="s">
        <v>16</v>
      </c>
    </row>
    <row r="17484" spans="1:17" x14ac:dyDescent="0.35">
      <c r="A17484" s="1">
        <v>45530</v>
      </c>
      <c r="B17484" s="2">
        <v>0.5756944444444444</v>
      </c>
      <c r="C17484">
        <v>1703258</v>
      </c>
      <c r="D17484">
        <v>1109243</v>
      </c>
      <c r="E17484" t="s">
        <v>37</v>
      </c>
      <c r="F17484" t="s">
        <v>18</v>
      </c>
      <c r="G17484">
        <v>98</v>
      </c>
      <c r="H17484" s="1">
        <v>45625</v>
      </c>
      <c r="I17484" t="s">
        <v>11103</v>
      </c>
      <c r="J17484">
        <v>24</v>
      </c>
      <c r="K17484" t="s">
        <v>30</v>
      </c>
      <c r="L17484">
        <v>38</v>
      </c>
      <c r="M17484">
        <v>6000000</v>
      </c>
      <c r="N17484">
        <v>5444510.7400000002</v>
      </c>
      <c r="O17484" t="s">
        <v>82</v>
      </c>
      <c r="P17484" t="s">
        <v>21</v>
      </c>
      <c r="Q17484" t="s">
        <v>16</v>
      </c>
    </row>
    <row r="17485" spans="1:17" x14ac:dyDescent="0.35">
      <c r="A17485" s="1">
        <v>45530</v>
      </c>
      <c r="B17485" s="2">
        <v>0.57708333333333328</v>
      </c>
      <c r="C17485">
        <v>1703259</v>
      </c>
      <c r="D17485">
        <v>1109279</v>
      </c>
      <c r="E17485" t="s">
        <v>22</v>
      </c>
      <c r="F17485" t="s">
        <v>18</v>
      </c>
      <c r="G17485">
        <v>32</v>
      </c>
      <c r="H17485" s="1">
        <v>45560</v>
      </c>
      <c r="I17485">
        <v>90031985</v>
      </c>
      <c r="J17485">
        <v>0</v>
      </c>
      <c r="K17485" t="s">
        <v>19</v>
      </c>
      <c r="L17485">
        <v>48</v>
      </c>
      <c r="M17485">
        <v>50000000</v>
      </c>
      <c r="N17485">
        <v>47980860.240000002</v>
      </c>
      <c r="O17485" t="s">
        <v>665</v>
      </c>
      <c r="P17485" t="s">
        <v>27</v>
      </c>
      <c r="Q17485" t="s">
        <v>16</v>
      </c>
    </row>
    <row r="17486" spans="1:17" x14ac:dyDescent="0.35">
      <c r="A17486" s="1">
        <v>45530</v>
      </c>
      <c r="B17486" s="2">
        <v>0.57708333333333328</v>
      </c>
      <c r="C17486">
        <v>1703260</v>
      </c>
      <c r="D17486">
        <v>1109279</v>
      </c>
      <c r="E17486" t="s">
        <v>22</v>
      </c>
      <c r="F17486" t="s">
        <v>18</v>
      </c>
      <c r="G17486">
        <v>32</v>
      </c>
      <c r="H17486" s="1">
        <v>45560</v>
      </c>
      <c r="I17486">
        <v>90031986</v>
      </c>
      <c r="J17486">
        <v>0</v>
      </c>
      <c r="K17486" t="s">
        <v>19</v>
      </c>
      <c r="L17486">
        <v>48</v>
      </c>
      <c r="M17486">
        <v>50000000</v>
      </c>
      <c r="N17486">
        <v>47980860.240000002</v>
      </c>
      <c r="O17486" t="s">
        <v>665</v>
      </c>
      <c r="P17486" t="s">
        <v>27</v>
      </c>
      <c r="Q17486" t="s">
        <v>16</v>
      </c>
    </row>
    <row r="17487" spans="1:17" x14ac:dyDescent="0.35">
      <c r="A17487" s="1">
        <v>45530</v>
      </c>
      <c r="B17487" s="2">
        <v>0.57777777777777772</v>
      </c>
      <c r="C17487">
        <v>1703261</v>
      </c>
      <c r="D17487">
        <v>1109035</v>
      </c>
      <c r="E17487" t="s">
        <v>37</v>
      </c>
      <c r="F17487" t="s">
        <v>18</v>
      </c>
      <c r="G17487">
        <v>57</v>
      </c>
      <c r="H17487" s="1">
        <v>45585</v>
      </c>
      <c r="I17487" t="s">
        <v>11104</v>
      </c>
      <c r="J17487">
        <v>24</v>
      </c>
      <c r="K17487" t="s">
        <v>30</v>
      </c>
      <c r="L17487">
        <v>42</v>
      </c>
      <c r="M17487">
        <v>12500000</v>
      </c>
      <c r="N17487">
        <v>11730601.119999999</v>
      </c>
      <c r="O17487" t="s">
        <v>33</v>
      </c>
      <c r="P17487" t="s">
        <v>21</v>
      </c>
      <c r="Q17487" t="s">
        <v>16</v>
      </c>
    </row>
    <row r="17488" spans="1:17" x14ac:dyDescent="0.35">
      <c r="A17488" s="1">
        <v>45530</v>
      </c>
      <c r="B17488" s="2">
        <v>0.57777777777777772</v>
      </c>
      <c r="C17488">
        <v>1703262</v>
      </c>
      <c r="D17488">
        <v>1109035</v>
      </c>
      <c r="E17488" t="s">
        <v>37</v>
      </c>
      <c r="F17488" t="s">
        <v>18</v>
      </c>
      <c r="G17488">
        <v>57</v>
      </c>
      <c r="H17488" s="1">
        <v>45586</v>
      </c>
      <c r="I17488" t="s">
        <v>11105</v>
      </c>
      <c r="J17488">
        <v>24</v>
      </c>
      <c r="K17488" t="s">
        <v>30</v>
      </c>
      <c r="L17488">
        <v>42</v>
      </c>
      <c r="M17488">
        <v>12500000</v>
      </c>
      <c r="N17488">
        <v>11730601.119999999</v>
      </c>
      <c r="O17488" t="s">
        <v>33</v>
      </c>
      <c r="P17488" t="s">
        <v>21</v>
      </c>
      <c r="Q17488" t="s">
        <v>16</v>
      </c>
    </row>
    <row r="17489" spans="1:17" x14ac:dyDescent="0.35">
      <c r="A17489" s="1">
        <v>45530</v>
      </c>
      <c r="B17489" s="2">
        <v>0.57777777777777772</v>
      </c>
      <c r="C17489">
        <v>1703263</v>
      </c>
      <c r="D17489">
        <v>1109035</v>
      </c>
      <c r="E17489" t="s">
        <v>37</v>
      </c>
      <c r="F17489" t="s">
        <v>18</v>
      </c>
      <c r="G17489">
        <v>58</v>
      </c>
      <c r="H17489" s="1">
        <v>45587</v>
      </c>
      <c r="I17489" t="s">
        <v>11106</v>
      </c>
      <c r="J17489">
        <v>24</v>
      </c>
      <c r="K17489" t="s">
        <v>30</v>
      </c>
      <c r="L17489">
        <v>42</v>
      </c>
      <c r="M17489">
        <v>12500000</v>
      </c>
      <c r="N17489">
        <v>11717947.4</v>
      </c>
      <c r="O17489" t="s">
        <v>33</v>
      </c>
      <c r="P17489" t="s">
        <v>21</v>
      </c>
      <c r="Q17489" t="s">
        <v>16</v>
      </c>
    </row>
    <row r="17490" spans="1:17" x14ac:dyDescent="0.35">
      <c r="A17490" s="1">
        <v>45530</v>
      </c>
      <c r="B17490" s="2">
        <v>0.57777777777777772</v>
      </c>
      <c r="C17490">
        <v>1703264</v>
      </c>
      <c r="D17490">
        <v>1109035</v>
      </c>
      <c r="E17490" t="s">
        <v>37</v>
      </c>
      <c r="F17490" t="s">
        <v>18</v>
      </c>
      <c r="G17490">
        <v>59</v>
      </c>
      <c r="H17490" s="1">
        <v>45588</v>
      </c>
      <c r="I17490" t="s">
        <v>11107</v>
      </c>
      <c r="J17490">
        <v>24</v>
      </c>
      <c r="K17490" t="s">
        <v>30</v>
      </c>
      <c r="L17490">
        <v>42</v>
      </c>
      <c r="M17490">
        <v>12500000</v>
      </c>
      <c r="N17490">
        <v>11705320.949999999</v>
      </c>
      <c r="O17490" t="s">
        <v>33</v>
      </c>
      <c r="P17490" t="s">
        <v>21</v>
      </c>
      <c r="Q17490" t="s">
        <v>16</v>
      </c>
    </row>
    <row r="17491" spans="1:17" x14ac:dyDescent="0.35">
      <c r="A17491" s="1">
        <v>45530</v>
      </c>
      <c r="B17491" s="2">
        <v>0.57777777777777772</v>
      </c>
      <c r="C17491">
        <v>1703265</v>
      </c>
      <c r="D17491">
        <v>1109035</v>
      </c>
      <c r="E17491" t="s">
        <v>37</v>
      </c>
      <c r="F17491" t="s">
        <v>18</v>
      </c>
      <c r="G17491">
        <v>62</v>
      </c>
      <c r="H17491" s="1">
        <v>45589</v>
      </c>
      <c r="I17491" t="s">
        <v>11108</v>
      </c>
      <c r="J17491">
        <v>24</v>
      </c>
      <c r="K17491" t="s">
        <v>30</v>
      </c>
      <c r="L17491">
        <v>42</v>
      </c>
      <c r="M17491">
        <v>12500000</v>
      </c>
      <c r="N17491">
        <v>11667604.34</v>
      </c>
      <c r="O17491" t="s">
        <v>33</v>
      </c>
      <c r="P17491" t="s">
        <v>21</v>
      </c>
      <c r="Q17491" t="s">
        <v>16</v>
      </c>
    </row>
    <row r="17492" spans="1:17" x14ac:dyDescent="0.35">
      <c r="A17492" s="1">
        <v>45530</v>
      </c>
      <c r="B17492" s="2">
        <v>0.57777777777777772</v>
      </c>
      <c r="C17492">
        <v>1703266</v>
      </c>
      <c r="D17492">
        <v>1109035</v>
      </c>
      <c r="E17492" t="s">
        <v>37</v>
      </c>
      <c r="F17492" t="s">
        <v>18</v>
      </c>
      <c r="G17492">
        <v>63</v>
      </c>
      <c r="H17492" s="1">
        <v>45590</v>
      </c>
      <c r="I17492" t="s">
        <v>11109</v>
      </c>
      <c r="J17492">
        <v>24</v>
      </c>
      <c r="K17492" t="s">
        <v>30</v>
      </c>
      <c r="L17492">
        <v>42</v>
      </c>
      <c r="M17492">
        <v>12500000</v>
      </c>
      <c r="N17492">
        <v>11655086.09</v>
      </c>
      <c r="O17492" t="s">
        <v>33</v>
      </c>
      <c r="P17492" t="s">
        <v>21</v>
      </c>
      <c r="Q17492" t="s">
        <v>16</v>
      </c>
    </row>
    <row r="17493" spans="1:17" x14ac:dyDescent="0.35">
      <c r="A17493" s="1">
        <v>45530</v>
      </c>
      <c r="B17493" s="2">
        <v>0.57777777777777772</v>
      </c>
      <c r="C17493">
        <v>1703267</v>
      </c>
      <c r="D17493">
        <v>1109035</v>
      </c>
      <c r="E17493" t="s">
        <v>37</v>
      </c>
      <c r="F17493" t="s">
        <v>18</v>
      </c>
      <c r="G17493">
        <v>64</v>
      </c>
      <c r="H17493" s="1">
        <v>45591</v>
      </c>
      <c r="I17493" t="s">
        <v>11110</v>
      </c>
      <c r="J17493">
        <v>24</v>
      </c>
      <c r="K17493" t="s">
        <v>30</v>
      </c>
      <c r="L17493">
        <v>42</v>
      </c>
      <c r="M17493">
        <v>12500000</v>
      </c>
      <c r="N17493">
        <v>11642594.67</v>
      </c>
      <c r="O17493" t="s">
        <v>33</v>
      </c>
      <c r="P17493" t="s">
        <v>21</v>
      </c>
      <c r="Q17493" t="s">
        <v>16</v>
      </c>
    </row>
    <row r="17494" spans="1:17" x14ac:dyDescent="0.35">
      <c r="A17494" s="1">
        <v>45530</v>
      </c>
      <c r="B17494" s="2">
        <v>0.57777777777777772</v>
      </c>
      <c r="C17494">
        <v>1703268</v>
      </c>
      <c r="D17494">
        <v>1109035</v>
      </c>
      <c r="E17494" t="s">
        <v>37</v>
      </c>
      <c r="F17494" t="s">
        <v>18</v>
      </c>
      <c r="G17494">
        <v>64</v>
      </c>
      <c r="H17494" s="1">
        <v>45592</v>
      </c>
      <c r="I17494" t="s">
        <v>11111</v>
      </c>
      <c r="J17494">
        <v>24</v>
      </c>
      <c r="K17494" t="s">
        <v>30</v>
      </c>
      <c r="L17494">
        <v>42</v>
      </c>
      <c r="M17494">
        <v>12500000</v>
      </c>
      <c r="N17494">
        <v>11642594.67</v>
      </c>
      <c r="O17494" t="s">
        <v>33</v>
      </c>
      <c r="P17494" t="s">
        <v>21</v>
      </c>
      <c r="Q17494" t="s">
        <v>16</v>
      </c>
    </row>
    <row r="17495" spans="1:17" x14ac:dyDescent="0.35">
      <c r="A17495" s="1">
        <v>45530</v>
      </c>
      <c r="B17495" s="2">
        <v>0.57777777777777772</v>
      </c>
      <c r="C17495">
        <v>1703269</v>
      </c>
      <c r="D17495">
        <v>1109280</v>
      </c>
      <c r="E17495" t="s">
        <v>17</v>
      </c>
      <c r="F17495" t="s">
        <v>26</v>
      </c>
      <c r="G17495">
        <v>100</v>
      </c>
      <c r="H17495" s="1">
        <v>45626</v>
      </c>
      <c r="I17495">
        <v>77595</v>
      </c>
      <c r="J17495">
        <v>0</v>
      </c>
      <c r="K17495" t="s">
        <v>19</v>
      </c>
      <c r="L17495">
        <v>5</v>
      </c>
      <c r="M17495">
        <v>500000</v>
      </c>
      <c r="N17495">
        <v>493243.24</v>
      </c>
      <c r="O17495" t="s">
        <v>99</v>
      </c>
      <c r="P17495" t="s">
        <v>27</v>
      </c>
      <c r="Q17495" t="s">
        <v>16</v>
      </c>
    </row>
    <row r="17496" spans="1:17" x14ac:dyDescent="0.35">
      <c r="A17496" s="1">
        <v>45530</v>
      </c>
      <c r="B17496" s="2">
        <v>0.57777777777777772</v>
      </c>
      <c r="C17496">
        <v>1703270</v>
      </c>
      <c r="D17496">
        <v>1109215</v>
      </c>
      <c r="E17496" t="s">
        <v>37</v>
      </c>
      <c r="F17496" t="s">
        <v>18</v>
      </c>
      <c r="G17496">
        <v>148</v>
      </c>
      <c r="H17496" s="1">
        <v>45677</v>
      </c>
      <c r="I17496" t="s">
        <v>11112</v>
      </c>
      <c r="J17496">
        <v>24</v>
      </c>
      <c r="K17496" t="s">
        <v>30</v>
      </c>
      <c r="L17496">
        <v>48</v>
      </c>
      <c r="M17496">
        <v>22000000</v>
      </c>
      <c r="N17496">
        <v>18415741.670000002</v>
      </c>
      <c r="O17496" t="s">
        <v>49</v>
      </c>
      <c r="P17496" t="s">
        <v>21</v>
      </c>
      <c r="Q17496" t="s">
        <v>16</v>
      </c>
    </row>
    <row r="17497" spans="1:17" x14ac:dyDescent="0.35">
      <c r="A17497" s="1">
        <v>45530</v>
      </c>
      <c r="B17497" s="2">
        <v>0.57777777777777772</v>
      </c>
      <c r="C17497">
        <v>1703271</v>
      </c>
      <c r="D17497">
        <v>1109215</v>
      </c>
      <c r="E17497" t="s">
        <v>37</v>
      </c>
      <c r="F17497" t="s">
        <v>18</v>
      </c>
      <c r="G17497">
        <v>330</v>
      </c>
      <c r="H17497" s="1">
        <v>45858</v>
      </c>
      <c r="I17497" t="s">
        <v>11113</v>
      </c>
      <c r="J17497">
        <v>24</v>
      </c>
      <c r="K17497" t="s">
        <v>30</v>
      </c>
      <c r="L17497">
        <v>48</v>
      </c>
      <c r="M17497">
        <v>77000000</v>
      </c>
      <c r="N17497">
        <v>53696981.280000001</v>
      </c>
      <c r="O17497" t="s">
        <v>49</v>
      </c>
      <c r="P17497" t="s">
        <v>21</v>
      </c>
      <c r="Q17497" t="s">
        <v>16</v>
      </c>
    </row>
    <row r="17498" spans="1:17" x14ac:dyDescent="0.35">
      <c r="A17498" s="1">
        <v>45530</v>
      </c>
      <c r="B17498" s="2">
        <v>0.57777777777777772</v>
      </c>
      <c r="C17498">
        <v>1703272</v>
      </c>
      <c r="D17498">
        <v>1109281</v>
      </c>
      <c r="E17498" t="s">
        <v>17</v>
      </c>
      <c r="F17498" t="s">
        <v>18</v>
      </c>
      <c r="G17498">
        <v>31</v>
      </c>
      <c r="H17498" s="1">
        <v>45560</v>
      </c>
      <c r="I17498">
        <v>77555</v>
      </c>
      <c r="J17498">
        <v>0</v>
      </c>
      <c r="K17498" t="s">
        <v>19</v>
      </c>
      <c r="L17498">
        <v>60</v>
      </c>
      <c r="M17498">
        <v>20883000</v>
      </c>
      <c r="N17498">
        <v>19870424.920000002</v>
      </c>
      <c r="O17498" t="s">
        <v>110</v>
      </c>
      <c r="P17498" t="s">
        <v>21</v>
      </c>
      <c r="Q17498" t="s">
        <v>16</v>
      </c>
    </row>
    <row r="17499" spans="1:17" x14ac:dyDescent="0.35">
      <c r="A17499" s="1">
        <v>45530</v>
      </c>
      <c r="B17499" s="2">
        <v>0.57847222222222228</v>
      </c>
      <c r="C17499">
        <v>1703273</v>
      </c>
      <c r="D17499">
        <v>1109263</v>
      </c>
      <c r="E17499" t="s">
        <v>37</v>
      </c>
      <c r="F17499" t="s">
        <v>18</v>
      </c>
      <c r="G17499">
        <v>118</v>
      </c>
      <c r="H17499" s="1">
        <v>45645</v>
      </c>
      <c r="I17499" t="s">
        <v>11114</v>
      </c>
      <c r="J17499">
        <v>24</v>
      </c>
      <c r="K17499" t="s">
        <v>30</v>
      </c>
      <c r="L17499">
        <v>38</v>
      </c>
      <c r="M17499">
        <v>30000000</v>
      </c>
      <c r="N17499">
        <v>26717743.510000002</v>
      </c>
      <c r="O17499" t="s">
        <v>49</v>
      </c>
      <c r="P17499" t="s">
        <v>21</v>
      </c>
      <c r="Q17499" t="s">
        <v>16</v>
      </c>
    </row>
    <row r="17500" spans="1:17" x14ac:dyDescent="0.35">
      <c r="A17500" s="1">
        <v>45530</v>
      </c>
      <c r="B17500" s="2">
        <v>0.57847222222222228</v>
      </c>
      <c r="C17500">
        <v>1703274</v>
      </c>
      <c r="D17500">
        <v>1109263</v>
      </c>
      <c r="E17500" t="s">
        <v>37</v>
      </c>
      <c r="F17500" t="s">
        <v>18</v>
      </c>
      <c r="G17500">
        <v>57</v>
      </c>
      <c r="H17500" s="1">
        <v>45586</v>
      </c>
      <c r="I17500" t="s">
        <v>11115</v>
      </c>
      <c r="J17500">
        <v>24</v>
      </c>
      <c r="K17500" t="s">
        <v>30</v>
      </c>
      <c r="L17500">
        <v>38</v>
      </c>
      <c r="M17500">
        <v>30000000</v>
      </c>
      <c r="N17500">
        <v>28319453.780000001</v>
      </c>
      <c r="O17500" t="s">
        <v>49</v>
      </c>
      <c r="P17500" t="s">
        <v>21</v>
      </c>
      <c r="Q17500" t="s">
        <v>16</v>
      </c>
    </row>
    <row r="17501" spans="1:17" x14ac:dyDescent="0.35">
      <c r="A17501" s="1">
        <v>45530</v>
      </c>
      <c r="B17501" s="2">
        <v>0.57847222222222228</v>
      </c>
      <c r="C17501">
        <v>1703275</v>
      </c>
      <c r="D17501">
        <v>1109263</v>
      </c>
      <c r="E17501" t="s">
        <v>37</v>
      </c>
      <c r="F17501" t="s">
        <v>18</v>
      </c>
      <c r="G17501">
        <v>150</v>
      </c>
      <c r="H17501" s="1">
        <v>45679</v>
      </c>
      <c r="I17501" t="s">
        <v>11116</v>
      </c>
      <c r="J17501">
        <v>24</v>
      </c>
      <c r="K17501" t="s">
        <v>30</v>
      </c>
      <c r="L17501">
        <v>38</v>
      </c>
      <c r="M17501">
        <v>30000000</v>
      </c>
      <c r="N17501">
        <v>25947867.300000001</v>
      </c>
      <c r="O17501" t="s">
        <v>49</v>
      </c>
      <c r="P17501" t="s">
        <v>21</v>
      </c>
      <c r="Q17501" t="s">
        <v>16</v>
      </c>
    </row>
    <row r="17502" spans="1:17" x14ac:dyDescent="0.35">
      <c r="A17502" s="1">
        <v>45530</v>
      </c>
      <c r="B17502" s="2">
        <v>0.57847222222222228</v>
      </c>
      <c r="C17502">
        <v>1703276</v>
      </c>
      <c r="D17502">
        <v>1109263</v>
      </c>
      <c r="E17502" t="s">
        <v>37</v>
      </c>
      <c r="F17502" t="s">
        <v>18</v>
      </c>
      <c r="G17502">
        <v>91</v>
      </c>
      <c r="H17502" s="1">
        <v>45618</v>
      </c>
      <c r="I17502" t="s">
        <v>11117</v>
      </c>
      <c r="J17502">
        <v>24</v>
      </c>
      <c r="K17502" t="s">
        <v>30</v>
      </c>
      <c r="L17502">
        <v>38</v>
      </c>
      <c r="M17502">
        <v>30000000</v>
      </c>
      <c r="N17502">
        <v>27403773.960000001</v>
      </c>
      <c r="O17502" t="s">
        <v>49</v>
      </c>
      <c r="P17502" t="s">
        <v>21</v>
      </c>
      <c r="Q17502" t="s">
        <v>16</v>
      </c>
    </row>
    <row r="17503" spans="1:17" x14ac:dyDescent="0.35">
      <c r="A17503" s="1">
        <v>45530</v>
      </c>
      <c r="B17503" s="2">
        <v>0.57847222222222228</v>
      </c>
      <c r="C17503">
        <v>1703277</v>
      </c>
      <c r="D17503">
        <v>1109263</v>
      </c>
      <c r="E17503" t="s">
        <v>37</v>
      </c>
      <c r="F17503" t="s">
        <v>18</v>
      </c>
      <c r="G17503">
        <v>29</v>
      </c>
      <c r="H17503" s="1">
        <v>45558</v>
      </c>
      <c r="I17503" t="s">
        <v>11118</v>
      </c>
      <c r="J17503">
        <v>24</v>
      </c>
      <c r="K17503" t="s">
        <v>30</v>
      </c>
      <c r="L17503">
        <v>38</v>
      </c>
      <c r="M17503">
        <v>30000000</v>
      </c>
      <c r="N17503">
        <v>29120791.449999999</v>
      </c>
      <c r="O17503" t="s">
        <v>49</v>
      </c>
      <c r="P17503" t="s">
        <v>21</v>
      </c>
      <c r="Q17503" t="s">
        <v>16</v>
      </c>
    </row>
    <row r="17504" spans="1:17" x14ac:dyDescent="0.35">
      <c r="A17504" s="1">
        <v>45530</v>
      </c>
      <c r="B17504" s="2">
        <v>0.57847222222222228</v>
      </c>
      <c r="C17504">
        <v>1703278</v>
      </c>
      <c r="D17504">
        <v>1109263</v>
      </c>
      <c r="E17504" t="s">
        <v>37</v>
      </c>
      <c r="F17504" t="s">
        <v>18</v>
      </c>
      <c r="G17504">
        <v>155</v>
      </c>
      <c r="H17504" s="1">
        <v>45682</v>
      </c>
      <c r="I17504" t="s">
        <v>11119</v>
      </c>
      <c r="J17504">
        <v>24</v>
      </c>
      <c r="K17504" t="s">
        <v>30</v>
      </c>
      <c r="L17504">
        <v>38</v>
      </c>
      <c r="M17504">
        <v>30000000</v>
      </c>
      <c r="N17504">
        <v>25831564.050000001</v>
      </c>
      <c r="O17504" t="s">
        <v>49</v>
      </c>
      <c r="P17504" t="s">
        <v>21</v>
      </c>
      <c r="Q17504" t="s">
        <v>16</v>
      </c>
    </row>
    <row r="17505" spans="1:17" x14ac:dyDescent="0.35">
      <c r="A17505" s="1">
        <v>45530</v>
      </c>
      <c r="B17505" s="2">
        <v>0.57847222222222228</v>
      </c>
      <c r="C17505">
        <v>1703279</v>
      </c>
      <c r="D17505">
        <v>1109263</v>
      </c>
      <c r="E17505" t="s">
        <v>37</v>
      </c>
      <c r="F17505" t="s">
        <v>18</v>
      </c>
      <c r="G17505">
        <v>31</v>
      </c>
      <c r="H17505" s="1">
        <v>45560</v>
      </c>
      <c r="I17505" t="s">
        <v>11120</v>
      </c>
      <c r="J17505">
        <v>24</v>
      </c>
      <c r="K17505" t="s">
        <v>30</v>
      </c>
      <c r="L17505">
        <v>38</v>
      </c>
      <c r="M17505">
        <v>30000000</v>
      </c>
      <c r="N17505">
        <v>29062052.129999999</v>
      </c>
      <c r="O17505" t="s">
        <v>49</v>
      </c>
      <c r="P17505" t="s">
        <v>21</v>
      </c>
      <c r="Q17505" t="s">
        <v>16</v>
      </c>
    </row>
    <row r="17506" spans="1:17" x14ac:dyDescent="0.35">
      <c r="A17506" s="1">
        <v>45530</v>
      </c>
      <c r="B17506" s="2">
        <v>0.57847222222222228</v>
      </c>
      <c r="C17506">
        <v>1703280</v>
      </c>
      <c r="D17506">
        <v>1109263</v>
      </c>
      <c r="E17506" t="s">
        <v>37</v>
      </c>
      <c r="F17506" t="s">
        <v>18</v>
      </c>
      <c r="G17506">
        <v>63</v>
      </c>
      <c r="H17506" s="1">
        <v>45590</v>
      </c>
      <c r="I17506" t="s">
        <v>11121</v>
      </c>
      <c r="J17506">
        <v>24</v>
      </c>
      <c r="K17506" t="s">
        <v>30</v>
      </c>
      <c r="L17506">
        <v>38</v>
      </c>
      <c r="M17506">
        <v>30000000</v>
      </c>
      <c r="N17506">
        <v>28153442.690000001</v>
      </c>
      <c r="O17506" t="s">
        <v>49</v>
      </c>
      <c r="P17506" t="s">
        <v>21</v>
      </c>
      <c r="Q17506" t="s">
        <v>16</v>
      </c>
    </row>
    <row r="17507" spans="1:17" x14ac:dyDescent="0.35">
      <c r="A17507" s="1">
        <v>45530</v>
      </c>
      <c r="B17507" s="2">
        <v>0.57847222222222228</v>
      </c>
      <c r="C17507">
        <v>1703281</v>
      </c>
      <c r="D17507">
        <v>1109263</v>
      </c>
      <c r="E17507" t="s">
        <v>37</v>
      </c>
      <c r="F17507" t="s">
        <v>18</v>
      </c>
      <c r="G17507">
        <v>94</v>
      </c>
      <c r="H17507" s="1">
        <v>45623</v>
      </c>
      <c r="I17507" t="s">
        <v>11122</v>
      </c>
      <c r="J17507">
        <v>24</v>
      </c>
      <c r="K17507" t="s">
        <v>30</v>
      </c>
      <c r="L17507">
        <v>38</v>
      </c>
      <c r="M17507">
        <v>30000000</v>
      </c>
      <c r="N17507">
        <v>27325813.539999999</v>
      </c>
      <c r="O17507" t="s">
        <v>49</v>
      </c>
      <c r="P17507" t="s">
        <v>21</v>
      </c>
      <c r="Q17507" t="s">
        <v>16</v>
      </c>
    </row>
    <row r="17508" spans="1:17" x14ac:dyDescent="0.35">
      <c r="A17508" s="1">
        <v>45530</v>
      </c>
      <c r="B17508" s="2">
        <v>0.57847222222222228</v>
      </c>
      <c r="C17508">
        <v>1703282</v>
      </c>
      <c r="D17508">
        <v>1109263</v>
      </c>
      <c r="E17508" t="s">
        <v>37</v>
      </c>
      <c r="F17508" t="s">
        <v>18</v>
      </c>
      <c r="G17508">
        <v>129</v>
      </c>
      <c r="H17508" s="1">
        <v>45655</v>
      </c>
      <c r="I17508" t="s">
        <v>11123</v>
      </c>
      <c r="J17508">
        <v>24</v>
      </c>
      <c r="K17508" t="s">
        <v>30</v>
      </c>
      <c r="L17508">
        <v>38</v>
      </c>
      <c r="M17508">
        <v>30000000</v>
      </c>
      <c r="N17508">
        <v>26447997.68</v>
      </c>
      <c r="O17508" t="s">
        <v>49</v>
      </c>
      <c r="P17508" t="s">
        <v>21</v>
      </c>
      <c r="Q17508" t="s">
        <v>16</v>
      </c>
    </row>
    <row r="17509" spans="1:17" x14ac:dyDescent="0.35">
      <c r="A17509" s="1">
        <v>45530</v>
      </c>
      <c r="B17509" s="2">
        <v>0.57847222222222228</v>
      </c>
      <c r="C17509">
        <v>1703283</v>
      </c>
      <c r="D17509">
        <v>1109282</v>
      </c>
      <c r="E17509" t="s">
        <v>17</v>
      </c>
      <c r="F17509" t="s">
        <v>18</v>
      </c>
      <c r="G17509">
        <v>42</v>
      </c>
      <c r="H17509" s="1">
        <v>45569</v>
      </c>
      <c r="I17509">
        <v>77564</v>
      </c>
      <c r="J17509">
        <v>0</v>
      </c>
      <c r="K17509" t="s">
        <v>19</v>
      </c>
      <c r="L17509">
        <v>60</v>
      </c>
      <c r="M17509">
        <v>22000000</v>
      </c>
      <c r="N17509">
        <v>20579190.16</v>
      </c>
      <c r="O17509" t="s">
        <v>110</v>
      </c>
      <c r="P17509" t="s">
        <v>21</v>
      </c>
      <c r="Q17509" t="s">
        <v>16</v>
      </c>
    </row>
    <row r="17510" spans="1:17" x14ac:dyDescent="0.35">
      <c r="A17510" s="1">
        <v>45530</v>
      </c>
      <c r="B17510" s="2">
        <v>0.57847222222222228</v>
      </c>
      <c r="C17510">
        <v>1703284</v>
      </c>
      <c r="D17510">
        <v>1109219</v>
      </c>
      <c r="E17510" t="s">
        <v>17</v>
      </c>
      <c r="F17510" t="s">
        <v>26</v>
      </c>
      <c r="G17510">
        <v>277</v>
      </c>
      <c r="H17510" s="1">
        <v>45805</v>
      </c>
      <c r="I17510">
        <v>77363</v>
      </c>
      <c r="J17510">
        <v>0</v>
      </c>
      <c r="K17510" t="s">
        <v>19</v>
      </c>
      <c r="L17510">
        <v>7</v>
      </c>
      <c r="M17510">
        <v>500000</v>
      </c>
      <c r="N17510">
        <v>474778.22</v>
      </c>
      <c r="O17510" t="s">
        <v>196</v>
      </c>
      <c r="P17510" t="s">
        <v>21</v>
      </c>
      <c r="Q17510" t="s">
        <v>16</v>
      </c>
    </row>
    <row r="17511" spans="1:17" x14ac:dyDescent="0.35">
      <c r="A17511" s="1">
        <v>45530</v>
      </c>
      <c r="B17511" s="2">
        <v>0.57916666666666672</v>
      </c>
      <c r="C17511">
        <v>1703285</v>
      </c>
      <c r="D17511">
        <v>1109218</v>
      </c>
      <c r="E17511" t="s">
        <v>17</v>
      </c>
      <c r="F17511" t="s">
        <v>26</v>
      </c>
      <c r="G17511">
        <v>266</v>
      </c>
      <c r="H17511" s="1">
        <v>45792</v>
      </c>
      <c r="I17511">
        <v>77393</v>
      </c>
      <c r="J17511">
        <v>0</v>
      </c>
      <c r="K17511" t="s">
        <v>19</v>
      </c>
      <c r="L17511">
        <v>7</v>
      </c>
      <c r="M17511">
        <v>250000</v>
      </c>
      <c r="N17511">
        <v>237865.60000000001</v>
      </c>
      <c r="O17511" t="s">
        <v>11124</v>
      </c>
      <c r="P17511" t="s">
        <v>21</v>
      </c>
      <c r="Q17511" t="s">
        <v>16</v>
      </c>
    </row>
    <row r="17512" spans="1:17" x14ac:dyDescent="0.35">
      <c r="A17512" s="1">
        <v>45530</v>
      </c>
      <c r="B17512" s="2">
        <v>0.57916666666666672</v>
      </c>
      <c r="C17512">
        <v>1703286</v>
      </c>
      <c r="D17512">
        <v>1109283</v>
      </c>
      <c r="E17512" t="s">
        <v>17</v>
      </c>
      <c r="F17512" t="s">
        <v>18</v>
      </c>
      <c r="G17512">
        <v>43</v>
      </c>
      <c r="H17512" s="1">
        <v>45572</v>
      </c>
      <c r="I17512">
        <v>77565</v>
      </c>
      <c r="J17512">
        <v>0</v>
      </c>
      <c r="K17512" t="s">
        <v>19</v>
      </c>
      <c r="L17512">
        <v>60</v>
      </c>
      <c r="M17512">
        <v>7120000</v>
      </c>
      <c r="N17512">
        <v>6649948.8200000003</v>
      </c>
      <c r="O17512" t="s">
        <v>110</v>
      </c>
      <c r="P17512" t="s">
        <v>21</v>
      </c>
      <c r="Q17512" t="s">
        <v>16</v>
      </c>
    </row>
    <row r="17513" spans="1:17" x14ac:dyDescent="0.35">
      <c r="A17513" s="1">
        <v>45530</v>
      </c>
      <c r="B17513" s="2">
        <v>0.57986111111111116</v>
      </c>
      <c r="C17513">
        <v>1703287</v>
      </c>
      <c r="D17513">
        <v>1109285</v>
      </c>
      <c r="E17513" t="s">
        <v>17</v>
      </c>
      <c r="F17513" t="s">
        <v>18</v>
      </c>
      <c r="G17513">
        <v>42</v>
      </c>
      <c r="H17513" s="1">
        <v>45569</v>
      </c>
      <c r="I17513">
        <v>77567</v>
      </c>
      <c r="J17513">
        <v>0</v>
      </c>
      <c r="K17513" t="s">
        <v>19</v>
      </c>
      <c r="L17513">
        <v>60</v>
      </c>
      <c r="M17513">
        <v>19252000</v>
      </c>
      <c r="N17513">
        <v>18008662.219999999</v>
      </c>
      <c r="O17513" t="s">
        <v>110</v>
      </c>
      <c r="P17513" t="s">
        <v>21</v>
      </c>
      <c r="Q17513" t="s">
        <v>16</v>
      </c>
    </row>
    <row r="17514" spans="1:17" x14ac:dyDescent="0.35">
      <c r="A17514" s="1">
        <v>45530</v>
      </c>
      <c r="B17514" s="2">
        <v>0.58125000000000004</v>
      </c>
      <c r="C17514">
        <v>1703288</v>
      </c>
      <c r="D17514">
        <v>1109249</v>
      </c>
      <c r="E17514" t="s">
        <v>37</v>
      </c>
      <c r="F17514" t="s">
        <v>18</v>
      </c>
      <c r="G17514">
        <v>55</v>
      </c>
      <c r="H17514" s="1">
        <v>45582</v>
      </c>
      <c r="I17514" t="s">
        <v>11125</v>
      </c>
      <c r="J17514">
        <v>24</v>
      </c>
      <c r="K17514" t="s">
        <v>30</v>
      </c>
      <c r="L17514">
        <v>36.9</v>
      </c>
      <c r="M17514">
        <v>12000000</v>
      </c>
      <c r="N17514">
        <v>11367912.9</v>
      </c>
      <c r="O17514" t="s">
        <v>49</v>
      </c>
      <c r="P17514" t="s">
        <v>21</v>
      </c>
      <c r="Q17514" t="s">
        <v>16</v>
      </c>
    </row>
    <row r="17515" spans="1:17" x14ac:dyDescent="0.35">
      <c r="A17515" s="1">
        <v>45530</v>
      </c>
      <c r="B17515" s="2">
        <v>0.58125000000000004</v>
      </c>
      <c r="C17515">
        <v>1703289</v>
      </c>
      <c r="D17515">
        <v>1109249</v>
      </c>
      <c r="E17515" t="s">
        <v>37</v>
      </c>
      <c r="F17515" t="s">
        <v>18</v>
      </c>
      <c r="G17515">
        <v>107</v>
      </c>
      <c r="H17515" s="1">
        <v>45636</v>
      </c>
      <c r="I17515" t="s">
        <v>11126</v>
      </c>
      <c r="J17515">
        <v>24</v>
      </c>
      <c r="K17515" t="s">
        <v>30</v>
      </c>
      <c r="L17515">
        <v>36.9</v>
      </c>
      <c r="M17515">
        <v>12000000</v>
      </c>
      <c r="N17515">
        <v>10828638.039999999</v>
      </c>
      <c r="O17515" t="s">
        <v>49</v>
      </c>
      <c r="P17515" t="s">
        <v>21</v>
      </c>
      <c r="Q17515" t="s">
        <v>16</v>
      </c>
    </row>
    <row r="17516" spans="1:17" x14ac:dyDescent="0.35">
      <c r="A17516" s="1">
        <v>45530</v>
      </c>
      <c r="B17516" s="2">
        <v>0.58125000000000004</v>
      </c>
      <c r="C17516">
        <v>1703290</v>
      </c>
      <c r="D17516">
        <v>1109249</v>
      </c>
      <c r="E17516" t="s">
        <v>37</v>
      </c>
      <c r="F17516" t="s">
        <v>18</v>
      </c>
      <c r="G17516">
        <v>86</v>
      </c>
      <c r="H17516" s="1">
        <v>45613</v>
      </c>
      <c r="I17516" t="s">
        <v>11127</v>
      </c>
      <c r="J17516">
        <v>24</v>
      </c>
      <c r="K17516" t="s">
        <v>30</v>
      </c>
      <c r="L17516">
        <v>36.9</v>
      </c>
      <c r="M17516">
        <v>12000000</v>
      </c>
      <c r="N17516">
        <v>11040142.77</v>
      </c>
      <c r="O17516" t="s">
        <v>49</v>
      </c>
      <c r="P17516" t="s">
        <v>21</v>
      </c>
      <c r="Q17516" t="s">
        <v>16</v>
      </c>
    </row>
    <row r="17517" spans="1:17" x14ac:dyDescent="0.35">
      <c r="A17517" s="1">
        <v>45530</v>
      </c>
      <c r="B17517" s="2">
        <v>0.58194444444444449</v>
      </c>
      <c r="C17517">
        <v>1703291</v>
      </c>
      <c r="D17517">
        <v>1109142</v>
      </c>
      <c r="E17517" t="s">
        <v>37</v>
      </c>
      <c r="F17517" t="s">
        <v>18</v>
      </c>
      <c r="G17517">
        <v>23</v>
      </c>
      <c r="H17517" s="1">
        <v>45552</v>
      </c>
      <c r="I17517" t="s">
        <v>11128</v>
      </c>
      <c r="J17517">
        <v>24</v>
      </c>
      <c r="K17517" t="s">
        <v>30</v>
      </c>
      <c r="L17517">
        <v>35</v>
      </c>
      <c r="M17517">
        <v>34870106.75</v>
      </c>
      <c r="N17517">
        <v>34117649.009999998</v>
      </c>
      <c r="O17517" t="s">
        <v>49</v>
      </c>
      <c r="P17517" t="s">
        <v>21</v>
      </c>
      <c r="Q17517" t="s">
        <v>16</v>
      </c>
    </row>
    <row r="17518" spans="1:17" x14ac:dyDescent="0.35">
      <c r="A17518" s="1">
        <v>45530</v>
      </c>
      <c r="B17518" s="2">
        <v>0.58194444444444449</v>
      </c>
      <c r="C17518">
        <v>1703292</v>
      </c>
      <c r="D17518">
        <v>1109289</v>
      </c>
      <c r="E17518" t="s">
        <v>22</v>
      </c>
      <c r="F17518" t="s">
        <v>18</v>
      </c>
      <c r="G17518">
        <v>119</v>
      </c>
      <c r="H17518" s="1">
        <v>45645</v>
      </c>
      <c r="I17518">
        <v>1335</v>
      </c>
      <c r="J17518">
        <v>0</v>
      </c>
      <c r="K17518" t="s">
        <v>19</v>
      </c>
      <c r="L17518">
        <v>56</v>
      </c>
      <c r="M17518">
        <v>15000000</v>
      </c>
      <c r="N17518">
        <v>12684181.26</v>
      </c>
      <c r="O17518" t="s">
        <v>79</v>
      </c>
      <c r="P17518" t="s">
        <v>21</v>
      </c>
      <c r="Q17518" t="s">
        <v>16</v>
      </c>
    </row>
    <row r="17519" spans="1:17" x14ac:dyDescent="0.35">
      <c r="A17519" s="1">
        <v>45530</v>
      </c>
      <c r="B17519" s="2">
        <v>0.58194444444444449</v>
      </c>
      <c r="C17519">
        <v>1703293</v>
      </c>
      <c r="D17519">
        <v>1109289</v>
      </c>
      <c r="E17519" t="s">
        <v>22</v>
      </c>
      <c r="F17519" t="s">
        <v>18</v>
      </c>
      <c r="G17519">
        <v>119</v>
      </c>
      <c r="H17519" s="1">
        <v>45645</v>
      </c>
      <c r="I17519">
        <v>1336</v>
      </c>
      <c r="J17519">
        <v>0</v>
      </c>
      <c r="K17519" t="s">
        <v>19</v>
      </c>
      <c r="L17519">
        <v>56</v>
      </c>
      <c r="M17519">
        <v>15000000</v>
      </c>
      <c r="N17519">
        <v>12684181.26</v>
      </c>
      <c r="O17519" t="s">
        <v>79</v>
      </c>
      <c r="P17519" t="s">
        <v>21</v>
      </c>
      <c r="Q17519" t="s">
        <v>16</v>
      </c>
    </row>
    <row r="17520" spans="1:17" x14ac:dyDescent="0.35">
      <c r="A17520" s="1">
        <v>45530</v>
      </c>
      <c r="B17520" s="2">
        <v>0.58194444444444449</v>
      </c>
      <c r="C17520">
        <v>1703294</v>
      </c>
      <c r="D17520">
        <v>1109289</v>
      </c>
      <c r="E17520" t="s">
        <v>22</v>
      </c>
      <c r="F17520" t="s">
        <v>18</v>
      </c>
      <c r="G17520">
        <v>119</v>
      </c>
      <c r="H17520" s="1">
        <v>45645</v>
      </c>
      <c r="I17520">
        <v>1333</v>
      </c>
      <c r="J17520">
        <v>0</v>
      </c>
      <c r="K17520" t="s">
        <v>19</v>
      </c>
      <c r="L17520">
        <v>56</v>
      </c>
      <c r="M17520">
        <v>15000000</v>
      </c>
      <c r="N17520">
        <v>12684181.26</v>
      </c>
      <c r="O17520" t="s">
        <v>79</v>
      </c>
      <c r="P17520" t="s">
        <v>21</v>
      </c>
      <c r="Q17520" t="s">
        <v>16</v>
      </c>
    </row>
    <row r="17521" spans="1:17" x14ac:dyDescent="0.35">
      <c r="A17521" s="1">
        <v>45530</v>
      </c>
      <c r="B17521" s="2">
        <v>0.58194444444444449</v>
      </c>
      <c r="C17521">
        <v>1703295</v>
      </c>
      <c r="D17521">
        <v>1109289</v>
      </c>
      <c r="E17521" t="s">
        <v>22</v>
      </c>
      <c r="F17521" t="s">
        <v>18</v>
      </c>
      <c r="G17521">
        <v>119</v>
      </c>
      <c r="H17521" s="1">
        <v>45645</v>
      </c>
      <c r="I17521">
        <v>1334</v>
      </c>
      <c r="J17521">
        <v>0</v>
      </c>
      <c r="K17521" t="s">
        <v>19</v>
      </c>
      <c r="L17521">
        <v>56</v>
      </c>
      <c r="M17521">
        <v>15000000</v>
      </c>
      <c r="N17521">
        <v>12684181.26</v>
      </c>
      <c r="O17521" t="s">
        <v>79</v>
      </c>
      <c r="P17521" t="s">
        <v>21</v>
      </c>
      <c r="Q17521" t="s">
        <v>16</v>
      </c>
    </row>
    <row r="17522" spans="1:17" x14ac:dyDescent="0.35">
      <c r="A17522" s="1">
        <v>45530</v>
      </c>
      <c r="B17522" s="2">
        <v>0.58333333333333337</v>
      </c>
      <c r="C17522">
        <v>1703296</v>
      </c>
      <c r="D17522">
        <v>1109291</v>
      </c>
      <c r="E17522" t="s">
        <v>22</v>
      </c>
      <c r="F17522" t="s">
        <v>18</v>
      </c>
      <c r="G17522">
        <v>14</v>
      </c>
      <c r="H17522" s="1">
        <v>45541</v>
      </c>
      <c r="I17522">
        <v>648</v>
      </c>
      <c r="J17522">
        <v>24</v>
      </c>
      <c r="K17522" t="s">
        <v>19</v>
      </c>
      <c r="L17522">
        <v>90</v>
      </c>
      <c r="M17522">
        <v>8000000</v>
      </c>
      <c r="N17522">
        <v>7733050.8499999996</v>
      </c>
      <c r="O17522" t="s">
        <v>282</v>
      </c>
      <c r="P17522" t="s">
        <v>21</v>
      </c>
      <c r="Q17522" t="s">
        <v>16</v>
      </c>
    </row>
    <row r="17523" spans="1:17" x14ac:dyDescent="0.35">
      <c r="A17523" s="1">
        <v>45530</v>
      </c>
      <c r="B17523" s="2">
        <v>0.58333333333333337</v>
      </c>
      <c r="C17523">
        <v>1703297</v>
      </c>
      <c r="D17523">
        <v>1109291</v>
      </c>
      <c r="E17523" t="s">
        <v>22</v>
      </c>
      <c r="F17523" t="s">
        <v>18</v>
      </c>
      <c r="G17523">
        <v>20</v>
      </c>
      <c r="H17523" s="1">
        <v>45547</v>
      </c>
      <c r="I17523">
        <v>649</v>
      </c>
      <c r="J17523">
        <v>24</v>
      </c>
      <c r="K17523" t="s">
        <v>19</v>
      </c>
      <c r="L17523">
        <v>90</v>
      </c>
      <c r="M17523">
        <v>10000000</v>
      </c>
      <c r="N17523">
        <v>9530026.1099999994</v>
      </c>
      <c r="O17523" t="s">
        <v>282</v>
      </c>
      <c r="P17523" t="s">
        <v>21</v>
      </c>
      <c r="Q17523" t="s">
        <v>16</v>
      </c>
    </row>
    <row r="17524" spans="1:17" x14ac:dyDescent="0.35">
      <c r="A17524" s="1">
        <v>45530</v>
      </c>
      <c r="B17524" s="2">
        <v>0.58402777777777781</v>
      </c>
      <c r="C17524">
        <v>1703298</v>
      </c>
      <c r="D17524">
        <v>1109293</v>
      </c>
      <c r="E17524" t="s">
        <v>37</v>
      </c>
      <c r="F17524" t="s">
        <v>18</v>
      </c>
      <c r="G17524">
        <v>86</v>
      </c>
      <c r="H17524" s="1">
        <v>45614</v>
      </c>
      <c r="I17524" t="s">
        <v>11129</v>
      </c>
      <c r="J17524">
        <v>24</v>
      </c>
      <c r="K17524" t="s">
        <v>30</v>
      </c>
      <c r="L17524">
        <v>37</v>
      </c>
      <c r="M17524">
        <v>24000000</v>
      </c>
      <c r="N17524">
        <v>22075500.23</v>
      </c>
      <c r="O17524" t="s">
        <v>49</v>
      </c>
      <c r="P17524" t="s">
        <v>21</v>
      </c>
      <c r="Q17524" t="s">
        <v>16</v>
      </c>
    </row>
    <row r="17525" spans="1:17" x14ac:dyDescent="0.35">
      <c r="A17525" s="1">
        <v>45530</v>
      </c>
      <c r="B17525" s="2">
        <v>0.58680555555555558</v>
      </c>
      <c r="C17525">
        <v>1703299</v>
      </c>
      <c r="D17525">
        <v>1109297</v>
      </c>
      <c r="E17525" t="s">
        <v>22</v>
      </c>
      <c r="F17525" t="s">
        <v>18</v>
      </c>
      <c r="G17525">
        <v>32</v>
      </c>
      <c r="H17525" s="1">
        <v>45560</v>
      </c>
      <c r="I17525">
        <v>51962835</v>
      </c>
      <c r="J17525">
        <v>0</v>
      </c>
      <c r="K17525" t="s">
        <v>19</v>
      </c>
      <c r="L17525">
        <v>75</v>
      </c>
      <c r="M17525">
        <v>5000000</v>
      </c>
      <c r="N17525">
        <v>4691516.71</v>
      </c>
      <c r="O17525" t="s">
        <v>551</v>
      </c>
      <c r="P17525" t="s">
        <v>21</v>
      </c>
      <c r="Q17525" t="s">
        <v>16</v>
      </c>
    </row>
    <row r="17526" spans="1:17" x14ac:dyDescent="0.35">
      <c r="A17526" s="1">
        <v>45530</v>
      </c>
      <c r="B17526" s="2">
        <v>0.58680555555555558</v>
      </c>
      <c r="C17526">
        <v>1703300</v>
      </c>
      <c r="D17526">
        <v>1109251</v>
      </c>
      <c r="E17526" t="s">
        <v>37</v>
      </c>
      <c r="F17526" t="s">
        <v>18</v>
      </c>
      <c r="G17526">
        <v>34</v>
      </c>
      <c r="H17526" s="1">
        <v>45561</v>
      </c>
      <c r="I17526" t="s">
        <v>11130</v>
      </c>
      <c r="J17526">
        <v>24</v>
      </c>
      <c r="K17526" t="s">
        <v>30</v>
      </c>
      <c r="L17526">
        <v>42</v>
      </c>
      <c r="M17526">
        <v>12000000</v>
      </c>
      <c r="N17526">
        <v>11548196.58</v>
      </c>
      <c r="O17526" t="s">
        <v>44</v>
      </c>
      <c r="P17526" t="s">
        <v>21</v>
      </c>
      <c r="Q17526" t="s">
        <v>16</v>
      </c>
    </row>
    <row r="17527" spans="1:17" x14ac:dyDescent="0.35">
      <c r="A17527" s="1">
        <v>45530</v>
      </c>
      <c r="B17527" s="2">
        <v>0.58680555555555558</v>
      </c>
      <c r="C17527">
        <v>1703301</v>
      </c>
      <c r="D17527">
        <v>1109298</v>
      </c>
      <c r="E17527" t="s">
        <v>22</v>
      </c>
      <c r="F17527" t="s">
        <v>18</v>
      </c>
      <c r="G17527">
        <v>35</v>
      </c>
      <c r="H17527" s="1">
        <v>45561</v>
      </c>
      <c r="I17527">
        <v>90029436</v>
      </c>
      <c r="J17527">
        <v>0</v>
      </c>
      <c r="K17527" t="s">
        <v>19</v>
      </c>
      <c r="L17527">
        <v>70</v>
      </c>
      <c r="M17527">
        <v>7000000</v>
      </c>
      <c r="N17527">
        <v>6559691.9100000001</v>
      </c>
      <c r="O17527" t="s">
        <v>256</v>
      </c>
      <c r="P17527" t="s">
        <v>21</v>
      </c>
      <c r="Q17527" t="s">
        <v>16</v>
      </c>
    </row>
    <row r="17528" spans="1:17" x14ac:dyDescent="0.35">
      <c r="A17528" s="1">
        <v>45530</v>
      </c>
      <c r="B17528" s="2">
        <v>0.58750000000000002</v>
      </c>
      <c r="C17528">
        <v>1703302</v>
      </c>
      <c r="D17528">
        <v>1109299</v>
      </c>
      <c r="E17528" t="s">
        <v>17</v>
      </c>
      <c r="F17528" t="s">
        <v>18</v>
      </c>
      <c r="G17528">
        <v>66</v>
      </c>
      <c r="H17528" s="1">
        <v>45596</v>
      </c>
      <c r="I17528">
        <v>77537</v>
      </c>
      <c r="J17528">
        <v>24</v>
      </c>
      <c r="K17528" t="s">
        <v>19</v>
      </c>
      <c r="L17528">
        <v>55</v>
      </c>
      <c r="M17528">
        <v>1000000000</v>
      </c>
      <c r="N17528">
        <v>909543982.04999995</v>
      </c>
      <c r="O17528" t="s">
        <v>136</v>
      </c>
      <c r="P17528" t="s">
        <v>21</v>
      </c>
      <c r="Q17528" t="s">
        <v>16</v>
      </c>
    </row>
    <row r="17529" spans="1:17" x14ac:dyDescent="0.35">
      <c r="A17529" s="1">
        <v>45530</v>
      </c>
      <c r="B17529" s="2">
        <v>0.58750000000000002</v>
      </c>
      <c r="C17529">
        <v>1703303</v>
      </c>
      <c r="D17529">
        <v>1109300</v>
      </c>
      <c r="E17529" t="s">
        <v>17</v>
      </c>
      <c r="F17529" t="s">
        <v>18</v>
      </c>
      <c r="G17529">
        <v>29</v>
      </c>
      <c r="H17529" s="1">
        <v>45559</v>
      </c>
      <c r="I17529">
        <v>77601</v>
      </c>
      <c r="J17529">
        <v>24</v>
      </c>
      <c r="K17529" t="s">
        <v>19</v>
      </c>
      <c r="L17529">
        <v>50</v>
      </c>
      <c r="M17529">
        <v>208000326.08000001</v>
      </c>
      <c r="N17529">
        <v>200053014.53999999</v>
      </c>
      <c r="O17529" t="s">
        <v>135</v>
      </c>
      <c r="P17529" t="s">
        <v>21</v>
      </c>
      <c r="Q17529" t="s">
        <v>16</v>
      </c>
    </row>
    <row r="17530" spans="1:17" x14ac:dyDescent="0.35">
      <c r="A17530" s="1">
        <v>45530</v>
      </c>
      <c r="B17530" s="2">
        <v>0.58750000000000002</v>
      </c>
      <c r="C17530">
        <v>1703304</v>
      </c>
      <c r="D17530">
        <v>1109300</v>
      </c>
      <c r="E17530" t="s">
        <v>17</v>
      </c>
      <c r="F17530" t="s">
        <v>18</v>
      </c>
      <c r="G17530">
        <v>29</v>
      </c>
      <c r="H17530" s="1">
        <v>45559</v>
      </c>
      <c r="I17530">
        <v>77599</v>
      </c>
      <c r="J17530">
        <v>24</v>
      </c>
      <c r="K17530" t="s">
        <v>19</v>
      </c>
      <c r="L17530">
        <v>50</v>
      </c>
      <c r="M17530">
        <v>208000126.08000001</v>
      </c>
      <c r="N17530">
        <v>200052822.18000001</v>
      </c>
      <c r="O17530" t="s">
        <v>135</v>
      </c>
      <c r="P17530" t="s">
        <v>21</v>
      </c>
      <c r="Q17530" t="s">
        <v>16</v>
      </c>
    </row>
    <row r="17531" spans="1:17" x14ac:dyDescent="0.35">
      <c r="A17531" s="1">
        <v>45530</v>
      </c>
      <c r="B17531" s="2">
        <v>0.58750000000000002</v>
      </c>
      <c r="C17531">
        <v>1703305</v>
      </c>
      <c r="D17531">
        <v>1109300</v>
      </c>
      <c r="E17531" t="s">
        <v>17</v>
      </c>
      <c r="F17531" t="s">
        <v>18</v>
      </c>
      <c r="G17531">
        <v>29</v>
      </c>
      <c r="H17531" s="1">
        <v>45559</v>
      </c>
      <c r="I17531">
        <v>77600</v>
      </c>
      <c r="J17531">
        <v>24</v>
      </c>
      <c r="K17531" t="s">
        <v>19</v>
      </c>
      <c r="L17531">
        <v>50</v>
      </c>
      <c r="M17531">
        <v>208000226.08000001</v>
      </c>
      <c r="N17531">
        <v>200052918.36000001</v>
      </c>
      <c r="O17531" t="s">
        <v>135</v>
      </c>
      <c r="P17531" t="s">
        <v>21</v>
      </c>
      <c r="Q17531" t="s">
        <v>16</v>
      </c>
    </row>
    <row r="17532" spans="1:17" x14ac:dyDescent="0.35">
      <c r="A17532" s="1">
        <v>45530</v>
      </c>
      <c r="B17532" s="2">
        <v>0.58750000000000002</v>
      </c>
      <c r="C17532">
        <v>1703306</v>
      </c>
      <c r="D17532">
        <v>1109301</v>
      </c>
      <c r="E17532" t="s">
        <v>22</v>
      </c>
      <c r="F17532" t="s">
        <v>18</v>
      </c>
      <c r="G17532">
        <v>32</v>
      </c>
      <c r="H17532" s="1">
        <v>45560</v>
      </c>
      <c r="I17532">
        <v>51965944</v>
      </c>
      <c r="J17532">
        <v>0</v>
      </c>
      <c r="K17532" t="s">
        <v>19</v>
      </c>
      <c r="L17532">
        <v>63</v>
      </c>
      <c r="M17532">
        <v>52200000</v>
      </c>
      <c r="N17532">
        <v>49467753.659999996</v>
      </c>
      <c r="O17532" t="s">
        <v>113</v>
      </c>
      <c r="P17532" t="s">
        <v>21</v>
      </c>
      <c r="Q17532" t="s">
        <v>16</v>
      </c>
    </row>
    <row r="17533" spans="1:17" x14ac:dyDescent="0.35">
      <c r="A17533" s="1">
        <v>45530</v>
      </c>
      <c r="B17533" s="2">
        <v>0.59027777777777779</v>
      </c>
      <c r="C17533">
        <v>1703307</v>
      </c>
      <c r="D17533">
        <v>1109169</v>
      </c>
      <c r="E17533" t="s">
        <v>37</v>
      </c>
      <c r="F17533" t="s">
        <v>18</v>
      </c>
      <c r="G17533">
        <v>192</v>
      </c>
      <c r="H17533" s="1">
        <v>45719</v>
      </c>
      <c r="I17533" t="s">
        <v>11131</v>
      </c>
      <c r="J17533">
        <v>24</v>
      </c>
      <c r="K17533" t="s">
        <v>30</v>
      </c>
      <c r="L17533">
        <v>44</v>
      </c>
      <c r="M17533">
        <v>5000000</v>
      </c>
      <c r="N17533">
        <v>4060247.4</v>
      </c>
      <c r="O17533" t="s">
        <v>64</v>
      </c>
      <c r="P17533" t="s">
        <v>21</v>
      </c>
      <c r="Q17533" t="s">
        <v>16</v>
      </c>
    </row>
    <row r="17534" spans="1:17" x14ac:dyDescent="0.35">
      <c r="A17534" s="1">
        <v>45530</v>
      </c>
      <c r="B17534" s="2">
        <v>0.59027777777777779</v>
      </c>
      <c r="C17534">
        <v>1703308</v>
      </c>
      <c r="D17534">
        <v>1109169</v>
      </c>
      <c r="E17534" t="s">
        <v>37</v>
      </c>
      <c r="F17534" t="s">
        <v>18</v>
      </c>
      <c r="G17534">
        <v>134</v>
      </c>
      <c r="H17534" s="1">
        <v>45663</v>
      </c>
      <c r="I17534" t="s">
        <v>11132</v>
      </c>
      <c r="J17534">
        <v>24</v>
      </c>
      <c r="K17534" t="s">
        <v>30</v>
      </c>
      <c r="L17534">
        <v>44</v>
      </c>
      <c r="M17534">
        <v>5000000</v>
      </c>
      <c r="N17534">
        <v>4304651.38</v>
      </c>
      <c r="O17534" t="s">
        <v>64</v>
      </c>
      <c r="P17534" t="s">
        <v>21</v>
      </c>
      <c r="Q17534" t="s">
        <v>16</v>
      </c>
    </row>
    <row r="17535" spans="1:17" x14ac:dyDescent="0.35">
      <c r="A17535" s="1">
        <v>45530</v>
      </c>
      <c r="B17535" s="2">
        <v>0.59027777777777779</v>
      </c>
      <c r="C17535">
        <v>1703309</v>
      </c>
      <c r="D17535">
        <v>1109169</v>
      </c>
      <c r="E17535" t="s">
        <v>37</v>
      </c>
      <c r="F17535" t="s">
        <v>18</v>
      </c>
      <c r="G17535">
        <v>135</v>
      </c>
      <c r="H17535" s="1">
        <v>45664</v>
      </c>
      <c r="I17535" t="s">
        <v>11133</v>
      </c>
      <c r="J17535">
        <v>24</v>
      </c>
      <c r="K17535" t="s">
        <v>30</v>
      </c>
      <c r="L17535">
        <v>44</v>
      </c>
      <c r="M17535">
        <v>5000000</v>
      </c>
      <c r="N17535">
        <v>4300188.5</v>
      </c>
      <c r="O17535" t="s">
        <v>64</v>
      </c>
      <c r="P17535" t="s">
        <v>21</v>
      </c>
      <c r="Q17535" t="s">
        <v>16</v>
      </c>
    </row>
    <row r="17536" spans="1:17" x14ac:dyDescent="0.35">
      <c r="A17536" s="1">
        <v>45530</v>
      </c>
      <c r="B17536" s="2">
        <v>0.59027777777777779</v>
      </c>
      <c r="C17536">
        <v>1703310</v>
      </c>
      <c r="D17536">
        <v>1109169</v>
      </c>
      <c r="E17536" t="s">
        <v>37</v>
      </c>
      <c r="F17536" t="s">
        <v>18</v>
      </c>
      <c r="G17536">
        <v>107</v>
      </c>
      <c r="H17536" s="1">
        <v>45636</v>
      </c>
      <c r="I17536" t="s">
        <v>11134</v>
      </c>
      <c r="J17536">
        <v>24</v>
      </c>
      <c r="K17536" t="s">
        <v>30</v>
      </c>
      <c r="L17536">
        <v>44</v>
      </c>
      <c r="M17536">
        <v>5000000</v>
      </c>
      <c r="N17536">
        <v>4428751.7</v>
      </c>
      <c r="O17536" t="s">
        <v>64</v>
      </c>
      <c r="P17536" t="s">
        <v>21</v>
      </c>
      <c r="Q17536" t="s">
        <v>16</v>
      </c>
    </row>
    <row r="17537" spans="1:17" x14ac:dyDescent="0.35">
      <c r="A17537" s="1">
        <v>45530</v>
      </c>
      <c r="B17537" s="2">
        <v>0.59027777777777779</v>
      </c>
      <c r="C17537">
        <v>1703311</v>
      </c>
      <c r="D17537">
        <v>1109169</v>
      </c>
      <c r="E17537" t="s">
        <v>37</v>
      </c>
      <c r="F17537" t="s">
        <v>18</v>
      </c>
      <c r="G17537">
        <v>171</v>
      </c>
      <c r="H17537" s="1">
        <v>45700</v>
      </c>
      <c r="I17537" t="s">
        <v>11135</v>
      </c>
      <c r="J17537">
        <v>24</v>
      </c>
      <c r="K17537" t="s">
        <v>30</v>
      </c>
      <c r="L17537">
        <v>44</v>
      </c>
      <c r="M17537">
        <v>5000000</v>
      </c>
      <c r="N17537">
        <v>4145466.11</v>
      </c>
      <c r="O17537" t="s">
        <v>64</v>
      </c>
      <c r="P17537" t="s">
        <v>21</v>
      </c>
      <c r="Q17537" t="s">
        <v>16</v>
      </c>
    </row>
    <row r="17538" spans="1:17" x14ac:dyDescent="0.35">
      <c r="A17538" s="1">
        <v>45530</v>
      </c>
      <c r="B17538" s="2">
        <v>0.59027777777777779</v>
      </c>
      <c r="C17538">
        <v>1703312</v>
      </c>
      <c r="D17538">
        <v>1109169</v>
      </c>
      <c r="E17538" t="s">
        <v>37</v>
      </c>
      <c r="F17538" t="s">
        <v>18</v>
      </c>
      <c r="G17538">
        <v>79</v>
      </c>
      <c r="H17538" s="1">
        <v>45608</v>
      </c>
      <c r="I17538" t="s">
        <v>11136</v>
      </c>
      <c r="J17538">
        <v>24</v>
      </c>
      <c r="K17538" t="s">
        <v>30</v>
      </c>
      <c r="L17538">
        <v>44</v>
      </c>
      <c r="M17538">
        <v>5000000</v>
      </c>
      <c r="N17538">
        <v>4565239.1399999997</v>
      </c>
      <c r="O17538" t="s">
        <v>64</v>
      </c>
      <c r="P17538" t="s">
        <v>21</v>
      </c>
      <c r="Q17538" t="s">
        <v>16</v>
      </c>
    </row>
    <row r="17539" spans="1:17" x14ac:dyDescent="0.35">
      <c r="A17539" s="1">
        <v>45530</v>
      </c>
      <c r="B17539" s="2">
        <v>0.59027777777777779</v>
      </c>
      <c r="C17539">
        <v>1703313</v>
      </c>
      <c r="D17539">
        <v>1109169</v>
      </c>
      <c r="E17539" t="s">
        <v>37</v>
      </c>
      <c r="F17539" t="s">
        <v>18</v>
      </c>
      <c r="G17539">
        <v>114</v>
      </c>
      <c r="H17539" s="1">
        <v>45643</v>
      </c>
      <c r="I17539" t="s">
        <v>11137</v>
      </c>
      <c r="J17539">
        <v>24</v>
      </c>
      <c r="K17539" t="s">
        <v>30</v>
      </c>
      <c r="L17539">
        <v>44</v>
      </c>
      <c r="M17539">
        <v>5000000</v>
      </c>
      <c r="N17539">
        <v>4395895.5599999996</v>
      </c>
      <c r="O17539" t="s">
        <v>64</v>
      </c>
      <c r="P17539" t="s">
        <v>21</v>
      </c>
      <c r="Q17539" t="s">
        <v>16</v>
      </c>
    </row>
    <row r="17540" spans="1:17" x14ac:dyDescent="0.35">
      <c r="A17540" s="1">
        <v>45530</v>
      </c>
      <c r="B17540" s="2">
        <v>0.59027777777777779</v>
      </c>
      <c r="C17540">
        <v>1703314</v>
      </c>
      <c r="D17540">
        <v>1109169</v>
      </c>
      <c r="E17540" t="s">
        <v>37</v>
      </c>
      <c r="F17540" t="s">
        <v>18</v>
      </c>
      <c r="G17540">
        <v>177</v>
      </c>
      <c r="H17540" s="1">
        <v>45706</v>
      </c>
      <c r="I17540" t="s">
        <v>11138</v>
      </c>
      <c r="J17540">
        <v>24</v>
      </c>
      <c r="K17540" t="s">
        <v>30</v>
      </c>
      <c r="L17540">
        <v>44</v>
      </c>
      <c r="M17540">
        <v>5000000</v>
      </c>
      <c r="N17540">
        <v>4120755.06</v>
      </c>
      <c r="O17540" t="s">
        <v>64</v>
      </c>
      <c r="P17540" t="s">
        <v>21</v>
      </c>
      <c r="Q17540" t="s">
        <v>16</v>
      </c>
    </row>
    <row r="17541" spans="1:17" x14ac:dyDescent="0.35">
      <c r="A17541" s="1">
        <v>45530</v>
      </c>
      <c r="B17541" s="2">
        <v>0.59027777777777779</v>
      </c>
      <c r="C17541">
        <v>1703315</v>
      </c>
      <c r="D17541">
        <v>1109169</v>
      </c>
      <c r="E17541" t="s">
        <v>37</v>
      </c>
      <c r="F17541" t="s">
        <v>18</v>
      </c>
      <c r="G17541">
        <v>86</v>
      </c>
      <c r="H17541" s="1">
        <v>45615</v>
      </c>
      <c r="I17541" t="s">
        <v>11139</v>
      </c>
      <c r="J17541">
        <v>24</v>
      </c>
      <c r="K17541" t="s">
        <v>30</v>
      </c>
      <c r="L17541">
        <v>44</v>
      </c>
      <c r="M17541">
        <v>5000000</v>
      </c>
      <c r="N17541">
        <v>4530334.62</v>
      </c>
      <c r="O17541" t="s">
        <v>64</v>
      </c>
      <c r="P17541" t="s">
        <v>21</v>
      </c>
      <c r="Q17541" t="s">
        <v>16</v>
      </c>
    </row>
    <row r="17542" spans="1:17" x14ac:dyDescent="0.35">
      <c r="A17542" s="1">
        <v>45530</v>
      </c>
      <c r="B17542" s="2">
        <v>0.59027777777777779</v>
      </c>
      <c r="C17542">
        <v>1703316</v>
      </c>
      <c r="D17542">
        <v>1109169</v>
      </c>
      <c r="E17542" t="s">
        <v>37</v>
      </c>
      <c r="F17542" t="s">
        <v>18</v>
      </c>
      <c r="G17542">
        <v>125</v>
      </c>
      <c r="H17542" s="1">
        <v>45650</v>
      </c>
      <c r="I17542" t="s">
        <v>11140</v>
      </c>
      <c r="J17542">
        <v>24</v>
      </c>
      <c r="K17542" t="s">
        <v>30</v>
      </c>
      <c r="L17542">
        <v>44</v>
      </c>
      <c r="M17542">
        <v>5000000</v>
      </c>
      <c r="N17542">
        <v>4345238.0999999996</v>
      </c>
      <c r="O17542" t="s">
        <v>64</v>
      </c>
      <c r="P17542" t="s">
        <v>21</v>
      </c>
      <c r="Q17542" t="s">
        <v>16</v>
      </c>
    </row>
    <row r="17543" spans="1:17" x14ac:dyDescent="0.35">
      <c r="A17543" s="1">
        <v>45530</v>
      </c>
      <c r="B17543" s="2">
        <v>0.59027777777777779</v>
      </c>
      <c r="C17543">
        <v>1703317</v>
      </c>
      <c r="D17543">
        <v>1109169</v>
      </c>
      <c r="E17543" t="s">
        <v>37</v>
      </c>
      <c r="F17543" t="s">
        <v>18</v>
      </c>
      <c r="G17543">
        <v>184</v>
      </c>
      <c r="H17543" s="1">
        <v>45713</v>
      </c>
      <c r="I17543" t="s">
        <v>11141</v>
      </c>
      <c r="J17543">
        <v>24</v>
      </c>
      <c r="K17543" t="s">
        <v>30</v>
      </c>
      <c r="L17543">
        <v>44</v>
      </c>
      <c r="M17543">
        <v>5000000</v>
      </c>
      <c r="N17543">
        <v>4092295.27</v>
      </c>
      <c r="O17543" t="s">
        <v>64</v>
      </c>
      <c r="P17543" t="s">
        <v>21</v>
      </c>
      <c r="Q17543" t="s">
        <v>16</v>
      </c>
    </row>
    <row r="17544" spans="1:17" x14ac:dyDescent="0.35">
      <c r="A17544" s="1">
        <v>45530</v>
      </c>
      <c r="B17544" s="2">
        <v>0.59027777777777779</v>
      </c>
      <c r="C17544">
        <v>1703318</v>
      </c>
      <c r="D17544">
        <v>1109169</v>
      </c>
      <c r="E17544" t="s">
        <v>37</v>
      </c>
      <c r="F17544" t="s">
        <v>18</v>
      </c>
      <c r="G17544">
        <v>93</v>
      </c>
      <c r="H17544" s="1">
        <v>45622</v>
      </c>
      <c r="I17544" t="s">
        <v>11142</v>
      </c>
      <c r="J17544">
        <v>24</v>
      </c>
      <c r="K17544" t="s">
        <v>30</v>
      </c>
      <c r="L17544">
        <v>44</v>
      </c>
      <c r="M17544">
        <v>5000000</v>
      </c>
      <c r="N17544">
        <v>4495959.8</v>
      </c>
      <c r="O17544" t="s">
        <v>64</v>
      </c>
      <c r="P17544" t="s">
        <v>21</v>
      </c>
      <c r="Q17544" t="s">
        <v>16</v>
      </c>
    </row>
    <row r="17545" spans="1:17" x14ac:dyDescent="0.35">
      <c r="A17545" s="1">
        <v>45530</v>
      </c>
      <c r="B17545" s="2">
        <v>0.59097222222222223</v>
      </c>
      <c r="C17545">
        <v>1703319</v>
      </c>
      <c r="D17545">
        <v>1109305</v>
      </c>
      <c r="E17545" t="s">
        <v>17</v>
      </c>
      <c r="F17545" t="s">
        <v>18</v>
      </c>
      <c r="G17545">
        <v>21</v>
      </c>
      <c r="H17545" s="1">
        <v>45548</v>
      </c>
      <c r="I17545">
        <v>72726</v>
      </c>
      <c r="J17545">
        <v>0</v>
      </c>
      <c r="K17545" t="s">
        <v>19</v>
      </c>
      <c r="L17545">
        <v>54</v>
      </c>
      <c r="M17545">
        <v>20000000</v>
      </c>
      <c r="N17545">
        <v>19397353.460000001</v>
      </c>
      <c r="O17545" t="s">
        <v>137</v>
      </c>
      <c r="P17545" t="s">
        <v>27</v>
      </c>
    </row>
    <row r="17546" spans="1:17" x14ac:dyDescent="0.35">
      <c r="A17546" s="1">
        <v>45530</v>
      </c>
      <c r="B17546" s="2">
        <v>0.59097222222222223</v>
      </c>
      <c r="C17546">
        <v>1703320</v>
      </c>
      <c r="D17546">
        <v>1109305</v>
      </c>
      <c r="E17546" t="s">
        <v>17</v>
      </c>
      <c r="F17546" t="s">
        <v>18</v>
      </c>
      <c r="G17546">
        <v>23</v>
      </c>
      <c r="H17546" s="1">
        <v>45552</v>
      </c>
      <c r="I17546">
        <v>72727</v>
      </c>
      <c r="J17546">
        <v>0</v>
      </c>
      <c r="K17546" t="s">
        <v>19</v>
      </c>
      <c r="L17546">
        <v>54</v>
      </c>
      <c r="M17546">
        <v>25000000</v>
      </c>
      <c r="N17546">
        <v>24177309.100000001</v>
      </c>
      <c r="O17546" t="s">
        <v>137</v>
      </c>
      <c r="P17546" t="s">
        <v>27</v>
      </c>
    </row>
    <row r="17547" spans="1:17" x14ac:dyDescent="0.35">
      <c r="A17547" s="1">
        <v>45530</v>
      </c>
      <c r="B17547" s="2">
        <v>0.59166666666666667</v>
      </c>
      <c r="C17547">
        <v>1703321</v>
      </c>
      <c r="D17547">
        <v>1109306</v>
      </c>
      <c r="E17547" t="s">
        <v>22</v>
      </c>
      <c r="F17547" t="s">
        <v>18</v>
      </c>
      <c r="G17547">
        <v>10</v>
      </c>
      <c r="H17547" s="1">
        <v>45538</v>
      </c>
      <c r="I17547">
        <v>352</v>
      </c>
      <c r="J17547">
        <v>0</v>
      </c>
      <c r="K17547" t="s">
        <v>19</v>
      </c>
      <c r="L17547">
        <v>55</v>
      </c>
      <c r="M17547">
        <v>5700000</v>
      </c>
      <c r="N17547">
        <v>5615384.6200000001</v>
      </c>
      <c r="O17547" t="s">
        <v>468</v>
      </c>
      <c r="P17547" t="s">
        <v>21</v>
      </c>
      <c r="Q17547" t="s">
        <v>16</v>
      </c>
    </row>
    <row r="17548" spans="1:17" x14ac:dyDescent="0.35">
      <c r="A17548" s="1">
        <v>45530</v>
      </c>
      <c r="B17548" s="2">
        <v>0.59166666666666667</v>
      </c>
      <c r="C17548">
        <v>1703322</v>
      </c>
      <c r="D17548">
        <v>1109308</v>
      </c>
      <c r="E17548" t="s">
        <v>17</v>
      </c>
      <c r="F17548" t="s">
        <v>18</v>
      </c>
      <c r="G17548">
        <v>64</v>
      </c>
      <c r="H17548" s="1">
        <v>45591</v>
      </c>
      <c r="I17548">
        <v>77560</v>
      </c>
      <c r="J17548">
        <v>0</v>
      </c>
      <c r="K17548" t="s">
        <v>19</v>
      </c>
      <c r="L17548">
        <v>55</v>
      </c>
      <c r="M17548">
        <v>43000000</v>
      </c>
      <c r="N17548">
        <v>39217891.049999997</v>
      </c>
      <c r="O17548" t="s">
        <v>278</v>
      </c>
      <c r="P17548" t="s">
        <v>21</v>
      </c>
      <c r="Q17548" t="s">
        <v>16</v>
      </c>
    </row>
    <row r="17549" spans="1:17" x14ac:dyDescent="0.35">
      <c r="A17549" s="1">
        <v>45530</v>
      </c>
      <c r="B17549" s="2">
        <v>0.59375</v>
      </c>
      <c r="C17549">
        <v>1703323</v>
      </c>
      <c r="D17549">
        <v>1109310</v>
      </c>
      <c r="E17549" t="s">
        <v>22</v>
      </c>
      <c r="F17549" t="s">
        <v>18</v>
      </c>
      <c r="G17549">
        <v>15</v>
      </c>
      <c r="H17549" s="1">
        <v>45544</v>
      </c>
      <c r="I17549">
        <v>10233707</v>
      </c>
      <c r="J17549">
        <v>24</v>
      </c>
      <c r="K17549" t="s">
        <v>19</v>
      </c>
      <c r="L17549">
        <v>56</v>
      </c>
      <c r="M17549">
        <v>170000000</v>
      </c>
      <c r="N17549">
        <v>166175682.91999999</v>
      </c>
      <c r="O17549" t="s">
        <v>126</v>
      </c>
      <c r="P17549" t="s">
        <v>21</v>
      </c>
      <c r="Q17549" t="s">
        <v>16</v>
      </c>
    </row>
    <row r="17550" spans="1:17" x14ac:dyDescent="0.35">
      <c r="A17550" s="1">
        <v>45530</v>
      </c>
      <c r="B17550" s="2">
        <v>0.59444444444444444</v>
      </c>
      <c r="C17550">
        <v>1703324</v>
      </c>
      <c r="D17550">
        <v>1109270</v>
      </c>
      <c r="E17550" t="s">
        <v>22</v>
      </c>
      <c r="F17550" t="s">
        <v>18</v>
      </c>
      <c r="G17550">
        <v>35</v>
      </c>
      <c r="H17550" s="1">
        <v>45561</v>
      </c>
      <c r="I17550">
        <v>1887999</v>
      </c>
      <c r="J17550">
        <v>0</v>
      </c>
      <c r="K17550" t="s">
        <v>19</v>
      </c>
      <c r="L17550">
        <v>65</v>
      </c>
      <c r="M17550">
        <v>4000000</v>
      </c>
      <c r="N17550">
        <v>3765312.7</v>
      </c>
      <c r="O17550" t="s">
        <v>174</v>
      </c>
      <c r="P17550" t="s">
        <v>21</v>
      </c>
      <c r="Q17550" t="s">
        <v>16</v>
      </c>
    </row>
    <row r="17551" spans="1:17" x14ac:dyDescent="0.35">
      <c r="A17551" s="1">
        <v>45530</v>
      </c>
      <c r="B17551" s="2">
        <v>0.59861111111111109</v>
      </c>
      <c r="C17551">
        <v>1703325</v>
      </c>
      <c r="D17551">
        <v>1109322</v>
      </c>
      <c r="E17551" t="s">
        <v>22</v>
      </c>
      <c r="F17551" t="s">
        <v>18</v>
      </c>
      <c r="G17551">
        <v>66</v>
      </c>
      <c r="H17551" s="1">
        <v>45594</v>
      </c>
      <c r="I17551">
        <v>10779</v>
      </c>
      <c r="J17551">
        <v>0</v>
      </c>
      <c r="K17551" t="s">
        <v>19</v>
      </c>
      <c r="L17551">
        <v>57</v>
      </c>
      <c r="M17551">
        <v>20000000</v>
      </c>
      <c r="N17551">
        <v>18131240.370000001</v>
      </c>
      <c r="O17551" t="s">
        <v>339</v>
      </c>
      <c r="P17551" t="s">
        <v>27</v>
      </c>
      <c r="Q17551" t="s">
        <v>16</v>
      </c>
    </row>
    <row r="17552" spans="1:17" x14ac:dyDescent="0.35">
      <c r="A17552" s="1">
        <v>45530</v>
      </c>
      <c r="B17552" s="2">
        <v>0.59861111111111109</v>
      </c>
      <c r="C17552">
        <v>1703326</v>
      </c>
      <c r="D17552">
        <v>1109322</v>
      </c>
      <c r="E17552" t="s">
        <v>22</v>
      </c>
      <c r="F17552" t="s">
        <v>18</v>
      </c>
      <c r="G17552">
        <v>70</v>
      </c>
      <c r="H17552" s="1">
        <v>45596</v>
      </c>
      <c r="I17552">
        <v>10781</v>
      </c>
      <c r="J17552">
        <v>0</v>
      </c>
      <c r="K17552" t="s">
        <v>19</v>
      </c>
      <c r="L17552">
        <v>57</v>
      </c>
      <c r="M17552">
        <v>20000000</v>
      </c>
      <c r="N17552">
        <v>18029143</v>
      </c>
      <c r="O17552" t="s">
        <v>339</v>
      </c>
      <c r="P17552" t="s">
        <v>27</v>
      </c>
      <c r="Q17552" t="s">
        <v>16</v>
      </c>
    </row>
    <row r="17553" spans="1:17" x14ac:dyDescent="0.35">
      <c r="A17553" s="1">
        <v>45530</v>
      </c>
      <c r="B17553" s="2">
        <v>0.59861111111111109</v>
      </c>
      <c r="C17553">
        <v>1703327</v>
      </c>
      <c r="D17553">
        <v>1109322</v>
      </c>
      <c r="E17553" t="s">
        <v>22</v>
      </c>
      <c r="F17553" t="s">
        <v>18</v>
      </c>
      <c r="G17553">
        <v>67</v>
      </c>
      <c r="H17553" s="1">
        <v>45595</v>
      </c>
      <c r="I17553">
        <v>10780</v>
      </c>
      <c r="J17553">
        <v>0</v>
      </c>
      <c r="K17553" t="s">
        <v>19</v>
      </c>
      <c r="L17553">
        <v>57</v>
      </c>
      <c r="M17553">
        <v>20000000</v>
      </c>
      <c r="N17553">
        <v>18105607.780000001</v>
      </c>
      <c r="O17553" t="s">
        <v>339</v>
      </c>
      <c r="P17553" t="s">
        <v>27</v>
      </c>
      <c r="Q17553" t="s">
        <v>16</v>
      </c>
    </row>
    <row r="17554" spans="1:17" x14ac:dyDescent="0.35">
      <c r="A17554" s="1">
        <v>45530</v>
      </c>
      <c r="B17554" s="2">
        <v>0.60069444444444442</v>
      </c>
      <c r="C17554">
        <v>1703328</v>
      </c>
      <c r="D17554">
        <v>1109324</v>
      </c>
      <c r="E17554" t="s">
        <v>22</v>
      </c>
      <c r="F17554" t="s">
        <v>18</v>
      </c>
      <c r="G17554">
        <v>10</v>
      </c>
      <c r="H17554" s="1">
        <v>45538</v>
      </c>
      <c r="I17554">
        <v>353</v>
      </c>
      <c r="J17554">
        <v>0</v>
      </c>
      <c r="K17554" t="s">
        <v>19</v>
      </c>
      <c r="L17554">
        <v>55</v>
      </c>
      <c r="M17554">
        <v>10100000</v>
      </c>
      <c r="N17554">
        <v>9950067.4800000004</v>
      </c>
      <c r="O17554" t="s">
        <v>468</v>
      </c>
      <c r="P17554" t="s">
        <v>21</v>
      </c>
      <c r="Q17554" t="s">
        <v>16</v>
      </c>
    </row>
    <row r="17555" spans="1:17" x14ac:dyDescent="0.35">
      <c r="A17555" s="1">
        <v>45530</v>
      </c>
      <c r="B17555" s="2">
        <v>0.60138888888888886</v>
      </c>
      <c r="C17555">
        <v>1703329</v>
      </c>
      <c r="D17555">
        <v>1109327</v>
      </c>
      <c r="E17555" t="s">
        <v>22</v>
      </c>
      <c r="F17555" t="s">
        <v>18</v>
      </c>
      <c r="G17555">
        <v>49</v>
      </c>
      <c r="H17555" s="1">
        <v>45574</v>
      </c>
      <c r="I17555">
        <v>51884867</v>
      </c>
      <c r="J17555">
        <v>0</v>
      </c>
      <c r="K17555" t="s">
        <v>19</v>
      </c>
      <c r="L17555">
        <v>47</v>
      </c>
      <c r="M17555">
        <v>50000000</v>
      </c>
      <c r="N17555">
        <v>47032445.950000003</v>
      </c>
      <c r="O17555" t="s">
        <v>186</v>
      </c>
      <c r="P17555" t="s">
        <v>27</v>
      </c>
      <c r="Q17555" t="s">
        <v>16</v>
      </c>
    </row>
    <row r="17556" spans="1:17" x14ac:dyDescent="0.35">
      <c r="A17556" s="1">
        <v>45530</v>
      </c>
      <c r="B17556" s="2">
        <v>0.6020833333333333</v>
      </c>
      <c r="C17556">
        <v>1703330</v>
      </c>
      <c r="D17556">
        <v>1109329</v>
      </c>
      <c r="E17556" t="s">
        <v>22</v>
      </c>
      <c r="F17556" t="s">
        <v>18</v>
      </c>
      <c r="G17556">
        <v>32</v>
      </c>
      <c r="H17556" s="1">
        <v>45560</v>
      </c>
      <c r="I17556">
        <v>11528</v>
      </c>
      <c r="J17556">
        <v>0</v>
      </c>
      <c r="K17556" t="s">
        <v>19</v>
      </c>
      <c r="L17556">
        <v>68</v>
      </c>
      <c r="M17556">
        <v>25000000</v>
      </c>
      <c r="N17556">
        <v>23593442.960000001</v>
      </c>
      <c r="O17556" t="s">
        <v>2960</v>
      </c>
      <c r="P17556" t="s">
        <v>21</v>
      </c>
      <c r="Q17556" t="s">
        <v>16</v>
      </c>
    </row>
    <row r="17557" spans="1:17" x14ac:dyDescent="0.35">
      <c r="A17557" s="1">
        <v>45530</v>
      </c>
      <c r="B17557" s="2">
        <v>0.60277777777777775</v>
      </c>
      <c r="C17557">
        <v>1703331</v>
      </c>
      <c r="D17557">
        <v>1109331</v>
      </c>
      <c r="E17557" t="s">
        <v>22</v>
      </c>
      <c r="F17557" t="s">
        <v>18</v>
      </c>
      <c r="G17557">
        <v>87</v>
      </c>
      <c r="H17557" s="1">
        <v>45612</v>
      </c>
      <c r="I17557">
        <v>10651</v>
      </c>
      <c r="J17557">
        <v>0</v>
      </c>
      <c r="K17557" t="s">
        <v>19</v>
      </c>
      <c r="L17557">
        <v>56</v>
      </c>
      <c r="M17557">
        <v>10000000</v>
      </c>
      <c r="N17557">
        <v>8822391.9600000009</v>
      </c>
      <c r="O17557" t="s">
        <v>339</v>
      </c>
      <c r="P17557" t="s">
        <v>27</v>
      </c>
      <c r="Q17557" t="s">
        <v>16</v>
      </c>
    </row>
    <row r="17558" spans="1:17" x14ac:dyDescent="0.35">
      <c r="A17558" s="1">
        <v>45530</v>
      </c>
      <c r="B17558" s="2">
        <v>0.60277777777777775</v>
      </c>
      <c r="C17558">
        <v>1703332</v>
      </c>
      <c r="D17558">
        <v>1109331</v>
      </c>
      <c r="E17558" t="s">
        <v>22</v>
      </c>
      <c r="F17558" t="s">
        <v>18</v>
      </c>
      <c r="G17558">
        <v>65</v>
      </c>
      <c r="H17558" s="1">
        <v>45592</v>
      </c>
      <c r="I17558">
        <v>10777</v>
      </c>
      <c r="J17558">
        <v>0</v>
      </c>
      <c r="K17558" t="s">
        <v>19</v>
      </c>
      <c r="L17558">
        <v>56</v>
      </c>
      <c r="M17558">
        <v>5000000</v>
      </c>
      <c r="N17558">
        <v>4546586.95</v>
      </c>
      <c r="O17558" t="s">
        <v>339</v>
      </c>
      <c r="P17558" t="s">
        <v>27</v>
      </c>
      <c r="Q17558" t="s">
        <v>16</v>
      </c>
    </row>
    <row r="17559" spans="1:17" x14ac:dyDescent="0.35">
      <c r="A17559" s="1">
        <v>45530</v>
      </c>
      <c r="B17559" s="2">
        <v>0.60277777777777775</v>
      </c>
      <c r="C17559">
        <v>1703333</v>
      </c>
      <c r="D17559">
        <v>1109331</v>
      </c>
      <c r="E17559" t="s">
        <v>22</v>
      </c>
      <c r="F17559" t="s">
        <v>18</v>
      </c>
      <c r="G17559">
        <v>65</v>
      </c>
      <c r="H17559" s="1">
        <v>45591</v>
      </c>
      <c r="I17559">
        <v>10776</v>
      </c>
      <c r="J17559">
        <v>0</v>
      </c>
      <c r="K17559" t="s">
        <v>19</v>
      </c>
      <c r="L17559">
        <v>56</v>
      </c>
      <c r="M17559">
        <v>5000000</v>
      </c>
      <c r="N17559">
        <v>4546586.95</v>
      </c>
      <c r="O17559" t="s">
        <v>339</v>
      </c>
      <c r="P17559" t="s">
        <v>27</v>
      </c>
      <c r="Q17559" t="s">
        <v>16</v>
      </c>
    </row>
    <row r="17560" spans="1:17" x14ac:dyDescent="0.35">
      <c r="A17560" s="1">
        <v>45530</v>
      </c>
      <c r="B17560" s="2">
        <v>0.60347222222222219</v>
      </c>
      <c r="C17560">
        <v>1703334</v>
      </c>
      <c r="D17560">
        <v>1109284</v>
      </c>
      <c r="E17560" t="s">
        <v>22</v>
      </c>
      <c r="F17560" t="s">
        <v>18</v>
      </c>
      <c r="G17560">
        <v>91</v>
      </c>
      <c r="H17560" s="1">
        <v>45618</v>
      </c>
      <c r="I17560">
        <v>4273</v>
      </c>
      <c r="J17560">
        <v>24</v>
      </c>
      <c r="K17560" t="s">
        <v>50</v>
      </c>
      <c r="L17560">
        <v>39</v>
      </c>
      <c r="M17560">
        <v>150000000</v>
      </c>
      <c r="N17560">
        <v>136707533.27000001</v>
      </c>
      <c r="P17560" t="s">
        <v>27</v>
      </c>
      <c r="Q17560" t="s">
        <v>16</v>
      </c>
    </row>
    <row r="17561" spans="1:17" x14ac:dyDescent="0.35">
      <c r="A17561" s="1">
        <v>45530</v>
      </c>
      <c r="B17561" s="2">
        <v>0.60416666666666663</v>
      </c>
      <c r="C17561">
        <v>1703335</v>
      </c>
      <c r="D17561">
        <v>1109335</v>
      </c>
      <c r="E17561" t="s">
        <v>37</v>
      </c>
      <c r="F17561" t="s">
        <v>18</v>
      </c>
      <c r="G17561">
        <v>22</v>
      </c>
      <c r="H17561" s="1">
        <v>45548</v>
      </c>
      <c r="I17561" t="s">
        <v>11143</v>
      </c>
      <c r="J17561">
        <v>0</v>
      </c>
      <c r="K17561" t="s">
        <v>30</v>
      </c>
      <c r="L17561">
        <v>45</v>
      </c>
      <c r="M17561">
        <v>3080103.78</v>
      </c>
      <c r="N17561">
        <v>2998767.35</v>
      </c>
      <c r="O17561" t="s">
        <v>60</v>
      </c>
      <c r="P17561" t="s">
        <v>21</v>
      </c>
      <c r="Q17561" t="s">
        <v>16</v>
      </c>
    </row>
    <row r="17562" spans="1:17" x14ac:dyDescent="0.35">
      <c r="A17562" s="1">
        <v>45530</v>
      </c>
      <c r="B17562" s="2">
        <v>0.60555555555555551</v>
      </c>
      <c r="C17562">
        <v>1703336</v>
      </c>
      <c r="D17562">
        <v>1109286</v>
      </c>
      <c r="E17562" t="s">
        <v>22</v>
      </c>
      <c r="F17562" t="s">
        <v>18</v>
      </c>
      <c r="G17562">
        <v>91</v>
      </c>
      <c r="H17562" s="1">
        <v>45618</v>
      </c>
      <c r="I17562">
        <v>331</v>
      </c>
      <c r="J17562">
        <v>24</v>
      </c>
      <c r="K17562" t="s">
        <v>50</v>
      </c>
      <c r="L17562">
        <v>39</v>
      </c>
      <c r="M17562">
        <v>17000000</v>
      </c>
      <c r="N17562">
        <v>15493520.439999999</v>
      </c>
      <c r="P17562" t="s">
        <v>27</v>
      </c>
      <c r="Q17562" t="s">
        <v>16</v>
      </c>
    </row>
    <row r="17563" spans="1:17" x14ac:dyDescent="0.35">
      <c r="A17563" s="1">
        <v>45530</v>
      </c>
      <c r="B17563" s="2">
        <v>0.60555555555555551</v>
      </c>
      <c r="C17563">
        <v>1703337</v>
      </c>
      <c r="D17563">
        <v>1109337</v>
      </c>
      <c r="E17563" t="s">
        <v>37</v>
      </c>
      <c r="F17563" t="s">
        <v>18</v>
      </c>
      <c r="G17563">
        <v>50</v>
      </c>
      <c r="H17563" s="1">
        <v>45575</v>
      </c>
      <c r="I17563" t="s">
        <v>11144</v>
      </c>
      <c r="J17563">
        <v>0</v>
      </c>
      <c r="K17563" t="s">
        <v>30</v>
      </c>
      <c r="L17563">
        <v>45.5</v>
      </c>
      <c r="M17563">
        <v>2351666.67</v>
      </c>
      <c r="N17563">
        <v>2213690.1</v>
      </c>
      <c r="O17563" t="s">
        <v>60</v>
      </c>
      <c r="P17563" t="s">
        <v>21</v>
      </c>
      <c r="Q17563" t="s">
        <v>16</v>
      </c>
    </row>
    <row r="17564" spans="1:17" x14ac:dyDescent="0.35">
      <c r="A17564" s="1">
        <v>45530</v>
      </c>
      <c r="B17564" s="2">
        <v>0.60555555555555551</v>
      </c>
      <c r="C17564">
        <v>1703338</v>
      </c>
      <c r="D17564">
        <v>1109337</v>
      </c>
      <c r="E17564" t="s">
        <v>37</v>
      </c>
      <c r="F17564" t="s">
        <v>18</v>
      </c>
      <c r="G17564">
        <v>32</v>
      </c>
      <c r="H17564" s="1">
        <v>45560</v>
      </c>
      <c r="I17564" t="s">
        <v>11145</v>
      </c>
      <c r="J17564">
        <v>0</v>
      </c>
      <c r="K17564" t="s">
        <v>30</v>
      </c>
      <c r="L17564">
        <v>45.5</v>
      </c>
      <c r="M17564">
        <v>2351666.67</v>
      </c>
      <c r="N17564">
        <v>2261456.25</v>
      </c>
      <c r="O17564" t="s">
        <v>60</v>
      </c>
      <c r="P17564" t="s">
        <v>21</v>
      </c>
      <c r="Q17564" t="s">
        <v>16</v>
      </c>
    </row>
    <row r="17565" spans="1:17" x14ac:dyDescent="0.35">
      <c r="A17565" s="1">
        <v>45530</v>
      </c>
      <c r="B17565" s="2">
        <v>0.60555555555555551</v>
      </c>
      <c r="C17565">
        <v>1703339</v>
      </c>
      <c r="D17565">
        <v>1109337</v>
      </c>
      <c r="E17565" t="s">
        <v>37</v>
      </c>
      <c r="F17565" t="s">
        <v>18</v>
      </c>
      <c r="G17565">
        <v>64</v>
      </c>
      <c r="H17565" s="1">
        <v>45590</v>
      </c>
      <c r="I17565" t="s">
        <v>11146</v>
      </c>
      <c r="J17565">
        <v>0</v>
      </c>
      <c r="K17565" t="s">
        <v>30</v>
      </c>
      <c r="L17565">
        <v>45.5</v>
      </c>
      <c r="M17565">
        <v>2351666.67</v>
      </c>
      <c r="N17565">
        <v>2177911.13</v>
      </c>
      <c r="O17565" t="s">
        <v>60</v>
      </c>
      <c r="P17565" t="s">
        <v>21</v>
      </c>
      <c r="Q17565" t="s">
        <v>16</v>
      </c>
    </row>
    <row r="17566" spans="1:17" x14ac:dyDescent="0.35">
      <c r="A17566" s="1">
        <v>45530</v>
      </c>
      <c r="B17566" s="2">
        <v>0.60555555555555551</v>
      </c>
      <c r="C17566">
        <v>1703340</v>
      </c>
      <c r="D17566">
        <v>1109337</v>
      </c>
      <c r="E17566" t="s">
        <v>37</v>
      </c>
      <c r="F17566" t="s">
        <v>18</v>
      </c>
      <c r="G17566">
        <v>67</v>
      </c>
      <c r="H17566" s="1">
        <v>45595</v>
      </c>
      <c r="I17566" t="s">
        <v>11147</v>
      </c>
      <c r="J17566">
        <v>0</v>
      </c>
      <c r="K17566" t="s">
        <v>30</v>
      </c>
      <c r="L17566">
        <v>45.5</v>
      </c>
      <c r="M17566">
        <v>2351666.67</v>
      </c>
      <c r="N17566">
        <v>2170394.16</v>
      </c>
      <c r="O17566" t="s">
        <v>60</v>
      </c>
      <c r="P17566" t="s">
        <v>21</v>
      </c>
      <c r="Q17566" t="s">
        <v>16</v>
      </c>
    </row>
    <row r="17567" spans="1:17" x14ac:dyDescent="0.35">
      <c r="A17567" s="1">
        <v>45530</v>
      </c>
      <c r="B17567" s="2">
        <v>0.60555555555555551</v>
      </c>
      <c r="C17567">
        <v>1703341</v>
      </c>
      <c r="D17567">
        <v>1109338</v>
      </c>
      <c r="E17567" t="s">
        <v>22</v>
      </c>
      <c r="F17567" t="s">
        <v>18</v>
      </c>
      <c r="G17567">
        <v>51</v>
      </c>
      <c r="H17567" s="1">
        <v>45577</v>
      </c>
      <c r="I17567">
        <v>51884697</v>
      </c>
      <c r="J17567">
        <v>0</v>
      </c>
      <c r="K17567" t="s">
        <v>19</v>
      </c>
      <c r="L17567">
        <v>49</v>
      </c>
      <c r="M17567">
        <v>30000000</v>
      </c>
      <c r="N17567">
        <v>28077643.02</v>
      </c>
      <c r="O17567" t="s">
        <v>112</v>
      </c>
      <c r="P17567" t="s">
        <v>21</v>
      </c>
      <c r="Q17567" t="s">
        <v>16</v>
      </c>
    </row>
    <row r="17568" spans="1:17" x14ac:dyDescent="0.35">
      <c r="A17568" s="1">
        <v>45530</v>
      </c>
      <c r="B17568" s="2">
        <v>0.60555555555555551</v>
      </c>
      <c r="C17568">
        <v>1703342</v>
      </c>
      <c r="D17568">
        <v>1109338</v>
      </c>
      <c r="E17568" t="s">
        <v>22</v>
      </c>
      <c r="F17568" t="s">
        <v>18</v>
      </c>
      <c r="G17568">
        <v>50</v>
      </c>
      <c r="H17568" s="1">
        <v>45575</v>
      </c>
      <c r="I17568">
        <v>51884668</v>
      </c>
      <c r="J17568">
        <v>0</v>
      </c>
      <c r="K17568" t="s">
        <v>19</v>
      </c>
      <c r="L17568">
        <v>49</v>
      </c>
      <c r="M17568">
        <v>50000000</v>
      </c>
      <c r="N17568">
        <v>46854942.229999997</v>
      </c>
      <c r="O17568" t="s">
        <v>112</v>
      </c>
      <c r="P17568" t="s">
        <v>21</v>
      </c>
      <c r="Q17568" t="s">
        <v>16</v>
      </c>
    </row>
    <row r="17569" spans="1:17" x14ac:dyDescent="0.35">
      <c r="A17569" s="1">
        <v>45530</v>
      </c>
      <c r="B17569" s="2">
        <v>0.60624999999999996</v>
      </c>
      <c r="C17569">
        <v>1703343</v>
      </c>
      <c r="D17569">
        <v>1109340</v>
      </c>
      <c r="E17569" t="s">
        <v>22</v>
      </c>
      <c r="F17569" t="s">
        <v>18</v>
      </c>
      <c r="G17569">
        <v>45</v>
      </c>
      <c r="H17569" s="1">
        <v>45573</v>
      </c>
      <c r="I17569">
        <v>51885262</v>
      </c>
      <c r="J17569">
        <v>0</v>
      </c>
      <c r="K17569" t="s">
        <v>19</v>
      </c>
      <c r="L17569">
        <v>49</v>
      </c>
      <c r="M17569">
        <v>50000000</v>
      </c>
      <c r="N17569">
        <v>47151530.810000002</v>
      </c>
      <c r="O17569" t="s">
        <v>149</v>
      </c>
      <c r="P17569" t="s">
        <v>21</v>
      </c>
      <c r="Q17569" t="s">
        <v>16</v>
      </c>
    </row>
    <row r="17570" spans="1:17" x14ac:dyDescent="0.35">
      <c r="A17570" s="1">
        <v>45530</v>
      </c>
      <c r="B17570" s="2">
        <v>0.6069444444444444</v>
      </c>
      <c r="C17570">
        <v>1703344</v>
      </c>
      <c r="D17570">
        <v>1109343</v>
      </c>
      <c r="E17570" t="s">
        <v>22</v>
      </c>
      <c r="F17570" t="s">
        <v>18</v>
      </c>
      <c r="G17570">
        <v>38</v>
      </c>
      <c r="H17570" s="1">
        <v>45566</v>
      </c>
      <c r="I17570">
        <v>2319</v>
      </c>
      <c r="J17570">
        <v>0</v>
      </c>
      <c r="K17570" t="s">
        <v>19</v>
      </c>
      <c r="L17570">
        <v>44</v>
      </c>
      <c r="M17570">
        <v>5000000</v>
      </c>
      <c r="N17570">
        <v>4780991.3</v>
      </c>
      <c r="O17570" t="s">
        <v>6681</v>
      </c>
      <c r="P17570" t="s">
        <v>27</v>
      </c>
      <c r="Q17570" t="s">
        <v>16</v>
      </c>
    </row>
    <row r="17571" spans="1:17" x14ac:dyDescent="0.35">
      <c r="A17571" s="1">
        <v>45530</v>
      </c>
      <c r="B17571" s="2">
        <v>0.6069444444444444</v>
      </c>
      <c r="C17571">
        <v>1703345</v>
      </c>
      <c r="D17571">
        <v>1109343</v>
      </c>
      <c r="E17571" t="s">
        <v>22</v>
      </c>
      <c r="F17571" t="s">
        <v>18</v>
      </c>
      <c r="G17571">
        <v>32</v>
      </c>
      <c r="H17571" s="1">
        <v>45560</v>
      </c>
      <c r="I17571">
        <v>2330</v>
      </c>
      <c r="J17571">
        <v>0</v>
      </c>
      <c r="K17571" t="s">
        <v>19</v>
      </c>
      <c r="L17571">
        <v>44</v>
      </c>
      <c r="M17571">
        <v>5000000</v>
      </c>
      <c r="N17571">
        <v>4814287.22</v>
      </c>
      <c r="O17571" t="s">
        <v>6681</v>
      </c>
      <c r="P17571" t="s">
        <v>27</v>
      </c>
      <c r="Q17571" t="s">
        <v>16</v>
      </c>
    </row>
    <row r="17572" spans="1:17" x14ac:dyDescent="0.35">
      <c r="A17572" s="1">
        <v>45530</v>
      </c>
      <c r="B17572" s="2">
        <v>0.6069444444444444</v>
      </c>
      <c r="C17572">
        <v>1703346</v>
      </c>
      <c r="D17572">
        <v>1109343</v>
      </c>
      <c r="E17572" t="s">
        <v>22</v>
      </c>
      <c r="F17572" t="s">
        <v>18</v>
      </c>
      <c r="G17572">
        <v>37</v>
      </c>
      <c r="H17572" s="1">
        <v>45565</v>
      </c>
      <c r="I17572">
        <v>2326</v>
      </c>
      <c r="J17572">
        <v>0</v>
      </c>
      <c r="K17572" t="s">
        <v>19</v>
      </c>
      <c r="L17572">
        <v>44</v>
      </c>
      <c r="M17572">
        <v>5000000</v>
      </c>
      <c r="N17572">
        <v>4786508.5999999996</v>
      </c>
      <c r="O17572" t="s">
        <v>6681</v>
      </c>
      <c r="P17572" t="s">
        <v>27</v>
      </c>
      <c r="Q17572" t="s">
        <v>16</v>
      </c>
    </row>
    <row r="17573" spans="1:17" x14ac:dyDescent="0.35">
      <c r="A17573" s="1">
        <v>45530</v>
      </c>
      <c r="B17573" s="2">
        <v>0.6069444444444444</v>
      </c>
      <c r="C17573">
        <v>1703347</v>
      </c>
      <c r="D17573">
        <v>1109343</v>
      </c>
      <c r="E17573" t="s">
        <v>22</v>
      </c>
      <c r="F17573" t="s">
        <v>18</v>
      </c>
      <c r="G17573">
        <v>42</v>
      </c>
      <c r="H17573" s="1">
        <v>45568</v>
      </c>
      <c r="I17573">
        <v>2320</v>
      </c>
      <c r="J17573">
        <v>0</v>
      </c>
      <c r="K17573" t="s">
        <v>19</v>
      </c>
      <c r="L17573">
        <v>44</v>
      </c>
      <c r="M17573">
        <v>5000000</v>
      </c>
      <c r="N17573">
        <v>4759048.71</v>
      </c>
      <c r="O17573" t="s">
        <v>6681</v>
      </c>
      <c r="P17573" t="s">
        <v>27</v>
      </c>
      <c r="Q17573" t="s">
        <v>16</v>
      </c>
    </row>
    <row r="17574" spans="1:17" x14ac:dyDescent="0.35">
      <c r="A17574" s="1">
        <v>45530</v>
      </c>
      <c r="B17574" s="2">
        <v>0.6069444444444444</v>
      </c>
      <c r="C17574">
        <v>1703348</v>
      </c>
      <c r="D17574">
        <v>1109343</v>
      </c>
      <c r="E17574" t="s">
        <v>22</v>
      </c>
      <c r="F17574" t="s">
        <v>18</v>
      </c>
      <c r="G17574">
        <v>44</v>
      </c>
      <c r="H17574" s="1">
        <v>45571</v>
      </c>
      <c r="I17574">
        <v>2321</v>
      </c>
      <c r="J17574">
        <v>0</v>
      </c>
      <c r="K17574" t="s">
        <v>19</v>
      </c>
      <c r="L17574">
        <v>44</v>
      </c>
      <c r="M17574">
        <v>5000000</v>
      </c>
      <c r="N17574">
        <v>4748152.7699999996</v>
      </c>
      <c r="O17574" t="s">
        <v>6681</v>
      </c>
      <c r="P17574" t="s">
        <v>27</v>
      </c>
      <c r="Q17574" t="s">
        <v>16</v>
      </c>
    </row>
    <row r="17575" spans="1:17" x14ac:dyDescent="0.35">
      <c r="A17575" s="1">
        <v>45530</v>
      </c>
      <c r="B17575" s="2">
        <v>0.6069444444444444</v>
      </c>
      <c r="C17575">
        <v>1703349</v>
      </c>
      <c r="D17575">
        <v>1109343</v>
      </c>
      <c r="E17575" t="s">
        <v>22</v>
      </c>
      <c r="F17575" t="s">
        <v>18</v>
      </c>
      <c r="G17575">
        <v>49</v>
      </c>
      <c r="H17575" s="1">
        <v>45574</v>
      </c>
      <c r="I17575">
        <v>2322</v>
      </c>
      <c r="J17575">
        <v>0</v>
      </c>
      <c r="K17575" t="s">
        <v>19</v>
      </c>
      <c r="L17575">
        <v>44</v>
      </c>
      <c r="M17575">
        <v>6000000</v>
      </c>
      <c r="N17575">
        <v>5665355.96</v>
      </c>
      <c r="O17575" t="s">
        <v>6681</v>
      </c>
      <c r="P17575" t="s">
        <v>27</v>
      </c>
      <c r="Q17575" t="s">
        <v>16</v>
      </c>
    </row>
    <row r="17576" spans="1:17" x14ac:dyDescent="0.35">
      <c r="A17576" s="1">
        <v>45530</v>
      </c>
      <c r="B17576" s="2">
        <v>0.6069444444444444</v>
      </c>
      <c r="C17576">
        <v>1703350</v>
      </c>
      <c r="D17576">
        <v>1109343</v>
      </c>
      <c r="E17576" t="s">
        <v>22</v>
      </c>
      <c r="F17576" t="s">
        <v>18</v>
      </c>
      <c r="G17576">
        <v>51</v>
      </c>
      <c r="H17576" s="1">
        <v>45577</v>
      </c>
      <c r="I17576">
        <v>2323</v>
      </c>
      <c r="J17576">
        <v>0</v>
      </c>
      <c r="K17576" t="s">
        <v>19</v>
      </c>
      <c r="L17576">
        <v>44</v>
      </c>
      <c r="M17576">
        <v>6000000</v>
      </c>
      <c r="N17576">
        <v>5652488.1299999999</v>
      </c>
      <c r="O17576" t="s">
        <v>6681</v>
      </c>
      <c r="P17576" t="s">
        <v>27</v>
      </c>
      <c r="Q17576" t="s">
        <v>16</v>
      </c>
    </row>
    <row r="17577" spans="1:17" x14ac:dyDescent="0.35">
      <c r="A17577" s="1">
        <v>45530</v>
      </c>
      <c r="B17577" s="2">
        <v>0.6069444444444444</v>
      </c>
      <c r="C17577">
        <v>1703351</v>
      </c>
      <c r="D17577">
        <v>1109343</v>
      </c>
      <c r="E17577" t="s">
        <v>22</v>
      </c>
      <c r="F17577" t="s">
        <v>18</v>
      </c>
      <c r="G17577">
        <v>52</v>
      </c>
      <c r="H17577" s="1">
        <v>45580</v>
      </c>
      <c r="I17577">
        <v>2324</v>
      </c>
      <c r="J17577">
        <v>0</v>
      </c>
      <c r="K17577" t="s">
        <v>19</v>
      </c>
      <c r="L17577">
        <v>44</v>
      </c>
      <c r="M17577">
        <v>6620566.5800000001</v>
      </c>
      <c r="N17577">
        <v>6230037.1299999999</v>
      </c>
      <c r="O17577" t="s">
        <v>6681</v>
      </c>
      <c r="P17577" t="s">
        <v>27</v>
      </c>
      <c r="Q17577" t="s">
        <v>16</v>
      </c>
    </row>
    <row r="17578" spans="1:17" x14ac:dyDescent="0.35">
      <c r="A17578" s="1">
        <v>45530</v>
      </c>
      <c r="B17578" s="2">
        <v>0.6069444444444444</v>
      </c>
      <c r="C17578">
        <v>1703352</v>
      </c>
      <c r="D17578">
        <v>1109333</v>
      </c>
      <c r="E17578" t="s">
        <v>37</v>
      </c>
      <c r="F17578" t="s">
        <v>18</v>
      </c>
      <c r="G17578">
        <v>65</v>
      </c>
      <c r="H17578" s="1">
        <v>45594</v>
      </c>
      <c r="I17578" t="s">
        <v>11148</v>
      </c>
      <c r="J17578">
        <v>24</v>
      </c>
      <c r="K17578" t="s">
        <v>30</v>
      </c>
      <c r="L17578">
        <v>34.9</v>
      </c>
      <c r="M17578">
        <v>1000000</v>
      </c>
      <c r="N17578">
        <v>941486</v>
      </c>
      <c r="O17578" t="s">
        <v>42</v>
      </c>
      <c r="P17578" t="s">
        <v>21</v>
      </c>
      <c r="Q17578" t="s">
        <v>16</v>
      </c>
    </row>
    <row r="17579" spans="1:17" x14ac:dyDescent="0.35">
      <c r="A17579" s="1">
        <v>45530</v>
      </c>
      <c r="B17579" s="2">
        <v>0.6069444444444444</v>
      </c>
      <c r="C17579">
        <v>1703353</v>
      </c>
      <c r="D17579">
        <v>1109333</v>
      </c>
      <c r="E17579" t="s">
        <v>37</v>
      </c>
      <c r="F17579" t="s">
        <v>18</v>
      </c>
      <c r="G17579">
        <v>69</v>
      </c>
      <c r="H17579" s="1">
        <v>45596</v>
      </c>
      <c r="I17579" t="s">
        <v>11149</v>
      </c>
      <c r="J17579">
        <v>24</v>
      </c>
      <c r="K17579" t="s">
        <v>30</v>
      </c>
      <c r="L17579">
        <v>34.9</v>
      </c>
      <c r="M17579">
        <v>1000000</v>
      </c>
      <c r="N17579">
        <v>938108</v>
      </c>
      <c r="O17579" t="s">
        <v>42</v>
      </c>
      <c r="P17579" t="s">
        <v>21</v>
      </c>
      <c r="Q17579" t="s">
        <v>16</v>
      </c>
    </row>
    <row r="17580" spans="1:17" x14ac:dyDescent="0.35">
      <c r="A17580" s="1">
        <v>45530</v>
      </c>
      <c r="B17580" s="2">
        <v>0.6069444444444444</v>
      </c>
      <c r="C17580">
        <v>1703354</v>
      </c>
      <c r="D17580">
        <v>1109333</v>
      </c>
      <c r="E17580" t="s">
        <v>37</v>
      </c>
      <c r="F17580" t="s">
        <v>18</v>
      </c>
      <c r="G17580">
        <v>42</v>
      </c>
      <c r="H17580" s="1">
        <v>45569</v>
      </c>
      <c r="I17580" t="s">
        <v>11150</v>
      </c>
      <c r="J17580">
        <v>24</v>
      </c>
      <c r="K17580" t="s">
        <v>30</v>
      </c>
      <c r="L17580">
        <v>34.9</v>
      </c>
      <c r="M17580">
        <v>1000000</v>
      </c>
      <c r="N17580">
        <v>961391.57</v>
      </c>
      <c r="O17580" t="s">
        <v>42</v>
      </c>
      <c r="P17580" t="s">
        <v>21</v>
      </c>
      <c r="Q17580" t="s">
        <v>16</v>
      </c>
    </row>
    <row r="17581" spans="1:17" x14ac:dyDescent="0.35">
      <c r="A17581" s="1">
        <v>45530</v>
      </c>
      <c r="B17581" s="2">
        <v>0.6069444444444444</v>
      </c>
      <c r="C17581">
        <v>1703355</v>
      </c>
      <c r="D17581">
        <v>1109333</v>
      </c>
      <c r="E17581" t="s">
        <v>37</v>
      </c>
      <c r="F17581" t="s">
        <v>18</v>
      </c>
      <c r="G17581">
        <v>43</v>
      </c>
      <c r="H17581" s="1">
        <v>45572</v>
      </c>
      <c r="I17581" t="s">
        <v>11151</v>
      </c>
      <c r="J17581">
        <v>24</v>
      </c>
      <c r="K17581" t="s">
        <v>30</v>
      </c>
      <c r="L17581">
        <v>34.9</v>
      </c>
      <c r="M17581">
        <v>1000000</v>
      </c>
      <c r="N17581">
        <v>960508.62</v>
      </c>
      <c r="O17581" t="s">
        <v>42</v>
      </c>
      <c r="P17581" t="s">
        <v>21</v>
      </c>
      <c r="Q17581" t="s">
        <v>16</v>
      </c>
    </row>
    <row r="17582" spans="1:17" x14ac:dyDescent="0.35">
      <c r="A17582" s="1">
        <v>45530</v>
      </c>
      <c r="B17582" s="2">
        <v>0.6069444444444444</v>
      </c>
      <c r="C17582">
        <v>1703356</v>
      </c>
      <c r="D17582">
        <v>1109333</v>
      </c>
      <c r="E17582" t="s">
        <v>37</v>
      </c>
      <c r="F17582" t="s">
        <v>18</v>
      </c>
      <c r="G17582">
        <v>48</v>
      </c>
      <c r="H17582" s="1">
        <v>45574</v>
      </c>
      <c r="I17582" t="s">
        <v>11152</v>
      </c>
      <c r="J17582">
        <v>24</v>
      </c>
      <c r="K17582" t="s">
        <v>30</v>
      </c>
      <c r="L17582">
        <v>34.9</v>
      </c>
      <c r="M17582">
        <v>1000000</v>
      </c>
      <c r="N17582">
        <v>956118.11</v>
      </c>
      <c r="O17582" t="s">
        <v>42</v>
      </c>
      <c r="P17582" t="s">
        <v>21</v>
      </c>
      <c r="Q17582" t="s">
        <v>16</v>
      </c>
    </row>
    <row r="17583" spans="1:17" x14ac:dyDescent="0.35">
      <c r="A17583" s="1">
        <v>45530</v>
      </c>
      <c r="B17583" s="2">
        <v>0.6069444444444444</v>
      </c>
      <c r="C17583">
        <v>1703357</v>
      </c>
      <c r="D17583">
        <v>1109333</v>
      </c>
      <c r="E17583" t="s">
        <v>37</v>
      </c>
      <c r="F17583" t="s">
        <v>18</v>
      </c>
      <c r="G17583">
        <v>50</v>
      </c>
      <c r="H17583" s="1">
        <v>45576</v>
      </c>
      <c r="I17583" t="s">
        <v>11153</v>
      </c>
      <c r="J17583">
        <v>24</v>
      </c>
      <c r="K17583" t="s">
        <v>30</v>
      </c>
      <c r="L17583">
        <v>34.9</v>
      </c>
      <c r="M17583">
        <v>1000000</v>
      </c>
      <c r="N17583">
        <v>954373.12</v>
      </c>
      <c r="O17583" t="s">
        <v>42</v>
      </c>
      <c r="P17583" t="s">
        <v>21</v>
      </c>
      <c r="Q17583" t="s">
        <v>16</v>
      </c>
    </row>
    <row r="17584" spans="1:17" x14ac:dyDescent="0.35">
      <c r="A17584" s="1">
        <v>45530</v>
      </c>
      <c r="B17584" s="2">
        <v>0.6069444444444444</v>
      </c>
      <c r="C17584">
        <v>1703358</v>
      </c>
      <c r="D17584">
        <v>1109333</v>
      </c>
      <c r="E17584" t="s">
        <v>37</v>
      </c>
      <c r="F17584" t="s">
        <v>18</v>
      </c>
      <c r="G17584">
        <v>50</v>
      </c>
      <c r="H17584" s="1">
        <v>45579</v>
      </c>
      <c r="I17584" t="s">
        <v>11154</v>
      </c>
      <c r="J17584">
        <v>24</v>
      </c>
      <c r="K17584" t="s">
        <v>30</v>
      </c>
      <c r="L17584">
        <v>34.9</v>
      </c>
      <c r="M17584">
        <v>1000000</v>
      </c>
      <c r="N17584">
        <v>954373.12</v>
      </c>
      <c r="O17584" t="s">
        <v>42</v>
      </c>
      <c r="P17584" t="s">
        <v>21</v>
      </c>
      <c r="Q17584" t="s">
        <v>16</v>
      </c>
    </row>
    <row r="17585" spans="1:17" x14ac:dyDescent="0.35">
      <c r="A17585" s="1">
        <v>45530</v>
      </c>
      <c r="B17585" s="2">
        <v>0.6069444444444444</v>
      </c>
      <c r="C17585">
        <v>1703359</v>
      </c>
      <c r="D17585">
        <v>1109333</v>
      </c>
      <c r="E17585" t="s">
        <v>37</v>
      </c>
      <c r="F17585" t="s">
        <v>18</v>
      </c>
      <c r="G17585">
        <v>52</v>
      </c>
      <c r="H17585" s="1">
        <v>45581</v>
      </c>
      <c r="I17585" t="s">
        <v>11155</v>
      </c>
      <c r="J17585">
        <v>24</v>
      </c>
      <c r="K17585" t="s">
        <v>30</v>
      </c>
      <c r="L17585">
        <v>34.9</v>
      </c>
      <c r="M17585">
        <v>1000000</v>
      </c>
      <c r="N17585">
        <v>952634.49</v>
      </c>
      <c r="O17585" t="s">
        <v>42</v>
      </c>
      <c r="P17585" t="s">
        <v>21</v>
      </c>
      <c r="Q17585" t="s">
        <v>16</v>
      </c>
    </row>
    <row r="17586" spans="1:17" x14ac:dyDescent="0.35">
      <c r="A17586" s="1">
        <v>45530</v>
      </c>
      <c r="B17586" s="2">
        <v>0.6069444444444444</v>
      </c>
      <c r="C17586">
        <v>1703360</v>
      </c>
      <c r="D17586">
        <v>1109333</v>
      </c>
      <c r="E17586" t="s">
        <v>37</v>
      </c>
      <c r="F17586" t="s">
        <v>18</v>
      </c>
      <c r="G17586">
        <v>56</v>
      </c>
      <c r="H17586" s="1">
        <v>45583</v>
      </c>
      <c r="I17586" t="s">
        <v>11156</v>
      </c>
      <c r="J17586">
        <v>24</v>
      </c>
      <c r="K17586" t="s">
        <v>30</v>
      </c>
      <c r="L17586">
        <v>34.9</v>
      </c>
      <c r="M17586">
        <v>1000000</v>
      </c>
      <c r="N17586">
        <v>949176.17</v>
      </c>
      <c r="O17586" t="s">
        <v>42</v>
      </c>
      <c r="P17586" t="s">
        <v>21</v>
      </c>
      <c r="Q17586" t="s">
        <v>16</v>
      </c>
    </row>
    <row r="17587" spans="1:17" x14ac:dyDescent="0.35">
      <c r="A17587" s="1">
        <v>45530</v>
      </c>
      <c r="B17587" s="2">
        <v>0.6069444444444444</v>
      </c>
      <c r="C17587">
        <v>1703361</v>
      </c>
      <c r="D17587">
        <v>1109333</v>
      </c>
      <c r="E17587" t="s">
        <v>37</v>
      </c>
      <c r="F17587" t="s">
        <v>18</v>
      </c>
      <c r="G17587">
        <v>57</v>
      </c>
      <c r="H17587" s="1">
        <v>45586</v>
      </c>
      <c r="I17587" t="s">
        <v>11157</v>
      </c>
      <c r="J17587">
        <v>24</v>
      </c>
      <c r="K17587" t="s">
        <v>30</v>
      </c>
      <c r="L17587">
        <v>34.9</v>
      </c>
      <c r="M17587">
        <v>1000000</v>
      </c>
      <c r="N17587">
        <v>948315.51</v>
      </c>
      <c r="O17587" t="s">
        <v>42</v>
      </c>
      <c r="P17587" t="s">
        <v>21</v>
      </c>
      <c r="Q17587" t="s">
        <v>16</v>
      </c>
    </row>
    <row r="17588" spans="1:17" x14ac:dyDescent="0.35">
      <c r="A17588" s="1">
        <v>45530</v>
      </c>
      <c r="B17588" s="2">
        <v>0.6069444444444444</v>
      </c>
      <c r="C17588">
        <v>1703362</v>
      </c>
      <c r="D17588">
        <v>1109333</v>
      </c>
      <c r="E17588" t="s">
        <v>37</v>
      </c>
      <c r="F17588" t="s">
        <v>18</v>
      </c>
      <c r="G17588">
        <v>59</v>
      </c>
      <c r="H17588" s="1">
        <v>45588</v>
      </c>
      <c r="I17588" t="s">
        <v>11158</v>
      </c>
      <c r="J17588">
        <v>24</v>
      </c>
      <c r="K17588" t="s">
        <v>30</v>
      </c>
      <c r="L17588">
        <v>34.9</v>
      </c>
      <c r="M17588">
        <v>1000000</v>
      </c>
      <c r="N17588">
        <v>946598.86</v>
      </c>
      <c r="O17588" t="s">
        <v>42</v>
      </c>
      <c r="P17588" t="s">
        <v>21</v>
      </c>
      <c r="Q17588" t="s">
        <v>16</v>
      </c>
    </row>
    <row r="17589" spans="1:17" x14ac:dyDescent="0.35">
      <c r="A17589" s="1">
        <v>45530</v>
      </c>
      <c r="B17589" s="2">
        <v>0.6069444444444444</v>
      </c>
      <c r="C17589">
        <v>1703363</v>
      </c>
      <c r="D17589">
        <v>1109333</v>
      </c>
      <c r="E17589" t="s">
        <v>37</v>
      </c>
      <c r="F17589" t="s">
        <v>18</v>
      </c>
      <c r="G17589">
        <v>63</v>
      </c>
      <c r="H17589" s="1">
        <v>45590</v>
      </c>
      <c r="I17589" t="s">
        <v>11159</v>
      </c>
      <c r="J17589">
        <v>24</v>
      </c>
      <c r="K17589" t="s">
        <v>30</v>
      </c>
      <c r="L17589">
        <v>34.9</v>
      </c>
      <c r="M17589">
        <v>1000000</v>
      </c>
      <c r="N17589">
        <v>943184.14</v>
      </c>
      <c r="O17589" t="s">
        <v>42</v>
      </c>
      <c r="P17589" t="s">
        <v>21</v>
      </c>
      <c r="Q17589" t="s">
        <v>16</v>
      </c>
    </row>
    <row r="17590" spans="1:17" x14ac:dyDescent="0.35">
      <c r="A17590" s="1">
        <v>45530</v>
      </c>
      <c r="B17590" s="2">
        <v>0.6069444444444444</v>
      </c>
      <c r="C17590">
        <v>1703364</v>
      </c>
      <c r="D17590">
        <v>1109346</v>
      </c>
      <c r="E17590" t="s">
        <v>22</v>
      </c>
      <c r="F17590" t="s">
        <v>18</v>
      </c>
      <c r="G17590">
        <v>30</v>
      </c>
      <c r="H17590" s="1">
        <v>45558</v>
      </c>
      <c r="I17590">
        <v>5260408</v>
      </c>
      <c r="J17590">
        <v>0</v>
      </c>
      <c r="K17590" t="s">
        <v>19</v>
      </c>
      <c r="L17590">
        <v>44</v>
      </c>
      <c r="M17590">
        <v>1660000</v>
      </c>
      <c r="N17590">
        <v>1602062.4</v>
      </c>
      <c r="O17590" t="s">
        <v>443</v>
      </c>
      <c r="P17590" t="s">
        <v>27</v>
      </c>
      <c r="Q17590" t="s">
        <v>16</v>
      </c>
    </row>
    <row r="17591" spans="1:17" x14ac:dyDescent="0.35">
      <c r="A17591" s="1">
        <v>45530</v>
      </c>
      <c r="B17591" s="2">
        <v>0.6069444444444444</v>
      </c>
      <c r="C17591">
        <v>1703365</v>
      </c>
      <c r="D17591">
        <v>1109346</v>
      </c>
      <c r="E17591" t="s">
        <v>22</v>
      </c>
      <c r="F17591" t="s">
        <v>18</v>
      </c>
      <c r="G17591">
        <v>31</v>
      </c>
      <c r="H17591" s="1">
        <v>45559</v>
      </c>
      <c r="I17591">
        <v>5260414</v>
      </c>
      <c r="J17591">
        <v>0</v>
      </c>
      <c r="K17591" t="s">
        <v>19</v>
      </c>
      <c r="L17591">
        <v>44</v>
      </c>
      <c r="M17591">
        <v>1660000</v>
      </c>
      <c r="N17591">
        <v>1600200.72</v>
      </c>
      <c r="O17591" t="s">
        <v>443</v>
      </c>
      <c r="P17591" t="s">
        <v>27</v>
      </c>
      <c r="Q17591" t="s">
        <v>16</v>
      </c>
    </row>
    <row r="17592" spans="1:17" x14ac:dyDescent="0.35">
      <c r="A17592" s="1">
        <v>45530</v>
      </c>
      <c r="B17592" s="2">
        <v>0.6069444444444444</v>
      </c>
      <c r="C17592">
        <v>1703366</v>
      </c>
      <c r="D17592">
        <v>1109346</v>
      </c>
      <c r="E17592" t="s">
        <v>22</v>
      </c>
      <c r="F17592" t="s">
        <v>18</v>
      </c>
      <c r="G17592">
        <v>39</v>
      </c>
      <c r="H17592" s="1">
        <v>45567</v>
      </c>
      <c r="I17592">
        <v>5260412</v>
      </c>
      <c r="J17592">
        <v>0</v>
      </c>
      <c r="K17592" t="s">
        <v>19</v>
      </c>
      <c r="L17592">
        <v>44</v>
      </c>
      <c r="M17592">
        <v>1660000</v>
      </c>
      <c r="N17592">
        <v>1585461.59</v>
      </c>
      <c r="O17592" t="s">
        <v>443</v>
      </c>
      <c r="P17592" t="s">
        <v>27</v>
      </c>
      <c r="Q17592" t="s">
        <v>16</v>
      </c>
    </row>
    <row r="17593" spans="1:17" x14ac:dyDescent="0.35">
      <c r="A17593" s="1">
        <v>45530</v>
      </c>
      <c r="B17593" s="2">
        <v>0.6069444444444444</v>
      </c>
      <c r="C17593">
        <v>1703367</v>
      </c>
      <c r="D17593">
        <v>1109346</v>
      </c>
      <c r="E17593" t="s">
        <v>22</v>
      </c>
      <c r="F17593" t="s">
        <v>18</v>
      </c>
      <c r="G17593">
        <v>42</v>
      </c>
      <c r="H17593" s="1">
        <v>45568</v>
      </c>
      <c r="I17593">
        <v>5260406</v>
      </c>
      <c r="J17593">
        <v>0</v>
      </c>
      <c r="K17593" t="s">
        <v>19</v>
      </c>
      <c r="L17593">
        <v>44</v>
      </c>
      <c r="M17593">
        <v>1660000</v>
      </c>
      <c r="N17593">
        <v>1580004.17</v>
      </c>
      <c r="O17593" t="s">
        <v>443</v>
      </c>
      <c r="P17593" t="s">
        <v>27</v>
      </c>
      <c r="Q17593" t="s">
        <v>16</v>
      </c>
    </row>
    <row r="17594" spans="1:17" x14ac:dyDescent="0.35">
      <c r="A17594" s="1">
        <v>45530</v>
      </c>
      <c r="B17594" s="2">
        <v>0.6069444444444444</v>
      </c>
      <c r="C17594">
        <v>1703368</v>
      </c>
      <c r="D17594">
        <v>1109346</v>
      </c>
      <c r="E17594" t="s">
        <v>22</v>
      </c>
      <c r="F17594" t="s">
        <v>18</v>
      </c>
      <c r="G17594">
        <v>32</v>
      </c>
      <c r="H17594" s="1">
        <v>45560</v>
      </c>
      <c r="I17594">
        <v>5260411</v>
      </c>
      <c r="J17594">
        <v>0</v>
      </c>
      <c r="K17594" t="s">
        <v>19</v>
      </c>
      <c r="L17594">
        <v>44</v>
      </c>
      <c r="M17594">
        <v>1660000</v>
      </c>
      <c r="N17594">
        <v>1598343.36</v>
      </c>
      <c r="O17594" t="s">
        <v>443</v>
      </c>
      <c r="P17594" t="s">
        <v>27</v>
      </c>
      <c r="Q17594" t="s">
        <v>16</v>
      </c>
    </row>
    <row r="17595" spans="1:17" x14ac:dyDescent="0.35">
      <c r="A17595" s="1">
        <v>45530</v>
      </c>
      <c r="B17595" s="2">
        <v>0.6069444444444444</v>
      </c>
      <c r="C17595">
        <v>1703369</v>
      </c>
      <c r="D17595">
        <v>1109346</v>
      </c>
      <c r="E17595" t="s">
        <v>22</v>
      </c>
      <c r="F17595" t="s">
        <v>18</v>
      </c>
      <c r="G17595">
        <v>35</v>
      </c>
      <c r="H17595" s="1">
        <v>45561</v>
      </c>
      <c r="I17595">
        <v>5260413</v>
      </c>
      <c r="J17595">
        <v>0</v>
      </c>
      <c r="K17595" t="s">
        <v>19</v>
      </c>
      <c r="L17595">
        <v>44</v>
      </c>
      <c r="M17595">
        <v>1660000</v>
      </c>
      <c r="N17595">
        <v>1592797.06</v>
      </c>
      <c r="O17595" t="s">
        <v>443</v>
      </c>
      <c r="P17595" t="s">
        <v>27</v>
      </c>
      <c r="Q17595" t="s">
        <v>16</v>
      </c>
    </row>
    <row r="17596" spans="1:17" x14ac:dyDescent="0.35">
      <c r="A17596" s="1">
        <v>45530</v>
      </c>
      <c r="B17596" s="2">
        <v>0.6069444444444444</v>
      </c>
      <c r="C17596">
        <v>1703370</v>
      </c>
      <c r="D17596">
        <v>1109346</v>
      </c>
      <c r="E17596" t="s">
        <v>22</v>
      </c>
      <c r="F17596" t="s">
        <v>18</v>
      </c>
      <c r="G17596">
        <v>36</v>
      </c>
      <c r="H17596" s="1">
        <v>45562</v>
      </c>
      <c r="I17596">
        <v>5260410</v>
      </c>
      <c r="J17596">
        <v>0</v>
      </c>
      <c r="K17596" t="s">
        <v>19</v>
      </c>
      <c r="L17596">
        <v>44</v>
      </c>
      <c r="M17596">
        <v>1660000</v>
      </c>
      <c r="N17596">
        <v>1590956.83</v>
      </c>
      <c r="O17596" t="s">
        <v>443</v>
      </c>
      <c r="P17596" t="s">
        <v>27</v>
      </c>
      <c r="Q17596" t="s">
        <v>16</v>
      </c>
    </row>
    <row r="17597" spans="1:17" x14ac:dyDescent="0.35">
      <c r="A17597" s="1">
        <v>45530</v>
      </c>
      <c r="B17597" s="2">
        <v>0.6069444444444444</v>
      </c>
      <c r="C17597">
        <v>1703371</v>
      </c>
      <c r="D17597">
        <v>1109346</v>
      </c>
      <c r="E17597" t="s">
        <v>22</v>
      </c>
      <c r="F17597" t="s">
        <v>18</v>
      </c>
      <c r="G17597">
        <v>44</v>
      </c>
      <c r="H17597" s="1">
        <v>45570</v>
      </c>
      <c r="I17597">
        <v>5260407</v>
      </c>
      <c r="J17597">
        <v>0</v>
      </c>
      <c r="K17597" t="s">
        <v>19</v>
      </c>
      <c r="L17597">
        <v>44</v>
      </c>
      <c r="M17597">
        <v>1665014.26</v>
      </c>
      <c r="N17597">
        <v>1581148.42</v>
      </c>
      <c r="O17597" t="s">
        <v>443</v>
      </c>
      <c r="P17597" t="s">
        <v>27</v>
      </c>
      <c r="Q17597" t="s">
        <v>16</v>
      </c>
    </row>
    <row r="17598" spans="1:17" x14ac:dyDescent="0.35">
      <c r="A17598" s="1">
        <v>45530</v>
      </c>
      <c r="B17598" s="2">
        <v>0.60763888888888884</v>
      </c>
      <c r="C17598">
        <v>1703372</v>
      </c>
      <c r="D17598">
        <v>1109347</v>
      </c>
      <c r="E17598" t="s">
        <v>22</v>
      </c>
      <c r="F17598" t="s">
        <v>18</v>
      </c>
      <c r="G17598">
        <v>50</v>
      </c>
      <c r="H17598" s="1">
        <v>45577</v>
      </c>
      <c r="I17598">
        <v>51885282</v>
      </c>
      <c r="J17598">
        <v>24</v>
      </c>
      <c r="K17598" t="s">
        <v>19</v>
      </c>
      <c r="L17598">
        <v>49</v>
      </c>
      <c r="M17598">
        <v>20000000</v>
      </c>
      <c r="N17598">
        <v>18741976.890000001</v>
      </c>
      <c r="O17598" t="s">
        <v>149</v>
      </c>
      <c r="P17598" t="s">
        <v>21</v>
      </c>
      <c r="Q17598" t="s">
        <v>16</v>
      </c>
    </row>
    <row r="17599" spans="1:17" x14ac:dyDescent="0.35">
      <c r="A17599" s="1">
        <v>45530</v>
      </c>
      <c r="B17599" s="2">
        <v>0.60763888888888884</v>
      </c>
      <c r="C17599">
        <v>1703373</v>
      </c>
      <c r="D17599">
        <v>1109339</v>
      </c>
      <c r="E17599" t="s">
        <v>17</v>
      </c>
      <c r="F17599" t="s">
        <v>18</v>
      </c>
      <c r="G17599">
        <v>31</v>
      </c>
      <c r="H17599" s="1">
        <v>45560</v>
      </c>
      <c r="I17599">
        <v>77590</v>
      </c>
      <c r="J17599">
        <v>0</v>
      </c>
      <c r="K17599" t="s">
        <v>19</v>
      </c>
      <c r="L17599">
        <v>43.5</v>
      </c>
      <c r="M17599">
        <v>5000000000</v>
      </c>
      <c r="N17599">
        <v>4821855555.6099997</v>
      </c>
      <c r="O17599" t="s">
        <v>122</v>
      </c>
      <c r="P17599" t="s">
        <v>21</v>
      </c>
      <c r="Q17599" t="s">
        <v>16</v>
      </c>
    </row>
    <row r="17600" spans="1:17" x14ac:dyDescent="0.35">
      <c r="A17600" s="1">
        <v>45530</v>
      </c>
      <c r="B17600" s="2">
        <v>0.60763888888888884</v>
      </c>
      <c r="C17600">
        <v>1703374</v>
      </c>
      <c r="D17600">
        <v>1109348</v>
      </c>
      <c r="E17600" t="s">
        <v>22</v>
      </c>
      <c r="F17600" t="s">
        <v>18</v>
      </c>
      <c r="G17600">
        <v>51</v>
      </c>
      <c r="H17600" s="1">
        <v>45577</v>
      </c>
      <c r="I17600">
        <v>5205277</v>
      </c>
      <c r="J17600">
        <v>0</v>
      </c>
      <c r="K17600" t="s">
        <v>19</v>
      </c>
      <c r="L17600">
        <v>44</v>
      </c>
      <c r="M17600">
        <v>1692133.33</v>
      </c>
      <c r="N17600">
        <v>1594127.26</v>
      </c>
      <c r="O17600" t="s">
        <v>567</v>
      </c>
      <c r="P17600" t="s">
        <v>27</v>
      </c>
      <c r="Q17600" t="s">
        <v>16</v>
      </c>
    </row>
    <row r="17601" spans="1:17" x14ac:dyDescent="0.35">
      <c r="A17601" s="1">
        <v>45530</v>
      </c>
      <c r="B17601" s="2">
        <v>0.60763888888888884</v>
      </c>
      <c r="C17601">
        <v>1703375</v>
      </c>
      <c r="D17601">
        <v>1109348</v>
      </c>
      <c r="E17601" t="s">
        <v>22</v>
      </c>
      <c r="F17601" t="s">
        <v>18</v>
      </c>
      <c r="G17601">
        <v>53</v>
      </c>
      <c r="H17601" s="1">
        <v>45581</v>
      </c>
      <c r="I17601">
        <v>5205276</v>
      </c>
      <c r="J17601">
        <v>0</v>
      </c>
      <c r="K17601" t="s">
        <v>19</v>
      </c>
      <c r="L17601">
        <v>44</v>
      </c>
      <c r="M17601">
        <v>1692133.33</v>
      </c>
      <c r="N17601">
        <v>1590514.69</v>
      </c>
      <c r="O17601" t="s">
        <v>567</v>
      </c>
      <c r="P17601" t="s">
        <v>27</v>
      </c>
      <c r="Q17601" t="s">
        <v>16</v>
      </c>
    </row>
    <row r="17602" spans="1:17" x14ac:dyDescent="0.35">
      <c r="A17602" s="1">
        <v>45530</v>
      </c>
      <c r="B17602" s="2">
        <v>0.60833333333333328</v>
      </c>
      <c r="C17602">
        <v>1703376</v>
      </c>
      <c r="D17602">
        <v>1109349</v>
      </c>
      <c r="E17602" t="s">
        <v>22</v>
      </c>
      <c r="F17602" t="s">
        <v>18</v>
      </c>
      <c r="G17602">
        <v>43</v>
      </c>
      <c r="H17602" s="1">
        <v>45571</v>
      </c>
      <c r="I17602">
        <v>51884810</v>
      </c>
      <c r="J17602">
        <v>24</v>
      </c>
      <c r="K17602" t="s">
        <v>19</v>
      </c>
      <c r="L17602">
        <v>49</v>
      </c>
      <c r="M17602">
        <v>50000000</v>
      </c>
      <c r="N17602">
        <v>47271220.240000002</v>
      </c>
      <c r="O17602" t="s">
        <v>186</v>
      </c>
      <c r="P17602" t="s">
        <v>21</v>
      </c>
      <c r="Q17602" t="s">
        <v>16</v>
      </c>
    </row>
    <row r="17603" spans="1:17" x14ac:dyDescent="0.35">
      <c r="A17603" s="1">
        <v>45530</v>
      </c>
      <c r="B17603" s="2">
        <v>0.60833333333333328</v>
      </c>
      <c r="C17603">
        <v>1703377</v>
      </c>
      <c r="D17603">
        <v>1109350</v>
      </c>
      <c r="E17603" t="s">
        <v>22</v>
      </c>
      <c r="F17603" t="s">
        <v>18</v>
      </c>
      <c r="G17603">
        <v>38</v>
      </c>
      <c r="H17603" s="1">
        <v>45566</v>
      </c>
      <c r="I17603">
        <v>90000850</v>
      </c>
      <c r="J17603">
        <v>0</v>
      </c>
      <c r="K17603" t="s">
        <v>19</v>
      </c>
      <c r="L17603">
        <v>44</v>
      </c>
      <c r="M17603">
        <v>922120.62</v>
      </c>
      <c r="N17603">
        <v>881730.13</v>
      </c>
      <c r="O17603" t="s">
        <v>11160</v>
      </c>
      <c r="P17603" t="s">
        <v>27</v>
      </c>
      <c r="Q17603" t="s">
        <v>16</v>
      </c>
    </row>
    <row r="17604" spans="1:17" x14ac:dyDescent="0.35">
      <c r="A17604" s="1">
        <v>45530</v>
      </c>
      <c r="B17604" s="2">
        <v>0.60833333333333328</v>
      </c>
      <c r="C17604">
        <v>1703378</v>
      </c>
      <c r="D17604">
        <v>1109350</v>
      </c>
      <c r="E17604" t="s">
        <v>22</v>
      </c>
      <c r="F17604" t="s">
        <v>18</v>
      </c>
      <c r="G17604">
        <v>38</v>
      </c>
      <c r="H17604" s="1">
        <v>45566</v>
      </c>
      <c r="I17604">
        <v>90000851</v>
      </c>
      <c r="J17604">
        <v>0</v>
      </c>
      <c r="K17604" t="s">
        <v>19</v>
      </c>
      <c r="L17604">
        <v>44</v>
      </c>
      <c r="M17604">
        <v>922120.62</v>
      </c>
      <c r="N17604">
        <v>881730.13</v>
      </c>
      <c r="O17604" t="s">
        <v>11160</v>
      </c>
      <c r="P17604" t="s">
        <v>27</v>
      </c>
      <c r="Q17604" t="s">
        <v>16</v>
      </c>
    </row>
    <row r="17605" spans="1:17" x14ac:dyDescent="0.35">
      <c r="A17605" s="1">
        <v>45530</v>
      </c>
      <c r="B17605" s="2">
        <v>0.60833333333333328</v>
      </c>
      <c r="C17605">
        <v>1703379</v>
      </c>
      <c r="D17605">
        <v>1109351</v>
      </c>
      <c r="E17605" t="s">
        <v>22</v>
      </c>
      <c r="F17605" t="s">
        <v>18</v>
      </c>
      <c r="G17605">
        <v>44</v>
      </c>
      <c r="H17605" s="1">
        <v>45572</v>
      </c>
      <c r="I17605">
        <v>50972977</v>
      </c>
      <c r="J17605">
        <v>0</v>
      </c>
      <c r="K17605" t="s">
        <v>19</v>
      </c>
      <c r="L17605">
        <v>44</v>
      </c>
      <c r="M17605">
        <v>600000</v>
      </c>
      <c r="N17605">
        <v>569778.32999999996</v>
      </c>
      <c r="O17605" t="s">
        <v>11161</v>
      </c>
      <c r="P17605" t="s">
        <v>27</v>
      </c>
      <c r="Q17605" t="s">
        <v>16</v>
      </c>
    </row>
    <row r="17606" spans="1:17" x14ac:dyDescent="0.35">
      <c r="A17606" s="1">
        <v>45530</v>
      </c>
      <c r="B17606" s="2">
        <v>0.60902777777777772</v>
      </c>
      <c r="C17606">
        <v>1703380</v>
      </c>
      <c r="D17606">
        <v>1109352</v>
      </c>
      <c r="E17606" t="s">
        <v>22</v>
      </c>
      <c r="F17606" t="s">
        <v>18</v>
      </c>
      <c r="G17606">
        <v>57</v>
      </c>
      <c r="H17606" s="1">
        <v>45583</v>
      </c>
      <c r="I17606">
        <v>95997979</v>
      </c>
      <c r="J17606">
        <v>0</v>
      </c>
      <c r="K17606" t="s">
        <v>19</v>
      </c>
      <c r="L17606">
        <v>48</v>
      </c>
      <c r="M17606">
        <v>8320880.8899999997</v>
      </c>
      <c r="N17606">
        <v>7740650.2300000004</v>
      </c>
      <c r="O17606" t="s">
        <v>323</v>
      </c>
      <c r="P17606" t="s">
        <v>27</v>
      </c>
      <c r="Q17606" t="s">
        <v>16</v>
      </c>
    </row>
    <row r="17607" spans="1:17" x14ac:dyDescent="0.35">
      <c r="A17607" s="1">
        <v>45530</v>
      </c>
      <c r="B17607" s="2">
        <v>0.60902777777777772</v>
      </c>
      <c r="C17607">
        <v>1703381</v>
      </c>
      <c r="D17607">
        <v>1109241</v>
      </c>
      <c r="E17607" t="s">
        <v>37</v>
      </c>
      <c r="F17607" t="s">
        <v>18</v>
      </c>
      <c r="G17607">
        <v>76</v>
      </c>
      <c r="H17607" s="1">
        <v>45602</v>
      </c>
      <c r="I17607" t="s">
        <v>11162</v>
      </c>
      <c r="J17607">
        <v>24</v>
      </c>
      <c r="K17607" t="s">
        <v>30</v>
      </c>
      <c r="L17607">
        <v>39.5</v>
      </c>
      <c r="M17607">
        <v>1000000</v>
      </c>
      <c r="N17607">
        <v>924003.85</v>
      </c>
      <c r="O17607" t="s">
        <v>82</v>
      </c>
      <c r="P17607" t="s">
        <v>21</v>
      </c>
      <c r="Q17607" t="s">
        <v>16</v>
      </c>
    </row>
    <row r="17608" spans="1:17" x14ac:dyDescent="0.35">
      <c r="A17608" s="1">
        <v>45530</v>
      </c>
      <c r="B17608" s="2">
        <v>0.60902777777777772</v>
      </c>
      <c r="C17608">
        <v>1703382</v>
      </c>
      <c r="D17608">
        <v>1109241</v>
      </c>
      <c r="E17608" t="s">
        <v>37</v>
      </c>
      <c r="F17608" t="s">
        <v>18</v>
      </c>
      <c r="G17608">
        <v>78</v>
      </c>
      <c r="H17608" s="1">
        <v>45605</v>
      </c>
      <c r="I17608" t="s">
        <v>11163</v>
      </c>
      <c r="J17608">
        <v>24</v>
      </c>
      <c r="K17608" t="s">
        <v>30</v>
      </c>
      <c r="L17608">
        <v>39.5</v>
      </c>
      <c r="M17608">
        <v>1000000</v>
      </c>
      <c r="N17608">
        <v>922159.62</v>
      </c>
      <c r="O17608" t="s">
        <v>82</v>
      </c>
      <c r="P17608" t="s">
        <v>21</v>
      </c>
      <c r="Q17608" t="s">
        <v>16</v>
      </c>
    </row>
    <row r="17609" spans="1:17" x14ac:dyDescent="0.35">
      <c r="A17609" s="1">
        <v>45530</v>
      </c>
      <c r="B17609" s="2">
        <v>0.60902777777777772</v>
      </c>
      <c r="C17609">
        <v>1703383</v>
      </c>
      <c r="D17609">
        <v>1109241</v>
      </c>
      <c r="E17609" t="s">
        <v>37</v>
      </c>
      <c r="F17609" t="s">
        <v>18</v>
      </c>
      <c r="G17609">
        <v>80</v>
      </c>
      <c r="H17609" s="1">
        <v>45609</v>
      </c>
      <c r="I17609" t="s">
        <v>11164</v>
      </c>
      <c r="J17609">
        <v>24</v>
      </c>
      <c r="K17609" t="s">
        <v>30</v>
      </c>
      <c r="L17609">
        <v>39.5</v>
      </c>
      <c r="M17609">
        <v>1000000</v>
      </c>
      <c r="N17609">
        <v>920322.74</v>
      </c>
      <c r="O17609" t="s">
        <v>82</v>
      </c>
      <c r="P17609" t="s">
        <v>21</v>
      </c>
      <c r="Q17609" t="s">
        <v>16</v>
      </c>
    </row>
    <row r="17610" spans="1:17" x14ac:dyDescent="0.35">
      <c r="A17610" s="1">
        <v>45530</v>
      </c>
      <c r="B17610" s="2">
        <v>0.60902777777777772</v>
      </c>
      <c r="C17610">
        <v>1703384</v>
      </c>
      <c r="D17610">
        <v>1109241</v>
      </c>
      <c r="E17610" t="s">
        <v>37</v>
      </c>
      <c r="F17610" t="s">
        <v>18</v>
      </c>
      <c r="G17610">
        <v>87</v>
      </c>
      <c r="H17610" s="1">
        <v>45616</v>
      </c>
      <c r="I17610" t="s">
        <v>11165</v>
      </c>
      <c r="J17610">
        <v>24</v>
      </c>
      <c r="K17610" t="s">
        <v>30</v>
      </c>
      <c r="L17610">
        <v>39.5</v>
      </c>
      <c r="M17610">
        <v>1000000</v>
      </c>
      <c r="N17610">
        <v>913950.9</v>
      </c>
      <c r="O17610" t="s">
        <v>82</v>
      </c>
      <c r="P17610" t="s">
        <v>21</v>
      </c>
      <c r="Q17610" t="s">
        <v>16</v>
      </c>
    </row>
    <row r="17611" spans="1:17" x14ac:dyDescent="0.35">
      <c r="A17611" s="1">
        <v>45530</v>
      </c>
      <c r="B17611" s="2">
        <v>0.60902777777777772</v>
      </c>
      <c r="C17611">
        <v>1703385</v>
      </c>
      <c r="D17611">
        <v>1109241</v>
      </c>
      <c r="E17611" t="s">
        <v>37</v>
      </c>
      <c r="F17611" t="s">
        <v>18</v>
      </c>
      <c r="G17611">
        <v>59</v>
      </c>
      <c r="H17611" s="1">
        <v>45588</v>
      </c>
      <c r="I17611" t="s">
        <v>11166</v>
      </c>
      <c r="J17611">
        <v>24</v>
      </c>
      <c r="K17611" t="s">
        <v>30</v>
      </c>
      <c r="L17611">
        <v>39.5</v>
      </c>
      <c r="M17611">
        <v>1000000</v>
      </c>
      <c r="N17611">
        <v>939982.75</v>
      </c>
      <c r="O17611" t="s">
        <v>82</v>
      </c>
      <c r="P17611" t="s">
        <v>21</v>
      </c>
      <c r="Q17611" t="s">
        <v>16</v>
      </c>
    </row>
    <row r="17612" spans="1:17" x14ac:dyDescent="0.35">
      <c r="A17612" s="1">
        <v>45530</v>
      </c>
      <c r="B17612" s="2">
        <v>0.60902777777777772</v>
      </c>
      <c r="C17612">
        <v>1703386</v>
      </c>
      <c r="D17612">
        <v>1109241</v>
      </c>
      <c r="E17612" t="s">
        <v>37</v>
      </c>
      <c r="F17612" t="s">
        <v>18</v>
      </c>
      <c r="G17612">
        <v>94</v>
      </c>
      <c r="H17612" s="1">
        <v>45623</v>
      </c>
      <c r="I17612" t="s">
        <v>11167</v>
      </c>
      <c r="J17612">
        <v>24</v>
      </c>
      <c r="K17612" t="s">
        <v>30</v>
      </c>
      <c r="L17612">
        <v>39.5</v>
      </c>
      <c r="M17612">
        <v>1000000</v>
      </c>
      <c r="N17612">
        <v>907666.67</v>
      </c>
      <c r="O17612" t="s">
        <v>82</v>
      </c>
      <c r="P17612" t="s">
        <v>21</v>
      </c>
      <c r="Q17612" t="s">
        <v>16</v>
      </c>
    </row>
    <row r="17613" spans="1:17" x14ac:dyDescent="0.35">
      <c r="A17613" s="1">
        <v>45530</v>
      </c>
      <c r="B17613" s="2">
        <v>0.60902777777777772</v>
      </c>
      <c r="C17613">
        <v>1703387</v>
      </c>
      <c r="D17613">
        <v>1109241</v>
      </c>
      <c r="E17613" t="s">
        <v>37</v>
      </c>
      <c r="F17613" t="s">
        <v>18</v>
      </c>
      <c r="G17613">
        <v>66</v>
      </c>
      <c r="H17613" s="1">
        <v>45595</v>
      </c>
      <c r="I17613" t="s">
        <v>11168</v>
      </c>
      <c r="J17613">
        <v>24</v>
      </c>
      <c r="K17613" t="s">
        <v>30</v>
      </c>
      <c r="L17613">
        <v>39.5</v>
      </c>
      <c r="M17613">
        <v>1000000</v>
      </c>
      <c r="N17613">
        <v>933336.74</v>
      </c>
      <c r="O17613" t="s">
        <v>82</v>
      </c>
      <c r="P17613" t="s">
        <v>21</v>
      </c>
      <c r="Q17613" t="s">
        <v>16</v>
      </c>
    </row>
    <row r="17614" spans="1:17" x14ac:dyDescent="0.35">
      <c r="A17614" s="1">
        <v>45530</v>
      </c>
      <c r="B17614" s="2">
        <v>0.60902777777777772</v>
      </c>
      <c r="C17614">
        <v>1703388</v>
      </c>
      <c r="D17614">
        <v>1109353</v>
      </c>
      <c r="E17614" t="s">
        <v>22</v>
      </c>
      <c r="F17614" t="s">
        <v>18</v>
      </c>
      <c r="G17614">
        <v>37</v>
      </c>
      <c r="H17614" s="1">
        <v>45565</v>
      </c>
      <c r="I17614">
        <v>51342518</v>
      </c>
      <c r="J17614">
        <v>0</v>
      </c>
      <c r="K17614" t="s">
        <v>19</v>
      </c>
      <c r="L17614">
        <v>44</v>
      </c>
      <c r="M17614">
        <v>3162196</v>
      </c>
      <c r="N17614">
        <v>3027175.67</v>
      </c>
      <c r="O17614" t="s">
        <v>11169</v>
      </c>
      <c r="P17614" t="s">
        <v>27</v>
      </c>
      <c r="Q17614" t="s">
        <v>16</v>
      </c>
    </row>
    <row r="17615" spans="1:17" x14ac:dyDescent="0.35">
      <c r="A17615" s="1">
        <v>45530</v>
      </c>
      <c r="B17615" s="2">
        <v>0.60902777777777772</v>
      </c>
      <c r="C17615">
        <v>1703389</v>
      </c>
      <c r="D17615">
        <v>1109354</v>
      </c>
      <c r="E17615" t="s">
        <v>22</v>
      </c>
      <c r="F17615" t="s">
        <v>18</v>
      </c>
      <c r="G17615">
        <v>132</v>
      </c>
      <c r="H17615" s="1">
        <v>45659</v>
      </c>
      <c r="I17615">
        <v>181</v>
      </c>
      <c r="J17615">
        <v>24</v>
      </c>
      <c r="K17615" t="s">
        <v>19</v>
      </c>
      <c r="L17615">
        <v>60</v>
      </c>
      <c r="M17615">
        <v>1240230</v>
      </c>
      <c r="N17615">
        <v>1019099.39</v>
      </c>
      <c r="O17615" t="s">
        <v>624</v>
      </c>
      <c r="P17615" t="s">
        <v>21</v>
      </c>
      <c r="Q17615" t="s">
        <v>16</v>
      </c>
    </row>
    <row r="17616" spans="1:17" x14ac:dyDescent="0.35">
      <c r="A17616" s="1">
        <v>45530</v>
      </c>
      <c r="B17616" s="2">
        <v>0.60902777777777772</v>
      </c>
      <c r="C17616">
        <v>1703390</v>
      </c>
      <c r="D17616">
        <v>1109354</v>
      </c>
      <c r="E17616" t="s">
        <v>22</v>
      </c>
      <c r="F17616" t="s">
        <v>18</v>
      </c>
      <c r="G17616">
        <v>162</v>
      </c>
      <c r="H17616" s="1">
        <v>45690</v>
      </c>
      <c r="I17616">
        <v>168</v>
      </c>
      <c r="J17616">
        <v>24</v>
      </c>
      <c r="K17616" t="s">
        <v>19</v>
      </c>
      <c r="L17616">
        <v>60</v>
      </c>
      <c r="M17616">
        <v>1250230</v>
      </c>
      <c r="N17616">
        <v>987308.42</v>
      </c>
      <c r="O17616" t="s">
        <v>624</v>
      </c>
      <c r="P17616" t="s">
        <v>21</v>
      </c>
      <c r="Q17616" t="s">
        <v>16</v>
      </c>
    </row>
    <row r="17617" spans="1:17" x14ac:dyDescent="0.35">
      <c r="A17617" s="1">
        <v>45530</v>
      </c>
      <c r="B17617" s="2">
        <v>0.60902777777777772</v>
      </c>
      <c r="C17617">
        <v>1703391</v>
      </c>
      <c r="D17617">
        <v>1109354</v>
      </c>
      <c r="E17617" t="s">
        <v>22</v>
      </c>
      <c r="F17617" t="s">
        <v>18</v>
      </c>
      <c r="G17617">
        <v>72</v>
      </c>
      <c r="H17617" s="1">
        <v>45599</v>
      </c>
      <c r="I17617">
        <v>207</v>
      </c>
      <c r="J17617">
        <v>24</v>
      </c>
      <c r="K17617" t="s">
        <v>19</v>
      </c>
      <c r="L17617">
        <v>60</v>
      </c>
      <c r="M17617">
        <v>1190780</v>
      </c>
      <c r="N17617">
        <v>1064759.19</v>
      </c>
      <c r="O17617" t="s">
        <v>624</v>
      </c>
      <c r="P17617" t="s">
        <v>21</v>
      </c>
      <c r="Q17617" t="s">
        <v>16</v>
      </c>
    </row>
    <row r="17618" spans="1:17" x14ac:dyDescent="0.35">
      <c r="A17618" s="1">
        <v>45530</v>
      </c>
      <c r="B17618" s="2">
        <v>0.60902777777777772</v>
      </c>
      <c r="C17618">
        <v>1703392</v>
      </c>
      <c r="D17618">
        <v>1109354</v>
      </c>
      <c r="E17618" t="s">
        <v>22</v>
      </c>
      <c r="F17618" t="s">
        <v>18</v>
      </c>
      <c r="G17618">
        <v>163</v>
      </c>
      <c r="H17618" s="1">
        <v>45692</v>
      </c>
      <c r="I17618">
        <v>167</v>
      </c>
      <c r="J17618">
        <v>24</v>
      </c>
      <c r="K17618" t="s">
        <v>19</v>
      </c>
      <c r="L17618">
        <v>60</v>
      </c>
      <c r="M17618">
        <v>1163464</v>
      </c>
      <c r="N17618">
        <v>917598.01</v>
      </c>
      <c r="O17618" t="s">
        <v>624</v>
      </c>
      <c r="P17618" t="s">
        <v>21</v>
      </c>
      <c r="Q17618" t="s">
        <v>16</v>
      </c>
    </row>
    <row r="17619" spans="1:17" x14ac:dyDescent="0.35">
      <c r="A17619" s="1">
        <v>45530</v>
      </c>
      <c r="B17619" s="2">
        <v>0.60902777777777772</v>
      </c>
      <c r="C17619">
        <v>1703393</v>
      </c>
      <c r="D17619">
        <v>1109354</v>
      </c>
      <c r="E17619" t="s">
        <v>22</v>
      </c>
      <c r="F17619" t="s">
        <v>18</v>
      </c>
      <c r="G17619">
        <v>134</v>
      </c>
      <c r="H17619" s="1">
        <v>45662</v>
      </c>
      <c r="I17619">
        <v>180</v>
      </c>
      <c r="J17619">
        <v>24</v>
      </c>
      <c r="K17619" t="s">
        <v>19</v>
      </c>
      <c r="L17619">
        <v>60</v>
      </c>
      <c r="M17619">
        <v>1120540</v>
      </c>
      <c r="N17619">
        <v>918269.2</v>
      </c>
      <c r="O17619" t="s">
        <v>624</v>
      </c>
      <c r="P17619" t="s">
        <v>21</v>
      </c>
      <c r="Q17619" t="s">
        <v>16</v>
      </c>
    </row>
    <row r="17620" spans="1:17" x14ac:dyDescent="0.35">
      <c r="A17620" s="1">
        <v>45530</v>
      </c>
      <c r="B17620" s="2">
        <v>0.60902777777777772</v>
      </c>
      <c r="C17620">
        <v>1703394</v>
      </c>
      <c r="D17620">
        <v>1109354</v>
      </c>
      <c r="E17620" t="s">
        <v>22</v>
      </c>
      <c r="F17620" t="s">
        <v>18</v>
      </c>
      <c r="G17620">
        <v>73</v>
      </c>
      <c r="H17620" s="1">
        <v>45601</v>
      </c>
      <c r="I17620">
        <v>206</v>
      </c>
      <c r="J17620">
        <v>24</v>
      </c>
      <c r="K17620" t="s">
        <v>19</v>
      </c>
      <c r="L17620">
        <v>60</v>
      </c>
      <c r="M17620">
        <v>1130970</v>
      </c>
      <c r="N17620">
        <v>1009794.64</v>
      </c>
      <c r="O17620" t="s">
        <v>624</v>
      </c>
      <c r="P17620" t="s">
        <v>21</v>
      </c>
      <c r="Q17620" t="s">
        <v>16</v>
      </c>
    </row>
    <row r="17621" spans="1:17" x14ac:dyDescent="0.35">
      <c r="A17621" s="1">
        <v>45530</v>
      </c>
      <c r="B17621" s="2">
        <v>0.60902777777777772</v>
      </c>
      <c r="C17621">
        <v>1703395</v>
      </c>
      <c r="D17621">
        <v>1109354</v>
      </c>
      <c r="E17621" t="s">
        <v>22</v>
      </c>
      <c r="F17621" t="s">
        <v>18</v>
      </c>
      <c r="G17621">
        <v>135</v>
      </c>
      <c r="H17621" s="1">
        <v>45664</v>
      </c>
      <c r="I17621">
        <v>179</v>
      </c>
      <c r="J17621">
        <v>24</v>
      </c>
      <c r="K17621" t="s">
        <v>19</v>
      </c>
      <c r="L17621">
        <v>60</v>
      </c>
      <c r="M17621">
        <v>1240760</v>
      </c>
      <c r="N17621">
        <v>1015420.18</v>
      </c>
      <c r="O17621" t="s">
        <v>624</v>
      </c>
      <c r="P17621" t="s">
        <v>21</v>
      </c>
      <c r="Q17621" t="s">
        <v>16</v>
      </c>
    </row>
    <row r="17622" spans="1:17" x14ac:dyDescent="0.35">
      <c r="A17622" s="1">
        <v>45530</v>
      </c>
      <c r="B17622" s="2">
        <v>0.60902777777777772</v>
      </c>
      <c r="C17622">
        <v>1703396</v>
      </c>
      <c r="D17622">
        <v>1109354</v>
      </c>
      <c r="E17622" t="s">
        <v>22</v>
      </c>
      <c r="F17622" t="s">
        <v>18</v>
      </c>
      <c r="G17622">
        <v>76</v>
      </c>
      <c r="H17622" s="1">
        <v>45603</v>
      </c>
      <c r="I17622">
        <v>205</v>
      </c>
      <c r="J17622">
        <v>24</v>
      </c>
      <c r="K17622" t="s">
        <v>19</v>
      </c>
      <c r="L17622">
        <v>60</v>
      </c>
      <c r="M17622">
        <v>1080540</v>
      </c>
      <c r="N17622">
        <v>960538.48</v>
      </c>
      <c r="O17622" t="s">
        <v>624</v>
      </c>
      <c r="P17622" t="s">
        <v>21</v>
      </c>
      <c r="Q17622" t="s">
        <v>16</v>
      </c>
    </row>
    <row r="17623" spans="1:17" x14ac:dyDescent="0.35">
      <c r="A17623" s="1">
        <v>45530</v>
      </c>
      <c r="B17623" s="2">
        <v>0.60902777777777772</v>
      </c>
      <c r="C17623">
        <v>1703397</v>
      </c>
      <c r="D17623">
        <v>1109354</v>
      </c>
      <c r="E17623" t="s">
        <v>22</v>
      </c>
      <c r="F17623" t="s">
        <v>18</v>
      </c>
      <c r="G17623">
        <v>139</v>
      </c>
      <c r="H17623" s="1">
        <v>45666</v>
      </c>
      <c r="I17623">
        <v>178</v>
      </c>
      <c r="J17623">
        <v>24</v>
      </c>
      <c r="K17623" t="s">
        <v>19</v>
      </c>
      <c r="L17623">
        <v>60</v>
      </c>
      <c r="M17623">
        <v>1286540</v>
      </c>
      <c r="N17623">
        <v>1047250.45</v>
      </c>
      <c r="O17623" t="s">
        <v>624</v>
      </c>
      <c r="P17623" t="s">
        <v>21</v>
      </c>
      <c r="Q17623" t="s">
        <v>16</v>
      </c>
    </row>
    <row r="17624" spans="1:17" x14ac:dyDescent="0.35">
      <c r="A17624" s="1">
        <v>45530</v>
      </c>
      <c r="B17624" s="2">
        <v>0.60902777777777772</v>
      </c>
      <c r="C17624">
        <v>1703398</v>
      </c>
      <c r="D17624">
        <v>1109354</v>
      </c>
      <c r="E17624" t="s">
        <v>22</v>
      </c>
      <c r="F17624" t="s">
        <v>18</v>
      </c>
      <c r="G17624">
        <v>78</v>
      </c>
      <c r="H17624" s="1">
        <v>45606</v>
      </c>
      <c r="I17624">
        <v>204</v>
      </c>
      <c r="J17624">
        <v>24</v>
      </c>
      <c r="K17624" t="s">
        <v>19</v>
      </c>
      <c r="L17624">
        <v>60</v>
      </c>
      <c r="M17624">
        <v>1010230</v>
      </c>
      <c r="N17624">
        <v>895419.99</v>
      </c>
      <c r="O17624" t="s">
        <v>624</v>
      </c>
      <c r="P17624" t="s">
        <v>21</v>
      </c>
      <c r="Q17624" t="s">
        <v>16</v>
      </c>
    </row>
    <row r="17625" spans="1:17" x14ac:dyDescent="0.35">
      <c r="A17625" s="1">
        <v>45530</v>
      </c>
      <c r="B17625" s="2">
        <v>0.60902777777777772</v>
      </c>
      <c r="C17625">
        <v>1703399</v>
      </c>
      <c r="D17625">
        <v>1109354</v>
      </c>
      <c r="E17625" t="s">
        <v>22</v>
      </c>
      <c r="F17625" t="s">
        <v>18</v>
      </c>
      <c r="G17625">
        <v>141</v>
      </c>
      <c r="H17625" s="1">
        <v>45669</v>
      </c>
      <c r="I17625">
        <v>177</v>
      </c>
      <c r="J17625">
        <v>24</v>
      </c>
      <c r="K17625" t="s">
        <v>19</v>
      </c>
      <c r="L17625">
        <v>60</v>
      </c>
      <c r="M17625">
        <v>1310230</v>
      </c>
      <c r="N17625">
        <v>1063687.6100000001</v>
      </c>
      <c r="O17625" t="s">
        <v>624</v>
      </c>
      <c r="P17625" t="s">
        <v>21</v>
      </c>
      <c r="Q17625" t="s">
        <v>16</v>
      </c>
    </row>
    <row r="17626" spans="1:17" x14ac:dyDescent="0.35">
      <c r="A17626" s="1">
        <v>45530</v>
      </c>
      <c r="B17626" s="2">
        <v>0.60902777777777772</v>
      </c>
      <c r="C17626">
        <v>1703400</v>
      </c>
      <c r="D17626">
        <v>1109354</v>
      </c>
      <c r="E17626" t="s">
        <v>22</v>
      </c>
      <c r="F17626" t="s">
        <v>18</v>
      </c>
      <c r="G17626">
        <v>79</v>
      </c>
      <c r="H17626" s="1">
        <v>45608</v>
      </c>
      <c r="I17626">
        <v>203</v>
      </c>
      <c r="J17626">
        <v>24</v>
      </c>
      <c r="K17626" t="s">
        <v>19</v>
      </c>
      <c r="L17626">
        <v>60</v>
      </c>
      <c r="M17626">
        <v>1250760</v>
      </c>
      <c r="N17626">
        <v>1107001.45</v>
      </c>
      <c r="O17626" t="s">
        <v>624</v>
      </c>
      <c r="P17626" t="s">
        <v>21</v>
      </c>
      <c r="Q17626" t="s">
        <v>16</v>
      </c>
    </row>
    <row r="17627" spans="1:17" x14ac:dyDescent="0.35">
      <c r="A17627" s="1">
        <v>45530</v>
      </c>
      <c r="B17627" s="2">
        <v>0.60902777777777772</v>
      </c>
      <c r="C17627">
        <v>1703401</v>
      </c>
      <c r="D17627">
        <v>1109354</v>
      </c>
      <c r="E17627" t="s">
        <v>22</v>
      </c>
      <c r="F17627" t="s">
        <v>18</v>
      </c>
      <c r="G17627">
        <v>142</v>
      </c>
      <c r="H17627" s="1">
        <v>45671</v>
      </c>
      <c r="I17627">
        <v>176</v>
      </c>
      <c r="J17627">
        <v>24</v>
      </c>
      <c r="K17627" t="s">
        <v>19</v>
      </c>
      <c r="L17627">
        <v>60</v>
      </c>
      <c r="M17627">
        <v>1250760</v>
      </c>
      <c r="N17627">
        <v>1014054.64</v>
      </c>
      <c r="O17627" t="s">
        <v>624</v>
      </c>
      <c r="P17627" t="s">
        <v>21</v>
      </c>
      <c r="Q17627" t="s">
        <v>16</v>
      </c>
    </row>
    <row r="17628" spans="1:17" x14ac:dyDescent="0.35">
      <c r="A17628" s="1">
        <v>45530</v>
      </c>
      <c r="B17628" s="2">
        <v>0.60902777777777772</v>
      </c>
      <c r="C17628">
        <v>1703402</v>
      </c>
      <c r="D17628">
        <v>1109354</v>
      </c>
      <c r="E17628" t="s">
        <v>22</v>
      </c>
      <c r="F17628" t="s">
        <v>18</v>
      </c>
      <c r="G17628">
        <v>84</v>
      </c>
      <c r="H17628" s="1">
        <v>45610</v>
      </c>
      <c r="I17628">
        <v>202</v>
      </c>
      <c r="J17628">
        <v>24</v>
      </c>
      <c r="K17628" t="s">
        <v>19</v>
      </c>
      <c r="L17628">
        <v>60</v>
      </c>
      <c r="M17628">
        <v>990540</v>
      </c>
      <c r="N17628">
        <v>870358.93</v>
      </c>
      <c r="O17628" t="s">
        <v>624</v>
      </c>
      <c r="P17628" t="s">
        <v>21</v>
      </c>
      <c r="Q17628" t="s">
        <v>16</v>
      </c>
    </row>
    <row r="17629" spans="1:17" x14ac:dyDescent="0.35">
      <c r="A17629" s="1">
        <v>45530</v>
      </c>
      <c r="B17629" s="2">
        <v>0.60902777777777772</v>
      </c>
      <c r="C17629">
        <v>1703403</v>
      </c>
      <c r="D17629">
        <v>1109354</v>
      </c>
      <c r="E17629" t="s">
        <v>22</v>
      </c>
      <c r="F17629" t="s">
        <v>18</v>
      </c>
      <c r="G17629">
        <v>146</v>
      </c>
      <c r="H17629" s="1">
        <v>45673</v>
      </c>
      <c r="I17629">
        <v>175</v>
      </c>
      <c r="J17629">
        <v>24</v>
      </c>
      <c r="K17629" t="s">
        <v>19</v>
      </c>
      <c r="L17629">
        <v>60</v>
      </c>
      <c r="M17629">
        <v>1320980</v>
      </c>
      <c r="N17629">
        <v>1065306.45</v>
      </c>
      <c r="O17629" t="s">
        <v>624</v>
      </c>
      <c r="P17629" t="s">
        <v>21</v>
      </c>
      <c r="Q17629" t="s">
        <v>16</v>
      </c>
    </row>
    <row r="17630" spans="1:17" x14ac:dyDescent="0.35">
      <c r="A17630" s="1">
        <v>45530</v>
      </c>
      <c r="B17630" s="2">
        <v>0.60902777777777772</v>
      </c>
      <c r="C17630">
        <v>1703404</v>
      </c>
      <c r="D17630">
        <v>1109354</v>
      </c>
      <c r="E17630" t="s">
        <v>22</v>
      </c>
      <c r="F17630" t="s">
        <v>18</v>
      </c>
      <c r="G17630">
        <v>86</v>
      </c>
      <c r="H17630" s="1">
        <v>45613</v>
      </c>
      <c r="I17630">
        <v>201</v>
      </c>
      <c r="J17630">
        <v>24</v>
      </c>
      <c r="K17630" t="s">
        <v>19</v>
      </c>
      <c r="L17630">
        <v>60</v>
      </c>
      <c r="M17630">
        <v>1060430</v>
      </c>
      <c r="N17630">
        <v>929085.33</v>
      </c>
      <c r="O17630" t="s">
        <v>624</v>
      </c>
      <c r="P17630" t="s">
        <v>21</v>
      </c>
      <c r="Q17630" t="s">
        <v>16</v>
      </c>
    </row>
    <row r="17631" spans="1:17" x14ac:dyDescent="0.35">
      <c r="A17631" s="1">
        <v>45530</v>
      </c>
      <c r="B17631" s="2">
        <v>0.60902777777777772</v>
      </c>
      <c r="C17631">
        <v>1703405</v>
      </c>
      <c r="D17631">
        <v>1109354</v>
      </c>
      <c r="E17631" t="s">
        <v>22</v>
      </c>
      <c r="F17631" t="s">
        <v>18</v>
      </c>
      <c r="G17631">
        <v>148</v>
      </c>
      <c r="H17631" s="1">
        <v>45676</v>
      </c>
      <c r="I17631">
        <v>174</v>
      </c>
      <c r="J17631">
        <v>24</v>
      </c>
      <c r="K17631" t="s">
        <v>19</v>
      </c>
      <c r="L17631">
        <v>60</v>
      </c>
      <c r="M17631">
        <v>1250540</v>
      </c>
      <c r="N17631">
        <v>1005833.19</v>
      </c>
      <c r="O17631" t="s">
        <v>624</v>
      </c>
      <c r="P17631" t="s">
        <v>21</v>
      </c>
      <c r="Q17631" t="s">
        <v>16</v>
      </c>
    </row>
    <row r="17632" spans="1:17" x14ac:dyDescent="0.35">
      <c r="A17632" s="1">
        <v>45530</v>
      </c>
      <c r="B17632" s="2">
        <v>0.60902777777777772</v>
      </c>
      <c r="C17632">
        <v>1703406</v>
      </c>
      <c r="D17632">
        <v>1109354</v>
      </c>
      <c r="E17632" t="s">
        <v>22</v>
      </c>
      <c r="F17632" t="s">
        <v>18</v>
      </c>
      <c r="G17632">
        <v>118</v>
      </c>
      <c r="H17632" s="1">
        <v>45645</v>
      </c>
      <c r="I17632">
        <v>187</v>
      </c>
      <c r="J17632">
        <v>24</v>
      </c>
      <c r="K17632" t="s">
        <v>19</v>
      </c>
      <c r="L17632">
        <v>60</v>
      </c>
      <c r="M17632">
        <v>1320540</v>
      </c>
      <c r="N17632">
        <v>1106005.28</v>
      </c>
      <c r="O17632" t="s">
        <v>624</v>
      </c>
      <c r="P17632" t="s">
        <v>21</v>
      </c>
      <c r="Q17632" t="s">
        <v>16</v>
      </c>
    </row>
    <row r="17633" spans="1:17" x14ac:dyDescent="0.35">
      <c r="A17633" s="1">
        <v>45530</v>
      </c>
      <c r="B17633" s="2">
        <v>0.60902777777777772</v>
      </c>
      <c r="C17633">
        <v>1703407</v>
      </c>
      <c r="D17633">
        <v>1109354</v>
      </c>
      <c r="E17633" t="s">
        <v>22</v>
      </c>
      <c r="F17633" t="s">
        <v>18</v>
      </c>
      <c r="G17633">
        <v>149</v>
      </c>
      <c r="H17633" s="1">
        <v>45678</v>
      </c>
      <c r="I17633">
        <v>173</v>
      </c>
      <c r="J17633">
        <v>24</v>
      </c>
      <c r="K17633" t="s">
        <v>19</v>
      </c>
      <c r="L17633">
        <v>60</v>
      </c>
      <c r="M17633">
        <v>1240730</v>
      </c>
      <c r="N17633">
        <v>996625.11</v>
      </c>
      <c r="O17633" t="s">
        <v>624</v>
      </c>
      <c r="P17633" t="s">
        <v>21</v>
      </c>
      <c r="Q17633" t="s">
        <v>16</v>
      </c>
    </row>
    <row r="17634" spans="1:17" x14ac:dyDescent="0.35">
      <c r="A17634" s="1">
        <v>45530</v>
      </c>
      <c r="B17634" s="2">
        <v>0.60902777777777772</v>
      </c>
      <c r="C17634">
        <v>1703408</v>
      </c>
      <c r="D17634">
        <v>1109354</v>
      </c>
      <c r="E17634" t="s">
        <v>22</v>
      </c>
      <c r="F17634" t="s">
        <v>18</v>
      </c>
      <c r="G17634">
        <v>122</v>
      </c>
      <c r="H17634" s="1">
        <v>45648</v>
      </c>
      <c r="I17634">
        <v>186</v>
      </c>
      <c r="J17634">
        <v>24</v>
      </c>
      <c r="K17634" t="s">
        <v>19</v>
      </c>
      <c r="L17634">
        <v>60</v>
      </c>
      <c r="M17634">
        <v>1230760</v>
      </c>
      <c r="N17634">
        <v>1025165.22</v>
      </c>
      <c r="O17634" t="s">
        <v>624</v>
      </c>
      <c r="P17634" t="s">
        <v>21</v>
      </c>
      <c r="Q17634" t="s">
        <v>16</v>
      </c>
    </row>
    <row r="17635" spans="1:17" x14ac:dyDescent="0.35">
      <c r="A17635" s="1">
        <v>45530</v>
      </c>
      <c r="B17635" s="2">
        <v>0.60902777777777772</v>
      </c>
      <c r="C17635">
        <v>1703409</v>
      </c>
      <c r="D17635">
        <v>1109354</v>
      </c>
      <c r="E17635" t="s">
        <v>22</v>
      </c>
      <c r="F17635" t="s">
        <v>18</v>
      </c>
      <c r="G17635">
        <v>153</v>
      </c>
      <c r="H17635" s="1">
        <v>45680</v>
      </c>
      <c r="I17635">
        <v>172</v>
      </c>
      <c r="J17635">
        <v>24</v>
      </c>
      <c r="K17635" t="s">
        <v>19</v>
      </c>
      <c r="L17635">
        <v>60</v>
      </c>
      <c r="M17635">
        <v>1140520</v>
      </c>
      <c r="N17635">
        <v>911317.43</v>
      </c>
      <c r="O17635" t="s">
        <v>624</v>
      </c>
      <c r="P17635" t="s">
        <v>21</v>
      </c>
      <c r="Q17635" t="s">
        <v>16</v>
      </c>
    </row>
    <row r="17636" spans="1:17" x14ac:dyDescent="0.35">
      <c r="A17636" s="1">
        <v>45530</v>
      </c>
      <c r="B17636" s="2">
        <v>0.60902777777777772</v>
      </c>
      <c r="C17636">
        <v>1703410</v>
      </c>
      <c r="D17636">
        <v>1109354</v>
      </c>
      <c r="E17636" t="s">
        <v>22</v>
      </c>
      <c r="F17636" t="s">
        <v>18</v>
      </c>
      <c r="G17636">
        <v>125</v>
      </c>
      <c r="H17636" s="1">
        <v>45650</v>
      </c>
      <c r="I17636">
        <v>185</v>
      </c>
      <c r="J17636">
        <v>24</v>
      </c>
      <c r="K17636" t="s">
        <v>19</v>
      </c>
      <c r="L17636">
        <v>60</v>
      </c>
      <c r="M17636">
        <v>1190860</v>
      </c>
      <c r="N17636">
        <v>987872.5</v>
      </c>
      <c r="O17636" t="s">
        <v>624</v>
      </c>
      <c r="P17636" t="s">
        <v>21</v>
      </c>
      <c r="Q17636" t="s">
        <v>16</v>
      </c>
    </row>
    <row r="17637" spans="1:17" x14ac:dyDescent="0.35">
      <c r="A17637" s="1">
        <v>45530</v>
      </c>
      <c r="B17637" s="2">
        <v>0.60902777777777772</v>
      </c>
      <c r="C17637">
        <v>1703411</v>
      </c>
      <c r="D17637">
        <v>1109354</v>
      </c>
      <c r="E17637" t="s">
        <v>22</v>
      </c>
      <c r="F17637" t="s">
        <v>18</v>
      </c>
      <c r="G17637">
        <v>155</v>
      </c>
      <c r="H17637" s="1">
        <v>45683</v>
      </c>
      <c r="I17637">
        <v>171</v>
      </c>
      <c r="J17637">
        <v>24</v>
      </c>
      <c r="K17637" t="s">
        <v>19</v>
      </c>
      <c r="L17637">
        <v>60</v>
      </c>
      <c r="M17637">
        <v>1140650</v>
      </c>
      <c r="N17637">
        <v>909033.3</v>
      </c>
      <c r="O17637" t="s">
        <v>624</v>
      </c>
      <c r="P17637" t="s">
        <v>21</v>
      </c>
      <c r="Q17637" t="s">
        <v>16</v>
      </c>
    </row>
    <row r="17638" spans="1:17" x14ac:dyDescent="0.35">
      <c r="A17638" s="1">
        <v>45530</v>
      </c>
      <c r="B17638" s="2">
        <v>0.60902777777777772</v>
      </c>
      <c r="C17638">
        <v>1703412</v>
      </c>
      <c r="D17638">
        <v>1109354</v>
      </c>
      <c r="E17638" t="s">
        <v>22</v>
      </c>
      <c r="F17638" t="s">
        <v>18</v>
      </c>
      <c r="G17638">
        <v>125</v>
      </c>
      <c r="H17638" s="1">
        <v>45652</v>
      </c>
      <c r="I17638">
        <v>184</v>
      </c>
      <c r="J17638">
        <v>24</v>
      </c>
      <c r="K17638" t="s">
        <v>19</v>
      </c>
      <c r="L17638">
        <v>60</v>
      </c>
      <c r="M17638">
        <v>1240650</v>
      </c>
      <c r="N17638">
        <v>1029175.57</v>
      </c>
      <c r="O17638" t="s">
        <v>624</v>
      </c>
      <c r="P17638" t="s">
        <v>21</v>
      </c>
      <c r="Q17638" t="s">
        <v>16</v>
      </c>
    </row>
    <row r="17639" spans="1:17" x14ac:dyDescent="0.35">
      <c r="A17639" s="1">
        <v>45530</v>
      </c>
      <c r="B17639" s="2">
        <v>0.60902777777777772</v>
      </c>
      <c r="C17639">
        <v>1703413</v>
      </c>
      <c r="D17639">
        <v>1109354</v>
      </c>
      <c r="E17639" t="s">
        <v>22</v>
      </c>
      <c r="F17639" t="s">
        <v>18</v>
      </c>
      <c r="G17639">
        <v>156</v>
      </c>
      <c r="H17639" s="1">
        <v>45685</v>
      </c>
      <c r="I17639">
        <v>170</v>
      </c>
      <c r="J17639">
        <v>24</v>
      </c>
      <c r="K17639" t="s">
        <v>19</v>
      </c>
      <c r="L17639">
        <v>60</v>
      </c>
      <c r="M17639">
        <v>1190870</v>
      </c>
      <c r="N17639">
        <v>947814.11</v>
      </c>
      <c r="O17639" t="s">
        <v>624</v>
      </c>
      <c r="P17639" t="s">
        <v>21</v>
      </c>
      <c r="Q17639" t="s">
        <v>16</v>
      </c>
    </row>
    <row r="17640" spans="1:17" x14ac:dyDescent="0.35">
      <c r="A17640" s="1">
        <v>45530</v>
      </c>
      <c r="B17640" s="2">
        <v>0.60902777777777772</v>
      </c>
      <c r="C17640">
        <v>1703414</v>
      </c>
      <c r="D17640">
        <v>1109354</v>
      </c>
      <c r="E17640" t="s">
        <v>22</v>
      </c>
      <c r="F17640" t="s">
        <v>18</v>
      </c>
      <c r="G17640">
        <v>129</v>
      </c>
      <c r="H17640" s="1">
        <v>45655</v>
      </c>
      <c r="I17640">
        <v>183</v>
      </c>
      <c r="J17640">
        <v>24</v>
      </c>
      <c r="K17640" t="s">
        <v>19</v>
      </c>
      <c r="L17640">
        <v>60</v>
      </c>
      <c r="M17640">
        <v>1320897</v>
      </c>
      <c r="N17640">
        <v>1089799.74</v>
      </c>
      <c r="O17640" t="s">
        <v>624</v>
      </c>
      <c r="P17640" t="s">
        <v>21</v>
      </c>
      <c r="Q17640" t="s">
        <v>16</v>
      </c>
    </row>
    <row r="17641" spans="1:17" x14ac:dyDescent="0.35">
      <c r="A17641" s="1">
        <v>45530</v>
      </c>
      <c r="B17641" s="2">
        <v>0.60902777777777772</v>
      </c>
      <c r="C17641">
        <v>1703415</v>
      </c>
      <c r="D17641">
        <v>1109354</v>
      </c>
      <c r="E17641" t="s">
        <v>22</v>
      </c>
      <c r="F17641" t="s">
        <v>18</v>
      </c>
      <c r="G17641">
        <v>160</v>
      </c>
      <c r="H17641" s="1">
        <v>45687</v>
      </c>
      <c r="I17641">
        <v>169</v>
      </c>
      <c r="J17641">
        <v>24</v>
      </c>
      <c r="K17641" t="s">
        <v>19</v>
      </c>
      <c r="L17641">
        <v>60</v>
      </c>
      <c r="M17641">
        <v>1290540</v>
      </c>
      <c r="N17641">
        <v>1021794.14</v>
      </c>
      <c r="O17641" t="s">
        <v>624</v>
      </c>
      <c r="P17641" t="s">
        <v>21</v>
      </c>
      <c r="Q17641" t="s">
        <v>16</v>
      </c>
    </row>
    <row r="17642" spans="1:17" x14ac:dyDescent="0.35">
      <c r="A17642" s="1">
        <v>45530</v>
      </c>
      <c r="B17642" s="2">
        <v>0.60902777777777772</v>
      </c>
      <c r="C17642">
        <v>1703416</v>
      </c>
      <c r="D17642">
        <v>1109354</v>
      </c>
      <c r="E17642" t="s">
        <v>22</v>
      </c>
      <c r="F17642" t="s">
        <v>18</v>
      </c>
      <c r="G17642">
        <v>69</v>
      </c>
      <c r="H17642" s="1">
        <v>45596</v>
      </c>
      <c r="I17642">
        <v>208</v>
      </c>
      <c r="J17642">
        <v>24</v>
      </c>
      <c r="K17642" t="s">
        <v>19</v>
      </c>
      <c r="L17642">
        <v>60</v>
      </c>
      <c r="M17642">
        <v>1130450</v>
      </c>
      <c r="N17642">
        <v>1015290.97</v>
      </c>
      <c r="O17642" t="s">
        <v>624</v>
      </c>
      <c r="P17642" t="s">
        <v>21</v>
      </c>
      <c r="Q17642" t="s">
        <v>16</v>
      </c>
    </row>
    <row r="17643" spans="1:17" x14ac:dyDescent="0.35">
      <c r="A17643" s="1">
        <v>45530</v>
      </c>
      <c r="B17643" s="2">
        <v>0.60902777777777772</v>
      </c>
      <c r="C17643">
        <v>1703417</v>
      </c>
      <c r="D17643">
        <v>1109354</v>
      </c>
      <c r="E17643" t="s">
        <v>22</v>
      </c>
      <c r="F17643" t="s">
        <v>18</v>
      </c>
      <c r="G17643">
        <v>132</v>
      </c>
      <c r="H17643" s="1">
        <v>45657</v>
      </c>
      <c r="I17643">
        <v>182</v>
      </c>
      <c r="J17643">
        <v>24</v>
      </c>
      <c r="K17643" t="s">
        <v>19</v>
      </c>
      <c r="L17643">
        <v>60</v>
      </c>
      <c r="M17643">
        <v>1260540</v>
      </c>
      <c r="N17643">
        <v>1035788.16</v>
      </c>
      <c r="O17643" t="s">
        <v>624</v>
      </c>
      <c r="P17643" t="s">
        <v>21</v>
      </c>
      <c r="Q17643" t="s">
        <v>16</v>
      </c>
    </row>
    <row r="17644" spans="1:17" x14ac:dyDescent="0.35">
      <c r="A17644" s="1">
        <v>45530</v>
      </c>
      <c r="B17644" s="2">
        <v>0.60902777777777772</v>
      </c>
      <c r="C17644">
        <v>1703418</v>
      </c>
      <c r="D17644">
        <v>1109354</v>
      </c>
      <c r="E17644" t="s">
        <v>22</v>
      </c>
      <c r="F17644" t="s">
        <v>18</v>
      </c>
      <c r="G17644">
        <v>44</v>
      </c>
      <c r="H17644" s="1">
        <v>45573</v>
      </c>
      <c r="I17644">
        <v>218</v>
      </c>
      <c r="J17644">
        <v>24</v>
      </c>
      <c r="K17644" t="s">
        <v>19</v>
      </c>
      <c r="L17644">
        <v>60</v>
      </c>
      <c r="M17644">
        <v>1090890</v>
      </c>
      <c r="N17644">
        <v>1017309.27</v>
      </c>
      <c r="O17644" t="s">
        <v>624</v>
      </c>
      <c r="P17644" t="s">
        <v>21</v>
      </c>
      <c r="Q17644" t="s">
        <v>16</v>
      </c>
    </row>
    <row r="17645" spans="1:17" x14ac:dyDescent="0.35">
      <c r="A17645" s="1">
        <v>45530</v>
      </c>
      <c r="B17645" s="2">
        <v>0.60902777777777772</v>
      </c>
      <c r="C17645">
        <v>1703419</v>
      </c>
      <c r="D17645">
        <v>1109354</v>
      </c>
      <c r="E17645" t="s">
        <v>22</v>
      </c>
      <c r="F17645" t="s">
        <v>18</v>
      </c>
      <c r="G17645">
        <v>49</v>
      </c>
      <c r="H17645" s="1">
        <v>45575</v>
      </c>
      <c r="I17645">
        <v>217</v>
      </c>
      <c r="J17645">
        <v>24</v>
      </c>
      <c r="K17645" t="s">
        <v>19</v>
      </c>
      <c r="L17645">
        <v>60</v>
      </c>
      <c r="M17645">
        <v>1120650</v>
      </c>
      <c r="N17645">
        <v>1037112.7</v>
      </c>
      <c r="O17645" t="s">
        <v>624</v>
      </c>
      <c r="P17645" t="s">
        <v>21</v>
      </c>
      <c r="Q17645" t="s">
        <v>16</v>
      </c>
    </row>
    <row r="17646" spans="1:17" x14ac:dyDescent="0.35">
      <c r="A17646" s="1">
        <v>45530</v>
      </c>
      <c r="B17646" s="2">
        <v>0.60902777777777772</v>
      </c>
      <c r="C17646">
        <v>1703420</v>
      </c>
      <c r="D17646">
        <v>1109354</v>
      </c>
      <c r="E17646" t="s">
        <v>22</v>
      </c>
      <c r="F17646" t="s">
        <v>18</v>
      </c>
      <c r="G17646">
        <v>50</v>
      </c>
      <c r="H17646" s="1">
        <v>45578</v>
      </c>
      <c r="I17646">
        <v>216</v>
      </c>
      <c r="J17646">
        <v>24</v>
      </c>
      <c r="K17646" t="s">
        <v>19</v>
      </c>
      <c r="L17646">
        <v>60</v>
      </c>
      <c r="M17646">
        <v>1130870</v>
      </c>
      <c r="N17646">
        <v>1044981.14</v>
      </c>
      <c r="O17646" t="s">
        <v>624</v>
      </c>
      <c r="P17646" t="s">
        <v>21</v>
      </c>
      <c r="Q17646" t="s">
        <v>16</v>
      </c>
    </row>
    <row r="17647" spans="1:17" x14ac:dyDescent="0.35">
      <c r="A17647" s="1">
        <v>45530</v>
      </c>
      <c r="B17647" s="2">
        <v>0.60902777777777772</v>
      </c>
      <c r="C17647">
        <v>1703421</v>
      </c>
      <c r="D17647">
        <v>1109354</v>
      </c>
      <c r="E17647" t="s">
        <v>22</v>
      </c>
      <c r="F17647" t="s">
        <v>18</v>
      </c>
      <c r="G17647">
        <v>51</v>
      </c>
      <c r="H17647" s="1">
        <v>45580</v>
      </c>
      <c r="I17647">
        <v>215</v>
      </c>
      <c r="J17647">
        <v>24</v>
      </c>
      <c r="K17647" t="s">
        <v>19</v>
      </c>
      <c r="L17647">
        <v>60</v>
      </c>
      <c r="M17647">
        <v>1090870</v>
      </c>
      <c r="N17647">
        <v>1006490.27</v>
      </c>
      <c r="O17647" t="s">
        <v>624</v>
      </c>
      <c r="P17647" t="s">
        <v>21</v>
      </c>
      <c r="Q17647" t="s">
        <v>16</v>
      </c>
    </row>
    <row r="17648" spans="1:17" x14ac:dyDescent="0.35">
      <c r="A17648" s="1">
        <v>45530</v>
      </c>
      <c r="B17648" s="2">
        <v>0.60902777777777772</v>
      </c>
      <c r="C17648">
        <v>1703422</v>
      </c>
      <c r="D17648">
        <v>1109354</v>
      </c>
      <c r="E17648" t="s">
        <v>22</v>
      </c>
      <c r="F17648" t="s">
        <v>18</v>
      </c>
      <c r="G17648">
        <v>55</v>
      </c>
      <c r="H17648" s="1">
        <v>45582</v>
      </c>
      <c r="I17648">
        <v>214</v>
      </c>
      <c r="J17648">
        <v>24</v>
      </c>
      <c r="K17648" t="s">
        <v>19</v>
      </c>
      <c r="L17648">
        <v>60</v>
      </c>
      <c r="M17648">
        <v>1020560</v>
      </c>
      <c r="N17648">
        <v>935940.7</v>
      </c>
      <c r="O17648" t="s">
        <v>624</v>
      </c>
      <c r="P17648" t="s">
        <v>21</v>
      </c>
      <c r="Q17648" t="s">
        <v>16</v>
      </c>
    </row>
    <row r="17649" spans="1:17" x14ac:dyDescent="0.35">
      <c r="A17649" s="1">
        <v>45530</v>
      </c>
      <c r="B17649" s="2">
        <v>0.60902777777777772</v>
      </c>
      <c r="C17649">
        <v>1703423</v>
      </c>
      <c r="D17649">
        <v>1109354</v>
      </c>
      <c r="E17649" t="s">
        <v>22</v>
      </c>
      <c r="F17649" t="s">
        <v>18</v>
      </c>
      <c r="G17649">
        <v>57</v>
      </c>
      <c r="H17649" s="1">
        <v>45585</v>
      </c>
      <c r="I17649">
        <v>213</v>
      </c>
      <c r="J17649">
        <v>24</v>
      </c>
      <c r="K17649" t="s">
        <v>19</v>
      </c>
      <c r="L17649">
        <v>60</v>
      </c>
      <c r="M17649">
        <v>1200650</v>
      </c>
      <c r="N17649">
        <v>1097788.7</v>
      </c>
      <c r="O17649" t="s">
        <v>624</v>
      </c>
      <c r="P17649" t="s">
        <v>21</v>
      </c>
      <c r="Q17649" t="s">
        <v>16</v>
      </c>
    </row>
    <row r="17650" spans="1:17" x14ac:dyDescent="0.35">
      <c r="A17650" s="1">
        <v>45530</v>
      </c>
      <c r="B17650" s="2">
        <v>0.60902777777777772</v>
      </c>
      <c r="C17650">
        <v>1703424</v>
      </c>
      <c r="D17650">
        <v>1109354</v>
      </c>
      <c r="E17650" t="s">
        <v>22</v>
      </c>
      <c r="F17650" t="s">
        <v>18</v>
      </c>
      <c r="G17650">
        <v>58</v>
      </c>
      <c r="H17650" s="1">
        <v>45587</v>
      </c>
      <c r="I17650">
        <v>212</v>
      </c>
      <c r="J17650">
        <v>24</v>
      </c>
      <c r="K17650" t="s">
        <v>19</v>
      </c>
      <c r="L17650">
        <v>60</v>
      </c>
      <c r="M17650">
        <v>980560</v>
      </c>
      <c r="N17650">
        <v>895208.6</v>
      </c>
      <c r="O17650" t="s">
        <v>624</v>
      </c>
      <c r="P17650" t="s">
        <v>21</v>
      </c>
      <c r="Q17650" t="s">
        <v>16</v>
      </c>
    </row>
    <row r="17651" spans="1:17" x14ac:dyDescent="0.35">
      <c r="A17651" s="1">
        <v>45530</v>
      </c>
      <c r="B17651" s="2">
        <v>0.60902777777777772</v>
      </c>
      <c r="C17651">
        <v>1703425</v>
      </c>
      <c r="D17651">
        <v>1109354</v>
      </c>
      <c r="E17651" t="s">
        <v>22</v>
      </c>
      <c r="F17651" t="s">
        <v>18</v>
      </c>
      <c r="G17651">
        <v>62</v>
      </c>
      <c r="H17651" s="1">
        <v>45589</v>
      </c>
      <c r="I17651">
        <v>211</v>
      </c>
      <c r="J17651">
        <v>24</v>
      </c>
      <c r="K17651" t="s">
        <v>19</v>
      </c>
      <c r="L17651">
        <v>60</v>
      </c>
      <c r="M17651">
        <v>1090870</v>
      </c>
      <c r="N17651">
        <v>989974.02</v>
      </c>
      <c r="O17651" t="s">
        <v>624</v>
      </c>
      <c r="P17651" t="s">
        <v>21</v>
      </c>
      <c r="Q17651" t="s">
        <v>16</v>
      </c>
    </row>
    <row r="17652" spans="1:17" x14ac:dyDescent="0.35">
      <c r="A17652" s="1">
        <v>45530</v>
      </c>
      <c r="B17652" s="2">
        <v>0.60902777777777772</v>
      </c>
      <c r="C17652">
        <v>1703426</v>
      </c>
      <c r="D17652">
        <v>1109354</v>
      </c>
      <c r="E17652" t="s">
        <v>22</v>
      </c>
      <c r="F17652" t="s">
        <v>18</v>
      </c>
      <c r="G17652">
        <v>64</v>
      </c>
      <c r="H17652" s="1">
        <v>45592</v>
      </c>
      <c r="I17652">
        <v>210</v>
      </c>
      <c r="J17652">
        <v>24</v>
      </c>
      <c r="K17652" t="s">
        <v>19</v>
      </c>
      <c r="L17652">
        <v>60</v>
      </c>
      <c r="M17652">
        <v>1170400</v>
      </c>
      <c r="N17652">
        <v>1058988.6000000001</v>
      </c>
      <c r="O17652" t="s">
        <v>624</v>
      </c>
      <c r="P17652" t="s">
        <v>21</v>
      </c>
      <c r="Q17652" t="s">
        <v>16</v>
      </c>
    </row>
    <row r="17653" spans="1:17" x14ac:dyDescent="0.35">
      <c r="A17653" s="1">
        <v>45530</v>
      </c>
      <c r="B17653" s="2">
        <v>0.60902777777777772</v>
      </c>
      <c r="C17653">
        <v>1703427</v>
      </c>
      <c r="D17653">
        <v>1109354</v>
      </c>
      <c r="E17653" t="s">
        <v>22</v>
      </c>
      <c r="F17653" t="s">
        <v>18</v>
      </c>
      <c r="G17653">
        <v>65</v>
      </c>
      <c r="H17653" s="1">
        <v>45594</v>
      </c>
      <c r="I17653">
        <v>209</v>
      </c>
      <c r="J17653">
        <v>24</v>
      </c>
      <c r="K17653" t="s">
        <v>19</v>
      </c>
      <c r="L17653">
        <v>60</v>
      </c>
      <c r="M17653">
        <v>950670</v>
      </c>
      <c r="N17653">
        <v>858897.4</v>
      </c>
      <c r="O17653" t="s">
        <v>624</v>
      </c>
      <c r="P17653" t="s">
        <v>21</v>
      </c>
      <c r="Q17653" t="s">
        <v>16</v>
      </c>
    </row>
    <row r="17654" spans="1:17" x14ac:dyDescent="0.35">
      <c r="A17654" s="1">
        <v>45530</v>
      </c>
      <c r="B17654" s="2">
        <v>0.60902777777777772</v>
      </c>
      <c r="C17654">
        <v>1703428</v>
      </c>
      <c r="D17654">
        <v>1109354</v>
      </c>
      <c r="E17654" t="s">
        <v>22</v>
      </c>
      <c r="F17654" t="s">
        <v>18</v>
      </c>
      <c r="G17654">
        <v>37</v>
      </c>
      <c r="H17654" s="1">
        <v>45566</v>
      </c>
      <c r="I17654">
        <v>221</v>
      </c>
      <c r="J17654">
        <v>24</v>
      </c>
      <c r="K17654" t="s">
        <v>19</v>
      </c>
      <c r="L17654">
        <v>60</v>
      </c>
      <c r="M17654">
        <v>1120340</v>
      </c>
      <c r="N17654">
        <v>1056105.6299999999</v>
      </c>
      <c r="O17654" t="s">
        <v>624</v>
      </c>
      <c r="P17654" t="s">
        <v>21</v>
      </c>
      <c r="Q17654" t="s">
        <v>16</v>
      </c>
    </row>
    <row r="17655" spans="1:17" x14ac:dyDescent="0.35">
      <c r="A17655" s="1">
        <v>45530</v>
      </c>
      <c r="B17655" s="2">
        <v>0.60902777777777772</v>
      </c>
      <c r="C17655">
        <v>1703429</v>
      </c>
      <c r="D17655">
        <v>1109354</v>
      </c>
      <c r="E17655" t="s">
        <v>22</v>
      </c>
      <c r="F17655" t="s">
        <v>18</v>
      </c>
      <c r="G17655">
        <v>41</v>
      </c>
      <c r="H17655" s="1">
        <v>45568</v>
      </c>
      <c r="I17655">
        <v>220</v>
      </c>
      <c r="J17655">
        <v>24</v>
      </c>
      <c r="K17655" t="s">
        <v>19</v>
      </c>
      <c r="L17655">
        <v>60</v>
      </c>
      <c r="M17655">
        <v>1130670</v>
      </c>
      <c r="N17655">
        <v>1059277.5900000001</v>
      </c>
      <c r="O17655" t="s">
        <v>624</v>
      </c>
      <c r="P17655" t="s">
        <v>21</v>
      </c>
      <c r="Q17655" t="s">
        <v>16</v>
      </c>
    </row>
    <row r="17656" spans="1:17" x14ac:dyDescent="0.35">
      <c r="A17656" s="1">
        <v>45530</v>
      </c>
      <c r="B17656" s="2">
        <v>0.60902777777777772</v>
      </c>
      <c r="C17656">
        <v>1703430</v>
      </c>
      <c r="D17656">
        <v>1109354</v>
      </c>
      <c r="E17656" t="s">
        <v>22</v>
      </c>
      <c r="F17656" t="s">
        <v>18</v>
      </c>
      <c r="G17656">
        <v>43</v>
      </c>
      <c r="H17656" s="1">
        <v>45571</v>
      </c>
      <c r="I17656">
        <v>219</v>
      </c>
      <c r="J17656">
        <v>24</v>
      </c>
      <c r="K17656" t="s">
        <v>19</v>
      </c>
      <c r="L17656">
        <v>60</v>
      </c>
      <c r="M17656">
        <v>1212089</v>
      </c>
      <c r="N17656">
        <v>1132068.79</v>
      </c>
      <c r="O17656" t="s">
        <v>624</v>
      </c>
      <c r="P17656" t="s">
        <v>21</v>
      </c>
      <c r="Q17656" t="s">
        <v>16</v>
      </c>
    </row>
    <row r="17657" spans="1:17" x14ac:dyDescent="0.35">
      <c r="A17657" s="1">
        <v>45530</v>
      </c>
      <c r="B17657" s="2">
        <v>0.60902777777777772</v>
      </c>
      <c r="C17657">
        <v>1703431</v>
      </c>
      <c r="D17657">
        <v>1109355</v>
      </c>
      <c r="E17657" t="s">
        <v>22</v>
      </c>
      <c r="F17657" t="s">
        <v>18</v>
      </c>
      <c r="G17657">
        <v>37</v>
      </c>
      <c r="H17657" s="1">
        <v>45565</v>
      </c>
      <c r="I17657">
        <v>51248436</v>
      </c>
      <c r="J17657">
        <v>0</v>
      </c>
      <c r="K17657" t="s">
        <v>19</v>
      </c>
      <c r="L17657">
        <v>44</v>
      </c>
      <c r="M17657">
        <v>3454454</v>
      </c>
      <c r="N17657">
        <v>3306954.76</v>
      </c>
      <c r="O17657" t="s">
        <v>11170</v>
      </c>
      <c r="P17657" t="s">
        <v>27</v>
      </c>
      <c r="Q17657" t="s">
        <v>16</v>
      </c>
    </row>
    <row r="17658" spans="1:17" x14ac:dyDescent="0.35">
      <c r="A17658" s="1">
        <v>45530</v>
      </c>
      <c r="B17658" s="2">
        <v>0.60972222222222228</v>
      </c>
      <c r="C17658">
        <v>1703432</v>
      </c>
      <c r="D17658">
        <v>1109356</v>
      </c>
      <c r="E17658" t="s">
        <v>22</v>
      </c>
      <c r="F17658" t="s">
        <v>18</v>
      </c>
      <c r="G17658">
        <v>37</v>
      </c>
      <c r="H17658" s="1">
        <v>45565</v>
      </c>
      <c r="I17658">
        <v>4115</v>
      </c>
      <c r="J17658">
        <v>0</v>
      </c>
      <c r="K17658" t="s">
        <v>19</v>
      </c>
      <c r="L17658">
        <v>44</v>
      </c>
      <c r="M17658">
        <v>3791186.29</v>
      </c>
      <c r="N17658">
        <v>3629309.16</v>
      </c>
      <c r="O17658" t="s">
        <v>55</v>
      </c>
      <c r="P17658" t="s">
        <v>27</v>
      </c>
      <c r="Q17658" t="s">
        <v>16</v>
      </c>
    </row>
    <row r="17659" spans="1:17" x14ac:dyDescent="0.35">
      <c r="A17659" s="1">
        <v>45530</v>
      </c>
      <c r="B17659" s="2">
        <v>0.60972222222222228</v>
      </c>
      <c r="C17659">
        <v>1703433</v>
      </c>
      <c r="D17659">
        <v>1109357</v>
      </c>
      <c r="E17659" t="s">
        <v>17</v>
      </c>
      <c r="F17659" t="s">
        <v>720</v>
      </c>
      <c r="G17659">
        <v>526</v>
      </c>
      <c r="H17659" s="1">
        <v>46052</v>
      </c>
      <c r="I17659">
        <v>77556</v>
      </c>
      <c r="J17659">
        <v>0</v>
      </c>
      <c r="K17659" t="s">
        <v>19</v>
      </c>
      <c r="L17659">
        <v>9</v>
      </c>
      <c r="M17659">
        <v>334000</v>
      </c>
      <c r="N17659">
        <v>295654.07</v>
      </c>
      <c r="O17659" t="s">
        <v>196</v>
      </c>
      <c r="P17659" t="s">
        <v>21</v>
      </c>
      <c r="Q17659" t="s">
        <v>16</v>
      </c>
    </row>
    <row r="17660" spans="1:17" x14ac:dyDescent="0.35">
      <c r="A17660" s="1">
        <v>45530</v>
      </c>
      <c r="B17660" s="2">
        <v>0.60972222222222228</v>
      </c>
      <c r="C17660">
        <v>1703434</v>
      </c>
      <c r="D17660">
        <v>1109357</v>
      </c>
      <c r="E17660" t="s">
        <v>17</v>
      </c>
      <c r="F17660" t="s">
        <v>720</v>
      </c>
      <c r="G17660">
        <v>340</v>
      </c>
      <c r="H17660" s="1">
        <v>45868</v>
      </c>
      <c r="I17660">
        <v>77552</v>
      </c>
      <c r="J17660">
        <v>0</v>
      </c>
      <c r="K17660" t="s">
        <v>19</v>
      </c>
      <c r="L17660">
        <v>9</v>
      </c>
      <c r="M17660">
        <v>333000</v>
      </c>
      <c r="N17660">
        <v>307242.15999999997</v>
      </c>
      <c r="O17660" t="s">
        <v>196</v>
      </c>
      <c r="P17660" t="s">
        <v>21</v>
      </c>
      <c r="Q17660" t="s">
        <v>16</v>
      </c>
    </row>
    <row r="17661" spans="1:17" x14ac:dyDescent="0.35">
      <c r="A17661" s="1">
        <v>45530</v>
      </c>
      <c r="B17661" s="2">
        <v>0.60972222222222228</v>
      </c>
      <c r="C17661">
        <v>1703435</v>
      </c>
      <c r="D17661">
        <v>1109357</v>
      </c>
      <c r="E17661" t="s">
        <v>17</v>
      </c>
      <c r="F17661" t="s">
        <v>720</v>
      </c>
      <c r="G17661">
        <v>434</v>
      </c>
      <c r="H17661" s="1">
        <v>45960</v>
      </c>
      <c r="I17661">
        <v>77553</v>
      </c>
      <c r="J17661">
        <v>0</v>
      </c>
      <c r="K17661" t="s">
        <v>19</v>
      </c>
      <c r="L17661">
        <v>9</v>
      </c>
      <c r="M17661">
        <v>333000</v>
      </c>
      <c r="N17661">
        <v>300809.28999999998</v>
      </c>
      <c r="O17661" t="s">
        <v>196</v>
      </c>
      <c r="P17661" t="s">
        <v>21</v>
      </c>
      <c r="Q17661" t="s">
        <v>16</v>
      </c>
    </row>
    <row r="17662" spans="1:17" x14ac:dyDescent="0.35">
      <c r="A17662" s="1">
        <v>45530</v>
      </c>
      <c r="B17662" s="2">
        <v>0.60972222222222228</v>
      </c>
      <c r="C17662">
        <v>1703436</v>
      </c>
      <c r="D17662">
        <v>1109358</v>
      </c>
      <c r="E17662" t="s">
        <v>22</v>
      </c>
      <c r="F17662" t="s">
        <v>18</v>
      </c>
      <c r="G17662">
        <v>49</v>
      </c>
      <c r="H17662" s="1">
        <v>45574</v>
      </c>
      <c r="I17662">
        <v>8839</v>
      </c>
      <c r="J17662">
        <v>0</v>
      </c>
      <c r="K17662" t="s">
        <v>19</v>
      </c>
      <c r="L17662">
        <v>44</v>
      </c>
      <c r="M17662">
        <v>500000</v>
      </c>
      <c r="N17662">
        <v>472113</v>
      </c>
      <c r="O17662" t="s">
        <v>8298</v>
      </c>
      <c r="P17662" t="s">
        <v>27</v>
      </c>
      <c r="Q17662" t="s">
        <v>16</v>
      </c>
    </row>
    <row r="17663" spans="1:17" x14ac:dyDescent="0.35">
      <c r="A17663" s="1">
        <v>45530</v>
      </c>
      <c r="B17663" s="2">
        <v>0.61388888888888893</v>
      </c>
      <c r="C17663">
        <v>1703437</v>
      </c>
      <c r="D17663">
        <v>1109363</v>
      </c>
      <c r="E17663" t="s">
        <v>22</v>
      </c>
      <c r="F17663" t="s">
        <v>18</v>
      </c>
      <c r="G17663">
        <v>64</v>
      </c>
      <c r="H17663" s="1">
        <v>45590</v>
      </c>
      <c r="I17663">
        <v>1694</v>
      </c>
      <c r="J17663">
        <v>0</v>
      </c>
      <c r="K17663" t="s">
        <v>19</v>
      </c>
      <c r="L17663">
        <v>71</v>
      </c>
      <c r="M17663">
        <v>10000000</v>
      </c>
      <c r="N17663">
        <v>8892895.4299999997</v>
      </c>
      <c r="O17663" t="s">
        <v>95</v>
      </c>
      <c r="P17663" t="s">
        <v>27</v>
      </c>
      <c r="Q17663" t="s">
        <v>16</v>
      </c>
    </row>
    <row r="17664" spans="1:17" x14ac:dyDescent="0.35">
      <c r="A17664" s="1">
        <v>45530</v>
      </c>
      <c r="B17664" s="2">
        <v>0.61388888888888893</v>
      </c>
      <c r="C17664">
        <v>1703438</v>
      </c>
      <c r="D17664">
        <v>1109363</v>
      </c>
      <c r="E17664" t="s">
        <v>22</v>
      </c>
      <c r="F17664" t="s">
        <v>18</v>
      </c>
      <c r="G17664">
        <v>65</v>
      </c>
      <c r="H17664" s="1">
        <v>45593</v>
      </c>
      <c r="I17664">
        <v>1695</v>
      </c>
      <c r="J17664">
        <v>0</v>
      </c>
      <c r="K17664" t="s">
        <v>19</v>
      </c>
      <c r="L17664">
        <v>71</v>
      </c>
      <c r="M17664">
        <v>10000000</v>
      </c>
      <c r="N17664">
        <v>8877538.6099999994</v>
      </c>
      <c r="O17664" t="s">
        <v>95</v>
      </c>
      <c r="P17664" t="s">
        <v>27</v>
      </c>
      <c r="Q17664" t="s">
        <v>16</v>
      </c>
    </row>
    <row r="17665" spans="1:17" x14ac:dyDescent="0.35">
      <c r="A17665" s="1">
        <v>45530</v>
      </c>
      <c r="B17665" s="2">
        <v>0.61388888888888893</v>
      </c>
      <c r="C17665">
        <v>1703439</v>
      </c>
      <c r="D17665">
        <v>1109363</v>
      </c>
      <c r="E17665" t="s">
        <v>22</v>
      </c>
      <c r="F17665" t="s">
        <v>18</v>
      </c>
      <c r="G17665">
        <v>66</v>
      </c>
      <c r="H17665" s="1">
        <v>45594</v>
      </c>
      <c r="I17665">
        <v>1696</v>
      </c>
      <c r="J17665">
        <v>0</v>
      </c>
      <c r="K17665" t="s">
        <v>19</v>
      </c>
      <c r="L17665">
        <v>71</v>
      </c>
      <c r="M17665">
        <v>10000000</v>
      </c>
      <c r="N17665">
        <v>8862234.7400000002</v>
      </c>
      <c r="O17665" t="s">
        <v>95</v>
      </c>
      <c r="P17665" t="s">
        <v>27</v>
      </c>
      <c r="Q17665" t="s">
        <v>16</v>
      </c>
    </row>
    <row r="17666" spans="1:17" x14ac:dyDescent="0.35">
      <c r="A17666" s="1">
        <v>45530</v>
      </c>
      <c r="B17666" s="2">
        <v>0.61458333333333337</v>
      </c>
      <c r="C17666">
        <v>1703440</v>
      </c>
      <c r="D17666">
        <v>1109312</v>
      </c>
      <c r="E17666" t="s">
        <v>37</v>
      </c>
      <c r="F17666" t="s">
        <v>18</v>
      </c>
      <c r="G17666">
        <v>35</v>
      </c>
      <c r="H17666" s="1">
        <v>45562</v>
      </c>
      <c r="I17666" t="s">
        <v>11171</v>
      </c>
      <c r="J17666">
        <v>24</v>
      </c>
      <c r="K17666" t="s">
        <v>30</v>
      </c>
      <c r="L17666">
        <v>43.2</v>
      </c>
      <c r="M17666">
        <v>3350000</v>
      </c>
      <c r="N17666">
        <v>3216747.34</v>
      </c>
      <c r="O17666" t="s">
        <v>75</v>
      </c>
      <c r="P17666" t="s">
        <v>21</v>
      </c>
      <c r="Q17666" t="s">
        <v>16</v>
      </c>
    </row>
    <row r="17667" spans="1:17" x14ac:dyDescent="0.35">
      <c r="A17667" s="1">
        <v>45530</v>
      </c>
      <c r="B17667" s="2">
        <v>0.61458333333333337</v>
      </c>
      <c r="C17667">
        <v>1703441</v>
      </c>
      <c r="D17667">
        <v>1109311</v>
      </c>
      <c r="E17667" t="s">
        <v>37</v>
      </c>
      <c r="F17667" t="s">
        <v>18</v>
      </c>
      <c r="G17667">
        <v>64</v>
      </c>
      <c r="H17667" s="1">
        <v>45593</v>
      </c>
      <c r="I17667" t="s">
        <v>11172</v>
      </c>
      <c r="J17667">
        <v>24</v>
      </c>
      <c r="K17667" t="s">
        <v>30</v>
      </c>
      <c r="L17667">
        <v>44</v>
      </c>
      <c r="M17667">
        <v>500000</v>
      </c>
      <c r="N17667">
        <v>464187.61</v>
      </c>
      <c r="O17667" t="s">
        <v>75</v>
      </c>
      <c r="P17667" t="s">
        <v>21</v>
      </c>
      <c r="Q17667" t="s">
        <v>16</v>
      </c>
    </row>
    <row r="17668" spans="1:17" x14ac:dyDescent="0.35">
      <c r="A17668" s="1">
        <v>45530</v>
      </c>
      <c r="B17668" s="2">
        <v>0.61597222222222225</v>
      </c>
      <c r="C17668">
        <v>1703442</v>
      </c>
      <c r="D17668">
        <v>1109366</v>
      </c>
      <c r="E17668" t="s">
        <v>28</v>
      </c>
      <c r="F17668" t="s">
        <v>29</v>
      </c>
      <c r="G17668">
        <v>161</v>
      </c>
      <c r="H17668" s="1">
        <v>45688</v>
      </c>
      <c r="I17668" t="s">
        <v>11173</v>
      </c>
      <c r="J17668">
        <v>24</v>
      </c>
      <c r="K17668" t="s">
        <v>30</v>
      </c>
      <c r="L17668">
        <v>2.5</v>
      </c>
      <c r="M17668">
        <v>85000</v>
      </c>
      <c r="N17668">
        <v>84072.89</v>
      </c>
      <c r="O17668" t="s">
        <v>182</v>
      </c>
      <c r="P17668" t="s">
        <v>21</v>
      </c>
      <c r="Q17668" t="s">
        <v>16</v>
      </c>
    </row>
    <row r="17669" spans="1:17" x14ac:dyDescent="0.35">
      <c r="A17669" s="1">
        <v>45530</v>
      </c>
      <c r="B17669" s="2">
        <v>0.61597222222222225</v>
      </c>
      <c r="C17669">
        <v>1703443</v>
      </c>
      <c r="D17669">
        <v>1109366</v>
      </c>
      <c r="E17669" t="s">
        <v>28</v>
      </c>
      <c r="F17669" t="s">
        <v>29</v>
      </c>
      <c r="G17669">
        <v>161</v>
      </c>
      <c r="H17669" s="1">
        <v>45688</v>
      </c>
      <c r="I17669" t="s">
        <v>11174</v>
      </c>
      <c r="J17669">
        <v>24</v>
      </c>
      <c r="K17669" t="s">
        <v>30</v>
      </c>
      <c r="L17669">
        <v>2.5</v>
      </c>
      <c r="M17669">
        <v>100000</v>
      </c>
      <c r="N17669">
        <v>98909.29</v>
      </c>
      <c r="O17669" t="s">
        <v>182</v>
      </c>
      <c r="P17669" t="s">
        <v>21</v>
      </c>
      <c r="Q17669" t="s">
        <v>16</v>
      </c>
    </row>
    <row r="17670" spans="1:17" x14ac:dyDescent="0.35">
      <c r="A17670" s="1">
        <v>45530</v>
      </c>
      <c r="B17670" s="2">
        <v>0.61597222222222225</v>
      </c>
      <c r="C17670">
        <v>1703444</v>
      </c>
      <c r="D17670">
        <v>1109366</v>
      </c>
      <c r="E17670" t="s">
        <v>28</v>
      </c>
      <c r="F17670" t="s">
        <v>29</v>
      </c>
      <c r="G17670">
        <v>161</v>
      </c>
      <c r="H17670" s="1">
        <v>45688</v>
      </c>
      <c r="I17670" t="s">
        <v>11175</v>
      </c>
      <c r="J17670">
        <v>24</v>
      </c>
      <c r="K17670" t="s">
        <v>30</v>
      </c>
      <c r="L17670">
        <v>2.5</v>
      </c>
      <c r="M17670">
        <v>100000</v>
      </c>
      <c r="N17670">
        <v>98909.29</v>
      </c>
      <c r="O17670" t="s">
        <v>182</v>
      </c>
      <c r="P17670" t="s">
        <v>21</v>
      </c>
      <c r="Q17670" t="s">
        <v>16</v>
      </c>
    </row>
    <row r="17671" spans="1:17" x14ac:dyDescent="0.35">
      <c r="A17671" s="1">
        <v>45530</v>
      </c>
      <c r="B17671" s="2">
        <v>0.6166666666666667</v>
      </c>
      <c r="C17671">
        <v>1703445</v>
      </c>
      <c r="D17671">
        <v>1109287</v>
      </c>
      <c r="E17671" t="s">
        <v>37</v>
      </c>
      <c r="F17671" t="s">
        <v>18</v>
      </c>
      <c r="G17671">
        <v>43</v>
      </c>
      <c r="H17671" s="1">
        <v>45572</v>
      </c>
      <c r="I17671" t="s">
        <v>11176</v>
      </c>
      <c r="J17671">
        <v>24</v>
      </c>
      <c r="K17671" t="s">
        <v>30</v>
      </c>
      <c r="L17671">
        <v>38</v>
      </c>
      <c r="M17671">
        <v>4000000</v>
      </c>
      <c r="N17671">
        <v>3828604.39</v>
      </c>
      <c r="O17671" t="s">
        <v>115</v>
      </c>
      <c r="P17671" t="s">
        <v>21</v>
      </c>
      <c r="Q17671" t="s">
        <v>16</v>
      </c>
    </row>
    <row r="17672" spans="1:17" x14ac:dyDescent="0.35">
      <c r="A17672" s="1">
        <v>45530</v>
      </c>
      <c r="B17672" s="2">
        <v>0.6166666666666667</v>
      </c>
      <c r="C17672">
        <v>1703446</v>
      </c>
      <c r="D17672">
        <v>1109137</v>
      </c>
      <c r="E17672" t="s">
        <v>37</v>
      </c>
      <c r="F17672" t="s">
        <v>18</v>
      </c>
      <c r="G17672">
        <v>38</v>
      </c>
      <c r="H17672" s="1">
        <v>45567</v>
      </c>
      <c r="I17672" t="s">
        <v>11177</v>
      </c>
      <c r="J17672">
        <v>24</v>
      </c>
      <c r="K17672" t="s">
        <v>30</v>
      </c>
      <c r="L17672">
        <v>37</v>
      </c>
      <c r="M17672">
        <v>5000000</v>
      </c>
      <c r="N17672">
        <v>4814541.2300000004</v>
      </c>
      <c r="O17672" t="s">
        <v>115</v>
      </c>
      <c r="P17672" t="s">
        <v>21</v>
      </c>
      <c r="Q17672" t="s">
        <v>16</v>
      </c>
    </row>
    <row r="17673" spans="1:17" x14ac:dyDescent="0.35">
      <c r="A17673" s="1">
        <v>45530</v>
      </c>
      <c r="B17673" s="2">
        <v>0.6166666666666667</v>
      </c>
      <c r="C17673">
        <v>1703447</v>
      </c>
      <c r="D17673">
        <v>1109368</v>
      </c>
      <c r="E17673" t="s">
        <v>22</v>
      </c>
      <c r="F17673" t="s">
        <v>18</v>
      </c>
      <c r="G17673">
        <v>49</v>
      </c>
      <c r="H17673" s="1">
        <v>45575</v>
      </c>
      <c r="I17673">
        <v>5307605</v>
      </c>
      <c r="J17673">
        <v>24</v>
      </c>
      <c r="K17673" t="s">
        <v>19</v>
      </c>
      <c r="L17673">
        <v>54</v>
      </c>
      <c r="M17673">
        <v>35000000</v>
      </c>
      <c r="N17673">
        <v>32634241.050000001</v>
      </c>
      <c r="O17673" t="s">
        <v>154</v>
      </c>
      <c r="P17673" t="s">
        <v>27</v>
      </c>
      <c r="Q17673" t="s">
        <v>16</v>
      </c>
    </row>
    <row r="17674" spans="1:17" x14ac:dyDescent="0.35">
      <c r="A17674" s="1">
        <v>45530</v>
      </c>
      <c r="B17674" s="2">
        <v>0.6166666666666667</v>
      </c>
      <c r="C17674">
        <v>1703448</v>
      </c>
      <c r="D17674">
        <v>1109368</v>
      </c>
      <c r="E17674" t="s">
        <v>22</v>
      </c>
      <c r="F17674" t="s">
        <v>18</v>
      </c>
      <c r="G17674">
        <v>51</v>
      </c>
      <c r="H17674" s="1">
        <v>45580</v>
      </c>
      <c r="I17674">
        <v>5307604</v>
      </c>
      <c r="J17674">
        <v>24</v>
      </c>
      <c r="K17674" t="s">
        <v>19</v>
      </c>
      <c r="L17674">
        <v>54</v>
      </c>
      <c r="M17674">
        <v>35000000</v>
      </c>
      <c r="N17674">
        <v>32544454.07</v>
      </c>
      <c r="O17674" t="s">
        <v>154</v>
      </c>
      <c r="P17674" t="s">
        <v>27</v>
      </c>
      <c r="Q17674" t="s">
        <v>16</v>
      </c>
    </row>
    <row r="17675" spans="1:17" x14ac:dyDescent="0.35">
      <c r="A17675" s="1">
        <v>45530</v>
      </c>
      <c r="B17675" s="2">
        <v>0.6166666666666667</v>
      </c>
      <c r="C17675">
        <v>1703449</v>
      </c>
      <c r="D17675">
        <v>1109368</v>
      </c>
      <c r="E17675" t="s">
        <v>22</v>
      </c>
      <c r="F17675" t="s">
        <v>18</v>
      </c>
      <c r="G17675">
        <v>55</v>
      </c>
      <c r="H17675" s="1">
        <v>45582</v>
      </c>
      <c r="I17675">
        <v>5307603</v>
      </c>
      <c r="J17675">
        <v>24</v>
      </c>
      <c r="K17675" t="s">
        <v>19</v>
      </c>
      <c r="L17675">
        <v>54</v>
      </c>
      <c r="M17675">
        <v>35000000</v>
      </c>
      <c r="N17675">
        <v>32366354.190000001</v>
      </c>
      <c r="O17675" t="s">
        <v>154</v>
      </c>
      <c r="P17675" t="s">
        <v>27</v>
      </c>
      <c r="Q17675" t="s">
        <v>16</v>
      </c>
    </row>
    <row r="17676" spans="1:17" x14ac:dyDescent="0.35">
      <c r="A17676" s="1">
        <v>45530</v>
      </c>
      <c r="B17676" s="2">
        <v>0.6166666666666667</v>
      </c>
      <c r="C17676">
        <v>1703450</v>
      </c>
      <c r="D17676">
        <v>1109368</v>
      </c>
      <c r="E17676" t="s">
        <v>22</v>
      </c>
      <c r="F17676" t="s">
        <v>18</v>
      </c>
      <c r="G17676">
        <v>56</v>
      </c>
      <c r="H17676" s="1">
        <v>45583</v>
      </c>
      <c r="I17676">
        <v>5307602</v>
      </c>
      <c r="J17676">
        <v>24</v>
      </c>
      <c r="K17676" t="s">
        <v>19</v>
      </c>
      <c r="L17676">
        <v>54</v>
      </c>
      <c r="M17676">
        <v>35000000</v>
      </c>
      <c r="N17676">
        <v>32322133.390000001</v>
      </c>
      <c r="O17676" t="s">
        <v>154</v>
      </c>
      <c r="P17676" t="s">
        <v>27</v>
      </c>
      <c r="Q17676" t="s">
        <v>16</v>
      </c>
    </row>
    <row r="17677" spans="1:17" x14ac:dyDescent="0.35">
      <c r="A17677" s="1">
        <v>45530</v>
      </c>
      <c r="B17677" s="2">
        <v>0.6166666666666667</v>
      </c>
      <c r="C17677">
        <v>1703451</v>
      </c>
      <c r="D17677">
        <v>1109368</v>
      </c>
      <c r="E17677" t="s">
        <v>22</v>
      </c>
      <c r="F17677" t="s">
        <v>18</v>
      </c>
      <c r="G17677">
        <v>57</v>
      </c>
      <c r="H17677" s="1">
        <v>45585</v>
      </c>
      <c r="I17677">
        <v>5307601</v>
      </c>
      <c r="J17677">
        <v>24</v>
      </c>
      <c r="K17677" t="s">
        <v>19</v>
      </c>
      <c r="L17677">
        <v>54</v>
      </c>
      <c r="M17677">
        <v>35000000</v>
      </c>
      <c r="N17677">
        <v>32278033.25</v>
      </c>
      <c r="O17677" t="s">
        <v>154</v>
      </c>
      <c r="P17677" t="s">
        <v>27</v>
      </c>
      <c r="Q17677" t="s">
        <v>16</v>
      </c>
    </row>
    <row r="17678" spans="1:17" x14ac:dyDescent="0.35">
      <c r="A17678" s="1">
        <v>45530</v>
      </c>
      <c r="B17678" s="2">
        <v>0.6166666666666667</v>
      </c>
      <c r="C17678">
        <v>1703452</v>
      </c>
      <c r="D17678">
        <v>1109365</v>
      </c>
      <c r="E17678" t="s">
        <v>17</v>
      </c>
      <c r="F17678" t="s">
        <v>18</v>
      </c>
      <c r="G17678">
        <v>65</v>
      </c>
      <c r="H17678" s="1">
        <v>45594</v>
      </c>
      <c r="I17678">
        <v>77613</v>
      </c>
      <c r="J17678">
        <v>0</v>
      </c>
      <c r="K17678" t="s">
        <v>19</v>
      </c>
      <c r="L17678">
        <v>44</v>
      </c>
      <c r="M17678">
        <v>200000000</v>
      </c>
      <c r="N17678">
        <v>185467479.66999999</v>
      </c>
      <c r="O17678" t="s">
        <v>122</v>
      </c>
      <c r="P17678" t="s">
        <v>21</v>
      </c>
      <c r="Q17678" t="s">
        <v>16</v>
      </c>
    </row>
    <row r="17679" spans="1:17" x14ac:dyDescent="0.35">
      <c r="A17679" s="1">
        <v>45530</v>
      </c>
      <c r="B17679" s="2">
        <v>0.61736111111111114</v>
      </c>
      <c r="C17679">
        <v>1703453</v>
      </c>
      <c r="D17679">
        <v>1109367</v>
      </c>
      <c r="E17679" t="s">
        <v>17</v>
      </c>
      <c r="F17679" t="s">
        <v>18</v>
      </c>
      <c r="G17679">
        <v>65</v>
      </c>
      <c r="H17679" s="1">
        <v>45594</v>
      </c>
      <c r="I17679">
        <v>77614</v>
      </c>
      <c r="J17679">
        <v>0</v>
      </c>
      <c r="K17679" t="s">
        <v>19</v>
      </c>
      <c r="L17679">
        <v>44</v>
      </c>
      <c r="M17679">
        <v>500000000</v>
      </c>
      <c r="N17679">
        <v>463668699.18000001</v>
      </c>
      <c r="O17679" t="s">
        <v>122</v>
      </c>
      <c r="P17679" t="s">
        <v>21</v>
      </c>
      <c r="Q17679" t="s">
        <v>16</v>
      </c>
    </row>
    <row r="17680" spans="1:17" x14ac:dyDescent="0.35">
      <c r="A17680" s="1">
        <v>45530</v>
      </c>
      <c r="B17680" s="2">
        <v>0.61805555555555558</v>
      </c>
      <c r="C17680">
        <v>1703454</v>
      </c>
      <c r="D17680">
        <v>1109360</v>
      </c>
      <c r="E17680" t="s">
        <v>17</v>
      </c>
      <c r="F17680" t="s">
        <v>18</v>
      </c>
      <c r="G17680">
        <v>106</v>
      </c>
      <c r="H17680" s="1">
        <v>45636</v>
      </c>
      <c r="I17680">
        <v>77584</v>
      </c>
      <c r="J17680">
        <v>24</v>
      </c>
      <c r="K17680" t="s">
        <v>19</v>
      </c>
      <c r="L17680">
        <v>43.5</v>
      </c>
      <c r="M17680">
        <v>150000000</v>
      </c>
      <c r="N17680">
        <v>133176035.61</v>
      </c>
      <c r="O17680" t="s">
        <v>4007</v>
      </c>
      <c r="P17680" t="s">
        <v>21</v>
      </c>
      <c r="Q17680" t="s">
        <v>16</v>
      </c>
    </row>
    <row r="17681" spans="1:17" x14ac:dyDescent="0.35">
      <c r="A17681" s="1">
        <v>45530</v>
      </c>
      <c r="B17681" s="2">
        <v>0.61805555555555558</v>
      </c>
      <c r="C17681">
        <v>1703455</v>
      </c>
      <c r="D17681">
        <v>1109360</v>
      </c>
      <c r="E17681" t="s">
        <v>17</v>
      </c>
      <c r="F17681" t="s">
        <v>18</v>
      </c>
      <c r="G17681">
        <v>105</v>
      </c>
      <c r="H17681" s="1">
        <v>45635</v>
      </c>
      <c r="I17681">
        <v>77575</v>
      </c>
      <c r="J17681">
        <v>24</v>
      </c>
      <c r="K17681" t="s">
        <v>19</v>
      </c>
      <c r="L17681">
        <v>43.5</v>
      </c>
      <c r="M17681">
        <v>150000000</v>
      </c>
      <c r="N17681">
        <v>133317099.90000001</v>
      </c>
      <c r="O17681" t="s">
        <v>4007</v>
      </c>
      <c r="P17681" t="s">
        <v>21</v>
      </c>
      <c r="Q17681" t="s">
        <v>16</v>
      </c>
    </row>
    <row r="17682" spans="1:17" x14ac:dyDescent="0.35">
      <c r="A17682" s="1">
        <v>45530</v>
      </c>
      <c r="B17682" s="2">
        <v>0.61805555555555558</v>
      </c>
      <c r="C17682">
        <v>1703456</v>
      </c>
      <c r="D17682">
        <v>1109360</v>
      </c>
      <c r="E17682" t="s">
        <v>17</v>
      </c>
      <c r="F17682" t="s">
        <v>18</v>
      </c>
      <c r="G17682">
        <v>98</v>
      </c>
      <c r="H17682" s="1">
        <v>45628</v>
      </c>
      <c r="I17682">
        <v>77574</v>
      </c>
      <c r="J17682">
        <v>24</v>
      </c>
      <c r="K17682" t="s">
        <v>19</v>
      </c>
      <c r="L17682">
        <v>43.5</v>
      </c>
      <c r="M17682">
        <v>200000000</v>
      </c>
      <c r="N17682">
        <v>179083973.22</v>
      </c>
      <c r="O17682" t="s">
        <v>4007</v>
      </c>
      <c r="P17682" t="s">
        <v>21</v>
      </c>
      <c r="Q17682" t="s">
        <v>16</v>
      </c>
    </row>
    <row r="17683" spans="1:17" x14ac:dyDescent="0.35">
      <c r="A17683" s="1">
        <v>45530</v>
      </c>
      <c r="B17683" s="2">
        <v>0.61805555555555558</v>
      </c>
      <c r="C17683">
        <v>1703457</v>
      </c>
      <c r="D17683">
        <v>1109360</v>
      </c>
      <c r="E17683" t="s">
        <v>17</v>
      </c>
      <c r="F17683" t="s">
        <v>18</v>
      </c>
      <c r="G17683">
        <v>99</v>
      </c>
      <c r="H17683" s="1">
        <v>45629</v>
      </c>
      <c r="I17683">
        <v>77583</v>
      </c>
      <c r="J17683">
        <v>24</v>
      </c>
      <c r="K17683" t="s">
        <v>19</v>
      </c>
      <c r="L17683">
        <v>43.5</v>
      </c>
      <c r="M17683">
        <v>200000000</v>
      </c>
      <c r="N17683">
        <v>178893068.5</v>
      </c>
      <c r="O17683" t="s">
        <v>4007</v>
      </c>
      <c r="P17683" t="s">
        <v>21</v>
      </c>
      <c r="Q17683" t="s">
        <v>16</v>
      </c>
    </row>
    <row r="17684" spans="1:17" x14ac:dyDescent="0.35">
      <c r="A17684" s="1">
        <v>45530</v>
      </c>
      <c r="B17684" s="2">
        <v>0.61944444444444446</v>
      </c>
      <c r="C17684">
        <v>1703458</v>
      </c>
      <c r="D17684">
        <v>1109373</v>
      </c>
      <c r="E17684" t="s">
        <v>17</v>
      </c>
      <c r="F17684" t="s">
        <v>26</v>
      </c>
      <c r="G17684">
        <v>99</v>
      </c>
      <c r="H17684" s="1">
        <v>45628</v>
      </c>
      <c r="I17684">
        <v>77547</v>
      </c>
      <c r="J17684">
        <v>24</v>
      </c>
      <c r="K17684" t="s">
        <v>19</v>
      </c>
      <c r="L17684">
        <v>4</v>
      </c>
      <c r="M17684">
        <v>250000</v>
      </c>
      <c r="N17684">
        <v>247316.78</v>
      </c>
      <c r="O17684" t="s">
        <v>55</v>
      </c>
      <c r="P17684" t="s">
        <v>21</v>
      </c>
      <c r="Q17684" t="s">
        <v>16</v>
      </c>
    </row>
    <row r="17685" spans="1:17" x14ac:dyDescent="0.35">
      <c r="A17685" s="1">
        <v>45530</v>
      </c>
      <c r="B17685" s="2">
        <v>0.61944444444444446</v>
      </c>
      <c r="C17685">
        <v>1703459</v>
      </c>
      <c r="D17685">
        <v>1109373</v>
      </c>
      <c r="E17685" t="s">
        <v>17</v>
      </c>
      <c r="F17685" t="s">
        <v>26</v>
      </c>
      <c r="G17685">
        <v>92</v>
      </c>
      <c r="H17685" s="1">
        <v>45621</v>
      </c>
      <c r="I17685">
        <v>77550</v>
      </c>
      <c r="J17685">
        <v>24</v>
      </c>
      <c r="K17685" t="s">
        <v>19</v>
      </c>
      <c r="L17685">
        <v>4</v>
      </c>
      <c r="M17685">
        <v>250000</v>
      </c>
      <c r="N17685">
        <v>247504.61</v>
      </c>
      <c r="O17685" t="s">
        <v>55</v>
      </c>
      <c r="P17685" t="s">
        <v>21</v>
      </c>
      <c r="Q17685" t="s">
        <v>16</v>
      </c>
    </row>
    <row r="17686" spans="1:17" x14ac:dyDescent="0.35">
      <c r="A17686" s="1">
        <v>45530</v>
      </c>
      <c r="B17686" s="2">
        <v>0.61944444444444446</v>
      </c>
      <c r="C17686">
        <v>1703460</v>
      </c>
      <c r="D17686">
        <v>1109374</v>
      </c>
      <c r="E17686" t="s">
        <v>37</v>
      </c>
      <c r="F17686" t="s">
        <v>18</v>
      </c>
      <c r="G17686">
        <v>43</v>
      </c>
      <c r="H17686" s="1">
        <v>45570</v>
      </c>
      <c r="I17686" t="s">
        <v>11178</v>
      </c>
      <c r="J17686">
        <v>24</v>
      </c>
      <c r="K17686" t="s">
        <v>30</v>
      </c>
      <c r="L17686">
        <v>38</v>
      </c>
      <c r="M17686">
        <v>2166666.6800000002</v>
      </c>
      <c r="N17686">
        <v>2073827.39</v>
      </c>
      <c r="O17686" t="s">
        <v>115</v>
      </c>
      <c r="P17686" t="s">
        <v>21</v>
      </c>
      <c r="Q17686" t="s">
        <v>16</v>
      </c>
    </row>
    <row r="17687" spans="1:17" x14ac:dyDescent="0.35">
      <c r="A17687" s="1">
        <v>45530</v>
      </c>
      <c r="B17687" s="2">
        <v>0.61944444444444446</v>
      </c>
      <c r="C17687">
        <v>1703461</v>
      </c>
      <c r="D17687">
        <v>1109374</v>
      </c>
      <c r="E17687" t="s">
        <v>37</v>
      </c>
      <c r="F17687" t="s">
        <v>18</v>
      </c>
      <c r="G17687">
        <v>44</v>
      </c>
      <c r="H17687" s="1">
        <v>45573</v>
      </c>
      <c r="I17687" t="s">
        <v>11179</v>
      </c>
      <c r="J17687">
        <v>24</v>
      </c>
      <c r="K17687" t="s">
        <v>30</v>
      </c>
      <c r="L17687">
        <v>38</v>
      </c>
      <c r="M17687">
        <v>2166666.66</v>
      </c>
      <c r="N17687">
        <v>2071762.89</v>
      </c>
      <c r="O17687" t="s">
        <v>115</v>
      </c>
      <c r="P17687" t="s">
        <v>21</v>
      </c>
      <c r="Q17687" t="s">
        <v>16</v>
      </c>
    </row>
    <row r="17688" spans="1:17" x14ac:dyDescent="0.35">
      <c r="A17688" s="1">
        <v>45530</v>
      </c>
      <c r="B17688" s="2">
        <v>0.61944444444444446</v>
      </c>
      <c r="C17688">
        <v>1703462</v>
      </c>
      <c r="D17688">
        <v>1109374</v>
      </c>
      <c r="E17688" t="s">
        <v>37</v>
      </c>
      <c r="F17688" t="s">
        <v>18</v>
      </c>
      <c r="G17688">
        <v>49</v>
      </c>
      <c r="H17688" s="1">
        <v>45575</v>
      </c>
      <c r="I17688" t="s">
        <v>11180</v>
      </c>
      <c r="J17688">
        <v>24</v>
      </c>
      <c r="K17688" t="s">
        <v>30</v>
      </c>
      <c r="L17688">
        <v>38</v>
      </c>
      <c r="M17688">
        <v>2166666.66</v>
      </c>
      <c r="N17688">
        <v>2061501.83</v>
      </c>
      <c r="O17688" t="s">
        <v>115</v>
      </c>
      <c r="P17688" t="s">
        <v>21</v>
      </c>
      <c r="Q17688" t="s">
        <v>16</v>
      </c>
    </row>
    <row r="17689" spans="1:17" x14ac:dyDescent="0.35">
      <c r="A17689" s="1">
        <v>45530</v>
      </c>
      <c r="B17689" s="2">
        <v>0.62013888888888891</v>
      </c>
      <c r="C17689">
        <v>1703463</v>
      </c>
      <c r="D17689">
        <v>1109372</v>
      </c>
      <c r="E17689" t="s">
        <v>37</v>
      </c>
      <c r="F17689" t="s">
        <v>18</v>
      </c>
      <c r="G17689">
        <v>79</v>
      </c>
      <c r="H17689" s="1">
        <v>45606</v>
      </c>
      <c r="I17689" t="s">
        <v>11181</v>
      </c>
      <c r="J17689">
        <v>0</v>
      </c>
      <c r="K17689" t="s">
        <v>30</v>
      </c>
      <c r="L17689">
        <v>37</v>
      </c>
      <c r="M17689">
        <v>30000000</v>
      </c>
      <c r="N17689">
        <v>27775663.949999999</v>
      </c>
      <c r="O17689" t="s">
        <v>63</v>
      </c>
      <c r="P17689" t="s">
        <v>21</v>
      </c>
      <c r="Q17689" t="s">
        <v>16</v>
      </c>
    </row>
    <row r="17690" spans="1:17" x14ac:dyDescent="0.35">
      <c r="A17690" s="1">
        <v>45530</v>
      </c>
      <c r="B17690" s="2">
        <v>0.62013888888888891</v>
      </c>
      <c r="C17690">
        <v>1703464</v>
      </c>
      <c r="D17690">
        <v>1109372</v>
      </c>
      <c r="E17690" t="s">
        <v>37</v>
      </c>
      <c r="F17690" t="s">
        <v>18</v>
      </c>
      <c r="G17690">
        <v>58</v>
      </c>
      <c r="H17690" s="1">
        <v>45585</v>
      </c>
      <c r="I17690" t="s">
        <v>11182</v>
      </c>
      <c r="J17690">
        <v>0</v>
      </c>
      <c r="K17690" t="s">
        <v>30</v>
      </c>
      <c r="L17690">
        <v>37</v>
      </c>
      <c r="M17690">
        <v>30000000</v>
      </c>
      <c r="N17690">
        <v>28334109.609999999</v>
      </c>
      <c r="O17690" t="s">
        <v>63</v>
      </c>
      <c r="P17690" t="s">
        <v>21</v>
      </c>
      <c r="Q17690" t="s">
        <v>16</v>
      </c>
    </row>
    <row r="17691" spans="1:17" x14ac:dyDescent="0.35">
      <c r="A17691" s="1">
        <v>45530</v>
      </c>
      <c r="B17691" s="2">
        <v>0.62013888888888891</v>
      </c>
      <c r="C17691">
        <v>1703465</v>
      </c>
      <c r="D17691">
        <v>1109372</v>
      </c>
      <c r="E17691" t="s">
        <v>37</v>
      </c>
      <c r="F17691" t="s">
        <v>18</v>
      </c>
      <c r="G17691">
        <v>88</v>
      </c>
      <c r="H17691" s="1">
        <v>45616</v>
      </c>
      <c r="I17691" t="s">
        <v>11183</v>
      </c>
      <c r="J17691">
        <v>0</v>
      </c>
      <c r="K17691" t="s">
        <v>30</v>
      </c>
      <c r="L17691">
        <v>37</v>
      </c>
      <c r="M17691">
        <v>30000000</v>
      </c>
      <c r="N17691">
        <v>27543012.370000001</v>
      </c>
      <c r="O17691" t="s">
        <v>63</v>
      </c>
      <c r="P17691" t="s">
        <v>21</v>
      </c>
      <c r="Q17691" t="s">
        <v>16</v>
      </c>
    </row>
    <row r="17692" spans="1:17" x14ac:dyDescent="0.35">
      <c r="A17692" s="1">
        <v>45530</v>
      </c>
      <c r="B17692" s="2">
        <v>0.62013888888888891</v>
      </c>
      <c r="C17692">
        <v>1703466</v>
      </c>
      <c r="D17692">
        <v>1109372</v>
      </c>
      <c r="E17692" t="s">
        <v>37</v>
      </c>
      <c r="F17692" t="s">
        <v>18</v>
      </c>
      <c r="G17692">
        <v>67</v>
      </c>
      <c r="H17692" s="1">
        <v>45595</v>
      </c>
      <c r="I17692" t="s">
        <v>11184</v>
      </c>
      <c r="J17692">
        <v>0</v>
      </c>
      <c r="K17692" t="s">
        <v>30</v>
      </c>
      <c r="L17692">
        <v>37</v>
      </c>
      <c r="M17692">
        <v>30000000</v>
      </c>
      <c r="N17692">
        <v>28092049.57</v>
      </c>
      <c r="O17692" t="s">
        <v>63</v>
      </c>
      <c r="P17692" t="s">
        <v>21</v>
      </c>
      <c r="Q17692" t="s">
        <v>16</v>
      </c>
    </row>
    <row r="17693" spans="1:17" x14ac:dyDescent="0.35">
      <c r="A17693" s="1">
        <v>45530</v>
      </c>
      <c r="B17693" s="2">
        <v>0.62013888888888891</v>
      </c>
      <c r="C17693">
        <v>1703467</v>
      </c>
      <c r="D17693">
        <v>1109372</v>
      </c>
      <c r="E17693" t="s">
        <v>37</v>
      </c>
      <c r="F17693" t="s">
        <v>18</v>
      </c>
      <c r="G17693">
        <v>100</v>
      </c>
      <c r="H17693" s="1">
        <v>45626</v>
      </c>
      <c r="I17693" t="s">
        <v>11185</v>
      </c>
      <c r="J17693">
        <v>0</v>
      </c>
      <c r="K17693" t="s">
        <v>30</v>
      </c>
      <c r="L17693">
        <v>37</v>
      </c>
      <c r="M17693">
        <v>30000000</v>
      </c>
      <c r="N17693">
        <v>27238805.969999999</v>
      </c>
      <c r="O17693" t="s">
        <v>63</v>
      </c>
      <c r="P17693" t="s">
        <v>21</v>
      </c>
      <c r="Q17693" t="s">
        <v>16</v>
      </c>
    </row>
    <row r="17694" spans="1:17" x14ac:dyDescent="0.35">
      <c r="A17694" s="1">
        <v>45530</v>
      </c>
      <c r="B17694" s="2">
        <v>0.62152777777777779</v>
      </c>
      <c r="C17694">
        <v>1703468</v>
      </c>
      <c r="D17694">
        <v>1109377</v>
      </c>
      <c r="E17694" t="s">
        <v>51</v>
      </c>
      <c r="F17694" t="s">
        <v>18</v>
      </c>
      <c r="G17694">
        <v>36</v>
      </c>
      <c r="H17694" s="1">
        <v>45565</v>
      </c>
      <c r="I17694" t="s">
        <v>11186</v>
      </c>
      <c r="J17694">
        <v>24</v>
      </c>
      <c r="K17694" t="s">
        <v>19</v>
      </c>
      <c r="L17694">
        <v>44</v>
      </c>
      <c r="M17694">
        <v>4452104.25</v>
      </c>
      <c r="N17694">
        <v>4266931.13</v>
      </c>
      <c r="O17694" t="s">
        <v>6226</v>
      </c>
      <c r="P17694" t="s">
        <v>21</v>
      </c>
      <c r="Q17694" t="s">
        <v>16</v>
      </c>
    </row>
    <row r="17695" spans="1:17" x14ac:dyDescent="0.35">
      <c r="A17695" s="1">
        <v>45530</v>
      </c>
      <c r="B17695" s="2">
        <v>0.62222222222222223</v>
      </c>
      <c r="C17695">
        <v>1703469</v>
      </c>
      <c r="D17695">
        <v>1109378</v>
      </c>
      <c r="E17695" t="s">
        <v>17</v>
      </c>
      <c r="F17695" t="s">
        <v>18</v>
      </c>
      <c r="G17695">
        <v>43</v>
      </c>
      <c r="H17695" s="1">
        <v>45572</v>
      </c>
      <c r="I17695">
        <v>77607</v>
      </c>
      <c r="J17695">
        <v>0</v>
      </c>
      <c r="K17695" t="s">
        <v>19</v>
      </c>
      <c r="L17695">
        <v>58</v>
      </c>
      <c r="M17695">
        <v>350000000</v>
      </c>
      <c r="N17695">
        <v>327614504.80000001</v>
      </c>
      <c r="O17695" t="s">
        <v>259</v>
      </c>
      <c r="P17695" t="s">
        <v>21</v>
      </c>
      <c r="Q17695" t="s">
        <v>16</v>
      </c>
    </row>
    <row r="17696" spans="1:17" x14ac:dyDescent="0.35">
      <c r="A17696" s="1">
        <v>45530</v>
      </c>
      <c r="B17696" s="2">
        <v>0.62222222222222223</v>
      </c>
      <c r="C17696">
        <v>1703470</v>
      </c>
      <c r="D17696">
        <v>1109379</v>
      </c>
      <c r="E17696" t="s">
        <v>17</v>
      </c>
      <c r="F17696" t="s">
        <v>18</v>
      </c>
      <c r="G17696">
        <v>44</v>
      </c>
      <c r="H17696" s="1">
        <v>45573</v>
      </c>
      <c r="I17696">
        <v>77608</v>
      </c>
      <c r="J17696">
        <v>0</v>
      </c>
      <c r="K17696" t="s">
        <v>19</v>
      </c>
      <c r="L17696">
        <v>58</v>
      </c>
      <c r="M17696">
        <v>200000000</v>
      </c>
      <c r="N17696">
        <v>186930246.84999999</v>
      </c>
      <c r="O17696" t="s">
        <v>259</v>
      </c>
      <c r="P17696" t="s">
        <v>21</v>
      </c>
      <c r="Q17696" t="s">
        <v>16</v>
      </c>
    </row>
    <row r="17697" spans="1:17" x14ac:dyDescent="0.35">
      <c r="A17697" s="1">
        <v>45530</v>
      </c>
      <c r="B17697" s="2">
        <v>0.62291666666666667</v>
      </c>
      <c r="C17697">
        <v>1703471</v>
      </c>
      <c r="D17697">
        <v>1109146</v>
      </c>
      <c r="E17697" t="s">
        <v>22</v>
      </c>
      <c r="F17697" t="s">
        <v>18</v>
      </c>
      <c r="G17697">
        <v>87</v>
      </c>
      <c r="H17697" s="1">
        <v>45616</v>
      </c>
      <c r="I17697">
        <v>9472159</v>
      </c>
      <c r="J17697">
        <v>24</v>
      </c>
      <c r="K17697" t="s">
        <v>50</v>
      </c>
      <c r="L17697">
        <v>38.979999999999997</v>
      </c>
      <c r="M17697">
        <v>5000000</v>
      </c>
      <c r="N17697">
        <v>4574936.97</v>
      </c>
      <c r="P17697" t="s">
        <v>27</v>
      </c>
      <c r="Q17697" t="s">
        <v>16</v>
      </c>
    </row>
    <row r="17698" spans="1:17" x14ac:dyDescent="0.35">
      <c r="A17698" s="1">
        <v>45530</v>
      </c>
      <c r="B17698" s="2">
        <v>0.62291666666666667</v>
      </c>
      <c r="C17698">
        <v>1703472</v>
      </c>
      <c r="D17698">
        <v>1109146</v>
      </c>
      <c r="E17698" t="s">
        <v>22</v>
      </c>
      <c r="F17698" t="s">
        <v>18</v>
      </c>
      <c r="G17698">
        <v>90</v>
      </c>
      <c r="H17698" s="1">
        <v>45617</v>
      </c>
      <c r="I17698">
        <v>9472160</v>
      </c>
      <c r="J17698">
        <v>24</v>
      </c>
      <c r="K17698" t="s">
        <v>50</v>
      </c>
      <c r="L17698">
        <v>38.979999999999997</v>
      </c>
      <c r="M17698">
        <v>5000000</v>
      </c>
      <c r="N17698">
        <v>4561564.88</v>
      </c>
      <c r="P17698" t="s">
        <v>27</v>
      </c>
      <c r="Q17698" t="s">
        <v>16</v>
      </c>
    </row>
    <row r="17699" spans="1:17" x14ac:dyDescent="0.35">
      <c r="A17699" s="1">
        <v>45530</v>
      </c>
      <c r="B17699" s="2">
        <v>0.62291666666666667</v>
      </c>
      <c r="C17699">
        <v>1703473</v>
      </c>
      <c r="D17699">
        <v>1109146</v>
      </c>
      <c r="E17699" t="s">
        <v>22</v>
      </c>
      <c r="F17699" t="s">
        <v>18</v>
      </c>
      <c r="G17699">
        <v>91</v>
      </c>
      <c r="H17699" s="1">
        <v>45618</v>
      </c>
      <c r="I17699">
        <v>9472161</v>
      </c>
      <c r="J17699">
        <v>24</v>
      </c>
      <c r="K17699" t="s">
        <v>50</v>
      </c>
      <c r="L17699">
        <v>38.979999999999997</v>
      </c>
      <c r="M17699">
        <v>5000000</v>
      </c>
      <c r="N17699">
        <v>4557124.87</v>
      </c>
      <c r="P17699" t="s">
        <v>27</v>
      </c>
      <c r="Q17699" t="s">
        <v>16</v>
      </c>
    </row>
    <row r="17700" spans="1:17" x14ac:dyDescent="0.35">
      <c r="A17700" s="1">
        <v>45530</v>
      </c>
      <c r="B17700" s="2">
        <v>0.62291666666666667</v>
      </c>
      <c r="C17700">
        <v>1703474</v>
      </c>
      <c r="D17700">
        <v>1109146</v>
      </c>
      <c r="E17700" t="s">
        <v>22</v>
      </c>
      <c r="F17700" t="s">
        <v>18</v>
      </c>
      <c r="G17700">
        <v>94</v>
      </c>
      <c r="H17700" s="1">
        <v>45623</v>
      </c>
      <c r="I17700">
        <v>9472162</v>
      </c>
      <c r="J17700">
        <v>24</v>
      </c>
      <c r="K17700" t="s">
        <v>50</v>
      </c>
      <c r="L17700">
        <v>38.979999999999997</v>
      </c>
      <c r="M17700">
        <v>5000000</v>
      </c>
      <c r="N17700">
        <v>4543856.5599999996</v>
      </c>
      <c r="P17700" t="s">
        <v>27</v>
      </c>
      <c r="Q17700" t="s">
        <v>16</v>
      </c>
    </row>
    <row r="17701" spans="1:17" x14ac:dyDescent="0.35">
      <c r="A17701" s="1">
        <v>45530</v>
      </c>
      <c r="B17701" s="2">
        <v>0.62291666666666667</v>
      </c>
      <c r="C17701">
        <v>1703475</v>
      </c>
      <c r="D17701">
        <v>1109146</v>
      </c>
      <c r="E17701" t="s">
        <v>22</v>
      </c>
      <c r="F17701" t="s">
        <v>18</v>
      </c>
      <c r="G17701">
        <v>97</v>
      </c>
      <c r="H17701" s="1">
        <v>45624</v>
      </c>
      <c r="I17701">
        <v>9472163</v>
      </c>
      <c r="J17701">
        <v>24</v>
      </c>
      <c r="K17701" t="s">
        <v>50</v>
      </c>
      <c r="L17701">
        <v>38.979999999999997</v>
      </c>
      <c r="M17701">
        <v>5000000</v>
      </c>
      <c r="N17701">
        <v>4530665.28</v>
      </c>
      <c r="P17701" t="s">
        <v>27</v>
      </c>
      <c r="Q17701" t="s">
        <v>16</v>
      </c>
    </row>
    <row r="17702" spans="1:17" x14ac:dyDescent="0.35">
      <c r="A17702" s="1">
        <v>45530</v>
      </c>
      <c r="B17702" s="2">
        <v>0.62291666666666667</v>
      </c>
      <c r="C17702">
        <v>1703476</v>
      </c>
      <c r="D17702">
        <v>1109146</v>
      </c>
      <c r="E17702" t="s">
        <v>22</v>
      </c>
      <c r="F17702" t="s">
        <v>18</v>
      </c>
      <c r="G17702">
        <v>98</v>
      </c>
      <c r="H17702" s="1">
        <v>45625</v>
      </c>
      <c r="I17702">
        <v>9472164</v>
      </c>
      <c r="J17702">
        <v>24</v>
      </c>
      <c r="K17702" t="s">
        <v>50</v>
      </c>
      <c r="L17702">
        <v>38.979999999999997</v>
      </c>
      <c r="M17702">
        <v>5000000</v>
      </c>
      <c r="N17702">
        <v>4526285.1900000004</v>
      </c>
      <c r="P17702" t="s">
        <v>27</v>
      </c>
      <c r="Q17702" t="s">
        <v>16</v>
      </c>
    </row>
    <row r="17703" spans="1:17" x14ac:dyDescent="0.35">
      <c r="A17703" s="1">
        <v>45530</v>
      </c>
      <c r="B17703" s="2">
        <v>0.62291666666666667</v>
      </c>
      <c r="C17703">
        <v>1703477</v>
      </c>
      <c r="D17703">
        <v>1109147</v>
      </c>
      <c r="E17703" t="s">
        <v>22</v>
      </c>
      <c r="F17703" t="s">
        <v>18</v>
      </c>
      <c r="G17703">
        <v>91</v>
      </c>
      <c r="H17703" s="1">
        <v>45618</v>
      </c>
      <c r="I17703">
        <v>9175839</v>
      </c>
      <c r="J17703">
        <v>24</v>
      </c>
      <c r="K17703" t="s">
        <v>50</v>
      </c>
      <c r="L17703">
        <v>38.979999999999997</v>
      </c>
      <c r="M17703">
        <v>3200000</v>
      </c>
      <c r="N17703">
        <v>2916559.92</v>
      </c>
      <c r="P17703" t="s">
        <v>27</v>
      </c>
      <c r="Q17703" t="s">
        <v>16</v>
      </c>
    </row>
    <row r="17704" spans="1:17" x14ac:dyDescent="0.35">
      <c r="A17704" s="1">
        <v>45530</v>
      </c>
      <c r="B17704" s="2">
        <v>0.62291666666666667</v>
      </c>
      <c r="C17704">
        <v>1703478</v>
      </c>
      <c r="D17704">
        <v>1109147</v>
      </c>
      <c r="E17704" t="s">
        <v>22</v>
      </c>
      <c r="F17704" t="s">
        <v>18</v>
      </c>
      <c r="G17704">
        <v>92</v>
      </c>
      <c r="H17704" s="1">
        <v>45621</v>
      </c>
      <c r="I17704">
        <v>9175840</v>
      </c>
      <c r="J17704">
        <v>24</v>
      </c>
      <c r="K17704" t="s">
        <v>50</v>
      </c>
      <c r="L17704">
        <v>38.979999999999997</v>
      </c>
      <c r="M17704">
        <v>3200000</v>
      </c>
      <c r="N17704">
        <v>2913723.84</v>
      </c>
      <c r="P17704" t="s">
        <v>27</v>
      </c>
      <c r="Q17704" t="s">
        <v>16</v>
      </c>
    </row>
    <row r="17705" spans="1:17" x14ac:dyDescent="0.35">
      <c r="A17705" s="1">
        <v>45530</v>
      </c>
      <c r="B17705" s="2">
        <v>0.62291666666666667</v>
      </c>
      <c r="C17705">
        <v>1703479</v>
      </c>
      <c r="D17705">
        <v>1109147</v>
      </c>
      <c r="E17705" t="s">
        <v>22</v>
      </c>
      <c r="F17705" t="s">
        <v>18</v>
      </c>
      <c r="G17705">
        <v>93</v>
      </c>
      <c r="H17705" s="1">
        <v>45622</v>
      </c>
      <c r="I17705">
        <v>9175841</v>
      </c>
      <c r="J17705">
        <v>24</v>
      </c>
      <c r="K17705" t="s">
        <v>50</v>
      </c>
      <c r="L17705">
        <v>38.979999999999997</v>
      </c>
      <c r="M17705">
        <v>3200000</v>
      </c>
      <c r="N17705">
        <v>2910893.27</v>
      </c>
      <c r="P17705" t="s">
        <v>27</v>
      </c>
      <c r="Q17705" t="s">
        <v>16</v>
      </c>
    </row>
    <row r="17706" spans="1:17" x14ac:dyDescent="0.35">
      <c r="A17706" s="1">
        <v>45530</v>
      </c>
      <c r="B17706" s="2">
        <v>0.62291666666666667</v>
      </c>
      <c r="C17706">
        <v>1703480</v>
      </c>
      <c r="D17706">
        <v>1109147</v>
      </c>
      <c r="E17706" t="s">
        <v>22</v>
      </c>
      <c r="F17706" t="s">
        <v>18</v>
      </c>
      <c r="G17706">
        <v>94</v>
      </c>
      <c r="H17706" s="1">
        <v>45623</v>
      </c>
      <c r="I17706">
        <v>9175842</v>
      </c>
      <c r="J17706">
        <v>24</v>
      </c>
      <c r="K17706" t="s">
        <v>50</v>
      </c>
      <c r="L17706">
        <v>38.979999999999997</v>
      </c>
      <c r="M17706">
        <v>3200000</v>
      </c>
      <c r="N17706">
        <v>2908068.2</v>
      </c>
      <c r="P17706" t="s">
        <v>27</v>
      </c>
      <c r="Q17706" t="s">
        <v>16</v>
      </c>
    </row>
    <row r="17707" spans="1:17" x14ac:dyDescent="0.35">
      <c r="A17707" s="1">
        <v>45530</v>
      </c>
      <c r="B17707" s="2">
        <v>0.62291666666666667</v>
      </c>
      <c r="C17707">
        <v>1703481</v>
      </c>
      <c r="D17707">
        <v>1109147</v>
      </c>
      <c r="E17707" t="s">
        <v>22</v>
      </c>
      <c r="F17707" t="s">
        <v>18</v>
      </c>
      <c r="G17707">
        <v>97</v>
      </c>
      <c r="H17707" s="1">
        <v>45624</v>
      </c>
      <c r="I17707">
        <v>9175843</v>
      </c>
      <c r="J17707">
        <v>24</v>
      </c>
      <c r="K17707" t="s">
        <v>50</v>
      </c>
      <c r="L17707">
        <v>38.979999999999997</v>
      </c>
      <c r="M17707">
        <v>3200000</v>
      </c>
      <c r="N17707">
        <v>2899625.78</v>
      </c>
      <c r="P17707" t="s">
        <v>27</v>
      </c>
      <c r="Q17707" t="s">
        <v>16</v>
      </c>
    </row>
    <row r="17708" spans="1:17" x14ac:dyDescent="0.35">
      <c r="A17708" s="1">
        <v>45530</v>
      </c>
      <c r="B17708" s="2">
        <v>0.62291666666666667</v>
      </c>
      <c r="C17708">
        <v>1703482</v>
      </c>
      <c r="D17708">
        <v>1109380</v>
      </c>
      <c r="E17708" t="s">
        <v>17</v>
      </c>
      <c r="F17708" t="s">
        <v>18</v>
      </c>
      <c r="G17708">
        <v>45</v>
      </c>
      <c r="H17708" s="1">
        <v>45574</v>
      </c>
      <c r="I17708">
        <v>77610</v>
      </c>
      <c r="J17708">
        <v>0</v>
      </c>
      <c r="K17708" t="s">
        <v>19</v>
      </c>
      <c r="L17708">
        <v>58</v>
      </c>
      <c r="M17708">
        <v>200000000</v>
      </c>
      <c r="N17708">
        <v>186653029.91999999</v>
      </c>
      <c r="O17708" t="s">
        <v>259</v>
      </c>
      <c r="P17708" t="s">
        <v>21</v>
      </c>
      <c r="Q17708" t="s">
        <v>16</v>
      </c>
    </row>
    <row r="17709" spans="1:17" x14ac:dyDescent="0.35">
      <c r="A17709" s="1">
        <v>45530</v>
      </c>
      <c r="B17709" s="2">
        <v>0.62361111111111112</v>
      </c>
      <c r="C17709">
        <v>1703483</v>
      </c>
      <c r="D17709">
        <v>1109302</v>
      </c>
      <c r="E17709" t="s">
        <v>22</v>
      </c>
      <c r="F17709" t="s">
        <v>18</v>
      </c>
      <c r="G17709">
        <v>53</v>
      </c>
      <c r="H17709" s="1">
        <v>45581</v>
      </c>
      <c r="I17709">
        <v>10149</v>
      </c>
      <c r="J17709">
        <v>0</v>
      </c>
      <c r="K17709" t="s">
        <v>19</v>
      </c>
      <c r="L17709">
        <v>53</v>
      </c>
      <c r="M17709">
        <v>25000000</v>
      </c>
      <c r="N17709">
        <v>23213513.440000001</v>
      </c>
      <c r="O17709" t="s">
        <v>293</v>
      </c>
      <c r="P17709" t="s">
        <v>27</v>
      </c>
      <c r="Q17709" t="s">
        <v>16</v>
      </c>
    </row>
    <row r="17710" spans="1:17" x14ac:dyDescent="0.35">
      <c r="A17710" s="1">
        <v>45530</v>
      </c>
      <c r="B17710" s="2">
        <v>0.62361111111111112</v>
      </c>
      <c r="C17710">
        <v>1703484</v>
      </c>
      <c r="D17710">
        <v>1109302</v>
      </c>
      <c r="E17710" t="s">
        <v>22</v>
      </c>
      <c r="F17710" t="s">
        <v>18</v>
      </c>
      <c r="G17710">
        <v>58</v>
      </c>
      <c r="H17710" s="1">
        <v>45586</v>
      </c>
      <c r="I17710">
        <v>10150</v>
      </c>
      <c r="J17710">
        <v>0</v>
      </c>
      <c r="K17710" t="s">
        <v>19</v>
      </c>
      <c r="L17710">
        <v>53</v>
      </c>
      <c r="M17710">
        <v>25000000</v>
      </c>
      <c r="N17710">
        <v>23058068.43</v>
      </c>
      <c r="O17710" t="s">
        <v>293</v>
      </c>
      <c r="P17710" t="s">
        <v>27</v>
      </c>
      <c r="Q17710" t="s">
        <v>16</v>
      </c>
    </row>
    <row r="17711" spans="1:17" x14ac:dyDescent="0.35">
      <c r="A17711" s="1">
        <v>45530</v>
      </c>
      <c r="B17711" s="2">
        <v>0.62361111111111112</v>
      </c>
      <c r="C17711">
        <v>1703485</v>
      </c>
      <c r="D17711">
        <v>1109302</v>
      </c>
      <c r="E17711" t="s">
        <v>22</v>
      </c>
      <c r="F17711" t="s">
        <v>18</v>
      </c>
      <c r="G17711">
        <v>59</v>
      </c>
      <c r="H17711" s="1">
        <v>45587</v>
      </c>
      <c r="I17711">
        <v>10151</v>
      </c>
      <c r="J17711">
        <v>0</v>
      </c>
      <c r="K17711" t="s">
        <v>19</v>
      </c>
      <c r="L17711">
        <v>53</v>
      </c>
      <c r="M17711">
        <v>25000000</v>
      </c>
      <c r="N17711">
        <v>23027228.91</v>
      </c>
      <c r="O17711" t="s">
        <v>293</v>
      </c>
      <c r="P17711" t="s">
        <v>27</v>
      </c>
      <c r="Q17711" t="s">
        <v>16</v>
      </c>
    </row>
    <row r="17712" spans="1:17" x14ac:dyDescent="0.35">
      <c r="A17712" s="1">
        <v>45530</v>
      </c>
      <c r="B17712" s="2">
        <v>0.62361111111111112</v>
      </c>
      <c r="C17712">
        <v>1703486</v>
      </c>
      <c r="D17712">
        <v>1109302</v>
      </c>
      <c r="E17712" t="s">
        <v>22</v>
      </c>
      <c r="F17712" t="s">
        <v>18</v>
      </c>
      <c r="G17712">
        <v>60</v>
      </c>
      <c r="H17712" s="1">
        <v>45588</v>
      </c>
      <c r="I17712">
        <v>10152</v>
      </c>
      <c r="J17712">
        <v>0</v>
      </c>
      <c r="K17712" t="s">
        <v>19</v>
      </c>
      <c r="L17712">
        <v>53</v>
      </c>
      <c r="M17712">
        <v>25000000</v>
      </c>
      <c r="N17712">
        <v>22996471.77</v>
      </c>
      <c r="O17712" t="s">
        <v>293</v>
      </c>
      <c r="P17712" t="s">
        <v>27</v>
      </c>
      <c r="Q17712" t="s">
        <v>16</v>
      </c>
    </row>
    <row r="17713" spans="1:17" x14ac:dyDescent="0.35">
      <c r="A17713" s="1">
        <v>45530</v>
      </c>
      <c r="B17713" s="2">
        <v>0.62361111111111112</v>
      </c>
      <c r="C17713">
        <v>1703487</v>
      </c>
      <c r="D17713">
        <v>1109302</v>
      </c>
      <c r="E17713" t="s">
        <v>22</v>
      </c>
      <c r="F17713" t="s">
        <v>18</v>
      </c>
      <c r="G17713">
        <v>65</v>
      </c>
      <c r="H17713" s="1">
        <v>45593</v>
      </c>
      <c r="I17713">
        <v>10153</v>
      </c>
      <c r="J17713">
        <v>0</v>
      </c>
      <c r="K17713" t="s">
        <v>19</v>
      </c>
      <c r="L17713">
        <v>53</v>
      </c>
      <c r="M17713">
        <v>25000000</v>
      </c>
      <c r="N17713">
        <v>22843910.379999999</v>
      </c>
      <c r="O17713" t="s">
        <v>293</v>
      </c>
      <c r="P17713" t="s">
        <v>27</v>
      </c>
      <c r="Q17713" t="s">
        <v>16</v>
      </c>
    </row>
    <row r="17714" spans="1:17" x14ac:dyDescent="0.35">
      <c r="A17714" s="1">
        <v>45530</v>
      </c>
      <c r="B17714" s="2">
        <v>0.62361111111111112</v>
      </c>
      <c r="C17714">
        <v>1703488</v>
      </c>
      <c r="D17714">
        <v>1109302</v>
      </c>
      <c r="E17714" t="s">
        <v>22</v>
      </c>
      <c r="F17714" t="s">
        <v>18</v>
      </c>
      <c r="G17714">
        <v>66</v>
      </c>
      <c r="H17714" s="1">
        <v>45594</v>
      </c>
      <c r="I17714">
        <v>10154</v>
      </c>
      <c r="J17714">
        <v>0</v>
      </c>
      <c r="K17714" t="s">
        <v>19</v>
      </c>
      <c r="L17714">
        <v>53</v>
      </c>
      <c r="M17714">
        <v>25000000</v>
      </c>
      <c r="N17714">
        <v>22813640.68</v>
      </c>
      <c r="O17714" t="s">
        <v>293</v>
      </c>
      <c r="P17714" t="s">
        <v>27</v>
      </c>
      <c r="Q17714" t="s">
        <v>16</v>
      </c>
    </row>
    <row r="17715" spans="1:17" x14ac:dyDescent="0.35">
      <c r="A17715" s="1">
        <v>45530</v>
      </c>
      <c r="B17715" s="2">
        <v>0.62361111111111112</v>
      </c>
      <c r="C17715">
        <v>1703489</v>
      </c>
      <c r="D17715">
        <v>1109302</v>
      </c>
      <c r="E17715" t="s">
        <v>22</v>
      </c>
      <c r="F17715" t="s">
        <v>18</v>
      </c>
      <c r="G17715">
        <v>67</v>
      </c>
      <c r="H17715" s="1">
        <v>45595</v>
      </c>
      <c r="I17715">
        <v>10155</v>
      </c>
      <c r="J17715">
        <v>0</v>
      </c>
      <c r="K17715" t="s">
        <v>19</v>
      </c>
      <c r="L17715">
        <v>53</v>
      </c>
      <c r="M17715">
        <v>25000000</v>
      </c>
      <c r="N17715">
        <v>22783451.100000001</v>
      </c>
      <c r="O17715" t="s">
        <v>293</v>
      </c>
      <c r="P17715" t="s">
        <v>27</v>
      </c>
      <c r="Q17715" t="s">
        <v>16</v>
      </c>
    </row>
    <row r="17716" spans="1:17" x14ac:dyDescent="0.35">
      <c r="A17716" s="1">
        <v>45530</v>
      </c>
      <c r="B17716" s="2">
        <v>0.62430555555555556</v>
      </c>
      <c r="C17716">
        <v>1703490</v>
      </c>
      <c r="D17716">
        <v>1109012</v>
      </c>
      <c r="E17716" t="s">
        <v>37</v>
      </c>
      <c r="F17716" t="s">
        <v>18</v>
      </c>
      <c r="G17716">
        <v>38</v>
      </c>
      <c r="H17716" s="1">
        <v>45567</v>
      </c>
      <c r="I17716" t="s">
        <v>11187</v>
      </c>
      <c r="J17716">
        <v>24</v>
      </c>
      <c r="K17716" t="s">
        <v>30</v>
      </c>
      <c r="L17716">
        <v>40</v>
      </c>
      <c r="M17716">
        <v>3000000</v>
      </c>
      <c r="N17716">
        <v>2880063.12</v>
      </c>
      <c r="O17716" t="s">
        <v>97</v>
      </c>
      <c r="P17716" t="s">
        <v>21</v>
      </c>
      <c r="Q17716" t="s">
        <v>16</v>
      </c>
    </row>
    <row r="17717" spans="1:17" x14ac:dyDescent="0.35">
      <c r="A17717" s="1">
        <v>45530</v>
      </c>
      <c r="B17717" s="2">
        <v>0.62430555555555556</v>
      </c>
      <c r="C17717">
        <v>1703491</v>
      </c>
      <c r="D17717">
        <v>1109012</v>
      </c>
      <c r="E17717" t="s">
        <v>37</v>
      </c>
      <c r="F17717" t="s">
        <v>18</v>
      </c>
      <c r="G17717">
        <v>72</v>
      </c>
      <c r="H17717" s="1">
        <v>45600</v>
      </c>
      <c r="I17717" t="s">
        <v>11188</v>
      </c>
      <c r="J17717">
        <v>24</v>
      </c>
      <c r="K17717" t="s">
        <v>30</v>
      </c>
      <c r="L17717">
        <v>40</v>
      </c>
      <c r="M17717">
        <v>3000000</v>
      </c>
      <c r="N17717">
        <v>2780599.29</v>
      </c>
      <c r="O17717" t="s">
        <v>97</v>
      </c>
      <c r="P17717" t="s">
        <v>21</v>
      </c>
      <c r="Q17717" t="s">
        <v>16</v>
      </c>
    </row>
    <row r="17718" spans="1:17" x14ac:dyDescent="0.35">
      <c r="A17718" s="1">
        <v>45530</v>
      </c>
      <c r="B17718" s="2">
        <v>0.62430555555555556</v>
      </c>
      <c r="C17718">
        <v>1703492</v>
      </c>
      <c r="D17718">
        <v>1109012</v>
      </c>
      <c r="E17718" t="s">
        <v>37</v>
      </c>
      <c r="F17718" t="s">
        <v>18</v>
      </c>
      <c r="G17718">
        <v>73</v>
      </c>
      <c r="H17718" s="1">
        <v>45601</v>
      </c>
      <c r="I17718" t="s">
        <v>11189</v>
      </c>
      <c r="J17718">
        <v>24</v>
      </c>
      <c r="K17718" t="s">
        <v>30</v>
      </c>
      <c r="L17718">
        <v>40</v>
      </c>
      <c r="M17718">
        <v>3000000</v>
      </c>
      <c r="N17718">
        <v>2777777.78</v>
      </c>
      <c r="O17718" t="s">
        <v>97</v>
      </c>
      <c r="P17718" t="s">
        <v>21</v>
      </c>
      <c r="Q17718" t="s">
        <v>16</v>
      </c>
    </row>
    <row r="17719" spans="1:17" x14ac:dyDescent="0.35">
      <c r="A17719" s="1">
        <v>45530</v>
      </c>
      <c r="B17719" s="2">
        <v>0.62430555555555556</v>
      </c>
      <c r="C17719">
        <v>1703493</v>
      </c>
      <c r="D17719">
        <v>1109012</v>
      </c>
      <c r="E17719" t="s">
        <v>37</v>
      </c>
      <c r="F17719" t="s">
        <v>18</v>
      </c>
      <c r="G17719">
        <v>77</v>
      </c>
      <c r="H17719" s="1">
        <v>45604</v>
      </c>
      <c r="I17719" t="s">
        <v>11190</v>
      </c>
      <c r="J17719">
        <v>24</v>
      </c>
      <c r="K17719" t="s">
        <v>30</v>
      </c>
      <c r="L17719">
        <v>40</v>
      </c>
      <c r="M17719">
        <v>3000000</v>
      </c>
      <c r="N17719">
        <v>2766548.76</v>
      </c>
      <c r="O17719" t="s">
        <v>97</v>
      </c>
      <c r="P17719" t="s">
        <v>21</v>
      </c>
      <c r="Q17719" t="s">
        <v>16</v>
      </c>
    </row>
    <row r="17720" spans="1:17" x14ac:dyDescent="0.35">
      <c r="A17720" s="1">
        <v>45530</v>
      </c>
      <c r="B17720" s="2">
        <v>0.62430555555555556</v>
      </c>
      <c r="C17720">
        <v>1703494</v>
      </c>
      <c r="D17720">
        <v>1109012</v>
      </c>
      <c r="E17720" t="s">
        <v>37</v>
      </c>
      <c r="F17720" t="s">
        <v>18</v>
      </c>
      <c r="G17720">
        <v>16</v>
      </c>
      <c r="H17720" s="1">
        <v>45545</v>
      </c>
      <c r="I17720" t="s">
        <v>11191</v>
      </c>
      <c r="J17720">
        <v>24</v>
      </c>
      <c r="K17720" t="s">
        <v>30</v>
      </c>
      <c r="L17720">
        <v>40</v>
      </c>
      <c r="M17720">
        <v>3000000</v>
      </c>
      <c r="N17720">
        <v>2948303.72</v>
      </c>
      <c r="O17720" t="s">
        <v>97</v>
      </c>
      <c r="P17720" t="s">
        <v>21</v>
      </c>
      <c r="Q17720" t="s">
        <v>16</v>
      </c>
    </row>
    <row r="17721" spans="1:17" x14ac:dyDescent="0.35">
      <c r="A17721" s="1">
        <v>45530</v>
      </c>
      <c r="B17721" s="2">
        <v>0.62430555555555556</v>
      </c>
      <c r="C17721">
        <v>1703495</v>
      </c>
      <c r="D17721">
        <v>1109012</v>
      </c>
      <c r="E17721" t="s">
        <v>37</v>
      </c>
      <c r="F17721" t="s">
        <v>18</v>
      </c>
      <c r="G17721">
        <v>17</v>
      </c>
      <c r="H17721" s="1">
        <v>45546</v>
      </c>
      <c r="I17721" t="s">
        <v>11192</v>
      </c>
      <c r="J17721">
        <v>24</v>
      </c>
      <c r="K17721" t="s">
        <v>30</v>
      </c>
      <c r="L17721">
        <v>40</v>
      </c>
      <c r="M17721">
        <v>3000000</v>
      </c>
      <c r="N17721">
        <v>2945131.79</v>
      </c>
      <c r="O17721" t="s">
        <v>97</v>
      </c>
      <c r="P17721" t="s">
        <v>21</v>
      </c>
      <c r="Q17721" t="s">
        <v>16</v>
      </c>
    </row>
    <row r="17722" spans="1:17" x14ac:dyDescent="0.35">
      <c r="A17722" s="1">
        <v>45530</v>
      </c>
      <c r="B17722" s="2">
        <v>0.62430555555555556</v>
      </c>
      <c r="C17722">
        <v>1703496</v>
      </c>
      <c r="D17722">
        <v>1109012</v>
      </c>
      <c r="E17722" t="s">
        <v>37</v>
      </c>
      <c r="F17722" t="s">
        <v>18</v>
      </c>
      <c r="G17722">
        <v>78</v>
      </c>
      <c r="H17722" s="1">
        <v>45607</v>
      </c>
      <c r="I17722" t="s">
        <v>11193</v>
      </c>
      <c r="J17722">
        <v>24</v>
      </c>
      <c r="K17722" t="s">
        <v>30</v>
      </c>
      <c r="L17722">
        <v>40</v>
      </c>
      <c r="M17722">
        <v>3000000</v>
      </c>
      <c r="N17722">
        <v>2763755.68</v>
      </c>
      <c r="O17722" t="s">
        <v>97</v>
      </c>
      <c r="P17722" t="s">
        <v>21</v>
      </c>
      <c r="Q17722" t="s">
        <v>16</v>
      </c>
    </row>
    <row r="17723" spans="1:17" x14ac:dyDescent="0.35">
      <c r="A17723" s="1">
        <v>45530</v>
      </c>
      <c r="B17723" s="2">
        <v>0.62430555555555556</v>
      </c>
      <c r="C17723">
        <v>1703497</v>
      </c>
      <c r="D17723">
        <v>1109012</v>
      </c>
      <c r="E17723" t="s">
        <v>37</v>
      </c>
      <c r="F17723" t="s">
        <v>18</v>
      </c>
      <c r="G17723">
        <v>85</v>
      </c>
      <c r="H17723" s="1">
        <v>45611</v>
      </c>
      <c r="I17723" t="s">
        <v>11194</v>
      </c>
      <c r="J17723">
        <v>24</v>
      </c>
      <c r="K17723" t="s">
        <v>30</v>
      </c>
      <c r="L17723">
        <v>40</v>
      </c>
      <c r="M17723">
        <v>3000000</v>
      </c>
      <c r="N17723">
        <v>2744360.9</v>
      </c>
      <c r="O17723" t="s">
        <v>97</v>
      </c>
      <c r="P17723" t="s">
        <v>21</v>
      </c>
      <c r="Q17723" t="s">
        <v>16</v>
      </c>
    </row>
    <row r="17724" spans="1:17" x14ac:dyDescent="0.35">
      <c r="A17724" s="1">
        <v>45530</v>
      </c>
      <c r="B17724" s="2">
        <v>0.62430555555555556</v>
      </c>
      <c r="C17724">
        <v>1703498</v>
      </c>
      <c r="D17724">
        <v>1109012</v>
      </c>
      <c r="E17724" t="s">
        <v>37</v>
      </c>
      <c r="F17724" t="s">
        <v>18</v>
      </c>
      <c r="G17724">
        <v>52</v>
      </c>
      <c r="H17724" s="1">
        <v>45581</v>
      </c>
      <c r="I17724" t="s">
        <v>11195</v>
      </c>
      <c r="J17724">
        <v>24</v>
      </c>
      <c r="K17724" t="s">
        <v>30</v>
      </c>
      <c r="L17724">
        <v>40</v>
      </c>
      <c r="M17724">
        <v>3000000</v>
      </c>
      <c r="N17724">
        <v>2838258.16</v>
      </c>
      <c r="O17724" t="s">
        <v>97</v>
      </c>
      <c r="P17724" t="s">
        <v>21</v>
      </c>
      <c r="Q17724" t="s">
        <v>16</v>
      </c>
    </row>
    <row r="17725" spans="1:17" x14ac:dyDescent="0.35">
      <c r="A17725" s="1">
        <v>45530</v>
      </c>
      <c r="B17725" s="2">
        <v>0.62430555555555556</v>
      </c>
      <c r="C17725">
        <v>1703499</v>
      </c>
      <c r="D17725">
        <v>1109012</v>
      </c>
      <c r="E17725" t="s">
        <v>37</v>
      </c>
      <c r="F17725" t="s">
        <v>18</v>
      </c>
      <c r="G17725">
        <v>86</v>
      </c>
      <c r="H17725" s="1">
        <v>45614</v>
      </c>
      <c r="I17725" t="s">
        <v>11196</v>
      </c>
      <c r="J17725">
        <v>24</v>
      </c>
      <c r="K17725" t="s">
        <v>30</v>
      </c>
      <c r="L17725">
        <v>40</v>
      </c>
      <c r="M17725">
        <v>3000000</v>
      </c>
      <c r="N17725">
        <v>2741612.42</v>
      </c>
      <c r="O17725" t="s">
        <v>97</v>
      </c>
      <c r="P17725" t="s">
        <v>21</v>
      </c>
      <c r="Q17725" t="s">
        <v>16</v>
      </c>
    </row>
    <row r="17726" spans="1:17" x14ac:dyDescent="0.35">
      <c r="A17726" s="1">
        <v>45530</v>
      </c>
      <c r="B17726" s="2">
        <v>0.62430555555555556</v>
      </c>
      <c r="C17726">
        <v>1703500</v>
      </c>
      <c r="D17726">
        <v>1109012</v>
      </c>
      <c r="E17726" t="s">
        <v>37</v>
      </c>
      <c r="F17726" t="s">
        <v>18</v>
      </c>
      <c r="G17726">
        <v>86</v>
      </c>
      <c r="H17726" s="1">
        <v>45615</v>
      </c>
      <c r="I17726" t="s">
        <v>11197</v>
      </c>
      <c r="J17726">
        <v>24</v>
      </c>
      <c r="K17726" t="s">
        <v>30</v>
      </c>
      <c r="L17726">
        <v>40</v>
      </c>
      <c r="M17726">
        <v>3000000</v>
      </c>
      <c r="N17726">
        <v>2741612.42</v>
      </c>
      <c r="O17726" t="s">
        <v>97</v>
      </c>
      <c r="P17726" t="s">
        <v>21</v>
      </c>
      <c r="Q17726" t="s">
        <v>16</v>
      </c>
    </row>
    <row r="17727" spans="1:17" x14ac:dyDescent="0.35">
      <c r="A17727" s="1">
        <v>45530</v>
      </c>
      <c r="B17727" s="2">
        <v>0.62430555555555556</v>
      </c>
      <c r="C17727">
        <v>1703501</v>
      </c>
      <c r="D17727">
        <v>1109012</v>
      </c>
      <c r="E17727" t="s">
        <v>37</v>
      </c>
      <c r="F17727" t="s">
        <v>18</v>
      </c>
      <c r="G17727">
        <v>87</v>
      </c>
      <c r="H17727" s="1">
        <v>45616</v>
      </c>
      <c r="I17727" t="s">
        <v>11198</v>
      </c>
      <c r="J17727">
        <v>24</v>
      </c>
      <c r="K17727" t="s">
        <v>30</v>
      </c>
      <c r="L17727">
        <v>40</v>
      </c>
      <c r="M17727">
        <v>3000000</v>
      </c>
      <c r="N17727">
        <v>2738869.43</v>
      </c>
      <c r="O17727" t="s">
        <v>97</v>
      </c>
      <c r="P17727" t="s">
        <v>21</v>
      </c>
      <c r="Q17727" t="s">
        <v>16</v>
      </c>
    </row>
    <row r="17728" spans="1:17" x14ac:dyDescent="0.35">
      <c r="A17728" s="1">
        <v>45530</v>
      </c>
      <c r="B17728" s="2">
        <v>0.62430555555555556</v>
      </c>
      <c r="C17728">
        <v>1703502</v>
      </c>
      <c r="D17728">
        <v>1109012</v>
      </c>
      <c r="E17728" t="s">
        <v>37</v>
      </c>
      <c r="F17728" t="s">
        <v>18</v>
      </c>
      <c r="G17728">
        <v>58</v>
      </c>
      <c r="H17728" s="1">
        <v>45587</v>
      </c>
      <c r="I17728" t="s">
        <v>11199</v>
      </c>
      <c r="J17728">
        <v>24</v>
      </c>
      <c r="K17728" t="s">
        <v>30</v>
      </c>
      <c r="L17728">
        <v>40</v>
      </c>
      <c r="M17728">
        <v>3000000</v>
      </c>
      <c r="N17728">
        <v>2820710.97</v>
      </c>
      <c r="O17728" t="s">
        <v>97</v>
      </c>
      <c r="P17728" t="s">
        <v>21</v>
      </c>
      <c r="Q17728" t="s">
        <v>16</v>
      </c>
    </row>
    <row r="17729" spans="1:17" x14ac:dyDescent="0.35">
      <c r="A17729" s="1">
        <v>45530</v>
      </c>
      <c r="B17729" s="2">
        <v>0.62430555555555556</v>
      </c>
      <c r="C17729">
        <v>1703503</v>
      </c>
      <c r="D17729">
        <v>1109012</v>
      </c>
      <c r="E17729" t="s">
        <v>37</v>
      </c>
      <c r="F17729" t="s">
        <v>18</v>
      </c>
      <c r="G17729">
        <v>29</v>
      </c>
      <c r="H17729" s="1">
        <v>45558</v>
      </c>
      <c r="I17729" t="s">
        <v>11200</v>
      </c>
      <c r="J17729">
        <v>24</v>
      </c>
      <c r="K17729" t="s">
        <v>30</v>
      </c>
      <c r="L17729">
        <v>40</v>
      </c>
      <c r="M17729">
        <v>3000000</v>
      </c>
      <c r="N17729">
        <v>2907594.26</v>
      </c>
      <c r="O17729" t="s">
        <v>97</v>
      </c>
      <c r="P17729" t="s">
        <v>21</v>
      </c>
      <c r="Q17729" t="s">
        <v>16</v>
      </c>
    </row>
    <row r="17730" spans="1:17" x14ac:dyDescent="0.35">
      <c r="A17730" s="1">
        <v>45530</v>
      </c>
      <c r="B17730" s="2">
        <v>0.62430555555555556</v>
      </c>
      <c r="C17730">
        <v>1703504</v>
      </c>
      <c r="D17730">
        <v>1109012</v>
      </c>
      <c r="E17730" t="s">
        <v>37</v>
      </c>
      <c r="F17730" t="s">
        <v>18</v>
      </c>
      <c r="G17730">
        <v>59</v>
      </c>
      <c r="H17730" s="1">
        <v>45588</v>
      </c>
      <c r="I17730" t="s">
        <v>11201</v>
      </c>
      <c r="J17730">
        <v>24</v>
      </c>
      <c r="K17730" t="s">
        <v>30</v>
      </c>
      <c r="L17730">
        <v>40</v>
      </c>
      <c r="M17730">
        <v>3000000</v>
      </c>
      <c r="N17730">
        <v>2817807.51</v>
      </c>
      <c r="O17730" t="s">
        <v>97</v>
      </c>
      <c r="P17730" t="s">
        <v>21</v>
      </c>
      <c r="Q17730" t="s">
        <v>16</v>
      </c>
    </row>
    <row r="17731" spans="1:17" x14ac:dyDescent="0.35">
      <c r="A17731" s="1">
        <v>45530</v>
      </c>
      <c r="B17731" s="2">
        <v>0.62430555555555556</v>
      </c>
      <c r="C17731">
        <v>1703505</v>
      </c>
      <c r="D17731">
        <v>1109012</v>
      </c>
      <c r="E17731" t="s">
        <v>37</v>
      </c>
      <c r="F17731" t="s">
        <v>18</v>
      </c>
      <c r="G17731">
        <v>30</v>
      </c>
      <c r="H17731" s="1">
        <v>45559</v>
      </c>
      <c r="I17731" t="s">
        <v>11202</v>
      </c>
      <c r="J17731">
        <v>24</v>
      </c>
      <c r="K17731" t="s">
        <v>30</v>
      </c>
      <c r="L17731">
        <v>40</v>
      </c>
      <c r="M17731">
        <v>3000000</v>
      </c>
      <c r="N17731">
        <v>2904509.28</v>
      </c>
      <c r="O17731" t="s">
        <v>97</v>
      </c>
      <c r="P17731" t="s">
        <v>21</v>
      </c>
      <c r="Q17731" t="s">
        <v>16</v>
      </c>
    </row>
    <row r="17732" spans="1:17" x14ac:dyDescent="0.35">
      <c r="A17732" s="1">
        <v>45530</v>
      </c>
      <c r="B17732" s="2">
        <v>0.62430555555555556</v>
      </c>
      <c r="C17732">
        <v>1703506</v>
      </c>
      <c r="D17732">
        <v>1109012</v>
      </c>
      <c r="E17732" t="s">
        <v>37</v>
      </c>
      <c r="F17732" t="s">
        <v>18</v>
      </c>
      <c r="G17732">
        <v>62</v>
      </c>
      <c r="H17732" s="1">
        <v>45589</v>
      </c>
      <c r="I17732" t="s">
        <v>11203</v>
      </c>
      <c r="J17732">
        <v>24</v>
      </c>
      <c r="K17732" t="s">
        <v>30</v>
      </c>
      <c r="L17732">
        <v>40</v>
      </c>
      <c r="M17732">
        <v>3000000</v>
      </c>
      <c r="N17732">
        <v>2809132.89</v>
      </c>
      <c r="O17732" t="s">
        <v>97</v>
      </c>
      <c r="P17732" t="s">
        <v>21</v>
      </c>
      <c r="Q17732" t="s">
        <v>16</v>
      </c>
    </row>
    <row r="17733" spans="1:17" x14ac:dyDescent="0.35">
      <c r="A17733" s="1">
        <v>45530</v>
      </c>
      <c r="B17733" s="2">
        <v>0.62430555555555556</v>
      </c>
      <c r="C17733">
        <v>1703507</v>
      </c>
      <c r="D17733">
        <v>1109012</v>
      </c>
      <c r="E17733" t="s">
        <v>37</v>
      </c>
      <c r="F17733" t="s">
        <v>18</v>
      </c>
      <c r="G17733">
        <v>31</v>
      </c>
      <c r="H17733" s="1">
        <v>45560</v>
      </c>
      <c r="I17733" t="s">
        <v>11204</v>
      </c>
      <c r="J17733">
        <v>24</v>
      </c>
      <c r="K17733" t="s">
        <v>30</v>
      </c>
      <c r="L17733">
        <v>40</v>
      </c>
      <c r="M17733">
        <v>3000000</v>
      </c>
      <c r="N17733">
        <v>2901430.84</v>
      </c>
      <c r="O17733" t="s">
        <v>97</v>
      </c>
      <c r="P17733" t="s">
        <v>21</v>
      </c>
      <c r="Q17733" t="s">
        <v>16</v>
      </c>
    </row>
    <row r="17734" spans="1:17" x14ac:dyDescent="0.35">
      <c r="A17734" s="1">
        <v>45530</v>
      </c>
      <c r="B17734" s="2">
        <v>0.62430555555555556</v>
      </c>
      <c r="C17734">
        <v>1703508</v>
      </c>
      <c r="D17734">
        <v>1109012</v>
      </c>
      <c r="E17734" t="s">
        <v>37</v>
      </c>
      <c r="F17734" t="s">
        <v>18</v>
      </c>
      <c r="G17734">
        <v>63</v>
      </c>
      <c r="H17734" s="1">
        <v>45590</v>
      </c>
      <c r="I17734" t="s">
        <v>11205</v>
      </c>
      <c r="J17734">
        <v>24</v>
      </c>
      <c r="K17734" t="s">
        <v>30</v>
      </c>
      <c r="L17734">
        <v>40</v>
      </c>
      <c r="M17734">
        <v>3000000</v>
      </c>
      <c r="N17734">
        <v>2806253.2</v>
      </c>
      <c r="O17734" t="s">
        <v>97</v>
      </c>
      <c r="P17734" t="s">
        <v>21</v>
      </c>
      <c r="Q17734" t="s">
        <v>16</v>
      </c>
    </row>
    <row r="17735" spans="1:17" x14ac:dyDescent="0.35">
      <c r="A17735" s="1">
        <v>45530</v>
      </c>
      <c r="B17735" s="2">
        <v>0.62430555555555556</v>
      </c>
      <c r="C17735">
        <v>1703509</v>
      </c>
      <c r="D17735">
        <v>1109012</v>
      </c>
      <c r="E17735" t="s">
        <v>37</v>
      </c>
      <c r="F17735" t="s">
        <v>18</v>
      </c>
      <c r="G17735">
        <v>35</v>
      </c>
      <c r="H17735" s="1">
        <v>45562</v>
      </c>
      <c r="I17735" t="s">
        <v>11206</v>
      </c>
      <c r="J17735">
        <v>24</v>
      </c>
      <c r="K17735" t="s">
        <v>30</v>
      </c>
      <c r="L17735">
        <v>40</v>
      </c>
      <c r="M17735">
        <v>3000000</v>
      </c>
      <c r="N17735">
        <v>2889182.06</v>
      </c>
      <c r="O17735" t="s">
        <v>97</v>
      </c>
      <c r="P17735" t="s">
        <v>21</v>
      </c>
      <c r="Q17735" t="s">
        <v>16</v>
      </c>
    </row>
    <row r="17736" spans="1:17" x14ac:dyDescent="0.35">
      <c r="A17736" s="1">
        <v>45530</v>
      </c>
      <c r="B17736" s="2">
        <v>0.62430555555555556</v>
      </c>
      <c r="C17736">
        <v>1703510</v>
      </c>
      <c r="D17736">
        <v>1109012</v>
      </c>
      <c r="E17736" t="s">
        <v>37</v>
      </c>
      <c r="F17736" t="s">
        <v>18</v>
      </c>
      <c r="G17736">
        <v>64</v>
      </c>
      <c r="H17736" s="1">
        <v>45593</v>
      </c>
      <c r="I17736" t="s">
        <v>11207</v>
      </c>
      <c r="J17736">
        <v>24</v>
      </c>
      <c r="K17736" t="s">
        <v>30</v>
      </c>
      <c r="L17736">
        <v>40</v>
      </c>
      <c r="M17736">
        <v>3000000</v>
      </c>
      <c r="N17736">
        <v>2803379.42</v>
      </c>
      <c r="O17736" t="s">
        <v>97</v>
      </c>
      <c r="P17736" t="s">
        <v>21</v>
      </c>
      <c r="Q17736" t="s">
        <v>16</v>
      </c>
    </row>
    <row r="17737" spans="1:17" x14ac:dyDescent="0.35">
      <c r="A17737" s="1">
        <v>45530</v>
      </c>
      <c r="B17737" s="2">
        <v>0.62430555555555556</v>
      </c>
      <c r="C17737">
        <v>1703511</v>
      </c>
      <c r="D17737">
        <v>1109012</v>
      </c>
      <c r="E17737" t="s">
        <v>37</v>
      </c>
      <c r="F17737" t="s">
        <v>18</v>
      </c>
      <c r="G17737">
        <v>65</v>
      </c>
      <c r="H17737" s="1">
        <v>45594</v>
      </c>
      <c r="I17737" t="s">
        <v>11208</v>
      </c>
      <c r="J17737">
        <v>24</v>
      </c>
      <c r="K17737" t="s">
        <v>30</v>
      </c>
      <c r="L17737">
        <v>40</v>
      </c>
      <c r="M17737">
        <v>3000000</v>
      </c>
      <c r="N17737">
        <v>2800511.51</v>
      </c>
      <c r="O17737" t="s">
        <v>97</v>
      </c>
      <c r="P17737" t="s">
        <v>21</v>
      </c>
      <c r="Q17737" t="s">
        <v>16</v>
      </c>
    </row>
    <row r="17738" spans="1:17" x14ac:dyDescent="0.35">
      <c r="A17738" s="1">
        <v>45530</v>
      </c>
      <c r="B17738" s="2">
        <v>0.62430555555555556</v>
      </c>
      <c r="C17738">
        <v>1703512</v>
      </c>
      <c r="D17738">
        <v>1109012</v>
      </c>
      <c r="E17738" t="s">
        <v>37</v>
      </c>
      <c r="F17738" t="s">
        <v>18</v>
      </c>
      <c r="G17738">
        <v>7</v>
      </c>
      <c r="H17738" s="1">
        <v>45534</v>
      </c>
      <c r="I17738" t="s">
        <v>11209</v>
      </c>
      <c r="J17738">
        <v>24</v>
      </c>
      <c r="K17738" t="s">
        <v>30</v>
      </c>
      <c r="L17738">
        <v>40</v>
      </c>
      <c r="M17738">
        <v>3000000</v>
      </c>
      <c r="N17738">
        <v>2977161.5</v>
      </c>
      <c r="O17738" t="s">
        <v>97</v>
      </c>
      <c r="P17738" t="s">
        <v>21</v>
      </c>
      <c r="Q17738" t="s">
        <v>16</v>
      </c>
    </row>
    <row r="17739" spans="1:17" x14ac:dyDescent="0.35">
      <c r="A17739" s="1">
        <v>45530</v>
      </c>
      <c r="B17739" s="2">
        <v>0.62430555555555556</v>
      </c>
      <c r="C17739">
        <v>1703513</v>
      </c>
      <c r="D17739">
        <v>1109012</v>
      </c>
      <c r="E17739" t="s">
        <v>37</v>
      </c>
      <c r="F17739" t="s">
        <v>18</v>
      </c>
      <c r="G17739">
        <v>36</v>
      </c>
      <c r="H17739" s="1">
        <v>45565</v>
      </c>
      <c r="I17739" t="s">
        <v>11210</v>
      </c>
      <c r="J17739">
        <v>24</v>
      </c>
      <c r="K17739" t="s">
        <v>30</v>
      </c>
      <c r="L17739">
        <v>40</v>
      </c>
      <c r="M17739">
        <v>3000000</v>
      </c>
      <c r="N17739">
        <v>2886136</v>
      </c>
      <c r="O17739" t="s">
        <v>97</v>
      </c>
      <c r="P17739" t="s">
        <v>21</v>
      </c>
      <c r="Q17739" t="s">
        <v>16</v>
      </c>
    </row>
    <row r="17740" spans="1:17" x14ac:dyDescent="0.35">
      <c r="A17740" s="1">
        <v>45530</v>
      </c>
      <c r="B17740" s="2">
        <v>0.62430555555555556</v>
      </c>
      <c r="C17740">
        <v>1703514</v>
      </c>
      <c r="D17740">
        <v>1109381</v>
      </c>
      <c r="E17740" t="s">
        <v>17</v>
      </c>
      <c r="F17740" t="s">
        <v>18</v>
      </c>
      <c r="G17740">
        <v>50</v>
      </c>
      <c r="H17740" s="1">
        <v>45576</v>
      </c>
      <c r="I17740">
        <v>77611</v>
      </c>
      <c r="J17740">
        <v>0</v>
      </c>
      <c r="K17740" t="s">
        <v>19</v>
      </c>
      <c r="L17740">
        <v>58</v>
      </c>
      <c r="M17740">
        <v>50000000</v>
      </c>
      <c r="N17740">
        <v>46319796.950000003</v>
      </c>
      <c r="O17740" t="s">
        <v>259</v>
      </c>
      <c r="P17740" t="s">
        <v>21</v>
      </c>
      <c r="Q17740" t="s">
        <v>16</v>
      </c>
    </row>
    <row r="17741" spans="1:17" x14ac:dyDescent="0.35">
      <c r="A17741" s="1">
        <v>45530</v>
      </c>
      <c r="B17741" s="2">
        <v>0.62430555555555556</v>
      </c>
      <c r="C17741">
        <v>1703515</v>
      </c>
      <c r="D17741">
        <v>1109384</v>
      </c>
      <c r="E17741" t="s">
        <v>17</v>
      </c>
      <c r="F17741" t="s">
        <v>18</v>
      </c>
      <c r="G17741">
        <v>50</v>
      </c>
      <c r="H17741" s="1">
        <v>45576</v>
      </c>
      <c r="I17741">
        <v>77617</v>
      </c>
      <c r="J17741">
        <v>0</v>
      </c>
      <c r="K17741" t="s">
        <v>19</v>
      </c>
      <c r="L17741">
        <v>58</v>
      </c>
      <c r="M17741">
        <v>70000000</v>
      </c>
      <c r="N17741">
        <v>64847715.740000002</v>
      </c>
      <c r="O17741" t="s">
        <v>259</v>
      </c>
      <c r="P17741" t="s">
        <v>21</v>
      </c>
      <c r="Q17741" t="s">
        <v>16</v>
      </c>
    </row>
    <row r="17742" spans="1:17" x14ac:dyDescent="0.35">
      <c r="A17742" s="1">
        <v>45530</v>
      </c>
      <c r="B17742" s="2">
        <v>0.62430555555555556</v>
      </c>
      <c r="C17742">
        <v>1703517</v>
      </c>
      <c r="D17742">
        <v>1109364</v>
      </c>
      <c r="E17742" t="s">
        <v>17</v>
      </c>
      <c r="F17742" t="s">
        <v>18</v>
      </c>
      <c r="G17742">
        <v>41</v>
      </c>
      <c r="H17742" s="1">
        <v>45569</v>
      </c>
      <c r="I17742">
        <v>77597</v>
      </c>
      <c r="J17742">
        <v>24</v>
      </c>
      <c r="K17742" t="s">
        <v>19</v>
      </c>
      <c r="L17742">
        <v>56</v>
      </c>
      <c r="M17742">
        <v>16700000</v>
      </c>
      <c r="N17742">
        <v>15711671.310000001</v>
      </c>
      <c r="O17742" t="s">
        <v>83</v>
      </c>
      <c r="P17742" t="s">
        <v>21</v>
      </c>
      <c r="Q17742" t="s">
        <v>16</v>
      </c>
    </row>
    <row r="17743" spans="1:17" x14ac:dyDescent="0.35">
      <c r="A17743" s="1">
        <v>45530</v>
      </c>
      <c r="B17743" s="2">
        <v>0.62430555555555556</v>
      </c>
      <c r="C17743">
        <v>1703518</v>
      </c>
      <c r="D17743">
        <v>1109383</v>
      </c>
      <c r="E17743" t="s">
        <v>17</v>
      </c>
      <c r="F17743" t="s">
        <v>18</v>
      </c>
      <c r="G17743">
        <v>50</v>
      </c>
      <c r="H17743" s="1">
        <v>45576</v>
      </c>
      <c r="I17743">
        <v>77616</v>
      </c>
      <c r="J17743">
        <v>0</v>
      </c>
      <c r="K17743" t="s">
        <v>19</v>
      </c>
      <c r="L17743">
        <v>58</v>
      </c>
      <c r="M17743">
        <v>40000000</v>
      </c>
      <c r="N17743">
        <v>37055837.560000002</v>
      </c>
      <c r="O17743" t="s">
        <v>259</v>
      </c>
      <c r="P17743" t="s">
        <v>21</v>
      </c>
      <c r="Q17743" t="s">
        <v>16</v>
      </c>
    </row>
    <row r="17744" spans="1:17" x14ac:dyDescent="0.35">
      <c r="A17744" s="1">
        <v>45530</v>
      </c>
      <c r="B17744" s="2">
        <v>0.625</v>
      </c>
      <c r="C17744">
        <v>1703519</v>
      </c>
      <c r="D17744">
        <v>1109386</v>
      </c>
      <c r="E17744" t="s">
        <v>17</v>
      </c>
      <c r="F17744" t="s">
        <v>18</v>
      </c>
      <c r="G17744">
        <v>49</v>
      </c>
      <c r="H17744" s="1">
        <v>45575</v>
      </c>
      <c r="I17744">
        <v>77612</v>
      </c>
      <c r="J17744">
        <v>0</v>
      </c>
      <c r="K17744" t="s">
        <v>19</v>
      </c>
      <c r="L17744">
        <v>58</v>
      </c>
      <c r="M17744">
        <v>200000000</v>
      </c>
      <c r="N17744">
        <v>185552335.93000001</v>
      </c>
      <c r="O17744" t="s">
        <v>259</v>
      </c>
      <c r="P17744" t="s">
        <v>21</v>
      </c>
      <c r="Q17744" t="s">
        <v>16</v>
      </c>
    </row>
    <row r="17745" spans="1:17" x14ac:dyDescent="0.35">
      <c r="A17745" s="1">
        <v>45530</v>
      </c>
      <c r="B17745" s="2">
        <v>0.62569444444444444</v>
      </c>
      <c r="C17745">
        <v>1703520</v>
      </c>
      <c r="D17745">
        <v>1109388</v>
      </c>
      <c r="E17745" t="s">
        <v>17</v>
      </c>
      <c r="F17745" t="s">
        <v>18</v>
      </c>
      <c r="G17745">
        <v>92</v>
      </c>
      <c r="H17745" s="1">
        <v>45621</v>
      </c>
      <c r="I17745">
        <v>77615</v>
      </c>
      <c r="J17745">
        <v>0</v>
      </c>
      <c r="K17745" t="s">
        <v>19</v>
      </c>
      <c r="L17745">
        <v>65</v>
      </c>
      <c r="M17745">
        <v>35000000</v>
      </c>
      <c r="N17745">
        <v>30072975.52</v>
      </c>
      <c r="O17745" t="s">
        <v>120</v>
      </c>
      <c r="P17745" t="s">
        <v>21</v>
      </c>
      <c r="Q17745" t="s">
        <v>16</v>
      </c>
    </row>
    <row r="17746" spans="1:17" x14ac:dyDescent="0.35">
      <c r="A17746" s="1">
        <v>45530</v>
      </c>
      <c r="B17746" s="2">
        <v>0.62569444444444444</v>
      </c>
      <c r="C17746">
        <v>1703521</v>
      </c>
      <c r="D17746">
        <v>1109242</v>
      </c>
      <c r="E17746" t="s">
        <v>37</v>
      </c>
      <c r="F17746" t="s">
        <v>18</v>
      </c>
      <c r="G17746">
        <v>112</v>
      </c>
      <c r="H17746" s="1">
        <v>45639</v>
      </c>
      <c r="I17746" t="s">
        <v>11211</v>
      </c>
      <c r="J17746">
        <v>24</v>
      </c>
      <c r="K17746" t="s">
        <v>30</v>
      </c>
      <c r="L17746">
        <v>40</v>
      </c>
      <c r="M17746">
        <v>10000000</v>
      </c>
      <c r="N17746">
        <v>8906783.8000000007</v>
      </c>
      <c r="O17746" t="s">
        <v>82</v>
      </c>
      <c r="P17746" t="s">
        <v>21</v>
      </c>
      <c r="Q17746" t="s">
        <v>16</v>
      </c>
    </row>
    <row r="17747" spans="1:17" x14ac:dyDescent="0.35">
      <c r="A17747" s="1">
        <v>45530</v>
      </c>
      <c r="B17747" s="2">
        <v>0.62569444444444444</v>
      </c>
      <c r="C17747">
        <v>1703522</v>
      </c>
      <c r="D17747">
        <v>1109242</v>
      </c>
      <c r="E17747" t="s">
        <v>37</v>
      </c>
      <c r="F17747" t="s">
        <v>18</v>
      </c>
      <c r="G17747">
        <v>85</v>
      </c>
      <c r="H17747" s="1">
        <v>45611</v>
      </c>
      <c r="I17747" t="s">
        <v>11212</v>
      </c>
      <c r="J17747">
        <v>24</v>
      </c>
      <c r="K17747" t="s">
        <v>30</v>
      </c>
      <c r="L17747">
        <v>40</v>
      </c>
      <c r="M17747">
        <v>10000000</v>
      </c>
      <c r="N17747">
        <v>9147869.6699999999</v>
      </c>
      <c r="O17747" t="s">
        <v>82</v>
      </c>
      <c r="P17747" t="s">
        <v>21</v>
      </c>
      <c r="Q17747" t="s">
        <v>16</v>
      </c>
    </row>
    <row r="17748" spans="1:17" x14ac:dyDescent="0.35">
      <c r="A17748" s="1">
        <v>45530</v>
      </c>
      <c r="B17748" s="2">
        <v>0.62569444444444444</v>
      </c>
      <c r="C17748">
        <v>1703523</v>
      </c>
      <c r="D17748">
        <v>1109242</v>
      </c>
      <c r="E17748" t="s">
        <v>37</v>
      </c>
      <c r="F17748" t="s">
        <v>18</v>
      </c>
      <c r="G17748">
        <v>98</v>
      </c>
      <c r="H17748" s="1">
        <v>45625</v>
      </c>
      <c r="I17748" t="s">
        <v>11213</v>
      </c>
      <c r="J17748">
        <v>24</v>
      </c>
      <c r="K17748" t="s">
        <v>30</v>
      </c>
      <c r="L17748">
        <v>40</v>
      </c>
      <c r="M17748">
        <v>10000000</v>
      </c>
      <c r="N17748">
        <v>9030183.0800000001</v>
      </c>
      <c r="O17748" t="s">
        <v>82</v>
      </c>
      <c r="P17748" t="s">
        <v>21</v>
      </c>
      <c r="Q17748" t="s">
        <v>16</v>
      </c>
    </row>
    <row r="17749" spans="1:17" x14ac:dyDescent="0.35">
      <c r="A17749" s="1">
        <v>45530</v>
      </c>
      <c r="B17749" s="2">
        <v>0.62569444444444444</v>
      </c>
      <c r="C17749">
        <v>1703524</v>
      </c>
      <c r="D17749">
        <v>1109389</v>
      </c>
      <c r="E17749" t="s">
        <v>17</v>
      </c>
      <c r="F17749" t="s">
        <v>18</v>
      </c>
      <c r="G17749">
        <v>32</v>
      </c>
      <c r="H17749" s="1">
        <v>45561</v>
      </c>
      <c r="I17749">
        <v>77618</v>
      </c>
      <c r="J17749">
        <v>0</v>
      </c>
      <c r="K17749" t="s">
        <v>19</v>
      </c>
      <c r="L17749">
        <v>65</v>
      </c>
      <c r="M17749">
        <v>30000000</v>
      </c>
      <c r="N17749">
        <v>28382581.649999999</v>
      </c>
      <c r="O17749" t="s">
        <v>121</v>
      </c>
      <c r="P17749" t="s">
        <v>21</v>
      </c>
      <c r="Q17749" t="s">
        <v>16</v>
      </c>
    </row>
    <row r="17750" spans="1:17" x14ac:dyDescent="0.35">
      <c r="A17750" s="1">
        <v>45530</v>
      </c>
      <c r="B17750" s="2">
        <v>0.62638888888888888</v>
      </c>
      <c r="C17750">
        <v>1703525</v>
      </c>
      <c r="D17750">
        <v>1109382</v>
      </c>
      <c r="E17750" t="s">
        <v>22</v>
      </c>
      <c r="F17750" t="s">
        <v>18</v>
      </c>
      <c r="G17750">
        <v>204</v>
      </c>
      <c r="H17750" s="1">
        <v>45733</v>
      </c>
      <c r="I17750">
        <v>51967866</v>
      </c>
      <c r="J17750">
        <v>24</v>
      </c>
      <c r="K17750" t="s">
        <v>19</v>
      </c>
      <c r="L17750">
        <v>49</v>
      </c>
      <c r="M17750">
        <v>96861715</v>
      </c>
      <c r="N17750">
        <v>76037779.540000007</v>
      </c>
      <c r="O17750" t="s">
        <v>545</v>
      </c>
      <c r="P17750" t="s">
        <v>21</v>
      </c>
      <c r="Q17750" t="s">
        <v>16</v>
      </c>
    </row>
    <row r="17751" spans="1:17" x14ac:dyDescent="0.35">
      <c r="A17751" s="1">
        <v>45530</v>
      </c>
      <c r="B17751" s="2">
        <v>0.62638888888888888</v>
      </c>
      <c r="C17751">
        <v>1703526</v>
      </c>
      <c r="D17751">
        <v>1109382</v>
      </c>
      <c r="E17751" t="s">
        <v>22</v>
      </c>
      <c r="F17751" t="s">
        <v>18</v>
      </c>
      <c r="G17751">
        <v>204</v>
      </c>
      <c r="H17751" s="1">
        <v>45733</v>
      </c>
      <c r="I17751">
        <v>51967820</v>
      </c>
      <c r="J17751">
        <v>24</v>
      </c>
      <c r="K17751" t="s">
        <v>19</v>
      </c>
      <c r="L17751">
        <v>49</v>
      </c>
      <c r="M17751">
        <v>96861715</v>
      </c>
      <c r="N17751">
        <v>76037779.540000007</v>
      </c>
      <c r="O17751" t="s">
        <v>545</v>
      </c>
      <c r="P17751" t="s">
        <v>21</v>
      </c>
      <c r="Q17751" t="s">
        <v>16</v>
      </c>
    </row>
    <row r="17752" spans="1:17" x14ac:dyDescent="0.35">
      <c r="A17752" s="1">
        <v>45530</v>
      </c>
      <c r="B17752" s="2">
        <v>0.62638888888888888</v>
      </c>
      <c r="C17752">
        <v>1703527</v>
      </c>
      <c r="D17752">
        <v>1109382</v>
      </c>
      <c r="E17752" t="s">
        <v>22</v>
      </c>
      <c r="F17752" t="s">
        <v>18</v>
      </c>
      <c r="G17752">
        <v>204</v>
      </c>
      <c r="H17752" s="1">
        <v>45733</v>
      </c>
      <c r="I17752">
        <v>51967793</v>
      </c>
      <c r="J17752">
        <v>24</v>
      </c>
      <c r="K17752" t="s">
        <v>19</v>
      </c>
      <c r="L17752">
        <v>49</v>
      </c>
      <c r="M17752">
        <v>96861715</v>
      </c>
      <c r="N17752">
        <v>76037779.540000007</v>
      </c>
      <c r="O17752" t="s">
        <v>545</v>
      </c>
      <c r="P17752" t="s">
        <v>21</v>
      </c>
      <c r="Q17752" t="s">
        <v>16</v>
      </c>
    </row>
    <row r="17753" spans="1:17" x14ac:dyDescent="0.35">
      <c r="A17753" s="1">
        <v>45530</v>
      </c>
      <c r="B17753" s="2">
        <v>0.62638888888888888</v>
      </c>
      <c r="C17753">
        <v>1703528</v>
      </c>
      <c r="D17753">
        <v>1109382</v>
      </c>
      <c r="E17753" t="s">
        <v>22</v>
      </c>
      <c r="F17753" t="s">
        <v>18</v>
      </c>
      <c r="G17753">
        <v>204</v>
      </c>
      <c r="H17753" s="1">
        <v>45733</v>
      </c>
      <c r="I17753">
        <v>51964123</v>
      </c>
      <c r="J17753">
        <v>24</v>
      </c>
      <c r="K17753" t="s">
        <v>19</v>
      </c>
      <c r="L17753">
        <v>49</v>
      </c>
      <c r="M17753">
        <v>96861715</v>
      </c>
      <c r="N17753">
        <v>76037779.540000007</v>
      </c>
      <c r="O17753" t="s">
        <v>545</v>
      </c>
      <c r="P17753" t="s">
        <v>21</v>
      </c>
      <c r="Q17753" t="s">
        <v>16</v>
      </c>
    </row>
    <row r="17754" spans="1:17" x14ac:dyDescent="0.35">
      <c r="A17754" s="1">
        <v>45530</v>
      </c>
      <c r="B17754" s="2">
        <v>0.62916666666666665</v>
      </c>
      <c r="C17754">
        <v>1703529</v>
      </c>
      <c r="D17754">
        <v>1109361</v>
      </c>
      <c r="E17754" t="s">
        <v>37</v>
      </c>
      <c r="F17754" t="s">
        <v>18</v>
      </c>
      <c r="G17754">
        <v>86</v>
      </c>
      <c r="H17754" s="1">
        <v>45615</v>
      </c>
      <c r="I17754" t="s">
        <v>11214</v>
      </c>
      <c r="J17754">
        <v>24</v>
      </c>
      <c r="K17754" t="s">
        <v>30</v>
      </c>
      <c r="L17754">
        <v>43</v>
      </c>
      <c r="M17754">
        <v>6875000</v>
      </c>
      <c r="N17754">
        <v>6242536.9400000004</v>
      </c>
      <c r="O17754" t="s">
        <v>44</v>
      </c>
      <c r="P17754" t="s">
        <v>21</v>
      </c>
      <c r="Q17754" t="s">
        <v>16</v>
      </c>
    </row>
    <row r="17755" spans="1:17" x14ac:dyDescent="0.35">
      <c r="A17755" s="1">
        <v>45530</v>
      </c>
      <c r="B17755" s="2">
        <v>0.62916666666666665</v>
      </c>
      <c r="C17755">
        <v>1703530</v>
      </c>
      <c r="D17755">
        <v>1109361</v>
      </c>
      <c r="E17755" t="s">
        <v>37</v>
      </c>
      <c r="F17755" t="s">
        <v>18</v>
      </c>
      <c r="G17755">
        <v>59</v>
      </c>
      <c r="H17755" s="1">
        <v>45588</v>
      </c>
      <c r="I17755" t="s">
        <v>11215</v>
      </c>
      <c r="J17755">
        <v>24</v>
      </c>
      <c r="K17755" t="s">
        <v>30</v>
      </c>
      <c r="L17755">
        <v>43</v>
      </c>
      <c r="M17755">
        <v>6875000</v>
      </c>
      <c r="N17755">
        <v>6428196.3300000001</v>
      </c>
      <c r="O17755" t="s">
        <v>44</v>
      </c>
      <c r="P17755" t="s">
        <v>21</v>
      </c>
      <c r="Q17755" t="s">
        <v>16</v>
      </c>
    </row>
    <row r="17756" spans="1:17" x14ac:dyDescent="0.35">
      <c r="A17756" s="1">
        <v>45530</v>
      </c>
      <c r="B17756" s="2">
        <v>0.62916666666666665</v>
      </c>
      <c r="C17756">
        <v>1703531</v>
      </c>
      <c r="D17756">
        <v>1109361</v>
      </c>
      <c r="E17756" t="s">
        <v>37</v>
      </c>
      <c r="F17756" t="s">
        <v>18</v>
      </c>
      <c r="G17756">
        <v>63</v>
      </c>
      <c r="H17756" s="1">
        <v>45590</v>
      </c>
      <c r="I17756" t="s">
        <v>11216</v>
      </c>
      <c r="J17756">
        <v>24</v>
      </c>
      <c r="K17756" t="s">
        <v>30</v>
      </c>
      <c r="L17756">
        <v>43</v>
      </c>
      <c r="M17756">
        <v>6875000</v>
      </c>
      <c r="N17756">
        <v>6399997.4500000002</v>
      </c>
      <c r="O17756" t="s">
        <v>44</v>
      </c>
      <c r="P17756" t="s">
        <v>21</v>
      </c>
      <c r="Q17756" t="s">
        <v>16</v>
      </c>
    </row>
    <row r="17757" spans="1:17" x14ac:dyDescent="0.35">
      <c r="A17757" s="1">
        <v>45530</v>
      </c>
      <c r="B17757" s="2">
        <v>0.62916666666666665</v>
      </c>
      <c r="C17757">
        <v>1703532</v>
      </c>
      <c r="D17757">
        <v>1109397</v>
      </c>
      <c r="E17757" t="s">
        <v>22</v>
      </c>
      <c r="F17757" t="s">
        <v>18</v>
      </c>
      <c r="G17757">
        <v>15</v>
      </c>
      <c r="H17757" s="1">
        <v>45541</v>
      </c>
      <c r="I17757">
        <v>51968585</v>
      </c>
      <c r="J17757">
        <v>0</v>
      </c>
      <c r="K17757" t="s">
        <v>19</v>
      </c>
      <c r="L17757">
        <v>55</v>
      </c>
      <c r="M17757">
        <v>2750000</v>
      </c>
      <c r="N17757">
        <v>2689216.34</v>
      </c>
      <c r="O17757" t="s">
        <v>605</v>
      </c>
      <c r="P17757" t="s">
        <v>27</v>
      </c>
      <c r="Q17757" t="s">
        <v>16</v>
      </c>
    </row>
    <row r="17758" spans="1:17" x14ac:dyDescent="0.35">
      <c r="A17758" s="1">
        <v>45530</v>
      </c>
      <c r="B17758" s="2">
        <v>0.62916666666666665</v>
      </c>
      <c r="C17758">
        <v>1703533</v>
      </c>
      <c r="D17758">
        <v>1109309</v>
      </c>
      <c r="E17758" t="s">
        <v>37</v>
      </c>
      <c r="F17758" t="s">
        <v>18</v>
      </c>
      <c r="G17758">
        <v>87</v>
      </c>
      <c r="H17758" s="1">
        <v>45616</v>
      </c>
      <c r="I17758" t="s">
        <v>11217</v>
      </c>
      <c r="J17758">
        <v>24</v>
      </c>
      <c r="K17758" t="s">
        <v>30</v>
      </c>
      <c r="L17758">
        <v>43</v>
      </c>
      <c r="M17758">
        <v>6875000</v>
      </c>
      <c r="N17758">
        <v>6235866.4000000004</v>
      </c>
      <c r="O17758" t="s">
        <v>44</v>
      </c>
      <c r="P17758" t="s">
        <v>21</v>
      </c>
      <c r="Q17758" t="s">
        <v>16</v>
      </c>
    </row>
    <row r="17759" spans="1:17" x14ac:dyDescent="0.35">
      <c r="A17759" s="1">
        <v>45530</v>
      </c>
      <c r="B17759" s="2">
        <v>0.62916666666666665</v>
      </c>
      <c r="C17759">
        <v>1703534</v>
      </c>
      <c r="D17759">
        <v>1109309</v>
      </c>
      <c r="E17759" t="s">
        <v>37</v>
      </c>
      <c r="F17759" t="s">
        <v>18</v>
      </c>
      <c r="G17759">
        <v>90</v>
      </c>
      <c r="H17759" s="1">
        <v>45617</v>
      </c>
      <c r="I17759" t="s">
        <v>11218</v>
      </c>
      <c r="J17759">
        <v>24</v>
      </c>
      <c r="K17759" t="s">
        <v>30</v>
      </c>
      <c r="L17759">
        <v>43</v>
      </c>
      <c r="M17759">
        <v>6875000</v>
      </c>
      <c r="N17759">
        <v>6215940.0499999998</v>
      </c>
      <c r="O17759" t="s">
        <v>44</v>
      </c>
      <c r="P17759" t="s">
        <v>21</v>
      </c>
      <c r="Q17759" t="s">
        <v>16</v>
      </c>
    </row>
    <row r="17760" spans="1:17" x14ac:dyDescent="0.35">
      <c r="A17760" s="1">
        <v>45530</v>
      </c>
      <c r="B17760" s="2">
        <v>0.62916666666666665</v>
      </c>
      <c r="C17760">
        <v>1703535</v>
      </c>
      <c r="D17760">
        <v>1109309</v>
      </c>
      <c r="E17760" t="s">
        <v>37</v>
      </c>
      <c r="F17760" t="s">
        <v>18</v>
      </c>
      <c r="G17760">
        <v>58</v>
      </c>
      <c r="H17760" s="1">
        <v>45587</v>
      </c>
      <c r="I17760" t="s">
        <v>11219</v>
      </c>
      <c r="J17760">
        <v>24</v>
      </c>
      <c r="K17760" t="s">
        <v>30</v>
      </c>
      <c r="L17760">
        <v>43</v>
      </c>
      <c r="M17760">
        <v>6875000</v>
      </c>
      <c r="N17760">
        <v>6435284.9199999999</v>
      </c>
      <c r="O17760" t="s">
        <v>44</v>
      </c>
      <c r="P17760" t="s">
        <v>21</v>
      </c>
      <c r="Q17760" t="s">
        <v>16</v>
      </c>
    </row>
    <row r="17761" spans="1:17" x14ac:dyDescent="0.35">
      <c r="A17761" s="1">
        <v>45530</v>
      </c>
      <c r="B17761" s="2">
        <v>0.62916666666666665</v>
      </c>
      <c r="C17761">
        <v>1703536</v>
      </c>
      <c r="D17761">
        <v>1109309</v>
      </c>
      <c r="E17761" t="s">
        <v>37</v>
      </c>
      <c r="F17761" t="s">
        <v>18</v>
      </c>
      <c r="G17761">
        <v>62</v>
      </c>
      <c r="H17761" s="1">
        <v>45589</v>
      </c>
      <c r="I17761" t="s">
        <v>11220</v>
      </c>
      <c r="J17761">
        <v>24</v>
      </c>
      <c r="K17761" t="s">
        <v>30</v>
      </c>
      <c r="L17761">
        <v>43</v>
      </c>
      <c r="M17761">
        <v>6875000</v>
      </c>
      <c r="N17761">
        <v>6407023.9500000002</v>
      </c>
      <c r="O17761" t="s">
        <v>44</v>
      </c>
      <c r="P17761" t="s">
        <v>21</v>
      </c>
      <c r="Q17761" t="s">
        <v>16</v>
      </c>
    </row>
    <row r="17762" spans="1:17" x14ac:dyDescent="0.35">
      <c r="A17762" s="1">
        <v>45530</v>
      </c>
      <c r="B17762" s="2">
        <v>0.62916666666666665</v>
      </c>
      <c r="C17762">
        <v>1703537</v>
      </c>
      <c r="D17762">
        <v>1109309</v>
      </c>
      <c r="E17762" t="s">
        <v>37</v>
      </c>
      <c r="F17762" t="s">
        <v>18</v>
      </c>
      <c r="G17762">
        <v>64</v>
      </c>
      <c r="H17762" s="1">
        <v>45593</v>
      </c>
      <c r="I17762" t="s">
        <v>11221</v>
      </c>
      <c r="J17762">
        <v>24</v>
      </c>
      <c r="K17762" t="s">
        <v>30</v>
      </c>
      <c r="L17762">
        <v>43</v>
      </c>
      <c r="M17762">
        <v>6875000</v>
      </c>
      <c r="N17762">
        <v>6392986.3399999999</v>
      </c>
      <c r="O17762" t="s">
        <v>44</v>
      </c>
      <c r="P17762" t="s">
        <v>21</v>
      </c>
      <c r="Q17762" t="s">
        <v>16</v>
      </c>
    </row>
    <row r="17763" spans="1:17" x14ac:dyDescent="0.35">
      <c r="A17763" s="1">
        <v>45530</v>
      </c>
      <c r="B17763" s="2">
        <v>0.62916666666666665</v>
      </c>
      <c r="C17763">
        <v>1703538</v>
      </c>
      <c r="D17763">
        <v>1109252</v>
      </c>
      <c r="E17763" t="s">
        <v>37</v>
      </c>
      <c r="F17763" t="s">
        <v>18</v>
      </c>
      <c r="G17763">
        <v>57</v>
      </c>
      <c r="H17763" s="1">
        <v>45584</v>
      </c>
      <c r="I17763" t="s">
        <v>11222</v>
      </c>
      <c r="J17763">
        <v>24</v>
      </c>
      <c r="K17763" t="s">
        <v>30</v>
      </c>
      <c r="L17763">
        <v>43</v>
      </c>
      <c r="M17763">
        <v>6000000</v>
      </c>
      <c r="N17763">
        <v>5622448.7199999997</v>
      </c>
      <c r="O17763" t="s">
        <v>44</v>
      </c>
      <c r="P17763" t="s">
        <v>21</v>
      </c>
      <c r="Q17763" t="s">
        <v>16</v>
      </c>
    </row>
    <row r="17764" spans="1:17" x14ac:dyDescent="0.35">
      <c r="A17764" s="1">
        <v>45530</v>
      </c>
      <c r="B17764" s="2">
        <v>0.62916666666666665</v>
      </c>
      <c r="C17764">
        <v>1703539</v>
      </c>
      <c r="D17764">
        <v>1109060</v>
      </c>
      <c r="E17764" t="s">
        <v>37</v>
      </c>
      <c r="F17764" t="s">
        <v>18</v>
      </c>
      <c r="G17764">
        <v>50</v>
      </c>
      <c r="H17764" s="1">
        <v>45576</v>
      </c>
      <c r="I17764" t="s">
        <v>11223</v>
      </c>
      <c r="J17764">
        <v>24</v>
      </c>
      <c r="K17764" t="s">
        <v>30</v>
      </c>
      <c r="L17764">
        <v>43</v>
      </c>
      <c r="M17764">
        <v>1800000</v>
      </c>
      <c r="N17764">
        <v>1699870.63</v>
      </c>
      <c r="O17764" t="s">
        <v>44</v>
      </c>
      <c r="P17764" t="s">
        <v>21</v>
      </c>
      <c r="Q17764" t="s">
        <v>16</v>
      </c>
    </row>
    <row r="17765" spans="1:17" x14ac:dyDescent="0.35">
      <c r="A17765" s="1">
        <v>45530</v>
      </c>
      <c r="B17765" s="2">
        <v>0.62986111111111109</v>
      </c>
      <c r="C17765">
        <v>1703540</v>
      </c>
      <c r="D17765">
        <v>1109326</v>
      </c>
      <c r="E17765" t="s">
        <v>37</v>
      </c>
      <c r="F17765" t="s">
        <v>18</v>
      </c>
      <c r="G17765">
        <v>58</v>
      </c>
      <c r="H17765" s="1">
        <v>45587</v>
      </c>
      <c r="I17765" t="s">
        <v>11224</v>
      </c>
      <c r="J17765">
        <v>24</v>
      </c>
      <c r="K17765" t="s">
        <v>30</v>
      </c>
      <c r="L17765">
        <v>42</v>
      </c>
      <c r="M17765">
        <v>2500000</v>
      </c>
      <c r="N17765">
        <v>2343589.48</v>
      </c>
      <c r="O17765" t="s">
        <v>90</v>
      </c>
      <c r="P17765" t="s">
        <v>21</v>
      </c>
      <c r="Q17765" t="s">
        <v>16</v>
      </c>
    </row>
    <row r="17766" spans="1:17" x14ac:dyDescent="0.35">
      <c r="A17766" s="1">
        <v>45530</v>
      </c>
      <c r="B17766" s="2">
        <v>0.62986111111111109</v>
      </c>
      <c r="C17766">
        <v>1703541</v>
      </c>
      <c r="D17766">
        <v>1109326</v>
      </c>
      <c r="E17766" t="s">
        <v>37</v>
      </c>
      <c r="F17766" t="s">
        <v>18</v>
      </c>
      <c r="G17766">
        <v>59</v>
      </c>
      <c r="H17766" s="1">
        <v>45588</v>
      </c>
      <c r="I17766" t="s">
        <v>11225</v>
      </c>
      <c r="J17766">
        <v>24</v>
      </c>
      <c r="K17766" t="s">
        <v>30</v>
      </c>
      <c r="L17766">
        <v>42</v>
      </c>
      <c r="M17766">
        <v>2500000</v>
      </c>
      <c r="N17766">
        <v>2341064.19</v>
      </c>
      <c r="O17766" t="s">
        <v>90</v>
      </c>
      <c r="P17766" t="s">
        <v>21</v>
      </c>
      <c r="Q17766" t="s">
        <v>16</v>
      </c>
    </row>
    <row r="17767" spans="1:17" x14ac:dyDescent="0.35">
      <c r="A17767" s="1">
        <v>45530</v>
      </c>
      <c r="B17767" s="2">
        <v>0.62986111111111109</v>
      </c>
      <c r="C17767">
        <v>1703542</v>
      </c>
      <c r="D17767">
        <v>1109401</v>
      </c>
      <c r="E17767" t="s">
        <v>117</v>
      </c>
      <c r="F17767" t="s">
        <v>29</v>
      </c>
      <c r="G17767">
        <v>22</v>
      </c>
      <c r="H17767" s="1">
        <v>45550</v>
      </c>
      <c r="I17767" t="s">
        <v>11226</v>
      </c>
      <c r="J17767">
        <v>24</v>
      </c>
      <c r="K17767" t="s">
        <v>19</v>
      </c>
      <c r="L17767">
        <v>3.5</v>
      </c>
      <c r="M17767">
        <v>1302.3499999999999</v>
      </c>
      <c r="N17767">
        <v>1299.6099999999999</v>
      </c>
      <c r="O17767" t="s">
        <v>623</v>
      </c>
      <c r="P17767" t="s">
        <v>21</v>
      </c>
      <c r="Q17767" t="s">
        <v>16</v>
      </c>
    </row>
    <row r="17768" spans="1:17" x14ac:dyDescent="0.35">
      <c r="A17768" s="1">
        <v>45530</v>
      </c>
      <c r="B17768" s="2">
        <v>0.63055555555555554</v>
      </c>
      <c r="C17768">
        <v>1703543</v>
      </c>
      <c r="D17768">
        <v>1109406</v>
      </c>
      <c r="E17768" t="s">
        <v>22</v>
      </c>
      <c r="F17768" t="s">
        <v>18</v>
      </c>
      <c r="G17768">
        <v>53</v>
      </c>
      <c r="H17768" s="1">
        <v>45581</v>
      </c>
      <c r="I17768">
        <v>101</v>
      </c>
      <c r="J17768">
        <v>0</v>
      </c>
      <c r="K17768" t="s">
        <v>19</v>
      </c>
      <c r="L17768">
        <v>40</v>
      </c>
      <c r="M17768">
        <v>21020000</v>
      </c>
      <c r="N17768">
        <v>19866131.539999999</v>
      </c>
      <c r="O17768" t="s">
        <v>180</v>
      </c>
      <c r="P17768" t="s">
        <v>21</v>
      </c>
      <c r="Q17768" t="s">
        <v>16</v>
      </c>
    </row>
    <row r="17769" spans="1:17" x14ac:dyDescent="0.35">
      <c r="A17769" s="1">
        <v>45530</v>
      </c>
      <c r="B17769" s="2">
        <v>0.63055555555555554</v>
      </c>
      <c r="C17769">
        <v>1703544</v>
      </c>
      <c r="D17769">
        <v>1109258</v>
      </c>
      <c r="E17769" t="s">
        <v>37</v>
      </c>
      <c r="F17769" t="s">
        <v>18</v>
      </c>
      <c r="G17769">
        <v>49</v>
      </c>
      <c r="H17769" s="1">
        <v>45575</v>
      </c>
      <c r="I17769" t="s">
        <v>11227</v>
      </c>
      <c r="J17769">
        <v>24</v>
      </c>
      <c r="K17769" t="s">
        <v>30</v>
      </c>
      <c r="L17769">
        <v>35</v>
      </c>
      <c r="M17769">
        <v>2250000</v>
      </c>
      <c r="N17769">
        <v>2149025.25</v>
      </c>
      <c r="O17769" t="s">
        <v>94</v>
      </c>
      <c r="P17769" t="s">
        <v>21</v>
      </c>
      <c r="Q17769" t="s">
        <v>16</v>
      </c>
    </row>
    <row r="17770" spans="1:17" x14ac:dyDescent="0.35">
      <c r="A17770" s="1">
        <v>45530</v>
      </c>
      <c r="B17770" s="2">
        <v>0.63055555555555554</v>
      </c>
      <c r="C17770">
        <v>1703545</v>
      </c>
      <c r="D17770">
        <v>1109258</v>
      </c>
      <c r="E17770" t="s">
        <v>37</v>
      </c>
      <c r="F17770" t="s">
        <v>18</v>
      </c>
      <c r="G17770">
        <v>59</v>
      </c>
      <c r="H17770" s="1">
        <v>45588</v>
      </c>
      <c r="I17770" t="s">
        <v>11228</v>
      </c>
      <c r="J17770">
        <v>24</v>
      </c>
      <c r="K17770" t="s">
        <v>30</v>
      </c>
      <c r="L17770">
        <v>35</v>
      </c>
      <c r="M17770">
        <v>2250000</v>
      </c>
      <c r="N17770">
        <v>2129521.59</v>
      </c>
      <c r="O17770" t="s">
        <v>94</v>
      </c>
      <c r="P17770" t="s">
        <v>21</v>
      </c>
      <c r="Q17770" t="s">
        <v>16</v>
      </c>
    </row>
    <row r="17771" spans="1:17" x14ac:dyDescent="0.35">
      <c r="A17771" s="1">
        <v>45530</v>
      </c>
      <c r="B17771" s="2">
        <v>0.63055555555555554</v>
      </c>
      <c r="C17771">
        <v>1703546</v>
      </c>
      <c r="D17771">
        <v>1109258</v>
      </c>
      <c r="E17771" t="s">
        <v>37</v>
      </c>
      <c r="F17771" t="s">
        <v>18</v>
      </c>
      <c r="G17771">
        <v>31</v>
      </c>
      <c r="H17771" s="1">
        <v>45560</v>
      </c>
      <c r="I17771" t="s">
        <v>11229</v>
      </c>
      <c r="J17771">
        <v>24</v>
      </c>
      <c r="K17771" t="s">
        <v>30</v>
      </c>
      <c r="L17771">
        <v>35</v>
      </c>
      <c r="M17771">
        <v>2250000</v>
      </c>
      <c r="N17771">
        <v>2185047.23</v>
      </c>
      <c r="O17771" t="s">
        <v>94</v>
      </c>
      <c r="P17771" t="s">
        <v>21</v>
      </c>
      <c r="Q17771" t="s">
        <v>16</v>
      </c>
    </row>
    <row r="17772" spans="1:17" x14ac:dyDescent="0.35">
      <c r="A17772" s="1">
        <v>45530</v>
      </c>
      <c r="B17772" s="2">
        <v>0.63055555555555554</v>
      </c>
      <c r="C17772">
        <v>1703547</v>
      </c>
      <c r="D17772">
        <v>1109007</v>
      </c>
      <c r="E17772" t="s">
        <v>37</v>
      </c>
      <c r="F17772" t="s">
        <v>18</v>
      </c>
      <c r="G17772">
        <v>62</v>
      </c>
      <c r="H17772" s="1">
        <v>45589</v>
      </c>
      <c r="I17772" t="s">
        <v>11230</v>
      </c>
      <c r="J17772">
        <v>24</v>
      </c>
      <c r="K17772" t="s">
        <v>30</v>
      </c>
      <c r="L17772">
        <v>35</v>
      </c>
      <c r="M17772">
        <v>2500000</v>
      </c>
      <c r="N17772">
        <v>2359710.37</v>
      </c>
      <c r="O17772" t="s">
        <v>94</v>
      </c>
      <c r="P17772" t="s">
        <v>21</v>
      </c>
      <c r="Q17772" t="s">
        <v>16</v>
      </c>
    </row>
    <row r="17773" spans="1:17" x14ac:dyDescent="0.35">
      <c r="A17773" s="1">
        <v>45530</v>
      </c>
      <c r="B17773" s="2">
        <v>0.63055555555555554</v>
      </c>
      <c r="C17773">
        <v>1703548</v>
      </c>
      <c r="D17773">
        <v>1109407</v>
      </c>
      <c r="E17773" t="s">
        <v>17</v>
      </c>
      <c r="F17773" t="s">
        <v>26</v>
      </c>
      <c r="G17773">
        <v>220</v>
      </c>
      <c r="H17773" s="1">
        <v>45747</v>
      </c>
      <c r="I17773">
        <v>77606</v>
      </c>
      <c r="J17773">
        <v>0</v>
      </c>
      <c r="K17773" t="s">
        <v>19</v>
      </c>
      <c r="L17773">
        <v>2.75</v>
      </c>
      <c r="M17773">
        <v>200000</v>
      </c>
      <c r="N17773">
        <v>196738.98</v>
      </c>
      <c r="O17773" t="s">
        <v>419</v>
      </c>
      <c r="P17773" t="s">
        <v>21</v>
      </c>
      <c r="Q17773" t="s">
        <v>16</v>
      </c>
    </row>
    <row r="17774" spans="1:17" x14ac:dyDescent="0.35">
      <c r="A17774" s="1">
        <v>45530</v>
      </c>
      <c r="B17774" s="2">
        <v>0.63055555555555554</v>
      </c>
      <c r="C17774">
        <v>1703549</v>
      </c>
      <c r="D17774">
        <v>1109407</v>
      </c>
      <c r="E17774" t="s">
        <v>17</v>
      </c>
      <c r="F17774" t="s">
        <v>26</v>
      </c>
      <c r="G17774">
        <v>220</v>
      </c>
      <c r="H17774" s="1">
        <v>45747</v>
      </c>
      <c r="I17774">
        <v>77605</v>
      </c>
      <c r="J17774">
        <v>0</v>
      </c>
      <c r="K17774" t="s">
        <v>19</v>
      </c>
      <c r="L17774">
        <v>2.75</v>
      </c>
      <c r="M17774">
        <v>300000</v>
      </c>
      <c r="N17774">
        <v>295108.47999999998</v>
      </c>
      <c r="O17774" t="s">
        <v>419</v>
      </c>
      <c r="P17774" t="s">
        <v>21</v>
      </c>
      <c r="Q17774" t="s">
        <v>16</v>
      </c>
    </row>
    <row r="17775" spans="1:17" x14ac:dyDescent="0.35">
      <c r="A17775" s="1">
        <v>45530</v>
      </c>
      <c r="B17775" s="2">
        <v>0.63055555555555554</v>
      </c>
      <c r="C17775">
        <v>1703550</v>
      </c>
      <c r="D17775">
        <v>1109407</v>
      </c>
      <c r="E17775" t="s">
        <v>17</v>
      </c>
      <c r="F17775" t="s">
        <v>26</v>
      </c>
      <c r="G17775">
        <v>220</v>
      </c>
      <c r="H17775" s="1">
        <v>45747</v>
      </c>
      <c r="I17775">
        <v>77604</v>
      </c>
      <c r="J17775">
        <v>0</v>
      </c>
      <c r="K17775" t="s">
        <v>19</v>
      </c>
      <c r="L17775">
        <v>2.75</v>
      </c>
      <c r="M17775">
        <v>300000</v>
      </c>
      <c r="N17775">
        <v>295108.47999999998</v>
      </c>
      <c r="O17775" t="s">
        <v>419</v>
      </c>
      <c r="P17775" t="s">
        <v>21</v>
      </c>
      <c r="Q17775" t="s">
        <v>16</v>
      </c>
    </row>
    <row r="17776" spans="1:17" x14ac:dyDescent="0.35">
      <c r="A17776" s="1">
        <v>45530</v>
      </c>
      <c r="B17776" s="2">
        <v>0.63055555555555554</v>
      </c>
      <c r="C17776">
        <v>1703551</v>
      </c>
      <c r="D17776">
        <v>1109181</v>
      </c>
      <c r="E17776" t="s">
        <v>22</v>
      </c>
      <c r="F17776" t="s">
        <v>18</v>
      </c>
      <c r="G17776">
        <v>50</v>
      </c>
      <c r="H17776" s="1">
        <v>45576</v>
      </c>
      <c r="I17776">
        <v>80530197</v>
      </c>
      <c r="J17776">
        <v>24</v>
      </c>
      <c r="K17776" t="s">
        <v>19</v>
      </c>
      <c r="L17776">
        <v>59</v>
      </c>
      <c r="M17776">
        <v>23434512.48</v>
      </c>
      <c r="N17776">
        <v>21682121.809999999</v>
      </c>
      <c r="O17776" t="s">
        <v>306</v>
      </c>
      <c r="P17776" t="s">
        <v>27</v>
      </c>
      <c r="Q17776" t="s">
        <v>16</v>
      </c>
    </row>
    <row r="17777" spans="1:17" x14ac:dyDescent="0.35">
      <c r="A17777" s="1">
        <v>45530</v>
      </c>
      <c r="B17777" s="2">
        <v>0.63055555555555554</v>
      </c>
      <c r="C17777">
        <v>1703552</v>
      </c>
      <c r="D17777">
        <v>1109181</v>
      </c>
      <c r="E17777" t="s">
        <v>22</v>
      </c>
      <c r="F17777" t="s">
        <v>18</v>
      </c>
      <c r="G17777">
        <v>50</v>
      </c>
      <c r="H17777" s="1">
        <v>45576</v>
      </c>
      <c r="I17777">
        <v>80530262</v>
      </c>
      <c r="J17777">
        <v>24</v>
      </c>
      <c r="K17777" t="s">
        <v>19</v>
      </c>
      <c r="L17777">
        <v>59</v>
      </c>
      <c r="M17777">
        <v>3725199.35</v>
      </c>
      <c r="N17777">
        <v>3446635.65</v>
      </c>
      <c r="O17777" t="s">
        <v>306</v>
      </c>
      <c r="P17777" t="s">
        <v>27</v>
      </c>
      <c r="Q17777" t="s">
        <v>16</v>
      </c>
    </row>
    <row r="17778" spans="1:17" x14ac:dyDescent="0.35">
      <c r="A17778" s="1">
        <v>45530</v>
      </c>
      <c r="B17778" s="2">
        <v>0.63055555555555554</v>
      </c>
      <c r="C17778">
        <v>1703553</v>
      </c>
      <c r="D17778">
        <v>1109259</v>
      </c>
      <c r="E17778" t="s">
        <v>37</v>
      </c>
      <c r="F17778" t="s">
        <v>18</v>
      </c>
      <c r="G17778">
        <v>78</v>
      </c>
      <c r="H17778" s="1">
        <v>45605</v>
      </c>
      <c r="I17778" t="s">
        <v>11231</v>
      </c>
      <c r="J17778">
        <v>24</v>
      </c>
      <c r="K17778" t="s">
        <v>30</v>
      </c>
      <c r="L17778">
        <v>37</v>
      </c>
      <c r="M17778">
        <v>2250000</v>
      </c>
      <c r="N17778">
        <v>2085131.77</v>
      </c>
      <c r="O17778" t="s">
        <v>94</v>
      </c>
      <c r="P17778" t="s">
        <v>21</v>
      </c>
      <c r="Q17778" t="s">
        <v>16</v>
      </c>
    </row>
    <row r="17779" spans="1:17" x14ac:dyDescent="0.35">
      <c r="A17779" s="1">
        <v>45530</v>
      </c>
      <c r="B17779" s="2">
        <v>0.63055555555555554</v>
      </c>
      <c r="C17779">
        <v>1703554</v>
      </c>
      <c r="D17779">
        <v>1109259</v>
      </c>
      <c r="E17779" t="s">
        <v>37</v>
      </c>
      <c r="F17779" t="s">
        <v>18</v>
      </c>
      <c r="G17779">
        <v>92</v>
      </c>
      <c r="H17779" s="1">
        <v>45620</v>
      </c>
      <c r="I17779" t="s">
        <v>11232</v>
      </c>
      <c r="J17779">
        <v>24</v>
      </c>
      <c r="K17779" t="s">
        <v>30</v>
      </c>
      <c r="L17779">
        <v>37</v>
      </c>
      <c r="M17779">
        <v>2250000</v>
      </c>
      <c r="N17779">
        <v>2058064.35</v>
      </c>
      <c r="O17779" t="s">
        <v>94</v>
      </c>
      <c r="P17779" t="s">
        <v>21</v>
      </c>
      <c r="Q17779" t="s">
        <v>16</v>
      </c>
    </row>
    <row r="17780" spans="1:17" x14ac:dyDescent="0.35">
      <c r="A17780" s="1">
        <v>45530</v>
      </c>
      <c r="B17780" s="2">
        <v>0.63055555555555554</v>
      </c>
      <c r="C17780">
        <v>1703555</v>
      </c>
      <c r="D17780">
        <v>1109259</v>
      </c>
      <c r="E17780" t="s">
        <v>37</v>
      </c>
      <c r="F17780" t="s">
        <v>18</v>
      </c>
      <c r="G17780">
        <v>121</v>
      </c>
      <c r="H17780" s="1">
        <v>45646</v>
      </c>
      <c r="I17780" t="s">
        <v>11233</v>
      </c>
      <c r="J17780">
        <v>24</v>
      </c>
      <c r="K17780" t="s">
        <v>30</v>
      </c>
      <c r="L17780">
        <v>37</v>
      </c>
      <c r="M17780">
        <v>2250000</v>
      </c>
      <c r="N17780">
        <v>2004173.07</v>
      </c>
      <c r="O17780" t="s">
        <v>94</v>
      </c>
      <c r="P17780" t="s">
        <v>21</v>
      </c>
      <c r="Q17780" t="s">
        <v>16</v>
      </c>
    </row>
    <row r="17781" spans="1:17" x14ac:dyDescent="0.35">
      <c r="A17781" s="1">
        <v>45530</v>
      </c>
      <c r="B17781" s="2">
        <v>0.63124999999999998</v>
      </c>
      <c r="C17781">
        <v>1703556</v>
      </c>
      <c r="D17781">
        <v>1109260</v>
      </c>
      <c r="E17781" t="s">
        <v>37</v>
      </c>
      <c r="F17781" t="s">
        <v>18</v>
      </c>
      <c r="G17781">
        <v>182</v>
      </c>
      <c r="H17781" s="1">
        <v>45709</v>
      </c>
      <c r="I17781" t="s">
        <v>11234</v>
      </c>
      <c r="J17781">
        <v>24</v>
      </c>
      <c r="K17781" t="s">
        <v>30</v>
      </c>
      <c r="L17781">
        <v>41</v>
      </c>
      <c r="M17781">
        <v>2250000</v>
      </c>
      <c r="N17781">
        <v>1868090.62</v>
      </c>
      <c r="O17781" t="s">
        <v>94</v>
      </c>
      <c r="P17781" t="s">
        <v>21</v>
      </c>
      <c r="Q17781" t="s">
        <v>16</v>
      </c>
    </row>
    <row r="17782" spans="1:17" x14ac:dyDescent="0.35">
      <c r="A17782" s="1">
        <v>45530</v>
      </c>
      <c r="B17782" s="2">
        <v>0.63124999999999998</v>
      </c>
      <c r="C17782">
        <v>1703557</v>
      </c>
      <c r="D17782">
        <v>1109260</v>
      </c>
      <c r="E17782" t="s">
        <v>37</v>
      </c>
      <c r="F17782" t="s">
        <v>18</v>
      </c>
      <c r="G17782">
        <v>153</v>
      </c>
      <c r="H17782" s="1">
        <v>45680</v>
      </c>
      <c r="I17782" t="s">
        <v>11235</v>
      </c>
      <c r="J17782">
        <v>24</v>
      </c>
      <c r="K17782" t="s">
        <v>30</v>
      </c>
      <c r="L17782">
        <v>41</v>
      </c>
      <c r="M17782">
        <v>2250000</v>
      </c>
      <c r="N17782">
        <v>1920019.64</v>
      </c>
      <c r="O17782" t="s">
        <v>94</v>
      </c>
      <c r="P17782" t="s">
        <v>21</v>
      </c>
      <c r="Q17782" t="s">
        <v>16</v>
      </c>
    </row>
    <row r="17783" spans="1:17" x14ac:dyDescent="0.35">
      <c r="A17783" s="1">
        <v>45530</v>
      </c>
      <c r="B17783" s="2">
        <v>0.63124999999999998</v>
      </c>
      <c r="C17783">
        <v>1703558</v>
      </c>
      <c r="D17783">
        <v>1109413</v>
      </c>
      <c r="E17783" t="s">
        <v>37</v>
      </c>
      <c r="F17783" t="s">
        <v>18</v>
      </c>
      <c r="G17783">
        <v>53</v>
      </c>
      <c r="H17783" s="1">
        <v>45581</v>
      </c>
      <c r="I17783" t="s">
        <v>11236</v>
      </c>
      <c r="J17783">
        <v>0</v>
      </c>
      <c r="K17783" t="s">
        <v>30</v>
      </c>
      <c r="L17783">
        <v>40.5</v>
      </c>
      <c r="M17783">
        <v>9000000</v>
      </c>
      <c r="N17783">
        <v>8500122.9100000001</v>
      </c>
      <c r="O17783" t="s">
        <v>64</v>
      </c>
      <c r="P17783" t="s">
        <v>21</v>
      </c>
      <c r="Q17783" t="s">
        <v>16</v>
      </c>
    </row>
    <row r="17784" spans="1:17" x14ac:dyDescent="0.35">
      <c r="A17784" s="1">
        <v>45530</v>
      </c>
      <c r="B17784" s="2">
        <v>0.63124999999999998</v>
      </c>
      <c r="C17784">
        <v>1703559</v>
      </c>
      <c r="D17784">
        <v>1109413</v>
      </c>
      <c r="E17784" t="s">
        <v>37</v>
      </c>
      <c r="F17784" t="s">
        <v>18</v>
      </c>
      <c r="G17784">
        <v>60</v>
      </c>
      <c r="H17784" s="1">
        <v>45588</v>
      </c>
      <c r="I17784" t="s">
        <v>11237</v>
      </c>
      <c r="J17784">
        <v>0</v>
      </c>
      <c r="K17784" t="s">
        <v>30</v>
      </c>
      <c r="L17784">
        <v>40.5</v>
      </c>
      <c r="M17784">
        <v>9000000</v>
      </c>
      <c r="N17784">
        <v>8438222.4499999993</v>
      </c>
      <c r="O17784" t="s">
        <v>64</v>
      </c>
      <c r="P17784" t="s">
        <v>21</v>
      </c>
      <c r="Q17784" t="s">
        <v>16</v>
      </c>
    </row>
    <row r="17785" spans="1:17" x14ac:dyDescent="0.35">
      <c r="A17785" s="1">
        <v>45530</v>
      </c>
      <c r="B17785" s="2">
        <v>0.63124999999999998</v>
      </c>
      <c r="C17785">
        <v>1703560</v>
      </c>
      <c r="D17785">
        <v>1109413</v>
      </c>
      <c r="E17785" t="s">
        <v>37</v>
      </c>
      <c r="F17785" t="s">
        <v>18</v>
      </c>
      <c r="G17785">
        <v>58</v>
      </c>
      <c r="H17785" s="1">
        <v>45586</v>
      </c>
      <c r="I17785" t="s">
        <v>11238</v>
      </c>
      <c r="J17785">
        <v>0</v>
      </c>
      <c r="K17785" t="s">
        <v>30</v>
      </c>
      <c r="L17785">
        <v>40.5</v>
      </c>
      <c r="M17785">
        <v>9000000</v>
      </c>
      <c r="N17785">
        <v>8455816.1099999994</v>
      </c>
      <c r="O17785" t="s">
        <v>64</v>
      </c>
      <c r="P17785" t="s">
        <v>21</v>
      </c>
      <c r="Q17785" t="s">
        <v>16</v>
      </c>
    </row>
    <row r="17786" spans="1:17" x14ac:dyDescent="0.35">
      <c r="A17786" s="1">
        <v>45530</v>
      </c>
      <c r="B17786" s="2">
        <v>0.63194444444444442</v>
      </c>
      <c r="C17786">
        <v>1703561</v>
      </c>
      <c r="D17786">
        <v>1109390</v>
      </c>
      <c r="E17786" t="s">
        <v>37</v>
      </c>
      <c r="F17786" t="s">
        <v>18</v>
      </c>
      <c r="G17786">
        <v>49</v>
      </c>
      <c r="H17786" s="1">
        <v>45575</v>
      </c>
      <c r="I17786" t="s">
        <v>11239</v>
      </c>
      <c r="J17786">
        <v>24</v>
      </c>
      <c r="K17786" t="s">
        <v>30</v>
      </c>
      <c r="L17786">
        <v>35</v>
      </c>
      <c r="M17786">
        <v>5000000</v>
      </c>
      <c r="N17786">
        <v>4775611.67</v>
      </c>
      <c r="O17786" t="s">
        <v>129</v>
      </c>
      <c r="P17786" t="s">
        <v>21</v>
      </c>
      <c r="Q17786" t="s">
        <v>16</v>
      </c>
    </row>
    <row r="17787" spans="1:17" x14ac:dyDescent="0.35">
      <c r="A17787" s="1">
        <v>45530</v>
      </c>
      <c r="B17787" s="2">
        <v>0.63194444444444442</v>
      </c>
      <c r="C17787">
        <v>1703562</v>
      </c>
      <c r="D17787">
        <v>1109182</v>
      </c>
      <c r="E17787" t="s">
        <v>117</v>
      </c>
      <c r="F17787" t="s">
        <v>29</v>
      </c>
      <c r="G17787">
        <v>22</v>
      </c>
      <c r="H17787" s="1">
        <v>45550</v>
      </c>
      <c r="I17787" t="s">
        <v>11240</v>
      </c>
      <c r="J17787">
        <v>24</v>
      </c>
      <c r="K17787" t="s">
        <v>19</v>
      </c>
      <c r="L17787">
        <v>2.5</v>
      </c>
      <c r="M17787">
        <v>288278.65000000002</v>
      </c>
      <c r="N17787">
        <v>287844.90999999997</v>
      </c>
      <c r="O17787" t="s">
        <v>118</v>
      </c>
      <c r="P17787" t="s">
        <v>21</v>
      </c>
      <c r="Q17787" t="s">
        <v>16</v>
      </c>
    </row>
    <row r="17788" spans="1:17" x14ac:dyDescent="0.35">
      <c r="A17788" s="1">
        <v>45530</v>
      </c>
      <c r="B17788" s="2">
        <v>0.63194444444444442</v>
      </c>
      <c r="C17788">
        <v>1703563</v>
      </c>
      <c r="D17788">
        <v>1109183</v>
      </c>
      <c r="E17788" t="s">
        <v>117</v>
      </c>
      <c r="F17788" t="s">
        <v>29</v>
      </c>
      <c r="G17788">
        <v>21</v>
      </c>
      <c r="H17788" s="1">
        <v>45548</v>
      </c>
      <c r="I17788" t="s">
        <v>11241</v>
      </c>
      <c r="J17788">
        <v>24</v>
      </c>
      <c r="K17788" t="s">
        <v>19</v>
      </c>
      <c r="L17788">
        <v>2.5</v>
      </c>
      <c r="M17788">
        <v>106483.59</v>
      </c>
      <c r="N17788">
        <v>106330.65</v>
      </c>
      <c r="O17788" t="s">
        <v>118</v>
      </c>
      <c r="P17788" t="s">
        <v>21</v>
      </c>
      <c r="Q17788" t="s">
        <v>16</v>
      </c>
    </row>
    <row r="17789" spans="1:17" x14ac:dyDescent="0.35">
      <c r="A17789" s="1">
        <v>45530</v>
      </c>
      <c r="B17789" s="2">
        <v>0.63263888888888886</v>
      </c>
      <c r="C17789">
        <v>1703564</v>
      </c>
      <c r="D17789">
        <v>1109420</v>
      </c>
      <c r="E17789" t="s">
        <v>22</v>
      </c>
      <c r="F17789" t="s">
        <v>18</v>
      </c>
      <c r="G17789">
        <v>32</v>
      </c>
      <c r="H17789" s="1">
        <v>45560</v>
      </c>
      <c r="I17789">
        <v>3024</v>
      </c>
      <c r="J17789">
        <v>0</v>
      </c>
      <c r="K17789" t="s">
        <v>19</v>
      </c>
      <c r="L17789">
        <v>60</v>
      </c>
      <c r="M17789">
        <v>1000000</v>
      </c>
      <c r="N17789">
        <v>950026.03</v>
      </c>
      <c r="O17789" t="s">
        <v>11242</v>
      </c>
      <c r="P17789" t="s">
        <v>27</v>
      </c>
      <c r="Q17789" t="s">
        <v>16</v>
      </c>
    </row>
    <row r="17790" spans="1:17" x14ac:dyDescent="0.35">
      <c r="A17790" s="1">
        <v>45530</v>
      </c>
      <c r="B17790" s="2">
        <v>0.63263888888888886</v>
      </c>
      <c r="C17790">
        <v>1703565</v>
      </c>
      <c r="D17790">
        <v>1109420</v>
      </c>
      <c r="E17790" t="s">
        <v>22</v>
      </c>
      <c r="F17790" t="s">
        <v>18</v>
      </c>
      <c r="G17790">
        <v>44</v>
      </c>
      <c r="H17790" s="1">
        <v>45572</v>
      </c>
      <c r="I17790">
        <v>3021</v>
      </c>
      <c r="J17790">
        <v>0</v>
      </c>
      <c r="K17790" t="s">
        <v>19</v>
      </c>
      <c r="L17790">
        <v>60</v>
      </c>
      <c r="M17790">
        <v>997802.99</v>
      </c>
      <c r="N17790">
        <v>930501</v>
      </c>
      <c r="O17790" t="s">
        <v>11242</v>
      </c>
      <c r="P17790" t="s">
        <v>27</v>
      </c>
      <c r="Q17790" t="s">
        <v>16</v>
      </c>
    </row>
    <row r="17791" spans="1:17" x14ac:dyDescent="0.35">
      <c r="A17791" s="1">
        <v>45530</v>
      </c>
      <c r="B17791" s="2">
        <v>0.63263888888888886</v>
      </c>
      <c r="C17791">
        <v>1703566</v>
      </c>
      <c r="D17791">
        <v>1109420</v>
      </c>
      <c r="E17791" t="s">
        <v>22</v>
      </c>
      <c r="F17791" t="s">
        <v>18</v>
      </c>
      <c r="G17791">
        <v>45</v>
      </c>
      <c r="H17791" s="1">
        <v>45573</v>
      </c>
      <c r="I17791">
        <v>3020</v>
      </c>
      <c r="J17791">
        <v>0</v>
      </c>
      <c r="K17791" t="s">
        <v>19</v>
      </c>
      <c r="L17791">
        <v>60</v>
      </c>
      <c r="M17791">
        <v>978736.5</v>
      </c>
      <c r="N17791">
        <v>911323.53</v>
      </c>
      <c r="O17791" t="s">
        <v>11242</v>
      </c>
      <c r="P17791" t="s">
        <v>27</v>
      </c>
      <c r="Q17791" t="s">
        <v>16</v>
      </c>
    </row>
    <row r="17792" spans="1:17" x14ac:dyDescent="0.35">
      <c r="A17792" s="1">
        <v>45530</v>
      </c>
      <c r="B17792" s="2">
        <v>0.6333333333333333</v>
      </c>
      <c r="C17792">
        <v>1703567</v>
      </c>
      <c r="D17792">
        <v>1109423</v>
      </c>
      <c r="E17792" t="s">
        <v>22</v>
      </c>
      <c r="F17792" t="s">
        <v>18</v>
      </c>
      <c r="G17792">
        <v>37</v>
      </c>
      <c r="H17792" s="1">
        <v>45565</v>
      </c>
      <c r="I17792">
        <v>5205279</v>
      </c>
      <c r="J17792">
        <v>0</v>
      </c>
      <c r="K17792" t="s">
        <v>19</v>
      </c>
      <c r="L17792">
        <v>60</v>
      </c>
      <c r="M17792">
        <v>1692133.33</v>
      </c>
      <c r="N17792">
        <v>1595115.35</v>
      </c>
      <c r="O17792" t="s">
        <v>567</v>
      </c>
      <c r="P17792" t="s">
        <v>27</v>
      </c>
      <c r="Q17792" t="s">
        <v>16</v>
      </c>
    </row>
    <row r="17793" spans="1:17" x14ac:dyDescent="0.35">
      <c r="A17793" s="1">
        <v>45530</v>
      </c>
      <c r="B17793" s="2">
        <v>0.6333333333333333</v>
      </c>
      <c r="C17793">
        <v>1703568</v>
      </c>
      <c r="D17793">
        <v>1109423</v>
      </c>
      <c r="E17793" t="s">
        <v>22</v>
      </c>
      <c r="F17793" t="s">
        <v>18</v>
      </c>
      <c r="G17793">
        <v>42</v>
      </c>
      <c r="H17793" s="1">
        <v>45568</v>
      </c>
      <c r="I17793">
        <v>5205278</v>
      </c>
      <c r="J17793">
        <v>0</v>
      </c>
      <c r="K17793" t="s">
        <v>19</v>
      </c>
      <c r="L17793">
        <v>60</v>
      </c>
      <c r="M17793">
        <v>1692133.33</v>
      </c>
      <c r="N17793">
        <v>1582851.53</v>
      </c>
      <c r="O17793" t="s">
        <v>567</v>
      </c>
      <c r="P17793" t="s">
        <v>27</v>
      </c>
      <c r="Q17793" t="s">
        <v>16</v>
      </c>
    </row>
    <row r="17794" spans="1:17" x14ac:dyDescent="0.35">
      <c r="A17794" s="1">
        <v>45530</v>
      </c>
      <c r="B17794" s="2">
        <v>0.6333333333333333</v>
      </c>
      <c r="C17794">
        <v>1703569</v>
      </c>
      <c r="D17794">
        <v>1109405</v>
      </c>
      <c r="E17794" t="s">
        <v>37</v>
      </c>
      <c r="F17794" t="s">
        <v>18</v>
      </c>
      <c r="G17794">
        <v>70</v>
      </c>
      <c r="H17794" s="1">
        <v>45597</v>
      </c>
      <c r="I17794" t="s">
        <v>11243</v>
      </c>
      <c r="J17794">
        <v>24</v>
      </c>
      <c r="K17794" t="s">
        <v>30</v>
      </c>
      <c r="L17794">
        <v>35</v>
      </c>
      <c r="M17794">
        <v>7500000</v>
      </c>
      <c r="N17794">
        <v>7028241.3300000001</v>
      </c>
      <c r="O17794" t="s">
        <v>42</v>
      </c>
      <c r="P17794" t="s">
        <v>21</v>
      </c>
      <c r="Q17794" t="s">
        <v>16</v>
      </c>
    </row>
    <row r="17795" spans="1:17" x14ac:dyDescent="0.35">
      <c r="A17795" s="1">
        <v>45530</v>
      </c>
      <c r="B17795" s="2">
        <v>0.6333333333333333</v>
      </c>
      <c r="C17795">
        <v>1703570</v>
      </c>
      <c r="D17795">
        <v>1109405</v>
      </c>
      <c r="E17795" t="s">
        <v>37</v>
      </c>
      <c r="F17795" t="s">
        <v>18</v>
      </c>
      <c r="G17795">
        <v>51</v>
      </c>
      <c r="H17795" s="1">
        <v>45580</v>
      </c>
      <c r="I17795" t="s">
        <v>11244</v>
      </c>
      <c r="J17795">
        <v>24</v>
      </c>
      <c r="K17795" t="s">
        <v>30</v>
      </c>
      <c r="L17795">
        <v>35</v>
      </c>
      <c r="M17795">
        <v>7500000</v>
      </c>
      <c r="N17795">
        <v>7150319.9699999997</v>
      </c>
      <c r="O17795" t="s">
        <v>42</v>
      </c>
      <c r="P17795" t="s">
        <v>21</v>
      </c>
      <c r="Q17795" t="s">
        <v>16</v>
      </c>
    </row>
    <row r="17796" spans="1:17" x14ac:dyDescent="0.35">
      <c r="A17796" s="1">
        <v>45530</v>
      </c>
      <c r="B17796" s="2">
        <v>0.6333333333333333</v>
      </c>
      <c r="C17796">
        <v>1703571</v>
      </c>
      <c r="D17796">
        <v>1109405</v>
      </c>
      <c r="E17796" t="s">
        <v>37</v>
      </c>
      <c r="F17796" t="s">
        <v>18</v>
      </c>
      <c r="G17796">
        <v>35</v>
      </c>
      <c r="H17796" s="1">
        <v>45562</v>
      </c>
      <c r="I17796" t="s">
        <v>11245</v>
      </c>
      <c r="J17796">
        <v>24</v>
      </c>
      <c r="K17796" t="s">
        <v>30</v>
      </c>
      <c r="L17796">
        <v>35</v>
      </c>
      <c r="M17796">
        <v>7500000</v>
      </c>
      <c r="N17796">
        <v>7256461.2300000004</v>
      </c>
      <c r="O17796" t="s">
        <v>42</v>
      </c>
      <c r="P17796" t="s">
        <v>21</v>
      </c>
      <c r="Q17796" t="s">
        <v>16</v>
      </c>
    </row>
    <row r="17797" spans="1:17" x14ac:dyDescent="0.35">
      <c r="A17797" s="1">
        <v>45530</v>
      </c>
      <c r="B17797" s="2">
        <v>0.6333333333333333</v>
      </c>
      <c r="C17797">
        <v>1703572</v>
      </c>
      <c r="D17797">
        <v>1109425</v>
      </c>
      <c r="E17797" t="s">
        <v>22</v>
      </c>
      <c r="F17797" t="s">
        <v>18</v>
      </c>
      <c r="G17797">
        <v>37</v>
      </c>
      <c r="H17797" s="1">
        <v>45565</v>
      </c>
      <c r="I17797">
        <v>5260409</v>
      </c>
      <c r="J17797">
        <v>0</v>
      </c>
      <c r="K17797" t="s">
        <v>19</v>
      </c>
      <c r="L17797">
        <v>60</v>
      </c>
      <c r="M17797">
        <v>1660000</v>
      </c>
      <c r="N17797">
        <v>1564824.38</v>
      </c>
      <c r="O17797" t="s">
        <v>443</v>
      </c>
      <c r="P17797" t="s">
        <v>27</v>
      </c>
      <c r="Q17797" t="s">
        <v>16</v>
      </c>
    </row>
    <row r="17798" spans="1:17" x14ac:dyDescent="0.35">
      <c r="A17798" s="1">
        <v>45530</v>
      </c>
      <c r="B17798" s="2">
        <v>0.6333333333333333</v>
      </c>
      <c r="C17798">
        <v>1703573</v>
      </c>
      <c r="D17798">
        <v>1109425</v>
      </c>
      <c r="E17798" t="s">
        <v>22</v>
      </c>
      <c r="F17798" t="s">
        <v>18</v>
      </c>
      <c r="G17798">
        <v>38</v>
      </c>
      <c r="H17798" s="1">
        <v>45566</v>
      </c>
      <c r="I17798">
        <v>5260405</v>
      </c>
      <c r="J17798">
        <v>0</v>
      </c>
      <c r="K17798" t="s">
        <v>19</v>
      </c>
      <c r="L17798">
        <v>60</v>
      </c>
      <c r="M17798">
        <v>1660000</v>
      </c>
      <c r="N17798">
        <v>1562403.3</v>
      </c>
      <c r="O17798" t="s">
        <v>443</v>
      </c>
      <c r="P17798" t="s">
        <v>27</v>
      </c>
      <c r="Q17798" t="s">
        <v>16</v>
      </c>
    </row>
    <row r="17799" spans="1:17" x14ac:dyDescent="0.35">
      <c r="A17799" s="1">
        <v>45530</v>
      </c>
      <c r="B17799" s="2">
        <v>0.63402777777777775</v>
      </c>
      <c r="C17799">
        <v>1703574</v>
      </c>
      <c r="D17799">
        <v>1109429</v>
      </c>
      <c r="E17799" t="s">
        <v>22</v>
      </c>
      <c r="F17799" t="s">
        <v>18</v>
      </c>
      <c r="G17799">
        <v>31</v>
      </c>
      <c r="H17799" s="1">
        <v>45559</v>
      </c>
      <c r="I17799">
        <v>1907</v>
      </c>
      <c r="J17799">
        <v>0</v>
      </c>
      <c r="K17799" t="s">
        <v>19</v>
      </c>
      <c r="L17799">
        <v>60</v>
      </c>
      <c r="M17799">
        <v>1000000</v>
      </c>
      <c r="N17799">
        <v>951511.99</v>
      </c>
      <c r="O17799" t="s">
        <v>4289</v>
      </c>
      <c r="P17799" t="s">
        <v>27</v>
      </c>
      <c r="Q17799" t="s">
        <v>16</v>
      </c>
    </row>
    <row r="17800" spans="1:17" x14ac:dyDescent="0.35">
      <c r="A17800" s="1">
        <v>45530</v>
      </c>
      <c r="B17800" s="2">
        <v>0.63472222222222219</v>
      </c>
      <c r="C17800">
        <v>1703575</v>
      </c>
      <c r="D17800">
        <v>1109330</v>
      </c>
      <c r="E17800" t="s">
        <v>22</v>
      </c>
      <c r="F17800" t="s">
        <v>18</v>
      </c>
      <c r="G17800">
        <v>44</v>
      </c>
      <c r="H17800" s="1">
        <v>45571</v>
      </c>
      <c r="I17800">
        <v>51885944</v>
      </c>
      <c r="J17800">
        <v>0</v>
      </c>
      <c r="K17800" t="s">
        <v>19</v>
      </c>
      <c r="L17800">
        <v>49</v>
      </c>
      <c r="M17800">
        <v>50000000</v>
      </c>
      <c r="N17800">
        <v>47211299.670000002</v>
      </c>
      <c r="O17800" t="s">
        <v>185</v>
      </c>
      <c r="P17800" t="s">
        <v>21</v>
      </c>
      <c r="Q17800" t="s">
        <v>16</v>
      </c>
    </row>
    <row r="17801" spans="1:17" x14ac:dyDescent="0.35">
      <c r="A17801" s="1">
        <v>45530</v>
      </c>
      <c r="B17801" s="2">
        <v>0.63472222222222219</v>
      </c>
      <c r="C17801">
        <v>1703576</v>
      </c>
      <c r="D17801">
        <v>1109334</v>
      </c>
      <c r="E17801" t="s">
        <v>22</v>
      </c>
      <c r="F17801" t="s">
        <v>18</v>
      </c>
      <c r="G17801">
        <v>44</v>
      </c>
      <c r="H17801" s="1">
        <v>45571</v>
      </c>
      <c r="I17801">
        <v>51885234</v>
      </c>
      <c r="J17801">
        <v>0</v>
      </c>
      <c r="K17801" t="s">
        <v>19</v>
      </c>
      <c r="L17801">
        <v>49</v>
      </c>
      <c r="M17801">
        <v>50000000</v>
      </c>
      <c r="N17801">
        <v>47211299.670000002</v>
      </c>
      <c r="O17801" t="s">
        <v>149</v>
      </c>
      <c r="P17801" t="s">
        <v>21</v>
      </c>
      <c r="Q17801" t="s">
        <v>16</v>
      </c>
    </row>
    <row r="17802" spans="1:17" x14ac:dyDescent="0.35">
      <c r="A17802" s="1">
        <v>45530</v>
      </c>
      <c r="B17802" s="2">
        <v>0.63472222222222219</v>
      </c>
      <c r="C17802">
        <v>1703577</v>
      </c>
      <c r="D17802">
        <v>1109276</v>
      </c>
      <c r="E17802" t="s">
        <v>22</v>
      </c>
      <c r="F17802" t="s">
        <v>18</v>
      </c>
      <c r="G17802">
        <v>56</v>
      </c>
      <c r="H17802" s="1">
        <v>45582</v>
      </c>
      <c r="I17802">
        <v>46015</v>
      </c>
      <c r="J17802">
        <v>0</v>
      </c>
      <c r="K17802" t="s">
        <v>19</v>
      </c>
      <c r="L17802">
        <v>51</v>
      </c>
      <c r="M17802">
        <v>2000000</v>
      </c>
      <c r="N17802">
        <v>1854863.3</v>
      </c>
      <c r="O17802" t="s">
        <v>556</v>
      </c>
      <c r="P17802" t="s">
        <v>21</v>
      </c>
      <c r="Q17802" t="s">
        <v>16</v>
      </c>
    </row>
    <row r="17803" spans="1:17" x14ac:dyDescent="0.35">
      <c r="A17803" s="1">
        <v>45530</v>
      </c>
      <c r="B17803" s="2">
        <v>0.63472222222222219</v>
      </c>
      <c r="C17803">
        <v>1703578</v>
      </c>
      <c r="D17803">
        <v>1109276</v>
      </c>
      <c r="E17803" t="s">
        <v>22</v>
      </c>
      <c r="F17803" t="s">
        <v>18</v>
      </c>
      <c r="G17803">
        <v>59</v>
      </c>
      <c r="H17803" s="1">
        <v>45587</v>
      </c>
      <c r="I17803">
        <v>46016</v>
      </c>
      <c r="J17803">
        <v>0</v>
      </c>
      <c r="K17803" t="s">
        <v>19</v>
      </c>
      <c r="L17803">
        <v>51</v>
      </c>
      <c r="M17803">
        <v>2000000</v>
      </c>
      <c r="N17803">
        <v>1847680.28</v>
      </c>
      <c r="O17803" t="s">
        <v>556</v>
      </c>
      <c r="P17803" t="s">
        <v>21</v>
      </c>
      <c r="Q17803" t="s">
        <v>16</v>
      </c>
    </row>
    <row r="17804" spans="1:17" x14ac:dyDescent="0.35">
      <c r="A17804" s="1">
        <v>45530</v>
      </c>
      <c r="B17804" s="2">
        <v>0.63472222222222219</v>
      </c>
      <c r="C17804">
        <v>1703579</v>
      </c>
      <c r="D17804">
        <v>1109276</v>
      </c>
      <c r="E17804" t="s">
        <v>22</v>
      </c>
      <c r="F17804" t="s">
        <v>18</v>
      </c>
      <c r="G17804">
        <v>52</v>
      </c>
      <c r="H17804" s="1">
        <v>45580</v>
      </c>
      <c r="I17804">
        <v>46014</v>
      </c>
      <c r="J17804">
        <v>0</v>
      </c>
      <c r="K17804" t="s">
        <v>19</v>
      </c>
      <c r="L17804">
        <v>51</v>
      </c>
      <c r="M17804">
        <v>4000000</v>
      </c>
      <c r="N17804">
        <v>3729055.99</v>
      </c>
      <c r="O17804" t="s">
        <v>556</v>
      </c>
      <c r="P17804" t="s">
        <v>21</v>
      </c>
      <c r="Q17804" t="s">
        <v>16</v>
      </c>
    </row>
    <row r="17805" spans="1:17" x14ac:dyDescent="0.35">
      <c r="A17805" s="1">
        <v>45530</v>
      </c>
      <c r="B17805" s="2">
        <v>0.63472222222222219</v>
      </c>
      <c r="C17805">
        <v>1703580</v>
      </c>
      <c r="D17805">
        <v>1109276</v>
      </c>
      <c r="E17805" t="s">
        <v>22</v>
      </c>
      <c r="F17805" t="s">
        <v>18</v>
      </c>
      <c r="G17805">
        <v>29</v>
      </c>
      <c r="H17805" s="1">
        <v>45555</v>
      </c>
      <c r="I17805">
        <v>46013</v>
      </c>
      <c r="J17805">
        <v>0</v>
      </c>
      <c r="K17805" t="s">
        <v>19</v>
      </c>
      <c r="L17805">
        <v>51</v>
      </c>
      <c r="M17805">
        <v>4000000</v>
      </c>
      <c r="N17805">
        <v>3844229.71</v>
      </c>
      <c r="O17805" t="s">
        <v>556</v>
      </c>
      <c r="P17805" t="s">
        <v>21</v>
      </c>
      <c r="Q17805" t="s">
        <v>16</v>
      </c>
    </row>
    <row r="17806" spans="1:17" x14ac:dyDescent="0.35">
      <c r="A17806" s="1">
        <v>45530</v>
      </c>
      <c r="B17806" s="2">
        <v>0.63472222222222219</v>
      </c>
      <c r="C17806">
        <v>1703581</v>
      </c>
      <c r="D17806">
        <v>1109396</v>
      </c>
      <c r="E17806" t="s">
        <v>37</v>
      </c>
      <c r="F17806" t="s">
        <v>18</v>
      </c>
      <c r="G17806">
        <v>91</v>
      </c>
      <c r="H17806" s="1">
        <v>45618</v>
      </c>
      <c r="I17806" t="s">
        <v>11246</v>
      </c>
      <c r="J17806">
        <v>24</v>
      </c>
      <c r="K17806" t="s">
        <v>30</v>
      </c>
      <c r="L17806">
        <v>39</v>
      </c>
      <c r="M17806">
        <v>20000000</v>
      </c>
      <c r="N17806">
        <v>18227671.100000001</v>
      </c>
      <c r="O17806" t="s">
        <v>54</v>
      </c>
      <c r="P17806" t="s">
        <v>21</v>
      </c>
      <c r="Q17806" t="s">
        <v>16</v>
      </c>
    </row>
    <row r="17807" spans="1:17" x14ac:dyDescent="0.35">
      <c r="A17807" s="1">
        <v>45530</v>
      </c>
      <c r="B17807" s="2">
        <v>0.63611111111111107</v>
      </c>
      <c r="C17807">
        <v>1703582</v>
      </c>
      <c r="D17807">
        <v>1109431</v>
      </c>
      <c r="E17807" t="s">
        <v>22</v>
      </c>
      <c r="F17807" t="s">
        <v>18</v>
      </c>
      <c r="G17807">
        <v>42</v>
      </c>
      <c r="H17807" s="1">
        <v>45568</v>
      </c>
      <c r="I17807">
        <v>1044</v>
      </c>
      <c r="J17807">
        <v>0</v>
      </c>
      <c r="K17807" t="s">
        <v>19</v>
      </c>
      <c r="L17807">
        <v>65</v>
      </c>
      <c r="M17807">
        <v>320000</v>
      </c>
      <c r="N17807">
        <v>297731.33</v>
      </c>
      <c r="O17807" t="s">
        <v>11247</v>
      </c>
      <c r="P17807" t="s">
        <v>27</v>
      </c>
      <c r="Q17807" t="s">
        <v>16</v>
      </c>
    </row>
    <row r="17808" spans="1:17" x14ac:dyDescent="0.35">
      <c r="A17808" s="1">
        <v>45530</v>
      </c>
      <c r="B17808" s="2">
        <v>0.63611111111111107</v>
      </c>
      <c r="C17808">
        <v>1703583</v>
      </c>
      <c r="D17808">
        <v>1109431</v>
      </c>
      <c r="E17808" t="s">
        <v>22</v>
      </c>
      <c r="F17808" t="s">
        <v>18</v>
      </c>
      <c r="G17808">
        <v>42</v>
      </c>
      <c r="H17808" s="1">
        <v>45568</v>
      </c>
      <c r="I17808">
        <v>1045</v>
      </c>
      <c r="J17808">
        <v>0</v>
      </c>
      <c r="K17808" t="s">
        <v>19</v>
      </c>
      <c r="L17808">
        <v>65</v>
      </c>
      <c r="M17808">
        <v>320000</v>
      </c>
      <c r="N17808">
        <v>297731.33</v>
      </c>
      <c r="O17808" t="s">
        <v>11247</v>
      </c>
      <c r="P17808" t="s">
        <v>27</v>
      </c>
      <c r="Q17808" t="s">
        <v>16</v>
      </c>
    </row>
    <row r="17809" spans="1:17" x14ac:dyDescent="0.35">
      <c r="A17809" s="1">
        <v>45530</v>
      </c>
      <c r="B17809" s="2">
        <v>0.63611111111111107</v>
      </c>
      <c r="C17809">
        <v>1703584</v>
      </c>
      <c r="D17809">
        <v>1109431</v>
      </c>
      <c r="E17809" t="s">
        <v>22</v>
      </c>
      <c r="F17809" t="s">
        <v>18</v>
      </c>
      <c r="G17809">
        <v>42</v>
      </c>
      <c r="H17809" s="1">
        <v>45568</v>
      </c>
      <c r="I17809">
        <v>1046</v>
      </c>
      <c r="J17809">
        <v>0</v>
      </c>
      <c r="K17809" t="s">
        <v>19</v>
      </c>
      <c r="L17809">
        <v>65</v>
      </c>
      <c r="M17809">
        <v>320000</v>
      </c>
      <c r="N17809">
        <v>297731.33</v>
      </c>
      <c r="O17809" t="s">
        <v>11247</v>
      </c>
      <c r="P17809" t="s">
        <v>27</v>
      </c>
      <c r="Q17809" t="s">
        <v>16</v>
      </c>
    </row>
    <row r="17810" spans="1:17" x14ac:dyDescent="0.35">
      <c r="A17810" s="1">
        <v>45530</v>
      </c>
      <c r="B17810" s="2">
        <v>0.63611111111111107</v>
      </c>
      <c r="C17810">
        <v>1703585</v>
      </c>
      <c r="D17810">
        <v>1109431</v>
      </c>
      <c r="E17810" t="s">
        <v>22</v>
      </c>
      <c r="F17810" t="s">
        <v>18</v>
      </c>
      <c r="G17810">
        <v>43</v>
      </c>
      <c r="H17810" s="1">
        <v>45569</v>
      </c>
      <c r="I17810">
        <v>1049</v>
      </c>
      <c r="J17810">
        <v>0</v>
      </c>
      <c r="K17810" t="s">
        <v>19</v>
      </c>
      <c r="L17810">
        <v>65</v>
      </c>
      <c r="M17810">
        <v>320000</v>
      </c>
      <c r="N17810">
        <v>297238.83</v>
      </c>
      <c r="O17810" t="s">
        <v>11247</v>
      </c>
      <c r="P17810" t="s">
        <v>27</v>
      </c>
      <c r="Q17810" t="s">
        <v>16</v>
      </c>
    </row>
    <row r="17811" spans="1:17" x14ac:dyDescent="0.35">
      <c r="A17811" s="1">
        <v>45530</v>
      </c>
      <c r="B17811" s="2">
        <v>0.63611111111111107</v>
      </c>
      <c r="C17811">
        <v>1703586</v>
      </c>
      <c r="D17811">
        <v>1109431</v>
      </c>
      <c r="E17811" t="s">
        <v>22</v>
      </c>
      <c r="F17811" t="s">
        <v>18</v>
      </c>
      <c r="G17811">
        <v>43</v>
      </c>
      <c r="H17811" s="1">
        <v>45569</v>
      </c>
      <c r="I17811">
        <v>1048</v>
      </c>
      <c r="J17811">
        <v>0</v>
      </c>
      <c r="K17811" t="s">
        <v>19</v>
      </c>
      <c r="L17811">
        <v>65</v>
      </c>
      <c r="M17811">
        <v>320000</v>
      </c>
      <c r="N17811">
        <v>297238.83</v>
      </c>
      <c r="O17811" t="s">
        <v>11247</v>
      </c>
      <c r="P17811" t="s">
        <v>27</v>
      </c>
      <c r="Q17811" t="s">
        <v>16</v>
      </c>
    </row>
    <row r="17812" spans="1:17" x14ac:dyDescent="0.35">
      <c r="A17812" s="1">
        <v>45530</v>
      </c>
      <c r="B17812" s="2">
        <v>0.63611111111111107</v>
      </c>
      <c r="C17812">
        <v>1703587</v>
      </c>
      <c r="D17812">
        <v>1109431</v>
      </c>
      <c r="E17812" t="s">
        <v>22</v>
      </c>
      <c r="F17812" t="s">
        <v>18</v>
      </c>
      <c r="G17812">
        <v>43</v>
      </c>
      <c r="H17812" s="1">
        <v>45569</v>
      </c>
      <c r="I17812">
        <v>1047</v>
      </c>
      <c r="J17812">
        <v>0</v>
      </c>
      <c r="K17812" t="s">
        <v>19</v>
      </c>
      <c r="L17812">
        <v>65</v>
      </c>
      <c r="M17812">
        <v>320000</v>
      </c>
      <c r="N17812">
        <v>297238.83</v>
      </c>
      <c r="O17812" t="s">
        <v>11247</v>
      </c>
      <c r="P17812" t="s">
        <v>27</v>
      </c>
      <c r="Q17812" t="s">
        <v>16</v>
      </c>
    </row>
    <row r="17813" spans="1:17" x14ac:dyDescent="0.35">
      <c r="A17813" s="1">
        <v>45530</v>
      </c>
      <c r="B17813" s="2">
        <v>0.63611111111111107</v>
      </c>
      <c r="C17813">
        <v>1703588</v>
      </c>
      <c r="D17813">
        <v>1109431</v>
      </c>
      <c r="E17813" t="s">
        <v>22</v>
      </c>
      <c r="F17813" t="s">
        <v>18</v>
      </c>
      <c r="G17813">
        <v>37</v>
      </c>
      <c r="H17813" s="1">
        <v>45565</v>
      </c>
      <c r="I17813">
        <v>1043</v>
      </c>
      <c r="J17813">
        <v>0</v>
      </c>
      <c r="K17813" t="s">
        <v>19</v>
      </c>
      <c r="L17813">
        <v>65</v>
      </c>
      <c r="M17813">
        <v>299397.25</v>
      </c>
      <c r="N17813">
        <v>280889.34000000003</v>
      </c>
      <c r="O17813" t="s">
        <v>11247</v>
      </c>
      <c r="P17813" t="s">
        <v>27</v>
      </c>
      <c r="Q17813" t="s">
        <v>16</v>
      </c>
    </row>
    <row r="17814" spans="1:17" x14ac:dyDescent="0.35">
      <c r="A17814" s="1">
        <v>45530</v>
      </c>
      <c r="B17814" s="2">
        <v>0.63680555555555551</v>
      </c>
      <c r="C17814">
        <v>1703589</v>
      </c>
      <c r="D17814">
        <v>1109437</v>
      </c>
      <c r="E17814" t="s">
        <v>22</v>
      </c>
      <c r="F17814" t="s">
        <v>18</v>
      </c>
      <c r="G17814">
        <v>45</v>
      </c>
      <c r="H17814" s="1">
        <v>45573</v>
      </c>
      <c r="I17814">
        <v>9392359</v>
      </c>
      <c r="J17814">
        <v>0</v>
      </c>
      <c r="K17814" t="s">
        <v>19</v>
      </c>
      <c r="L17814">
        <v>50</v>
      </c>
      <c r="M17814">
        <v>25000000</v>
      </c>
      <c r="N17814">
        <v>23548387.100000001</v>
      </c>
      <c r="O17814" t="s">
        <v>281</v>
      </c>
      <c r="P17814" t="s">
        <v>27</v>
      </c>
      <c r="Q17814" t="s">
        <v>16</v>
      </c>
    </row>
    <row r="17815" spans="1:17" x14ac:dyDescent="0.35">
      <c r="A17815" s="1">
        <v>45530</v>
      </c>
      <c r="B17815" s="2">
        <v>0.63680555555555551</v>
      </c>
      <c r="C17815">
        <v>1703590</v>
      </c>
      <c r="D17815">
        <v>1109437</v>
      </c>
      <c r="E17815" t="s">
        <v>22</v>
      </c>
      <c r="F17815" t="s">
        <v>18</v>
      </c>
      <c r="G17815">
        <v>37</v>
      </c>
      <c r="H17815" s="1">
        <v>45565</v>
      </c>
      <c r="I17815">
        <v>9392358</v>
      </c>
      <c r="J17815">
        <v>0</v>
      </c>
      <c r="K17815" t="s">
        <v>19</v>
      </c>
      <c r="L17815">
        <v>50</v>
      </c>
      <c r="M17815">
        <v>25000000</v>
      </c>
      <c r="N17815">
        <v>23794002.609999999</v>
      </c>
      <c r="O17815" t="s">
        <v>281</v>
      </c>
      <c r="P17815" t="s">
        <v>27</v>
      </c>
      <c r="Q17815" t="s">
        <v>16</v>
      </c>
    </row>
    <row r="17816" spans="1:17" x14ac:dyDescent="0.35">
      <c r="A17816" s="1">
        <v>45530</v>
      </c>
      <c r="B17816" s="2">
        <v>0.6381944444444444</v>
      </c>
      <c r="C17816">
        <v>1703591</v>
      </c>
      <c r="D17816">
        <v>1109439</v>
      </c>
      <c r="E17816" t="s">
        <v>17</v>
      </c>
      <c r="F17816" t="s">
        <v>18</v>
      </c>
      <c r="G17816">
        <v>58</v>
      </c>
      <c r="H17816" s="1">
        <v>45587</v>
      </c>
      <c r="I17816">
        <v>77456</v>
      </c>
      <c r="J17816">
        <v>0</v>
      </c>
      <c r="K17816" t="s">
        <v>19</v>
      </c>
      <c r="L17816">
        <v>57</v>
      </c>
      <c r="M17816">
        <v>97800000</v>
      </c>
      <c r="N17816">
        <v>89677435.560000002</v>
      </c>
      <c r="O17816" t="s">
        <v>83</v>
      </c>
      <c r="P17816" t="s">
        <v>21</v>
      </c>
    </row>
    <row r="17817" spans="1:17" x14ac:dyDescent="0.35">
      <c r="A17817" s="1">
        <v>45530</v>
      </c>
      <c r="B17817" s="2">
        <v>0.63888888888888884</v>
      </c>
      <c r="C17817">
        <v>1703592</v>
      </c>
      <c r="D17817">
        <v>1109391</v>
      </c>
      <c r="E17817" t="s">
        <v>37</v>
      </c>
      <c r="F17817" t="s">
        <v>18</v>
      </c>
      <c r="G17817">
        <v>31</v>
      </c>
      <c r="H17817" s="1">
        <v>45560</v>
      </c>
      <c r="I17817" t="s">
        <v>11248</v>
      </c>
      <c r="J17817">
        <v>24</v>
      </c>
      <c r="K17817" t="s">
        <v>30</v>
      </c>
      <c r="L17817">
        <v>40</v>
      </c>
      <c r="M17817">
        <v>70000000</v>
      </c>
      <c r="N17817">
        <v>67700053</v>
      </c>
      <c r="O17817" t="s">
        <v>68</v>
      </c>
      <c r="P17817" t="s">
        <v>21</v>
      </c>
      <c r="Q17817" t="s">
        <v>16</v>
      </c>
    </row>
    <row r="17818" spans="1:17" x14ac:dyDescent="0.35">
      <c r="A17818" s="1">
        <v>45530</v>
      </c>
      <c r="B17818" s="2">
        <v>0.63958333333333328</v>
      </c>
      <c r="C17818">
        <v>1703593</v>
      </c>
      <c r="D17818">
        <v>1109392</v>
      </c>
      <c r="E17818" t="s">
        <v>37</v>
      </c>
      <c r="F17818" t="s">
        <v>18</v>
      </c>
      <c r="G17818">
        <v>31</v>
      </c>
      <c r="H17818" s="1">
        <v>45560</v>
      </c>
      <c r="I17818" t="s">
        <v>11249</v>
      </c>
      <c r="J17818">
        <v>24</v>
      </c>
      <c r="K17818" t="s">
        <v>30</v>
      </c>
      <c r="L17818">
        <v>40</v>
      </c>
      <c r="M17818">
        <v>75000000</v>
      </c>
      <c r="N17818">
        <v>72535771.069999993</v>
      </c>
      <c r="O17818" t="s">
        <v>68</v>
      </c>
      <c r="P17818" t="s">
        <v>21</v>
      </c>
      <c r="Q17818" t="s">
        <v>16</v>
      </c>
    </row>
    <row r="17819" spans="1:17" x14ac:dyDescent="0.35">
      <c r="A17819" s="1">
        <v>45530</v>
      </c>
      <c r="B17819" s="2">
        <v>0.63958333333333328</v>
      </c>
      <c r="C17819">
        <v>1703594</v>
      </c>
      <c r="D17819">
        <v>1109393</v>
      </c>
      <c r="E17819" t="s">
        <v>37</v>
      </c>
      <c r="F17819" t="s">
        <v>18</v>
      </c>
      <c r="G17819">
        <v>31</v>
      </c>
      <c r="H17819" s="1">
        <v>45560</v>
      </c>
      <c r="I17819" t="s">
        <v>11250</v>
      </c>
      <c r="J17819">
        <v>24</v>
      </c>
      <c r="K17819" t="s">
        <v>30</v>
      </c>
      <c r="L17819">
        <v>40</v>
      </c>
      <c r="M17819">
        <v>70000000</v>
      </c>
      <c r="N17819">
        <v>67700053</v>
      </c>
      <c r="O17819" t="s">
        <v>68</v>
      </c>
      <c r="P17819" t="s">
        <v>21</v>
      </c>
      <c r="Q17819" t="s">
        <v>16</v>
      </c>
    </row>
    <row r="17820" spans="1:17" x14ac:dyDescent="0.35">
      <c r="A17820" s="1">
        <v>45530</v>
      </c>
      <c r="B17820" s="2">
        <v>0.64027777777777772</v>
      </c>
      <c r="C17820">
        <v>1703595</v>
      </c>
      <c r="D17820">
        <v>1109442</v>
      </c>
      <c r="E17820" t="s">
        <v>37</v>
      </c>
      <c r="F17820" t="s">
        <v>18</v>
      </c>
      <c r="G17820">
        <v>148</v>
      </c>
      <c r="H17820" s="1">
        <v>45674</v>
      </c>
      <c r="I17820" t="s">
        <v>11251</v>
      </c>
      <c r="J17820">
        <v>0</v>
      </c>
      <c r="K17820" t="s">
        <v>30</v>
      </c>
      <c r="L17820">
        <v>46</v>
      </c>
      <c r="M17820">
        <v>10000000</v>
      </c>
      <c r="N17820">
        <v>8428004.0600000005</v>
      </c>
      <c r="O17820" t="s">
        <v>64</v>
      </c>
      <c r="P17820" t="s">
        <v>21</v>
      </c>
      <c r="Q17820" t="s">
        <v>16</v>
      </c>
    </row>
    <row r="17821" spans="1:17" x14ac:dyDescent="0.35">
      <c r="A17821" s="1">
        <v>45530</v>
      </c>
      <c r="B17821" s="2">
        <v>0.64027777777777772</v>
      </c>
      <c r="C17821">
        <v>1703596</v>
      </c>
      <c r="D17821">
        <v>1109442</v>
      </c>
      <c r="E17821" t="s">
        <v>37</v>
      </c>
      <c r="F17821" t="s">
        <v>18</v>
      </c>
      <c r="G17821">
        <v>149</v>
      </c>
      <c r="H17821" s="1">
        <v>45677</v>
      </c>
      <c r="I17821" t="s">
        <v>11252</v>
      </c>
      <c r="J17821">
        <v>0</v>
      </c>
      <c r="K17821" t="s">
        <v>30</v>
      </c>
      <c r="L17821">
        <v>46</v>
      </c>
      <c r="M17821">
        <v>10000000</v>
      </c>
      <c r="N17821">
        <v>8419061.6799999997</v>
      </c>
      <c r="O17821" t="s">
        <v>64</v>
      </c>
      <c r="P17821" t="s">
        <v>21</v>
      </c>
      <c r="Q17821" t="s">
        <v>16</v>
      </c>
    </row>
    <row r="17822" spans="1:17" x14ac:dyDescent="0.35">
      <c r="A17822" s="1">
        <v>45530</v>
      </c>
      <c r="B17822" s="2">
        <v>0.64027777777777772</v>
      </c>
      <c r="C17822">
        <v>1703597</v>
      </c>
      <c r="D17822">
        <v>1109442</v>
      </c>
      <c r="E17822" t="s">
        <v>37</v>
      </c>
      <c r="F17822" t="s">
        <v>18</v>
      </c>
      <c r="G17822">
        <v>150</v>
      </c>
      <c r="H17822" s="1">
        <v>45678</v>
      </c>
      <c r="I17822" t="s">
        <v>11253</v>
      </c>
      <c r="J17822">
        <v>0</v>
      </c>
      <c r="K17822" t="s">
        <v>30</v>
      </c>
      <c r="L17822">
        <v>46</v>
      </c>
      <c r="M17822">
        <v>10000000</v>
      </c>
      <c r="N17822">
        <v>8410138.25</v>
      </c>
      <c r="O17822" t="s">
        <v>64</v>
      </c>
      <c r="P17822" t="s">
        <v>21</v>
      </c>
      <c r="Q17822" t="s">
        <v>16</v>
      </c>
    </row>
    <row r="17823" spans="1:17" x14ac:dyDescent="0.35">
      <c r="A17823" s="1">
        <v>45530</v>
      </c>
      <c r="B17823" s="2">
        <v>0.64027777777777772</v>
      </c>
      <c r="C17823">
        <v>1703598</v>
      </c>
      <c r="D17823">
        <v>1109442</v>
      </c>
      <c r="E17823" t="s">
        <v>37</v>
      </c>
      <c r="F17823" t="s">
        <v>18</v>
      </c>
      <c r="G17823">
        <v>151</v>
      </c>
      <c r="H17823" s="1">
        <v>45679</v>
      </c>
      <c r="I17823" t="s">
        <v>11254</v>
      </c>
      <c r="J17823">
        <v>0</v>
      </c>
      <c r="K17823" t="s">
        <v>30</v>
      </c>
      <c r="L17823">
        <v>46</v>
      </c>
      <c r="M17823">
        <v>10000000</v>
      </c>
      <c r="N17823">
        <v>8401233.7200000007</v>
      </c>
      <c r="O17823" t="s">
        <v>64</v>
      </c>
      <c r="P17823" t="s">
        <v>21</v>
      </c>
      <c r="Q17823" t="s">
        <v>16</v>
      </c>
    </row>
    <row r="17824" spans="1:17" x14ac:dyDescent="0.35">
      <c r="A17824" s="1">
        <v>45530</v>
      </c>
      <c r="B17824" s="2">
        <v>0.64027777777777772</v>
      </c>
      <c r="C17824">
        <v>1703599</v>
      </c>
      <c r="D17824">
        <v>1109442</v>
      </c>
      <c r="E17824" t="s">
        <v>37</v>
      </c>
      <c r="F17824" t="s">
        <v>18</v>
      </c>
      <c r="G17824">
        <v>154</v>
      </c>
      <c r="H17824" s="1">
        <v>45680</v>
      </c>
      <c r="I17824" t="s">
        <v>11255</v>
      </c>
      <c r="J17824">
        <v>0</v>
      </c>
      <c r="K17824" t="s">
        <v>30</v>
      </c>
      <c r="L17824">
        <v>46</v>
      </c>
      <c r="M17824">
        <v>10000000</v>
      </c>
      <c r="N17824">
        <v>8374632.8899999997</v>
      </c>
      <c r="O17824" t="s">
        <v>64</v>
      </c>
      <c r="P17824" t="s">
        <v>21</v>
      </c>
      <c r="Q17824" t="s">
        <v>16</v>
      </c>
    </row>
    <row r="17825" spans="1:17" x14ac:dyDescent="0.35">
      <c r="A17825" s="1">
        <v>45530</v>
      </c>
      <c r="B17825" s="2">
        <v>0.64027777777777772</v>
      </c>
      <c r="C17825">
        <v>1703600</v>
      </c>
      <c r="D17825">
        <v>1109443</v>
      </c>
      <c r="E17825" t="s">
        <v>37</v>
      </c>
      <c r="F17825" t="s">
        <v>18</v>
      </c>
      <c r="G17825">
        <v>93</v>
      </c>
      <c r="H17825" s="1">
        <v>45622</v>
      </c>
      <c r="I17825" t="s">
        <v>11256</v>
      </c>
      <c r="J17825">
        <v>24</v>
      </c>
      <c r="K17825" t="s">
        <v>30</v>
      </c>
      <c r="L17825">
        <v>36.5</v>
      </c>
      <c r="M17825">
        <v>100000000</v>
      </c>
      <c r="N17825">
        <v>91491308.329999998</v>
      </c>
      <c r="O17825" t="s">
        <v>47</v>
      </c>
      <c r="P17825" t="s">
        <v>21</v>
      </c>
      <c r="Q17825" t="s">
        <v>16</v>
      </c>
    </row>
    <row r="17826" spans="1:17" x14ac:dyDescent="0.35">
      <c r="A17826" s="1">
        <v>45530</v>
      </c>
      <c r="B17826" s="2">
        <v>0.64027777777777772</v>
      </c>
      <c r="C17826">
        <v>1703601</v>
      </c>
      <c r="D17826">
        <v>1109443</v>
      </c>
      <c r="E17826" t="s">
        <v>37</v>
      </c>
      <c r="F17826" t="s">
        <v>18</v>
      </c>
      <c r="G17826">
        <v>93</v>
      </c>
      <c r="H17826" s="1">
        <v>45622</v>
      </c>
      <c r="I17826" t="s">
        <v>11257</v>
      </c>
      <c r="J17826">
        <v>24</v>
      </c>
      <c r="K17826" t="s">
        <v>30</v>
      </c>
      <c r="L17826">
        <v>36.5</v>
      </c>
      <c r="M17826">
        <v>100000000</v>
      </c>
      <c r="N17826">
        <v>91491308.329999998</v>
      </c>
      <c r="O17826" t="s">
        <v>47</v>
      </c>
      <c r="P17826" t="s">
        <v>21</v>
      </c>
      <c r="Q17826" t="s">
        <v>16</v>
      </c>
    </row>
    <row r="17827" spans="1:17" x14ac:dyDescent="0.35">
      <c r="A17827" s="1">
        <v>45530</v>
      </c>
      <c r="B17827" s="2">
        <v>0.64027777777777772</v>
      </c>
      <c r="C17827">
        <v>1703602</v>
      </c>
      <c r="D17827">
        <v>1109443</v>
      </c>
      <c r="E17827" t="s">
        <v>37</v>
      </c>
      <c r="F17827" t="s">
        <v>18</v>
      </c>
      <c r="G17827">
        <v>93</v>
      </c>
      <c r="H17827" s="1">
        <v>45622</v>
      </c>
      <c r="I17827" t="s">
        <v>11258</v>
      </c>
      <c r="J17827">
        <v>24</v>
      </c>
      <c r="K17827" t="s">
        <v>30</v>
      </c>
      <c r="L17827">
        <v>36.5</v>
      </c>
      <c r="M17827">
        <v>50000000</v>
      </c>
      <c r="N17827">
        <v>45745654.159999996</v>
      </c>
      <c r="O17827" t="s">
        <v>47</v>
      </c>
      <c r="P17827" t="s">
        <v>21</v>
      </c>
      <c r="Q17827" t="s">
        <v>16</v>
      </c>
    </row>
    <row r="17828" spans="1:17" x14ac:dyDescent="0.35">
      <c r="A17828" s="1">
        <v>45530</v>
      </c>
      <c r="B17828" s="2">
        <v>0.64097222222222228</v>
      </c>
      <c r="C17828">
        <v>1703603</v>
      </c>
      <c r="D17828">
        <v>1109398</v>
      </c>
      <c r="E17828" t="s">
        <v>22</v>
      </c>
      <c r="F17828" t="s">
        <v>18</v>
      </c>
      <c r="G17828">
        <v>37</v>
      </c>
      <c r="H17828" s="1">
        <v>45565</v>
      </c>
      <c r="I17828">
        <v>2099702</v>
      </c>
      <c r="J17828">
        <v>0</v>
      </c>
      <c r="K17828" t="s">
        <v>19</v>
      </c>
      <c r="L17828">
        <v>47</v>
      </c>
      <c r="M17828">
        <v>25000000</v>
      </c>
      <c r="N17828">
        <v>23863071.73</v>
      </c>
      <c r="O17828" t="s">
        <v>93</v>
      </c>
      <c r="P17828" t="s">
        <v>27</v>
      </c>
      <c r="Q17828" t="s">
        <v>16</v>
      </c>
    </row>
    <row r="17829" spans="1:17" x14ac:dyDescent="0.35">
      <c r="A17829" s="1">
        <v>45530</v>
      </c>
      <c r="B17829" s="2">
        <v>0.64097222222222228</v>
      </c>
      <c r="C17829">
        <v>1703604</v>
      </c>
      <c r="D17829">
        <v>1109408</v>
      </c>
      <c r="E17829" t="s">
        <v>37</v>
      </c>
      <c r="F17829" t="s">
        <v>18</v>
      </c>
      <c r="G17829">
        <v>42</v>
      </c>
      <c r="H17829" s="1">
        <v>45569</v>
      </c>
      <c r="I17829" t="s">
        <v>11259</v>
      </c>
      <c r="J17829">
        <v>24</v>
      </c>
      <c r="K17829" t="s">
        <v>30</v>
      </c>
      <c r="L17829">
        <v>38</v>
      </c>
      <c r="M17829">
        <v>12500000</v>
      </c>
      <c r="N17829">
        <v>11976322.970000001</v>
      </c>
      <c r="O17829" t="s">
        <v>115</v>
      </c>
      <c r="P17829" t="s">
        <v>21</v>
      </c>
      <c r="Q17829" t="s">
        <v>16</v>
      </c>
    </row>
    <row r="17830" spans="1:17" x14ac:dyDescent="0.35">
      <c r="A17830" s="1">
        <v>45530</v>
      </c>
      <c r="B17830" s="2">
        <v>0.64097222222222228</v>
      </c>
      <c r="C17830">
        <v>1703605</v>
      </c>
      <c r="D17830">
        <v>1109408</v>
      </c>
      <c r="E17830" t="s">
        <v>37</v>
      </c>
      <c r="F17830" t="s">
        <v>18</v>
      </c>
      <c r="G17830">
        <v>62</v>
      </c>
      <c r="H17830" s="1">
        <v>45589</v>
      </c>
      <c r="I17830" t="s">
        <v>11260</v>
      </c>
      <c r="J17830">
        <v>24</v>
      </c>
      <c r="K17830" t="s">
        <v>30</v>
      </c>
      <c r="L17830">
        <v>38</v>
      </c>
      <c r="M17830">
        <v>12500000</v>
      </c>
      <c r="N17830">
        <v>11742073.300000001</v>
      </c>
      <c r="O17830" t="s">
        <v>115</v>
      </c>
      <c r="P17830" t="s">
        <v>21</v>
      </c>
      <c r="Q17830" t="s">
        <v>16</v>
      </c>
    </row>
    <row r="17831" spans="1:17" x14ac:dyDescent="0.35">
      <c r="A17831" s="1">
        <v>45530</v>
      </c>
      <c r="B17831" s="2">
        <v>0.64097222222222228</v>
      </c>
      <c r="C17831">
        <v>1703606</v>
      </c>
      <c r="D17831">
        <v>1109446</v>
      </c>
      <c r="E17831" t="s">
        <v>22</v>
      </c>
      <c r="F17831" t="s">
        <v>18</v>
      </c>
      <c r="G17831">
        <v>49</v>
      </c>
      <c r="H17831" s="1">
        <v>45575</v>
      </c>
      <c r="I17831">
        <v>11527</v>
      </c>
      <c r="J17831">
        <v>24</v>
      </c>
      <c r="K17831" t="s">
        <v>19</v>
      </c>
      <c r="L17831">
        <v>68</v>
      </c>
      <c r="M17831">
        <v>25000000</v>
      </c>
      <c r="N17831">
        <v>22908716.609999999</v>
      </c>
      <c r="O17831" t="s">
        <v>2960</v>
      </c>
      <c r="P17831" t="s">
        <v>21</v>
      </c>
      <c r="Q17831" t="s">
        <v>16</v>
      </c>
    </row>
    <row r="17832" spans="1:17" x14ac:dyDescent="0.35">
      <c r="A17832" s="1">
        <v>45530</v>
      </c>
      <c r="B17832" s="2">
        <v>0.64097222222222228</v>
      </c>
      <c r="C17832">
        <v>1703607</v>
      </c>
      <c r="D17832">
        <v>1109447</v>
      </c>
      <c r="E17832" t="s">
        <v>17</v>
      </c>
      <c r="F17832" t="s">
        <v>18</v>
      </c>
      <c r="G17832">
        <v>63</v>
      </c>
      <c r="H17832" s="1">
        <v>45590</v>
      </c>
      <c r="I17832">
        <v>77629</v>
      </c>
      <c r="J17832">
        <v>0</v>
      </c>
      <c r="K17832" t="s">
        <v>19</v>
      </c>
      <c r="L17832">
        <v>52</v>
      </c>
      <c r="M17832">
        <v>300000000</v>
      </c>
      <c r="N17832">
        <v>275291633.13</v>
      </c>
      <c r="O17832" t="s">
        <v>41</v>
      </c>
      <c r="P17832" t="s">
        <v>27</v>
      </c>
      <c r="Q17832" t="s">
        <v>16</v>
      </c>
    </row>
    <row r="17833" spans="1:17" x14ac:dyDescent="0.35">
      <c r="A17833" s="1">
        <v>45530</v>
      </c>
      <c r="B17833" s="2">
        <v>0.64166666666666672</v>
      </c>
      <c r="C17833">
        <v>1703608</v>
      </c>
      <c r="D17833">
        <v>1109449</v>
      </c>
      <c r="E17833" t="s">
        <v>17</v>
      </c>
      <c r="F17833" t="s">
        <v>18</v>
      </c>
      <c r="G17833">
        <v>35</v>
      </c>
      <c r="H17833" s="1">
        <v>45562</v>
      </c>
      <c r="I17833">
        <v>77487</v>
      </c>
      <c r="J17833">
        <v>0</v>
      </c>
      <c r="K17833" t="s">
        <v>19</v>
      </c>
      <c r="L17833">
        <v>60</v>
      </c>
      <c r="M17833">
        <v>9600000</v>
      </c>
      <c r="N17833">
        <v>9077720.2100000009</v>
      </c>
      <c r="O17833" t="s">
        <v>273</v>
      </c>
      <c r="P17833" t="s">
        <v>21</v>
      </c>
      <c r="Q17833" t="s">
        <v>16</v>
      </c>
    </row>
    <row r="17834" spans="1:17" x14ac:dyDescent="0.35">
      <c r="A17834" s="1">
        <v>45530</v>
      </c>
      <c r="B17834" s="2">
        <v>0.64236111111111116</v>
      </c>
      <c r="C17834">
        <v>1703609</v>
      </c>
      <c r="D17834">
        <v>1109323</v>
      </c>
      <c r="E17834" t="s">
        <v>22</v>
      </c>
      <c r="F17834" t="s">
        <v>18</v>
      </c>
      <c r="G17834">
        <v>31</v>
      </c>
      <c r="H17834" s="1">
        <v>45560</v>
      </c>
      <c r="I17834">
        <v>51932064</v>
      </c>
      <c r="J17834">
        <v>24</v>
      </c>
      <c r="K17834" t="s">
        <v>50</v>
      </c>
      <c r="L17834">
        <v>37</v>
      </c>
      <c r="M17834">
        <v>750000</v>
      </c>
      <c r="N17834">
        <v>727149.57</v>
      </c>
      <c r="P17834" t="s">
        <v>27</v>
      </c>
      <c r="Q17834" t="s">
        <v>16</v>
      </c>
    </row>
    <row r="17835" spans="1:17" x14ac:dyDescent="0.35">
      <c r="A17835" s="1">
        <v>45530</v>
      </c>
      <c r="B17835" s="2">
        <v>0.64236111111111116</v>
      </c>
      <c r="C17835">
        <v>1703610</v>
      </c>
      <c r="D17835">
        <v>1109323</v>
      </c>
      <c r="E17835" t="s">
        <v>22</v>
      </c>
      <c r="F17835" t="s">
        <v>18</v>
      </c>
      <c r="G17835">
        <v>16</v>
      </c>
      <c r="H17835" s="1">
        <v>45545</v>
      </c>
      <c r="I17835">
        <v>51932039</v>
      </c>
      <c r="J17835">
        <v>24</v>
      </c>
      <c r="K17835" t="s">
        <v>50</v>
      </c>
      <c r="L17835">
        <v>37</v>
      </c>
      <c r="M17835">
        <v>750000</v>
      </c>
      <c r="N17835">
        <v>738029.76</v>
      </c>
      <c r="P17835" t="s">
        <v>27</v>
      </c>
      <c r="Q17835" t="s">
        <v>16</v>
      </c>
    </row>
    <row r="17836" spans="1:17" x14ac:dyDescent="0.35">
      <c r="A17836" s="1">
        <v>45530</v>
      </c>
      <c r="B17836" s="2">
        <v>0.6430555555555556</v>
      </c>
      <c r="C17836">
        <v>1703611</v>
      </c>
      <c r="D17836">
        <v>1109409</v>
      </c>
      <c r="E17836" t="s">
        <v>22</v>
      </c>
      <c r="F17836" t="s">
        <v>18</v>
      </c>
      <c r="G17836">
        <v>17</v>
      </c>
      <c r="H17836" s="1">
        <v>45545</v>
      </c>
      <c r="I17836">
        <v>4319178</v>
      </c>
      <c r="J17836">
        <v>0</v>
      </c>
      <c r="K17836" t="s">
        <v>19</v>
      </c>
      <c r="L17836">
        <v>38</v>
      </c>
      <c r="M17836">
        <v>445557.17</v>
      </c>
      <c r="N17836">
        <v>437808.56</v>
      </c>
      <c r="O17836" t="s">
        <v>11261</v>
      </c>
      <c r="P17836" t="s">
        <v>21</v>
      </c>
      <c r="Q17836" t="s">
        <v>16</v>
      </c>
    </row>
    <row r="17837" spans="1:17" x14ac:dyDescent="0.35">
      <c r="A17837" s="1">
        <v>45530</v>
      </c>
      <c r="B17837" s="2">
        <v>0.6430555555555556</v>
      </c>
      <c r="C17837">
        <v>1703612</v>
      </c>
      <c r="D17837">
        <v>1109410</v>
      </c>
      <c r="E17837" t="s">
        <v>22</v>
      </c>
      <c r="F17837" t="s">
        <v>18</v>
      </c>
      <c r="G17837">
        <v>21</v>
      </c>
      <c r="H17837" s="1">
        <v>45547</v>
      </c>
      <c r="I17837">
        <v>50395589</v>
      </c>
      <c r="J17837">
        <v>0</v>
      </c>
      <c r="K17837" t="s">
        <v>19</v>
      </c>
      <c r="L17837">
        <v>38</v>
      </c>
      <c r="M17837">
        <v>3799125</v>
      </c>
      <c r="N17837">
        <v>3717841.77</v>
      </c>
      <c r="O17837" t="s">
        <v>11262</v>
      </c>
      <c r="P17837" t="s">
        <v>21</v>
      </c>
      <c r="Q17837" t="s">
        <v>16</v>
      </c>
    </row>
    <row r="17838" spans="1:17" x14ac:dyDescent="0.35">
      <c r="A17838" s="1">
        <v>45530</v>
      </c>
      <c r="B17838" s="2">
        <v>0.64375000000000004</v>
      </c>
      <c r="C17838">
        <v>1703613</v>
      </c>
      <c r="D17838">
        <v>1109411</v>
      </c>
      <c r="E17838" t="s">
        <v>22</v>
      </c>
      <c r="F17838" t="s">
        <v>18</v>
      </c>
      <c r="G17838">
        <v>29</v>
      </c>
      <c r="H17838" s="1">
        <v>45555</v>
      </c>
      <c r="I17838">
        <v>51343672</v>
      </c>
      <c r="J17838">
        <v>0</v>
      </c>
      <c r="K17838" t="s">
        <v>19</v>
      </c>
      <c r="L17838">
        <v>38</v>
      </c>
      <c r="M17838">
        <v>1999915</v>
      </c>
      <c r="N17838">
        <v>1941303.59</v>
      </c>
      <c r="O17838" t="s">
        <v>11263</v>
      </c>
      <c r="P17838" t="s">
        <v>21</v>
      </c>
      <c r="Q17838" t="s">
        <v>16</v>
      </c>
    </row>
    <row r="17839" spans="1:17" x14ac:dyDescent="0.35">
      <c r="A17839" s="1">
        <v>45530</v>
      </c>
      <c r="B17839" s="2">
        <v>0.64375000000000004</v>
      </c>
      <c r="C17839">
        <v>1703614</v>
      </c>
      <c r="D17839">
        <v>1109411</v>
      </c>
      <c r="E17839" t="s">
        <v>22</v>
      </c>
      <c r="F17839" t="s">
        <v>18</v>
      </c>
      <c r="G17839">
        <v>58</v>
      </c>
      <c r="H17839" s="1">
        <v>45585</v>
      </c>
      <c r="I17839">
        <v>51962459</v>
      </c>
      <c r="J17839">
        <v>0</v>
      </c>
      <c r="K17839" t="s">
        <v>19</v>
      </c>
      <c r="L17839">
        <v>38</v>
      </c>
      <c r="M17839">
        <v>2000000</v>
      </c>
      <c r="N17839">
        <v>1886109.96</v>
      </c>
      <c r="O17839" t="s">
        <v>11263</v>
      </c>
      <c r="P17839" t="s">
        <v>21</v>
      </c>
      <c r="Q17839" t="s">
        <v>16</v>
      </c>
    </row>
    <row r="17840" spans="1:17" x14ac:dyDescent="0.35">
      <c r="A17840" s="1">
        <v>45530</v>
      </c>
      <c r="B17840" s="2">
        <v>0.64375000000000004</v>
      </c>
      <c r="C17840">
        <v>1703615</v>
      </c>
      <c r="D17840">
        <v>1109411</v>
      </c>
      <c r="E17840" t="s">
        <v>22</v>
      </c>
      <c r="F17840" t="s">
        <v>18</v>
      </c>
      <c r="G17840">
        <v>64</v>
      </c>
      <c r="H17840" s="1">
        <v>45590</v>
      </c>
      <c r="I17840">
        <v>51962485</v>
      </c>
      <c r="J17840">
        <v>0</v>
      </c>
      <c r="K17840" t="s">
        <v>19</v>
      </c>
      <c r="L17840">
        <v>38</v>
      </c>
      <c r="M17840">
        <v>2078305</v>
      </c>
      <c r="N17840">
        <v>1948477.67</v>
      </c>
      <c r="O17840" t="s">
        <v>11263</v>
      </c>
      <c r="P17840" t="s">
        <v>21</v>
      </c>
      <c r="Q17840" t="s">
        <v>16</v>
      </c>
    </row>
    <row r="17841" spans="1:17" x14ac:dyDescent="0.35">
      <c r="A17841" s="1">
        <v>45530</v>
      </c>
      <c r="B17841" s="2">
        <v>0.64375000000000004</v>
      </c>
      <c r="C17841">
        <v>1703616</v>
      </c>
      <c r="D17841">
        <v>1109412</v>
      </c>
      <c r="E17841" t="s">
        <v>22</v>
      </c>
      <c r="F17841" t="s">
        <v>18</v>
      </c>
      <c r="G17841">
        <v>15</v>
      </c>
      <c r="H17841" s="1">
        <v>45541</v>
      </c>
      <c r="I17841">
        <v>90019619</v>
      </c>
      <c r="J17841">
        <v>0</v>
      </c>
      <c r="K17841" t="s">
        <v>19</v>
      </c>
      <c r="L17841">
        <v>38</v>
      </c>
      <c r="M17841">
        <v>612095</v>
      </c>
      <c r="N17841">
        <v>602683.23</v>
      </c>
      <c r="O17841" t="s">
        <v>11264</v>
      </c>
      <c r="P17841" t="s">
        <v>21</v>
      </c>
      <c r="Q17841" t="s">
        <v>16</v>
      </c>
    </row>
    <row r="17842" spans="1:17" x14ac:dyDescent="0.35">
      <c r="A17842" s="1">
        <v>45530</v>
      </c>
      <c r="B17842" s="2">
        <v>0.64444444444444449</v>
      </c>
      <c r="C17842">
        <v>1703617</v>
      </c>
      <c r="D17842">
        <v>1109450</v>
      </c>
      <c r="E17842" t="s">
        <v>22</v>
      </c>
      <c r="F17842" t="s">
        <v>18</v>
      </c>
      <c r="G17842">
        <v>64</v>
      </c>
      <c r="H17842" s="1">
        <v>45590</v>
      </c>
      <c r="I17842">
        <v>309</v>
      </c>
      <c r="J17842">
        <v>0</v>
      </c>
      <c r="K17842" t="s">
        <v>19</v>
      </c>
      <c r="L17842">
        <v>62</v>
      </c>
      <c r="M17842">
        <v>112320890</v>
      </c>
      <c r="N17842">
        <v>101307514.20999999</v>
      </c>
      <c r="O17842" t="s">
        <v>207</v>
      </c>
      <c r="P17842" t="s">
        <v>21</v>
      </c>
      <c r="Q17842" t="s">
        <v>16</v>
      </c>
    </row>
    <row r="17843" spans="1:17" x14ac:dyDescent="0.35">
      <c r="A17843" s="1">
        <v>45530</v>
      </c>
      <c r="B17843" s="2">
        <v>0.64444444444444449</v>
      </c>
      <c r="C17843">
        <v>1703618</v>
      </c>
      <c r="D17843">
        <v>1109451</v>
      </c>
      <c r="E17843" t="s">
        <v>22</v>
      </c>
      <c r="F17843" t="s">
        <v>18</v>
      </c>
      <c r="G17843">
        <v>76</v>
      </c>
      <c r="H17843" s="1">
        <v>45602</v>
      </c>
      <c r="I17843">
        <v>51969131</v>
      </c>
      <c r="J17843">
        <v>24</v>
      </c>
      <c r="K17843" t="s">
        <v>19</v>
      </c>
      <c r="L17843">
        <v>78</v>
      </c>
      <c r="M17843">
        <v>1145000</v>
      </c>
      <c r="N17843">
        <v>985021.68</v>
      </c>
      <c r="O17843" t="s">
        <v>9254</v>
      </c>
      <c r="P17843" t="s">
        <v>27</v>
      </c>
      <c r="Q17843" t="s">
        <v>16</v>
      </c>
    </row>
    <row r="17844" spans="1:17" x14ac:dyDescent="0.35">
      <c r="A17844" s="1">
        <v>45530</v>
      </c>
      <c r="B17844" s="2">
        <v>0.64444444444444449</v>
      </c>
      <c r="C17844">
        <v>1703619</v>
      </c>
      <c r="D17844">
        <v>1109451</v>
      </c>
      <c r="E17844" t="s">
        <v>22</v>
      </c>
      <c r="F17844" t="s">
        <v>18</v>
      </c>
      <c r="G17844">
        <v>84</v>
      </c>
      <c r="H17844" s="1">
        <v>45610</v>
      </c>
      <c r="I17844">
        <v>51969162</v>
      </c>
      <c r="J17844">
        <v>24</v>
      </c>
      <c r="K17844" t="s">
        <v>19</v>
      </c>
      <c r="L17844">
        <v>78</v>
      </c>
      <c r="M17844">
        <v>1235000</v>
      </c>
      <c r="N17844">
        <v>1047047.76</v>
      </c>
      <c r="O17844" t="s">
        <v>9254</v>
      </c>
      <c r="P17844" t="s">
        <v>27</v>
      </c>
      <c r="Q17844" t="s">
        <v>16</v>
      </c>
    </row>
    <row r="17845" spans="1:17" x14ac:dyDescent="0.35">
      <c r="A17845" s="1">
        <v>45530</v>
      </c>
      <c r="B17845" s="2">
        <v>0.64444444444444449</v>
      </c>
      <c r="C17845">
        <v>1703620</v>
      </c>
      <c r="D17845">
        <v>1109415</v>
      </c>
      <c r="E17845" t="s">
        <v>22</v>
      </c>
      <c r="F17845" t="s">
        <v>18</v>
      </c>
      <c r="G17845">
        <v>23</v>
      </c>
      <c r="H17845" s="1">
        <v>45551</v>
      </c>
      <c r="I17845">
        <v>40013119</v>
      </c>
      <c r="J17845">
        <v>0</v>
      </c>
      <c r="K17845" t="s">
        <v>19</v>
      </c>
      <c r="L17845">
        <v>38</v>
      </c>
      <c r="M17845">
        <v>2267779.15</v>
      </c>
      <c r="N17845">
        <v>2214746.59</v>
      </c>
      <c r="O17845" t="s">
        <v>316</v>
      </c>
      <c r="P17845" t="s">
        <v>21</v>
      </c>
      <c r="Q17845" t="s">
        <v>16</v>
      </c>
    </row>
    <row r="17846" spans="1:17" x14ac:dyDescent="0.35">
      <c r="A17846" s="1">
        <v>45530</v>
      </c>
      <c r="B17846" s="2">
        <v>0.64513888888888893</v>
      </c>
      <c r="C17846">
        <v>1703621</v>
      </c>
      <c r="D17846">
        <v>1109453</v>
      </c>
      <c r="E17846" t="s">
        <v>22</v>
      </c>
      <c r="F17846" t="s">
        <v>18</v>
      </c>
      <c r="G17846">
        <v>51</v>
      </c>
      <c r="H17846" s="1">
        <v>45576</v>
      </c>
      <c r="I17846">
        <v>4023</v>
      </c>
      <c r="J17846">
        <v>0</v>
      </c>
      <c r="K17846" t="s">
        <v>19</v>
      </c>
      <c r="L17846">
        <v>51</v>
      </c>
      <c r="M17846">
        <v>3000000</v>
      </c>
      <c r="N17846">
        <v>2800439.89</v>
      </c>
      <c r="O17846" t="s">
        <v>477</v>
      </c>
      <c r="P17846" t="s">
        <v>27</v>
      </c>
      <c r="Q17846" t="s">
        <v>16</v>
      </c>
    </row>
    <row r="17847" spans="1:17" x14ac:dyDescent="0.35">
      <c r="A17847" s="1">
        <v>45530</v>
      </c>
      <c r="B17847" s="2">
        <v>0.64513888888888893</v>
      </c>
      <c r="C17847">
        <v>1703622</v>
      </c>
      <c r="D17847">
        <v>1109453</v>
      </c>
      <c r="E17847" t="s">
        <v>22</v>
      </c>
      <c r="F17847" t="s">
        <v>18</v>
      </c>
      <c r="G17847">
        <v>29</v>
      </c>
      <c r="H17847" s="1">
        <v>45555</v>
      </c>
      <c r="I17847">
        <v>4025</v>
      </c>
      <c r="J17847">
        <v>0</v>
      </c>
      <c r="K17847" t="s">
        <v>19</v>
      </c>
      <c r="L17847">
        <v>51</v>
      </c>
      <c r="M17847">
        <v>1155080</v>
      </c>
      <c r="N17847">
        <v>1110098.21</v>
      </c>
      <c r="O17847" t="s">
        <v>477</v>
      </c>
      <c r="P17847" t="s">
        <v>27</v>
      </c>
      <c r="Q17847" t="s">
        <v>16</v>
      </c>
    </row>
    <row r="17848" spans="1:17" x14ac:dyDescent="0.35">
      <c r="A17848" s="1">
        <v>45530</v>
      </c>
      <c r="B17848" s="2">
        <v>0.64513888888888893</v>
      </c>
      <c r="C17848">
        <v>1703623</v>
      </c>
      <c r="D17848">
        <v>1109453</v>
      </c>
      <c r="E17848" t="s">
        <v>22</v>
      </c>
      <c r="F17848" t="s">
        <v>18</v>
      </c>
      <c r="G17848">
        <v>64</v>
      </c>
      <c r="H17848" s="1">
        <v>45590</v>
      </c>
      <c r="I17848">
        <v>4024</v>
      </c>
      <c r="J17848">
        <v>0</v>
      </c>
      <c r="K17848" t="s">
        <v>19</v>
      </c>
      <c r="L17848">
        <v>51</v>
      </c>
      <c r="M17848">
        <v>1155080</v>
      </c>
      <c r="N17848">
        <v>1060266.07</v>
      </c>
      <c r="O17848" t="s">
        <v>477</v>
      </c>
      <c r="P17848" t="s">
        <v>27</v>
      </c>
      <c r="Q17848" t="s">
        <v>16</v>
      </c>
    </row>
    <row r="17849" spans="1:17" x14ac:dyDescent="0.35">
      <c r="A17849" s="1">
        <v>45530</v>
      </c>
      <c r="B17849" s="2">
        <v>0.64513888888888893</v>
      </c>
      <c r="C17849">
        <v>1703624</v>
      </c>
      <c r="D17849">
        <v>1109453</v>
      </c>
      <c r="E17849" t="s">
        <v>22</v>
      </c>
      <c r="F17849" t="s">
        <v>18</v>
      </c>
      <c r="G17849">
        <v>71</v>
      </c>
      <c r="H17849" s="1">
        <v>45597</v>
      </c>
      <c r="I17849">
        <v>4017</v>
      </c>
      <c r="J17849">
        <v>0</v>
      </c>
      <c r="K17849" t="s">
        <v>19</v>
      </c>
      <c r="L17849">
        <v>51</v>
      </c>
      <c r="M17849">
        <v>3684287.21</v>
      </c>
      <c r="N17849">
        <v>3351772.97</v>
      </c>
      <c r="O17849" t="s">
        <v>477</v>
      </c>
      <c r="P17849" t="s">
        <v>27</v>
      </c>
      <c r="Q17849" t="s">
        <v>16</v>
      </c>
    </row>
    <row r="17850" spans="1:17" x14ac:dyDescent="0.35">
      <c r="A17850" s="1">
        <v>45530</v>
      </c>
      <c r="B17850" s="2">
        <v>0.64513888888888893</v>
      </c>
      <c r="C17850">
        <v>1703625</v>
      </c>
      <c r="D17850">
        <v>1109453</v>
      </c>
      <c r="E17850" t="s">
        <v>22</v>
      </c>
      <c r="F17850" t="s">
        <v>18</v>
      </c>
      <c r="G17850">
        <v>43</v>
      </c>
      <c r="H17850" s="1">
        <v>45569</v>
      </c>
      <c r="I17850">
        <v>4020</v>
      </c>
      <c r="J17850">
        <v>0</v>
      </c>
      <c r="K17850" t="s">
        <v>19</v>
      </c>
      <c r="L17850">
        <v>51</v>
      </c>
      <c r="M17850">
        <v>4000000</v>
      </c>
      <c r="N17850">
        <v>3773292.33</v>
      </c>
      <c r="O17850" t="s">
        <v>477</v>
      </c>
      <c r="P17850" t="s">
        <v>27</v>
      </c>
      <c r="Q17850" t="s">
        <v>16</v>
      </c>
    </row>
    <row r="17851" spans="1:17" x14ac:dyDescent="0.35">
      <c r="A17851" s="1">
        <v>45530</v>
      </c>
      <c r="B17851" s="2">
        <v>0.64513888888888893</v>
      </c>
      <c r="C17851">
        <v>1703626</v>
      </c>
      <c r="D17851">
        <v>1109453</v>
      </c>
      <c r="E17851" t="s">
        <v>22</v>
      </c>
      <c r="F17851" t="s">
        <v>18</v>
      </c>
      <c r="G17851">
        <v>22</v>
      </c>
      <c r="H17851" s="1">
        <v>45548</v>
      </c>
      <c r="I17851">
        <v>4019</v>
      </c>
      <c r="J17851">
        <v>0</v>
      </c>
      <c r="K17851" t="s">
        <v>19</v>
      </c>
      <c r="L17851">
        <v>51</v>
      </c>
      <c r="M17851">
        <v>4000000</v>
      </c>
      <c r="N17851">
        <v>3880708.1</v>
      </c>
      <c r="O17851" t="s">
        <v>477</v>
      </c>
      <c r="P17851" t="s">
        <v>27</v>
      </c>
      <c r="Q17851" t="s">
        <v>16</v>
      </c>
    </row>
    <row r="17852" spans="1:17" x14ac:dyDescent="0.35">
      <c r="A17852" s="1">
        <v>45530</v>
      </c>
      <c r="B17852" s="2">
        <v>0.64513888888888893</v>
      </c>
      <c r="C17852">
        <v>1703627</v>
      </c>
      <c r="D17852">
        <v>1109453</v>
      </c>
      <c r="E17852" t="s">
        <v>22</v>
      </c>
      <c r="F17852" t="s">
        <v>18</v>
      </c>
      <c r="G17852">
        <v>64</v>
      </c>
      <c r="H17852" s="1">
        <v>45590</v>
      </c>
      <c r="I17852">
        <v>4022</v>
      </c>
      <c r="J17852">
        <v>0</v>
      </c>
      <c r="K17852" t="s">
        <v>19</v>
      </c>
      <c r="L17852">
        <v>51</v>
      </c>
      <c r="M17852">
        <v>2000000</v>
      </c>
      <c r="N17852">
        <v>1835831.41</v>
      </c>
      <c r="O17852" t="s">
        <v>477</v>
      </c>
      <c r="P17852" t="s">
        <v>27</v>
      </c>
      <c r="Q17852" t="s">
        <v>16</v>
      </c>
    </row>
    <row r="17853" spans="1:17" x14ac:dyDescent="0.35">
      <c r="A17853" s="1">
        <v>45530</v>
      </c>
      <c r="B17853" s="2">
        <v>0.64513888888888893</v>
      </c>
      <c r="C17853">
        <v>1703628</v>
      </c>
      <c r="D17853">
        <v>1109453</v>
      </c>
      <c r="E17853" t="s">
        <v>22</v>
      </c>
      <c r="F17853" t="s">
        <v>18</v>
      </c>
      <c r="G17853">
        <v>64</v>
      </c>
      <c r="H17853" s="1">
        <v>45590</v>
      </c>
      <c r="I17853">
        <v>4018</v>
      </c>
      <c r="J17853">
        <v>0</v>
      </c>
      <c r="K17853" t="s">
        <v>19</v>
      </c>
      <c r="L17853">
        <v>51</v>
      </c>
      <c r="M17853">
        <v>2374244</v>
      </c>
      <c r="N17853">
        <v>2179355.85</v>
      </c>
      <c r="O17853" t="s">
        <v>477</v>
      </c>
      <c r="P17853" t="s">
        <v>27</v>
      </c>
      <c r="Q17853" t="s">
        <v>16</v>
      </c>
    </row>
    <row r="17854" spans="1:17" x14ac:dyDescent="0.35">
      <c r="A17854" s="1">
        <v>45530</v>
      </c>
      <c r="B17854" s="2">
        <v>0.64513888888888893</v>
      </c>
      <c r="C17854">
        <v>1703629</v>
      </c>
      <c r="D17854">
        <v>1109453</v>
      </c>
      <c r="E17854" t="s">
        <v>22</v>
      </c>
      <c r="F17854" t="s">
        <v>18</v>
      </c>
      <c r="G17854">
        <v>36</v>
      </c>
      <c r="H17854" s="1">
        <v>45562</v>
      </c>
      <c r="I17854">
        <v>4021</v>
      </c>
      <c r="J17854">
        <v>0</v>
      </c>
      <c r="K17854" t="s">
        <v>19</v>
      </c>
      <c r="L17854">
        <v>51</v>
      </c>
      <c r="M17854">
        <v>4000000</v>
      </c>
      <c r="N17854">
        <v>3808430.72</v>
      </c>
      <c r="O17854" t="s">
        <v>477</v>
      </c>
      <c r="P17854" t="s">
        <v>27</v>
      </c>
      <c r="Q17854" t="s">
        <v>16</v>
      </c>
    </row>
    <row r="17855" spans="1:17" x14ac:dyDescent="0.35">
      <c r="A17855" s="1">
        <v>45530</v>
      </c>
      <c r="B17855" s="2">
        <v>0.64513888888888893</v>
      </c>
      <c r="C17855">
        <v>1703630</v>
      </c>
      <c r="D17855">
        <v>1109414</v>
      </c>
      <c r="E17855" t="s">
        <v>22</v>
      </c>
      <c r="F17855" t="s">
        <v>18</v>
      </c>
      <c r="G17855">
        <v>16</v>
      </c>
      <c r="H17855" s="1">
        <v>45544</v>
      </c>
      <c r="I17855">
        <v>52505476</v>
      </c>
      <c r="J17855">
        <v>0</v>
      </c>
      <c r="K17855" t="s">
        <v>19</v>
      </c>
      <c r="L17855">
        <v>38</v>
      </c>
      <c r="M17855">
        <v>974025.28</v>
      </c>
      <c r="N17855">
        <v>958066.26</v>
      </c>
      <c r="O17855" t="s">
        <v>11265</v>
      </c>
      <c r="P17855" t="s">
        <v>21</v>
      </c>
      <c r="Q17855" t="s">
        <v>16</v>
      </c>
    </row>
    <row r="17856" spans="1:17" x14ac:dyDescent="0.35">
      <c r="A17856" s="1">
        <v>45530</v>
      </c>
      <c r="B17856" s="2">
        <v>0.64513888888888893</v>
      </c>
      <c r="C17856">
        <v>1703631</v>
      </c>
      <c r="D17856">
        <v>1109454</v>
      </c>
      <c r="E17856" t="s">
        <v>22</v>
      </c>
      <c r="F17856" t="s">
        <v>18</v>
      </c>
      <c r="G17856">
        <v>39</v>
      </c>
      <c r="H17856" s="1">
        <v>45567</v>
      </c>
      <c r="I17856">
        <v>90000369</v>
      </c>
      <c r="J17856">
        <v>0</v>
      </c>
      <c r="K17856" t="s">
        <v>19</v>
      </c>
      <c r="L17856">
        <v>79</v>
      </c>
      <c r="M17856">
        <v>7000000</v>
      </c>
      <c r="N17856">
        <v>6455117.3499999996</v>
      </c>
      <c r="O17856" t="s">
        <v>204</v>
      </c>
      <c r="P17856" t="s">
        <v>27</v>
      </c>
      <c r="Q17856" t="s">
        <v>16</v>
      </c>
    </row>
    <row r="17857" spans="1:17" x14ac:dyDescent="0.35">
      <c r="A17857" s="1">
        <v>45530</v>
      </c>
      <c r="B17857" s="2">
        <v>0.64513888888888893</v>
      </c>
      <c r="C17857">
        <v>1703632</v>
      </c>
      <c r="D17857">
        <v>1109454</v>
      </c>
      <c r="E17857" t="s">
        <v>22</v>
      </c>
      <c r="F17857" t="s">
        <v>18</v>
      </c>
      <c r="G17857">
        <v>44</v>
      </c>
      <c r="H17857" s="1">
        <v>45572</v>
      </c>
      <c r="I17857">
        <v>90000370</v>
      </c>
      <c r="J17857">
        <v>0</v>
      </c>
      <c r="K17857" t="s">
        <v>19</v>
      </c>
      <c r="L17857">
        <v>79</v>
      </c>
      <c r="M17857">
        <v>7000000</v>
      </c>
      <c r="N17857">
        <v>6391334.7999999998</v>
      </c>
      <c r="O17857" t="s">
        <v>204</v>
      </c>
      <c r="P17857" t="s">
        <v>27</v>
      </c>
      <c r="Q17857" t="s">
        <v>16</v>
      </c>
    </row>
    <row r="17858" spans="1:17" x14ac:dyDescent="0.35">
      <c r="A17858" s="1">
        <v>45530</v>
      </c>
      <c r="B17858" s="2">
        <v>0.64513888888888893</v>
      </c>
      <c r="C17858">
        <v>1703633</v>
      </c>
      <c r="D17858">
        <v>1109454</v>
      </c>
      <c r="E17858" t="s">
        <v>22</v>
      </c>
      <c r="F17858" t="s">
        <v>18</v>
      </c>
      <c r="G17858">
        <v>49</v>
      </c>
      <c r="H17858" s="1">
        <v>45574</v>
      </c>
      <c r="I17858">
        <v>90000371</v>
      </c>
      <c r="J17858">
        <v>0</v>
      </c>
      <c r="K17858" t="s">
        <v>19</v>
      </c>
      <c r="L17858">
        <v>79</v>
      </c>
      <c r="M17858">
        <v>7000000</v>
      </c>
      <c r="N17858">
        <v>6328800.3799999999</v>
      </c>
      <c r="O17858" t="s">
        <v>204</v>
      </c>
      <c r="P17858" t="s">
        <v>27</v>
      </c>
      <c r="Q17858" t="s">
        <v>16</v>
      </c>
    </row>
    <row r="17859" spans="1:17" x14ac:dyDescent="0.35">
      <c r="A17859" s="1">
        <v>45530</v>
      </c>
      <c r="B17859" s="2">
        <v>0.64513888888888893</v>
      </c>
      <c r="C17859">
        <v>1703634</v>
      </c>
      <c r="D17859">
        <v>1109454</v>
      </c>
      <c r="E17859" t="s">
        <v>22</v>
      </c>
      <c r="F17859" t="s">
        <v>18</v>
      </c>
      <c r="G17859">
        <v>51</v>
      </c>
      <c r="H17859" s="1">
        <v>45579</v>
      </c>
      <c r="I17859">
        <v>90000372</v>
      </c>
      <c r="J17859">
        <v>0</v>
      </c>
      <c r="K17859" t="s">
        <v>19</v>
      </c>
      <c r="L17859">
        <v>79</v>
      </c>
      <c r="M17859">
        <v>7000000</v>
      </c>
      <c r="N17859">
        <v>6304127.9100000001</v>
      </c>
      <c r="O17859" t="s">
        <v>204</v>
      </c>
      <c r="P17859" t="s">
        <v>27</v>
      </c>
      <c r="Q17859" t="s">
        <v>16</v>
      </c>
    </row>
    <row r="17860" spans="1:17" x14ac:dyDescent="0.35">
      <c r="A17860" s="1">
        <v>45530</v>
      </c>
      <c r="B17860" s="2">
        <v>0.64513888888888893</v>
      </c>
      <c r="C17860">
        <v>1703635</v>
      </c>
      <c r="D17860">
        <v>1109454</v>
      </c>
      <c r="E17860" t="s">
        <v>22</v>
      </c>
      <c r="F17860" t="s">
        <v>18</v>
      </c>
      <c r="G17860">
        <v>53</v>
      </c>
      <c r="H17860" s="1">
        <v>45581</v>
      </c>
      <c r="I17860">
        <v>90000373</v>
      </c>
      <c r="J17860">
        <v>0</v>
      </c>
      <c r="K17860" t="s">
        <v>19</v>
      </c>
      <c r="L17860">
        <v>79</v>
      </c>
      <c r="M17860">
        <v>7000000</v>
      </c>
      <c r="N17860">
        <v>6279647.0599999996</v>
      </c>
      <c r="O17860" t="s">
        <v>204</v>
      </c>
      <c r="P17860" t="s">
        <v>27</v>
      </c>
      <c r="Q17860" t="s">
        <v>16</v>
      </c>
    </row>
    <row r="17861" spans="1:17" x14ac:dyDescent="0.35">
      <c r="A17861" s="1">
        <v>45530</v>
      </c>
      <c r="B17861" s="2">
        <v>0.64513888888888893</v>
      </c>
      <c r="C17861">
        <v>1703636</v>
      </c>
      <c r="D17861">
        <v>1109454</v>
      </c>
      <c r="E17861" t="s">
        <v>22</v>
      </c>
      <c r="F17861" t="s">
        <v>18</v>
      </c>
      <c r="G17861">
        <v>58</v>
      </c>
      <c r="H17861" s="1">
        <v>45586</v>
      </c>
      <c r="I17861">
        <v>90000374</v>
      </c>
      <c r="J17861">
        <v>0</v>
      </c>
      <c r="K17861" t="s">
        <v>19</v>
      </c>
      <c r="L17861">
        <v>79</v>
      </c>
      <c r="M17861">
        <v>7000000</v>
      </c>
      <c r="N17861">
        <v>6219268.7800000003</v>
      </c>
      <c r="O17861" t="s">
        <v>204</v>
      </c>
      <c r="P17861" t="s">
        <v>27</v>
      </c>
      <c r="Q17861" t="s">
        <v>16</v>
      </c>
    </row>
    <row r="17862" spans="1:17" x14ac:dyDescent="0.35">
      <c r="A17862" s="1">
        <v>45530</v>
      </c>
      <c r="B17862" s="2">
        <v>0.64513888888888893</v>
      </c>
      <c r="C17862">
        <v>1703637</v>
      </c>
      <c r="D17862">
        <v>1109454</v>
      </c>
      <c r="E17862" t="s">
        <v>22</v>
      </c>
      <c r="F17862" t="s">
        <v>18</v>
      </c>
      <c r="G17862">
        <v>60</v>
      </c>
      <c r="H17862" s="1">
        <v>45588</v>
      </c>
      <c r="I17862">
        <v>90000375</v>
      </c>
      <c r="J17862">
        <v>0</v>
      </c>
      <c r="K17862" t="s">
        <v>19</v>
      </c>
      <c r="L17862">
        <v>79</v>
      </c>
      <c r="M17862">
        <v>7000000</v>
      </c>
      <c r="N17862">
        <v>6195441.3200000003</v>
      </c>
      <c r="O17862" t="s">
        <v>204</v>
      </c>
      <c r="P17862" t="s">
        <v>27</v>
      </c>
      <c r="Q17862" t="s">
        <v>16</v>
      </c>
    </row>
    <row r="17863" spans="1:17" x14ac:dyDescent="0.35">
      <c r="A17863" s="1">
        <v>45530</v>
      </c>
      <c r="B17863" s="2">
        <v>0.64513888888888893</v>
      </c>
      <c r="C17863">
        <v>1703638</v>
      </c>
      <c r="D17863">
        <v>1109454</v>
      </c>
      <c r="E17863" t="s">
        <v>22</v>
      </c>
      <c r="F17863" t="s">
        <v>18</v>
      </c>
      <c r="G17863">
        <v>65</v>
      </c>
      <c r="H17863" s="1">
        <v>45593</v>
      </c>
      <c r="I17863">
        <v>90000376</v>
      </c>
      <c r="J17863">
        <v>0</v>
      </c>
      <c r="K17863" t="s">
        <v>19</v>
      </c>
      <c r="L17863">
        <v>79</v>
      </c>
      <c r="M17863">
        <v>7000000</v>
      </c>
      <c r="N17863">
        <v>6136663.8600000003</v>
      </c>
      <c r="O17863" t="s">
        <v>204</v>
      </c>
      <c r="P17863" t="s">
        <v>27</v>
      </c>
      <c r="Q17863" t="s">
        <v>16</v>
      </c>
    </row>
    <row r="17864" spans="1:17" x14ac:dyDescent="0.35">
      <c r="A17864" s="1">
        <v>45530</v>
      </c>
      <c r="B17864" s="2">
        <v>0.64513888888888893</v>
      </c>
      <c r="C17864">
        <v>1703639</v>
      </c>
      <c r="D17864">
        <v>1109455</v>
      </c>
      <c r="E17864" t="s">
        <v>22</v>
      </c>
      <c r="F17864" t="s">
        <v>18</v>
      </c>
      <c r="G17864">
        <v>9</v>
      </c>
      <c r="H17864" s="1">
        <v>45537</v>
      </c>
      <c r="I17864">
        <v>25717555</v>
      </c>
      <c r="J17864">
        <v>0</v>
      </c>
      <c r="K17864" t="s">
        <v>19</v>
      </c>
      <c r="L17864">
        <v>51</v>
      </c>
      <c r="M17864">
        <v>51260541.07</v>
      </c>
      <c r="N17864">
        <v>50623927.840000004</v>
      </c>
      <c r="O17864" t="s">
        <v>378</v>
      </c>
      <c r="P17864" t="s">
        <v>27</v>
      </c>
      <c r="Q17864" t="s">
        <v>16</v>
      </c>
    </row>
    <row r="17865" spans="1:17" x14ac:dyDescent="0.35">
      <c r="A17865" s="1">
        <v>45530</v>
      </c>
      <c r="B17865" s="2">
        <v>0.64513888888888893</v>
      </c>
      <c r="C17865">
        <v>1703640</v>
      </c>
      <c r="D17865">
        <v>1109416</v>
      </c>
      <c r="E17865" t="s">
        <v>22</v>
      </c>
      <c r="F17865" t="s">
        <v>18</v>
      </c>
      <c r="G17865">
        <v>21</v>
      </c>
      <c r="H17865" s="1">
        <v>45547</v>
      </c>
      <c r="I17865">
        <v>3188</v>
      </c>
      <c r="J17865">
        <v>0</v>
      </c>
      <c r="K17865" t="s">
        <v>19</v>
      </c>
      <c r="L17865">
        <v>38</v>
      </c>
      <c r="M17865">
        <v>3285215.11</v>
      </c>
      <c r="N17865">
        <v>3214927.11</v>
      </c>
      <c r="O17865" t="s">
        <v>11266</v>
      </c>
      <c r="P17865" t="s">
        <v>21</v>
      </c>
      <c r="Q17865" t="s">
        <v>16</v>
      </c>
    </row>
    <row r="17866" spans="1:17" x14ac:dyDescent="0.35">
      <c r="A17866" s="1">
        <v>45530</v>
      </c>
      <c r="B17866" s="2">
        <v>0.64583333333333337</v>
      </c>
      <c r="C17866">
        <v>1703641</v>
      </c>
      <c r="D17866">
        <v>1109399</v>
      </c>
      <c r="E17866" t="s">
        <v>37</v>
      </c>
      <c r="F17866" t="s">
        <v>18</v>
      </c>
      <c r="G17866">
        <v>91</v>
      </c>
      <c r="H17866" s="1">
        <v>45618</v>
      </c>
      <c r="I17866" t="s">
        <v>11267</v>
      </c>
      <c r="J17866">
        <v>24</v>
      </c>
      <c r="K17866" t="s">
        <v>30</v>
      </c>
      <c r="L17866">
        <v>35.9</v>
      </c>
      <c r="M17866">
        <v>9000000</v>
      </c>
      <c r="N17866">
        <v>8260638.8700000001</v>
      </c>
      <c r="O17866" t="s">
        <v>42</v>
      </c>
      <c r="P17866" t="s">
        <v>21</v>
      </c>
      <c r="Q17866" t="s">
        <v>16</v>
      </c>
    </row>
    <row r="17867" spans="1:17" x14ac:dyDescent="0.35">
      <c r="A17867" s="1">
        <v>45530</v>
      </c>
      <c r="B17867" s="2">
        <v>0.64583333333333337</v>
      </c>
      <c r="C17867">
        <v>1703642</v>
      </c>
      <c r="D17867">
        <v>1109399</v>
      </c>
      <c r="E17867" t="s">
        <v>37</v>
      </c>
      <c r="F17867" t="s">
        <v>18</v>
      </c>
      <c r="G17867">
        <v>63</v>
      </c>
      <c r="H17867" s="1">
        <v>45590</v>
      </c>
      <c r="I17867" t="s">
        <v>11268</v>
      </c>
      <c r="J17867">
        <v>24</v>
      </c>
      <c r="K17867" t="s">
        <v>30</v>
      </c>
      <c r="L17867">
        <v>35.9</v>
      </c>
      <c r="M17867">
        <v>14000000</v>
      </c>
      <c r="N17867">
        <v>13183116.32</v>
      </c>
      <c r="O17867" t="s">
        <v>42</v>
      </c>
      <c r="P17867" t="s">
        <v>21</v>
      </c>
      <c r="Q17867" t="s">
        <v>16</v>
      </c>
    </row>
    <row r="17868" spans="1:17" x14ac:dyDescent="0.35">
      <c r="A17868" s="1">
        <v>45530</v>
      </c>
      <c r="B17868" s="2">
        <v>0.64583333333333337</v>
      </c>
      <c r="C17868">
        <v>1703643</v>
      </c>
      <c r="D17868">
        <v>1109444</v>
      </c>
      <c r="E17868" t="s">
        <v>17</v>
      </c>
      <c r="F17868" t="s">
        <v>26</v>
      </c>
      <c r="G17868">
        <v>367</v>
      </c>
      <c r="H17868" s="1">
        <v>45895</v>
      </c>
      <c r="I17868">
        <v>77543</v>
      </c>
      <c r="J17868">
        <v>0</v>
      </c>
      <c r="K17868" t="s">
        <v>19</v>
      </c>
      <c r="L17868">
        <v>10</v>
      </c>
      <c r="M17868">
        <v>500000</v>
      </c>
      <c r="N17868">
        <v>454319.14</v>
      </c>
      <c r="O17868" t="s">
        <v>262</v>
      </c>
      <c r="P17868" t="s">
        <v>21</v>
      </c>
      <c r="Q17868" t="s">
        <v>16</v>
      </c>
    </row>
    <row r="17869" spans="1:17" x14ac:dyDescent="0.35">
      <c r="A17869" s="1">
        <v>45530</v>
      </c>
      <c r="B17869" s="2">
        <v>0.64583333333333337</v>
      </c>
      <c r="C17869">
        <v>1703644</v>
      </c>
      <c r="D17869">
        <v>1109417</v>
      </c>
      <c r="E17869" t="s">
        <v>22</v>
      </c>
      <c r="F17869" t="s">
        <v>18</v>
      </c>
      <c r="G17869">
        <v>16</v>
      </c>
      <c r="H17869" s="1">
        <v>45542</v>
      </c>
      <c r="I17869">
        <v>13842</v>
      </c>
      <c r="J17869">
        <v>0</v>
      </c>
      <c r="K17869" t="s">
        <v>19</v>
      </c>
      <c r="L17869">
        <v>38</v>
      </c>
      <c r="M17869">
        <v>4948886</v>
      </c>
      <c r="N17869">
        <v>4867800.45</v>
      </c>
      <c r="O17869" t="s">
        <v>199</v>
      </c>
      <c r="P17869" t="s">
        <v>21</v>
      </c>
      <c r="Q17869" t="s">
        <v>16</v>
      </c>
    </row>
    <row r="17870" spans="1:17" x14ac:dyDescent="0.35">
      <c r="A17870" s="1">
        <v>45530</v>
      </c>
      <c r="B17870" s="2">
        <v>0.64583333333333337</v>
      </c>
      <c r="C17870">
        <v>1703645</v>
      </c>
      <c r="D17870">
        <v>1109456</v>
      </c>
      <c r="E17870" t="s">
        <v>22</v>
      </c>
      <c r="F17870" t="s">
        <v>18</v>
      </c>
      <c r="G17870">
        <v>73</v>
      </c>
      <c r="H17870" s="1">
        <v>45600</v>
      </c>
      <c r="I17870">
        <v>90000378</v>
      </c>
      <c r="J17870">
        <v>0</v>
      </c>
      <c r="K17870" t="s">
        <v>19</v>
      </c>
      <c r="L17870">
        <v>94</v>
      </c>
      <c r="M17870">
        <v>7000000</v>
      </c>
      <c r="N17870">
        <v>5892255.8899999997</v>
      </c>
      <c r="O17870" t="s">
        <v>204</v>
      </c>
      <c r="P17870" t="s">
        <v>27</v>
      </c>
      <c r="Q17870" t="s">
        <v>16</v>
      </c>
    </row>
    <row r="17871" spans="1:17" x14ac:dyDescent="0.35">
      <c r="A17871" s="1">
        <v>45530</v>
      </c>
      <c r="B17871" s="2">
        <v>0.64583333333333337</v>
      </c>
      <c r="C17871">
        <v>1703646</v>
      </c>
      <c r="D17871">
        <v>1109456</v>
      </c>
      <c r="E17871" t="s">
        <v>22</v>
      </c>
      <c r="F17871" t="s">
        <v>18</v>
      </c>
      <c r="G17871">
        <v>77</v>
      </c>
      <c r="H17871" s="1">
        <v>45602</v>
      </c>
      <c r="I17871">
        <v>90000379</v>
      </c>
      <c r="J17871">
        <v>0</v>
      </c>
      <c r="K17871" t="s">
        <v>19</v>
      </c>
      <c r="L17871">
        <v>94</v>
      </c>
      <c r="M17871">
        <v>7000000</v>
      </c>
      <c r="N17871">
        <v>5841602.2699999996</v>
      </c>
      <c r="O17871" t="s">
        <v>204</v>
      </c>
      <c r="P17871" t="s">
        <v>27</v>
      </c>
      <c r="Q17871" t="s">
        <v>16</v>
      </c>
    </row>
    <row r="17872" spans="1:17" x14ac:dyDescent="0.35">
      <c r="A17872" s="1">
        <v>45530</v>
      </c>
      <c r="B17872" s="2">
        <v>0.64583333333333337</v>
      </c>
      <c r="C17872">
        <v>1703647</v>
      </c>
      <c r="D17872">
        <v>1109456</v>
      </c>
      <c r="E17872" t="s">
        <v>22</v>
      </c>
      <c r="F17872" t="s">
        <v>18</v>
      </c>
      <c r="G17872">
        <v>79</v>
      </c>
      <c r="H17872" s="1">
        <v>45607</v>
      </c>
      <c r="I17872">
        <v>90000380</v>
      </c>
      <c r="J17872">
        <v>0</v>
      </c>
      <c r="K17872" t="s">
        <v>19</v>
      </c>
      <c r="L17872">
        <v>94</v>
      </c>
      <c r="M17872">
        <v>7000000</v>
      </c>
      <c r="N17872">
        <v>5816600.6500000004</v>
      </c>
      <c r="O17872" t="s">
        <v>204</v>
      </c>
      <c r="P17872" t="s">
        <v>27</v>
      </c>
      <c r="Q17872" t="s">
        <v>16</v>
      </c>
    </row>
    <row r="17873" spans="1:17" x14ac:dyDescent="0.35">
      <c r="A17873" s="1">
        <v>45530</v>
      </c>
      <c r="B17873" s="2">
        <v>0.64583333333333337</v>
      </c>
      <c r="C17873">
        <v>1703648</v>
      </c>
      <c r="D17873">
        <v>1109456</v>
      </c>
      <c r="E17873" t="s">
        <v>22</v>
      </c>
      <c r="F17873" t="s">
        <v>18</v>
      </c>
      <c r="G17873">
        <v>81</v>
      </c>
      <c r="H17873" s="1">
        <v>45609</v>
      </c>
      <c r="I17873">
        <v>90000381</v>
      </c>
      <c r="J17873">
        <v>0</v>
      </c>
      <c r="K17873" t="s">
        <v>19</v>
      </c>
      <c r="L17873">
        <v>94</v>
      </c>
      <c r="M17873">
        <v>7000000</v>
      </c>
      <c r="N17873">
        <v>5791812.1200000001</v>
      </c>
      <c r="O17873" t="s">
        <v>204</v>
      </c>
      <c r="P17873" t="s">
        <v>27</v>
      </c>
      <c r="Q17873" t="s">
        <v>16</v>
      </c>
    </row>
    <row r="17874" spans="1:17" x14ac:dyDescent="0.35">
      <c r="A17874" s="1">
        <v>45530</v>
      </c>
      <c r="B17874" s="2">
        <v>0.64583333333333337</v>
      </c>
      <c r="C17874">
        <v>1703649</v>
      </c>
      <c r="D17874">
        <v>1109456</v>
      </c>
      <c r="E17874" t="s">
        <v>22</v>
      </c>
      <c r="F17874" t="s">
        <v>18</v>
      </c>
      <c r="G17874">
        <v>87</v>
      </c>
      <c r="H17874" s="1">
        <v>45614</v>
      </c>
      <c r="I17874">
        <v>90000382</v>
      </c>
      <c r="J17874">
        <v>0</v>
      </c>
      <c r="K17874" t="s">
        <v>19</v>
      </c>
      <c r="L17874">
        <v>94</v>
      </c>
      <c r="M17874">
        <v>7000000</v>
      </c>
      <c r="N17874">
        <v>5718698.2400000002</v>
      </c>
      <c r="O17874" t="s">
        <v>204</v>
      </c>
      <c r="P17874" t="s">
        <v>27</v>
      </c>
      <c r="Q17874" t="s">
        <v>16</v>
      </c>
    </row>
    <row r="17875" spans="1:17" x14ac:dyDescent="0.35">
      <c r="A17875" s="1">
        <v>45530</v>
      </c>
      <c r="B17875" s="2">
        <v>0.64583333333333337</v>
      </c>
      <c r="C17875">
        <v>1703650</v>
      </c>
      <c r="D17875">
        <v>1109456</v>
      </c>
      <c r="E17875" t="s">
        <v>22</v>
      </c>
      <c r="F17875" t="s">
        <v>18</v>
      </c>
      <c r="G17875">
        <v>67</v>
      </c>
      <c r="H17875" s="1">
        <v>45595</v>
      </c>
      <c r="I17875">
        <v>90000377</v>
      </c>
      <c r="J17875">
        <v>0</v>
      </c>
      <c r="K17875" t="s">
        <v>19</v>
      </c>
      <c r="L17875">
        <v>94</v>
      </c>
      <c r="M17875">
        <v>7000000</v>
      </c>
      <c r="N17875">
        <v>5969905.1399999997</v>
      </c>
      <c r="O17875" t="s">
        <v>204</v>
      </c>
      <c r="P17875" t="s">
        <v>27</v>
      </c>
      <c r="Q17875" t="s">
        <v>16</v>
      </c>
    </row>
    <row r="17876" spans="1:17" x14ac:dyDescent="0.35">
      <c r="A17876" s="1">
        <v>45530</v>
      </c>
      <c r="B17876" s="2">
        <v>0.64583333333333337</v>
      </c>
      <c r="C17876">
        <v>1703651</v>
      </c>
      <c r="D17876">
        <v>1109456</v>
      </c>
      <c r="E17876" t="s">
        <v>22</v>
      </c>
      <c r="F17876" t="s">
        <v>18</v>
      </c>
      <c r="G17876">
        <v>93</v>
      </c>
      <c r="H17876" s="1">
        <v>45621</v>
      </c>
      <c r="I17876">
        <v>90000384</v>
      </c>
      <c r="J17876">
        <v>0</v>
      </c>
      <c r="K17876" t="s">
        <v>19</v>
      </c>
      <c r="L17876">
        <v>94</v>
      </c>
      <c r="M17876">
        <v>7000000</v>
      </c>
      <c r="N17876">
        <v>5647407.2800000003</v>
      </c>
      <c r="O17876" t="s">
        <v>204</v>
      </c>
      <c r="P17876" t="s">
        <v>27</v>
      </c>
      <c r="Q17876" t="s">
        <v>16</v>
      </c>
    </row>
    <row r="17877" spans="1:17" x14ac:dyDescent="0.35">
      <c r="A17877" s="1">
        <v>45530</v>
      </c>
      <c r="B17877" s="2">
        <v>0.64583333333333337</v>
      </c>
      <c r="C17877">
        <v>1703652</v>
      </c>
      <c r="D17877">
        <v>1109456</v>
      </c>
      <c r="E17877" t="s">
        <v>22</v>
      </c>
      <c r="F17877" t="s">
        <v>18</v>
      </c>
      <c r="G17877">
        <v>88</v>
      </c>
      <c r="H17877" s="1">
        <v>45616</v>
      </c>
      <c r="I17877">
        <v>90000383</v>
      </c>
      <c r="J17877">
        <v>0</v>
      </c>
      <c r="K17877" t="s">
        <v>19</v>
      </c>
      <c r="L17877">
        <v>94</v>
      </c>
      <c r="M17877">
        <v>7000000</v>
      </c>
      <c r="N17877">
        <v>5706691.6799999997</v>
      </c>
      <c r="O17877" t="s">
        <v>204</v>
      </c>
      <c r="P17877" t="s">
        <v>27</v>
      </c>
      <c r="Q17877" t="s">
        <v>16</v>
      </c>
    </row>
    <row r="17878" spans="1:17" x14ac:dyDescent="0.35">
      <c r="A17878" s="1">
        <v>45530</v>
      </c>
      <c r="B17878" s="2">
        <v>0.64583333333333337</v>
      </c>
      <c r="C17878">
        <v>1703653</v>
      </c>
      <c r="D17878">
        <v>1109456</v>
      </c>
      <c r="E17878" t="s">
        <v>22</v>
      </c>
      <c r="F17878" t="s">
        <v>18</v>
      </c>
      <c r="G17878">
        <v>37</v>
      </c>
      <c r="H17878" s="1">
        <v>45565</v>
      </c>
      <c r="I17878">
        <v>90000368</v>
      </c>
      <c r="J17878">
        <v>0</v>
      </c>
      <c r="K17878" t="s">
        <v>19</v>
      </c>
      <c r="L17878">
        <v>94</v>
      </c>
      <c r="M17878">
        <v>7000000</v>
      </c>
      <c r="N17878">
        <v>6391015.0599999996</v>
      </c>
      <c r="O17878" t="s">
        <v>204</v>
      </c>
      <c r="P17878" t="s">
        <v>27</v>
      </c>
      <c r="Q17878" t="s">
        <v>16</v>
      </c>
    </row>
    <row r="17879" spans="1:17" x14ac:dyDescent="0.35">
      <c r="A17879" s="1">
        <v>45530</v>
      </c>
      <c r="B17879" s="2">
        <v>0.64652777777777781</v>
      </c>
      <c r="C17879">
        <v>1703654</v>
      </c>
      <c r="D17879">
        <v>1109419</v>
      </c>
      <c r="E17879" t="s">
        <v>22</v>
      </c>
      <c r="F17879" t="s">
        <v>18</v>
      </c>
      <c r="G17879">
        <v>15</v>
      </c>
      <c r="H17879" s="1">
        <v>45541</v>
      </c>
      <c r="I17879">
        <v>51839284</v>
      </c>
      <c r="J17879">
        <v>0</v>
      </c>
      <c r="K17879" t="s">
        <v>19</v>
      </c>
      <c r="L17879">
        <v>38</v>
      </c>
      <c r="M17879">
        <v>1393271</v>
      </c>
      <c r="N17879">
        <v>1371847.63</v>
      </c>
      <c r="O17879" t="s">
        <v>11269</v>
      </c>
      <c r="P17879" t="s">
        <v>21</v>
      </c>
      <c r="Q17879" t="s">
        <v>16</v>
      </c>
    </row>
    <row r="17880" spans="1:17" x14ac:dyDescent="0.35">
      <c r="A17880" s="1">
        <v>45530</v>
      </c>
      <c r="B17880" s="2">
        <v>0.64652777777777781</v>
      </c>
      <c r="C17880">
        <v>1703655</v>
      </c>
      <c r="D17880">
        <v>1109452</v>
      </c>
      <c r="E17880" t="s">
        <v>17</v>
      </c>
      <c r="F17880" t="s">
        <v>26</v>
      </c>
      <c r="G17880">
        <v>94</v>
      </c>
      <c r="H17880" s="1">
        <v>45622</v>
      </c>
      <c r="I17880">
        <v>77625</v>
      </c>
      <c r="J17880">
        <v>0</v>
      </c>
      <c r="K17880" t="s">
        <v>19</v>
      </c>
      <c r="L17880">
        <v>1.5</v>
      </c>
      <c r="M17880">
        <v>1000000</v>
      </c>
      <c r="N17880">
        <v>996151.85</v>
      </c>
      <c r="O17880" t="s">
        <v>297</v>
      </c>
      <c r="P17880" t="s">
        <v>21</v>
      </c>
      <c r="Q17880" t="s">
        <v>16</v>
      </c>
    </row>
    <row r="17881" spans="1:17" x14ac:dyDescent="0.35">
      <c r="A17881" s="1">
        <v>45530</v>
      </c>
      <c r="B17881" s="2">
        <v>0.64652777777777781</v>
      </c>
      <c r="C17881">
        <v>1703656</v>
      </c>
      <c r="D17881">
        <v>1109452</v>
      </c>
      <c r="E17881" t="s">
        <v>17</v>
      </c>
      <c r="F17881" t="s">
        <v>26</v>
      </c>
      <c r="G17881">
        <v>94</v>
      </c>
      <c r="H17881" s="1">
        <v>45622</v>
      </c>
      <c r="I17881">
        <v>77626</v>
      </c>
      <c r="J17881">
        <v>0</v>
      </c>
      <c r="K17881" t="s">
        <v>19</v>
      </c>
      <c r="L17881">
        <v>1.5</v>
      </c>
      <c r="M17881">
        <v>1000000</v>
      </c>
      <c r="N17881">
        <v>996151.85</v>
      </c>
      <c r="O17881" t="s">
        <v>297</v>
      </c>
      <c r="P17881" t="s">
        <v>21</v>
      </c>
      <c r="Q17881" t="s">
        <v>16</v>
      </c>
    </row>
    <row r="17882" spans="1:17" x14ac:dyDescent="0.35">
      <c r="A17882" s="1">
        <v>45530</v>
      </c>
      <c r="B17882" s="2">
        <v>0.64722222222222225</v>
      </c>
      <c r="C17882">
        <v>1703657</v>
      </c>
      <c r="D17882">
        <v>1109418</v>
      </c>
      <c r="E17882" t="s">
        <v>22</v>
      </c>
      <c r="F17882" t="s">
        <v>18</v>
      </c>
      <c r="G17882">
        <v>21</v>
      </c>
      <c r="H17882" s="1">
        <v>45547</v>
      </c>
      <c r="I17882">
        <v>423</v>
      </c>
      <c r="J17882">
        <v>0</v>
      </c>
      <c r="K17882" t="s">
        <v>19</v>
      </c>
      <c r="L17882">
        <v>38</v>
      </c>
      <c r="M17882">
        <v>7737421.9000000004</v>
      </c>
      <c r="N17882">
        <v>7571877.8300000001</v>
      </c>
      <c r="O17882" t="s">
        <v>11270</v>
      </c>
      <c r="P17882" t="s">
        <v>21</v>
      </c>
      <c r="Q17882" t="s">
        <v>16</v>
      </c>
    </row>
    <row r="17883" spans="1:17" x14ac:dyDescent="0.35">
      <c r="A17883" s="1">
        <v>45530</v>
      </c>
      <c r="B17883" s="2">
        <v>0.64722222222222225</v>
      </c>
      <c r="C17883">
        <v>1703658</v>
      </c>
      <c r="D17883">
        <v>1109459</v>
      </c>
      <c r="E17883" t="s">
        <v>28</v>
      </c>
      <c r="F17883" t="s">
        <v>29</v>
      </c>
      <c r="G17883">
        <v>106</v>
      </c>
      <c r="H17883" s="1">
        <v>45632</v>
      </c>
      <c r="I17883" t="s">
        <v>11271</v>
      </c>
      <c r="J17883">
        <v>0</v>
      </c>
      <c r="K17883" t="s">
        <v>30</v>
      </c>
      <c r="L17883">
        <v>2</v>
      </c>
      <c r="M17883">
        <v>11986</v>
      </c>
      <c r="N17883">
        <v>11916.78</v>
      </c>
      <c r="O17883" t="s">
        <v>82</v>
      </c>
      <c r="P17883" t="s">
        <v>21</v>
      </c>
      <c r="Q17883" t="s">
        <v>16</v>
      </c>
    </row>
    <row r="17884" spans="1:17" x14ac:dyDescent="0.35">
      <c r="A17884" s="1">
        <v>45530</v>
      </c>
      <c r="B17884" s="2">
        <v>0.6479166666666667</v>
      </c>
      <c r="C17884">
        <v>1703659</v>
      </c>
      <c r="D17884">
        <v>1109421</v>
      </c>
      <c r="E17884" t="s">
        <v>22</v>
      </c>
      <c r="F17884" t="s">
        <v>18</v>
      </c>
      <c r="G17884">
        <v>51</v>
      </c>
      <c r="H17884" s="1">
        <v>45576</v>
      </c>
      <c r="I17884">
        <v>25588240</v>
      </c>
      <c r="J17884">
        <v>0</v>
      </c>
      <c r="K17884" t="s">
        <v>19</v>
      </c>
      <c r="L17884">
        <v>38</v>
      </c>
      <c r="M17884">
        <v>2075006.46</v>
      </c>
      <c r="N17884">
        <v>1970387.01</v>
      </c>
      <c r="O17884" t="s">
        <v>11272</v>
      </c>
      <c r="P17884" t="s">
        <v>21</v>
      </c>
      <c r="Q17884" t="s">
        <v>16</v>
      </c>
    </row>
    <row r="17885" spans="1:17" x14ac:dyDescent="0.35">
      <c r="A17885" s="1">
        <v>45530</v>
      </c>
      <c r="B17885" s="2">
        <v>0.6479166666666667</v>
      </c>
      <c r="C17885">
        <v>1703660</v>
      </c>
      <c r="D17885">
        <v>1109422</v>
      </c>
      <c r="E17885" t="s">
        <v>22</v>
      </c>
      <c r="F17885" t="s">
        <v>18</v>
      </c>
      <c r="G17885">
        <v>16</v>
      </c>
      <c r="H17885" s="1">
        <v>45542</v>
      </c>
      <c r="I17885">
        <v>42206138</v>
      </c>
      <c r="J17885">
        <v>0</v>
      </c>
      <c r="K17885" t="s">
        <v>19</v>
      </c>
      <c r="L17885">
        <v>38</v>
      </c>
      <c r="M17885">
        <v>1184934.7</v>
      </c>
      <c r="N17885">
        <v>1165520.01</v>
      </c>
      <c r="O17885" t="s">
        <v>11273</v>
      </c>
      <c r="P17885" t="s">
        <v>21</v>
      </c>
      <c r="Q17885" t="s">
        <v>16</v>
      </c>
    </row>
    <row r="17886" spans="1:17" x14ac:dyDescent="0.35">
      <c r="A17886" s="1">
        <v>45530</v>
      </c>
      <c r="B17886" s="2">
        <v>0.6479166666666667</v>
      </c>
      <c r="C17886">
        <v>1703661</v>
      </c>
      <c r="D17886">
        <v>1109460</v>
      </c>
      <c r="E17886" t="s">
        <v>22</v>
      </c>
      <c r="F17886" t="s">
        <v>18</v>
      </c>
      <c r="G17886">
        <v>31</v>
      </c>
      <c r="H17886" s="1">
        <v>45560</v>
      </c>
      <c r="I17886">
        <v>51968218</v>
      </c>
      <c r="J17886">
        <v>24</v>
      </c>
      <c r="K17886" t="s">
        <v>19</v>
      </c>
      <c r="L17886">
        <v>63</v>
      </c>
      <c r="M17886">
        <v>60000000</v>
      </c>
      <c r="N17886">
        <v>56952643.490000002</v>
      </c>
      <c r="O17886" t="s">
        <v>113</v>
      </c>
      <c r="P17886" t="s">
        <v>21</v>
      </c>
      <c r="Q17886" t="s">
        <v>16</v>
      </c>
    </row>
    <row r="17887" spans="1:17" x14ac:dyDescent="0.35">
      <c r="A17887" s="1">
        <v>45530</v>
      </c>
      <c r="B17887" s="2">
        <v>0.6479166666666667</v>
      </c>
      <c r="C17887">
        <v>1703662</v>
      </c>
      <c r="D17887">
        <v>1109461</v>
      </c>
      <c r="E17887" t="s">
        <v>22</v>
      </c>
      <c r="F17887" t="s">
        <v>18</v>
      </c>
      <c r="G17887">
        <v>30</v>
      </c>
      <c r="H17887" s="1">
        <v>45558</v>
      </c>
      <c r="I17887">
        <v>10644</v>
      </c>
      <c r="J17887">
        <v>0</v>
      </c>
      <c r="K17887" t="s">
        <v>19</v>
      </c>
      <c r="L17887">
        <v>66</v>
      </c>
      <c r="M17887">
        <v>60000000</v>
      </c>
      <c r="N17887">
        <v>56912681.909999996</v>
      </c>
      <c r="O17887" t="s">
        <v>159</v>
      </c>
      <c r="P17887" t="s">
        <v>21</v>
      </c>
      <c r="Q17887" t="s">
        <v>16</v>
      </c>
    </row>
    <row r="17888" spans="1:17" x14ac:dyDescent="0.35">
      <c r="A17888" s="1">
        <v>45530</v>
      </c>
      <c r="B17888" s="2">
        <v>0.64861111111111114</v>
      </c>
      <c r="C17888">
        <v>1703663</v>
      </c>
      <c r="D17888">
        <v>1109462</v>
      </c>
      <c r="E17888" t="s">
        <v>17</v>
      </c>
      <c r="F17888" t="s">
        <v>26</v>
      </c>
      <c r="G17888">
        <v>18</v>
      </c>
      <c r="H17888" s="1">
        <v>45546</v>
      </c>
      <c r="I17888">
        <v>77633</v>
      </c>
      <c r="J17888">
        <v>0</v>
      </c>
      <c r="K17888" t="s">
        <v>19</v>
      </c>
      <c r="L17888">
        <v>5</v>
      </c>
      <c r="M17888">
        <v>100000</v>
      </c>
      <c r="N17888">
        <v>99754.03</v>
      </c>
      <c r="O17888" t="s">
        <v>3205</v>
      </c>
      <c r="P17888" t="s">
        <v>27</v>
      </c>
      <c r="Q17888" t="s">
        <v>16</v>
      </c>
    </row>
    <row r="17889" spans="1:17" x14ac:dyDescent="0.35">
      <c r="A17889" s="1">
        <v>45530</v>
      </c>
      <c r="B17889" s="2">
        <v>0.64861111111111114</v>
      </c>
      <c r="C17889">
        <v>1703664</v>
      </c>
      <c r="D17889">
        <v>1109424</v>
      </c>
      <c r="E17889" t="s">
        <v>22</v>
      </c>
      <c r="F17889" t="s">
        <v>18</v>
      </c>
      <c r="G17889">
        <v>36</v>
      </c>
      <c r="H17889" s="1">
        <v>45562</v>
      </c>
      <c r="I17889">
        <v>25618300</v>
      </c>
      <c r="J17889">
        <v>0</v>
      </c>
      <c r="K17889" t="s">
        <v>19</v>
      </c>
      <c r="L17889">
        <v>38</v>
      </c>
      <c r="M17889">
        <v>448560.6</v>
      </c>
      <c r="N17889">
        <v>432356.13</v>
      </c>
      <c r="O17889" t="s">
        <v>11274</v>
      </c>
      <c r="P17889" t="s">
        <v>21</v>
      </c>
      <c r="Q17889" t="s">
        <v>16</v>
      </c>
    </row>
    <row r="17890" spans="1:17" x14ac:dyDescent="0.35">
      <c r="A17890" s="1">
        <v>45530</v>
      </c>
      <c r="B17890" s="2">
        <v>0.64930555555555558</v>
      </c>
      <c r="C17890">
        <v>1703665</v>
      </c>
      <c r="D17890">
        <v>1109465</v>
      </c>
      <c r="E17890" t="s">
        <v>17</v>
      </c>
      <c r="F17890" t="s">
        <v>18</v>
      </c>
      <c r="G17890">
        <v>31</v>
      </c>
      <c r="H17890" s="1">
        <v>45561</v>
      </c>
      <c r="I17890">
        <v>77631</v>
      </c>
      <c r="J17890">
        <v>24</v>
      </c>
      <c r="K17890" t="s">
        <v>19</v>
      </c>
      <c r="L17890">
        <v>55</v>
      </c>
      <c r="M17890">
        <v>300000000</v>
      </c>
      <c r="N17890">
        <v>286611700.02999997</v>
      </c>
      <c r="O17890" t="s">
        <v>83</v>
      </c>
      <c r="P17890" t="s">
        <v>27</v>
      </c>
      <c r="Q17890" t="s">
        <v>16</v>
      </c>
    </row>
    <row r="17891" spans="1:17" x14ac:dyDescent="0.35">
      <c r="A17891" s="1">
        <v>45530</v>
      </c>
      <c r="B17891" s="2">
        <v>0.64930555555555558</v>
      </c>
      <c r="C17891">
        <v>1703666</v>
      </c>
      <c r="D17891">
        <v>1109426</v>
      </c>
      <c r="E17891" t="s">
        <v>22</v>
      </c>
      <c r="F17891" t="s">
        <v>18</v>
      </c>
      <c r="G17891">
        <v>18</v>
      </c>
      <c r="H17891" s="1">
        <v>45546</v>
      </c>
      <c r="I17891">
        <v>2024151</v>
      </c>
      <c r="J17891">
        <v>0</v>
      </c>
      <c r="K17891" t="s">
        <v>19</v>
      </c>
      <c r="L17891">
        <v>38</v>
      </c>
      <c r="M17891">
        <v>1500000</v>
      </c>
      <c r="N17891">
        <v>1472407.49</v>
      </c>
      <c r="O17891" t="s">
        <v>11275</v>
      </c>
      <c r="P17891" t="s">
        <v>21</v>
      </c>
      <c r="Q17891" t="s">
        <v>16</v>
      </c>
    </row>
    <row r="17892" spans="1:17" x14ac:dyDescent="0.35">
      <c r="A17892" s="1">
        <v>45530</v>
      </c>
      <c r="B17892" s="2">
        <v>0.64930555555555558</v>
      </c>
      <c r="C17892">
        <v>1703667</v>
      </c>
      <c r="D17892">
        <v>1109427</v>
      </c>
      <c r="E17892" t="s">
        <v>22</v>
      </c>
      <c r="F17892" t="s">
        <v>18</v>
      </c>
      <c r="G17892">
        <v>18</v>
      </c>
      <c r="H17892" s="1">
        <v>45546</v>
      </c>
      <c r="I17892">
        <v>51070400</v>
      </c>
      <c r="J17892">
        <v>0</v>
      </c>
      <c r="K17892" t="s">
        <v>19</v>
      </c>
      <c r="L17892">
        <v>38</v>
      </c>
      <c r="M17892">
        <v>418360.43</v>
      </c>
      <c r="N17892">
        <v>410664.69</v>
      </c>
      <c r="O17892" t="s">
        <v>11276</v>
      </c>
      <c r="P17892" t="s">
        <v>21</v>
      </c>
      <c r="Q17892" t="s">
        <v>16</v>
      </c>
    </row>
    <row r="17893" spans="1:17" x14ac:dyDescent="0.35">
      <c r="A17893" s="1">
        <v>45530</v>
      </c>
      <c r="B17893" s="2">
        <v>0.64930555555555558</v>
      </c>
      <c r="C17893">
        <v>1703668</v>
      </c>
      <c r="D17893">
        <v>1109428</v>
      </c>
      <c r="E17893" t="s">
        <v>22</v>
      </c>
      <c r="F17893" t="s">
        <v>18</v>
      </c>
      <c r="G17893">
        <v>37</v>
      </c>
      <c r="H17893" s="1">
        <v>45565</v>
      </c>
      <c r="I17893">
        <v>31</v>
      </c>
      <c r="J17893">
        <v>0</v>
      </c>
      <c r="K17893" t="s">
        <v>19</v>
      </c>
      <c r="L17893">
        <v>38</v>
      </c>
      <c r="M17893">
        <v>363661.42</v>
      </c>
      <c r="N17893">
        <v>350172.58</v>
      </c>
      <c r="O17893" t="s">
        <v>11277</v>
      </c>
      <c r="P17893" t="s">
        <v>21</v>
      </c>
      <c r="Q17893" t="s">
        <v>16</v>
      </c>
    </row>
    <row r="17894" spans="1:17" x14ac:dyDescent="0.35">
      <c r="A17894" s="1">
        <v>45530</v>
      </c>
      <c r="B17894" s="2">
        <v>0.65</v>
      </c>
      <c r="C17894">
        <v>1703669</v>
      </c>
      <c r="D17894">
        <v>1109430</v>
      </c>
      <c r="E17894" t="s">
        <v>22</v>
      </c>
      <c r="F17894" t="s">
        <v>18</v>
      </c>
      <c r="G17894">
        <v>37</v>
      </c>
      <c r="H17894" s="1">
        <v>45565</v>
      </c>
      <c r="I17894">
        <v>25642707</v>
      </c>
      <c r="J17894">
        <v>0</v>
      </c>
      <c r="K17894" t="s">
        <v>19</v>
      </c>
      <c r="L17894">
        <v>38</v>
      </c>
      <c r="M17894">
        <v>425644.51</v>
      </c>
      <c r="N17894">
        <v>409856.61</v>
      </c>
      <c r="O17894" t="s">
        <v>11278</v>
      </c>
      <c r="P17894" t="s">
        <v>21</v>
      </c>
      <c r="Q17894" t="s">
        <v>16</v>
      </c>
    </row>
    <row r="17895" spans="1:17" x14ac:dyDescent="0.35">
      <c r="A17895" s="1">
        <v>45530</v>
      </c>
      <c r="B17895" s="2">
        <v>0.65</v>
      </c>
      <c r="C17895">
        <v>1703670</v>
      </c>
      <c r="D17895">
        <v>1109432</v>
      </c>
      <c r="E17895" t="s">
        <v>22</v>
      </c>
      <c r="F17895" t="s">
        <v>18</v>
      </c>
      <c r="G17895">
        <v>53</v>
      </c>
      <c r="H17895" s="1">
        <v>45581</v>
      </c>
      <c r="I17895">
        <v>414</v>
      </c>
      <c r="J17895">
        <v>0</v>
      </c>
      <c r="K17895" t="s">
        <v>19</v>
      </c>
      <c r="L17895">
        <v>38</v>
      </c>
      <c r="M17895">
        <v>925870</v>
      </c>
      <c r="N17895">
        <v>877453.78</v>
      </c>
      <c r="O17895" t="s">
        <v>11279</v>
      </c>
      <c r="P17895" t="s">
        <v>21</v>
      </c>
      <c r="Q17895" t="s">
        <v>16</v>
      </c>
    </row>
    <row r="17896" spans="1:17" x14ac:dyDescent="0.35">
      <c r="A17896" s="1">
        <v>45530</v>
      </c>
      <c r="B17896" s="2">
        <v>0.65069444444444446</v>
      </c>
      <c r="C17896">
        <v>1703671</v>
      </c>
      <c r="D17896">
        <v>1109468</v>
      </c>
      <c r="E17896" t="s">
        <v>22</v>
      </c>
      <c r="F17896" t="s">
        <v>18</v>
      </c>
      <c r="G17896">
        <v>94</v>
      </c>
      <c r="H17896" s="1">
        <v>45622</v>
      </c>
      <c r="I17896">
        <v>562</v>
      </c>
      <c r="J17896">
        <v>0</v>
      </c>
      <c r="K17896" t="s">
        <v>19</v>
      </c>
      <c r="L17896">
        <v>56</v>
      </c>
      <c r="M17896">
        <v>8000000</v>
      </c>
      <c r="N17896">
        <v>6991667.46</v>
      </c>
      <c r="O17896" t="s">
        <v>426</v>
      </c>
      <c r="P17896" t="s">
        <v>21</v>
      </c>
      <c r="Q17896" t="s">
        <v>16</v>
      </c>
    </row>
    <row r="17897" spans="1:17" x14ac:dyDescent="0.35">
      <c r="A17897" s="1">
        <v>45530</v>
      </c>
      <c r="B17897" s="2">
        <v>0.65138888888888891</v>
      </c>
      <c r="C17897">
        <v>1703672</v>
      </c>
      <c r="D17897">
        <v>1109000</v>
      </c>
      <c r="E17897" t="s">
        <v>28</v>
      </c>
      <c r="F17897" t="s">
        <v>26</v>
      </c>
      <c r="G17897">
        <v>148</v>
      </c>
      <c r="H17897" s="1">
        <v>45677</v>
      </c>
      <c r="I17897" t="s">
        <v>11280</v>
      </c>
      <c r="J17897">
        <v>24</v>
      </c>
      <c r="K17897" t="s">
        <v>30</v>
      </c>
      <c r="L17897">
        <v>4</v>
      </c>
      <c r="M17897">
        <v>15000</v>
      </c>
      <c r="N17897">
        <v>14760.6</v>
      </c>
      <c r="O17897" t="s">
        <v>49</v>
      </c>
      <c r="P17897" t="s">
        <v>21</v>
      </c>
      <c r="Q17897" t="s">
        <v>16</v>
      </c>
    </row>
    <row r="17898" spans="1:17" x14ac:dyDescent="0.35">
      <c r="A17898" s="1">
        <v>45530</v>
      </c>
      <c r="B17898" s="2">
        <v>0.65138888888888891</v>
      </c>
      <c r="C17898">
        <v>1703673</v>
      </c>
      <c r="D17898">
        <v>1109000</v>
      </c>
      <c r="E17898" t="s">
        <v>28</v>
      </c>
      <c r="F17898" t="s">
        <v>26</v>
      </c>
      <c r="G17898">
        <v>309</v>
      </c>
      <c r="H17898" s="1">
        <v>45838</v>
      </c>
      <c r="I17898" t="s">
        <v>11281</v>
      </c>
      <c r="J17898">
        <v>24</v>
      </c>
      <c r="K17898" t="s">
        <v>30</v>
      </c>
      <c r="L17898">
        <v>4</v>
      </c>
      <c r="M17898">
        <v>20000</v>
      </c>
      <c r="N17898">
        <v>19344.919999999998</v>
      </c>
      <c r="O17898" t="s">
        <v>49</v>
      </c>
      <c r="P17898" t="s">
        <v>21</v>
      </c>
      <c r="Q17898" t="s">
        <v>16</v>
      </c>
    </row>
    <row r="17899" spans="1:17" x14ac:dyDescent="0.35">
      <c r="A17899" s="1">
        <v>45530</v>
      </c>
      <c r="B17899" s="2">
        <v>0.65138888888888891</v>
      </c>
      <c r="C17899">
        <v>1703674</v>
      </c>
      <c r="D17899">
        <v>1109000</v>
      </c>
      <c r="E17899" t="s">
        <v>28</v>
      </c>
      <c r="F17899" t="s">
        <v>26</v>
      </c>
      <c r="G17899">
        <v>364</v>
      </c>
      <c r="H17899" s="1">
        <v>45891</v>
      </c>
      <c r="I17899" t="s">
        <v>11282</v>
      </c>
      <c r="J17899">
        <v>24</v>
      </c>
      <c r="K17899" t="s">
        <v>30</v>
      </c>
      <c r="L17899">
        <v>4</v>
      </c>
      <c r="M17899">
        <v>35000</v>
      </c>
      <c r="N17899">
        <v>33657.39</v>
      </c>
      <c r="O17899" t="s">
        <v>49</v>
      </c>
      <c r="P17899" t="s">
        <v>21</v>
      </c>
      <c r="Q17899" t="s">
        <v>16</v>
      </c>
    </row>
    <row r="17900" spans="1:17" x14ac:dyDescent="0.35">
      <c r="A17900" s="1">
        <v>45530</v>
      </c>
      <c r="B17900" s="2">
        <v>0.65138888888888891</v>
      </c>
      <c r="C17900">
        <v>1703675</v>
      </c>
      <c r="D17900">
        <v>1109469</v>
      </c>
      <c r="E17900" t="s">
        <v>22</v>
      </c>
      <c r="F17900" t="s">
        <v>18</v>
      </c>
      <c r="G17900">
        <v>30</v>
      </c>
      <c r="H17900" s="1">
        <v>45558</v>
      </c>
      <c r="I17900">
        <v>12306</v>
      </c>
      <c r="J17900">
        <v>0</v>
      </c>
      <c r="K17900" t="s">
        <v>19</v>
      </c>
      <c r="L17900">
        <v>60</v>
      </c>
      <c r="M17900">
        <v>5000000</v>
      </c>
      <c r="N17900">
        <v>4765013.05</v>
      </c>
      <c r="O17900" t="s">
        <v>167</v>
      </c>
      <c r="P17900" t="s">
        <v>27</v>
      </c>
    </row>
    <row r="17901" spans="1:17" x14ac:dyDescent="0.35">
      <c r="A17901" s="1">
        <v>45530</v>
      </c>
      <c r="B17901" s="2">
        <v>0.65347222222222223</v>
      </c>
      <c r="C17901">
        <v>1703676</v>
      </c>
      <c r="D17901">
        <v>1109470</v>
      </c>
      <c r="E17901" t="s">
        <v>22</v>
      </c>
      <c r="F17901" t="s">
        <v>18</v>
      </c>
      <c r="G17901">
        <v>58</v>
      </c>
      <c r="H17901" s="1">
        <v>45586</v>
      </c>
      <c r="I17901">
        <v>10636</v>
      </c>
      <c r="J17901">
        <v>0</v>
      </c>
      <c r="K17901" t="s">
        <v>19</v>
      </c>
      <c r="L17901">
        <v>64</v>
      </c>
      <c r="M17901">
        <v>46158700</v>
      </c>
      <c r="N17901">
        <v>41897755.649999999</v>
      </c>
      <c r="O17901" t="s">
        <v>159</v>
      </c>
      <c r="P17901" t="s">
        <v>21</v>
      </c>
      <c r="Q17901" t="s">
        <v>16</v>
      </c>
    </row>
    <row r="17902" spans="1:17" x14ac:dyDescent="0.35">
      <c r="A17902" s="1">
        <v>45530</v>
      </c>
      <c r="B17902" s="2">
        <v>0.65347222222222223</v>
      </c>
      <c r="C17902">
        <v>1703677</v>
      </c>
      <c r="D17902">
        <v>1109470</v>
      </c>
      <c r="E17902" t="s">
        <v>22</v>
      </c>
      <c r="F17902" t="s">
        <v>18</v>
      </c>
      <c r="G17902">
        <v>58</v>
      </c>
      <c r="H17902" s="1">
        <v>45586</v>
      </c>
      <c r="I17902">
        <v>10631</v>
      </c>
      <c r="J17902">
        <v>0</v>
      </c>
      <c r="K17902" t="s">
        <v>19</v>
      </c>
      <c r="L17902">
        <v>64</v>
      </c>
      <c r="M17902">
        <v>52658490</v>
      </c>
      <c r="N17902">
        <v>47797545.140000001</v>
      </c>
      <c r="O17902" t="s">
        <v>159</v>
      </c>
      <c r="P17902" t="s">
        <v>21</v>
      </c>
      <c r="Q17902" t="s">
        <v>16</v>
      </c>
    </row>
    <row r="17903" spans="1:17" x14ac:dyDescent="0.35">
      <c r="A17903" s="1">
        <v>45530</v>
      </c>
      <c r="B17903" s="2">
        <v>0.65347222222222223</v>
      </c>
      <c r="C17903">
        <v>1703678</v>
      </c>
      <c r="D17903">
        <v>1109470</v>
      </c>
      <c r="E17903" t="s">
        <v>22</v>
      </c>
      <c r="F17903" t="s">
        <v>18</v>
      </c>
      <c r="G17903">
        <v>64</v>
      </c>
      <c r="H17903" s="1">
        <v>45590</v>
      </c>
      <c r="I17903">
        <v>10643</v>
      </c>
      <c r="J17903">
        <v>0</v>
      </c>
      <c r="K17903" t="s">
        <v>19</v>
      </c>
      <c r="L17903">
        <v>64</v>
      </c>
      <c r="M17903">
        <v>61580540</v>
      </c>
      <c r="N17903">
        <v>55367270.420000002</v>
      </c>
      <c r="O17903" t="s">
        <v>159</v>
      </c>
      <c r="P17903" t="s">
        <v>21</v>
      </c>
      <c r="Q17903" t="s">
        <v>16</v>
      </c>
    </row>
    <row r="17904" spans="1:17" x14ac:dyDescent="0.35">
      <c r="A17904" s="1">
        <v>45530</v>
      </c>
      <c r="B17904" s="2">
        <v>0.65347222222222223</v>
      </c>
      <c r="C17904">
        <v>1703679</v>
      </c>
      <c r="D17904">
        <v>1109470</v>
      </c>
      <c r="E17904" t="s">
        <v>22</v>
      </c>
      <c r="F17904" t="s">
        <v>18</v>
      </c>
      <c r="G17904">
        <v>64</v>
      </c>
      <c r="H17904" s="1">
        <v>45590</v>
      </c>
      <c r="I17904">
        <v>10641</v>
      </c>
      <c r="J17904">
        <v>0</v>
      </c>
      <c r="K17904" t="s">
        <v>19</v>
      </c>
      <c r="L17904">
        <v>64</v>
      </c>
      <c r="M17904">
        <v>60089500</v>
      </c>
      <c r="N17904">
        <v>54026671.350000001</v>
      </c>
      <c r="O17904" t="s">
        <v>159</v>
      </c>
      <c r="P17904" t="s">
        <v>21</v>
      </c>
      <c r="Q17904" t="s">
        <v>16</v>
      </c>
    </row>
    <row r="17905" spans="1:17" x14ac:dyDescent="0.35">
      <c r="A17905" s="1">
        <v>45530</v>
      </c>
      <c r="B17905" s="2">
        <v>0.65347222222222223</v>
      </c>
      <c r="C17905">
        <v>1703680</v>
      </c>
      <c r="D17905">
        <v>1109470</v>
      </c>
      <c r="E17905" t="s">
        <v>22</v>
      </c>
      <c r="F17905" t="s">
        <v>18</v>
      </c>
      <c r="G17905">
        <v>67</v>
      </c>
      <c r="H17905" s="1">
        <v>45595</v>
      </c>
      <c r="I17905">
        <v>10640</v>
      </c>
      <c r="J17905">
        <v>0</v>
      </c>
      <c r="K17905" t="s">
        <v>19</v>
      </c>
      <c r="L17905">
        <v>64</v>
      </c>
      <c r="M17905">
        <v>62912500</v>
      </c>
      <c r="N17905">
        <v>56298574.329999998</v>
      </c>
      <c r="O17905" t="s">
        <v>159</v>
      </c>
      <c r="P17905" t="s">
        <v>21</v>
      </c>
      <c r="Q17905" t="s">
        <v>16</v>
      </c>
    </row>
    <row r="17906" spans="1:17" x14ac:dyDescent="0.35">
      <c r="A17906" s="1">
        <v>45530</v>
      </c>
      <c r="B17906" s="2">
        <v>0.65347222222222223</v>
      </c>
      <c r="C17906">
        <v>1703681</v>
      </c>
      <c r="D17906">
        <v>1109470</v>
      </c>
      <c r="E17906" t="s">
        <v>22</v>
      </c>
      <c r="F17906" t="s">
        <v>18</v>
      </c>
      <c r="G17906">
        <v>67</v>
      </c>
      <c r="H17906" s="1">
        <v>45595</v>
      </c>
      <c r="I17906">
        <v>10642</v>
      </c>
      <c r="J17906">
        <v>0</v>
      </c>
      <c r="K17906" t="s">
        <v>19</v>
      </c>
      <c r="L17906">
        <v>64</v>
      </c>
      <c r="M17906">
        <v>55558900</v>
      </c>
      <c r="N17906">
        <v>49718050.649999999</v>
      </c>
      <c r="O17906" t="s">
        <v>159</v>
      </c>
      <c r="P17906" t="s">
        <v>21</v>
      </c>
      <c r="Q17906" t="s">
        <v>16</v>
      </c>
    </row>
    <row r="17907" spans="1:17" x14ac:dyDescent="0.35">
      <c r="A17907" s="1">
        <v>45530</v>
      </c>
      <c r="B17907" s="2">
        <v>0.65416666666666667</v>
      </c>
      <c r="C17907">
        <v>1703682</v>
      </c>
      <c r="D17907">
        <v>1109433</v>
      </c>
      <c r="E17907" t="s">
        <v>22</v>
      </c>
      <c r="F17907" t="s">
        <v>18</v>
      </c>
      <c r="G17907">
        <v>42</v>
      </c>
      <c r="H17907" s="1">
        <v>45568</v>
      </c>
      <c r="I17907">
        <v>522</v>
      </c>
      <c r="J17907">
        <v>0</v>
      </c>
      <c r="K17907" t="s">
        <v>19</v>
      </c>
      <c r="L17907">
        <v>38</v>
      </c>
      <c r="M17907">
        <v>6945601</v>
      </c>
      <c r="N17907">
        <v>6654620.8700000001</v>
      </c>
      <c r="O17907" t="s">
        <v>11283</v>
      </c>
      <c r="P17907" t="s">
        <v>21</v>
      </c>
      <c r="Q17907" t="s">
        <v>16</v>
      </c>
    </row>
    <row r="17908" spans="1:17" x14ac:dyDescent="0.35">
      <c r="A17908" s="1">
        <v>45530</v>
      </c>
      <c r="B17908" s="2">
        <v>0.65416666666666667</v>
      </c>
      <c r="C17908">
        <v>1703683</v>
      </c>
      <c r="D17908">
        <v>1109434</v>
      </c>
      <c r="E17908" t="s">
        <v>22</v>
      </c>
      <c r="F17908" t="s">
        <v>18</v>
      </c>
      <c r="G17908">
        <v>50</v>
      </c>
      <c r="H17908" s="1">
        <v>45575</v>
      </c>
      <c r="I17908">
        <v>2794104</v>
      </c>
      <c r="J17908">
        <v>0</v>
      </c>
      <c r="K17908" t="s">
        <v>19</v>
      </c>
      <c r="L17908">
        <v>38</v>
      </c>
      <c r="M17908">
        <v>480671</v>
      </c>
      <c r="N17908">
        <v>456887.8</v>
      </c>
      <c r="O17908" t="s">
        <v>11284</v>
      </c>
      <c r="P17908" t="s">
        <v>21</v>
      </c>
      <c r="Q17908" t="s">
        <v>16</v>
      </c>
    </row>
    <row r="17909" spans="1:17" x14ac:dyDescent="0.35">
      <c r="A17909" s="1">
        <v>45530</v>
      </c>
      <c r="B17909" s="2">
        <v>0.65486111111111112</v>
      </c>
      <c r="C17909">
        <v>1703684</v>
      </c>
      <c r="D17909">
        <v>1109435</v>
      </c>
      <c r="E17909" t="s">
        <v>22</v>
      </c>
      <c r="F17909" t="s">
        <v>18</v>
      </c>
      <c r="G17909">
        <v>36</v>
      </c>
      <c r="H17909" s="1">
        <v>45562</v>
      </c>
      <c r="I17909">
        <v>6800</v>
      </c>
      <c r="J17909">
        <v>0</v>
      </c>
      <c r="K17909" t="s">
        <v>19</v>
      </c>
      <c r="L17909">
        <v>38</v>
      </c>
      <c r="M17909">
        <v>4099499.18</v>
      </c>
      <c r="N17909">
        <v>3951402.77</v>
      </c>
      <c r="O17909" t="s">
        <v>11285</v>
      </c>
      <c r="P17909" t="s">
        <v>21</v>
      </c>
      <c r="Q17909" t="s">
        <v>16</v>
      </c>
    </row>
    <row r="17910" spans="1:17" x14ac:dyDescent="0.35">
      <c r="A17910" s="1">
        <v>45530</v>
      </c>
      <c r="B17910" s="2">
        <v>0.65555555555555556</v>
      </c>
      <c r="C17910">
        <v>1703685</v>
      </c>
      <c r="D17910">
        <v>1109257</v>
      </c>
      <c r="E17910" t="s">
        <v>37</v>
      </c>
      <c r="F17910" t="s">
        <v>18</v>
      </c>
      <c r="G17910">
        <v>86</v>
      </c>
      <c r="H17910" s="1">
        <v>45612</v>
      </c>
      <c r="I17910" t="s">
        <v>11286</v>
      </c>
      <c r="J17910">
        <v>24</v>
      </c>
      <c r="K17910" t="s">
        <v>30</v>
      </c>
      <c r="L17910">
        <v>42.9</v>
      </c>
      <c r="M17910">
        <v>5000000</v>
      </c>
      <c r="N17910">
        <v>4540998.37</v>
      </c>
      <c r="O17910" t="s">
        <v>68</v>
      </c>
      <c r="P17910" t="s">
        <v>21</v>
      </c>
      <c r="Q17910" t="s">
        <v>16</v>
      </c>
    </row>
    <row r="17911" spans="1:17" x14ac:dyDescent="0.35">
      <c r="A17911" s="1">
        <v>45530</v>
      </c>
      <c r="B17911" s="2">
        <v>0.65555555555555556</v>
      </c>
      <c r="C17911">
        <v>1703686</v>
      </c>
      <c r="D17911">
        <v>1109257</v>
      </c>
      <c r="E17911" t="s">
        <v>37</v>
      </c>
      <c r="F17911" t="s">
        <v>18</v>
      </c>
      <c r="G17911">
        <v>86</v>
      </c>
      <c r="H17911" s="1">
        <v>45614</v>
      </c>
      <c r="I17911" t="s">
        <v>11287</v>
      </c>
      <c r="J17911">
        <v>24</v>
      </c>
      <c r="K17911" t="s">
        <v>30</v>
      </c>
      <c r="L17911">
        <v>42.9</v>
      </c>
      <c r="M17911">
        <v>5000000</v>
      </c>
      <c r="N17911">
        <v>4540998.37</v>
      </c>
      <c r="O17911" t="s">
        <v>68</v>
      </c>
      <c r="P17911" t="s">
        <v>21</v>
      </c>
      <c r="Q17911" t="s">
        <v>16</v>
      </c>
    </row>
    <row r="17912" spans="1:17" x14ac:dyDescent="0.35">
      <c r="A17912" s="1">
        <v>45530</v>
      </c>
      <c r="B17912" s="2">
        <v>0.65555555555555556</v>
      </c>
      <c r="C17912">
        <v>1703687</v>
      </c>
      <c r="D17912">
        <v>1109257</v>
      </c>
      <c r="E17912" t="s">
        <v>37</v>
      </c>
      <c r="F17912" t="s">
        <v>18</v>
      </c>
      <c r="G17912">
        <v>91</v>
      </c>
      <c r="H17912" s="1">
        <v>45618</v>
      </c>
      <c r="I17912" t="s">
        <v>11288</v>
      </c>
      <c r="J17912">
        <v>24</v>
      </c>
      <c r="K17912" t="s">
        <v>30</v>
      </c>
      <c r="L17912">
        <v>42.9</v>
      </c>
      <c r="M17912">
        <v>5000000</v>
      </c>
      <c r="N17912">
        <v>4516890.7</v>
      </c>
      <c r="O17912" t="s">
        <v>68</v>
      </c>
      <c r="P17912" t="s">
        <v>21</v>
      </c>
      <c r="Q17912" t="s">
        <v>16</v>
      </c>
    </row>
    <row r="17913" spans="1:17" x14ac:dyDescent="0.35">
      <c r="A17913" s="1">
        <v>45530</v>
      </c>
      <c r="B17913" s="2">
        <v>0.65555555555555556</v>
      </c>
      <c r="C17913">
        <v>1703688</v>
      </c>
      <c r="D17913">
        <v>1109257</v>
      </c>
      <c r="E17913" t="s">
        <v>37</v>
      </c>
      <c r="F17913" t="s">
        <v>18</v>
      </c>
      <c r="G17913">
        <v>99</v>
      </c>
      <c r="H17913" s="1">
        <v>45627</v>
      </c>
      <c r="I17913" t="s">
        <v>11289</v>
      </c>
      <c r="J17913">
        <v>24</v>
      </c>
      <c r="K17913" t="s">
        <v>30</v>
      </c>
      <c r="L17913">
        <v>42.9</v>
      </c>
      <c r="M17913">
        <v>5000000</v>
      </c>
      <c r="N17913">
        <v>4478846.3499999996</v>
      </c>
      <c r="O17913" t="s">
        <v>68</v>
      </c>
      <c r="P17913" t="s">
        <v>21</v>
      </c>
      <c r="Q17913" t="s">
        <v>16</v>
      </c>
    </row>
    <row r="17914" spans="1:17" x14ac:dyDescent="0.35">
      <c r="A17914" s="1">
        <v>45530</v>
      </c>
      <c r="B17914" s="2">
        <v>0.65555555555555556</v>
      </c>
      <c r="C17914">
        <v>1703689</v>
      </c>
      <c r="D17914">
        <v>1109257</v>
      </c>
      <c r="E17914" t="s">
        <v>37</v>
      </c>
      <c r="F17914" t="s">
        <v>18</v>
      </c>
      <c r="G17914">
        <v>100</v>
      </c>
      <c r="H17914" s="1">
        <v>45629</v>
      </c>
      <c r="I17914" t="s">
        <v>11290</v>
      </c>
      <c r="J17914">
        <v>24</v>
      </c>
      <c r="K17914" t="s">
        <v>30</v>
      </c>
      <c r="L17914">
        <v>42.9</v>
      </c>
      <c r="M17914">
        <v>5000000</v>
      </c>
      <c r="N17914">
        <v>4474135.82</v>
      </c>
      <c r="O17914" t="s">
        <v>68</v>
      </c>
      <c r="P17914" t="s">
        <v>21</v>
      </c>
      <c r="Q17914" t="s">
        <v>16</v>
      </c>
    </row>
    <row r="17915" spans="1:17" x14ac:dyDescent="0.35">
      <c r="A17915" s="1">
        <v>45530</v>
      </c>
      <c r="B17915" s="2">
        <v>0.65555555555555556</v>
      </c>
      <c r="C17915">
        <v>1703690</v>
      </c>
      <c r="D17915">
        <v>1109257</v>
      </c>
      <c r="E17915" t="s">
        <v>37</v>
      </c>
      <c r="F17915" t="s">
        <v>18</v>
      </c>
      <c r="G17915">
        <v>99</v>
      </c>
      <c r="H17915" s="1">
        <v>45626</v>
      </c>
      <c r="I17915" t="s">
        <v>11291</v>
      </c>
      <c r="J17915">
        <v>24</v>
      </c>
      <c r="K17915" t="s">
        <v>30</v>
      </c>
      <c r="L17915">
        <v>42.9</v>
      </c>
      <c r="M17915">
        <v>5000000</v>
      </c>
      <c r="N17915">
        <v>4478846.3499999996</v>
      </c>
      <c r="O17915" t="s">
        <v>68</v>
      </c>
      <c r="P17915" t="s">
        <v>21</v>
      </c>
      <c r="Q17915" t="s">
        <v>16</v>
      </c>
    </row>
    <row r="17916" spans="1:17" x14ac:dyDescent="0.35">
      <c r="A17916" s="1">
        <v>45530</v>
      </c>
      <c r="B17916" s="2">
        <v>0.65625</v>
      </c>
      <c r="C17916">
        <v>1703691</v>
      </c>
      <c r="D17916">
        <v>1109474</v>
      </c>
      <c r="E17916" t="s">
        <v>22</v>
      </c>
      <c r="F17916" t="s">
        <v>18</v>
      </c>
      <c r="G17916">
        <v>78</v>
      </c>
      <c r="H17916" s="1">
        <v>45607</v>
      </c>
      <c r="I17916">
        <v>317</v>
      </c>
      <c r="J17916">
        <v>24</v>
      </c>
      <c r="K17916" t="s">
        <v>19</v>
      </c>
      <c r="L17916">
        <v>44</v>
      </c>
      <c r="M17916">
        <v>1000000</v>
      </c>
      <c r="N17916">
        <v>914053.89</v>
      </c>
      <c r="O17916" t="s">
        <v>59</v>
      </c>
      <c r="P17916" t="s">
        <v>27</v>
      </c>
      <c r="Q17916" t="s">
        <v>16</v>
      </c>
    </row>
    <row r="17917" spans="1:17" x14ac:dyDescent="0.35">
      <c r="A17917" s="1">
        <v>45530</v>
      </c>
      <c r="B17917" s="2">
        <v>0.65625</v>
      </c>
      <c r="C17917">
        <v>1703692</v>
      </c>
      <c r="D17917">
        <v>1109474</v>
      </c>
      <c r="E17917" t="s">
        <v>22</v>
      </c>
      <c r="F17917" t="s">
        <v>18</v>
      </c>
      <c r="G17917">
        <v>86</v>
      </c>
      <c r="H17917" s="1">
        <v>45614</v>
      </c>
      <c r="I17917">
        <v>320</v>
      </c>
      <c r="J17917">
        <v>24</v>
      </c>
      <c r="K17917" t="s">
        <v>19</v>
      </c>
      <c r="L17917">
        <v>44</v>
      </c>
      <c r="M17917">
        <v>1000000</v>
      </c>
      <c r="N17917">
        <v>906066.92</v>
      </c>
      <c r="O17917" t="s">
        <v>59</v>
      </c>
      <c r="P17917" t="s">
        <v>27</v>
      </c>
      <c r="Q17917" t="s">
        <v>16</v>
      </c>
    </row>
    <row r="17918" spans="1:17" x14ac:dyDescent="0.35">
      <c r="A17918" s="1">
        <v>45530</v>
      </c>
      <c r="B17918" s="2">
        <v>0.65625</v>
      </c>
      <c r="C17918">
        <v>1703693</v>
      </c>
      <c r="D17918">
        <v>1109474</v>
      </c>
      <c r="E17918" t="s">
        <v>22</v>
      </c>
      <c r="F17918" t="s">
        <v>18</v>
      </c>
      <c r="G17918">
        <v>87</v>
      </c>
      <c r="H17918" s="1">
        <v>45616</v>
      </c>
      <c r="I17918">
        <v>321</v>
      </c>
      <c r="J17918">
        <v>24</v>
      </c>
      <c r="K17918" t="s">
        <v>19</v>
      </c>
      <c r="L17918">
        <v>44</v>
      </c>
      <c r="M17918">
        <v>1000000</v>
      </c>
      <c r="N17918">
        <v>905078.36</v>
      </c>
      <c r="O17918" t="s">
        <v>59</v>
      </c>
      <c r="P17918" t="s">
        <v>27</v>
      </c>
      <c r="Q17918" t="s">
        <v>16</v>
      </c>
    </row>
    <row r="17919" spans="1:17" x14ac:dyDescent="0.35">
      <c r="A17919" s="1">
        <v>45530</v>
      </c>
      <c r="B17919" s="2">
        <v>0.65625</v>
      </c>
      <c r="C17919">
        <v>1703694</v>
      </c>
      <c r="D17919">
        <v>1109474</v>
      </c>
      <c r="E17919" t="s">
        <v>22</v>
      </c>
      <c r="F17919" t="s">
        <v>18</v>
      </c>
      <c r="G17919">
        <v>91</v>
      </c>
      <c r="H17919" s="1">
        <v>45618</v>
      </c>
      <c r="I17919">
        <v>322</v>
      </c>
      <c r="J17919">
        <v>24</v>
      </c>
      <c r="K17919" t="s">
        <v>19</v>
      </c>
      <c r="L17919">
        <v>44</v>
      </c>
      <c r="M17919">
        <v>600000</v>
      </c>
      <c r="N17919">
        <v>540687.34</v>
      </c>
      <c r="O17919" t="s">
        <v>59</v>
      </c>
      <c r="P17919" t="s">
        <v>27</v>
      </c>
      <c r="Q17919" t="s">
        <v>16</v>
      </c>
    </row>
    <row r="17920" spans="1:17" x14ac:dyDescent="0.35">
      <c r="A17920" s="1">
        <v>45530</v>
      </c>
      <c r="B17920" s="2">
        <v>0.65625</v>
      </c>
      <c r="C17920">
        <v>1703695</v>
      </c>
      <c r="D17920">
        <v>1109474</v>
      </c>
      <c r="E17920" t="s">
        <v>22</v>
      </c>
      <c r="F17920" t="s">
        <v>18</v>
      </c>
      <c r="G17920">
        <v>80</v>
      </c>
      <c r="H17920" s="1">
        <v>45609</v>
      </c>
      <c r="I17920">
        <v>318</v>
      </c>
      <c r="J17920">
        <v>24</v>
      </c>
      <c r="K17920" t="s">
        <v>19</v>
      </c>
      <c r="L17920">
        <v>44</v>
      </c>
      <c r="M17920">
        <v>1000000</v>
      </c>
      <c r="N17920">
        <v>912043.98</v>
      </c>
      <c r="O17920" t="s">
        <v>59</v>
      </c>
      <c r="P17920" t="s">
        <v>27</v>
      </c>
      <c r="Q17920" t="s">
        <v>16</v>
      </c>
    </row>
    <row r="17921" spans="1:17" x14ac:dyDescent="0.35">
      <c r="A17921" s="1">
        <v>45530</v>
      </c>
      <c r="B17921" s="2">
        <v>0.65625</v>
      </c>
      <c r="C17921">
        <v>1703696</v>
      </c>
      <c r="D17921">
        <v>1109474</v>
      </c>
      <c r="E17921" t="s">
        <v>22</v>
      </c>
      <c r="F17921" t="s">
        <v>18</v>
      </c>
      <c r="G17921">
        <v>85</v>
      </c>
      <c r="H17921" s="1">
        <v>45611</v>
      </c>
      <c r="I17921">
        <v>319</v>
      </c>
      <c r="J17921">
        <v>24</v>
      </c>
      <c r="K17921" t="s">
        <v>19</v>
      </c>
      <c r="L17921">
        <v>44</v>
      </c>
      <c r="M17921">
        <v>1000000</v>
      </c>
      <c r="N17921">
        <v>907057.65</v>
      </c>
      <c r="O17921" t="s">
        <v>59</v>
      </c>
      <c r="P17921" t="s">
        <v>27</v>
      </c>
      <c r="Q17921" t="s">
        <v>16</v>
      </c>
    </row>
    <row r="17922" spans="1:17" x14ac:dyDescent="0.35">
      <c r="A17922" s="1">
        <v>45530</v>
      </c>
      <c r="B17922" s="2">
        <v>0.65625</v>
      </c>
      <c r="C17922">
        <v>1703697</v>
      </c>
      <c r="D17922">
        <v>1109476</v>
      </c>
      <c r="E17922" t="s">
        <v>17</v>
      </c>
      <c r="F17922" t="s">
        <v>18</v>
      </c>
      <c r="G17922">
        <v>92</v>
      </c>
      <c r="H17922" s="1">
        <v>45621</v>
      </c>
      <c r="I17922">
        <v>77636</v>
      </c>
      <c r="J17922">
        <v>0</v>
      </c>
      <c r="K17922" t="s">
        <v>19</v>
      </c>
      <c r="L17922">
        <v>45</v>
      </c>
      <c r="M17922">
        <v>200000000</v>
      </c>
      <c r="N17922">
        <v>179625984.25999999</v>
      </c>
      <c r="O17922" t="s">
        <v>8345</v>
      </c>
      <c r="P17922" t="s">
        <v>21</v>
      </c>
      <c r="Q17922" t="s">
        <v>16</v>
      </c>
    </row>
    <row r="17923" spans="1:17" x14ac:dyDescent="0.35">
      <c r="A17923" s="1">
        <v>45530</v>
      </c>
      <c r="B17923" s="2">
        <v>0.65694444444444444</v>
      </c>
      <c r="C17923">
        <v>1703698</v>
      </c>
      <c r="D17923">
        <v>1109477</v>
      </c>
      <c r="E17923" t="s">
        <v>17</v>
      </c>
      <c r="F17923" t="s">
        <v>18</v>
      </c>
      <c r="G17923">
        <v>92</v>
      </c>
      <c r="H17923" s="1">
        <v>45621</v>
      </c>
      <c r="I17923">
        <v>77635</v>
      </c>
      <c r="J17923">
        <v>0</v>
      </c>
      <c r="K17923" t="s">
        <v>19</v>
      </c>
      <c r="L17923">
        <v>45</v>
      </c>
      <c r="M17923">
        <v>300000000</v>
      </c>
      <c r="N17923">
        <v>269438976.38999999</v>
      </c>
      <c r="O17923" t="s">
        <v>8345</v>
      </c>
      <c r="P17923" t="s">
        <v>21</v>
      </c>
      <c r="Q17923" t="s">
        <v>16</v>
      </c>
    </row>
    <row r="17924" spans="1:17" x14ac:dyDescent="0.35">
      <c r="A17924" s="1">
        <v>45530</v>
      </c>
      <c r="B17924" s="2">
        <v>0.65694444444444444</v>
      </c>
      <c r="C17924">
        <v>1703699</v>
      </c>
      <c r="D17924">
        <v>1109441</v>
      </c>
      <c r="E17924" t="s">
        <v>37</v>
      </c>
      <c r="F17924" t="s">
        <v>18</v>
      </c>
      <c r="G17924">
        <v>79</v>
      </c>
      <c r="H17924" s="1">
        <v>45608</v>
      </c>
      <c r="I17924" t="s">
        <v>11292</v>
      </c>
      <c r="J17924">
        <v>24</v>
      </c>
      <c r="K17924" t="s">
        <v>30</v>
      </c>
      <c r="L17924">
        <v>37.9</v>
      </c>
      <c r="M17924">
        <v>17000000</v>
      </c>
      <c r="N17924">
        <v>15711207.5</v>
      </c>
      <c r="O17924" t="s">
        <v>87</v>
      </c>
      <c r="P17924" t="s">
        <v>21</v>
      </c>
      <c r="Q17924" t="s">
        <v>16</v>
      </c>
    </row>
    <row r="17925" spans="1:17" x14ac:dyDescent="0.35">
      <c r="A17925" s="1">
        <v>45530</v>
      </c>
      <c r="B17925" s="2">
        <v>0.65694444444444444</v>
      </c>
      <c r="C17925">
        <v>1703700</v>
      </c>
      <c r="D17925">
        <v>1109479</v>
      </c>
      <c r="E17925" t="s">
        <v>37</v>
      </c>
      <c r="F17925" t="s">
        <v>18</v>
      </c>
      <c r="G17925">
        <v>31</v>
      </c>
      <c r="H17925" s="1">
        <v>45560</v>
      </c>
      <c r="I17925" t="s">
        <v>11293</v>
      </c>
      <c r="J17925">
        <v>24</v>
      </c>
      <c r="K17925" t="s">
        <v>30</v>
      </c>
      <c r="L17925">
        <v>40</v>
      </c>
      <c r="M17925">
        <v>70000000</v>
      </c>
      <c r="N17925">
        <v>67700053</v>
      </c>
      <c r="O17925" t="s">
        <v>68</v>
      </c>
      <c r="P17925" t="s">
        <v>21</v>
      </c>
      <c r="Q17925" t="s">
        <v>16</v>
      </c>
    </row>
    <row r="17926" spans="1:17" x14ac:dyDescent="0.35">
      <c r="A17926" s="1">
        <v>45530</v>
      </c>
      <c r="B17926" s="2">
        <v>0.65694444444444444</v>
      </c>
      <c r="C17926">
        <v>1703701</v>
      </c>
      <c r="D17926">
        <v>1109481</v>
      </c>
      <c r="E17926" t="s">
        <v>22</v>
      </c>
      <c r="F17926" t="s">
        <v>18</v>
      </c>
      <c r="G17926">
        <v>59</v>
      </c>
      <c r="H17926" s="1">
        <v>45587</v>
      </c>
      <c r="I17926">
        <v>13830</v>
      </c>
      <c r="J17926">
        <v>0</v>
      </c>
      <c r="K17926" t="s">
        <v>19</v>
      </c>
      <c r="L17926">
        <v>46</v>
      </c>
      <c r="M17926">
        <v>11000000</v>
      </c>
      <c r="N17926">
        <v>10238690.26</v>
      </c>
      <c r="O17926" t="s">
        <v>199</v>
      </c>
      <c r="P17926" t="s">
        <v>27</v>
      </c>
      <c r="Q17926" t="s">
        <v>16</v>
      </c>
    </row>
    <row r="17927" spans="1:17" x14ac:dyDescent="0.35">
      <c r="A17927" s="1">
        <v>45530</v>
      </c>
      <c r="B17927" s="2">
        <v>0.65694444444444444</v>
      </c>
      <c r="C17927">
        <v>1703702</v>
      </c>
      <c r="D17927">
        <v>1109481</v>
      </c>
      <c r="E17927" t="s">
        <v>22</v>
      </c>
      <c r="F17927" t="s">
        <v>18</v>
      </c>
      <c r="G17927">
        <v>60</v>
      </c>
      <c r="H17927" s="1">
        <v>45588</v>
      </c>
      <c r="I17927">
        <v>13829</v>
      </c>
      <c r="J17927">
        <v>0</v>
      </c>
      <c r="K17927" t="s">
        <v>19</v>
      </c>
      <c r="L17927">
        <v>46</v>
      </c>
      <c r="M17927">
        <v>11000000</v>
      </c>
      <c r="N17927">
        <v>10226693.84</v>
      </c>
      <c r="O17927" t="s">
        <v>199</v>
      </c>
      <c r="P17927" t="s">
        <v>27</v>
      </c>
      <c r="Q17927" t="s">
        <v>16</v>
      </c>
    </row>
    <row r="17928" spans="1:17" x14ac:dyDescent="0.35">
      <c r="A17928" s="1">
        <v>45530</v>
      </c>
      <c r="B17928" s="2">
        <v>0.65694444444444444</v>
      </c>
      <c r="C17928">
        <v>1703703</v>
      </c>
      <c r="D17928">
        <v>1109481</v>
      </c>
      <c r="E17928" t="s">
        <v>22</v>
      </c>
      <c r="F17928" t="s">
        <v>18</v>
      </c>
      <c r="G17928">
        <v>63</v>
      </c>
      <c r="H17928" s="1">
        <v>45589</v>
      </c>
      <c r="I17928">
        <v>13828</v>
      </c>
      <c r="J17928">
        <v>0</v>
      </c>
      <c r="K17928" t="s">
        <v>19</v>
      </c>
      <c r="L17928">
        <v>46</v>
      </c>
      <c r="M17928">
        <v>11000000</v>
      </c>
      <c r="N17928">
        <v>10190872.630000001</v>
      </c>
      <c r="O17928" t="s">
        <v>199</v>
      </c>
      <c r="P17928" t="s">
        <v>27</v>
      </c>
      <c r="Q17928" t="s">
        <v>16</v>
      </c>
    </row>
    <row r="17929" spans="1:17" x14ac:dyDescent="0.35">
      <c r="A17929" s="1">
        <v>45530</v>
      </c>
      <c r="B17929" s="2">
        <v>0.65694444444444444</v>
      </c>
      <c r="C17929">
        <v>1703704</v>
      </c>
      <c r="D17929">
        <v>1109481</v>
      </c>
      <c r="E17929" t="s">
        <v>22</v>
      </c>
      <c r="F17929" t="s">
        <v>18</v>
      </c>
      <c r="G17929">
        <v>64</v>
      </c>
      <c r="H17929" s="1">
        <v>45590</v>
      </c>
      <c r="I17929">
        <v>13827</v>
      </c>
      <c r="J17929">
        <v>0</v>
      </c>
      <c r="K17929" t="s">
        <v>19</v>
      </c>
      <c r="L17929">
        <v>46</v>
      </c>
      <c r="M17929">
        <v>11000000</v>
      </c>
      <c r="N17929">
        <v>10178987.93</v>
      </c>
      <c r="O17929" t="s">
        <v>199</v>
      </c>
      <c r="P17929" t="s">
        <v>27</v>
      </c>
      <c r="Q17929" t="s">
        <v>16</v>
      </c>
    </row>
    <row r="17930" spans="1:17" x14ac:dyDescent="0.35">
      <c r="A17930" s="1">
        <v>45530</v>
      </c>
      <c r="B17930" s="2">
        <v>0.65694444444444444</v>
      </c>
      <c r="C17930">
        <v>1703705</v>
      </c>
      <c r="D17930">
        <v>1109481</v>
      </c>
      <c r="E17930" t="s">
        <v>22</v>
      </c>
      <c r="F17930" t="s">
        <v>18</v>
      </c>
      <c r="G17930">
        <v>65</v>
      </c>
      <c r="H17930" s="1">
        <v>45593</v>
      </c>
      <c r="I17930">
        <v>13826</v>
      </c>
      <c r="J17930">
        <v>0</v>
      </c>
      <c r="K17930" t="s">
        <v>19</v>
      </c>
      <c r="L17930">
        <v>46</v>
      </c>
      <c r="M17930">
        <v>11000000</v>
      </c>
      <c r="N17930">
        <v>10167130.92</v>
      </c>
      <c r="O17930" t="s">
        <v>199</v>
      </c>
      <c r="P17930" t="s">
        <v>27</v>
      </c>
      <c r="Q17930" t="s">
        <v>16</v>
      </c>
    </row>
    <row r="17931" spans="1:17" x14ac:dyDescent="0.35">
      <c r="A17931" s="1">
        <v>45530</v>
      </c>
      <c r="B17931" s="2">
        <v>0.65694444444444444</v>
      </c>
      <c r="C17931">
        <v>1703706</v>
      </c>
      <c r="D17931">
        <v>1109481</v>
      </c>
      <c r="E17931" t="s">
        <v>22</v>
      </c>
      <c r="F17931" t="s">
        <v>18</v>
      </c>
      <c r="G17931">
        <v>66</v>
      </c>
      <c r="H17931" s="1">
        <v>45594</v>
      </c>
      <c r="I17931">
        <v>13825</v>
      </c>
      <c r="J17931">
        <v>0</v>
      </c>
      <c r="K17931" t="s">
        <v>19</v>
      </c>
      <c r="L17931">
        <v>46</v>
      </c>
      <c r="M17931">
        <v>11000000</v>
      </c>
      <c r="N17931">
        <v>10155301.5</v>
      </c>
      <c r="O17931" t="s">
        <v>199</v>
      </c>
      <c r="P17931" t="s">
        <v>27</v>
      </c>
      <c r="Q17931" t="s">
        <v>16</v>
      </c>
    </row>
    <row r="17932" spans="1:17" x14ac:dyDescent="0.35">
      <c r="A17932" s="1">
        <v>45530</v>
      </c>
      <c r="B17932" s="2">
        <v>0.65694444444444444</v>
      </c>
      <c r="C17932">
        <v>1703707</v>
      </c>
      <c r="D17932">
        <v>1109481</v>
      </c>
      <c r="E17932" t="s">
        <v>22</v>
      </c>
      <c r="F17932" t="s">
        <v>18</v>
      </c>
      <c r="G17932">
        <v>58</v>
      </c>
      <c r="H17932" s="1">
        <v>45586</v>
      </c>
      <c r="I17932">
        <v>13831</v>
      </c>
      <c r="J17932">
        <v>0</v>
      </c>
      <c r="K17932" t="s">
        <v>19</v>
      </c>
      <c r="L17932">
        <v>46</v>
      </c>
      <c r="M17932">
        <v>11000000</v>
      </c>
      <c r="N17932">
        <v>10250714.869999999</v>
      </c>
      <c r="O17932" t="s">
        <v>199</v>
      </c>
      <c r="P17932" t="s">
        <v>27</v>
      </c>
      <c r="Q17932" t="s">
        <v>16</v>
      </c>
    </row>
    <row r="17933" spans="1:17" x14ac:dyDescent="0.35">
      <c r="A17933" s="1">
        <v>45530</v>
      </c>
      <c r="B17933" s="2">
        <v>0.65763888888888888</v>
      </c>
      <c r="C17933">
        <v>1703708</v>
      </c>
      <c r="D17933">
        <v>1109483</v>
      </c>
      <c r="E17933" t="s">
        <v>37</v>
      </c>
      <c r="F17933" t="s">
        <v>18</v>
      </c>
      <c r="G17933">
        <v>105</v>
      </c>
      <c r="H17933" s="1">
        <v>45632</v>
      </c>
      <c r="I17933" t="s">
        <v>11294</v>
      </c>
      <c r="J17933">
        <v>24</v>
      </c>
      <c r="K17933" t="s">
        <v>30</v>
      </c>
      <c r="L17933">
        <v>44</v>
      </c>
      <c r="M17933">
        <v>2500000</v>
      </c>
      <c r="N17933">
        <v>2219114.79</v>
      </c>
      <c r="O17933" t="s">
        <v>74</v>
      </c>
      <c r="P17933" t="s">
        <v>21</v>
      </c>
      <c r="Q17933" t="s">
        <v>16</v>
      </c>
    </row>
    <row r="17934" spans="1:17" x14ac:dyDescent="0.35">
      <c r="A17934" s="1">
        <v>45530</v>
      </c>
      <c r="B17934" s="2">
        <v>0.65763888888888888</v>
      </c>
      <c r="C17934">
        <v>1703709</v>
      </c>
      <c r="D17934">
        <v>1109483</v>
      </c>
      <c r="E17934" t="s">
        <v>37</v>
      </c>
      <c r="F17934" t="s">
        <v>18</v>
      </c>
      <c r="G17934">
        <v>112</v>
      </c>
      <c r="H17934" s="1">
        <v>45639</v>
      </c>
      <c r="I17934" t="s">
        <v>11295</v>
      </c>
      <c r="J17934">
        <v>24</v>
      </c>
      <c r="K17934" t="s">
        <v>30</v>
      </c>
      <c r="L17934">
        <v>44</v>
      </c>
      <c r="M17934">
        <v>2500000</v>
      </c>
      <c r="N17934">
        <v>2202616.59</v>
      </c>
      <c r="O17934" t="s">
        <v>74</v>
      </c>
      <c r="P17934" t="s">
        <v>21</v>
      </c>
      <c r="Q17934" t="s">
        <v>16</v>
      </c>
    </row>
    <row r="17935" spans="1:17" x14ac:dyDescent="0.35">
      <c r="A17935" s="1">
        <v>45530</v>
      </c>
      <c r="B17935" s="2">
        <v>0.65763888888888888</v>
      </c>
      <c r="C17935">
        <v>1703710</v>
      </c>
      <c r="D17935">
        <v>1109483</v>
      </c>
      <c r="E17935" t="s">
        <v>37</v>
      </c>
      <c r="F17935" t="s">
        <v>18</v>
      </c>
      <c r="G17935">
        <v>121</v>
      </c>
      <c r="H17935" s="1">
        <v>45646</v>
      </c>
      <c r="I17935" t="s">
        <v>11296</v>
      </c>
      <c r="J17935">
        <v>24</v>
      </c>
      <c r="K17935" t="s">
        <v>30</v>
      </c>
      <c r="L17935">
        <v>44</v>
      </c>
      <c r="M17935">
        <v>2500000</v>
      </c>
      <c r="N17935">
        <v>2181761.67</v>
      </c>
      <c r="O17935" t="s">
        <v>74</v>
      </c>
      <c r="P17935" t="s">
        <v>21</v>
      </c>
      <c r="Q17935" t="s">
        <v>16</v>
      </c>
    </row>
    <row r="17936" spans="1:17" x14ac:dyDescent="0.35">
      <c r="A17936" s="1">
        <v>45530</v>
      </c>
      <c r="B17936" s="2">
        <v>0.65763888888888888</v>
      </c>
      <c r="C17936">
        <v>1703711</v>
      </c>
      <c r="D17936">
        <v>1109483</v>
      </c>
      <c r="E17936" t="s">
        <v>37</v>
      </c>
      <c r="F17936" t="s">
        <v>18</v>
      </c>
      <c r="G17936">
        <v>128</v>
      </c>
      <c r="H17936" s="1">
        <v>45653</v>
      </c>
      <c r="I17936" t="s">
        <v>11297</v>
      </c>
      <c r="J17936">
        <v>24</v>
      </c>
      <c r="K17936" t="s">
        <v>30</v>
      </c>
      <c r="L17936">
        <v>44</v>
      </c>
      <c r="M17936">
        <v>2500000</v>
      </c>
      <c r="N17936">
        <v>2165812.21</v>
      </c>
      <c r="O17936" t="s">
        <v>74</v>
      </c>
      <c r="P17936" t="s">
        <v>21</v>
      </c>
      <c r="Q17936" t="s">
        <v>16</v>
      </c>
    </row>
    <row r="17937" spans="1:17" x14ac:dyDescent="0.35">
      <c r="A17937" s="1">
        <v>45530</v>
      </c>
      <c r="B17937" s="2">
        <v>0.65763888888888888</v>
      </c>
      <c r="C17937">
        <v>1703712</v>
      </c>
      <c r="D17937">
        <v>1109483</v>
      </c>
      <c r="E17937" t="s">
        <v>37</v>
      </c>
      <c r="F17937" t="s">
        <v>18</v>
      </c>
      <c r="G17937">
        <v>98</v>
      </c>
      <c r="H17937" s="1">
        <v>45625</v>
      </c>
      <c r="I17937" t="s">
        <v>11298</v>
      </c>
      <c r="J17937">
        <v>24</v>
      </c>
      <c r="K17937" t="s">
        <v>30</v>
      </c>
      <c r="L17937">
        <v>44</v>
      </c>
      <c r="M17937">
        <v>2000000</v>
      </c>
      <c r="N17937">
        <v>1788689.6</v>
      </c>
      <c r="O17937" t="s">
        <v>74</v>
      </c>
      <c r="P17937" t="s">
        <v>21</v>
      </c>
      <c r="Q17937" t="s">
        <v>16</v>
      </c>
    </row>
    <row r="17938" spans="1:17" x14ac:dyDescent="0.35">
      <c r="A17938" s="1">
        <v>45530</v>
      </c>
      <c r="B17938" s="2">
        <v>0.65763888888888888</v>
      </c>
      <c r="C17938">
        <v>1703713</v>
      </c>
      <c r="D17938">
        <v>1109272</v>
      </c>
      <c r="E17938" t="s">
        <v>37</v>
      </c>
      <c r="F17938" t="s">
        <v>18</v>
      </c>
      <c r="G17938">
        <v>101</v>
      </c>
      <c r="H17938" s="1">
        <v>45630</v>
      </c>
      <c r="I17938" t="s">
        <v>11299</v>
      </c>
      <c r="J17938">
        <v>24</v>
      </c>
      <c r="K17938" t="s">
        <v>30</v>
      </c>
      <c r="L17938">
        <v>38</v>
      </c>
      <c r="M17938">
        <v>5300000</v>
      </c>
      <c r="N17938">
        <v>4795726.1100000003</v>
      </c>
      <c r="O17938" t="s">
        <v>49</v>
      </c>
      <c r="P17938" t="s">
        <v>21</v>
      </c>
      <c r="Q17938" t="s">
        <v>16</v>
      </c>
    </row>
    <row r="17939" spans="1:17" x14ac:dyDescent="0.35">
      <c r="A17939" s="1">
        <v>45530</v>
      </c>
      <c r="B17939" s="2">
        <v>0.65763888888888888</v>
      </c>
      <c r="C17939">
        <v>1703714</v>
      </c>
      <c r="D17939">
        <v>1109344</v>
      </c>
      <c r="E17939" t="s">
        <v>117</v>
      </c>
      <c r="F17939" t="s">
        <v>29</v>
      </c>
      <c r="G17939">
        <v>125</v>
      </c>
      <c r="H17939" s="1">
        <v>45652</v>
      </c>
      <c r="I17939" t="s">
        <v>11300</v>
      </c>
      <c r="J17939">
        <v>24</v>
      </c>
      <c r="K17939" t="s">
        <v>19</v>
      </c>
      <c r="L17939">
        <v>2</v>
      </c>
      <c r="M17939">
        <v>36501.019999999997</v>
      </c>
      <c r="N17939">
        <v>36252.71</v>
      </c>
      <c r="O17939" t="s">
        <v>89</v>
      </c>
      <c r="P17939" t="s">
        <v>21</v>
      </c>
      <c r="Q17939" t="s">
        <v>16</v>
      </c>
    </row>
    <row r="17940" spans="1:17" x14ac:dyDescent="0.35">
      <c r="A17940" s="1">
        <v>45530</v>
      </c>
      <c r="B17940" s="2">
        <v>0.65763888888888888</v>
      </c>
      <c r="C17940">
        <v>1703715</v>
      </c>
      <c r="D17940">
        <v>1109107</v>
      </c>
      <c r="E17940" t="s">
        <v>37</v>
      </c>
      <c r="F17940" t="s">
        <v>18</v>
      </c>
      <c r="G17940">
        <v>48</v>
      </c>
      <c r="H17940" s="1">
        <v>45574</v>
      </c>
      <c r="I17940" t="s">
        <v>11301</v>
      </c>
      <c r="J17940">
        <v>24</v>
      </c>
      <c r="K17940" t="s">
        <v>30</v>
      </c>
      <c r="L17940">
        <v>37</v>
      </c>
      <c r="M17940">
        <v>500000</v>
      </c>
      <c r="N17940">
        <v>476800.08</v>
      </c>
      <c r="O17940" t="s">
        <v>49</v>
      </c>
      <c r="P17940" t="s">
        <v>21</v>
      </c>
      <c r="Q17940" t="s">
        <v>16</v>
      </c>
    </row>
    <row r="17941" spans="1:17" x14ac:dyDescent="0.35">
      <c r="A17941" s="1">
        <v>45530</v>
      </c>
      <c r="B17941" s="2">
        <v>0.65763888888888888</v>
      </c>
      <c r="C17941">
        <v>1703716</v>
      </c>
      <c r="D17941">
        <v>1109107</v>
      </c>
      <c r="E17941" t="s">
        <v>37</v>
      </c>
      <c r="F17941" t="s">
        <v>18</v>
      </c>
      <c r="G17941">
        <v>49</v>
      </c>
      <c r="H17941" s="1">
        <v>45575</v>
      </c>
      <c r="I17941" t="s">
        <v>11302</v>
      </c>
      <c r="J17941">
        <v>24</v>
      </c>
      <c r="K17941" t="s">
        <v>30</v>
      </c>
      <c r="L17941">
        <v>37</v>
      </c>
      <c r="M17941">
        <v>500000</v>
      </c>
      <c r="N17941">
        <v>476339.62</v>
      </c>
      <c r="O17941" t="s">
        <v>49</v>
      </c>
      <c r="P17941" t="s">
        <v>21</v>
      </c>
      <c r="Q17941" t="s">
        <v>16</v>
      </c>
    </row>
    <row r="17942" spans="1:17" x14ac:dyDescent="0.35">
      <c r="A17942" s="1">
        <v>45530</v>
      </c>
      <c r="B17942" s="2">
        <v>0.65763888888888888</v>
      </c>
      <c r="C17942">
        <v>1703717</v>
      </c>
      <c r="D17942">
        <v>1109107</v>
      </c>
      <c r="E17942" t="s">
        <v>37</v>
      </c>
      <c r="F17942" t="s">
        <v>18</v>
      </c>
      <c r="G17942">
        <v>52</v>
      </c>
      <c r="H17942" s="1">
        <v>45581</v>
      </c>
      <c r="I17942" t="s">
        <v>11303</v>
      </c>
      <c r="J17942">
        <v>24</v>
      </c>
      <c r="K17942" t="s">
        <v>30</v>
      </c>
      <c r="L17942">
        <v>37</v>
      </c>
      <c r="M17942">
        <v>500000</v>
      </c>
      <c r="N17942">
        <v>474963.56</v>
      </c>
      <c r="O17942" t="s">
        <v>49</v>
      </c>
      <c r="P17942" t="s">
        <v>21</v>
      </c>
      <c r="Q17942" t="s">
        <v>16</v>
      </c>
    </row>
    <row r="17943" spans="1:17" x14ac:dyDescent="0.35">
      <c r="A17943" s="1">
        <v>45530</v>
      </c>
      <c r="B17943" s="2">
        <v>0.65763888888888888</v>
      </c>
      <c r="C17943">
        <v>1703718</v>
      </c>
      <c r="D17943">
        <v>1109107</v>
      </c>
      <c r="E17943" t="s">
        <v>37</v>
      </c>
      <c r="F17943" t="s">
        <v>18</v>
      </c>
      <c r="G17943">
        <v>93</v>
      </c>
      <c r="H17943" s="1">
        <v>45622</v>
      </c>
      <c r="I17943" t="s">
        <v>11304</v>
      </c>
      <c r="J17943">
        <v>24</v>
      </c>
      <c r="K17943" t="s">
        <v>30</v>
      </c>
      <c r="L17943">
        <v>37</v>
      </c>
      <c r="M17943">
        <v>500000</v>
      </c>
      <c r="N17943">
        <v>456923.96</v>
      </c>
      <c r="O17943" t="s">
        <v>49</v>
      </c>
      <c r="P17943" t="s">
        <v>21</v>
      </c>
      <c r="Q17943" t="s">
        <v>16</v>
      </c>
    </row>
    <row r="17944" spans="1:17" x14ac:dyDescent="0.35">
      <c r="A17944" s="1">
        <v>45530</v>
      </c>
      <c r="B17944" s="2">
        <v>0.65763888888888888</v>
      </c>
      <c r="C17944">
        <v>1703719</v>
      </c>
      <c r="D17944">
        <v>1109107</v>
      </c>
      <c r="E17944" t="s">
        <v>37</v>
      </c>
      <c r="F17944" t="s">
        <v>18</v>
      </c>
      <c r="G17944">
        <v>94</v>
      </c>
      <c r="H17944" s="1">
        <v>45623</v>
      </c>
      <c r="I17944" t="s">
        <v>11305</v>
      </c>
      <c r="J17944">
        <v>24</v>
      </c>
      <c r="K17944" t="s">
        <v>30</v>
      </c>
      <c r="L17944">
        <v>37</v>
      </c>
      <c r="M17944">
        <v>500000</v>
      </c>
      <c r="N17944">
        <v>456501.08</v>
      </c>
      <c r="O17944" t="s">
        <v>49</v>
      </c>
      <c r="P17944" t="s">
        <v>21</v>
      </c>
      <c r="Q17944" t="s">
        <v>16</v>
      </c>
    </row>
    <row r="17945" spans="1:17" x14ac:dyDescent="0.35">
      <c r="A17945" s="1">
        <v>45530</v>
      </c>
      <c r="B17945" s="2">
        <v>0.65763888888888888</v>
      </c>
      <c r="C17945">
        <v>1703720</v>
      </c>
      <c r="D17945">
        <v>1109107</v>
      </c>
      <c r="E17945" t="s">
        <v>37</v>
      </c>
      <c r="F17945" t="s">
        <v>18</v>
      </c>
      <c r="G17945">
        <v>97</v>
      </c>
      <c r="H17945" s="1">
        <v>45624</v>
      </c>
      <c r="I17945" t="s">
        <v>11306</v>
      </c>
      <c r="J17945">
        <v>24</v>
      </c>
      <c r="K17945" t="s">
        <v>30</v>
      </c>
      <c r="L17945">
        <v>37</v>
      </c>
      <c r="M17945">
        <v>500000</v>
      </c>
      <c r="N17945">
        <v>455237.1</v>
      </c>
      <c r="O17945" t="s">
        <v>49</v>
      </c>
      <c r="P17945" t="s">
        <v>21</v>
      </c>
      <c r="Q17945" t="s">
        <v>16</v>
      </c>
    </row>
    <row r="17946" spans="1:17" x14ac:dyDescent="0.35">
      <c r="A17946" s="1">
        <v>45530</v>
      </c>
      <c r="B17946" s="2">
        <v>0.65763888888888888</v>
      </c>
      <c r="C17946">
        <v>1703721</v>
      </c>
      <c r="D17946">
        <v>1109107</v>
      </c>
      <c r="E17946" t="s">
        <v>37</v>
      </c>
      <c r="F17946" t="s">
        <v>18</v>
      </c>
      <c r="G17946">
        <v>107</v>
      </c>
      <c r="H17946" s="1">
        <v>45636</v>
      </c>
      <c r="I17946" t="s">
        <v>11307</v>
      </c>
      <c r="J17946">
        <v>24</v>
      </c>
      <c r="K17946" t="s">
        <v>30</v>
      </c>
      <c r="L17946">
        <v>37</v>
      </c>
      <c r="M17946">
        <v>500000</v>
      </c>
      <c r="N17946">
        <v>451073.93</v>
      </c>
      <c r="O17946" t="s">
        <v>49</v>
      </c>
      <c r="P17946" t="s">
        <v>21</v>
      </c>
      <c r="Q17946" t="s">
        <v>16</v>
      </c>
    </row>
    <row r="17947" spans="1:17" x14ac:dyDescent="0.35">
      <c r="A17947" s="1">
        <v>45530</v>
      </c>
      <c r="B17947" s="2">
        <v>0.65763888888888888</v>
      </c>
      <c r="C17947">
        <v>1703722</v>
      </c>
      <c r="D17947">
        <v>1109107</v>
      </c>
      <c r="E17947" t="s">
        <v>37</v>
      </c>
      <c r="F17947" t="s">
        <v>18</v>
      </c>
      <c r="G17947">
        <v>58</v>
      </c>
      <c r="H17947" s="1">
        <v>45587</v>
      </c>
      <c r="I17947" t="s">
        <v>11308</v>
      </c>
      <c r="J17947">
        <v>24</v>
      </c>
      <c r="K17947" t="s">
        <v>30</v>
      </c>
      <c r="L17947">
        <v>37</v>
      </c>
      <c r="M17947">
        <v>500000</v>
      </c>
      <c r="N17947">
        <v>472235.16</v>
      </c>
      <c r="O17947" t="s">
        <v>49</v>
      </c>
      <c r="P17947" t="s">
        <v>21</v>
      </c>
      <c r="Q17947" t="s">
        <v>16</v>
      </c>
    </row>
    <row r="17948" spans="1:17" x14ac:dyDescent="0.35">
      <c r="A17948" s="1">
        <v>45530</v>
      </c>
      <c r="B17948" s="2">
        <v>0.65763888888888888</v>
      </c>
      <c r="C17948">
        <v>1703723</v>
      </c>
      <c r="D17948">
        <v>1109107</v>
      </c>
      <c r="E17948" t="s">
        <v>37</v>
      </c>
      <c r="F17948" t="s">
        <v>18</v>
      </c>
      <c r="G17948">
        <v>59</v>
      </c>
      <c r="H17948" s="1">
        <v>45588</v>
      </c>
      <c r="I17948" t="s">
        <v>11309</v>
      </c>
      <c r="J17948">
        <v>24</v>
      </c>
      <c r="K17948" t="s">
        <v>30</v>
      </c>
      <c r="L17948">
        <v>37</v>
      </c>
      <c r="M17948">
        <v>500000</v>
      </c>
      <c r="N17948">
        <v>471783.47</v>
      </c>
      <c r="O17948" t="s">
        <v>49</v>
      </c>
      <c r="P17948" t="s">
        <v>21</v>
      </c>
      <c r="Q17948" t="s">
        <v>16</v>
      </c>
    </row>
    <row r="17949" spans="1:17" x14ac:dyDescent="0.35">
      <c r="A17949" s="1">
        <v>45530</v>
      </c>
      <c r="B17949" s="2">
        <v>0.65763888888888888</v>
      </c>
      <c r="C17949">
        <v>1703724</v>
      </c>
      <c r="D17949">
        <v>1109107</v>
      </c>
      <c r="E17949" t="s">
        <v>37</v>
      </c>
      <c r="F17949" t="s">
        <v>18</v>
      </c>
      <c r="G17949">
        <v>132</v>
      </c>
      <c r="H17949" s="1">
        <v>45659</v>
      </c>
      <c r="I17949" t="s">
        <v>11310</v>
      </c>
      <c r="J17949">
        <v>24</v>
      </c>
      <c r="K17949" t="s">
        <v>30</v>
      </c>
      <c r="L17949">
        <v>37</v>
      </c>
      <c r="M17949">
        <v>500000</v>
      </c>
      <c r="N17949">
        <v>440991.69</v>
      </c>
      <c r="O17949" t="s">
        <v>49</v>
      </c>
      <c r="P17949" t="s">
        <v>21</v>
      </c>
      <c r="Q17949" t="s">
        <v>16</v>
      </c>
    </row>
    <row r="17950" spans="1:17" x14ac:dyDescent="0.35">
      <c r="A17950" s="1">
        <v>45530</v>
      </c>
      <c r="B17950" s="2">
        <v>0.65763888888888888</v>
      </c>
      <c r="C17950">
        <v>1703725</v>
      </c>
      <c r="D17950">
        <v>1109107</v>
      </c>
      <c r="E17950" t="s">
        <v>37</v>
      </c>
      <c r="F17950" t="s">
        <v>18</v>
      </c>
      <c r="G17950">
        <v>73</v>
      </c>
      <c r="H17950" s="1">
        <v>45601</v>
      </c>
      <c r="I17950" t="s">
        <v>11311</v>
      </c>
      <c r="J17950">
        <v>24</v>
      </c>
      <c r="K17950" t="s">
        <v>30</v>
      </c>
      <c r="L17950">
        <v>37</v>
      </c>
      <c r="M17950">
        <v>500000</v>
      </c>
      <c r="N17950">
        <v>465549.35</v>
      </c>
      <c r="O17950" t="s">
        <v>49</v>
      </c>
      <c r="P17950" t="s">
        <v>21</v>
      </c>
      <c r="Q17950" t="s">
        <v>16</v>
      </c>
    </row>
    <row r="17951" spans="1:17" x14ac:dyDescent="0.35">
      <c r="A17951" s="1">
        <v>45530</v>
      </c>
      <c r="B17951" s="2">
        <v>0.65763888888888888</v>
      </c>
      <c r="C17951">
        <v>1703726</v>
      </c>
      <c r="D17951">
        <v>1109107</v>
      </c>
      <c r="E17951" t="s">
        <v>37</v>
      </c>
      <c r="F17951" t="s">
        <v>18</v>
      </c>
      <c r="G17951">
        <v>76</v>
      </c>
      <c r="H17951" s="1">
        <v>45602</v>
      </c>
      <c r="I17951" t="s">
        <v>11312</v>
      </c>
      <c r="J17951">
        <v>24</v>
      </c>
      <c r="K17951" t="s">
        <v>30</v>
      </c>
      <c r="L17951">
        <v>37</v>
      </c>
      <c r="M17951">
        <v>500000</v>
      </c>
      <c r="N17951">
        <v>464234.84</v>
      </c>
      <c r="O17951" t="s">
        <v>49</v>
      </c>
      <c r="P17951" t="s">
        <v>21</v>
      </c>
      <c r="Q17951" t="s">
        <v>16</v>
      </c>
    </row>
    <row r="17952" spans="1:17" x14ac:dyDescent="0.35">
      <c r="A17952" s="1">
        <v>45530</v>
      </c>
      <c r="B17952" s="2">
        <v>0.65763888888888888</v>
      </c>
      <c r="C17952">
        <v>1703727</v>
      </c>
      <c r="D17952">
        <v>1109107</v>
      </c>
      <c r="E17952" t="s">
        <v>37</v>
      </c>
      <c r="F17952" t="s">
        <v>18</v>
      </c>
      <c r="G17952">
        <v>76</v>
      </c>
      <c r="H17952" s="1">
        <v>45603</v>
      </c>
      <c r="I17952" t="s">
        <v>11313</v>
      </c>
      <c r="J17952">
        <v>24</v>
      </c>
      <c r="K17952" t="s">
        <v>30</v>
      </c>
      <c r="L17952">
        <v>37</v>
      </c>
      <c r="M17952">
        <v>500000</v>
      </c>
      <c r="N17952">
        <v>464234.84</v>
      </c>
      <c r="O17952" t="s">
        <v>49</v>
      </c>
      <c r="P17952" t="s">
        <v>21</v>
      </c>
      <c r="Q17952" t="s">
        <v>16</v>
      </c>
    </row>
    <row r="17953" spans="1:17" x14ac:dyDescent="0.35">
      <c r="A17953" s="1">
        <v>45530</v>
      </c>
      <c r="B17953" s="2">
        <v>0.65763888888888888</v>
      </c>
      <c r="C17953">
        <v>1703728</v>
      </c>
      <c r="D17953">
        <v>1109107</v>
      </c>
      <c r="E17953" t="s">
        <v>37</v>
      </c>
      <c r="F17953" t="s">
        <v>18</v>
      </c>
      <c r="G17953">
        <v>108</v>
      </c>
      <c r="H17953" s="1">
        <v>45637</v>
      </c>
      <c r="I17953" t="s">
        <v>11314</v>
      </c>
      <c r="J17953">
        <v>24</v>
      </c>
      <c r="K17953" t="s">
        <v>30</v>
      </c>
      <c r="L17953">
        <v>37</v>
      </c>
      <c r="M17953">
        <v>500000</v>
      </c>
      <c r="N17953">
        <v>450661.79</v>
      </c>
      <c r="O17953" t="s">
        <v>49</v>
      </c>
      <c r="P17953" t="s">
        <v>21</v>
      </c>
      <c r="Q17953" t="s">
        <v>16</v>
      </c>
    </row>
    <row r="17954" spans="1:17" x14ac:dyDescent="0.35">
      <c r="A17954" s="1">
        <v>45530</v>
      </c>
      <c r="B17954" s="2">
        <v>0.65763888888888888</v>
      </c>
      <c r="C17954">
        <v>1703729</v>
      </c>
      <c r="D17954">
        <v>1109107</v>
      </c>
      <c r="E17954" t="s">
        <v>37</v>
      </c>
      <c r="F17954" t="s">
        <v>18</v>
      </c>
      <c r="G17954">
        <v>79</v>
      </c>
      <c r="H17954" s="1">
        <v>45608</v>
      </c>
      <c r="I17954" t="s">
        <v>11315</v>
      </c>
      <c r="J17954">
        <v>24</v>
      </c>
      <c r="K17954" t="s">
        <v>30</v>
      </c>
      <c r="L17954">
        <v>37</v>
      </c>
      <c r="M17954">
        <v>500000</v>
      </c>
      <c r="N17954">
        <v>462927.73</v>
      </c>
      <c r="O17954" t="s">
        <v>49</v>
      </c>
      <c r="P17954" t="s">
        <v>21</v>
      </c>
      <c r="Q17954" t="s">
        <v>16</v>
      </c>
    </row>
    <row r="17955" spans="1:17" x14ac:dyDescent="0.35">
      <c r="A17955" s="1">
        <v>45530</v>
      </c>
      <c r="B17955" s="2">
        <v>0.65763888888888888</v>
      </c>
      <c r="C17955">
        <v>1703730</v>
      </c>
      <c r="D17955">
        <v>1109107</v>
      </c>
      <c r="E17955" t="s">
        <v>37</v>
      </c>
      <c r="F17955" t="s">
        <v>18</v>
      </c>
      <c r="G17955">
        <v>111</v>
      </c>
      <c r="H17955" s="1">
        <v>45638</v>
      </c>
      <c r="I17955" t="s">
        <v>11316</v>
      </c>
      <c r="J17955">
        <v>24</v>
      </c>
      <c r="K17955" t="s">
        <v>30</v>
      </c>
      <c r="L17955">
        <v>37</v>
      </c>
      <c r="M17955">
        <v>500000</v>
      </c>
      <c r="N17955">
        <v>449429.9</v>
      </c>
      <c r="O17955" t="s">
        <v>49</v>
      </c>
      <c r="P17955" t="s">
        <v>21</v>
      </c>
      <c r="Q17955" t="s">
        <v>16</v>
      </c>
    </row>
    <row r="17956" spans="1:17" x14ac:dyDescent="0.35">
      <c r="A17956" s="1">
        <v>45530</v>
      </c>
      <c r="B17956" s="2">
        <v>0.65763888888888888</v>
      </c>
      <c r="C17956">
        <v>1703731</v>
      </c>
      <c r="D17956">
        <v>1109107</v>
      </c>
      <c r="E17956" t="s">
        <v>37</v>
      </c>
      <c r="F17956" t="s">
        <v>18</v>
      </c>
      <c r="G17956">
        <v>80</v>
      </c>
      <c r="H17956" s="1">
        <v>45609</v>
      </c>
      <c r="I17956" t="s">
        <v>11317</v>
      </c>
      <c r="J17956">
        <v>24</v>
      </c>
      <c r="K17956" t="s">
        <v>30</v>
      </c>
      <c r="L17956">
        <v>37</v>
      </c>
      <c r="M17956">
        <v>500000</v>
      </c>
      <c r="N17956">
        <v>462493.66</v>
      </c>
      <c r="O17956" t="s">
        <v>49</v>
      </c>
      <c r="P17956" t="s">
        <v>21</v>
      </c>
      <c r="Q17956" t="s">
        <v>16</v>
      </c>
    </row>
    <row r="17957" spans="1:17" x14ac:dyDescent="0.35">
      <c r="A17957" s="1">
        <v>45530</v>
      </c>
      <c r="B17957" s="2">
        <v>0.65763888888888888</v>
      </c>
      <c r="C17957">
        <v>1703732</v>
      </c>
      <c r="D17957">
        <v>1109107</v>
      </c>
      <c r="E17957" t="s">
        <v>37</v>
      </c>
      <c r="F17957" t="s">
        <v>18</v>
      </c>
      <c r="G17957">
        <v>84</v>
      </c>
      <c r="H17957" s="1">
        <v>45610</v>
      </c>
      <c r="I17957" t="s">
        <v>11318</v>
      </c>
      <c r="J17957">
        <v>24</v>
      </c>
      <c r="K17957" t="s">
        <v>30</v>
      </c>
      <c r="L17957">
        <v>37</v>
      </c>
      <c r="M17957">
        <v>500000</v>
      </c>
      <c r="N17957">
        <v>460765.5</v>
      </c>
      <c r="O17957" t="s">
        <v>49</v>
      </c>
      <c r="P17957" t="s">
        <v>21</v>
      </c>
      <c r="Q17957" t="s">
        <v>16</v>
      </c>
    </row>
    <row r="17958" spans="1:17" x14ac:dyDescent="0.35">
      <c r="A17958" s="1">
        <v>45530</v>
      </c>
      <c r="B17958" s="2">
        <v>0.65763888888888888</v>
      </c>
      <c r="C17958">
        <v>1703733</v>
      </c>
      <c r="D17958">
        <v>1109107</v>
      </c>
      <c r="E17958" t="s">
        <v>37</v>
      </c>
      <c r="F17958" t="s">
        <v>18</v>
      </c>
      <c r="G17958">
        <v>114</v>
      </c>
      <c r="H17958" s="1">
        <v>45643</v>
      </c>
      <c r="I17958" t="s">
        <v>11319</v>
      </c>
      <c r="J17958">
        <v>24</v>
      </c>
      <c r="K17958" t="s">
        <v>30</v>
      </c>
      <c r="L17958">
        <v>37</v>
      </c>
      <c r="M17958">
        <v>500000</v>
      </c>
      <c r="N17958">
        <v>448204.73</v>
      </c>
      <c r="O17958" t="s">
        <v>49</v>
      </c>
      <c r="P17958" t="s">
        <v>21</v>
      </c>
      <c r="Q17958" t="s">
        <v>16</v>
      </c>
    </row>
    <row r="17959" spans="1:17" x14ac:dyDescent="0.35">
      <c r="A17959" s="1">
        <v>45530</v>
      </c>
      <c r="B17959" s="2">
        <v>0.65763888888888888</v>
      </c>
      <c r="C17959">
        <v>1703734</v>
      </c>
      <c r="D17959">
        <v>1109107</v>
      </c>
      <c r="E17959" t="s">
        <v>37</v>
      </c>
      <c r="F17959" t="s">
        <v>18</v>
      </c>
      <c r="G17959">
        <v>115</v>
      </c>
      <c r="H17959" s="1">
        <v>45644</v>
      </c>
      <c r="I17959" t="s">
        <v>11320</v>
      </c>
      <c r="J17959">
        <v>24</v>
      </c>
      <c r="K17959" t="s">
        <v>30</v>
      </c>
      <c r="L17959">
        <v>37</v>
      </c>
      <c r="M17959">
        <v>500000</v>
      </c>
      <c r="N17959">
        <v>447797.82</v>
      </c>
      <c r="O17959" t="s">
        <v>49</v>
      </c>
      <c r="P17959" t="s">
        <v>21</v>
      </c>
      <c r="Q17959" t="s">
        <v>16</v>
      </c>
    </row>
    <row r="17960" spans="1:17" x14ac:dyDescent="0.35">
      <c r="A17960" s="1">
        <v>45530</v>
      </c>
      <c r="B17960" s="2">
        <v>0.65763888888888888</v>
      </c>
      <c r="C17960">
        <v>1703735</v>
      </c>
      <c r="D17960">
        <v>1109107</v>
      </c>
      <c r="E17960" t="s">
        <v>37</v>
      </c>
      <c r="F17960" t="s">
        <v>18</v>
      </c>
      <c r="G17960">
        <v>118</v>
      </c>
      <c r="H17960" s="1">
        <v>45645</v>
      </c>
      <c r="I17960" t="s">
        <v>11321</v>
      </c>
      <c r="J17960">
        <v>24</v>
      </c>
      <c r="K17960" t="s">
        <v>30</v>
      </c>
      <c r="L17960">
        <v>37</v>
      </c>
      <c r="M17960">
        <v>500000</v>
      </c>
      <c r="N17960">
        <v>446581.51</v>
      </c>
      <c r="O17960" t="s">
        <v>49</v>
      </c>
      <c r="P17960" t="s">
        <v>21</v>
      </c>
      <c r="Q17960" t="s">
        <v>16</v>
      </c>
    </row>
    <row r="17961" spans="1:17" x14ac:dyDescent="0.35">
      <c r="A17961" s="1">
        <v>45530</v>
      </c>
      <c r="B17961" s="2">
        <v>0.65763888888888888</v>
      </c>
      <c r="C17961">
        <v>1703736</v>
      </c>
      <c r="D17961">
        <v>1109107</v>
      </c>
      <c r="E17961" t="s">
        <v>37</v>
      </c>
      <c r="F17961" t="s">
        <v>18</v>
      </c>
      <c r="G17961">
        <v>87</v>
      </c>
      <c r="H17961" s="1">
        <v>45616</v>
      </c>
      <c r="I17961" t="s">
        <v>11322</v>
      </c>
      <c r="J17961">
        <v>24</v>
      </c>
      <c r="K17961" t="s">
        <v>30</v>
      </c>
      <c r="L17961">
        <v>37</v>
      </c>
      <c r="M17961">
        <v>500000</v>
      </c>
      <c r="N17961">
        <v>459477.83</v>
      </c>
      <c r="O17961" t="s">
        <v>49</v>
      </c>
      <c r="P17961" t="s">
        <v>21</v>
      </c>
      <c r="Q17961" t="s">
        <v>16</v>
      </c>
    </row>
    <row r="17962" spans="1:17" x14ac:dyDescent="0.35">
      <c r="A17962" s="1">
        <v>45530</v>
      </c>
      <c r="B17962" s="2">
        <v>0.65763888888888888</v>
      </c>
      <c r="C17962">
        <v>1703737</v>
      </c>
      <c r="D17962">
        <v>1109107</v>
      </c>
      <c r="E17962" t="s">
        <v>37</v>
      </c>
      <c r="F17962" t="s">
        <v>18</v>
      </c>
      <c r="G17962">
        <v>62</v>
      </c>
      <c r="H17962" s="1">
        <v>45589</v>
      </c>
      <c r="I17962" t="s">
        <v>11323</v>
      </c>
      <c r="J17962">
        <v>24</v>
      </c>
      <c r="K17962" t="s">
        <v>30</v>
      </c>
      <c r="L17962">
        <v>37</v>
      </c>
      <c r="M17962">
        <v>500000</v>
      </c>
      <c r="N17962">
        <v>470433.57</v>
      </c>
      <c r="O17962" t="s">
        <v>49</v>
      </c>
      <c r="P17962" t="s">
        <v>21</v>
      </c>
      <c r="Q17962" t="s">
        <v>16</v>
      </c>
    </row>
    <row r="17963" spans="1:17" x14ac:dyDescent="0.35">
      <c r="A17963" s="1">
        <v>45530</v>
      </c>
      <c r="B17963" s="2">
        <v>0.65763888888888888</v>
      </c>
      <c r="C17963">
        <v>1703738</v>
      </c>
      <c r="D17963">
        <v>1109107</v>
      </c>
      <c r="E17963" t="s">
        <v>37</v>
      </c>
      <c r="F17963" t="s">
        <v>18</v>
      </c>
      <c r="G17963">
        <v>125</v>
      </c>
      <c r="H17963" s="1">
        <v>45650</v>
      </c>
      <c r="I17963" t="s">
        <v>11324</v>
      </c>
      <c r="J17963">
        <v>24</v>
      </c>
      <c r="K17963" t="s">
        <v>30</v>
      </c>
      <c r="L17963">
        <v>37</v>
      </c>
      <c r="M17963">
        <v>500000</v>
      </c>
      <c r="N17963">
        <v>443769</v>
      </c>
      <c r="O17963" t="s">
        <v>49</v>
      </c>
      <c r="P17963" t="s">
        <v>21</v>
      </c>
      <c r="Q17963" t="s">
        <v>16</v>
      </c>
    </row>
    <row r="17964" spans="1:17" x14ac:dyDescent="0.35">
      <c r="A17964" s="1">
        <v>45530</v>
      </c>
      <c r="B17964" s="2">
        <v>0.65763888888888888</v>
      </c>
      <c r="C17964">
        <v>1703739</v>
      </c>
      <c r="D17964">
        <v>1109107</v>
      </c>
      <c r="E17964" t="s">
        <v>37</v>
      </c>
      <c r="F17964" t="s">
        <v>18</v>
      </c>
      <c r="G17964">
        <v>125</v>
      </c>
      <c r="H17964" s="1">
        <v>45651</v>
      </c>
      <c r="I17964" t="s">
        <v>11325</v>
      </c>
      <c r="J17964">
        <v>24</v>
      </c>
      <c r="K17964" t="s">
        <v>30</v>
      </c>
      <c r="L17964">
        <v>37</v>
      </c>
      <c r="M17964">
        <v>500000</v>
      </c>
      <c r="N17964">
        <v>443769</v>
      </c>
      <c r="O17964" t="s">
        <v>49</v>
      </c>
      <c r="P17964" t="s">
        <v>21</v>
      </c>
      <c r="Q17964" t="s">
        <v>16</v>
      </c>
    </row>
    <row r="17965" spans="1:17" x14ac:dyDescent="0.35">
      <c r="A17965" s="1">
        <v>45530</v>
      </c>
      <c r="B17965" s="2">
        <v>0.65763888888888888</v>
      </c>
      <c r="C17965">
        <v>1703740</v>
      </c>
      <c r="D17965">
        <v>1109107</v>
      </c>
      <c r="E17965" t="s">
        <v>37</v>
      </c>
      <c r="F17965" t="s">
        <v>18</v>
      </c>
      <c r="G17965">
        <v>125</v>
      </c>
      <c r="H17965" s="1">
        <v>45652</v>
      </c>
      <c r="I17965" t="s">
        <v>11326</v>
      </c>
      <c r="J17965">
        <v>24</v>
      </c>
      <c r="K17965" t="s">
        <v>30</v>
      </c>
      <c r="L17965">
        <v>37</v>
      </c>
      <c r="M17965">
        <v>500000</v>
      </c>
      <c r="N17965">
        <v>443769</v>
      </c>
      <c r="O17965" t="s">
        <v>49</v>
      </c>
      <c r="P17965" t="s">
        <v>21</v>
      </c>
      <c r="Q17965" t="s">
        <v>16</v>
      </c>
    </row>
    <row r="17966" spans="1:17" x14ac:dyDescent="0.35">
      <c r="A17966" s="1">
        <v>45530</v>
      </c>
      <c r="B17966" s="2">
        <v>0.65763888888888888</v>
      </c>
      <c r="C17966">
        <v>1703741</v>
      </c>
      <c r="D17966">
        <v>1109107</v>
      </c>
      <c r="E17966" t="s">
        <v>37</v>
      </c>
      <c r="F17966" t="s">
        <v>18</v>
      </c>
      <c r="G17966">
        <v>65</v>
      </c>
      <c r="H17966" s="1">
        <v>45594</v>
      </c>
      <c r="I17966" t="s">
        <v>11327</v>
      </c>
      <c r="J17966">
        <v>24</v>
      </c>
      <c r="K17966" t="s">
        <v>30</v>
      </c>
      <c r="L17966">
        <v>37</v>
      </c>
      <c r="M17966">
        <v>500000</v>
      </c>
      <c r="N17966">
        <v>469091.38</v>
      </c>
      <c r="O17966" t="s">
        <v>49</v>
      </c>
      <c r="P17966" t="s">
        <v>21</v>
      </c>
      <c r="Q17966" t="s">
        <v>16</v>
      </c>
    </row>
    <row r="17967" spans="1:17" x14ac:dyDescent="0.35">
      <c r="A17967" s="1">
        <v>45530</v>
      </c>
      <c r="B17967" s="2">
        <v>0.65763888888888888</v>
      </c>
      <c r="C17967">
        <v>1703742</v>
      </c>
      <c r="D17967">
        <v>1109107</v>
      </c>
      <c r="E17967" t="s">
        <v>37</v>
      </c>
      <c r="F17967" t="s">
        <v>18</v>
      </c>
      <c r="G17967">
        <v>66</v>
      </c>
      <c r="H17967" s="1">
        <v>45595</v>
      </c>
      <c r="I17967" t="s">
        <v>11328</v>
      </c>
      <c r="J17967">
        <v>24</v>
      </c>
      <c r="K17967" t="s">
        <v>30</v>
      </c>
      <c r="L17967">
        <v>37</v>
      </c>
      <c r="M17967">
        <v>500000</v>
      </c>
      <c r="N17967">
        <v>468645.68</v>
      </c>
      <c r="O17967" t="s">
        <v>49</v>
      </c>
      <c r="P17967" t="s">
        <v>21</v>
      </c>
      <c r="Q17967" t="s">
        <v>16</v>
      </c>
    </row>
    <row r="17968" spans="1:17" x14ac:dyDescent="0.35">
      <c r="A17968" s="1">
        <v>45530</v>
      </c>
      <c r="B17968" s="2">
        <v>0.65763888888888888</v>
      </c>
      <c r="C17968">
        <v>1703743</v>
      </c>
      <c r="D17968">
        <v>1109107</v>
      </c>
      <c r="E17968" t="s">
        <v>37</v>
      </c>
      <c r="F17968" t="s">
        <v>18</v>
      </c>
      <c r="G17968">
        <v>69</v>
      </c>
      <c r="H17968" s="1">
        <v>45596</v>
      </c>
      <c r="I17968" t="s">
        <v>11329</v>
      </c>
      <c r="J17968">
        <v>24</v>
      </c>
      <c r="K17968" t="s">
        <v>30</v>
      </c>
      <c r="L17968">
        <v>37</v>
      </c>
      <c r="M17968">
        <v>500000</v>
      </c>
      <c r="N17968">
        <v>467313.65</v>
      </c>
      <c r="O17968" t="s">
        <v>49</v>
      </c>
      <c r="P17968" t="s">
        <v>21</v>
      </c>
      <c r="Q17968" t="s">
        <v>16</v>
      </c>
    </row>
    <row r="17969" spans="1:17" x14ac:dyDescent="0.35">
      <c r="A17969" s="1">
        <v>45530</v>
      </c>
      <c r="B17969" s="2">
        <v>0.65763888888888888</v>
      </c>
      <c r="C17969">
        <v>1703744</v>
      </c>
      <c r="D17969">
        <v>1109107</v>
      </c>
      <c r="E17969" t="s">
        <v>37</v>
      </c>
      <c r="F17969" t="s">
        <v>18</v>
      </c>
      <c r="G17969">
        <v>90</v>
      </c>
      <c r="H17969" s="1">
        <v>45617</v>
      </c>
      <c r="I17969" t="s">
        <v>11330</v>
      </c>
      <c r="J17969">
        <v>24</v>
      </c>
      <c r="K17969" t="s">
        <v>30</v>
      </c>
      <c r="L17969">
        <v>37</v>
      </c>
      <c r="M17969">
        <v>500000</v>
      </c>
      <c r="N17969">
        <v>458197.34</v>
      </c>
      <c r="O17969" t="s">
        <v>49</v>
      </c>
      <c r="P17969" t="s">
        <v>21</v>
      </c>
      <c r="Q17969" t="s">
        <v>16</v>
      </c>
    </row>
    <row r="17970" spans="1:17" x14ac:dyDescent="0.35">
      <c r="A17970" s="1">
        <v>45530</v>
      </c>
      <c r="B17970" s="2">
        <v>0.65833333333333333</v>
      </c>
      <c r="C17970">
        <v>1703745</v>
      </c>
      <c r="D17970">
        <v>1109332</v>
      </c>
      <c r="E17970" t="s">
        <v>37</v>
      </c>
      <c r="F17970" t="s">
        <v>18</v>
      </c>
      <c r="G17970">
        <v>73</v>
      </c>
      <c r="H17970" s="1">
        <v>45601</v>
      </c>
      <c r="I17970" t="s">
        <v>11331</v>
      </c>
      <c r="J17970">
        <v>24</v>
      </c>
      <c r="K17970" t="s">
        <v>30</v>
      </c>
      <c r="L17970">
        <v>38</v>
      </c>
      <c r="M17970">
        <v>1000000</v>
      </c>
      <c r="N17970">
        <v>929368.03</v>
      </c>
      <c r="O17970" t="s">
        <v>42</v>
      </c>
      <c r="P17970" t="s">
        <v>21</v>
      </c>
      <c r="Q17970" t="s">
        <v>16</v>
      </c>
    </row>
    <row r="17971" spans="1:17" x14ac:dyDescent="0.35">
      <c r="A17971" s="1">
        <v>45530</v>
      </c>
      <c r="B17971" s="2">
        <v>0.65833333333333333</v>
      </c>
      <c r="C17971">
        <v>1703746</v>
      </c>
      <c r="D17971">
        <v>1109332</v>
      </c>
      <c r="E17971" t="s">
        <v>37</v>
      </c>
      <c r="F17971" t="s">
        <v>18</v>
      </c>
      <c r="G17971">
        <v>76</v>
      </c>
      <c r="H17971" s="1">
        <v>45603</v>
      </c>
      <c r="I17971" t="s">
        <v>11332</v>
      </c>
      <c r="J17971">
        <v>24</v>
      </c>
      <c r="K17971" t="s">
        <v>30</v>
      </c>
      <c r="L17971">
        <v>38</v>
      </c>
      <c r="M17971">
        <v>1000000</v>
      </c>
      <c r="N17971">
        <v>926678.18</v>
      </c>
      <c r="O17971" t="s">
        <v>42</v>
      </c>
      <c r="P17971" t="s">
        <v>21</v>
      </c>
      <c r="Q17971" t="s">
        <v>16</v>
      </c>
    </row>
    <row r="17972" spans="1:17" x14ac:dyDescent="0.35">
      <c r="A17972" s="1">
        <v>45530</v>
      </c>
      <c r="B17972" s="2">
        <v>0.65833333333333333</v>
      </c>
      <c r="C17972">
        <v>1703747</v>
      </c>
      <c r="D17972">
        <v>1109332</v>
      </c>
      <c r="E17972" t="s">
        <v>37</v>
      </c>
      <c r="F17972" t="s">
        <v>18</v>
      </c>
      <c r="G17972">
        <v>78</v>
      </c>
      <c r="H17972" s="1">
        <v>45607</v>
      </c>
      <c r="I17972" t="s">
        <v>11333</v>
      </c>
      <c r="J17972">
        <v>24</v>
      </c>
      <c r="K17972" t="s">
        <v>30</v>
      </c>
      <c r="L17972">
        <v>38</v>
      </c>
      <c r="M17972">
        <v>1000000</v>
      </c>
      <c r="N17972">
        <v>924893.57</v>
      </c>
      <c r="O17972" t="s">
        <v>42</v>
      </c>
      <c r="P17972" t="s">
        <v>21</v>
      </c>
      <c r="Q17972" t="s">
        <v>16</v>
      </c>
    </row>
    <row r="17973" spans="1:17" x14ac:dyDescent="0.35">
      <c r="A17973" s="1">
        <v>45530</v>
      </c>
      <c r="B17973" s="2">
        <v>0.65833333333333333</v>
      </c>
      <c r="C17973">
        <v>1703748</v>
      </c>
      <c r="D17973">
        <v>1109332</v>
      </c>
      <c r="E17973" t="s">
        <v>37</v>
      </c>
      <c r="F17973" t="s">
        <v>18</v>
      </c>
      <c r="G17973">
        <v>80</v>
      </c>
      <c r="H17973" s="1">
        <v>45609</v>
      </c>
      <c r="I17973" t="s">
        <v>11334</v>
      </c>
      <c r="J17973">
        <v>24</v>
      </c>
      <c r="K17973" t="s">
        <v>30</v>
      </c>
      <c r="L17973">
        <v>38</v>
      </c>
      <c r="M17973">
        <v>1000000</v>
      </c>
      <c r="N17973">
        <v>923115.83</v>
      </c>
      <c r="O17973" t="s">
        <v>42</v>
      </c>
      <c r="P17973" t="s">
        <v>21</v>
      </c>
      <c r="Q17973" t="s">
        <v>16</v>
      </c>
    </row>
    <row r="17974" spans="1:17" x14ac:dyDescent="0.35">
      <c r="A17974" s="1">
        <v>45530</v>
      </c>
      <c r="B17974" s="2">
        <v>0.65833333333333333</v>
      </c>
      <c r="C17974">
        <v>1703749</v>
      </c>
      <c r="D17974">
        <v>1109332</v>
      </c>
      <c r="E17974" t="s">
        <v>37</v>
      </c>
      <c r="F17974" t="s">
        <v>18</v>
      </c>
      <c r="G17974">
        <v>85</v>
      </c>
      <c r="H17974" s="1">
        <v>45611</v>
      </c>
      <c r="I17974" t="s">
        <v>11335</v>
      </c>
      <c r="J17974">
        <v>24</v>
      </c>
      <c r="K17974" t="s">
        <v>30</v>
      </c>
      <c r="L17974">
        <v>38</v>
      </c>
      <c r="M17974">
        <v>1000000</v>
      </c>
      <c r="N17974">
        <v>918701.23</v>
      </c>
      <c r="O17974" t="s">
        <v>42</v>
      </c>
      <c r="P17974" t="s">
        <v>21</v>
      </c>
      <c r="Q17974" t="s">
        <v>16</v>
      </c>
    </row>
    <row r="17975" spans="1:17" x14ac:dyDescent="0.35">
      <c r="A17975" s="1">
        <v>45530</v>
      </c>
      <c r="B17975" s="2">
        <v>0.65833333333333333</v>
      </c>
      <c r="C17975">
        <v>1703750</v>
      </c>
      <c r="D17975">
        <v>1109332</v>
      </c>
      <c r="E17975" t="s">
        <v>37</v>
      </c>
      <c r="F17975" t="s">
        <v>18</v>
      </c>
      <c r="G17975">
        <v>86</v>
      </c>
      <c r="H17975" s="1">
        <v>45614</v>
      </c>
      <c r="I17975" t="s">
        <v>11336</v>
      </c>
      <c r="J17975">
        <v>24</v>
      </c>
      <c r="K17975" t="s">
        <v>30</v>
      </c>
      <c r="L17975">
        <v>38</v>
      </c>
      <c r="M17975">
        <v>1000000</v>
      </c>
      <c r="N17975">
        <v>917823.38</v>
      </c>
      <c r="O17975" t="s">
        <v>42</v>
      </c>
      <c r="P17975" t="s">
        <v>21</v>
      </c>
      <c r="Q17975" t="s">
        <v>16</v>
      </c>
    </row>
    <row r="17976" spans="1:17" x14ac:dyDescent="0.35">
      <c r="A17976" s="1">
        <v>45530</v>
      </c>
      <c r="B17976" s="2">
        <v>0.65833333333333333</v>
      </c>
      <c r="C17976">
        <v>1703751</v>
      </c>
      <c r="D17976">
        <v>1109332</v>
      </c>
      <c r="E17976" t="s">
        <v>37</v>
      </c>
      <c r="F17976" t="s">
        <v>18</v>
      </c>
      <c r="G17976">
        <v>87</v>
      </c>
      <c r="H17976" s="1">
        <v>45616</v>
      </c>
      <c r="I17976" t="s">
        <v>11337</v>
      </c>
      <c r="J17976">
        <v>24</v>
      </c>
      <c r="K17976" t="s">
        <v>30</v>
      </c>
      <c r="L17976">
        <v>38</v>
      </c>
      <c r="M17976">
        <v>1000000</v>
      </c>
      <c r="N17976">
        <v>916947.19</v>
      </c>
      <c r="O17976" t="s">
        <v>42</v>
      </c>
      <c r="P17976" t="s">
        <v>21</v>
      </c>
      <c r="Q17976" t="s">
        <v>16</v>
      </c>
    </row>
    <row r="17977" spans="1:17" x14ac:dyDescent="0.35">
      <c r="A17977" s="1">
        <v>45530</v>
      </c>
      <c r="B17977" s="2">
        <v>0.65833333333333333</v>
      </c>
      <c r="C17977">
        <v>1703752</v>
      </c>
      <c r="D17977">
        <v>1109332</v>
      </c>
      <c r="E17977" t="s">
        <v>37</v>
      </c>
      <c r="F17977" t="s">
        <v>18</v>
      </c>
      <c r="G17977">
        <v>91</v>
      </c>
      <c r="H17977" s="1">
        <v>45618</v>
      </c>
      <c r="I17977" t="s">
        <v>11338</v>
      </c>
      <c r="J17977">
        <v>24</v>
      </c>
      <c r="K17977" t="s">
        <v>30</v>
      </c>
      <c r="L17977">
        <v>38</v>
      </c>
      <c r="M17977">
        <v>1000000</v>
      </c>
      <c r="N17977">
        <v>913459.13</v>
      </c>
      <c r="O17977" t="s">
        <v>42</v>
      </c>
      <c r="P17977" t="s">
        <v>21</v>
      </c>
      <c r="Q17977" t="s">
        <v>16</v>
      </c>
    </row>
    <row r="17978" spans="1:17" x14ac:dyDescent="0.35">
      <c r="A17978" s="1">
        <v>45530</v>
      </c>
      <c r="B17978" s="2">
        <v>0.65902777777777777</v>
      </c>
      <c r="C17978">
        <v>1703753</v>
      </c>
      <c r="D17978">
        <v>1109486</v>
      </c>
      <c r="E17978" t="s">
        <v>117</v>
      </c>
      <c r="F17978" t="s">
        <v>29</v>
      </c>
      <c r="G17978">
        <v>57</v>
      </c>
      <c r="H17978" s="1">
        <v>45586</v>
      </c>
      <c r="I17978" t="s">
        <v>11339</v>
      </c>
      <c r="J17978">
        <v>24</v>
      </c>
      <c r="K17978" t="s">
        <v>19</v>
      </c>
      <c r="L17978">
        <v>2</v>
      </c>
      <c r="M17978">
        <v>18623.189999999999</v>
      </c>
      <c r="N17978">
        <v>18565.21</v>
      </c>
      <c r="O17978" t="s">
        <v>118</v>
      </c>
      <c r="P17978" t="s">
        <v>21</v>
      </c>
      <c r="Q17978" t="s">
        <v>16</v>
      </c>
    </row>
    <row r="17979" spans="1:17" x14ac:dyDescent="0.35">
      <c r="A17979" s="1">
        <v>45530</v>
      </c>
      <c r="B17979" s="2">
        <v>0.65972222222222221</v>
      </c>
      <c r="C17979">
        <v>1703754</v>
      </c>
      <c r="D17979">
        <v>1109488</v>
      </c>
      <c r="E17979" t="s">
        <v>22</v>
      </c>
      <c r="F17979" t="s">
        <v>18</v>
      </c>
      <c r="G17979">
        <v>37</v>
      </c>
      <c r="H17979" s="1">
        <v>45563</v>
      </c>
      <c r="I17979">
        <v>50086883</v>
      </c>
      <c r="J17979">
        <v>0</v>
      </c>
      <c r="K17979" t="s">
        <v>19</v>
      </c>
      <c r="L17979">
        <v>43</v>
      </c>
      <c r="M17979">
        <v>15855840</v>
      </c>
      <c r="N17979">
        <v>15193566.98</v>
      </c>
      <c r="O17979" t="s">
        <v>284</v>
      </c>
      <c r="P17979" t="s">
        <v>27</v>
      </c>
      <c r="Q17979" t="s">
        <v>16</v>
      </c>
    </row>
    <row r="17980" spans="1:17" x14ac:dyDescent="0.35">
      <c r="A17980" s="1">
        <v>45530</v>
      </c>
      <c r="B17980" s="2">
        <v>0.65972222222222221</v>
      </c>
      <c r="C17980">
        <v>1703755</v>
      </c>
      <c r="D17980">
        <v>1109489</v>
      </c>
      <c r="E17980" t="s">
        <v>22</v>
      </c>
      <c r="F17980" t="s">
        <v>18</v>
      </c>
      <c r="G17980">
        <v>51</v>
      </c>
      <c r="H17980" s="1">
        <v>45576</v>
      </c>
      <c r="I17980">
        <v>30246021</v>
      </c>
      <c r="J17980">
        <v>0</v>
      </c>
      <c r="K17980" t="s">
        <v>19</v>
      </c>
      <c r="L17980">
        <v>44</v>
      </c>
      <c r="M17980">
        <v>18994897.890000001</v>
      </c>
      <c r="N17980">
        <v>17894739.129999999</v>
      </c>
      <c r="O17980" t="s">
        <v>25</v>
      </c>
      <c r="P17980" t="s">
        <v>27</v>
      </c>
      <c r="Q17980" t="s">
        <v>16</v>
      </c>
    </row>
    <row r="17981" spans="1:17" x14ac:dyDescent="0.35">
      <c r="A17981" s="1">
        <v>45530</v>
      </c>
      <c r="B17981" s="2">
        <v>0.65972222222222221</v>
      </c>
      <c r="C17981">
        <v>1703756</v>
      </c>
      <c r="D17981">
        <v>1109266</v>
      </c>
      <c r="E17981" t="s">
        <v>37</v>
      </c>
      <c r="F17981" t="s">
        <v>18</v>
      </c>
      <c r="G17981">
        <v>76</v>
      </c>
      <c r="H17981" s="1">
        <v>45602</v>
      </c>
      <c r="I17981" t="s">
        <v>11340</v>
      </c>
      <c r="J17981">
        <v>24</v>
      </c>
      <c r="K17981" t="s">
        <v>30</v>
      </c>
      <c r="L17981">
        <v>37</v>
      </c>
      <c r="M17981">
        <v>1250000</v>
      </c>
      <c r="N17981">
        <v>1160587.1000000001</v>
      </c>
      <c r="O17981" t="s">
        <v>49</v>
      </c>
      <c r="P17981" t="s">
        <v>21</v>
      </c>
      <c r="Q17981" t="s">
        <v>16</v>
      </c>
    </row>
    <row r="17982" spans="1:17" x14ac:dyDescent="0.35">
      <c r="A17982" s="1">
        <v>45530</v>
      </c>
      <c r="B17982" s="2">
        <v>0.65972222222222221</v>
      </c>
      <c r="C17982">
        <v>1703757</v>
      </c>
      <c r="D17982">
        <v>1109266</v>
      </c>
      <c r="E17982" t="s">
        <v>37</v>
      </c>
      <c r="F17982" t="s">
        <v>18</v>
      </c>
      <c r="G17982">
        <v>86</v>
      </c>
      <c r="H17982" s="1">
        <v>45615</v>
      </c>
      <c r="I17982" t="s">
        <v>11341</v>
      </c>
      <c r="J17982">
        <v>24</v>
      </c>
      <c r="K17982" t="s">
        <v>30</v>
      </c>
      <c r="L17982">
        <v>37</v>
      </c>
      <c r="M17982">
        <v>1250000</v>
      </c>
      <c r="N17982">
        <v>1149765.6399999999</v>
      </c>
      <c r="O17982" t="s">
        <v>49</v>
      </c>
      <c r="P17982" t="s">
        <v>21</v>
      </c>
      <c r="Q17982" t="s">
        <v>16</v>
      </c>
    </row>
    <row r="17983" spans="1:17" x14ac:dyDescent="0.35">
      <c r="A17983" s="1">
        <v>45530</v>
      </c>
      <c r="B17983" s="2">
        <v>0.66111111111111109</v>
      </c>
      <c r="C17983">
        <v>1703758</v>
      </c>
      <c r="D17983">
        <v>1109492</v>
      </c>
      <c r="E17983" t="s">
        <v>17</v>
      </c>
      <c r="F17983" t="s">
        <v>18</v>
      </c>
      <c r="G17983">
        <v>31</v>
      </c>
      <c r="H17983" s="1">
        <v>45560</v>
      </c>
      <c r="I17983">
        <v>77623</v>
      </c>
      <c r="J17983">
        <v>0</v>
      </c>
      <c r="K17983" t="s">
        <v>19</v>
      </c>
      <c r="L17983">
        <v>44.5</v>
      </c>
      <c r="M17983">
        <v>147000000</v>
      </c>
      <c r="N17983">
        <v>141646537.05000001</v>
      </c>
      <c r="O17983" t="s">
        <v>160</v>
      </c>
      <c r="P17983" t="s">
        <v>21</v>
      </c>
      <c r="Q17983" t="s">
        <v>16</v>
      </c>
    </row>
    <row r="17984" spans="1:17" x14ac:dyDescent="0.35">
      <c r="A17984" s="1">
        <v>45530</v>
      </c>
      <c r="B17984" s="2">
        <v>0.66111111111111109</v>
      </c>
      <c r="C17984">
        <v>1703759</v>
      </c>
      <c r="D17984">
        <v>1109400</v>
      </c>
      <c r="E17984" t="s">
        <v>37</v>
      </c>
      <c r="F17984" t="s">
        <v>18</v>
      </c>
      <c r="G17984">
        <v>77</v>
      </c>
      <c r="H17984" s="1">
        <v>45604</v>
      </c>
      <c r="I17984" t="s">
        <v>11342</v>
      </c>
      <c r="J17984">
        <v>24</v>
      </c>
      <c r="K17984" t="s">
        <v>30</v>
      </c>
      <c r="L17984">
        <v>36.9</v>
      </c>
      <c r="M17984">
        <v>3000000</v>
      </c>
      <c r="N17984">
        <v>2783334.56</v>
      </c>
      <c r="O17984" t="s">
        <v>42</v>
      </c>
      <c r="P17984" t="s">
        <v>21</v>
      </c>
      <c r="Q17984" t="s">
        <v>16</v>
      </c>
    </row>
    <row r="17985" spans="1:17" x14ac:dyDescent="0.35">
      <c r="A17985" s="1">
        <v>45530</v>
      </c>
      <c r="B17985" s="2">
        <v>0.66180555555555554</v>
      </c>
      <c r="C17985">
        <v>1703760</v>
      </c>
      <c r="D17985">
        <v>1109495</v>
      </c>
      <c r="E17985" t="s">
        <v>22</v>
      </c>
      <c r="F17985" t="s">
        <v>18</v>
      </c>
      <c r="G17985">
        <v>43</v>
      </c>
      <c r="H17985" s="1">
        <v>45572</v>
      </c>
      <c r="I17985">
        <v>70198330</v>
      </c>
      <c r="J17985">
        <v>24</v>
      </c>
      <c r="K17985" t="s">
        <v>50</v>
      </c>
      <c r="L17985">
        <v>38</v>
      </c>
      <c r="M17985">
        <v>8000000</v>
      </c>
      <c r="N17985">
        <v>7657208.79</v>
      </c>
      <c r="P17985" t="s">
        <v>27</v>
      </c>
      <c r="Q17985" t="s">
        <v>16</v>
      </c>
    </row>
    <row r="17986" spans="1:17" x14ac:dyDescent="0.35">
      <c r="A17986" s="1">
        <v>45530</v>
      </c>
      <c r="B17986" s="2">
        <v>0.66249999999999998</v>
      </c>
      <c r="C17986">
        <v>1703761</v>
      </c>
      <c r="D17986">
        <v>1109496</v>
      </c>
      <c r="E17986" t="s">
        <v>22</v>
      </c>
      <c r="F17986" t="s">
        <v>18</v>
      </c>
      <c r="G17986">
        <v>42</v>
      </c>
      <c r="H17986" s="1">
        <v>45569</v>
      </c>
      <c r="I17986">
        <v>70198302</v>
      </c>
      <c r="J17986">
        <v>24</v>
      </c>
      <c r="K17986" t="s">
        <v>50</v>
      </c>
      <c r="L17986">
        <v>38</v>
      </c>
      <c r="M17986">
        <v>6875000</v>
      </c>
      <c r="N17986">
        <v>6586977.6399999997</v>
      </c>
      <c r="P17986" t="s">
        <v>27</v>
      </c>
      <c r="Q17986" t="s">
        <v>16</v>
      </c>
    </row>
    <row r="17987" spans="1:17" x14ac:dyDescent="0.35">
      <c r="A17987" s="1">
        <v>45530</v>
      </c>
      <c r="B17987" s="2">
        <v>0.66249999999999998</v>
      </c>
      <c r="C17987">
        <v>1703762</v>
      </c>
      <c r="D17987">
        <v>1109497</v>
      </c>
      <c r="E17987" t="s">
        <v>22</v>
      </c>
      <c r="F17987" t="s">
        <v>18</v>
      </c>
      <c r="G17987">
        <v>42</v>
      </c>
      <c r="H17987" s="1">
        <v>45569</v>
      </c>
      <c r="I17987">
        <v>70198329</v>
      </c>
      <c r="J17987">
        <v>24</v>
      </c>
      <c r="K17987" t="s">
        <v>50</v>
      </c>
      <c r="L17987">
        <v>38</v>
      </c>
      <c r="M17987">
        <v>8000000</v>
      </c>
      <c r="N17987">
        <v>7664846.7000000002</v>
      </c>
      <c r="P17987" t="s">
        <v>27</v>
      </c>
      <c r="Q17987" t="s">
        <v>16</v>
      </c>
    </row>
    <row r="17988" spans="1:17" x14ac:dyDescent="0.35">
      <c r="A17988" s="1">
        <v>45530</v>
      </c>
      <c r="B17988" s="2">
        <v>0.66249999999999998</v>
      </c>
      <c r="C17988">
        <v>1703763</v>
      </c>
      <c r="D17988">
        <v>1109498</v>
      </c>
      <c r="E17988" t="s">
        <v>22</v>
      </c>
      <c r="F17988" t="s">
        <v>18</v>
      </c>
      <c r="G17988">
        <v>41</v>
      </c>
      <c r="H17988" s="1">
        <v>45568</v>
      </c>
      <c r="I17988">
        <v>70198310</v>
      </c>
      <c r="J17988">
        <v>24</v>
      </c>
      <c r="K17988" t="s">
        <v>50</v>
      </c>
      <c r="L17988">
        <v>38</v>
      </c>
      <c r="M17988">
        <v>5000000</v>
      </c>
      <c r="N17988">
        <v>4795312.42</v>
      </c>
      <c r="P17988" t="s">
        <v>27</v>
      </c>
      <c r="Q17988" t="s">
        <v>16</v>
      </c>
    </row>
    <row r="17989" spans="1:17" x14ac:dyDescent="0.35">
      <c r="A17989" s="1">
        <v>45530</v>
      </c>
      <c r="B17989" s="2">
        <v>0.66249999999999998</v>
      </c>
      <c r="C17989">
        <v>1703764</v>
      </c>
      <c r="D17989">
        <v>1109499</v>
      </c>
      <c r="E17989" t="s">
        <v>22</v>
      </c>
      <c r="F17989" t="s">
        <v>18</v>
      </c>
      <c r="G17989">
        <v>41</v>
      </c>
      <c r="H17989" s="1">
        <v>45568</v>
      </c>
      <c r="I17989">
        <v>70198301</v>
      </c>
      <c r="J17989">
        <v>24</v>
      </c>
      <c r="K17989" t="s">
        <v>50</v>
      </c>
      <c r="L17989">
        <v>38</v>
      </c>
      <c r="M17989">
        <v>6875000</v>
      </c>
      <c r="N17989">
        <v>6593554.5700000003</v>
      </c>
      <c r="P17989" t="s">
        <v>27</v>
      </c>
      <c r="Q17989" t="s">
        <v>16</v>
      </c>
    </row>
    <row r="17990" spans="1:17" x14ac:dyDescent="0.35">
      <c r="A17990" s="1">
        <v>45530</v>
      </c>
      <c r="B17990" s="2">
        <v>0.66249999999999998</v>
      </c>
      <c r="C17990">
        <v>1703765</v>
      </c>
      <c r="D17990">
        <v>1109457</v>
      </c>
      <c r="E17990" t="s">
        <v>22</v>
      </c>
      <c r="F17990" t="s">
        <v>18</v>
      </c>
      <c r="G17990">
        <v>42</v>
      </c>
      <c r="H17990" s="1">
        <v>45569</v>
      </c>
      <c r="I17990">
        <v>95561116</v>
      </c>
      <c r="J17990">
        <v>24</v>
      </c>
      <c r="K17990" t="s">
        <v>19</v>
      </c>
      <c r="L17990">
        <v>57</v>
      </c>
      <c r="M17990">
        <v>19188193.670000002</v>
      </c>
      <c r="N17990">
        <v>18007123.690000001</v>
      </c>
      <c r="O17990" t="s">
        <v>11343</v>
      </c>
      <c r="P17990" t="s">
        <v>21</v>
      </c>
      <c r="Q17990" t="s">
        <v>16</v>
      </c>
    </row>
    <row r="17991" spans="1:17" x14ac:dyDescent="0.35">
      <c r="A17991" s="1">
        <v>45530</v>
      </c>
      <c r="B17991" s="2">
        <v>0.66249999999999998</v>
      </c>
      <c r="C17991">
        <v>1703766</v>
      </c>
      <c r="D17991">
        <v>1109457</v>
      </c>
      <c r="E17991" t="s">
        <v>22</v>
      </c>
      <c r="F17991" t="s">
        <v>18</v>
      </c>
      <c r="G17991">
        <v>36</v>
      </c>
      <c r="H17991" s="1">
        <v>45565</v>
      </c>
      <c r="I17991">
        <v>95561114</v>
      </c>
      <c r="J17991">
        <v>24</v>
      </c>
      <c r="K17991" t="s">
        <v>19</v>
      </c>
      <c r="L17991">
        <v>57</v>
      </c>
      <c r="M17991">
        <v>19188193.670000002</v>
      </c>
      <c r="N17991">
        <v>18166867.32</v>
      </c>
      <c r="O17991" t="s">
        <v>11343</v>
      </c>
      <c r="P17991" t="s">
        <v>21</v>
      </c>
      <c r="Q17991" t="s">
        <v>16</v>
      </c>
    </row>
    <row r="17992" spans="1:17" x14ac:dyDescent="0.35">
      <c r="A17992" s="1">
        <v>45530</v>
      </c>
      <c r="B17992" s="2">
        <v>0.66249999999999998</v>
      </c>
      <c r="C17992">
        <v>1703767</v>
      </c>
      <c r="D17992">
        <v>1109500</v>
      </c>
      <c r="E17992" t="s">
        <v>22</v>
      </c>
      <c r="F17992" t="s">
        <v>18</v>
      </c>
      <c r="G17992">
        <v>38</v>
      </c>
      <c r="H17992" s="1">
        <v>45567</v>
      </c>
      <c r="I17992">
        <v>70198340</v>
      </c>
      <c r="J17992">
        <v>24</v>
      </c>
      <c r="K17992" t="s">
        <v>50</v>
      </c>
      <c r="L17992">
        <v>38</v>
      </c>
      <c r="M17992">
        <v>5000000</v>
      </c>
      <c r="N17992">
        <v>4809719.59</v>
      </c>
      <c r="P17992" t="s">
        <v>27</v>
      </c>
      <c r="Q17992" t="s">
        <v>16</v>
      </c>
    </row>
    <row r="17993" spans="1:17" x14ac:dyDescent="0.35">
      <c r="A17993" s="1">
        <v>45530</v>
      </c>
      <c r="B17993" s="2">
        <v>0.66319444444444442</v>
      </c>
      <c r="C17993">
        <v>1703768</v>
      </c>
      <c r="D17993">
        <v>1109491</v>
      </c>
      <c r="E17993" t="s">
        <v>37</v>
      </c>
      <c r="F17993" t="s">
        <v>18</v>
      </c>
      <c r="G17993">
        <v>49</v>
      </c>
      <c r="H17993" s="1">
        <v>45575</v>
      </c>
      <c r="I17993" t="s">
        <v>11344</v>
      </c>
      <c r="J17993">
        <v>24</v>
      </c>
      <c r="K17993" t="s">
        <v>30</v>
      </c>
      <c r="L17993">
        <v>33.979999999999997</v>
      </c>
      <c r="M17993">
        <v>11000000</v>
      </c>
      <c r="N17993">
        <v>10520104.539999999</v>
      </c>
      <c r="O17993" t="s">
        <v>91</v>
      </c>
      <c r="P17993" t="s">
        <v>21</v>
      </c>
      <c r="Q17993" t="s">
        <v>16</v>
      </c>
    </row>
    <row r="17994" spans="1:17" x14ac:dyDescent="0.35">
      <c r="A17994" s="1">
        <v>45530</v>
      </c>
      <c r="B17994" s="2">
        <v>0.66388888888888886</v>
      </c>
      <c r="C17994">
        <v>1703769</v>
      </c>
      <c r="D17994">
        <v>1109402</v>
      </c>
      <c r="E17994" t="s">
        <v>37</v>
      </c>
      <c r="F17994" t="s">
        <v>18</v>
      </c>
      <c r="G17994">
        <v>167</v>
      </c>
      <c r="H17994" s="1">
        <v>45694</v>
      </c>
      <c r="I17994" t="s">
        <v>11345</v>
      </c>
      <c r="J17994">
        <v>24</v>
      </c>
      <c r="K17994" t="s">
        <v>30</v>
      </c>
      <c r="L17994">
        <v>43.9</v>
      </c>
      <c r="M17994">
        <v>500000</v>
      </c>
      <c r="N17994">
        <v>416369.12</v>
      </c>
      <c r="O17994" t="s">
        <v>42</v>
      </c>
      <c r="P17994" t="s">
        <v>21</v>
      </c>
      <c r="Q17994" t="s">
        <v>16</v>
      </c>
    </row>
    <row r="17995" spans="1:17" x14ac:dyDescent="0.35">
      <c r="A17995" s="1">
        <v>45530</v>
      </c>
      <c r="B17995" s="2">
        <v>0.66388888888888886</v>
      </c>
      <c r="C17995">
        <v>1703770</v>
      </c>
      <c r="D17995">
        <v>1109402</v>
      </c>
      <c r="E17995" t="s">
        <v>37</v>
      </c>
      <c r="F17995" t="s">
        <v>18</v>
      </c>
      <c r="G17995">
        <v>169</v>
      </c>
      <c r="H17995" s="1">
        <v>45698</v>
      </c>
      <c r="I17995" t="s">
        <v>11346</v>
      </c>
      <c r="J17995">
        <v>24</v>
      </c>
      <c r="K17995" t="s">
        <v>30</v>
      </c>
      <c r="L17995">
        <v>43.9</v>
      </c>
      <c r="M17995">
        <v>500000</v>
      </c>
      <c r="N17995">
        <v>415536.75</v>
      </c>
      <c r="O17995" t="s">
        <v>42</v>
      </c>
      <c r="P17995" t="s">
        <v>21</v>
      </c>
      <c r="Q17995" t="s">
        <v>16</v>
      </c>
    </row>
    <row r="17996" spans="1:17" x14ac:dyDescent="0.35">
      <c r="A17996" s="1">
        <v>45530</v>
      </c>
      <c r="B17996" s="2">
        <v>0.66388888888888886</v>
      </c>
      <c r="C17996">
        <v>1703771</v>
      </c>
      <c r="D17996">
        <v>1109402</v>
      </c>
      <c r="E17996" t="s">
        <v>37</v>
      </c>
      <c r="F17996" t="s">
        <v>18</v>
      </c>
      <c r="G17996">
        <v>175</v>
      </c>
      <c r="H17996" s="1">
        <v>45702</v>
      </c>
      <c r="I17996" t="s">
        <v>11347</v>
      </c>
      <c r="J17996">
        <v>24</v>
      </c>
      <c r="K17996" t="s">
        <v>30</v>
      </c>
      <c r="L17996">
        <v>43.9</v>
      </c>
      <c r="M17996">
        <v>500000</v>
      </c>
      <c r="N17996">
        <v>413059.47</v>
      </c>
      <c r="O17996" t="s">
        <v>42</v>
      </c>
      <c r="P17996" t="s">
        <v>21</v>
      </c>
      <c r="Q17996" t="s">
        <v>16</v>
      </c>
    </row>
    <row r="17997" spans="1:17" x14ac:dyDescent="0.35">
      <c r="A17997" s="1">
        <v>45530</v>
      </c>
      <c r="B17997" s="2">
        <v>0.66388888888888886</v>
      </c>
      <c r="C17997">
        <v>1703772</v>
      </c>
      <c r="D17997">
        <v>1109402</v>
      </c>
      <c r="E17997" t="s">
        <v>37</v>
      </c>
      <c r="F17997" t="s">
        <v>18</v>
      </c>
      <c r="G17997">
        <v>177</v>
      </c>
      <c r="H17997" s="1">
        <v>45706</v>
      </c>
      <c r="I17997" t="s">
        <v>11348</v>
      </c>
      <c r="J17997">
        <v>24</v>
      </c>
      <c r="K17997" t="s">
        <v>30</v>
      </c>
      <c r="L17997">
        <v>43.9</v>
      </c>
      <c r="M17997">
        <v>500000</v>
      </c>
      <c r="N17997">
        <v>412240.26</v>
      </c>
      <c r="O17997" t="s">
        <v>42</v>
      </c>
      <c r="P17997" t="s">
        <v>21</v>
      </c>
      <c r="Q17997" t="s">
        <v>16</v>
      </c>
    </row>
    <row r="17998" spans="1:17" x14ac:dyDescent="0.35">
      <c r="A17998" s="1">
        <v>45530</v>
      </c>
      <c r="B17998" s="2">
        <v>0.66388888888888886</v>
      </c>
      <c r="C17998">
        <v>1703773</v>
      </c>
      <c r="D17998">
        <v>1109402</v>
      </c>
      <c r="E17998" t="s">
        <v>37</v>
      </c>
      <c r="F17998" t="s">
        <v>18</v>
      </c>
      <c r="G17998">
        <v>183</v>
      </c>
      <c r="H17998" s="1">
        <v>45710</v>
      </c>
      <c r="I17998" t="s">
        <v>11349</v>
      </c>
      <c r="J17998">
        <v>24</v>
      </c>
      <c r="K17998" t="s">
        <v>30</v>
      </c>
      <c r="L17998">
        <v>43.9</v>
      </c>
      <c r="M17998">
        <v>500000</v>
      </c>
      <c r="N17998">
        <v>409802.02</v>
      </c>
      <c r="O17998" t="s">
        <v>42</v>
      </c>
      <c r="P17998" t="s">
        <v>21</v>
      </c>
      <c r="Q17998" t="s">
        <v>16</v>
      </c>
    </row>
    <row r="17999" spans="1:17" x14ac:dyDescent="0.35">
      <c r="A17999" s="1">
        <v>45530</v>
      </c>
      <c r="B17999" s="2">
        <v>0.66388888888888886</v>
      </c>
      <c r="C17999">
        <v>1703774</v>
      </c>
      <c r="D17999">
        <v>1109402</v>
      </c>
      <c r="E17999" t="s">
        <v>37</v>
      </c>
      <c r="F17999" t="s">
        <v>18</v>
      </c>
      <c r="G17999">
        <v>169</v>
      </c>
      <c r="H17999" s="1">
        <v>45696</v>
      </c>
      <c r="I17999" t="s">
        <v>11350</v>
      </c>
      <c r="J17999">
        <v>24</v>
      </c>
      <c r="K17999" t="s">
        <v>30</v>
      </c>
      <c r="L17999">
        <v>43.9</v>
      </c>
      <c r="M17999">
        <v>500000</v>
      </c>
      <c r="N17999">
        <v>415536.75</v>
      </c>
      <c r="O17999" t="s">
        <v>42</v>
      </c>
      <c r="P17999" t="s">
        <v>21</v>
      </c>
      <c r="Q17999" t="s">
        <v>16</v>
      </c>
    </row>
    <row r="18000" spans="1:17" x14ac:dyDescent="0.35">
      <c r="A18000" s="1">
        <v>45530</v>
      </c>
      <c r="B18000" s="2">
        <v>0.66388888888888886</v>
      </c>
      <c r="C18000">
        <v>1703775</v>
      </c>
      <c r="D18000">
        <v>1109402</v>
      </c>
      <c r="E18000" t="s">
        <v>37</v>
      </c>
      <c r="F18000" t="s">
        <v>18</v>
      </c>
      <c r="G18000">
        <v>171</v>
      </c>
      <c r="H18000" s="1">
        <v>45700</v>
      </c>
      <c r="I18000" t="s">
        <v>11351</v>
      </c>
      <c r="J18000">
        <v>24</v>
      </c>
      <c r="K18000" t="s">
        <v>30</v>
      </c>
      <c r="L18000">
        <v>43.9</v>
      </c>
      <c r="M18000">
        <v>500000</v>
      </c>
      <c r="N18000">
        <v>414707.69</v>
      </c>
      <c r="O18000" t="s">
        <v>42</v>
      </c>
      <c r="P18000" t="s">
        <v>21</v>
      </c>
      <c r="Q18000" t="s">
        <v>16</v>
      </c>
    </row>
    <row r="18001" spans="1:17" x14ac:dyDescent="0.35">
      <c r="A18001" s="1">
        <v>45530</v>
      </c>
      <c r="B18001" s="2">
        <v>0.66388888888888886</v>
      </c>
      <c r="C18001">
        <v>1703776</v>
      </c>
      <c r="D18001">
        <v>1109402</v>
      </c>
      <c r="E18001" t="s">
        <v>37</v>
      </c>
      <c r="F18001" t="s">
        <v>18</v>
      </c>
      <c r="G18001">
        <v>176</v>
      </c>
      <c r="H18001" s="1">
        <v>45704</v>
      </c>
      <c r="I18001" t="s">
        <v>11352</v>
      </c>
      <c r="J18001">
        <v>24</v>
      </c>
      <c r="K18001" t="s">
        <v>30</v>
      </c>
      <c r="L18001">
        <v>43.9</v>
      </c>
      <c r="M18001">
        <v>500000</v>
      </c>
      <c r="N18001">
        <v>412649.46</v>
      </c>
      <c r="O18001" t="s">
        <v>42</v>
      </c>
      <c r="P18001" t="s">
        <v>21</v>
      </c>
      <c r="Q18001" t="s">
        <v>16</v>
      </c>
    </row>
    <row r="18002" spans="1:17" x14ac:dyDescent="0.35">
      <c r="A18002" s="1">
        <v>45530</v>
      </c>
      <c r="B18002" s="2">
        <v>0.66388888888888886</v>
      </c>
      <c r="C18002">
        <v>1703777</v>
      </c>
      <c r="D18002">
        <v>1109402</v>
      </c>
      <c r="E18002" t="s">
        <v>37</v>
      </c>
      <c r="F18002" t="s">
        <v>18</v>
      </c>
      <c r="G18002">
        <v>181</v>
      </c>
      <c r="H18002" s="1">
        <v>45708</v>
      </c>
      <c r="I18002" t="s">
        <v>11353</v>
      </c>
      <c r="J18002">
        <v>24</v>
      </c>
      <c r="K18002" t="s">
        <v>30</v>
      </c>
      <c r="L18002">
        <v>43.9</v>
      </c>
      <c r="M18002">
        <v>500000</v>
      </c>
      <c r="N18002">
        <v>410611.55</v>
      </c>
      <c r="O18002" t="s">
        <v>42</v>
      </c>
      <c r="P18002" t="s">
        <v>21</v>
      </c>
      <c r="Q18002" t="s">
        <v>16</v>
      </c>
    </row>
    <row r="18003" spans="1:17" x14ac:dyDescent="0.35">
      <c r="A18003" s="1">
        <v>45530</v>
      </c>
      <c r="B18003" s="2">
        <v>0.66388888888888886</v>
      </c>
      <c r="C18003">
        <v>1703778</v>
      </c>
      <c r="D18003">
        <v>1109402</v>
      </c>
      <c r="E18003" t="s">
        <v>37</v>
      </c>
      <c r="F18003" t="s">
        <v>18</v>
      </c>
      <c r="G18003">
        <v>183</v>
      </c>
      <c r="H18003" s="1">
        <v>45710</v>
      </c>
      <c r="I18003" t="s">
        <v>11354</v>
      </c>
      <c r="J18003">
        <v>24</v>
      </c>
      <c r="K18003" t="s">
        <v>30</v>
      </c>
      <c r="L18003">
        <v>43.9</v>
      </c>
      <c r="M18003">
        <v>500000</v>
      </c>
      <c r="N18003">
        <v>409802.02</v>
      </c>
      <c r="O18003" t="s">
        <v>42</v>
      </c>
      <c r="P18003" t="s">
        <v>21</v>
      </c>
      <c r="Q18003" t="s">
        <v>16</v>
      </c>
    </row>
    <row r="18004" spans="1:17" x14ac:dyDescent="0.35">
      <c r="A18004" s="1">
        <v>45530</v>
      </c>
      <c r="B18004" s="2">
        <v>0.6645833333333333</v>
      </c>
      <c r="C18004">
        <v>1703779</v>
      </c>
      <c r="D18004">
        <v>1109502</v>
      </c>
      <c r="E18004" t="s">
        <v>17</v>
      </c>
      <c r="F18004" t="s">
        <v>18</v>
      </c>
      <c r="G18004">
        <v>111</v>
      </c>
      <c r="H18004" s="1">
        <v>45639</v>
      </c>
      <c r="I18004">
        <v>77630</v>
      </c>
      <c r="J18004">
        <v>24</v>
      </c>
      <c r="K18004" t="s">
        <v>19</v>
      </c>
      <c r="L18004">
        <v>48</v>
      </c>
      <c r="M18004">
        <v>700000000</v>
      </c>
      <c r="N18004">
        <v>610834847.49000001</v>
      </c>
      <c r="O18004" t="s">
        <v>289</v>
      </c>
      <c r="P18004" t="s">
        <v>21</v>
      </c>
      <c r="Q18004" t="s">
        <v>16</v>
      </c>
    </row>
    <row r="18005" spans="1:17" x14ac:dyDescent="0.35">
      <c r="A18005" s="1">
        <v>45530</v>
      </c>
      <c r="B18005" s="2">
        <v>0.66527777777777775</v>
      </c>
      <c r="C18005">
        <v>1703780</v>
      </c>
      <c r="D18005">
        <v>1109504</v>
      </c>
      <c r="E18005" t="s">
        <v>17</v>
      </c>
      <c r="F18005" t="s">
        <v>26</v>
      </c>
      <c r="G18005">
        <v>192</v>
      </c>
      <c r="H18005" s="1">
        <v>45716</v>
      </c>
      <c r="I18005">
        <v>77619</v>
      </c>
      <c r="J18005">
        <v>0</v>
      </c>
      <c r="K18005" t="s">
        <v>19</v>
      </c>
      <c r="L18005">
        <v>5</v>
      </c>
      <c r="M18005">
        <v>1130000</v>
      </c>
      <c r="N18005">
        <v>1101041.1100000001</v>
      </c>
      <c r="O18005" t="s">
        <v>196</v>
      </c>
      <c r="P18005" t="s">
        <v>21</v>
      </c>
      <c r="Q18005" t="s">
        <v>16</v>
      </c>
    </row>
    <row r="18006" spans="1:17" x14ac:dyDescent="0.35">
      <c r="A18006" s="1">
        <v>45530</v>
      </c>
      <c r="B18006" s="2">
        <v>0.66597222222222219</v>
      </c>
      <c r="C18006">
        <v>1703781</v>
      </c>
      <c r="D18006">
        <v>1109505</v>
      </c>
      <c r="E18006" t="s">
        <v>17</v>
      </c>
      <c r="F18006" t="s">
        <v>26</v>
      </c>
      <c r="G18006">
        <v>239</v>
      </c>
      <c r="H18006" s="1">
        <v>45766</v>
      </c>
      <c r="I18006">
        <v>77498</v>
      </c>
      <c r="J18006">
        <v>24</v>
      </c>
      <c r="K18006" t="s">
        <v>19</v>
      </c>
      <c r="L18006">
        <v>4.5</v>
      </c>
      <c r="M18006">
        <v>100000</v>
      </c>
      <c r="N18006">
        <v>97137.76</v>
      </c>
      <c r="O18006" t="s">
        <v>753</v>
      </c>
      <c r="P18006" t="s">
        <v>21</v>
      </c>
      <c r="Q18006" t="s">
        <v>16</v>
      </c>
    </row>
    <row r="18007" spans="1:17" x14ac:dyDescent="0.35">
      <c r="A18007" s="1">
        <v>45530</v>
      </c>
      <c r="B18007" s="2">
        <v>0.66597222222222219</v>
      </c>
      <c r="C18007">
        <v>1703782</v>
      </c>
      <c r="D18007">
        <v>1109505</v>
      </c>
      <c r="E18007" t="s">
        <v>17</v>
      </c>
      <c r="F18007" t="s">
        <v>26</v>
      </c>
      <c r="G18007">
        <v>210</v>
      </c>
      <c r="H18007" s="1">
        <v>45736</v>
      </c>
      <c r="I18007">
        <v>77497</v>
      </c>
      <c r="J18007">
        <v>24</v>
      </c>
      <c r="K18007" t="s">
        <v>19</v>
      </c>
      <c r="L18007">
        <v>4.5</v>
      </c>
      <c r="M18007">
        <v>150000</v>
      </c>
      <c r="N18007">
        <v>146214.45000000001</v>
      </c>
      <c r="O18007" t="s">
        <v>753</v>
      </c>
      <c r="P18007" t="s">
        <v>21</v>
      </c>
      <c r="Q18007" t="s">
        <v>16</v>
      </c>
    </row>
    <row r="18008" spans="1:17" x14ac:dyDescent="0.35">
      <c r="A18008" s="1">
        <v>45530</v>
      </c>
      <c r="B18008" s="2">
        <v>0.66597222222222219</v>
      </c>
      <c r="C18008">
        <v>1703783</v>
      </c>
      <c r="D18008">
        <v>1109505</v>
      </c>
      <c r="E18008" t="s">
        <v>17</v>
      </c>
      <c r="F18008" t="s">
        <v>26</v>
      </c>
      <c r="G18008">
        <v>192</v>
      </c>
      <c r="H18008" s="1">
        <v>45719</v>
      </c>
      <c r="I18008">
        <v>77501</v>
      </c>
      <c r="J18008">
        <v>24</v>
      </c>
      <c r="K18008" t="s">
        <v>19</v>
      </c>
      <c r="L18008">
        <v>4.5</v>
      </c>
      <c r="M18008">
        <v>50000</v>
      </c>
      <c r="N18008">
        <v>48843.81</v>
      </c>
      <c r="O18008" t="s">
        <v>753</v>
      </c>
      <c r="P18008" t="s">
        <v>21</v>
      </c>
      <c r="Q18008" t="s">
        <v>16</v>
      </c>
    </row>
    <row r="18009" spans="1:17" x14ac:dyDescent="0.35">
      <c r="A18009" s="1">
        <v>45530</v>
      </c>
      <c r="B18009" s="2">
        <v>0.66597222222222219</v>
      </c>
      <c r="C18009">
        <v>1703784</v>
      </c>
      <c r="D18009">
        <v>1109505</v>
      </c>
      <c r="E18009" t="s">
        <v>17</v>
      </c>
      <c r="F18009" t="s">
        <v>26</v>
      </c>
      <c r="G18009">
        <v>192</v>
      </c>
      <c r="H18009" s="1">
        <v>45719</v>
      </c>
      <c r="I18009">
        <v>77499</v>
      </c>
      <c r="J18009">
        <v>24</v>
      </c>
      <c r="K18009" t="s">
        <v>19</v>
      </c>
      <c r="L18009">
        <v>4.5</v>
      </c>
      <c r="M18009">
        <v>100000</v>
      </c>
      <c r="N18009">
        <v>97687.61</v>
      </c>
      <c r="O18009" t="s">
        <v>753</v>
      </c>
      <c r="P18009" t="s">
        <v>21</v>
      </c>
      <c r="Q18009" t="s">
        <v>16</v>
      </c>
    </row>
    <row r="18010" spans="1:17" x14ac:dyDescent="0.35">
      <c r="A18010" s="1">
        <v>45530</v>
      </c>
      <c r="B18010" s="2">
        <v>0.66597222222222219</v>
      </c>
      <c r="C18010">
        <v>1703785</v>
      </c>
      <c r="D18010">
        <v>1109505</v>
      </c>
      <c r="E18010" t="s">
        <v>17</v>
      </c>
      <c r="F18010" t="s">
        <v>26</v>
      </c>
      <c r="G18010">
        <v>192</v>
      </c>
      <c r="H18010" s="1">
        <v>45719</v>
      </c>
      <c r="I18010">
        <v>77500</v>
      </c>
      <c r="J18010">
        <v>24</v>
      </c>
      <c r="K18010" t="s">
        <v>19</v>
      </c>
      <c r="L18010">
        <v>4.5</v>
      </c>
      <c r="M18010">
        <v>100000</v>
      </c>
      <c r="N18010">
        <v>97687.61</v>
      </c>
      <c r="O18010" t="s">
        <v>753</v>
      </c>
      <c r="P18010" t="s">
        <v>21</v>
      </c>
      <c r="Q18010" t="s">
        <v>16</v>
      </c>
    </row>
    <row r="18011" spans="1:17" x14ac:dyDescent="0.35">
      <c r="A18011" s="1">
        <v>45530</v>
      </c>
      <c r="B18011" s="2">
        <v>0.66597222222222219</v>
      </c>
      <c r="C18011">
        <v>1703786</v>
      </c>
      <c r="D18011">
        <v>1109503</v>
      </c>
      <c r="E18011" t="s">
        <v>37</v>
      </c>
      <c r="F18011" t="s">
        <v>18</v>
      </c>
      <c r="G18011">
        <v>132</v>
      </c>
      <c r="H18011" s="1">
        <v>45659</v>
      </c>
      <c r="I18011" t="s">
        <v>11355</v>
      </c>
      <c r="J18011">
        <v>24</v>
      </c>
      <c r="K18011" t="s">
        <v>30</v>
      </c>
      <c r="L18011">
        <v>42</v>
      </c>
      <c r="M18011">
        <v>14731404.949999999</v>
      </c>
      <c r="N18011">
        <v>12788894.51</v>
      </c>
      <c r="O18011" t="s">
        <v>49</v>
      </c>
      <c r="P18011" t="s">
        <v>21</v>
      </c>
      <c r="Q18011" t="s">
        <v>16</v>
      </c>
    </row>
    <row r="18012" spans="1:17" x14ac:dyDescent="0.35">
      <c r="A18012" s="1">
        <v>45530</v>
      </c>
      <c r="B18012" s="2">
        <v>0.66597222222222219</v>
      </c>
      <c r="C18012">
        <v>1703787</v>
      </c>
      <c r="D18012">
        <v>1109503</v>
      </c>
      <c r="E18012" t="s">
        <v>37</v>
      </c>
      <c r="F18012" t="s">
        <v>18</v>
      </c>
      <c r="G18012">
        <v>132</v>
      </c>
      <c r="H18012" s="1">
        <v>45659</v>
      </c>
      <c r="I18012" t="s">
        <v>11356</v>
      </c>
      <c r="J18012">
        <v>24</v>
      </c>
      <c r="K18012" t="s">
        <v>30</v>
      </c>
      <c r="L18012">
        <v>42</v>
      </c>
      <c r="M18012">
        <v>2673060</v>
      </c>
      <c r="N18012">
        <v>2320585.34</v>
      </c>
      <c r="O18012" t="s">
        <v>49</v>
      </c>
      <c r="P18012" t="s">
        <v>21</v>
      </c>
      <c r="Q18012" t="s">
        <v>16</v>
      </c>
    </row>
    <row r="18013" spans="1:17" x14ac:dyDescent="0.35">
      <c r="A18013" s="1">
        <v>45530</v>
      </c>
      <c r="B18013" s="2">
        <v>0.66666666666666663</v>
      </c>
      <c r="C18013">
        <v>1703788</v>
      </c>
      <c r="D18013">
        <v>1109506</v>
      </c>
      <c r="E18013" t="s">
        <v>17</v>
      </c>
      <c r="F18013" t="s">
        <v>26</v>
      </c>
      <c r="G18013">
        <v>136</v>
      </c>
      <c r="H18013" s="1">
        <v>45664</v>
      </c>
      <c r="I18013">
        <v>77621</v>
      </c>
      <c r="J18013">
        <v>0</v>
      </c>
      <c r="K18013" t="s">
        <v>19</v>
      </c>
      <c r="L18013">
        <v>3.25</v>
      </c>
      <c r="M18013">
        <v>250000</v>
      </c>
      <c r="N18013">
        <v>247008.82</v>
      </c>
      <c r="O18013" t="s">
        <v>196</v>
      </c>
      <c r="P18013" t="s">
        <v>21</v>
      </c>
      <c r="Q18013" t="s">
        <v>16</v>
      </c>
    </row>
    <row r="18014" spans="1:17" x14ac:dyDescent="0.35">
      <c r="A18014" s="1">
        <v>45530</v>
      </c>
      <c r="B18014" s="2">
        <v>0.66666666666666663</v>
      </c>
      <c r="C18014">
        <v>1703789</v>
      </c>
      <c r="D18014">
        <v>1109375</v>
      </c>
      <c r="E18014" t="s">
        <v>22</v>
      </c>
      <c r="F18014" t="s">
        <v>18</v>
      </c>
      <c r="G18014">
        <v>50</v>
      </c>
      <c r="H18014" s="1">
        <v>45576</v>
      </c>
      <c r="I18014">
        <v>32415</v>
      </c>
      <c r="J18014">
        <v>24</v>
      </c>
      <c r="K18014" t="s">
        <v>19</v>
      </c>
      <c r="L18014">
        <v>48</v>
      </c>
      <c r="M18014">
        <v>4621430.59</v>
      </c>
      <c r="N18014">
        <v>4336303.7699999996</v>
      </c>
      <c r="O18014" t="s">
        <v>266</v>
      </c>
      <c r="P18014" t="s">
        <v>27</v>
      </c>
      <c r="Q18014" t="s">
        <v>16</v>
      </c>
    </row>
    <row r="18015" spans="1:17" x14ac:dyDescent="0.35">
      <c r="A18015" s="1">
        <v>45530</v>
      </c>
      <c r="B18015" s="2">
        <v>0.66666666666666663</v>
      </c>
      <c r="C18015">
        <v>1703790</v>
      </c>
      <c r="D18015">
        <v>1109375</v>
      </c>
      <c r="E18015" t="s">
        <v>22</v>
      </c>
      <c r="F18015" t="s">
        <v>18</v>
      </c>
      <c r="G18015">
        <v>56</v>
      </c>
      <c r="H18015" s="1">
        <v>45583</v>
      </c>
      <c r="I18015">
        <v>32414</v>
      </c>
      <c r="J18015">
        <v>24</v>
      </c>
      <c r="K18015" t="s">
        <v>19</v>
      </c>
      <c r="L18015">
        <v>48</v>
      </c>
      <c r="M18015">
        <v>4621430.59</v>
      </c>
      <c r="N18015">
        <v>4304435.45</v>
      </c>
      <c r="O18015" t="s">
        <v>266</v>
      </c>
      <c r="P18015" t="s">
        <v>27</v>
      </c>
      <c r="Q18015" t="s">
        <v>16</v>
      </c>
    </row>
    <row r="18016" spans="1:17" x14ac:dyDescent="0.35">
      <c r="A18016" s="1">
        <v>45530</v>
      </c>
      <c r="B18016" s="2">
        <v>0.66666666666666663</v>
      </c>
      <c r="C18016">
        <v>1703791</v>
      </c>
      <c r="D18016">
        <v>1109375</v>
      </c>
      <c r="E18016" t="s">
        <v>22</v>
      </c>
      <c r="F18016" t="s">
        <v>18</v>
      </c>
      <c r="G18016">
        <v>63</v>
      </c>
      <c r="H18016" s="1">
        <v>45590</v>
      </c>
      <c r="I18016">
        <v>32413</v>
      </c>
      <c r="J18016">
        <v>24</v>
      </c>
      <c r="K18016" t="s">
        <v>19</v>
      </c>
      <c r="L18016">
        <v>48</v>
      </c>
      <c r="M18016">
        <v>4622840.32</v>
      </c>
      <c r="N18016">
        <v>4269144.6100000003</v>
      </c>
      <c r="O18016" t="s">
        <v>266</v>
      </c>
      <c r="P18016" t="s">
        <v>27</v>
      </c>
      <c r="Q18016" t="s">
        <v>16</v>
      </c>
    </row>
    <row r="18017" spans="1:17" x14ac:dyDescent="0.35">
      <c r="A18017" s="1">
        <v>45530</v>
      </c>
      <c r="B18017" s="2">
        <v>0.6694444444444444</v>
      </c>
      <c r="C18017">
        <v>1703792</v>
      </c>
      <c r="D18017">
        <v>1109508</v>
      </c>
      <c r="E18017" t="s">
        <v>22</v>
      </c>
      <c r="F18017" t="s">
        <v>18</v>
      </c>
      <c r="G18017">
        <v>37</v>
      </c>
      <c r="H18017" s="1">
        <v>45566</v>
      </c>
      <c r="I18017">
        <v>51959635</v>
      </c>
      <c r="J18017">
        <v>24</v>
      </c>
      <c r="K18017" t="s">
        <v>19</v>
      </c>
      <c r="L18017">
        <v>61</v>
      </c>
      <c r="M18017">
        <v>7000000</v>
      </c>
      <c r="N18017">
        <v>6592357.5099999998</v>
      </c>
      <c r="O18017" t="s">
        <v>11357</v>
      </c>
      <c r="P18017" t="s">
        <v>27</v>
      </c>
      <c r="Q18017" t="s">
        <v>16</v>
      </c>
    </row>
    <row r="18018" spans="1:17" x14ac:dyDescent="0.35">
      <c r="A18018" s="1">
        <v>45530</v>
      </c>
      <c r="B18018" s="2">
        <v>0.6694444444444444</v>
      </c>
      <c r="C18018">
        <v>1703793</v>
      </c>
      <c r="D18018">
        <v>1109508</v>
      </c>
      <c r="E18018" t="s">
        <v>22</v>
      </c>
      <c r="F18018" t="s">
        <v>18</v>
      </c>
      <c r="G18018">
        <v>41</v>
      </c>
      <c r="H18018" s="1">
        <v>45568</v>
      </c>
      <c r="I18018">
        <v>51959644</v>
      </c>
      <c r="J18018">
        <v>24</v>
      </c>
      <c r="K18018" t="s">
        <v>19</v>
      </c>
      <c r="L18018">
        <v>61</v>
      </c>
      <c r="M18018">
        <v>7000000</v>
      </c>
      <c r="N18018">
        <v>6551114.0700000003</v>
      </c>
      <c r="O18018" t="s">
        <v>11357</v>
      </c>
      <c r="P18018" t="s">
        <v>27</v>
      </c>
      <c r="Q18018" t="s">
        <v>16</v>
      </c>
    </row>
    <row r="18019" spans="1:17" x14ac:dyDescent="0.35">
      <c r="A18019" s="1">
        <v>45530</v>
      </c>
      <c r="B18019" s="2">
        <v>0.6694444444444444</v>
      </c>
      <c r="C18019">
        <v>1703794</v>
      </c>
      <c r="D18019">
        <v>1109508</v>
      </c>
      <c r="E18019" t="s">
        <v>22</v>
      </c>
      <c r="F18019" t="s">
        <v>18</v>
      </c>
      <c r="G18019">
        <v>42</v>
      </c>
      <c r="H18019" s="1">
        <v>45569</v>
      </c>
      <c r="I18019">
        <v>51959653</v>
      </c>
      <c r="J18019">
        <v>24</v>
      </c>
      <c r="K18019" t="s">
        <v>19</v>
      </c>
      <c r="L18019">
        <v>61</v>
      </c>
      <c r="M18019">
        <v>7000000</v>
      </c>
      <c r="N18019">
        <v>6540883.7199999997</v>
      </c>
      <c r="O18019" t="s">
        <v>11357</v>
      </c>
      <c r="P18019" t="s">
        <v>27</v>
      </c>
      <c r="Q18019" t="s">
        <v>16</v>
      </c>
    </row>
    <row r="18020" spans="1:17" x14ac:dyDescent="0.35">
      <c r="A18020" s="1">
        <v>45530</v>
      </c>
      <c r="B18020" s="2">
        <v>0.6694444444444444</v>
      </c>
      <c r="C18020">
        <v>1703795</v>
      </c>
      <c r="D18020">
        <v>1109508</v>
      </c>
      <c r="E18020" t="s">
        <v>22</v>
      </c>
      <c r="F18020" t="s">
        <v>18</v>
      </c>
      <c r="G18020">
        <v>43</v>
      </c>
      <c r="H18020" s="1">
        <v>45572</v>
      </c>
      <c r="I18020">
        <v>51959666</v>
      </c>
      <c r="J18020">
        <v>24</v>
      </c>
      <c r="K18020" t="s">
        <v>19</v>
      </c>
      <c r="L18020">
        <v>61</v>
      </c>
      <c r="M18020">
        <v>7000000</v>
      </c>
      <c r="N18020">
        <v>6530685.2699999996</v>
      </c>
      <c r="O18020" t="s">
        <v>11357</v>
      </c>
      <c r="P18020" t="s">
        <v>27</v>
      </c>
      <c r="Q18020" t="s">
        <v>16</v>
      </c>
    </row>
    <row r="18021" spans="1:17" x14ac:dyDescent="0.35">
      <c r="A18021" s="1">
        <v>45530</v>
      </c>
      <c r="B18021" s="2">
        <v>0.6694444444444444</v>
      </c>
      <c r="C18021">
        <v>1703796</v>
      </c>
      <c r="D18021">
        <v>1109508</v>
      </c>
      <c r="E18021" t="s">
        <v>22</v>
      </c>
      <c r="F18021" t="s">
        <v>18</v>
      </c>
      <c r="G18021">
        <v>29</v>
      </c>
      <c r="H18021" s="1">
        <v>45558</v>
      </c>
      <c r="I18021">
        <v>51959620</v>
      </c>
      <c r="J18021">
        <v>24</v>
      </c>
      <c r="K18021" t="s">
        <v>19</v>
      </c>
      <c r="L18021">
        <v>61</v>
      </c>
      <c r="M18021">
        <v>7416250</v>
      </c>
      <c r="N18021">
        <v>7073430.8399999999</v>
      </c>
      <c r="O18021" t="s">
        <v>11357</v>
      </c>
      <c r="P18021" t="s">
        <v>27</v>
      </c>
      <c r="Q18021" t="s">
        <v>16</v>
      </c>
    </row>
    <row r="18022" spans="1:17" x14ac:dyDescent="0.35">
      <c r="A18022" s="1">
        <v>45530</v>
      </c>
      <c r="B18022" s="2">
        <v>0.6694444444444444</v>
      </c>
      <c r="C18022">
        <v>1703797</v>
      </c>
      <c r="D18022">
        <v>1109508</v>
      </c>
      <c r="E18022" t="s">
        <v>22</v>
      </c>
      <c r="F18022" t="s">
        <v>18</v>
      </c>
      <c r="G18022">
        <v>35</v>
      </c>
      <c r="H18022" s="1">
        <v>45562</v>
      </c>
      <c r="I18022">
        <v>51959631</v>
      </c>
      <c r="J18022">
        <v>24</v>
      </c>
      <c r="K18022" t="s">
        <v>19</v>
      </c>
      <c r="L18022">
        <v>61</v>
      </c>
      <c r="M18022">
        <v>7000000</v>
      </c>
      <c r="N18022">
        <v>6613174.5800000001</v>
      </c>
      <c r="O18022" t="s">
        <v>11357</v>
      </c>
      <c r="P18022" t="s">
        <v>27</v>
      </c>
      <c r="Q18022" t="s">
        <v>16</v>
      </c>
    </row>
    <row r="18023" spans="1:17" x14ac:dyDescent="0.35">
      <c r="A18023" s="1">
        <v>45530</v>
      </c>
      <c r="B18023" s="2">
        <v>0.6694444444444444</v>
      </c>
      <c r="C18023">
        <v>1703798</v>
      </c>
      <c r="D18023">
        <v>1109509</v>
      </c>
      <c r="E18023" t="s">
        <v>22</v>
      </c>
      <c r="F18023" t="s">
        <v>18</v>
      </c>
      <c r="G18023">
        <v>21</v>
      </c>
      <c r="H18023" s="1">
        <v>45548</v>
      </c>
      <c r="I18023">
        <v>94964382</v>
      </c>
      <c r="J18023">
        <v>24</v>
      </c>
      <c r="K18023" t="s">
        <v>19</v>
      </c>
      <c r="L18023">
        <v>61</v>
      </c>
      <c r="M18023">
        <v>1608101.08</v>
      </c>
      <c r="N18023">
        <v>1553576.91</v>
      </c>
      <c r="O18023" t="s">
        <v>712</v>
      </c>
      <c r="P18023" t="s">
        <v>27</v>
      </c>
      <c r="Q18023" t="s">
        <v>16</v>
      </c>
    </row>
    <row r="18024" spans="1:17" x14ac:dyDescent="0.35">
      <c r="A18024" s="1">
        <v>45530</v>
      </c>
      <c r="B18024" s="2">
        <v>0.67013888888888884</v>
      </c>
      <c r="C18024">
        <v>1703799</v>
      </c>
      <c r="D18024">
        <v>1109511</v>
      </c>
      <c r="E18024" t="s">
        <v>37</v>
      </c>
      <c r="F18024" t="s">
        <v>18</v>
      </c>
      <c r="G18024">
        <v>70</v>
      </c>
      <c r="H18024" s="1">
        <v>45597</v>
      </c>
      <c r="I18024" t="s">
        <v>11358</v>
      </c>
      <c r="J18024">
        <v>24</v>
      </c>
      <c r="K18024" t="s">
        <v>30</v>
      </c>
      <c r="L18024">
        <v>35.799999999999997</v>
      </c>
      <c r="M18024">
        <v>6500000</v>
      </c>
      <c r="N18024">
        <v>6082397.5800000001</v>
      </c>
      <c r="O18024" t="s">
        <v>49</v>
      </c>
      <c r="P18024" t="s">
        <v>21</v>
      </c>
      <c r="Q18024" t="s">
        <v>16</v>
      </c>
    </row>
    <row r="18025" spans="1:17" x14ac:dyDescent="0.35">
      <c r="A18025" s="1">
        <v>45530</v>
      </c>
      <c r="B18025" s="2">
        <v>0.67083333333333328</v>
      </c>
      <c r="C18025">
        <v>1703800</v>
      </c>
      <c r="D18025">
        <v>1109463</v>
      </c>
      <c r="E18025" t="s">
        <v>22</v>
      </c>
      <c r="F18025" t="s">
        <v>18</v>
      </c>
      <c r="G18025">
        <v>15</v>
      </c>
      <c r="H18025" s="1">
        <v>45541</v>
      </c>
      <c r="I18025">
        <v>30242062</v>
      </c>
      <c r="J18025">
        <v>0</v>
      </c>
      <c r="K18025" t="s">
        <v>19</v>
      </c>
      <c r="L18025">
        <v>40</v>
      </c>
      <c r="M18025">
        <v>2797384.26</v>
      </c>
      <c r="N18025">
        <v>2752143.54</v>
      </c>
      <c r="O18025" t="s">
        <v>25</v>
      </c>
      <c r="P18025" t="s">
        <v>27</v>
      </c>
      <c r="Q18025" t="s">
        <v>16</v>
      </c>
    </row>
    <row r="18026" spans="1:17" x14ac:dyDescent="0.35">
      <c r="A18026" s="1">
        <v>45530</v>
      </c>
      <c r="B18026" s="2">
        <v>0.67083333333333328</v>
      </c>
      <c r="C18026">
        <v>1703801</v>
      </c>
      <c r="D18026">
        <v>1109463</v>
      </c>
      <c r="E18026" t="s">
        <v>22</v>
      </c>
      <c r="F18026" t="s">
        <v>18</v>
      </c>
      <c r="G18026">
        <v>15</v>
      </c>
      <c r="H18026" s="1">
        <v>45541</v>
      </c>
      <c r="I18026">
        <v>30243477</v>
      </c>
      <c r="J18026">
        <v>0</v>
      </c>
      <c r="K18026" t="s">
        <v>19</v>
      </c>
      <c r="L18026">
        <v>40</v>
      </c>
      <c r="M18026">
        <v>3774919.22</v>
      </c>
      <c r="N18026">
        <v>3713869.31</v>
      </c>
      <c r="O18026" t="s">
        <v>25</v>
      </c>
      <c r="P18026" t="s">
        <v>27</v>
      </c>
      <c r="Q18026" t="s">
        <v>16</v>
      </c>
    </row>
    <row r="18027" spans="1:17" x14ac:dyDescent="0.35">
      <c r="A18027" s="1">
        <v>45530</v>
      </c>
      <c r="B18027" s="2">
        <v>0.67083333333333328</v>
      </c>
      <c r="C18027">
        <v>1703802</v>
      </c>
      <c r="D18027">
        <v>1109464</v>
      </c>
      <c r="E18027" t="s">
        <v>22</v>
      </c>
      <c r="F18027" t="s">
        <v>18</v>
      </c>
      <c r="G18027">
        <v>14</v>
      </c>
      <c r="H18027" s="1">
        <v>45540</v>
      </c>
      <c r="I18027">
        <v>689926</v>
      </c>
      <c r="J18027">
        <v>0</v>
      </c>
      <c r="K18027" t="s">
        <v>19</v>
      </c>
      <c r="L18027">
        <v>40</v>
      </c>
      <c r="M18027">
        <v>300000</v>
      </c>
      <c r="N18027">
        <v>295466.81</v>
      </c>
      <c r="O18027" t="s">
        <v>146</v>
      </c>
      <c r="P18027" t="s">
        <v>27</v>
      </c>
      <c r="Q18027" t="s">
        <v>16</v>
      </c>
    </row>
    <row r="18028" spans="1:17" x14ac:dyDescent="0.35">
      <c r="A18028" s="1">
        <v>45530</v>
      </c>
      <c r="B18028" s="2">
        <v>0.67083333333333328</v>
      </c>
      <c r="C18028">
        <v>1703803</v>
      </c>
      <c r="D18028">
        <v>1109464</v>
      </c>
      <c r="E18028" t="s">
        <v>22</v>
      </c>
      <c r="F18028" t="s">
        <v>18</v>
      </c>
      <c r="G18028">
        <v>14</v>
      </c>
      <c r="H18028" s="1">
        <v>45540</v>
      </c>
      <c r="I18028">
        <v>689923</v>
      </c>
      <c r="J18028">
        <v>0</v>
      </c>
      <c r="K18028" t="s">
        <v>19</v>
      </c>
      <c r="L18028">
        <v>40</v>
      </c>
      <c r="M18028">
        <v>300000</v>
      </c>
      <c r="N18028">
        <v>295466.81</v>
      </c>
      <c r="O18028" t="s">
        <v>146</v>
      </c>
      <c r="P18028" t="s">
        <v>27</v>
      </c>
      <c r="Q18028" t="s">
        <v>16</v>
      </c>
    </row>
    <row r="18029" spans="1:17" x14ac:dyDescent="0.35">
      <c r="A18029" s="1">
        <v>45530</v>
      </c>
      <c r="B18029" s="2">
        <v>0.67083333333333328</v>
      </c>
      <c r="C18029">
        <v>1703804</v>
      </c>
      <c r="D18029">
        <v>1109464</v>
      </c>
      <c r="E18029" t="s">
        <v>22</v>
      </c>
      <c r="F18029" t="s">
        <v>18</v>
      </c>
      <c r="G18029">
        <v>14</v>
      </c>
      <c r="H18029" s="1">
        <v>45540</v>
      </c>
      <c r="I18029">
        <v>689920</v>
      </c>
      <c r="J18029">
        <v>0</v>
      </c>
      <c r="K18029" t="s">
        <v>19</v>
      </c>
      <c r="L18029">
        <v>40</v>
      </c>
      <c r="M18029">
        <v>300000</v>
      </c>
      <c r="N18029">
        <v>295466.81</v>
      </c>
      <c r="O18029" t="s">
        <v>146</v>
      </c>
      <c r="P18029" t="s">
        <v>27</v>
      </c>
      <c r="Q18029" t="s">
        <v>16</v>
      </c>
    </row>
    <row r="18030" spans="1:17" x14ac:dyDescent="0.35">
      <c r="A18030" s="1">
        <v>45530</v>
      </c>
      <c r="B18030" s="2">
        <v>0.67083333333333328</v>
      </c>
      <c r="C18030">
        <v>1703805</v>
      </c>
      <c r="D18030">
        <v>1109464</v>
      </c>
      <c r="E18030" t="s">
        <v>22</v>
      </c>
      <c r="F18030" t="s">
        <v>18</v>
      </c>
      <c r="G18030">
        <v>14</v>
      </c>
      <c r="H18030" s="1">
        <v>45540</v>
      </c>
      <c r="I18030">
        <v>689921</v>
      </c>
      <c r="J18030">
        <v>0</v>
      </c>
      <c r="K18030" t="s">
        <v>19</v>
      </c>
      <c r="L18030">
        <v>40</v>
      </c>
      <c r="M18030">
        <v>300000</v>
      </c>
      <c r="N18030">
        <v>295466.81</v>
      </c>
      <c r="O18030" t="s">
        <v>146</v>
      </c>
      <c r="P18030" t="s">
        <v>27</v>
      </c>
      <c r="Q18030" t="s">
        <v>16</v>
      </c>
    </row>
    <row r="18031" spans="1:17" x14ac:dyDescent="0.35">
      <c r="A18031" s="1">
        <v>45530</v>
      </c>
      <c r="B18031" s="2">
        <v>0.67083333333333328</v>
      </c>
      <c r="C18031">
        <v>1703806</v>
      </c>
      <c r="D18031">
        <v>1109464</v>
      </c>
      <c r="E18031" t="s">
        <v>22</v>
      </c>
      <c r="F18031" t="s">
        <v>18</v>
      </c>
      <c r="G18031">
        <v>14</v>
      </c>
      <c r="H18031" s="1">
        <v>45540</v>
      </c>
      <c r="I18031">
        <v>689916</v>
      </c>
      <c r="J18031">
        <v>0</v>
      </c>
      <c r="K18031" t="s">
        <v>19</v>
      </c>
      <c r="L18031">
        <v>40</v>
      </c>
      <c r="M18031">
        <v>300000</v>
      </c>
      <c r="N18031">
        <v>295466.81</v>
      </c>
      <c r="O18031" t="s">
        <v>146</v>
      </c>
      <c r="P18031" t="s">
        <v>27</v>
      </c>
      <c r="Q18031" t="s">
        <v>16</v>
      </c>
    </row>
    <row r="18032" spans="1:17" x14ac:dyDescent="0.35">
      <c r="A18032" s="1">
        <v>45530</v>
      </c>
      <c r="B18032" s="2">
        <v>0.67083333333333328</v>
      </c>
      <c r="C18032">
        <v>1703807</v>
      </c>
      <c r="D18032">
        <v>1109464</v>
      </c>
      <c r="E18032" t="s">
        <v>22</v>
      </c>
      <c r="F18032" t="s">
        <v>18</v>
      </c>
      <c r="G18032">
        <v>14</v>
      </c>
      <c r="H18032" s="1">
        <v>45540</v>
      </c>
      <c r="I18032">
        <v>689922</v>
      </c>
      <c r="J18032">
        <v>0</v>
      </c>
      <c r="K18032" t="s">
        <v>19</v>
      </c>
      <c r="L18032">
        <v>40</v>
      </c>
      <c r="M18032">
        <v>300000</v>
      </c>
      <c r="N18032">
        <v>295466.81</v>
      </c>
      <c r="O18032" t="s">
        <v>146</v>
      </c>
      <c r="P18032" t="s">
        <v>27</v>
      </c>
      <c r="Q18032" t="s">
        <v>16</v>
      </c>
    </row>
    <row r="18033" spans="1:17" x14ac:dyDescent="0.35">
      <c r="A18033" s="1">
        <v>45530</v>
      </c>
      <c r="B18033" s="2">
        <v>0.67083333333333328</v>
      </c>
      <c r="C18033">
        <v>1703808</v>
      </c>
      <c r="D18033">
        <v>1109464</v>
      </c>
      <c r="E18033" t="s">
        <v>22</v>
      </c>
      <c r="F18033" t="s">
        <v>18</v>
      </c>
      <c r="G18033">
        <v>14</v>
      </c>
      <c r="H18033" s="1">
        <v>45540</v>
      </c>
      <c r="I18033">
        <v>689918</v>
      </c>
      <c r="J18033">
        <v>0</v>
      </c>
      <c r="K18033" t="s">
        <v>19</v>
      </c>
      <c r="L18033">
        <v>40</v>
      </c>
      <c r="M18033">
        <v>300000</v>
      </c>
      <c r="N18033">
        <v>295466.81</v>
      </c>
      <c r="O18033" t="s">
        <v>146</v>
      </c>
      <c r="P18033" t="s">
        <v>27</v>
      </c>
      <c r="Q18033" t="s">
        <v>16</v>
      </c>
    </row>
    <row r="18034" spans="1:17" x14ac:dyDescent="0.35">
      <c r="A18034" s="1">
        <v>45530</v>
      </c>
      <c r="B18034" s="2">
        <v>0.67083333333333328</v>
      </c>
      <c r="C18034">
        <v>1703809</v>
      </c>
      <c r="D18034">
        <v>1109464</v>
      </c>
      <c r="E18034" t="s">
        <v>22</v>
      </c>
      <c r="F18034" t="s">
        <v>18</v>
      </c>
      <c r="G18034">
        <v>14</v>
      </c>
      <c r="H18034" s="1">
        <v>45540</v>
      </c>
      <c r="I18034">
        <v>689925</v>
      </c>
      <c r="J18034">
        <v>0</v>
      </c>
      <c r="K18034" t="s">
        <v>19</v>
      </c>
      <c r="L18034">
        <v>40</v>
      </c>
      <c r="M18034">
        <v>300000</v>
      </c>
      <c r="N18034">
        <v>295466.81</v>
      </c>
      <c r="O18034" t="s">
        <v>146</v>
      </c>
      <c r="P18034" t="s">
        <v>27</v>
      </c>
      <c r="Q18034" t="s">
        <v>16</v>
      </c>
    </row>
    <row r="18035" spans="1:17" x14ac:dyDescent="0.35">
      <c r="A18035" s="1">
        <v>45530</v>
      </c>
      <c r="B18035" s="2">
        <v>0.67083333333333328</v>
      </c>
      <c r="C18035">
        <v>1703810</v>
      </c>
      <c r="D18035">
        <v>1109464</v>
      </c>
      <c r="E18035" t="s">
        <v>22</v>
      </c>
      <c r="F18035" t="s">
        <v>18</v>
      </c>
      <c r="G18035">
        <v>14</v>
      </c>
      <c r="H18035" s="1">
        <v>45540</v>
      </c>
      <c r="I18035">
        <v>689924</v>
      </c>
      <c r="J18035">
        <v>0</v>
      </c>
      <c r="K18035" t="s">
        <v>19</v>
      </c>
      <c r="L18035">
        <v>40</v>
      </c>
      <c r="M18035">
        <v>300000</v>
      </c>
      <c r="N18035">
        <v>295466.81</v>
      </c>
      <c r="O18035" t="s">
        <v>146</v>
      </c>
      <c r="P18035" t="s">
        <v>27</v>
      </c>
      <c r="Q18035" t="s">
        <v>16</v>
      </c>
    </row>
    <row r="18036" spans="1:17" x14ac:dyDescent="0.35">
      <c r="A18036" s="1">
        <v>45530</v>
      </c>
      <c r="B18036" s="2">
        <v>0.67083333333333328</v>
      </c>
      <c r="C18036">
        <v>1703811</v>
      </c>
      <c r="D18036">
        <v>1109464</v>
      </c>
      <c r="E18036" t="s">
        <v>22</v>
      </c>
      <c r="F18036" t="s">
        <v>18</v>
      </c>
      <c r="G18036">
        <v>14</v>
      </c>
      <c r="H18036" s="1">
        <v>45540</v>
      </c>
      <c r="I18036">
        <v>689919</v>
      </c>
      <c r="J18036">
        <v>0</v>
      </c>
      <c r="K18036" t="s">
        <v>19</v>
      </c>
      <c r="L18036">
        <v>40</v>
      </c>
      <c r="M18036">
        <v>300000</v>
      </c>
      <c r="N18036">
        <v>295466.81</v>
      </c>
      <c r="O18036" t="s">
        <v>146</v>
      </c>
      <c r="P18036" t="s">
        <v>27</v>
      </c>
      <c r="Q18036" t="s">
        <v>16</v>
      </c>
    </row>
    <row r="18037" spans="1:17" x14ac:dyDescent="0.35">
      <c r="A18037" s="1">
        <v>45530</v>
      </c>
      <c r="B18037" s="2">
        <v>0.67152777777777772</v>
      </c>
      <c r="C18037">
        <v>1703812</v>
      </c>
      <c r="D18037">
        <v>1109466</v>
      </c>
      <c r="E18037" t="s">
        <v>17</v>
      </c>
      <c r="F18037" t="s">
        <v>18</v>
      </c>
      <c r="G18037">
        <v>37</v>
      </c>
      <c r="H18037" s="1">
        <v>45566</v>
      </c>
      <c r="I18037">
        <v>77632</v>
      </c>
      <c r="J18037">
        <v>0</v>
      </c>
      <c r="K18037" t="s">
        <v>19</v>
      </c>
      <c r="L18037">
        <v>54</v>
      </c>
      <c r="M18037">
        <v>33700000</v>
      </c>
      <c r="N18037">
        <v>31951010.440000001</v>
      </c>
      <c r="O18037" t="s">
        <v>168</v>
      </c>
      <c r="P18037" t="s">
        <v>27</v>
      </c>
      <c r="Q18037" t="s">
        <v>16</v>
      </c>
    </row>
    <row r="18038" spans="1:17" x14ac:dyDescent="0.35">
      <c r="A18038" s="1">
        <v>45530</v>
      </c>
      <c r="B18038" s="2">
        <v>0.67361111111111116</v>
      </c>
      <c r="C18038">
        <v>1703813</v>
      </c>
      <c r="D18038">
        <v>1109512</v>
      </c>
      <c r="E18038" t="s">
        <v>22</v>
      </c>
      <c r="F18038" t="s">
        <v>18</v>
      </c>
      <c r="G18038">
        <v>17</v>
      </c>
      <c r="H18038" s="1">
        <v>45546</v>
      </c>
      <c r="I18038">
        <v>9073991</v>
      </c>
      <c r="J18038">
        <v>24</v>
      </c>
      <c r="K18038" t="s">
        <v>19</v>
      </c>
      <c r="L18038">
        <v>50</v>
      </c>
      <c r="M18038">
        <v>11000000</v>
      </c>
      <c r="N18038">
        <v>10749665.33</v>
      </c>
      <c r="O18038" t="s">
        <v>693</v>
      </c>
      <c r="P18038" t="s">
        <v>21</v>
      </c>
      <c r="Q18038" t="s">
        <v>16</v>
      </c>
    </row>
    <row r="18039" spans="1:17" x14ac:dyDescent="0.35">
      <c r="A18039" s="1">
        <v>45530</v>
      </c>
      <c r="B18039" s="2">
        <v>0.67361111111111116</v>
      </c>
      <c r="C18039">
        <v>1703814</v>
      </c>
      <c r="D18039">
        <v>1109512</v>
      </c>
      <c r="E18039" t="s">
        <v>22</v>
      </c>
      <c r="F18039" t="s">
        <v>18</v>
      </c>
      <c r="G18039">
        <v>17</v>
      </c>
      <c r="H18039" s="1">
        <v>45546</v>
      </c>
      <c r="I18039">
        <v>9074004</v>
      </c>
      <c r="J18039">
        <v>24</v>
      </c>
      <c r="K18039" t="s">
        <v>19</v>
      </c>
      <c r="L18039">
        <v>50</v>
      </c>
      <c r="M18039">
        <v>11000000</v>
      </c>
      <c r="N18039">
        <v>10749665.33</v>
      </c>
      <c r="O18039" t="s">
        <v>693</v>
      </c>
      <c r="P18039" t="s">
        <v>21</v>
      </c>
      <c r="Q18039" t="s">
        <v>16</v>
      </c>
    </row>
    <row r="18040" spans="1:17" x14ac:dyDescent="0.35">
      <c r="A18040" s="1">
        <v>45530</v>
      </c>
      <c r="B18040" s="2">
        <v>0.6743055555555556</v>
      </c>
      <c r="C18040">
        <v>1703815</v>
      </c>
      <c r="D18040">
        <v>1109513</v>
      </c>
      <c r="E18040" t="s">
        <v>22</v>
      </c>
      <c r="F18040" t="s">
        <v>18</v>
      </c>
      <c r="G18040">
        <v>52</v>
      </c>
      <c r="H18040" s="1">
        <v>45581</v>
      </c>
      <c r="I18040">
        <v>84</v>
      </c>
      <c r="J18040">
        <v>24</v>
      </c>
      <c r="K18040" t="s">
        <v>19</v>
      </c>
      <c r="L18040">
        <v>50</v>
      </c>
      <c r="M18040">
        <v>5000000</v>
      </c>
      <c r="N18040">
        <v>4667519.18</v>
      </c>
      <c r="O18040" t="s">
        <v>11359</v>
      </c>
      <c r="P18040" t="s">
        <v>21</v>
      </c>
      <c r="Q18040" t="s">
        <v>16</v>
      </c>
    </row>
    <row r="18041" spans="1:17" x14ac:dyDescent="0.35">
      <c r="A18041" s="1">
        <v>45530</v>
      </c>
      <c r="B18041" s="2">
        <v>0.6743055555555556</v>
      </c>
      <c r="C18041">
        <v>1703816</v>
      </c>
      <c r="D18041">
        <v>1109513</v>
      </c>
      <c r="E18041" t="s">
        <v>22</v>
      </c>
      <c r="F18041" t="s">
        <v>18</v>
      </c>
      <c r="G18041">
        <v>57</v>
      </c>
      <c r="H18041" s="1">
        <v>45584</v>
      </c>
      <c r="I18041">
        <v>85</v>
      </c>
      <c r="J18041">
        <v>24</v>
      </c>
      <c r="K18041" t="s">
        <v>19</v>
      </c>
      <c r="L18041">
        <v>50</v>
      </c>
      <c r="M18041">
        <v>5000000</v>
      </c>
      <c r="N18041">
        <v>4637865.3099999996</v>
      </c>
      <c r="O18041" t="s">
        <v>11359</v>
      </c>
      <c r="P18041" t="s">
        <v>21</v>
      </c>
      <c r="Q18041" t="s">
        <v>16</v>
      </c>
    </row>
    <row r="18042" spans="1:17" x14ac:dyDescent="0.35">
      <c r="A18042" s="1">
        <v>45530</v>
      </c>
      <c r="B18042" s="2">
        <v>0.67500000000000004</v>
      </c>
      <c r="C18042">
        <v>1703817</v>
      </c>
      <c r="D18042">
        <v>1109514</v>
      </c>
      <c r="E18042" t="s">
        <v>22</v>
      </c>
      <c r="F18042" t="s">
        <v>18</v>
      </c>
      <c r="G18042">
        <v>69</v>
      </c>
      <c r="H18042" s="1">
        <v>45596</v>
      </c>
      <c r="I18042">
        <v>51968753</v>
      </c>
      <c r="J18042">
        <v>24</v>
      </c>
      <c r="K18042" t="s">
        <v>19</v>
      </c>
      <c r="L18042">
        <v>50</v>
      </c>
      <c r="M18042">
        <v>15000000</v>
      </c>
      <c r="N18042">
        <v>13704630.789999999</v>
      </c>
      <c r="O18042" t="s">
        <v>11360</v>
      </c>
      <c r="P18042" t="s">
        <v>21</v>
      </c>
      <c r="Q18042" t="s">
        <v>16</v>
      </c>
    </row>
    <row r="18043" spans="1:17" x14ac:dyDescent="0.35">
      <c r="A18043" s="1">
        <v>45530</v>
      </c>
      <c r="B18043" s="2">
        <v>0.67500000000000004</v>
      </c>
      <c r="C18043">
        <v>1703818</v>
      </c>
      <c r="D18043">
        <v>1109515</v>
      </c>
      <c r="E18043" t="s">
        <v>22</v>
      </c>
      <c r="F18043" t="s">
        <v>18</v>
      </c>
      <c r="G18043">
        <v>56</v>
      </c>
      <c r="H18043" s="1">
        <v>45583</v>
      </c>
      <c r="I18043">
        <v>75</v>
      </c>
      <c r="J18043">
        <v>24</v>
      </c>
      <c r="K18043" t="s">
        <v>19</v>
      </c>
      <c r="L18043">
        <v>50</v>
      </c>
      <c r="M18043">
        <v>5000000</v>
      </c>
      <c r="N18043">
        <v>4643765.9000000004</v>
      </c>
      <c r="O18043" t="s">
        <v>11361</v>
      </c>
      <c r="P18043" t="s">
        <v>21</v>
      </c>
      <c r="Q18043" t="s">
        <v>16</v>
      </c>
    </row>
    <row r="18044" spans="1:17" x14ac:dyDescent="0.35">
      <c r="A18044" s="1">
        <v>45530</v>
      </c>
      <c r="B18044" s="2">
        <v>0.67638888888888893</v>
      </c>
      <c r="C18044">
        <v>1703819</v>
      </c>
      <c r="D18044">
        <v>1109516</v>
      </c>
      <c r="E18044" t="s">
        <v>17</v>
      </c>
      <c r="F18044" t="s">
        <v>18</v>
      </c>
      <c r="G18044">
        <v>22</v>
      </c>
      <c r="H18044" s="1">
        <v>45552</v>
      </c>
      <c r="I18044">
        <v>77639</v>
      </c>
      <c r="J18044">
        <v>24</v>
      </c>
      <c r="K18044" t="s">
        <v>19</v>
      </c>
      <c r="L18044">
        <v>43</v>
      </c>
      <c r="M18044">
        <v>307000000</v>
      </c>
      <c r="N18044">
        <v>299244245.05000001</v>
      </c>
      <c r="O18044" t="s">
        <v>160</v>
      </c>
      <c r="P18044" t="s">
        <v>21</v>
      </c>
      <c r="Q18044" t="s">
        <v>16</v>
      </c>
    </row>
    <row r="18045" spans="1:17" x14ac:dyDescent="0.35">
      <c r="A18045" s="1">
        <v>45530</v>
      </c>
      <c r="B18045" s="2">
        <v>0.67638888888888893</v>
      </c>
      <c r="C18045">
        <v>1703820</v>
      </c>
      <c r="D18045">
        <v>1109517</v>
      </c>
      <c r="E18045" t="s">
        <v>22</v>
      </c>
      <c r="F18045" t="s">
        <v>18</v>
      </c>
      <c r="G18045">
        <v>20</v>
      </c>
      <c r="H18045" s="1">
        <v>45547</v>
      </c>
      <c r="I18045">
        <v>51998475</v>
      </c>
      <c r="J18045">
        <v>24</v>
      </c>
      <c r="K18045" t="s">
        <v>19</v>
      </c>
      <c r="L18045">
        <v>50</v>
      </c>
      <c r="M18045">
        <v>9158949.1300000008</v>
      </c>
      <c r="N18045">
        <v>8914710.4900000002</v>
      </c>
      <c r="O18045" t="s">
        <v>11362</v>
      </c>
      <c r="P18045" t="s">
        <v>21</v>
      </c>
      <c r="Q18045" t="s">
        <v>16</v>
      </c>
    </row>
    <row r="18046" spans="1:17" x14ac:dyDescent="0.35">
      <c r="A18046" s="1">
        <v>45530</v>
      </c>
      <c r="B18046" s="2">
        <v>0.67708333333333337</v>
      </c>
      <c r="C18046">
        <v>1703822</v>
      </c>
      <c r="D18046">
        <v>1109519</v>
      </c>
      <c r="E18046" t="s">
        <v>22</v>
      </c>
      <c r="F18046" t="s">
        <v>18</v>
      </c>
      <c r="G18046">
        <v>21</v>
      </c>
      <c r="H18046" s="1">
        <v>45548</v>
      </c>
      <c r="I18046">
        <v>31065</v>
      </c>
      <c r="J18046">
        <v>24</v>
      </c>
      <c r="K18046" t="s">
        <v>19</v>
      </c>
      <c r="L18046">
        <v>50</v>
      </c>
      <c r="M18046">
        <v>6487210</v>
      </c>
      <c r="N18046">
        <v>6305809.9900000002</v>
      </c>
      <c r="O18046" t="s">
        <v>266</v>
      </c>
      <c r="P18046" t="s">
        <v>21</v>
      </c>
      <c r="Q18046" t="s">
        <v>16</v>
      </c>
    </row>
    <row r="18047" spans="1:17" x14ac:dyDescent="0.35">
      <c r="A18047" s="1">
        <v>45530</v>
      </c>
      <c r="B18047" s="2">
        <v>0.67708333333333337</v>
      </c>
      <c r="C18047">
        <v>1703823</v>
      </c>
      <c r="D18047">
        <v>1109520</v>
      </c>
      <c r="E18047" t="s">
        <v>22</v>
      </c>
      <c r="F18047" t="s">
        <v>18</v>
      </c>
      <c r="G18047">
        <v>16</v>
      </c>
      <c r="H18047" s="1">
        <v>45545</v>
      </c>
      <c r="I18047">
        <v>1864188</v>
      </c>
      <c r="J18047">
        <v>24</v>
      </c>
      <c r="K18047" t="s">
        <v>19</v>
      </c>
      <c r="L18047">
        <v>50</v>
      </c>
      <c r="M18047">
        <v>14520000</v>
      </c>
      <c r="N18047">
        <v>14208579.09</v>
      </c>
      <c r="O18047" t="s">
        <v>470</v>
      </c>
      <c r="P18047" t="s">
        <v>21</v>
      </c>
      <c r="Q18047" t="s">
        <v>16</v>
      </c>
    </row>
    <row r="18048" spans="1:17" x14ac:dyDescent="0.35">
      <c r="A18048" s="1">
        <v>45530</v>
      </c>
      <c r="B18048" s="2">
        <v>0.67847222222222225</v>
      </c>
      <c r="C18048">
        <v>1703824</v>
      </c>
      <c r="D18048">
        <v>1109307</v>
      </c>
      <c r="E18048" t="s">
        <v>22</v>
      </c>
      <c r="F18048" t="s">
        <v>18</v>
      </c>
      <c r="G18048">
        <v>45</v>
      </c>
      <c r="H18048" s="1">
        <v>45573</v>
      </c>
      <c r="I18048">
        <v>51885718</v>
      </c>
      <c r="J18048">
        <v>0</v>
      </c>
      <c r="K18048" t="s">
        <v>19</v>
      </c>
      <c r="L18048">
        <v>57</v>
      </c>
      <c r="M18048">
        <v>50000000</v>
      </c>
      <c r="N18048">
        <v>46717010.109999999</v>
      </c>
      <c r="O18048" t="s">
        <v>111</v>
      </c>
      <c r="P18048" t="s">
        <v>21</v>
      </c>
      <c r="Q18048" t="s">
        <v>16</v>
      </c>
    </row>
    <row r="18049" spans="1:17" x14ac:dyDescent="0.35">
      <c r="A18049" s="1">
        <v>45530</v>
      </c>
      <c r="B18049" s="2">
        <v>0.67847222222222225</v>
      </c>
      <c r="C18049">
        <v>1703825</v>
      </c>
      <c r="D18049">
        <v>1109521</v>
      </c>
      <c r="E18049" t="s">
        <v>22</v>
      </c>
      <c r="F18049" t="s">
        <v>18</v>
      </c>
      <c r="G18049">
        <v>31</v>
      </c>
      <c r="H18049" s="1">
        <v>45560</v>
      </c>
      <c r="I18049">
        <v>2260</v>
      </c>
      <c r="J18049">
        <v>24</v>
      </c>
      <c r="K18049" t="s">
        <v>19</v>
      </c>
      <c r="L18049">
        <v>58</v>
      </c>
      <c r="M18049">
        <v>50000000</v>
      </c>
      <c r="N18049">
        <v>47652618.93</v>
      </c>
      <c r="O18049" t="s">
        <v>121</v>
      </c>
      <c r="P18049" t="s">
        <v>21</v>
      </c>
      <c r="Q18049" t="s">
        <v>16</v>
      </c>
    </row>
    <row r="18050" spans="1:17" x14ac:dyDescent="0.35">
      <c r="A18050" s="1">
        <v>45530</v>
      </c>
      <c r="B18050" s="2">
        <v>0.67847222222222225</v>
      </c>
      <c r="C18050">
        <v>1703826</v>
      </c>
      <c r="D18050">
        <v>1109521</v>
      </c>
      <c r="E18050" t="s">
        <v>22</v>
      </c>
      <c r="F18050" t="s">
        <v>18</v>
      </c>
      <c r="G18050">
        <v>31</v>
      </c>
      <c r="H18050" s="1">
        <v>45560</v>
      </c>
      <c r="I18050">
        <v>2258</v>
      </c>
      <c r="J18050">
        <v>24</v>
      </c>
      <c r="K18050" t="s">
        <v>19</v>
      </c>
      <c r="L18050">
        <v>58</v>
      </c>
      <c r="M18050">
        <v>90000000</v>
      </c>
      <c r="N18050">
        <v>85774714.079999998</v>
      </c>
      <c r="O18050" t="s">
        <v>121</v>
      </c>
      <c r="P18050" t="s">
        <v>21</v>
      </c>
      <c r="Q18050" t="s">
        <v>16</v>
      </c>
    </row>
    <row r="18051" spans="1:17" x14ac:dyDescent="0.35">
      <c r="A18051" s="1">
        <v>45530</v>
      </c>
      <c r="B18051" s="2">
        <v>0.6791666666666667</v>
      </c>
      <c r="C18051">
        <v>1703827</v>
      </c>
      <c r="D18051">
        <v>1109484</v>
      </c>
      <c r="E18051" t="s">
        <v>17</v>
      </c>
      <c r="F18051" t="s">
        <v>18</v>
      </c>
      <c r="G18051">
        <v>43</v>
      </c>
      <c r="H18051" s="1">
        <v>45572</v>
      </c>
      <c r="I18051">
        <v>77484</v>
      </c>
      <c r="J18051">
        <v>0</v>
      </c>
      <c r="K18051" t="s">
        <v>19</v>
      </c>
      <c r="L18051">
        <v>65</v>
      </c>
      <c r="M18051">
        <v>16200000</v>
      </c>
      <c r="N18051">
        <v>15047715.99</v>
      </c>
      <c r="O18051" t="s">
        <v>121</v>
      </c>
      <c r="P18051" t="s">
        <v>21</v>
      </c>
      <c r="Q18051" t="s">
        <v>16</v>
      </c>
    </row>
    <row r="18052" spans="1:17" x14ac:dyDescent="0.35">
      <c r="A18052" s="1">
        <v>45530</v>
      </c>
      <c r="B18052" s="2">
        <v>0.6791666666666667</v>
      </c>
      <c r="C18052">
        <v>1703828</v>
      </c>
      <c r="D18052">
        <v>1109484</v>
      </c>
      <c r="E18052" t="s">
        <v>17</v>
      </c>
      <c r="F18052" t="s">
        <v>18</v>
      </c>
      <c r="G18052">
        <v>43</v>
      </c>
      <c r="H18052" s="1">
        <v>45572</v>
      </c>
      <c r="I18052">
        <v>77485</v>
      </c>
      <c r="J18052">
        <v>0</v>
      </c>
      <c r="K18052" t="s">
        <v>19</v>
      </c>
      <c r="L18052">
        <v>65</v>
      </c>
      <c r="M18052">
        <v>21600000</v>
      </c>
      <c r="N18052">
        <v>20063621.329999998</v>
      </c>
      <c r="O18052" t="s">
        <v>121</v>
      </c>
      <c r="P18052" t="s">
        <v>21</v>
      </c>
      <c r="Q18052" t="s">
        <v>16</v>
      </c>
    </row>
    <row r="18053" spans="1:17" x14ac:dyDescent="0.35">
      <c r="A18053" s="1">
        <v>45530</v>
      </c>
      <c r="B18053" s="2">
        <v>0.6791666666666667</v>
      </c>
      <c r="C18053">
        <v>1703829</v>
      </c>
      <c r="D18053">
        <v>1109522</v>
      </c>
      <c r="E18053" t="s">
        <v>22</v>
      </c>
      <c r="F18053" t="s">
        <v>18</v>
      </c>
      <c r="G18053">
        <v>15</v>
      </c>
      <c r="H18053" s="1">
        <v>45542</v>
      </c>
      <c r="I18053">
        <v>30000322</v>
      </c>
      <c r="J18053">
        <v>24</v>
      </c>
      <c r="K18053" t="s">
        <v>19</v>
      </c>
      <c r="L18053">
        <v>50</v>
      </c>
      <c r="M18053">
        <v>12670812.23</v>
      </c>
      <c r="N18053">
        <v>12415695.210000001</v>
      </c>
      <c r="O18053" t="s">
        <v>297</v>
      </c>
      <c r="P18053" t="s">
        <v>21</v>
      </c>
      <c r="Q18053" t="s">
        <v>16</v>
      </c>
    </row>
    <row r="18054" spans="1:17" x14ac:dyDescent="0.35">
      <c r="A18054" s="1">
        <v>45530</v>
      </c>
      <c r="B18054" s="2">
        <v>0.67986111111111114</v>
      </c>
      <c r="C18054">
        <v>1703830</v>
      </c>
      <c r="D18054">
        <v>1109467</v>
      </c>
      <c r="E18054" t="s">
        <v>37</v>
      </c>
      <c r="F18054" t="s">
        <v>18</v>
      </c>
      <c r="G18054">
        <v>57</v>
      </c>
      <c r="H18054" s="1">
        <v>45586</v>
      </c>
      <c r="I18054" t="s">
        <v>11363</v>
      </c>
      <c r="J18054">
        <v>24</v>
      </c>
      <c r="K18054" t="s">
        <v>30</v>
      </c>
      <c r="L18054">
        <v>41</v>
      </c>
      <c r="M18054">
        <v>5000000</v>
      </c>
      <c r="N18054">
        <v>4699127.12</v>
      </c>
      <c r="O18054" t="s">
        <v>68</v>
      </c>
      <c r="P18054" t="s">
        <v>21</v>
      </c>
      <c r="Q18054" t="s">
        <v>16</v>
      </c>
    </row>
    <row r="18055" spans="1:17" x14ac:dyDescent="0.35">
      <c r="A18055" s="1">
        <v>45530</v>
      </c>
      <c r="B18055" s="2">
        <v>0.68263888888888891</v>
      </c>
      <c r="C18055">
        <v>1703831</v>
      </c>
      <c r="D18055">
        <v>1109438</v>
      </c>
      <c r="E18055" t="s">
        <v>37</v>
      </c>
      <c r="F18055" t="s">
        <v>18</v>
      </c>
      <c r="G18055">
        <v>93</v>
      </c>
      <c r="H18055" s="1">
        <v>45622</v>
      </c>
      <c r="I18055" t="s">
        <v>11364</v>
      </c>
      <c r="J18055">
        <v>24</v>
      </c>
      <c r="K18055" t="s">
        <v>30</v>
      </c>
      <c r="L18055">
        <v>41</v>
      </c>
      <c r="M18055">
        <v>20000000</v>
      </c>
      <c r="N18055">
        <v>18108302.530000001</v>
      </c>
      <c r="O18055" t="s">
        <v>82</v>
      </c>
      <c r="P18055" t="s">
        <v>21</v>
      </c>
      <c r="Q18055" t="s">
        <v>16</v>
      </c>
    </row>
    <row r="18056" spans="1:17" x14ac:dyDescent="0.35">
      <c r="A18056" s="1">
        <v>45530</v>
      </c>
      <c r="B18056" s="2">
        <v>0.68333333333333335</v>
      </c>
      <c r="C18056">
        <v>1703832</v>
      </c>
      <c r="D18056">
        <v>1109114</v>
      </c>
      <c r="E18056" t="s">
        <v>37</v>
      </c>
      <c r="F18056" t="s">
        <v>18</v>
      </c>
      <c r="G18056">
        <v>20</v>
      </c>
      <c r="H18056" s="1">
        <v>45547</v>
      </c>
      <c r="I18056" t="s">
        <v>11365</v>
      </c>
      <c r="J18056">
        <v>24</v>
      </c>
      <c r="K18056" t="s">
        <v>30</v>
      </c>
      <c r="L18056">
        <v>34</v>
      </c>
      <c r="M18056">
        <v>18748812.780000001</v>
      </c>
      <c r="N18056">
        <v>18405908.190000001</v>
      </c>
      <c r="O18056" t="s">
        <v>42</v>
      </c>
      <c r="P18056" t="s">
        <v>21</v>
      </c>
      <c r="Q18056" t="s">
        <v>16</v>
      </c>
    </row>
    <row r="18057" spans="1:17" x14ac:dyDescent="0.35">
      <c r="A18057" s="1">
        <v>45530</v>
      </c>
      <c r="B18057" s="2">
        <v>0.68333333333333335</v>
      </c>
      <c r="C18057">
        <v>1703833</v>
      </c>
      <c r="D18057">
        <v>1109114</v>
      </c>
      <c r="E18057" t="s">
        <v>37</v>
      </c>
      <c r="F18057" t="s">
        <v>18</v>
      </c>
      <c r="G18057">
        <v>20</v>
      </c>
      <c r="H18057" s="1">
        <v>45547</v>
      </c>
      <c r="I18057" t="s">
        <v>11366</v>
      </c>
      <c r="J18057">
        <v>24</v>
      </c>
      <c r="K18057" t="s">
        <v>30</v>
      </c>
      <c r="L18057">
        <v>34</v>
      </c>
      <c r="M18057">
        <v>23897411.48</v>
      </c>
      <c r="N18057">
        <v>23460342.09</v>
      </c>
      <c r="O18057" t="s">
        <v>42</v>
      </c>
      <c r="P18057" t="s">
        <v>21</v>
      </c>
      <c r="Q18057" t="s">
        <v>16</v>
      </c>
    </row>
    <row r="18058" spans="1:17" x14ac:dyDescent="0.35">
      <c r="A18058" s="1">
        <v>45530</v>
      </c>
      <c r="B18058" s="2">
        <v>0.68333333333333335</v>
      </c>
      <c r="C18058">
        <v>1703834</v>
      </c>
      <c r="D18058">
        <v>1109114</v>
      </c>
      <c r="E18058" t="s">
        <v>37</v>
      </c>
      <c r="F18058" t="s">
        <v>18</v>
      </c>
      <c r="G18058">
        <v>22</v>
      </c>
      <c r="H18058" s="1">
        <v>45551</v>
      </c>
      <c r="I18058" t="s">
        <v>11367</v>
      </c>
      <c r="J18058">
        <v>24</v>
      </c>
      <c r="K18058" t="s">
        <v>30</v>
      </c>
      <c r="L18058">
        <v>34</v>
      </c>
      <c r="M18058">
        <v>3994865.63</v>
      </c>
      <c r="N18058">
        <v>3914642.28</v>
      </c>
      <c r="O18058" t="s">
        <v>42</v>
      </c>
      <c r="P18058" t="s">
        <v>21</v>
      </c>
      <c r="Q18058" t="s">
        <v>16</v>
      </c>
    </row>
    <row r="18059" spans="1:17" x14ac:dyDescent="0.35">
      <c r="A18059" s="1">
        <v>45530</v>
      </c>
      <c r="B18059" s="2">
        <v>0.68541666666666667</v>
      </c>
      <c r="C18059">
        <v>1703835</v>
      </c>
      <c r="D18059">
        <v>1109534</v>
      </c>
      <c r="E18059" t="s">
        <v>17</v>
      </c>
      <c r="F18059" t="s">
        <v>26</v>
      </c>
      <c r="G18059">
        <v>36</v>
      </c>
      <c r="H18059" s="1">
        <v>45565</v>
      </c>
      <c r="I18059">
        <v>56709</v>
      </c>
      <c r="J18059">
        <v>24</v>
      </c>
      <c r="K18059" t="s">
        <v>19</v>
      </c>
      <c r="L18059">
        <v>10</v>
      </c>
      <c r="M18059">
        <v>5000</v>
      </c>
      <c r="N18059">
        <v>4951.17</v>
      </c>
      <c r="O18059" t="s">
        <v>725</v>
      </c>
      <c r="P18059" t="s">
        <v>27</v>
      </c>
    </row>
    <row r="18060" spans="1:17" x14ac:dyDescent="0.35">
      <c r="A18060" s="1">
        <v>45530</v>
      </c>
      <c r="B18060" s="2">
        <v>0.68541666666666667</v>
      </c>
      <c r="C18060">
        <v>1703836</v>
      </c>
      <c r="D18060">
        <v>1109536</v>
      </c>
      <c r="E18060" t="s">
        <v>17</v>
      </c>
      <c r="F18060" t="s">
        <v>29</v>
      </c>
      <c r="G18060">
        <v>36</v>
      </c>
      <c r="H18060" s="1">
        <v>45565</v>
      </c>
      <c r="I18060">
        <v>54976</v>
      </c>
      <c r="J18060">
        <v>24</v>
      </c>
      <c r="K18060" t="s">
        <v>19</v>
      </c>
      <c r="L18060">
        <v>4</v>
      </c>
      <c r="M18060">
        <v>12500</v>
      </c>
      <c r="N18060">
        <v>12450.88</v>
      </c>
      <c r="O18060" t="s">
        <v>365</v>
      </c>
      <c r="P18060" t="s">
        <v>27</v>
      </c>
    </row>
    <row r="18061" spans="1:17" x14ac:dyDescent="0.35">
      <c r="A18061" s="1">
        <v>45530</v>
      </c>
      <c r="B18061" s="2">
        <v>0.68541666666666667</v>
      </c>
      <c r="C18061">
        <v>1703837</v>
      </c>
      <c r="D18061">
        <v>1109532</v>
      </c>
      <c r="E18061" t="s">
        <v>17</v>
      </c>
      <c r="F18061" t="s">
        <v>29</v>
      </c>
      <c r="G18061">
        <v>51</v>
      </c>
      <c r="H18061" s="1">
        <v>45580</v>
      </c>
      <c r="I18061">
        <v>58309</v>
      </c>
      <c r="J18061">
        <v>24</v>
      </c>
      <c r="K18061" t="s">
        <v>19</v>
      </c>
      <c r="L18061">
        <v>10</v>
      </c>
      <c r="M18061">
        <v>22000</v>
      </c>
      <c r="N18061">
        <v>21696.84</v>
      </c>
      <c r="O18061" t="s">
        <v>365</v>
      </c>
      <c r="P18061" t="s">
        <v>27</v>
      </c>
    </row>
    <row r="18062" spans="1:17" x14ac:dyDescent="0.35">
      <c r="A18062" s="1">
        <v>45530</v>
      </c>
      <c r="B18062" s="2">
        <v>0.68611111111111112</v>
      </c>
      <c r="C18062">
        <v>1703838</v>
      </c>
      <c r="D18062">
        <v>1109525</v>
      </c>
      <c r="E18062" t="s">
        <v>37</v>
      </c>
      <c r="F18062" t="s">
        <v>18</v>
      </c>
      <c r="G18062">
        <v>51</v>
      </c>
      <c r="H18062" s="1">
        <v>45580</v>
      </c>
      <c r="I18062" t="s">
        <v>11368</v>
      </c>
      <c r="J18062">
        <v>24</v>
      </c>
      <c r="K18062" t="s">
        <v>30</v>
      </c>
      <c r="L18062">
        <v>43.2</v>
      </c>
      <c r="M18062">
        <v>1003000</v>
      </c>
      <c r="N18062">
        <v>945903.7</v>
      </c>
      <c r="O18062" t="s">
        <v>62</v>
      </c>
      <c r="P18062" t="s">
        <v>21</v>
      </c>
      <c r="Q18062" t="s">
        <v>16</v>
      </c>
    </row>
    <row r="18063" spans="1:17" x14ac:dyDescent="0.35">
      <c r="A18063" s="1">
        <v>45530</v>
      </c>
      <c r="B18063" s="2">
        <v>0.68611111111111112</v>
      </c>
      <c r="C18063">
        <v>1703839</v>
      </c>
      <c r="D18063">
        <v>1109525</v>
      </c>
      <c r="E18063" t="s">
        <v>37</v>
      </c>
      <c r="F18063" t="s">
        <v>18</v>
      </c>
      <c r="G18063">
        <v>55</v>
      </c>
      <c r="H18063" s="1">
        <v>45582</v>
      </c>
      <c r="I18063" t="s">
        <v>11369</v>
      </c>
      <c r="J18063">
        <v>24</v>
      </c>
      <c r="K18063" t="s">
        <v>30</v>
      </c>
      <c r="L18063">
        <v>43.2</v>
      </c>
      <c r="M18063">
        <v>1004000</v>
      </c>
      <c r="N18063">
        <v>942638.13</v>
      </c>
      <c r="O18063" t="s">
        <v>62</v>
      </c>
      <c r="P18063" t="s">
        <v>21</v>
      </c>
      <c r="Q18063" t="s">
        <v>16</v>
      </c>
    </row>
    <row r="18064" spans="1:17" x14ac:dyDescent="0.35">
      <c r="A18064" s="1">
        <v>45530</v>
      </c>
      <c r="B18064" s="2">
        <v>0.68611111111111112</v>
      </c>
      <c r="C18064">
        <v>1703840</v>
      </c>
      <c r="D18064">
        <v>1109525</v>
      </c>
      <c r="E18064" t="s">
        <v>37</v>
      </c>
      <c r="F18064" t="s">
        <v>18</v>
      </c>
      <c r="G18064">
        <v>49</v>
      </c>
      <c r="H18064" s="1">
        <v>45575</v>
      </c>
      <c r="I18064" t="s">
        <v>11370</v>
      </c>
      <c r="J18064">
        <v>24</v>
      </c>
      <c r="K18064" t="s">
        <v>30</v>
      </c>
      <c r="L18064">
        <v>43.2</v>
      </c>
      <c r="M18064">
        <v>1002000</v>
      </c>
      <c r="N18064">
        <v>947074.85</v>
      </c>
      <c r="O18064" t="s">
        <v>62</v>
      </c>
      <c r="P18064" t="s">
        <v>21</v>
      </c>
      <c r="Q18064" t="s">
        <v>16</v>
      </c>
    </row>
    <row r="18065" spans="1:17" x14ac:dyDescent="0.35">
      <c r="A18065" s="1">
        <v>45530</v>
      </c>
      <c r="B18065" s="2">
        <v>0.68611111111111112</v>
      </c>
      <c r="C18065">
        <v>1703841</v>
      </c>
      <c r="D18065">
        <v>1109525</v>
      </c>
      <c r="E18065" t="s">
        <v>37</v>
      </c>
      <c r="F18065" t="s">
        <v>18</v>
      </c>
      <c r="G18065">
        <v>44</v>
      </c>
      <c r="H18065" s="1">
        <v>45573</v>
      </c>
      <c r="I18065" t="s">
        <v>11371</v>
      </c>
      <c r="J18065">
        <v>24</v>
      </c>
      <c r="K18065" t="s">
        <v>30</v>
      </c>
      <c r="L18065">
        <v>43.2</v>
      </c>
      <c r="M18065">
        <v>1001000</v>
      </c>
      <c r="N18065">
        <v>951451.53</v>
      </c>
      <c r="O18065" t="s">
        <v>62</v>
      </c>
      <c r="P18065" t="s">
        <v>21</v>
      </c>
      <c r="Q18065" t="s">
        <v>16</v>
      </c>
    </row>
    <row r="18066" spans="1:17" x14ac:dyDescent="0.35">
      <c r="A18066" s="1">
        <v>45530</v>
      </c>
      <c r="B18066" s="2">
        <v>0.68611111111111112</v>
      </c>
      <c r="C18066">
        <v>1703842</v>
      </c>
      <c r="D18066">
        <v>1109530</v>
      </c>
      <c r="E18066" t="s">
        <v>17</v>
      </c>
      <c r="F18066" t="s">
        <v>29</v>
      </c>
      <c r="G18066">
        <v>57</v>
      </c>
      <c r="H18066" s="1">
        <v>45585</v>
      </c>
      <c r="I18066">
        <v>55431</v>
      </c>
      <c r="J18066">
        <v>24</v>
      </c>
      <c r="K18066" t="s">
        <v>19</v>
      </c>
      <c r="L18066">
        <v>3</v>
      </c>
      <c r="M18066">
        <v>25000</v>
      </c>
      <c r="N18066">
        <v>24883.42</v>
      </c>
      <c r="O18066" t="s">
        <v>377</v>
      </c>
      <c r="P18066" t="s">
        <v>27</v>
      </c>
    </row>
    <row r="18067" spans="1:17" x14ac:dyDescent="0.35">
      <c r="A18067" s="1">
        <v>45530</v>
      </c>
      <c r="B18067" s="2">
        <v>0.68611111111111112</v>
      </c>
      <c r="C18067">
        <v>1703843</v>
      </c>
      <c r="D18067">
        <v>1109475</v>
      </c>
      <c r="E18067" t="s">
        <v>37</v>
      </c>
      <c r="F18067" t="s">
        <v>18</v>
      </c>
      <c r="G18067">
        <v>44</v>
      </c>
      <c r="H18067" s="1">
        <v>45573</v>
      </c>
      <c r="I18067" t="s">
        <v>11372</v>
      </c>
      <c r="J18067">
        <v>24</v>
      </c>
      <c r="K18067" t="s">
        <v>30</v>
      </c>
      <c r="L18067">
        <v>43.15</v>
      </c>
      <c r="M18067">
        <v>1001000</v>
      </c>
      <c r="N18067">
        <v>951506.04</v>
      </c>
      <c r="O18067" t="s">
        <v>62</v>
      </c>
      <c r="P18067" t="s">
        <v>21</v>
      </c>
      <c r="Q18067" t="s">
        <v>16</v>
      </c>
    </row>
    <row r="18068" spans="1:17" x14ac:dyDescent="0.35">
      <c r="A18068" s="1">
        <v>45530</v>
      </c>
      <c r="B18068" s="2">
        <v>0.68611111111111112</v>
      </c>
      <c r="C18068">
        <v>1703844</v>
      </c>
      <c r="D18068">
        <v>1109475</v>
      </c>
      <c r="E18068" t="s">
        <v>37</v>
      </c>
      <c r="F18068" t="s">
        <v>18</v>
      </c>
      <c r="G18068">
        <v>49</v>
      </c>
      <c r="H18068" s="1">
        <v>45575</v>
      </c>
      <c r="I18068" t="s">
        <v>11373</v>
      </c>
      <c r="J18068">
        <v>24</v>
      </c>
      <c r="K18068" t="s">
        <v>30</v>
      </c>
      <c r="L18068">
        <v>43.15</v>
      </c>
      <c r="M18068">
        <v>1002000</v>
      </c>
      <c r="N18068">
        <v>947134.94</v>
      </c>
      <c r="O18068" t="s">
        <v>62</v>
      </c>
      <c r="P18068" t="s">
        <v>21</v>
      </c>
      <c r="Q18068" t="s">
        <v>16</v>
      </c>
    </row>
    <row r="18069" spans="1:17" x14ac:dyDescent="0.35">
      <c r="A18069" s="1">
        <v>45530</v>
      </c>
      <c r="B18069" s="2">
        <v>0.68611111111111112</v>
      </c>
      <c r="C18069">
        <v>1703845</v>
      </c>
      <c r="D18069">
        <v>1109475</v>
      </c>
      <c r="E18069" t="s">
        <v>37</v>
      </c>
      <c r="F18069" t="s">
        <v>18</v>
      </c>
      <c r="G18069">
        <v>51</v>
      </c>
      <c r="H18069" s="1">
        <v>45580</v>
      </c>
      <c r="I18069" t="s">
        <v>11374</v>
      </c>
      <c r="J18069">
        <v>24</v>
      </c>
      <c r="K18069" t="s">
        <v>30</v>
      </c>
      <c r="L18069">
        <v>43.15</v>
      </c>
      <c r="M18069">
        <v>1003000</v>
      </c>
      <c r="N18069">
        <v>945966.02</v>
      </c>
      <c r="O18069" t="s">
        <v>62</v>
      </c>
      <c r="P18069" t="s">
        <v>21</v>
      </c>
      <c r="Q18069" t="s">
        <v>16</v>
      </c>
    </row>
    <row r="18070" spans="1:17" x14ac:dyDescent="0.35">
      <c r="A18070" s="1">
        <v>45530</v>
      </c>
      <c r="B18070" s="2">
        <v>0.68611111111111112</v>
      </c>
      <c r="C18070">
        <v>1703846</v>
      </c>
      <c r="D18070">
        <v>1109475</v>
      </c>
      <c r="E18070" t="s">
        <v>37</v>
      </c>
      <c r="F18070" t="s">
        <v>18</v>
      </c>
      <c r="G18070">
        <v>37</v>
      </c>
      <c r="H18070" s="1">
        <v>45566</v>
      </c>
      <c r="I18070" t="s">
        <v>11375</v>
      </c>
      <c r="J18070">
        <v>24</v>
      </c>
      <c r="K18070" t="s">
        <v>30</v>
      </c>
      <c r="L18070">
        <v>43.15</v>
      </c>
      <c r="M18070">
        <v>1000000</v>
      </c>
      <c r="N18070">
        <v>958092.01</v>
      </c>
      <c r="O18070" t="s">
        <v>62</v>
      </c>
      <c r="P18070" t="s">
        <v>21</v>
      </c>
      <c r="Q18070" t="s">
        <v>16</v>
      </c>
    </row>
    <row r="18071" spans="1:17" x14ac:dyDescent="0.35">
      <c r="A18071" s="1">
        <v>45530</v>
      </c>
      <c r="B18071" s="2">
        <v>0.68611111111111112</v>
      </c>
      <c r="C18071">
        <v>1703847</v>
      </c>
      <c r="D18071">
        <v>1109475</v>
      </c>
      <c r="E18071" t="s">
        <v>37</v>
      </c>
      <c r="F18071" t="s">
        <v>18</v>
      </c>
      <c r="G18071">
        <v>30</v>
      </c>
      <c r="H18071" s="1">
        <v>45559</v>
      </c>
      <c r="I18071" t="s">
        <v>11376</v>
      </c>
      <c r="J18071">
        <v>24</v>
      </c>
      <c r="K18071" t="s">
        <v>30</v>
      </c>
      <c r="L18071">
        <v>43.15</v>
      </c>
      <c r="M18071">
        <v>1009000</v>
      </c>
      <c r="N18071">
        <v>974440.73</v>
      </c>
      <c r="O18071" t="s">
        <v>62</v>
      </c>
      <c r="P18071" t="s">
        <v>21</v>
      </c>
      <c r="Q18071" t="s">
        <v>16</v>
      </c>
    </row>
    <row r="18072" spans="1:17" x14ac:dyDescent="0.35">
      <c r="A18072" s="1">
        <v>45530</v>
      </c>
      <c r="B18072" s="2">
        <v>0.68611111111111112</v>
      </c>
      <c r="C18072">
        <v>1703848</v>
      </c>
      <c r="D18072">
        <v>1109475</v>
      </c>
      <c r="E18072" t="s">
        <v>37</v>
      </c>
      <c r="F18072" t="s">
        <v>18</v>
      </c>
      <c r="G18072">
        <v>34</v>
      </c>
      <c r="H18072" s="1">
        <v>45561</v>
      </c>
      <c r="I18072" t="s">
        <v>11377</v>
      </c>
      <c r="J18072">
        <v>24</v>
      </c>
      <c r="K18072" t="s">
        <v>30</v>
      </c>
      <c r="L18072">
        <v>43.15</v>
      </c>
      <c r="M18072">
        <v>1010000</v>
      </c>
      <c r="N18072">
        <v>970972.24</v>
      </c>
      <c r="O18072" t="s">
        <v>62</v>
      </c>
      <c r="P18072" t="s">
        <v>21</v>
      </c>
      <c r="Q18072" t="s">
        <v>16</v>
      </c>
    </row>
    <row r="18073" spans="1:17" x14ac:dyDescent="0.35">
      <c r="A18073" s="1">
        <v>45530</v>
      </c>
      <c r="B18073" s="2">
        <v>0.68611111111111112</v>
      </c>
      <c r="C18073">
        <v>1703849</v>
      </c>
      <c r="D18073">
        <v>1109318</v>
      </c>
      <c r="E18073" t="s">
        <v>37</v>
      </c>
      <c r="F18073" t="s">
        <v>18</v>
      </c>
      <c r="G18073">
        <v>48</v>
      </c>
      <c r="H18073" s="1">
        <v>45574</v>
      </c>
      <c r="I18073" t="s">
        <v>11378</v>
      </c>
      <c r="J18073">
        <v>24</v>
      </c>
      <c r="K18073" t="s">
        <v>30</v>
      </c>
      <c r="L18073">
        <v>43</v>
      </c>
      <c r="M18073">
        <v>19700000</v>
      </c>
      <c r="N18073">
        <v>18645628.050000001</v>
      </c>
      <c r="O18073" t="s">
        <v>65</v>
      </c>
      <c r="P18073" t="s">
        <v>21</v>
      </c>
      <c r="Q18073" t="s">
        <v>16</v>
      </c>
    </row>
    <row r="18074" spans="1:17" x14ac:dyDescent="0.35">
      <c r="A18074" s="1">
        <v>45530</v>
      </c>
      <c r="B18074" s="2">
        <v>0.68611111111111112</v>
      </c>
      <c r="C18074">
        <v>1703850</v>
      </c>
      <c r="D18074">
        <v>1109318</v>
      </c>
      <c r="E18074" t="s">
        <v>37</v>
      </c>
      <c r="F18074" t="s">
        <v>18</v>
      </c>
      <c r="G18074">
        <v>41</v>
      </c>
      <c r="H18074" s="1">
        <v>45568</v>
      </c>
      <c r="I18074" t="s">
        <v>11379</v>
      </c>
      <c r="J18074">
        <v>24</v>
      </c>
      <c r="K18074" t="s">
        <v>30</v>
      </c>
      <c r="L18074">
        <v>43</v>
      </c>
      <c r="M18074">
        <v>16000000</v>
      </c>
      <c r="N18074">
        <v>15262786.5</v>
      </c>
      <c r="O18074" t="s">
        <v>65</v>
      </c>
      <c r="P18074" t="s">
        <v>21</v>
      </c>
      <c r="Q18074" t="s">
        <v>16</v>
      </c>
    </row>
    <row r="18075" spans="1:17" x14ac:dyDescent="0.35">
      <c r="A18075" s="1">
        <v>45530</v>
      </c>
      <c r="B18075" s="2">
        <v>0.68611111111111112</v>
      </c>
      <c r="C18075">
        <v>1703851</v>
      </c>
      <c r="D18075">
        <v>1109318</v>
      </c>
      <c r="E18075" t="s">
        <v>37</v>
      </c>
      <c r="F18075" t="s">
        <v>18</v>
      </c>
      <c r="G18075">
        <v>17</v>
      </c>
      <c r="H18075" s="1">
        <v>45546</v>
      </c>
      <c r="I18075" t="s">
        <v>11380</v>
      </c>
      <c r="J18075">
        <v>24</v>
      </c>
      <c r="K18075" t="s">
        <v>30</v>
      </c>
      <c r="L18075">
        <v>43</v>
      </c>
      <c r="M18075">
        <v>10000000</v>
      </c>
      <c r="N18075">
        <v>9803658.2400000002</v>
      </c>
      <c r="O18075" t="s">
        <v>65</v>
      </c>
      <c r="P18075" t="s">
        <v>21</v>
      </c>
      <c r="Q18075" t="s">
        <v>16</v>
      </c>
    </row>
    <row r="18076" spans="1:17" x14ac:dyDescent="0.35">
      <c r="A18076" s="1">
        <v>45530</v>
      </c>
      <c r="B18076" s="2">
        <v>0.68611111111111112</v>
      </c>
      <c r="C18076">
        <v>1703852</v>
      </c>
      <c r="D18076">
        <v>1109318</v>
      </c>
      <c r="E18076" t="s">
        <v>37</v>
      </c>
      <c r="F18076" t="s">
        <v>18</v>
      </c>
      <c r="G18076">
        <v>44</v>
      </c>
      <c r="H18076" s="1">
        <v>45573</v>
      </c>
      <c r="I18076" t="s">
        <v>11381</v>
      </c>
      <c r="J18076">
        <v>24</v>
      </c>
      <c r="K18076" t="s">
        <v>30</v>
      </c>
      <c r="L18076">
        <v>43</v>
      </c>
      <c r="M18076">
        <v>49977290.270000003</v>
      </c>
      <c r="N18076">
        <v>47514354.420000002</v>
      </c>
      <c r="O18076" t="s">
        <v>65</v>
      </c>
      <c r="P18076" t="s">
        <v>21</v>
      </c>
      <c r="Q18076" t="s">
        <v>16</v>
      </c>
    </row>
    <row r="18077" spans="1:17" x14ac:dyDescent="0.35">
      <c r="A18077" s="1">
        <v>45530</v>
      </c>
      <c r="B18077" s="2">
        <v>0.68611111111111112</v>
      </c>
      <c r="C18077">
        <v>1703853</v>
      </c>
      <c r="D18077">
        <v>1109318</v>
      </c>
      <c r="E18077" t="s">
        <v>37</v>
      </c>
      <c r="F18077" t="s">
        <v>18</v>
      </c>
      <c r="G18077">
        <v>20</v>
      </c>
      <c r="H18077" s="1">
        <v>45547</v>
      </c>
      <c r="I18077" t="s">
        <v>11382</v>
      </c>
      <c r="J18077">
        <v>24</v>
      </c>
      <c r="K18077" t="s">
        <v>30</v>
      </c>
      <c r="L18077">
        <v>43</v>
      </c>
      <c r="M18077">
        <v>10000000</v>
      </c>
      <c r="N18077">
        <v>9769807.2799999993</v>
      </c>
      <c r="O18077" t="s">
        <v>65</v>
      </c>
      <c r="P18077" t="s">
        <v>21</v>
      </c>
      <c r="Q18077" t="s">
        <v>16</v>
      </c>
    </row>
    <row r="18078" spans="1:17" x14ac:dyDescent="0.35">
      <c r="A18078" s="1">
        <v>45530</v>
      </c>
      <c r="B18078" s="2">
        <v>0.68611111111111112</v>
      </c>
      <c r="C18078">
        <v>1703854</v>
      </c>
      <c r="D18078">
        <v>1109529</v>
      </c>
      <c r="E18078" t="s">
        <v>17</v>
      </c>
      <c r="F18078" t="s">
        <v>29</v>
      </c>
      <c r="G18078">
        <v>57</v>
      </c>
      <c r="H18078" s="1">
        <v>45585</v>
      </c>
      <c r="I18078">
        <v>58310</v>
      </c>
      <c r="J18078">
        <v>24</v>
      </c>
      <c r="K18078" t="s">
        <v>19</v>
      </c>
      <c r="L18078">
        <v>10</v>
      </c>
      <c r="M18078">
        <v>19000</v>
      </c>
      <c r="N18078">
        <v>18707.849999999999</v>
      </c>
      <c r="O18078" t="s">
        <v>365</v>
      </c>
      <c r="P18078" t="s">
        <v>27</v>
      </c>
    </row>
    <row r="18079" spans="1:17" x14ac:dyDescent="0.35">
      <c r="A18079" s="1">
        <v>45530</v>
      </c>
      <c r="B18079" s="2">
        <v>0.68611111111111112</v>
      </c>
      <c r="C18079">
        <v>1703855</v>
      </c>
      <c r="D18079">
        <v>1109321</v>
      </c>
      <c r="E18079" t="s">
        <v>37</v>
      </c>
      <c r="F18079" t="s">
        <v>18</v>
      </c>
      <c r="G18079">
        <v>36</v>
      </c>
      <c r="H18079" s="1">
        <v>45563</v>
      </c>
      <c r="I18079" t="s">
        <v>11383</v>
      </c>
      <c r="J18079">
        <v>24</v>
      </c>
      <c r="K18079" t="s">
        <v>30</v>
      </c>
      <c r="L18079">
        <v>43</v>
      </c>
      <c r="M18079">
        <v>5453105</v>
      </c>
      <c r="N18079">
        <v>5231242.97</v>
      </c>
      <c r="O18079" t="s">
        <v>62</v>
      </c>
      <c r="P18079" t="s">
        <v>21</v>
      </c>
      <c r="Q18079" t="s">
        <v>16</v>
      </c>
    </row>
    <row r="18080" spans="1:17" x14ac:dyDescent="0.35">
      <c r="A18080" s="1">
        <v>45530</v>
      </c>
      <c r="B18080" s="2">
        <v>0.68611111111111112</v>
      </c>
      <c r="C18080">
        <v>1703856</v>
      </c>
      <c r="D18080">
        <v>1109320</v>
      </c>
      <c r="E18080" t="s">
        <v>37</v>
      </c>
      <c r="F18080" t="s">
        <v>18</v>
      </c>
      <c r="G18080">
        <v>43</v>
      </c>
      <c r="H18080" s="1">
        <v>45572</v>
      </c>
      <c r="I18080" t="s">
        <v>11384</v>
      </c>
      <c r="J18080">
        <v>24</v>
      </c>
      <c r="K18080" t="s">
        <v>30</v>
      </c>
      <c r="L18080">
        <v>43</v>
      </c>
      <c r="M18080">
        <v>15478818.75</v>
      </c>
      <c r="N18080">
        <v>14732506.310000001</v>
      </c>
      <c r="O18080" t="s">
        <v>62</v>
      </c>
      <c r="P18080" t="s">
        <v>21</v>
      </c>
      <c r="Q18080" t="s">
        <v>16</v>
      </c>
    </row>
    <row r="18081" spans="1:17" x14ac:dyDescent="0.35">
      <c r="A18081" s="1">
        <v>45530</v>
      </c>
      <c r="B18081" s="2">
        <v>0.68611111111111112</v>
      </c>
      <c r="C18081">
        <v>1703857</v>
      </c>
      <c r="D18081">
        <v>1109320</v>
      </c>
      <c r="E18081" t="s">
        <v>37</v>
      </c>
      <c r="F18081" t="s">
        <v>18</v>
      </c>
      <c r="G18081">
        <v>37</v>
      </c>
      <c r="H18081" s="1">
        <v>45566</v>
      </c>
      <c r="I18081" t="s">
        <v>11385</v>
      </c>
      <c r="J18081">
        <v>24</v>
      </c>
      <c r="K18081" t="s">
        <v>30</v>
      </c>
      <c r="L18081">
        <v>43</v>
      </c>
      <c r="M18081">
        <v>54085973.079999998</v>
      </c>
      <c r="N18081">
        <v>51826888.700000003</v>
      </c>
      <c r="O18081" t="s">
        <v>62</v>
      </c>
      <c r="P18081" t="s">
        <v>21</v>
      </c>
      <c r="Q18081" t="s">
        <v>16</v>
      </c>
    </row>
    <row r="18082" spans="1:17" x14ac:dyDescent="0.35">
      <c r="A18082" s="1">
        <v>45530</v>
      </c>
      <c r="B18082" s="2">
        <v>0.68611111111111112</v>
      </c>
      <c r="C18082">
        <v>1703858</v>
      </c>
      <c r="D18082">
        <v>1109320</v>
      </c>
      <c r="E18082" t="s">
        <v>37</v>
      </c>
      <c r="F18082" t="s">
        <v>18</v>
      </c>
      <c r="G18082">
        <v>37</v>
      </c>
      <c r="H18082" s="1">
        <v>45566</v>
      </c>
      <c r="I18082" t="s">
        <v>11386</v>
      </c>
      <c r="J18082">
        <v>24</v>
      </c>
      <c r="K18082" t="s">
        <v>30</v>
      </c>
      <c r="L18082">
        <v>43</v>
      </c>
      <c r="M18082">
        <v>16000000</v>
      </c>
      <c r="N18082">
        <v>15331705.65</v>
      </c>
      <c r="O18082" t="s">
        <v>62</v>
      </c>
      <c r="P18082" t="s">
        <v>21</v>
      </c>
      <c r="Q18082" t="s">
        <v>16</v>
      </c>
    </row>
    <row r="18083" spans="1:17" x14ac:dyDescent="0.35">
      <c r="A18083" s="1">
        <v>45530</v>
      </c>
      <c r="B18083" s="2">
        <v>0.68611111111111112</v>
      </c>
      <c r="C18083">
        <v>1703859</v>
      </c>
      <c r="D18083">
        <v>1109320</v>
      </c>
      <c r="E18083" t="s">
        <v>37</v>
      </c>
      <c r="F18083" t="s">
        <v>18</v>
      </c>
      <c r="G18083">
        <v>35</v>
      </c>
      <c r="H18083" s="1">
        <v>45562</v>
      </c>
      <c r="I18083" t="s">
        <v>11387</v>
      </c>
      <c r="J18083">
        <v>24</v>
      </c>
      <c r="K18083" t="s">
        <v>30</v>
      </c>
      <c r="L18083">
        <v>43</v>
      </c>
      <c r="M18083">
        <v>4800000</v>
      </c>
      <c r="N18083">
        <v>4609919.75</v>
      </c>
      <c r="O18083" t="s">
        <v>62</v>
      </c>
      <c r="P18083" t="s">
        <v>21</v>
      </c>
      <c r="Q18083" t="s">
        <v>16</v>
      </c>
    </row>
    <row r="18084" spans="1:17" x14ac:dyDescent="0.35">
      <c r="A18084" s="1">
        <v>45530</v>
      </c>
      <c r="B18084" s="2">
        <v>0.68611111111111112</v>
      </c>
      <c r="C18084">
        <v>1703860</v>
      </c>
      <c r="D18084">
        <v>1109320</v>
      </c>
      <c r="E18084" t="s">
        <v>37</v>
      </c>
      <c r="F18084" t="s">
        <v>18</v>
      </c>
      <c r="G18084">
        <v>24</v>
      </c>
      <c r="H18084" s="1">
        <v>45553</v>
      </c>
      <c r="I18084" t="s">
        <v>11388</v>
      </c>
      <c r="J18084">
        <v>24</v>
      </c>
      <c r="K18084" t="s">
        <v>30</v>
      </c>
      <c r="L18084">
        <v>43</v>
      </c>
      <c r="M18084">
        <v>18900000</v>
      </c>
      <c r="N18084">
        <v>18380315.460000001</v>
      </c>
      <c r="O18084" t="s">
        <v>62</v>
      </c>
      <c r="P18084" t="s">
        <v>21</v>
      </c>
      <c r="Q18084" t="s">
        <v>16</v>
      </c>
    </row>
    <row r="18085" spans="1:17" x14ac:dyDescent="0.35">
      <c r="A18085" s="1">
        <v>45530</v>
      </c>
      <c r="B18085" s="2">
        <v>0.68611111111111112</v>
      </c>
      <c r="C18085">
        <v>1703861</v>
      </c>
      <c r="D18085">
        <v>1109320</v>
      </c>
      <c r="E18085" t="s">
        <v>37</v>
      </c>
      <c r="F18085" t="s">
        <v>18</v>
      </c>
      <c r="G18085">
        <v>29</v>
      </c>
      <c r="H18085" s="1">
        <v>45558</v>
      </c>
      <c r="I18085" t="s">
        <v>11389</v>
      </c>
      <c r="J18085">
        <v>24</v>
      </c>
      <c r="K18085" t="s">
        <v>30</v>
      </c>
      <c r="L18085">
        <v>43</v>
      </c>
      <c r="M18085">
        <v>19084027.07</v>
      </c>
      <c r="N18085">
        <v>18453572.149999999</v>
      </c>
      <c r="O18085" t="s">
        <v>62</v>
      </c>
      <c r="P18085" t="s">
        <v>21</v>
      </c>
      <c r="Q18085" t="s">
        <v>16</v>
      </c>
    </row>
    <row r="18086" spans="1:17" x14ac:dyDescent="0.35">
      <c r="A18086" s="1">
        <v>45530</v>
      </c>
      <c r="B18086" s="2">
        <v>0.68611111111111112</v>
      </c>
      <c r="C18086">
        <v>1703862</v>
      </c>
      <c r="D18086">
        <v>1109320</v>
      </c>
      <c r="E18086" t="s">
        <v>37</v>
      </c>
      <c r="F18086" t="s">
        <v>18</v>
      </c>
      <c r="G18086">
        <v>43</v>
      </c>
      <c r="H18086" s="1">
        <v>45571</v>
      </c>
      <c r="I18086" t="s">
        <v>11390</v>
      </c>
      <c r="J18086">
        <v>24</v>
      </c>
      <c r="K18086" t="s">
        <v>30</v>
      </c>
      <c r="L18086">
        <v>43</v>
      </c>
      <c r="M18086">
        <v>42876703.689999998</v>
      </c>
      <c r="N18086">
        <v>40809400.109999999</v>
      </c>
      <c r="O18086" t="s">
        <v>62</v>
      </c>
      <c r="P18086" t="s">
        <v>21</v>
      </c>
      <c r="Q18086" t="s">
        <v>16</v>
      </c>
    </row>
    <row r="18087" spans="1:17" x14ac:dyDescent="0.35">
      <c r="A18087" s="1">
        <v>45530</v>
      </c>
      <c r="B18087" s="2">
        <v>0.68611111111111112</v>
      </c>
      <c r="C18087">
        <v>1703863</v>
      </c>
      <c r="D18087">
        <v>1109320</v>
      </c>
      <c r="E18087" t="s">
        <v>37</v>
      </c>
      <c r="F18087" t="s">
        <v>18</v>
      </c>
      <c r="G18087">
        <v>37</v>
      </c>
      <c r="H18087" s="1">
        <v>45566</v>
      </c>
      <c r="I18087" t="s">
        <v>11391</v>
      </c>
      <c r="J18087">
        <v>24</v>
      </c>
      <c r="K18087" t="s">
        <v>30</v>
      </c>
      <c r="L18087">
        <v>43</v>
      </c>
      <c r="M18087">
        <v>1000000</v>
      </c>
      <c r="N18087">
        <v>958231.6</v>
      </c>
      <c r="O18087" t="s">
        <v>62</v>
      </c>
      <c r="P18087" t="s">
        <v>21</v>
      </c>
      <c r="Q18087" t="s">
        <v>16</v>
      </c>
    </row>
    <row r="18088" spans="1:17" x14ac:dyDescent="0.35">
      <c r="A18088" s="1">
        <v>45530</v>
      </c>
      <c r="B18088" s="2">
        <v>0.68611111111111112</v>
      </c>
      <c r="C18088">
        <v>1703864</v>
      </c>
      <c r="D18088">
        <v>1109320</v>
      </c>
      <c r="E18088" t="s">
        <v>37</v>
      </c>
      <c r="F18088" t="s">
        <v>18</v>
      </c>
      <c r="G18088">
        <v>21</v>
      </c>
      <c r="H18088" s="1">
        <v>45548</v>
      </c>
      <c r="I18088" t="s">
        <v>11392</v>
      </c>
      <c r="J18088">
        <v>24</v>
      </c>
      <c r="K18088" t="s">
        <v>30</v>
      </c>
      <c r="L18088">
        <v>43</v>
      </c>
      <c r="M18088">
        <v>14642980</v>
      </c>
      <c r="N18088">
        <v>14289462.609999999</v>
      </c>
      <c r="O18088" t="s">
        <v>62</v>
      </c>
      <c r="P18088" t="s">
        <v>21</v>
      </c>
      <c r="Q18088" t="s">
        <v>16</v>
      </c>
    </row>
    <row r="18089" spans="1:17" x14ac:dyDescent="0.35">
      <c r="A18089" s="1">
        <v>45530</v>
      </c>
      <c r="B18089" s="2">
        <v>0.68611111111111112</v>
      </c>
      <c r="C18089">
        <v>1703865</v>
      </c>
      <c r="D18089">
        <v>1109320</v>
      </c>
      <c r="E18089" t="s">
        <v>37</v>
      </c>
      <c r="F18089" t="s">
        <v>18</v>
      </c>
      <c r="G18089">
        <v>35</v>
      </c>
      <c r="H18089" s="1">
        <v>45562</v>
      </c>
      <c r="I18089" t="s">
        <v>11393</v>
      </c>
      <c r="J18089">
        <v>24</v>
      </c>
      <c r="K18089" t="s">
        <v>30</v>
      </c>
      <c r="L18089">
        <v>43</v>
      </c>
      <c r="M18089">
        <v>16000000</v>
      </c>
      <c r="N18089">
        <v>15366399.16</v>
      </c>
      <c r="O18089" t="s">
        <v>62</v>
      </c>
      <c r="P18089" t="s">
        <v>21</v>
      </c>
      <c r="Q18089" t="s">
        <v>16</v>
      </c>
    </row>
    <row r="18090" spans="1:17" x14ac:dyDescent="0.35">
      <c r="A18090" s="1">
        <v>45530</v>
      </c>
      <c r="B18090" s="2">
        <v>0.68611111111111112</v>
      </c>
      <c r="C18090">
        <v>1703866</v>
      </c>
      <c r="D18090">
        <v>1109535</v>
      </c>
      <c r="E18090" t="s">
        <v>37</v>
      </c>
      <c r="F18090" t="s">
        <v>18</v>
      </c>
      <c r="G18090">
        <v>59</v>
      </c>
      <c r="H18090" s="1">
        <v>45587</v>
      </c>
      <c r="I18090" t="s">
        <v>11394</v>
      </c>
      <c r="J18090">
        <v>0</v>
      </c>
      <c r="K18090" t="s">
        <v>30</v>
      </c>
      <c r="L18090">
        <v>45</v>
      </c>
      <c r="M18090">
        <v>50000000</v>
      </c>
      <c r="N18090">
        <v>46609628.399999999</v>
      </c>
      <c r="O18090" t="s">
        <v>92</v>
      </c>
      <c r="P18090" t="s">
        <v>21</v>
      </c>
      <c r="Q18090" t="s">
        <v>16</v>
      </c>
    </row>
    <row r="18091" spans="1:17" x14ac:dyDescent="0.35">
      <c r="A18091" s="1">
        <v>45530</v>
      </c>
      <c r="B18091" s="2">
        <v>0.68680555555555556</v>
      </c>
      <c r="C18091">
        <v>1703867</v>
      </c>
      <c r="D18091">
        <v>1109538</v>
      </c>
      <c r="E18091" t="s">
        <v>17</v>
      </c>
      <c r="F18091" t="s">
        <v>18</v>
      </c>
      <c r="G18091">
        <v>63</v>
      </c>
      <c r="H18091" s="1">
        <v>45590</v>
      </c>
      <c r="I18091">
        <v>77628</v>
      </c>
      <c r="J18091">
        <v>0</v>
      </c>
      <c r="K18091" t="s">
        <v>19</v>
      </c>
      <c r="L18091">
        <v>44.8</v>
      </c>
      <c r="M18091">
        <v>1360000000</v>
      </c>
      <c r="N18091">
        <v>1262384798.48</v>
      </c>
      <c r="O18091" t="s">
        <v>133</v>
      </c>
      <c r="P18091" t="s">
        <v>21</v>
      </c>
      <c r="Q18091" t="s">
        <v>16</v>
      </c>
    </row>
    <row r="18092" spans="1:17" x14ac:dyDescent="0.35">
      <c r="A18092" s="1">
        <v>45530</v>
      </c>
      <c r="B18092" s="2">
        <v>0.68819444444444444</v>
      </c>
      <c r="C18092">
        <v>1703868</v>
      </c>
      <c r="D18092">
        <v>1109487</v>
      </c>
      <c r="E18092" t="s">
        <v>37</v>
      </c>
      <c r="F18092" t="s">
        <v>18</v>
      </c>
      <c r="G18092">
        <v>192</v>
      </c>
      <c r="H18092" s="1">
        <v>45717</v>
      </c>
      <c r="I18092" t="s">
        <v>11395</v>
      </c>
      <c r="J18092">
        <v>24</v>
      </c>
      <c r="K18092" t="s">
        <v>30</v>
      </c>
      <c r="L18092">
        <v>47</v>
      </c>
      <c r="M18092">
        <v>2000000</v>
      </c>
      <c r="N18092">
        <v>1603549.78</v>
      </c>
      <c r="O18092" t="s">
        <v>42</v>
      </c>
      <c r="P18092" t="s">
        <v>21</v>
      </c>
      <c r="Q18092" t="s">
        <v>16</v>
      </c>
    </row>
    <row r="18093" spans="1:17" x14ac:dyDescent="0.35">
      <c r="A18093" s="1">
        <v>45530</v>
      </c>
      <c r="B18093" s="2">
        <v>0.68819444444444444</v>
      </c>
      <c r="C18093">
        <v>1703869</v>
      </c>
      <c r="D18093">
        <v>1109487</v>
      </c>
      <c r="E18093" t="s">
        <v>37</v>
      </c>
      <c r="F18093" t="s">
        <v>18</v>
      </c>
      <c r="G18093">
        <v>192</v>
      </c>
      <c r="H18093" s="1">
        <v>45718</v>
      </c>
      <c r="I18093" t="s">
        <v>11396</v>
      </c>
      <c r="J18093">
        <v>24</v>
      </c>
      <c r="K18093" t="s">
        <v>30</v>
      </c>
      <c r="L18093">
        <v>47</v>
      </c>
      <c r="M18093">
        <v>4000000</v>
      </c>
      <c r="N18093">
        <v>3207099.55</v>
      </c>
      <c r="O18093" t="s">
        <v>42</v>
      </c>
      <c r="P18093" t="s">
        <v>21</v>
      </c>
      <c r="Q18093" t="s">
        <v>16</v>
      </c>
    </row>
    <row r="18094" spans="1:17" x14ac:dyDescent="0.35">
      <c r="A18094" s="1">
        <v>45530</v>
      </c>
      <c r="B18094" s="2">
        <v>0.68819444444444444</v>
      </c>
      <c r="C18094">
        <v>1703870</v>
      </c>
      <c r="D18094">
        <v>1109487</v>
      </c>
      <c r="E18094" t="s">
        <v>37</v>
      </c>
      <c r="F18094" t="s">
        <v>18</v>
      </c>
      <c r="G18094">
        <v>196</v>
      </c>
      <c r="H18094" s="1">
        <v>45723</v>
      </c>
      <c r="I18094" t="s">
        <v>11397</v>
      </c>
      <c r="J18094">
        <v>24</v>
      </c>
      <c r="K18094" t="s">
        <v>30</v>
      </c>
      <c r="L18094">
        <v>47</v>
      </c>
      <c r="M18094">
        <v>4000000</v>
      </c>
      <c r="N18094">
        <v>3193909.7</v>
      </c>
      <c r="O18094" t="s">
        <v>42</v>
      </c>
      <c r="P18094" t="s">
        <v>21</v>
      </c>
      <c r="Q18094" t="s">
        <v>16</v>
      </c>
    </row>
    <row r="18095" spans="1:17" x14ac:dyDescent="0.35">
      <c r="A18095" s="1">
        <v>45530</v>
      </c>
      <c r="B18095" s="2">
        <v>0.68819444444444444</v>
      </c>
      <c r="C18095">
        <v>1703871</v>
      </c>
      <c r="D18095">
        <v>1109487</v>
      </c>
      <c r="E18095" t="s">
        <v>37</v>
      </c>
      <c r="F18095" t="s">
        <v>18</v>
      </c>
      <c r="G18095">
        <v>203</v>
      </c>
      <c r="H18095" s="1">
        <v>45730</v>
      </c>
      <c r="I18095" t="s">
        <v>11398</v>
      </c>
      <c r="J18095">
        <v>24</v>
      </c>
      <c r="K18095" t="s">
        <v>30</v>
      </c>
      <c r="L18095">
        <v>47</v>
      </c>
      <c r="M18095">
        <v>4000000</v>
      </c>
      <c r="N18095">
        <v>3171086.64</v>
      </c>
      <c r="O18095" t="s">
        <v>42</v>
      </c>
      <c r="P18095" t="s">
        <v>21</v>
      </c>
      <c r="Q18095" t="s">
        <v>16</v>
      </c>
    </row>
    <row r="18096" spans="1:17" x14ac:dyDescent="0.35">
      <c r="A18096" s="1">
        <v>45530</v>
      </c>
      <c r="B18096" s="2">
        <v>0.68819444444444444</v>
      </c>
      <c r="C18096">
        <v>1703872</v>
      </c>
      <c r="D18096">
        <v>1109487</v>
      </c>
      <c r="E18096" t="s">
        <v>37</v>
      </c>
      <c r="F18096" t="s">
        <v>18</v>
      </c>
      <c r="G18096">
        <v>211</v>
      </c>
      <c r="H18096" s="1">
        <v>45737</v>
      </c>
      <c r="I18096" t="s">
        <v>11399</v>
      </c>
      <c r="J18096">
        <v>24</v>
      </c>
      <c r="K18096" t="s">
        <v>30</v>
      </c>
      <c r="L18096">
        <v>47</v>
      </c>
      <c r="M18096">
        <v>4000000</v>
      </c>
      <c r="N18096">
        <v>3145399.31</v>
      </c>
      <c r="O18096" t="s">
        <v>42</v>
      </c>
      <c r="P18096" t="s">
        <v>21</v>
      </c>
      <c r="Q18096" t="s">
        <v>16</v>
      </c>
    </row>
    <row r="18097" spans="1:17" x14ac:dyDescent="0.35">
      <c r="A18097" s="1">
        <v>45530</v>
      </c>
      <c r="B18097" s="2">
        <v>0.68819444444444444</v>
      </c>
      <c r="C18097">
        <v>1703873</v>
      </c>
      <c r="D18097">
        <v>1109487</v>
      </c>
      <c r="E18097" t="s">
        <v>37</v>
      </c>
      <c r="F18097" t="s">
        <v>18</v>
      </c>
      <c r="G18097">
        <v>183</v>
      </c>
      <c r="H18097" s="1">
        <v>45711</v>
      </c>
      <c r="I18097" t="s">
        <v>11400</v>
      </c>
      <c r="J18097">
        <v>24</v>
      </c>
      <c r="K18097" t="s">
        <v>30</v>
      </c>
      <c r="L18097">
        <v>47</v>
      </c>
      <c r="M18097">
        <v>2000000</v>
      </c>
      <c r="N18097">
        <v>1618589.39</v>
      </c>
      <c r="O18097" t="s">
        <v>42</v>
      </c>
      <c r="P18097" t="s">
        <v>21</v>
      </c>
      <c r="Q18097" t="s">
        <v>16</v>
      </c>
    </row>
    <row r="18098" spans="1:17" x14ac:dyDescent="0.35">
      <c r="A18098" s="1">
        <v>45530</v>
      </c>
      <c r="B18098" s="2">
        <v>0.68819444444444444</v>
      </c>
      <c r="C18098">
        <v>1703874</v>
      </c>
      <c r="D18098">
        <v>1109487</v>
      </c>
      <c r="E18098" t="s">
        <v>37</v>
      </c>
      <c r="F18098" t="s">
        <v>18</v>
      </c>
      <c r="G18098">
        <v>183</v>
      </c>
      <c r="H18098" s="1">
        <v>45712</v>
      </c>
      <c r="I18098" t="s">
        <v>11401</v>
      </c>
      <c r="J18098">
        <v>24</v>
      </c>
      <c r="K18098" t="s">
        <v>30</v>
      </c>
      <c r="L18098">
        <v>47</v>
      </c>
      <c r="M18098">
        <v>5000000</v>
      </c>
      <c r="N18098">
        <v>4046473.47</v>
      </c>
      <c r="O18098" t="s">
        <v>42</v>
      </c>
      <c r="P18098" t="s">
        <v>21</v>
      </c>
      <c r="Q18098" t="s">
        <v>16</v>
      </c>
    </row>
    <row r="18099" spans="1:17" x14ac:dyDescent="0.35">
      <c r="A18099" s="1">
        <v>45530</v>
      </c>
      <c r="B18099" s="2">
        <v>0.68819444444444444</v>
      </c>
      <c r="C18099">
        <v>1703875</v>
      </c>
      <c r="D18099">
        <v>1109487</v>
      </c>
      <c r="E18099" t="s">
        <v>37</v>
      </c>
      <c r="F18099" t="s">
        <v>18</v>
      </c>
      <c r="G18099">
        <v>190</v>
      </c>
      <c r="H18099" s="1">
        <v>45715</v>
      </c>
      <c r="I18099" t="s">
        <v>11402</v>
      </c>
      <c r="J18099">
        <v>24</v>
      </c>
      <c r="K18099" t="s">
        <v>30</v>
      </c>
      <c r="L18099">
        <v>47</v>
      </c>
      <c r="M18099">
        <v>2000000</v>
      </c>
      <c r="N18099">
        <v>1606867.71</v>
      </c>
      <c r="O18099" t="s">
        <v>42</v>
      </c>
      <c r="P18099" t="s">
        <v>21</v>
      </c>
      <c r="Q18099" t="s">
        <v>16</v>
      </c>
    </row>
    <row r="18100" spans="1:17" x14ac:dyDescent="0.35">
      <c r="A18100" s="1">
        <v>45530</v>
      </c>
      <c r="B18100" s="2">
        <v>0.68819444444444444</v>
      </c>
      <c r="C18100">
        <v>1703876</v>
      </c>
      <c r="D18100">
        <v>1109487</v>
      </c>
      <c r="E18100" t="s">
        <v>37</v>
      </c>
      <c r="F18100" t="s">
        <v>18</v>
      </c>
      <c r="G18100">
        <v>217</v>
      </c>
      <c r="H18100" s="1">
        <v>45744</v>
      </c>
      <c r="I18100" t="s">
        <v>11403</v>
      </c>
      <c r="J18100">
        <v>24</v>
      </c>
      <c r="K18100" t="s">
        <v>30</v>
      </c>
      <c r="L18100">
        <v>47</v>
      </c>
      <c r="M18100">
        <v>4000000</v>
      </c>
      <c r="N18100">
        <v>3126405.28</v>
      </c>
      <c r="O18100" t="s">
        <v>42</v>
      </c>
      <c r="P18100" t="s">
        <v>21</v>
      </c>
      <c r="Q18100" t="s">
        <v>16</v>
      </c>
    </row>
    <row r="18101" spans="1:17" x14ac:dyDescent="0.35">
      <c r="A18101" s="1">
        <v>45530</v>
      </c>
      <c r="B18101" s="2">
        <v>0.68819444444444444</v>
      </c>
      <c r="C18101">
        <v>1703877</v>
      </c>
      <c r="D18101">
        <v>1109487</v>
      </c>
      <c r="E18101" t="s">
        <v>37</v>
      </c>
      <c r="F18101" t="s">
        <v>18</v>
      </c>
      <c r="G18101">
        <v>162</v>
      </c>
      <c r="H18101" s="1">
        <v>45691</v>
      </c>
      <c r="I18101" t="s">
        <v>11404</v>
      </c>
      <c r="J18101">
        <v>24</v>
      </c>
      <c r="K18101" t="s">
        <v>30</v>
      </c>
      <c r="L18101">
        <v>47</v>
      </c>
      <c r="M18101">
        <v>2000000</v>
      </c>
      <c r="N18101">
        <v>1654803.46</v>
      </c>
      <c r="O18101" t="s">
        <v>42</v>
      </c>
      <c r="P18101" t="s">
        <v>21</v>
      </c>
      <c r="Q18101" t="s">
        <v>16</v>
      </c>
    </row>
    <row r="18102" spans="1:17" x14ac:dyDescent="0.35">
      <c r="A18102" s="1">
        <v>45530</v>
      </c>
      <c r="B18102" s="2">
        <v>0.68819444444444444</v>
      </c>
      <c r="C18102">
        <v>1703878</v>
      </c>
      <c r="D18102">
        <v>1109487</v>
      </c>
      <c r="E18102" t="s">
        <v>37</v>
      </c>
      <c r="F18102" t="s">
        <v>18</v>
      </c>
      <c r="G18102">
        <v>167</v>
      </c>
      <c r="H18102" s="1">
        <v>45694</v>
      </c>
      <c r="I18102" t="s">
        <v>11405</v>
      </c>
      <c r="J18102">
        <v>24</v>
      </c>
      <c r="K18102" t="s">
        <v>30</v>
      </c>
      <c r="L18102">
        <v>47</v>
      </c>
      <c r="M18102">
        <v>4000000</v>
      </c>
      <c r="N18102">
        <v>3292069.72</v>
      </c>
      <c r="O18102" t="s">
        <v>42</v>
      </c>
      <c r="P18102" t="s">
        <v>21</v>
      </c>
      <c r="Q18102" t="s">
        <v>16</v>
      </c>
    </row>
    <row r="18103" spans="1:17" x14ac:dyDescent="0.35">
      <c r="A18103" s="1">
        <v>45530</v>
      </c>
      <c r="B18103" s="2">
        <v>0.68819444444444444</v>
      </c>
      <c r="C18103">
        <v>1703879</v>
      </c>
      <c r="D18103">
        <v>1109487</v>
      </c>
      <c r="E18103" t="s">
        <v>37</v>
      </c>
      <c r="F18103" t="s">
        <v>18</v>
      </c>
      <c r="G18103">
        <v>170</v>
      </c>
      <c r="H18103" s="1">
        <v>45699</v>
      </c>
      <c r="I18103" t="s">
        <v>11406</v>
      </c>
      <c r="J18103">
        <v>24</v>
      </c>
      <c r="K18103" t="s">
        <v>30</v>
      </c>
      <c r="L18103">
        <v>47</v>
      </c>
      <c r="M18103">
        <v>2000000</v>
      </c>
      <c r="N18103">
        <v>1640818.16</v>
      </c>
      <c r="O18103" t="s">
        <v>42</v>
      </c>
      <c r="P18103" t="s">
        <v>21</v>
      </c>
      <c r="Q18103" t="s">
        <v>16</v>
      </c>
    </row>
    <row r="18104" spans="1:17" x14ac:dyDescent="0.35">
      <c r="A18104" s="1">
        <v>45530</v>
      </c>
      <c r="B18104" s="2">
        <v>0.68819444444444444</v>
      </c>
      <c r="C18104">
        <v>1703880</v>
      </c>
      <c r="D18104">
        <v>1109487</v>
      </c>
      <c r="E18104" t="s">
        <v>37</v>
      </c>
      <c r="F18104" t="s">
        <v>18</v>
      </c>
      <c r="G18104">
        <v>174</v>
      </c>
      <c r="H18104" s="1">
        <v>45701</v>
      </c>
      <c r="I18104" t="s">
        <v>11407</v>
      </c>
      <c r="J18104">
        <v>24</v>
      </c>
      <c r="K18104" t="s">
        <v>30</v>
      </c>
      <c r="L18104">
        <v>47</v>
      </c>
      <c r="M18104">
        <v>4000000</v>
      </c>
      <c r="N18104">
        <v>3267827.57</v>
      </c>
      <c r="O18104" t="s">
        <v>42</v>
      </c>
      <c r="P18104" t="s">
        <v>21</v>
      </c>
      <c r="Q18104" t="s">
        <v>16</v>
      </c>
    </row>
    <row r="18105" spans="1:17" x14ac:dyDescent="0.35">
      <c r="A18105" s="1">
        <v>45530</v>
      </c>
      <c r="B18105" s="2">
        <v>0.68819444444444444</v>
      </c>
      <c r="C18105">
        <v>1703881</v>
      </c>
      <c r="D18105">
        <v>1109487</v>
      </c>
      <c r="E18105" t="s">
        <v>37</v>
      </c>
      <c r="F18105" t="s">
        <v>18</v>
      </c>
      <c r="G18105">
        <v>176</v>
      </c>
      <c r="H18105" s="1">
        <v>45703</v>
      </c>
      <c r="I18105" t="s">
        <v>11408</v>
      </c>
      <c r="J18105">
        <v>24</v>
      </c>
      <c r="K18105" t="s">
        <v>30</v>
      </c>
      <c r="L18105">
        <v>47</v>
      </c>
      <c r="M18105">
        <v>2000000</v>
      </c>
      <c r="N18105">
        <v>1630483.34</v>
      </c>
      <c r="O18105" t="s">
        <v>42</v>
      </c>
      <c r="P18105" t="s">
        <v>21</v>
      </c>
      <c r="Q18105" t="s">
        <v>16</v>
      </c>
    </row>
    <row r="18106" spans="1:17" x14ac:dyDescent="0.35">
      <c r="A18106" s="1">
        <v>45530</v>
      </c>
      <c r="B18106" s="2">
        <v>0.68819444444444444</v>
      </c>
      <c r="C18106">
        <v>1703882</v>
      </c>
      <c r="D18106">
        <v>1109487</v>
      </c>
      <c r="E18106" t="s">
        <v>37</v>
      </c>
      <c r="F18106" t="s">
        <v>18</v>
      </c>
      <c r="G18106">
        <v>178</v>
      </c>
      <c r="H18106" s="1">
        <v>45707</v>
      </c>
      <c r="I18106" t="s">
        <v>11409</v>
      </c>
      <c r="J18106">
        <v>24</v>
      </c>
      <c r="K18106" t="s">
        <v>30</v>
      </c>
      <c r="L18106">
        <v>47</v>
      </c>
      <c r="M18106">
        <v>5000000</v>
      </c>
      <c r="N18106">
        <v>4067668.17</v>
      </c>
      <c r="O18106" t="s">
        <v>42</v>
      </c>
      <c r="P18106" t="s">
        <v>21</v>
      </c>
      <c r="Q18106" t="s">
        <v>16</v>
      </c>
    </row>
    <row r="18107" spans="1:17" x14ac:dyDescent="0.35">
      <c r="A18107" s="1">
        <v>45530</v>
      </c>
      <c r="B18107" s="2">
        <v>0.68819444444444444</v>
      </c>
      <c r="C18107">
        <v>1703883</v>
      </c>
      <c r="D18107">
        <v>1109487</v>
      </c>
      <c r="E18107" t="s">
        <v>37</v>
      </c>
      <c r="F18107" t="s">
        <v>18</v>
      </c>
      <c r="G18107">
        <v>181</v>
      </c>
      <c r="H18107" s="1">
        <v>45708</v>
      </c>
      <c r="I18107" t="s">
        <v>11410</v>
      </c>
      <c r="J18107">
        <v>24</v>
      </c>
      <c r="K18107" t="s">
        <v>30</v>
      </c>
      <c r="L18107">
        <v>47</v>
      </c>
      <c r="M18107">
        <v>2000000</v>
      </c>
      <c r="N18107">
        <v>1621969.9199999999</v>
      </c>
      <c r="O18107" t="s">
        <v>42</v>
      </c>
      <c r="P18107" t="s">
        <v>21</v>
      </c>
      <c r="Q18107" t="s">
        <v>16</v>
      </c>
    </row>
    <row r="18108" spans="1:17" x14ac:dyDescent="0.35">
      <c r="A18108" s="1">
        <v>45530</v>
      </c>
      <c r="B18108" s="2">
        <v>0.68819444444444444</v>
      </c>
      <c r="C18108">
        <v>1703884</v>
      </c>
      <c r="D18108">
        <v>1109487</v>
      </c>
      <c r="E18108" t="s">
        <v>37</v>
      </c>
      <c r="F18108" t="s">
        <v>18</v>
      </c>
      <c r="G18108">
        <v>219</v>
      </c>
      <c r="H18108" s="1">
        <v>45747</v>
      </c>
      <c r="I18108" t="s">
        <v>11411</v>
      </c>
      <c r="J18108">
        <v>24</v>
      </c>
      <c r="K18108" t="s">
        <v>30</v>
      </c>
      <c r="L18108">
        <v>47</v>
      </c>
      <c r="M18108">
        <v>2000000</v>
      </c>
      <c r="N18108">
        <v>1560062.4</v>
      </c>
      <c r="O18108" t="s">
        <v>42</v>
      </c>
      <c r="P18108" t="s">
        <v>21</v>
      </c>
      <c r="Q18108" t="s">
        <v>16</v>
      </c>
    </row>
    <row r="18109" spans="1:17" x14ac:dyDescent="0.35">
      <c r="A18109" s="1">
        <v>45530</v>
      </c>
      <c r="B18109" s="2">
        <v>0.68819444444444444</v>
      </c>
      <c r="C18109">
        <v>1703885</v>
      </c>
      <c r="D18109">
        <v>1109527</v>
      </c>
      <c r="E18109" t="s">
        <v>17</v>
      </c>
      <c r="F18109" t="s">
        <v>29</v>
      </c>
      <c r="G18109">
        <v>72</v>
      </c>
      <c r="H18109" s="1">
        <v>45599</v>
      </c>
      <c r="I18109">
        <v>59794</v>
      </c>
      <c r="J18109">
        <v>24</v>
      </c>
      <c r="K18109" t="s">
        <v>19</v>
      </c>
      <c r="L18109">
        <v>12</v>
      </c>
      <c r="M18109">
        <v>30000</v>
      </c>
      <c r="N18109">
        <v>29306.28</v>
      </c>
      <c r="O18109" t="s">
        <v>313</v>
      </c>
      <c r="P18109" t="s">
        <v>27</v>
      </c>
    </row>
    <row r="18110" spans="1:17" x14ac:dyDescent="0.35">
      <c r="A18110" s="1">
        <v>45530</v>
      </c>
      <c r="B18110" s="2">
        <v>0.68819444444444444</v>
      </c>
      <c r="C18110">
        <v>1703886</v>
      </c>
      <c r="D18110">
        <v>1109528</v>
      </c>
      <c r="E18110" t="s">
        <v>17</v>
      </c>
      <c r="F18110" t="s">
        <v>29</v>
      </c>
      <c r="G18110">
        <v>72</v>
      </c>
      <c r="H18110" s="1">
        <v>45600</v>
      </c>
      <c r="I18110">
        <v>61662</v>
      </c>
      <c r="J18110">
        <v>24</v>
      </c>
      <c r="K18110" t="s">
        <v>19</v>
      </c>
      <c r="L18110">
        <v>5</v>
      </c>
      <c r="M18110">
        <v>12020</v>
      </c>
      <c r="N18110">
        <v>11902.6</v>
      </c>
      <c r="O18110" t="s">
        <v>691</v>
      </c>
      <c r="P18110" t="s">
        <v>27</v>
      </c>
    </row>
    <row r="18111" spans="1:17" x14ac:dyDescent="0.35">
      <c r="A18111" s="1">
        <v>45530</v>
      </c>
      <c r="B18111" s="2">
        <v>0.68888888888888888</v>
      </c>
      <c r="C18111">
        <v>1703887</v>
      </c>
      <c r="D18111">
        <v>1109531</v>
      </c>
      <c r="E18111" t="s">
        <v>17</v>
      </c>
      <c r="F18111" t="s">
        <v>18</v>
      </c>
      <c r="G18111">
        <v>91</v>
      </c>
      <c r="H18111" s="1">
        <v>45621</v>
      </c>
      <c r="I18111">
        <v>77634</v>
      </c>
      <c r="J18111">
        <v>24</v>
      </c>
      <c r="K18111" t="s">
        <v>19</v>
      </c>
      <c r="L18111">
        <v>47</v>
      </c>
      <c r="M18111">
        <v>300000000</v>
      </c>
      <c r="N18111">
        <v>268533732.25</v>
      </c>
      <c r="O18111" t="s">
        <v>371</v>
      </c>
      <c r="P18111" t="s">
        <v>21</v>
      </c>
      <c r="Q18111" t="s">
        <v>16</v>
      </c>
    </row>
    <row r="18112" spans="1:17" x14ac:dyDescent="0.35">
      <c r="A18112" s="1">
        <v>45530</v>
      </c>
      <c r="B18112" s="2">
        <v>0.68958333333333333</v>
      </c>
      <c r="C18112">
        <v>1703888</v>
      </c>
      <c r="D18112">
        <v>1109533</v>
      </c>
      <c r="E18112" t="s">
        <v>17</v>
      </c>
      <c r="F18112" t="s">
        <v>18</v>
      </c>
      <c r="G18112">
        <v>92</v>
      </c>
      <c r="H18112" s="1">
        <v>45621</v>
      </c>
      <c r="I18112">
        <v>77627</v>
      </c>
      <c r="J18112">
        <v>0</v>
      </c>
      <c r="K18112" t="s">
        <v>19</v>
      </c>
      <c r="L18112">
        <v>47</v>
      </c>
      <c r="M18112">
        <v>500000000</v>
      </c>
      <c r="N18112">
        <v>447040956.31</v>
      </c>
      <c r="O18112" t="s">
        <v>371</v>
      </c>
      <c r="P18112" t="s">
        <v>21</v>
      </c>
      <c r="Q18112" t="s">
        <v>16</v>
      </c>
    </row>
    <row r="18113" spans="1:17" x14ac:dyDescent="0.35">
      <c r="A18113" s="1">
        <v>45530</v>
      </c>
      <c r="B18113" s="2">
        <v>0.68958333333333333</v>
      </c>
      <c r="C18113">
        <v>1703889</v>
      </c>
      <c r="D18113">
        <v>1109485</v>
      </c>
      <c r="E18113" t="s">
        <v>37</v>
      </c>
      <c r="F18113" t="s">
        <v>18</v>
      </c>
      <c r="G18113">
        <v>99</v>
      </c>
      <c r="H18113" s="1">
        <v>45628</v>
      </c>
      <c r="I18113" t="s">
        <v>11412</v>
      </c>
      <c r="J18113">
        <v>24</v>
      </c>
      <c r="K18113" t="s">
        <v>30</v>
      </c>
      <c r="L18113">
        <v>39.9</v>
      </c>
      <c r="M18113">
        <v>6000000</v>
      </c>
      <c r="N18113">
        <v>5414078.0899999999</v>
      </c>
      <c r="O18113" t="s">
        <v>91</v>
      </c>
      <c r="P18113" t="s">
        <v>21</v>
      </c>
      <c r="Q18113" t="s">
        <v>16</v>
      </c>
    </row>
    <row r="18114" spans="1:17" x14ac:dyDescent="0.35">
      <c r="A18114" s="1">
        <v>45530</v>
      </c>
      <c r="B18114" s="2">
        <v>0.68958333333333333</v>
      </c>
      <c r="C18114">
        <v>1703890</v>
      </c>
      <c r="D18114">
        <v>1109485</v>
      </c>
      <c r="E18114" t="s">
        <v>37</v>
      </c>
      <c r="F18114" t="s">
        <v>18</v>
      </c>
      <c r="G18114">
        <v>104</v>
      </c>
      <c r="H18114" s="1">
        <v>45631</v>
      </c>
      <c r="I18114" t="s">
        <v>11413</v>
      </c>
      <c r="J18114">
        <v>24</v>
      </c>
      <c r="K18114" t="s">
        <v>30</v>
      </c>
      <c r="L18114">
        <v>39.9</v>
      </c>
      <c r="M18114">
        <v>6000000</v>
      </c>
      <c r="N18114">
        <v>5387506.8899999997</v>
      </c>
      <c r="O18114" t="s">
        <v>91</v>
      </c>
      <c r="P18114" t="s">
        <v>21</v>
      </c>
      <c r="Q18114" t="s">
        <v>16</v>
      </c>
    </row>
    <row r="18115" spans="1:17" x14ac:dyDescent="0.35">
      <c r="A18115" s="1">
        <v>45530</v>
      </c>
      <c r="B18115" s="2">
        <v>0.68958333333333333</v>
      </c>
      <c r="C18115">
        <v>1703891</v>
      </c>
      <c r="D18115">
        <v>1109485</v>
      </c>
      <c r="E18115" t="s">
        <v>37</v>
      </c>
      <c r="F18115" t="s">
        <v>18</v>
      </c>
      <c r="G18115">
        <v>106</v>
      </c>
      <c r="H18115" s="1">
        <v>45635</v>
      </c>
      <c r="I18115" t="s">
        <v>11414</v>
      </c>
      <c r="J18115">
        <v>24</v>
      </c>
      <c r="K18115" t="s">
        <v>30</v>
      </c>
      <c r="L18115">
        <v>39.9</v>
      </c>
      <c r="M18115">
        <v>6000000</v>
      </c>
      <c r="N18115">
        <v>5376951.29</v>
      </c>
      <c r="O18115" t="s">
        <v>91</v>
      </c>
      <c r="P18115" t="s">
        <v>21</v>
      </c>
      <c r="Q18115" t="s">
        <v>16</v>
      </c>
    </row>
    <row r="18116" spans="1:17" x14ac:dyDescent="0.35">
      <c r="A18116" s="1">
        <v>45530</v>
      </c>
      <c r="B18116" s="2">
        <v>0.68958333333333333</v>
      </c>
      <c r="C18116">
        <v>1703892</v>
      </c>
      <c r="D18116">
        <v>1109485</v>
      </c>
      <c r="E18116" t="s">
        <v>37</v>
      </c>
      <c r="F18116" t="s">
        <v>18</v>
      </c>
      <c r="G18116">
        <v>108</v>
      </c>
      <c r="H18116" s="1">
        <v>45637</v>
      </c>
      <c r="I18116" t="s">
        <v>11415</v>
      </c>
      <c r="J18116">
        <v>24</v>
      </c>
      <c r="K18116" t="s">
        <v>30</v>
      </c>
      <c r="L18116">
        <v>39.9</v>
      </c>
      <c r="M18116">
        <v>6000000</v>
      </c>
      <c r="N18116">
        <v>5366436.9800000004</v>
      </c>
      <c r="O18116" t="s">
        <v>91</v>
      </c>
      <c r="P18116" t="s">
        <v>21</v>
      </c>
      <c r="Q18116" t="s">
        <v>16</v>
      </c>
    </row>
    <row r="18117" spans="1:17" x14ac:dyDescent="0.35">
      <c r="A18117" s="1">
        <v>45530</v>
      </c>
      <c r="B18117" s="2">
        <v>0.68958333333333333</v>
      </c>
      <c r="C18117">
        <v>1703893</v>
      </c>
      <c r="D18117">
        <v>1109485</v>
      </c>
      <c r="E18117" t="s">
        <v>37</v>
      </c>
      <c r="F18117" t="s">
        <v>18</v>
      </c>
      <c r="G18117">
        <v>113</v>
      </c>
      <c r="H18117" s="1">
        <v>45642</v>
      </c>
      <c r="I18117" t="s">
        <v>11416</v>
      </c>
      <c r="J18117">
        <v>24</v>
      </c>
      <c r="K18117" t="s">
        <v>30</v>
      </c>
      <c r="L18117">
        <v>39.9</v>
      </c>
      <c r="M18117">
        <v>6000000</v>
      </c>
      <c r="N18117">
        <v>5340330.22</v>
      </c>
      <c r="O18117" t="s">
        <v>91</v>
      </c>
      <c r="P18117" t="s">
        <v>21</v>
      </c>
      <c r="Q18117" t="s">
        <v>16</v>
      </c>
    </row>
    <row r="18118" spans="1:17" x14ac:dyDescent="0.35">
      <c r="A18118" s="1">
        <v>45530</v>
      </c>
      <c r="B18118" s="2">
        <v>0.68958333333333333</v>
      </c>
      <c r="C18118">
        <v>1703894</v>
      </c>
      <c r="D18118">
        <v>1109485</v>
      </c>
      <c r="E18118" t="s">
        <v>37</v>
      </c>
      <c r="F18118" t="s">
        <v>18</v>
      </c>
      <c r="G18118">
        <v>92</v>
      </c>
      <c r="H18118" s="1">
        <v>45621</v>
      </c>
      <c r="I18118" t="s">
        <v>11417</v>
      </c>
      <c r="J18118">
        <v>24</v>
      </c>
      <c r="K18118" t="s">
        <v>30</v>
      </c>
      <c r="L18118">
        <v>39.9</v>
      </c>
      <c r="M18118">
        <v>6000000</v>
      </c>
      <c r="N18118">
        <v>5451721.1500000004</v>
      </c>
      <c r="O18118" t="s">
        <v>91</v>
      </c>
      <c r="P18118" t="s">
        <v>21</v>
      </c>
      <c r="Q18118" t="s">
        <v>16</v>
      </c>
    </row>
    <row r="18119" spans="1:17" x14ac:dyDescent="0.35">
      <c r="A18119" s="1">
        <v>45530</v>
      </c>
      <c r="B18119" s="2">
        <v>0.68958333333333333</v>
      </c>
      <c r="C18119">
        <v>1703895</v>
      </c>
      <c r="D18119">
        <v>1109485</v>
      </c>
      <c r="E18119" t="s">
        <v>37</v>
      </c>
      <c r="F18119" t="s">
        <v>18</v>
      </c>
      <c r="G18119">
        <v>94</v>
      </c>
      <c r="H18119" s="1">
        <v>45623</v>
      </c>
      <c r="I18119" t="s">
        <v>11418</v>
      </c>
      <c r="J18119">
        <v>24</v>
      </c>
      <c r="K18119" t="s">
        <v>30</v>
      </c>
      <c r="L18119">
        <v>39.9</v>
      </c>
      <c r="M18119">
        <v>6000000</v>
      </c>
      <c r="N18119">
        <v>5440912.6799999997</v>
      </c>
      <c r="O18119" t="s">
        <v>91</v>
      </c>
      <c r="P18119" t="s">
        <v>21</v>
      </c>
      <c r="Q18119" t="s">
        <v>16</v>
      </c>
    </row>
    <row r="18120" spans="1:17" x14ac:dyDescent="0.35">
      <c r="A18120" s="1">
        <v>45530</v>
      </c>
      <c r="B18120" s="2">
        <v>0.68958333333333333</v>
      </c>
      <c r="C18120">
        <v>1703896</v>
      </c>
      <c r="D18120">
        <v>1109485</v>
      </c>
      <c r="E18120" t="s">
        <v>37</v>
      </c>
      <c r="F18120" t="s">
        <v>18</v>
      </c>
      <c r="G18120">
        <v>98</v>
      </c>
      <c r="H18120" s="1">
        <v>45625</v>
      </c>
      <c r="I18120" t="s">
        <v>11419</v>
      </c>
      <c r="J18120">
        <v>24</v>
      </c>
      <c r="K18120" t="s">
        <v>30</v>
      </c>
      <c r="L18120">
        <v>39.9</v>
      </c>
      <c r="M18120">
        <v>6000000</v>
      </c>
      <c r="N18120">
        <v>5419423.8099999996</v>
      </c>
      <c r="O18120" t="s">
        <v>91</v>
      </c>
      <c r="P18120" t="s">
        <v>21</v>
      </c>
      <c r="Q18120" t="s">
        <v>16</v>
      </c>
    </row>
    <row r="18121" spans="1:17" x14ac:dyDescent="0.35">
      <c r="A18121" s="1">
        <v>45530</v>
      </c>
      <c r="B18121" s="2">
        <v>0.68958333333333333</v>
      </c>
      <c r="C18121">
        <v>1703897</v>
      </c>
      <c r="D18121">
        <v>1109485</v>
      </c>
      <c r="E18121" t="s">
        <v>37</v>
      </c>
      <c r="F18121" t="s">
        <v>18</v>
      </c>
      <c r="G18121">
        <v>115</v>
      </c>
      <c r="H18121" s="1">
        <v>45644</v>
      </c>
      <c r="I18121" t="s">
        <v>11420</v>
      </c>
      <c r="J18121">
        <v>24</v>
      </c>
      <c r="K18121" t="s">
        <v>30</v>
      </c>
      <c r="L18121">
        <v>39.9</v>
      </c>
      <c r="M18121">
        <v>6000000</v>
      </c>
      <c r="N18121">
        <v>5329958.5</v>
      </c>
      <c r="O18121" t="s">
        <v>91</v>
      </c>
      <c r="P18121" t="s">
        <v>21</v>
      </c>
      <c r="Q18121" t="s">
        <v>16</v>
      </c>
    </row>
    <row r="18122" spans="1:17" x14ac:dyDescent="0.35">
      <c r="A18122" s="1">
        <v>45530</v>
      </c>
      <c r="B18122" s="2">
        <v>0.68958333333333333</v>
      </c>
      <c r="C18122">
        <v>1703898</v>
      </c>
      <c r="D18122">
        <v>1109485</v>
      </c>
      <c r="E18122" t="s">
        <v>37</v>
      </c>
      <c r="F18122" t="s">
        <v>18</v>
      </c>
      <c r="G18122">
        <v>121</v>
      </c>
      <c r="H18122" s="1">
        <v>45646</v>
      </c>
      <c r="I18122" t="s">
        <v>11421</v>
      </c>
      <c r="J18122">
        <v>24</v>
      </c>
      <c r="K18122" t="s">
        <v>30</v>
      </c>
      <c r="L18122">
        <v>39.9</v>
      </c>
      <c r="M18122">
        <v>6000000</v>
      </c>
      <c r="N18122">
        <v>5299083.67</v>
      </c>
      <c r="O18122" t="s">
        <v>91</v>
      </c>
      <c r="P18122" t="s">
        <v>21</v>
      </c>
      <c r="Q18122" t="s">
        <v>16</v>
      </c>
    </row>
    <row r="18123" spans="1:17" x14ac:dyDescent="0.35">
      <c r="A18123" s="1">
        <v>45530</v>
      </c>
      <c r="B18123" s="2">
        <v>0.69097222222222221</v>
      </c>
      <c r="C18123">
        <v>1703899</v>
      </c>
      <c r="D18123">
        <v>1109539</v>
      </c>
      <c r="E18123" t="s">
        <v>37</v>
      </c>
      <c r="F18123" t="s">
        <v>18</v>
      </c>
      <c r="G18123">
        <v>15</v>
      </c>
      <c r="H18123" s="1">
        <v>45542</v>
      </c>
      <c r="I18123" t="s">
        <v>11422</v>
      </c>
      <c r="J18123">
        <v>24</v>
      </c>
      <c r="K18123" t="s">
        <v>30</v>
      </c>
      <c r="L18123">
        <v>35</v>
      </c>
      <c r="M18123">
        <v>922140</v>
      </c>
      <c r="N18123">
        <v>909064.42</v>
      </c>
      <c r="O18123" t="s">
        <v>53</v>
      </c>
      <c r="P18123" t="s">
        <v>21</v>
      </c>
      <c r="Q18123" t="s">
        <v>16</v>
      </c>
    </row>
    <row r="18124" spans="1:17" x14ac:dyDescent="0.35">
      <c r="A18124" s="1">
        <v>45530</v>
      </c>
      <c r="B18124" s="2">
        <v>0.69097222222222221</v>
      </c>
      <c r="C18124">
        <v>1703900</v>
      </c>
      <c r="D18124">
        <v>1109539</v>
      </c>
      <c r="E18124" t="s">
        <v>37</v>
      </c>
      <c r="F18124" t="s">
        <v>18</v>
      </c>
      <c r="G18124">
        <v>15</v>
      </c>
      <c r="H18124" s="1">
        <v>45542</v>
      </c>
      <c r="I18124" t="s">
        <v>11423</v>
      </c>
      <c r="J18124">
        <v>24</v>
      </c>
      <c r="K18124" t="s">
        <v>30</v>
      </c>
      <c r="L18124">
        <v>35</v>
      </c>
      <c r="M18124">
        <v>500000</v>
      </c>
      <c r="N18124">
        <v>492910.2</v>
      </c>
      <c r="O18124" t="s">
        <v>53</v>
      </c>
      <c r="P18124" t="s">
        <v>21</v>
      </c>
      <c r="Q18124" t="s">
        <v>16</v>
      </c>
    </row>
    <row r="18125" spans="1:17" x14ac:dyDescent="0.35">
      <c r="A18125" s="1">
        <v>45530</v>
      </c>
      <c r="B18125" s="2">
        <v>0.69097222222222221</v>
      </c>
      <c r="C18125">
        <v>1703901</v>
      </c>
      <c r="D18125">
        <v>1109539</v>
      </c>
      <c r="E18125" t="s">
        <v>37</v>
      </c>
      <c r="F18125" t="s">
        <v>18</v>
      </c>
      <c r="G18125">
        <v>15</v>
      </c>
      <c r="H18125" s="1">
        <v>45542</v>
      </c>
      <c r="I18125" t="s">
        <v>11424</v>
      </c>
      <c r="J18125">
        <v>24</v>
      </c>
      <c r="K18125" t="s">
        <v>30</v>
      </c>
      <c r="L18125">
        <v>35</v>
      </c>
      <c r="M18125">
        <v>400000</v>
      </c>
      <c r="N18125">
        <v>394328.16</v>
      </c>
      <c r="O18125" t="s">
        <v>53</v>
      </c>
      <c r="P18125" t="s">
        <v>21</v>
      </c>
      <c r="Q18125" t="s">
        <v>16</v>
      </c>
    </row>
    <row r="18126" spans="1:17" x14ac:dyDescent="0.35">
      <c r="A18126" s="1">
        <v>45530</v>
      </c>
      <c r="B18126" s="2">
        <v>0.69097222222222221</v>
      </c>
      <c r="C18126">
        <v>1703902</v>
      </c>
      <c r="D18126">
        <v>1109539</v>
      </c>
      <c r="E18126" t="s">
        <v>37</v>
      </c>
      <c r="F18126" t="s">
        <v>18</v>
      </c>
      <c r="G18126">
        <v>15</v>
      </c>
      <c r="H18126" s="1">
        <v>45542</v>
      </c>
      <c r="I18126" t="s">
        <v>11425</v>
      </c>
      <c r="J18126">
        <v>24</v>
      </c>
      <c r="K18126" t="s">
        <v>30</v>
      </c>
      <c r="L18126">
        <v>35</v>
      </c>
      <c r="M18126">
        <v>85069.440000000002</v>
      </c>
      <c r="N18126">
        <v>83863.19</v>
      </c>
      <c r="O18126" t="s">
        <v>53</v>
      </c>
      <c r="P18126" t="s">
        <v>21</v>
      </c>
      <c r="Q18126" t="s">
        <v>16</v>
      </c>
    </row>
    <row r="18127" spans="1:17" x14ac:dyDescent="0.35">
      <c r="A18127" s="1">
        <v>45530</v>
      </c>
      <c r="B18127" s="2">
        <v>0.69097222222222221</v>
      </c>
      <c r="C18127">
        <v>1703903</v>
      </c>
      <c r="D18127">
        <v>1109539</v>
      </c>
      <c r="E18127" t="s">
        <v>37</v>
      </c>
      <c r="F18127" t="s">
        <v>18</v>
      </c>
      <c r="G18127">
        <v>15</v>
      </c>
      <c r="H18127" s="1">
        <v>45542</v>
      </c>
      <c r="I18127" t="s">
        <v>11426</v>
      </c>
      <c r="J18127">
        <v>24</v>
      </c>
      <c r="K18127" t="s">
        <v>30</v>
      </c>
      <c r="L18127">
        <v>35</v>
      </c>
      <c r="M18127">
        <v>63333.33</v>
      </c>
      <c r="N18127">
        <v>62435.29</v>
      </c>
      <c r="O18127" t="s">
        <v>53</v>
      </c>
      <c r="P18127" t="s">
        <v>21</v>
      </c>
      <c r="Q18127" t="s">
        <v>16</v>
      </c>
    </row>
    <row r="18128" spans="1:17" x14ac:dyDescent="0.35">
      <c r="A18128" s="1">
        <v>45530</v>
      </c>
      <c r="B18128" s="2">
        <v>0.69097222222222221</v>
      </c>
      <c r="C18128">
        <v>1703904</v>
      </c>
      <c r="D18128">
        <v>1109539</v>
      </c>
      <c r="E18128" t="s">
        <v>37</v>
      </c>
      <c r="F18128" t="s">
        <v>18</v>
      </c>
      <c r="G18128">
        <v>15</v>
      </c>
      <c r="H18128" s="1">
        <v>45543</v>
      </c>
      <c r="I18128" t="s">
        <v>11427</v>
      </c>
      <c r="J18128">
        <v>24</v>
      </c>
      <c r="K18128" t="s">
        <v>30</v>
      </c>
      <c r="L18128">
        <v>35</v>
      </c>
      <c r="M18128">
        <v>63333.33</v>
      </c>
      <c r="N18128">
        <v>62435.29</v>
      </c>
      <c r="O18128" t="s">
        <v>53</v>
      </c>
      <c r="P18128" t="s">
        <v>21</v>
      </c>
      <c r="Q18128" t="s">
        <v>16</v>
      </c>
    </row>
    <row r="18129" spans="1:17" x14ac:dyDescent="0.35">
      <c r="A18129" s="1">
        <v>45530</v>
      </c>
      <c r="B18129" s="2">
        <v>0.69097222222222221</v>
      </c>
      <c r="C18129">
        <v>1703905</v>
      </c>
      <c r="D18129">
        <v>1109539</v>
      </c>
      <c r="E18129" t="s">
        <v>37</v>
      </c>
      <c r="F18129" t="s">
        <v>18</v>
      </c>
      <c r="G18129">
        <v>15</v>
      </c>
      <c r="H18129" s="1">
        <v>45542</v>
      </c>
      <c r="I18129" t="s">
        <v>11428</v>
      </c>
      <c r="J18129">
        <v>24</v>
      </c>
      <c r="K18129" t="s">
        <v>30</v>
      </c>
      <c r="L18129">
        <v>35</v>
      </c>
      <c r="M18129">
        <v>1514286</v>
      </c>
      <c r="N18129">
        <v>1492814.02</v>
      </c>
      <c r="O18129" t="s">
        <v>53</v>
      </c>
      <c r="P18129" t="s">
        <v>21</v>
      </c>
      <c r="Q18129" t="s">
        <v>16</v>
      </c>
    </row>
    <row r="18130" spans="1:17" x14ac:dyDescent="0.35">
      <c r="A18130" s="1">
        <v>45530</v>
      </c>
      <c r="B18130" s="2">
        <v>0.69097222222222221</v>
      </c>
      <c r="C18130">
        <v>1703906</v>
      </c>
      <c r="D18130">
        <v>1109539</v>
      </c>
      <c r="E18130" t="s">
        <v>37</v>
      </c>
      <c r="F18130" t="s">
        <v>18</v>
      </c>
      <c r="G18130">
        <v>15</v>
      </c>
      <c r="H18130" s="1">
        <v>45542</v>
      </c>
      <c r="I18130" t="s">
        <v>11429</v>
      </c>
      <c r="J18130">
        <v>24</v>
      </c>
      <c r="K18130" t="s">
        <v>30</v>
      </c>
      <c r="L18130">
        <v>35</v>
      </c>
      <c r="M18130">
        <v>428571.42</v>
      </c>
      <c r="N18130">
        <v>422494.45</v>
      </c>
      <c r="O18130" t="s">
        <v>53</v>
      </c>
      <c r="P18130" t="s">
        <v>21</v>
      </c>
      <c r="Q18130" t="s">
        <v>16</v>
      </c>
    </row>
    <row r="18131" spans="1:17" x14ac:dyDescent="0.35">
      <c r="A18131" s="1">
        <v>45530</v>
      </c>
      <c r="B18131" s="2">
        <v>0.69097222222222221</v>
      </c>
      <c r="C18131">
        <v>1703907</v>
      </c>
      <c r="D18131">
        <v>1109539</v>
      </c>
      <c r="E18131" t="s">
        <v>37</v>
      </c>
      <c r="F18131" t="s">
        <v>18</v>
      </c>
      <c r="G18131">
        <v>16</v>
      </c>
      <c r="H18131" s="1">
        <v>45545</v>
      </c>
      <c r="I18131" t="s">
        <v>11430</v>
      </c>
      <c r="J18131">
        <v>24</v>
      </c>
      <c r="K18131" t="s">
        <v>30</v>
      </c>
      <c r="L18131">
        <v>35</v>
      </c>
      <c r="M18131">
        <v>865000</v>
      </c>
      <c r="N18131">
        <v>851929.3</v>
      </c>
      <c r="O18131" t="s">
        <v>53</v>
      </c>
      <c r="P18131" t="s">
        <v>21</v>
      </c>
      <c r="Q18131" t="s">
        <v>16</v>
      </c>
    </row>
    <row r="18132" spans="1:17" x14ac:dyDescent="0.35">
      <c r="A18132" s="1">
        <v>45530</v>
      </c>
      <c r="B18132" s="2">
        <v>0.69097222222222221</v>
      </c>
      <c r="C18132">
        <v>1703908</v>
      </c>
      <c r="D18132">
        <v>1109539</v>
      </c>
      <c r="E18132" t="s">
        <v>37</v>
      </c>
      <c r="F18132" t="s">
        <v>18</v>
      </c>
      <c r="G18132">
        <v>16</v>
      </c>
      <c r="H18132" s="1">
        <v>45545</v>
      </c>
      <c r="I18132" t="s">
        <v>11431</v>
      </c>
      <c r="J18132">
        <v>24</v>
      </c>
      <c r="K18132" t="s">
        <v>30</v>
      </c>
      <c r="L18132">
        <v>35</v>
      </c>
      <c r="M18132">
        <v>400000</v>
      </c>
      <c r="N18132">
        <v>393955.75</v>
      </c>
      <c r="O18132" t="s">
        <v>53</v>
      </c>
      <c r="P18132" t="s">
        <v>21</v>
      </c>
      <c r="Q18132" t="s">
        <v>16</v>
      </c>
    </row>
    <row r="18133" spans="1:17" x14ac:dyDescent="0.35">
      <c r="A18133" s="1">
        <v>45530</v>
      </c>
      <c r="B18133" s="2">
        <v>0.69097222222222221</v>
      </c>
      <c r="C18133">
        <v>1703909</v>
      </c>
      <c r="D18133">
        <v>1109539</v>
      </c>
      <c r="E18133" t="s">
        <v>37</v>
      </c>
      <c r="F18133" t="s">
        <v>18</v>
      </c>
      <c r="G18133">
        <v>15</v>
      </c>
      <c r="H18133" s="1">
        <v>45543</v>
      </c>
      <c r="I18133" t="s">
        <v>11432</v>
      </c>
      <c r="J18133">
        <v>24</v>
      </c>
      <c r="K18133" t="s">
        <v>30</v>
      </c>
      <c r="L18133">
        <v>35</v>
      </c>
      <c r="M18133">
        <v>85069.440000000002</v>
      </c>
      <c r="N18133">
        <v>83863.19</v>
      </c>
      <c r="O18133" t="s">
        <v>53</v>
      </c>
      <c r="P18133" t="s">
        <v>21</v>
      </c>
      <c r="Q18133" t="s">
        <v>16</v>
      </c>
    </row>
    <row r="18134" spans="1:17" x14ac:dyDescent="0.35">
      <c r="A18134" s="1">
        <v>45530</v>
      </c>
      <c r="B18134" s="2">
        <v>0.69097222222222221</v>
      </c>
      <c r="C18134">
        <v>1703910</v>
      </c>
      <c r="D18134">
        <v>1109539</v>
      </c>
      <c r="E18134" t="s">
        <v>37</v>
      </c>
      <c r="F18134" t="s">
        <v>18</v>
      </c>
      <c r="G18134">
        <v>15</v>
      </c>
      <c r="H18134" s="1">
        <v>45544</v>
      </c>
      <c r="I18134" t="s">
        <v>11433</v>
      </c>
      <c r="J18134">
        <v>24</v>
      </c>
      <c r="K18134" t="s">
        <v>30</v>
      </c>
      <c r="L18134">
        <v>35</v>
      </c>
      <c r="M18134">
        <v>428571.42</v>
      </c>
      <c r="N18134">
        <v>422494.45</v>
      </c>
      <c r="O18134" t="s">
        <v>53</v>
      </c>
      <c r="P18134" t="s">
        <v>21</v>
      </c>
      <c r="Q18134" t="s">
        <v>16</v>
      </c>
    </row>
    <row r="18135" spans="1:17" x14ac:dyDescent="0.35">
      <c r="A18135" s="1">
        <v>45530</v>
      </c>
      <c r="B18135" s="2">
        <v>0.69097222222222221</v>
      </c>
      <c r="C18135">
        <v>1703911</v>
      </c>
      <c r="D18135">
        <v>1109539</v>
      </c>
      <c r="E18135" t="s">
        <v>37</v>
      </c>
      <c r="F18135" t="s">
        <v>18</v>
      </c>
      <c r="G18135">
        <v>16</v>
      </c>
      <c r="H18135" s="1">
        <v>45545</v>
      </c>
      <c r="I18135" t="s">
        <v>11434</v>
      </c>
      <c r="J18135">
        <v>24</v>
      </c>
      <c r="K18135" t="s">
        <v>30</v>
      </c>
      <c r="L18135">
        <v>35</v>
      </c>
      <c r="M18135">
        <v>85069.440000000002</v>
      </c>
      <c r="N18135">
        <v>83783.990000000005</v>
      </c>
      <c r="O18135" t="s">
        <v>53</v>
      </c>
      <c r="P18135" t="s">
        <v>21</v>
      </c>
      <c r="Q18135" t="s">
        <v>16</v>
      </c>
    </row>
    <row r="18136" spans="1:17" x14ac:dyDescent="0.35">
      <c r="A18136" s="1">
        <v>45530</v>
      </c>
      <c r="B18136" s="2">
        <v>0.69097222222222221</v>
      </c>
      <c r="C18136">
        <v>1703912</v>
      </c>
      <c r="D18136">
        <v>1109539</v>
      </c>
      <c r="E18136" t="s">
        <v>37</v>
      </c>
      <c r="F18136" t="s">
        <v>18</v>
      </c>
      <c r="G18136">
        <v>15</v>
      </c>
      <c r="H18136" s="1">
        <v>45544</v>
      </c>
      <c r="I18136" t="s">
        <v>11435</v>
      </c>
      <c r="J18136">
        <v>24</v>
      </c>
      <c r="K18136" t="s">
        <v>30</v>
      </c>
      <c r="L18136">
        <v>35</v>
      </c>
      <c r="M18136">
        <v>85069.440000000002</v>
      </c>
      <c r="N18136">
        <v>83863.19</v>
      </c>
      <c r="O18136" t="s">
        <v>53</v>
      </c>
      <c r="P18136" t="s">
        <v>21</v>
      </c>
      <c r="Q18136" t="s">
        <v>16</v>
      </c>
    </row>
    <row r="18137" spans="1:17" x14ac:dyDescent="0.35">
      <c r="A18137" s="1">
        <v>45530</v>
      </c>
      <c r="B18137" s="2">
        <v>0.69097222222222221</v>
      </c>
      <c r="C18137">
        <v>1703913</v>
      </c>
      <c r="D18137">
        <v>1109539</v>
      </c>
      <c r="E18137" t="s">
        <v>37</v>
      </c>
      <c r="F18137" t="s">
        <v>18</v>
      </c>
      <c r="G18137">
        <v>15</v>
      </c>
      <c r="H18137" s="1">
        <v>45544</v>
      </c>
      <c r="I18137" t="s">
        <v>11436</v>
      </c>
      <c r="J18137">
        <v>24</v>
      </c>
      <c r="K18137" t="s">
        <v>30</v>
      </c>
      <c r="L18137">
        <v>35</v>
      </c>
      <c r="M18137">
        <v>63333.33</v>
      </c>
      <c r="N18137">
        <v>62435.29</v>
      </c>
      <c r="O18137" t="s">
        <v>53</v>
      </c>
      <c r="P18137" t="s">
        <v>21</v>
      </c>
      <c r="Q18137" t="s">
        <v>16</v>
      </c>
    </row>
    <row r="18138" spans="1:17" x14ac:dyDescent="0.35">
      <c r="A18138" s="1">
        <v>45530</v>
      </c>
      <c r="B18138" s="2">
        <v>0.69097222222222221</v>
      </c>
      <c r="C18138">
        <v>1703914</v>
      </c>
      <c r="D18138">
        <v>1109539</v>
      </c>
      <c r="E18138" t="s">
        <v>37</v>
      </c>
      <c r="F18138" t="s">
        <v>18</v>
      </c>
      <c r="G18138">
        <v>16</v>
      </c>
      <c r="H18138" s="1">
        <v>45545</v>
      </c>
      <c r="I18138" t="s">
        <v>11437</v>
      </c>
      <c r="J18138">
        <v>24</v>
      </c>
      <c r="K18138" t="s">
        <v>30</v>
      </c>
      <c r="L18138">
        <v>35</v>
      </c>
      <c r="M18138">
        <v>250000</v>
      </c>
      <c r="N18138">
        <v>246222.34</v>
      </c>
      <c r="O18138" t="s">
        <v>53</v>
      </c>
      <c r="P18138" t="s">
        <v>21</v>
      </c>
      <c r="Q18138" t="s">
        <v>16</v>
      </c>
    </row>
    <row r="18139" spans="1:17" x14ac:dyDescent="0.35">
      <c r="A18139" s="1">
        <v>45530</v>
      </c>
      <c r="B18139" s="2">
        <v>0.69097222222222221</v>
      </c>
      <c r="C18139">
        <v>1703915</v>
      </c>
      <c r="D18139">
        <v>1109539</v>
      </c>
      <c r="E18139" t="s">
        <v>37</v>
      </c>
      <c r="F18139" t="s">
        <v>18</v>
      </c>
      <c r="G18139">
        <v>16</v>
      </c>
      <c r="H18139" s="1">
        <v>45545</v>
      </c>
      <c r="I18139" t="s">
        <v>11438</v>
      </c>
      <c r="J18139">
        <v>24</v>
      </c>
      <c r="K18139" t="s">
        <v>30</v>
      </c>
      <c r="L18139">
        <v>35</v>
      </c>
      <c r="M18139">
        <v>1600000</v>
      </c>
      <c r="N18139">
        <v>1575822.99</v>
      </c>
      <c r="O18139" t="s">
        <v>53</v>
      </c>
      <c r="P18139" t="s">
        <v>21</v>
      </c>
      <c r="Q18139" t="s">
        <v>16</v>
      </c>
    </row>
    <row r="18140" spans="1:17" x14ac:dyDescent="0.35">
      <c r="A18140" s="1">
        <v>45530</v>
      </c>
      <c r="B18140" s="2">
        <v>0.69097222222222221</v>
      </c>
      <c r="C18140">
        <v>1703916</v>
      </c>
      <c r="D18140">
        <v>1109539</v>
      </c>
      <c r="E18140" t="s">
        <v>37</v>
      </c>
      <c r="F18140" t="s">
        <v>18</v>
      </c>
      <c r="G18140">
        <v>16</v>
      </c>
      <c r="H18140" s="1">
        <v>45545</v>
      </c>
      <c r="I18140" t="s">
        <v>11439</v>
      </c>
      <c r="J18140">
        <v>24</v>
      </c>
      <c r="K18140" t="s">
        <v>30</v>
      </c>
      <c r="L18140">
        <v>35</v>
      </c>
      <c r="M18140">
        <v>400000</v>
      </c>
      <c r="N18140">
        <v>393955.75</v>
      </c>
      <c r="O18140" t="s">
        <v>53</v>
      </c>
      <c r="P18140" t="s">
        <v>21</v>
      </c>
      <c r="Q18140" t="s">
        <v>16</v>
      </c>
    </row>
    <row r="18141" spans="1:17" x14ac:dyDescent="0.35">
      <c r="A18141" s="1">
        <v>45530</v>
      </c>
      <c r="B18141" s="2">
        <v>0.69097222222222221</v>
      </c>
      <c r="C18141">
        <v>1703917</v>
      </c>
      <c r="D18141">
        <v>1109539</v>
      </c>
      <c r="E18141" t="s">
        <v>37</v>
      </c>
      <c r="F18141" t="s">
        <v>18</v>
      </c>
      <c r="G18141">
        <v>16</v>
      </c>
      <c r="H18141" s="1">
        <v>45545</v>
      </c>
      <c r="I18141" t="s">
        <v>11440</v>
      </c>
      <c r="J18141">
        <v>24</v>
      </c>
      <c r="K18141" t="s">
        <v>30</v>
      </c>
      <c r="L18141">
        <v>35</v>
      </c>
      <c r="M18141">
        <v>756875</v>
      </c>
      <c r="N18141">
        <v>745438.14</v>
      </c>
      <c r="O18141" t="s">
        <v>53</v>
      </c>
      <c r="P18141" t="s">
        <v>21</v>
      </c>
      <c r="Q18141" t="s">
        <v>16</v>
      </c>
    </row>
    <row r="18142" spans="1:17" x14ac:dyDescent="0.35">
      <c r="A18142" s="1">
        <v>45530</v>
      </c>
      <c r="B18142" s="2">
        <v>0.69097222222222221</v>
      </c>
      <c r="C18142">
        <v>1703918</v>
      </c>
      <c r="D18142">
        <v>1109539</v>
      </c>
      <c r="E18142" t="s">
        <v>37</v>
      </c>
      <c r="F18142" t="s">
        <v>18</v>
      </c>
      <c r="G18142">
        <v>16</v>
      </c>
      <c r="H18142" s="1">
        <v>45545</v>
      </c>
      <c r="I18142" t="s">
        <v>11441</v>
      </c>
      <c r="J18142">
        <v>24</v>
      </c>
      <c r="K18142" t="s">
        <v>30</v>
      </c>
      <c r="L18142">
        <v>35</v>
      </c>
      <c r="M18142">
        <v>63333.33</v>
      </c>
      <c r="N18142">
        <v>62376.32</v>
      </c>
      <c r="O18142" t="s">
        <v>53</v>
      </c>
      <c r="P18142" t="s">
        <v>21</v>
      </c>
      <c r="Q18142" t="s">
        <v>16</v>
      </c>
    </row>
    <row r="18143" spans="1:17" x14ac:dyDescent="0.35">
      <c r="A18143" s="1">
        <v>45530</v>
      </c>
      <c r="B18143" s="2">
        <v>0.69097222222222221</v>
      </c>
      <c r="C18143">
        <v>1703919</v>
      </c>
      <c r="D18143">
        <v>1109539</v>
      </c>
      <c r="E18143" t="s">
        <v>37</v>
      </c>
      <c r="F18143" t="s">
        <v>18</v>
      </c>
      <c r="G18143">
        <v>17</v>
      </c>
      <c r="H18143" s="1">
        <v>45546</v>
      </c>
      <c r="I18143" t="s">
        <v>11442</v>
      </c>
      <c r="J18143">
        <v>24</v>
      </c>
      <c r="K18143" t="s">
        <v>30</v>
      </c>
      <c r="L18143">
        <v>35</v>
      </c>
      <c r="M18143">
        <v>5000000</v>
      </c>
      <c r="N18143">
        <v>4919800.51</v>
      </c>
      <c r="O18143" t="s">
        <v>53</v>
      </c>
      <c r="P18143" t="s">
        <v>21</v>
      </c>
      <c r="Q18143" t="s">
        <v>16</v>
      </c>
    </row>
    <row r="18144" spans="1:17" x14ac:dyDescent="0.35">
      <c r="A18144" s="1">
        <v>45530</v>
      </c>
      <c r="B18144" s="2">
        <v>0.69097222222222221</v>
      </c>
      <c r="C18144">
        <v>1703920</v>
      </c>
      <c r="D18144">
        <v>1109539</v>
      </c>
      <c r="E18144" t="s">
        <v>37</v>
      </c>
      <c r="F18144" t="s">
        <v>18</v>
      </c>
      <c r="G18144">
        <v>17</v>
      </c>
      <c r="H18144" s="1">
        <v>45546</v>
      </c>
      <c r="I18144" t="s">
        <v>11443</v>
      </c>
      <c r="J18144">
        <v>24</v>
      </c>
      <c r="K18144" t="s">
        <v>30</v>
      </c>
      <c r="L18144">
        <v>35</v>
      </c>
      <c r="M18144">
        <v>428571.6</v>
      </c>
      <c r="N18144">
        <v>421697.36</v>
      </c>
      <c r="O18144" t="s">
        <v>53</v>
      </c>
      <c r="P18144" t="s">
        <v>21</v>
      </c>
      <c r="Q18144" t="s">
        <v>16</v>
      </c>
    </row>
    <row r="18145" spans="1:17" x14ac:dyDescent="0.35">
      <c r="A18145" s="1">
        <v>45530</v>
      </c>
      <c r="B18145" s="2">
        <v>0.69097222222222221</v>
      </c>
      <c r="C18145">
        <v>1703921</v>
      </c>
      <c r="D18145">
        <v>1109539</v>
      </c>
      <c r="E18145" t="s">
        <v>37</v>
      </c>
      <c r="F18145" t="s">
        <v>18</v>
      </c>
      <c r="G18145">
        <v>17</v>
      </c>
      <c r="H18145" s="1">
        <v>45546</v>
      </c>
      <c r="I18145" t="s">
        <v>11444</v>
      </c>
      <c r="J18145">
        <v>24</v>
      </c>
      <c r="K18145" t="s">
        <v>30</v>
      </c>
      <c r="L18145">
        <v>35</v>
      </c>
      <c r="M18145">
        <v>85069.440000000002</v>
      </c>
      <c r="N18145">
        <v>83704.929999999993</v>
      </c>
      <c r="O18145" t="s">
        <v>53</v>
      </c>
      <c r="P18145" t="s">
        <v>21</v>
      </c>
      <c r="Q18145" t="s">
        <v>16</v>
      </c>
    </row>
    <row r="18146" spans="1:17" x14ac:dyDescent="0.35">
      <c r="A18146" s="1">
        <v>45530</v>
      </c>
      <c r="B18146" s="2">
        <v>0.69097222222222221</v>
      </c>
      <c r="C18146">
        <v>1703922</v>
      </c>
      <c r="D18146">
        <v>1109539</v>
      </c>
      <c r="E18146" t="s">
        <v>37</v>
      </c>
      <c r="F18146" t="s">
        <v>18</v>
      </c>
      <c r="G18146">
        <v>17</v>
      </c>
      <c r="H18146" s="1">
        <v>45546</v>
      </c>
      <c r="I18146" t="s">
        <v>11445</v>
      </c>
      <c r="J18146">
        <v>24</v>
      </c>
      <c r="K18146" t="s">
        <v>30</v>
      </c>
      <c r="L18146">
        <v>35</v>
      </c>
      <c r="M18146">
        <v>63333.33</v>
      </c>
      <c r="N18146">
        <v>62317.47</v>
      </c>
      <c r="O18146" t="s">
        <v>53</v>
      </c>
      <c r="P18146" t="s">
        <v>21</v>
      </c>
      <c r="Q18146" t="s">
        <v>16</v>
      </c>
    </row>
    <row r="18147" spans="1:17" x14ac:dyDescent="0.35">
      <c r="A18147" s="1">
        <v>45530</v>
      </c>
      <c r="B18147" s="2">
        <v>0.69097222222222221</v>
      </c>
      <c r="C18147">
        <v>1703923</v>
      </c>
      <c r="D18147">
        <v>1109539</v>
      </c>
      <c r="E18147" t="s">
        <v>37</v>
      </c>
      <c r="F18147" t="s">
        <v>18</v>
      </c>
      <c r="G18147">
        <v>20</v>
      </c>
      <c r="H18147" s="1">
        <v>45547</v>
      </c>
      <c r="I18147" t="s">
        <v>11446</v>
      </c>
      <c r="J18147">
        <v>24</v>
      </c>
      <c r="K18147" t="s">
        <v>30</v>
      </c>
      <c r="L18147">
        <v>35</v>
      </c>
      <c r="M18147">
        <v>300000</v>
      </c>
      <c r="N18147">
        <v>294354.84000000003</v>
      </c>
      <c r="O18147" t="s">
        <v>53</v>
      </c>
      <c r="P18147" t="s">
        <v>21</v>
      </c>
      <c r="Q18147" t="s">
        <v>16</v>
      </c>
    </row>
    <row r="18148" spans="1:17" x14ac:dyDescent="0.35">
      <c r="A18148" s="1">
        <v>45530</v>
      </c>
      <c r="B18148" s="2">
        <v>0.69097222222222221</v>
      </c>
      <c r="C18148">
        <v>1703924</v>
      </c>
      <c r="D18148">
        <v>1109539</v>
      </c>
      <c r="E18148" t="s">
        <v>37</v>
      </c>
      <c r="F18148" t="s">
        <v>18</v>
      </c>
      <c r="G18148">
        <v>20</v>
      </c>
      <c r="H18148" s="1">
        <v>45547</v>
      </c>
      <c r="I18148" t="s">
        <v>11447</v>
      </c>
      <c r="J18148">
        <v>24</v>
      </c>
      <c r="K18148" t="s">
        <v>30</v>
      </c>
      <c r="L18148">
        <v>35</v>
      </c>
      <c r="M18148">
        <v>400000</v>
      </c>
      <c r="N18148">
        <v>392473.12</v>
      </c>
      <c r="O18148" t="s">
        <v>53</v>
      </c>
      <c r="P18148" t="s">
        <v>21</v>
      </c>
      <c r="Q18148" t="s">
        <v>16</v>
      </c>
    </row>
    <row r="18149" spans="1:17" x14ac:dyDescent="0.35">
      <c r="A18149" s="1">
        <v>45530</v>
      </c>
      <c r="B18149" s="2">
        <v>0.69097222222222221</v>
      </c>
      <c r="C18149">
        <v>1703925</v>
      </c>
      <c r="D18149">
        <v>1109539</v>
      </c>
      <c r="E18149" t="s">
        <v>37</v>
      </c>
      <c r="F18149" t="s">
        <v>18</v>
      </c>
      <c r="G18149">
        <v>20</v>
      </c>
      <c r="H18149" s="1">
        <v>45547</v>
      </c>
      <c r="I18149" t="s">
        <v>11448</v>
      </c>
      <c r="J18149">
        <v>24</v>
      </c>
      <c r="K18149" t="s">
        <v>30</v>
      </c>
      <c r="L18149">
        <v>35</v>
      </c>
      <c r="M18149">
        <v>85069.440000000002</v>
      </c>
      <c r="N18149">
        <v>83468.67</v>
      </c>
      <c r="O18149" t="s">
        <v>53</v>
      </c>
      <c r="P18149" t="s">
        <v>21</v>
      </c>
      <c r="Q18149" t="s">
        <v>16</v>
      </c>
    </row>
    <row r="18150" spans="1:17" x14ac:dyDescent="0.35">
      <c r="A18150" s="1">
        <v>45530</v>
      </c>
      <c r="B18150" s="2">
        <v>0.69097222222222221</v>
      </c>
      <c r="C18150">
        <v>1703926</v>
      </c>
      <c r="D18150">
        <v>1109539</v>
      </c>
      <c r="E18150" t="s">
        <v>37</v>
      </c>
      <c r="F18150" t="s">
        <v>18</v>
      </c>
      <c r="G18150">
        <v>20</v>
      </c>
      <c r="H18150" s="1">
        <v>45547</v>
      </c>
      <c r="I18150" t="s">
        <v>11449</v>
      </c>
      <c r="J18150">
        <v>24</v>
      </c>
      <c r="K18150" t="s">
        <v>30</v>
      </c>
      <c r="L18150">
        <v>35</v>
      </c>
      <c r="M18150">
        <v>63333.33</v>
      </c>
      <c r="N18150">
        <v>62141.57</v>
      </c>
      <c r="O18150" t="s">
        <v>53</v>
      </c>
      <c r="P18150" t="s">
        <v>21</v>
      </c>
      <c r="Q18150" t="s">
        <v>16</v>
      </c>
    </row>
    <row r="18151" spans="1:17" x14ac:dyDescent="0.35">
      <c r="A18151" s="1">
        <v>45530</v>
      </c>
      <c r="B18151" s="2">
        <v>0.69097222222222221</v>
      </c>
      <c r="C18151">
        <v>1703927</v>
      </c>
      <c r="D18151">
        <v>1109539</v>
      </c>
      <c r="E18151" t="s">
        <v>37</v>
      </c>
      <c r="F18151" t="s">
        <v>18</v>
      </c>
      <c r="G18151">
        <v>21</v>
      </c>
      <c r="H18151" s="1">
        <v>45548</v>
      </c>
      <c r="I18151" t="s">
        <v>11450</v>
      </c>
      <c r="J18151">
        <v>24</v>
      </c>
      <c r="K18151" t="s">
        <v>30</v>
      </c>
      <c r="L18151">
        <v>35</v>
      </c>
      <c r="M18151">
        <v>428571.42</v>
      </c>
      <c r="N18151">
        <v>420111.64</v>
      </c>
      <c r="O18151" t="s">
        <v>53</v>
      </c>
      <c r="P18151" t="s">
        <v>21</v>
      </c>
      <c r="Q18151" t="s">
        <v>16</v>
      </c>
    </row>
    <row r="18152" spans="1:17" x14ac:dyDescent="0.35">
      <c r="A18152" s="1">
        <v>45530</v>
      </c>
      <c r="B18152" s="2">
        <v>0.69097222222222221</v>
      </c>
      <c r="C18152">
        <v>1703928</v>
      </c>
      <c r="D18152">
        <v>1109539</v>
      </c>
      <c r="E18152" t="s">
        <v>37</v>
      </c>
      <c r="F18152" t="s">
        <v>18</v>
      </c>
      <c r="G18152">
        <v>21</v>
      </c>
      <c r="H18152" s="1">
        <v>45548</v>
      </c>
      <c r="I18152" t="s">
        <v>11451</v>
      </c>
      <c r="J18152">
        <v>24</v>
      </c>
      <c r="K18152" t="s">
        <v>30</v>
      </c>
      <c r="L18152">
        <v>35</v>
      </c>
      <c r="M18152">
        <v>700000</v>
      </c>
      <c r="N18152">
        <v>686182.36</v>
      </c>
      <c r="O18152" t="s">
        <v>53</v>
      </c>
      <c r="P18152" t="s">
        <v>21</v>
      </c>
      <c r="Q18152" t="s">
        <v>16</v>
      </c>
    </row>
    <row r="18153" spans="1:17" x14ac:dyDescent="0.35">
      <c r="A18153" s="1">
        <v>45530</v>
      </c>
      <c r="B18153" s="2">
        <v>0.69097222222222221</v>
      </c>
      <c r="C18153">
        <v>1703929</v>
      </c>
      <c r="D18153">
        <v>1109539</v>
      </c>
      <c r="E18153" t="s">
        <v>37</v>
      </c>
      <c r="F18153" t="s">
        <v>18</v>
      </c>
      <c r="G18153">
        <v>21</v>
      </c>
      <c r="H18153" s="1">
        <v>45548</v>
      </c>
      <c r="I18153" t="s">
        <v>11452</v>
      </c>
      <c r="J18153">
        <v>24</v>
      </c>
      <c r="K18153" t="s">
        <v>30</v>
      </c>
      <c r="L18153">
        <v>35</v>
      </c>
      <c r="M18153">
        <v>787500</v>
      </c>
      <c r="N18153">
        <v>771955.15</v>
      </c>
      <c r="O18153" t="s">
        <v>53</v>
      </c>
      <c r="P18153" t="s">
        <v>21</v>
      </c>
      <c r="Q18153" t="s">
        <v>16</v>
      </c>
    </row>
    <row r="18154" spans="1:17" x14ac:dyDescent="0.35">
      <c r="A18154" s="1">
        <v>45530</v>
      </c>
      <c r="B18154" s="2">
        <v>0.69097222222222221</v>
      </c>
      <c r="C18154">
        <v>1703930</v>
      </c>
      <c r="D18154">
        <v>1109539</v>
      </c>
      <c r="E18154" t="s">
        <v>37</v>
      </c>
      <c r="F18154" t="s">
        <v>18</v>
      </c>
      <c r="G18154">
        <v>21</v>
      </c>
      <c r="H18154" s="1">
        <v>45548</v>
      </c>
      <c r="I18154" t="s">
        <v>11453</v>
      </c>
      <c r="J18154">
        <v>24</v>
      </c>
      <c r="K18154" t="s">
        <v>30</v>
      </c>
      <c r="L18154">
        <v>35</v>
      </c>
      <c r="M18154">
        <v>63333.33</v>
      </c>
      <c r="N18154">
        <v>62083.16</v>
      </c>
      <c r="O18154" t="s">
        <v>53</v>
      </c>
      <c r="P18154" t="s">
        <v>21</v>
      </c>
      <c r="Q18154" t="s">
        <v>16</v>
      </c>
    </row>
    <row r="18155" spans="1:17" x14ac:dyDescent="0.35">
      <c r="A18155" s="1">
        <v>45530</v>
      </c>
      <c r="B18155" s="2">
        <v>0.69097222222222221</v>
      </c>
      <c r="C18155">
        <v>1703931</v>
      </c>
      <c r="D18155">
        <v>1109539</v>
      </c>
      <c r="E18155" t="s">
        <v>37</v>
      </c>
      <c r="F18155" t="s">
        <v>18</v>
      </c>
      <c r="G18155">
        <v>22</v>
      </c>
      <c r="H18155" s="1">
        <v>45549</v>
      </c>
      <c r="I18155" t="s">
        <v>11454</v>
      </c>
      <c r="J18155">
        <v>24</v>
      </c>
      <c r="K18155" t="s">
        <v>30</v>
      </c>
      <c r="L18155">
        <v>35</v>
      </c>
      <c r="M18155">
        <v>1514286</v>
      </c>
      <c r="N18155">
        <v>1483000.78</v>
      </c>
      <c r="O18155" t="s">
        <v>53</v>
      </c>
      <c r="P18155" t="s">
        <v>21</v>
      </c>
      <c r="Q18155" t="s">
        <v>16</v>
      </c>
    </row>
    <row r="18156" spans="1:17" x14ac:dyDescent="0.35">
      <c r="A18156" s="1">
        <v>45530</v>
      </c>
      <c r="B18156" s="2">
        <v>0.69097222222222221</v>
      </c>
      <c r="C18156">
        <v>1703932</v>
      </c>
      <c r="D18156">
        <v>1109539</v>
      </c>
      <c r="E18156" t="s">
        <v>37</v>
      </c>
      <c r="F18156" t="s">
        <v>18</v>
      </c>
      <c r="G18156">
        <v>22</v>
      </c>
      <c r="H18156" s="1">
        <v>45549</v>
      </c>
      <c r="I18156" t="s">
        <v>11455</v>
      </c>
      <c r="J18156">
        <v>24</v>
      </c>
      <c r="K18156" t="s">
        <v>30</v>
      </c>
      <c r="L18156">
        <v>35</v>
      </c>
      <c r="M18156">
        <v>500000</v>
      </c>
      <c r="N18156">
        <v>489669.98</v>
      </c>
      <c r="O18156" t="s">
        <v>53</v>
      </c>
      <c r="P18156" t="s">
        <v>21</v>
      </c>
      <c r="Q18156" t="s">
        <v>16</v>
      </c>
    </row>
    <row r="18157" spans="1:17" x14ac:dyDescent="0.35">
      <c r="A18157" s="1">
        <v>45530</v>
      </c>
      <c r="B18157" s="2">
        <v>0.69097222222222221</v>
      </c>
      <c r="C18157">
        <v>1703933</v>
      </c>
      <c r="D18157">
        <v>1109539</v>
      </c>
      <c r="E18157" t="s">
        <v>37</v>
      </c>
      <c r="F18157" t="s">
        <v>18</v>
      </c>
      <c r="G18157">
        <v>22</v>
      </c>
      <c r="H18157" s="1">
        <v>45549</v>
      </c>
      <c r="I18157" t="s">
        <v>11456</v>
      </c>
      <c r="J18157">
        <v>24</v>
      </c>
      <c r="K18157" t="s">
        <v>30</v>
      </c>
      <c r="L18157">
        <v>35</v>
      </c>
      <c r="M18157">
        <v>85069.440000000002</v>
      </c>
      <c r="N18157">
        <v>83311.899999999994</v>
      </c>
      <c r="O18157" t="s">
        <v>53</v>
      </c>
      <c r="P18157" t="s">
        <v>21</v>
      </c>
      <c r="Q18157" t="s">
        <v>16</v>
      </c>
    </row>
    <row r="18158" spans="1:17" x14ac:dyDescent="0.35">
      <c r="A18158" s="1">
        <v>45530</v>
      </c>
      <c r="B18158" s="2">
        <v>0.69097222222222221</v>
      </c>
      <c r="C18158">
        <v>1703934</v>
      </c>
      <c r="D18158">
        <v>1109539</v>
      </c>
      <c r="E18158" t="s">
        <v>37</v>
      </c>
      <c r="F18158" t="s">
        <v>18</v>
      </c>
      <c r="G18158">
        <v>22</v>
      </c>
      <c r="H18158" s="1">
        <v>45549</v>
      </c>
      <c r="I18158" t="s">
        <v>11457</v>
      </c>
      <c r="J18158">
        <v>24</v>
      </c>
      <c r="K18158" t="s">
        <v>30</v>
      </c>
      <c r="L18158">
        <v>35</v>
      </c>
      <c r="M18158">
        <v>63333.33</v>
      </c>
      <c r="N18158">
        <v>62024.86</v>
      </c>
      <c r="O18158" t="s">
        <v>53</v>
      </c>
      <c r="P18158" t="s">
        <v>21</v>
      </c>
      <c r="Q18158" t="s">
        <v>16</v>
      </c>
    </row>
    <row r="18159" spans="1:17" x14ac:dyDescent="0.35">
      <c r="A18159" s="1">
        <v>45530</v>
      </c>
      <c r="B18159" s="2">
        <v>0.69097222222222221</v>
      </c>
      <c r="C18159">
        <v>1703935</v>
      </c>
      <c r="D18159">
        <v>1109539</v>
      </c>
      <c r="E18159" t="s">
        <v>37</v>
      </c>
      <c r="F18159" t="s">
        <v>18</v>
      </c>
      <c r="G18159">
        <v>21</v>
      </c>
      <c r="H18159" s="1">
        <v>45548</v>
      </c>
      <c r="I18159" t="s">
        <v>11458</v>
      </c>
      <c r="J18159">
        <v>24</v>
      </c>
      <c r="K18159" t="s">
        <v>30</v>
      </c>
      <c r="L18159">
        <v>35</v>
      </c>
      <c r="M18159">
        <v>85069.440000000002</v>
      </c>
      <c r="N18159">
        <v>83390.210000000006</v>
      </c>
      <c r="O18159" t="s">
        <v>53</v>
      </c>
      <c r="P18159" t="s">
        <v>21</v>
      </c>
      <c r="Q18159" t="s">
        <v>16</v>
      </c>
    </row>
    <row r="18160" spans="1:17" x14ac:dyDescent="0.35">
      <c r="A18160" s="1">
        <v>45530</v>
      </c>
      <c r="B18160" s="2">
        <v>0.69097222222222221</v>
      </c>
      <c r="C18160">
        <v>1703936</v>
      </c>
      <c r="D18160">
        <v>1109539</v>
      </c>
      <c r="E18160" t="s">
        <v>37</v>
      </c>
      <c r="F18160" t="s">
        <v>18</v>
      </c>
      <c r="G18160">
        <v>22</v>
      </c>
      <c r="H18160" s="1">
        <v>45550</v>
      </c>
      <c r="I18160" t="s">
        <v>11459</v>
      </c>
      <c r="J18160">
        <v>24</v>
      </c>
      <c r="K18160" t="s">
        <v>30</v>
      </c>
      <c r="L18160">
        <v>35</v>
      </c>
      <c r="M18160">
        <v>922140</v>
      </c>
      <c r="N18160">
        <v>903088.54</v>
      </c>
      <c r="O18160" t="s">
        <v>53</v>
      </c>
      <c r="P18160" t="s">
        <v>21</v>
      </c>
      <c r="Q18160" t="s">
        <v>16</v>
      </c>
    </row>
    <row r="18161" spans="1:17" x14ac:dyDescent="0.35">
      <c r="A18161" s="1">
        <v>45530</v>
      </c>
      <c r="B18161" s="2">
        <v>0.69097222222222221</v>
      </c>
      <c r="C18161">
        <v>1703937</v>
      </c>
      <c r="D18161">
        <v>1109539</v>
      </c>
      <c r="E18161" t="s">
        <v>37</v>
      </c>
      <c r="F18161" t="s">
        <v>18</v>
      </c>
      <c r="G18161">
        <v>21</v>
      </c>
      <c r="H18161" s="1">
        <v>45548</v>
      </c>
      <c r="I18161" t="s">
        <v>11460</v>
      </c>
      <c r="J18161">
        <v>24</v>
      </c>
      <c r="K18161" t="s">
        <v>30</v>
      </c>
      <c r="L18161">
        <v>35</v>
      </c>
      <c r="M18161">
        <v>400000</v>
      </c>
      <c r="N18161">
        <v>392104.2</v>
      </c>
      <c r="O18161" t="s">
        <v>53</v>
      </c>
      <c r="P18161" t="s">
        <v>21</v>
      </c>
      <c r="Q18161" t="s">
        <v>16</v>
      </c>
    </row>
    <row r="18162" spans="1:17" x14ac:dyDescent="0.35">
      <c r="A18162" s="1">
        <v>45530</v>
      </c>
      <c r="B18162" s="2">
        <v>0.69097222222222221</v>
      </c>
      <c r="C18162">
        <v>1703938</v>
      </c>
      <c r="D18162">
        <v>1109539</v>
      </c>
      <c r="E18162" t="s">
        <v>37</v>
      </c>
      <c r="F18162" t="s">
        <v>18</v>
      </c>
      <c r="G18162">
        <v>22</v>
      </c>
      <c r="H18162" s="1">
        <v>45550</v>
      </c>
      <c r="I18162" t="s">
        <v>11461</v>
      </c>
      <c r="J18162">
        <v>24</v>
      </c>
      <c r="K18162" t="s">
        <v>30</v>
      </c>
      <c r="L18162">
        <v>35</v>
      </c>
      <c r="M18162">
        <v>500000</v>
      </c>
      <c r="N18162">
        <v>489669.98</v>
      </c>
      <c r="O18162" t="s">
        <v>53</v>
      </c>
      <c r="P18162" t="s">
        <v>21</v>
      </c>
      <c r="Q18162" t="s">
        <v>16</v>
      </c>
    </row>
    <row r="18163" spans="1:17" x14ac:dyDescent="0.35">
      <c r="A18163" s="1">
        <v>45530</v>
      </c>
      <c r="B18163" s="2">
        <v>0.69097222222222221</v>
      </c>
      <c r="C18163">
        <v>1703939</v>
      </c>
      <c r="D18163">
        <v>1109539</v>
      </c>
      <c r="E18163" t="s">
        <v>37</v>
      </c>
      <c r="F18163" t="s">
        <v>18</v>
      </c>
      <c r="G18163">
        <v>22</v>
      </c>
      <c r="H18163" s="1">
        <v>45550</v>
      </c>
      <c r="I18163" t="s">
        <v>11462</v>
      </c>
      <c r="J18163">
        <v>24</v>
      </c>
      <c r="K18163" t="s">
        <v>30</v>
      </c>
      <c r="L18163">
        <v>35</v>
      </c>
      <c r="M18163">
        <v>575720</v>
      </c>
      <c r="N18163">
        <v>563825.6</v>
      </c>
      <c r="O18163" t="s">
        <v>53</v>
      </c>
      <c r="P18163" t="s">
        <v>21</v>
      </c>
      <c r="Q18163" t="s">
        <v>16</v>
      </c>
    </row>
    <row r="18164" spans="1:17" x14ac:dyDescent="0.35">
      <c r="A18164" s="1">
        <v>45530</v>
      </c>
      <c r="B18164" s="2">
        <v>0.69097222222222221</v>
      </c>
      <c r="C18164">
        <v>1703940</v>
      </c>
      <c r="D18164">
        <v>1109539</v>
      </c>
      <c r="E18164" t="s">
        <v>37</v>
      </c>
      <c r="F18164" t="s">
        <v>18</v>
      </c>
      <c r="G18164">
        <v>22</v>
      </c>
      <c r="H18164" s="1">
        <v>45550</v>
      </c>
      <c r="I18164" t="s">
        <v>11463</v>
      </c>
      <c r="J18164">
        <v>24</v>
      </c>
      <c r="K18164" t="s">
        <v>30</v>
      </c>
      <c r="L18164">
        <v>35</v>
      </c>
      <c r="M18164">
        <v>400000</v>
      </c>
      <c r="N18164">
        <v>391735.98</v>
      </c>
      <c r="O18164" t="s">
        <v>53</v>
      </c>
      <c r="P18164" t="s">
        <v>21</v>
      </c>
      <c r="Q18164" t="s">
        <v>16</v>
      </c>
    </row>
    <row r="18165" spans="1:17" x14ac:dyDescent="0.35">
      <c r="A18165" s="1">
        <v>45530</v>
      </c>
      <c r="B18165" s="2">
        <v>0.69097222222222221</v>
      </c>
      <c r="C18165">
        <v>1703941</v>
      </c>
      <c r="D18165">
        <v>1109539</v>
      </c>
      <c r="E18165" t="s">
        <v>37</v>
      </c>
      <c r="F18165" t="s">
        <v>18</v>
      </c>
      <c r="G18165">
        <v>22</v>
      </c>
      <c r="H18165" s="1">
        <v>45550</v>
      </c>
      <c r="I18165" t="s">
        <v>11464</v>
      </c>
      <c r="J18165">
        <v>24</v>
      </c>
      <c r="K18165" t="s">
        <v>30</v>
      </c>
      <c r="L18165">
        <v>35</v>
      </c>
      <c r="M18165">
        <v>428571.42</v>
      </c>
      <c r="N18165">
        <v>419717.11</v>
      </c>
      <c r="O18165" t="s">
        <v>53</v>
      </c>
      <c r="P18165" t="s">
        <v>21</v>
      </c>
      <c r="Q18165" t="s">
        <v>16</v>
      </c>
    </row>
    <row r="18166" spans="1:17" x14ac:dyDescent="0.35">
      <c r="A18166" s="1">
        <v>45530</v>
      </c>
      <c r="B18166" s="2">
        <v>0.69097222222222221</v>
      </c>
      <c r="C18166">
        <v>1703942</v>
      </c>
      <c r="D18166">
        <v>1109539</v>
      </c>
      <c r="E18166" t="s">
        <v>37</v>
      </c>
      <c r="F18166" t="s">
        <v>18</v>
      </c>
      <c r="G18166">
        <v>22</v>
      </c>
      <c r="H18166" s="1">
        <v>45551</v>
      </c>
      <c r="I18166" t="s">
        <v>11465</v>
      </c>
      <c r="J18166">
        <v>24</v>
      </c>
      <c r="K18166" t="s">
        <v>30</v>
      </c>
      <c r="L18166">
        <v>35</v>
      </c>
      <c r="M18166">
        <v>63333.33</v>
      </c>
      <c r="N18166">
        <v>62024.86</v>
      </c>
      <c r="O18166" t="s">
        <v>53</v>
      </c>
      <c r="P18166" t="s">
        <v>21</v>
      </c>
      <c r="Q18166" t="s">
        <v>16</v>
      </c>
    </row>
    <row r="18167" spans="1:17" x14ac:dyDescent="0.35">
      <c r="A18167" s="1">
        <v>45530</v>
      </c>
      <c r="B18167" s="2">
        <v>0.69097222222222221</v>
      </c>
      <c r="C18167">
        <v>1703943</v>
      </c>
      <c r="D18167">
        <v>1109539</v>
      </c>
      <c r="E18167" t="s">
        <v>37</v>
      </c>
      <c r="F18167" t="s">
        <v>18</v>
      </c>
      <c r="G18167">
        <v>22</v>
      </c>
      <c r="H18167" s="1">
        <v>45550</v>
      </c>
      <c r="I18167" t="s">
        <v>11466</v>
      </c>
      <c r="J18167">
        <v>24</v>
      </c>
      <c r="K18167" t="s">
        <v>30</v>
      </c>
      <c r="L18167">
        <v>35</v>
      </c>
      <c r="M18167">
        <v>85069.440000000002</v>
      </c>
      <c r="N18167">
        <v>83311.899999999994</v>
      </c>
      <c r="O18167" t="s">
        <v>53</v>
      </c>
      <c r="P18167" t="s">
        <v>21</v>
      </c>
      <c r="Q18167" t="s">
        <v>16</v>
      </c>
    </row>
    <row r="18168" spans="1:17" x14ac:dyDescent="0.35">
      <c r="A18168" s="1">
        <v>45530</v>
      </c>
      <c r="B18168" s="2">
        <v>0.69097222222222221</v>
      </c>
      <c r="C18168">
        <v>1703944</v>
      </c>
      <c r="D18168">
        <v>1109539</v>
      </c>
      <c r="E18168" t="s">
        <v>37</v>
      </c>
      <c r="F18168" t="s">
        <v>18</v>
      </c>
      <c r="G18168">
        <v>22</v>
      </c>
      <c r="H18168" s="1">
        <v>45550</v>
      </c>
      <c r="I18168" t="s">
        <v>11467</v>
      </c>
      <c r="J18168">
        <v>24</v>
      </c>
      <c r="K18168" t="s">
        <v>30</v>
      </c>
      <c r="L18168">
        <v>35</v>
      </c>
      <c r="M18168">
        <v>63333.33</v>
      </c>
      <c r="N18168">
        <v>62024.86</v>
      </c>
      <c r="O18168" t="s">
        <v>53</v>
      </c>
      <c r="P18168" t="s">
        <v>21</v>
      </c>
      <c r="Q18168" t="s">
        <v>16</v>
      </c>
    </row>
    <row r="18169" spans="1:17" x14ac:dyDescent="0.35">
      <c r="A18169" s="1">
        <v>45530</v>
      </c>
      <c r="B18169" s="2">
        <v>0.69097222222222221</v>
      </c>
      <c r="C18169">
        <v>1703945</v>
      </c>
      <c r="D18169">
        <v>1109539</v>
      </c>
      <c r="E18169" t="s">
        <v>37</v>
      </c>
      <c r="F18169" t="s">
        <v>18</v>
      </c>
      <c r="G18169">
        <v>22</v>
      </c>
      <c r="H18169" s="1">
        <v>45551</v>
      </c>
      <c r="I18169" t="s">
        <v>11468</v>
      </c>
      <c r="J18169">
        <v>24</v>
      </c>
      <c r="K18169" t="s">
        <v>30</v>
      </c>
      <c r="L18169">
        <v>35</v>
      </c>
      <c r="M18169">
        <v>428571.42</v>
      </c>
      <c r="N18169">
        <v>419717.11</v>
      </c>
      <c r="O18169" t="s">
        <v>53</v>
      </c>
      <c r="P18169" t="s">
        <v>21</v>
      </c>
      <c r="Q18169" t="s">
        <v>16</v>
      </c>
    </row>
    <row r="18170" spans="1:17" x14ac:dyDescent="0.35">
      <c r="A18170" s="1">
        <v>45530</v>
      </c>
      <c r="B18170" s="2">
        <v>0.69097222222222221</v>
      </c>
      <c r="C18170">
        <v>1703946</v>
      </c>
      <c r="D18170">
        <v>1109539</v>
      </c>
      <c r="E18170" t="s">
        <v>37</v>
      </c>
      <c r="F18170" t="s">
        <v>18</v>
      </c>
      <c r="G18170">
        <v>22</v>
      </c>
      <c r="H18170" s="1">
        <v>45551</v>
      </c>
      <c r="I18170" t="s">
        <v>11469</v>
      </c>
      <c r="J18170">
        <v>24</v>
      </c>
      <c r="K18170" t="s">
        <v>30</v>
      </c>
      <c r="L18170">
        <v>35</v>
      </c>
      <c r="M18170">
        <v>85069.440000000002</v>
      </c>
      <c r="N18170">
        <v>83311.899999999994</v>
      </c>
      <c r="O18170" t="s">
        <v>53</v>
      </c>
      <c r="P18170" t="s">
        <v>21</v>
      </c>
      <c r="Q18170" t="s">
        <v>16</v>
      </c>
    </row>
    <row r="18171" spans="1:17" x14ac:dyDescent="0.35">
      <c r="A18171" s="1">
        <v>45530</v>
      </c>
      <c r="B18171" s="2">
        <v>0.69097222222222221</v>
      </c>
      <c r="C18171">
        <v>1703947</v>
      </c>
      <c r="D18171">
        <v>1109539</v>
      </c>
      <c r="E18171" t="s">
        <v>37</v>
      </c>
      <c r="F18171" t="s">
        <v>18</v>
      </c>
      <c r="G18171">
        <v>23</v>
      </c>
      <c r="H18171" s="1">
        <v>45552</v>
      </c>
      <c r="I18171" t="s">
        <v>11470</v>
      </c>
      <c r="J18171">
        <v>24</v>
      </c>
      <c r="K18171" t="s">
        <v>30</v>
      </c>
      <c r="L18171">
        <v>35</v>
      </c>
      <c r="M18171">
        <v>428571.42</v>
      </c>
      <c r="N18171">
        <v>419323.33</v>
      </c>
      <c r="O18171" t="s">
        <v>53</v>
      </c>
      <c r="P18171" t="s">
        <v>21</v>
      </c>
      <c r="Q18171" t="s">
        <v>16</v>
      </c>
    </row>
    <row r="18172" spans="1:17" x14ac:dyDescent="0.35">
      <c r="A18172" s="1">
        <v>45530</v>
      </c>
      <c r="B18172" s="2">
        <v>0.69097222222222221</v>
      </c>
      <c r="C18172">
        <v>1703948</v>
      </c>
      <c r="D18172">
        <v>1109539</v>
      </c>
      <c r="E18172" t="s">
        <v>37</v>
      </c>
      <c r="F18172" t="s">
        <v>18</v>
      </c>
      <c r="G18172">
        <v>23</v>
      </c>
      <c r="H18172" s="1">
        <v>45552</v>
      </c>
      <c r="I18172" t="s">
        <v>11471</v>
      </c>
      <c r="J18172">
        <v>24</v>
      </c>
      <c r="K18172" t="s">
        <v>30</v>
      </c>
      <c r="L18172">
        <v>35</v>
      </c>
      <c r="M18172">
        <v>400000</v>
      </c>
      <c r="N18172">
        <v>391368.45</v>
      </c>
      <c r="O18172" t="s">
        <v>53</v>
      </c>
      <c r="P18172" t="s">
        <v>21</v>
      </c>
      <c r="Q18172" t="s">
        <v>16</v>
      </c>
    </row>
    <row r="18173" spans="1:17" x14ac:dyDescent="0.35">
      <c r="A18173" s="1">
        <v>45530</v>
      </c>
      <c r="B18173" s="2">
        <v>0.69097222222222221</v>
      </c>
      <c r="C18173">
        <v>1703949</v>
      </c>
      <c r="D18173">
        <v>1109539</v>
      </c>
      <c r="E18173" t="s">
        <v>37</v>
      </c>
      <c r="F18173" t="s">
        <v>18</v>
      </c>
      <c r="G18173">
        <v>23</v>
      </c>
      <c r="H18173" s="1">
        <v>45552</v>
      </c>
      <c r="I18173" t="s">
        <v>11472</v>
      </c>
      <c r="J18173">
        <v>24</v>
      </c>
      <c r="K18173" t="s">
        <v>30</v>
      </c>
      <c r="L18173">
        <v>35</v>
      </c>
      <c r="M18173">
        <v>250000</v>
      </c>
      <c r="N18173">
        <v>244605.28</v>
      </c>
      <c r="O18173" t="s">
        <v>53</v>
      </c>
      <c r="P18173" t="s">
        <v>21</v>
      </c>
      <c r="Q18173" t="s">
        <v>16</v>
      </c>
    </row>
    <row r="18174" spans="1:17" x14ac:dyDescent="0.35">
      <c r="A18174" s="1">
        <v>45530</v>
      </c>
      <c r="B18174" s="2">
        <v>0.69097222222222221</v>
      </c>
      <c r="C18174">
        <v>1703950</v>
      </c>
      <c r="D18174">
        <v>1109539</v>
      </c>
      <c r="E18174" t="s">
        <v>37</v>
      </c>
      <c r="F18174" t="s">
        <v>18</v>
      </c>
      <c r="G18174">
        <v>23</v>
      </c>
      <c r="H18174" s="1">
        <v>45552</v>
      </c>
      <c r="I18174" t="s">
        <v>11473</v>
      </c>
      <c r="J18174">
        <v>24</v>
      </c>
      <c r="K18174" t="s">
        <v>30</v>
      </c>
      <c r="L18174">
        <v>35</v>
      </c>
      <c r="M18174">
        <v>400000</v>
      </c>
      <c r="N18174">
        <v>391368.45</v>
      </c>
      <c r="O18174" t="s">
        <v>53</v>
      </c>
      <c r="P18174" t="s">
        <v>21</v>
      </c>
      <c r="Q18174" t="s">
        <v>16</v>
      </c>
    </row>
    <row r="18175" spans="1:17" x14ac:dyDescent="0.35">
      <c r="A18175" s="1">
        <v>45530</v>
      </c>
      <c r="B18175" s="2">
        <v>0.69097222222222221</v>
      </c>
      <c r="C18175">
        <v>1703951</v>
      </c>
      <c r="D18175">
        <v>1109539</v>
      </c>
      <c r="E18175" t="s">
        <v>37</v>
      </c>
      <c r="F18175" t="s">
        <v>18</v>
      </c>
      <c r="G18175">
        <v>23</v>
      </c>
      <c r="H18175" s="1">
        <v>45552</v>
      </c>
      <c r="I18175" t="s">
        <v>11474</v>
      </c>
      <c r="J18175">
        <v>24</v>
      </c>
      <c r="K18175" t="s">
        <v>30</v>
      </c>
      <c r="L18175">
        <v>35</v>
      </c>
      <c r="M18175">
        <v>85069.440000000002</v>
      </c>
      <c r="N18175">
        <v>83233.740000000005</v>
      </c>
      <c r="O18175" t="s">
        <v>53</v>
      </c>
      <c r="P18175" t="s">
        <v>21</v>
      </c>
      <c r="Q18175" t="s">
        <v>16</v>
      </c>
    </row>
    <row r="18176" spans="1:17" x14ac:dyDescent="0.35">
      <c r="A18176" s="1">
        <v>45530</v>
      </c>
      <c r="B18176" s="2">
        <v>0.69097222222222221</v>
      </c>
      <c r="C18176">
        <v>1703952</v>
      </c>
      <c r="D18176">
        <v>1109539</v>
      </c>
      <c r="E18176" t="s">
        <v>37</v>
      </c>
      <c r="F18176" t="s">
        <v>18</v>
      </c>
      <c r="G18176">
        <v>23</v>
      </c>
      <c r="H18176" s="1">
        <v>45552</v>
      </c>
      <c r="I18176" t="s">
        <v>11475</v>
      </c>
      <c r="J18176">
        <v>24</v>
      </c>
      <c r="K18176" t="s">
        <v>30</v>
      </c>
      <c r="L18176">
        <v>35</v>
      </c>
      <c r="M18176">
        <v>865000</v>
      </c>
      <c r="N18176">
        <v>846334.27</v>
      </c>
      <c r="O18176" t="s">
        <v>53</v>
      </c>
      <c r="P18176" t="s">
        <v>21</v>
      </c>
      <c r="Q18176" t="s">
        <v>16</v>
      </c>
    </row>
    <row r="18177" spans="1:17" x14ac:dyDescent="0.35">
      <c r="A18177" s="1">
        <v>45530</v>
      </c>
      <c r="B18177" s="2">
        <v>0.69097222222222221</v>
      </c>
      <c r="C18177">
        <v>1703953</v>
      </c>
      <c r="D18177">
        <v>1109539</v>
      </c>
      <c r="E18177" t="s">
        <v>37</v>
      </c>
      <c r="F18177" t="s">
        <v>18</v>
      </c>
      <c r="G18177">
        <v>23</v>
      </c>
      <c r="H18177" s="1">
        <v>45552</v>
      </c>
      <c r="I18177" t="s">
        <v>11476</v>
      </c>
      <c r="J18177">
        <v>24</v>
      </c>
      <c r="K18177" t="s">
        <v>30</v>
      </c>
      <c r="L18177">
        <v>35</v>
      </c>
      <c r="M18177">
        <v>63333.33</v>
      </c>
      <c r="N18177">
        <v>61966.67</v>
      </c>
      <c r="O18177" t="s">
        <v>53</v>
      </c>
      <c r="P18177" t="s">
        <v>21</v>
      </c>
      <c r="Q18177" t="s">
        <v>16</v>
      </c>
    </row>
    <row r="18178" spans="1:17" x14ac:dyDescent="0.35">
      <c r="A18178" s="1">
        <v>45530</v>
      </c>
      <c r="B18178" s="2">
        <v>0.69097222222222221</v>
      </c>
      <c r="C18178">
        <v>1703954</v>
      </c>
      <c r="D18178">
        <v>1109539</v>
      </c>
      <c r="E18178" t="s">
        <v>37</v>
      </c>
      <c r="F18178" t="s">
        <v>18</v>
      </c>
      <c r="G18178">
        <v>24</v>
      </c>
      <c r="H18178" s="1">
        <v>45553</v>
      </c>
      <c r="I18178" t="s">
        <v>11477</v>
      </c>
      <c r="J18178">
        <v>24</v>
      </c>
      <c r="K18178" t="s">
        <v>30</v>
      </c>
      <c r="L18178">
        <v>35</v>
      </c>
      <c r="M18178">
        <v>2160000</v>
      </c>
      <c r="N18178">
        <v>2111408.6800000002</v>
      </c>
      <c r="O18178" t="s">
        <v>53</v>
      </c>
      <c r="P18178" t="s">
        <v>21</v>
      </c>
      <c r="Q18178" t="s">
        <v>16</v>
      </c>
    </row>
    <row r="18179" spans="1:17" x14ac:dyDescent="0.35">
      <c r="A18179" s="1">
        <v>45530</v>
      </c>
      <c r="B18179" s="2">
        <v>0.69097222222222221</v>
      </c>
      <c r="C18179">
        <v>1703955</v>
      </c>
      <c r="D18179">
        <v>1109539</v>
      </c>
      <c r="E18179" t="s">
        <v>37</v>
      </c>
      <c r="F18179" t="s">
        <v>18</v>
      </c>
      <c r="G18179">
        <v>24</v>
      </c>
      <c r="H18179" s="1">
        <v>45553</v>
      </c>
      <c r="I18179" t="s">
        <v>11478</v>
      </c>
      <c r="J18179">
        <v>24</v>
      </c>
      <c r="K18179" t="s">
        <v>30</v>
      </c>
      <c r="L18179">
        <v>35</v>
      </c>
      <c r="M18179">
        <v>850000</v>
      </c>
      <c r="N18179">
        <v>830878.41</v>
      </c>
      <c r="O18179" t="s">
        <v>53</v>
      </c>
      <c r="P18179" t="s">
        <v>21</v>
      </c>
      <c r="Q18179" t="s">
        <v>16</v>
      </c>
    </row>
    <row r="18180" spans="1:17" x14ac:dyDescent="0.35">
      <c r="A18180" s="1">
        <v>45530</v>
      </c>
      <c r="B18180" s="2">
        <v>0.69097222222222221</v>
      </c>
      <c r="C18180">
        <v>1703956</v>
      </c>
      <c r="D18180">
        <v>1109539</v>
      </c>
      <c r="E18180" t="s">
        <v>37</v>
      </c>
      <c r="F18180" t="s">
        <v>18</v>
      </c>
      <c r="G18180">
        <v>24</v>
      </c>
      <c r="H18180" s="1">
        <v>45553</v>
      </c>
      <c r="I18180" t="s">
        <v>11479</v>
      </c>
      <c r="J18180">
        <v>24</v>
      </c>
      <c r="K18180" t="s">
        <v>30</v>
      </c>
      <c r="L18180">
        <v>35</v>
      </c>
      <c r="M18180">
        <v>5000000</v>
      </c>
      <c r="N18180">
        <v>4887520.09</v>
      </c>
      <c r="O18180" t="s">
        <v>53</v>
      </c>
      <c r="P18180" t="s">
        <v>21</v>
      </c>
      <c r="Q18180" t="s">
        <v>16</v>
      </c>
    </row>
    <row r="18181" spans="1:17" x14ac:dyDescent="0.35">
      <c r="A18181" s="1">
        <v>45530</v>
      </c>
      <c r="B18181" s="2">
        <v>0.69097222222222221</v>
      </c>
      <c r="C18181">
        <v>1703957</v>
      </c>
      <c r="D18181">
        <v>1109539</v>
      </c>
      <c r="E18181" t="s">
        <v>37</v>
      </c>
      <c r="F18181" t="s">
        <v>18</v>
      </c>
      <c r="G18181">
        <v>24</v>
      </c>
      <c r="H18181" s="1">
        <v>45553</v>
      </c>
      <c r="I18181" t="s">
        <v>11480</v>
      </c>
      <c r="J18181">
        <v>24</v>
      </c>
      <c r="K18181" t="s">
        <v>30</v>
      </c>
      <c r="L18181">
        <v>35</v>
      </c>
      <c r="M18181">
        <v>428571.42</v>
      </c>
      <c r="N18181">
        <v>418930.28</v>
      </c>
      <c r="O18181" t="s">
        <v>53</v>
      </c>
      <c r="P18181" t="s">
        <v>21</v>
      </c>
      <c r="Q18181" t="s">
        <v>16</v>
      </c>
    </row>
    <row r="18182" spans="1:17" x14ac:dyDescent="0.35">
      <c r="A18182" s="1">
        <v>45530</v>
      </c>
      <c r="B18182" s="2">
        <v>0.69097222222222221</v>
      </c>
      <c r="C18182">
        <v>1703958</v>
      </c>
      <c r="D18182">
        <v>1109539</v>
      </c>
      <c r="E18182" t="s">
        <v>37</v>
      </c>
      <c r="F18182" t="s">
        <v>18</v>
      </c>
      <c r="G18182">
        <v>24</v>
      </c>
      <c r="H18182" s="1">
        <v>45553</v>
      </c>
      <c r="I18182" t="s">
        <v>11481</v>
      </c>
      <c r="J18182">
        <v>24</v>
      </c>
      <c r="K18182" t="s">
        <v>30</v>
      </c>
      <c r="L18182">
        <v>35</v>
      </c>
      <c r="M18182">
        <v>756875</v>
      </c>
      <c r="N18182">
        <v>739848.35</v>
      </c>
      <c r="O18182" t="s">
        <v>53</v>
      </c>
      <c r="P18182" t="s">
        <v>21</v>
      </c>
      <c r="Q18182" t="s">
        <v>16</v>
      </c>
    </row>
    <row r="18183" spans="1:17" x14ac:dyDescent="0.35">
      <c r="A18183" s="1">
        <v>45530</v>
      </c>
      <c r="B18183" s="2">
        <v>0.69097222222222221</v>
      </c>
      <c r="C18183">
        <v>1703959</v>
      </c>
      <c r="D18183">
        <v>1109539</v>
      </c>
      <c r="E18183" t="s">
        <v>37</v>
      </c>
      <c r="F18183" t="s">
        <v>18</v>
      </c>
      <c r="G18183">
        <v>24</v>
      </c>
      <c r="H18183" s="1">
        <v>45553</v>
      </c>
      <c r="I18183" t="s">
        <v>11482</v>
      </c>
      <c r="J18183">
        <v>24</v>
      </c>
      <c r="K18183" t="s">
        <v>30</v>
      </c>
      <c r="L18183">
        <v>35</v>
      </c>
      <c r="M18183">
        <v>85069.440000000002</v>
      </c>
      <c r="N18183">
        <v>83155.72</v>
      </c>
      <c r="O18183" t="s">
        <v>53</v>
      </c>
      <c r="P18183" t="s">
        <v>21</v>
      </c>
      <c r="Q18183" t="s">
        <v>16</v>
      </c>
    </row>
    <row r="18184" spans="1:17" x14ac:dyDescent="0.35">
      <c r="A18184" s="1">
        <v>45530</v>
      </c>
      <c r="B18184" s="2">
        <v>0.69097222222222221</v>
      </c>
      <c r="C18184">
        <v>1703960</v>
      </c>
      <c r="D18184">
        <v>1109539</v>
      </c>
      <c r="E18184" t="s">
        <v>37</v>
      </c>
      <c r="F18184" t="s">
        <v>18</v>
      </c>
      <c r="G18184">
        <v>24</v>
      </c>
      <c r="H18184" s="1">
        <v>45553</v>
      </c>
      <c r="I18184" t="s">
        <v>11483</v>
      </c>
      <c r="J18184">
        <v>24</v>
      </c>
      <c r="K18184" t="s">
        <v>30</v>
      </c>
      <c r="L18184">
        <v>35</v>
      </c>
      <c r="M18184">
        <v>63333.33</v>
      </c>
      <c r="N18184">
        <v>61908.58</v>
      </c>
      <c r="O18184" t="s">
        <v>53</v>
      </c>
      <c r="P18184" t="s">
        <v>21</v>
      </c>
      <c r="Q18184" t="s">
        <v>16</v>
      </c>
    </row>
    <row r="18185" spans="1:17" x14ac:dyDescent="0.35">
      <c r="A18185" s="1">
        <v>45530</v>
      </c>
      <c r="B18185" s="2">
        <v>0.69097222222222221</v>
      </c>
      <c r="C18185">
        <v>1703961</v>
      </c>
      <c r="D18185">
        <v>1109539</v>
      </c>
      <c r="E18185" t="s">
        <v>37</v>
      </c>
      <c r="F18185" t="s">
        <v>18</v>
      </c>
      <c r="G18185">
        <v>27</v>
      </c>
      <c r="H18185" s="1">
        <v>45554</v>
      </c>
      <c r="I18185" t="s">
        <v>11484</v>
      </c>
      <c r="J18185">
        <v>24</v>
      </c>
      <c r="K18185" t="s">
        <v>30</v>
      </c>
      <c r="L18185">
        <v>35</v>
      </c>
      <c r="M18185">
        <v>300000</v>
      </c>
      <c r="N18185">
        <v>292428.90000000002</v>
      </c>
      <c r="O18185" t="s">
        <v>53</v>
      </c>
      <c r="P18185" t="s">
        <v>21</v>
      </c>
      <c r="Q18185" t="s">
        <v>16</v>
      </c>
    </row>
    <row r="18186" spans="1:17" x14ac:dyDescent="0.35">
      <c r="A18186" s="1">
        <v>45530</v>
      </c>
      <c r="B18186" s="2">
        <v>0.69097222222222221</v>
      </c>
      <c r="C18186">
        <v>1703962</v>
      </c>
      <c r="D18186">
        <v>1109539</v>
      </c>
      <c r="E18186" t="s">
        <v>37</v>
      </c>
      <c r="F18186" t="s">
        <v>18</v>
      </c>
      <c r="G18186">
        <v>27</v>
      </c>
      <c r="H18186" s="1">
        <v>45554</v>
      </c>
      <c r="I18186" t="s">
        <v>11485</v>
      </c>
      <c r="J18186">
        <v>24</v>
      </c>
      <c r="K18186" t="s">
        <v>30</v>
      </c>
      <c r="L18186">
        <v>35</v>
      </c>
      <c r="M18186">
        <v>428571.42</v>
      </c>
      <c r="N18186">
        <v>417755.56</v>
      </c>
      <c r="O18186" t="s">
        <v>53</v>
      </c>
      <c r="P18186" t="s">
        <v>21</v>
      </c>
      <c r="Q18186" t="s">
        <v>16</v>
      </c>
    </row>
    <row r="18187" spans="1:17" x14ac:dyDescent="0.35">
      <c r="A18187" s="1">
        <v>45530</v>
      </c>
      <c r="B18187" s="2">
        <v>0.69097222222222221</v>
      </c>
      <c r="C18187">
        <v>1703963</v>
      </c>
      <c r="D18187">
        <v>1109539</v>
      </c>
      <c r="E18187" t="s">
        <v>37</v>
      </c>
      <c r="F18187" t="s">
        <v>18</v>
      </c>
      <c r="G18187">
        <v>27</v>
      </c>
      <c r="H18187" s="1">
        <v>45554</v>
      </c>
      <c r="I18187" t="s">
        <v>11486</v>
      </c>
      <c r="J18187">
        <v>24</v>
      </c>
      <c r="K18187" t="s">
        <v>30</v>
      </c>
      <c r="L18187">
        <v>35</v>
      </c>
      <c r="M18187">
        <v>400000</v>
      </c>
      <c r="N18187">
        <v>389905.19</v>
      </c>
      <c r="O18187" t="s">
        <v>53</v>
      </c>
      <c r="P18187" t="s">
        <v>21</v>
      </c>
      <c r="Q18187" t="s">
        <v>16</v>
      </c>
    </row>
    <row r="18188" spans="1:17" x14ac:dyDescent="0.35">
      <c r="A18188" s="1">
        <v>45530</v>
      </c>
      <c r="B18188" s="2">
        <v>0.69097222222222221</v>
      </c>
      <c r="C18188">
        <v>1703964</v>
      </c>
      <c r="D18188">
        <v>1109539</v>
      </c>
      <c r="E18188" t="s">
        <v>37</v>
      </c>
      <c r="F18188" t="s">
        <v>18</v>
      </c>
      <c r="G18188">
        <v>27</v>
      </c>
      <c r="H18188" s="1">
        <v>45554</v>
      </c>
      <c r="I18188" t="s">
        <v>11487</v>
      </c>
      <c r="J18188">
        <v>24</v>
      </c>
      <c r="K18188" t="s">
        <v>30</v>
      </c>
      <c r="L18188">
        <v>35</v>
      </c>
      <c r="M18188">
        <v>250000</v>
      </c>
      <c r="N18188">
        <v>243690.75</v>
      </c>
      <c r="O18188" t="s">
        <v>53</v>
      </c>
      <c r="P18188" t="s">
        <v>21</v>
      </c>
      <c r="Q18188" t="s">
        <v>16</v>
      </c>
    </row>
    <row r="18189" spans="1:17" x14ac:dyDescent="0.35">
      <c r="A18189" s="1">
        <v>45530</v>
      </c>
      <c r="B18189" s="2">
        <v>0.69097222222222221</v>
      </c>
      <c r="C18189">
        <v>1703965</v>
      </c>
      <c r="D18189">
        <v>1109539</v>
      </c>
      <c r="E18189" t="s">
        <v>37</v>
      </c>
      <c r="F18189" t="s">
        <v>18</v>
      </c>
      <c r="G18189">
        <v>27</v>
      </c>
      <c r="H18189" s="1">
        <v>45554</v>
      </c>
      <c r="I18189" t="s">
        <v>11488</v>
      </c>
      <c r="J18189">
        <v>24</v>
      </c>
      <c r="K18189" t="s">
        <v>30</v>
      </c>
      <c r="L18189">
        <v>35</v>
      </c>
      <c r="M18189">
        <v>85069.440000000002</v>
      </c>
      <c r="N18189">
        <v>82922.539999999994</v>
      </c>
      <c r="O18189" t="s">
        <v>53</v>
      </c>
      <c r="P18189" t="s">
        <v>21</v>
      </c>
      <c r="Q18189" t="s">
        <v>16</v>
      </c>
    </row>
    <row r="18190" spans="1:17" x14ac:dyDescent="0.35">
      <c r="A18190" s="1">
        <v>45530</v>
      </c>
      <c r="B18190" s="2">
        <v>0.69097222222222221</v>
      </c>
      <c r="C18190">
        <v>1703966</v>
      </c>
      <c r="D18190">
        <v>1109539</v>
      </c>
      <c r="E18190" t="s">
        <v>37</v>
      </c>
      <c r="F18190" t="s">
        <v>18</v>
      </c>
      <c r="G18190">
        <v>27</v>
      </c>
      <c r="H18190" s="1">
        <v>45554</v>
      </c>
      <c r="I18190" t="s">
        <v>11489</v>
      </c>
      <c r="J18190">
        <v>24</v>
      </c>
      <c r="K18190" t="s">
        <v>30</v>
      </c>
      <c r="L18190">
        <v>35</v>
      </c>
      <c r="M18190">
        <v>400000</v>
      </c>
      <c r="N18190">
        <v>389905.19</v>
      </c>
      <c r="O18190" t="s">
        <v>53</v>
      </c>
      <c r="P18190" t="s">
        <v>21</v>
      </c>
      <c r="Q18190" t="s">
        <v>16</v>
      </c>
    </row>
    <row r="18191" spans="1:17" x14ac:dyDescent="0.35">
      <c r="A18191" s="1">
        <v>45530</v>
      </c>
      <c r="B18191" s="2">
        <v>0.69166666666666665</v>
      </c>
      <c r="C18191">
        <v>1703967</v>
      </c>
      <c r="D18191">
        <v>1109540</v>
      </c>
      <c r="E18191" t="s">
        <v>37</v>
      </c>
      <c r="F18191" t="s">
        <v>18</v>
      </c>
      <c r="G18191">
        <v>155</v>
      </c>
      <c r="H18191" s="1">
        <v>45682</v>
      </c>
      <c r="I18191" t="s">
        <v>11490</v>
      </c>
      <c r="J18191">
        <v>24</v>
      </c>
      <c r="K18191" t="s">
        <v>30</v>
      </c>
      <c r="L18191">
        <v>41</v>
      </c>
      <c r="M18191">
        <v>60000000</v>
      </c>
      <c r="N18191">
        <v>51102555.130000003</v>
      </c>
      <c r="O18191" t="s">
        <v>49</v>
      </c>
      <c r="P18191" t="s">
        <v>21</v>
      </c>
      <c r="Q18191" t="s">
        <v>16</v>
      </c>
    </row>
    <row r="18192" spans="1:17" x14ac:dyDescent="0.35">
      <c r="A18192" s="1">
        <v>45530</v>
      </c>
      <c r="B18192" s="2">
        <v>0.69166666666666665</v>
      </c>
      <c r="C18192">
        <v>1703968</v>
      </c>
      <c r="D18192">
        <v>1109436</v>
      </c>
      <c r="E18192" t="s">
        <v>37</v>
      </c>
      <c r="F18192" t="s">
        <v>18</v>
      </c>
      <c r="G18192">
        <v>181</v>
      </c>
      <c r="H18192" s="1">
        <v>45708</v>
      </c>
      <c r="I18192" t="s">
        <v>11491</v>
      </c>
      <c r="J18192">
        <v>24</v>
      </c>
      <c r="K18192" t="s">
        <v>30</v>
      </c>
      <c r="L18192">
        <v>41.9</v>
      </c>
      <c r="M18192">
        <v>13000000</v>
      </c>
      <c r="N18192">
        <v>10763566.74</v>
      </c>
      <c r="O18192" t="s">
        <v>87</v>
      </c>
      <c r="P18192" t="s">
        <v>21</v>
      </c>
      <c r="Q18192" t="s">
        <v>16</v>
      </c>
    </row>
    <row r="18193" spans="1:17" x14ac:dyDescent="0.35">
      <c r="A18193" s="1">
        <v>45530</v>
      </c>
      <c r="B18193" s="2">
        <v>0.69166666666666665</v>
      </c>
      <c r="C18193">
        <v>1703969</v>
      </c>
      <c r="D18193">
        <v>1109541</v>
      </c>
      <c r="E18193" t="s">
        <v>37</v>
      </c>
      <c r="F18193" t="s">
        <v>18</v>
      </c>
      <c r="G18193">
        <v>48</v>
      </c>
      <c r="H18193" s="1">
        <v>45574</v>
      </c>
      <c r="I18193" t="s">
        <v>11492</v>
      </c>
      <c r="J18193">
        <v>24</v>
      </c>
      <c r="K18193" t="s">
        <v>30</v>
      </c>
      <c r="L18193">
        <v>36</v>
      </c>
      <c r="M18193">
        <v>4000000</v>
      </c>
      <c r="N18193">
        <v>3819190.12</v>
      </c>
      <c r="O18193" t="s">
        <v>42</v>
      </c>
      <c r="P18193" t="s">
        <v>21</v>
      </c>
      <c r="Q18193" t="s">
        <v>16</v>
      </c>
    </row>
    <row r="18194" spans="1:17" x14ac:dyDescent="0.35">
      <c r="A18194" s="1">
        <v>45530</v>
      </c>
      <c r="B18194" s="2">
        <v>0.69166666666666665</v>
      </c>
      <c r="C18194">
        <v>1703970</v>
      </c>
      <c r="D18194">
        <v>1109541</v>
      </c>
      <c r="E18194" t="s">
        <v>37</v>
      </c>
      <c r="F18194" t="s">
        <v>18</v>
      </c>
      <c r="G18194">
        <v>48</v>
      </c>
      <c r="H18194" s="1">
        <v>45574</v>
      </c>
      <c r="I18194" t="s">
        <v>11493</v>
      </c>
      <c r="J18194">
        <v>24</v>
      </c>
      <c r="K18194" t="s">
        <v>30</v>
      </c>
      <c r="L18194">
        <v>36</v>
      </c>
      <c r="M18194">
        <v>4000000</v>
      </c>
      <c r="N18194">
        <v>3819190.12</v>
      </c>
      <c r="O18194" t="s">
        <v>42</v>
      </c>
      <c r="P18194" t="s">
        <v>21</v>
      </c>
      <c r="Q18194" t="s">
        <v>16</v>
      </c>
    </row>
    <row r="18195" spans="1:17" x14ac:dyDescent="0.35">
      <c r="A18195" s="1">
        <v>45530</v>
      </c>
      <c r="B18195" s="2">
        <v>0.69166666666666665</v>
      </c>
      <c r="C18195">
        <v>1703971</v>
      </c>
      <c r="D18195">
        <v>1109541</v>
      </c>
      <c r="E18195" t="s">
        <v>37</v>
      </c>
      <c r="F18195" t="s">
        <v>18</v>
      </c>
      <c r="G18195">
        <v>48</v>
      </c>
      <c r="H18195" s="1">
        <v>45574</v>
      </c>
      <c r="I18195" t="s">
        <v>11494</v>
      </c>
      <c r="J18195">
        <v>24</v>
      </c>
      <c r="K18195" t="s">
        <v>30</v>
      </c>
      <c r="L18195">
        <v>36</v>
      </c>
      <c r="M18195">
        <v>4000000</v>
      </c>
      <c r="N18195">
        <v>3819190.12</v>
      </c>
      <c r="O18195" t="s">
        <v>42</v>
      </c>
      <c r="P18195" t="s">
        <v>21</v>
      </c>
      <c r="Q18195" t="s">
        <v>16</v>
      </c>
    </row>
    <row r="18196" spans="1:17" x14ac:dyDescent="0.35">
      <c r="A18196" s="1">
        <v>45530</v>
      </c>
      <c r="B18196" s="2">
        <v>0.69166666666666665</v>
      </c>
      <c r="C18196">
        <v>1703972</v>
      </c>
      <c r="D18196">
        <v>1109541</v>
      </c>
      <c r="E18196" t="s">
        <v>37</v>
      </c>
      <c r="F18196" t="s">
        <v>18</v>
      </c>
      <c r="G18196">
        <v>48</v>
      </c>
      <c r="H18196" s="1">
        <v>45574</v>
      </c>
      <c r="I18196" t="s">
        <v>11495</v>
      </c>
      <c r="J18196">
        <v>24</v>
      </c>
      <c r="K18196" t="s">
        <v>30</v>
      </c>
      <c r="L18196">
        <v>36</v>
      </c>
      <c r="M18196">
        <v>4000000</v>
      </c>
      <c r="N18196">
        <v>3819190.12</v>
      </c>
      <c r="O18196" t="s">
        <v>42</v>
      </c>
      <c r="P18196" t="s">
        <v>21</v>
      </c>
      <c r="Q18196" t="s">
        <v>16</v>
      </c>
    </row>
    <row r="18197" spans="1:17" x14ac:dyDescent="0.35">
      <c r="A18197" s="1">
        <v>45530</v>
      </c>
      <c r="B18197" s="2">
        <v>0.69166666666666665</v>
      </c>
      <c r="C18197">
        <v>1703973</v>
      </c>
      <c r="D18197">
        <v>1109541</v>
      </c>
      <c r="E18197" t="s">
        <v>37</v>
      </c>
      <c r="F18197" t="s">
        <v>18</v>
      </c>
      <c r="G18197">
        <v>48</v>
      </c>
      <c r="H18197" s="1">
        <v>45574</v>
      </c>
      <c r="I18197" t="s">
        <v>11496</v>
      </c>
      <c r="J18197">
        <v>24</v>
      </c>
      <c r="K18197" t="s">
        <v>30</v>
      </c>
      <c r="L18197">
        <v>36</v>
      </c>
      <c r="M18197">
        <v>4000000</v>
      </c>
      <c r="N18197">
        <v>3819190.12</v>
      </c>
      <c r="O18197" t="s">
        <v>42</v>
      </c>
      <c r="P18197" t="s">
        <v>21</v>
      </c>
      <c r="Q18197" t="s">
        <v>16</v>
      </c>
    </row>
    <row r="18198" spans="1:17" x14ac:dyDescent="0.35">
      <c r="A18198" s="1">
        <v>45530</v>
      </c>
      <c r="B18198" s="2">
        <v>0.69166666666666665</v>
      </c>
      <c r="C18198">
        <v>1703974</v>
      </c>
      <c r="D18198">
        <v>1109541</v>
      </c>
      <c r="E18198" t="s">
        <v>37</v>
      </c>
      <c r="F18198" t="s">
        <v>18</v>
      </c>
      <c r="G18198">
        <v>48</v>
      </c>
      <c r="H18198" s="1">
        <v>45574</v>
      </c>
      <c r="I18198" t="s">
        <v>11497</v>
      </c>
      <c r="J18198">
        <v>24</v>
      </c>
      <c r="K18198" t="s">
        <v>30</v>
      </c>
      <c r="L18198">
        <v>36</v>
      </c>
      <c r="M18198">
        <v>4000000</v>
      </c>
      <c r="N18198">
        <v>3819190.12</v>
      </c>
      <c r="O18198" t="s">
        <v>42</v>
      </c>
      <c r="P18198" t="s">
        <v>21</v>
      </c>
      <c r="Q18198" t="s">
        <v>16</v>
      </c>
    </row>
    <row r="18199" spans="1:17" x14ac:dyDescent="0.35">
      <c r="A18199" s="1">
        <v>45530</v>
      </c>
      <c r="B18199" s="2">
        <v>0.69166666666666665</v>
      </c>
      <c r="C18199">
        <v>1703975</v>
      </c>
      <c r="D18199">
        <v>1109541</v>
      </c>
      <c r="E18199" t="s">
        <v>37</v>
      </c>
      <c r="F18199" t="s">
        <v>18</v>
      </c>
      <c r="G18199">
        <v>50</v>
      </c>
      <c r="H18199" s="1">
        <v>45579</v>
      </c>
      <c r="I18199" t="s">
        <v>11498</v>
      </c>
      <c r="J18199">
        <v>24</v>
      </c>
      <c r="K18199" t="s">
        <v>30</v>
      </c>
      <c r="L18199">
        <v>36</v>
      </c>
      <c r="M18199">
        <v>1544294.25</v>
      </c>
      <c r="N18199">
        <v>1471716.45</v>
      </c>
      <c r="O18199" t="s">
        <v>42</v>
      </c>
      <c r="P18199" t="s">
        <v>21</v>
      </c>
      <c r="Q18199" t="s">
        <v>16</v>
      </c>
    </row>
    <row r="18200" spans="1:17" x14ac:dyDescent="0.35">
      <c r="A18200" s="1">
        <v>45530</v>
      </c>
      <c r="B18200" s="2">
        <v>0.69374999999999998</v>
      </c>
      <c r="C18200">
        <v>1703976</v>
      </c>
      <c r="D18200">
        <v>1109542</v>
      </c>
      <c r="E18200" t="s">
        <v>17</v>
      </c>
      <c r="F18200" t="s">
        <v>18</v>
      </c>
      <c r="G18200">
        <v>31</v>
      </c>
      <c r="H18200" s="1">
        <v>45560</v>
      </c>
      <c r="I18200">
        <v>77643</v>
      </c>
      <c r="J18200">
        <v>0</v>
      </c>
      <c r="K18200" t="s">
        <v>19</v>
      </c>
      <c r="L18200">
        <v>73.099999999999994</v>
      </c>
      <c r="M18200">
        <v>527800000</v>
      </c>
      <c r="N18200">
        <v>496947074.89999998</v>
      </c>
      <c r="O18200" t="s">
        <v>120</v>
      </c>
      <c r="P18200" t="s">
        <v>21</v>
      </c>
      <c r="Q18200" t="s">
        <v>16</v>
      </c>
    </row>
    <row r="18201" spans="1:17" x14ac:dyDescent="0.35">
      <c r="A18201" s="1">
        <v>45530</v>
      </c>
      <c r="B18201" s="2">
        <v>0.69374999999999998</v>
      </c>
      <c r="C18201">
        <v>1703977</v>
      </c>
      <c r="D18201">
        <v>1109542</v>
      </c>
      <c r="E18201" t="s">
        <v>17</v>
      </c>
      <c r="F18201" t="s">
        <v>18</v>
      </c>
      <c r="G18201">
        <v>31</v>
      </c>
      <c r="H18201" s="1">
        <v>45560</v>
      </c>
      <c r="I18201">
        <v>77642</v>
      </c>
      <c r="J18201">
        <v>0</v>
      </c>
      <c r="K18201" t="s">
        <v>19</v>
      </c>
      <c r="L18201">
        <v>73.099999999999994</v>
      </c>
      <c r="M18201">
        <v>1481000000</v>
      </c>
      <c r="N18201">
        <v>1394427089.6600001</v>
      </c>
      <c r="O18201" t="s">
        <v>120</v>
      </c>
      <c r="P18201" t="s">
        <v>21</v>
      </c>
      <c r="Q18201" t="s">
        <v>16</v>
      </c>
    </row>
    <row r="18202" spans="1:17" x14ac:dyDescent="0.35">
      <c r="A18202" s="1">
        <v>45530</v>
      </c>
      <c r="B18202" s="2">
        <v>0.69374999999999998</v>
      </c>
      <c r="C18202">
        <v>1703978</v>
      </c>
      <c r="D18202">
        <v>1109542</v>
      </c>
      <c r="E18202" t="s">
        <v>17</v>
      </c>
      <c r="F18202" t="s">
        <v>18</v>
      </c>
      <c r="G18202">
        <v>50</v>
      </c>
      <c r="H18202" s="1">
        <v>45579</v>
      </c>
      <c r="I18202">
        <v>77647</v>
      </c>
      <c r="J18202">
        <v>0</v>
      </c>
      <c r="K18202" t="s">
        <v>19</v>
      </c>
      <c r="L18202">
        <v>73.099999999999994</v>
      </c>
      <c r="M18202">
        <v>940000000</v>
      </c>
      <c r="N18202">
        <v>854439048.69000006</v>
      </c>
      <c r="O18202" t="s">
        <v>120</v>
      </c>
      <c r="P18202" t="s">
        <v>21</v>
      </c>
      <c r="Q18202" t="s">
        <v>16</v>
      </c>
    </row>
    <row r="18203" spans="1:17" x14ac:dyDescent="0.35">
      <c r="A18203" s="1">
        <v>45530</v>
      </c>
      <c r="B18203" s="2">
        <v>0.69374999999999998</v>
      </c>
      <c r="C18203">
        <v>1703979</v>
      </c>
      <c r="D18203">
        <v>1109543</v>
      </c>
      <c r="E18203" t="s">
        <v>37</v>
      </c>
      <c r="F18203" t="s">
        <v>18</v>
      </c>
      <c r="G18203">
        <v>27</v>
      </c>
      <c r="H18203" s="1">
        <v>45554</v>
      </c>
      <c r="I18203" t="s">
        <v>11499</v>
      </c>
      <c r="J18203">
        <v>24</v>
      </c>
      <c r="K18203" t="s">
        <v>30</v>
      </c>
      <c r="L18203">
        <v>35</v>
      </c>
      <c r="M18203">
        <v>63333.33</v>
      </c>
      <c r="N18203">
        <v>61734.99</v>
      </c>
      <c r="O18203" t="s">
        <v>53</v>
      </c>
      <c r="P18203" t="s">
        <v>21</v>
      </c>
      <c r="Q18203" t="s">
        <v>16</v>
      </c>
    </row>
    <row r="18204" spans="1:17" x14ac:dyDescent="0.35">
      <c r="A18204" s="1">
        <v>45530</v>
      </c>
      <c r="B18204" s="2">
        <v>0.69374999999999998</v>
      </c>
      <c r="C18204">
        <v>1703980</v>
      </c>
      <c r="D18204">
        <v>1109543</v>
      </c>
      <c r="E18204" t="s">
        <v>37</v>
      </c>
      <c r="F18204" t="s">
        <v>18</v>
      </c>
      <c r="G18204">
        <v>28</v>
      </c>
      <c r="H18204" s="1">
        <v>45555</v>
      </c>
      <c r="I18204" t="s">
        <v>11500</v>
      </c>
      <c r="J18204">
        <v>24</v>
      </c>
      <c r="K18204" t="s">
        <v>30</v>
      </c>
      <c r="L18204">
        <v>35</v>
      </c>
      <c r="M18204">
        <v>1000000</v>
      </c>
      <c r="N18204">
        <v>973852.72</v>
      </c>
      <c r="O18204" t="s">
        <v>53</v>
      </c>
      <c r="P18204" t="s">
        <v>21</v>
      </c>
      <c r="Q18204" t="s">
        <v>16</v>
      </c>
    </row>
    <row r="18205" spans="1:17" x14ac:dyDescent="0.35">
      <c r="A18205" s="1">
        <v>45530</v>
      </c>
      <c r="B18205" s="2">
        <v>0.69374999999999998</v>
      </c>
      <c r="C18205">
        <v>1703981</v>
      </c>
      <c r="D18205">
        <v>1109543</v>
      </c>
      <c r="E18205" t="s">
        <v>37</v>
      </c>
      <c r="F18205" t="s">
        <v>18</v>
      </c>
      <c r="G18205">
        <v>28</v>
      </c>
      <c r="H18205" s="1">
        <v>45555</v>
      </c>
      <c r="I18205" t="s">
        <v>11501</v>
      </c>
      <c r="J18205">
        <v>24</v>
      </c>
      <c r="K18205" t="s">
        <v>30</v>
      </c>
      <c r="L18205">
        <v>35</v>
      </c>
      <c r="M18205">
        <v>1600000</v>
      </c>
      <c r="N18205">
        <v>1558164.35</v>
      </c>
      <c r="O18205" t="s">
        <v>53</v>
      </c>
      <c r="P18205" t="s">
        <v>21</v>
      </c>
      <c r="Q18205" t="s">
        <v>16</v>
      </c>
    </row>
    <row r="18206" spans="1:17" x14ac:dyDescent="0.35">
      <c r="A18206" s="1">
        <v>45530</v>
      </c>
      <c r="B18206" s="2">
        <v>0.69374999999999998</v>
      </c>
      <c r="C18206">
        <v>1703982</v>
      </c>
      <c r="D18206">
        <v>1109543</v>
      </c>
      <c r="E18206" t="s">
        <v>37</v>
      </c>
      <c r="F18206" t="s">
        <v>18</v>
      </c>
      <c r="G18206">
        <v>28</v>
      </c>
      <c r="H18206" s="1">
        <v>45555</v>
      </c>
      <c r="I18206" t="s">
        <v>11502</v>
      </c>
      <c r="J18206">
        <v>24</v>
      </c>
      <c r="K18206" t="s">
        <v>30</v>
      </c>
      <c r="L18206">
        <v>35</v>
      </c>
      <c r="M18206">
        <v>85069.440000000002</v>
      </c>
      <c r="N18206">
        <v>82845.11</v>
      </c>
      <c r="O18206" t="s">
        <v>53</v>
      </c>
      <c r="P18206" t="s">
        <v>21</v>
      </c>
      <c r="Q18206" t="s">
        <v>16</v>
      </c>
    </row>
    <row r="18207" spans="1:17" x14ac:dyDescent="0.35">
      <c r="A18207" s="1">
        <v>45530</v>
      </c>
      <c r="B18207" s="2">
        <v>0.69374999999999998</v>
      </c>
      <c r="C18207">
        <v>1703983</v>
      </c>
      <c r="D18207">
        <v>1109543</v>
      </c>
      <c r="E18207" t="s">
        <v>37</v>
      </c>
      <c r="F18207" t="s">
        <v>18</v>
      </c>
      <c r="G18207">
        <v>28</v>
      </c>
      <c r="H18207" s="1">
        <v>45555</v>
      </c>
      <c r="I18207" t="s">
        <v>11503</v>
      </c>
      <c r="J18207">
        <v>24</v>
      </c>
      <c r="K18207" t="s">
        <v>30</v>
      </c>
      <c r="L18207">
        <v>35</v>
      </c>
      <c r="M18207">
        <v>700000</v>
      </c>
      <c r="N18207">
        <v>681696.9</v>
      </c>
      <c r="O18207" t="s">
        <v>53</v>
      </c>
      <c r="P18207" t="s">
        <v>21</v>
      </c>
      <c r="Q18207" t="s">
        <v>16</v>
      </c>
    </row>
    <row r="18208" spans="1:17" x14ac:dyDescent="0.35">
      <c r="A18208" s="1">
        <v>45530</v>
      </c>
      <c r="B18208" s="2">
        <v>0.69374999999999998</v>
      </c>
      <c r="C18208">
        <v>1703984</v>
      </c>
      <c r="D18208">
        <v>1109543</v>
      </c>
      <c r="E18208" t="s">
        <v>37</v>
      </c>
      <c r="F18208" t="s">
        <v>18</v>
      </c>
      <c r="G18208">
        <v>28</v>
      </c>
      <c r="H18208" s="1">
        <v>45555</v>
      </c>
      <c r="I18208" t="s">
        <v>11504</v>
      </c>
      <c r="J18208">
        <v>24</v>
      </c>
      <c r="K18208" t="s">
        <v>30</v>
      </c>
      <c r="L18208">
        <v>35</v>
      </c>
      <c r="M18208">
        <v>63333.33</v>
      </c>
      <c r="N18208">
        <v>61677.34</v>
      </c>
      <c r="O18208" t="s">
        <v>53</v>
      </c>
      <c r="P18208" t="s">
        <v>21</v>
      </c>
      <c r="Q18208" t="s">
        <v>16</v>
      </c>
    </row>
    <row r="18209" spans="1:17" x14ac:dyDescent="0.35">
      <c r="A18209" s="1">
        <v>45530</v>
      </c>
      <c r="B18209" s="2">
        <v>0.69374999999999998</v>
      </c>
      <c r="C18209">
        <v>1703985</v>
      </c>
      <c r="D18209">
        <v>1109543</v>
      </c>
      <c r="E18209" t="s">
        <v>37</v>
      </c>
      <c r="F18209" t="s">
        <v>18</v>
      </c>
      <c r="G18209">
        <v>29</v>
      </c>
      <c r="H18209" s="1">
        <v>45556</v>
      </c>
      <c r="I18209" t="s">
        <v>11505</v>
      </c>
      <c r="J18209">
        <v>24</v>
      </c>
      <c r="K18209" t="s">
        <v>30</v>
      </c>
      <c r="L18209">
        <v>35</v>
      </c>
      <c r="M18209">
        <v>500000</v>
      </c>
      <c r="N18209">
        <v>486472.08</v>
      </c>
      <c r="O18209" t="s">
        <v>53</v>
      </c>
      <c r="P18209" t="s">
        <v>21</v>
      </c>
      <c r="Q18209" t="s">
        <v>16</v>
      </c>
    </row>
    <row r="18210" spans="1:17" x14ac:dyDescent="0.35">
      <c r="A18210" s="1">
        <v>45530</v>
      </c>
      <c r="B18210" s="2">
        <v>0.69374999999999998</v>
      </c>
      <c r="C18210">
        <v>1703986</v>
      </c>
      <c r="D18210">
        <v>1109543</v>
      </c>
      <c r="E18210" t="s">
        <v>37</v>
      </c>
      <c r="F18210" t="s">
        <v>18</v>
      </c>
      <c r="G18210">
        <v>29</v>
      </c>
      <c r="H18210" s="1">
        <v>45556</v>
      </c>
      <c r="I18210" t="s">
        <v>11506</v>
      </c>
      <c r="J18210">
        <v>24</v>
      </c>
      <c r="K18210" t="s">
        <v>30</v>
      </c>
      <c r="L18210">
        <v>35</v>
      </c>
      <c r="M18210">
        <v>1514286</v>
      </c>
      <c r="N18210">
        <v>1473315.71</v>
      </c>
      <c r="O18210" t="s">
        <v>53</v>
      </c>
      <c r="P18210" t="s">
        <v>21</v>
      </c>
      <c r="Q18210" t="s">
        <v>16</v>
      </c>
    </row>
    <row r="18211" spans="1:17" x14ac:dyDescent="0.35">
      <c r="A18211" s="1">
        <v>45530</v>
      </c>
      <c r="B18211" s="2">
        <v>0.69374999999999998</v>
      </c>
      <c r="C18211">
        <v>1703987</v>
      </c>
      <c r="D18211">
        <v>1109544</v>
      </c>
      <c r="E18211" t="s">
        <v>17</v>
      </c>
      <c r="F18211" t="s">
        <v>26</v>
      </c>
      <c r="G18211">
        <v>181</v>
      </c>
      <c r="H18211" s="1">
        <v>45708</v>
      </c>
      <c r="I18211">
        <v>77602</v>
      </c>
      <c r="J18211">
        <v>24</v>
      </c>
      <c r="K18211" t="s">
        <v>19</v>
      </c>
      <c r="L18211">
        <v>0</v>
      </c>
      <c r="M18211">
        <v>100000</v>
      </c>
      <c r="N18211">
        <v>100000</v>
      </c>
      <c r="O18211" t="s">
        <v>476</v>
      </c>
      <c r="P18211" t="s">
        <v>21</v>
      </c>
      <c r="Q18211" t="s">
        <v>16</v>
      </c>
    </row>
    <row r="18212" spans="1:17" x14ac:dyDescent="0.35">
      <c r="A18212" s="1">
        <v>45530</v>
      </c>
      <c r="B18212" s="2">
        <v>0.69444444444444442</v>
      </c>
      <c r="C18212">
        <v>1703988</v>
      </c>
      <c r="D18212">
        <v>1109545</v>
      </c>
      <c r="E18212" t="s">
        <v>37</v>
      </c>
      <c r="F18212" t="s">
        <v>18</v>
      </c>
      <c r="G18212">
        <v>22</v>
      </c>
      <c r="H18212" s="1">
        <v>45549</v>
      </c>
      <c r="I18212" t="s">
        <v>11507</v>
      </c>
      <c r="J18212">
        <v>24</v>
      </c>
      <c r="K18212" t="s">
        <v>30</v>
      </c>
      <c r="L18212">
        <v>35</v>
      </c>
      <c r="M18212">
        <v>619700</v>
      </c>
      <c r="N18212">
        <v>606896.97</v>
      </c>
      <c r="O18212" t="s">
        <v>53</v>
      </c>
      <c r="P18212" t="s">
        <v>21</v>
      </c>
      <c r="Q18212" t="s">
        <v>16</v>
      </c>
    </row>
    <row r="18213" spans="1:17" x14ac:dyDescent="0.35">
      <c r="A18213" s="1">
        <v>45530</v>
      </c>
      <c r="B18213" s="2">
        <v>0.69444444444444442</v>
      </c>
      <c r="C18213">
        <v>1703989</v>
      </c>
      <c r="D18213">
        <v>1109545</v>
      </c>
      <c r="E18213" t="s">
        <v>37</v>
      </c>
      <c r="F18213" t="s">
        <v>18</v>
      </c>
      <c r="G18213">
        <v>22</v>
      </c>
      <c r="H18213" s="1">
        <v>45551</v>
      </c>
      <c r="I18213" t="s">
        <v>11508</v>
      </c>
      <c r="J18213">
        <v>24</v>
      </c>
      <c r="K18213" t="s">
        <v>30</v>
      </c>
      <c r="L18213">
        <v>35</v>
      </c>
      <c r="M18213">
        <v>3400000</v>
      </c>
      <c r="N18213">
        <v>3329755.84</v>
      </c>
      <c r="O18213" t="s">
        <v>53</v>
      </c>
      <c r="P18213" t="s">
        <v>21</v>
      </c>
      <c r="Q18213" t="s">
        <v>16</v>
      </c>
    </row>
    <row r="18214" spans="1:17" x14ac:dyDescent="0.35">
      <c r="A18214" s="1">
        <v>45530</v>
      </c>
      <c r="B18214" s="2">
        <v>0.69444444444444442</v>
      </c>
      <c r="C18214">
        <v>1703990</v>
      </c>
      <c r="D18214">
        <v>1109545</v>
      </c>
      <c r="E18214" t="s">
        <v>37</v>
      </c>
      <c r="F18214" t="s">
        <v>18</v>
      </c>
      <c r="G18214">
        <v>28</v>
      </c>
      <c r="H18214" s="1">
        <v>45555</v>
      </c>
      <c r="I18214" t="s">
        <v>11509</v>
      </c>
      <c r="J18214">
        <v>24</v>
      </c>
      <c r="K18214" t="s">
        <v>30</v>
      </c>
      <c r="L18214">
        <v>35</v>
      </c>
      <c r="M18214">
        <v>6560375</v>
      </c>
      <c r="N18214">
        <v>6388839.0499999998</v>
      </c>
      <c r="O18214" t="s">
        <v>53</v>
      </c>
      <c r="P18214" t="s">
        <v>21</v>
      </c>
      <c r="Q18214" t="s">
        <v>16</v>
      </c>
    </row>
    <row r="18215" spans="1:17" x14ac:dyDescent="0.35">
      <c r="A18215" s="1">
        <v>45530</v>
      </c>
      <c r="B18215" s="2">
        <v>0.69444444444444442</v>
      </c>
      <c r="C18215">
        <v>1703991</v>
      </c>
      <c r="D18215">
        <v>1109545</v>
      </c>
      <c r="E18215" t="s">
        <v>37</v>
      </c>
      <c r="F18215" t="s">
        <v>18</v>
      </c>
      <c r="G18215">
        <v>29</v>
      </c>
      <c r="H18215" s="1">
        <v>45556</v>
      </c>
      <c r="I18215" t="s">
        <v>11510</v>
      </c>
      <c r="J18215">
        <v>24</v>
      </c>
      <c r="K18215" t="s">
        <v>30</v>
      </c>
      <c r="L18215">
        <v>35</v>
      </c>
      <c r="M18215">
        <v>61800</v>
      </c>
      <c r="N18215">
        <v>60127.95</v>
      </c>
      <c r="O18215" t="s">
        <v>53</v>
      </c>
      <c r="P18215" t="s">
        <v>21</v>
      </c>
      <c r="Q18215" t="s">
        <v>16</v>
      </c>
    </row>
    <row r="18216" spans="1:17" x14ac:dyDescent="0.35">
      <c r="A18216" s="1">
        <v>45530</v>
      </c>
      <c r="B18216" s="2">
        <v>0.69444444444444442</v>
      </c>
      <c r="C18216">
        <v>1703992</v>
      </c>
      <c r="D18216">
        <v>1109546</v>
      </c>
      <c r="E18216" t="s">
        <v>17</v>
      </c>
      <c r="F18216" t="s">
        <v>18</v>
      </c>
      <c r="G18216">
        <v>36</v>
      </c>
      <c r="H18216" s="1">
        <v>45565</v>
      </c>
      <c r="I18216">
        <v>77644</v>
      </c>
      <c r="J18216">
        <v>0</v>
      </c>
      <c r="K18216" t="s">
        <v>19</v>
      </c>
      <c r="L18216">
        <v>65</v>
      </c>
      <c r="M18216">
        <v>86000000</v>
      </c>
      <c r="N18216">
        <v>80818743.569999993</v>
      </c>
      <c r="O18216" t="s">
        <v>120</v>
      </c>
      <c r="P18216" t="s">
        <v>21</v>
      </c>
      <c r="Q18216" t="s">
        <v>16</v>
      </c>
    </row>
    <row r="18217" spans="1:17" x14ac:dyDescent="0.35">
      <c r="A18217" s="1">
        <v>45530</v>
      </c>
      <c r="B18217" s="2">
        <v>0.69513888888888886</v>
      </c>
      <c r="C18217">
        <v>1703993</v>
      </c>
      <c r="D18217">
        <v>1109547</v>
      </c>
      <c r="E18217" t="s">
        <v>37</v>
      </c>
      <c r="F18217" t="s">
        <v>18</v>
      </c>
      <c r="G18217">
        <v>70</v>
      </c>
      <c r="H18217" s="1">
        <v>45597</v>
      </c>
      <c r="I18217" t="s">
        <v>11511</v>
      </c>
      <c r="J18217">
        <v>24</v>
      </c>
      <c r="K18217" t="s">
        <v>30</v>
      </c>
      <c r="L18217">
        <v>41</v>
      </c>
      <c r="M18217">
        <v>10000000</v>
      </c>
      <c r="N18217">
        <v>9271018.5399999991</v>
      </c>
      <c r="O18217" t="s">
        <v>161</v>
      </c>
      <c r="P18217" t="s">
        <v>21</v>
      </c>
      <c r="Q18217" t="s">
        <v>16</v>
      </c>
    </row>
    <row r="18218" spans="1:17" x14ac:dyDescent="0.35">
      <c r="A18218" s="1">
        <v>45530</v>
      </c>
      <c r="B18218" s="2">
        <v>0.6958333333333333</v>
      </c>
      <c r="C18218">
        <v>1703994</v>
      </c>
      <c r="D18218">
        <v>1109341</v>
      </c>
      <c r="E18218" t="s">
        <v>28</v>
      </c>
      <c r="F18218" t="s">
        <v>26</v>
      </c>
      <c r="G18218">
        <v>239</v>
      </c>
      <c r="H18218" s="1">
        <v>45767</v>
      </c>
      <c r="I18218" t="s">
        <v>11512</v>
      </c>
      <c r="J18218">
        <v>24</v>
      </c>
      <c r="K18218" t="s">
        <v>30</v>
      </c>
      <c r="L18218">
        <v>4</v>
      </c>
      <c r="M18218">
        <v>30000</v>
      </c>
      <c r="N18218">
        <v>29234.3</v>
      </c>
      <c r="O18218" t="s">
        <v>82</v>
      </c>
      <c r="P18218" t="s">
        <v>21</v>
      </c>
      <c r="Q18218" t="s">
        <v>16</v>
      </c>
    </row>
    <row r="18219" spans="1:17" x14ac:dyDescent="0.35">
      <c r="A18219" s="1">
        <v>45530</v>
      </c>
      <c r="B18219" s="2">
        <v>0.69652777777777775</v>
      </c>
      <c r="C18219">
        <v>1703995</v>
      </c>
      <c r="D18219">
        <v>1109551</v>
      </c>
      <c r="E18219" t="s">
        <v>37</v>
      </c>
      <c r="F18219" t="s">
        <v>18</v>
      </c>
      <c r="G18219">
        <v>183</v>
      </c>
      <c r="H18219" s="1">
        <v>45710</v>
      </c>
      <c r="I18219" t="s">
        <v>11513</v>
      </c>
      <c r="J18219">
        <v>24</v>
      </c>
      <c r="K18219" t="s">
        <v>30</v>
      </c>
      <c r="L18219">
        <v>42</v>
      </c>
      <c r="M18219">
        <v>50000000</v>
      </c>
      <c r="N18219">
        <v>41302675.049999997</v>
      </c>
      <c r="O18219" t="s">
        <v>63</v>
      </c>
      <c r="P18219" t="s">
        <v>21</v>
      </c>
      <c r="Q18219" t="s">
        <v>16</v>
      </c>
    </row>
    <row r="18220" spans="1:17" x14ac:dyDescent="0.35">
      <c r="A18220" s="1">
        <v>45530</v>
      </c>
      <c r="B18220" s="2">
        <v>0.69652777777777775</v>
      </c>
      <c r="C18220">
        <v>1703996</v>
      </c>
      <c r="D18220">
        <v>1109552</v>
      </c>
      <c r="E18220" t="s">
        <v>37</v>
      </c>
      <c r="F18220" t="s">
        <v>18</v>
      </c>
      <c r="G18220">
        <v>182</v>
      </c>
      <c r="H18220" s="1">
        <v>45709</v>
      </c>
      <c r="I18220" t="s">
        <v>11514</v>
      </c>
      <c r="J18220">
        <v>24</v>
      </c>
      <c r="K18220" t="s">
        <v>30</v>
      </c>
      <c r="L18220">
        <v>42</v>
      </c>
      <c r="M18220">
        <v>50000000</v>
      </c>
      <c r="N18220">
        <v>41341971.729999997</v>
      </c>
      <c r="O18220" t="s">
        <v>63</v>
      </c>
      <c r="P18220" t="s">
        <v>21</v>
      </c>
      <c r="Q18220" t="s">
        <v>16</v>
      </c>
    </row>
    <row r="18221" spans="1:17" x14ac:dyDescent="0.35">
      <c r="A18221" s="1">
        <v>45530</v>
      </c>
      <c r="B18221" s="2">
        <v>0.69861111111111107</v>
      </c>
      <c r="C18221">
        <v>1703997</v>
      </c>
      <c r="D18221">
        <v>1109548</v>
      </c>
      <c r="E18221" t="s">
        <v>22</v>
      </c>
      <c r="F18221" t="s">
        <v>18</v>
      </c>
      <c r="G18221">
        <v>108</v>
      </c>
      <c r="H18221" s="1">
        <v>45637</v>
      </c>
      <c r="I18221">
        <v>9367977</v>
      </c>
      <c r="J18221">
        <v>24</v>
      </c>
      <c r="K18221" t="s">
        <v>50</v>
      </c>
      <c r="L18221">
        <v>40</v>
      </c>
      <c r="M18221">
        <v>2000000</v>
      </c>
      <c r="N18221">
        <v>1788339.05</v>
      </c>
      <c r="P18221" t="s">
        <v>27</v>
      </c>
      <c r="Q18221" t="s">
        <v>16</v>
      </c>
    </row>
    <row r="18222" spans="1:17" x14ac:dyDescent="0.35">
      <c r="A18222" s="1">
        <v>45530</v>
      </c>
      <c r="B18222" s="2">
        <v>0.69861111111111107</v>
      </c>
      <c r="C18222">
        <v>1703998</v>
      </c>
      <c r="D18222">
        <v>1109548</v>
      </c>
      <c r="E18222" t="s">
        <v>22</v>
      </c>
      <c r="F18222" t="s">
        <v>18</v>
      </c>
      <c r="G18222">
        <v>113</v>
      </c>
      <c r="H18222" s="1">
        <v>45640</v>
      </c>
      <c r="I18222">
        <v>9367978</v>
      </c>
      <c r="J18222">
        <v>24</v>
      </c>
      <c r="K18222" t="s">
        <v>50</v>
      </c>
      <c r="L18222">
        <v>40</v>
      </c>
      <c r="M18222">
        <v>2000000</v>
      </c>
      <c r="N18222">
        <v>1779619.7</v>
      </c>
      <c r="P18222" t="s">
        <v>27</v>
      </c>
      <c r="Q18222" t="s">
        <v>16</v>
      </c>
    </row>
    <row r="18223" spans="1:17" x14ac:dyDescent="0.35">
      <c r="A18223" s="1">
        <v>45530</v>
      </c>
      <c r="B18223" s="2">
        <v>0.69861111111111107</v>
      </c>
      <c r="C18223">
        <v>1703999</v>
      </c>
      <c r="D18223">
        <v>1109548</v>
      </c>
      <c r="E18223" t="s">
        <v>22</v>
      </c>
      <c r="F18223" t="s">
        <v>18</v>
      </c>
      <c r="G18223">
        <v>113</v>
      </c>
      <c r="H18223" s="1">
        <v>45642</v>
      </c>
      <c r="I18223">
        <v>9367979</v>
      </c>
      <c r="J18223">
        <v>24</v>
      </c>
      <c r="K18223" t="s">
        <v>50</v>
      </c>
      <c r="L18223">
        <v>40</v>
      </c>
      <c r="M18223">
        <v>2000000</v>
      </c>
      <c r="N18223">
        <v>1779619.7</v>
      </c>
      <c r="P18223" t="s">
        <v>27</v>
      </c>
      <c r="Q18223" t="s">
        <v>16</v>
      </c>
    </row>
    <row r="18224" spans="1:17" x14ac:dyDescent="0.35">
      <c r="A18224" s="1">
        <v>45530</v>
      </c>
      <c r="B18224" s="2">
        <v>0.69861111111111107</v>
      </c>
      <c r="C18224">
        <v>1704000</v>
      </c>
      <c r="D18224">
        <v>1109548</v>
      </c>
      <c r="E18224" t="s">
        <v>22</v>
      </c>
      <c r="F18224" t="s">
        <v>18</v>
      </c>
      <c r="G18224">
        <v>115</v>
      </c>
      <c r="H18224" s="1">
        <v>45644</v>
      </c>
      <c r="I18224">
        <v>9367980</v>
      </c>
      <c r="J18224">
        <v>24</v>
      </c>
      <c r="K18224" t="s">
        <v>50</v>
      </c>
      <c r="L18224">
        <v>40</v>
      </c>
      <c r="M18224">
        <v>2000000</v>
      </c>
      <c r="N18224">
        <v>1776155.72</v>
      </c>
      <c r="P18224" t="s">
        <v>27</v>
      </c>
      <c r="Q18224" t="s">
        <v>16</v>
      </c>
    </row>
    <row r="18225" spans="1:17" x14ac:dyDescent="0.35">
      <c r="A18225" s="1">
        <v>45530</v>
      </c>
      <c r="B18225" s="2">
        <v>0.69861111111111107</v>
      </c>
      <c r="C18225">
        <v>1704001</v>
      </c>
      <c r="D18225">
        <v>1109548</v>
      </c>
      <c r="E18225" t="s">
        <v>22</v>
      </c>
      <c r="F18225" t="s">
        <v>18</v>
      </c>
      <c r="G18225">
        <v>121</v>
      </c>
      <c r="H18225" s="1">
        <v>45646</v>
      </c>
      <c r="I18225">
        <v>9367981</v>
      </c>
      <c r="J18225">
        <v>24</v>
      </c>
      <c r="K18225" t="s">
        <v>50</v>
      </c>
      <c r="L18225">
        <v>40</v>
      </c>
      <c r="M18225">
        <v>2000000</v>
      </c>
      <c r="N18225">
        <v>1765844.22</v>
      </c>
      <c r="P18225" t="s">
        <v>27</v>
      </c>
      <c r="Q18225" t="s">
        <v>16</v>
      </c>
    </row>
    <row r="18226" spans="1:17" x14ac:dyDescent="0.35">
      <c r="A18226" s="1">
        <v>45530</v>
      </c>
      <c r="B18226" s="2">
        <v>0.69861111111111107</v>
      </c>
      <c r="C18226">
        <v>1704002</v>
      </c>
      <c r="D18226">
        <v>1109548</v>
      </c>
      <c r="E18226" t="s">
        <v>22</v>
      </c>
      <c r="F18226" t="s">
        <v>18</v>
      </c>
      <c r="G18226">
        <v>122</v>
      </c>
      <c r="H18226" s="1">
        <v>45649</v>
      </c>
      <c r="I18226">
        <v>9367982</v>
      </c>
      <c r="J18226">
        <v>24</v>
      </c>
      <c r="K18226" t="s">
        <v>50</v>
      </c>
      <c r="L18226">
        <v>40</v>
      </c>
      <c r="M18226">
        <v>2000000</v>
      </c>
      <c r="N18226">
        <v>1764137.26</v>
      </c>
      <c r="P18226" t="s">
        <v>27</v>
      </c>
      <c r="Q18226" t="s">
        <v>16</v>
      </c>
    </row>
    <row r="18227" spans="1:17" x14ac:dyDescent="0.35">
      <c r="A18227" s="1">
        <v>45530</v>
      </c>
      <c r="B18227" s="2">
        <v>0.7006944444444444</v>
      </c>
      <c r="C18227">
        <v>1704003</v>
      </c>
      <c r="D18227">
        <v>1109554</v>
      </c>
      <c r="E18227" t="s">
        <v>37</v>
      </c>
      <c r="F18227" t="s">
        <v>18</v>
      </c>
      <c r="G18227">
        <v>43</v>
      </c>
      <c r="H18227" s="1">
        <v>45572</v>
      </c>
      <c r="I18227" t="s">
        <v>11515</v>
      </c>
      <c r="J18227">
        <v>24</v>
      </c>
      <c r="K18227" t="s">
        <v>30</v>
      </c>
      <c r="L18227">
        <v>35</v>
      </c>
      <c r="M18227">
        <v>1500000</v>
      </c>
      <c r="N18227">
        <v>1440599.92</v>
      </c>
      <c r="O18227" t="s">
        <v>63</v>
      </c>
      <c r="P18227" t="s">
        <v>21</v>
      </c>
      <c r="Q18227" t="s">
        <v>16</v>
      </c>
    </row>
    <row r="18228" spans="1:17" x14ac:dyDescent="0.35">
      <c r="A18228" s="1">
        <v>45530</v>
      </c>
      <c r="B18228" s="2">
        <v>0.7006944444444444</v>
      </c>
      <c r="C18228">
        <v>1704004</v>
      </c>
      <c r="D18228">
        <v>1109554</v>
      </c>
      <c r="E18228" t="s">
        <v>37</v>
      </c>
      <c r="F18228" t="s">
        <v>18</v>
      </c>
      <c r="G18228">
        <v>34</v>
      </c>
      <c r="H18228" s="1">
        <v>45561</v>
      </c>
      <c r="I18228" t="s">
        <v>11516</v>
      </c>
      <c r="J18228">
        <v>24</v>
      </c>
      <c r="K18228" t="s">
        <v>30</v>
      </c>
      <c r="L18228">
        <v>35</v>
      </c>
      <c r="M18228">
        <v>1500000</v>
      </c>
      <c r="N18228">
        <v>1452639.96</v>
      </c>
      <c r="O18228" t="s">
        <v>63</v>
      </c>
      <c r="P18228" t="s">
        <v>21</v>
      </c>
      <c r="Q18228" t="s">
        <v>16</v>
      </c>
    </row>
    <row r="18229" spans="1:17" x14ac:dyDescent="0.35">
      <c r="A18229" s="1">
        <v>45530</v>
      </c>
      <c r="B18229" s="2">
        <v>0.7006944444444444</v>
      </c>
      <c r="C18229">
        <v>1704005</v>
      </c>
      <c r="D18229">
        <v>1109490</v>
      </c>
      <c r="E18229" t="s">
        <v>37</v>
      </c>
      <c r="F18229" t="s">
        <v>18</v>
      </c>
      <c r="G18229">
        <v>202</v>
      </c>
      <c r="H18229" s="1">
        <v>45729</v>
      </c>
      <c r="I18229" t="s">
        <v>11517</v>
      </c>
      <c r="J18229">
        <v>24</v>
      </c>
      <c r="K18229" t="s">
        <v>30</v>
      </c>
      <c r="L18229">
        <v>47.9</v>
      </c>
      <c r="M18229">
        <v>2000000</v>
      </c>
      <c r="N18229">
        <v>1580914.68</v>
      </c>
      <c r="O18229" t="s">
        <v>91</v>
      </c>
      <c r="P18229" t="s">
        <v>21</v>
      </c>
      <c r="Q18229" t="s">
        <v>16</v>
      </c>
    </row>
    <row r="18230" spans="1:17" x14ac:dyDescent="0.35">
      <c r="A18230" s="1">
        <v>45530</v>
      </c>
      <c r="B18230" s="2">
        <v>0.7006944444444444</v>
      </c>
      <c r="C18230">
        <v>1704006</v>
      </c>
      <c r="D18230">
        <v>1109490</v>
      </c>
      <c r="E18230" t="s">
        <v>37</v>
      </c>
      <c r="F18230" t="s">
        <v>18</v>
      </c>
      <c r="G18230">
        <v>196</v>
      </c>
      <c r="H18230" s="1">
        <v>45723</v>
      </c>
      <c r="I18230" t="s">
        <v>11518</v>
      </c>
      <c r="J18230">
        <v>24</v>
      </c>
      <c r="K18230" t="s">
        <v>30</v>
      </c>
      <c r="L18230">
        <v>47.9</v>
      </c>
      <c r="M18230">
        <v>2000000</v>
      </c>
      <c r="N18230">
        <v>1590815.98</v>
      </c>
      <c r="O18230" t="s">
        <v>91</v>
      </c>
      <c r="P18230" t="s">
        <v>21</v>
      </c>
      <c r="Q18230" t="s">
        <v>16</v>
      </c>
    </row>
    <row r="18231" spans="1:17" x14ac:dyDescent="0.35">
      <c r="A18231" s="1">
        <v>45530</v>
      </c>
      <c r="B18231" s="2">
        <v>0.7006944444444444</v>
      </c>
      <c r="C18231">
        <v>1704007</v>
      </c>
      <c r="D18231">
        <v>1109490</v>
      </c>
      <c r="E18231" t="s">
        <v>37</v>
      </c>
      <c r="F18231" t="s">
        <v>18</v>
      </c>
      <c r="G18231">
        <v>197</v>
      </c>
      <c r="H18231" s="1">
        <v>45726</v>
      </c>
      <c r="I18231" t="s">
        <v>11519</v>
      </c>
      <c r="J18231">
        <v>24</v>
      </c>
      <c r="K18231" t="s">
        <v>30</v>
      </c>
      <c r="L18231">
        <v>47.9</v>
      </c>
      <c r="M18231">
        <v>2000000</v>
      </c>
      <c r="N18231">
        <v>1589157.16</v>
      </c>
      <c r="O18231" t="s">
        <v>91</v>
      </c>
      <c r="P18231" t="s">
        <v>21</v>
      </c>
      <c r="Q18231" t="s">
        <v>16</v>
      </c>
    </row>
    <row r="18232" spans="1:17" x14ac:dyDescent="0.35">
      <c r="A18232" s="1">
        <v>45530</v>
      </c>
      <c r="B18232" s="2">
        <v>0.7006944444444444</v>
      </c>
      <c r="C18232">
        <v>1704008</v>
      </c>
      <c r="D18232">
        <v>1109490</v>
      </c>
      <c r="E18232" t="s">
        <v>37</v>
      </c>
      <c r="F18232" t="s">
        <v>18</v>
      </c>
      <c r="G18232">
        <v>198</v>
      </c>
      <c r="H18232" s="1">
        <v>45727</v>
      </c>
      <c r="I18232" t="s">
        <v>11520</v>
      </c>
      <c r="J18232">
        <v>24</v>
      </c>
      <c r="K18232" t="s">
        <v>30</v>
      </c>
      <c r="L18232">
        <v>47.9</v>
      </c>
      <c r="M18232">
        <v>2000000</v>
      </c>
      <c r="N18232">
        <v>1587501.79</v>
      </c>
      <c r="O18232" t="s">
        <v>91</v>
      </c>
      <c r="P18232" t="s">
        <v>21</v>
      </c>
      <c r="Q18232" t="s">
        <v>16</v>
      </c>
    </row>
    <row r="18233" spans="1:17" x14ac:dyDescent="0.35">
      <c r="A18233" s="1">
        <v>45530</v>
      </c>
      <c r="B18233" s="2">
        <v>0.7006944444444444</v>
      </c>
      <c r="C18233">
        <v>1704009</v>
      </c>
      <c r="D18233">
        <v>1109490</v>
      </c>
      <c r="E18233" t="s">
        <v>37</v>
      </c>
      <c r="F18233" t="s">
        <v>18</v>
      </c>
      <c r="G18233">
        <v>199</v>
      </c>
      <c r="H18233" s="1">
        <v>45728</v>
      </c>
      <c r="I18233" t="s">
        <v>11521</v>
      </c>
      <c r="J18233">
        <v>24</v>
      </c>
      <c r="K18233" t="s">
        <v>30</v>
      </c>
      <c r="L18233">
        <v>47.9</v>
      </c>
      <c r="M18233">
        <v>2000000</v>
      </c>
      <c r="N18233">
        <v>1585849.87</v>
      </c>
      <c r="O18233" t="s">
        <v>91</v>
      </c>
      <c r="P18233" t="s">
        <v>21</v>
      </c>
      <c r="Q18233" t="s">
        <v>16</v>
      </c>
    </row>
    <row r="18234" spans="1:17" x14ac:dyDescent="0.35">
      <c r="A18234" s="1">
        <v>45530</v>
      </c>
      <c r="B18234" s="2">
        <v>0.7006944444444444</v>
      </c>
      <c r="C18234">
        <v>1704010</v>
      </c>
      <c r="D18234">
        <v>1109490</v>
      </c>
      <c r="E18234" t="s">
        <v>37</v>
      </c>
      <c r="F18234" t="s">
        <v>18</v>
      </c>
      <c r="G18234">
        <v>192</v>
      </c>
      <c r="H18234" s="1">
        <v>45719</v>
      </c>
      <c r="I18234" t="s">
        <v>11522</v>
      </c>
      <c r="J18234">
        <v>24</v>
      </c>
      <c r="K18234" t="s">
        <v>30</v>
      </c>
      <c r="L18234">
        <v>47.9</v>
      </c>
      <c r="M18234">
        <v>2000000</v>
      </c>
      <c r="N18234">
        <v>1597486.04</v>
      </c>
      <c r="O18234" t="s">
        <v>91</v>
      </c>
      <c r="P18234" t="s">
        <v>21</v>
      </c>
      <c r="Q18234" t="s">
        <v>16</v>
      </c>
    </row>
    <row r="18235" spans="1:17" x14ac:dyDescent="0.35">
      <c r="A18235" s="1">
        <v>45530</v>
      </c>
      <c r="B18235" s="2">
        <v>0.7006944444444444</v>
      </c>
      <c r="C18235">
        <v>1704011</v>
      </c>
      <c r="D18235">
        <v>1109490</v>
      </c>
      <c r="E18235" t="s">
        <v>37</v>
      </c>
      <c r="F18235" t="s">
        <v>18</v>
      </c>
      <c r="G18235">
        <v>192</v>
      </c>
      <c r="H18235" s="1">
        <v>45720</v>
      </c>
      <c r="I18235" t="s">
        <v>11523</v>
      </c>
      <c r="J18235">
        <v>24</v>
      </c>
      <c r="K18235" t="s">
        <v>30</v>
      </c>
      <c r="L18235">
        <v>47.9</v>
      </c>
      <c r="M18235">
        <v>2000000</v>
      </c>
      <c r="N18235">
        <v>1597486.04</v>
      </c>
      <c r="O18235" t="s">
        <v>91</v>
      </c>
      <c r="P18235" t="s">
        <v>21</v>
      </c>
      <c r="Q18235" t="s">
        <v>16</v>
      </c>
    </row>
    <row r="18236" spans="1:17" x14ac:dyDescent="0.35">
      <c r="A18236" s="1">
        <v>45530</v>
      </c>
      <c r="B18236" s="2">
        <v>0.7006944444444444</v>
      </c>
      <c r="C18236">
        <v>1704012</v>
      </c>
      <c r="D18236">
        <v>1109490</v>
      </c>
      <c r="E18236" t="s">
        <v>37</v>
      </c>
      <c r="F18236" t="s">
        <v>18</v>
      </c>
      <c r="G18236">
        <v>192</v>
      </c>
      <c r="H18236" s="1">
        <v>45721</v>
      </c>
      <c r="I18236" t="s">
        <v>11524</v>
      </c>
      <c r="J18236">
        <v>24</v>
      </c>
      <c r="K18236" t="s">
        <v>30</v>
      </c>
      <c r="L18236">
        <v>47.9</v>
      </c>
      <c r="M18236">
        <v>2000000</v>
      </c>
      <c r="N18236">
        <v>1597486.04</v>
      </c>
      <c r="O18236" t="s">
        <v>91</v>
      </c>
      <c r="P18236" t="s">
        <v>21</v>
      </c>
      <c r="Q18236" t="s">
        <v>16</v>
      </c>
    </row>
    <row r="18237" spans="1:17" x14ac:dyDescent="0.35">
      <c r="A18237" s="1">
        <v>45530</v>
      </c>
      <c r="B18237" s="2">
        <v>0.7006944444444444</v>
      </c>
      <c r="C18237">
        <v>1704013</v>
      </c>
      <c r="D18237">
        <v>1109490</v>
      </c>
      <c r="E18237" t="s">
        <v>37</v>
      </c>
      <c r="F18237" t="s">
        <v>18</v>
      </c>
      <c r="G18237">
        <v>195</v>
      </c>
      <c r="H18237" s="1">
        <v>45722</v>
      </c>
      <c r="I18237" t="s">
        <v>11525</v>
      </c>
      <c r="J18237">
        <v>24</v>
      </c>
      <c r="K18237" t="s">
        <v>30</v>
      </c>
      <c r="L18237">
        <v>47.9</v>
      </c>
      <c r="M18237">
        <v>2000000</v>
      </c>
      <c r="N18237">
        <v>1592478.27</v>
      </c>
      <c r="O18237" t="s">
        <v>91</v>
      </c>
      <c r="P18237" t="s">
        <v>21</v>
      </c>
      <c r="Q18237" t="s">
        <v>16</v>
      </c>
    </row>
    <row r="18238" spans="1:17" x14ac:dyDescent="0.35">
      <c r="A18238" s="1">
        <v>45530</v>
      </c>
      <c r="B18238" s="2">
        <v>0.7006944444444444</v>
      </c>
      <c r="C18238">
        <v>1704014</v>
      </c>
      <c r="D18238">
        <v>1109490</v>
      </c>
      <c r="E18238" t="s">
        <v>37</v>
      </c>
      <c r="F18238" t="s">
        <v>18</v>
      </c>
      <c r="G18238">
        <v>176</v>
      </c>
      <c r="H18238" s="1">
        <v>45705</v>
      </c>
      <c r="I18238" t="s">
        <v>11526</v>
      </c>
      <c r="J18238">
        <v>24</v>
      </c>
      <c r="K18238" t="s">
        <v>30</v>
      </c>
      <c r="L18238">
        <v>47.9</v>
      </c>
      <c r="M18238">
        <v>2000000</v>
      </c>
      <c r="N18238">
        <v>1624735.15</v>
      </c>
      <c r="O18238" t="s">
        <v>91</v>
      </c>
      <c r="P18238" t="s">
        <v>21</v>
      </c>
      <c r="Q18238" t="s">
        <v>16</v>
      </c>
    </row>
    <row r="18239" spans="1:17" x14ac:dyDescent="0.35">
      <c r="A18239" s="1">
        <v>45530</v>
      </c>
      <c r="B18239" s="2">
        <v>0.7006944444444444</v>
      </c>
      <c r="C18239">
        <v>1704015</v>
      </c>
      <c r="D18239">
        <v>1109490</v>
      </c>
      <c r="E18239" t="s">
        <v>37</v>
      </c>
      <c r="F18239" t="s">
        <v>18</v>
      </c>
      <c r="G18239">
        <v>183</v>
      </c>
      <c r="H18239" s="1">
        <v>45712</v>
      </c>
      <c r="I18239" t="s">
        <v>11527</v>
      </c>
      <c r="J18239">
        <v>24</v>
      </c>
      <c r="K18239" t="s">
        <v>30</v>
      </c>
      <c r="L18239">
        <v>47.9</v>
      </c>
      <c r="M18239">
        <v>2000000</v>
      </c>
      <c r="N18239">
        <v>1612700.12</v>
      </c>
      <c r="O18239" t="s">
        <v>91</v>
      </c>
      <c r="P18239" t="s">
        <v>21</v>
      </c>
      <c r="Q18239" t="s">
        <v>16</v>
      </c>
    </row>
    <row r="18240" spans="1:17" x14ac:dyDescent="0.35">
      <c r="A18240" s="1">
        <v>45530</v>
      </c>
      <c r="B18240" s="2">
        <v>0.7006944444444444</v>
      </c>
      <c r="C18240">
        <v>1704016</v>
      </c>
      <c r="D18240">
        <v>1109490</v>
      </c>
      <c r="E18240" t="s">
        <v>37</v>
      </c>
      <c r="F18240" t="s">
        <v>18</v>
      </c>
      <c r="G18240">
        <v>184</v>
      </c>
      <c r="H18240" s="1">
        <v>45713</v>
      </c>
      <c r="I18240" t="s">
        <v>11528</v>
      </c>
      <c r="J18240">
        <v>24</v>
      </c>
      <c r="K18240" t="s">
        <v>30</v>
      </c>
      <c r="L18240">
        <v>47.9</v>
      </c>
      <c r="M18240">
        <v>2000000</v>
      </c>
      <c r="N18240">
        <v>1610995.37</v>
      </c>
      <c r="O18240" t="s">
        <v>91</v>
      </c>
      <c r="P18240" t="s">
        <v>21</v>
      </c>
      <c r="Q18240" t="s">
        <v>16</v>
      </c>
    </row>
    <row r="18241" spans="1:17" x14ac:dyDescent="0.35">
      <c r="A18241" s="1">
        <v>45530</v>
      </c>
      <c r="B18241" s="2">
        <v>0.7006944444444444</v>
      </c>
      <c r="C18241">
        <v>1704017</v>
      </c>
      <c r="D18241">
        <v>1109490</v>
      </c>
      <c r="E18241" t="s">
        <v>37</v>
      </c>
      <c r="F18241" t="s">
        <v>18</v>
      </c>
      <c r="G18241">
        <v>185</v>
      </c>
      <c r="H18241" s="1">
        <v>45714</v>
      </c>
      <c r="I18241" t="s">
        <v>11529</v>
      </c>
      <c r="J18241">
        <v>24</v>
      </c>
      <c r="K18241" t="s">
        <v>30</v>
      </c>
      <c r="L18241">
        <v>47.9</v>
      </c>
      <c r="M18241">
        <v>2000000</v>
      </c>
      <c r="N18241">
        <v>1609294.23</v>
      </c>
      <c r="O18241" t="s">
        <v>91</v>
      </c>
      <c r="P18241" t="s">
        <v>21</v>
      </c>
      <c r="Q18241" t="s">
        <v>16</v>
      </c>
    </row>
    <row r="18242" spans="1:17" x14ac:dyDescent="0.35">
      <c r="A18242" s="1">
        <v>45530</v>
      </c>
      <c r="B18242" s="2">
        <v>0.7006944444444444</v>
      </c>
      <c r="C18242">
        <v>1704018</v>
      </c>
      <c r="D18242">
        <v>1109490</v>
      </c>
      <c r="E18242" t="s">
        <v>37</v>
      </c>
      <c r="F18242" t="s">
        <v>18</v>
      </c>
      <c r="G18242">
        <v>190</v>
      </c>
      <c r="H18242" s="1">
        <v>45715</v>
      </c>
      <c r="I18242" t="s">
        <v>11530</v>
      </c>
      <c r="J18242">
        <v>24</v>
      </c>
      <c r="K18242" t="s">
        <v>30</v>
      </c>
      <c r="L18242">
        <v>47.9</v>
      </c>
      <c r="M18242">
        <v>2000000</v>
      </c>
      <c r="N18242">
        <v>1600842.09</v>
      </c>
      <c r="O18242" t="s">
        <v>91</v>
      </c>
      <c r="P18242" t="s">
        <v>21</v>
      </c>
      <c r="Q18242" t="s">
        <v>16</v>
      </c>
    </row>
    <row r="18243" spans="1:17" x14ac:dyDescent="0.35">
      <c r="A18243" s="1">
        <v>45530</v>
      </c>
      <c r="B18243" s="2">
        <v>0.7006944444444444</v>
      </c>
      <c r="C18243">
        <v>1704019</v>
      </c>
      <c r="D18243">
        <v>1109490</v>
      </c>
      <c r="E18243" t="s">
        <v>37</v>
      </c>
      <c r="F18243" t="s">
        <v>18</v>
      </c>
      <c r="G18243">
        <v>191</v>
      </c>
      <c r="H18243" s="1">
        <v>45716</v>
      </c>
      <c r="I18243" t="s">
        <v>11531</v>
      </c>
      <c r="J18243">
        <v>24</v>
      </c>
      <c r="K18243" t="s">
        <v>30</v>
      </c>
      <c r="L18243">
        <v>47.9</v>
      </c>
      <c r="M18243">
        <v>2000000</v>
      </c>
      <c r="N18243">
        <v>1599162.3</v>
      </c>
      <c r="O18243" t="s">
        <v>91</v>
      </c>
      <c r="P18243" t="s">
        <v>21</v>
      </c>
      <c r="Q18243" t="s">
        <v>16</v>
      </c>
    </row>
    <row r="18244" spans="1:17" x14ac:dyDescent="0.35">
      <c r="A18244" s="1">
        <v>45530</v>
      </c>
      <c r="B18244" s="2">
        <v>0.7006944444444444</v>
      </c>
      <c r="C18244">
        <v>1704020</v>
      </c>
      <c r="D18244">
        <v>1109490</v>
      </c>
      <c r="E18244" t="s">
        <v>37</v>
      </c>
      <c r="F18244" t="s">
        <v>18</v>
      </c>
      <c r="G18244">
        <v>204</v>
      </c>
      <c r="H18244" s="1">
        <v>45733</v>
      </c>
      <c r="I18244" t="s">
        <v>11532</v>
      </c>
      <c r="J18244">
        <v>24</v>
      </c>
      <c r="K18244" t="s">
        <v>30</v>
      </c>
      <c r="L18244">
        <v>47.9</v>
      </c>
      <c r="M18244">
        <v>2000000</v>
      </c>
      <c r="N18244">
        <v>1577641.58</v>
      </c>
      <c r="O18244" t="s">
        <v>91</v>
      </c>
      <c r="P18244" t="s">
        <v>21</v>
      </c>
      <c r="Q18244" t="s">
        <v>16</v>
      </c>
    </row>
    <row r="18245" spans="1:17" x14ac:dyDescent="0.35">
      <c r="A18245" s="1">
        <v>45530</v>
      </c>
      <c r="B18245" s="2">
        <v>0.7006944444444444</v>
      </c>
      <c r="C18245">
        <v>1704021</v>
      </c>
      <c r="D18245">
        <v>1109490</v>
      </c>
      <c r="E18245" t="s">
        <v>37</v>
      </c>
      <c r="F18245" t="s">
        <v>18</v>
      </c>
      <c r="G18245">
        <v>181</v>
      </c>
      <c r="H18245" s="1">
        <v>45708</v>
      </c>
      <c r="I18245" t="s">
        <v>11533</v>
      </c>
      <c r="J18245">
        <v>24</v>
      </c>
      <c r="K18245" t="s">
        <v>30</v>
      </c>
      <c r="L18245">
        <v>47.9</v>
      </c>
      <c r="M18245">
        <v>2000000</v>
      </c>
      <c r="N18245">
        <v>1616120.47</v>
      </c>
      <c r="O18245" t="s">
        <v>91</v>
      </c>
      <c r="P18245" t="s">
        <v>21</v>
      </c>
      <c r="Q18245" t="s">
        <v>16</v>
      </c>
    </row>
    <row r="18246" spans="1:17" x14ac:dyDescent="0.35">
      <c r="A18246" s="1">
        <v>45530</v>
      </c>
      <c r="B18246" s="2">
        <v>0.7006944444444444</v>
      </c>
      <c r="C18246">
        <v>1704022</v>
      </c>
      <c r="D18246">
        <v>1109490</v>
      </c>
      <c r="E18246" t="s">
        <v>37</v>
      </c>
      <c r="F18246" t="s">
        <v>18</v>
      </c>
      <c r="G18246">
        <v>182</v>
      </c>
      <c r="H18246" s="1">
        <v>45709</v>
      </c>
      <c r="I18246" t="s">
        <v>11534</v>
      </c>
      <c r="J18246">
        <v>24</v>
      </c>
      <c r="K18246" t="s">
        <v>30</v>
      </c>
      <c r="L18246">
        <v>47.9</v>
      </c>
      <c r="M18246">
        <v>2000000</v>
      </c>
      <c r="N18246">
        <v>1614408.49</v>
      </c>
      <c r="O18246" t="s">
        <v>91</v>
      </c>
      <c r="P18246" t="s">
        <v>21</v>
      </c>
      <c r="Q18246" t="s">
        <v>16</v>
      </c>
    </row>
    <row r="18247" spans="1:17" x14ac:dyDescent="0.35">
      <c r="A18247" s="1">
        <v>45530</v>
      </c>
      <c r="B18247" s="2">
        <v>0.7006944444444444</v>
      </c>
      <c r="C18247">
        <v>1704023</v>
      </c>
      <c r="D18247">
        <v>1109490</v>
      </c>
      <c r="E18247" t="s">
        <v>37</v>
      </c>
      <c r="F18247" t="s">
        <v>18</v>
      </c>
      <c r="G18247">
        <v>162</v>
      </c>
      <c r="H18247" s="1">
        <v>45691</v>
      </c>
      <c r="I18247" t="s">
        <v>11535</v>
      </c>
      <c r="J18247">
        <v>24</v>
      </c>
      <c r="K18247" t="s">
        <v>30</v>
      </c>
      <c r="L18247">
        <v>47.9</v>
      </c>
      <c r="M18247">
        <v>2000000</v>
      </c>
      <c r="N18247">
        <v>1649352.23</v>
      </c>
      <c r="O18247" t="s">
        <v>91</v>
      </c>
      <c r="P18247" t="s">
        <v>21</v>
      </c>
      <c r="Q18247" t="s">
        <v>16</v>
      </c>
    </row>
    <row r="18248" spans="1:17" x14ac:dyDescent="0.35">
      <c r="A18248" s="1">
        <v>45530</v>
      </c>
      <c r="B18248" s="2">
        <v>0.7006944444444444</v>
      </c>
      <c r="C18248">
        <v>1704024</v>
      </c>
      <c r="D18248">
        <v>1109490</v>
      </c>
      <c r="E18248" t="s">
        <v>37</v>
      </c>
      <c r="F18248" t="s">
        <v>18</v>
      </c>
      <c r="G18248">
        <v>163</v>
      </c>
      <c r="H18248" s="1">
        <v>45692</v>
      </c>
      <c r="I18248" t="s">
        <v>11536</v>
      </c>
      <c r="J18248">
        <v>24</v>
      </c>
      <c r="K18248" t="s">
        <v>30</v>
      </c>
      <c r="L18248">
        <v>47.9</v>
      </c>
      <c r="M18248">
        <v>2000000</v>
      </c>
      <c r="N18248">
        <v>1647569.16</v>
      </c>
      <c r="O18248" t="s">
        <v>91</v>
      </c>
      <c r="P18248" t="s">
        <v>21</v>
      </c>
      <c r="Q18248" t="s">
        <v>16</v>
      </c>
    </row>
    <row r="18249" spans="1:17" x14ac:dyDescent="0.35">
      <c r="A18249" s="1">
        <v>45530</v>
      </c>
      <c r="B18249" s="2">
        <v>0.7006944444444444</v>
      </c>
      <c r="C18249">
        <v>1704025</v>
      </c>
      <c r="D18249">
        <v>1109490</v>
      </c>
      <c r="E18249" t="s">
        <v>37</v>
      </c>
      <c r="F18249" t="s">
        <v>18</v>
      </c>
      <c r="G18249">
        <v>164</v>
      </c>
      <c r="H18249" s="1">
        <v>45693</v>
      </c>
      <c r="I18249" t="s">
        <v>11537</v>
      </c>
      <c r="J18249">
        <v>24</v>
      </c>
      <c r="K18249" t="s">
        <v>30</v>
      </c>
      <c r="L18249">
        <v>47.9</v>
      </c>
      <c r="M18249">
        <v>2000000</v>
      </c>
      <c r="N18249">
        <v>1645789.93</v>
      </c>
      <c r="O18249" t="s">
        <v>91</v>
      </c>
      <c r="P18249" t="s">
        <v>21</v>
      </c>
      <c r="Q18249" t="s">
        <v>16</v>
      </c>
    </row>
    <row r="18250" spans="1:17" x14ac:dyDescent="0.35">
      <c r="A18250" s="1">
        <v>45530</v>
      </c>
      <c r="B18250" s="2">
        <v>0.7006944444444444</v>
      </c>
      <c r="C18250">
        <v>1704026</v>
      </c>
      <c r="D18250">
        <v>1109490</v>
      </c>
      <c r="E18250" t="s">
        <v>37</v>
      </c>
      <c r="F18250" t="s">
        <v>18</v>
      </c>
      <c r="G18250">
        <v>167</v>
      </c>
      <c r="H18250" s="1">
        <v>45694</v>
      </c>
      <c r="I18250" t="s">
        <v>11538</v>
      </c>
      <c r="J18250">
        <v>24</v>
      </c>
      <c r="K18250" t="s">
        <v>30</v>
      </c>
      <c r="L18250">
        <v>47.9</v>
      </c>
      <c r="M18250">
        <v>2000000</v>
      </c>
      <c r="N18250">
        <v>1640475.24</v>
      </c>
      <c r="O18250" t="s">
        <v>91</v>
      </c>
      <c r="P18250" t="s">
        <v>21</v>
      </c>
      <c r="Q18250" t="s">
        <v>16</v>
      </c>
    </row>
    <row r="18251" spans="1:17" x14ac:dyDescent="0.35">
      <c r="A18251" s="1">
        <v>45530</v>
      </c>
      <c r="B18251" s="2">
        <v>0.7006944444444444</v>
      </c>
      <c r="C18251">
        <v>1704027</v>
      </c>
      <c r="D18251">
        <v>1109490</v>
      </c>
      <c r="E18251" t="s">
        <v>37</v>
      </c>
      <c r="F18251" t="s">
        <v>18</v>
      </c>
      <c r="G18251">
        <v>168</v>
      </c>
      <c r="H18251" s="1">
        <v>45695</v>
      </c>
      <c r="I18251" t="s">
        <v>11539</v>
      </c>
      <c r="J18251">
        <v>24</v>
      </c>
      <c r="K18251" t="s">
        <v>30</v>
      </c>
      <c r="L18251">
        <v>47.9</v>
      </c>
      <c r="M18251">
        <v>2000000</v>
      </c>
      <c r="N18251">
        <v>1638711.3</v>
      </c>
      <c r="O18251" t="s">
        <v>91</v>
      </c>
      <c r="P18251" t="s">
        <v>21</v>
      </c>
      <c r="Q18251" t="s">
        <v>16</v>
      </c>
    </row>
    <row r="18252" spans="1:17" x14ac:dyDescent="0.35">
      <c r="A18252" s="1">
        <v>45530</v>
      </c>
      <c r="B18252" s="2">
        <v>0.7006944444444444</v>
      </c>
      <c r="C18252">
        <v>1704028</v>
      </c>
      <c r="D18252">
        <v>1109490</v>
      </c>
      <c r="E18252" t="s">
        <v>37</v>
      </c>
      <c r="F18252" t="s">
        <v>18</v>
      </c>
      <c r="G18252">
        <v>169</v>
      </c>
      <c r="H18252" s="1">
        <v>45698</v>
      </c>
      <c r="I18252" t="s">
        <v>11540</v>
      </c>
      <c r="J18252">
        <v>24</v>
      </c>
      <c r="K18252" t="s">
        <v>30</v>
      </c>
      <c r="L18252">
        <v>47.9</v>
      </c>
      <c r="M18252">
        <v>2000000</v>
      </c>
      <c r="N18252">
        <v>1636951.14</v>
      </c>
      <c r="O18252" t="s">
        <v>91</v>
      </c>
      <c r="P18252" t="s">
        <v>21</v>
      </c>
      <c r="Q18252" t="s">
        <v>16</v>
      </c>
    </row>
    <row r="18253" spans="1:17" x14ac:dyDescent="0.35">
      <c r="A18253" s="1">
        <v>45530</v>
      </c>
      <c r="B18253" s="2">
        <v>0.7006944444444444</v>
      </c>
      <c r="C18253">
        <v>1704029</v>
      </c>
      <c r="D18253">
        <v>1109490</v>
      </c>
      <c r="E18253" t="s">
        <v>37</v>
      </c>
      <c r="F18253" t="s">
        <v>18</v>
      </c>
      <c r="G18253">
        <v>170</v>
      </c>
      <c r="H18253" s="1">
        <v>45699</v>
      </c>
      <c r="I18253" t="s">
        <v>11541</v>
      </c>
      <c r="J18253">
        <v>24</v>
      </c>
      <c r="K18253" t="s">
        <v>30</v>
      </c>
      <c r="L18253">
        <v>47.9</v>
      </c>
      <c r="M18253">
        <v>2000000</v>
      </c>
      <c r="N18253">
        <v>1635194.77</v>
      </c>
      <c r="O18253" t="s">
        <v>91</v>
      </c>
      <c r="P18253" t="s">
        <v>21</v>
      </c>
      <c r="Q18253" t="s">
        <v>16</v>
      </c>
    </row>
    <row r="18254" spans="1:17" x14ac:dyDescent="0.35">
      <c r="A18254" s="1">
        <v>45530</v>
      </c>
      <c r="B18254" s="2">
        <v>0.7006944444444444</v>
      </c>
      <c r="C18254">
        <v>1704030</v>
      </c>
      <c r="D18254">
        <v>1109490</v>
      </c>
      <c r="E18254" t="s">
        <v>37</v>
      </c>
      <c r="F18254" t="s">
        <v>18</v>
      </c>
      <c r="G18254">
        <v>171</v>
      </c>
      <c r="H18254" s="1">
        <v>45700</v>
      </c>
      <c r="I18254" t="s">
        <v>11542</v>
      </c>
      <c r="J18254">
        <v>24</v>
      </c>
      <c r="K18254" t="s">
        <v>30</v>
      </c>
      <c r="L18254">
        <v>47.9</v>
      </c>
      <c r="M18254">
        <v>2000000</v>
      </c>
      <c r="N18254">
        <v>1633442.15</v>
      </c>
      <c r="O18254" t="s">
        <v>91</v>
      </c>
      <c r="P18254" t="s">
        <v>21</v>
      </c>
      <c r="Q18254" t="s">
        <v>16</v>
      </c>
    </row>
    <row r="18255" spans="1:17" x14ac:dyDescent="0.35">
      <c r="A18255" s="1">
        <v>45530</v>
      </c>
      <c r="B18255" s="2">
        <v>0.7006944444444444</v>
      </c>
      <c r="C18255">
        <v>1704031</v>
      </c>
      <c r="D18255">
        <v>1109490</v>
      </c>
      <c r="E18255" t="s">
        <v>37</v>
      </c>
      <c r="F18255" t="s">
        <v>18</v>
      </c>
      <c r="G18255">
        <v>174</v>
      </c>
      <c r="H18255" s="1">
        <v>45701</v>
      </c>
      <c r="I18255" t="s">
        <v>11543</v>
      </c>
      <c r="J18255">
        <v>24</v>
      </c>
      <c r="K18255" t="s">
        <v>30</v>
      </c>
      <c r="L18255">
        <v>47.9</v>
      </c>
      <c r="M18255">
        <v>2000000</v>
      </c>
      <c r="N18255">
        <v>1628206.79</v>
      </c>
      <c r="O18255" t="s">
        <v>91</v>
      </c>
      <c r="P18255" t="s">
        <v>21</v>
      </c>
      <c r="Q18255" t="s">
        <v>16</v>
      </c>
    </row>
    <row r="18256" spans="1:17" x14ac:dyDescent="0.35">
      <c r="A18256" s="1">
        <v>45530</v>
      </c>
      <c r="B18256" s="2">
        <v>0.7006944444444444</v>
      </c>
      <c r="C18256">
        <v>1704032</v>
      </c>
      <c r="D18256">
        <v>1109490</v>
      </c>
      <c r="E18256" t="s">
        <v>37</v>
      </c>
      <c r="F18256" t="s">
        <v>18</v>
      </c>
      <c r="G18256">
        <v>175</v>
      </c>
      <c r="H18256" s="1">
        <v>45702</v>
      </c>
      <c r="I18256" t="s">
        <v>11544</v>
      </c>
      <c r="J18256">
        <v>24</v>
      </c>
      <c r="K18256" t="s">
        <v>30</v>
      </c>
      <c r="L18256">
        <v>47.9</v>
      </c>
      <c r="M18256">
        <v>2000000</v>
      </c>
      <c r="N18256">
        <v>1626469.11</v>
      </c>
      <c r="O18256" t="s">
        <v>91</v>
      </c>
      <c r="P18256" t="s">
        <v>21</v>
      </c>
      <c r="Q18256" t="s">
        <v>16</v>
      </c>
    </row>
    <row r="18257" spans="1:17" x14ac:dyDescent="0.35">
      <c r="A18257" s="1">
        <v>45530</v>
      </c>
      <c r="B18257" s="2">
        <v>0.7006944444444444</v>
      </c>
      <c r="C18257">
        <v>1704033</v>
      </c>
      <c r="D18257">
        <v>1109490</v>
      </c>
      <c r="E18257" t="s">
        <v>37</v>
      </c>
      <c r="F18257" t="s">
        <v>18</v>
      </c>
      <c r="G18257">
        <v>177</v>
      </c>
      <c r="H18257" s="1">
        <v>45706</v>
      </c>
      <c r="I18257" t="s">
        <v>11545</v>
      </c>
      <c r="J18257">
        <v>24</v>
      </c>
      <c r="K18257" t="s">
        <v>30</v>
      </c>
      <c r="L18257">
        <v>47.9</v>
      </c>
      <c r="M18257">
        <v>2000000</v>
      </c>
      <c r="N18257">
        <v>1623004.87</v>
      </c>
      <c r="O18257" t="s">
        <v>91</v>
      </c>
      <c r="P18257" t="s">
        <v>21</v>
      </c>
      <c r="Q18257" t="s">
        <v>16</v>
      </c>
    </row>
    <row r="18258" spans="1:17" x14ac:dyDescent="0.35">
      <c r="A18258" s="1">
        <v>45530</v>
      </c>
      <c r="B18258" s="2">
        <v>0.7006944444444444</v>
      </c>
      <c r="C18258">
        <v>1704034</v>
      </c>
      <c r="D18258">
        <v>1109490</v>
      </c>
      <c r="E18258" t="s">
        <v>37</v>
      </c>
      <c r="F18258" t="s">
        <v>18</v>
      </c>
      <c r="G18258">
        <v>178</v>
      </c>
      <c r="H18258" s="1">
        <v>45707</v>
      </c>
      <c r="I18258" t="s">
        <v>11546</v>
      </c>
      <c r="J18258">
        <v>24</v>
      </c>
      <c r="K18258" t="s">
        <v>30</v>
      </c>
      <c r="L18258">
        <v>47.9</v>
      </c>
      <c r="M18258">
        <v>2000000</v>
      </c>
      <c r="N18258">
        <v>1621278.28</v>
      </c>
      <c r="O18258" t="s">
        <v>91</v>
      </c>
      <c r="P18258" t="s">
        <v>21</v>
      </c>
      <c r="Q18258" t="s">
        <v>16</v>
      </c>
    </row>
    <row r="18259" spans="1:17" x14ac:dyDescent="0.35">
      <c r="A18259" s="1">
        <v>45530</v>
      </c>
      <c r="B18259" s="2">
        <v>0.7006944444444444</v>
      </c>
      <c r="C18259">
        <v>1704035</v>
      </c>
      <c r="D18259">
        <v>1109555</v>
      </c>
      <c r="E18259" t="s">
        <v>37</v>
      </c>
      <c r="F18259" t="s">
        <v>18</v>
      </c>
      <c r="G18259">
        <v>50</v>
      </c>
      <c r="H18259" s="1">
        <v>45577</v>
      </c>
      <c r="I18259" t="s">
        <v>11547</v>
      </c>
      <c r="J18259">
        <v>24</v>
      </c>
      <c r="K18259" t="s">
        <v>30</v>
      </c>
      <c r="L18259">
        <v>37</v>
      </c>
      <c r="M18259">
        <v>10326422.27</v>
      </c>
      <c r="N18259">
        <v>9828276.7400000002</v>
      </c>
      <c r="O18259" t="s">
        <v>161</v>
      </c>
      <c r="P18259" t="s">
        <v>21</v>
      </c>
      <c r="Q18259" t="s">
        <v>16</v>
      </c>
    </row>
    <row r="18260" spans="1:17" x14ac:dyDescent="0.35">
      <c r="A18260" s="1">
        <v>45530</v>
      </c>
      <c r="B18260" s="2">
        <v>0.70138888888888884</v>
      </c>
      <c r="C18260">
        <v>1704036</v>
      </c>
      <c r="D18260">
        <v>1109094</v>
      </c>
      <c r="E18260" t="s">
        <v>28</v>
      </c>
      <c r="F18260" t="s">
        <v>29</v>
      </c>
      <c r="G18260">
        <v>252</v>
      </c>
      <c r="H18260" s="1">
        <v>45779</v>
      </c>
      <c r="I18260" t="s">
        <v>11548</v>
      </c>
      <c r="J18260">
        <v>24</v>
      </c>
      <c r="K18260" t="s">
        <v>30</v>
      </c>
      <c r="L18260">
        <v>3.5</v>
      </c>
      <c r="M18260">
        <v>50000</v>
      </c>
      <c r="N18260">
        <v>48820.29</v>
      </c>
      <c r="O18260" t="s">
        <v>91</v>
      </c>
      <c r="P18260" t="s">
        <v>21</v>
      </c>
      <c r="Q18260" t="s">
        <v>16</v>
      </c>
    </row>
    <row r="18261" spans="1:17" x14ac:dyDescent="0.35">
      <c r="A18261" s="1">
        <v>45530</v>
      </c>
      <c r="B18261" s="2">
        <v>0.70208333333333328</v>
      </c>
      <c r="C18261">
        <v>1704037</v>
      </c>
      <c r="D18261">
        <v>1109556</v>
      </c>
      <c r="E18261" t="s">
        <v>22</v>
      </c>
      <c r="F18261" t="s">
        <v>18</v>
      </c>
      <c r="G18261">
        <v>31</v>
      </c>
      <c r="H18261" s="1">
        <v>45560</v>
      </c>
      <c r="I18261">
        <v>10144942</v>
      </c>
      <c r="J18261">
        <v>24</v>
      </c>
      <c r="K18261" t="s">
        <v>19</v>
      </c>
      <c r="L18261">
        <v>47</v>
      </c>
      <c r="M18261">
        <v>30000000</v>
      </c>
      <c r="N18261">
        <v>28848433.75</v>
      </c>
      <c r="O18261" t="s">
        <v>483</v>
      </c>
      <c r="P18261" t="s">
        <v>21</v>
      </c>
      <c r="Q18261" t="s">
        <v>16</v>
      </c>
    </row>
    <row r="18262" spans="1:17" x14ac:dyDescent="0.35">
      <c r="A18262" s="1">
        <v>45530</v>
      </c>
      <c r="B18262" s="2">
        <v>0.70486111111111116</v>
      </c>
      <c r="C18262">
        <v>1704038</v>
      </c>
      <c r="D18262">
        <v>1109394</v>
      </c>
      <c r="E18262" t="s">
        <v>37</v>
      </c>
      <c r="F18262" t="s">
        <v>18</v>
      </c>
      <c r="G18262">
        <v>157</v>
      </c>
      <c r="H18262" s="1">
        <v>45686</v>
      </c>
      <c r="I18262" t="s">
        <v>11549</v>
      </c>
      <c r="J18262">
        <v>24</v>
      </c>
      <c r="K18262" t="s">
        <v>30</v>
      </c>
      <c r="L18262">
        <v>43</v>
      </c>
      <c r="M18262">
        <v>2000000</v>
      </c>
      <c r="N18262">
        <v>1687822.25</v>
      </c>
      <c r="O18262" t="s">
        <v>97</v>
      </c>
      <c r="P18262" t="s">
        <v>21</v>
      </c>
      <c r="Q18262" t="s">
        <v>16</v>
      </c>
    </row>
    <row r="18263" spans="1:17" x14ac:dyDescent="0.35">
      <c r="A18263" s="1">
        <v>45530</v>
      </c>
      <c r="B18263" s="2">
        <v>0.70486111111111116</v>
      </c>
      <c r="C18263">
        <v>1704039</v>
      </c>
      <c r="D18263">
        <v>1109394</v>
      </c>
      <c r="E18263" t="s">
        <v>37</v>
      </c>
      <c r="F18263" t="s">
        <v>18</v>
      </c>
      <c r="G18263">
        <v>153</v>
      </c>
      <c r="H18263" s="1">
        <v>45680</v>
      </c>
      <c r="I18263" t="s">
        <v>11550</v>
      </c>
      <c r="J18263">
        <v>24</v>
      </c>
      <c r="K18263" t="s">
        <v>30</v>
      </c>
      <c r="L18263">
        <v>43</v>
      </c>
      <c r="M18263">
        <v>4000000</v>
      </c>
      <c r="N18263">
        <v>3389122.31</v>
      </c>
      <c r="O18263" t="s">
        <v>97</v>
      </c>
      <c r="P18263" t="s">
        <v>21</v>
      </c>
      <c r="Q18263" t="s">
        <v>16</v>
      </c>
    </row>
    <row r="18264" spans="1:17" x14ac:dyDescent="0.35">
      <c r="A18264" s="1">
        <v>45530</v>
      </c>
      <c r="B18264" s="2">
        <v>0.70486111111111116</v>
      </c>
      <c r="C18264">
        <v>1704040</v>
      </c>
      <c r="D18264">
        <v>1109558</v>
      </c>
      <c r="E18264" t="s">
        <v>22</v>
      </c>
      <c r="F18264" t="s">
        <v>18</v>
      </c>
      <c r="G18264">
        <v>50</v>
      </c>
      <c r="H18264" s="1">
        <v>45576</v>
      </c>
      <c r="I18264">
        <v>1607</v>
      </c>
      <c r="J18264">
        <v>24</v>
      </c>
      <c r="K18264" t="s">
        <v>19</v>
      </c>
      <c r="L18264">
        <v>83</v>
      </c>
      <c r="M18264">
        <v>5000000</v>
      </c>
      <c r="N18264">
        <v>4489544.9000000004</v>
      </c>
      <c r="O18264" t="s">
        <v>95</v>
      </c>
      <c r="P18264" t="s">
        <v>27</v>
      </c>
      <c r="Q18264" t="s">
        <v>16</v>
      </c>
    </row>
    <row r="18265" spans="1:17" x14ac:dyDescent="0.35">
      <c r="A18265" s="1">
        <v>45530</v>
      </c>
      <c r="B18265" s="2">
        <v>0.70486111111111116</v>
      </c>
      <c r="C18265">
        <v>1704041</v>
      </c>
      <c r="D18265">
        <v>1109558</v>
      </c>
      <c r="E18265" t="s">
        <v>22</v>
      </c>
      <c r="F18265" t="s">
        <v>18</v>
      </c>
      <c r="G18265">
        <v>52</v>
      </c>
      <c r="H18265" s="1">
        <v>45581</v>
      </c>
      <c r="I18265">
        <v>1610</v>
      </c>
      <c r="J18265">
        <v>24</v>
      </c>
      <c r="K18265" t="s">
        <v>19</v>
      </c>
      <c r="L18265">
        <v>83</v>
      </c>
      <c r="M18265">
        <v>8000000</v>
      </c>
      <c r="N18265">
        <v>7154057.2300000004</v>
      </c>
      <c r="O18265" t="s">
        <v>95</v>
      </c>
      <c r="P18265" t="s">
        <v>27</v>
      </c>
      <c r="Q18265" t="s">
        <v>16</v>
      </c>
    </row>
    <row r="18266" spans="1:17" x14ac:dyDescent="0.35">
      <c r="A18266" s="1">
        <v>45530</v>
      </c>
      <c r="B18266" s="2">
        <v>0.7055555555555556</v>
      </c>
      <c r="C18266">
        <v>1704042</v>
      </c>
      <c r="D18266">
        <v>1109557</v>
      </c>
      <c r="E18266" t="s">
        <v>28</v>
      </c>
      <c r="F18266" t="s">
        <v>26</v>
      </c>
      <c r="G18266">
        <v>366</v>
      </c>
      <c r="H18266" s="1">
        <v>45895</v>
      </c>
      <c r="I18266" t="s">
        <v>11551</v>
      </c>
      <c r="J18266">
        <v>24</v>
      </c>
      <c r="K18266" t="s">
        <v>30</v>
      </c>
      <c r="L18266">
        <v>1</v>
      </c>
      <c r="M18266">
        <v>1000000</v>
      </c>
      <c r="N18266">
        <v>990072.15</v>
      </c>
      <c r="O18266" t="s">
        <v>190</v>
      </c>
      <c r="P18266" t="s">
        <v>21</v>
      </c>
      <c r="Q18266" t="s">
        <v>16</v>
      </c>
    </row>
    <row r="18267" spans="1:17" x14ac:dyDescent="0.35">
      <c r="A18267" s="1">
        <v>45530</v>
      </c>
      <c r="B18267" s="2">
        <v>0.7055555555555556</v>
      </c>
      <c r="C18267">
        <v>1704043</v>
      </c>
      <c r="D18267">
        <v>1109561</v>
      </c>
      <c r="E18267" t="s">
        <v>17</v>
      </c>
      <c r="F18267" t="s">
        <v>18</v>
      </c>
      <c r="G18267">
        <v>36</v>
      </c>
      <c r="H18267" s="1">
        <v>45566</v>
      </c>
      <c r="I18267">
        <v>77587</v>
      </c>
      <c r="J18267">
        <v>24</v>
      </c>
      <c r="K18267" t="s">
        <v>50</v>
      </c>
      <c r="L18267">
        <v>44</v>
      </c>
      <c r="M18267">
        <v>30000000</v>
      </c>
      <c r="N18267">
        <v>28752231.91</v>
      </c>
      <c r="P18267" t="s">
        <v>21</v>
      </c>
      <c r="Q18267" t="s">
        <v>16</v>
      </c>
    </row>
    <row r="18268" spans="1:17" x14ac:dyDescent="0.35">
      <c r="A18268" s="1">
        <v>45530</v>
      </c>
      <c r="B18268" s="2">
        <v>0.7055555555555556</v>
      </c>
      <c r="C18268">
        <v>1704044</v>
      </c>
      <c r="D18268">
        <v>1109560</v>
      </c>
      <c r="E18268" t="s">
        <v>37</v>
      </c>
      <c r="F18268" t="s">
        <v>18</v>
      </c>
      <c r="G18268">
        <v>34</v>
      </c>
      <c r="H18268" s="1">
        <v>45561</v>
      </c>
      <c r="I18268" t="s">
        <v>11552</v>
      </c>
      <c r="J18268">
        <v>24</v>
      </c>
      <c r="K18268" t="s">
        <v>30</v>
      </c>
      <c r="L18268">
        <v>34.89</v>
      </c>
      <c r="M18268">
        <v>428571.42</v>
      </c>
      <c r="N18268">
        <v>415081.17</v>
      </c>
      <c r="O18268" t="s">
        <v>53</v>
      </c>
      <c r="P18268" t="s">
        <v>21</v>
      </c>
      <c r="Q18268" t="s">
        <v>16</v>
      </c>
    </row>
    <row r="18269" spans="1:17" x14ac:dyDescent="0.35">
      <c r="A18269" s="1">
        <v>45530</v>
      </c>
      <c r="B18269" s="2">
        <v>0.7055555555555556</v>
      </c>
      <c r="C18269">
        <v>1704045</v>
      </c>
      <c r="D18269">
        <v>1109560</v>
      </c>
      <c r="E18269" t="s">
        <v>37</v>
      </c>
      <c r="F18269" t="s">
        <v>18</v>
      </c>
      <c r="G18269">
        <v>31</v>
      </c>
      <c r="H18269" s="1">
        <v>45560</v>
      </c>
      <c r="I18269" t="s">
        <v>11553</v>
      </c>
      <c r="J18269">
        <v>24</v>
      </c>
      <c r="K18269" t="s">
        <v>30</v>
      </c>
      <c r="L18269">
        <v>34.89</v>
      </c>
      <c r="M18269">
        <v>425000</v>
      </c>
      <c r="N18269">
        <v>412768.59</v>
      </c>
      <c r="O18269" t="s">
        <v>53</v>
      </c>
      <c r="P18269" t="s">
        <v>21</v>
      </c>
      <c r="Q18269" t="s">
        <v>16</v>
      </c>
    </row>
    <row r="18270" spans="1:17" x14ac:dyDescent="0.35">
      <c r="A18270" s="1">
        <v>45530</v>
      </c>
      <c r="B18270" s="2">
        <v>0.7055555555555556</v>
      </c>
      <c r="C18270">
        <v>1704046</v>
      </c>
      <c r="D18270">
        <v>1109560</v>
      </c>
      <c r="E18270" t="s">
        <v>37</v>
      </c>
      <c r="F18270" t="s">
        <v>18</v>
      </c>
      <c r="G18270">
        <v>31</v>
      </c>
      <c r="H18270" s="1">
        <v>45560</v>
      </c>
      <c r="I18270" t="s">
        <v>11554</v>
      </c>
      <c r="J18270">
        <v>24</v>
      </c>
      <c r="K18270" t="s">
        <v>30</v>
      </c>
      <c r="L18270">
        <v>34.89</v>
      </c>
      <c r="M18270">
        <v>63333.33</v>
      </c>
      <c r="N18270">
        <v>61510.61</v>
      </c>
      <c r="O18270" t="s">
        <v>53</v>
      </c>
      <c r="P18270" t="s">
        <v>21</v>
      </c>
      <c r="Q18270" t="s">
        <v>16</v>
      </c>
    </row>
    <row r="18271" spans="1:17" x14ac:dyDescent="0.35">
      <c r="A18271" s="1">
        <v>45530</v>
      </c>
      <c r="B18271" s="2">
        <v>0.7055555555555556</v>
      </c>
      <c r="C18271">
        <v>1704047</v>
      </c>
      <c r="D18271">
        <v>1109560</v>
      </c>
      <c r="E18271" t="s">
        <v>37</v>
      </c>
      <c r="F18271" t="s">
        <v>18</v>
      </c>
      <c r="G18271">
        <v>29</v>
      </c>
      <c r="H18271" s="1">
        <v>45556</v>
      </c>
      <c r="I18271" t="s">
        <v>11555</v>
      </c>
      <c r="J18271">
        <v>24</v>
      </c>
      <c r="K18271" t="s">
        <v>30</v>
      </c>
      <c r="L18271">
        <v>34.89</v>
      </c>
      <c r="M18271">
        <v>63333.33</v>
      </c>
      <c r="N18271">
        <v>61625.03</v>
      </c>
      <c r="O18271" t="s">
        <v>53</v>
      </c>
      <c r="P18271" t="s">
        <v>21</v>
      </c>
      <c r="Q18271" t="s">
        <v>16</v>
      </c>
    </row>
    <row r="18272" spans="1:17" x14ac:dyDescent="0.35">
      <c r="A18272" s="1">
        <v>45530</v>
      </c>
      <c r="B18272" s="2">
        <v>0.7055555555555556</v>
      </c>
      <c r="C18272">
        <v>1704048</v>
      </c>
      <c r="D18272">
        <v>1109560</v>
      </c>
      <c r="E18272" t="s">
        <v>37</v>
      </c>
      <c r="F18272" t="s">
        <v>18</v>
      </c>
      <c r="G18272">
        <v>29</v>
      </c>
      <c r="H18272" s="1">
        <v>45556</v>
      </c>
      <c r="I18272" t="s">
        <v>11556</v>
      </c>
      <c r="J18272">
        <v>24</v>
      </c>
      <c r="K18272" t="s">
        <v>30</v>
      </c>
      <c r="L18272">
        <v>34.89</v>
      </c>
      <c r="M18272">
        <v>85069.440000000002</v>
      </c>
      <c r="N18272">
        <v>82774.850000000006</v>
      </c>
      <c r="O18272" t="s">
        <v>53</v>
      </c>
      <c r="P18272" t="s">
        <v>21</v>
      </c>
      <c r="Q18272" t="s">
        <v>16</v>
      </c>
    </row>
    <row r="18273" spans="1:17" x14ac:dyDescent="0.35">
      <c r="A18273" s="1">
        <v>45530</v>
      </c>
      <c r="B18273" s="2">
        <v>0.7055555555555556</v>
      </c>
      <c r="C18273">
        <v>1704049</v>
      </c>
      <c r="D18273">
        <v>1109560</v>
      </c>
      <c r="E18273" t="s">
        <v>37</v>
      </c>
      <c r="F18273" t="s">
        <v>18</v>
      </c>
      <c r="G18273">
        <v>29</v>
      </c>
      <c r="H18273" s="1">
        <v>45557</v>
      </c>
      <c r="I18273" t="s">
        <v>11557</v>
      </c>
      <c r="J18273">
        <v>24</v>
      </c>
      <c r="K18273" t="s">
        <v>30</v>
      </c>
      <c r="L18273">
        <v>34.89</v>
      </c>
      <c r="M18273">
        <v>428571.42</v>
      </c>
      <c r="N18273">
        <v>417011.52</v>
      </c>
      <c r="O18273" t="s">
        <v>53</v>
      </c>
      <c r="P18273" t="s">
        <v>21</v>
      </c>
      <c r="Q18273" t="s">
        <v>16</v>
      </c>
    </row>
    <row r="18274" spans="1:17" x14ac:dyDescent="0.35">
      <c r="A18274" s="1">
        <v>45530</v>
      </c>
      <c r="B18274" s="2">
        <v>0.7055555555555556</v>
      </c>
      <c r="C18274">
        <v>1704050</v>
      </c>
      <c r="D18274">
        <v>1109560</v>
      </c>
      <c r="E18274" t="s">
        <v>37</v>
      </c>
      <c r="F18274" t="s">
        <v>18</v>
      </c>
      <c r="G18274">
        <v>29</v>
      </c>
      <c r="H18274" s="1">
        <v>45556</v>
      </c>
      <c r="I18274" t="s">
        <v>11558</v>
      </c>
      <c r="J18274">
        <v>24</v>
      </c>
      <c r="K18274" t="s">
        <v>30</v>
      </c>
      <c r="L18274">
        <v>34.89</v>
      </c>
      <c r="M18274">
        <v>428571.42</v>
      </c>
      <c r="N18274">
        <v>417011.52</v>
      </c>
      <c r="O18274" t="s">
        <v>53</v>
      </c>
      <c r="P18274" t="s">
        <v>21</v>
      </c>
      <c r="Q18274" t="s">
        <v>16</v>
      </c>
    </row>
    <row r="18275" spans="1:17" x14ac:dyDescent="0.35">
      <c r="A18275" s="1">
        <v>45530</v>
      </c>
      <c r="B18275" s="2">
        <v>0.7055555555555556</v>
      </c>
      <c r="C18275">
        <v>1704051</v>
      </c>
      <c r="D18275">
        <v>1109560</v>
      </c>
      <c r="E18275" t="s">
        <v>37</v>
      </c>
      <c r="F18275" t="s">
        <v>18</v>
      </c>
      <c r="G18275">
        <v>29</v>
      </c>
      <c r="H18275" s="1">
        <v>45556</v>
      </c>
      <c r="I18275" t="s">
        <v>11559</v>
      </c>
      <c r="J18275">
        <v>24</v>
      </c>
      <c r="K18275" t="s">
        <v>30</v>
      </c>
      <c r="L18275">
        <v>34.89</v>
      </c>
      <c r="M18275">
        <v>428571.42</v>
      </c>
      <c r="N18275">
        <v>417011.52</v>
      </c>
      <c r="O18275" t="s">
        <v>53</v>
      </c>
      <c r="P18275" t="s">
        <v>21</v>
      </c>
      <c r="Q18275" t="s">
        <v>16</v>
      </c>
    </row>
    <row r="18276" spans="1:17" x14ac:dyDescent="0.35">
      <c r="A18276" s="1">
        <v>45530</v>
      </c>
      <c r="B18276" s="2">
        <v>0.7055555555555556</v>
      </c>
      <c r="C18276">
        <v>1704052</v>
      </c>
      <c r="D18276">
        <v>1109560</v>
      </c>
      <c r="E18276" t="s">
        <v>37</v>
      </c>
      <c r="F18276" t="s">
        <v>18</v>
      </c>
      <c r="G18276">
        <v>34</v>
      </c>
      <c r="H18276" s="1">
        <v>45561</v>
      </c>
      <c r="I18276" t="s">
        <v>11560</v>
      </c>
      <c r="J18276">
        <v>24</v>
      </c>
      <c r="K18276" t="s">
        <v>30</v>
      </c>
      <c r="L18276">
        <v>34.89</v>
      </c>
      <c r="M18276">
        <v>300000</v>
      </c>
      <c r="N18276">
        <v>290556.82</v>
      </c>
      <c r="O18276" t="s">
        <v>53</v>
      </c>
      <c r="P18276" t="s">
        <v>21</v>
      </c>
      <c r="Q18276" t="s">
        <v>16</v>
      </c>
    </row>
    <row r="18277" spans="1:17" x14ac:dyDescent="0.35">
      <c r="A18277" s="1">
        <v>45530</v>
      </c>
      <c r="B18277" s="2">
        <v>0.7055555555555556</v>
      </c>
      <c r="C18277">
        <v>1704053</v>
      </c>
      <c r="D18277">
        <v>1109560</v>
      </c>
      <c r="E18277" t="s">
        <v>37</v>
      </c>
      <c r="F18277" t="s">
        <v>18</v>
      </c>
      <c r="G18277">
        <v>31</v>
      </c>
      <c r="H18277" s="1">
        <v>45560</v>
      </c>
      <c r="I18277" t="s">
        <v>11561</v>
      </c>
      <c r="J18277">
        <v>24</v>
      </c>
      <c r="K18277" t="s">
        <v>30</v>
      </c>
      <c r="L18277">
        <v>34.89</v>
      </c>
      <c r="M18277">
        <v>1000000</v>
      </c>
      <c r="N18277">
        <v>971220.22</v>
      </c>
      <c r="O18277" t="s">
        <v>53</v>
      </c>
      <c r="P18277" t="s">
        <v>21</v>
      </c>
      <c r="Q18277" t="s">
        <v>16</v>
      </c>
    </row>
    <row r="18278" spans="1:17" x14ac:dyDescent="0.35">
      <c r="A18278" s="1">
        <v>45530</v>
      </c>
      <c r="B18278" s="2">
        <v>0.7055555555555556</v>
      </c>
      <c r="C18278">
        <v>1704054</v>
      </c>
      <c r="D18278">
        <v>1109560</v>
      </c>
      <c r="E18278" t="s">
        <v>37</v>
      </c>
      <c r="F18278" t="s">
        <v>18</v>
      </c>
      <c r="G18278">
        <v>31</v>
      </c>
      <c r="H18278" s="1">
        <v>45560</v>
      </c>
      <c r="I18278" t="s">
        <v>11562</v>
      </c>
      <c r="J18278">
        <v>24</v>
      </c>
      <c r="K18278" t="s">
        <v>30</v>
      </c>
      <c r="L18278">
        <v>34.89</v>
      </c>
      <c r="M18278">
        <v>85069.440000000002</v>
      </c>
      <c r="N18278">
        <v>82621.16</v>
      </c>
      <c r="O18278" t="s">
        <v>53</v>
      </c>
      <c r="P18278" t="s">
        <v>21</v>
      </c>
      <c r="Q18278" t="s">
        <v>16</v>
      </c>
    </row>
    <row r="18279" spans="1:17" x14ac:dyDescent="0.35">
      <c r="A18279" s="1">
        <v>45530</v>
      </c>
      <c r="B18279" s="2">
        <v>0.7055555555555556</v>
      </c>
      <c r="C18279">
        <v>1704055</v>
      </c>
      <c r="D18279">
        <v>1109560</v>
      </c>
      <c r="E18279" t="s">
        <v>37</v>
      </c>
      <c r="F18279" t="s">
        <v>18</v>
      </c>
      <c r="G18279">
        <v>29</v>
      </c>
      <c r="H18279" s="1">
        <v>45556</v>
      </c>
      <c r="I18279" t="s">
        <v>11563</v>
      </c>
      <c r="J18279">
        <v>24</v>
      </c>
      <c r="K18279" t="s">
        <v>30</v>
      </c>
      <c r="L18279">
        <v>34.89</v>
      </c>
      <c r="M18279">
        <v>400000</v>
      </c>
      <c r="N18279">
        <v>389210.76</v>
      </c>
      <c r="O18279" t="s">
        <v>53</v>
      </c>
      <c r="P18279" t="s">
        <v>21</v>
      </c>
      <c r="Q18279" t="s">
        <v>16</v>
      </c>
    </row>
    <row r="18280" spans="1:17" x14ac:dyDescent="0.35">
      <c r="A18280" s="1">
        <v>45530</v>
      </c>
      <c r="B18280" s="2">
        <v>0.7055555555555556</v>
      </c>
      <c r="C18280">
        <v>1704056</v>
      </c>
      <c r="D18280">
        <v>1109560</v>
      </c>
      <c r="E18280" t="s">
        <v>37</v>
      </c>
      <c r="F18280" t="s">
        <v>18</v>
      </c>
      <c r="G18280">
        <v>29</v>
      </c>
      <c r="H18280" s="1">
        <v>45557</v>
      </c>
      <c r="I18280" t="s">
        <v>11564</v>
      </c>
      <c r="J18280">
        <v>24</v>
      </c>
      <c r="K18280" t="s">
        <v>30</v>
      </c>
      <c r="L18280">
        <v>34.89</v>
      </c>
      <c r="M18280">
        <v>85069.440000000002</v>
      </c>
      <c r="N18280">
        <v>82774.850000000006</v>
      </c>
      <c r="O18280" t="s">
        <v>53</v>
      </c>
      <c r="P18280" t="s">
        <v>21</v>
      </c>
      <c r="Q18280" t="s">
        <v>16</v>
      </c>
    </row>
    <row r="18281" spans="1:17" x14ac:dyDescent="0.35">
      <c r="A18281" s="1">
        <v>45530</v>
      </c>
      <c r="B18281" s="2">
        <v>0.7055555555555556</v>
      </c>
      <c r="C18281">
        <v>1704057</v>
      </c>
      <c r="D18281">
        <v>1109560</v>
      </c>
      <c r="E18281" t="s">
        <v>37</v>
      </c>
      <c r="F18281" t="s">
        <v>18</v>
      </c>
      <c r="G18281">
        <v>29</v>
      </c>
      <c r="H18281" s="1">
        <v>45557</v>
      </c>
      <c r="I18281" t="s">
        <v>11565</v>
      </c>
      <c r="J18281">
        <v>24</v>
      </c>
      <c r="K18281" t="s">
        <v>30</v>
      </c>
      <c r="L18281">
        <v>34.89</v>
      </c>
      <c r="M18281">
        <v>63333.33</v>
      </c>
      <c r="N18281">
        <v>61625.03</v>
      </c>
      <c r="O18281" t="s">
        <v>53</v>
      </c>
      <c r="P18281" t="s">
        <v>21</v>
      </c>
      <c r="Q18281" t="s">
        <v>16</v>
      </c>
    </row>
    <row r="18282" spans="1:17" x14ac:dyDescent="0.35">
      <c r="A18282" s="1">
        <v>45530</v>
      </c>
      <c r="B18282" s="2">
        <v>0.7055555555555556</v>
      </c>
      <c r="C18282">
        <v>1704058</v>
      </c>
      <c r="D18282">
        <v>1109560</v>
      </c>
      <c r="E18282" t="s">
        <v>37</v>
      </c>
      <c r="F18282" t="s">
        <v>18</v>
      </c>
      <c r="G18282">
        <v>31</v>
      </c>
      <c r="H18282" s="1">
        <v>45560</v>
      </c>
      <c r="I18282" t="s">
        <v>11566</v>
      </c>
      <c r="J18282">
        <v>24</v>
      </c>
      <c r="K18282" t="s">
        <v>30</v>
      </c>
      <c r="L18282">
        <v>34.89</v>
      </c>
      <c r="M18282">
        <v>428571.42</v>
      </c>
      <c r="N18282">
        <v>416237.23</v>
      </c>
      <c r="O18282" t="s">
        <v>53</v>
      </c>
      <c r="P18282" t="s">
        <v>21</v>
      </c>
      <c r="Q18282" t="s">
        <v>16</v>
      </c>
    </row>
    <row r="18283" spans="1:17" x14ac:dyDescent="0.35">
      <c r="A18283" s="1">
        <v>45530</v>
      </c>
      <c r="B18283" s="2">
        <v>0.7055555555555556</v>
      </c>
      <c r="C18283">
        <v>1704059</v>
      </c>
      <c r="D18283">
        <v>1109560</v>
      </c>
      <c r="E18283" t="s">
        <v>37</v>
      </c>
      <c r="F18283" t="s">
        <v>18</v>
      </c>
      <c r="G18283">
        <v>31</v>
      </c>
      <c r="H18283" s="1">
        <v>45560</v>
      </c>
      <c r="I18283" t="s">
        <v>11567</v>
      </c>
      <c r="J18283">
        <v>24</v>
      </c>
      <c r="K18283" t="s">
        <v>30</v>
      </c>
      <c r="L18283">
        <v>34.89</v>
      </c>
      <c r="M18283">
        <v>2160000</v>
      </c>
      <c r="N18283">
        <v>2097835.67</v>
      </c>
      <c r="O18283" t="s">
        <v>53</v>
      </c>
      <c r="P18283" t="s">
        <v>21</v>
      </c>
      <c r="Q18283" t="s">
        <v>16</v>
      </c>
    </row>
    <row r="18284" spans="1:17" x14ac:dyDescent="0.35">
      <c r="A18284" s="1">
        <v>45530</v>
      </c>
      <c r="B18284" s="2">
        <v>0.7055555555555556</v>
      </c>
      <c r="C18284">
        <v>1704060</v>
      </c>
      <c r="D18284">
        <v>1109560</v>
      </c>
      <c r="E18284" t="s">
        <v>37</v>
      </c>
      <c r="F18284" t="s">
        <v>18</v>
      </c>
      <c r="G18284">
        <v>31</v>
      </c>
      <c r="H18284" s="1">
        <v>45560</v>
      </c>
      <c r="I18284" t="s">
        <v>11568</v>
      </c>
      <c r="J18284">
        <v>24</v>
      </c>
      <c r="K18284" t="s">
        <v>30</v>
      </c>
      <c r="L18284">
        <v>34.89</v>
      </c>
      <c r="M18284">
        <v>5000000</v>
      </c>
      <c r="N18284">
        <v>4856101.09</v>
      </c>
      <c r="O18284" t="s">
        <v>53</v>
      </c>
      <c r="P18284" t="s">
        <v>21</v>
      </c>
      <c r="Q18284" t="s">
        <v>16</v>
      </c>
    </row>
    <row r="18285" spans="1:17" x14ac:dyDescent="0.35">
      <c r="A18285" s="1">
        <v>45530</v>
      </c>
      <c r="B18285" s="2">
        <v>0.7055555555555556</v>
      </c>
      <c r="C18285">
        <v>1704061</v>
      </c>
      <c r="D18285">
        <v>1109560</v>
      </c>
      <c r="E18285" t="s">
        <v>37</v>
      </c>
      <c r="F18285" t="s">
        <v>18</v>
      </c>
      <c r="G18285">
        <v>30</v>
      </c>
      <c r="H18285" s="1">
        <v>45559</v>
      </c>
      <c r="I18285" t="s">
        <v>11569</v>
      </c>
      <c r="J18285">
        <v>24</v>
      </c>
      <c r="K18285" t="s">
        <v>30</v>
      </c>
      <c r="L18285">
        <v>34.89</v>
      </c>
      <c r="M18285">
        <v>63333.33</v>
      </c>
      <c r="N18285">
        <v>61567.77</v>
      </c>
      <c r="O18285" t="s">
        <v>53</v>
      </c>
      <c r="P18285" t="s">
        <v>21</v>
      </c>
      <c r="Q18285" t="s">
        <v>16</v>
      </c>
    </row>
    <row r="18286" spans="1:17" x14ac:dyDescent="0.35">
      <c r="A18286" s="1">
        <v>45530</v>
      </c>
      <c r="B18286" s="2">
        <v>0.7055555555555556</v>
      </c>
      <c r="C18286">
        <v>1704062</v>
      </c>
      <c r="D18286">
        <v>1109560</v>
      </c>
      <c r="E18286" t="s">
        <v>37</v>
      </c>
      <c r="F18286" t="s">
        <v>18</v>
      </c>
      <c r="G18286">
        <v>31</v>
      </c>
      <c r="H18286" s="1">
        <v>45560</v>
      </c>
      <c r="I18286" t="s">
        <v>11570</v>
      </c>
      <c r="J18286">
        <v>24</v>
      </c>
      <c r="K18286" t="s">
        <v>30</v>
      </c>
      <c r="L18286">
        <v>34.89</v>
      </c>
      <c r="M18286">
        <v>1000000</v>
      </c>
      <c r="N18286">
        <v>971220.22</v>
      </c>
      <c r="O18286" t="s">
        <v>53</v>
      </c>
      <c r="P18286" t="s">
        <v>21</v>
      </c>
      <c r="Q18286" t="s">
        <v>16</v>
      </c>
    </row>
    <row r="18287" spans="1:17" x14ac:dyDescent="0.35">
      <c r="A18287" s="1">
        <v>45530</v>
      </c>
      <c r="B18287" s="2">
        <v>0.7055555555555556</v>
      </c>
      <c r="C18287">
        <v>1704063</v>
      </c>
      <c r="D18287">
        <v>1109560</v>
      </c>
      <c r="E18287" t="s">
        <v>37</v>
      </c>
      <c r="F18287" t="s">
        <v>18</v>
      </c>
      <c r="G18287">
        <v>29</v>
      </c>
      <c r="H18287" s="1">
        <v>45558</v>
      </c>
      <c r="I18287" t="s">
        <v>11571</v>
      </c>
      <c r="J18287">
        <v>24</v>
      </c>
      <c r="K18287" t="s">
        <v>30</v>
      </c>
      <c r="L18287">
        <v>34.89</v>
      </c>
      <c r="M18287">
        <v>1100000</v>
      </c>
      <c r="N18287">
        <v>1070329.58</v>
      </c>
      <c r="O18287" t="s">
        <v>53</v>
      </c>
      <c r="P18287" t="s">
        <v>21</v>
      </c>
      <c r="Q18287" t="s">
        <v>16</v>
      </c>
    </row>
    <row r="18288" spans="1:17" x14ac:dyDescent="0.35">
      <c r="A18288" s="1">
        <v>45530</v>
      </c>
      <c r="B18288" s="2">
        <v>0.70763888888888893</v>
      </c>
      <c r="C18288">
        <v>1704064</v>
      </c>
      <c r="D18288">
        <v>1109559</v>
      </c>
      <c r="E18288" t="s">
        <v>37</v>
      </c>
      <c r="F18288" t="s">
        <v>18</v>
      </c>
      <c r="G18288">
        <v>15</v>
      </c>
      <c r="H18288" s="1">
        <v>45541</v>
      </c>
      <c r="I18288" t="s">
        <v>11572</v>
      </c>
      <c r="J18288">
        <v>0</v>
      </c>
      <c r="K18288" t="s">
        <v>30</v>
      </c>
      <c r="L18288">
        <v>41</v>
      </c>
      <c r="M18288">
        <v>12644310</v>
      </c>
      <c r="N18288">
        <v>12434792.27</v>
      </c>
      <c r="O18288" t="s">
        <v>42</v>
      </c>
      <c r="P18288" t="s">
        <v>21</v>
      </c>
      <c r="Q18288" t="s">
        <v>16</v>
      </c>
    </row>
    <row r="18289" spans="1:17" x14ac:dyDescent="0.35">
      <c r="A18289" s="1">
        <v>45530</v>
      </c>
      <c r="B18289" s="2">
        <v>0.70763888888888893</v>
      </c>
      <c r="C18289">
        <v>1704065</v>
      </c>
      <c r="D18289">
        <v>1109559</v>
      </c>
      <c r="E18289" t="s">
        <v>37</v>
      </c>
      <c r="F18289" t="s">
        <v>18</v>
      </c>
      <c r="G18289">
        <v>16</v>
      </c>
      <c r="H18289" s="1">
        <v>45544</v>
      </c>
      <c r="I18289" t="s">
        <v>11573</v>
      </c>
      <c r="J18289">
        <v>0</v>
      </c>
      <c r="K18289" t="s">
        <v>30</v>
      </c>
      <c r="L18289">
        <v>41</v>
      </c>
      <c r="M18289">
        <v>12644310</v>
      </c>
      <c r="N18289">
        <v>12421071.029999999</v>
      </c>
      <c r="O18289" t="s">
        <v>42</v>
      </c>
      <c r="P18289" t="s">
        <v>21</v>
      </c>
      <c r="Q18289" t="s">
        <v>16</v>
      </c>
    </row>
    <row r="18290" spans="1:17" x14ac:dyDescent="0.35">
      <c r="A18290" s="1">
        <v>45530</v>
      </c>
      <c r="B18290" s="2">
        <v>0.70763888888888893</v>
      </c>
      <c r="C18290">
        <v>1704066</v>
      </c>
      <c r="D18290">
        <v>1109559</v>
      </c>
      <c r="E18290" t="s">
        <v>37</v>
      </c>
      <c r="F18290" t="s">
        <v>18</v>
      </c>
      <c r="G18290">
        <v>17</v>
      </c>
      <c r="H18290" s="1">
        <v>45545</v>
      </c>
      <c r="I18290" t="s">
        <v>11574</v>
      </c>
      <c r="J18290">
        <v>0</v>
      </c>
      <c r="K18290" t="s">
        <v>30</v>
      </c>
      <c r="L18290">
        <v>41</v>
      </c>
      <c r="M18290">
        <v>12644310</v>
      </c>
      <c r="N18290">
        <v>12407380.029999999</v>
      </c>
      <c r="O18290" t="s">
        <v>42</v>
      </c>
      <c r="P18290" t="s">
        <v>21</v>
      </c>
      <c r="Q18290" t="s">
        <v>16</v>
      </c>
    </row>
    <row r="18291" spans="1:17" x14ac:dyDescent="0.35">
      <c r="A18291" s="1">
        <v>45530</v>
      </c>
      <c r="B18291" s="2">
        <v>0.70763888888888893</v>
      </c>
      <c r="C18291">
        <v>1704067</v>
      </c>
      <c r="D18291">
        <v>1109559</v>
      </c>
      <c r="E18291" t="s">
        <v>37</v>
      </c>
      <c r="F18291" t="s">
        <v>18</v>
      </c>
      <c r="G18291">
        <v>18</v>
      </c>
      <c r="H18291" s="1">
        <v>45546</v>
      </c>
      <c r="I18291" t="s">
        <v>11575</v>
      </c>
      <c r="J18291">
        <v>0</v>
      </c>
      <c r="K18291" t="s">
        <v>30</v>
      </c>
      <c r="L18291">
        <v>41</v>
      </c>
      <c r="M18291">
        <v>12644310</v>
      </c>
      <c r="N18291">
        <v>12393719.18</v>
      </c>
      <c r="O18291" t="s">
        <v>42</v>
      </c>
      <c r="P18291" t="s">
        <v>21</v>
      </c>
      <c r="Q18291" t="s">
        <v>16</v>
      </c>
    </row>
    <row r="18292" spans="1:17" x14ac:dyDescent="0.35">
      <c r="A18292" s="1">
        <v>45530</v>
      </c>
      <c r="B18292" s="2">
        <v>0.70763888888888893</v>
      </c>
      <c r="C18292">
        <v>1704068</v>
      </c>
      <c r="D18292">
        <v>1109559</v>
      </c>
      <c r="E18292" t="s">
        <v>37</v>
      </c>
      <c r="F18292" t="s">
        <v>18</v>
      </c>
      <c r="G18292">
        <v>32</v>
      </c>
      <c r="H18292" s="1">
        <v>45560</v>
      </c>
      <c r="I18292" t="s">
        <v>11576</v>
      </c>
      <c r="J18292">
        <v>0</v>
      </c>
      <c r="K18292" t="s">
        <v>30</v>
      </c>
      <c r="L18292">
        <v>41</v>
      </c>
      <c r="M18292">
        <v>12644310</v>
      </c>
      <c r="N18292">
        <v>12205577.99</v>
      </c>
      <c r="O18292" t="s">
        <v>42</v>
      </c>
      <c r="P18292" t="s">
        <v>21</v>
      </c>
      <c r="Q18292" t="s">
        <v>16</v>
      </c>
    </row>
    <row r="18293" spans="1:17" x14ac:dyDescent="0.35">
      <c r="A18293" s="1">
        <v>45530</v>
      </c>
      <c r="B18293" s="2">
        <v>0.70763888888888893</v>
      </c>
      <c r="C18293">
        <v>1704069</v>
      </c>
      <c r="D18293">
        <v>1109559</v>
      </c>
      <c r="E18293" t="s">
        <v>37</v>
      </c>
      <c r="F18293" t="s">
        <v>18</v>
      </c>
      <c r="G18293">
        <v>35</v>
      </c>
      <c r="H18293" s="1">
        <v>45561</v>
      </c>
      <c r="I18293" t="s">
        <v>11577</v>
      </c>
      <c r="J18293">
        <v>0</v>
      </c>
      <c r="K18293" t="s">
        <v>30</v>
      </c>
      <c r="L18293">
        <v>41</v>
      </c>
      <c r="M18293">
        <v>12644310</v>
      </c>
      <c r="N18293">
        <v>12166002.77</v>
      </c>
      <c r="O18293" t="s">
        <v>42</v>
      </c>
      <c r="P18293" t="s">
        <v>21</v>
      </c>
      <c r="Q18293" t="s">
        <v>16</v>
      </c>
    </row>
    <row r="18294" spans="1:17" x14ac:dyDescent="0.35">
      <c r="A18294" s="1">
        <v>45530</v>
      </c>
      <c r="B18294" s="2">
        <v>0.70763888888888893</v>
      </c>
      <c r="C18294">
        <v>1704070</v>
      </c>
      <c r="D18294">
        <v>1109559</v>
      </c>
      <c r="E18294" t="s">
        <v>37</v>
      </c>
      <c r="F18294" t="s">
        <v>18</v>
      </c>
      <c r="G18294">
        <v>36</v>
      </c>
      <c r="H18294" s="1">
        <v>45562</v>
      </c>
      <c r="I18294" t="s">
        <v>11578</v>
      </c>
      <c r="J18294">
        <v>0</v>
      </c>
      <c r="K18294" t="s">
        <v>30</v>
      </c>
      <c r="L18294">
        <v>41</v>
      </c>
      <c r="M18294">
        <v>12644310</v>
      </c>
      <c r="N18294">
        <v>12152868</v>
      </c>
      <c r="O18294" t="s">
        <v>42</v>
      </c>
      <c r="P18294" t="s">
        <v>21</v>
      </c>
      <c r="Q18294" t="s">
        <v>16</v>
      </c>
    </row>
    <row r="18295" spans="1:17" x14ac:dyDescent="0.35">
      <c r="A18295" s="1">
        <v>45530</v>
      </c>
      <c r="B18295" s="2">
        <v>0.70763888888888893</v>
      </c>
      <c r="C18295">
        <v>1704071</v>
      </c>
      <c r="D18295">
        <v>1109559</v>
      </c>
      <c r="E18295" t="s">
        <v>37</v>
      </c>
      <c r="F18295" t="s">
        <v>18</v>
      </c>
      <c r="G18295">
        <v>37</v>
      </c>
      <c r="H18295" s="1">
        <v>45565</v>
      </c>
      <c r="I18295" t="s">
        <v>11579</v>
      </c>
      <c r="J18295">
        <v>0</v>
      </c>
      <c r="K18295" t="s">
        <v>30</v>
      </c>
      <c r="L18295">
        <v>41</v>
      </c>
      <c r="M18295">
        <v>12644310</v>
      </c>
      <c r="N18295">
        <v>12139761.550000001</v>
      </c>
      <c r="O18295" t="s">
        <v>42</v>
      </c>
      <c r="P18295" t="s">
        <v>21</v>
      </c>
      <c r="Q18295" t="s">
        <v>16</v>
      </c>
    </row>
    <row r="18296" spans="1:17" x14ac:dyDescent="0.35">
      <c r="A18296" s="1">
        <v>45531</v>
      </c>
      <c r="B18296" s="2">
        <v>0.45069444444444445</v>
      </c>
      <c r="C18296">
        <v>1704072</v>
      </c>
      <c r="D18296">
        <v>1109569</v>
      </c>
      <c r="E18296" t="s">
        <v>17</v>
      </c>
      <c r="F18296" t="s">
        <v>18</v>
      </c>
      <c r="G18296">
        <v>93</v>
      </c>
      <c r="H18296" s="1">
        <v>45624</v>
      </c>
      <c r="I18296">
        <v>73828</v>
      </c>
      <c r="J18296">
        <v>24</v>
      </c>
      <c r="K18296" t="s">
        <v>19</v>
      </c>
      <c r="L18296">
        <v>25</v>
      </c>
      <c r="M18296">
        <v>11100000</v>
      </c>
      <c r="N18296">
        <v>10435286.539999999</v>
      </c>
      <c r="O18296" t="s">
        <v>20</v>
      </c>
      <c r="P18296" t="s">
        <v>21</v>
      </c>
      <c r="Q18296" t="s">
        <v>16</v>
      </c>
    </row>
    <row r="18297" spans="1:17" x14ac:dyDescent="0.35">
      <c r="A18297" s="1">
        <v>45531</v>
      </c>
      <c r="B18297" s="2">
        <v>0.4548611111111111</v>
      </c>
      <c r="C18297">
        <v>1704073</v>
      </c>
      <c r="D18297">
        <v>1109604</v>
      </c>
      <c r="E18297" t="s">
        <v>37</v>
      </c>
      <c r="F18297" t="s">
        <v>18</v>
      </c>
      <c r="G18297">
        <v>50</v>
      </c>
      <c r="H18297" s="1">
        <v>45579</v>
      </c>
      <c r="I18297" t="s">
        <v>11580</v>
      </c>
      <c r="J18297">
        <v>0</v>
      </c>
      <c r="K18297" t="s">
        <v>30</v>
      </c>
      <c r="L18297">
        <v>45</v>
      </c>
      <c r="M18297">
        <v>5000000</v>
      </c>
      <c r="N18297">
        <v>4709677.42</v>
      </c>
      <c r="O18297" t="s">
        <v>60</v>
      </c>
      <c r="P18297" t="s">
        <v>21</v>
      </c>
      <c r="Q18297" t="s">
        <v>16</v>
      </c>
    </row>
    <row r="18298" spans="1:17" x14ac:dyDescent="0.35">
      <c r="A18298" s="1">
        <v>45531</v>
      </c>
      <c r="B18298" s="2">
        <v>0.4548611111111111</v>
      </c>
      <c r="C18298">
        <v>1704074</v>
      </c>
      <c r="D18298">
        <v>1109604</v>
      </c>
      <c r="E18298" t="s">
        <v>37</v>
      </c>
      <c r="F18298" t="s">
        <v>18</v>
      </c>
      <c r="G18298">
        <v>56</v>
      </c>
      <c r="H18298" s="1">
        <v>45583</v>
      </c>
      <c r="I18298" t="s">
        <v>11581</v>
      </c>
      <c r="J18298">
        <v>0</v>
      </c>
      <c r="K18298" t="s">
        <v>30</v>
      </c>
      <c r="L18298">
        <v>45</v>
      </c>
      <c r="M18298">
        <v>5000000</v>
      </c>
      <c r="N18298">
        <v>4677088.67</v>
      </c>
      <c r="O18298" t="s">
        <v>60</v>
      </c>
      <c r="P18298" t="s">
        <v>21</v>
      </c>
      <c r="Q18298" t="s">
        <v>16</v>
      </c>
    </row>
    <row r="18299" spans="1:17" x14ac:dyDescent="0.35">
      <c r="A18299" s="1">
        <v>45531</v>
      </c>
      <c r="B18299" s="2">
        <v>0.4548611111111111</v>
      </c>
      <c r="C18299">
        <v>1704075</v>
      </c>
      <c r="D18299">
        <v>1109604</v>
      </c>
      <c r="E18299" t="s">
        <v>37</v>
      </c>
      <c r="F18299" t="s">
        <v>18</v>
      </c>
      <c r="G18299">
        <v>62</v>
      </c>
      <c r="H18299" s="1">
        <v>45589</v>
      </c>
      <c r="I18299" t="s">
        <v>11582</v>
      </c>
      <c r="J18299">
        <v>0</v>
      </c>
      <c r="K18299" t="s">
        <v>30</v>
      </c>
      <c r="L18299">
        <v>45</v>
      </c>
      <c r="M18299">
        <v>5000000</v>
      </c>
      <c r="N18299">
        <v>4644947.82</v>
      </c>
      <c r="O18299" t="s">
        <v>60</v>
      </c>
      <c r="P18299" t="s">
        <v>21</v>
      </c>
      <c r="Q18299" t="s">
        <v>16</v>
      </c>
    </row>
    <row r="18300" spans="1:17" x14ac:dyDescent="0.35">
      <c r="A18300" s="1">
        <v>45531</v>
      </c>
      <c r="B18300" s="2">
        <v>0.45624999999999999</v>
      </c>
      <c r="C18300">
        <v>1704076</v>
      </c>
      <c r="D18300">
        <v>1109615</v>
      </c>
      <c r="E18300" t="s">
        <v>37</v>
      </c>
      <c r="F18300" t="s">
        <v>18</v>
      </c>
      <c r="G18300">
        <v>41</v>
      </c>
      <c r="H18300" s="1">
        <v>45569</v>
      </c>
      <c r="I18300" t="s">
        <v>11583</v>
      </c>
      <c r="J18300">
        <v>24</v>
      </c>
      <c r="K18300" t="s">
        <v>30</v>
      </c>
      <c r="L18300">
        <v>45</v>
      </c>
      <c r="M18300">
        <v>550000</v>
      </c>
      <c r="N18300">
        <v>523536.32</v>
      </c>
      <c r="O18300" t="s">
        <v>129</v>
      </c>
      <c r="P18300" t="s">
        <v>21</v>
      </c>
      <c r="Q18300" t="s">
        <v>16</v>
      </c>
    </row>
    <row r="18301" spans="1:17" x14ac:dyDescent="0.35">
      <c r="A18301" s="1">
        <v>45531</v>
      </c>
      <c r="B18301" s="2">
        <v>0.45694444444444443</v>
      </c>
      <c r="C18301">
        <v>1704077</v>
      </c>
      <c r="D18301">
        <v>1109616</v>
      </c>
      <c r="E18301" t="s">
        <v>37</v>
      </c>
      <c r="F18301" t="s">
        <v>18</v>
      </c>
      <c r="G18301">
        <v>69</v>
      </c>
      <c r="H18301" s="1">
        <v>45597</v>
      </c>
      <c r="I18301" t="s">
        <v>11584</v>
      </c>
      <c r="J18301">
        <v>24</v>
      </c>
      <c r="K18301" t="s">
        <v>30</v>
      </c>
      <c r="L18301">
        <v>49</v>
      </c>
      <c r="M18301">
        <v>550000</v>
      </c>
      <c r="N18301">
        <v>503372.53</v>
      </c>
      <c r="O18301" t="s">
        <v>129</v>
      </c>
      <c r="P18301" t="s">
        <v>21</v>
      </c>
      <c r="Q18301" t="s">
        <v>16</v>
      </c>
    </row>
    <row r="18302" spans="1:17" x14ac:dyDescent="0.35">
      <c r="A18302" s="1">
        <v>45531</v>
      </c>
      <c r="B18302" s="2">
        <v>0.45694444444444443</v>
      </c>
      <c r="C18302">
        <v>1704078</v>
      </c>
      <c r="D18302">
        <v>1109616</v>
      </c>
      <c r="E18302" t="s">
        <v>37</v>
      </c>
      <c r="F18302" t="s">
        <v>18</v>
      </c>
      <c r="G18302">
        <v>90</v>
      </c>
      <c r="H18302" s="1">
        <v>45618</v>
      </c>
      <c r="I18302" t="s">
        <v>11585</v>
      </c>
      <c r="J18302">
        <v>24</v>
      </c>
      <c r="K18302" t="s">
        <v>30</v>
      </c>
      <c r="L18302">
        <v>49</v>
      </c>
      <c r="M18302">
        <v>500000</v>
      </c>
      <c r="N18302">
        <v>446101.2</v>
      </c>
      <c r="O18302" t="s">
        <v>129</v>
      </c>
      <c r="P18302" t="s">
        <v>21</v>
      </c>
      <c r="Q18302" t="s">
        <v>16</v>
      </c>
    </row>
    <row r="18303" spans="1:17" x14ac:dyDescent="0.35">
      <c r="A18303" s="1">
        <v>45531</v>
      </c>
      <c r="B18303" s="2">
        <v>0.45833333333333331</v>
      </c>
      <c r="C18303">
        <v>1704079</v>
      </c>
      <c r="D18303">
        <v>1109635</v>
      </c>
      <c r="E18303" t="s">
        <v>22</v>
      </c>
      <c r="F18303" t="s">
        <v>18</v>
      </c>
      <c r="G18303">
        <v>31</v>
      </c>
      <c r="H18303" s="1">
        <v>45560</v>
      </c>
      <c r="I18303">
        <v>539</v>
      </c>
      <c r="J18303">
        <v>0</v>
      </c>
      <c r="K18303" t="s">
        <v>19</v>
      </c>
      <c r="L18303">
        <v>44.4</v>
      </c>
      <c r="M18303">
        <v>900000000</v>
      </c>
      <c r="N18303">
        <v>867294674.28999996</v>
      </c>
      <c r="O18303" t="s">
        <v>216</v>
      </c>
      <c r="P18303" t="s">
        <v>27</v>
      </c>
      <c r="Q18303" t="s">
        <v>16</v>
      </c>
    </row>
    <row r="18304" spans="1:17" x14ac:dyDescent="0.35">
      <c r="A18304" s="1">
        <v>45531</v>
      </c>
      <c r="B18304" s="2">
        <v>0.45833333333333331</v>
      </c>
      <c r="C18304">
        <v>1704080</v>
      </c>
      <c r="D18304">
        <v>1109635</v>
      </c>
      <c r="E18304" t="s">
        <v>22</v>
      </c>
      <c r="F18304" t="s">
        <v>18</v>
      </c>
      <c r="G18304">
        <v>31</v>
      </c>
      <c r="H18304" s="1">
        <v>45560</v>
      </c>
      <c r="I18304">
        <v>538</v>
      </c>
      <c r="J18304">
        <v>0</v>
      </c>
      <c r="K18304" t="s">
        <v>19</v>
      </c>
      <c r="L18304">
        <v>44.4</v>
      </c>
      <c r="M18304">
        <v>900000000</v>
      </c>
      <c r="N18304">
        <v>867294674.28999996</v>
      </c>
      <c r="O18304" t="s">
        <v>216</v>
      </c>
      <c r="P18304" t="s">
        <v>27</v>
      </c>
      <c r="Q18304" t="s">
        <v>16</v>
      </c>
    </row>
    <row r="18305" spans="1:17" x14ac:dyDescent="0.35">
      <c r="A18305" s="1">
        <v>45531</v>
      </c>
      <c r="B18305" s="2">
        <v>0.45833333333333331</v>
      </c>
      <c r="C18305">
        <v>1704081</v>
      </c>
      <c r="D18305">
        <v>1109579</v>
      </c>
      <c r="E18305" t="s">
        <v>17</v>
      </c>
      <c r="F18305" t="s">
        <v>18</v>
      </c>
      <c r="G18305">
        <v>48</v>
      </c>
      <c r="H18305" s="1">
        <v>45575</v>
      </c>
      <c r="I18305">
        <v>77637</v>
      </c>
      <c r="J18305">
        <v>0</v>
      </c>
      <c r="K18305" t="s">
        <v>19</v>
      </c>
      <c r="L18305">
        <v>56</v>
      </c>
      <c r="M18305">
        <v>500000000</v>
      </c>
      <c r="N18305">
        <v>465703786.88</v>
      </c>
      <c r="O18305" t="s">
        <v>136</v>
      </c>
      <c r="P18305" t="s">
        <v>21</v>
      </c>
      <c r="Q18305" t="s">
        <v>16</v>
      </c>
    </row>
    <row r="18306" spans="1:17" x14ac:dyDescent="0.35">
      <c r="A18306" s="1">
        <v>45531</v>
      </c>
      <c r="B18306" s="2">
        <v>0.4597222222222222</v>
      </c>
      <c r="C18306">
        <v>1704082</v>
      </c>
      <c r="D18306">
        <v>1109645</v>
      </c>
      <c r="E18306" t="s">
        <v>37</v>
      </c>
      <c r="F18306" t="s">
        <v>18</v>
      </c>
      <c r="G18306">
        <v>358</v>
      </c>
      <c r="H18306" s="1">
        <v>45887</v>
      </c>
      <c r="I18306" t="s">
        <v>11586</v>
      </c>
      <c r="J18306">
        <v>24</v>
      </c>
      <c r="K18306" t="s">
        <v>30</v>
      </c>
      <c r="L18306">
        <v>50</v>
      </c>
      <c r="M18306">
        <v>15000000</v>
      </c>
      <c r="N18306">
        <v>10064338.24</v>
      </c>
      <c r="O18306" t="s">
        <v>54</v>
      </c>
      <c r="P18306" t="s">
        <v>21</v>
      </c>
      <c r="Q18306" t="s">
        <v>16</v>
      </c>
    </row>
    <row r="18307" spans="1:17" x14ac:dyDescent="0.35">
      <c r="A18307" s="1">
        <v>45531</v>
      </c>
      <c r="B18307" s="2">
        <v>0.4597222222222222</v>
      </c>
      <c r="C18307">
        <v>1704083</v>
      </c>
      <c r="D18307">
        <v>1109645</v>
      </c>
      <c r="E18307" t="s">
        <v>37</v>
      </c>
      <c r="F18307" t="s">
        <v>18</v>
      </c>
      <c r="G18307">
        <v>358</v>
      </c>
      <c r="H18307" s="1">
        <v>45888</v>
      </c>
      <c r="I18307" t="s">
        <v>11587</v>
      </c>
      <c r="J18307">
        <v>24</v>
      </c>
      <c r="K18307" t="s">
        <v>30</v>
      </c>
      <c r="L18307">
        <v>50</v>
      </c>
      <c r="M18307">
        <v>15000000</v>
      </c>
      <c r="N18307">
        <v>10064338.24</v>
      </c>
      <c r="O18307" t="s">
        <v>54</v>
      </c>
      <c r="P18307" t="s">
        <v>21</v>
      </c>
      <c r="Q18307" t="s">
        <v>16</v>
      </c>
    </row>
    <row r="18308" spans="1:17" x14ac:dyDescent="0.35">
      <c r="A18308" s="1">
        <v>45531</v>
      </c>
      <c r="B18308" s="2">
        <v>0.4597222222222222</v>
      </c>
      <c r="C18308">
        <v>1704084</v>
      </c>
      <c r="D18308">
        <v>1109645</v>
      </c>
      <c r="E18308" t="s">
        <v>37</v>
      </c>
      <c r="F18308" t="s">
        <v>18</v>
      </c>
      <c r="G18308">
        <v>358</v>
      </c>
      <c r="H18308" s="1">
        <v>45888</v>
      </c>
      <c r="I18308" t="s">
        <v>11588</v>
      </c>
      <c r="J18308">
        <v>24</v>
      </c>
      <c r="K18308" t="s">
        <v>30</v>
      </c>
      <c r="L18308">
        <v>50</v>
      </c>
      <c r="M18308">
        <v>15000000</v>
      </c>
      <c r="N18308">
        <v>10064338.24</v>
      </c>
      <c r="O18308" t="s">
        <v>54</v>
      </c>
      <c r="P18308" t="s">
        <v>21</v>
      </c>
      <c r="Q18308" t="s">
        <v>16</v>
      </c>
    </row>
    <row r="18309" spans="1:17" x14ac:dyDescent="0.35">
      <c r="A18309" s="1">
        <v>45531</v>
      </c>
      <c r="B18309" s="2">
        <v>0.4597222222222222</v>
      </c>
      <c r="C18309">
        <v>1704085</v>
      </c>
      <c r="D18309">
        <v>1109645</v>
      </c>
      <c r="E18309" t="s">
        <v>37</v>
      </c>
      <c r="F18309" t="s">
        <v>18</v>
      </c>
      <c r="G18309">
        <v>359</v>
      </c>
      <c r="H18309" s="1">
        <v>45889</v>
      </c>
      <c r="I18309" t="s">
        <v>11589</v>
      </c>
      <c r="J18309">
        <v>24</v>
      </c>
      <c r="K18309" t="s">
        <v>30</v>
      </c>
      <c r="L18309">
        <v>50</v>
      </c>
      <c r="M18309">
        <v>15000000</v>
      </c>
      <c r="N18309">
        <v>10055096.42</v>
      </c>
      <c r="O18309" t="s">
        <v>54</v>
      </c>
      <c r="P18309" t="s">
        <v>21</v>
      </c>
      <c r="Q18309" t="s">
        <v>16</v>
      </c>
    </row>
    <row r="18310" spans="1:17" x14ac:dyDescent="0.35">
      <c r="A18310" s="1">
        <v>45531</v>
      </c>
      <c r="B18310" s="2">
        <v>0.4597222222222222</v>
      </c>
      <c r="C18310">
        <v>1704086</v>
      </c>
      <c r="D18310">
        <v>1109645</v>
      </c>
      <c r="E18310" t="s">
        <v>37</v>
      </c>
      <c r="F18310" t="s">
        <v>18</v>
      </c>
      <c r="G18310">
        <v>359</v>
      </c>
      <c r="H18310" s="1">
        <v>45889</v>
      </c>
      <c r="I18310" t="s">
        <v>11590</v>
      </c>
      <c r="J18310">
        <v>24</v>
      </c>
      <c r="K18310" t="s">
        <v>30</v>
      </c>
      <c r="L18310">
        <v>50</v>
      </c>
      <c r="M18310">
        <v>15000000</v>
      </c>
      <c r="N18310">
        <v>10055096.42</v>
      </c>
      <c r="O18310" t="s">
        <v>54</v>
      </c>
      <c r="P18310" t="s">
        <v>21</v>
      </c>
      <c r="Q18310" t="s">
        <v>16</v>
      </c>
    </row>
    <row r="18311" spans="1:17" x14ac:dyDescent="0.35">
      <c r="A18311" s="1">
        <v>45531</v>
      </c>
      <c r="B18311" s="2">
        <v>0.4597222222222222</v>
      </c>
      <c r="C18311">
        <v>1704087</v>
      </c>
      <c r="D18311">
        <v>1109645</v>
      </c>
      <c r="E18311" t="s">
        <v>37</v>
      </c>
      <c r="F18311" t="s">
        <v>18</v>
      </c>
      <c r="G18311">
        <v>357</v>
      </c>
      <c r="H18311" s="1">
        <v>45884</v>
      </c>
      <c r="I18311" t="s">
        <v>11591</v>
      </c>
      <c r="J18311">
        <v>24</v>
      </c>
      <c r="K18311" t="s">
        <v>30</v>
      </c>
      <c r="L18311">
        <v>50</v>
      </c>
      <c r="M18311">
        <v>4193240</v>
      </c>
      <c r="N18311">
        <v>2816067.34</v>
      </c>
      <c r="O18311" t="s">
        <v>54</v>
      </c>
      <c r="P18311" t="s">
        <v>21</v>
      </c>
      <c r="Q18311" t="s">
        <v>16</v>
      </c>
    </row>
    <row r="18312" spans="1:17" x14ac:dyDescent="0.35">
      <c r="A18312" s="1">
        <v>45531</v>
      </c>
      <c r="B18312" s="2">
        <v>0.4597222222222222</v>
      </c>
      <c r="C18312">
        <v>1704088</v>
      </c>
      <c r="D18312">
        <v>1109645</v>
      </c>
      <c r="E18312" t="s">
        <v>37</v>
      </c>
      <c r="F18312" t="s">
        <v>18</v>
      </c>
      <c r="G18312">
        <v>358</v>
      </c>
      <c r="H18312" s="1">
        <v>45887</v>
      </c>
      <c r="I18312" t="s">
        <v>11592</v>
      </c>
      <c r="J18312">
        <v>24</v>
      </c>
      <c r="K18312" t="s">
        <v>30</v>
      </c>
      <c r="L18312">
        <v>50</v>
      </c>
      <c r="M18312">
        <v>15000000</v>
      </c>
      <c r="N18312">
        <v>10064338.24</v>
      </c>
      <c r="O18312" t="s">
        <v>54</v>
      </c>
      <c r="P18312" t="s">
        <v>21</v>
      </c>
      <c r="Q18312" t="s">
        <v>16</v>
      </c>
    </row>
    <row r="18313" spans="1:17" x14ac:dyDescent="0.35">
      <c r="A18313" s="1">
        <v>45531</v>
      </c>
      <c r="B18313" s="2">
        <v>0.46041666666666664</v>
      </c>
      <c r="C18313">
        <v>1704090</v>
      </c>
      <c r="D18313">
        <v>1109629</v>
      </c>
      <c r="E18313" t="s">
        <v>28</v>
      </c>
      <c r="F18313" t="s">
        <v>26</v>
      </c>
      <c r="G18313">
        <v>279</v>
      </c>
      <c r="H18313" s="1">
        <v>45807</v>
      </c>
      <c r="I18313" t="s">
        <v>8809</v>
      </c>
      <c r="J18313">
        <v>24</v>
      </c>
      <c r="K18313" t="s">
        <v>30</v>
      </c>
      <c r="L18313">
        <v>1</v>
      </c>
      <c r="M18313">
        <v>60000</v>
      </c>
      <c r="N18313">
        <v>59544.85</v>
      </c>
      <c r="O18313" t="s">
        <v>91</v>
      </c>
      <c r="P18313" t="s">
        <v>21</v>
      </c>
    </row>
    <row r="18314" spans="1:17" x14ac:dyDescent="0.35">
      <c r="A18314" s="1">
        <v>45531</v>
      </c>
      <c r="B18314" s="2">
        <v>0.46041666666666664</v>
      </c>
      <c r="C18314">
        <v>1704091</v>
      </c>
      <c r="D18314">
        <v>1109612</v>
      </c>
      <c r="E18314" t="s">
        <v>32</v>
      </c>
      <c r="F18314" t="s">
        <v>18</v>
      </c>
      <c r="G18314">
        <v>69</v>
      </c>
      <c r="H18314" s="1">
        <v>45597</v>
      </c>
      <c r="I18314" t="s">
        <v>11593</v>
      </c>
      <c r="J18314">
        <v>24</v>
      </c>
      <c r="K18314" t="s">
        <v>30</v>
      </c>
      <c r="L18314">
        <v>37</v>
      </c>
      <c r="M18314">
        <v>29500000</v>
      </c>
      <c r="N18314">
        <v>27571505.390000001</v>
      </c>
      <c r="O18314" t="s">
        <v>63</v>
      </c>
      <c r="P18314" t="s">
        <v>21</v>
      </c>
      <c r="Q18314" t="s">
        <v>16</v>
      </c>
    </row>
    <row r="18315" spans="1:17" x14ac:dyDescent="0.35">
      <c r="A18315" s="1">
        <v>45531</v>
      </c>
      <c r="B18315" s="2">
        <v>0.46041666666666664</v>
      </c>
      <c r="C18315">
        <v>1704092</v>
      </c>
      <c r="D18315">
        <v>1109612</v>
      </c>
      <c r="E18315" t="s">
        <v>32</v>
      </c>
      <c r="F18315" t="s">
        <v>18</v>
      </c>
      <c r="G18315">
        <v>71</v>
      </c>
      <c r="H18315" s="1">
        <v>45600</v>
      </c>
      <c r="I18315" t="s">
        <v>11594</v>
      </c>
      <c r="J18315">
        <v>24</v>
      </c>
      <c r="K18315" t="s">
        <v>30</v>
      </c>
      <c r="L18315">
        <v>37</v>
      </c>
      <c r="M18315">
        <v>29500000</v>
      </c>
      <c r="N18315">
        <v>27519360.030000001</v>
      </c>
      <c r="O18315" t="s">
        <v>63</v>
      </c>
      <c r="P18315" t="s">
        <v>21</v>
      </c>
      <c r="Q18315" t="s">
        <v>16</v>
      </c>
    </row>
    <row r="18316" spans="1:17" x14ac:dyDescent="0.35">
      <c r="A18316" s="1">
        <v>45531</v>
      </c>
      <c r="B18316" s="2">
        <v>0.46180555555555558</v>
      </c>
      <c r="C18316">
        <v>1704093</v>
      </c>
      <c r="D18316">
        <v>1109669</v>
      </c>
      <c r="E18316" t="s">
        <v>28</v>
      </c>
      <c r="F18316" t="s">
        <v>26</v>
      </c>
      <c r="G18316">
        <v>280</v>
      </c>
      <c r="H18316" s="1">
        <v>45808</v>
      </c>
      <c r="I18316" t="s">
        <v>11595</v>
      </c>
      <c r="J18316">
        <v>24</v>
      </c>
      <c r="K18316" t="s">
        <v>30</v>
      </c>
      <c r="L18316">
        <v>4</v>
      </c>
      <c r="M18316">
        <v>50000</v>
      </c>
      <c r="N18316">
        <v>48511.43</v>
      </c>
      <c r="O18316" t="s">
        <v>91</v>
      </c>
      <c r="P18316" t="s">
        <v>21</v>
      </c>
      <c r="Q18316" t="s">
        <v>16</v>
      </c>
    </row>
    <row r="18317" spans="1:17" x14ac:dyDescent="0.35">
      <c r="A18317" s="1">
        <v>45531</v>
      </c>
      <c r="B18317" s="2">
        <v>0.46388888888888891</v>
      </c>
      <c r="C18317">
        <v>1704094</v>
      </c>
      <c r="D18317">
        <v>1109578</v>
      </c>
      <c r="E18317" t="s">
        <v>37</v>
      </c>
      <c r="F18317" t="s">
        <v>18</v>
      </c>
      <c r="G18317">
        <v>90</v>
      </c>
      <c r="H18317" s="1">
        <v>45618</v>
      </c>
      <c r="I18317" t="s">
        <v>11596</v>
      </c>
      <c r="J18317">
        <v>24</v>
      </c>
      <c r="K18317" t="s">
        <v>30</v>
      </c>
      <c r="L18317">
        <v>45</v>
      </c>
      <c r="M18317">
        <v>12000000</v>
      </c>
      <c r="N18317">
        <v>10801479.65</v>
      </c>
      <c r="O18317" t="s">
        <v>64</v>
      </c>
      <c r="P18317" t="s">
        <v>21</v>
      </c>
      <c r="Q18317" t="s">
        <v>16</v>
      </c>
    </row>
    <row r="18318" spans="1:17" x14ac:dyDescent="0.35">
      <c r="A18318" s="1">
        <v>45531</v>
      </c>
      <c r="B18318" s="2">
        <v>0.46388888888888891</v>
      </c>
      <c r="C18318">
        <v>1704095</v>
      </c>
      <c r="D18318">
        <v>1109578</v>
      </c>
      <c r="E18318" t="s">
        <v>37</v>
      </c>
      <c r="F18318" t="s">
        <v>18</v>
      </c>
      <c r="G18318">
        <v>97</v>
      </c>
      <c r="H18318" s="1">
        <v>45625</v>
      </c>
      <c r="I18318" t="s">
        <v>11597</v>
      </c>
      <c r="J18318">
        <v>24</v>
      </c>
      <c r="K18318" t="s">
        <v>30</v>
      </c>
      <c r="L18318">
        <v>45</v>
      </c>
      <c r="M18318">
        <v>12000000</v>
      </c>
      <c r="N18318">
        <v>10718218.52</v>
      </c>
      <c r="O18318" t="s">
        <v>64</v>
      </c>
      <c r="P18318" t="s">
        <v>21</v>
      </c>
      <c r="Q18318" t="s">
        <v>16</v>
      </c>
    </row>
    <row r="18319" spans="1:17" x14ac:dyDescent="0.35">
      <c r="A18319" s="1">
        <v>45531</v>
      </c>
      <c r="B18319" s="2">
        <v>0.46597222222222223</v>
      </c>
      <c r="C18319">
        <v>1704096</v>
      </c>
      <c r="D18319">
        <v>1109684</v>
      </c>
      <c r="E18319" t="s">
        <v>22</v>
      </c>
      <c r="F18319" t="s">
        <v>18</v>
      </c>
      <c r="G18319">
        <v>42</v>
      </c>
      <c r="H18319" s="1">
        <v>45572</v>
      </c>
      <c r="I18319">
        <v>71790363</v>
      </c>
      <c r="J18319">
        <v>24</v>
      </c>
      <c r="K18319" t="s">
        <v>19</v>
      </c>
      <c r="L18319">
        <v>50</v>
      </c>
      <c r="M18319">
        <v>27000326.079999998</v>
      </c>
      <c r="N18319">
        <v>25531396.420000002</v>
      </c>
      <c r="O18319" t="s">
        <v>2702</v>
      </c>
      <c r="P18319" t="s">
        <v>21</v>
      </c>
      <c r="Q18319" t="s">
        <v>16</v>
      </c>
    </row>
    <row r="18320" spans="1:17" x14ac:dyDescent="0.35">
      <c r="A18320" s="1">
        <v>45531</v>
      </c>
      <c r="B18320" s="2">
        <v>0.46597222222222223</v>
      </c>
      <c r="C18320">
        <v>1704097</v>
      </c>
      <c r="D18320">
        <v>1109684</v>
      </c>
      <c r="E18320" t="s">
        <v>22</v>
      </c>
      <c r="F18320" t="s">
        <v>18</v>
      </c>
      <c r="G18320">
        <v>43</v>
      </c>
      <c r="H18320" s="1">
        <v>45573</v>
      </c>
      <c r="I18320">
        <v>71790364</v>
      </c>
      <c r="J18320">
        <v>24</v>
      </c>
      <c r="K18320" t="s">
        <v>19</v>
      </c>
      <c r="L18320">
        <v>50</v>
      </c>
      <c r="M18320">
        <v>27000426.079999998</v>
      </c>
      <c r="N18320">
        <v>25498461.890000001</v>
      </c>
      <c r="O18320" t="s">
        <v>2702</v>
      </c>
      <c r="P18320" t="s">
        <v>21</v>
      </c>
      <c r="Q18320" t="s">
        <v>16</v>
      </c>
    </row>
    <row r="18321" spans="1:17" x14ac:dyDescent="0.35">
      <c r="A18321" s="1">
        <v>45531</v>
      </c>
      <c r="B18321" s="2">
        <v>0.46597222222222223</v>
      </c>
      <c r="C18321">
        <v>1704098</v>
      </c>
      <c r="D18321">
        <v>1109684</v>
      </c>
      <c r="E18321" t="s">
        <v>22</v>
      </c>
      <c r="F18321" t="s">
        <v>18</v>
      </c>
      <c r="G18321">
        <v>47</v>
      </c>
      <c r="H18321" s="1">
        <v>45574</v>
      </c>
      <c r="I18321">
        <v>71790365</v>
      </c>
      <c r="J18321">
        <v>24</v>
      </c>
      <c r="K18321" t="s">
        <v>19</v>
      </c>
      <c r="L18321">
        <v>50</v>
      </c>
      <c r="M18321">
        <v>27000526.079999998</v>
      </c>
      <c r="N18321">
        <v>25367289.629999999</v>
      </c>
      <c r="O18321" t="s">
        <v>2702</v>
      </c>
      <c r="P18321" t="s">
        <v>21</v>
      </c>
      <c r="Q18321" t="s">
        <v>16</v>
      </c>
    </row>
    <row r="18322" spans="1:17" x14ac:dyDescent="0.35">
      <c r="A18322" s="1">
        <v>45531</v>
      </c>
      <c r="B18322" s="2">
        <v>0.46597222222222223</v>
      </c>
      <c r="C18322">
        <v>1704099</v>
      </c>
      <c r="D18322">
        <v>1109684</v>
      </c>
      <c r="E18322" t="s">
        <v>22</v>
      </c>
      <c r="F18322" t="s">
        <v>18</v>
      </c>
      <c r="G18322">
        <v>48</v>
      </c>
      <c r="H18322" s="1">
        <v>45575</v>
      </c>
      <c r="I18322">
        <v>71790366</v>
      </c>
      <c r="J18322">
        <v>24</v>
      </c>
      <c r="K18322" t="s">
        <v>19</v>
      </c>
      <c r="L18322">
        <v>50</v>
      </c>
      <c r="M18322">
        <v>27000626.079999998</v>
      </c>
      <c r="N18322">
        <v>25334777.68</v>
      </c>
      <c r="O18322" t="s">
        <v>2702</v>
      </c>
      <c r="P18322" t="s">
        <v>21</v>
      </c>
      <c r="Q18322" t="s">
        <v>16</v>
      </c>
    </row>
    <row r="18323" spans="1:17" x14ac:dyDescent="0.35">
      <c r="A18323" s="1">
        <v>45531</v>
      </c>
      <c r="B18323" s="2">
        <v>0.46597222222222223</v>
      </c>
      <c r="C18323">
        <v>1704100</v>
      </c>
      <c r="D18323">
        <v>1109684</v>
      </c>
      <c r="E18323" t="s">
        <v>22</v>
      </c>
      <c r="F18323" t="s">
        <v>18</v>
      </c>
      <c r="G18323">
        <v>40</v>
      </c>
      <c r="H18323" s="1">
        <v>45568</v>
      </c>
      <c r="I18323">
        <v>71790361</v>
      </c>
      <c r="J18323">
        <v>24</v>
      </c>
      <c r="K18323" t="s">
        <v>19</v>
      </c>
      <c r="L18323">
        <v>50</v>
      </c>
      <c r="M18323">
        <v>27000126.079999998</v>
      </c>
      <c r="N18323">
        <v>25597522.129999999</v>
      </c>
      <c r="O18323" t="s">
        <v>2702</v>
      </c>
      <c r="P18323" t="s">
        <v>21</v>
      </c>
      <c r="Q18323" t="s">
        <v>16</v>
      </c>
    </row>
    <row r="18324" spans="1:17" x14ac:dyDescent="0.35">
      <c r="A18324" s="1">
        <v>45531</v>
      </c>
      <c r="B18324" s="2">
        <v>0.46597222222222223</v>
      </c>
      <c r="C18324">
        <v>1704101</v>
      </c>
      <c r="D18324">
        <v>1109684</v>
      </c>
      <c r="E18324" t="s">
        <v>22</v>
      </c>
      <c r="F18324" t="s">
        <v>18</v>
      </c>
      <c r="G18324">
        <v>41</v>
      </c>
      <c r="H18324" s="1">
        <v>45569</v>
      </c>
      <c r="I18324">
        <v>71790362</v>
      </c>
      <c r="J18324">
        <v>24</v>
      </c>
      <c r="K18324" t="s">
        <v>19</v>
      </c>
      <c r="L18324">
        <v>50</v>
      </c>
      <c r="M18324">
        <v>27000226.079999998</v>
      </c>
      <c r="N18324">
        <v>25564416.390000001</v>
      </c>
      <c r="O18324" t="s">
        <v>2702</v>
      </c>
      <c r="P18324" t="s">
        <v>21</v>
      </c>
      <c r="Q18324" t="s">
        <v>16</v>
      </c>
    </row>
    <row r="18325" spans="1:17" x14ac:dyDescent="0.35">
      <c r="A18325" s="1">
        <v>45531</v>
      </c>
      <c r="B18325" s="2">
        <v>0.46805555555555556</v>
      </c>
      <c r="C18325">
        <v>1704102</v>
      </c>
      <c r="D18325">
        <v>1109685</v>
      </c>
      <c r="E18325" t="s">
        <v>22</v>
      </c>
      <c r="F18325" t="s">
        <v>18</v>
      </c>
      <c r="G18325">
        <v>34</v>
      </c>
      <c r="H18325" s="1">
        <v>45562</v>
      </c>
      <c r="I18325">
        <v>2099710</v>
      </c>
      <c r="J18325">
        <v>24</v>
      </c>
      <c r="K18325" t="s">
        <v>19</v>
      </c>
      <c r="L18325">
        <v>60</v>
      </c>
      <c r="M18325">
        <v>20000000</v>
      </c>
      <c r="N18325">
        <v>18941359.629999999</v>
      </c>
      <c r="O18325" t="s">
        <v>93</v>
      </c>
      <c r="P18325" t="s">
        <v>21</v>
      </c>
      <c r="Q18325" t="s">
        <v>16</v>
      </c>
    </row>
    <row r="18326" spans="1:17" x14ac:dyDescent="0.35">
      <c r="A18326" s="1">
        <v>45531</v>
      </c>
      <c r="B18326" s="2">
        <v>0.46805555555555556</v>
      </c>
      <c r="C18326">
        <v>1704103</v>
      </c>
      <c r="D18326">
        <v>1109686</v>
      </c>
      <c r="E18326" t="s">
        <v>22</v>
      </c>
      <c r="F18326" t="s">
        <v>18</v>
      </c>
      <c r="G18326">
        <v>33</v>
      </c>
      <c r="H18326" s="1">
        <v>45561</v>
      </c>
      <c r="I18326">
        <v>2099709</v>
      </c>
      <c r="J18326">
        <v>24</v>
      </c>
      <c r="K18326" t="s">
        <v>19</v>
      </c>
      <c r="L18326">
        <v>60</v>
      </c>
      <c r="M18326">
        <v>10000000</v>
      </c>
      <c r="N18326">
        <v>9485446.9900000002</v>
      </c>
      <c r="O18326" t="s">
        <v>93</v>
      </c>
      <c r="P18326" t="s">
        <v>21</v>
      </c>
      <c r="Q18326" t="s">
        <v>16</v>
      </c>
    </row>
    <row r="18327" spans="1:17" x14ac:dyDescent="0.35">
      <c r="A18327" s="1">
        <v>45531</v>
      </c>
      <c r="B18327" s="2">
        <v>0.46875</v>
      </c>
      <c r="C18327">
        <v>1704104</v>
      </c>
      <c r="D18327">
        <v>1109688</v>
      </c>
      <c r="E18327" t="s">
        <v>22</v>
      </c>
      <c r="F18327" t="s">
        <v>18</v>
      </c>
      <c r="G18327">
        <v>34</v>
      </c>
      <c r="H18327" s="1">
        <v>45562</v>
      </c>
      <c r="I18327">
        <v>2099711</v>
      </c>
      <c r="J18327">
        <v>24</v>
      </c>
      <c r="K18327" t="s">
        <v>19</v>
      </c>
      <c r="L18327">
        <v>60</v>
      </c>
      <c r="M18327">
        <v>10000000</v>
      </c>
      <c r="N18327">
        <v>9470679.8100000005</v>
      </c>
      <c r="O18327" t="s">
        <v>93</v>
      </c>
      <c r="P18327" t="s">
        <v>21</v>
      </c>
      <c r="Q18327" t="s">
        <v>16</v>
      </c>
    </row>
    <row r="18328" spans="1:17" x14ac:dyDescent="0.35">
      <c r="A18328" s="1">
        <v>45531</v>
      </c>
      <c r="B18328" s="2">
        <v>0.47291666666666665</v>
      </c>
      <c r="C18328">
        <v>1704109</v>
      </c>
      <c r="D18328">
        <v>1109710</v>
      </c>
      <c r="E18328" t="s">
        <v>22</v>
      </c>
      <c r="F18328" t="s">
        <v>18</v>
      </c>
      <c r="G18328">
        <v>59</v>
      </c>
      <c r="H18328" s="1">
        <v>45588</v>
      </c>
      <c r="I18328">
        <v>51965920</v>
      </c>
      <c r="J18328">
        <v>0</v>
      </c>
      <c r="K18328" t="s">
        <v>19</v>
      </c>
      <c r="L18328">
        <v>58</v>
      </c>
      <c r="M18328">
        <v>1750000</v>
      </c>
      <c r="N18328">
        <v>1599994.99</v>
      </c>
      <c r="O18328" t="s">
        <v>334</v>
      </c>
      <c r="P18328" t="s">
        <v>27</v>
      </c>
      <c r="Q18328" t="s">
        <v>16</v>
      </c>
    </row>
    <row r="18329" spans="1:17" x14ac:dyDescent="0.35">
      <c r="A18329" s="1">
        <v>45531</v>
      </c>
      <c r="B18329" s="2">
        <v>0.47291666666666665</v>
      </c>
      <c r="C18329">
        <v>1704110</v>
      </c>
      <c r="D18329">
        <v>1109710</v>
      </c>
      <c r="E18329" t="s">
        <v>22</v>
      </c>
      <c r="F18329" t="s">
        <v>18</v>
      </c>
      <c r="G18329">
        <v>62</v>
      </c>
      <c r="H18329" s="1">
        <v>45589</v>
      </c>
      <c r="I18329">
        <v>51966193</v>
      </c>
      <c r="J18329">
        <v>0</v>
      </c>
      <c r="K18329" t="s">
        <v>19</v>
      </c>
      <c r="L18329">
        <v>58</v>
      </c>
      <c r="M18329">
        <v>1750000</v>
      </c>
      <c r="N18329">
        <v>1593051.68</v>
      </c>
      <c r="O18329" t="s">
        <v>334</v>
      </c>
      <c r="P18329" t="s">
        <v>27</v>
      </c>
      <c r="Q18329" t="s">
        <v>16</v>
      </c>
    </row>
    <row r="18330" spans="1:17" x14ac:dyDescent="0.35">
      <c r="A18330" s="1">
        <v>45531</v>
      </c>
      <c r="B18330" s="2">
        <v>0.47430555555555554</v>
      </c>
      <c r="C18330">
        <v>1704111</v>
      </c>
      <c r="D18330">
        <v>1109563</v>
      </c>
      <c r="E18330" t="s">
        <v>22</v>
      </c>
      <c r="F18330" t="s">
        <v>18</v>
      </c>
      <c r="G18330">
        <v>107</v>
      </c>
      <c r="H18330" s="1">
        <v>45636</v>
      </c>
      <c r="I18330">
        <v>2846572</v>
      </c>
      <c r="J18330">
        <v>0</v>
      </c>
      <c r="K18330" t="s">
        <v>19</v>
      </c>
      <c r="L18330">
        <v>56</v>
      </c>
      <c r="M18330">
        <v>200000000</v>
      </c>
      <c r="N18330">
        <v>171797044.13999999</v>
      </c>
      <c r="O18330" t="s">
        <v>125</v>
      </c>
      <c r="P18330" t="s">
        <v>21</v>
      </c>
    </row>
    <row r="18331" spans="1:17" x14ac:dyDescent="0.35">
      <c r="A18331" s="1">
        <v>45531</v>
      </c>
      <c r="B18331" s="2">
        <v>0.47430555555555554</v>
      </c>
      <c r="C18331">
        <v>1704112</v>
      </c>
      <c r="D18331">
        <v>1109562</v>
      </c>
      <c r="E18331" t="s">
        <v>22</v>
      </c>
      <c r="F18331" t="s">
        <v>18</v>
      </c>
      <c r="G18331">
        <v>128</v>
      </c>
      <c r="H18331" s="1">
        <v>45653</v>
      </c>
      <c r="I18331">
        <v>2927760</v>
      </c>
      <c r="J18331">
        <v>0</v>
      </c>
      <c r="K18331" t="s">
        <v>19</v>
      </c>
      <c r="L18331">
        <v>56</v>
      </c>
      <c r="M18331">
        <v>42500000</v>
      </c>
      <c r="N18331">
        <v>35523724.469999999</v>
      </c>
      <c r="O18331" t="s">
        <v>343</v>
      </c>
      <c r="P18331" t="s">
        <v>21</v>
      </c>
    </row>
    <row r="18332" spans="1:17" x14ac:dyDescent="0.35">
      <c r="A18332" s="1">
        <v>45531</v>
      </c>
      <c r="B18332" s="2">
        <v>0.47430555555555554</v>
      </c>
      <c r="C18332">
        <v>1704113</v>
      </c>
      <c r="D18332">
        <v>1109562</v>
      </c>
      <c r="E18332" t="s">
        <v>22</v>
      </c>
      <c r="F18332" t="s">
        <v>18</v>
      </c>
      <c r="G18332">
        <v>128</v>
      </c>
      <c r="H18332" s="1">
        <v>45653</v>
      </c>
      <c r="I18332">
        <v>2927761</v>
      </c>
      <c r="J18332">
        <v>0</v>
      </c>
      <c r="K18332" t="s">
        <v>19</v>
      </c>
      <c r="L18332">
        <v>56</v>
      </c>
      <c r="M18332">
        <v>42500000</v>
      </c>
      <c r="N18332">
        <v>35523724.469999999</v>
      </c>
      <c r="O18332" t="s">
        <v>343</v>
      </c>
      <c r="P18332" t="s">
        <v>21</v>
      </c>
    </row>
    <row r="18333" spans="1:17" x14ac:dyDescent="0.35">
      <c r="A18333" s="1">
        <v>45531</v>
      </c>
      <c r="B18333" s="2">
        <v>0.47430555555555554</v>
      </c>
      <c r="C18333">
        <v>1704114</v>
      </c>
      <c r="D18333">
        <v>1109562</v>
      </c>
      <c r="E18333" t="s">
        <v>22</v>
      </c>
      <c r="F18333" t="s">
        <v>18</v>
      </c>
      <c r="G18333">
        <v>128</v>
      </c>
      <c r="H18333" s="1">
        <v>45653</v>
      </c>
      <c r="I18333">
        <v>2927762</v>
      </c>
      <c r="J18333">
        <v>0</v>
      </c>
      <c r="K18333" t="s">
        <v>19</v>
      </c>
      <c r="L18333">
        <v>56</v>
      </c>
      <c r="M18333">
        <v>15000000</v>
      </c>
      <c r="N18333">
        <v>12537785.109999999</v>
      </c>
      <c r="O18333" t="s">
        <v>343</v>
      </c>
      <c r="P18333" t="s">
        <v>21</v>
      </c>
    </row>
    <row r="18334" spans="1:17" x14ac:dyDescent="0.35">
      <c r="A18334" s="1">
        <v>45531</v>
      </c>
      <c r="B18334" s="2">
        <v>0.47569444444444442</v>
      </c>
      <c r="C18334">
        <v>1704115</v>
      </c>
      <c r="D18334">
        <v>1109721</v>
      </c>
      <c r="E18334" t="s">
        <v>22</v>
      </c>
      <c r="F18334" t="s">
        <v>18</v>
      </c>
      <c r="G18334">
        <v>114</v>
      </c>
      <c r="H18334" s="1">
        <v>45644</v>
      </c>
      <c r="I18334">
        <v>217</v>
      </c>
      <c r="J18334">
        <v>24</v>
      </c>
      <c r="K18334" t="s">
        <v>19</v>
      </c>
      <c r="L18334">
        <v>55</v>
      </c>
      <c r="M18334">
        <v>15500000</v>
      </c>
      <c r="N18334">
        <v>13227729.720000001</v>
      </c>
      <c r="O18334" t="s">
        <v>489</v>
      </c>
      <c r="P18334" t="s">
        <v>21</v>
      </c>
      <c r="Q18334" t="s">
        <v>16</v>
      </c>
    </row>
    <row r="18335" spans="1:17" x14ac:dyDescent="0.35">
      <c r="A18335" s="1">
        <v>45531</v>
      </c>
      <c r="B18335" s="2">
        <v>0.47638888888888886</v>
      </c>
      <c r="C18335">
        <v>1704116</v>
      </c>
      <c r="D18335">
        <v>1109724</v>
      </c>
      <c r="E18335" t="s">
        <v>22</v>
      </c>
      <c r="F18335" t="s">
        <v>18</v>
      </c>
      <c r="G18335">
        <v>117</v>
      </c>
      <c r="H18335" s="1">
        <v>45645</v>
      </c>
      <c r="I18335">
        <v>1337</v>
      </c>
      <c r="J18335">
        <v>24</v>
      </c>
      <c r="K18335" t="s">
        <v>19</v>
      </c>
      <c r="L18335">
        <v>55</v>
      </c>
      <c r="M18335">
        <v>15000000</v>
      </c>
      <c r="N18335">
        <v>12751834.17</v>
      </c>
      <c r="O18335" t="s">
        <v>79</v>
      </c>
      <c r="P18335" t="s">
        <v>21</v>
      </c>
      <c r="Q18335" t="s">
        <v>16</v>
      </c>
    </row>
    <row r="18336" spans="1:17" x14ac:dyDescent="0.35">
      <c r="A18336" s="1">
        <v>45531</v>
      </c>
      <c r="B18336" s="2">
        <v>0.4777777777777778</v>
      </c>
      <c r="C18336">
        <v>1704117</v>
      </c>
      <c r="D18336">
        <v>1109611</v>
      </c>
      <c r="E18336" t="s">
        <v>22</v>
      </c>
      <c r="F18336" t="s">
        <v>18</v>
      </c>
      <c r="G18336">
        <v>42</v>
      </c>
      <c r="H18336" s="1">
        <v>45570</v>
      </c>
      <c r="I18336">
        <v>1589</v>
      </c>
      <c r="J18336">
        <v>24</v>
      </c>
      <c r="K18336" t="s">
        <v>19</v>
      </c>
      <c r="L18336">
        <v>48</v>
      </c>
      <c r="M18336">
        <v>300000000</v>
      </c>
      <c r="N18336">
        <v>284297434.83999997</v>
      </c>
      <c r="O18336" t="s">
        <v>84</v>
      </c>
      <c r="P18336" t="s">
        <v>27</v>
      </c>
      <c r="Q18336" t="s">
        <v>16</v>
      </c>
    </row>
    <row r="18337" spans="1:17" x14ac:dyDescent="0.35">
      <c r="A18337" s="1">
        <v>45531</v>
      </c>
      <c r="B18337" s="2">
        <v>0.4777777777777778</v>
      </c>
      <c r="C18337">
        <v>1704118</v>
      </c>
      <c r="D18337">
        <v>1109687</v>
      </c>
      <c r="E18337" t="s">
        <v>28</v>
      </c>
      <c r="F18337" t="s">
        <v>29</v>
      </c>
      <c r="G18337">
        <v>105</v>
      </c>
      <c r="H18337" s="1">
        <v>45632</v>
      </c>
      <c r="I18337" t="s">
        <v>11271</v>
      </c>
      <c r="J18337">
        <v>0</v>
      </c>
      <c r="K18337" t="s">
        <v>30</v>
      </c>
      <c r="L18337">
        <v>1</v>
      </c>
      <c r="M18337">
        <v>11986</v>
      </c>
      <c r="N18337">
        <v>11951.62</v>
      </c>
      <c r="O18337" t="s">
        <v>82</v>
      </c>
      <c r="P18337" t="s">
        <v>21</v>
      </c>
    </row>
    <row r="18338" spans="1:17" x14ac:dyDescent="0.35">
      <c r="A18338" s="1">
        <v>45531</v>
      </c>
      <c r="B18338" s="2">
        <v>0.4826388888888889</v>
      </c>
      <c r="C18338">
        <v>1704119</v>
      </c>
      <c r="D18338">
        <v>1109631</v>
      </c>
      <c r="E18338" t="s">
        <v>37</v>
      </c>
      <c r="F18338" t="s">
        <v>18</v>
      </c>
      <c r="G18338">
        <v>173</v>
      </c>
      <c r="H18338" s="1">
        <v>45701</v>
      </c>
      <c r="I18338" t="s">
        <v>11598</v>
      </c>
      <c r="J18338">
        <v>24</v>
      </c>
      <c r="K18338" t="s">
        <v>30</v>
      </c>
      <c r="L18338">
        <v>42.9</v>
      </c>
      <c r="M18338">
        <v>4000000</v>
      </c>
      <c r="N18338">
        <v>3324097.2</v>
      </c>
      <c r="O18338" t="s">
        <v>63</v>
      </c>
      <c r="P18338" t="s">
        <v>21</v>
      </c>
      <c r="Q18338" t="s">
        <v>16</v>
      </c>
    </row>
    <row r="18339" spans="1:17" x14ac:dyDescent="0.35">
      <c r="A18339" s="1">
        <v>45531</v>
      </c>
      <c r="B18339" s="2">
        <v>0.4826388888888889</v>
      </c>
      <c r="C18339">
        <v>1704120</v>
      </c>
      <c r="D18339">
        <v>1109631</v>
      </c>
      <c r="E18339" t="s">
        <v>37</v>
      </c>
      <c r="F18339" t="s">
        <v>18</v>
      </c>
      <c r="G18339">
        <v>174</v>
      </c>
      <c r="H18339" s="1">
        <v>45702</v>
      </c>
      <c r="I18339" t="s">
        <v>11599</v>
      </c>
      <c r="J18339">
        <v>24</v>
      </c>
      <c r="K18339" t="s">
        <v>30</v>
      </c>
      <c r="L18339">
        <v>42.9</v>
      </c>
      <c r="M18339">
        <v>4000000</v>
      </c>
      <c r="N18339">
        <v>3320853.6</v>
      </c>
      <c r="O18339" t="s">
        <v>63</v>
      </c>
      <c r="P18339" t="s">
        <v>21</v>
      </c>
      <c r="Q18339" t="s">
        <v>16</v>
      </c>
    </row>
    <row r="18340" spans="1:17" x14ac:dyDescent="0.35">
      <c r="A18340" s="1">
        <v>45531</v>
      </c>
      <c r="B18340" s="2">
        <v>0.4826388888888889</v>
      </c>
      <c r="C18340">
        <v>1704121</v>
      </c>
      <c r="D18340">
        <v>1109631</v>
      </c>
      <c r="E18340" t="s">
        <v>37</v>
      </c>
      <c r="F18340" t="s">
        <v>18</v>
      </c>
      <c r="G18340">
        <v>175</v>
      </c>
      <c r="H18340" s="1">
        <v>45705</v>
      </c>
      <c r="I18340" t="s">
        <v>11600</v>
      </c>
      <c r="J18340">
        <v>24</v>
      </c>
      <c r="K18340" t="s">
        <v>30</v>
      </c>
      <c r="L18340">
        <v>42.9</v>
      </c>
      <c r="M18340">
        <v>8000000</v>
      </c>
      <c r="N18340">
        <v>6635232.6299999999</v>
      </c>
      <c r="O18340" t="s">
        <v>63</v>
      </c>
      <c r="P18340" t="s">
        <v>21</v>
      </c>
      <c r="Q18340" t="s">
        <v>16</v>
      </c>
    </row>
    <row r="18341" spans="1:17" x14ac:dyDescent="0.35">
      <c r="A18341" s="1">
        <v>45531</v>
      </c>
      <c r="B18341" s="2">
        <v>0.4826388888888889</v>
      </c>
      <c r="C18341">
        <v>1704122</v>
      </c>
      <c r="D18341">
        <v>1109631</v>
      </c>
      <c r="E18341" t="s">
        <v>37</v>
      </c>
      <c r="F18341" t="s">
        <v>18</v>
      </c>
      <c r="G18341">
        <v>176</v>
      </c>
      <c r="H18341" s="1">
        <v>45706</v>
      </c>
      <c r="I18341" t="s">
        <v>11601</v>
      </c>
      <c r="J18341">
        <v>24</v>
      </c>
      <c r="K18341" t="s">
        <v>30</v>
      </c>
      <c r="L18341">
        <v>42.9</v>
      </c>
      <c r="M18341">
        <v>8000000</v>
      </c>
      <c r="N18341">
        <v>6628770.6799999997</v>
      </c>
      <c r="O18341" t="s">
        <v>63</v>
      </c>
      <c r="P18341" t="s">
        <v>21</v>
      </c>
      <c r="Q18341" t="s">
        <v>16</v>
      </c>
    </row>
    <row r="18342" spans="1:17" x14ac:dyDescent="0.35">
      <c r="A18342" s="1">
        <v>45531</v>
      </c>
      <c r="B18342" s="2">
        <v>0.4826388888888889</v>
      </c>
      <c r="C18342">
        <v>1704123</v>
      </c>
      <c r="D18342">
        <v>1109631</v>
      </c>
      <c r="E18342" t="s">
        <v>37</v>
      </c>
      <c r="F18342" t="s">
        <v>18</v>
      </c>
      <c r="G18342">
        <v>177</v>
      </c>
      <c r="H18342" s="1">
        <v>45707</v>
      </c>
      <c r="I18342" t="s">
        <v>11602</v>
      </c>
      <c r="J18342">
        <v>24</v>
      </c>
      <c r="K18342" t="s">
        <v>30</v>
      </c>
      <c r="L18342">
        <v>42.9</v>
      </c>
      <c r="M18342">
        <v>8000000</v>
      </c>
      <c r="N18342">
        <v>6622321.3099999996</v>
      </c>
      <c r="O18342" t="s">
        <v>63</v>
      </c>
      <c r="P18342" t="s">
        <v>21</v>
      </c>
      <c r="Q18342" t="s">
        <v>16</v>
      </c>
    </row>
    <row r="18343" spans="1:17" x14ac:dyDescent="0.35">
      <c r="A18343" s="1">
        <v>45531</v>
      </c>
      <c r="B18343" s="2">
        <v>0.4826388888888889</v>
      </c>
      <c r="C18343">
        <v>1704124</v>
      </c>
      <c r="D18343">
        <v>1109631</v>
      </c>
      <c r="E18343" t="s">
        <v>37</v>
      </c>
      <c r="F18343" t="s">
        <v>18</v>
      </c>
      <c r="G18343">
        <v>180</v>
      </c>
      <c r="H18343" s="1">
        <v>45708</v>
      </c>
      <c r="I18343" t="s">
        <v>11603</v>
      </c>
      <c r="J18343">
        <v>24</v>
      </c>
      <c r="K18343" t="s">
        <v>30</v>
      </c>
      <c r="L18343">
        <v>42.9</v>
      </c>
      <c r="M18343">
        <v>2500000</v>
      </c>
      <c r="N18343">
        <v>2063452.58</v>
      </c>
      <c r="O18343" t="s">
        <v>63</v>
      </c>
      <c r="P18343" t="s">
        <v>21</v>
      </c>
      <c r="Q18343" t="s">
        <v>16</v>
      </c>
    </row>
    <row r="18344" spans="1:17" x14ac:dyDescent="0.35">
      <c r="A18344" s="1">
        <v>45531</v>
      </c>
      <c r="B18344" s="2">
        <v>0.48333333333333334</v>
      </c>
      <c r="C18344">
        <v>1704125</v>
      </c>
      <c r="D18344">
        <v>1109761</v>
      </c>
      <c r="E18344" t="s">
        <v>22</v>
      </c>
      <c r="F18344" t="s">
        <v>18</v>
      </c>
      <c r="G18344">
        <v>23</v>
      </c>
      <c r="H18344" s="1">
        <v>45552</v>
      </c>
      <c r="I18344">
        <v>8852841</v>
      </c>
      <c r="J18344">
        <v>0</v>
      </c>
      <c r="K18344" t="s">
        <v>19</v>
      </c>
      <c r="L18344">
        <v>47</v>
      </c>
      <c r="M18344">
        <v>5300000</v>
      </c>
      <c r="N18344">
        <v>5147547.96</v>
      </c>
      <c r="O18344" t="s">
        <v>309</v>
      </c>
      <c r="P18344" t="s">
        <v>21</v>
      </c>
      <c r="Q18344" t="s">
        <v>16</v>
      </c>
    </row>
    <row r="18345" spans="1:17" x14ac:dyDescent="0.35">
      <c r="A18345" s="1">
        <v>45531</v>
      </c>
      <c r="B18345" s="2">
        <v>0.48333333333333334</v>
      </c>
      <c r="C18345">
        <v>1704126</v>
      </c>
      <c r="D18345">
        <v>1109761</v>
      </c>
      <c r="E18345" t="s">
        <v>22</v>
      </c>
      <c r="F18345" t="s">
        <v>18</v>
      </c>
      <c r="G18345">
        <v>23</v>
      </c>
      <c r="H18345" s="1">
        <v>45552</v>
      </c>
      <c r="I18345">
        <v>8852843</v>
      </c>
      <c r="J18345">
        <v>0</v>
      </c>
      <c r="K18345" t="s">
        <v>19</v>
      </c>
      <c r="L18345">
        <v>47</v>
      </c>
      <c r="M18345">
        <v>5300000</v>
      </c>
      <c r="N18345">
        <v>5147547.96</v>
      </c>
      <c r="O18345" t="s">
        <v>309</v>
      </c>
      <c r="P18345" t="s">
        <v>21</v>
      </c>
      <c r="Q18345" t="s">
        <v>16</v>
      </c>
    </row>
    <row r="18346" spans="1:17" x14ac:dyDescent="0.35">
      <c r="A18346" s="1">
        <v>45531</v>
      </c>
      <c r="B18346" s="2">
        <v>0.48333333333333334</v>
      </c>
      <c r="C18346">
        <v>1704127</v>
      </c>
      <c r="D18346">
        <v>1109761</v>
      </c>
      <c r="E18346" t="s">
        <v>22</v>
      </c>
      <c r="F18346" t="s">
        <v>18</v>
      </c>
      <c r="G18346">
        <v>23</v>
      </c>
      <c r="H18346" s="1">
        <v>45552</v>
      </c>
      <c r="I18346">
        <v>8852842</v>
      </c>
      <c r="J18346">
        <v>0</v>
      </c>
      <c r="K18346" t="s">
        <v>19</v>
      </c>
      <c r="L18346">
        <v>47</v>
      </c>
      <c r="M18346">
        <v>5300000</v>
      </c>
      <c r="N18346">
        <v>5147547.96</v>
      </c>
      <c r="O18346" t="s">
        <v>309</v>
      </c>
      <c r="P18346" t="s">
        <v>21</v>
      </c>
      <c r="Q18346" t="s">
        <v>16</v>
      </c>
    </row>
    <row r="18347" spans="1:17" x14ac:dyDescent="0.35">
      <c r="A18347" s="1">
        <v>45531</v>
      </c>
      <c r="B18347" s="2">
        <v>0.48333333333333334</v>
      </c>
      <c r="C18347">
        <v>1704128</v>
      </c>
      <c r="D18347">
        <v>1109761</v>
      </c>
      <c r="E18347" t="s">
        <v>22</v>
      </c>
      <c r="F18347" t="s">
        <v>18</v>
      </c>
      <c r="G18347">
        <v>16</v>
      </c>
      <c r="H18347" s="1">
        <v>45545</v>
      </c>
      <c r="I18347">
        <v>8852824</v>
      </c>
      <c r="J18347">
        <v>0</v>
      </c>
      <c r="K18347" t="s">
        <v>19</v>
      </c>
      <c r="L18347">
        <v>47</v>
      </c>
      <c r="M18347">
        <v>6500000</v>
      </c>
      <c r="N18347">
        <v>6368785.5700000003</v>
      </c>
      <c r="O18347" t="s">
        <v>309</v>
      </c>
      <c r="P18347" t="s">
        <v>21</v>
      </c>
      <c r="Q18347" t="s">
        <v>16</v>
      </c>
    </row>
    <row r="18348" spans="1:17" x14ac:dyDescent="0.35">
      <c r="A18348" s="1">
        <v>45531</v>
      </c>
      <c r="B18348" s="2">
        <v>0.48333333333333334</v>
      </c>
      <c r="C18348">
        <v>1704129</v>
      </c>
      <c r="D18348">
        <v>1109761</v>
      </c>
      <c r="E18348" t="s">
        <v>22</v>
      </c>
      <c r="F18348" t="s">
        <v>18</v>
      </c>
      <c r="G18348">
        <v>23</v>
      </c>
      <c r="H18348" s="1">
        <v>45552</v>
      </c>
      <c r="I18348">
        <v>8852840</v>
      </c>
      <c r="J18348">
        <v>0</v>
      </c>
      <c r="K18348" t="s">
        <v>19</v>
      </c>
      <c r="L18348">
        <v>47</v>
      </c>
      <c r="M18348">
        <v>5300000</v>
      </c>
      <c r="N18348">
        <v>5147547.96</v>
      </c>
      <c r="O18348" t="s">
        <v>309</v>
      </c>
      <c r="P18348" t="s">
        <v>21</v>
      </c>
      <c r="Q18348" t="s">
        <v>16</v>
      </c>
    </row>
    <row r="18349" spans="1:17" x14ac:dyDescent="0.35">
      <c r="A18349" s="1">
        <v>45531</v>
      </c>
      <c r="B18349" s="2">
        <v>0.48333333333333334</v>
      </c>
      <c r="C18349">
        <v>1704130</v>
      </c>
      <c r="D18349">
        <v>1109761</v>
      </c>
      <c r="E18349" t="s">
        <v>22</v>
      </c>
      <c r="F18349" t="s">
        <v>18</v>
      </c>
      <c r="G18349">
        <v>23</v>
      </c>
      <c r="H18349" s="1">
        <v>45552</v>
      </c>
      <c r="I18349">
        <v>8852839</v>
      </c>
      <c r="J18349">
        <v>0</v>
      </c>
      <c r="K18349" t="s">
        <v>19</v>
      </c>
      <c r="L18349">
        <v>47</v>
      </c>
      <c r="M18349">
        <v>5315000</v>
      </c>
      <c r="N18349">
        <v>5162116.49</v>
      </c>
      <c r="O18349" t="s">
        <v>309</v>
      </c>
      <c r="P18349" t="s">
        <v>21</v>
      </c>
      <c r="Q18349" t="s">
        <v>16</v>
      </c>
    </row>
    <row r="18350" spans="1:17" x14ac:dyDescent="0.35">
      <c r="A18350" s="1">
        <v>45531</v>
      </c>
      <c r="B18350" s="2">
        <v>0.48402777777777778</v>
      </c>
      <c r="C18350">
        <v>1704131</v>
      </c>
      <c r="D18350">
        <v>1109762</v>
      </c>
      <c r="E18350" t="s">
        <v>22</v>
      </c>
      <c r="F18350" t="s">
        <v>18</v>
      </c>
      <c r="G18350">
        <v>16</v>
      </c>
      <c r="H18350" s="1">
        <v>45545</v>
      </c>
      <c r="I18350">
        <v>90000734</v>
      </c>
      <c r="J18350">
        <v>0</v>
      </c>
      <c r="K18350" t="s">
        <v>19</v>
      </c>
      <c r="L18350">
        <v>47</v>
      </c>
      <c r="M18350">
        <v>5676000</v>
      </c>
      <c r="N18350">
        <v>5561419.5199999996</v>
      </c>
      <c r="O18350" t="s">
        <v>9194</v>
      </c>
      <c r="P18350" t="s">
        <v>21</v>
      </c>
      <c r="Q18350" t="s">
        <v>16</v>
      </c>
    </row>
    <row r="18351" spans="1:17" x14ac:dyDescent="0.35">
      <c r="A18351" s="1">
        <v>45531</v>
      </c>
      <c r="B18351" s="2">
        <v>0.48402777777777778</v>
      </c>
      <c r="C18351">
        <v>1704132</v>
      </c>
      <c r="D18351">
        <v>1109762</v>
      </c>
      <c r="E18351" t="s">
        <v>22</v>
      </c>
      <c r="F18351" t="s">
        <v>18</v>
      </c>
      <c r="G18351">
        <v>20</v>
      </c>
      <c r="H18351" s="1">
        <v>45547</v>
      </c>
      <c r="I18351">
        <v>90000735</v>
      </c>
      <c r="J18351">
        <v>0</v>
      </c>
      <c r="K18351" t="s">
        <v>19</v>
      </c>
      <c r="L18351">
        <v>47</v>
      </c>
      <c r="M18351">
        <v>5676000</v>
      </c>
      <c r="N18351">
        <v>5533493.5899999999</v>
      </c>
      <c r="O18351" t="s">
        <v>9194</v>
      </c>
      <c r="P18351" t="s">
        <v>21</v>
      </c>
      <c r="Q18351" t="s">
        <v>16</v>
      </c>
    </row>
    <row r="18352" spans="1:17" x14ac:dyDescent="0.35">
      <c r="A18352" s="1">
        <v>45531</v>
      </c>
      <c r="B18352" s="2">
        <v>0.48402777777777778</v>
      </c>
      <c r="C18352">
        <v>1704133</v>
      </c>
      <c r="D18352">
        <v>1109762</v>
      </c>
      <c r="E18352" t="s">
        <v>22</v>
      </c>
      <c r="F18352" t="s">
        <v>18</v>
      </c>
      <c r="G18352">
        <v>23</v>
      </c>
      <c r="H18352" s="1">
        <v>45552</v>
      </c>
      <c r="I18352">
        <v>90000736</v>
      </c>
      <c r="J18352">
        <v>0</v>
      </c>
      <c r="K18352" t="s">
        <v>19</v>
      </c>
      <c r="L18352">
        <v>47</v>
      </c>
      <c r="M18352">
        <v>5676000</v>
      </c>
      <c r="N18352">
        <v>5512732.5</v>
      </c>
      <c r="O18352" t="s">
        <v>9194</v>
      </c>
      <c r="P18352" t="s">
        <v>21</v>
      </c>
      <c r="Q18352" t="s">
        <v>16</v>
      </c>
    </row>
    <row r="18353" spans="1:17" x14ac:dyDescent="0.35">
      <c r="A18353" s="1">
        <v>45531</v>
      </c>
      <c r="B18353" s="2">
        <v>0.48402777777777778</v>
      </c>
      <c r="C18353">
        <v>1704134</v>
      </c>
      <c r="D18353">
        <v>1109763</v>
      </c>
      <c r="E18353" t="s">
        <v>22</v>
      </c>
      <c r="F18353" t="s">
        <v>18</v>
      </c>
      <c r="G18353">
        <v>23</v>
      </c>
      <c r="H18353" s="1">
        <v>45552</v>
      </c>
      <c r="I18353">
        <v>166</v>
      </c>
      <c r="J18353">
        <v>0</v>
      </c>
      <c r="K18353" t="s">
        <v>19</v>
      </c>
      <c r="L18353">
        <v>47</v>
      </c>
      <c r="M18353">
        <v>7200000</v>
      </c>
      <c r="N18353">
        <v>6992895.3499999996</v>
      </c>
      <c r="O18353" t="s">
        <v>347</v>
      </c>
      <c r="P18353" t="s">
        <v>21</v>
      </c>
      <c r="Q18353" t="s">
        <v>16</v>
      </c>
    </row>
    <row r="18354" spans="1:17" x14ac:dyDescent="0.35">
      <c r="A18354" s="1">
        <v>45531</v>
      </c>
      <c r="B18354" s="2">
        <v>0.48402777777777778</v>
      </c>
      <c r="C18354">
        <v>1704135</v>
      </c>
      <c r="D18354">
        <v>1109763</v>
      </c>
      <c r="E18354" t="s">
        <v>22</v>
      </c>
      <c r="F18354" t="s">
        <v>18</v>
      </c>
      <c r="G18354">
        <v>23</v>
      </c>
      <c r="H18354" s="1">
        <v>45552</v>
      </c>
      <c r="I18354">
        <v>168</v>
      </c>
      <c r="J18354">
        <v>0</v>
      </c>
      <c r="K18354" t="s">
        <v>19</v>
      </c>
      <c r="L18354">
        <v>47</v>
      </c>
      <c r="M18354">
        <v>7200000</v>
      </c>
      <c r="N18354">
        <v>6992895.3499999996</v>
      </c>
      <c r="O18354" t="s">
        <v>347</v>
      </c>
      <c r="P18354" t="s">
        <v>21</v>
      </c>
      <c r="Q18354" t="s">
        <v>16</v>
      </c>
    </row>
    <row r="18355" spans="1:17" x14ac:dyDescent="0.35">
      <c r="A18355" s="1">
        <v>45531</v>
      </c>
      <c r="B18355" s="2">
        <v>0.48402777777777778</v>
      </c>
      <c r="C18355">
        <v>1704136</v>
      </c>
      <c r="D18355">
        <v>1109763</v>
      </c>
      <c r="E18355" t="s">
        <v>22</v>
      </c>
      <c r="F18355" t="s">
        <v>18</v>
      </c>
      <c r="G18355">
        <v>23</v>
      </c>
      <c r="H18355" s="1">
        <v>45552</v>
      </c>
      <c r="I18355">
        <v>167</v>
      </c>
      <c r="J18355">
        <v>0</v>
      </c>
      <c r="K18355" t="s">
        <v>19</v>
      </c>
      <c r="L18355">
        <v>47</v>
      </c>
      <c r="M18355">
        <v>7200000</v>
      </c>
      <c r="N18355">
        <v>6992895.3499999996</v>
      </c>
      <c r="O18355" t="s">
        <v>347</v>
      </c>
      <c r="P18355" t="s">
        <v>21</v>
      </c>
      <c r="Q18355" t="s">
        <v>16</v>
      </c>
    </row>
    <row r="18356" spans="1:17" x14ac:dyDescent="0.35">
      <c r="A18356" s="1">
        <v>45531</v>
      </c>
      <c r="B18356" s="2">
        <v>0.48402777777777778</v>
      </c>
      <c r="C18356">
        <v>1704137</v>
      </c>
      <c r="D18356">
        <v>1109764</v>
      </c>
      <c r="E18356" t="s">
        <v>22</v>
      </c>
      <c r="F18356" t="s">
        <v>18</v>
      </c>
      <c r="G18356">
        <v>93</v>
      </c>
      <c r="H18356" s="1">
        <v>45622</v>
      </c>
      <c r="I18356">
        <v>1065</v>
      </c>
      <c r="J18356">
        <v>0</v>
      </c>
      <c r="K18356" t="s">
        <v>19</v>
      </c>
      <c r="L18356">
        <v>48</v>
      </c>
      <c r="M18356">
        <v>33000000</v>
      </c>
      <c r="N18356">
        <v>29403866.809999999</v>
      </c>
      <c r="O18356" t="s">
        <v>232</v>
      </c>
      <c r="P18356" t="s">
        <v>27</v>
      </c>
      <c r="Q18356" t="s">
        <v>16</v>
      </c>
    </row>
    <row r="18357" spans="1:17" x14ac:dyDescent="0.35">
      <c r="A18357" s="1">
        <v>45531</v>
      </c>
      <c r="B18357" s="2">
        <v>0.48472222222222222</v>
      </c>
      <c r="C18357">
        <v>1704138</v>
      </c>
      <c r="D18357">
        <v>1109765</v>
      </c>
      <c r="E18357" t="s">
        <v>22</v>
      </c>
      <c r="F18357" t="s">
        <v>18</v>
      </c>
      <c r="G18357">
        <v>17</v>
      </c>
      <c r="H18357" s="1">
        <v>45546</v>
      </c>
      <c r="I18357">
        <v>5235655</v>
      </c>
      <c r="J18357">
        <v>0</v>
      </c>
      <c r="K18357" t="s">
        <v>19</v>
      </c>
      <c r="L18357">
        <v>47</v>
      </c>
      <c r="M18357">
        <v>6000000</v>
      </c>
      <c r="N18357">
        <v>5871471.0800000001</v>
      </c>
      <c r="O18357" t="s">
        <v>348</v>
      </c>
      <c r="P18357" t="s">
        <v>21</v>
      </c>
      <c r="Q18357" t="s">
        <v>16</v>
      </c>
    </row>
    <row r="18358" spans="1:17" x14ac:dyDescent="0.35">
      <c r="A18358" s="1">
        <v>45531</v>
      </c>
      <c r="B18358" s="2">
        <v>0.48472222222222222</v>
      </c>
      <c r="C18358">
        <v>1704139</v>
      </c>
      <c r="D18358">
        <v>1109765</v>
      </c>
      <c r="E18358" t="s">
        <v>22</v>
      </c>
      <c r="F18358" t="s">
        <v>18</v>
      </c>
      <c r="G18358">
        <v>17</v>
      </c>
      <c r="H18358" s="1">
        <v>45546</v>
      </c>
      <c r="I18358">
        <v>5235657</v>
      </c>
      <c r="J18358">
        <v>0</v>
      </c>
      <c r="K18358" t="s">
        <v>19</v>
      </c>
      <c r="L18358">
        <v>47</v>
      </c>
      <c r="M18358">
        <v>6000000</v>
      </c>
      <c r="N18358">
        <v>5871471.0800000001</v>
      </c>
      <c r="O18358" t="s">
        <v>348</v>
      </c>
      <c r="P18358" t="s">
        <v>21</v>
      </c>
      <c r="Q18358" t="s">
        <v>16</v>
      </c>
    </row>
    <row r="18359" spans="1:17" x14ac:dyDescent="0.35">
      <c r="A18359" s="1">
        <v>45531</v>
      </c>
      <c r="B18359" s="2">
        <v>0.48472222222222222</v>
      </c>
      <c r="C18359">
        <v>1704140</v>
      </c>
      <c r="D18359">
        <v>1109765</v>
      </c>
      <c r="E18359" t="s">
        <v>22</v>
      </c>
      <c r="F18359" t="s">
        <v>18</v>
      </c>
      <c r="G18359">
        <v>22</v>
      </c>
      <c r="H18359" s="1">
        <v>45550</v>
      </c>
      <c r="I18359">
        <v>5091815</v>
      </c>
      <c r="J18359">
        <v>0</v>
      </c>
      <c r="K18359" t="s">
        <v>19</v>
      </c>
      <c r="L18359">
        <v>47</v>
      </c>
      <c r="M18359">
        <v>7500000</v>
      </c>
      <c r="N18359">
        <v>7293387.3300000001</v>
      </c>
      <c r="O18359" t="s">
        <v>348</v>
      </c>
      <c r="P18359" t="s">
        <v>21</v>
      </c>
      <c r="Q18359" t="s">
        <v>16</v>
      </c>
    </row>
    <row r="18360" spans="1:17" x14ac:dyDescent="0.35">
      <c r="A18360" s="1">
        <v>45531</v>
      </c>
      <c r="B18360" s="2">
        <v>0.48472222222222222</v>
      </c>
      <c r="C18360">
        <v>1704141</v>
      </c>
      <c r="D18360">
        <v>1109765</v>
      </c>
      <c r="E18360" t="s">
        <v>22</v>
      </c>
      <c r="F18360" t="s">
        <v>18</v>
      </c>
      <c r="G18360">
        <v>22</v>
      </c>
      <c r="H18360" s="1">
        <v>45551</v>
      </c>
      <c r="I18360">
        <v>5091814</v>
      </c>
      <c r="J18360">
        <v>0</v>
      </c>
      <c r="K18360" t="s">
        <v>19</v>
      </c>
      <c r="L18360">
        <v>47</v>
      </c>
      <c r="M18360">
        <v>7500000</v>
      </c>
      <c r="N18360">
        <v>7293387.3300000001</v>
      </c>
      <c r="O18360" t="s">
        <v>348</v>
      </c>
      <c r="P18360" t="s">
        <v>21</v>
      </c>
      <c r="Q18360" t="s">
        <v>16</v>
      </c>
    </row>
    <row r="18361" spans="1:17" x14ac:dyDescent="0.35">
      <c r="A18361" s="1">
        <v>45531</v>
      </c>
      <c r="B18361" s="2">
        <v>0.48472222222222222</v>
      </c>
      <c r="C18361">
        <v>1704142</v>
      </c>
      <c r="D18361">
        <v>1109754</v>
      </c>
      <c r="E18361" t="s">
        <v>22</v>
      </c>
      <c r="F18361" t="s">
        <v>18</v>
      </c>
      <c r="G18361">
        <v>30</v>
      </c>
      <c r="H18361" s="1">
        <v>45559</v>
      </c>
      <c r="I18361">
        <v>90019952</v>
      </c>
      <c r="J18361">
        <v>0</v>
      </c>
      <c r="K18361" t="s">
        <v>19</v>
      </c>
      <c r="L18361">
        <v>55</v>
      </c>
      <c r="M18361">
        <v>45000000</v>
      </c>
      <c r="N18361">
        <v>43053735.25</v>
      </c>
      <c r="O18361" t="s">
        <v>318</v>
      </c>
      <c r="P18361" t="s">
        <v>21</v>
      </c>
      <c r="Q18361" t="s">
        <v>16</v>
      </c>
    </row>
    <row r="18362" spans="1:17" x14ac:dyDescent="0.35">
      <c r="A18362" s="1">
        <v>45531</v>
      </c>
      <c r="B18362" s="2">
        <v>0.48472222222222222</v>
      </c>
      <c r="C18362">
        <v>1704143</v>
      </c>
      <c r="D18362">
        <v>1109751</v>
      </c>
      <c r="E18362" t="s">
        <v>17</v>
      </c>
      <c r="F18362" t="s">
        <v>18</v>
      </c>
      <c r="G18362">
        <v>29</v>
      </c>
      <c r="H18362" s="1">
        <v>45559</v>
      </c>
      <c r="I18362">
        <v>77532</v>
      </c>
      <c r="J18362">
        <v>0</v>
      </c>
      <c r="K18362" t="s">
        <v>19</v>
      </c>
      <c r="L18362">
        <v>60</v>
      </c>
      <c r="M18362">
        <v>40000000</v>
      </c>
      <c r="N18362">
        <v>38179916.32</v>
      </c>
      <c r="O18362" t="s">
        <v>318</v>
      </c>
      <c r="P18362" t="s">
        <v>21</v>
      </c>
      <c r="Q18362" t="s">
        <v>16</v>
      </c>
    </row>
    <row r="18363" spans="1:17" x14ac:dyDescent="0.35">
      <c r="A18363" s="1">
        <v>45531</v>
      </c>
      <c r="B18363" s="2">
        <v>0.48472222222222222</v>
      </c>
      <c r="C18363">
        <v>1704144</v>
      </c>
      <c r="D18363">
        <v>1109766</v>
      </c>
      <c r="E18363" t="s">
        <v>22</v>
      </c>
      <c r="F18363" t="s">
        <v>18</v>
      </c>
      <c r="G18363">
        <v>21</v>
      </c>
      <c r="H18363" s="1">
        <v>45548</v>
      </c>
      <c r="I18363">
        <v>25699738</v>
      </c>
      <c r="J18363">
        <v>0</v>
      </c>
      <c r="K18363" t="s">
        <v>19</v>
      </c>
      <c r="L18363">
        <v>47</v>
      </c>
      <c r="M18363">
        <v>13000000</v>
      </c>
      <c r="N18363">
        <v>12657721.34</v>
      </c>
      <c r="O18363" t="s">
        <v>674</v>
      </c>
      <c r="P18363" t="s">
        <v>21</v>
      </c>
      <c r="Q18363" t="s">
        <v>16</v>
      </c>
    </row>
    <row r="18364" spans="1:17" x14ac:dyDescent="0.35">
      <c r="A18364" s="1">
        <v>45531</v>
      </c>
      <c r="B18364" s="2">
        <v>0.48749999999999999</v>
      </c>
      <c r="C18364">
        <v>1704145</v>
      </c>
      <c r="D18364">
        <v>1109747</v>
      </c>
      <c r="E18364" t="s">
        <v>37</v>
      </c>
      <c r="F18364" t="s">
        <v>18</v>
      </c>
      <c r="G18364">
        <v>128</v>
      </c>
      <c r="H18364" s="1">
        <v>45656</v>
      </c>
      <c r="I18364" t="s">
        <v>11604</v>
      </c>
      <c r="J18364">
        <v>24</v>
      </c>
      <c r="K18364" t="s">
        <v>30</v>
      </c>
      <c r="L18364">
        <v>42</v>
      </c>
      <c r="M18364">
        <v>3000000</v>
      </c>
      <c r="N18364">
        <v>2614862.9300000002</v>
      </c>
      <c r="O18364" t="s">
        <v>33</v>
      </c>
      <c r="P18364" t="s">
        <v>21</v>
      </c>
      <c r="Q18364" t="s">
        <v>16</v>
      </c>
    </row>
    <row r="18365" spans="1:17" x14ac:dyDescent="0.35">
      <c r="A18365" s="1">
        <v>45531</v>
      </c>
      <c r="B18365" s="2">
        <v>0.48749999999999999</v>
      </c>
      <c r="C18365">
        <v>1704146</v>
      </c>
      <c r="D18365">
        <v>1109744</v>
      </c>
      <c r="E18365" t="s">
        <v>37</v>
      </c>
      <c r="F18365" t="s">
        <v>18</v>
      </c>
      <c r="G18365">
        <v>71</v>
      </c>
      <c r="H18365" s="1">
        <v>45598</v>
      </c>
      <c r="I18365" t="s">
        <v>11605</v>
      </c>
      <c r="J18365">
        <v>24</v>
      </c>
      <c r="K18365" t="s">
        <v>30</v>
      </c>
      <c r="L18365">
        <v>39</v>
      </c>
      <c r="M18365">
        <v>1000000</v>
      </c>
      <c r="N18365">
        <v>929486.36</v>
      </c>
      <c r="O18365" t="s">
        <v>33</v>
      </c>
      <c r="P18365" t="s">
        <v>21</v>
      </c>
      <c r="Q18365" t="s">
        <v>16</v>
      </c>
    </row>
    <row r="18366" spans="1:17" x14ac:dyDescent="0.35">
      <c r="A18366" s="1">
        <v>45531</v>
      </c>
      <c r="B18366" s="2">
        <v>0.48749999999999999</v>
      </c>
      <c r="C18366">
        <v>1704147</v>
      </c>
      <c r="D18366">
        <v>1109744</v>
      </c>
      <c r="E18366" t="s">
        <v>37</v>
      </c>
      <c r="F18366" t="s">
        <v>18</v>
      </c>
      <c r="G18366">
        <v>56</v>
      </c>
      <c r="H18366" s="1">
        <v>45584</v>
      </c>
      <c r="I18366" t="s">
        <v>11606</v>
      </c>
      <c r="J18366">
        <v>24</v>
      </c>
      <c r="K18366" t="s">
        <v>30</v>
      </c>
      <c r="L18366">
        <v>39</v>
      </c>
      <c r="M18366">
        <v>1000000</v>
      </c>
      <c r="N18366">
        <v>943542.55</v>
      </c>
      <c r="O18366" t="s">
        <v>33</v>
      </c>
      <c r="P18366" t="s">
        <v>21</v>
      </c>
      <c r="Q18366" t="s">
        <v>16</v>
      </c>
    </row>
    <row r="18367" spans="1:17" x14ac:dyDescent="0.35">
      <c r="A18367" s="1">
        <v>45531</v>
      </c>
      <c r="B18367" s="2">
        <v>0.48749999999999999</v>
      </c>
      <c r="C18367">
        <v>1704148</v>
      </c>
      <c r="D18367">
        <v>1109744</v>
      </c>
      <c r="E18367" t="s">
        <v>37</v>
      </c>
      <c r="F18367" t="s">
        <v>18</v>
      </c>
      <c r="G18367">
        <v>63</v>
      </c>
      <c r="H18367" s="1">
        <v>45591</v>
      </c>
      <c r="I18367" t="s">
        <v>11607</v>
      </c>
      <c r="J18367">
        <v>24</v>
      </c>
      <c r="K18367" t="s">
        <v>30</v>
      </c>
      <c r="L18367">
        <v>39</v>
      </c>
      <c r="M18367">
        <v>1000000</v>
      </c>
      <c r="N18367">
        <v>936930.46</v>
      </c>
      <c r="O18367" t="s">
        <v>33</v>
      </c>
      <c r="P18367" t="s">
        <v>21</v>
      </c>
      <c r="Q18367" t="s">
        <v>16</v>
      </c>
    </row>
    <row r="18368" spans="1:17" x14ac:dyDescent="0.35">
      <c r="A18368" s="1">
        <v>45531</v>
      </c>
      <c r="B18368" s="2">
        <v>0.48819444444444443</v>
      </c>
      <c r="C18368">
        <v>1704149</v>
      </c>
      <c r="D18368">
        <v>1109730</v>
      </c>
      <c r="E18368" t="s">
        <v>22</v>
      </c>
      <c r="F18368" t="s">
        <v>18</v>
      </c>
      <c r="G18368">
        <v>50</v>
      </c>
      <c r="H18368" s="1">
        <v>45576</v>
      </c>
      <c r="I18368">
        <v>51968703</v>
      </c>
      <c r="J18368">
        <v>0</v>
      </c>
      <c r="K18368" t="s">
        <v>19</v>
      </c>
      <c r="L18368">
        <v>46</v>
      </c>
      <c r="M18368">
        <v>17500000</v>
      </c>
      <c r="N18368">
        <v>16462628.869999999</v>
      </c>
      <c r="O18368" t="s">
        <v>6118</v>
      </c>
      <c r="P18368" t="s">
        <v>21</v>
      </c>
      <c r="Q18368" t="s">
        <v>16</v>
      </c>
    </row>
    <row r="18369" spans="1:17" x14ac:dyDescent="0.35">
      <c r="A18369" s="1">
        <v>45531</v>
      </c>
      <c r="B18369" s="2">
        <v>0.48819444444444443</v>
      </c>
      <c r="C18369">
        <v>1704150</v>
      </c>
      <c r="D18369">
        <v>1109730</v>
      </c>
      <c r="E18369" t="s">
        <v>22</v>
      </c>
      <c r="F18369" t="s">
        <v>18</v>
      </c>
      <c r="G18369">
        <v>56</v>
      </c>
      <c r="H18369" s="1">
        <v>45583</v>
      </c>
      <c r="I18369">
        <v>51968739</v>
      </c>
      <c r="J18369">
        <v>0</v>
      </c>
      <c r="K18369" t="s">
        <v>19</v>
      </c>
      <c r="L18369">
        <v>46</v>
      </c>
      <c r="M18369">
        <v>17500000</v>
      </c>
      <c r="N18369">
        <v>16346350.699999999</v>
      </c>
      <c r="O18369" t="s">
        <v>6118</v>
      </c>
      <c r="P18369" t="s">
        <v>21</v>
      </c>
      <c r="Q18369" t="s">
        <v>16</v>
      </c>
    </row>
    <row r="18370" spans="1:17" x14ac:dyDescent="0.35">
      <c r="A18370" s="1">
        <v>45531</v>
      </c>
      <c r="B18370" s="2">
        <v>0.4909722222222222</v>
      </c>
      <c r="C18370">
        <v>1704151</v>
      </c>
      <c r="D18370">
        <v>1109788</v>
      </c>
      <c r="E18370" t="s">
        <v>17</v>
      </c>
      <c r="F18370" t="s">
        <v>18</v>
      </c>
      <c r="G18370">
        <v>31</v>
      </c>
      <c r="H18370" s="1">
        <v>45561</v>
      </c>
      <c r="I18370">
        <v>77618</v>
      </c>
      <c r="J18370">
        <v>0</v>
      </c>
      <c r="K18370" t="s">
        <v>19</v>
      </c>
      <c r="L18370">
        <v>45</v>
      </c>
      <c r="M18370">
        <v>30000000</v>
      </c>
      <c r="N18370">
        <v>28895632.670000002</v>
      </c>
      <c r="O18370" t="s">
        <v>121</v>
      </c>
      <c r="P18370" t="s">
        <v>21</v>
      </c>
    </row>
    <row r="18371" spans="1:17" x14ac:dyDescent="0.35">
      <c r="A18371" s="1">
        <v>45531</v>
      </c>
      <c r="B18371" s="2">
        <v>0.4909722222222222</v>
      </c>
      <c r="C18371">
        <v>1704152</v>
      </c>
      <c r="D18371">
        <v>1109665</v>
      </c>
      <c r="E18371" t="s">
        <v>37</v>
      </c>
      <c r="F18371" t="s">
        <v>18</v>
      </c>
      <c r="G18371">
        <v>49</v>
      </c>
      <c r="H18371" s="1">
        <v>45576</v>
      </c>
      <c r="I18371" t="s">
        <v>11608</v>
      </c>
      <c r="J18371">
        <v>24</v>
      </c>
      <c r="K18371" t="s">
        <v>30</v>
      </c>
      <c r="L18371">
        <v>40</v>
      </c>
      <c r="M18371">
        <v>2500000</v>
      </c>
      <c r="N18371">
        <v>2372594.9</v>
      </c>
      <c r="O18371" t="s">
        <v>153</v>
      </c>
      <c r="P18371" t="s">
        <v>21</v>
      </c>
      <c r="Q18371" t="s">
        <v>16</v>
      </c>
    </row>
    <row r="18372" spans="1:17" x14ac:dyDescent="0.35">
      <c r="A18372" s="1">
        <v>45531</v>
      </c>
      <c r="B18372" s="2">
        <v>0.4909722222222222</v>
      </c>
      <c r="C18372">
        <v>1704153</v>
      </c>
      <c r="D18372">
        <v>1109665</v>
      </c>
      <c r="E18372" t="s">
        <v>37</v>
      </c>
      <c r="F18372" t="s">
        <v>18</v>
      </c>
      <c r="G18372">
        <v>50</v>
      </c>
      <c r="H18372" s="1">
        <v>45580</v>
      </c>
      <c r="I18372" t="s">
        <v>11609</v>
      </c>
      <c r="J18372">
        <v>24</v>
      </c>
      <c r="K18372" t="s">
        <v>30</v>
      </c>
      <c r="L18372">
        <v>40</v>
      </c>
      <c r="M18372">
        <v>2500000</v>
      </c>
      <c r="N18372">
        <v>2370129.87</v>
      </c>
      <c r="O18372" t="s">
        <v>153</v>
      </c>
      <c r="P18372" t="s">
        <v>21</v>
      </c>
      <c r="Q18372" t="s">
        <v>16</v>
      </c>
    </row>
    <row r="18373" spans="1:17" x14ac:dyDescent="0.35">
      <c r="A18373" s="1">
        <v>45531</v>
      </c>
      <c r="B18373" s="2">
        <v>0.4909722222222222</v>
      </c>
      <c r="C18373">
        <v>1704154</v>
      </c>
      <c r="D18373">
        <v>1109667</v>
      </c>
      <c r="E18373" t="s">
        <v>37</v>
      </c>
      <c r="F18373" t="s">
        <v>18</v>
      </c>
      <c r="G18373">
        <v>110</v>
      </c>
      <c r="H18373" s="1">
        <v>45638</v>
      </c>
      <c r="I18373" t="s">
        <v>11610</v>
      </c>
      <c r="J18373">
        <v>24</v>
      </c>
      <c r="K18373" t="s">
        <v>30</v>
      </c>
      <c r="L18373">
        <v>43</v>
      </c>
      <c r="M18373">
        <v>2000000</v>
      </c>
      <c r="N18373">
        <v>1770555.42</v>
      </c>
      <c r="O18373" t="s">
        <v>11611</v>
      </c>
      <c r="P18373" t="s">
        <v>21</v>
      </c>
      <c r="Q18373" t="s">
        <v>16</v>
      </c>
    </row>
    <row r="18374" spans="1:17" x14ac:dyDescent="0.35">
      <c r="A18374" s="1">
        <v>45531</v>
      </c>
      <c r="B18374" s="2">
        <v>0.4909722222222222</v>
      </c>
      <c r="C18374">
        <v>1704155</v>
      </c>
      <c r="D18374">
        <v>1109667</v>
      </c>
      <c r="E18374" t="s">
        <v>37</v>
      </c>
      <c r="F18374" t="s">
        <v>18</v>
      </c>
      <c r="G18374">
        <v>127</v>
      </c>
      <c r="H18374" s="1">
        <v>45653</v>
      </c>
      <c r="I18374" t="s">
        <v>11612</v>
      </c>
      <c r="J18374">
        <v>24</v>
      </c>
      <c r="K18374" t="s">
        <v>30</v>
      </c>
      <c r="L18374">
        <v>43</v>
      </c>
      <c r="M18374">
        <v>2000000</v>
      </c>
      <c r="N18374">
        <v>1739710.68</v>
      </c>
      <c r="O18374" t="s">
        <v>11611</v>
      </c>
      <c r="P18374" t="s">
        <v>21</v>
      </c>
      <c r="Q18374" t="s">
        <v>16</v>
      </c>
    </row>
    <row r="18375" spans="1:17" x14ac:dyDescent="0.35">
      <c r="A18375" s="1">
        <v>45531</v>
      </c>
      <c r="B18375" s="2">
        <v>0.49166666666666664</v>
      </c>
      <c r="C18375">
        <v>1704156</v>
      </c>
      <c r="D18375">
        <v>1109784</v>
      </c>
      <c r="E18375" t="s">
        <v>17</v>
      </c>
      <c r="F18375" t="s">
        <v>18</v>
      </c>
      <c r="G18375">
        <v>167</v>
      </c>
      <c r="H18375" s="1">
        <v>45695</v>
      </c>
      <c r="I18375">
        <v>77681</v>
      </c>
      <c r="J18375">
        <v>0</v>
      </c>
      <c r="K18375" t="s">
        <v>19</v>
      </c>
      <c r="L18375">
        <v>61.5</v>
      </c>
      <c r="M18375">
        <v>80985.210000000006</v>
      </c>
      <c r="N18375">
        <v>63201.38</v>
      </c>
      <c r="O18375" t="s">
        <v>349</v>
      </c>
      <c r="P18375" t="s">
        <v>21</v>
      </c>
      <c r="Q18375" t="s">
        <v>16</v>
      </c>
    </row>
    <row r="18376" spans="1:17" x14ac:dyDescent="0.35">
      <c r="A18376" s="1">
        <v>45531</v>
      </c>
      <c r="B18376" s="2">
        <v>0.49166666666666664</v>
      </c>
      <c r="C18376">
        <v>1704157</v>
      </c>
      <c r="D18376">
        <v>1109784</v>
      </c>
      <c r="E18376" t="s">
        <v>17</v>
      </c>
      <c r="F18376" t="s">
        <v>18</v>
      </c>
      <c r="G18376">
        <v>76</v>
      </c>
      <c r="H18376" s="1">
        <v>45604</v>
      </c>
      <c r="I18376">
        <v>77678</v>
      </c>
      <c r="J18376">
        <v>0</v>
      </c>
      <c r="K18376" t="s">
        <v>19</v>
      </c>
      <c r="L18376">
        <v>61.5</v>
      </c>
      <c r="M18376">
        <v>284076.92</v>
      </c>
      <c r="N18376">
        <v>251829.01</v>
      </c>
      <c r="O18376" t="s">
        <v>349</v>
      </c>
      <c r="P18376" t="s">
        <v>21</v>
      </c>
      <c r="Q18376" t="s">
        <v>16</v>
      </c>
    </row>
    <row r="18377" spans="1:17" x14ac:dyDescent="0.35">
      <c r="A18377" s="1">
        <v>45531</v>
      </c>
      <c r="B18377" s="2">
        <v>0.49166666666666664</v>
      </c>
      <c r="C18377">
        <v>1704158</v>
      </c>
      <c r="D18377">
        <v>1109784</v>
      </c>
      <c r="E18377" t="s">
        <v>17</v>
      </c>
      <c r="F18377" t="s">
        <v>18</v>
      </c>
      <c r="G18377">
        <v>136</v>
      </c>
      <c r="H18377" s="1">
        <v>45666</v>
      </c>
      <c r="I18377">
        <v>77680</v>
      </c>
      <c r="J18377">
        <v>0</v>
      </c>
      <c r="K18377" t="s">
        <v>19</v>
      </c>
      <c r="L18377">
        <v>61.5</v>
      </c>
      <c r="M18377">
        <v>80986.89</v>
      </c>
      <c r="N18377">
        <v>65888.5</v>
      </c>
      <c r="O18377" t="s">
        <v>349</v>
      </c>
      <c r="P18377" t="s">
        <v>21</v>
      </c>
      <c r="Q18377" t="s">
        <v>16</v>
      </c>
    </row>
    <row r="18378" spans="1:17" x14ac:dyDescent="0.35">
      <c r="A18378" s="1">
        <v>45531</v>
      </c>
      <c r="B18378" s="2">
        <v>0.49166666666666664</v>
      </c>
      <c r="C18378">
        <v>1704159</v>
      </c>
      <c r="D18378">
        <v>1109784</v>
      </c>
      <c r="E18378" t="s">
        <v>17</v>
      </c>
      <c r="F18378" t="s">
        <v>18</v>
      </c>
      <c r="G18378">
        <v>105</v>
      </c>
      <c r="H18378" s="1">
        <v>45635</v>
      </c>
      <c r="I18378">
        <v>77679</v>
      </c>
      <c r="J18378">
        <v>0</v>
      </c>
      <c r="K18378" t="s">
        <v>19</v>
      </c>
      <c r="L18378">
        <v>61.5</v>
      </c>
      <c r="M18378">
        <v>80988.69</v>
      </c>
      <c r="N18378">
        <v>68814.23</v>
      </c>
      <c r="O18378" t="s">
        <v>349</v>
      </c>
      <c r="P18378" t="s">
        <v>21</v>
      </c>
      <c r="Q18378" t="s">
        <v>16</v>
      </c>
    </row>
    <row r="18379" spans="1:17" x14ac:dyDescent="0.35">
      <c r="A18379" s="1">
        <v>45531</v>
      </c>
      <c r="B18379" s="2">
        <v>0.49166666666666664</v>
      </c>
      <c r="C18379">
        <v>1704160</v>
      </c>
      <c r="D18379">
        <v>1109784</v>
      </c>
      <c r="E18379" t="s">
        <v>17</v>
      </c>
      <c r="F18379" t="s">
        <v>18</v>
      </c>
      <c r="G18379">
        <v>48</v>
      </c>
      <c r="H18379" s="1">
        <v>45575</v>
      </c>
      <c r="I18379">
        <v>77677</v>
      </c>
      <c r="J18379">
        <v>0</v>
      </c>
      <c r="K18379" t="s">
        <v>19</v>
      </c>
      <c r="L18379">
        <v>61.5</v>
      </c>
      <c r="M18379">
        <v>380435.36</v>
      </c>
      <c r="N18379">
        <v>351969.24</v>
      </c>
      <c r="O18379" t="s">
        <v>349</v>
      </c>
      <c r="P18379" t="s">
        <v>21</v>
      </c>
      <c r="Q18379" t="s">
        <v>16</v>
      </c>
    </row>
    <row r="18380" spans="1:17" x14ac:dyDescent="0.35">
      <c r="A18380" s="1">
        <v>45531</v>
      </c>
      <c r="B18380" s="2">
        <v>0.49166666666666664</v>
      </c>
      <c r="C18380">
        <v>1704161</v>
      </c>
      <c r="D18380">
        <v>1109784</v>
      </c>
      <c r="E18380" t="s">
        <v>17</v>
      </c>
      <c r="F18380" t="s">
        <v>18</v>
      </c>
      <c r="G18380">
        <v>17</v>
      </c>
      <c r="H18380" s="1">
        <v>45547</v>
      </c>
      <c r="I18380">
        <v>77676</v>
      </c>
      <c r="J18380">
        <v>0</v>
      </c>
      <c r="K18380" t="s">
        <v>19</v>
      </c>
      <c r="L18380">
        <v>61.5</v>
      </c>
      <c r="M18380">
        <v>380350.82</v>
      </c>
      <c r="N18380">
        <v>369759.49</v>
      </c>
      <c r="O18380" t="s">
        <v>349</v>
      </c>
      <c r="P18380" t="s">
        <v>21</v>
      </c>
      <c r="Q18380" t="s">
        <v>16</v>
      </c>
    </row>
    <row r="18381" spans="1:17" x14ac:dyDescent="0.35">
      <c r="A18381" s="1">
        <v>45531</v>
      </c>
      <c r="B18381" s="2">
        <v>0.49166666666666664</v>
      </c>
      <c r="C18381">
        <v>1704162</v>
      </c>
      <c r="D18381">
        <v>1109722</v>
      </c>
      <c r="E18381" t="s">
        <v>17</v>
      </c>
      <c r="F18381" t="s">
        <v>26</v>
      </c>
      <c r="G18381">
        <v>265</v>
      </c>
      <c r="H18381" s="1">
        <v>45792</v>
      </c>
      <c r="I18381">
        <v>77393</v>
      </c>
      <c r="J18381">
        <v>0</v>
      </c>
      <c r="K18381" t="s">
        <v>19</v>
      </c>
      <c r="L18381">
        <v>3</v>
      </c>
      <c r="M18381">
        <v>250000</v>
      </c>
      <c r="N18381">
        <v>244670.87</v>
      </c>
      <c r="O18381" t="s">
        <v>11124</v>
      </c>
      <c r="P18381" t="s">
        <v>21</v>
      </c>
    </row>
    <row r="18382" spans="1:17" x14ac:dyDescent="0.35">
      <c r="A18382" s="1">
        <v>45531</v>
      </c>
      <c r="B18382" s="2">
        <v>0.49166666666666664</v>
      </c>
      <c r="C18382">
        <v>1704163</v>
      </c>
      <c r="D18382">
        <v>1109723</v>
      </c>
      <c r="E18382" t="s">
        <v>17</v>
      </c>
      <c r="F18382" t="s">
        <v>26</v>
      </c>
      <c r="G18382">
        <v>276</v>
      </c>
      <c r="H18382" s="1">
        <v>45805</v>
      </c>
      <c r="I18382">
        <v>77363</v>
      </c>
      <c r="J18382">
        <v>0</v>
      </c>
      <c r="K18382" t="s">
        <v>19</v>
      </c>
      <c r="L18382">
        <v>3</v>
      </c>
      <c r="M18382">
        <v>500000</v>
      </c>
      <c r="N18382">
        <v>488909.13</v>
      </c>
      <c r="O18382" t="s">
        <v>196</v>
      </c>
      <c r="P18382" t="s">
        <v>21</v>
      </c>
    </row>
    <row r="18383" spans="1:17" x14ac:dyDescent="0.35">
      <c r="A18383" s="1">
        <v>45531</v>
      </c>
      <c r="B18383" s="2">
        <v>0.49166666666666664</v>
      </c>
      <c r="C18383">
        <v>1704164</v>
      </c>
      <c r="D18383">
        <v>1109792</v>
      </c>
      <c r="E18383" t="s">
        <v>22</v>
      </c>
      <c r="F18383" t="s">
        <v>18</v>
      </c>
      <c r="G18383">
        <v>129</v>
      </c>
      <c r="H18383" s="1">
        <v>45656</v>
      </c>
      <c r="I18383">
        <v>940</v>
      </c>
      <c r="J18383">
        <v>0</v>
      </c>
      <c r="K18383" t="s">
        <v>19</v>
      </c>
      <c r="L18383">
        <v>58</v>
      </c>
      <c r="M18383">
        <v>10000000</v>
      </c>
      <c r="N18383">
        <v>8298849.5300000003</v>
      </c>
      <c r="O18383" t="s">
        <v>103</v>
      </c>
      <c r="P18383" t="s">
        <v>27</v>
      </c>
      <c r="Q18383" t="s">
        <v>16</v>
      </c>
    </row>
    <row r="18384" spans="1:17" x14ac:dyDescent="0.35">
      <c r="A18384" s="1">
        <v>45531</v>
      </c>
      <c r="B18384" s="2">
        <v>0.49236111111111114</v>
      </c>
      <c r="C18384">
        <v>1704165</v>
      </c>
      <c r="D18384">
        <v>1109793</v>
      </c>
      <c r="E18384" t="s">
        <v>22</v>
      </c>
      <c r="F18384" t="s">
        <v>18</v>
      </c>
      <c r="G18384">
        <v>139</v>
      </c>
      <c r="H18384" s="1">
        <v>45666</v>
      </c>
      <c r="I18384">
        <v>1070</v>
      </c>
      <c r="J18384">
        <v>0</v>
      </c>
      <c r="K18384" t="s">
        <v>19</v>
      </c>
      <c r="L18384">
        <v>58</v>
      </c>
      <c r="M18384">
        <v>10000000</v>
      </c>
      <c r="N18384">
        <v>8190835.2400000002</v>
      </c>
      <c r="O18384" t="s">
        <v>105</v>
      </c>
      <c r="P18384" t="s">
        <v>21</v>
      </c>
      <c r="Q18384" t="s">
        <v>16</v>
      </c>
    </row>
    <row r="18385" spans="1:17" x14ac:dyDescent="0.35">
      <c r="A18385" s="1">
        <v>45531</v>
      </c>
      <c r="B18385" s="2">
        <v>0.49236111111111114</v>
      </c>
      <c r="C18385">
        <v>1704166</v>
      </c>
      <c r="D18385">
        <v>1109793</v>
      </c>
      <c r="E18385" t="s">
        <v>22</v>
      </c>
      <c r="F18385" t="s">
        <v>18</v>
      </c>
      <c r="G18385">
        <v>132</v>
      </c>
      <c r="H18385" s="1">
        <v>45657</v>
      </c>
      <c r="I18385">
        <v>1071</v>
      </c>
      <c r="J18385">
        <v>0</v>
      </c>
      <c r="K18385" t="s">
        <v>19</v>
      </c>
      <c r="L18385">
        <v>58</v>
      </c>
      <c r="M18385">
        <v>10000000</v>
      </c>
      <c r="N18385">
        <v>8266147.2999999998</v>
      </c>
      <c r="O18385" t="s">
        <v>105</v>
      </c>
      <c r="P18385" t="s">
        <v>21</v>
      </c>
      <c r="Q18385" t="s">
        <v>16</v>
      </c>
    </row>
    <row r="18386" spans="1:17" x14ac:dyDescent="0.35">
      <c r="A18386" s="1">
        <v>45531</v>
      </c>
      <c r="B18386" s="2">
        <v>0.49305555555555558</v>
      </c>
      <c r="C18386">
        <v>1704167</v>
      </c>
      <c r="D18386">
        <v>1109795</v>
      </c>
      <c r="E18386" t="s">
        <v>22</v>
      </c>
      <c r="F18386" t="s">
        <v>18</v>
      </c>
      <c r="G18386">
        <v>44</v>
      </c>
      <c r="H18386" s="1">
        <v>45573</v>
      </c>
      <c r="I18386">
        <v>51885718</v>
      </c>
      <c r="J18386">
        <v>0</v>
      </c>
      <c r="K18386" t="s">
        <v>19</v>
      </c>
      <c r="L18386">
        <v>45</v>
      </c>
      <c r="M18386">
        <v>50000000</v>
      </c>
      <c r="N18386">
        <v>47427234.93</v>
      </c>
      <c r="O18386" t="s">
        <v>111</v>
      </c>
      <c r="P18386" t="s">
        <v>21</v>
      </c>
    </row>
    <row r="18387" spans="1:17" x14ac:dyDescent="0.35">
      <c r="A18387" s="1">
        <v>45531</v>
      </c>
      <c r="B18387" s="2">
        <v>0.49305555555555558</v>
      </c>
      <c r="C18387">
        <v>1704168</v>
      </c>
      <c r="D18387">
        <v>1109797</v>
      </c>
      <c r="E18387" t="s">
        <v>22</v>
      </c>
      <c r="F18387" t="s">
        <v>18</v>
      </c>
      <c r="G18387">
        <v>98</v>
      </c>
      <c r="H18387" s="1">
        <v>45625</v>
      </c>
      <c r="I18387">
        <v>849</v>
      </c>
      <c r="J18387">
        <v>0</v>
      </c>
      <c r="K18387" t="s">
        <v>19</v>
      </c>
      <c r="L18387">
        <v>58</v>
      </c>
      <c r="M18387">
        <v>10000000</v>
      </c>
      <c r="N18387">
        <v>8652569.6899999995</v>
      </c>
      <c r="O18387" t="s">
        <v>102</v>
      </c>
      <c r="P18387" t="s">
        <v>21</v>
      </c>
      <c r="Q18387" t="s">
        <v>16</v>
      </c>
    </row>
    <row r="18388" spans="1:17" x14ac:dyDescent="0.35">
      <c r="A18388" s="1">
        <v>45531</v>
      </c>
      <c r="B18388" s="2">
        <v>0.49375000000000002</v>
      </c>
      <c r="C18388">
        <v>1704169</v>
      </c>
      <c r="D18388">
        <v>1109796</v>
      </c>
      <c r="E18388" t="s">
        <v>117</v>
      </c>
      <c r="F18388" t="s">
        <v>29</v>
      </c>
      <c r="G18388">
        <v>66</v>
      </c>
      <c r="H18388" s="1">
        <v>45595</v>
      </c>
      <c r="I18388" t="s">
        <v>11613</v>
      </c>
      <c r="J18388">
        <v>0</v>
      </c>
      <c r="K18388" t="s">
        <v>19</v>
      </c>
      <c r="L18388">
        <v>10</v>
      </c>
      <c r="M18388">
        <v>270900.37</v>
      </c>
      <c r="N18388">
        <v>266088.90000000002</v>
      </c>
      <c r="O18388" t="s">
        <v>183</v>
      </c>
      <c r="P18388" t="s">
        <v>21</v>
      </c>
      <c r="Q18388" t="s">
        <v>16</v>
      </c>
    </row>
    <row r="18389" spans="1:17" x14ac:dyDescent="0.35">
      <c r="A18389" s="1">
        <v>45531</v>
      </c>
      <c r="B18389" s="2">
        <v>0.49444444444444446</v>
      </c>
      <c r="C18389">
        <v>1704170</v>
      </c>
      <c r="D18389">
        <v>1109794</v>
      </c>
      <c r="E18389" t="s">
        <v>17</v>
      </c>
      <c r="F18389" t="s">
        <v>18</v>
      </c>
      <c r="G18389">
        <v>345</v>
      </c>
      <c r="H18389" s="1">
        <v>45875</v>
      </c>
      <c r="I18389">
        <v>77687</v>
      </c>
      <c r="J18389">
        <v>0</v>
      </c>
      <c r="K18389" t="s">
        <v>19</v>
      </c>
      <c r="L18389">
        <v>61.83</v>
      </c>
      <c r="M18389">
        <v>5000</v>
      </c>
      <c r="N18389">
        <v>3155.73</v>
      </c>
      <c r="O18389" t="s">
        <v>349</v>
      </c>
      <c r="P18389" t="s">
        <v>21</v>
      </c>
      <c r="Q18389" t="s">
        <v>16</v>
      </c>
    </row>
    <row r="18390" spans="1:17" x14ac:dyDescent="0.35">
      <c r="A18390" s="1">
        <v>45531</v>
      </c>
      <c r="B18390" s="2">
        <v>0.49444444444444446</v>
      </c>
      <c r="C18390">
        <v>1704171</v>
      </c>
      <c r="D18390">
        <v>1109794</v>
      </c>
      <c r="E18390" t="s">
        <v>17</v>
      </c>
      <c r="F18390" t="s">
        <v>18</v>
      </c>
      <c r="G18390">
        <v>195</v>
      </c>
      <c r="H18390" s="1">
        <v>45723</v>
      </c>
      <c r="I18390">
        <v>77682</v>
      </c>
      <c r="J18390">
        <v>0</v>
      </c>
      <c r="K18390" t="s">
        <v>19</v>
      </c>
      <c r="L18390">
        <v>61.83</v>
      </c>
      <c r="M18390">
        <v>5000</v>
      </c>
      <c r="N18390">
        <v>3758.48</v>
      </c>
      <c r="O18390" t="s">
        <v>349</v>
      </c>
      <c r="P18390" t="s">
        <v>21</v>
      </c>
      <c r="Q18390" t="s">
        <v>16</v>
      </c>
    </row>
    <row r="18391" spans="1:17" x14ac:dyDescent="0.35">
      <c r="A18391" s="1">
        <v>45531</v>
      </c>
      <c r="B18391" s="2">
        <v>0.49444444444444446</v>
      </c>
      <c r="C18391">
        <v>1704172</v>
      </c>
      <c r="D18391">
        <v>1109794</v>
      </c>
      <c r="E18391" t="s">
        <v>17</v>
      </c>
      <c r="F18391" t="s">
        <v>18</v>
      </c>
      <c r="G18391">
        <v>315</v>
      </c>
      <c r="H18391" s="1">
        <v>45845</v>
      </c>
      <c r="I18391">
        <v>77686</v>
      </c>
      <c r="J18391">
        <v>0</v>
      </c>
      <c r="K18391" t="s">
        <v>19</v>
      </c>
      <c r="L18391">
        <v>61.83</v>
      </c>
      <c r="M18391">
        <v>5000</v>
      </c>
      <c r="N18391">
        <v>3260.3</v>
      </c>
      <c r="O18391" t="s">
        <v>349</v>
      </c>
      <c r="P18391" t="s">
        <v>21</v>
      </c>
      <c r="Q18391" t="s">
        <v>16</v>
      </c>
    </row>
    <row r="18392" spans="1:17" x14ac:dyDescent="0.35">
      <c r="A18392" s="1">
        <v>45531</v>
      </c>
      <c r="B18392" s="2">
        <v>0.49444444444444446</v>
      </c>
      <c r="C18392">
        <v>1704173</v>
      </c>
      <c r="D18392">
        <v>1109794</v>
      </c>
      <c r="E18392" t="s">
        <v>17</v>
      </c>
      <c r="F18392" t="s">
        <v>18</v>
      </c>
      <c r="G18392">
        <v>258</v>
      </c>
      <c r="H18392" s="1">
        <v>45786</v>
      </c>
      <c r="I18392">
        <v>77684</v>
      </c>
      <c r="J18392">
        <v>0</v>
      </c>
      <c r="K18392" t="s">
        <v>19</v>
      </c>
      <c r="L18392">
        <v>61.83</v>
      </c>
      <c r="M18392">
        <v>5000</v>
      </c>
      <c r="N18392">
        <v>3479.36</v>
      </c>
      <c r="O18392" t="s">
        <v>349</v>
      </c>
      <c r="P18392" t="s">
        <v>21</v>
      </c>
      <c r="Q18392" t="s">
        <v>16</v>
      </c>
    </row>
    <row r="18393" spans="1:17" x14ac:dyDescent="0.35">
      <c r="A18393" s="1">
        <v>45531</v>
      </c>
      <c r="B18393" s="2">
        <v>0.49444444444444446</v>
      </c>
      <c r="C18393">
        <v>1704174</v>
      </c>
      <c r="D18393">
        <v>1109794</v>
      </c>
      <c r="E18393" t="s">
        <v>17</v>
      </c>
      <c r="F18393" t="s">
        <v>18</v>
      </c>
      <c r="G18393">
        <v>287</v>
      </c>
      <c r="H18393" s="1">
        <v>45817</v>
      </c>
      <c r="I18393">
        <v>77685</v>
      </c>
      <c r="J18393">
        <v>0</v>
      </c>
      <c r="K18393" t="s">
        <v>19</v>
      </c>
      <c r="L18393">
        <v>61.83</v>
      </c>
      <c r="M18393">
        <v>5000</v>
      </c>
      <c r="N18393">
        <v>3364.35</v>
      </c>
      <c r="O18393" t="s">
        <v>349</v>
      </c>
      <c r="P18393" t="s">
        <v>21</v>
      </c>
      <c r="Q18393" t="s">
        <v>16</v>
      </c>
    </row>
    <row r="18394" spans="1:17" x14ac:dyDescent="0.35">
      <c r="A18394" s="1">
        <v>45531</v>
      </c>
      <c r="B18394" s="2">
        <v>0.49444444444444446</v>
      </c>
      <c r="C18394">
        <v>1704175</v>
      </c>
      <c r="D18394">
        <v>1109794</v>
      </c>
      <c r="E18394" t="s">
        <v>17</v>
      </c>
      <c r="F18394" t="s">
        <v>18</v>
      </c>
      <c r="G18394">
        <v>227</v>
      </c>
      <c r="H18394" s="1">
        <v>45757</v>
      </c>
      <c r="I18394">
        <v>77683</v>
      </c>
      <c r="J18394">
        <v>0</v>
      </c>
      <c r="K18394" t="s">
        <v>19</v>
      </c>
      <c r="L18394">
        <v>61.83</v>
      </c>
      <c r="M18394">
        <v>5000</v>
      </c>
      <c r="N18394">
        <v>3611.33</v>
      </c>
      <c r="O18394" t="s">
        <v>349</v>
      </c>
      <c r="P18394" t="s">
        <v>21</v>
      </c>
      <c r="Q18394" t="s">
        <v>16</v>
      </c>
    </row>
    <row r="18395" spans="1:17" x14ac:dyDescent="0.35">
      <c r="A18395" s="1">
        <v>45531</v>
      </c>
      <c r="B18395" s="2">
        <v>0.49583333333333335</v>
      </c>
      <c r="C18395">
        <v>1704176</v>
      </c>
      <c r="D18395">
        <v>1109804</v>
      </c>
      <c r="E18395" t="s">
        <v>22</v>
      </c>
      <c r="F18395" t="s">
        <v>18</v>
      </c>
      <c r="G18395">
        <v>35</v>
      </c>
      <c r="H18395" s="1">
        <v>45565</v>
      </c>
      <c r="I18395">
        <v>51969873</v>
      </c>
      <c r="J18395">
        <v>24</v>
      </c>
      <c r="K18395" t="s">
        <v>19</v>
      </c>
      <c r="L18395">
        <v>115</v>
      </c>
      <c r="M18395">
        <v>7000000</v>
      </c>
      <c r="N18395">
        <v>6304750.1500000004</v>
      </c>
      <c r="O18395" t="s">
        <v>134</v>
      </c>
      <c r="P18395" t="s">
        <v>21</v>
      </c>
      <c r="Q18395" t="s">
        <v>16</v>
      </c>
    </row>
    <row r="18396" spans="1:17" x14ac:dyDescent="0.35">
      <c r="A18396" s="1">
        <v>45531</v>
      </c>
      <c r="B18396" s="2">
        <v>0.49583333333333335</v>
      </c>
      <c r="C18396">
        <v>1704177</v>
      </c>
      <c r="D18396">
        <v>1109804</v>
      </c>
      <c r="E18396" t="s">
        <v>22</v>
      </c>
      <c r="F18396" t="s">
        <v>18</v>
      </c>
      <c r="G18396">
        <v>35</v>
      </c>
      <c r="H18396" s="1">
        <v>45565</v>
      </c>
      <c r="I18396">
        <v>51969869</v>
      </c>
      <c r="J18396">
        <v>24</v>
      </c>
      <c r="K18396" t="s">
        <v>19</v>
      </c>
      <c r="L18396">
        <v>115</v>
      </c>
      <c r="M18396">
        <v>3000000</v>
      </c>
      <c r="N18396">
        <v>2702035.78</v>
      </c>
      <c r="O18396" t="s">
        <v>134</v>
      </c>
      <c r="P18396" t="s">
        <v>21</v>
      </c>
      <c r="Q18396" t="s">
        <v>16</v>
      </c>
    </row>
    <row r="18397" spans="1:17" x14ac:dyDescent="0.35">
      <c r="A18397" s="1">
        <v>45531</v>
      </c>
      <c r="B18397" s="2">
        <v>0.49652777777777779</v>
      </c>
      <c r="C18397">
        <v>1704178</v>
      </c>
      <c r="D18397">
        <v>1109719</v>
      </c>
      <c r="E18397" t="s">
        <v>37</v>
      </c>
      <c r="F18397" t="s">
        <v>18</v>
      </c>
      <c r="G18397">
        <v>50</v>
      </c>
      <c r="H18397" s="1">
        <v>45580</v>
      </c>
      <c r="I18397" t="s">
        <v>11614</v>
      </c>
      <c r="J18397">
        <v>24</v>
      </c>
      <c r="K18397" t="s">
        <v>30</v>
      </c>
      <c r="L18397">
        <v>41</v>
      </c>
      <c r="M18397">
        <v>6500000</v>
      </c>
      <c r="N18397">
        <v>6154345.0099999998</v>
      </c>
      <c r="O18397" t="s">
        <v>194</v>
      </c>
      <c r="P18397" t="s">
        <v>21</v>
      </c>
      <c r="Q18397" t="s">
        <v>16</v>
      </c>
    </row>
    <row r="18398" spans="1:17" x14ac:dyDescent="0.35">
      <c r="A18398" s="1">
        <v>45531</v>
      </c>
      <c r="B18398" s="2">
        <v>0.49652777777777779</v>
      </c>
      <c r="C18398">
        <v>1704179</v>
      </c>
      <c r="D18398">
        <v>1109719</v>
      </c>
      <c r="E18398" t="s">
        <v>37</v>
      </c>
      <c r="F18398" t="s">
        <v>18</v>
      </c>
      <c r="G18398">
        <v>49</v>
      </c>
      <c r="H18398" s="1">
        <v>45579</v>
      </c>
      <c r="I18398" t="s">
        <v>11615</v>
      </c>
      <c r="J18398">
        <v>24</v>
      </c>
      <c r="K18398" t="s">
        <v>30</v>
      </c>
      <c r="L18398">
        <v>41</v>
      </c>
      <c r="M18398">
        <v>6500000</v>
      </c>
      <c r="N18398">
        <v>6160897.4500000002</v>
      </c>
      <c r="O18398" t="s">
        <v>194</v>
      </c>
      <c r="P18398" t="s">
        <v>21</v>
      </c>
      <c r="Q18398" t="s">
        <v>16</v>
      </c>
    </row>
    <row r="18399" spans="1:17" x14ac:dyDescent="0.35">
      <c r="A18399" s="1">
        <v>45531</v>
      </c>
      <c r="B18399" s="2">
        <v>0.49722222222222223</v>
      </c>
      <c r="C18399">
        <v>1704180</v>
      </c>
      <c r="D18399">
        <v>1109805</v>
      </c>
      <c r="E18399" t="s">
        <v>17</v>
      </c>
      <c r="F18399" t="s">
        <v>26</v>
      </c>
      <c r="G18399">
        <v>63</v>
      </c>
      <c r="H18399" s="1">
        <v>45593</v>
      </c>
      <c r="I18399">
        <v>77533</v>
      </c>
      <c r="J18399">
        <v>24</v>
      </c>
      <c r="K18399" t="s">
        <v>19</v>
      </c>
      <c r="L18399">
        <v>0</v>
      </c>
      <c r="M18399">
        <v>600000</v>
      </c>
      <c r="N18399">
        <v>600000</v>
      </c>
      <c r="O18399" t="s">
        <v>5951</v>
      </c>
      <c r="P18399" t="s">
        <v>21</v>
      </c>
      <c r="Q18399" t="s">
        <v>16</v>
      </c>
    </row>
    <row r="18400" spans="1:17" x14ac:dyDescent="0.35">
      <c r="A18400" s="1">
        <v>45531</v>
      </c>
      <c r="B18400" s="2">
        <v>0.49722222222222223</v>
      </c>
      <c r="C18400">
        <v>1704181</v>
      </c>
      <c r="D18400">
        <v>1109805</v>
      </c>
      <c r="E18400" t="s">
        <v>17</v>
      </c>
      <c r="F18400" t="s">
        <v>26</v>
      </c>
      <c r="G18400">
        <v>63</v>
      </c>
      <c r="H18400" s="1">
        <v>45593</v>
      </c>
      <c r="I18400">
        <v>77534</v>
      </c>
      <c r="J18400">
        <v>24</v>
      </c>
      <c r="K18400" t="s">
        <v>19</v>
      </c>
      <c r="L18400">
        <v>0</v>
      </c>
      <c r="M18400">
        <v>100000</v>
      </c>
      <c r="N18400">
        <v>100000</v>
      </c>
      <c r="O18400" t="s">
        <v>5951</v>
      </c>
      <c r="P18400" t="s">
        <v>21</v>
      </c>
      <c r="Q18400" t="s">
        <v>16</v>
      </c>
    </row>
    <row r="18401" spans="1:17" x14ac:dyDescent="0.35">
      <c r="A18401" s="1">
        <v>45531</v>
      </c>
      <c r="B18401" s="2">
        <v>0.49722222222222223</v>
      </c>
      <c r="C18401">
        <v>1704182</v>
      </c>
      <c r="D18401">
        <v>1109799</v>
      </c>
      <c r="E18401" t="s">
        <v>117</v>
      </c>
      <c r="F18401" t="s">
        <v>29</v>
      </c>
      <c r="G18401">
        <v>66</v>
      </c>
      <c r="H18401" s="1">
        <v>45595</v>
      </c>
      <c r="I18401" t="s">
        <v>11616</v>
      </c>
      <c r="J18401">
        <v>0</v>
      </c>
      <c r="K18401" t="s">
        <v>19</v>
      </c>
      <c r="L18401">
        <v>10</v>
      </c>
      <c r="M18401">
        <v>8290.92</v>
      </c>
      <c r="N18401">
        <v>8143.66</v>
      </c>
      <c r="O18401" t="s">
        <v>183</v>
      </c>
      <c r="P18401" t="s">
        <v>21</v>
      </c>
      <c r="Q18401" t="s">
        <v>16</v>
      </c>
    </row>
    <row r="18402" spans="1:17" x14ac:dyDescent="0.35">
      <c r="A18402" s="1">
        <v>45531</v>
      </c>
      <c r="B18402" s="2">
        <v>0.49861111111111112</v>
      </c>
      <c r="C18402">
        <v>1704183</v>
      </c>
      <c r="D18402">
        <v>1109802</v>
      </c>
      <c r="E18402" t="s">
        <v>117</v>
      </c>
      <c r="F18402" t="s">
        <v>29</v>
      </c>
      <c r="G18402">
        <v>21</v>
      </c>
      <c r="H18402" s="1">
        <v>45548</v>
      </c>
      <c r="I18402" t="s">
        <v>11617</v>
      </c>
      <c r="J18402">
        <v>0</v>
      </c>
      <c r="K18402" t="s">
        <v>19</v>
      </c>
      <c r="L18402">
        <v>20</v>
      </c>
      <c r="M18402">
        <v>38144.019999999997</v>
      </c>
      <c r="N18402">
        <v>37710.1</v>
      </c>
      <c r="O18402" t="s">
        <v>11618</v>
      </c>
      <c r="P18402" t="s">
        <v>21</v>
      </c>
      <c r="Q18402" t="s">
        <v>16</v>
      </c>
    </row>
    <row r="18403" spans="1:17" x14ac:dyDescent="0.35">
      <c r="A18403" s="1">
        <v>45531</v>
      </c>
      <c r="B18403" s="2">
        <v>0.5</v>
      </c>
      <c r="C18403">
        <v>1704184</v>
      </c>
      <c r="D18403">
        <v>1109593</v>
      </c>
      <c r="E18403" t="s">
        <v>32</v>
      </c>
      <c r="F18403" t="s">
        <v>18</v>
      </c>
      <c r="G18403">
        <v>68</v>
      </c>
      <c r="H18403" s="1">
        <v>45596</v>
      </c>
      <c r="I18403" t="s">
        <v>11619</v>
      </c>
      <c r="J18403">
        <v>24</v>
      </c>
      <c r="K18403" t="s">
        <v>30</v>
      </c>
      <c r="L18403">
        <v>44</v>
      </c>
      <c r="M18403">
        <v>11000000</v>
      </c>
      <c r="N18403">
        <v>10166616.02</v>
      </c>
      <c r="O18403" t="s">
        <v>221</v>
      </c>
      <c r="P18403" t="s">
        <v>21</v>
      </c>
      <c r="Q18403" t="s">
        <v>16</v>
      </c>
    </row>
    <row r="18404" spans="1:17" x14ac:dyDescent="0.35">
      <c r="A18404" s="1">
        <v>45531</v>
      </c>
      <c r="B18404" s="2">
        <v>0.5</v>
      </c>
      <c r="C18404">
        <v>1704185</v>
      </c>
      <c r="D18404">
        <v>1109800</v>
      </c>
      <c r="E18404" t="s">
        <v>117</v>
      </c>
      <c r="F18404" t="s">
        <v>29</v>
      </c>
      <c r="G18404">
        <v>36</v>
      </c>
      <c r="H18404" s="1">
        <v>45564</v>
      </c>
      <c r="I18404" t="s">
        <v>11620</v>
      </c>
      <c r="J18404">
        <v>0</v>
      </c>
      <c r="K18404" t="s">
        <v>19</v>
      </c>
      <c r="L18404">
        <v>10</v>
      </c>
      <c r="M18404">
        <v>29468.34</v>
      </c>
      <c r="N18404">
        <v>29180.53</v>
      </c>
      <c r="O18404" t="s">
        <v>183</v>
      </c>
      <c r="P18404" t="s">
        <v>21</v>
      </c>
      <c r="Q18404" t="s">
        <v>16</v>
      </c>
    </row>
    <row r="18405" spans="1:17" x14ac:dyDescent="0.35">
      <c r="A18405" s="1">
        <v>45531</v>
      </c>
      <c r="B18405" s="2">
        <v>0.50069444444444444</v>
      </c>
      <c r="C18405">
        <v>1704186</v>
      </c>
      <c r="D18405">
        <v>1109812</v>
      </c>
      <c r="E18405" t="s">
        <v>17</v>
      </c>
      <c r="F18405" t="s">
        <v>18</v>
      </c>
      <c r="G18405">
        <v>14</v>
      </c>
      <c r="H18405" s="1">
        <v>45545</v>
      </c>
      <c r="I18405">
        <v>75801</v>
      </c>
      <c r="J18405">
        <v>24</v>
      </c>
      <c r="K18405" t="s">
        <v>19</v>
      </c>
      <c r="L18405">
        <v>65</v>
      </c>
      <c r="M18405">
        <v>90000000</v>
      </c>
      <c r="N18405">
        <v>87810745.790000007</v>
      </c>
      <c r="O18405" t="s">
        <v>327</v>
      </c>
      <c r="P18405" t="s">
        <v>21</v>
      </c>
      <c r="Q18405" t="s">
        <v>16</v>
      </c>
    </row>
    <row r="18406" spans="1:17" x14ac:dyDescent="0.35">
      <c r="A18406" s="1">
        <v>45531</v>
      </c>
      <c r="B18406" s="2">
        <v>0.50208333333333333</v>
      </c>
      <c r="C18406">
        <v>1704187</v>
      </c>
      <c r="D18406">
        <v>1109819</v>
      </c>
      <c r="E18406" t="s">
        <v>17</v>
      </c>
      <c r="F18406" t="s">
        <v>18</v>
      </c>
      <c r="G18406">
        <v>34</v>
      </c>
      <c r="H18406" s="1">
        <v>45565</v>
      </c>
      <c r="I18406">
        <v>77667</v>
      </c>
      <c r="J18406">
        <v>24</v>
      </c>
      <c r="K18406" t="s">
        <v>19</v>
      </c>
      <c r="L18406">
        <v>44.5</v>
      </c>
      <c r="M18406">
        <v>500000000</v>
      </c>
      <c r="N18406">
        <v>480098913.52999997</v>
      </c>
      <c r="O18406" t="s">
        <v>160</v>
      </c>
      <c r="P18406" t="s">
        <v>21</v>
      </c>
      <c r="Q18406" t="s">
        <v>16</v>
      </c>
    </row>
    <row r="18407" spans="1:17" x14ac:dyDescent="0.35">
      <c r="A18407" s="1">
        <v>45531</v>
      </c>
      <c r="B18407" s="2">
        <v>0.50208333333333333</v>
      </c>
      <c r="C18407">
        <v>1704188</v>
      </c>
      <c r="D18407">
        <v>1109818</v>
      </c>
      <c r="E18407" t="s">
        <v>22</v>
      </c>
      <c r="F18407" t="s">
        <v>18</v>
      </c>
      <c r="G18407">
        <v>59</v>
      </c>
      <c r="H18407" s="1">
        <v>45588</v>
      </c>
      <c r="I18407">
        <v>680</v>
      </c>
      <c r="J18407">
        <v>0</v>
      </c>
      <c r="K18407" t="s">
        <v>19</v>
      </c>
      <c r="L18407">
        <v>57</v>
      </c>
      <c r="M18407">
        <v>2000000</v>
      </c>
      <c r="N18407">
        <v>1831272.11</v>
      </c>
      <c r="O18407" t="s">
        <v>128</v>
      </c>
      <c r="P18407" t="s">
        <v>27</v>
      </c>
      <c r="Q18407" t="s">
        <v>16</v>
      </c>
    </row>
    <row r="18408" spans="1:17" x14ac:dyDescent="0.35">
      <c r="A18408" s="1">
        <v>45531</v>
      </c>
      <c r="B18408" s="2">
        <v>0.50208333333333333</v>
      </c>
      <c r="C18408">
        <v>1704189</v>
      </c>
      <c r="D18408">
        <v>1109818</v>
      </c>
      <c r="E18408" t="s">
        <v>22</v>
      </c>
      <c r="F18408" t="s">
        <v>18</v>
      </c>
      <c r="G18408">
        <v>64</v>
      </c>
      <c r="H18408" s="1">
        <v>45593</v>
      </c>
      <c r="I18408">
        <v>679</v>
      </c>
      <c r="J18408">
        <v>0</v>
      </c>
      <c r="K18408" t="s">
        <v>19</v>
      </c>
      <c r="L18408">
        <v>57</v>
      </c>
      <c r="M18408">
        <v>2000000</v>
      </c>
      <c r="N18408">
        <v>1818272.39</v>
      </c>
      <c r="O18408" t="s">
        <v>128</v>
      </c>
      <c r="P18408" t="s">
        <v>27</v>
      </c>
      <c r="Q18408" t="s">
        <v>16</v>
      </c>
    </row>
    <row r="18409" spans="1:17" x14ac:dyDescent="0.35">
      <c r="A18409" s="1">
        <v>45531</v>
      </c>
      <c r="B18409" s="2">
        <v>0.50208333333333333</v>
      </c>
      <c r="C18409">
        <v>1704190</v>
      </c>
      <c r="D18409">
        <v>1109818</v>
      </c>
      <c r="E18409" t="s">
        <v>22</v>
      </c>
      <c r="F18409" t="s">
        <v>18</v>
      </c>
      <c r="G18409">
        <v>70</v>
      </c>
      <c r="H18409" s="1">
        <v>45597</v>
      </c>
      <c r="I18409">
        <v>677</v>
      </c>
      <c r="J18409">
        <v>0</v>
      </c>
      <c r="K18409" t="s">
        <v>19</v>
      </c>
      <c r="L18409">
        <v>57</v>
      </c>
      <c r="M18409">
        <v>2500000</v>
      </c>
      <c r="N18409">
        <v>2253642.87</v>
      </c>
      <c r="O18409" t="s">
        <v>128</v>
      </c>
      <c r="P18409" t="s">
        <v>27</v>
      </c>
      <c r="Q18409" t="s">
        <v>16</v>
      </c>
    </row>
    <row r="18410" spans="1:17" x14ac:dyDescent="0.35">
      <c r="A18410" s="1">
        <v>45531</v>
      </c>
      <c r="B18410" s="2">
        <v>0.50208333333333333</v>
      </c>
      <c r="C18410">
        <v>1704191</v>
      </c>
      <c r="D18410">
        <v>1109818</v>
      </c>
      <c r="E18410" t="s">
        <v>22</v>
      </c>
      <c r="F18410" t="s">
        <v>18</v>
      </c>
      <c r="G18410">
        <v>69</v>
      </c>
      <c r="H18410" s="1">
        <v>45596</v>
      </c>
      <c r="I18410">
        <v>678</v>
      </c>
      <c r="J18410">
        <v>0</v>
      </c>
      <c r="K18410" t="s">
        <v>19</v>
      </c>
      <c r="L18410">
        <v>57</v>
      </c>
      <c r="M18410">
        <v>2000000</v>
      </c>
      <c r="N18410">
        <v>1805455.94</v>
      </c>
      <c r="O18410" t="s">
        <v>128</v>
      </c>
      <c r="P18410" t="s">
        <v>27</v>
      </c>
      <c r="Q18410" t="s">
        <v>16</v>
      </c>
    </row>
    <row r="18411" spans="1:17" x14ac:dyDescent="0.35">
      <c r="A18411" s="1">
        <v>45531</v>
      </c>
      <c r="B18411" s="2">
        <v>0.50486111111111109</v>
      </c>
      <c r="C18411">
        <v>1704192</v>
      </c>
      <c r="D18411">
        <v>1109814</v>
      </c>
      <c r="E18411" t="s">
        <v>37</v>
      </c>
      <c r="F18411" t="s">
        <v>18</v>
      </c>
      <c r="G18411">
        <v>57</v>
      </c>
      <c r="H18411" s="1">
        <v>45587</v>
      </c>
      <c r="I18411" t="s">
        <v>11621</v>
      </c>
      <c r="J18411">
        <v>24</v>
      </c>
      <c r="K18411" t="s">
        <v>30</v>
      </c>
      <c r="L18411">
        <v>39</v>
      </c>
      <c r="M18411">
        <v>625000</v>
      </c>
      <c r="N18411">
        <v>589120.16</v>
      </c>
      <c r="O18411" t="s">
        <v>68</v>
      </c>
      <c r="P18411" t="s">
        <v>21</v>
      </c>
      <c r="Q18411" t="s">
        <v>16</v>
      </c>
    </row>
    <row r="18412" spans="1:17" x14ac:dyDescent="0.35">
      <c r="A18412" s="1">
        <v>45531</v>
      </c>
      <c r="B18412" s="2">
        <v>0.50486111111111109</v>
      </c>
      <c r="C18412">
        <v>1704193</v>
      </c>
      <c r="D18412">
        <v>1109814</v>
      </c>
      <c r="E18412" t="s">
        <v>37</v>
      </c>
      <c r="F18412" t="s">
        <v>18</v>
      </c>
      <c r="G18412">
        <v>61</v>
      </c>
      <c r="H18412" s="1">
        <v>45589</v>
      </c>
      <c r="I18412" t="s">
        <v>11622</v>
      </c>
      <c r="J18412">
        <v>24</v>
      </c>
      <c r="K18412" t="s">
        <v>30</v>
      </c>
      <c r="L18412">
        <v>39</v>
      </c>
      <c r="M18412">
        <v>600000</v>
      </c>
      <c r="N18412">
        <v>563286.09</v>
      </c>
      <c r="O18412" t="s">
        <v>68</v>
      </c>
      <c r="P18412" t="s">
        <v>21</v>
      </c>
      <c r="Q18412" t="s">
        <v>16</v>
      </c>
    </row>
    <row r="18413" spans="1:17" x14ac:dyDescent="0.35">
      <c r="A18413" s="1">
        <v>45531</v>
      </c>
      <c r="B18413" s="2">
        <v>0.50486111111111109</v>
      </c>
      <c r="C18413">
        <v>1704194</v>
      </c>
      <c r="D18413">
        <v>1109814</v>
      </c>
      <c r="E18413" t="s">
        <v>37</v>
      </c>
      <c r="F18413" t="s">
        <v>18</v>
      </c>
      <c r="G18413">
        <v>64</v>
      </c>
      <c r="H18413" s="1">
        <v>45594</v>
      </c>
      <c r="I18413" t="s">
        <v>11623</v>
      </c>
      <c r="J18413">
        <v>24</v>
      </c>
      <c r="K18413" t="s">
        <v>30</v>
      </c>
      <c r="L18413">
        <v>39</v>
      </c>
      <c r="M18413">
        <v>600000</v>
      </c>
      <c r="N18413">
        <v>561596.06000000006</v>
      </c>
      <c r="O18413" t="s">
        <v>68</v>
      </c>
      <c r="P18413" t="s">
        <v>21</v>
      </c>
      <c r="Q18413" t="s">
        <v>16</v>
      </c>
    </row>
    <row r="18414" spans="1:17" x14ac:dyDescent="0.35">
      <c r="A18414" s="1">
        <v>45531</v>
      </c>
      <c r="B18414" s="2">
        <v>0.50486111111111109</v>
      </c>
      <c r="C18414">
        <v>1704195</v>
      </c>
      <c r="D18414">
        <v>1109814</v>
      </c>
      <c r="E18414" t="s">
        <v>37</v>
      </c>
      <c r="F18414" t="s">
        <v>18</v>
      </c>
      <c r="G18414">
        <v>72</v>
      </c>
      <c r="H18414" s="1">
        <v>45601</v>
      </c>
      <c r="I18414" t="s">
        <v>11624</v>
      </c>
      <c r="J18414">
        <v>24</v>
      </c>
      <c r="K18414" t="s">
        <v>30</v>
      </c>
      <c r="L18414">
        <v>39</v>
      </c>
      <c r="M18414">
        <v>600000</v>
      </c>
      <c r="N18414">
        <v>557138.5</v>
      </c>
      <c r="O18414" t="s">
        <v>68</v>
      </c>
      <c r="P18414" t="s">
        <v>21</v>
      </c>
      <c r="Q18414" t="s">
        <v>16</v>
      </c>
    </row>
    <row r="18415" spans="1:17" x14ac:dyDescent="0.35">
      <c r="A18415" s="1">
        <v>45531</v>
      </c>
      <c r="B18415" s="2">
        <v>0.50486111111111109</v>
      </c>
      <c r="C18415">
        <v>1704196</v>
      </c>
      <c r="D18415">
        <v>1109814</v>
      </c>
      <c r="E18415" t="s">
        <v>37</v>
      </c>
      <c r="F18415" t="s">
        <v>18</v>
      </c>
      <c r="G18415">
        <v>75</v>
      </c>
      <c r="H18415" s="1">
        <v>45603</v>
      </c>
      <c r="I18415" t="s">
        <v>11625</v>
      </c>
      <c r="J18415">
        <v>24</v>
      </c>
      <c r="K18415" t="s">
        <v>30</v>
      </c>
      <c r="L18415">
        <v>39</v>
      </c>
      <c r="M18415">
        <v>600000</v>
      </c>
      <c r="N18415">
        <v>555485.1</v>
      </c>
      <c r="O18415" t="s">
        <v>68</v>
      </c>
      <c r="P18415" t="s">
        <v>21</v>
      </c>
      <c r="Q18415" t="s">
        <v>16</v>
      </c>
    </row>
    <row r="18416" spans="1:17" x14ac:dyDescent="0.35">
      <c r="A18416" s="1">
        <v>45531</v>
      </c>
      <c r="B18416" s="2">
        <v>0.50486111111111109</v>
      </c>
      <c r="C18416">
        <v>1704197</v>
      </c>
      <c r="D18416">
        <v>1109814</v>
      </c>
      <c r="E18416" t="s">
        <v>37</v>
      </c>
      <c r="F18416" t="s">
        <v>18</v>
      </c>
      <c r="G18416">
        <v>68</v>
      </c>
      <c r="H18416" s="1">
        <v>45596</v>
      </c>
      <c r="I18416" t="s">
        <v>11626</v>
      </c>
      <c r="J18416">
        <v>24</v>
      </c>
      <c r="K18416" t="s">
        <v>30</v>
      </c>
      <c r="L18416">
        <v>39</v>
      </c>
      <c r="M18416">
        <v>600000</v>
      </c>
      <c r="N18416">
        <v>559358.4</v>
      </c>
      <c r="O18416" t="s">
        <v>68</v>
      </c>
      <c r="P18416" t="s">
        <v>21</v>
      </c>
      <c r="Q18416" t="s">
        <v>16</v>
      </c>
    </row>
    <row r="18417" spans="1:17" x14ac:dyDescent="0.35">
      <c r="A18417" s="1">
        <v>45531</v>
      </c>
      <c r="B18417" s="2">
        <v>0.50694444444444442</v>
      </c>
      <c r="C18417">
        <v>1704198</v>
      </c>
      <c r="D18417">
        <v>1109798</v>
      </c>
      <c r="E18417" t="s">
        <v>17</v>
      </c>
      <c r="F18417" t="s">
        <v>18</v>
      </c>
      <c r="G18417">
        <v>48</v>
      </c>
      <c r="H18417" s="1">
        <v>45575</v>
      </c>
      <c r="I18417">
        <v>77660</v>
      </c>
      <c r="J18417">
        <v>0</v>
      </c>
      <c r="K18417" t="s">
        <v>19</v>
      </c>
      <c r="L18417">
        <v>46.75</v>
      </c>
      <c r="M18417">
        <v>1000000000</v>
      </c>
      <c r="N18417">
        <v>942081354.49000001</v>
      </c>
      <c r="O18417" t="s">
        <v>547</v>
      </c>
      <c r="P18417" t="s">
        <v>21</v>
      </c>
      <c r="Q18417" t="s">
        <v>16</v>
      </c>
    </row>
    <row r="18418" spans="1:17" x14ac:dyDescent="0.35">
      <c r="A18418" s="1">
        <v>45531</v>
      </c>
      <c r="B18418" s="2">
        <v>0.50694444444444442</v>
      </c>
      <c r="C18418">
        <v>1704199</v>
      </c>
      <c r="D18418">
        <v>1109813</v>
      </c>
      <c r="E18418" t="s">
        <v>37</v>
      </c>
      <c r="F18418" t="s">
        <v>18</v>
      </c>
      <c r="G18418">
        <v>112</v>
      </c>
      <c r="H18418" s="1">
        <v>45641</v>
      </c>
      <c r="I18418" t="s">
        <v>11627</v>
      </c>
      <c r="J18418">
        <v>24</v>
      </c>
      <c r="K18418" t="s">
        <v>30</v>
      </c>
      <c r="L18418">
        <v>45</v>
      </c>
      <c r="M18418">
        <v>10000000</v>
      </c>
      <c r="N18418">
        <v>8786711.5999999996</v>
      </c>
      <c r="O18418" t="s">
        <v>194</v>
      </c>
      <c r="P18418" t="s">
        <v>21</v>
      </c>
      <c r="Q18418" t="s">
        <v>16</v>
      </c>
    </row>
    <row r="18419" spans="1:17" x14ac:dyDescent="0.35">
      <c r="A18419" s="1">
        <v>45531</v>
      </c>
      <c r="B18419" s="2">
        <v>0.50694444444444442</v>
      </c>
      <c r="C18419">
        <v>1704200</v>
      </c>
      <c r="D18419">
        <v>1109813</v>
      </c>
      <c r="E18419" t="s">
        <v>37</v>
      </c>
      <c r="F18419" t="s">
        <v>18</v>
      </c>
      <c r="G18419">
        <v>63</v>
      </c>
      <c r="H18419" s="1">
        <v>45592</v>
      </c>
      <c r="I18419" t="s">
        <v>11628</v>
      </c>
      <c r="J18419">
        <v>24</v>
      </c>
      <c r="K18419" t="s">
        <v>30</v>
      </c>
      <c r="L18419">
        <v>45</v>
      </c>
      <c r="M18419">
        <v>10000000</v>
      </c>
      <c r="N18419">
        <v>9279267.8300000001</v>
      </c>
      <c r="O18419" t="s">
        <v>194</v>
      </c>
      <c r="P18419" t="s">
        <v>21</v>
      </c>
      <c r="Q18419" t="s">
        <v>16</v>
      </c>
    </row>
    <row r="18420" spans="1:17" x14ac:dyDescent="0.35">
      <c r="A18420" s="1">
        <v>45531</v>
      </c>
      <c r="B18420" s="2">
        <v>0.50694444444444442</v>
      </c>
      <c r="C18420">
        <v>1704201</v>
      </c>
      <c r="D18420">
        <v>1109813</v>
      </c>
      <c r="E18420" t="s">
        <v>37</v>
      </c>
      <c r="F18420" t="s">
        <v>18</v>
      </c>
      <c r="G18420">
        <v>93</v>
      </c>
      <c r="H18420" s="1">
        <v>45623</v>
      </c>
      <c r="I18420" t="s">
        <v>11629</v>
      </c>
      <c r="J18420">
        <v>24</v>
      </c>
      <c r="K18420" t="s">
        <v>30</v>
      </c>
      <c r="L18420">
        <v>45</v>
      </c>
      <c r="M18420">
        <v>10000000</v>
      </c>
      <c r="N18420">
        <v>8971365.3699999992</v>
      </c>
      <c r="O18420" t="s">
        <v>194</v>
      </c>
      <c r="P18420" t="s">
        <v>21</v>
      </c>
      <c r="Q18420" t="s">
        <v>16</v>
      </c>
    </row>
    <row r="18421" spans="1:17" x14ac:dyDescent="0.35">
      <c r="A18421" s="1">
        <v>45531</v>
      </c>
      <c r="B18421" s="2">
        <v>0.5083333333333333</v>
      </c>
      <c r="C18421">
        <v>1704202</v>
      </c>
      <c r="D18421">
        <v>1109627</v>
      </c>
      <c r="E18421" t="s">
        <v>37</v>
      </c>
      <c r="F18421" t="s">
        <v>18</v>
      </c>
      <c r="G18421">
        <v>98</v>
      </c>
      <c r="H18421" s="1">
        <v>45628</v>
      </c>
      <c r="I18421" t="s">
        <v>11630</v>
      </c>
      <c r="J18421">
        <v>24</v>
      </c>
      <c r="K18421" t="s">
        <v>30</v>
      </c>
      <c r="L18421">
        <v>39</v>
      </c>
      <c r="M18421">
        <v>3000000</v>
      </c>
      <c r="N18421">
        <v>2715639.11</v>
      </c>
      <c r="O18421" t="s">
        <v>42</v>
      </c>
      <c r="P18421" t="s">
        <v>21</v>
      </c>
      <c r="Q18421" t="s">
        <v>16</v>
      </c>
    </row>
    <row r="18422" spans="1:17" x14ac:dyDescent="0.35">
      <c r="A18422" s="1">
        <v>45531</v>
      </c>
      <c r="B18422" s="2">
        <v>0.5083333333333333</v>
      </c>
      <c r="C18422">
        <v>1704203</v>
      </c>
      <c r="D18422">
        <v>1109627</v>
      </c>
      <c r="E18422" t="s">
        <v>37</v>
      </c>
      <c r="F18422" t="s">
        <v>18</v>
      </c>
      <c r="G18422">
        <v>132</v>
      </c>
      <c r="H18422" s="1">
        <v>45660</v>
      </c>
      <c r="I18422" t="s">
        <v>11631</v>
      </c>
      <c r="J18422">
        <v>24</v>
      </c>
      <c r="K18422" t="s">
        <v>30</v>
      </c>
      <c r="L18422">
        <v>39</v>
      </c>
      <c r="M18422">
        <v>3000000</v>
      </c>
      <c r="N18422">
        <v>2629177.87</v>
      </c>
      <c r="O18422" t="s">
        <v>42</v>
      </c>
      <c r="P18422" t="s">
        <v>21</v>
      </c>
      <c r="Q18422" t="s">
        <v>16</v>
      </c>
    </row>
    <row r="18423" spans="1:17" x14ac:dyDescent="0.35">
      <c r="A18423" s="1">
        <v>45531</v>
      </c>
      <c r="B18423" s="2">
        <v>0.5083333333333333</v>
      </c>
      <c r="C18423">
        <v>1704204</v>
      </c>
      <c r="D18423">
        <v>1109624</v>
      </c>
      <c r="E18423" t="s">
        <v>37</v>
      </c>
      <c r="F18423" t="s">
        <v>18</v>
      </c>
      <c r="G18423">
        <v>124</v>
      </c>
      <c r="H18423" s="1">
        <v>45650</v>
      </c>
      <c r="I18423" t="s">
        <v>11632</v>
      </c>
      <c r="J18423">
        <v>24</v>
      </c>
      <c r="K18423" t="s">
        <v>30</v>
      </c>
      <c r="L18423">
        <v>39</v>
      </c>
      <c r="M18423">
        <v>10000000</v>
      </c>
      <c r="N18423">
        <v>8830075.4800000004</v>
      </c>
      <c r="O18423" t="s">
        <v>42</v>
      </c>
      <c r="P18423" t="s">
        <v>21</v>
      </c>
      <c r="Q18423" t="s">
        <v>16</v>
      </c>
    </row>
    <row r="18424" spans="1:17" x14ac:dyDescent="0.35">
      <c r="A18424" s="1">
        <v>45531</v>
      </c>
      <c r="B18424" s="2">
        <v>0.50902777777777775</v>
      </c>
      <c r="C18424">
        <v>1704205</v>
      </c>
      <c r="D18424">
        <v>1109810</v>
      </c>
      <c r="E18424" t="s">
        <v>17</v>
      </c>
      <c r="F18424" t="s">
        <v>18</v>
      </c>
      <c r="G18424">
        <v>13</v>
      </c>
      <c r="H18424" s="1">
        <v>45541</v>
      </c>
      <c r="I18424">
        <v>72318</v>
      </c>
      <c r="J18424">
        <v>0</v>
      </c>
      <c r="K18424" t="s">
        <v>19</v>
      </c>
      <c r="L18424">
        <v>53</v>
      </c>
      <c r="M18424">
        <v>17000000</v>
      </c>
      <c r="N18424">
        <v>16685041.279999999</v>
      </c>
      <c r="O18424" t="s">
        <v>137</v>
      </c>
      <c r="P18424" t="s">
        <v>27</v>
      </c>
    </row>
    <row r="18425" spans="1:17" x14ac:dyDescent="0.35">
      <c r="A18425" s="1">
        <v>45531</v>
      </c>
      <c r="B18425" s="2">
        <v>0.51041666666666663</v>
      </c>
      <c r="C18425">
        <v>1704206</v>
      </c>
      <c r="D18425">
        <v>1109817</v>
      </c>
      <c r="E18425" t="s">
        <v>22</v>
      </c>
      <c r="F18425" t="s">
        <v>18</v>
      </c>
      <c r="G18425">
        <v>30</v>
      </c>
      <c r="H18425" s="1">
        <v>45559</v>
      </c>
      <c r="I18425">
        <v>90031988</v>
      </c>
      <c r="J18425">
        <v>0</v>
      </c>
      <c r="K18425" t="s">
        <v>50</v>
      </c>
      <c r="L18425">
        <v>37</v>
      </c>
      <c r="M18425">
        <v>50000000</v>
      </c>
      <c r="N18425">
        <v>48524328.640000001</v>
      </c>
      <c r="P18425" t="s">
        <v>27</v>
      </c>
      <c r="Q18425" t="s">
        <v>16</v>
      </c>
    </row>
    <row r="18426" spans="1:17" x14ac:dyDescent="0.35">
      <c r="A18426" s="1">
        <v>45531</v>
      </c>
      <c r="B18426" s="2">
        <v>0.51041666666666663</v>
      </c>
      <c r="C18426">
        <v>1704207</v>
      </c>
      <c r="D18426">
        <v>1109817</v>
      </c>
      <c r="E18426" t="s">
        <v>22</v>
      </c>
      <c r="F18426" t="s">
        <v>18</v>
      </c>
      <c r="G18426">
        <v>30</v>
      </c>
      <c r="H18426" s="1">
        <v>45559</v>
      </c>
      <c r="I18426">
        <v>90031987</v>
      </c>
      <c r="J18426">
        <v>0</v>
      </c>
      <c r="K18426" t="s">
        <v>50</v>
      </c>
      <c r="L18426">
        <v>37</v>
      </c>
      <c r="M18426">
        <v>30000000</v>
      </c>
      <c r="N18426">
        <v>29114597.18</v>
      </c>
      <c r="P18426" t="s">
        <v>27</v>
      </c>
      <c r="Q18426" t="s">
        <v>16</v>
      </c>
    </row>
    <row r="18427" spans="1:17" x14ac:dyDescent="0.35">
      <c r="A18427" s="1">
        <v>45531</v>
      </c>
      <c r="B18427" s="2">
        <v>0.51041666666666663</v>
      </c>
      <c r="C18427">
        <v>1704208</v>
      </c>
      <c r="D18427">
        <v>1109817</v>
      </c>
      <c r="E18427" t="s">
        <v>22</v>
      </c>
      <c r="F18427" t="s">
        <v>18</v>
      </c>
      <c r="G18427">
        <v>30</v>
      </c>
      <c r="H18427" s="1">
        <v>45559</v>
      </c>
      <c r="I18427">
        <v>90031989</v>
      </c>
      <c r="J18427">
        <v>0</v>
      </c>
      <c r="K18427" t="s">
        <v>50</v>
      </c>
      <c r="L18427">
        <v>37</v>
      </c>
      <c r="M18427">
        <v>50000000</v>
      </c>
      <c r="N18427">
        <v>48524328.640000001</v>
      </c>
      <c r="P18427" t="s">
        <v>27</v>
      </c>
      <c r="Q18427" t="s">
        <v>16</v>
      </c>
    </row>
    <row r="18428" spans="1:17" x14ac:dyDescent="0.35">
      <c r="A18428" s="1">
        <v>45531</v>
      </c>
      <c r="B18428" s="2">
        <v>0.51041666666666663</v>
      </c>
      <c r="C18428">
        <v>1704209</v>
      </c>
      <c r="D18428">
        <v>1109826</v>
      </c>
      <c r="E18428" t="s">
        <v>22</v>
      </c>
      <c r="F18428" t="s">
        <v>18</v>
      </c>
      <c r="G18428">
        <v>9</v>
      </c>
      <c r="H18428" s="1">
        <v>45538</v>
      </c>
      <c r="I18428">
        <v>27409</v>
      </c>
      <c r="J18428">
        <v>0</v>
      </c>
      <c r="K18428" t="s">
        <v>19</v>
      </c>
      <c r="L18428">
        <v>45</v>
      </c>
      <c r="M18428">
        <v>203010411.41999999</v>
      </c>
      <c r="N18428">
        <v>200782550.25</v>
      </c>
      <c r="O18428" t="s">
        <v>349</v>
      </c>
      <c r="P18428" t="s">
        <v>21</v>
      </c>
      <c r="Q18428" t="s">
        <v>16</v>
      </c>
    </row>
    <row r="18429" spans="1:17" x14ac:dyDescent="0.35">
      <c r="A18429" s="1">
        <v>45531</v>
      </c>
      <c r="B18429" s="2">
        <v>0.51041666666666663</v>
      </c>
      <c r="C18429">
        <v>1704210</v>
      </c>
      <c r="D18429">
        <v>1109826</v>
      </c>
      <c r="E18429" t="s">
        <v>22</v>
      </c>
      <c r="F18429" t="s">
        <v>18</v>
      </c>
      <c r="G18429">
        <v>14</v>
      </c>
      <c r="H18429" s="1">
        <v>45541</v>
      </c>
      <c r="I18429">
        <v>27408</v>
      </c>
      <c r="J18429">
        <v>0</v>
      </c>
      <c r="K18429" t="s">
        <v>19</v>
      </c>
      <c r="L18429">
        <v>45</v>
      </c>
      <c r="M18429">
        <v>139164503.99000001</v>
      </c>
      <c r="N18429">
        <v>136803242.53999999</v>
      </c>
      <c r="O18429" t="s">
        <v>349</v>
      </c>
      <c r="P18429" t="s">
        <v>21</v>
      </c>
      <c r="Q18429" t="s">
        <v>16</v>
      </c>
    </row>
    <row r="18430" spans="1:17" x14ac:dyDescent="0.35">
      <c r="A18430" s="1">
        <v>45531</v>
      </c>
      <c r="B18430" s="2">
        <v>0.51041666666666663</v>
      </c>
      <c r="C18430">
        <v>1704211</v>
      </c>
      <c r="D18430">
        <v>1109827</v>
      </c>
      <c r="E18430" t="s">
        <v>22</v>
      </c>
      <c r="F18430" t="s">
        <v>18</v>
      </c>
      <c r="G18430">
        <v>64</v>
      </c>
      <c r="H18430" s="1">
        <v>45593</v>
      </c>
      <c r="I18430">
        <v>42</v>
      </c>
      <c r="J18430">
        <v>0</v>
      </c>
      <c r="K18430" t="s">
        <v>19</v>
      </c>
      <c r="L18430">
        <v>57.5</v>
      </c>
      <c r="M18430">
        <v>10000000</v>
      </c>
      <c r="N18430">
        <v>9084121.4499999993</v>
      </c>
      <c r="O18430" t="s">
        <v>265</v>
      </c>
      <c r="P18430" t="s">
        <v>27</v>
      </c>
      <c r="Q18430" t="s">
        <v>16</v>
      </c>
    </row>
    <row r="18431" spans="1:17" x14ac:dyDescent="0.35">
      <c r="A18431" s="1">
        <v>45531</v>
      </c>
      <c r="B18431" s="2">
        <v>0.51111111111111107</v>
      </c>
      <c r="C18431">
        <v>1704212</v>
      </c>
      <c r="D18431">
        <v>1109829</v>
      </c>
      <c r="E18431" t="s">
        <v>17</v>
      </c>
      <c r="F18431" t="s">
        <v>26</v>
      </c>
      <c r="G18431">
        <v>34</v>
      </c>
      <c r="H18431" s="1">
        <v>45561</v>
      </c>
      <c r="I18431">
        <v>74536</v>
      </c>
      <c r="J18431">
        <v>0</v>
      </c>
      <c r="K18431" t="s">
        <v>19</v>
      </c>
      <c r="L18431">
        <v>0</v>
      </c>
      <c r="M18431">
        <v>3200000</v>
      </c>
      <c r="N18431">
        <v>3200000</v>
      </c>
      <c r="O18431" t="s">
        <v>554</v>
      </c>
      <c r="P18431" t="s">
        <v>21</v>
      </c>
    </row>
    <row r="18432" spans="1:17" x14ac:dyDescent="0.35">
      <c r="A18432" s="1">
        <v>45531</v>
      </c>
      <c r="B18432" s="2">
        <v>0.51111111111111107</v>
      </c>
      <c r="C18432">
        <v>1704213</v>
      </c>
      <c r="D18432">
        <v>1109830</v>
      </c>
      <c r="E18432" t="s">
        <v>17</v>
      </c>
      <c r="F18432" t="s">
        <v>26</v>
      </c>
      <c r="G18432">
        <v>34</v>
      </c>
      <c r="H18432" s="1">
        <v>45561</v>
      </c>
      <c r="I18432">
        <v>74535</v>
      </c>
      <c r="J18432">
        <v>0</v>
      </c>
      <c r="K18432" t="s">
        <v>19</v>
      </c>
      <c r="L18432">
        <v>0</v>
      </c>
      <c r="M18432">
        <v>1000000</v>
      </c>
      <c r="N18432">
        <v>1000000</v>
      </c>
      <c r="O18432" t="s">
        <v>554</v>
      </c>
      <c r="P18432" t="s">
        <v>21</v>
      </c>
    </row>
    <row r="18433" spans="1:17" x14ac:dyDescent="0.35">
      <c r="A18433" s="1">
        <v>45531</v>
      </c>
      <c r="B18433" s="2">
        <v>0.51249999999999996</v>
      </c>
      <c r="C18433">
        <v>1704214</v>
      </c>
      <c r="D18433">
        <v>1109823</v>
      </c>
      <c r="E18433" t="s">
        <v>37</v>
      </c>
      <c r="F18433" t="s">
        <v>18</v>
      </c>
      <c r="G18433">
        <v>31</v>
      </c>
      <c r="H18433" s="1">
        <v>45560</v>
      </c>
      <c r="I18433" t="s">
        <v>11633</v>
      </c>
      <c r="J18433">
        <v>0</v>
      </c>
      <c r="K18433" t="s">
        <v>30</v>
      </c>
      <c r="L18433">
        <v>40</v>
      </c>
      <c r="M18433">
        <v>75000000</v>
      </c>
      <c r="N18433">
        <v>72535771.069999993</v>
      </c>
      <c r="O18433" t="s">
        <v>68</v>
      </c>
      <c r="P18433" t="s">
        <v>21</v>
      </c>
      <c r="Q18433" t="s">
        <v>16</v>
      </c>
    </row>
    <row r="18434" spans="1:17" x14ac:dyDescent="0.35">
      <c r="A18434" s="1">
        <v>45531</v>
      </c>
      <c r="B18434" s="2">
        <v>0.51249999999999996</v>
      </c>
      <c r="C18434">
        <v>1704215</v>
      </c>
      <c r="D18434">
        <v>1109825</v>
      </c>
      <c r="E18434" t="s">
        <v>37</v>
      </c>
      <c r="F18434" t="s">
        <v>18</v>
      </c>
      <c r="G18434">
        <v>31</v>
      </c>
      <c r="H18434" s="1">
        <v>45560</v>
      </c>
      <c r="I18434" t="s">
        <v>11634</v>
      </c>
      <c r="J18434">
        <v>0</v>
      </c>
      <c r="K18434" t="s">
        <v>30</v>
      </c>
      <c r="L18434">
        <v>40</v>
      </c>
      <c r="M18434">
        <v>70000000</v>
      </c>
      <c r="N18434">
        <v>67700053</v>
      </c>
      <c r="O18434" t="s">
        <v>68</v>
      </c>
      <c r="P18434" t="s">
        <v>21</v>
      </c>
      <c r="Q18434" t="s">
        <v>16</v>
      </c>
    </row>
    <row r="18435" spans="1:17" x14ac:dyDescent="0.35">
      <c r="A18435" s="1">
        <v>45531</v>
      </c>
      <c r="B18435" s="2">
        <v>0.51458333333333328</v>
      </c>
      <c r="C18435">
        <v>1704216</v>
      </c>
      <c r="D18435">
        <v>1109773</v>
      </c>
      <c r="E18435" t="s">
        <v>37</v>
      </c>
      <c r="F18435" t="s">
        <v>18</v>
      </c>
      <c r="G18435">
        <v>142</v>
      </c>
      <c r="H18435" s="1">
        <v>45672</v>
      </c>
      <c r="I18435" t="s">
        <v>11635</v>
      </c>
      <c r="J18435">
        <v>24</v>
      </c>
      <c r="K18435" t="s">
        <v>30</v>
      </c>
      <c r="L18435">
        <v>40.5</v>
      </c>
      <c r="M18435">
        <v>1000000</v>
      </c>
      <c r="N18435">
        <v>863884.88</v>
      </c>
      <c r="O18435" t="s">
        <v>129</v>
      </c>
      <c r="P18435" t="s">
        <v>21</v>
      </c>
      <c r="Q18435" t="s">
        <v>16</v>
      </c>
    </row>
    <row r="18436" spans="1:17" x14ac:dyDescent="0.35">
      <c r="A18436" s="1">
        <v>45531</v>
      </c>
      <c r="B18436" s="2">
        <v>0.51458333333333328</v>
      </c>
      <c r="C18436">
        <v>1704217</v>
      </c>
      <c r="D18436">
        <v>1109773</v>
      </c>
      <c r="E18436" t="s">
        <v>37</v>
      </c>
      <c r="F18436" t="s">
        <v>18</v>
      </c>
      <c r="G18436">
        <v>159</v>
      </c>
      <c r="H18436" s="1">
        <v>45687</v>
      </c>
      <c r="I18436" t="s">
        <v>11636</v>
      </c>
      <c r="J18436">
        <v>24</v>
      </c>
      <c r="K18436" t="s">
        <v>30</v>
      </c>
      <c r="L18436">
        <v>40.5</v>
      </c>
      <c r="M18436">
        <v>1000000</v>
      </c>
      <c r="N18436">
        <v>850033.19</v>
      </c>
      <c r="O18436" t="s">
        <v>129</v>
      </c>
      <c r="P18436" t="s">
        <v>21</v>
      </c>
      <c r="Q18436" t="s">
        <v>16</v>
      </c>
    </row>
    <row r="18437" spans="1:17" x14ac:dyDescent="0.35">
      <c r="A18437" s="1">
        <v>45531</v>
      </c>
      <c r="B18437" s="2">
        <v>0.51458333333333328</v>
      </c>
      <c r="C18437">
        <v>1704218</v>
      </c>
      <c r="D18437">
        <v>1109773</v>
      </c>
      <c r="E18437" t="s">
        <v>37</v>
      </c>
      <c r="F18437" t="s">
        <v>18</v>
      </c>
      <c r="G18437">
        <v>128</v>
      </c>
      <c r="H18437" s="1">
        <v>45656</v>
      </c>
      <c r="I18437" t="s">
        <v>11637</v>
      </c>
      <c r="J18437">
        <v>24</v>
      </c>
      <c r="K18437" t="s">
        <v>30</v>
      </c>
      <c r="L18437">
        <v>40.5</v>
      </c>
      <c r="M18437">
        <v>1000000</v>
      </c>
      <c r="N18437">
        <v>875635.74</v>
      </c>
      <c r="O18437" t="s">
        <v>129</v>
      </c>
      <c r="P18437" t="s">
        <v>21</v>
      </c>
      <c r="Q18437" t="s">
        <v>16</v>
      </c>
    </row>
    <row r="18438" spans="1:17" x14ac:dyDescent="0.35">
      <c r="A18438" s="1">
        <v>45531</v>
      </c>
      <c r="B18438" s="2">
        <v>0.51458333333333328</v>
      </c>
      <c r="C18438">
        <v>1704219</v>
      </c>
      <c r="D18438">
        <v>1109773</v>
      </c>
      <c r="E18438" t="s">
        <v>37</v>
      </c>
      <c r="F18438" t="s">
        <v>18</v>
      </c>
      <c r="G18438">
        <v>175</v>
      </c>
      <c r="H18438" s="1">
        <v>45703</v>
      </c>
      <c r="I18438" t="s">
        <v>11638</v>
      </c>
      <c r="J18438">
        <v>24</v>
      </c>
      <c r="K18438" t="s">
        <v>30</v>
      </c>
      <c r="L18438">
        <v>40.5</v>
      </c>
      <c r="M18438">
        <v>1000000</v>
      </c>
      <c r="N18438">
        <v>837396.04</v>
      </c>
      <c r="O18438" t="s">
        <v>129</v>
      </c>
      <c r="P18438" t="s">
        <v>21</v>
      </c>
      <c r="Q18438" t="s">
        <v>16</v>
      </c>
    </row>
    <row r="18439" spans="1:17" x14ac:dyDescent="0.35">
      <c r="A18439" s="1">
        <v>45531</v>
      </c>
      <c r="B18439" s="2">
        <v>0.51458333333333328</v>
      </c>
      <c r="C18439">
        <v>1704220</v>
      </c>
      <c r="D18439">
        <v>1109771</v>
      </c>
      <c r="E18439" t="s">
        <v>37</v>
      </c>
      <c r="F18439" t="s">
        <v>18</v>
      </c>
      <c r="G18439">
        <v>112</v>
      </c>
      <c r="H18439" s="1">
        <v>45641</v>
      </c>
      <c r="I18439" t="s">
        <v>11639</v>
      </c>
      <c r="J18439">
        <v>24</v>
      </c>
      <c r="K18439" t="s">
        <v>30</v>
      </c>
      <c r="L18439">
        <v>37.5</v>
      </c>
      <c r="M18439">
        <v>1000000</v>
      </c>
      <c r="N18439">
        <v>896805.9</v>
      </c>
      <c r="O18439" t="s">
        <v>129</v>
      </c>
      <c r="P18439" t="s">
        <v>21</v>
      </c>
      <c r="Q18439" t="s">
        <v>16</v>
      </c>
    </row>
    <row r="18440" spans="1:17" x14ac:dyDescent="0.35">
      <c r="A18440" s="1">
        <v>45531</v>
      </c>
      <c r="B18440" s="2">
        <v>0.51458333333333328</v>
      </c>
      <c r="C18440">
        <v>1704221</v>
      </c>
      <c r="D18440">
        <v>1109771</v>
      </c>
      <c r="E18440" t="s">
        <v>37</v>
      </c>
      <c r="F18440" t="s">
        <v>18</v>
      </c>
      <c r="G18440">
        <v>86</v>
      </c>
      <c r="H18440" s="1">
        <v>45616</v>
      </c>
      <c r="I18440" t="s">
        <v>11640</v>
      </c>
      <c r="J18440">
        <v>24</v>
      </c>
      <c r="K18440" t="s">
        <v>30</v>
      </c>
      <c r="L18440">
        <v>37.5</v>
      </c>
      <c r="M18440">
        <v>1000000</v>
      </c>
      <c r="N18440">
        <v>918816.87</v>
      </c>
      <c r="O18440" t="s">
        <v>129</v>
      </c>
      <c r="P18440" t="s">
        <v>21</v>
      </c>
      <c r="Q18440" t="s">
        <v>16</v>
      </c>
    </row>
    <row r="18441" spans="1:17" x14ac:dyDescent="0.35">
      <c r="A18441" s="1">
        <v>45531</v>
      </c>
      <c r="B18441" s="2">
        <v>0.51527777777777772</v>
      </c>
      <c r="C18441">
        <v>1704222</v>
      </c>
      <c r="D18441">
        <v>1109834</v>
      </c>
      <c r="E18441" t="s">
        <v>22</v>
      </c>
      <c r="F18441" t="s">
        <v>18</v>
      </c>
      <c r="G18441">
        <v>34</v>
      </c>
      <c r="H18441" s="1">
        <v>45561</v>
      </c>
      <c r="I18441">
        <v>52002060</v>
      </c>
      <c r="J18441">
        <v>0</v>
      </c>
      <c r="K18441" t="s">
        <v>19</v>
      </c>
      <c r="L18441">
        <v>63</v>
      </c>
      <c r="M18441">
        <v>24500000</v>
      </c>
      <c r="N18441">
        <v>23141918.120000001</v>
      </c>
      <c r="O18441" t="s">
        <v>113</v>
      </c>
      <c r="P18441" t="s">
        <v>21</v>
      </c>
      <c r="Q18441" t="s">
        <v>16</v>
      </c>
    </row>
    <row r="18442" spans="1:17" x14ac:dyDescent="0.35">
      <c r="A18442" s="1">
        <v>45531</v>
      </c>
      <c r="B18442" s="2">
        <v>0.51527777777777772</v>
      </c>
      <c r="C18442">
        <v>1704223</v>
      </c>
      <c r="D18442">
        <v>1109587</v>
      </c>
      <c r="E18442" t="s">
        <v>37</v>
      </c>
      <c r="F18442" t="s">
        <v>18</v>
      </c>
      <c r="G18442">
        <v>77</v>
      </c>
      <c r="H18442" s="1">
        <v>45607</v>
      </c>
      <c r="I18442" t="s">
        <v>11641</v>
      </c>
      <c r="J18442">
        <v>24</v>
      </c>
      <c r="K18442" t="s">
        <v>30</v>
      </c>
      <c r="L18442">
        <v>44</v>
      </c>
      <c r="M18442">
        <v>2400000</v>
      </c>
      <c r="N18442">
        <v>2196149.2200000002</v>
      </c>
      <c r="O18442" t="s">
        <v>221</v>
      </c>
      <c r="P18442" t="s">
        <v>21</v>
      </c>
      <c r="Q18442" t="s">
        <v>16</v>
      </c>
    </row>
    <row r="18443" spans="1:17" x14ac:dyDescent="0.35">
      <c r="A18443" s="1">
        <v>45531</v>
      </c>
      <c r="B18443" s="2">
        <v>0.51597222222222228</v>
      </c>
      <c r="C18443">
        <v>1704224</v>
      </c>
      <c r="D18443">
        <v>1109835</v>
      </c>
      <c r="E18443" t="s">
        <v>22</v>
      </c>
      <c r="F18443" t="s">
        <v>18</v>
      </c>
      <c r="G18443">
        <v>86</v>
      </c>
      <c r="H18443" s="1">
        <v>45615</v>
      </c>
      <c r="I18443">
        <v>3192</v>
      </c>
      <c r="J18443">
        <v>0</v>
      </c>
      <c r="K18443" t="s">
        <v>19</v>
      </c>
      <c r="L18443">
        <v>48</v>
      </c>
      <c r="M18443">
        <v>15000000</v>
      </c>
      <c r="N18443">
        <v>13475927.93</v>
      </c>
      <c r="O18443" t="s">
        <v>226</v>
      </c>
      <c r="P18443" t="s">
        <v>27</v>
      </c>
      <c r="Q18443" t="s">
        <v>16</v>
      </c>
    </row>
    <row r="18444" spans="1:17" x14ac:dyDescent="0.35">
      <c r="A18444" s="1">
        <v>45531</v>
      </c>
      <c r="B18444" s="2">
        <v>0.51597222222222228</v>
      </c>
      <c r="C18444">
        <v>1704225</v>
      </c>
      <c r="D18444">
        <v>1109835</v>
      </c>
      <c r="E18444" t="s">
        <v>22</v>
      </c>
      <c r="F18444" t="s">
        <v>18</v>
      </c>
      <c r="G18444">
        <v>91</v>
      </c>
      <c r="H18444" s="1">
        <v>45618</v>
      </c>
      <c r="I18444">
        <v>3191</v>
      </c>
      <c r="J18444">
        <v>0</v>
      </c>
      <c r="K18444" t="s">
        <v>19</v>
      </c>
      <c r="L18444">
        <v>48</v>
      </c>
      <c r="M18444">
        <v>15000000</v>
      </c>
      <c r="N18444">
        <v>13396789.66</v>
      </c>
      <c r="O18444" t="s">
        <v>226</v>
      </c>
      <c r="P18444" t="s">
        <v>27</v>
      </c>
      <c r="Q18444" t="s">
        <v>16</v>
      </c>
    </row>
    <row r="18445" spans="1:17" x14ac:dyDescent="0.35">
      <c r="A18445" s="1">
        <v>45531</v>
      </c>
      <c r="B18445" s="2">
        <v>0.51597222222222228</v>
      </c>
      <c r="C18445">
        <v>1704226</v>
      </c>
      <c r="D18445">
        <v>1109835</v>
      </c>
      <c r="E18445" t="s">
        <v>22</v>
      </c>
      <c r="F18445" t="s">
        <v>18</v>
      </c>
      <c r="G18445">
        <v>92</v>
      </c>
      <c r="H18445" s="1">
        <v>45621</v>
      </c>
      <c r="I18445">
        <v>3190</v>
      </c>
      <c r="J18445">
        <v>0</v>
      </c>
      <c r="K18445" t="s">
        <v>19</v>
      </c>
      <c r="L18445">
        <v>48</v>
      </c>
      <c r="M18445">
        <v>15000000</v>
      </c>
      <c r="N18445">
        <v>13381073.42</v>
      </c>
      <c r="O18445" t="s">
        <v>226</v>
      </c>
      <c r="P18445" t="s">
        <v>27</v>
      </c>
      <c r="Q18445" t="s">
        <v>16</v>
      </c>
    </row>
    <row r="18446" spans="1:17" x14ac:dyDescent="0.35">
      <c r="A18446" s="1">
        <v>45531</v>
      </c>
      <c r="B18446" s="2">
        <v>0.51597222222222228</v>
      </c>
      <c r="C18446">
        <v>1704227</v>
      </c>
      <c r="D18446">
        <v>1109835</v>
      </c>
      <c r="E18446" t="s">
        <v>22</v>
      </c>
      <c r="F18446" t="s">
        <v>18</v>
      </c>
      <c r="G18446">
        <v>93</v>
      </c>
      <c r="H18446" s="1">
        <v>45622</v>
      </c>
      <c r="I18446">
        <v>3189</v>
      </c>
      <c r="J18446">
        <v>0</v>
      </c>
      <c r="K18446" t="s">
        <v>19</v>
      </c>
      <c r="L18446">
        <v>48</v>
      </c>
      <c r="M18446">
        <v>15000000</v>
      </c>
      <c r="N18446">
        <v>13365394</v>
      </c>
      <c r="O18446" t="s">
        <v>226</v>
      </c>
      <c r="P18446" t="s">
        <v>27</v>
      </c>
      <c r="Q18446" t="s">
        <v>16</v>
      </c>
    </row>
    <row r="18447" spans="1:17" x14ac:dyDescent="0.35">
      <c r="A18447" s="1">
        <v>45531</v>
      </c>
      <c r="B18447" s="2">
        <v>0.51597222222222228</v>
      </c>
      <c r="C18447">
        <v>1704228</v>
      </c>
      <c r="D18447">
        <v>1109835</v>
      </c>
      <c r="E18447" t="s">
        <v>22</v>
      </c>
      <c r="F18447" t="s">
        <v>18</v>
      </c>
      <c r="G18447">
        <v>94</v>
      </c>
      <c r="H18447" s="1">
        <v>45623</v>
      </c>
      <c r="I18447">
        <v>3188</v>
      </c>
      <c r="J18447">
        <v>0</v>
      </c>
      <c r="K18447" t="s">
        <v>19</v>
      </c>
      <c r="L18447">
        <v>48</v>
      </c>
      <c r="M18447">
        <v>15000000</v>
      </c>
      <c r="N18447">
        <v>13349751.289999999</v>
      </c>
      <c r="O18447" t="s">
        <v>226</v>
      </c>
      <c r="P18447" t="s">
        <v>27</v>
      </c>
      <c r="Q18447" t="s">
        <v>16</v>
      </c>
    </row>
    <row r="18448" spans="1:17" x14ac:dyDescent="0.35">
      <c r="A18448" s="1">
        <v>45531</v>
      </c>
      <c r="B18448" s="2">
        <v>0.51597222222222228</v>
      </c>
      <c r="C18448">
        <v>1704229</v>
      </c>
      <c r="D18448">
        <v>1109835</v>
      </c>
      <c r="E18448" t="s">
        <v>22</v>
      </c>
      <c r="F18448" t="s">
        <v>18</v>
      </c>
      <c r="G18448">
        <v>97</v>
      </c>
      <c r="H18448" s="1">
        <v>45624</v>
      </c>
      <c r="I18448">
        <v>3187</v>
      </c>
      <c r="J18448">
        <v>0</v>
      </c>
      <c r="K18448" t="s">
        <v>19</v>
      </c>
      <c r="L18448">
        <v>48</v>
      </c>
      <c r="M18448">
        <v>15000000</v>
      </c>
      <c r="N18448">
        <v>13303042.08</v>
      </c>
      <c r="O18448" t="s">
        <v>226</v>
      </c>
      <c r="P18448" t="s">
        <v>27</v>
      </c>
      <c r="Q18448" t="s">
        <v>16</v>
      </c>
    </row>
    <row r="18449" spans="1:17" x14ac:dyDescent="0.35">
      <c r="A18449" s="1">
        <v>45531</v>
      </c>
      <c r="B18449" s="2">
        <v>0.51597222222222228</v>
      </c>
      <c r="C18449">
        <v>1704230</v>
      </c>
      <c r="D18449">
        <v>1109835</v>
      </c>
      <c r="E18449" t="s">
        <v>22</v>
      </c>
      <c r="F18449" t="s">
        <v>18</v>
      </c>
      <c r="G18449">
        <v>98</v>
      </c>
      <c r="H18449" s="1">
        <v>45625</v>
      </c>
      <c r="I18449">
        <v>3186</v>
      </c>
      <c r="J18449">
        <v>0</v>
      </c>
      <c r="K18449" t="s">
        <v>19</v>
      </c>
      <c r="L18449">
        <v>48</v>
      </c>
      <c r="M18449">
        <v>15000000</v>
      </c>
      <c r="N18449">
        <v>13287544.9</v>
      </c>
      <c r="O18449" t="s">
        <v>226</v>
      </c>
      <c r="P18449" t="s">
        <v>27</v>
      </c>
      <c r="Q18449" t="s">
        <v>16</v>
      </c>
    </row>
    <row r="18450" spans="1:17" x14ac:dyDescent="0.35">
      <c r="A18450" s="1">
        <v>45531</v>
      </c>
      <c r="B18450" s="2">
        <v>0.51666666666666672</v>
      </c>
      <c r="C18450">
        <v>1704231</v>
      </c>
      <c r="D18450">
        <v>1109840</v>
      </c>
      <c r="E18450" t="s">
        <v>22</v>
      </c>
      <c r="F18450" t="s">
        <v>18</v>
      </c>
      <c r="G18450">
        <v>50</v>
      </c>
      <c r="H18450" s="1">
        <v>45576</v>
      </c>
      <c r="I18450">
        <v>286</v>
      </c>
      <c r="J18450">
        <v>0</v>
      </c>
      <c r="K18450" t="s">
        <v>19</v>
      </c>
      <c r="L18450">
        <v>53</v>
      </c>
      <c r="M18450">
        <v>10000000</v>
      </c>
      <c r="N18450">
        <v>9323116.2200000007</v>
      </c>
      <c r="O18450" t="s">
        <v>173</v>
      </c>
      <c r="P18450" t="s">
        <v>21</v>
      </c>
      <c r="Q18450" t="s">
        <v>16</v>
      </c>
    </row>
    <row r="18451" spans="1:17" x14ac:dyDescent="0.35">
      <c r="A18451" s="1">
        <v>45531</v>
      </c>
      <c r="B18451" s="2">
        <v>0.51666666666666672</v>
      </c>
      <c r="C18451">
        <v>1704232</v>
      </c>
      <c r="D18451">
        <v>1109582</v>
      </c>
      <c r="E18451" t="s">
        <v>22</v>
      </c>
      <c r="F18451" t="s">
        <v>18</v>
      </c>
      <c r="G18451">
        <v>147</v>
      </c>
      <c r="H18451" s="1">
        <v>45675</v>
      </c>
      <c r="I18451">
        <v>51920192</v>
      </c>
      <c r="J18451">
        <v>24</v>
      </c>
      <c r="K18451" t="s">
        <v>50</v>
      </c>
      <c r="L18451">
        <v>41.8</v>
      </c>
      <c r="M18451">
        <v>11000000</v>
      </c>
      <c r="N18451">
        <v>9415025.5800000001</v>
      </c>
      <c r="P18451" t="s">
        <v>27</v>
      </c>
      <c r="Q18451" t="s">
        <v>16</v>
      </c>
    </row>
    <row r="18452" spans="1:17" x14ac:dyDescent="0.35">
      <c r="A18452" s="1">
        <v>45531</v>
      </c>
      <c r="B18452" s="2">
        <v>0.51666666666666672</v>
      </c>
      <c r="C18452">
        <v>1704233</v>
      </c>
      <c r="D18452">
        <v>1109582</v>
      </c>
      <c r="E18452" t="s">
        <v>22</v>
      </c>
      <c r="F18452" t="s">
        <v>18</v>
      </c>
      <c r="G18452">
        <v>140</v>
      </c>
      <c r="H18452" s="1">
        <v>45668</v>
      </c>
      <c r="I18452">
        <v>51920164</v>
      </c>
      <c r="J18452">
        <v>24</v>
      </c>
      <c r="K18452" t="s">
        <v>50</v>
      </c>
      <c r="L18452">
        <v>41.8</v>
      </c>
      <c r="M18452">
        <v>10000000</v>
      </c>
      <c r="N18452">
        <v>8618247.0700000003</v>
      </c>
      <c r="P18452" t="s">
        <v>27</v>
      </c>
      <c r="Q18452" t="s">
        <v>16</v>
      </c>
    </row>
    <row r="18453" spans="1:17" x14ac:dyDescent="0.35">
      <c r="A18453" s="1">
        <v>45531</v>
      </c>
      <c r="B18453" s="2">
        <v>0.51666666666666672</v>
      </c>
      <c r="C18453">
        <v>1704234</v>
      </c>
      <c r="D18453">
        <v>1109582</v>
      </c>
      <c r="E18453" t="s">
        <v>22</v>
      </c>
      <c r="F18453" t="s">
        <v>18</v>
      </c>
      <c r="G18453">
        <v>147</v>
      </c>
      <c r="H18453" s="1">
        <v>45675</v>
      </c>
      <c r="I18453">
        <v>51920193</v>
      </c>
      <c r="J18453">
        <v>24</v>
      </c>
      <c r="K18453" t="s">
        <v>50</v>
      </c>
      <c r="L18453">
        <v>41.8</v>
      </c>
      <c r="M18453">
        <v>11000000</v>
      </c>
      <c r="N18453">
        <v>9415025.5800000001</v>
      </c>
      <c r="P18453" t="s">
        <v>27</v>
      </c>
      <c r="Q18453" t="s">
        <v>16</v>
      </c>
    </row>
    <row r="18454" spans="1:17" x14ac:dyDescent="0.35">
      <c r="A18454" s="1">
        <v>45531</v>
      </c>
      <c r="B18454" s="2">
        <v>0.51666666666666672</v>
      </c>
      <c r="C18454">
        <v>1704235</v>
      </c>
      <c r="D18454">
        <v>1109841</v>
      </c>
      <c r="E18454" t="s">
        <v>22</v>
      </c>
      <c r="F18454" t="s">
        <v>18</v>
      </c>
      <c r="G18454">
        <v>49</v>
      </c>
      <c r="H18454" s="1">
        <v>45575</v>
      </c>
      <c r="I18454">
        <v>285</v>
      </c>
      <c r="J18454">
        <v>0</v>
      </c>
      <c r="K18454" t="s">
        <v>19</v>
      </c>
      <c r="L18454">
        <v>53</v>
      </c>
      <c r="M18454">
        <v>10000000</v>
      </c>
      <c r="N18454">
        <v>9335754.6600000001</v>
      </c>
      <c r="O18454" t="s">
        <v>173</v>
      </c>
      <c r="P18454" t="s">
        <v>21</v>
      </c>
      <c r="Q18454" t="s">
        <v>16</v>
      </c>
    </row>
    <row r="18455" spans="1:17" x14ac:dyDescent="0.35">
      <c r="A18455" s="1">
        <v>45531</v>
      </c>
      <c r="B18455" s="2">
        <v>0.51736111111111116</v>
      </c>
      <c r="C18455">
        <v>1704236</v>
      </c>
      <c r="D18455">
        <v>1109842</v>
      </c>
      <c r="E18455" t="s">
        <v>22</v>
      </c>
      <c r="F18455" t="s">
        <v>18</v>
      </c>
      <c r="G18455">
        <v>50</v>
      </c>
      <c r="H18455" s="1">
        <v>45579</v>
      </c>
      <c r="I18455">
        <v>287</v>
      </c>
      <c r="J18455">
        <v>0</v>
      </c>
      <c r="K18455" t="s">
        <v>19</v>
      </c>
      <c r="L18455">
        <v>53</v>
      </c>
      <c r="M18455">
        <v>10000000</v>
      </c>
      <c r="N18455">
        <v>9323116.2200000007</v>
      </c>
      <c r="O18455" t="s">
        <v>173</v>
      </c>
      <c r="P18455" t="s">
        <v>21</v>
      </c>
      <c r="Q18455" t="s">
        <v>16</v>
      </c>
    </row>
    <row r="18456" spans="1:17" x14ac:dyDescent="0.35">
      <c r="A18456" s="1">
        <v>45531</v>
      </c>
      <c r="B18456" s="2">
        <v>0.51736111111111116</v>
      </c>
      <c r="C18456">
        <v>1704237</v>
      </c>
      <c r="D18456">
        <v>1109843</v>
      </c>
      <c r="E18456" t="s">
        <v>22</v>
      </c>
      <c r="F18456" t="s">
        <v>18</v>
      </c>
      <c r="G18456">
        <v>51</v>
      </c>
      <c r="H18456" s="1">
        <v>45580</v>
      </c>
      <c r="I18456">
        <v>288</v>
      </c>
      <c r="J18456">
        <v>0</v>
      </c>
      <c r="K18456" t="s">
        <v>19</v>
      </c>
      <c r="L18456">
        <v>53</v>
      </c>
      <c r="M18456">
        <v>10000000</v>
      </c>
      <c r="N18456">
        <v>9310511.9499999993</v>
      </c>
      <c r="O18456" t="s">
        <v>173</v>
      </c>
      <c r="P18456" t="s">
        <v>21</v>
      </c>
      <c r="Q18456" t="s">
        <v>16</v>
      </c>
    </row>
    <row r="18457" spans="1:17" x14ac:dyDescent="0.35">
      <c r="A18457" s="1">
        <v>45531</v>
      </c>
      <c r="B18457" s="2">
        <v>0.51875000000000004</v>
      </c>
      <c r="C18457">
        <v>1704238</v>
      </c>
      <c r="D18457">
        <v>1109844</v>
      </c>
      <c r="E18457" t="s">
        <v>22</v>
      </c>
      <c r="F18457" t="s">
        <v>18</v>
      </c>
      <c r="G18457">
        <v>98</v>
      </c>
      <c r="H18457" s="1">
        <v>45625</v>
      </c>
      <c r="I18457">
        <v>202</v>
      </c>
      <c r="J18457">
        <v>0</v>
      </c>
      <c r="K18457" t="s">
        <v>19</v>
      </c>
      <c r="L18457">
        <v>52</v>
      </c>
      <c r="M18457">
        <v>113500000</v>
      </c>
      <c r="N18457">
        <v>99594912.969999999</v>
      </c>
      <c r="O18457" t="s">
        <v>6407</v>
      </c>
      <c r="P18457" t="s">
        <v>27</v>
      </c>
      <c r="Q18457" t="s">
        <v>16</v>
      </c>
    </row>
    <row r="18458" spans="1:17" x14ac:dyDescent="0.35">
      <c r="A18458" s="1">
        <v>45531</v>
      </c>
      <c r="B18458" s="2">
        <v>0.51875000000000004</v>
      </c>
      <c r="C18458">
        <v>1704239</v>
      </c>
      <c r="D18458">
        <v>1109573</v>
      </c>
      <c r="E18458" t="s">
        <v>32</v>
      </c>
      <c r="F18458" t="s">
        <v>18</v>
      </c>
      <c r="G18458">
        <v>41</v>
      </c>
      <c r="H18458" s="1">
        <v>45569</v>
      </c>
      <c r="I18458" t="s">
        <v>11642</v>
      </c>
      <c r="J18458">
        <v>24</v>
      </c>
      <c r="K18458" t="s">
        <v>30</v>
      </c>
      <c r="L18458">
        <v>43.2</v>
      </c>
      <c r="M18458">
        <v>350000</v>
      </c>
      <c r="N18458">
        <v>333801.92</v>
      </c>
      <c r="O18458" t="s">
        <v>66</v>
      </c>
      <c r="P18458" t="s">
        <v>21</v>
      </c>
      <c r="Q18458" t="s">
        <v>16</v>
      </c>
    </row>
    <row r="18459" spans="1:17" x14ac:dyDescent="0.35">
      <c r="A18459" s="1">
        <v>45531</v>
      </c>
      <c r="B18459" s="2">
        <v>0.51875000000000004</v>
      </c>
      <c r="C18459">
        <v>1704240</v>
      </c>
      <c r="D18459">
        <v>1109573</v>
      </c>
      <c r="E18459" t="s">
        <v>32</v>
      </c>
      <c r="F18459" t="s">
        <v>18</v>
      </c>
      <c r="G18459">
        <v>49</v>
      </c>
      <c r="H18459" s="1">
        <v>45576</v>
      </c>
      <c r="I18459" t="s">
        <v>11643</v>
      </c>
      <c r="J18459">
        <v>24</v>
      </c>
      <c r="K18459" t="s">
        <v>30</v>
      </c>
      <c r="L18459">
        <v>43.2</v>
      </c>
      <c r="M18459">
        <v>350000</v>
      </c>
      <c r="N18459">
        <v>330814.57</v>
      </c>
      <c r="O18459" t="s">
        <v>66</v>
      </c>
      <c r="P18459" t="s">
        <v>21</v>
      </c>
      <c r="Q18459" t="s">
        <v>16</v>
      </c>
    </row>
    <row r="18460" spans="1:17" x14ac:dyDescent="0.35">
      <c r="A18460" s="1">
        <v>45531</v>
      </c>
      <c r="B18460" s="2">
        <v>0.51875000000000004</v>
      </c>
      <c r="C18460">
        <v>1704241</v>
      </c>
      <c r="D18460">
        <v>1109573</v>
      </c>
      <c r="E18460" t="s">
        <v>32</v>
      </c>
      <c r="F18460" t="s">
        <v>18</v>
      </c>
      <c r="G18460">
        <v>55</v>
      </c>
      <c r="H18460" s="1">
        <v>45583</v>
      </c>
      <c r="I18460" t="s">
        <v>11644</v>
      </c>
      <c r="J18460">
        <v>24</v>
      </c>
      <c r="K18460" t="s">
        <v>30</v>
      </c>
      <c r="L18460">
        <v>43.2</v>
      </c>
      <c r="M18460">
        <v>350000</v>
      </c>
      <c r="N18460">
        <v>328608.90999999997</v>
      </c>
      <c r="O18460" t="s">
        <v>66</v>
      </c>
      <c r="P18460" t="s">
        <v>21</v>
      </c>
      <c r="Q18460" t="s">
        <v>16</v>
      </c>
    </row>
    <row r="18461" spans="1:17" x14ac:dyDescent="0.35">
      <c r="A18461" s="1">
        <v>45531</v>
      </c>
      <c r="B18461" s="2">
        <v>0.51875000000000004</v>
      </c>
      <c r="C18461">
        <v>1704242</v>
      </c>
      <c r="D18461">
        <v>1109573</v>
      </c>
      <c r="E18461" t="s">
        <v>32</v>
      </c>
      <c r="F18461" t="s">
        <v>18</v>
      </c>
      <c r="G18461">
        <v>62</v>
      </c>
      <c r="H18461" s="1">
        <v>45590</v>
      </c>
      <c r="I18461" t="s">
        <v>11645</v>
      </c>
      <c r="J18461">
        <v>24</v>
      </c>
      <c r="K18461" t="s">
        <v>30</v>
      </c>
      <c r="L18461">
        <v>43.2</v>
      </c>
      <c r="M18461">
        <v>350000</v>
      </c>
      <c r="N18461">
        <v>326072.53000000003</v>
      </c>
      <c r="O18461" t="s">
        <v>66</v>
      </c>
      <c r="P18461" t="s">
        <v>21</v>
      </c>
      <c r="Q18461" t="s">
        <v>16</v>
      </c>
    </row>
    <row r="18462" spans="1:17" x14ac:dyDescent="0.35">
      <c r="A18462" s="1">
        <v>45531</v>
      </c>
      <c r="B18462" s="2">
        <v>0.51875000000000004</v>
      </c>
      <c r="C18462">
        <v>1704243</v>
      </c>
      <c r="D18462">
        <v>1109573</v>
      </c>
      <c r="E18462" t="s">
        <v>32</v>
      </c>
      <c r="F18462" t="s">
        <v>18</v>
      </c>
      <c r="G18462">
        <v>34</v>
      </c>
      <c r="H18462" s="1">
        <v>45562</v>
      </c>
      <c r="I18462" t="s">
        <v>11646</v>
      </c>
      <c r="J18462">
        <v>24</v>
      </c>
      <c r="K18462" t="s">
        <v>30</v>
      </c>
      <c r="L18462">
        <v>43.2</v>
      </c>
      <c r="M18462">
        <v>350000</v>
      </c>
      <c r="N18462">
        <v>336460.46</v>
      </c>
      <c r="O18462" t="s">
        <v>66</v>
      </c>
      <c r="P18462" t="s">
        <v>21</v>
      </c>
      <c r="Q18462" t="s">
        <v>16</v>
      </c>
    </row>
    <row r="18463" spans="1:17" x14ac:dyDescent="0.35">
      <c r="A18463" s="1">
        <v>45531</v>
      </c>
      <c r="B18463" s="2">
        <v>0.52013888888888893</v>
      </c>
      <c r="C18463">
        <v>1704244</v>
      </c>
      <c r="D18463">
        <v>1109664</v>
      </c>
      <c r="E18463" t="s">
        <v>37</v>
      </c>
      <c r="F18463" t="s">
        <v>18</v>
      </c>
      <c r="G18463">
        <v>49</v>
      </c>
      <c r="H18463" s="1">
        <v>45579</v>
      </c>
      <c r="I18463" t="s">
        <v>11647</v>
      </c>
      <c r="J18463">
        <v>24</v>
      </c>
      <c r="K18463" t="s">
        <v>30</v>
      </c>
      <c r="L18463">
        <v>40</v>
      </c>
      <c r="M18463">
        <v>14000000</v>
      </c>
      <c r="N18463">
        <v>13286531.460000001</v>
      </c>
      <c r="O18463" t="s">
        <v>62</v>
      </c>
      <c r="P18463" t="s">
        <v>21</v>
      </c>
      <c r="Q18463" t="s">
        <v>16</v>
      </c>
    </row>
    <row r="18464" spans="1:17" x14ac:dyDescent="0.35">
      <c r="A18464" s="1">
        <v>45531</v>
      </c>
      <c r="B18464" s="2">
        <v>0.52013888888888893</v>
      </c>
      <c r="C18464">
        <v>1704245</v>
      </c>
      <c r="D18464">
        <v>1109690</v>
      </c>
      <c r="E18464" t="s">
        <v>22</v>
      </c>
      <c r="F18464" t="s">
        <v>18</v>
      </c>
      <c r="G18464">
        <v>15</v>
      </c>
      <c r="H18464" s="1">
        <v>45544</v>
      </c>
      <c r="I18464">
        <v>25718583</v>
      </c>
      <c r="J18464">
        <v>0</v>
      </c>
      <c r="K18464" t="s">
        <v>19</v>
      </c>
      <c r="L18464">
        <v>51</v>
      </c>
      <c r="M18464">
        <v>11600000</v>
      </c>
      <c r="N18464">
        <v>11361867.699999999</v>
      </c>
      <c r="O18464" t="s">
        <v>11648</v>
      </c>
      <c r="P18464" t="s">
        <v>27</v>
      </c>
      <c r="Q18464" t="s">
        <v>16</v>
      </c>
    </row>
    <row r="18465" spans="1:17" x14ac:dyDescent="0.35">
      <c r="A18465" s="1">
        <v>45531</v>
      </c>
      <c r="B18465" s="2">
        <v>0.52013888888888893</v>
      </c>
      <c r="C18465">
        <v>1704246</v>
      </c>
      <c r="D18465">
        <v>1109690</v>
      </c>
      <c r="E18465" t="s">
        <v>22</v>
      </c>
      <c r="F18465" t="s">
        <v>18</v>
      </c>
      <c r="G18465">
        <v>15</v>
      </c>
      <c r="H18465" s="1">
        <v>45544</v>
      </c>
      <c r="I18465">
        <v>25718581</v>
      </c>
      <c r="J18465">
        <v>0</v>
      </c>
      <c r="K18465" t="s">
        <v>19</v>
      </c>
      <c r="L18465">
        <v>51</v>
      </c>
      <c r="M18465">
        <v>11700000</v>
      </c>
      <c r="N18465">
        <v>11459814.84</v>
      </c>
      <c r="O18465" t="s">
        <v>11648</v>
      </c>
      <c r="P18465" t="s">
        <v>27</v>
      </c>
      <c r="Q18465" t="s">
        <v>16</v>
      </c>
    </row>
    <row r="18466" spans="1:17" x14ac:dyDescent="0.35">
      <c r="A18466" s="1">
        <v>45531</v>
      </c>
      <c r="B18466" s="2">
        <v>0.52013888888888893</v>
      </c>
      <c r="C18466">
        <v>1704247</v>
      </c>
      <c r="D18466">
        <v>1109690</v>
      </c>
      <c r="E18466" t="s">
        <v>22</v>
      </c>
      <c r="F18466" t="s">
        <v>18</v>
      </c>
      <c r="G18466">
        <v>15</v>
      </c>
      <c r="H18466" s="1">
        <v>45544</v>
      </c>
      <c r="I18466">
        <v>25718580</v>
      </c>
      <c r="J18466">
        <v>0</v>
      </c>
      <c r="K18466" t="s">
        <v>19</v>
      </c>
      <c r="L18466">
        <v>51</v>
      </c>
      <c r="M18466">
        <v>11900000</v>
      </c>
      <c r="N18466">
        <v>11655709.109999999</v>
      </c>
      <c r="O18466" t="s">
        <v>11648</v>
      </c>
      <c r="P18466" t="s">
        <v>27</v>
      </c>
      <c r="Q18466" t="s">
        <v>16</v>
      </c>
    </row>
    <row r="18467" spans="1:17" x14ac:dyDescent="0.35">
      <c r="A18467" s="1">
        <v>45531</v>
      </c>
      <c r="B18467" s="2">
        <v>0.52013888888888893</v>
      </c>
      <c r="C18467">
        <v>1704248</v>
      </c>
      <c r="D18467">
        <v>1109690</v>
      </c>
      <c r="E18467" t="s">
        <v>22</v>
      </c>
      <c r="F18467" t="s">
        <v>18</v>
      </c>
      <c r="G18467">
        <v>15</v>
      </c>
      <c r="H18467" s="1">
        <v>45544</v>
      </c>
      <c r="I18467">
        <v>25718585</v>
      </c>
      <c r="J18467">
        <v>0</v>
      </c>
      <c r="K18467" t="s">
        <v>19</v>
      </c>
      <c r="L18467">
        <v>51</v>
      </c>
      <c r="M18467">
        <v>11800000</v>
      </c>
      <c r="N18467">
        <v>11557761.98</v>
      </c>
      <c r="O18467" t="s">
        <v>11648</v>
      </c>
      <c r="P18467" t="s">
        <v>27</v>
      </c>
      <c r="Q18467" t="s">
        <v>16</v>
      </c>
    </row>
    <row r="18468" spans="1:17" x14ac:dyDescent="0.35">
      <c r="A18468" s="1">
        <v>45531</v>
      </c>
      <c r="B18468" s="2">
        <v>0.52013888888888893</v>
      </c>
      <c r="C18468">
        <v>1704249</v>
      </c>
      <c r="D18468">
        <v>1109690</v>
      </c>
      <c r="E18468" t="s">
        <v>22</v>
      </c>
      <c r="F18468" t="s">
        <v>18</v>
      </c>
      <c r="G18468">
        <v>15</v>
      </c>
      <c r="H18468" s="1">
        <v>45544</v>
      </c>
      <c r="I18468">
        <v>25718584</v>
      </c>
      <c r="J18468">
        <v>0</v>
      </c>
      <c r="K18468" t="s">
        <v>19</v>
      </c>
      <c r="L18468">
        <v>51</v>
      </c>
      <c r="M18468">
        <v>11687397.09</v>
      </c>
      <c r="N18468">
        <v>11447470.65</v>
      </c>
      <c r="O18468" t="s">
        <v>11648</v>
      </c>
      <c r="P18468" t="s">
        <v>27</v>
      </c>
      <c r="Q18468" t="s">
        <v>16</v>
      </c>
    </row>
    <row r="18469" spans="1:17" x14ac:dyDescent="0.35">
      <c r="A18469" s="1">
        <v>45531</v>
      </c>
      <c r="B18469" s="2">
        <v>0.52013888888888893</v>
      </c>
      <c r="C18469">
        <v>1704250</v>
      </c>
      <c r="D18469">
        <v>1109690</v>
      </c>
      <c r="E18469" t="s">
        <v>22</v>
      </c>
      <c r="F18469" t="s">
        <v>18</v>
      </c>
      <c r="G18469">
        <v>29</v>
      </c>
      <c r="H18469" s="1">
        <v>45558</v>
      </c>
      <c r="I18469">
        <v>25718582</v>
      </c>
      <c r="J18469">
        <v>0</v>
      </c>
      <c r="K18469" t="s">
        <v>19</v>
      </c>
      <c r="L18469">
        <v>51</v>
      </c>
      <c r="M18469">
        <v>7041950.0499999998</v>
      </c>
      <c r="N18469">
        <v>6767718.3899999997</v>
      </c>
      <c r="O18469" t="s">
        <v>11648</v>
      </c>
      <c r="P18469" t="s">
        <v>27</v>
      </c>
      <c r="Q18469" t="s">
        <v>16</v>
      </c>
    </row>
    <row r="18470" spans="1:17" x14ac:dyDescent="0.35">
      <c r="A18470" s="1">
        <v>45531</v>
      </c>
      <c r="B18470" s="2">
        <v>0.52013888888888893</v>
      </c>
      <c r="C18470">
        <v>1704251</v>
      </c>
      <c r="D18470">
        <v>1109718</v>
      </c>
      <c r="E18470" t="s">
        <v>37</v>
      </c>
      <c r="F18470" t="s">
        <v>18</v>
      </c>
      <c r="G18470">
        <v>120</v>
      </c>
      <c r="H18470" s="1">
        <v>45646</v>
      </c>
      <c r="I18470" t="s">
        <v>11649</v>
      </c>
      <c r="J18470">
        <v>24</v>
      </c>
      <c r="K18470" t="s">
        <v>30</v>
      </c>
      <c r="L18470">
        <v>38</v>
      </c>
      <c r="M18470">
        <v>30000000</v>
      </c>
      <c r="N18470">
        <v>26668290.309999999</v>
      </c>
      <c r="O18470" t="s">
        <v>42</v>
      </c>
      <c r="P18470" t="s">
        <v>21</v>
      </c>
      <c r="Q18470" t="s">
        <v>16</v>
      </c>
    </row>
    <row r="18471" spans="1:17" x14ac:dyDescent="0.35">
      <c r="A18471" s="1">
        <v>45531</v>
      </c>
      <c r="B18471" s="2">
        <v>0.52013888888888893</v>
      </c>
      <c r="C18471">
        <v>1704252</v>
      </c>
      <c r="D18471">
        <v>1109691</v>
      </c>
      <c r="E18471" t="s">
        <v>22</v>
      </c>
      <c r="F18471" t="s">
        <v>18</v>
      </c>
      <c r="G18471">
        <v>22</v>
      </c>
      <c r="H18471" s="1">
        <v>45549</v>
      </c>
      <c r="I18471">
        <v>94337131</v>
      </c>
      <c r="J18471">
        <v>0</v>
      </c>
      <c r="K18471" t="s">
        <v>19</v>
      </c>
      <c r="L18471">
        <v>51</v>
      </c>
      <c r="M18471">
        <v>3488585.14</v>
      </c>
      <c r="N18471">
        <v>3384545.15</v>
      </c>
      <c r="O18471" t="s">
        <v>498</v>
      </c>
      <c r="P18471" t="s">
        <v>27</v>
      </c>
      <c r="Q18471" t="s">
        <v>16</v>
      </c>
    </row>
    <row r="18472" spans="1:17" x14ac:dyDescent="0.35">
      <c r="A18472" s="1">
        <v>45531</v>
      </c>
      <c r="B18472" s="2">
        <v>0.52013888888888893</v>
      </c>
      <c r="C18472">
        <v>1704253</v>
      </c>
      <c r="D18472">
        <v>1109691</v>
      </c>
      <c r="E18472" t="s">
        <v>22</v>
      </c>
      <c r="F18472" t="s">
        <v>18</v>
      </c>
      <c r="G18472">
        <v>22</v>
      </c>
      <c r="H18472" s="1">
        <v>45549</v>
      </c>
      <c r="I18472">
        <v>94337135</v>
      </c>
      <c r="J18472">
        <v>0</v>
      </c>
      <c r="K18472" t="s">
        <v>19</v>
      </c>
      <c r="L18472">
        <v>51</v>
      </c>
      <c r="M18472">
        <v>3488585.15</v>
      </c>
      <c r="N18472">
        <v>3384545.16</v>
      </c>
      <c r="O18472" t="s">
        <v>498</v>
      </c>
      <c r="P18472" t="s">
        <v>27</v>
      </c>
      <c r="Q18472" t="s">
        <v>16</v>
      </c>
    </row>
    <row r="18473" spans="1:17" x14ac:dyDescent="0.35">
      <c r="A18473" s="1">
        <v>45531</v>
      </c>
      <c r="B18473" s="2">
        <v>0.52013888888888893</v>
      </c>
      <c r="C18473">
        <v>1704254</v>
      </c>
      <c r="D18473">
        <v>1109691</v>
      </c>
      <c r="E18473" t="s">
        <v>22</v>
      </c>
      <c r="F18473" t="s">
        <v>18</v>
      </c>
      <c r="G18473">
        <v>22</v>
      </c>
      <c r="H18473" s="1">
        <v>45549</v>
      </c>
      <c r="I18473">
        <v>94337134</v>
      </c>
      <c r="J18473">
        <v>0</v>
      </c>
      <c r="K18473" t="s">
        <v>19</v>
      </c>
      <c r="L18473">
        <v>51</v>
      </c>
      <c r="M18473">
        <v>3488585.14</v>
      </c>
      <c r="N18473">
        <v>3384545.15</v>
      </c>
      <c r="O18473" t="s">
        <v>498</v>
      </c>
      <c r="P18473" t="s">
        <v>27</v>
      </c>
      <c r="Q18473" t="s">
        <v>16</v>
      </c>
    </row>
    <row r="18474" spans="1:17" x14ac:dyDescent="0.35">
      <c r="A18474" s="1">
        <v>45531</v>
      </c>
      <c r="B18474" s="2">
        <v>0.52013888888888893</v>
      </c>
      <c r="C18474">
        <v>1704255</v>
      </c>
      <c r="D18474">
        <v>1109691</v>
      </c>
      <c r="E18474" t="s">
        <v>22</v>
      </c>
      <c r="F18474" t="s">
        <v>18</v>
      </c>
      <c r="G18474">
        <v>22</v>
      </c>
      <c r="H18474" s="1">
        <v>45549</v>
      </c>
      <c r="I18474">
        <v>94337130</v>
      </c>
      <c r="J18474">
        <v>0</v>
      </c>
      <c r="K18474" t="s">
        <v>19</v>
      </c>
      <c r="L18474">
        <v>51</v>
      </c>
      <c r="M18474">
        <v>3488585.14</v>
      </c>
      <c r="N18474">
        <v>3384545.15</v>
      </c>
      <c r="O18474" t="s">
        <v>498</v>
      </c>
      <c r="P18474" t="s">
        <v>27</v>
      </c>
      <c r="Q18474" t="s">
        <v>16</v>
      </c>
    </row>
    <row r="18475" spans="1:17" x14ac:dyDescent="0.35">
      <c r="A18475" s="1">
        <v>45531</v>
      </c>
      <c r="B18475" s="2">
        <v>0.52013888888888893</v>
      </c>
      <c r="C18475">
        <v>1704256</v>
      </c>
      <c r="D18475">
        <v>1109691</v>
      </c>
      <c r="E18475" t="s">
        <v>22</v>
      </c>
      <c r="F18475" t="s">
        <v>18</v>
      </c>
      <c r="G18475">
        <v>22</v>
      </c>
      <c r="H18475" s="1">
        <v>45549</v>
      </c>
      <c r="I18475">
        <v>94337129</v>
      </c>
      <c r="J18475">
        <v>0</v>
      </c>
      <c r="K18475" t="s">
        <v>19</v>
      </c>
      <c r="L18475">
        <v>51</v>
      </c>
      <c r="M18475">
        <v>3488585.14</v>
      </c>
      <c r="N18475">
        <v>3384545.15</v>
      </c>
      <c r="O18475" t="s">
        <v>498</v>
      </c>
      <c r="P18475" t="s">
        <v>27</v>
      </c>
      <c r="Q18475" t="s">
        <v>16</v>
      </c>
    </row>
    <row r="18476" spans="1:17" x14ac:dyDescent="0.35">
      <c r="A18476" s="1">
        <v>45531</v>
      </c>
      <c r="B18476" s="2">
        <v>0.52013888888888893</v>
      </c>
      <c r="C18476">
        <v>1704257</v>
      </c>
      <c r="D18476">
        <v>1109691</v>
      </c>
      <c r="E18476" t="s">
        <v>22</v>
      </c>
      <c r="F18476" t="s">
        <v>18</v>
      </c>
      <c r="G18476">
        <v>22</v>
      </c>
      <c r="H18476" s="1">
        <v>45549</v>
      </c>
      <c r="I18476">
        <v>94337132</v>
      </c>
      <c r="J18476">
        <v>0</v>
      </c>
      <c r="K18476" t="s">
        <v>19</v>
      </c>
      <c r="L18476">
        <v>51</v>
      </c>
      <c r="M18476">
        <v>3488585.14</v>
      </c>
      <c r="N18476">
        <v>3384545.15</v>
      </c>
      <c r="O18476" t="s">
        <v>498</v>
      </c>
      <c r="P18476" t="s">
        <v>27</v>
      </c>
      <c r="Q18476" t="s">
        <v>16</v>
      </c>
    </row>
    <row r="18477" spans="1:17" x14ac:dyDescent="0.35">
      <c r="A18477" s="1">
        <v>45531</v>
      </c>
      <c r="B18477" s="2">
        <v>0.52013888888888893</v>
      </c>
      <c r="C18477">
        <v>1704258</v>
      </c>
      <c r="D18477">
        <v>1109691</v>
      </c>
      <c r="E18477" t="s">
        <v>22</v>
      </c>
      <c r="F18477" t="s">
        <v>18</v>
      </c>
      <c r="G18477">
        <v>22</v>
      </c>
      <c r="H18477" s="1">
        <v>45550</v>
      </c>
      <c r="I18477">
        <v>94337177</v>
      </c>
      <c r="J18477">
        <v>0</v>
      </c>
      <c r="K18477" t="s">
        <v>19</v>
      </c>
      <c r="L18477">
        <v>51</v>
      </c>
      <c r="M18477">
        <v>5814308.5599999996</v>
      </c>
      <c r="N18477">
        <v>5640908.5800000001</v>
      </c>
      <c r="O18477" t="s">
        <v>498</v>
      </c>
      <c r="P18477" t="s">
        <v>27</v>
      </c>
      <c r="Q18477" t="s">
        <v>16</v>
      </c>
    </row>
    <row r="18478" spans="1:17" x14ac:dyDescent="0.35">
      <c r="A18478" s="1">
        <v>45531</v>
      </c>
      <c r="B18478" s="2">
        <v>0.52083333333333337</v>
      </c>
      <c r="C18478">
        <v>1704259</v>
      </c>
      <c r="D18478">
        <v>1109749</v>
      </c>
      <c r="E18478" t="s">
        <v>37</v>
      </c>
      <c r="F18478" t="s">
        <v>18</v>
      </c>
      <c r="G18478">
        <v>133</v>
      </c>
      <c r="H18478" s="1">
        <v>45661</v>
      </c>
      <c r="I18478" t="s">
        <v>11650</v>
      </c>
      <c r="J18478">
        <v>24</v>
      </c>
      <c r="K18478" t="s">
        <v>30</v>
      </c>
      <c r="L18478">
        <v>39</v>
      </c>
      <c r="M18478">
        <v>2000000</v>
      </c>
      <c r="N18478">
        <v>1751145.44</v>
      </c>
      <c r="O18478" t="s">
        <v>42</v>
      </c>
      <c r="P18478" t="s">
        <v>21</v>
      </c>
      <c r="Q18478" t="s">
        <v>16</v>
      </c>
    </row>
    <row r="18479" spans="1:17" x14ac:dyDescent="0.35">
      <c r="A18479" s="1">
        <v>45531</v>
      </c>
      <c r="B18479" s="2">
        <v>0.52083333333333337</v>
      </c>
      <c r="C18479">
        <v>1704260</v>
      </c>
      <c r="D18479">
        <v>1109749</v>
      </c>
      <c r="E18479" t="s">
        <v>37</v>
      </c>
      <c r="F18479" t="s">
        <v>18</v>
      </c>
      <c r="G18479">
        <v>135</v>
      </c>
      <c r="H18479" s="1">
        <v>45665</v>
      </c>
      <c r="I18479" t="s">
        <v>11651</v>
      </c>
      <c r="J18479">
        <v>24</v>
      </c>
      <c r="K18479" t="s">
        <v>30</v>
      </c>
      <c r="L18479">
        <v>39</v>
      </c>
      <c r="M18479">
        <v>2000000</v>
      </c>
      <c r="N18479">
        <v>1747875.02</v>
      </c>
      <c r="O18479" t="s">
        <v>42</v>
      </c>
      <c r="P18479" t="s">
        <v>21</v>
      </c>
      <c r="Q18479" t="s">
        <v>16</v>
      </c>
    </row>
    <row r="18480" spans="1:17" x14ac:dyDescent="0.35">
      <c r="A18480" s="1">
        <v>45531</v>
      </c>
      <c r="B18480" s="2">
        <v>0.52083333333333337</v>
      </c>
      <c r="C18480">
        <v>1704261</v>
      </c>
      <c r="D18480">
        <v>1109785</v>
      </c>
      <c r="E18480" t="s">
        <v>22</v>
      </c>
      <c r="F18480" t="s">
        <v>18</v>
      </c>
      <c r="G18480">
        <v>120</v>
      </c>
      <c r="H18480" s="1">
        <v>45646</v>
      </c>
      <c r="I18480">
        <v>51967062</v>
      </c>
      <c r="J18480">
        <v>24</v>
      </c>
      <c r="K18480" t="s">
        <v>50</v>
      </c>
      <c r="L18480">
        <v>38</v>
      </c>
      <c r="M18480">
        <v>22500000</v>
      </c>
      <c r="N18480">
        <v>20001217.73</v>
      </c>
      <c r="P18480" t="s">
        <v>27</v>
      </c>
      <c r="Q18480" t="s">
        <v>16</v>
      </c>
    </row>
    <row r="18481" spans="1:17" x14ac:dyDescent="0.35">
      <c r="A18481" s="1">
        <v>45531</v>
      </c>
      <c r="B18481" s="2">
        <v>0.52152777777777781</v>
      </c>
      <c r="C18481">
        <v>1704262</v>
      </c>
      <c r="D18481">
        <v>1109731</v>
      </c>
      <c r="E18481" t="s">
        <v>37</v>
      </c>
      <c r="F18481" t="s">
        <v>18</v>
      </c>
      <c r="G18481">
        <v>49</v>
      </c>
      <c r="H18481" s="1">
        <v>45579</v>
      </c>
      <c r="I18481" t="s">
        <v>11652</v>
      </c>
      <c r="J18481">
        <v>24</v>
      </c>
      <c r="K18481" t="s">
        <v>30</v>
      </c>
      <c r="L18481">
        <v>42</v>
      </c>
      <c r="M18481">
        <v>8000000</v>
      </c>
      <c r="N18481">
        <v>7573006.9000000004</v>
      </c>
      <c r="O18481" t="s">
        <v>44</v>
      </c>
      <c r="P18481" t="s">
        <v>21</v>
      </c>
      <c r="Q18481" t="s">
        <v>16</v>
      </c>
    </row>
    <row r="18482" spans="1:17" x14ac:dyDescent="0.35">
      <c r="A18482" s="1">
        <v>45531</v>
      </c>
      <c r="B18482" s="2">
        <v>0.52152777777777781</v>
      </c>
      <c r="C18482">
        <v>1704263</v>
      </c>
      <c r="D18482">
        <v>1109731</v>
      </c>
      <c r="E18482" t="s">
        <v>37</v>
      </c>
      <c r="F18482" t="s">
        <v>18</v>
      </c>
      <c r="G18482">
        <v>55</v>
      </c>
      <c r="H18482" s="1">
        <v>45583</v>
      </c>
      <c r="I18482" t="s">
        <v>11653</v>
      </c>
      <c r="J18482">
        <v>24</v>
      </c>
      <c r="K18482" t="s">
        <v>30</v>
      </c>
      <c r="L18482">
        <v>42</v>
      </c>
      <c r="M18482">
        <v>8000000</v>
      </c>
      <c r="N18482">
        <v>7523834.0599999996</v>
      </c>
      <c r="O18482" t="s">
        <v>44</v>
      </c>
      <c r="P18482" t="s">
        <v>21</v>
      </c>
      <c r="Q18482" t="s">
        <v>16</v>
      </c>
    </row>
    <row r="18483" spans="1:17" x14ac:dyDescent="0.35">
      <c r="A18483" s="1">
        <v>45531</v>
      </c>
      <c r="B18483" s="2">
        <v>0.52152777777777781</v>
      </c>
      <c r="C18483">
        <v>1704264</v>
      </c>
      <c r="D18483">
        <v>1109731</v>
      </c>
      <c r="E18483" t="s">
        <v>37</v>
      </c>
      <c r="F18483" t="s">
        <v>18</v>
      </c>
      <c r="G18483">
        <v>56</v>
      </c>
      <c r="H18483" s="1">
        <v>45586</v>
      </c>
      <c r="I18483" t="s">
        <v>11654</v>
      </c>
      <c r="J18483">
        <v>24</v>
      </c>
      <c r="K18483" t="s">
        <v>30</v>
      </c>
      <c r="L18483">
        <v>42</v>
      </c>
      <c r="M18483">
        <v>8000000</v>
      </c>
      <c r="N18483">
        <v>7515700.6100000003</v>
      </c>
      <c r="O18483" t="s">
        <v>44</v>
      </c>
      <c r="P18483" t="s">
        <v>21</v>
      </c>
      <c r="Q18483" t="s">
        <v>16</v>
      </c>
    </row>
    <row r="18484" spans="1:17" x14ac:dyDescent="0.35">
      <c r="A18484" s="1">
        <v>45531</v>
      </c>
      <c r="B18484" s="2">
        <v>0.52152777777777781</v>
      </c>
      <c r="C18484">
        <v>1704265</v>
      </c>
      <c r="D18484">
        <v>1109731</v>
      </c>
      <c r="E18484" t="s">
        <v>37</v>
      </c>
      <c r="F18484" t="s">
        <v>18</v>
      </c>
      <c r="G18484">
        <v>61</v>
      </c>
      <c r="H18484" s="1">
        <v>45589</v>
      </c>
      <c r="I18484" t="s">
        <v>11655</v>
      </c>
      <c r="J18484">
        <v>24</v>
      </c>
      <c r="K18484" t="s">
        <v>30</v>
      </c>
      <c r="L18484">
        <v>42</v>
      </c>
      <c r="M18484">
        <v>8000000</v>
      </c>
      <c r="N18484">
        <v>7475295.6799999997</v>
      </c>
      <c r="O18484" t="s">
        <v>44</v>
      </c>
      <c r="P18484" t="s">
        <v>21</v>
      </c>
      <c r="Q18484" t="s">
        <v>16</v>
      </c>
    </row>
    <row r="18485" spans="1:17" x14ac:dyDescent="0.35">
      <c r="A18485" s="1">
        <v>45531</v>
      </c>
      <c r="B18485" s="2">
        <v>0.52152777777777781</v>
      </c>
      <c r="C18485">
        <v>1704266</v>
      </c>
      <c r="D18485">
        <v>1109731</v>
      </c>
      <c r="E18485" t="s">
        <v>37</v>
      </c>
      <c r="F18485" t="s">
        <v>18</v>
      </c>
      <c r="G18485">
        <v>63</v>
      </c>
      <c r="H18485" s="1">
        <v>45593</v>
      </c>
      <c r="I18485" t="s">
        <v>11656</v>
      </c>
      <c r="J18485">
        <v>24</v>
      </c>
      <c r="K18485" t="s">
        <v>30</v>
      </c>
      <c r="L18485">
        <v>42</v>
      </c>
      <c r="M18485">
        <v>8000000</v>
      </c>
      <c r="N18485">
        <v>7459255.0999999996</v>
      </c>
      <c r="O18485" t="s">
        <v>44</v>
      </c>
      <c r="P18485" t="s">
        <v>21</v>
      </c>
      <c r="Q18485" t="s">
        <v>16</v>
      </c>
    </row>
    <row r="18486" spans="1:17" x14ac:dyDescent="0.35">
      <c r="A18486" s="1">
        <v>45531</v>
      </c>
      <c r="B18486" s="2">
        <v>0.52152777777777781</v>
      </c>
      <c r="C18486">
        <v>1704267</v>
      </c>
      <c r="D18486">
        <v>1109848</v>
      </c>
      <c r="E18486" t="s">
        <v>17</v>
      </c>
      <c r="F18486" t="s">
        <v>26</v>
      </c>
      <c r="G18486">
        <v>156</v>
      </c>
      <c r="H18486" s="1">
        <v>45686</v>
      </c>
      <c r="I18486">
        <v>77666</v>
      </c>
      <c r="J18486">
        <v>24</v>
      </c>
      <c r="K18486" t="s">
        <v>19</v>
      </c>
      <c r="L18486">
        <v>5</v>
      </c>
      <c r="M18486">
        <v>200000</v>
      </c>
      <c r="N18486">
        <v>195815.45</v>
      </c>
      <c r="O18486" t="s">
        <v>83</v>
      </c>
      <c r="P18486" t="s">
        <v>21</v>
      </c>
      <c r="Q18486" t="s">
        <v>16</v>
      </c>
    </row>
    <row r="18487" spans="1:17" x14ac:dyDescent="0.35">
      <c r="A18487" s="1">
        <v>45531</v>
      </c>
      <c r="B18487" s="2">
        <v>0.52152777777777781</v>
      </c>
      <c r="C18487">
        <v>1704268</v>
      </c>
      <c r="D18487">
        <v>1109847</v>
      </c>
      <c r="E18487" t="s">
        <v>37</v>
      </c>
      <c r="F18487" t="s">
        <v>18</v>
      </c>
      <c r="G18487">
        <v>96</v>
      </c>
      <c r="H18487" s="1">
        <v>45624</v>
      </c>
      <c r="I18487" t="s">
        <v>11657</v>
      </c>
      <c r="J18487">
        <v>24</v>
      </c>
      <c r="K18487" t="s">
        <v>30</v>
      </c>
      <c r="L18487">
        <v>43</v>
      </c>
      <c r="M18487">
        <v>2000000</v>
      </c>
      <c r="N18487">
        <v>1796790.39</v>
      </c>
      <c r="O18487" t="s">
        <v>44</v>
      </c>
      <c r="P18487" t="s">
        <v>21</v>
      </c>
      <c r="Q18487" t="s">
        <v>16</v>
      </c>
    </row>
    <row r="18488" spans="1:17" x14ac:dyDescent="0.35">
      <c r="A18488" s="1">
        <v>45531</v>
      </c>
      <c r="B18488" s="2">
        <v>0.52152777777777781</v>
      </c>
      <c r="C18488">
        <v>1704269</v>
      </c>
      <c r="D18488">
        <v>1109847</v>
      </c>
      <c r="E18488" t="s">
        <v>37</v>
      </c>
      <c r="F18488" t="s">
        <v>18</v>
      </c>
      <c r="G18488">
        <v>57</v>
      </c>
      <c r="H18488" s="1">
        <v>45587</v>
      </c>
      <c r="I18488" t="s">
        <v>11658</v>
      </c>
      <c r="J18488">
        <v>24</v>
      </c>
      <c r="K18488" t="s">
        <v>30</v>
      </c>
      <c r="L18488">
        <v>43</v>
      </c>
      <c r="M18488">
        <v>2000000</v>
      </c>
      <c r="N18488">
        <v>1874149.57</v>
      </c>
      <c r="O18488" t="s">
        <v>44</v>
      </c>
      <c r="P18488" t="s">
        <v>21</v>
      </c>
      <c r="Q18488" t="s">
        <v>16</v>
      </c>
    </row>
    <row r="18489" spans="1:17" x14ac:dyDescent="0.35">
      <c r="A18489" s="1">
        <v>45531</v>
      </c>
      <c r="B18489" s="2">
        <v>0.52152777777777781</v>
      </c>
      <c r="C18489">
        <v>1704270</v>
      </c>
      <c r="D18489">
        <v>1109847</v>
      </c>
      <c r="E18489" t="s">
        <v>37</v>
      </c>
      <c r="F18489" t="s">
        <v>18</v>
      </c>
      <c r="G18489">
        <v>61</v>
      </c>
      <c r="H18489" s="1">
        <v>45589</v>
      </c>
      <c r="I18489" t="s">
        <v>11659</v>
      </c>
      <c r="J18489">
        <v>24</v>
      </c>
      <c r="K18489" t="s">
        <v>30</v>
      </c>
      <c r="L18489">
        <v>43</v>
      </c>
      <c r="M18489">
        <v>2000000</v>
      </c>
      <c r="N18489">
        <v>1865910.08</v>
      </c>
      <c r="O18489" t="s">
        <v>44</v>
      </c>
      <c r="P18489" t="s">
        <v>21</v>
      </c>
      <c r="Q18489" t="s">
        <v>16</v>
      </c>
    </row>
    <row r="18490" spans="1:17" x14ac:dyDescent="0.35">
      <c r="A18490" s="1">
        <v>45531</v>
      </c>
      <c r="B18490" s="2">
        <v>0.52152777777777781</v>
      </c>
      <c r="C18490">
        <v>1704271</v>
      </c>
      <c r="D18490">
        <v>1109847</v>
      </c>
      <c r="E18490" t="s">
        <v>37</v>
      </c>
      <c r="F18490" t="s">
        <v>18</v>
      </c>
      <c r="G18490">
        <v>124</v>
      </c>
      <c r="H18490" s="1">
        <v>45650</v>
      </c>
      <c r="I18490" t="s">
        <v>11660</v>
      </c>
      <c r="J18490">
        <v>24</v>
      </c>
      <c r="K18490" t="s">
        <v>30</v>
      </c>
      <c r="L18490">
        <v>43</v>
      </c>
      <c r="M18490">
        <v>2000000</v>
      </c>
      <c r="N18490">
        <v>1745075.54</v>
      </c>
      <c r="O18490" t="s">
        <v>44</v>
      </c>
      <c r="P18490" t="s">
        <v>21</v>
      </c>
      <c r="Q18490" t="s">
        <v>16</v>
      </c>
    </row>
    <row r="18491" spans="1:17" x14ac:dyDescent="0.35">
      <c r="A18491" s="1">
        <v>45531</v>
      </c>
      <c r="B18491" s="2">
        <v>0.52152777777777781</v>
      </c>
      <c r="C18491">
        <v>1704272</v>
      </c>
      <c r="D18491">
        <v>1109847</v>
      </c>
      <c r="E18491" t="s">
        <v>37</v>
      </c>
      <c r="F18491" t="s">
        <v>18</v>
      </c>
      <c r="G18491">
        <v>62</v>
      </c>
      <c r="H18491" s="1">
        <v>45590</v>
      </c>
      <c r="I18491" t="s">
        <v>11661</v>
      </c>
      <c r="J18491">
        <v>24</v>
      </c>
      <c r="K18491" t="s">
        <v>30</v>
      </c>
      <c r="L18491">
        <v>43</v>
      </c>
      <c r="M18491">
        <v>2000000</v>
      </c>
      <c r="N18491">
        <v>1863861.51</v>
      </c>
      <c r="O18491" t="s">
        <v>44</v>
      </c>
      <c r="P18491" t="s">
        <v>21</v>
      </c>
      <c r="Q18491" t="s">
        <v>16</v>
      </c>
    </row>
    <row r="18492" spans="1:17" x14ac:dyDescent="0.35">
      <c r="A18492" s="1">
        <v>45531</v>
      </c>
      <c r="B18492" s="2">
        <v>0.52152777777777781</v>
      </c>
      <c r="C18492">
        <v>1704273</v>
      </c>
      <c r="D18492">
        <v>1109847</v>
      </c>
      <c r="E18492" t="s">
        <v>37</v>
      </c>
      <c r="F18492" t="s">
        <v>18</v>
      </c>
      <c r="G18492">
        <v>92</v>
      </c>
      <c r="H18492" s="1">
        <v>45622</v>
      </c>
      <c r="I18492" t="s">
        <v>11662</v>
      </c>
      <c r="J18492">
        <v>24</v>
      </c>
      <c r="K18492" t="s">
        <v>30</v>
      </c>
      <c r="L18492">
        <v>43</v>
      </c>
      <c r="M18492">
        <v>2000000</v>
      </c>
      <c r="N18492">
        <v>1804429.5</v>
      </c>
      <c r="O18492" t="s">
        <v>44</v>
      </c>
      <c r="P18492" t="s">
        <v>21</v>
      </c>
      <c r="Q18492" t="s">
        <v>16</v>
      </c>
    </row>
    <row r="18493" spans="1:17" x14ac:dyDescent="0.35">
      <c r="A18493" s="1">
        <v>45531</v>
      </c>
      <c r="B18493" s="2">
        <v>0.52152777777777781</v>
      </c>
      <c r="C18493">
        <v>1704274</v>
      </c>
      <c r="D18493">
        <v>1109847</v>
      </c>
      <c r="E18493" t="s">
        <v>37</v>
      </c>
      <c r="F18493" t="s">
        <v>18</v>
      </c>
      <c r="G18493">
        <v>124</v>
      </c>
      <c r="H18493" s="1">
        <v>45652</v>
      </c>
      <c r="I18493" t="s">
        <v>11663</v>
      </c>
      <c r="J18493">
        <v>24</v>
      </c>
      <c r="K18493" t="s">
        <v>30</v>
      </c>
      <c r="L18493">
        <v>43</v>
      </c>
      <c r="M18493">
        <v>2000000</v>
      </c>
      <c r="N18493">
        <v>1745075.54</v>
      </c>
      <c r="O18493" t="s">
        <v>44</v>
      </c>
      <c r="P18493" t="s">
        <v>21</v>
      </c>
      <c r="Q18493" t="s">
        <v>16</v>
      </c>
    </row>
    <row r="18494" spans="1:17" x14ac:dyDescent="0.35">
      <c r="A18494" s="1">
        <v>45531</v>
      </c>
      <c r="B18494" s="2">
        <v>0.52152777777777781</v>
      </c>
      <c r="C18494">
        <v>1704275</v>
      </c>
      <c r="D18494">
        <v>1109847</v>
      </c>
      <c r="E18494" t="s">
        <v>37</v>
      </c>
      <c r="F18494" t="s">
        <v>18</v>
      </c>
      <c r="G18494">
        <v>93</v>
      </c>
      <c r="H18494" s="1">
        <v>45623</v>
      </c>
      <c r="I18494" t="s">
        <v>11664</v>
      </c>
      <c r="J18494">
        <v>24</v>
      </c>
      <c r="K18494" t="s">
        <v>30</v>
      </c>
      <c r="L18494">
        <v>43</v>
      </c>
      <c r="M18494">
        <v>2000000</v>
      </c>
      <c r="N18494">
        <v>1802513.64</v>
      </c>
      <c r="O18494" t="s">
        <v>44</v>
      </c>
      <c r="P18494" t="s">
        <v>21</v>
      </c>
      <c r="Q18494" t="s">
        <v>16</v>
      </c>
    </row>
    <row r="18495" spans="1:17" x14ac:dyDescent="0.35">
      <c r="A18495" s="1">
        <v>45531</v>
      </c>
      <c r="B18495" s="2">
        <v>0.52152777777777781</v>
      </c>
      <c r="C18495">
        <v>1704276</v>
      </c>
      <c r="D18495">
        <v>1109847</v>
      </c>
      <c r="E18495" t="s">
        <v>37</v>
      </c>
      <c r="F18495" t="s">
        <v>18</v>
      </c>
      <c r="G18495">
        <v>127</v>
      </c>
      <c r="H18495" s="1">
        <v>45653</v>
      </c>
      <c r="I18495" t="s">
        <v>11665</v>
      </c>
      <c r="J18495">
        <v>24</v>
      </c>
      <c r="K18495" t="s">
        <v>30</v>
      </c>
      <c r="L18495">
        <v>43</v>
      </c>
      <c r="M18495">
        <v>2000000</v>
      </c>
      <c r="N18495">
        <v>1739710.68</v>
      </c>
      <c r="O18495" t="s">
        <v>44</v>
      </c>
      <c r="P18495" t="s">
        <v>21</v>
      </c>
      <c r="Q18495" t="s">
        <v>16</v>
      </c>
    </row>
    <row r="18496" spans="1:17" x14ac:dyDescent="0.35">
      <c r="A18496" s="1">
        <v>45531</v>
      </c>
      <c r="B18496" s="2">
        <v>0.52152777777777781</v>
      </c>
      <c r="C18496">
        <v>1704277</v>
      </c>
      <c r="D18496">
        <v>1109847</v>
      </c>
      <c r="E18496" t="s">
        <v>37</v>
      </c>
      <c r="F18496" t="s">
        <v>18</v>
      </c>
      <c r="G18496">
        <v>58</v>
      </c>
      <c r="H18496" s="1">
        <v>45588</v>
      </c>
      <c r="I18496" t="s">
        <v>11666</v>
      </c>
      <c r="J18496">
        <v>24</v>
      </c>
      <c r="K18496" t="s">
        <v>30</v>
      </c>
      <c r="L18496">
        <v>43</v>
      </c>
      <c r="M18496">
        <v>2000000</v>
      </c>
      <c r="N18496">
        <v>1872082.88</v>
      </c>
      <c r="O18496" t="s">
        <v>44</v>
      </c>
      <c r="P18496" t="s">
        <v>21</v>
      </c>
      <c r="Q18496" t="s">
        <v>16</v>
      </c>
    </row>
    <row r="18497" spans="1:17" x14ac:dyDescent="0.35">
      <c r="A18497" s="1">
        <v>45531</v>
      </c>
      <c r="B18497" s="2">
        <v>0.52222222222222225</v>
      </c>
      <c r="C18497">
        <v>1704278</v>
      </c>
      <c r="D18497">
        <v>1109692</v>
      </c>
      <c r="E18497" t="s">
        <v>22</v>
      </c>
      <c r="F18497" t="s">
        <v>18</v>
      </c>
      <c r="G18497">
        <v>21</v>
      </c>
      <c r="H18497" s="1">
        <v>45548</v>
      </c>
      <c r="I18497">
        <v>96540687</v>
      </c>
      <c r="J18497">
        <v>0</v>
      </c>
      <c r="K18497" t="s">
        <v>19</v>
      </c>
      <c r="L18497">
        <v>51</v>
      </c>
      <c r="M18497">
        <v>2657611.9500000002</v>
      </c>
      <c r="N18497">
        <v>2581853.9900000002</v>
      </c>
      <c r="O18497" t="s">
        <v>497</v>
      </c>
      <c r="P18497" t="s">
        <v>27</v>
      </c>
      <c r="Q18497" t="s">
        <v>16</v>
      </c>
    </row>
    <row r="18498" spans="1:17" x14ac:dyDescent="0.35">
      <c r="A18498" s="1">
        <v>45531</v>
      </c>
      <c r="B18498" s="2">
        <v>0.52222222222222225</v>
      </c>
      <c r="C18498">
        <v>1704279</v>
      </c>
      <c r="D18498">
        <v>1109692</v>
      </c>
      <c r="E18498" t="s">
        <v>22</v>
      </c>
      <c r="F18498" t="s">
        <v>18</v>
      </c>
      <c r="G18498">
        <v>22</v>
      </c>
      <c r="H18498" s="1">
        <v>45550</v>
      </c>
      <c r="I18498">
        <v>96540777</v>
      </c>
      <c r="J18498">
        <v>0</v>
      </c>
      <c r="K18498" t="s">
        <v>19</v>
      </c>
      <c r="L18498">
        <v>51</v>
      </c>
      <c r="M18498">
        <v>8851239.8300000001</v>
      </c>
      <c r="N18498">
        <v>8587269.5199999996</v>
      </c>
      <c r="O18498" t="s">
        <v>497</v>
      </c>
      <c r="P18498" t="s">
        <v>27</v>
      </c>
      <c r="Q18498" t="s">
        <v>16</v>
      </c>
    </row>
    <row r="18499" spans="1:17" x14ac:dyDescent="0.35">
      <c r="A18499" s="1">
        <v>45531</v>
      </c>
      <c r="B18499" s="2">
        <v>0.52222222222222225</v>
      </c>
      <c r="C18499">
        <v>1704280</v>
      </c>
      <c r="D18499">
        <v>1109692</v>
      </c>
      <c r="E18499" t="s">
        <v>22</v>
      </c>
      <c r="F18499" t="s">
        <v>18</v>
      </c>
      <c r="G18499">
        <v>22</v>
      </c>
      <c r="H18499" s="1">
        <v>45550</v>
      </c>
      <c r="I18499">
        <v>96540776</v>
      </c>
      <c r="J18499">
        <v>0</v>
      </c>
      <c r="K18499" t="s">
        <v>19</v>
      </c>
      <c r="L18499">
        <v>51</v>
      </c>
      <c r="M18499">
        <v>8851239.8300000001</v>
      </c>
      <c r="N18499">
        <v>8587269.5199999996</v>
      </c>
      <c r="O18499" t="s">
        <v>497</v>
      </c>
      <c r="P18499" t="s">
        <v>27</v>
      </c>
      <c r="Q18499" t="s">
        <v>16</v>
      </c>
    </row>
    <row r="18500" spans="1:17" x14ac:dyDescent="0.35">
      <c r="A18500" s="1">
        <v>45531</v>
      </c>
      <c r="B18500" s="2">
        <v>0.52222222222222225</v>
      </c>
      <c r="C18500">
        <v>1704281</v>
      </c>
      <c r="D18500">
        <v>1109692</v>
      </c>
      <c r="E18500" t="s">
        <v>22</v>
      </c>
      <c r="F18500" t="s">
        <v>18</v>
      </c>
      <c r="G18500">
        <v>22</v>
      </c>
      <c r="H18500" s="1">
        <v>45550</v>
      </c>
      <c r="I18500">
        <v>96540778</v>
      </c>
      <c r="J18500">
        <v>0</v>
      </c>
      <c r="K18500" t="s">
        <v>19</v>
      </c>
      <c r="L18500">
        <v>51</v>
      </c>
      <c r="M18500">
        <v>8851239.8300000001</v>
      </c>
      <c r="N18500">
        <v>8587269.5199999996</v>
      </c>
      <c r="O18500" t="s">
        <v>497</v>
      </c>
      <c r="P18500" t="s">
        <v>27</v>
      </c>
      <c r="Q18500" t="s">
        <v>16</v>
      </c>
    </row>
    <row r="18501" spans="1:17" x14ac:dyDescent="0.35">
      <c r="A18501" s="1">
        <v>45531</v>
      </c>
      <c r="B18501" s="2">
        <v>0.52222222222222225</v>
      </c>
      <c r="C18501">
        <v>1704282</v>
      </c>
      <c r="D18501">
        <v>1109821</v>
      </c>
      <c r="E18501" t="s">
        <v>37</v>
      </c>
      <c r="F18501" t="s">
        <v>18</v>
      </c>
      <c r="G18501">
        <v>168</v>
      </c>
      <c r="H18501" s="1">
        <v>45698</v>
      </c>
      <c r="I18501" t="s">
        <v>11667</v>
      </c>
      <c r="J18501">
        <v>24</v>
      </c>
      <c r="K18501" t="s">
        <v>30</v>
      </c>
      <c r="L18501">
        <v>48</v>
      </c>
      <c r="M18501">
        <v>2500000</v>
      </c>
      <c r="N18501">
        <v>2047616.91</v>
      </c>
      <c r="O18501" t="s">
        <v>64</v>
      </c>
      <c r="P18501" t="s">
        <v>21</v>
      </c>
      <c r="Q18501" t="s">
        <v>16</v>
      </c>
    </row>
    <row r="18502" spans="1:17" x14ac:dyDescent="0.35">
      <c r="A18502" s="1">
        <v>45531</v>
      </c>
      <c r="B18502" s="2">
        <v>0.52222222222222225</v>
      </c>
      <c r="C18502">
        <v>1704283</v>
      </c>
      <c r="D18502">
        <v>1109821</v>
      </c>
      <c r="E18502" t="s">
        <v>37</v>
      </c>
      <c r="F18502" t="s">
        <v>18</v>
      </c>
      <c r="G18502">
        <v>111</v>
      </c>
      <c r="H18502" s="1">
        <v>45639</v>
      </c>
      <c r="I18502" t="s">
        <v>11668</v>
      </c>
      <c r="J18502">
        <v>24</v>
      </c>
      <c r="K18502" t="s">
        <v>30</v>
      </c>
      <c r="L18502">
        <v>48</v>
      </c>
      <c r="M18502">
        <v>2500000</v>
      </c>
      <c r="N18502">
        <v>2181553.0299999998</v>
      </c>
      <c r="O18502" t="s">
        <v>64</v>
      </c>
      <c r="P18502" t="s">
        <v>21</v>
      </c>
      <c r="Q18502" t="s">
        <v>16</v>
      </c>
    </row>
    <row r="18503" spans="1:17" x14ac:dyDescent="0.35">
      <c r="A18503" s="1">
        <v>45531</v>
      </c>
      <c r="B18503" s="2">
        <v>0.52222222222222225</v>
      </c>
      <c r="C18503">
        <v>1704284</v>
      </c>
      <c r="D18503">
        <v>1109821</v>
      </c>
      <c r="E18503" t="s">
        <v>37</v>
      </c>
      <c r="F18503" t="s">
        <v>18</v>
      </c>
      <c r="G18503">
        <v>183</v>
      </c>
      <c r="H18503" s="1">
        <v>45713</v>
      </c>
      <c r="I18503" t="s">
        <v>11669</v>
      </c>
      <c r="J18503">
        <v>24</v>
      </c>
      <c r="K18503" t="s">
        <v>30</v>
      </c>
      <c r="L18503">
        <v>48</v>
      </c>
      <c r="M18503">
        <v>3000000</v>
      </c>
      <c r="N18503">
        <v>2418072.61</v>
      </c>
      <c r="O18503" t="s">
        <v>64</v>
      </c>
      <c r="P18503" t="s">
        <v>21</v>
      </c>
      <c r="Q18503" t="s">
        <v>16</v>
      </c>
    </row>
    <row r="18504" spans="1:17" x14ac:dyDescent="0.35">
      <c r="A18504" s="1">
        <v>45531</v>
      </c>
      <c r="B18504" s="2">
        <v>0.52222222222222225</v>
      </c>
      <c r="C18504">
        <v>1704285</v>
      </c>
      <c r="D18504">
        <v>1109821</v>
      </c>
      <c r="E18504" t="s">
        <v>37</v>
      </c>
      <c r="F18504" t="s">
        <v>18</v>
      </c>
      <c r="G18504">
        <v>184</v>
      </c>
      <c r="H18504" s="1">
        <v>45714</v>
      </c>
      <c r="I18504" t="s">
        <v>11670</v>
      </c>
      <c r="J18504">
        <v>24</v>
      </c>
      <c r="K18504" t="s">
        <v>30</v>
      </c>
      <c r="L18504">
        <v>48</v>
      </c>
      <c r="M18504">
        <v>3000000</v>
      </c>
      <c r="N18504">
        <v>2415512.2200000002</v>
      </c>
      <c r="O18504" t="s">
        <v>64</v>
      </c>
      <c r="P18504" t="s">
        <v>21</v>
      </c>
      <c r="Q18504" t="s">
        <v>16</v>
      </c>
    </row>
    <row r="18505" spans="1:17" x14ac:dyDescent="0.35">
      <c r="A18505" s="1">
        <v>45531</v>
      </c>
      <c r="B18505" s="2">
        <v>0.52222222222222225</v>
      </c>
      <c r="C18505">
        <v>1704286</v>
      </c>
      <c r="D18505">
        <v>1109821</v>
      </c>
      <c r="E18505" t="s">
        <v>37</v>
      </c>
      <c r="F18505" t="s">
        <v>18</v>
      </c>
      <c r="G18505">
        <v>189</v>
      </c>
      <c r="H18505" s="1">
        <v>45715</v>
      </c>
      <c r="I18505" t="s">
        <v>11671</v>
      </c>
      <c r="J18505">
        <v>24</v>
      </c>
      <c r="K18505" t="s">
        <v>30</v>
      </c>
      <c r="L18505">
        <v>48</v>
      </c>
      <c r="M18505">
        <v>3000000</v>
      </c>
      <c r="N18505">
        <v>2402791.19</v>
      </c>
      <c r="O18505" t="s">
        <v>64</v>
      </c>
      <c r="P18505" t="s">
        <v>21</v>
      </c>
      <c r="Q18505" t="s">
        <v>16</v>
      </c>
    </row>
    <row r="18506" spans="1:17" x14ac:dyDescent="0.35">
      <c r="A18506" s="1">
        <v>45531</v>
      </c>
      <c r="B18506" s="2">
        <v>0.52222222222222225</v>
      </c>
      <c r="C18506">
        <v>1704287</v>
      </c>
      <c r="D18506">
        <v>1109821</v>
      </c>
      <c r="E18506" t="s">
        <v>37</v>
      </c>
      <c r="F18506" t="s">
        <v>18</v>
      </c>
      <c r="G18506">
        <v>189</v>
      </c>
      <c r="H18506" s="1">
        <v>45715</v>
      </c>
      <c r="I18506" t="s">
        <v>11672</v>
      </c>
      <c r="J18506">
        <v>24</v>
      </c>
      <c r="K18506" t="s">
        <v>30</v>
      </c>
      <c r="L18506">
        <v>48</v>
      </c>
      <c r="M18506">
        <v>3000000</v>
      </c>
      <c r="N18506">
        <v>2402791.19</v>
      </c>
      <c r="O18506" t="s">
        <v>64</v>
      </c>
      <c r="P18506" t="s">
        <v>21</v>
      </c>
      <c r="Q18506" t="s">
        <v>16</v>
      </c>
    </row>
    <row r="18507" spans="1:17" x14ac:dyDescent="0.35">
      <c r="A18507" s="1">
        <v>45531</v>
      </c>
      <c r="B18507" s="2">
        <v>0.52222222222222225</v>
      </c>
      <c r="C18507">
        <v>1704288</v>
      </c>
      <c r="D18507">
        <v>1109821</v>
      </c>
      <c r="E18507" t="s">
        <v>37</v>
      </c>
      <c r="F18507" t="s">
        <v>18</v>
      </c>
      <c r="G18507">
        <v>93</v>
      </c>
      <c r="H18507" s="1">
        <v>45623</v>
      </c>
      <c r="I18507" t="s">
        <v>11673</v>
      </c>
      <c r="J18507">
        <v>24</v>
      </c>
      <c r="K18507" t="s">
        <v>30</v>
      </c>
      <c r="L18507">
        <v>48</v>
      </c>
      <c r="M18507">
        <v>2500000</v>
      </c>
      <c r="N18507">
        <v>2227565.67</v>
      </c>
      <c r="O18507" t="s">
        <v>64</v>
      </c>
      <c r="P18507" t="s">
        <v>21</v>
      </c>
      <c r="Q18507" t="s">
        <v>16</v>
      </c>
    </row>
    <row r="18508" spans="1:17" x14ac:dyDescent="0.35">
      <c r="A18508" s="1">
        <v>45531</v>
      </c>
      <c r="B18508" s="2">
        <v>0.52222222222222225</v>
      </c>
      <c r="C18508">
        <v>1704289</v>
      </c>
      <c r="D18508">
        <v>1109821</v>
      </c>
      <c r="E18508" t="s">
        <v>37</v>
      </c>
      <c r="F18508" t="s">
        <v>18</v>
      </c>
      <c r="G18508">
        <v>190</v>
      </c>
      <c r="H18508" s="1">
        <v>45716</v>
      </c>
      <c r="I18508" t="s">
        <v>11674</v>
      </c>
      <c r="J18508">
        <v>24</v>
      </c>
      <c r="K18508" t="s">
        <v>30</v>
      </c>
      <c r="L18508">
        <v>48</v>
      </c>
      <c r="M18508">
        <v>3000000</v>
      </c>
      <c r="N18508">
        <v>2400263.04</v>
      </c>
      <c r="O18508" t="s">
        <v>64</v>
      </c>
      <c r="P18508" t="s">
        <v>21</v>
      </c>
      <c r="Q18508" t="s">
        <v>16</v>
      </c>
    </row>
    <row r="18509" spans="1:17" x14ac:dyDescent="0.35">
      <c r="A18509" s="1">
        <v>45531</v>
      </c>
      <c r="B18509" s="2">
        <v>0.52222222222222225</v>
      </c>
      <c r="C18509">
        <v>1704290</v>
      </c>
      <c r="D18509">
        <v>1109821</v>
      </c>
      <c r="E18509" t="s">
        <v>37</v>
      </c>
      <c r="F18509" t="s">
        <v>18</v>
      </c>
      <c r="G18509">
        <v>190</v>
      </c>
      <c r="H18509" s="1">
        <v>45716</v>
      </c>
      <c r="I18509" t="s">
        <v>11675</v>
      </c>
      <c r="J18509">
        <v>24</v>
      </c>
      <c r="K18509" t="s">
        <v>30</v>
      </c>
      <c r="L18509">
        <v>48</v>
      </c>
      <c r="M18509">
        <v>3000000</v>
      </c>
      <c r="N18509">
        <v>2400263.04</v>
      </c>
      <c r="O18509" t="s">
        <v>64</v>
      </c>
      <c r="P18509" t="s">
        <v>21</v>
      </c>
      <c r="Q18509" t="s">
        <v>16</v>
      </c>
    </row>
    <row r="18510" spans="1:17" x14ac:dyDescent="0.35">
      <c r="A18510" s="1">
        <v>45531</v>
      </c>
      <c r="B18510" s="2">
        <v>0.52222222222222225</v>
      </c>
      <c r="C18510">
        <v>1704291</v>
      </c>
      <c r="D18510">
        <v>1109717</v>
      </c>
      <c r="E18510" t="s">
        <v>37</v>
      </c>
      <c r="F18510" t="s">
        <v>18</v>
      </c>
      <c r="G18510">
        <v>147</v>
      </c>
      <c r="H18510" s="1">
        <v>45677</v>
      </c>
      <c r="I18510" t="s">
        <v>11676</v>
      </c>
      <c r="J18510">
        <v>24</v>
      </c>
      <c r="K18510" t="s">
        <v>30</v>
      </c>
      <c r="L18510">
        <v>39</v>
      </c>
      <c r="M18510">
        <v>30000000</v>
      </c>
      <c r="N18510">
        <v>25927592.170000002</v>
      </c>
      <c r="O18510" t="s">
        <v>42</v>
      </c>
      <c r="P18510" t="s">
        <v>21</v>
      </c>
      <c r="Q18510" t="s">
        <v>16</v>
      </c>
    </row>
    <row r="18511" spans="1:17" x14ac:dyDescent="0.35">
      <c r="A18511" s="1">
        <v>45531</v>
      </c>
      <c r="B18511" s="2">
        <v>0.52222222222222225</v>
      </c>
      <c r="C18511">
        <v>1704292</v>
      </c>
      <c r="D18511">
        <v>1109693</v>
      </c>
      <c r="E18511" t="s">
        <v>22</v>
      </c>
      <c r="F18511" t="s">
        <v>18</v>
      </c>
      <c r="G18511">
        <v>17</v>
      </c>
      <c r="H18511" s="1">
        <v>45546</v>
      </c>
      <c r="I18511">
        <v>139</v>
      </c>
      <c r="J18511">
        <v>0</v>
      </c>
      <c r="K18511" t="s">
        <v>19</v>
      </c>
      <c r="L18511">
        <v>51</v>
      </c>
      <c r="M18511">
        <v>10622587.33</v>
      </c>
      <c r="N18511">
        <v>10376118.970000001</v>
      </c>
      <c r="O18511" t="s">
        <v>11677</v>
      </c>
      <c r="P18511" t="s">
        <v>27</v>
      </c>
      <c r="Q18511" t="s">
        <v>16</v>
      </c>
    </row>
    <row r="18512" spans="1:17" x14ac:dyDescent="0.35">
      <c r="A18512" s="1">
        <v>45531</v>
      </c>
      <c r="B18512" s="2">
        <v>0.52222222222222225</v>
      </c>
      <c r="C18512">
        <v>1704293</v>
      </c>
      <c r="D18512">
        <v>1109693</v>
      </c>
      <c r="E18512" t="s">
        <v>22</v>
      </c>
      <c r="F18512" t="s">
        <v>18</v>
      </c>
      <c r="G18512">
        <v>20</v>
      </c>
      <c r="H18512" s="1">
        <v>45547</v>
      </c>
      <c r="I18512">
        <v>140</v>
      </c>
      <c r="J18512">
        <v>0</v>
      </c>
      <c r="K18512" t="s">
        <v>19</v>
      </c>
      <c r="L18512">
        <v>51</v>
      </c>
      <c r="M18512">
        <v>10622587.33</v>
      </c>
      <c r="N18512">
        <v>10333806.970000001</v>
      </c>
      <c r="O18512" t="s">
        <v>11677</v>
      </c>
      <c r="P18512" t="s">
        <v>27</v>
      </c>
      <c r="Q18512" t="s">
        <v>16</v>
      </c>
    </row>
    <row r="18513" spans="1:17" x14ac:dyDescent="0.35">
      <c r="A18513" s="1">
        <v>45531</v>
      </c>
      <c r="B18513" s="2">
        <v>0.52222222222222225</v>
      </c>
      <c r="C18513">
        <v>1704294</v>
      </c>
      <c r="D18513">
        <v>1109693</v>
      </c>
      <c r="E18513" t="s">
        <v>22</v>
      </c>
      <c r="F18513" t="s">
        <v>18</v>
      </c>
      <c r="G18513">
        <v>21</v>
      </c>
      <c r="H18513" s="1">
        <v>45548</v>
      </c>
      <c r="I18513">
        <v>141</v>
      </c>
      <c r="J18513">
        <v>0</v>
      </c>
      <c r="K18513" t="s">
        <v>19</v>
      </c>
      <c r="L18513">
        <v>51</v>
      </c>
      <c r="M18513">
        <v>10622587.34</v>
      </c>
      <c r="N18513">
        <v>10319779.560000001</v>
      </c>
      <c r="O18513" t="s">
        <v>11677</v>
      </c>
      <c r="P18513" t="s">
        <v>27</v>
      </c>
      <c r="Q18513" t="s">
        <v>16</v>
      </c>
    </row>
    <row r="18514" spans="1:17" x14ac:dyDescent="0.35">
      <c r="A18514" s="1">
        <v>45531</v>
      </c>
      <c r="B18514" s="2">
        <v>0.52222222222222225</v>
      </c>
      <c r="C18514">
        <v>1704295</v>
      </c>
      <c r="D18514">
        <v>1109845</v>
      </c>
      <c r="E18514" t="s">
        <v>37</v>
      </c>
      <c r="F18514" t="s">
        <v>18</v>
      </c>
      <c r="G18514">
        <v>120</v>
      </c>
      <c r="H18514" s="1">
        <v>45646</v>
      </c>
      <c r="I18514" t="s">
        <v>11678</v>
      </c>
      <c r="J18514">
        <v>24</v>
      </c>
      <c r="K18514" t="s">
        <v>30</v>
      </c>
      <c r="L18514">
        <v>42.99</v>
      </c>
      <c r="M18514">
        <v>2000000</v>
      </c>
      <c r="N18514">
        <v>1752330.84</v>
      </c>
      <c r="O18514" t="s">
        <v>44</v>
      </c>
      <c r="P18514" t="s">
        <v>21</v>
      </c>
      <c r="Q18514" t="s">
        <v>16</v>
      </c>
    </row>
    <row r="18515" spans="1:17" x14ac:dyDescent="0.35">
      <c r="A18515" s="1">
        <v>45531</v>
      </c>
      <c r="B18515" s="2">
        <v>0.52222222222222225</v>
      </c>
      <c r="C18515">
        <v>1704296</v>
      </c>
      <c r="D18515">
        <v>1109845</v>
      </c>
      <c r="E18515" t="s">
        <v>37</v>
      </c>
      <c r="F18515" t="s">
        <v>18</v>
      </c>
      <c r="G18515">
        <v>97</v>
      </c>
      <c r="H18515" s="1">
        <v>45625</v>
      </c>
      <c r="I18515" t="s">
        <v>11679</v>
      </c>
      <c r="J18515">
        <v>24</v>
      </c>
      <c r="K18515" t="s">
        <v>30</v>
      </c>
      <c r="L18515">
        <v>42.99</v>
      </c>
      <c r="M18515">
        <v>2000000</v>
      </c>
      <c r="N18515">
        <v>1794933.52</v>
      </c>
      <c r="O18515" t="s">
        <v>44</v>
      </c>
      <c r="P18515" t="s">
        <v>21</v>
      </c>
      <c r="Q18515" t="s">
        <v>16</v>
      </c>
    </row>
    <row r="18516" spans="1:17" x14ac:dyDescent="0.35">
      <c r="A18516" s="1">
        <v>45531</v>
      </c>
      <c r="B18516" s="2">
        <v>0.52222222222222225</v>
      </c>
      <c r="C18516">
        <v>1704297</v>
      </c>
      <c r="D18516">
        <v>1109845</v>
      </c>
      <c r="E18516" t="s">
        <v>37</v>
      </c>
      <c r="F18516" t="s">
        <v>18</v>
      </c>
      <c r="G18516">
        <v>121</v>
      </c>
      <c r="H18516" s="1">
        <v>45649</v>
      </c>
      <c r="I18516" t="s">
        <v>11680</v>
      </c>
      <c r="J18516">
        <v>24</v>
      </c>
      <c r="K18516" t="s">
        <v>30</v>
      </c>
      <c r="L18516">
        <v>42.99</v>
      </c>
      <c r="M18516">
        <v>2000000</v>
      </c>
      <c r="N18516">
        <v>1750524.38</v>
      </c>
      <c r="O18516" t="s">
        <v>44</v>
      </c>
      <c r="P18516" t="s">
        <v>21</v>
      </c>
      <c r="Q18516" t="s">
        <v>16</v>
      </c>
    </row>
    <row r="18517" spans="1:17" x14ac:dyDescent="0.35">
      <c r="A18517" s="1">
        <v>45531</v>
      </c>
      <c r="B18517" s="2">
        <v>0.52222222222222225</v>
      </c>
      <c r="C18517">
        <v>1704298</v>
      </c>
      <c r="D18517">
        <v>1109845</v>
      </c>
      <c r="E18517" t="s">
        <v>37</v>
      </c>
      <c r="F18517" t="s">
        <v>18</v>
      </c>
      <c r="G18517">
        <v>91</v>
      </c>
      <c r="H18517" s="1">
        <v>45621</v>
      </c>
      <c r="I18517" t="s">
        <v>11681</v>
      </c>
      <c r="J18517">
        <v>24</v>
      </c>
      <c r="K18517" t="s">
        <v>30</v>
      </c>
      <c r="L18517">
        <v>42.99</v>
      </c>
      <c r="M18517">
        <v>2000000</v>
      </c>
      <c r="N18517">
        <v>1806390.12</v>
      </c>
      <c r="O18517" t="s">
        <v>44</v>
      </c>
      <c r="P18517" t="s">
        <v>21</v>
      </c>
      <c r="Q18517" t="s">
        <v>16</v>
      </c>
    </row>
    <row r="18518" spans="1:17" x14ac:dyDescent="0.35">
      <c r="A18518" s="1">
        <v>45531</v>
      </c>
      <c r="B18518" s="2">
        <v>0.52222222222222225</v>
      </c>
      <c r="C18518">
        <v>1704299</v>
      </c>
      <c r="D18518">
        <v>1109845</v>
      </c>
      <c r="E18518" t="s">
        <v>37</v>
      </c>
      <c r="F18518" t="s">
        <v>18</v>
      </c>
      <c r="G18518">
        <v>56</v>
      </c>
      <c r="H18518" s="1">
        <v>45586</v>
      </c>
      <c r="I18518" t="s">
        <v>11682</v>
      </c>
      <c r="J18518">
        <v>24</v>
      </c>
      <c r="K18518" t="s">
        <v>30</v>
      </c>
      <c r="L18518">
        <v>42.99</v>
      </c>
      <c r="M18518">
        <v>2000000</v>
      </c>
      <c r="N18518">
        <v>1876247.83</v>
      </c>
      <c r="O18518" t="s">
        <v>44</v>
      </c>
      <c r="P18518" t="s">
        <v>21</v>
      </c>
      <c r="Q18518" t="s">
        <v>16</v>
      </c>
    </row>
    <row r="18519" spans="1:17" x14ac:dyDescent="0.35">
      <c r="A18519" s="1">
        <v>45531</v>
      </c>
      <c r="B18519" s="2">
        <v>0.52222222222222225</v>
      </c>
      <c r="C18519">
        <v>1704300</v>
      </c>
      <c r="D18519">
        <v>1109694</v>
      </c>
      <c r="E18519" t="s">
        <v>22</v>
      </c>
      <c r="F18519" t="s">
        <v>18</v>
      </c>
      <c r="G18519">
        <v>14</v>
      </c>
      <c r="H18519" s="1">
        <v>45541</v>
      </c>
      <c r="I18519">
        <v>5947438</v>
      </c>
      <c r="J18519">
        <v>0</v>
      </c>
      <c r="K18519" t="s">
        <v>19</v>
      </c>
      <c r="L18519">
        <v>51</v>
      </c>
      <c r="M18519">
        <v>22071000</v>
      </c>
      <c r="N18519">
        <v>21647538.559999999</v>
      </c>
      <c r="O18519" t="s">
        <v>11683</v>
      </c>
      <c r="P18519" t="s">
        <v>27</v>
      </c>
      <c r="Q18519" t="s">
        <v>16</v>
      </c>
    </row>
    <row r="18520" spans="1:17" x14ac:dyDescent="0.35">
      <c r="A18520" s="1">
        <v>45531</v>
      </c>
      <c r="B18520" s="2">
        <v>0.52222222222222225</v>
      </c>
      <c r="C18520">
        <v>1704301</v>
      </c>
      <c r="D18520">
        <v>1109695</v>
      </c>
      <c r="E18520" t="s">
        <v>22</v>
      </c>
      <c r="F18520" t="s">
        <v>18</v>
      </c>
      <c r="G18520">
        <v>43</v>
      </c>
      <c r="H18520" s="1">
        <v>45570</v>
      </c>
      <c r="I18520">
        <v>77</v>
      </c>
      <c r="J18520">
        <v>0</v>
      </c>
      <c r="K18520" t="s">
        <v>19</v>
      </c>
      <c r="L18520">
        <v>52</v>
      </c>
      <c r="M18520">
        <v>750000</v>
      </c>
      <c r="N18520">
        <v>706706.94</v>
      </c>
      <c r="O18520" t="s">
        <v>11684</v>
      </c>
      <c r="P18520" t="s">
        <v>21</v>
      </c>
      <c r="Q18520" t="s">
        <v>16</v>
      </c>
    </row>
    <row r="18521" spans="1:17" x14ac:dyDescent="0.35">
      <c r="A18521" s="1">
        <v>45531</v>
      </c>
      <c r="B18521" s="2">
        <v>0.52222222222222225</v>
      </c>
      <c r="C18521">
        <v>1704302</v>
      </c>
      <c r="D18521">
        <v>1109695</v>
      </c>
      <c r="E18521" t="s">
        <v>22</v>
      </c>
      <c r="F18521" t="s">
        <v>18</v>
      </c>
      <c r="G18521">
        <v>36</v>
      </c>
      <c r="H18521" s="1">
        <v>45565</v>
      </c>
      <c r="I18521">
        <v>76</v>
      </c>
      <c r="J18521">
        <v>0</v>
      </c>
      <c r="K18521" t="s">
        <v>19</v>
      </c>
      <c r="L18521">
        <v>52</v>
      </c>
      <c r="M18521">
        <v>750000</v>
      </c>
      <c r="N18521">
        <v>713410.82</v>
      </c>
      <c r="O18521" t="s">
        <v>11684</v>
      </c>
      <c r="P18521" t="s">
        <v>21</v>
      </c>
      <c r="Q18521" t="s">
        <v>16</v>
      </c>
    </row>
    <row r="18522" spans="1:17" x14ac:dyDescent="0.35">
      <c r="A18522" s="1">
        <v>45531</v>
      </c>
      <c r="B18522" s="2">
        <v>0.52222222222222225</v>
      </c>
      <c r="C18522">
        <v>1704303</v>
      </c>
      <c r="D18522">
        <v>1109849</v>
      </c>
      <c r="E18522" t="s">
        <v>37</v>
      </c>
      <c r="F18522" t="s">
        <v>18</v>
      </c>
      <c r="G18522">
        <v>55</v>
      </c>
      <c r="H18522" s="1">
        <v>45583</v>
      </c>
      <c r="I18522" t="s">
        <v>11685</v>
      </c>
      <c r="J18522">
        <v>24</v>
      </c>
      <c r="K18522" t="s">
        <v>30</v>
      </c>
      <c r="L18522">
        <v>40</v>
      </c>
      <c r="M18522">
        <v>4000000</v>
      </c>
      <c r="N18522">
        <v>3772609.82</v>
      </c>
      <c r="O18522" t="s">
        <v>45</v>
      </c>
      <c r="P18522" t="s">
        <v>21</v>
      </c>
      <c r="Q18522" t="s">
        <v>16</v>
      </c>
    </row>
    <row r="18523" spans="1:17" x14ac:dyDescent="0.35">
      <c r="A18523" s="1">
        <v>45531</v>
      </c>
      <c r="B18523" s="2">
        <v>0.5229166666666667</v>
      </c>
      <c r="C18523">
        <v>1704304</v>
      </c>
      <c r="D18523">
        <v>1109696</v>
      </c>
      <c r="E18523" t="s">
        <v>22</v>
      </c>
      <c r="F18523" t="s">
        <v>18</v>
      </c>
      <c r="G18523">
        <v>42</v>
      </c>
      <c r="H18523" s="1">
        <v>45569</v>
      </c>
      <c r="I18523">
        <v>583084</v>
      </c>
      <c r="J18523">
        <v>0</v>
      </c>
      <c r="K18523" t="s">
        <v>19</v>
      </c>
      <c r="L18523">
        <v>52</v>
      </c>
      <c r="M18523">
        <v>450000</v>
      </c>
      <c r="N18523">
        <v>424594.15</v>
      </c>
      <c r="O18523" t="s">
        <v>11686</v>
      </c>
      <c r="P18523" t="s">
        <v>21</v>
      </c>
      <c r="Q18523" t="s">
        <v>16</v>
      </c>
    </row>
    <row r="18524" spans="1:17" x14ac:dyDescent="0.35">
      <c r="A18524" s="1">
        <v>45531</v>
      </c>
      <c r="B18524" s="2">
        <v>0.5229166666666667</v>
      </c>
      <c r="C18524">
        <v>1704305</v>
      </c>
      <c r="D18524">
        <v>1109777</v>
      </c>
      <c r="E18524" t="s">
        <v>37</v>
      </c>
      <c r="F18524" t="s">
        <v>18</v>
      </c>
      <c r="G18524">
        <v>65</v>
      </c>
      <c r="H18524" s="1">
        <v>45595</v>
      </c>
      <c r="I18524" t="s">
        <v>11687</v>
      </c>
      <c r="J18524">
        <v>24</v>
      </c>
      <c r="K18524" t="s">
        <v>30</v>
      </c>
      <c r="L18524">
        <v>44</v>
      </c>
      <c r="M18524">
        <v>4000000</v>
      </c>
      <c r="N18524">
        <v>3709349.59</v>
      </c>
      <c r="O18524" t="s">
        <v>75</v>
      </c>
      <c r="P18524" t="s">
        <v>21</v>
      </c>
      <c r="Q18524" t="s">
        <v>16</v>
      </c>
    </row>
    <row r="18525" spans="1:17" x14ac:dyDescent="0.35">
      <c r="A18525" s="1">
        <v>45531</v>
      </c>
      <c r="B18525" s="2">
        <v>0.52361111111111114</v>
      </c>
      <c r="C18525">
        <v>1704306</v>
      </c>
      <c r="D18525">
        <v>1109820</v>
      </c>
      <c r="E18525" t="s">
        <v>37</v>
      </c>
      <c r="F18525" t="s">
        <v>18</v>
      </c>
      <c r="G18525">
        <v>161</v>
      </c>
      <c r="H18525" s="1">
        <v>45689</v>
      </c>
      <c r="I18525" t="s">
        <v>11688</v>
      </c>
      <c r="J18525">
        <v>24</v>
      </c>
      <c r="K18525" t="s">
        <v>30</v>
      </c>
      <c r="L18525">
        <v>39.299999999999997</v>
      </c>
      <c r="M18525">
        <v>6072742.5099999998</v>
      </c>
      <c r="N18525">
        <v>5175556.28</v>
      </c>
      <c r="O18525" t="s">
        <v>42</v>
      </c>
      <c r="P18525" t="s">
        <v>21</v>
      </c>
      <c r="Q18525" t="s">
        <v>16</v>
      </c>
    </row>
    <row r="18526" spans="1:17" x14ac:dyDescent="0.35">
      <c r="A18526" s="1">
        <v>45531</v>
      </c>
      <c r="B18526" s="2">
        <v>0.52361111111111114</v>
      </c>
      <c r="C18526">
        <v>1704307</v>
      </c>
      <c r="D18526">
        <v>1109820</v>
      </c>
      <c r="E18526" t="s">
        <v>37</v>
      </c>
      <c r="F18526" t="s">
        <v>18</v>
      </c>
      <c r="G18526">
        <v>280</v>
      </c>
      <c r="H18526" s="1">
        <v>45809</v>
      </c>
      <c r="I18526" t="s">
        <v>11689</v>
      </c>
      <c r="J18526">
        <v>24</v>
      </c>
      <c r="K18526" t="s">
        <v>30</v>
      </c>
      <c r="L18526">
        <v>39.299999999999997</v>
      </c>
      <c r="M18526">
        <v>6595761.6600000001</v>
      </c>
      <c r="N18526">
        <v>5067895.3499999996</v>
      </c>
      <c r="O18526" t="s">
        <v>42</v>
      </c>
      <c r="P18526" t="s">
        <v>21</v>
      </c>
      <c r="Q18526" t="s">
        <v>16</v>
      </c>
    </row>
    <row r="18527" spans="1:17" x14ac:dyDescent="0.35">
      <c r="A18527" s="1">
        <v>45531</v>
      </c>
      <c r="B18527" s="2">
        <v>0.52361111111111114</v>
      </c>
      <c r="C18527">
        <v>1704308</v>
      </c>
      <c r="D18527">
        <v>1109820</v>
      </c>
      <c r="E18527" t="s">
        <v>37</v>
      </c>
      <c r="F18527" t="s">
        <v>18</v>
      </c>
      <c r="G18527">
        <v>131</v>
      </c>
      <c r="H18527" s="1">
        <v>45659</v>
      </c>
      <c r="I18527" t="s">
        <v>11690</v>
      </c>
      <c r="J18527">
        <v>24</v>
      </c>
      <c r="K18527" t="s">
        <v>30</v>
      </c>
      <c r="L18527">
        <v>39.299999999999997</v>
      </c>
      <c r="M18527">
        <v>5941987.7300000004</v>
      </c>
      <c r="N18527">
        <v>5207476.71</v>
      </c>
      <c r="O18527" t="s">
        <v>42</v>
      </c>
      <c r="P18527" t="s">
        <v>21</v>
      </c>
      <c r="Q18527" t="s">
        <v>16</v>
      </c>
    </row>
    <row r="18528" spans="1:17" x14ac:dyDescent="0.35">
      <c r="A18528" s="1">
        <v>45531</v>
      </c>
      <c r="B18528" s="2">
        <v>0.52361111111111114</v>
      </c>
      <c r="C18528">
        <v>1704309</v>
      </c>
      <c r="D18528">
        <v>1109820</v>
      </c>
      <c r="E18528" t="s">
        <v>37</v>
      </c>
      <c r="F18528" t="s">
        <v>18</v>
      </c>
      <c r="G18528">
        <v>222</v>
      </c>
      <c r="H18528" s="1">
        <v>45749</v>
      </c>
      <c r="I18528" t="s">
        <v>11691</v>
      </c>
      <c r="J18528">
        <v>24</v>
      </c>
      <c r="K18528" t="s">
        <v>30</v>
      </c>
      <c r="L18528">
        <v>39.299999999999997</v>
      </c>
      <c r="M18528">
        <v>6334252.0800000001</v>
      </c>
      <c r="N18528">
        <v>5112266.3499999996</v>
      </c>
      <c r="O18528" t="s">
        <v>42</v>
      </c>
      <c r="P18528" t="s">
        <v>21</v>
      </c>
      <c r="Q18528" t="s">
        <v>16</v>
      </c>
    </row>
    <row r="18529" spans="1:17" x14ac:dyDescent="0.35">
      <c r="A18529" s="1">
        <v>45531</v>
      </c>
      <c r="B18529" s="2">
        <v>0.52361111111111114</v>
      </c>
      <c r="C18529">
        <v>1704310</v>
      </c>
      <c r="D18529">
        <v>1109820</v>
      </c>
      <c r="E18529" t="s">
        <v>37</v>
      </c>
      <c r="F18529" t="s">
        <v>18</v>
      </c>
      <c r="G18529">
        <v>251</v>
      </c>
      <c r="H18529" s="1">
        <v>45779</v>
      </c>
      <c r="I18529" t="s">
        <v>11692</v>
      </c>
      <c r="J18529">
        <v>24</v>
      </c>
      <c r="K18529" t="s">
        <v>30</v>
      </c>
      <c r="L18529">
        <v>39.299999999999997</v>
      </c>
      <c r="M18529">
        <v>6465006.8700000001</v>
      </c>
      <c r="N18529">
        <v>5089535.5</v>
      </c>
      <c r="O18529" t="s">
        <v>42</v>
      </c>
      <c r="P18529" t="s">
        <v>21</v>
      </c>
      <c r="Q18529" t="s">
        <v>16</v>
      </c>
    </row>
    <row r="18530" spans="1:17" x14ac:dyDescent="0.35">
      <c r="A18530" s="1">
        <v>45531</v>
      </c>
      <c r="B18530" s="2">
        <v>0.52361111111111114</v>
      </c>
      <c r="C18530">
        <v>1704311</v>
      </c>
      <c r="D18530">
        <v>1109820</v>
      </c>
      <c r="E18530" t="s">
        <v>37</v>
      </c>
      <c r="F18530" t="s">
        <v>18</v>
      </c>
      <c r="G18530">
        <v>191</v>
      </c>
      <c r="H18530" s="1">
        <v>45719</v>
      </c>
      <c r="I18530" t="s">
        <v>11693</v>
      </c>
      <c r="J18530">
        <v>24</v>
      </c>
      <c r="K18530" t="s">
        <v>30</v>
      </c>
      <c r="L18530">
        <v>39.299999999999997</v>
      </c>
      <c r="M18530">
        <v>6203497.2999999998</v>
      </c>
      <c r="N18530">
        <v>5145346.2699999996</v>
      </c>
      <c r="O18530" t="s">
        <v>42</v>
      </c>
      <c r="P18530" t="s">
        <v>21</v>
      </c>
      <c r="Q18530" t="s">
        <v>16</v>
      </c>
    </row>
    <row r="18531" spans="1:17" x14ac:dyDescent="0.35">
      <c r="A18531" s="1">
        <v>45531</v>
      </c>
      <c r="B18531" s="2">
        <v>0.52361111111111114</v>
      </c>
      <c r="C18531">
        <v>1704312</v>
      </c>
      <c r="D18531">
        <v>1109820</v>
      </c>
      <c r="E18531" t="s">
        <v>37</v>
      </c>
      <c r="F18531" t="s">
        <v>18</v>
      </c>
      <c r="G18531">
        <v>71</v>
      </c>
      <c r="H18531" s="1">
        <v>45599</v>
      </c>
      <c r="I18531" t="s">
        <v>11694</v>
      </c>
      <c r="J18531">
        <v>24</v>
      </c>
      <c r="K18531" t="s">
        <v>30</v>
      </c>
      <c r="L18531">
        <v>39.299999999999997</v>
      </c>
      <c r="M18531">
        <v>5680478.1500000004</v>
      </c>
      <c r="N18531">
        <v>5277064.63</v>
      </c>
      <c r="O18531" t="s">
        <v>42</v>
      </c>
      <c r="P18531" t="s">
        <v>21</v>
      </c>
      <c r="Q18531" t="s">
        <v>16</v>
      </c>
    </row>
    <row r="18532" spans="1:17" x14ac:dyDescent="0.35">
      <c r="A18532" s="1">
        <v>45531</v>
      </c>
      <c r="B18532" s="2">
        <v>0.52361111111111114</v>
      </c>
      <c r="C18532">
        <v>1704313</v>
      </c>
      <c r="D18532">
        <v>1109820</v>
      </c>
      <c r="E18532" t="s">
        <v>37</v>
      </c>
      <c r="F18532" t="s">
        <v>18</v>
      </c>
      <c r="G18532">
        <v>99</v>
      </c>
      <c r="H18532" s="1">
        <v>45629</v>
      </c>
      <c r="I18532" t="s">
        <v>11695</v>
      </c>
      <c r="J18532">
        <v>24</v>
      </c>
      <c r="K18532" t="s">
        <v>30</v>
      </c>
      <c r="L18532">
        <v>39.299999999999997</v>
      </c>
      <c r="M18532">
        <v>5811232.9400000004</v>
      </c>
      <c r="N18532">
        <v>5251456.46</v>
      </c>
      <c r="O18532" t="s">
        <v>42</v>
      </c>
      <c r="P18532" t="s">
        <v>21</v>
      </c>
      <c r="Q18532" t="s">
        <v>16</v>
      </c>
    </row>
    <row r="18533" spans="1:17" x14ac:dyDescent="0.35">
      <c r="A18533" s="1">
        <v>45531</v>
      </c>
      <c r="B18533" s="2">
        <v>0.52361111111111114</v>
      </c>
      <c r="C18533">
        <v>1704314</v>
      </c>
      <c r="D18533">
        <v>1109820</v>
      </c>
      <c r="E18533" t="s">
        <v>37</v>
      </c>
      <c r="F18533" t="s">
        <v>18</v>
      </c>
      <c r="G18533">
        <v>41</v>
      </c>
      <c r="H18533" s="1">
        <v>45569</v>
      </c>
      <c r="I18533" t="s">
        <v>11696</v>
      </c>
      <c r="J18533">
        <v>24</v>
      </c>
      <c r="K18533" t="s">
        <v>30</v>
      </c>
      <c r="L18533">
        <v>39.299999999999997</v>
      </c>
      <c r="M18533">
        <v>5549723.3700000001</v>
      </c>
      <c r="N18533">
        <v>5315087.7300000004</v>
      </c>
      <c r="O18533" t="s">
        <v>42</v>
      </c>
      <c r="P18533" t="s">
        <v>21</v>
      </c>
      <c r="Q18533" t="s">
        <v>16</v>
      </c>
    </row>
    <row r="18534" spans="1:17" x14ac:dyDescent="0.35">
      <c r="A18534" s="1">
        <v>45531</v>
      </c>
      <c r="B18534" s="2">
        <v>0.52361111111111114</v>
      </c>
      <c r="C18534">
        <v>1704315</v>
      </c>
      <c r="D18534">
        <v>1109820</v>
      </c>
      <c r="E18534" t="s">
        <v>37</v>
      </c>
      <c r="F18534" t="s">
        <v>18</v>
      </c>
      <c r="G18534">
        <v>16</v>
      </c>
      <c r="H18534" s="1">
        <v>45546</v>
      </c>
      <c r="I18534" t="s">
        <v>11697</v>
      </c>
      <c r="J18534">
        <v>24</v>
      </c>
      <c r="K18534" t="s">
        <v>30</v>
      </c>
      <c r="L18534">
        <v>39.299999999999997</v>
      </c>
      <c r="M18534">
        <v>3988340.12</v>
      </c>
      <c r="N18534">
        <v>3920795.03</v>
      </c>
      <c r="O18534" t="s">
        <v>42</v>
      </c>
      <c r="P18534" t="s">
        <v>21</v>
      </c>
      <c r="Q18534" t="s">
        <v>16</v>
      </c>
    </row>
    <row r="18535" spans="1:17" x14ac:dyDescent="0.35">
      <c r="A18535" s="1">
        <v>45531</v>
      </c>
      <c r="B18535" s="2">
        <v>0.52361111111111114</v>
      </c>
      <c r="C18535">
        <v>1704316</v>
      </c>
      <c r="D18535">
        <v>1109820</v>
      </c>
      <c r="E18535" t="s">
        <v>37</v>
      </c>
      <c r="F18535" t="s">
        <v>18</v>
      </c>
      <c r="G18535">
        <v>77</v>
      </c>
      <c r="H18535" s="1">
        <v>45605</v>
      </c>
      <c r="I18535" t="s">
        <v>11698</v>
      </c>
      <c r="J18535">
        <v>24</v>
      </c>
      <c r="K18535" t="s">
        <v>30</v>
      </c>
      <c r="L18535">
        <v>39.299999999999997</v>
      </c>
      <c r="M18535">
        <v>3988340.13</v>
      </c>
      <c r="N18535">
        <v>3682994.65</v>
      </c>
      <c r="O18535" t="s">
        <v>42</v>
      </c>
      <c r="P18535" t="s">
        <v>21</v>
      </c>
      <c r="Q18535" t="s">
        <v>16</v>
      </c>
    </row>
    <row r="18536" spans="1:17" x14ac:dyDescent="0.35">
      <c r="A18536" s="1">
        <v>45531</v>
      </c>
      <c r="B18536" s="2">
        <v>0.52361111111111114</v>
      </c>
      <c r="C18536">
        <v>1704317</v>
      </c>
      <c r="D18536">
        <v>1109820</v>
      </c>
      <c r="E18536" t="s">
        <v>37</v>
      </c>
      <c r="F18536" t="s">
        <v>18</v>
      </c>
      <c r="G18536">
        <v>48</v>
      </c>
      <c r="H18536" s="1">
        <v>45575</v>
      </c>
      <c r="I18536" t="s">
        <v>11699</v>
      </c>
      <c r="J18536">
        <v>24</v>
      </c>
      <c r="K18536" t="s">
        <v>30</v>
      </c>
      <c r="L18536">
        <v>39.299999999999997</v>
      </c>
      <c r="M18536">
        <v>3988340.12</v>
      </c>
      <c r="N18536">
        <v>3792343.5</v>
      </c>
      <c r="O18536" t="s">
        <v>42</v>
      </c>
      <c r="P18536" t="s">
        <v>21</v>
      </c>
      <c r="Q18536" t="s">
        <v>16</v>
      </c>
    </row>
    <row r="18537" spans="1:17" x14ac:dyDescent="0.35">
      <c r="A18537" s="1">
        <v>45531</v>
      </c>
      <c r="B18537" s="2">
        <v>0.52361111111111114</v>
      </c>
      <c r="C18537">
        <v>1704318</v>
      </c>
      <c r="D18537">
        <v>1109820</v>
      </c>
      <c r="E18537" t="s">
        <v>37</v>
      </c>
      <c r="F18537" t="s">
        <v>18</v>
      </c>
      <c r="G18537">
        <v>49</v>
      </c>
      <c r="H18537" s="1">
        <v>45579</v>
      </c>
      <c r="I18537" t="s">
        <v>11700</v>
      </c>
      <c r="J18537">
        <v>24</v>
      </c>
      <c r="K18537" t="s">
        <v>30</v>
      </c>
      <c r="L18537">
        <v>39.299999999999997</v>
      </c>
      <c r="M18537">
        <v>2851946.68</v>
      </c>
      <c r="N18537">
        <v>2709021.67</v>
      </c>
      <c r="O18537" t="s">
        <v>42</v>
      </c>
      <c r="P18537" t="s">
        <v>21</v>
      </c>
      <c r="Q18537" t="s">
        <v>16</v>
      </c>
    </row>
    <row r="18538" spans="1:17" x14ac:dyDescent="0.35">
      <c r="A18538" s="1">
        <v>45531</v>
      </c>
      <c r="B18538" s="2">
        <v>0.52361111111111114</v>
      </c>
      <c r="C18538">
        <v>1704319</v>
      </c>
      <c r="D18538">
        <v>1109820</v>
      </c>
      <c r="E18538" t="s">
        <v>37</v>
      </c>
      <c r="F18538" t="s">
        <v>18</v>
      </c>
      <c r="G18538">
        <v>21</v>
      </c>
      <c r="H18538" s="1">
        <v>45550</v>
      </c>
      <c r="I18538" t="s">
        <v>11701</v>
      </c>
      <c r="J18538">
        <v>24</v>
      </c>
      <c r="K18538" t="s">
        <v>30</v>
      </c>
      <c r="L18538">
        <v>39.299999999999997</v>
      </c>
      <c r="M18538">
        <v>2851946.68</v>
      </c>
      <c r="N18538">
        <v>2788887.26</v>
      </c>
      <c r="O18538" t="s">
        <v>42</v>
      </c>
      <c r="P18538" t="s">
        <v>21</v>
      </c>
      <c r="Q18538" t="s">
        <v>16</v>
      </c>
    </row>
    <row r="18539" spans="1:17" x14ac:dyDescent="0.35">
      <c r="A18539" s="1">
        <v>45531</v>
      </c>
      <c r="B18539" s="2">
        <v>0.52361111111111114</v>
      </c>
      <c r="C18539">
        <v>1704320</v>
      </c>
      <c r="D18539">
        <v>1109770</v>
      </c>
      <c r="E18539" t="s">
        <v>22</v>
      </c>
      <c r="F18539" t="s">
        <v>18</v>
      </c>
      <c r="G18539">
        <v>37</v>
      </c>
      <c r="H18539" s="1">
        <v>45566</v>
      </c>
      <c r="I18539">
        <v>52000778</v>
      </c>
      <c r="J18539">
        <v>0</v>
      </c>
      <c r="K18539" t="s">
        <v>19</v>
      </c>
      <c r="L18539">
        <v>52</v>
      </c>
      <c r="M18539">
        <v>2000000</v>
      </c>
      <c r="N18539">
        <v>1899854.26</v>
      </c>
      <c r="O18539" t="s">
        <v>197</v>
      </c>
      <c r="P18539" t="s">
        <v>27</v>
      </c>
      <c r="Q18539" t="s">
        <v>16</v>
      </c>
    </row>
    <row r="18540" spans="1:17" x14ac:dyDescent="0.35">
      <c r="A18540" s="1">
        <v>45531</v>
      </c>
      <c r="B18540" s="2">
        <v>0.52361111111111114</v>
      </c>
      <c r="C18540">
        <v>1704321</v>
      </c>
      <c r="D18540">
        <v>1109770</v>
      </c>
      <c r="E18540" t="s">
        <v>22</v>
      </c>
      <c r="F18540" t="s">
        <v>18</v>
      </c>
      <c r="G18540">
        <v>34</v>
      </c>
      <c r="H18540" s="1">
        <v>45561</v>
      </c>
      <c r="I18540">
        <v>52000739</v>
      </c>
      <c r="J18540">
        <v>0</v>
      </c>
      <c r="K18540" t="s">
        <v>19</v>
      </c>
      <c r="L18540">
        <v>52</v>
      </c>
      <c r="M18540">
        <v>2000000</v>
      </c>
      <c r="N18540">
        <v>1907599.04</v>
      </c>
      <c r="O18540" t="s">
        <v>197</v>
      </c>
      <c r="P18540" t="s">
        <v>27</v>
      </c>
      <c r="Q18540" t="s">
        <v>16</v>
      </c>
    </row>
    <row r="18541" spans="1:17" x14ac:dyDescent="0.35">
      <c r="A18541" s="1">
        <v>45531</v>
      </c>
      <c r="B18541" s="2">
        <v>0.52430555555555558</v>
      </c>
      <c r="C18541">
        <v>1704322</v>
      </c>
      <c r="D18541">
        <v>1109851</v>
      </c>
      <c r="E18541" t="s">
        <v>17</v>
      </c>
      <c r="F18541" t="s">
        <v>18</v>
      </c>
      <c r="G18541">
        <v>36</v>
      </c>
      <c r="H18541" s="1">
        <v>45566</v>
      </c>
      <c r="I18541">
        <v>77690</v>
      </c>
      <c r="J18541">
        <v>0</v>
      </c>
      <c r="K18541" t="s">
        <v>50</v>
      </c>
      <c r="L18541">
        <v>37.5</v>
      </c>
      <c r="M18541">
        <v>6875000</v>
      </c>
      <c r="N18541">
        <v>6629788.6399999997</v>
      </c>
      <c r="P18541" t="s">
        <v>27</v>
      </c>
      <c r="Q18541" t="s">
        <v>16</v>
      </c>
    </row>
    <row r="18542" spans="1:17" x14ac:dyDescent="0.35">
      <c r="A18542" s="1">
        <v>45531</v>
      </c>
      <c r="B18542" s="2">
        <v>0.52430555555555558</v>
      </c>
      <c r="C18542">
        <v>1704323</v>
      </c>
      <c r="D18542">
        <v>1109851</v>
      </c>
      <c r="E18542" t="s">
        <v>17</v>
      </c>
      <c r="F18542" t="s">
        <v>18</v>
      </c>
      <c r="G18542">
        <v>38</v>
      </c>
      <c r="H18542" s="1">
        <v>45568</v>
      </c>
      <c r="I18542">
        <v>77691</v>
      </c>
      <c r="J18542">
        <v>0</v>
      </c>
      <c r="K18542" t="s">
        <v>50</v>
      </c>
      <c r="L18542">
        <v>37.5</v>
      </c>
      <c r="M18542">
        <v>6870000</v>
      </c>
      <c r="N18542">
        <v>6611865.5199999996</v>
      </c>
      <c r="P18542" t="s">
        <v>27</v>
      </c>
      <c r="Q18542" t="s">
        <v>16</v>
      </c>
    </row>
    <row r="18543" spans="1:17" x14ac:dyDescent="0.35">
      <c r="A18543" s="1">
        <v>45531</v>
      </c>
      <c r="B18543" s="2">
        <v>0.52430555555555558</v>
      </c>
      <c r="C18543">
        <v>1704324</v>
      </c>
      <c r="D18543">
        <v>1109851</v>
      </c>
      <c r="E18543" t="s">
        <v>17</v>
      </c>
      <c r="F18543" t="s">
        <v>18</v>
      </c>
      <c r="G18543">
        <v>42</v>
      </c>
      <c r="H18543" s="1">
        <v>45572</v>
      </c>
      <c r="I18543">
        <v>77693</v>
      </c>
      <c r="J18543">
        <v>0</v>
      </c>
      <c r="K18543" t="s">
        <v>50</v>
      </c>
      <c r="L18543">
        <v>37.5</v>
      </c>
      <c r="M18543">
        <v>6855000</v>
      </c>
      <c r="N18543">
        <v>6571437.9500000002</v>
      </c>
      <c r="P18543" t="s">
        <v>27</v>
      </c>
      <c r="Q18543" t="s">
        <v>16</v>
      </c>
    </row>
    <row r="18544" spans="1:17" x14ac:dyDescent="0.35">
      <c r="A18544" s="1">
        <v>45531</v>
      </c>
      <c r="B18544" s="2">
        <v>0.52430555555555558</v>
      </c>
      <c r="C18544">
        <v>1704325</v>
      </c>
      <c r="D18544">
        <v>1109851</v>
      </c>
      <c r="E18544" t="s">
        <v>17</v>
      </c>
      <c r="F18544" t="s">
        <v>18</v>
      </c>
      <c r="G18544">
        <v>43</v>
      </c>
      <c r="H18544" s="1">
        <v>45573</v>
      </c>
      <c r="I18544">
        <v>77694</v>
      </c>
      <c r="J18544">
        <v>0</v>
      </c>
      <c r="K18544" t="s">
        <v>50</v>
      </c>
      <c r="L18544">
        <v>37.5</v>
      </c>
      <c r="M18544">
        <v>6851000</v>
      </c>
      <c r="N18544">
        <v>6561141.3600000003</v>
      </c>
      <c r="P18544" t="s">
        <v>27</v>
      </c>
      <c r="Q18544" t="s">
        <v>16</v>
      </c>
    </row>
    <row r="18545" spans="1:17" x14ac:dyDescent="0.35">
      <c r="A18545" s="1">
        <v>45531</v>
      </c>
      <c r="B18545" s="2">
        <v>0.52430555555555558</v>
      </c>
      <c r="C18545">
        <v>1704326</v>
      </c>
      <c r="D18545">
        <v>1109851</v>
      </c>
      <c r="E18545" t="s">
        <v>17</v>
      </c>
      <c r="F18545" t="s">
        <v>18</v>
      </c>
      <c r="G18545">
        <v>44</v>
      </c>
      <c r="H18545" s="1">
        <v>45574</v>
      </c>
      <c r="I18545">
        <v>77695</v>
      </c>
      <c r="J18545">
        <v>0</v>
      </c>
      <c r="K18545" t="s">
        <v>50</v>
      </c>
      <c r="L18545">
        <v>37.5</v>
      </c>
      <c r="M18545">
        <v>6847000</v>
      </c>
      <c r="N18545">
        <v>6550865.0099999998</v>
      </c>
      <c r="P18545" t="s">
        <v>27</v>
      </c>
      <c r="Q18545" t="s">
        <v>16</v>
      </c>
    </row>
    <row r="18546" spans="1:17" x14ac:dyDescent="0.35">
      <c r="A18546" s="1">
        <v>45531</v>
      </c>
      <c r="B18546" s="2">
        <v>0.52430555555555558</v>
      </c>
      <c r="C18546">
        <v>1704327</v>
      </c>
      <c r="D18546">
        <v>1109851</v>
      </c>
      <c r="E18546" t="s">
        <v>17</v>
      </c>
      <c r="F18546" t="s">
        <v>18</v>
      </c>
      <c r="G18546">
        <v>30</v>
      </c>
      <c r="H18546" s="1">
        <v>45560</v>
      </c>
      <c r="I18546">
        <v>77689</v>
      </c>
      <c r="J18546">
        <v>0</v>
      </c>
      <c r="K18546" t="s">
        <v>50</v>
      </c>
      <c r="L18546">
        <v>37.5</v>
      </c>
      <c r="M18546">
        <v>2950000</v>
      </c>
      <c r="N18546">
        <v>2861794.02</v>
      </c>
      <c r="P18546" t="s">
        <v>27</v>
      </c>
      <c r="Q18546" t="s">
        <v>16</v>
      </c>
    </row>
    <row r="18547" spans="1:17" x14ac:dyDescent="0.35">
      <c r="A18547" s="1">
        <v>45531</v>
      </c>
      <c r="B18547" s="2">
        <v>0.52430555555555558</v>
      </c>
      <c r="C18547">
        <v>1704328</v>
      </c>
      <c r="D18547">
        <v>1109846</v>
      </c>
      <c r="E18547" t="s">
        <v>22</v>
      </c>
      <c r="F18547" t="s">
        <v>18</v>
      </c>
      <c r="G18547">
        <v>13</v>
      </c>
      <c r="H18547" s="1">
        <v>45540</v>
      </c>
      <c r="I18547">
        <v>92169101</v>
      </c>
      <c r="J18547">
        <v>0</v>
      </c>
      <c r="K18547" t="s">
        <v>19</v>
      </c>
      <c r="L18547">
        <v>52</v>
      </c>
      <c r="M18547">
        <v>2000000</v>
      </c>
      <c r="N18547">
        <v>1963632.45</v>
      </c>
      <c r="O18547" t="s">
        <v>11702</v>
      </c>
      <c r="P18547" t="s">
        <v>27</v>
      </c>
      <c r="Q18547" t="s">
        <v>16</v>
      </c>
    </row>
    <row r="18548" spans="1:17" x14ac:dyDescent="0.35">
      <c r="A18548" s="1">
        <v>45531</v>
      </c>
      <c r="B18548" s="2">
        <v>0.52430555555555558</v>
      </c>
      <c r="C18548">
        <v>1704329</v>
      </c>
      <c r="D18548">
        <v>1109846</v>
      </c>
      <c r="E18548" t="s">
        <v>22</v>
      </c>
      <c r="F18548" t="s">
        <v>18</v>
      </c>
      <c r="G18548">
        <v>13</v>
      </c>
      <c r="H18548" s="1">
        <v>45540</v>
      </c>
      <c r="I18548">
        <v>92169103</v>
      </c>
      <c r="J18548">
        <v>0</v>
      </c>
      <c r="K18548" t="s">
        <v>19</v>
      </c>
      <c r="L18548">
        <v>52</v>
      </c>
      <c r="M18548">
        <v>2000000</v>
      </c>
      <c r="N18548">
        <v>1963632.45</v>
      </c>
      <c r="O18548" t="s">
        <v>11702</v>
      </c>
      <c r="P18548" t="s">
        <v>27</v>
      </c>
      <c r="Q18548" t="s">
        <v>16</v>
      </c>
    </row>
    <row r="18549" spans="1:17" x14ac:dyDescent="0.35">
      <c r="A18549" s="1">
        <v>45531</v>
      </c>
      <c r="B18549" s="2">
        <v>0.52638888888888891</v>
      </c>
      <c r="C18549">
        <v>1704330</v>
      </c>
      <c r="D18549">
        <v>1109614</v>
      </c>
      <c r="E18549" t="s">
        <v>37</v>
      </c>
      <c r="F18549" t="s">
        <v>18</v>
      </c>
      <c r="G18549">
        <v>104</v>
      </c>
      <c r="H18549" s="1">
        <v>45632</v>
      </c>
      <c r="I18549" t="s">
        <v>11703</v>
      </c>
      <c r="J18549">
        <v>24</v>
      </c>
      <c r="K18549" t="s">
        <v>30</v>
      </c>
      <c r="L18549">
        <v>42</v>
      </c>
      <c r="M18549">
        <v>10000000</v>
      </c>
      <c r="N18549">
        <v>8931193.1099999994</v>
      </c>
      <c r="O18549" t="s">
        <v>33</v>
      </c>
      <c r="P18549" t="s">
        <v>21</v>
      </c>
      <c r="Q18549" t="s">
        <v>16</v>
      </c>
    </row>
    <row r="18550" spans="1:17" x14ac:dyDescent="0.35">
      <c r="A18550" s="1">
        <v>45531</v>
      </c>
      <c r="B18550" s="2">
        <v>0.52638888888888891</v>
      </c>
      <c r="C18550">
        <v>1704331</v>
      </c>
      <c r="D18550">
        <v>1109614</v>
      </c>
      <c r="E18550" t="s">
        <v>37</v>
      </c>
      <c r="F18550" t="s">
        <v>18</v>
      </c>
      <c r="G18550">
        <v>76</v>
      </c>
      <c r="H18550" s="1">
        <v>45604</v>
      </c>
      <c r="I18550" t="s">
        <v>11704</v>
      </c>
      <c r="J18550">
        <v>24</v>
      </c>
      <c r="K18550" t="s">
        <v>30</v>
      </c>
      <c r="L18550">
        <v>42</v>
      </c>
      <c r="M18550">
        <v>10000000</v>
      </c>
      <c r="N18550">
        <v>9195807.7200000007</v>
      </c>
      <c r="O18550" t="s">
        <v>33</v>
      </c>
      <c r="P18550" t="s">
        <v>21</v>
      </c>
      <c r="Q18550" t="s">
        <v>16</v>
      </c>
    </row>
    <row r="18551" spans="1:17" x14ac:dyDescent="0.35">
      <c r="A18551" s="1">
        <v>45531</v>
      </c>
      <c r="B18551" s="2">
        <v>0.52638888888888891</v>
      </c>
      <c r="C18551">
        <v>1704332</v>
      </c>
      <c r="D18551">
        <v>1109614</v>
      </c>
      <c r="E18551" t="s">
        <v>37</v>
      </c>
      <c r="F18551" t="s">
        <v>18</v>
      </c>
      <c r="G18551">
        <v>107</v>
      </c>
      <c r="H18551" s="1">
        <v>45637</v>
      </c>
      <c r="I18551" t="s">
        <v>11705</v>
      </c>
      <c r="J18551">
        <v>24</v>
      </c>
      <c r="K18551" t="s">
        <v>30</v>
      </c>
      <c r="L18551">
        <v>42</v>
      </c>
      <c r="M18551">
        <v>10000000</v>
      </c>
      <c r="N18551">
        <v>8903742.0099999998</v>
      </c>
      <c r="O18551" t="s">
        <v>33</v>
      </c>
      <c r="P18551" t="s">
        <v>21</v>
      </c>
      <c r="Q18551" t="s">
        <v>16</v>
      </c>
    </row>
    <row r="18552" spans="1:17" x14ac:dyDescent="0.35">
      <c r="A18552" s="1">
        <v>45531</v>
      </c>
      <c r="B18552" s="2">
        <v>0.52638888888888891</v>
      </c>
      <c r="C18552">
        <v>1704333</v>
      </c>
      <c r="D18552">
        <v>1109614</v>
      </c>
      <c r="E18552" t="s">
        <v>37</v>
      </c>
      <c r="F18552" t="s">
        <v>18</v>
      </c>
      <c r="G18552">
        <v>78</v>
      </c>
      <c r="H18552" s="1">
        <v>45608</v>
      </c>
      <c r="I18552" t="s">
        <v>11706</v>
      </c>
      <c r="J18552">
        <v>24</v>
      </c>
      <c r="K18552" t="s">
        <v>30</v>
      </c>
      <c r="L18552">
        <v>42</v>
      </c>
      <c r="M18552">
        <v>10000000</v>
      </c>
      <c r="N18552">
        <v>9176387.7699999996</v>
      </c>
      <c r="O18552" t="s">
        <v>33</v>
      </c>
      <c r="P18552" t="s">
        <v>21</v>
      </c>
      <c r="Q18552" t="s">
        <v>16</v>
      </c>
    </row>
    <row r="18553" spans="1:17" x14ac:dyDescent="0.35">
      <c r="A18553" s="1">
        <v>45531</v>
      </c>
      <c r="B18553" s="2">
        <v>0.52638888888888891</v>
      </c>
      <c r="C18553">
        <v>1704334</v>
      </c>
      <c r="D18553">
        <v>1109614</v>
      </c>
      <c r="E18553" t="s">
        <v>37</v>
      </c>
      <c r="F18553" t="s">
        <v>18</v>
      </c>
      <c r="G18553">
        <v>85</v>
      </c>
      <c r="H18553" s="1">
        <v>45612</v>
      </c>
      <c r="I18553" t="s">
        <v>11707</v>
      </c>
      <c r="J18553">
        <v>24</v>
      </c>
      <c r="K18553" t="s">
        <v>30</v>
      </c>
      <c r="L18553">
        <v>42</v>
      </c>
      <c r="M18553">
        <v>10000000</v>
      </c>
      <c r="N18553">
        <v>9109059.1500000004</v>
      </c>
      <c r="O18553" t="s">
        <v>33</v>
      </c>
      <c r="P18553" t="s">
        <v>21</v>
      </c>
      <c r="Q18553" t="s">
        <v>16</v>
      </c>
    </row>
    <row r="18554" spans="1:17" x14ac:dyDescent="0.35">
      <c r="A18554" s="1">
        <v>45531</v>
      </c>
      <c r="B18554" s="2">
        <v>0.52638888888888891</v>
      </c>
      <c r="C18554">
        <v>1704335</v>
      </c>
      <c r="D18554">
        <v>1109614</v>
      </c>
      <c r="E18554" t="s">
        <v>37</v>
      </c>
      <c r="F18554" t="s">
        <v>18</v>
      </c>
      <c r="G18554">
        <v>85</v>
      </c>
      <c r="H18554" s="1">
        <v>45615</v>
      </c>
      <c r="I18554" t="s">
        <v>11708</v>
      </c>
      <c r="J18554">
        <v>24</v>
      </c>
      <c r="K18554" t="s">
        <v>30</v>
      </c>
      <c r="L18554">
        <v>42</v>
      </c>
      <c r="M18554">
        <v>10000000</v>
      </c>
      <c r="N18554">
        <v>9109059.1500000004</v>
      </c>
      <c r="O18554" t="s">
        <v>33</v>
      </c>
      <c r="P18554" t="s">
        <v>21</v>
      </c>
      <c r="Q18554" t="s">
        <v>16</v>
      </c>
    </row>
    <row r="18555" spans="1:17" x14ac:dyDescent="0.35">
      <c r="A18555" s="1">
        <v>45531</v>
      </c>
      <c r="B18555" s="2">
        <v>0.52638888888888891</v>
      </c>
      <c r="C18555">
        <v>1704336</v>
      </c>
      <c r="D18555">
        <v>1109614</v>
      </c>
      <c r="E18555" t="s">
        <v>37</v>
      </c>
      <c r="F18555" t="s">
        <v>18</v>
      </c>
      <c r="G18555">
        <v>90</v>
      </c>
      <c r="H18555" s="1">
        <v>45618</v>
      </c>
      <c r="I18555" t="s">
        <v>11709</v>
      </c>
      <c r="J18555">
        <v>24</v>
      </c>
      <c r="K18555" t="s">
        <v>30</v>
      </c>
      <c r="L18555">
        <v>42</v>
      </c>
      <c r="M18555">
        <v>10000000</v>
      </c>
      <c r="N18555">
        <v>9061569.0199999996</v>
      </c>
      <c r="O18555" t="s">
        <v>33</v>
      </c>
      <c r="P18555" t="s">
        <v>21</v>
      </c>
      <c r="Q18555" t="s">
        <v>16</v>
      </c>
    </row>
    <row r="18556" spans="1:17" x14ac:dyDescent="0.35">
      <c r="A18556" s="1">
        <v>45531</v>
      </c>
      <c r="B18556" s="2">
        <v>0.52638888888888891</v>
      </c>
      <c r="C18556">
        <v>1704337</v>
      </c>
      <c r="D18556">
        <v>1109614</v>
      </c>
      <c r="E18556" t="s">
        <v>37</v>
      </c>
      <c r="F18556" t="s">
        <v>18</v>
      </c>
      <c r="G18556">
        <v>92</v>
      </c>
      <c r="H18556" s="1">
        <v>45622</v>
      </c>
      <c r="I18556" t="s">
        <v>11710</v>
      </c>
      <c r="J18556">
        <v>24</v>
      </c>
      <c r="K18556" t="s">
        <v>30</v>
      </c>
      <c r="L18556">
        <v>42</v>
      </c>
      <c r="M18556">
        <v>10000000</v>
      </c>
      <c r="N18556">
        <v>9042711.3300000001</v>
      </c>
      <c r="O18556" t="s">
        <v>33</v>
      </c>
      <c r="P18556" t="s">
        <v>21</v>
      </c>
      <c r="Q18556" t="s">
        <v>16</v>
      </c>
    </row>
    <row r="18557" spans="1:17" x14ac:dyDescent="0.35">
      <c r="A18557" s="1">
        <v>45531</v>
      </c>
      <c r="B18557" s="2">
        <v>0.52638888888888891</v>
      </c>
      <c r="C18557">
        <v>1704338</v>
      </c>
      <c r="D18557">
        <v>1109614</v>
      </c>
      <c r="E18557" t="s">
        <v>37</v>
      </c>
      <c r="F18557" t="s">
        <v>18</v>
      </c>
      <c r="G18557">
        <v>97</v>
      </c>
      <c r="H18557" s="1">
        <v>45625</v>
      </c>
      <c r="I18557" t="s">
        <v>11711</v>
      </c>
      <c r="J18557">
        <v>24</v>
      </c>
      <c r="K18557" t="s">
        <v>30</v>
      </c>
      <c r="L18557">
        <v>42</v>
      </c>
      <c r="M18557">
        <v>10000000</v>
      </c>
      <c r="N18557">
        <v>8995908.7100000009</v>
      </c>
      <c r="O18557" t="s">
        <v>33</v>
      </c>
      <c r="P18557" t="s">
        <v>21</v>
      </c>
      <c r="Q18557" t="s">
        <v>16</v>
      </c>
    </row>
    <row r="18558" spans="1:17" x14ac:dyDescent="0.35">
      <c r="A18558" s="1">
        <v>45531</v>
      </c>
      <c r="B18558" s="2">
        <v>0.52638888888888891</v>
      </c>
      <c r="C18558">
        <v>1704339</v>
      </c>
      <c r="D18558">
        <v>1109614</v>
      </c>
      <c r="E18558" t="s">
        <v>37</v>
      </c>
      <c r="F18558" t="s">
        <v>18</v>
      </c>
      <c r="G18558">
        <v>71</v>
      </c>
      <c r="H18558" s="1">
        <v>45598</v>
      </c>
      <c r="I18558" t="s">
        <v>11712</v>
      </c>
      <c r="J18558">
        <v>24</v>
      </c>
      <c r="K18558" t="s">
        <v>30</v>
      </c>
      <c r="L18558">
        <v>42</v>
      </c>
      <c r="M18558">
        <v>10000000</v>
      </c>
      <c r="N18558">
        <v>9244719.1099999994</v>
      </c>
      <c r="O18558" t="s">
        <v>33</v>
      </c>
      <c r="P18558" t="s">
        <v>21</v>
      </c>
      <c r="Q18558" t="s">
        <v>16</v>
      </c>
    </row>
    <row r="18559" spans="1:17" x14ac:dyDescent="0.35">
      <c r="A18559" s="1">
        <v>45531</v>
      </c>
      <c r="B18559" s="2">
        <v>0.52638888888888891</v>
      </c>
      <c r="C18559">
        <v>1704340</v>
      </c>
      <c r="D18559">
        <v>1109614</v>
      </c>
      <c r="E18559" t="s">
        <v>37</v>
      </c>
      <c r="F18559" t="s">
        <v>18</v>
      </c>
      <c r="G18559">
        <v>72</v>
      </c>
      <c r="H18559" s="1">
        <v>45601</v>
      </c>
      <c r="I18559" t="s">
        <v>11713</v>
      </c>
      <c r="J18559">
        <v>24</v>
      </c>
      <c r="K18559" t="s">
        <v>30</v>
      </c>
      <c r="L18559">
        <v>42</v>
      </c>
      <c r="M18559">
        <v>10000000</v>
      </c>
      <c r="N18559">
        <v>9234895.25</v>
      </c>
      <c r="O18559" t="s">
        <v>33</v>
      </c>
      <c r="P18559" t="s">
        <v>21</v>
      </c>
      <c r="Q18559" t="s">
        <v>16</v>
      </c>
    </row>
    <row r="18560" spans="1:17" x14ac:dyDescent="0.35">
      <c r="A18560" s="1">
        <v>45531</v>
      </c>
      <c r="B18560" s="2">
        <v>0.52638888888888891</v>
      </c>
      <c r="C18560">
        <v>1704341</v>
      </c>
      <c r="D18560">
        <v>1109614</v>
      </c>
      <c r="E18560" t="s">
        <v>37</v>
      </c>
      <c r="F18560" t="s">
        <v>18</v>
      </c>
      <c r="G18560">
        <v>42</v>
      </c>
      <c r="H18560" s="1">
        <v>45570</v>
      </c>
      <c r="I18560" t="s">
        <v>11714</v>
      </c>
      <c r="J18560">
        <v>24</v>
      </c>
      <c r="K18560" t="s">
        <v>30</v>
      </c>
      <c r="L18560">
        <v>42</v>
      </c>
      <c r="M18560">
        <v>10000000</v>
      </c>
      <c r="N18560">
        <v>9538992.2599999998</v>
      </c>
      <c r="O18560" t="s">
        <v>33</v>
      </c>
      <c r="P18560" t="s">
        <v>21</v>
      </c>
      <c r="Q18560" t="s">
        <v>16</v>
      </c>
    </row>
    <row r="18561" spans="1:17" x14ac:dyDescent="0.35">
      <c r="A18561" s="1">
        <v>45531</v>
      </c>
      <c r="B18561" s="2">
        <v>0.52638888888888891</v>
      </c>
      <c r="C18561">
        <v>1704342</v>
      </c>
      <c r="D18561">
        <v>1109614</v>
      </c>
      <c r="E18561" t="s">
        <v>37</v>
      </c>
      <c r="F18561" t="s">
        <v>18</v>
      </c>
      <c r="G18561">
        <v>47</v>
      </c>
      <c r="H18561" s="1">
        <v>45574</v>
      </c>
      <c r="I18561" t="s">
        <v>11715</v>
      </c>
      <c r="J18561">
        <v>24</v>
      </c>
      <c r="K18561" t="s">
        <v>30</v>
      </c>
      <c r="L18561">
        <v>42</v>
      </c>
      <c r="M18561">
        <v>10000000</v>
      </c>
      <c r="N18561">
        <v>9486926.2400000002</v>
      </c>
      <c r="O18561" t="s">
        <v>33</v>
      </c>
      <c r="P18561" t="s">
        <v>21</v>
      </c>
      <c r="Q18561" t="s">
        <v>16</v>
      </c>
    </row>
    <row r="18562" spans="1:17" x14ac:dyDescent="0.35">
      <c r="A18562" s="1">
        <v>45531</v>
      </c>
      <c r="B18562" s="2">
        <v>0.52638888888888891</v>
      </c>
      <c r="C18562">
        <v>1704343</v>
      </c>
      <c r="D18562">
        <v>1109614</v>
      </c>
      <c r="E18562" t="s">
        <v>37</v>
      </c>
      <c r="F18562" t="s">
        <v>18</v>
      </c>
      <c r="G18562">
        <v>49</v>
      </c>
      <c r="H18562" s="1">
        <v>45577</v>
      </c>
      <c r="I18562" t="s">
        <v>11716</v>
      </c>
      <c r="J18562">
        <v>24</v>
      </c>
      <c r="K18562" t="s">
        <v>30</v>
      </c>
      <c r="L18562">
        <v>42</v>
      </c>
      <c r="M18562">
        <v>10000000</v>
      </c>
      <c r="N18562">
        <v>9466258.6199999992</v>
      </c>
      <c r="O18562" t="s">
        <v>33</v>
      </c>
      <c r="P18562" t="s">
        <v>21</v>
      </c>
      <c r="Q18562" t="s">
        <v>16</v>
      </c>
    </row>
    <row r="18563" spans="1:17" x14ac:dyDescent="0.35">
      <c r="A18563" s="1">
        <v>45531</v>
      </c>
      <c r="B18563" s="2">
        <v>0.52638888888888891</v>
      </c>
      <c r="C18563">
        <v>1704344</v>
      </c>
      <c r="D18563">
        <v>1109614</v>
      </c>
      <c r="E18563" t="s">
        <v>37</v>
      </c>
      <c r="F18563" t="s">
        <v>18</v>
      </c>
      <c r="G18563">
        <v>50</v>
      </c>
      <c r="H18563" s="1">
        <v>45580</v>
      </c>
      <c r="I18563" t="s">
        <v>11717</v>
      </c>
      <c r="J18563">
        <v>24</v>
      </c>
      <c r="K18563" t="s">
        <v>30</v>
      </c>
      <c r="L18563">
        <v>42</v>
      </c>
      <c r="M18563">
        <v>10000000</v>
      </c>
      <c r="N18563">
        <v>9455958.5500000007</v>
      </c>
      <c r="O18563" t="s">
        <v>33</v>
      </c>
      <c r="P18563" t="s">
        <v>21</v>
      </c>
      <c r="Q18563" t="s">
        <v>16</v>
      </c>
    </row>
    <row r="18564" spans="1:17" x14ac:dyDescent="0.35">
      <c r="A18564" s="1">
        <v>45531</v>
      </c>
      <c r="B18564" s="2">
        <v>0.52638888888888891</v>
      </c>
      <c r="C18564">
        <v>1704345</v>
      </c>
      <c r="D18564">
        <v>1109614</v>
      </c>
      <c r="E18564" t="s">
        <v>37</v>
      </c>
      <c r="F18564" t="s">
        <v>18</v>
      </c>
      <c r="G18564">
        <v>55</v>
      </c>
      <c r="H18564" s="1">
        <v>45583</v>
      </c>
      <c r="I18564" t="s">
        <v>11718</v>
      </c>
      <c r="J18564">
        <v>24</v>
      </c>
      <c r="K18564" t="s">
        <v>30</v>
      </c>
      <c r="L18564">
        <v>42</v>
      </c>
      <c r="M18564">
        <v>10000000</v>
      </c>
      <c r="N18564">
        <v>9404792.5800000001</v>
      </c>
      <c r="O18564" t="s">
        <v>33</v>
      </c>
      <c r="P18564" t="s">
        <v>21</v>
      </c>
      <c r="Q18564" t="s">
        <v>16</v>
      </c>
    </row>
    <row r="18565" spans="1:17" x14ac:dyDescent="0.35">
      <c r="A18565" s="1">
        <v>45531</v>
      </c>
      <c r="B18565" s="2">
        <v>0.52638888888888891</v>
      </c>
      <c r="C18565">
        <v>1704346</v>
      </c>
      <c r="D18565">
        <v>1109614</v>
      </c>
      <c r="E18565" t="s">
        <v>37</v>
      </c>
      <c r="F18565" t="s">
        <v>18</v>
      </c>
      <c r="G18565">
        <v>57</v>
      </c>
      <c r="H18565" s="1">
        <v>45587</v>
      </c>
      <c r="I18565" t="s">
        <v>11719</v>
      </c>
      <c r="J18565">
        <v>24</v>
      </c>
      <c r="K18565" t="s">
        <v>30</v>
      </c>
      <c r="L18565">
        <v>42</v>
      </c>
      <c r="M18565">
        <v>10000000</v>
      </c>
      <c r="N18565">
        <v>9384480.9000000004</v>
      </c>
      <c r="O18565" t="s">
        <v>33</v>
      </c>
      <c r="P18565" t="s">
        <v>21</v>
      </c>
      <c r="Q18565" t="s">
        <v>16</v>
      </c>
    </row>
    <row r="18566" spans="1:17" x14ac:dyDescent="0.35">
      <c r="A18566" s="1">
        <v>45531</v>
      </c>
      <c r="B18566" s="2">
        <v>0.52638888888888891</v>
      </c>
      <c r="C18566">
        <v>1704347</v>
      </c>
      <c r="D18566">
        <v>1109614</v>
      </c>
      <c r="E18566" t="s">
        <v>37</v>
      </c>
      <c r="F18566" t="s">
        <v>18</v>
      </c>
      <c r="G18566">
        <v>63</v>
      </c>
      <c r="H18566" s="1">
        <v>45591</v>
      </c>
      <c r="I18566" t="s">
        <v>11720</v>
      </c>
      <c r="J18566">
        <v>24</v>
      </c>
      <c r="K18566" t="s">
        <v>30</v>
      </c>
      <c r="L18566">
        <v>42</v>
      </c>
      <c r="M18566">
        <v>10000000</v>
      </c>
      <c r="N18566">
        <v>9324068.8699999992</v>
      </c>
      <c r="O18566" t="s">
        <v>33</v>
      </c>
      <c r="P18566" t="s">
        <v>21</v>
      </c>
      <c r="Q18566" t="s">
        <v>16</v>
      </c>
    </row>
    <row r="18567" spans="1:17" x14ac:dyDescent="0.35">
      <c r="A18567" s="1">
        <v>45531</v>
      </c>
      <c r="B18567" s="2">
        <v>0.52638888888888891</v>
      </c>
      <c r="C18567">
        <v>1704348</v>
      </c>
      <c r="D18567">
        <v>1109614</v>
      </c>
      <c r="E18567" t="s">
        <v>37</v>
      </c>
      <c r="F18567" t="s">
        <v>18</v>
      </c>
      <c r="G18567">
        <v>63</v>
      </c>
      <c r="H18567" s="1">
        <v>45593</v>
      </c>
      <c r="I18567" t="s">
        <v>11721</v>
      </c>
      <c r="J18567">
        <v>24</v>
      </c>
      <c r="K18567" t="s">
        <v>30</v>
      </c>
      <c r="L18567">
        <v>42</v>
      </c>
      <c r="M18567">
        <v>10000000</v>
      </c>
      <c r="N18567">
        <v>9324068.8699999992</v>
      </c>
      <c r="O18567" t="s">
        <v>33</v>
      </c>
      <c r="P18567" t="s">
        <v>21</v>
      </c>
      <c r="Q18567" t="s">
        <v>16</v>
      </c>
    </row>
    <row r="18568" spans="1:17" x14ac:dyDescent="0.35">
      <c r="A18568" s="1">
        <v>45531</v>
      </c>
      <c r="B18568" s="2">
        <v>0.52638888888888891</v>
      </c>
      <c r="C18568">
        <v>1704349</v>
      </c>
      <c r="D18568">
        <v>1109614</v>
      </c>
      <c r="E18568" t="s">
        <v>37</v>
      </c>
      <c r="F18568" t="s">
        <v>18</v>
      </c>
      <c r="G18568">
        <v>68</v>
      </c>
      <c r="H18568" s="1">
        <v>45596</v>
      </c>
      <c r="I18568" t="s">
        <v>11722</v>
      </c>
      <c r="J18568">
        <v>24</v>
      </c>
      <c r="K18568" t="s">
        <v>30</v>
      </c>
      <c r="L18568">
        <v>42</v>
      </c>
      <c r="M18568">
        <v>10000000</v>
      </c>
      <c r="N18568">
        <v>9274316.5</v>
      </c>
      <c r="O18568" t="s">
        <v>33</v>
      </c>
      <c r="P18568" t="s">
        <v>21</v>
      </c>
      <c r="Q18568" t="s">
        <v>16</v>
      </c>
    </row>
    <row r="18569" spans="1:17" x14ac:dyDescent="0.35">
      <c r="A18569" s="1">
        <v>45531</v>
      </c>
      <c r="B18569" s="2">
        <v>0.52638888888888891</v>
      </c>
      <c r="C18569">
        <v>1704350</v>
      </c>
      <c r="D18569">
        <v>1109853</v>
      </c>
      <c r="E18569" t="s">
        <v>51</v>
      </c>
      <c r="F18569" t="s">
        <v>18</v>
      </c>
      <c r="G18569">
        <v>27</v>
      </c>
      <c r="H18569" s="1">
        <v>45554</v>
      </c>
      <c r="I18569" t="s">
        <v>11723</v>
      </c>
      <c r="J18569">
        <v>0</v>
      </c>
      <c r="K18569" t="s">
        <v>19</v>
      </c>
      <c r="L18569">
        <v>55</v>
      </c>
      <c r="M18569">
        <v>2924460.21</v>
      </c>
      <c r="N18569">
        <v>2810130.25</v>
      </c>
      <c r="O18569" t="s">
        <v>127</v>
      </c>
      <c r="P18569" t="s">
        <v>21</v>
      </c>
      <c r="Q18569" t="s">
        <v>16</v>
      </c>
    </row>
    <row r="18570" spans="1:17" x14ac:dyDescent="0.35">
      <c r="A18570" s="1">
        <v>45531</v>
      </c>
      <c r="B18570" s="2">
        <v>0.52777777777777779</v>
      </c>
      <c r="C18570">
        <v>1704351</v>
      </c>
      <c r="D18570">
        <v>1109650</v>
      </c>
      <c r="E18570" t="s">
        <v>37</v>
      </c>
      <c r="F18570" t="s">
        <v>18</v>
      </c>
      <c r="G18570">
        <v>218</v>
      </c>
      <c r="H18570" s="1">
        <v>45746</v>
      </c>
      <c r="I18570" t="s">
        <v>11724</v>
      </c>
      <c r="J18570">
        <v>24</v>
      </c>
      <c r="K18570" t="s">
        <v>30</v>
      </c>
      <c r="L18570">
        <v>46</v>
      </c>
      <c r="M18570">
        <v>11350000</v>
      </c>
      <c r="N18570">
        <v>8903778.3699999992</v>
      </c>
      <c r="O18570" t="s">
        <v>54</v>
      </c>
      <c r="P18570" t="s">
        <v>21</v>
      </c>
      <c r="Q18570" t="s">
        <v>16</v>
      </c>
    </row>
    <row r="18571" spans="1:17" x14ac:dyDescent="0.35">
      <c r="A18571" s="1">
        <v>45531</v>
      </c>
      <c r="B18571" s="2">
        <v>0.52777777777777779</v>
      </c>
      <c r="C18571">
        <v>1704352</v>
      </c>
      <c r="D18571">
        <v>1109650</v>
      </c>
      <c r="E18571" t="s">
        <v>37</v>
      </c>
      <c r="F18571" t="s">
        <v>18</v>
      </c>
      <c r="G18571">
        <v>250</v>
      </c>
      <c r="H18571" s="1">
        <v>45777</v>
      </c>
      <c r="I18571" t="s">
        <v>11725</v>
      </c>
      <c r="J18571">
        <v>24</v>
      </c>
      <c r="K18571" t="s">
        <v>30</v>
      </c>
      <c r="L18571">
        <v>46</v>
      </c>
      <c r="M18571">
        <v>11850000</v>
      </c>
      <c r="N18571">
        <v>9010937.5</v>
      </c>
      <c r="O18571" t="s">
        <v>54</v>
      </c>
      <c r="P18571" t="s">
        <v>21</v>
      </c>
      <c r="Q18571" t="s">
        <v>16</v>
      </c>
    </row>
    <row r="18572" spans="1:17" x14ac:dyDescent="0.35">
      <c r="A18572" s="1">
        <v>45531</v>
      </c>
      <c r="B18572" s="2">
        <v>0.52777777777777779</v>
      </c>
      <c r="C18572">
        <v>1704353</v>
      </c>
      <c r="D18572">
        <v>1109650</v>
      </c>
      <c r="E18572" t="s">
        <v>37</v>
      </c>
      <c r="F18572" t="s">
        <v>18</v>
      </c>
      <c r="G18572">
        <v>160</v>
      </c>
      <c r="H18572" s="1">
        <v>45688</v>
      </c>
      <c r="I18572" t="s">
        <v>11726</v>
      </c>
      <c r="J18572">
        <v>24</v>
      </c>
      <c r="K18572" t="s">
        <v>30</v>
      </c>
      <c r="L18572">
        <v>46</v>
      </c>
      <c r="M18572">
        <v>10700000</v>
      </c>
      <c r="N18572">
        <v>8904468.7599999998</v>
      </c>
      <c r="O18572" t="s">
        <v>54</v>
      </c>
      <c r="P18572" t="s">
        <v>21</v>
      </c>
      <c r="Q18572" t="s">
        <v>16</v>
      </c>
    </row>
    <row r="18573" spans="1:17" x14ac:dyDescent="0.35">
      <c r="A18573" s="1">
        <v>45531</v>
      </c>
      <c r="B18573" s="2">
        <v>0.52777777777777779</v>
      </c>
      <c r="C18573">
        <v>1704354</v>
      </c>
      <c r="D18573">
        <v>1109646</v>
      </c>
      <c r="E18573" t="s">
        <v>37</v>
      </c>
      <c r="F18573" t="s">
        <v>18</v>
      </c>
      <c r="G18573">
        <v>33</v>
      </c>
      <c r="H18573" s="1">
        <v>45561</v>
      </c>
      <c r="I18573" t="s">
        <v>11727</v>
      </c>
      <c r="J18573">
        <v>24</v>
      </c>
      <c r="K18573" t="s">
        <v>30</v>
      </c>
      <c r="L18573">
        <v>36</v>
      </c>
      <c r="M18573">
        <v>520520.87</v>
      </c>
      <c r="N18573">
        <v>504113.03</v>
      </c>
      <c r="O18573" t="s">
        <v>54</v>
      </c>
      <c r="P18573" t="s">
        <v>21</v>
      </c>
      <c r="Q18573" t="s">
        <v>16</v>
      </c>
    </row>
    <row r="18574" spans="1:17" x14ac:dyDescent="0.35">
      <c r="A18574" s="1">
        <v>45531</v>
      </c>
      <c r="B18574" s="2">
        <v>0.52986111111111112</v>
      </c>
      <c r="C18574">
        <v>1704355</v>
      </c>
      <c r="D18574">
        <v>1109855</v>
      </c>
      <c r="E18574" t="s">
        <v>22</v>
      </c>
      <c r="F18574" t="s">
        <v>18</v>
      </c>
      <c r="G18574">
        <v>57</v>
      </c>
      <c r="H18574" s="1">
        <v>45586</v>
      </c>
      <c r="I18574">
        <v>51965564</v>
      </c>
      <c r="J18574">
        <v>0</v>
      </c>
      <c r="K18574" t="s">
        <v>19</v>
      </c>
      <c r="L18574">
        <v>56</v>
      </c>
      <c r="M18574">
        <v>100000000</v>
      </c>
      <c r="N18574">
        <v>91958077.189999998</v>
      </c>
      <c r="O18574" t="s">
        <v>259</v>
      </c>
      <c r="P18574" t="s">
        <v>21</v>
      </c>
      <c r="Q18574" t="s">
        <v>16</v>
      </c>
    </row>
    <row r="18575" spans="1:17" x14ac:dyDescent="0.35">
      <c r="A18575" s="1">
        <v>45531</v>
      </c>
      <c r="B18575" s="2">
        <v>0.53055555555555556</v>
      </c>
      <c r="C18575">
        <v>1704356</v>
      </c>
      <c r="D18575">
        <v>1109856</v>
      </c>
      <c r="E18575" t="s">
        <v>22</v>
      </c>
      <c r="F18575" t="s">
        <v>18</v>
      </c>
      <c r="G18575">
        <v>35</v>
      </c>
      <c r="H18575" s="1">
        <v>45563</v>
      </c>
      <c r="I18575">
        <v>52002211</v>
      </c>
      <c r="J18575">
        <v>24</v>
      </c>
      <c r="K18575" t="s">
        <v>19</v>
      </c>
      <c r="L18575">
        <v>60</v>
      </c>
      <c r="M18575">
        <v>105573030</v>
      </c>
      <c r="N18575">
        <v>99829419.560000002</v>
      </c>
      <c r="O18575" t="s">
        <v>113</v>
      </c>
      <c r="P18575" t="s">
        <v>21</v>
      </c>
      <c r="Q18575" t="s">
        <v>16</v>
      </c>
    </row>
    <row r="18576" spans="1:17" x14ac:dyDescent="0.35">
      <c r="A18576" s="1">
        <v>45531</v>
      </c>
      <c r="B18576" s="2">
        <v>0.53125</v>
      </c>
      <c r="C18576">
        <v>1704357</v>
      </c>
      <c r="D18576">
        <v>1109816</v>
      </c>
      <c r="E18576" t="s">
        <v>37</v>
      </c>
      <c r="F18576" t="s">
        <v>18</v>
      </c>
      <c r="G18576">
        <v>104</v>
      </c>
      <c r="H18576" s="1">
        <v>45632</v>
      </c>
      <c r="I18576" t="s">
        <v>11728</v>
      </c>
      <c r="J18576">
        <v>24</v>
      </c>
      <c r="K18576" t="s">
        <v>30</v>
      </c>
      <c r="L18576">
        <v>38</v>
      </c>
      <c r="M18576">
        <v>900000</v>
      </c>
      <c r="N18576">
        <v>812073.57</v>
      </c>
      <c r="O18576" t="s">
        <v>42</v>
      </c>
      <c r="P18576" t="s">
        <v>21</v>
      </c>
      <c r="Q18576" t="s">
        <v>16</v>
      </c>
    </row>
    <row r="18577" spans="1:17" x14ac:dyDescent="0.35">
      <c r="A18577" s="1">
        <v>45531</v>
      </c>
      <c r="B18577" s="2">
        <v>0.53125</v>
      </c>
      <c r="C18577">
        <v>1704358</v>
      </c>
      <c r="D18577">
        <v>1109816</v>
      </c>
      <c r="E18577" t="s">
        <v>37</v>
      </c>
      <c r="F18577" t="s">
        <v>18</v>
      </c>
      <c r="G18577">
        <v>20</v>
      </c>
      <c r="H18577" s="1">
        <v>45548</v>
      </c>
      <c r="I18577" t="s">
        <v>11729</v>
      </c>
      <c r="J18577">
        <v>24</v>
      </c>
      <c r="K18577" t="s">
        <v>30</v>
      </c>
      <c r="L18577">
        <v>38</v>
      </c>
      <c r="M18577">
        <v>1000000</v>
      </c>
      <c r="N18577">
        <v>979602.79</v>
      </c>
      <c r="O18577" t="s">
        <v>42</v>
      </c>
      <c r="P18577" t="s">
        <v>21</v>
      </c>
      <c r="Q18577" t="s">
        <v>16</v>
      </c>
    </row>
    <row r="18578" spans="1:17" x14ac:dyDescent="0.35">
      <c r="A18578" s="1">
        <v>45531</v>
      </c>
      <c r="B18578" s="2">
        <v>0.53194444444444444</v>
      </c>
      <c r="C18578">
        <v>1704359</v>
      </c>
      <c r="D18578">
        <v>1109640</v>
      </c>
      <c r="E18578" t="s">
        <v>37</v>
      </c>
      <c r="F18578" t="s">
        <v>18</v>
      </c>
      <c r="G18578">
        <v>56</v>
      </c>
      <c r="H18578" s="1">
        <v>45586</v>
      </c>
      <c r="I18578" t="s">
        <v>11730</v>
      </c>
      <c r="J18578">
        <v>24</v>
      </c>
      <c r="K18578" t="s">
        <v>30</v>
      </c>
      <c r="L18578">
        <v>43.2</v>
      </c>
      <c r="M18578">
        <v>8000000</v>
      </c>
      <c r="N18578">
        <v>7502723.5899999999</v>
      </c>
      <c r="O18578" t="s">
        <v>67</v>
      </c>
      <c r="P18578" t="s">
        <v>21</v>
      </c>
      <c r="Q18578" t="s">
        <v>16</v>
      </c>
    </row>
    <row r="18579" spans="1:17" x14ac:dyDescent="0.35">
      <c r="A18579" s="1">
        <v>45531</v>
      </c>
      <c r="B18579" s="2">
        <v>0.53194444444444444</v>
      </c>
      <c r="C18579">
        <v>1704360</v>
      </c>
      <c r="D18579">
        <v>1109879</v>
      </c>
      <c r="E18579" t="s">
        <v>37</v>
      </c>
      <c r="F18579" t="s">
        <v>18</v>
      </c>
      <c r="G18579">
        <v>9</v>
      </c>
      <c r="H18579" s="1">
        <v>45538</v>
      </c>
      <c r="I18579" t="s">
        <v>11731</v>
      </c>
      <c r="J18579">
        <v>0</v>
      </c>
      <c r="K18579" t="s">
        <v>30</v>
      </c>
      <c r="L18579">
        <v>37</v>
      </c>
      <c r="M18579">
        <v>2085077.19</v>
      </c>
      <c r="N18579">
        <v>2066226.41</v>
      </c>
      <c r="O18579" t="s">
        <v>49</v>
      </c>
      <c r="P18579" t="s">
        <v>21</v>
      </c>
      <c r="Q18579" t="s">
        <v>16</v>
      </c>
    </row>
    <row r="18580" spans="1:17" x14ac:dyDescent="0.35">
      <c r="A18580" s="1">
        <v>45531</v>
      </c>
      <c r="B18580" s="2">
        <v>0.53263888888888888</v>
      </c>
      <c r="C18580">
        <v>1704361</v>
      </c>
      <c r="D18580">
        <v>1109882</v>
      </c>
      <c r="E18580" t="s">
        <v>17</v>
      </c>
      <c r="F18580" t="s">
        <v>26</v>
      </c>
      <c r="G18580">
        <v>213</v>
      </c>
      <c r="H18580" s="1">
        <v>45742</v>
      </c>
      <c r="I18580">
        <v>77703</v>
      </c>
      <c r="J18580">
        <v>0</v>
      </c>
      <c r="K18580" t="s">
        <v>19</v>
      </c>
      <c r="L18580">
        <v>7</v>
      </c>
      <c r="M18580">
        <v>20000</v>
      </c>
      <c r="N18580">
        <v>19215.080000000002</v>
      </c>
      <c r="O18580" t="s">
        <v>365</v>
      </c>
      <c r="P18580" t="s">
        <v>27</v>
      </c>
      <c r="Q18580" t="s">
        <v>16</v>
      </c>
    </row>
    <row r="18581" spans="1:17" x14ac:dyDescent="0.35">
      <c r="A18581" s="1">
        <v>45531</v>
      </c>
      <c r="B18581" s="2">
        <v>0.53263888888888888</v>
      </c>
      <c r="C18581">
        <v>1704362</v>
      </c>
      <c r="D18581">
        <v>1109877</v>
      </c>
      <c r="E18581" t="s">
        <v>37</v>
      </c>
      <c r="F18581" t="s">
        <v>18</v>
      </c>
      <c r="G18581">
        <v>43</v>
      </c>
      <c r="H18581" s="1">
        <v>45573</v>
      </c>
      <c r="I18581" t="s">
        <v>11732</v>
      </c>
      <c r="J18581">
        <v>24</v>
      </c>
      <c r="K18581" t="s">
        <v>30</v>
      </c>
      <c r="L18581">
        <v>34.979999999999997</v>
      </c>
      <c r="M18581">
        <v>14540300</v>
      </c>
      <c r="N18581">
        <v>13964819.359999999</v>
      </c>
      <c r="O18581" t="s">
        <v>53</v>
      </c>
      <c r="P18581" t="s">
        <v>21</v>
      </c>
      <c r="Q18581" t="s">
        <v>16</v>
      </c>
    </row>
    <row r="18582" spans="1:17" x14ac:dyDescent="0.35">
      <c r="A18582" s="1">
        <v>45531</v>
      </c>
      <c r="B18582" s="2">
        <v>0.53263888888888888</v>
      </c>
      <c r="C18582">
        <v>1704363</v>
      </c>
      <c r="D18582">
        <v>1109877</v>
      </c>
      <c r="E18582" t="s">
        <v>37</v>
      </c>
      <c r="F18582" t="s">
        <v>18</v>
      </c>
      <c r="G18582">
        <v>43</v>
      </c>
      <c r="H18582" s="1">
        <v>45573</v>
      </c>
      <c r="I18582" t="s">
        <v>11733</v>
      </c>
      <c r="J18582">
        <v>24</v>
      </c>
      <c r="K18582" t="s">
        <v>30</v>
      </c>
      <c r="L18582">
        <v>34.979999999999997</v>
      </c>
      <c r="M18582">
        <v>23708700</v>
      </c>
      <c r="N18582">
        <v>22770349.489999998</v>
      </c>
      <c r="O18582" t="s">
        <v>53</v>
      </c>
      <c r="P18582" t="s">
        <v>21</v>
      </c>
      <c r="Q18582" t="s">
        <v>16</v>
      </c>
    </row>
    <row r="18583" spans="1:17" x14ac:dyDescent="0.35">
      <c r="A18583" s="1">
        <v>45531</v>
      </c>
      <c r="B18583" s="2">
        <v>0.53263888888888888</v>
      </c>
      <c r="C18583">
        <v>1704364</v>
      </c>
      <c r="D18583">
        <v>1109877</v>
      </c>
      <c r="E18583" t="s">
        <v>37</v>
      </c>
      <c r="F18583" t="s">
        <v>18</v>
      </c>
      <c r="G18583">
        <v>43</v>
      </c>
      <c r="H18583" s="1">
        <v>45573</v>
      </c>
      <c r="I18583" t="s">
        <v>11734</v>
      </c>
      <c r="J18583">
        <v>24</v>
      </c>
      <c r="K18583" t="s">
        <v>30</v>
      </c>
      <c r="L18583">
        <v>34.979999999999997</v>
      </c>
      <c r="M18583">
        <v>11257000</v>
      </c>
      <c r="N18583">
        <v>10811466.859999999</v>
      </c>
      <c r="O18583" t="s">
        <v>53</v>
      </c>
      <c r="P18583" t="s">
        <v>21</v>
      </c>
      <c r="Q18583" t="s">
        <v>16</v>
      </c>
    </row>
    <row r="18584" spans="1:17" x14ac:dyDescent="0.35">
      <c r="A18584" s="1">
        <v>45531</v>
      </c>
      <c r="B18584" s="2">
        <v>0.53263888888888888</v>
      </c>
      <c r="C18584">
        <v>1704365</v>
      </c>
      <c r="D18584">
        <v>1109877</v>
      </c>
      <c r="E18584" t="s">
        <v>37</v>
      </c>
      <c r="F18584" t="s">
        <v>18</v>
      </c>
      <c r="G18584">
        <v>43</v>
      </c>
      <c r="H18584" s="1">
        <v>45573</v>
      </c>
      <c r="I18584" t="s">
        <v>11735</v>
      </c>
      <c r="J18584">
        <v>24</v>
      </c>
      <c r="K18584" t="s">
        <v>30</v>
      </c>
      <c r="L18584">
        <v>34.979999999999997</v>
      </c>
      <c r="M18584">
        <v>6373950</v>
      </c>
      <c r="N18584">
        <v>6121679.7699999996</v>
      </c>
      <c r="O18584" t="s">
        <v>53</v>
      </c>
      <c r="P18584" t="s">
        <v>21</v>
      </c>
      <c r="Q18584" t="s">
        <v>16</v>
      </c>
    </row>
    <row r="18585" spans="1:17" x14ac:dyDescent="0.35">
      <c r="A18585" s="1">
        <v>45531</v>
      </c>
      <c r="B18585" s="2">
        <v>0.53263888888888888</v>
      </c>
      <c r="C18585">
        <v>1704366</v>
      </c>
      <c r="D18585">
        <v>1109877</v>
      </c>
      <c r="E18585" t="s">
        <v>37</v>
      </c>
      <c r="F18585" t="s">
        <v>18</v>
      </c>
      <c r="G18585">
        <v>43</v>
      </c>
      <c r="H18585" s="1">
        <v>45573</v>
      </c>
      <c r="I18585" t="s">
        <v>11736</v>
      </c>
      <c r="J18585">
        <v>24</v>
      </c>
      <c r="K18585" t="s">
        <v>30</v>
      </c>
      <c r="L18585">
        <v>34.979999999999997</v>
      </c>
      <c r="M18585">
        <v>6302310.75</v>
      </c>
      <c r="N18585">
        <v>6052875.8799999999</v>
      </c>
      <c r="O18585" t="s">
        <v>53</v>
      </c>
      <c r="P18585" t="s">
        <v>21</v>
      </c>
      <c r="Q18585" t="s">
        <v>16</v>
      </c>
    </row>
    <row r="18586" spans="1:17" x14ac:dyDescent="0.35">
      <c r="A18586" s="1">
        <v>45531</v>
      </c>
      <c r="B18586" s="2">
        <v>0.53263888888888888</v>
      </c>
      <c r="C18586">
        <v>1704367</v>
      </c>
      <c r="D18586">
        <v>1109894</v>
      </c>
      <c r="E18586" t="s">
        <v>37</v>
      </c>
      <c r="F18586" t="s">
        <v>18</v>
      </c>
      <c r="G18586">
        <v>31</v>
      </c>
      <c r="H18586" s="1">
        <v>45560</v>
      </c>
      <c r="I18586" t="s">
        <v>11737</v>
      </c>
      <c r="J18586">
        <v>0</v>
      </c>
      <c r="K18586" t="s">
        <v>30</v>
      </c>
      <c r="L18586">
        <v>40</v>
      </c>
      <c r="M18586">
        <v>4500000</v>
      </c>
      <c r="N18586">
        <v>4352146.26</v>
      </c>
      <c r="O18586" t="s">
        <v>49</v>
      </c>
      <c r="P18586" t="s">
        <v>21</v>
      </c>
      <c r="Q18586" t="s">
        <v>16</v>
      </c>
    </row>
    <row r="18587" spans="1:17" x14ac:dyDescent="0.35">
      <c r="A18587" s="1">
        <v>45531</v>
      </c>
      <c r="B18587" s="2">
        <v>0.53263888888888888</v>
      </c>
      <c r="C18587">
        <v>1704368</v>
      </c>
      <c r="D18587">
        <v>1109896</v>
      </c>
      <c r="E18587" t="s">
        <v>37</v>
      </c>
      <c r="F18587" t="s">
        <v>18</v>
      </c>
      <c r="G18587">
        <v>22</v>
      </c>
      <c r="H18587" s="1">
        <v>45550</v>
      </c>
      <c r="I18587" t="s">
        <v>11738</v>
      </c>
      <c r="J18587">
        <v>0</v>
      </c>
      <c r="K18587" t="s">
        <v>30</v>
      </c>
      <c r="L18587">
        <v>40</v>
      </c>
      <c r="M18587">
        <v>5500000</v>
      </c>
      <c r="N18587">
        <v>5370518.9900000002</v>
      </c>
      <c r="O18587" t="s">
        <v>92</v>
      </c>
      <c r="P18587" t="s">
        <v>21</v>
      </c>
      <c r="Q18587" t="s">
        <v>16</v>
      </c>
    </row>
    <row r="18588" spans="1:17" x14ac:dyDescent="0.35">
      <c r="A18588" s="1">
        <v>45531</v>
      </c>
      <c r="B18588" s="2">
        <v>0.53333333333333333</v>
      </c>
      <c r="C18588">
        <v>1704369</v>
      </c>
      <c r="D18588">
        <v>1109899</v>
      </c>
      <c r="E18588" t="s">
        <v>37</v>
      </c>
      <c r="F18588" t="s">
        <v>18</v>
      </c>
      <c r="G18588">
        <v>28</v>
      </c>
      <c r="H18588" s="1">
        <v>45557</v>
      </c>
      <c r="I18588" t="s">
        <v>11739</v>
      </c>
      <c r="J18588">
        <v>24</v>
      </c>
      <c r="K18588" t="s">
        <v>30</v>
      </c>
      <c r="L18588">
        <v>35</v>
      </c>
      <c r="M18588">
        <v>922140</v>
      </c>
      <c r="N18588">
        <v>898028.55</v>
      </c>
      <c r="O18588" t="s">
        <v>53</v>
      </c>
      <c r="P18588" t="s">
        <v>21</v>
      </c>
      <c r="Q18588" t="s">
        <v>16</v>
      </c>
    </row>
    <row r="18589" spans="1:17" x14ac:dyDescent="0.35">
      <c r="A18589" s="1">
        <v>45531</v>
      </c>
      <c r="B18589" s="2">
        <v>0.53333333333333333</v>
      </c>
      <c r="C18589">
        <v>1704370</v>
      </c>
      <c r="D18589">
        <v>1109899</v>
      </c>
      <c r="E18589" t="s">
        <v>37</v>
      </c>
      <c r="F18589" t="s">
        <v>18</v>
      </c>
      <c r="G18589">
        <v>28</v>
      </c>
      <c r="H18589" s="1">
        <v>45557</v>
      </c>
      <c r="I18589" t="s">
        <v>11740</v>
      </c>
      <c r="J18589">
        <v>24</v>
      </c>
      <c r="K18589" t="s">
        <v>30</v>
      </c>
      <c r="L18589">
        <v>35</v>
      </c>
      <c r="M18589">
        <v>400000</v>
      </c>
      <c r="N18589">
        <v>389541.09</v>
      </c>
      <c r="O18589" t="s">
        <v>53</v>
      </c>
      <c r="P18589" t="s">
        <v>21</v>
      </c>
      <c r="Q18589" t="s">
        <v>16</v>
      </c>
    </row>
    <row r="18590" spans="1:17" x14ac:dyDescent="0.35">
      <c r="A18590" s="1">
        <v>45531</v>
      </c>
      <c r="B18590" s="2">
        <v>0.53333333333333333</v>
      </c>
      <c r="C18590">
        <v>1704371</v>
      </c>
      <c r="D18590">
        <v>1109899</v>
      </c>
      <c r="E18590" t="s">
        <v>37</v>
      </c>
      <c r="F18590" t="s">
        <v>18</v>
      </c>
      <c r="G18590">
        <v>34</v>
      </c>
      <c r="H18590" s="1">
        <v>45562</v>
      </c>
      <c r="I18590" t="s">
        <v>11741</v>
      </c>
      <c r="J18590">
        <v>24</v>
      </c>
      <c r="K18590" t="s">
        <v>30</v>
      </c>
      <c r="L18590">
        <v>35</v>
      </c>
      <c r="M18590">
        <v>63333.33</v>
      </c>
      <c r="N18590">
        <v>61333.68</v>
      </c>
      <c r="O18590" t="s">
        <v>53</v>
      </c>
      <c r="P18590" t="s">
        <v>21</v>
      </c>
      <c r="Q18590" t="s">
        <v>16</v>
      </c>
    </row>
    <row r="18591" spans="1:17" x14ac:dyDescent="0.35">
      <c r="A18591" s="1">
        <v>45531</v>
      </c>
      <c r="B18591" s="2">
        <v>0.53333333333333333</v>
      </c>
      <c r="C18591">
        <v>1704372</v>
      </c>
      <c r="D18591">
        <v>1109899</v>
      </c>
      <c r="E18591" t="s">
        <v>37</v>
      </c>
      <c r="F18591" t="s">
        <v>18</v>
      </c>
      <c r="G18591">
        <v>28</v>
      </c>
      <c r="H18591" s="1">
        <v>45558</v>
      </c>
      <c r="I18591" t="s">
        <v>11742</v>
      </c>
      <c r="J18591">
        <v>24</v>
      </c>
      <c r="K18591" t="s">
        <v>30</v>
      </c>
      <c r="L18591">
        <v>35</v>
      </c>
      <c r="M18591">
        <v>760000</v>
      </c>
      <c r="N18591">
        <v>740128.07</v>
      </c>
      <c r="O18591" t="s">
        <v>53</v>
      </c>
      <c r="P18591" t="s">
        <v>21</v>
      </c>
      <c r="Q18591" t="s">
        <v>16</v>
      </c>
    </row>
    <row r="18592" spans="1:17" x14ac:dyDescent="0.35">
      <c r="A18592" s="1">
        <v>45531</v>
      </c>
      <c r="B18592" s="2">
        <v>0.53333333333333333</v>
      </c>
      <c r="C18592">
        <v>1704373</v>
      </c>
      <c r="D18592">
        <v>1109899</v>
      </c>
      <c r="E18592" t="s">
        <v>37</v>
      </c>
      <c r="F18592" t="s">
        <v>18</v>
      </c>
      <c r="G18592">
        <v>28</v>
      </c>
      <c r="H18592" s="1">
        <v>45558</v>
      </c>
      <c r="I18592" t="s">
        <v>11743</v>
      </c>
      <c r="J18592">
        <v>24</v>
      </c>
      <c r="K18592" t="s">
        <v>30</v>
      </c>
      <c r="L18592">
        <v>35</v>
      </c>
      <c r="M18592">
        <v>85069.440000000002</v>
      </c>
      <c r="N18592">
        <v>82845.11</v>
      </c>
      <c r="O18592" t="s">
        <v>53</v>
      </c>
      <c r="P18592" t="s">
        <v>21</v>
      </c>
      <c r="Q18592" t="s">
        <v>16</v>
      </c>
    </row>
    <row r="18593" spans="1:17" x14ac:dyDescent="0.35">
      <c r="A18593" s="1">
        <v>45531</v>
      </c>
      <c r="B18593" s="2">
        <v>0.53333333333333333</v>
      </c>
      <c r="C18593">
        <v>1704374</v>
      </c>
      <c r="D18593">
        <v>1109899</v>
      </c>
      <c r="E18593" t="s">
        <v>37</v>
      </c>
      <c r="F18593" t="s">
        <v>18</v>
      </c>
      <c r="G18593">
        <v>34</v>
      </c>
      <c r="H18593" s="1">
        <v>45562</v>
      </c>
      <c r="I18593" t="s">
        <v>11744</v>
      </c>
      <c r="J18593">
        <v>24</v>
      </c>
      <c r="K18593" t="s">
        <v>30</v>
      </c>
      <c r="L18593">
        <v>35</v>
      </c>
      <c r="M18593">
        <v>85069.440000000002</v>
      </c>
      <c r="N18593">
        <v>82383.509999999995</v>
      </c>
      <c r="O18593" t="s">
        <v>53</v>
      </c>
      <c r="P18593" t="s">
        <v>21</v>
      </c>
      <c r="Q18593" t="s">
        <v>16</v>
      </c>
    </row>
    <row r="18594" spans="1:17" x14ac:dyDescent="0.35">
      <c r="A18594" s="1">
        <v>45531</v>
      </c>
      <c r="B18594" s="2">
        <v>0.53333333333333333</v>
      </c>
      <c r="C18594">
        <v>1704375</v>
      </c>
      <c r="D18594">
        <v>1109899</v>
      </c>
      <c r="E18594" t="s">
        <v>37</v>
      </c>
      <c r="F18594" t="s">
        <v>18</v>
      </c>
      <c r="G18594">
        <v>28</v>
      </c>
      <c r="H18594" s="1">
        <v>45558</v>
      </c>
      <c r="I18594" t="s">
        <v>11745</v>
      </c>
      <c r="J18594">
        <v>24</v>
      </c>
      <c r="K18594" t="s">
        <v>30</v>
      </c>
      <c r="L18594">
        <v>35</v>
      </c>
      <c r="M18594">
        <v>63333.33</v>
      </c>
      <c r="N18594">
        <v>61677.34</v>
      </c>
      <c r="O18594" t="s">
        <v>53</v>
      </c>
      <c r="P18594" t="s">
        <v>21</v>
      </c>
      <c r="Q18594" t="s">
        <v>16</v>
      </c>
    </row>
    <row r="18595" spans="1:17" x14ac:dyDescent="0.35">
      <c r="A18595" s="1">
        <v>45531</v>
      </c>
      <c r="B18595" s="2">
        <v>0.53333333333333333</v>
      </c>
      <c r="C18595">
        <v>1704376</v>
      </c>
      <c r="D18595">
        <v>1109899</v>
      </c>
      <c r="E18595" t="s">
        <v>37</v>
      </c>
      <c r="F18595" t="s">
        <v>18</v>
      </c>
      <c r="G18595">
        <v>29</v>
      </c>
      <c r="H18595" s="1">
        <v>45559</v>
      </c>
      <c r="I18595" t="s">
        <v>11746</v>
      </c>
      <c r="J18595">
        <v>24</v>
      </c>
      <c r="K18595" t="s">
        <v>30</v>
      </c>
      <c r="L18595">
        <v>35</v>
      </c>
      <c r="M18595">
        <v>85069.440000000002</v>
      </c>
      <c r="N18595">
        <v>82767.81</v>
      </c>
      <c r="O18595" t="s">
        <v>53</v>
      </c>
      <c r="P18595" t="s">
        <v>21</v>
      </c>
      <c r="Q18595" t="s">
        <v>16</v>
      </c>
    </row>
    <row r="18596" spans="1:17" x14ac:dyDescent="0.35">
      <c r="A18596" s="1">
        <v>45531</v>
      </c>
      <c r="B18596" s="2">
        <v>0.53333333333333333</v>
      </c>
      <c r="C18596">
        <v>1704377</v>
      </c>
      <c r="D18596">
        <v>1109899</v>
      </c>
      <c r="E18596" t="s">
        <v>37</v>
      </c>
      <c r="F18596" t="s">
        <v>18</v>
      </c>
      <c r="G18596">
        <v>29</v>
      </c>
      <c r="H18596" s="1">
        <v>45559</v>
      </c>
      <c r="I18596" t="s">
        <v>11747</v>
      </c>
      <c r="J18596">
        <v>24</v>
      </c>
      <c r="K18596" t="s">
        <v>30</v>
      </c>
      <c r="L18596">
        <v>35</v>
      </c>
      <c r="M18596">
        <v>865000</v>
      </c>
      <c r="N18596">
        <v>841596.69</v>
      </c>
      <c r="O18596" t="s">
        <v>53</v>
      </c>
      <c r="P18596" t="s">
        <v>21</v>
      </c>
      <c r="Q18596" t="s">
        <v>16</v>
      </c>
    </row>
    <row r="18597" spans="1:17" x14ac:dyDescent="0.35">
      <c r="A18597" s="1">
        <v>45531</v>
      </c>
      <c r="B18597" s="2">
        <v>0.53333333333333333</v>
      </c>
      <c r="C18597">
        <v>1704378</v>
      </c>
      <c r="D18597">
        <v>1109899</v>
      </c>
      <c r="E18597" t="s">
        <v>37</v>
      </c>
      <c r="F18597" t="s">
        <v>18</v>
      </c>
      <c r="G18597">
        <v>29</v>
      </c>
      <c r="H18597" s="1">
        <v>45559</v>
      </c>
      <c r="I18597" t="s">
        <v>11748</v>
      </c>
      <c r="J18597">
        <v>24</v>
      </c>
      <c r="K18597" t="s">
        <v>30</v>
      </c>
      <c r="L18597">
        <v>35</v>
      </c>
      <c r="M18597">
        <v>428571.42</v>
      </c>
      <c r="N18597">
        <v>416976.06</v>
      </c>
      <c r="O18597" t="s">
        <v>53</v>
      </c>
      <c r="P18597" t="s">
        <v>21</v>
      </c>
      <c r="Q18597" t="s">
        <v>16</v>
      </c>
    </row>
    <row r="18598" spans="1:17" x14ac:dyDescent="0.35">
      <c r="A18598" s="1">
        <v>45531</v>
      </c>
      <c r="B18598" s="2">
        <v>0.53333333333333333</v>
      </c>
      <c r="C18598">
        <v>1704379</v>
      </c>
      <c r="D18598">
        <v>1109899</v>
      </c>
      <c r="E18598" t="s">
        <v>37</v>
      </c>
      <c r="F18598" t="s">
        <v>18</v>
      </c>
      <c r="G18598">
        <v>29</v>
      </c>
      <c r="H18598" s="1">
        <v>45559</v>
      </c>
      <c r="I18598" t="s">
        <v>11749</v>
      </c>
      <c r="J18598">
        <v>24</v>
      </c>
      <c r="K18598" t="s">
        <v>30</v>
      </c>
      <c r="L18598">
        <v>35</v>
      </c>
      <c r="M18598">
        <v>400000</v>
      </c>
      <c r="N18598">
        <v>389177.66</v>
      </c>
      <c r="O18598" t="s">
        <v>53</v>
      </c>
      <c r="P18598" t="s">
        <v>21</v>
      </c>
      <c r="Q18598" t="s">
        <v>16</v>
      </c>
    </row>
    <row r="18599" spans="1:17" x14ac:dyDescent="0.35">
      <c r="A18599" s="1">
        <v>45531</v>
      </c>
      <c r="B18599" s="2">
        <v>0.53333333333333333</v>
      </c>
      <c r="C18599">
        <v>1704380</v>
      </c>
      <c r="D18599">
        <v>1109899</v>
      </c>
      <c r="E18599" t="s">
        <v>37</v>
      </c>
      <c r="F18599" t="s">
        <v>18</v>
      </c>
      <c r="G18599">
        <v>33</v>
      </c>
      <c r="H18599" s="1">
        <v>45561</v>
      </c>
      <c r="I18599" t="s">
        <v>11750</v>
      </c>
      <c r="J18599">
        <v>24</v>
      </c>
      <c r="K18599" t="s">
        <v>30</v>
      </c>
      <c r="L18599">
        <v>35</v>
      </c>
      <c r="M18599">
        <v>400000</v>
      </c>
      <c r="N18599">
        <v>387730.71</v>
      </c>
      <c r="O18599" t="s">
        <v>53</v>
      </c>
      <c r="P18599" t="s">
        <v>21</v>
      </c>
      <c r="Q18599" t="s">
        <v>16</v>
      </c>
    </row>
    <row r="18600" spans="1:17" x14ac:dyDescent="0.35">
      <c r="A18600" s="1">
        <v>45531</v>
      </c>
      <c r="B18600" s="2">
        <v>0.53333333333333333</v>
      </c>
      <c r="C18600">
        <v>1704381</v>
      </c>
      <c r="D18600">
        <v>1109899</v>
      </c>
      <c r="E18600" t="s">
        <v>37</v>
      </c>
      <c r="F18600" t="s">
        <v>18</v>
      </c>
      <c r="G18600">
        <v>33</v>
      </c>
      <c r="H18600" s="1">
        <v>45561</v>
      </c>
      <c r="I18600" t="s">
        <v>11751</v>
      </c>
      <c r="J18600">
        <v>24</v>
      </c>
      <c r="K18600" t="s">
        <v>30</v>
      </c>
      <c r="L18600">
        <v>35</v>
      </c>
      <c r="M18600">
        <v>250000</v>
      </c>
      <c r="N18600">
        <v>242331.7</v>
      </c>
      <c r="O18600" t="s">
        <v>53</v>
      </c>
      <c r="P18600" t="s">
        <v>21</v>
      </c>
      <c r="Q18600" t="s">
        <v>16</v>
      </c>
    </row>
    <row r="18601" spans="1:17" x14ac:dyDescent="0.35">
      <c r="A18601" s="1">
        <v>45531</v>
      </c>
      <c r="B18601" s="2">
        <v>0.53333333333333333</v>
      </c>
      <c r="C18601">
        <v>1704382</v>
      </c>
      <c r="D18601">
        <v>1109899</v>
      </c>
      <c r="E18601" t="s">
        <v>37</v>
      </c>
      <c r="F18601" t="s">
        <v>18</v>
      </c>
      <c r="G18601">
        <v>29</v>
      </c>
      <c r="H18601" s="1">
        <v>45559</v>
      </c>
      <c r="I18601" t="s">
        <v>11752</v>
      </c>
      <c r="J18601">
        <v>24</v>
      </c>
      <c r="K18601" t="s">
        <v>30</v>
      </c>
      <c r="L18601">
        <v>35</v>
      </c>
      <c r="M18601">
        <v>400000</v>
      </c>
      <c r="N18601">
        <v>389177.66</v>
      </c>
      <c r="O18601" t="s">
        <v>53</v>
      </c>
      <c r="P18601" t="s">
        <v>21</v>
      </c>
      <c r="Q18601" t="s">
        <v>16</v>
      </c>
    </row>
    <row r="18602" spans="1:17" x14ac:dyDescent="0.35">
      <c r="A18602" s="1">
        <v>45531</v>
      </c>
      <c r="B18602" s="2">
        <v>0.53333333333333333</v>
      </c>
      <c r="C18602">
        <v>1704383</v>
      </c>
      <c r="D18602">
        <v>1109899</v>
      </c>
      <c r="E18602" t="s">
        <v>37</v>
      </c>
      <c r="F18602" t="s">
        <v>18</v>
      </c>
      <c r="G18602">
        <v>33</v>
      </c>
      <c r="H18602" s="1">
        <v>45561</v>
      </c>
      <c r="I18602" t="s">
        <v>11753</v>
      </c>
      <c r="J18602">
        <v>24</v>
      </c>
      <c r="K18602" t="s">
        <v>30</v>
      </c>
      <c r="L18602">
        <v>35</v>
      </c>
      <c r="M18602">
        <v>85069.440000000002</v>
      </c>
      <c r="N18602">
        <v>82460.09</v>
      </c>
      <c r="O18602" t="s">
        <v>53</v>
      </c>
      <c r="P18602" t="s">
        <v>21</v>
      </c>
      <c r="Q18602" t="s">
        <v>16</v>
      </c>
    </row>
    <row r="18603" spans="1:17" x14ac:dyDescent="0.35">
      <c r="A18603" s="1">
        <v>45531</v>
      </c>
      <c r="B18603" s="2">
        <v>0.53333333333333333</v>
      </c>
      <c r="C18603">
        <v>1704384</v>
      </c>
      <c r="D18603">
        <v>1109899</v>
      </c>
      <c r="E18603" t="s">
        <v>37</v>
      </c>
      <c r="F18603" t="s">
        <v>18</v>
      </c>
      <c r="G18603">
        <v>33</v>
      </c>
      <c r="H18603" s="1">
        <v>45561</v>
      </c>
      <c r="I18603" t="s">
        <v>11754</v>
      </c>
      <c r="J18603">
        <v>24</v>
      </c>
      <c r="K18603" t="s">
        <v>30</v>
      </c>
      <c r="L18603">
        <v>35</v>
      </c>
      <c r="M18603">
        <v>400000</v>
      </c>
      <c r="N18603">
        <v>387730.71</v>
      </c>
      <c r="O18603" t="s">
        <v>53</v>
      </c>
      <c r="P18603" t="s">
        <v>21</v>
      </c>
      <c r="Q18603" t="s">
        <v>16</v>
      </c>
    </row>
    <row r="18604" spans="1:17" x14ac:dyDescent="0.35">
      <c r="A18604" s="1">
        <v>45531</v>
      </c>
      <c r="B18604" s="2">
        <v>0.53333333333333333</v>
      </c>
      <c r="C18604">
        <v>1704385</v>
      </c>
      <c r="D18604">
        <v>1109899</v>
      </c>
      <c r="E18604" t="s">
        <v>37</v>
      </c>
      <c r="F18604" t="s">
        <v>18</v>
      </c>
      <c r="G18604">
        <v>33</v>
      </c>
      <c r="H18604" s="1">
        <v>45561</v>
      </c>
      <c r="I18604" t="s">
        <v>11755</v>
      </c>
      <c r="J18604">
        <v>24</v>
      </c>
      <c r="K18604" t="s">
        <v>30</v>
      </c>
      <c r="L18604">
        <v>35</v>
      </c>
      <c r="M18604">
        <v>63333.33</v>
      </c>
      <c r="N18604">
        <v>61390.69</v>
      </c>
      <c r="O18604" t="s">
        <v>53</v>
      </c>
      <c r="P18604" t="s">
        <v>21</v>
      </c>
      <c r="Q18604" t="s">
        <v>16</v>
      </c>
    </row>
    <row r="18605" spans="1:17" x14ac:dyDescent="0.35">
      <c r="A18605" s="1">
        <v>45531</v>
      </c>
      <c r="B18605" s="2">
        <v>0.53333333333333333</v>
      </c>
      <c r="C18605">
        <v>1704386</v>
      </c>
      <c r="D18605">
        <v>1109899</v>
      </c>
      <c r="E18605" t="s">
        <v>37</v>
      </c>
      <c r="F18605" t="s">
        <v>18</v>
      </c>
      <c r="G18605">
        <v>34</v>
      </c>
      <c r="H18605" s="1">
        <v>45562</v>
      </c>
      <c r="I18605" t="s">
        <v>11756</v>
      </c>
      <c r="J18605">
        <v>24</v>
      </c>
      <c r="K18605" t="s">
        <v>30</v>
      </c>
      <c r="L18605">
        <v>35</v>
      </c>
      <c r="M18605">
        <v>1460000</v>
      </c>
      <c r="N18605">
        <v>1413902.89</v>
      </c>
      <c r="O18605" t="s">
        <v>53</v>
      </c>
      <c r="P18605" t="s">
        <v>21</v>
      </c>
      <c r="Q18605" t="s">
        <v>16</v>
      </c>
    </row>
    <row r="18606" spans="1:17" x14ac:dyDescent="0.35">
      <c r="A18606" s="1">
        <v>45531</v>
      </c>
      <c r="B18606" s="2">
        <v>0.53333333333333333</v>
      </c>
      <c r="C18606">
        <v>1704387</v>
      </c>
      <c r="D18606">
        <v>1109899</v>
      </c>
      <c r="E18606" t="s">
        <v>37</v>
      </c>
      <c r="F18606" t="s">
        <v>18</v>
      </c>
      <c r="G18606">
        <v>34</v>
      </c>
      <c r="H18606" s="1">
        <v>45562</v>
      </c>
      <c r="I18606" t="s">
        <v>11757</v>
      </c>
      <c r="J18606">
        <v>24</v>
      </c>
      <c r="K18606" t="s">
        <v>30</v>
      </c>
      <c r="L18606">
        <v>35</v>
      </c>
      <c r="M18606">
        <v>1000000</v>
      </c>
      <c r="N18606">
        <v>968426.64</v>
      </c>
      <c r="O18606" t="s">
        <v>53</v>
      </c>
      <c r="P18606" t="s">
        <v>21</v>
      </c>
      <c r="Q18606" t="s">
        <v>16</v>
      </c>
    </row>
    <row r="18607" spans="1:17" x14ac:dyDescent="0.35">
      <c r="A18607" s="1">
        <v>45531</v>
      </c>
      <c r="B18607" s="2">
        <v>0.53333333333333333</v>
      </c>
      <c r="C18607">
        <v>1704388</v>
      </c>
      <c r="D18607">
        <v>1109899</v>
      </c>
      <c r="E18607" t="s">
        <v>37</v>
      </c>
      <c r="F18607" t="s">
        <v>18</v>
      </c>
      <c r="G18607">
        <v>34</v>
      </c>
      <c r="H18607" s="1">
        <v>45562</v>
      </c>
      <c r="I18607" t="s">
        <v>11758</v>
      </c>
      <c r="J18607">
        <v>24</v>
      </c>
      <c r="K18607" t="s">
        <v>30</v>
      </c>
      <c r="L18607">
        <v>35</v>
      </c>
      <c r="M18607">
        <v>625000</v>
      </c>
      <c r="N18607">
        <v>605266.65</v>
      </c>
      <c r="O18607" t="s">
        <v>53</v>
      </c>
      <c r="P18607" t="s">
        <v>21</v>
      </c>
      <c r="Q18607" t="s">
        <v>16</v>
      </c>
    </row>
    <row r="18608" spans="1:17" x14ac:dyDescent="0.35">
      <c r="A18608" s="1">
        <v>45531</v>
      </c>
      <c r="B18608" s="2">
        <v>0.53333333333333333</v>
      </c>
      <c r="C18608">
        <v>1704389</v>
      </c>
      <c r="D18608">
        <v>1109899</v>
      </c>
      <c r="E18608" t="s">
        <v>37</v>
      </c>
      <c r="F18608" t="s">
        <v>18</v>
      </c>
      <c r="G18608">
        <v>34</v>
      </c>
      <c r="H18608" s="1">
        <v>45562</v>
      </c>
      <c r="I18608" t="s">
        <v>11759</v>
      </c>
      <c r="J18608">
        <v>24</v>
      </c>
      <c r="K18608" t="s">
        <v>30</v>
      </c>
      <c r="L18608">
        <v>35</v>
      </c>
      <c r="M18608">
        <v>700000</v>
      </c>
      <c r="N18608">
        <v>677898.65</v>
      </c>
      <c r="O18608" t="s">
        <v>53</v>
      </c>
      <c r="P18608" t="s">
        <v>21</v>
      </c>
      <c r="Q18608" t="s">
        <v>16</v>
      </c>
    </row>
    <row r="18609" spans="1:17" x14ac:dyDescent="0.35">
      <c r="A18609" s="1">
        <v>45531</v>
      </c>
      <c r="B18609" s="2">
        <v>0.53333333333333333</v>
      </c>
      <c r="C18609">
        <v>1704390</v>
      </c>
      <c r="D18609">
        <v>1109899</v>
      </c>
      <c r="E18609" t="s">
        <v>37</v>
      </c>
      <c r="F18609" t="s">
        <v>18</v>
      </c>
      <c r="G18609">
        <v>34</v>
      </c>
      <c r="H18609" s="1">
        <v>45562</v>
      </c>
      <c r="I18609" t="s">
        <v>11760</v>
      </c>
      <c r="J18609">
        <v>24</v>
      </c>
      <c r="K18609" t="s">
        <v>30</v>
      </c>
      <c r="L18609">
        <v>35</v>
      </c>
      <c r="M18609">
        <v>787500</v>
      </c>
      <c r="N18609">
        <v>762635.98</v>
      </c>
      <c r="O18609" t="s">
        <v>53</v>
      </c>
      <c r="P18609" t="s">
        <v>21</v>
      </c>
      <c r="Q18609" t="s">
        <v>16</v>
      </c>
    </row>
    <row r="18610" spans="1:17" x14ac:dyDescent="0.35">
      <c r="A18610" s="1">
        <v>45531</v>
      </c>
      <c r="B18610" s="2">
        <v>0.53333333333333333</v>
      </c>
      <c r="C18610">
        <v>1704391</v>
      </c>
      <c r="D18610">
        <v>1109901</v>
      </c>
      <c r="E18610" t="s">
        <v>17</v>
      </c>
      <c r="F18610" t="s">
        <v>26</v>
      </c>
      <c r="G18610">
        <v>246</v>
      </c>
      <c r="H18610" s="1">
        <v>45775</v>
      </c>
      <c r="I18610">
        <v>77699</v>
      </c>
      <c r="J18610">
        <v>0</v>
      </c>
      <c r="K18610" t="s">
        <v>19</v>
      </c>
      <c r="L18610">
        <v>-1</v>
      </c>
      <c r="M18610">
        <v>5000000</v>
      </c>
      <c r="N18610">
        <v>5033927.29</v>
      </c>
      <c r="O18610" t="s">
        <v>7838</v>
      </c>
      <c r="P18610" t="s">
        <v>21</v>
      </c>
      <c r="Q18610" t="s">
        <v>16</v>
      </c>
    </row>
    <row r="18611" spans="1:17" x14ac:dyDescent="0.35">
      <c r="A18611" s="1">
        <v>45531</v>
      </c>
      <c r="B18611" s="2">
        <v>0.53333333333333333</v>
      </c>
      <c r="C18611">
        <v>1704392</v>
      </c>
      <c r="D18611">
        <v>1109903</v>
      </c>
      <c r="E18611" t="s">
        <v>17</v>
      </c>
      <c r="F18611" t="s">
        <v>26</v>
      </c>
      <c r="G18611">
        <v>265</v>
      </c>
      <c r="H18611" s="1">
        <v>45792</v>
      </c>
      <c r="I18611">
        <v>77704</v>
      </c>
      <c r="J18611">
        <v>0</v>
      </c>
      <c r="K18611" t="s">
        <v>19</v>
      </c>
      <c r="L18611">
        <v>3</v>
      </c>
      <c r="M18611">
        <v>1000000</v>
      </c>
      <c r="N18611">
        <v>978683.47</v>
      </c>
      <c r="O18611" t="s">
        <v>308</v>
      </c>
      <c r="P18611" t="s">
        <v>21</v>
      </c>
      <c r="Q18611" t="s">
        <v>16</v>
      </c>
    </row>
    <row r="18612" spans="1:17" x14ac:dyDescent="0.35">
      <c r="A18612" s="1">
        <v>45531</v>
      </c>
      <c r="B18612" s="2">
        <v>0.53541666666666665</v>
      </c>
      <c r="C18612">
        <v>1704394</v>
      </c>
      <c r="D18612">
        <v>1109913</v>
      </c>
      <c r="E18612" t="s">
        <v>22</v>
      </c>
      <c r="F18612" t="s">
        <v>18</v>
      </c>
      <c r="G18612">
        <v>31</v>
      </c>
      <c r="H18612" s="1">
        <v>45560</v>
      </c>
      <c r="I18612">
        <v>2071477</v>
      </c>
      <c r="J18612">
        <v>0</v>
      </c>
      <c r="K18612" t="s">
        <v>19</v>
      </c>
      <c r="L18612">
        <v>55</v>
      </c>
      <c r="M18612">
        <v>3300000</v>
      </c>
      <c r="N18612">
        <v>3152728.7</v>
      </c>
      <c r="O18612" t="s">
        <v>431</v>
      </c>
      <c r="P18612" t="s">
        <v>27</v>
      </c>
      <c r="Q18612" t="s">
        <v>16</v>
      </c>
    </row>
    <row r="18613" spans="1:17" x14ac:dyDescent="0.35">
      <c r="A18613" s="1">
        <v>45531</v>
      </c>
      <c r="B18613" s="2">
        <v>0.53541666666666665</v>
      </c>
      <c r="C18613">
        <v>1704395</v>
      </c>
      <c r="D18613">
        <v>1109837</v>
      </c>
      <c r="E18613" t="s">
        <v>37</v>
      </c>
      <c r="F18613" t="s">
        <v>18</v>
      </c>
      <c r="G18613">
        <v>63</v>
      </c>
      <c r="H18613" s="1">
        <v>45592</v>
      </c>
      <c r="I18613" t="s">
        <v>11761</v>
      </c>
      <c r="J18613">
        <v>24</v>
      </c>
      <c r="K18613" t="s">
        <v>30</v>
      </c>
      <c r="L18613">
        <v>42</v>
      </c>
      <c r="M18613">
        <v>5000000</v>
      </c>
      <c r="N18613">
        <v>4662034.4400000004</v>
      </c>
      <c r="O18613" t="s">
        <v>33</v>
      </c>
      <c r="P18613" t="s">
        <v>21</v>
      </c>
      <c r="Q18613" t="s">
        <v>16</v>
      </c>
    </row>
    <row r="18614" spans="1:17" x14ac:dyDescent="0.35">
      <c r="A18614" s="1">
        <v>45531</v>
      </c>
      <c r="B18614" s="2">
        <v>0.53611111111111109</v>
      </c>
      <c r="C18614">
        <v>1704396</v>
      </c>
      <c r="D18614">
        <v>1109916</v>
      </c>
      <c r="E18614" t="s">
        <v>51</v>
      </c>
      <c r="F18614" t="s">
        <v>18</v>
      </c>
      <c r="G18614">
        <v>37</v>
      </c>
      <c r="H18614" s="1">
        <v>45566</v>
      </c>
      <c r="I18614" t="s">
        <v>11762</v>
      </c>
      <c r="J18614">
        <v>0</v>
      </c>
      <c r="K18614" t="s">
        <v>19</v>
      </c>
      <c r="L18614">
        <v>44</v>
      </c>
      <c r="M18614">
        <v>79275141.590000004</v>
      </c>
      <c r="N18614">
        <v>75890229.439999998</v>
      </c>
      <c r="O18614" t="s">
        <v>165</v>
      </c>
      <c r="P18614" t="s">
        <v>21</v>
      </c>
      <c r="Q18614" t="s">
        <v>16</v>
      </c>
    </row>
    <row r="18615" spans="1:17" x14ac:dyDescent="0.35">
      <c r="A18615" s="1">
        <v>45531</v>
      </c>
      <c r="B18615" s="2">
        <v>0.53680555555555554</v>
      </c>
      <c r="C18615">
        <v>1704397</v>
      </c>
      <c r="D18615">
        <v>1109925</v>
      </c>
      <c r="E18615" t="s">
        <v>22</v>
      </c>
      <c r="F18615" t="s">
        <v>18</v>
      </c>
      <c r="G18615">
        <v>29</v>
      </c>
      <c r="H18615" s="1">
        <v>45558</v>
      </c>
      <c r="I18615">
        <v>19403</v>
      </c>
      <c r="J18615">
        <v>0</v>
      </c>
      <c r="K18615" t="s">
        <v>19</v>
      </c>
      <c r="L18615">
        <v>52</v>
      </c>
      <c r="M18615">
        <v>1691457.84</v>
      </c>
      <c r="N18615">
        <v>1624347.8</v>
      </c>
      <c r="O18615" t="s">
        <v>7004</v>
      </c>
      <c r="P18615" t="s">
        <v>27</v>
      </c>
      <c r="Q18615" t="s">
        <v>16</v>
      </c>
    </row>
    <row r="18616" spans="1:17" x14ac:dyDescent="0.35">
      <c r="A18616" s="1">
        <v>45531</v>
      </c>
      <c r="B18616" s="2">
        <v>0.53749999999999998</v>
      </c>
      <c r="C18616">
        <v>1704398</v>
      </c>
      <c r="D18616">
        <v>1109923</v>
      </c>
      <c r="E18616" t="s">
        <v>22</v>
      </c>
      <c r="F18616" t="s">
        <v>18</v>
      </c>
      <c r="G18616">
        <v>43</v>
      </c>
      <c r="H18616" s="1">
        <v>45570</v>
      </c>
      <c r="I18616">
        <v>51962970</v>
      </c>
      <c r="J18616">
        <v>0</v>
      </c>
      <c r="K18616" t="s">
        <v>19</v>
      </c>
      <c r="L18616">
        <v>52</v>
      </c>
      <c r="M18616">
        <v>4314954.28</v>
      </c>
      <c r="N18616">
        <v>4065877.51</v>
      </c>
      <c r="O18616" t="s">
        <v>6720</v>
      </c>
      <c r="P18616" t="s">
        <v>27</v>
      </c>
      <c r="Q18616" t="s">
        <v>16</v>
      </c>
    </row>
    <row r="18617" spans="1:17" x14ac:dyDescent="0.35">
      <c r="A18617" s="1">
        <v>45531</v>
      </c>
      <c r="B18617" s="2">
        <v>0.53749999999999998</v>
      </c>
      <c r="C18617">
        <v>1704399</v>
      </c>
      <c r="D18617">
        <v>1109923</v>
      </c>
      <c r="E18617" t="s">
        <v>22</v>
      </c>
      <c r="F18617" t="s">
        <v>18</v>
      </c>
      <c r="G18617">
        <v>36</v>
      </c>
      <c r="H18617" s="1">
        <v>45563</v>
      </c>
      <c r="I18617">
        <v>51962896</v>
      </c>
      <c r="J18617">
        <v>0</v>
      </c>
      <c r="K18617" t="s">
        <v>19</v>
      </c>
      <c r="L18617">
        <v>52</v>
      </c>
      <c r="M18617">
        <v>4314954.28</v>
      </c>
      <c r="N18617">
        <v>4104446.76</v>
      </c>
      <c r="O18617" t="s">
        <v>6720</v>
      </c>
      <c r="P18617" t="s">
        <v>27</v>
      </c>
      <c r="Q18617" t="s">
        <v>16</v>
      </c>
    </row>
    <row r="18618" spans="1:17" x14ac:dyDescent="0.35">
      <c r="A18618" s="1">
        <v>45531</v>
      </c>
      <c r="B18618" s="2">
        <v>0.53749999999999998</v>
      </c>
      <c r="C18618">
        <v>1704400</v>
      </c>
      <c r="D18618">
        <v>1109921</v>
      </c>
      <c r="E18618" t="s">
        <v>22</v>
      </c>
      <c r="F18618" t="s">
        <v>18</v>
      </c>
      <c r="G18618">
        <v>36</v>
      </c>
      <c r="H18618" s="1">
        <v>45563</v>
      </c>
      <c r="I18618">
        <v>65</v>
      </c>
      <c r="J18618">
        <v>0</v>
      </c>
      <c r="K18618" t="s">
        <v>19</v>
      </c>
      <c r="L18618">
        <v>52</v>
      </c>
      <c r="M18618">
        <v>3173700</v>
      </c>
      <c r="N18618">
        <v>3018869.23</v>
      </c>
      <c r="O18618" t="s">
        <v>672</v>
      </c>
      <c r="P18618" t="s">
        <v>27</v>
      </c>
      <c r="Q18618" t="s">
        <v>16</v>
      </c>
    </row>
    <row r="18619" spans="1:17" x14ac:dyDescent="0.35">
      <c r="A18619" s="1">
        <v>45531</v>
      </c>
      <c r="B18619" s="2">
        <v>0.53749999999999998</v>
      </c>
      <c r="C18619">
        <v>1704401</v>
      </c>
      <c r="D18619">
        <v>1109921</v>
      </c>
      <c r="E18619" t="s">
        <v>22</v>
      </c>
      <c r="F18619" t="s">
        <v>18</v>
      </c>
      <c r="G18619">
        <v>29</v>
      </c>
      <c r="H18619" s="1">
        <v>45556</v>
      </c>
      <c r="I18619">
        <v>66</v>
      </c>
      <c r="J18619">
        <v>0</v>
      </c>
      <c r="K18619" t="s">
        <v>19</v>
      </c>
      <c r="L18619">
        <v>52</v>
      </c>
      <c r="M18619">
        <v>3000000</v>
      </c>
      <c r="N18619">
        <v>2880972.43</v>
      </c>
      <c r="O18619" t="s">
        <v>672</v>
      </c>
      <c r="P18619" t="s">
        <v>27</v>
      </c>
      <c r="Q18619" t="s">
        <v>16</v>
      </c>
    </row>
    <row r="18620" spans="1:17" x14ac:dyDescent="0.35">
      <c r="A18620" s="1">
        <v>45531</v>
      </c>
      <c r="B18620" s="2">
        <v>0.53749999999999998</v>
      </c>
      <c r="C18620">
        <v>1704402</v>
      </c>
      <c r="D18620">
        <v>1109919</v>
      </c>
      <c r="E18620" t="s">
        <v>22</v>
      </c>
      <c r="F18620" t="s">
        <v>18</v>
      </c>
      <c r="G18620">
        <v>29</v>
      </c>
      <c r="H18620" s="1">
        <v>45558</v>
      </c>
      <c r="I18620">
        <v>90004823</v>
      </c>
      <c r="J18620">
        <v>0</v>
      </c>
      <c r="K18620" t="s">
        <v>19</v>
      </c>
      <c r="L18620">
        <v>52</v>
      </c>
      <c r="M18620">
        <v>9000000</v>
      </c>
      <c r="N18620">
        <v>8642917.2799999993</v>
      </c>
      <c r="O18620" t="s">
        <v>300</v>
      </c>
      <c r="P18620" t="s">
        <v>27</v>
      </c>
      <c r="Q18620" t="s">
        <v>16</v>
      </c>
    </row>
    <row r="18621" spans="1:17" x14ac:dyDescent="0.35">
      <c r="A18621" s="1">
        <v>45531</v>
      </c>
      <c r="B18621" s="2">
        <v>0.53749999999999998</v>
      </c>
      <c r="C18621">
        <v>1704403</v>
      </c>
      <c r="D18621">
        <v>1109919</v>
      </c>
      <c r="E18621" t="s">
        <v>22</v>
      </c>
      <c r="F18621" t="s">
        <v>18</v>
      </c>
      <c r="G18621">
        <v>31</v>
      </c>
      <c r="H18621" s="1">
        <v>45560</v>
      </c>
      <c r="I18621">
        <v>90004824</v>
      </c>
      <c r="J18621">
        <v>0</v>
      </c>
      <c r="K18621" t="s">
        <v>19</v>
      </c>
      <c r="L18621">
        <v>52</v>
      </c>
      <c r="M18621">
        <v>9158263.1899999995</v>
      </c>
      <c r="N18621">
        <v>8770901.7200000007</v>
      </c>
      <c r="O18621" t="s">
        <v>300</v>
      </c>
      <c r="P18621" t="s">
        <v>27</v>
      </c>
      <c r="Q18621" t="s">
        <v>16</v>
      </c>
    </row>
    <row r="18622" spans="1:17" x14ac:dyDescent="0.35">
      <c r="A18622" s="1">
        <v>45531</v>
      </c>
      <c r="B18622" s="2">
        <v>0.53749999999999998</v>
      </c>
      <c r="C18622">
        <v>1704404</v>
      </c>
      <c r="D18622">
        <v>1109918</v>
      </c>
      <c r="E18622" t="s">
        <v>22</v>
      </c>
      <c r="F18622" t="s">
        <v>18</v>
      </c>
      <c r="G18622">
        <v>37</v>
      </c>
      <c r="H18622" s="1">
        <v>45566</v>
      </c>
      <c r="I18622">
        <v>71759373</v>
      </c>
      <c r="J18622">
        <v>0</v>
      </c>
      <c r="K18622" t="s">
        <v>19</v>
      </c>
      <c r="L18622">
        <v>52</v>
      </c>
      <c r="M18622">
        <v>740000</v>
      </c>
      <c r="N18622">
        <v>702946.08</v>
      </c>
      <c r="O18622" t="s">
        <v>390</v>
      </c>
      <c r="P18622" t="s">
        <v>27</v>
      </c>
      <c r="Q18622" t="s">
        <v>16</v>
      </c>
    </row>
    <row r="18623" spans="1:17" x14ac:dyDescent="0.35">
      <c r="A18623" s="1">
        <v>45531</v>
      </c>
      <c r="B18623" s="2">
        <v>0.53749999999999998</v>
      </c>
      <c r="C18623">
        <v>1704405</v>
      </c>
      <c r="D18623">
        <v>1109918</v>
      </c>
      <c r="E18623" t="s">
        <v>22</v>
      </c>
      <c r="F18623" t="s">
        <v>18</v>
      </c>
      <c r="G18623">
        <v>38</v>
      </c>
      <c r="H18623" s="1">
        <v>45567</v>
      </c>
      <c r="I18623">
        <v>71759374</v>
      </c>
      <c r="J18623">
        <v>0</v>
      </c>
      <c r="K18623" t="s">
        <v>19</v>
      </c>
      <c r="L18623">
        <v>52</v>
      </c>
      <c r="M18623">
        <v>745070.57</v>
      </c>
      <c r="N18623">
        <v>706806.21</v>
      </c>
      <c r="O18623" t="s">
        <v>390</v>
      </c>
      <c r="P18623" t="s">
        <v>27</v>
      </c>
      <c r="Q18623" t="s">
        <v>16</v>
      </c>
    </row>
    <row r="18624" spans="1:17" x14ac:dyDescent="0.35">
      <c r="A18624" s="1">
        <v>45531</v>
      </c>
      <c r="B18624" s="2">
        <v>0.53749999999999998</v>
      </c>
      <c r="C18624">
        <v>1704406</v>
      </c>
      <c r="D18624">
        <v>1109918</v>
      </c>
      <c r="E18624" t="s">
        <v>22</v>
      </c>
      <c r="F18624" t="s">
        <v>18</v>
      </c>
      <c r="G18624">
        <v>31</v>
      </c>
      <c r="H18624" s="1">
        <v>45560</v>
      </c>
      <c r="I18624">
        <v>71759369</v>
      </c>
      <c r="J18624">
        <v>0</v>
      </c>
      <c r="K18624" t="s">
        <v>19</v>
      </c>
      <c r="L18624">
        <v>52</v>
      </c>
      <c r="M18624">
        <v>740000</v>
      </c>
      <c r="N18624">
        <v>708700.67</v>
      </c>
      <c r="O18624" t="s">
        <v>390</v>
      </c>
      <c r="P18624" t="s">
        <v>27</v>
      </c>
      <c r="Q18624" t="s">
        <v>16</v>
      </c>
    </row>
    <row r="18625" spans="1:17" x14ac:dyDescent="0.35">
      <c r="A18625" s="1">
        <v>45531</v>
      </c>
      <c r="B18625" s="2">
        <v>0.53749999999999998</v>
      </c>
      <c r="C18625">
        <v>1704407</v>
      </c>
      <c r="D18625">
        <v>1109918</v>
      </c>
      <c r="E18625" t="s">
        <v>22</v>
      </c>
      <c r="F18625" t="s">
        <v>18</v>
      </c>
      <c r="G18625">
        <v>34</v>
      </c>
      <c r="H18625" s="1">
        <v>45561</v>
      </c>
      <c r="I18625">
        <v>71759370</v>
      </c>
      <c r="J18625">
        <v>0</v>
      </c>
      <c r="K18625" t="s">
        <v>19</v>
      </c>
      <c r="L18625">
        <v>52</v>
      </c>
      <c r="M18625">
        <v>740000</v>
      </c>
      <c r="N18625">
        <v>705811.64</v>
      </c>
      <c r="O18625" t="s">
        <v>390</v>
      </c>
      <c r="P18625" t="s">
        <v>27</v>
      </c>
      <c r="Q18625" t="s">
        <v>16</v>
      </c>
    </row>
    <row r="18626" spans="1:17" x14ac:dyDescent="0.35">
      <c r="A18626" s="1">
        <v>45531</v>
      </c>
      <c r="B18626" s="2">
        <v>0.53749999999999998</v>
      </c>
      <c r="C18626">
        <v>1704408</v>
      </c>
      <c r="D18626">
        <v>1109918</v>
      </c>
      <c r="E18626" t="s">
        <v>22</v>
      </c>
      <c r="F18626" t="s">
        <v>18</v>
      </c>
      <c r="G18626">
        <v>35</v>
      </c>
      <c r="H18626" s="1">
        <v>45562</v>
      </c>
      <c r="I18626">
        <v>71759371</v>
      </c>
      <c r="J18626">
        <v>0</v>
      </c>
      <c r="K18626" t="s">
        <v>19</v>
      </c>
      <c r="L18626">
        <v>52</v>
      </c>
      <c r="M18626">
        <v>740000</v>
      </c>
      <c r="N18626">
        <v>704853.86</v>
      </c>
      <c r="O18626" t="s">
        <v>390</v>
      </c>
      <c r="P18626" t="s">
        <v>27</v>
      </c>
      <c r="Q18626" t="s">
        <v>16</v>
      </c>
    </row>
    <row r="18627" spans="1:17" x14ac:dyDescent="0.35">
      <c r="A18627" s="1">
        <v>45531</v>
      </c>
      <c r="B18627" s="2">
        <v>0.53749999999999998</v>
      </c>
      <c r="C18627">
        <v>1704409</v>
      </c>
      <c r="D18627">
        <v>1109918</v>
      </c>
      <c r="E18627" t="s">
        <v>22</v>
      </c>
      <c r="F18627" t="s">
        <v>18</v>
      </c>
      <c r="G18627">
        <v>36</v>
      </c>
      <c r="H18627" s="1">
        <v>45565</v>
      </c>
      <c r="I18627">
        <v>71759372</v>
      </c>
      <c r="J18627">
        <v>0</v>
      </c>
      <c r="K18627" t="s">
        <v>19</v>
      </c>
      <c r="L18627">
        <v>52</v>
      </c>
      <c r="M18627">
        <v>740000</v>
      </c>
      <c r="N18627">
        <v>703898.68</v>
      </c>
      <c r="O18627" t="s">
        <v>390</v>
      </c>
      <c r="P18627" t="s">
        <v>27</v>
      </c>
      <c r="Q18627" t="s">
        <v>16</v>
      </c>
    </row>
    <row r="18628" spans="1:17" x14ac:dyDescent="0.35">
      <c r="A18628" s="1">
        <v>45531</v>
      </c>
      <c r="B18628" s="2">
        <v>0.53819444444444442</v>
      </c>
      <c r="C18628">
        <v>1704410</v>
      </c>
      <c r="D18628">
        <v>1109740</v>
      </c>
      <c r="E18628" t="s">
        <v>37</v>
      </c>
      <c r="F18628" t="s">
        <v>18</v>
      </c>
      <c r="G18628">
        <v>76</v>
      </c>
      <c r="H18628" s="1">
        <v>45604</v>
      </c>
      <c r="I18628" t="s">
        <v>11763</v>
      </c>
      <c r="J18628">
        <v>24</v>
      </c>
      <c r="K18628" t="s">
        <v>30</v>
      </c>
      <c r="L18628">
        <v>39.9</v>
      </c>
      <c r="M18628">
        <v>15000000</v>
      </c>
      <c r="N18628">
        <v>13849399.48</v>
      </c>
      <c r="O18628" t="s">
        <v>153</v>
      </c>
      <c r="P18628" t="s">
        <v>21</v>
      </c>
      <c r="Q18628" t="s">
        <v>16</v>
      </c>
    </row>
    <row r="18629" spans="1:17" x14ac:dyDescent="0.35">
      <c r="A18629" s="1">
        <v>45531</v>
      </c>
      <c r="B18629" s="2">
        <v>0.53819444444444442</v>
      </c>
      <c r="C18629">
        <v>1704411</v>
      </c>
      <c r="D18629">
        <v>1109740</v>
      </c>
      <c r="E18629" t="s">
        <v>37</v>
      </c>
      <c r="F18629" t="s">
        <v>18</v>
      </c>
      <c r="G18629">
        <v>77</v>
      </c>
      <c r="H18629" s="1">
        <v>45607</v>
      </c>
      <c r="I18629" t="s">
        <v>11764</v>
      </c>
      <c r="J18629">
        <v>24</v>
      </c>
      <c r="K18629" t="s">
        <v>30</v>
      </c>
      <c r="L18629">
        <v>39.9</v>
      </c>
      <c r="M18629">
        <v>15000000</v>
      </c>
      <c r="N18629">
        <v>13835435.390000001</v>
      </c>
      <c r="O18629" t="s">
        <v>153</v>
      </c>
      <c r="P18629" t="s">
        <v>21</v>
      </c>
      <c r="Q18629" t="s">
        <v>16</v>
      </c>
    </row>
    <row r="18630" spans="1:17" x14ac:dyDescent="0.35">
      <c r="A18630" s="1">
        <v>45531</v>
      </c>
      <c r="B18630" s="2">
        <v>0.53819444444444442</v>
      </c>
      <c r="C18630">
        <v>1704412</v>
      </c>
      <c r="D18630">
        <v>1109740</v>
      </c>
      <c r="E18630" t="s">
        <v>37</v>
      </c>
      <c r="F18630" t="s">
        <v>18</v>
      </c>
      <c r="G18630">
        <v>78</v>
      </c>
      <c r="H18630" s="1">
        <v>45608</v>
      </c>
      <c r="I18630" t="s">
        <v>11765</v>
      </c>
      <c r="J18630">
        <v>24</v>
      </c>
      <c r="K18630" t="s">
        <v>30</v>
      </c>
      <c r="L18630">
        <v>39.9</v>
      </c>
      <c r="M18630">
        <v>18000000</v>
      </c>
      <c r="N18630">
        <v>16585799.32</v>
      </c>
      <c r="O18630" t="s">
        <v>153</v>
      </c>
      <c r="P18630" t="s">
        <v>21</v>
      </c>
      <c r="Q18630" t="s">
        <v>16</v>
      </c>
    </row>
    <row r="18631" spans="1:17" x14ac:dyDescent="0.35">
      <c r="A18631" s="1">
        <v>45531</v>
      </c>
      <c r="B18631" s="2">
        <v>0.53819444444444442</v>
      </c>
      <c r="C18631">
        <v>1704413</v>
      </c>
      <c r="D18631">
        <v>1109729</v>
      </c>
      <c r="E18631" t="s">
        <v>37</v>
      </c>
      <c r="F18631" t="s">
        <v>18</v>
      </c>
      <c r="G18631">
        <v>124</v>
      </c>
      <c r="H18631" s="1">
        <v>45652</v>
      </c>
      <c r="I18631" t="s">
        <v>11766</v>
      </c>
      <c r="J18631">
        <v>24</v>
      </c>
      <c r="K18631" t="s">
        <v>30</v>
      </c>
      <c r="L18631">
        <v>38.9</v>
      </c>
      <c r="M18631">
        <v>10000000</v>
      </c>
      <c r="N18631">
        <v>8832725.1300000008</v>
      </c>
      <c r="O18631" t="s">
        <v>49</v>
      </c>
      <c r="P18631" t="s">
        <v>21</v>
      </c>
      <c r="Q18631" t="s">
        <v>16</v>
      </c>
    </row>
    <row r="18632" spans="1:17" x14ac:dyDescent="0.35">
      <c r="A18632" s="1">
        <v>45531</v>
      </c>
      <c r="B18632" s="2">
        <v>0.53819444444444442</v>
      </c>
      <c r="C18632">
        <v>1704414</v>
      </c>
      <c r="D18632">
        <v>1109729</v>
      </c>
      <c r="E18632" t="s">
        <v>37</v>
      </c>
      <c r="F18632" t="s">
        <v>18</v>
      </c>
      <c r="G18632">
        <v>124</v>
      </c>
      <c r="H18632" s="1">
        <v>45652</v>
      </c>
      <c r="I18632" t="s">
        <v>11767</v>
      </c>
      <c r="J18632">
        <v>24</v>
      </c>
      <c r="K18632" t="s">
        <v>30</v>
      </c>
      <c r="L18632">
        <v>38.9</v>
      </c>
      <c r="M18632">
        <v>10000000</v>
      </c>
      <c r="N18632">
        <v>8832725.1300000008</v>
      </c>
      <c r="O18632" t="s">
        <v>49</v>
      </c>
      <c r="P18632" t="s">
        <v>21</v>
      </c>
      <c r="Q18632" t="s">
        <v>16</v>
      </c>
    </row>
    <row r="18633" spans="1:17" x14ac:dyDescent="0.35">
      <c r="A18633" s="1">
        <v>45531</v>
      </c>
      <c r="B18633" s="2">
        <v>0.53819444444444442</v>
      </c>
      <c r="C18633">
        <v>1704415</v>
      </c>
      <c r="D18633">
        <v>1109729</v>
      </c>
      <c r="E18633" t="s">
        <v>37</v>
      </c>
      <c r="F18633" t="s">
        <v>18</v>
      </c>
      <c r="G18633">
        <v>124</v>
      </c>
      <c r="H18633" s="1">
        <v>45652</v>
      </c>
      <c r="I18633" t="s">
        <v>11768</v>
      </c>
      <c r="J18633">
        <v>24</v>
      </c>
      <c r="K18633" t="s">
        <v>30</v>
      </c>
      <c r="L18633">
        <v>38.9</v>
      </c>
      <c r="M18633">
        <v>10000000</v>
      </c>
      <c r="N18633">
        <v>8832725.1300000008</v>
      </c>
      <c r="O18633" t="s">
        <v>49</v>
      </c>
      <c r="P18633" t="s">
        <v>21</v>
      </c>
      <c r="Q18633" t="s">
        <v>16</v>
      </c>
    </row>
    <row r="18634" spans="1:17" x14ac:dyDescent="0.35">
      <c r="A18634" s="1">
        <v>45531</v>
      </c>
      <c r="B18634" s="2">
        <v>0.53819444444444442</v>
      </c>
      <c r="C18634">
        <v>1704416</v>
      </c>
      <c r="D18634">
        <v>1109729</v>
      </c>
      <c r="E18634" t="s">
        <v>37</v>
      </c>
      <c r="F18634" t="s">
        <v>18</v>
      </c>
      <c r="G18634">
        <v>124</v>
      </c>
      <c r="H18634" s="1">
        <v>45652</v>
      </c>
      <c r="I18634" t="s">
        <v>11769</v>
      </c>
      <c r="J18634">
        <v>24</v>
      </c>
      <c r="K18634" t="s">
        <v>30</v>
      </c>
      <c r="L18634">
        <v>38.9</v>
      </c>
      <c r="M18634">
        <v>10000000</v>
      </c>
      <c r="N18634">
        <v>8832725.1300000008</v>
      </c>
      <c r="O18634" t="s">
        <v>49</v>
      </c>
      <c r="P18634" t="s">
        <v>21</v>
      </c>
      <c r="Q18634" t="s">
        <v>16</v>
      </c>
    </row>
    <row r="18635" spans="1:17" x14ac:dyDescent="0.35">
      <c r="A18635" s="1">
        <v>45531</v>
      </c>
      <c r="B18635" s="2">
        <v>0.53819444444444442</v>
      </c>
      <c r="C18635">
        <v>1704417</v>
      </c>
      <c r="D18635">
        <v>1109729</v>
      </c>
      <c r="E18635" t="s">
        <v>37</v>
      </c>
      <c r="F18635" t="s">
        <v>18</v>
      </c>
      <c r="G18635">
        <v>124</v>
      </c>
      <c r="H18635" s="1">
        <v>45652</v>
      </c>
      <c r="I18635" t="s">
        <v>11770</v>
      </c>
      <c r="J18635">
        <v>24</v>
      </c>
      <c r="K18635" t="s">
        <v>30</v>
      </c>
      <c r="L18635">
        <v>38.9</v>
      </c>
      <c r="M18635">
        <v>10000000</v>
      </c>
      <c r="N18635">
        <v>8832725.1300000008</v>
      </c>
      <c r="O18635" t="s">
        <v>49</v>
      </c>
      <c r="P18635" t="s">
        <v>21</v>
      </c>
      <c r="Q18635" t="s">
        <v>16</v>
      </c>
    </row>
    <row r="18636" spans="1:17" x14ac:dyDescent="0.35">
      <c r="A18636" s="1">
        <v>45531</v>
      </c>
      <c r="B18636" s="2">
        <v>0.53819444444444442</v>
      </c>
      <c r="C18636">
        <v>1704418</v>
      </c>
      <c r="D18636">
        <v>1109729</v>
      </c>
      <c r="E18636" t="s">
        <v>37</v>
      </c>
      <c r="F18636" t="s">
        <v>18</v>
      </c>
      <c r="G18636">
        <v>124</v>
      </c>
      <c r="H18636" s="1">
        <v>45652</v>
      </c>
      <c r="I18636" t="s">
        <v>11771</v>
      </c>
      <c r="J18636">
        <v>24</v>
      </c>
      <c r="K18636" t="s">
        <v>30</v>
      </c>
      <c r="L18636">
        <v>38.9</v>
      </c>
      <c r="M18636">
        <v>10000000</v>
      </c>
      <c r="N18636">
        <v>8832725.1300000008</v>
      </c>
      <c r="O18636" t="s">
        <v>49</v>
      </c>
      <c r="P18636" t="s">
        <v>21</v>
      </c>
      <c r="Q18636" t="s">
        <v>16</v>
      </c>
    </row>
    <row r="18637" spans="1:17" x14ac:dyDescent="0.35">
      <c r="A18637" s="1">
        <v>45531</v>
      </c>
      <c r="B18637" s="2">
        <v>0.53819444444444442</v>
      </c>
      <c r="C18637">
        <v>1704419</v>
      </c>
      <c r="D18637">
        <v>1109729</v>
      </c>
      <c r="E18637" t="s">
        <v>37</v>
      </c>
      <c r="F18637" t="s">
        <v>18</v>
      </c>
      <c r="G18637">
        <v>124</v>
      </c>
      <c r="H18637" s="1">
        <v>45652</v>
      </c>
      <c r="I18637" t="s">
        <v>11772</v>
      </c>
      <c r="J18637">
        <v>24</v>
      </c>
      <c r="K18637" t="s">
        <v>30</v>
      </c>
      <c r="L18637">
        <v>38.9</v>
      </c>
      <c r="M18637">
        <v>10000000</v>
      </c>
      <c r="N18637">
        <v>8832725.1300000008</v>
      </c>
      <c r="O18637" t="s">
        <v>49</v>
      </c>
      <c r="P18637" t="s">
        <v>21</v>
      </c>
      <c r="Q18637" t="s">
        <v>16</v>
      </c>
    </row>
    <row r="18638" spans="1:17" x14ac:dyDescent="0.35">
      <c r="A18638" s="1">
        <v>45531</v>
      </c>
      <c r="B18638" s="2">
        <v>0.53819444444444442</v>
      </c>
      <c r="C18638">
        <v>1704420</v>
      </c>
      <c r="D18638">
        <v>1109729</v>
      </c>
      <c r="E18638" t="s">
        <v>37</v>
      </c>
      <c r="F18638" t="s">
        <v>18</v>
      </c>
      <c r="G18638">
        <v>124</v>
      </c>
      <c r="H18638" s="1">
        <v>45652</v>
      </c>
      <c r="I18638" t="s">
        <v>11773</v>
      </c>
      <c r="J18638">
        <v>24</v>
      </c>
      <c r="K18638" t="s">
        <v>30</v>
      </c>
      <c r="L18638">
        <v>38.9</v>
      </c>
      <c r="M18638">
        <v>10000000</v>
      </c>
      <c r="N18638">
        <v>8832725.1300000008</v>
      </c>
      <c r="O18638" t="s">
        <v>49</v>
      </c>
      <c r="P18638" t="s">
        <v>21</v>
      </c>
      <c r="Q18638" t="s">
        <v>16</v>
      </c>
    </row>
    <row r="18639" spans="1:17" x14ac:dyDescent="0.35">
      <c r="A18639" s="1">
        <v>45531</v>
      </c>
      <c r="B18639" s="2">
        <v>0.53819444444444442</v>
      </c>
      <c r="C18639">
        <v>1704421</v>
      </c>
      <c r="D18639">
        <v>1109729</v>
      </c>
      <c r="E18639" t="s">
        <v>37</v>
      </c>
      <c r="F18639" t="s">
        <v>18</v>
      </c>
      <c r="G18639">
        <v>117</v>
      </c>
      <c r="H18639" s="1">
        <v>45645</v>
      </c>
      <c r="I18639" t="s">
        <v>11774</v>
      </c>
      <c r="J18639">
        <v>24</v>
      </c>
      <c r="K18639" t="s">
        <v>30</v>
      </c>
      <c r="L18639">
        <v>38.9</v>
      </c>
      <c r="M18639">
        <v>10000000</v>
      </c>
      <c r="N18639">
        <v>8891314.0399999991</v>
      </c>
      <c r="O18639" t="s">
        <v>49</v>
      </c>
      <c r="P18639" t="s">
        <v>21</v>
      </c>
      <c r="Q18639" t="s">
        <v>16</v>
      </c>
    </row>
    <row r="18640" spans="1:17" x14ac:dyDescent="0.35">
      <c r="A18640" s="1">
        <v>45531</v>
      </c>
      <c r="B18640" s="2">
        <v>0.53819444444444442</v>
      </c>
      <c r="C18640">
        <v>1704422</v>
      </c>
      <c r="D18640">
        <v>1109729</v>
      </c>
      <c r="E18640" t="s">
        <v>37</v>
      </c>
      <c r="F18640" t="s">
        <v>18</v>
      </c>
      <c r="G18640">
        <v>117</v>
      </c>
      <c r="H18640" s="1">
        <v>45645</v>
      </c>
      <c r="I18640" t="s">
        <v>11775</v>
      </c>
      <c r="J18640">
        <v>24</v>
      </c>
      <c r="K18640" t="s">
        <v>30</v>
      </c>
      <c r="L18640">
        <v>38.9</v>
      </c>
      <c r="M18640">
        <v>15000000</v>
      </c>
      <c r="N18640">
        <v>13336971.060000001</v>
      </c>
      <c r="O18640" t="s">
        <v>49</v>
      </c>
      <c r="P18640" t="s">
        <v>21</v>
      </c>
      <c r="Q18640" t="s">
        <v>16</v>
      </c>
    </row>
    <row r="18641" spans="1:17" x14ac:dyDescent="0.35">
      <c r="A18641" s="1">
        <v>45531</v>
      </c>
      <c r="B18641" s="2">
        <v>0.53819444444444442</v>
      </c>
      <c r="C18641">
        <v>1704423</v>
      </c>
      <c r="D18641">
        <v>1109729</v>
      </c>
      <c r="E18641" t="s">
        <v>37</v>
      </c>
      <c r="F18641" t="s">
        <v>18</v>
      </c>
      <c r="G18641">
        <v>124</v>
      </c>
      <c r="H18641" s="1">
        <v>45652</v>
      </c>
      <c r="I18641" t="s">
        <v>11776</v>
      </c>
      <c r="J18641">
        <v>24</v>
      </c>
      <c r="K18641" t="s">
        <v>30</v>
      </c>
      <c r="L18641">
        <v>38.9</v>
      </c>
      <c r="M18641">
        <v>10000000</v>
      </c>
      <c r="N18641">
        <v>8832725.1300000008</v>
      </c>
      <c r="O18641" t="s">
        <v>49</v>
      </c>
      <c r="P18641" t="s">
        <v>21</v>
      </c>
      <c r="Q18641" t="s">
        <v>16</v>
      </c>
    </row>
    <row r="18642" spans="1:17" x14ac:dyDescent="0.35">
      <c r="A18642" s="1">
        <v>45531</v>
      </c>
      <c r="B18642" s="2">
        <v>0.53819444444444442</v>
      </c>
      <c r="C18642">
        <v>1704424</v>
      </c>
      <c r="D18642">
        <v>1109729</v>
      </c>
      <c r="E18642" t="s">
        <v>37</v>
      </c>
      <c r="F18642" t="s">
        <v>18</v>
      </c>
      <c r="G18642">
        <v>124</v>
      </c>
      <c r="H18642" s="1">
        <v>45652</v>
      </c>
      <c r="I18642" t="s">
        <v>11777</v>
      </c>
      <c r="J18642">
        <v>24</v>
      </c>
      <c r="K18642" t="s">
        <v>30</v>
      </c>
      <c r="L18642">
        <v>38.9</v>
      </c>
      <c r="M18642">
        <v>10000000</v>
      </c>
      <c r="N18642">
        <v>8832725.1300000008</v>
      </c>
      <c r="O18642" t="s">
        <v>49</v>
      </c>
      <c r="P18642" t="s">
        <v>21</v>
      </c>
      <c r="Q18642" t="s">
        <v>16</v>
      </c>
    </row>
    <row r="18643" spans="1:17" x14ac:dyDescent="0.35">
      <c r="A18643" s="1">
        <v>45531</v>
      </c>
      <c r="B18643" s="2">
        <v>0.53819444444444442</v>
      </c>
      <c r="C18643">
        <v>1704425</v>
      </c>
      <c r="D18643">
        <v>1109926</v>
      </c>
      <c r="E18643" t="s">
        <v>22</v>
      </c>
      <c r="F18643" t="s">
        <v>18</v>
      </c>
      <c r="G18643">
        <v>29</v>
      </c>
      <c r="H18643" s="1">
        <v>45556</v>
      </c>
      <c r="I18643">
        <v>568366</v>
      </c>
      <c r="J18643">
        <v>0</v>
      </c>
      <c r="K18643" t="s">
        <v>19</v>
      </c>
      <c r="L18643">
        <v>52</v>
      </c>
      <c r="M18643">
        <v>2057984.3</v>
      </c>
      <c r="N18643">
        <v>1976332.01</v>
      </c>
      <c r="O18643" t="s">
        <v>11778</v>
      </c>
      <c r="P18643" t="s">
        <v>27</v>
      </c>
      <c r="Q18643" t="s">
        <v>16</v>
      </c>
    </row>
    <row r="18644" spans="1:17" x14ac:dyDescent="0.35">
      <c r="A18644" s="1">
        <v>45531</v>
      </c>
      <c r="B18644" s="2">
        <v>0.53819444444444442</v>
      </c>
      <c r="C18644">
        <v>1704426</v>
      </c>
      <c r="D18644">
        <v>1109745</v>
      </c>
      <c r="E18644" t="s">
        <v>37</v>
      </c>
      <c r="F18644" t="s">
        <v>18</v>
      </c>
      <c r="G18644">
        <v>132</v>
      </c>
      <c r="H18644" s="1">
        <v>45660</v>
      </c>
      <c r="I18644" t="s">
        <v>11779</v>
      </c>
      <c r="J18644">
        <v>24</v>
      </c>
      <c r="K18644" t="s">
        <v>30</v>
      </c>
      <c r="L18644">
        <v>38.9</v>
      </c>
      <c r="M18644">
        <v>5000000</v>
      </c>
      <c r="N18644">
        <v>4383352.3899999997</v>
      </c>
      <c r="O18644" t="s">
        <v>49</v>
      </c>
      <c r="P18644" t="s">
        <v>21</v>
      </c>
      <c r="Q18644" t="s">
        <v>16</v>
      </c>
    </row>
    <row r="18645" spans="1:17" x14ac:dyDescent="0.35">
      <c r="A18645" s="1">
        <v>45531</v>
      </c>
      <c r="B18645" s="2">
        <v>0.53819444444444442</v>
      </c>
      <c r="C18645">
        <v>1704427</v>
      </c>
      <c r="D18645">
        <v>1109745</v>
      </c>
      <c r="E18645" t="s">
        <v>37</v>
      </c>
      <c r="F18645" t="s">
        <v>18</v>
      </c>
      <c r="G18645">
        <v>133</v>
      </c>
      <c r="H18645" s="1">
        <v>45661</v>
      </c>
      <c r="I18645" t="s">
        <v>11780</v>
      </c>
      <c r="J18645">
        <v>24</v>
      </c>
      <c r="K18645" t="s">
        <v>30</v>
      </c>
      <c r="L18645">
        <v>38.9</v>
      </c>
      <c r="M18645">
        <v>5000000</v>
      </c>
      <c r="N18645">
        <v>4379260.78</v>
      </c>
      <c r="O18645" t="s">
        <v>49</v>
      </c>
      <c r="P18645" t="s">
        <v>21</v>
      </c>
      <c r="Q18645" t="s">
        <v>16</v>
      </c>
    </row>
    <row r="18646" spans="1:17" x14ac:dyDescent="0.35">
      <c r="A18646" s="1">
        <v>45531</v>
      </c>
      <c r="B18646" s="2">
        <v>0.53819444444444442</v>
      </c>
      <c r="C18646">
        <v>1704428</v>
      </c>
      <c r="D18646">
        <v>1109745</v>
      </c>
      <c r="E18646" t="s">
        <v>37</v>
      </c>
      <c r="F18646" t="s">
        <v>18</v>
      </c>
      <c r="G18646">
        <v>133</v>
      </c>
      <c r="H18646" s="1">
        <v>45663</v>
      </c>
      <c r="I18646" t="s">
        <v>11781</v>
      </c>
      <c r="J18646">
        <v>24</v>
      </c>
      <c r="K18646" t="s">
        <v>30</v>
      </c>
      <c r="L18646">
        <v>38.9</v>
      </c>
      <c r="M18646">
        <v>5500000</v>
      </c>
      <c r="N18646">
        <v>4817186.8600000003</v>
      </c>
      <c r="O18646" t="s">
        <v>49</v>
      </c>
      <c r="P18646" t="s">
        <v>21</v>
      </c>
      <c r="Q18646" t="s">
        <v>16</v>
      </c>
    </row>
    <row r="18647" spans="1:17" x14ac:dyDescent="0.35">
      <c r="A18647" s="1">
        <v>45531</v>
      </c>
      <c r="B18647" s="2">
        <v>0.53819444444444442</v>
      </c>
      <c r="C18647">
        <v>1704429</v>
      </c>
      <c r="D18647">
        <v>1109745</v>
      </c>
      <c r="E18647" t="s">
        <v>37</v>
      </c>
      <c r="F18647" t="s">
        <v>18</v>
      </c>
      <c r="G18647">
        <v>134</v>
      </c>
      <c r="H18647" s="1">
        <v>45664</v>
      </c>
      <c r="I18647" t="s">
        <v>11782</v>
      </c>
      <c r="J18647">
        <v>24</v>
      </c>
      <c r="K18647" t="s">
        <v>30</v>
      </c>
      <c r="L18647">
        <v>38.9</v>
      </c>
      <c r="M18647">
        <v>5500000</v>
      </c>
      <c r="N18647">
        <v>4812694.49</v>
      </c>
      <c r="O18647" t="s">
        <v>49</v>
      </c>
      <c r="P18647" t="s">
        <v>21</v>
      </c>
      <c r="Q18647" t="s">
        <v>16</v>
      </c>
    </row>
    <row r="18648" spans="1:17" x14ac:dyDescent="0.35">
      <c r="A18648" s="1">
        <v>45531</v>
      </c>
      <c r="B18648" s="2">
        <v>0.53819444444444442</v>
      </c>
      <c r="C18648">
        <v>1704430</v>
      </c>
      <c r="D18648">
        <v>1109745</v>
      </c>
      <c r="E18648" t="s">
        <v>37</v>
      </c>
      <c r="F18648" t="s">
        <v>18</v>
      </c>
      <c r="G18648">
        <v>92</v>
      </c>
      <c r="H18648" s="1">
        <v>45622</v>
      </c>
      <c r="I18648" t="s">
        <v>11783</v>
      </c>
      <c r="J18648">
        <v>24</v>
      </c>
      <c r="K18648" t="s">
        <v>30</v>
      </c>
      <c r="L18648">
        <v>38.9</v>
      </c>
      <c r="M18648">
        <v>3000000</v>
      </c>
      <c r="N18648">
        <v>2732117.73</v>
      </c>
      <c r="O18648" t="s">
        <v>49</v>
      </c>
      <c r="P18648" t="s">
        <v>21</v>
      </c>
      <c r="Q18648" t="s">
        <v>16</v>
      </c>
    </row>
    <row r="18649" spans="1:17" x14ac:dyDescent="0.35">
      <c r="A18649" s="1">
        <v>45531</v>
      </c>
      <c r="B18649" s="2">
        <v>0.53819444444444442</v>
      </c>
      <c r="C18649">
        <v>1704431</v>
      </c>
      <c r="D18649">
        <v>1109745</v>
      </c>
      <c r="E18649" t="s">
        <v>37</v>
      </c>
      <c r="F18649" t="s">
        <v>18</v>
      </c>
      <c r="G18649">
        <v>127</v>
      </c>
      <c r="H18649" s="1">
        <v>45653</v>
      </c>
      <c r="I18649" t="s">
        <v>11784</v>
      </c>
      <c r="J18649">
        <v>24</v>
      </c>
      <c r="K18649" t="s">
        <v>30</v>
      </c>
      <c r="L18649">
        <v>38.9</v>
      </c>
      <c r="M18649">
        <v>5500000</v>
      </c>
      <c r="N18649">
        <v>4844318.21</v>
      </c>
      <c r="O18649" t="s">
        <v>49</v>
      </c>
      <c r="P18649" t="s">
        <v>21</v>
      </c>
      <c r="Q18649" t="s">
        <v>16</v>
      </c>
    </row>
    <row r="18650" spans="1:17" x14ac:dyDescent="0.35">
      <c r="A18650" s="1">
        <v>45531</v>
      </c>
      <c r="B18650" s="2">
        <v>0.53819444444444442</v>
      </c>
      <c r="C18650">
        <v>1704432</v>
      </c>
      <c r="D18650">
        <v>1109745</v>
      </c>
      <c r="E18650" t="s">
        <v>37</v>
      </c>
      <c r="F18650" t="s">
        <v>18</v>
      </c>
      <c r="G18650">
        <v>128</v>
      </c>
      <c r="H18650" s="1">
        <v>45654</v>
      </c>
      <c r="I18650" t="s">
        <v>11785</v>
      </c>
      <c r="J18650">
        <v>24</v>
      </c>
      <c r="K18650" t="s">
        <v>30</v>
      </c>
      <c r="L18650">
        <v>38.9</v>
      </c>
      <c r="M18650">
        <v>5000000</v>
      </c>
      <c r="N18650">
        <v>4399795.5599999996</v>
      </c>
      <c r="O18650" t="s">
        <v>49</v>
      </c>
      <c r="P18650" t="s">
        <v>21</v>
      </c>
      <c r="Q18650" t="s">
        <v>16</v>
      </c>
    </row>
    <row r="18651" spans="1:17" x14ac:dyDescent="0.35">
      <c r="A18651" s="1">
        <v>45531</v>
      </c>
      <c r="B18651" s="2">
        <v>0.53819444444444442</v>
      </c>
      <c r="C18651">
        <v>1704433</v>
      </c>
      <c r="D18651">
        <v>1109745</v>
      </c>
      <c r="E18651" t="s">
        <v>37</v>
      </c>
      <c r="F18651" t="s">
        <v>18</v>
      </c>
      <c r="G18651">
        <v>128</v>
      </c>
      <c r="H18651" s="1">
        <v>45655</v>
      </c>
      <c r="I18651" t="s">
        <v>11786</v>
      </c>
      <c r="J18651">
        <v>24</v>
      </c>
      <c r="K18651" t="s">
        <v>30</v>
      </c>
      <c r="L18651">
        <v>38.9</v>
      </c>
      <c r="M18651">
        <v>5000000</v>
      </c>
      <c r="N18651">
        <v>4399795.5599999996</v>
      </c>
      <c r="O18651" t="s">
        <v>49</v>
      </c>
      <c r="P18651" t="s">
        <v>21</v>
      </c>
      <c r="Q18651" t="s">
        <v>16</v>
      </c>
    </row>
    <row r="18652" spans="1:17" x14ac:dyDescent="0.35">
      <c r="A18652" s="1">
        <v>45531</v>
      </c>
      <c r="B18652" s="2">
        <v>0.53819444444444442</v>
      </c>
      <c r="C18652">
        <v>1704434</v>
      </c>
      <c r="D18652">
        <v>1109745</v>
      </c>
      <c r="E18652" t="s">
        <v>37</v>
      </c>
      <c r="F18652" t="s">
        <v>18</v>
      </c>
      <c r="G18652">
        <v>98</v>
      </c>
      <c r="H18652" s="1">
        <v>45626</v>
      </c>
      <c r="I18652" t="s">
        <v>11787</v>
      </c>
      <c r="J18652">
        <v>24</v>
      </c>
      <c r="K18652" t="s">
        <v>30</v>
      </c>
      <c r="L18652">
        <v>38.9</v>
      </c>
      <c r="M18652">
        <v>5000000</v>
      </c>
      <c r="N18652">
        <v>4527165.47</v>
      </c>
      <c r="O18652" t="s">
        <v>49</v>
      </c>
      <c r="P18652" t="s">
        <v>21</v>
      </c>
      <c r="Q18652" t="s">
        <v>16</v>
      </c>
    </row>
    <row r="18653" spans="1:17" x14ac:dyDescent="0.35">
      <c r="A18653" s="1">
        <v>45531</v>
      </c>
      <c r="B18653" s="2">
        <v>0.53819444444444442</v>
      </c>
      <c r="C18653">
        <v>1704435</v>
      </c>
      <c r="D18653">
        <v>1109745</v>
      </c>
      <c r="E18653" t="s">
        <v>37</v>
      </c>
      <c r="F18653" t="s">
        <v>18</v>
      </c>
      <c r="G18653">
        <v>128</v>
      </c>
      <c r="H18653" s="1">
        <v>45656</v>
      </c>
      <c r="I18653" t="s">
        <v>11788</v>
      </c>
      <c r="J18653">
        <v>24</v>
      </c>
      <c r="K18653" t="s">
        <v>30</v>
      </c>
      <c r="L18653">
        <v>38.9</v>
      </c>
      <c r="M18653">
        <v>5500000</v>
      </c>
      <c r="N18653">
        <v>4839775.12</v>
      </c>
      <c r="O18653" t="s">
        <v>49</v>
      </c>
      <c r="P18653" t="s">
        <v>21</v>
      </c>
      <c r="Q18653" t="s">
        <v>16</v>
      </c>
    </row>
    <row r="18654" spans="1:17" x14ac:dyDescent="0.35">
      <c r="A18654" s="1">
        <v>45531</v>
      </c>
      <c r="B18654" s="2">
        <v>0.53819444444444442</v>
      </c>
      <c r="C18654">
        <v>1704436</v>
      </c>
      <c r="D18654">
        <v>1109917</v>
      </c>
      <c r="E18654" t="s">
        <v>22</v>
      </c>
      <c r="F18654" t="s">
        <v>18</v>
      </c>
      <c r="G18654">
        <v>27</v>
      </c>
      <c r="H18654" s="1">
        <v>45554</v>
      </c>
      <c r="I18654">
        <v>90004531</v>
      </c>
      <c r="J18654">
        <v>0</v>
      </c>
      <c r="K18654" t="s">
        <v>19</v>
      </c>
      <c r="L18654">
        <v>52</v>
      </c>
      <c r="M18654">
        <v>9569840</v>
      </c>
      <c r="N18654">
        <v>9215364.0800000001</v>
      </c>
      <c r="O18654" t="s">
        <v>300</v>
      </c>
      <c r="P18654" t="s">
        <v>27</v>
      </c>
      <c r="Q18654" t="s">
        <v>16</v>
      </c>
    </row>
    <row r="18655" spans="1:17" x14ac:dyDescent="0.35">
      <c r="A18655" s="1">
        <v>45531</v>
      </c>
      <c r="B18655" s="2">
        <v>0.53819444444444442</v>
      </c>
      <c r="C18655">
        <v>1704437</v>
      </c>
      <c r="D18655">
        <v>1109917</v>
      </c>
      <c r="E18655" t="s">
        <v>22</v>
      </c>
      <c r="F18655" t="s">
        <v>18</v>
      </c>
      <c r="G18655">
        <v>27</v>
      </c>
      <c r="H18655" s="1">
        <v>45554</v>
      </c>
      <c r="I18655">
        <v>90004666</v>
      </c>
      <c r="J18655">
        <v>0</v>
      </c>
      <c r="K18655" t="s">
        <v>19</v>
      </c>
      <c r="L18655">
        <v>52</v>
      </c>
      <c r="M18655">
        <v>7000000</v>
      </c>
      <c r="N18655">
        <v>6740713.3799999999</v>
      </c>
      <c r="O18655" t="s">
        <v>300</v>
      </c>
      <c r="P18655" t="s">
        <v>27</v>
      </c>
      <c r="Q18655" t="s">
        <v>16</v>
      </c>
    </row>
    <row r="18656" spans="1:17" x14ac:dyDescent="0.35">
      <c r="A18656" s="1">
        <v>45531</v>
      </c>
      <c r="B18656" s="2">
        <v>0.53819444444444442</v>
      </c>
      <c r="C18656">
        <v>1704438</v>
      </c>
      <c r="D18656">
        <v>1109917</v>
      </c>
      <c r="E18656" t="s">
        <v>22</v>
      </c>
      <c r="F18656" t="s">
        <v>18</v>
      </c>
      <c r="G18656">
        <v>28</v>
      </c>
      <c r="H18656" s="1">
        <v>45555</v>
      </c>
      <c r="I18656">
        <v>90004607</v>
      </c>
      <c r="J18656">
        <v>0</v>
      </c>
      <c r="K18656" t="s">
        <v>19</v>
      </c>
      <c r="L18656">
        <v>52</v>
      </c>
      <c r="M18656">
        <v>6674960</v>
      </c>
      <c r="N18656">
        <v>6418907.1600000001</v>
      </c>
      <c r="O18656" t="s">
        <v>300</v>
      </c>
      <c r="P18656" t="s">
        <v>27</v>
      </c>
      <c r="Q18656" t="s">
        <v>16</v>
      </c>
    </row>
    <row r="18657" spans="1:17" x14ac:dyDescent="0.35">
      <c r="A18657" s="1">
        <v>45531</v>
      </c>
      <c r="B18657" s="2">
        <v>0.53819444444444442</v>
      </c>
      <c r="C18657">
        <v>1704439</v>
      </c>
      <c r="D18657">
        <v>1109917</v>
      </c>
      <c r="E18657" t="s">
        <v>22</v>
      </c>
      <c r="F18657" t="s">
        <v>18</v>
      </c>
      <c r="G18657">
        <v>28</v>
      </c>
      <c r="H18657" s="1">
        <v>45555</v>
      </c>
      <c r="I18657">
        <v>90004700</v>
      </c>
      <c r="J18657">
        <v>0</v>
      </c>
      <c r="K18657" t="s">
        <v>19</v>
      </c>
      <c r="L18657">
        <v>52</v>
      </c>
      <c r="M18657">
        <v>8450000</v>
      </c>
      <c r="N18657">
        <v>8125856.25</v>
      </c>
      <c r="O18657" t="s">
        <v>300</v>
      </c>
      <c r="P18657" t="s">
        <v>27</v>
      </c>
      <c r="Q18657" t="s">
        <v>16</v>
      </c>
    </row>
    <row r="18658" spans="1:17" x14ac:dyDescent="0.35">
      <c r="A18658" s="1">
        <v>45531</v>
      </c>
      <c r="B18658" s="2">
        <v>0.53819444444444442</v>
      </c>
      <c r="C18658">
        <v>1704440</v>
      </c>
      <c r="D18658">
        <v>1109917</v>
      </c>
      <c r="E18658" t="s">
        <v>22</v>
      </c>
      <c r="F18658" t="s">
        <v>18</v>
      </c>
      <c r="G18658">
        <v>29</v>
      </c>
      <c r="H18658" s="1">
        <v>45556</v>
      </c>
      <c r="I18658">
        <v>90004667</v>
      </c>
      <c r="J18658">
        <v>0</v>
      </c>
      <c r="K18658" t="s">
        <v>19</v>
      </c>
      <c r="L18658">
        <v>52</v>
      </c>
      <c r="M18658">
        <v>7894880</v>
      </c>
      <c r="N18658">
        <v>7581643.8600000003</v>
      </c>
      <c r="O18658" t="s">
        <v>300</v>
      </c>
      <c r="P18658" t="s">
        <v>27</v>
      </c>
      <c r="Q18658" t="s">
        <v>16</v>
      </c>
    </row>
    <row r="18659" spans="1:17" x14ac:dyDescent="0.35">
      <c r="A18659" s="1">
        <v>45531</v>
      </c>
      <c r="B18659" s="2">
        <v>0.53819444444444442</v>
      </c>
      <c r="C18659">
        <v>1704441</v>
      </c>
      <c r="D18659">
        <v>1109917</v>
      </c>
      <c r="E18659" t="s">
        <v>22</v>
      </c>
      <c r="F18659" t="s">
        <v>18</v>
      </c>
      <c r="G18659">
        <v>29</v>
      </c>
      <c r="H18659" s="1">
        <v>45556</v>
      </c>
      <c r="I18659">
        <v>90004701</v>
      </c>
      <c r="J18659">
        <v>0</v>
      </c>
      <c r="K18659" t="s">
        <v>19</v>
      </c>
      <c r="L18659">
        <v>52</v>
      </c>
      <c r="M18659">
        <v>8468136</v>
      </c>
      <c r="N18659">
        <v>8132155.4400000004</v>
      </c>
      <c r="O18659" t="s">
        <v>300</v>
      </c>
      <c r="P18659" t="s">
        <v>27</v>
      </c>
      <c r="Q18659" t="s">
        <v>16</v>
      </c>
    </row>
    <row r="18660" spans="1:17" x14ac:dyDescent="0.35">
      <c r="A18660" s="1">
        <v>45531</v>
      </c>
      <c r="B18660" s="2">
        <v>0.53819444444444442</v>
      </c>
      <c r="C18660">
        <v>1704442</v>
      </c>
      <c r="D18660">
        <v>1109706</v>
      </c>
      <c r="E18660" t="s">
        <v>22</v>
      </c>
      <c r="F18660" t="s">
        <v>18</v>
      </c>
      <c r="G18660">
        <v>24</v>
      </c>
      <c r="H18660" s="1">
        <v>45553</v>
      </c>
      <c r="I18660">
        <v>51843244</v>
      </c>
      <c r="J18660">
        <v>0</v>
      </c>
      <c r="K18660" t="s">
        <v>19</v>
      </c>
      <c r="L18660">
        <v>48</v>
      </c>
      <c r="M18660">
        <v>5842900.4699999997</v>
      </c>
      <c r="N18660">
        <v>5664131.1799999997</v>
      </c>
      <c r="O18660" t="s">
        <v>11789</v>
      </c>
      <c r="P18660" t="s">
        <v>27</v>
      </c>
      <c r="Q18660" t="s">
        <v>16</v>
      </c>
    </row>
    <row r="18661" spans="1:17" x14ac:dyDescent="0.35">
      <c r="A18661" s="1">
        <v>45531</v>
      </c>
      <c r="B18661" s="2">
        <v>0.53819444444444442</v>
      </c>
      <c r="C18661">
        <v>1704443</v>
      </c>
      <c r="D18661">
        <v>1109594</v>
      </c>
      <c r="E18661" t="s">
        <v>117</v>
      </c>
      <c r="F18661" t="s">
        <v>29</v>
      </c>
      <c r="G18661">
        <v>29</v>
      </c>
      <c r="H18661" s="1">
        <v>45559</v>
      </c>
      <c r="I18661" t="s">
        <v>11790</v>
      </c>
      <c r="J18661">
        <v>24</v>
      </c>
      <c r="K18661" t="s">
        <v>19</v>
      </c>
      <c r="L18661">
        <v>20</v>
      </c>
      <c r="M18661">
        <v>8537.76</v>
      </c>
      <c r="N18661">
        <v>8404.2099999999991</v>
      </c>
      <c r="O18661" t="s">
        <v>311</v>
      </c>
      <c r="P18661" t="s">
        <v>21</v>
      </c>
      <c r="Q18661" t="s">
        <v>16</v>
      </c>
    </row>
    <row r="18662" spans="1:17" x14ac:dyDescent="0.35">
      <c r="A18662" s="1">
        <v>45531</v>
      </c>
      <c r="B18662" s="2">
        <v>0.54027777777777775</v>
      </c>
      <c r="C18662">
        <v>1704444</v>
      </c>
      <c r="D18662">
        <v>1109928</v>
      </c>
      <c r="E18662" t="s">
        <v>22</v>
      </c>
      <c r="F18662" t="s">
        <v>18</v>
      </c>
      <c r="G18662">
        <v>140</v>
      </c>
      <c r="H18662" s="1">
        <v>45668</v>
      </c>
      <c r="I18662">
        <v>51920163</v>
      </c>
      <c r="J18662">
        <v>24</v>
      </c>
      <c r="K18662" t="s">
        <v>50</v>
      </c>
      <c r="L18662">
        <v>41</v>
      </c>
      <c r="M18662">
        <v>10000000</v>
      </c>
      <c r="N18662">
        <v>8641098.4800000004</v>
      </c>
      <c r="P18662" t="s">
        <v>27</v>
      </c>
      <c r="Q18662" t="s">
        <v>16</v>
      </c>
    </row>
    <row r="18663" spans="1:17" x14ac:dyDescent="0.35">
      <c r="A18663" s="1">
        <v>45531</v>
      </c>
      <c r="B18663" s="2">
        <v>0.54097222222222219</v>
      </c>
      <c r="C18663">
        <v>1704445</v>
      </c>
      <c r="D18663">
        <v>1109930</v>
      </c>
      <c r="E18663" t="s">
        <v>17</v>
      </c>
      <c r="F18663" t="s">
        <v>18</v>
      </c>
      <c r="G18663">
        <v>358</v>
      </c>
      <c r="H18663" s="1">
        <v>45887</v>
      </c>
      <c r="I18663">
        <v>77609</v>
      </c>
      <c r="J18663">
        <v>0</v>
      </c>
      <c r="K18663" t="s">
        <v>19</v>
      </c>
      <c r="L18663">
        <v>49</v>
      </c>
      <c r="M18663">
        <v>380000000</v>
      </c>
      <c r="N18663">
        <v>256652233.44999999</v>
      </c>
      <c r="O18663" t="s">
        <v>11791</v>
      </c>
      <c r="P18663" t="s">
        <v>21</v>
      </c>
      <c r="Q18663" t="s">
        <v>16</v>
      </c>
    </row>
    <row r="18664" spans="1:17" x14ac:dyDescent="0.35">
      <c r="A18664" s="1">
        <v>45531</v>
      </c>
      <c r="B18664" s="2">
        <v>0.54166666666666663</v>
      </c>
      <c r="C18664">
        <v>1704446</v>
      </c>
      <c r="D18664">
        <v>1109806</v>
      </c>
      <c r="E18664" t="s">
        <v>37</v>
      </c>
      <c r="F18664" t="s">
        <v>18</v>
      </c>
      <c r="G18664">
        <v>49</v>
      </c>
      <c r="H18664" s="1">
        <v>45577</v>
      </c>
      <c r="I18664" t="s">
        <v>11792</v>
      </c>
      <c r="J18664">
        <v>24</v>
      </c>
      <c r="K18664" t="s">
        <v>30</v>
      </c>
      <c r="L18664">
        <v>35.799999999999997</v>
      </c>
      <c r="M18664">
        <v>15000000</v>
      </c>
      <c r="N18664">
        <v>14312153.960000001</v>
      </c>
      <c r="O18664" t="s">
        <v>42</v>
      </c>
      <c r="P18664" t="s">
        <v>21</v>
      </c>
      <c r="Q18664" t="s">
        <v>16</v>
      </c>
    </row>
    <row r="18665" spans="1:17" x14ac:dyDescent="0.35">
      <c r="A18665" s="1">
        <v>45531</v>
      </c>
      <c r="B18665" s="2">
        <v>0.54166666666666663</v>
      </c>
      <c r="C18665">
        <v>1704447</v>
      </c>
      <c r="D18665">
        <v>1109806</v>
      </c>
      <c r="E18665" t="s">
        <v>37</v>
      </c>
      <c r="F18665" t="s">
        <v>18</v>
      </c>
      <c r="G18665">
        <v>63</v>
      </c>
      <c r="H18665" s="1">
        <v>45591</v>
      </c>
      <c r="I18665" t="s">
        <v>11793</v>
      </c>
      <c r="J18665">
        <v>24</v>
      </c>
      <c r="K18665" t="s">
        <v>30</v>
      </c>
      <c r="L18665">
        <v>35.799999999999997</v>
      </c>
      <c r="M18665">
        <v>15000000</v>
      </c>
      <c r="N18665">
        <v>14127063.58</v>
      </c>
      <c r="O18665" t="s">
        <v>42</v>
      </c>
      <c r="P18665" t="s">
        <v>21</v>
      </c>
      <c r="Q18665" t="s">
        <v>16</v>
      </c>
    </row>
    <row r="18666" spans="1:17" x14ac:dyDescent="0.35">
      <c r="A18666" s="1">
        <v>45531</v>
      </c>
      <c r="B18666" s="2">
        <v>0.54236111111111107</v>
      </c>
      <c r="C18666">
        <v>1704448</v>
      </c>
      <c r="D18666">
        <v>1109932</v>
      </c>
      <c r="E18666" t="s">
        <v>37</v>
      </c>
      <c r="F18666" t="s">
        <v>18</v>
      </c>
      <c r="G18666">
        <v>62</v>
      </c>
      <c r="H18666" s="1">
        <v>45590</v>
      </c>
      <c r="I18666" t="s">
        <v>11794</v>
      </c>
      <c r="J18666">
        <v>24</v>
      </c>
      <c r="K18666" t="s">
        <v>30</v>
      </c>
      <c r="L18666">
        <v>37.9</v>
      </c>
      <c r="M18666">
        <v>5000000</v>
      </c>
      <c r="N18666">
        <v>4697578.88</v>
      </c>
      <c r="O18666" t="s">
        <v>63</v>
      </c>
      <c r="P18666" t="s">
        <v>21</v>
      </c>
      <c r="Q18666" t="s">
        <v>16</v>
      </c>
    </row>
    <row r="18667" spans="1:17" x14ac:dyDescent="0.35">
      <c r="A18667" s="1">
        <v>45531</v>
      </c>
      <c r="B18667" s="2">
        <v>0.54236111111111107</v>
      </c>
      <c r="C18667">
        <v>1704449</v>
      </c>
      <c r="D18667">
        <v>1109932</v>
      </c>
      <c r="E18667" t="s">
        <v>37</v>
      </c>
      <c r="F18667" t="s">
        <v>18</v>
      </c>
      <c r="G18667">
        <v>34</v>
      </c>
      <c r="H18667" s="1">
        <v>45562</v>
      </c>
      <c r="I18667" t="s">
        <v>11795</v>
      </c>
      <c r="J18667">
        <v>24</v>
      </c>
      <c r="K18667" t="s">
        <v>30</v>
      </c>
      <c r="L18667">
        <v>37.9</v>
      </c>
      <c r="M18667">
        <v>5000000</v>
      </c>
      <c r="N18667">
        <v>4829498.84</v>
      </c>
      <c r="O18667" t="s">
        <v>63</v>
      </c>
      <c r="P18667" t="s">
        <v>21</v>
      </c>
      <c r="Q18667" t="s">
        <v>16</v>
      </c>
    </row>
    <row r="18668" spans="1:17" x14ac:dyDescent="0.35">
      <c r="A18668" s="1">
        <v>45531</v>
      </c>
      <c r="B18668" s="2">
        <v>0.54236111111111107</v>
      </c>
      <c r="C18668">
        <v>1704450</v>
      </c>
      <c r="D18668">
        <v>1109933</v>
      </c>
      <c r="E18668" t="s">
        <v>37</v>
      </c>
      <c r="F18668" t="s">
        <v>18</v>
      </c>
      <c r="G18668">
        <v>34</v>
      </c>
      <c r="H18668" s="1">
        <v>45562</v>
      </c>
      <c r="I18668" t="s">
        <v>11796</v>
      </c>
      <c r="J18668">
        <v>24</v>
      </c>
      <c r="K18668" t="s">
        <v>30</v>
      </c>
      <c r="L18668">
        <v>37.99</v>
      </c>
      <c r="M18668">
        <v>7000000</v>
      </c>
      <c r="N18668">
        <v>6760750.9199999999</v>
      </c>
      <c r="O18668" t="s">
        <v>63</v>
      </c>
      <c r="P18668" t="s">
        <v>21</v>
      </c>
      <c r="Q18668" t="s">
        <v>16</v>
      </c>
    </row>
    <row r="18669" spans="1:17" x14ac:dyDescent="0.35">
      <c r="A18669" s="1">
        <v>45531</v>
      </c>
      <c r="B18669" s="2">
        <v>0.54305555555555551</v>
      </c>
      <c r="C18669">
        <v>1704451</v>
      </c>
      <c r="D18669">
        <v>1109935</v>
      </c>
      <c r="E18669" t="s">
        <v>22</v>
      </c>
      <c r="F18669" t="s">
        <v>18</v>
      </c>
      <c r="G18669">
        <v>28</v>
      </c>
      <c r="H18669" s="1">
        <v>45555</v>
      </c>
      <c r="I18669">
        <v>50086882</v>
      </c>
      <c r="J18669">
        <v>0</v>
      </c>
      <c r="K18669" t="s">
        <v>19</v>
      </c>
      <c r="L18669">
        <v>52</v>
      </c>
      <c r="M18669">
        <v>13910638.560000001</v>
      </c>
      <c r="N18669">
        <v>13377023.59</v>
      </c>
      <c r="O18669" t="s">
        <v>284</v>
      </c>
      <c r="P18669" t="s">
        <v>27</v>
      </c>
      <c r="Q18669" t="s">
        <v>16</v>
      </c>
    </row>
    <row r="18670" spans="1:17" x14ac:dyDescent="0.35">
      <c r="A18670" s="1">
        <v>45531</v>
      </c>
      <c r="B18670" s="2">
        <v>0.54305555555555551</v>
      </c>
      <c r="C18670">
        <v>1704452</v>
      </c>
      <c r="D18670">
        <v>1109936</v>
      </c>
      <c r="E18670" t="s">
        <v>37</v>
      </c>
      <c r="F18670" t="s">
        <v>18</v>
      </c>
      <c r="G18670">
        <v>89</v>
      </c>
      <c r="H18670" s="1">
        <v>45617</v>
      </c>
      <c r="I18670" t="s">
        <v>11797</v>
      </c>
      <c r="J18670">
        <v>24</v>
      </c>
      <c r="K18670" t="s">
        <v>30</v>
      </c>
      <c r="L18670">
        <v>39.9</v>
      </c>
      <c r="M18670">
        <v>5000000</v>
      </c>
      <c r="N18670">
        <v>4556678.84</v>
      </c>
      <c r="O18670" t="s">
        <v>63</v>
      </c>
      <c r="P18670" t="s">
        <v>21</v>
      </c>
      <c r="Q18670" t="s">
        <v>16</v>
      </c>
    </row>
    <row r="18671" spans="1:17" x14ac:dyDescent="0.35">
      <c r="A18671" s="1">
        <v>45531</v>
      </c>
      <c r="B18671" s="2">
        <v>0.54305555555555551</v>
      </c>
      <c r="C18671">
        <v>1704453</v>
      </c>
      <c r="D18671">
        <v>1109936</v>
      </c>
      <c r="E18671" t="s">
        <v>37</v>
      </c>
      <c r="F18671" t="s">
        <v>18</v>
      </c>
      <c r="G18671">
        <v>90</v>
      </c>
      <c r="H18671" s="1">
        <v>45618</v>
      </c>
      <c r="I18671" t="s">
        <v>11798</v>
      </c>
      <c r="J18671">
        <v>24</v>
      </c>
      <c r="K18671" t="s">
        <v>30</v>
      </c>
      <c r="L18671">
        <v>39.9</v>
      </c>
      <c r="M18671">
        <v>5000000</v>
      </c>
      <c r="N18671">
        <v>4552143.87</v>
      </c>
      <c r="O18671" t="s">
        <v>63</v>
      </c>
      <c r="P18671" t="s">
        <v>21</v>
      </c>
      <c r="Q18671" t="s">
        <v>16</v>
      </c>
    </row>
    <row r="18672" spans="1:17" x14ac:dyDescent="0.35">
      <c r="A18672" s="1">
        <v>45531</v>
      </c>
      <c r="B18672" s="2">
        <v>0.54305555555555551</v>
      </c>
      <c r="C18672">
        <v>1704454</v>
      </c>
      <c r="D18672">
        <v>1109936</v>
      </c>
      <c r="E18672" t="s">
        <v>37</v>
      </c>
      <c r="F18672" t="s">
        <v>18</v>
      </c>
      <c r="G18672">
        <v>91</v>
      </c>
      <c r="H18672" s="1">
        <v>45621</v>
      </c>
      <c r="I18672" t="s">
        <v>11799</v>
      </c>
      <c r="J18672">
        <v>24</v>
      </c>
      <c r="K18672" t="s">
        <v>30</v>
      </c>
      <c r="L18672">
        <v>39.9</v>
      </c>
      <c r="M18672">
        <v>5000000</v>
      </c>
      <c r="N18672">
        <v>4547617.92</v>
      </c>
      <c r="O18672" t="s">
        <v>63</v>
      </c>
      <c r="P18672" t="s">
        <v>21</v>
      </c>
      <c r="Q18672" t="s">
        <v>16</v>
      </c>
    </row>
    <row r="18673" spans="1:17" x14ac:dyDescent="0.35">
      <c r="A18673" s="1">
        <v>45531</v>
      </c>
      <c r="B18673" s="2">
        <v>0.54374999999999996</v>
      </c>
      <c r="C18673">
        <v>1704455</v>
      </c>
      <c r="D18673">
        <v>1109939</v>
      </c>
      <c r="E18673" t="s">
        <v>17</v>
      </c>
      <c r="F18673" t="s">
        <v>18</v>
      </c>
      <c r="G18673">
        <v>42</v>
      </c>
      <c r="H18673" s="1">
        <v>45572</v>
      </c>
      <c r="I18673">
        <v>77645</v>
      </c>
      <c r="J18673">
        <v>0</v>
      </c>
      <c r="K18673" t="s">
        <v>19</v>
      </c>
      <c r="L18673">
        <v>60</v>
      </c>
      <c r="M18673">
        <v>26555000</v>
      </c>
      <c r="N18673">
        <v>24840017.940000001</v>
      </c>
      <c r="O18673" t="s">
        <v>110</v>
      </c>
      <c r="P18673" t="s">
        <v>21</v>
      </c>
      <c r="Q18673" t="s">
        <v>16</v>
      </c>
    </row>
    <row r="18674" spans="1:17" x14ac:dyDescent="0.35">
      <c r="A18674" s="1">
        <v>45531</v>
      </c>
      <c r="B18674" s="2">
        <v>0.54374999999999996</v>
      </c>
      <c r="C18674">
        <v>1704456</v>
      </c>
      <c r="D18674">
        <v>1109939</v>
      </c>
      <c r="E18674" t="s">
        <v>17</v>
      </c>
      <c r="F18674" t="s">
        <v>18</v>
      </c>
      <c r="G18674">
        <v>30</v>
      </c>
      <c r="H18674" s="1">
        <v>45560</v>
      </c>
      <c r="I18674">
        <v>77641</v>
      </c>
      <c r="J18674">
        <v>0</v>
      </c>
      <c r="K18674" t="s">
        <v>19</v>
      </c>
      <c r="L18674">
        <v>60</v>
      </c>
      <c r="M18674">
        <v>10400000</v>
      </c>
      <c r="N18674">
        <v>9911227.1500000004</v>
      </c>
      <c r="O18674" t="s">
        <v>110</v>
      </c>
      <c r="P18674" t="s">
        <v>21</v>
      </c>
      <c r="Q18674" t="s">
        <v>16</v>
      </c>
    </row>
    <row r="18675" spans="1:17" x14ac:dyDescent="0.35">
      <c r="A18675" s="1">
        <v>45531</v>
      </c>
      <c r="B18675" s="2">
        <v>0.54374999999999996</v>
      </c>
      <c r="C18675">
        <v>1704457</v>
      </c>
      <c r="D18675">
        <v>1109934</v>
      </c>
      <c r="E18675" t="s">
        <v>17</v>
      </c>
      <c r="F18675" t="s">
        <v>18</v>
      </c>
      <c r="G18675">
        <v>91</v>
      </c>
      <c r="H18675" s="1">
        <v>45621</v>
      </c>
      <c r="I18675">
        <v>77638</v>
      </c>
      <c r="J18675">
        <v>0</v>
      </c>
      <c r="K18675" t="s">
        <v>19</v>
      </c>
      <c r="L18675">
        <v>47</v>
      </c>
      <c r="M18675">
        <v>500000000</v>
      </c>
      <c r="N18675">
        <v>447556220.42000002</v>
      </c>
      <c r="O18675" t="s">
        <v>8345</v>
      </c>
      <c r="P18675" t="s">
        <v>21</v>
      </c>
      <c r="Q18675" t="s">
        <v>16</v>
      </c>
    </row>
    <row r="18676" spans="1:17" x14ac:dyDescent="0.35">
      <c r="A18676" s="1">
        <v>45531</v>
      </c>
      <c r="B18676" s="2">
        <v>0.54513888888888884</v>
      </c>
      <c r="C18676">
        <v>1704458</v>
      </c>
      <c r="D18676">
        <v>1109938</v>
      </c>
      <c r="E18676" t="s">
        <v>17</v>
      </c>
      <c r="F18676" t="s">
        <v>18</v>
      </c>
      <c r="G18676">
        <v>351</v>
      </c>
      <c r="H18676" s="1">
        <v>45882</v>
      </c>
      <c r="I18676">
        <v>77671</v>
      </c>
      <c r="J18676">
        <v>24</v>
      </c>
      <c r="K18676" t="s">
        <v>19</v>
      </c>
      <c r="L18676">
        <v>35</v>
      </c>
      <c r="M18676">
        <v>1881000000</v>
      </c>
      <c r="N18676">
        <v>1407328072.1199999</v>
      </c>
      <c r="O18676" t="s">
        <v>8611</v>
      </c>
      <c r="P18676" t="s">
        <v>21</v>
      </c>
      <c r="Q18676" t="s">
        <v>16</v>
      </c>
    </row>
    <row r="18677" spans="1:17" x14ac:dyDescent="0.35">
      <c r="A18677" s="1">
        <v>45531</v>
      </c>
      <c r="B18677" s="2">
        <v>0.54583333333333328</v>
      </c>
      <c r="C18677">
        <v>1704459</v>
      </c>
      <c r="D18677">
        <v>1109580</v>
      </c>
      <c r="E18677" t="s">
        <v>37</v>
      </c>
      <c r="F18677" t="s">
        <v>18</v>
      </c>
      <c r="G18677">
        <v>117</v>
      </c>
      <c r="H18677" s="1">
        <v>45645</v>
      </c>
      <c r="I18677" t="s">
        <v>11800</v>
      </c>
      <c r="J18677">
        <v>24</v>
      </c>
      <c r="K18677" t="s">
        <v>30</v>
      </c>
      <c r="L18677">
        <v>38</v>
      </c>
      <c r="M18677">
        <v>25000000</v>
      </c>
      <c r="N18677">
        <v>22285449.129999999</v>
      </c>
      <c r="O18677" t="s">
        <v>49</v>
      </c>
      <c r="P18677" t="s">
        <v>21</v>
      </c>
      <c r="Q18677" t="s">
        <v>16</v>
      </c>
    </row>
    <row r="18678" spans="1:17" x14ac:dyDescent="0.35">
      <c r="A18678" s="1">
        <v>45531</v>
      </c>
      <c r="B18678" s="2">
        <v>0.54583333333333328</v>
      </c>
      <c r="C18678">
        <v>1704460</v>
      </c>
      <c r="D18678">
        <v>1109787</v>
      </c>
      <c r="E18678" t="s">
        <v>22</v>
      </c>
      <c r="F18678" t="s">
        <v>18</v>
      </c>
      <c r="G18678">
        <v>92</v>
      </c>
      <c r="H18678" s="1">
        <v>45621</v>
      </c>
      <c r="I18678">
        <v>563</v>
      </c>
      <c r="J18678">
        <v>0</v>
      </c>
      <c r="K18678" t="s">
        <v>19</v>
      </c>
      <c r="L18678">
        <v>56</v>
      </c>
      <c r="M18678">
        <v>8000000</v>
      </c>
      <c r="N18678">
        <v>7010467.6799999997</v>
      </c>
      <c r="O18678" t="s">
        <v>426</v>
      </c>
      <c r="P18678" t="s">
        <v>21</v>
      </c>
      <c r="Q18678" t="s">
        <v>16</v>
      </c>
    </row>
    <row r="18679" spans="1:17" x14ac:dyDescent="0.35">
      <c r="A18679" s="1">
        <v>45531</v>
      </c>
      <c r="B18679" s="2">
        <v>0.54583333333333328</v>
      </c>
      <c r="C18679">
        <v>1704461</v>
      </c>
      <c r="D18679">
        <v>1109947</v>
      </c>
      <c r="E18679" t="s">
        <v>22</v>
      </c>
      <c r="F18679" t="s">
        <v>18</v>
      </c>
      <c r="G18679">
        <v>37</v>
      </c>
      <c r="H18679" s="1">
        <v>45566</v>
      </c>
      <c r="I18679">
        <v>687988</v>
      </c>
      <c r="J18679">
        <v>0</v>
      </c>
      <c r="K18679" t="s">
        <v>19</v>
      </c>
      <c r="L18679">
        <v>41.9</v>
      </c>
      <c r="M18679">
        <v>576038.6</v>
      </c>
      <c r="N18679">
        <v>552568.81000000006</v>
      </c>
      <c r="O18679" t="s">
        <v>146</v>
      </c>
      <c r="P18679" t="s">
        <v>27</v>
      </c>
      <c r="Q18679" t="s">
        <v>16</v>
      </c>
    </row>
    <row r="18680" spans="1:17" x14ac:dyDescent="0.35">
      <c r="A18680" s="1">
        <v>45531</v>
      </c>
      <c r="B18680" s="2">
        <v>0.54583333333333328</v>
      </c>
      <c r="C18680">
        <v>1704462</v>
      </c>
      <c r="D18680">
        <v>1109947</v>
      </c>
      <c r="E18680" t="s">
        <v>22</v>
      </c>
      <c r="F18680" t="s">
        <v>18</v>
      </c>
      <c r="G18680">
        <v>36</v>
      </c>
      <c r="H18680" s="1">
        <v>45565</v>
      </c>
      <c r="I18680">
        <v>687986</v>
      </c>
      <c r="J18680">
        <v>0</v>
      </c>
      <c r="K18680" t="s">
        <v>19</v>
      </c>
      <c r="L18680">
        <v>41.9</v>
      </c>
      <c r="M18680">
        <v>1310310.22</v>
      </c>
      <c r="N18680">
        <v>1258309.3</v>
      </c>
      <c r="O18680" t="s">
        <v>146</v>
      </c>
      <c r="P18680" t="s">
        <v>27</v>
      </c>
      <c r="Q18680" t="s">
        <v>16</v>
      </c>
    </row>
    <row r="18681" spans="1:17" x14ac:dyDescent="0.35">
      <c r="A18681" s="1">
        <v>45531</v>
      </c>
      <c r="B18681" s="2">
        <v>0.54583333333333328</v>
      </c>
      <c r="C18681">
        <v>1704463</v>
      </c>
      <c r="D18681">
        <v>1109570</v>
      </c>
      <c r="E18681" t="s">
        <v>22</v>
      </c>
      <c r="F18681" t="s">
        <v>18</v>
      </c>
      <c r="G18681">
        <v>29</v>
      </c>
      <c r="H18681" s="1">
        <v>45559</v>
      </c>
      <c r="I18681">
        <v>12243</v>
      </c>
      <c r="J18681">
        <v>24</v>
      </c>
      <c r="K18681" t="s">
        <v>50</v>
      </c>
      <c r="L18681">
        <v>42</v>
      </c>
      <c r="M18681">
        <v>10000000</v>
      </c>
      <c r="N18681">
        <v>9677077.2599999998</v>
      </c>
      <c r="P18681" t="s">
        <v>21</v>
      </c>
      <c r="Q18681" t="s">
        <v>16</v>
      </c>
    </row>
    <row r="18682" spans="1:17" x14ac:dyDescent="0.35">
      <c r="A18682" s="1">
        <v>45531</v>
      </c>
      <c r="B18682" s="2">
        <v>0.54652777777777772</v>
      </c>
      <c r="C18682">
        <v>1704464</v>
      </c>
      <c r="D18682">
        <v>1109623</v>
      </c>
      <c r="E18682" t="s">
        <v>37</v>
      </c>
      <c r="F18682" t="s">
        <v>18</v>
      </c>
      <c r="G18682">
        <v>167</v>
      </c>
      <c r="H18682" s="1">
        <v>45695</v>
      </c>
      <c r="I18682" t="s">
        <v>11801</v>
      </c>
      <c r="J18682">
        <v>24</v>
      </c>
      <c r="K18682" t="s">
        <v>30</v>
      </c>
      <c r="L18682">
        <v>44</v>
      </c>
      <c r="M18682">
        <v>10925000</v>
      </c>
      <c r="N18682">
        <v>9094200.4199999999</v>
      </c>
      <c r="O18682" t="s">
        <v>45</v>
      </c>
      <c r="P18682" t="s">
        <v>21</v>
      </c>
      <c r="Q18682" t="s">
        <v>16</v>
      </c>
    </row>
    <row r="18683" spans="1:17" x14ac:dyDescent="0.35">
      <c r="A18683" s="1">
        <v>45531</v>
      </c>
      <c r="B18683" s="2">
        <v>0.54652777777777772</v>
      </c>
      <c r="C18683">
        <v>1704465</v>
      </c>
      <c r="D18683">
        <v>1109623</v>
      </c>
      <c r="E18683" t="s">
        <v>37</v>
      </c>
      <c r="F18683" t="s">
        <v>18</v>
      </c>
      <c r="G18683">
        <v>174</v>
      </c>
      <c r="H18683" s="1">
        <v>45702</v>
      </c>
      <c r="I18683" t="s">
        <v>11802</v>
      </c>
      <c r="J18683">
        <v>24</v>
      </c>
      <c r="K18683" t="s">
        <v>30</v>
      </c>
      <c r="L18683">
        <v>44</v>
      </c>
      <c r="M18683">
        <v>10925000</v>
      </c>
      <c r="N18683">
        <v>9030765.9199999999</v>
      </c>
      <c r="O18683" t="s">
        <v>45</v>
      </c>
      <c r="P18683" t="s">
        <v>21</v>
      </c>
      <c r="Q18683" t="s">
        <v>16</v>
      </c>
    </row>
    <row r="18684" spans="1:17" x14ac:dyDescent="0.35">
      <c r="A18684" s="1">
        <v>45531</v>
      </c>
      <c r="B18684" s="2">
        <v>0.54652777777777772</v>
      </c>
      <c r="C18684">
        <v>1704466</v>
      </c>
      <c r="D18684">
        <v>1109623</v>
      </c>
      <c r="E18684" t="s">
        <v>37</v>
      </c>
      <c r="F18684" t="s">
        <v>18</v>
      </c>
      <c r="G18684">
        <v>181</v>
      </c>
      <c r="H18684" s="1">
        <v>45709</v>
      </c>
      <c r="I18684" t="s">
        <v>11803</v>
      </c>
      <c r="J18684">
        <v>24</v>
      </c>
      <c r="K18684" t="s">
        <v>30</v>
      </c>
      <c r="L18684">
        <v>44</v>
      </c>
      <c r="M18684">
        <v>10925000</v>
      </c>
      <c r="N18684">
        <v>8968210.2400000002</v>
      </c>
      <c r="O18684" t="s">
        <v>45</v>
      </c>
      <c r="P18684" t="s">
        <v>21</v>
      </c>
      <c r="Q18684" t="s">
        <v>16</v>
      </c>
    </row>
    <row r="18685" spans="1:17" x14ac:dyDescent="0.35">
      <c r="A18685" s="1">
        <v>45531</v>
      </c>
      <c r="B18685" s="2">
        <v>0.54652777777777772</v>
      </c>
      <c r="C18685">
        <v>1704467</v>
      </c>
      <c r="D18685">
        <v>1109623</v>
      </c>
      <c r="E18685" t="s">
        <v>37</v>
      </c>
      <c r="F18685" t="s">
        <v>18</v>
      </c>
      <c r="G18685">
        <v>160</v>
      </c>
      <c r="H18685" s="1">
        <v>45688</v>
      </c>
      <c r="I18685" t="s">
        <v>11804</v>
      </c>
      <c r="J18685">
        <v>24</v>
      </c>
      <c r="K18685" t="s">
        <v>30</v>
      </c>
      <c r="L18685">
        <v>44</v>
      </c>
      <c r="M18685">
        <v>10925000</v>
      </c>
      <c r="N18685">
        <v>9158532.3800000008</v>
      </c>
      <c r="O18685" t="s">
        <v>45</v>
      </c>
      <c r="P18685" t="s">
        <v>21</v>
      </c>
      <c r="Q18685" t="s">
        <v>16</v>
      </c>
    </row>
    <row r="18686" spans="1:17" x14ac:dyDescent="0.35">
      <c r="A18686" s="1">
        <v>45531</v>
      </c>
      <c r="B18686" s="2">
        <v>0.54652777777777772</v>
      </c>
      <c r="C18686">
        <v>1704468</v>
      </c>
      <c r="D18686">
        <v>1109757</v>
      </c>
      <c r="E18686" t="s">
        <v>37</v>
      </c>
      <c r="F18686" t="s">
        <v>18</v>
      </c>
      <c r="G18686">
        <v>279</v>
      </c>
      <c r="H18686" s="1">
        <v>45807</v>
      </c>
      <c r="I18686" t="s">
        <v>11805</v>
      </c>
      <c r="J18686">
        <v>24</v>
      </c>
      <c r="K18686" t="s">
        <v>30</v>
      </c>
      <c r="L18686">
        <v>49</v>
      </c>
      <c r="M18686">
        <v>30000000</v>
      </c>
      <c r="N18686">
        <v>21825357.280000001</v>
      </c>
      <c r="O18686" t="s">
        <v>429</v>
      </c>
      <c r="P18686" t="s">
        <v>21</v>
      </c>
      <c r="Q18686" t="s">
        <v>16</v>
      </c>
    </row>
    <row r="18687" spans="1:17" x14ac:dyDescent="0.35">
      <c r="A18687" s="1">
        <v>45531</v>
      </c>
      <c r="B18687" s="2">
        <v>0.54791666666666672</v>
      </c>
      <c r="C18687">
        <v>1704469</v>
      </c>
      <c r="D18687">
        <v>1109953</v>
      </c>
      <c r="E18687" t="s">
        <v>37</v>
      </c>
      <c r="F18687" t="s">
        <v>18</v>
      </c>
      <c r="G18687">
        <v>106</v>
      </c>
      <c r="H18687" s="1">
        <v>45636</v>
      </c>
      <c r="I18687" t="s">
        <v>11806</v>
      </c>
      <c r="J18687">
        <v>24</v>
      </c>
      <c r="K18687" t="s">
        <v>30</v>
      </c>
      <c r="L18687">
        <v>45</v>
      </c>
      <c r="M18687">
        <v>3961401</v>
      </c>
      <c r="N18687">
        <v>3503540.99</v>
      </c>
      <c r="O18687" t="s">
        <v>66</v>
      </c>
      <c r="P18687" t="s">
        <v>21</v>
      </c>
      <c r="Q18687" t="s">
        <v>16</v>
      </c>
    </row>
    <row r="18688" spans="1:17" x14ac:dyDescent="0.35">
      <c r="A18688" s="1">
        <v>45531</v>
      </c>
      <c r="B18688" s="2">
        <v>0.54791666666666672</v>
      </c>
      <c r="C18688">
        <v>1704470</v>
      </c>
      <c r="D18688">
        <v>1109953</v>
      </c>
      <c r="E18688" t="s">
        <v>37</v>
      </c>
      <c r="F18688" t="s">
        <v>18</v>
      </c>
      <c r="G18688">
        <v>106</v>
      </c>
      <c r="H18688" s="1">
        <v>45636</v>
      </c>
      <c r="I18688" t="s">
        <v>11807</v>
      </c>
      <c r="J18688">
        <v>24</v>
      </c>
      <c r="K18688" t="s">
        <v>30</v>
      </c>
      <c r="L18688">
        <v>45</v>
      </c>
      <c r="M18688">
        <v>7000000</v>
      </c>
      <c r="N18688">
        <v>6190937.7300000004</v>
      </c>
      <c r="O18688" t="s">
        <v>66</v>
      </c>
      <c r="P18688" t="s">
        <v>21</v>
      </c>
      <c r="Q18688" t="s">
        <v>16</v>
      </c>
    </row>
    <row r="18689" spans="1:17" x14ac:dyDescent="0.35">
      <c r="A18689" s="1">
        <v>45531</v>
      </c>
      <c r="B18689" s="2">
        <v>0.54791666666666672</v>
      </c>
      <c r="C18689">
        <v>1704471</v>
      </c>
      <c r="D18689">
        <v>1109953</v>
      </c>
      <c r="E18689" t="s">
        <v>37</v>
      </c>
      <c r="F18689" t="s">
        <v>18</v>
      </c>
      <c r="G18689">
        <v>106</v>
      </c>
      <c r="H18689" s="1">
        <v>45636</v>
      </c>
      <c r="I18689" t="s">
        <v>11808</v>
      </c>
      <c r="J18689">
        <v>24</v>
      </c>
      <c r="K18689" t="s">
        <v>30</v>
      </c>
      <c r="L18689">
        <v>45</v>
      </c>
      <c r="M18689">
        <v>7000000</v>
      </c>
      <c r="N18689">
        <v>6190937.7300000004</v>
      </c>
      <c r="O18689" t="s">
        <v>66</v>
      </c>
      <c r="P18689" t="s">
        <v>21</v>
      </c>
      <c r="Q18689" t="s">
        <v>16</v>
      </c>
    </row>
    <row r="18690" spans="1:17" x14ac:dyDescent="0.35">
      <c r="A18690" s="1">
        <v>45531</v>
      </c>
      <c r="B18690" s="2">
        <v>0.54791666666666672</v>
      </c>
      <c r="C18690">
        <v>1704472</v>
      </c>
      <c r="D18690">
        <v>1109953</v>
      </c>
      <c r="E18690" t="s">
        <v>37</v>
      </c>
      <c r="F18690" t="s">
        <v>18</v>
      </c>
      <c r="G18690">
        <v>106</v>
      </c>
      <c r="H18690" s="1">
        <v>45636</v>
      </c>
      <c r="I18690" t="s">
        <v>11809</v>
      </c>
      <c r="J18690">
        <v>24</v>
      </c>
      <c r="K18690" t="s">
        <v>30</v>
      </c>
      <c r="L18690">
        <v>45</v>
      </c>
      <c r="M18690">
        <v>7000000</v>
      </c>
      <c r="N18690">
        <v>6190937.7300000004</v>
      </c>
      <c r="O18690" t="s">
        <v>66</v>
      </c>
      <c r="P18690" t="s">
        <v>21</v>
      </c>
      <c r="Q18690" t="s">
        <v>16</v>
      </c>
    </row>
    <row r="18691" spans="1:17" x14ac:dyDescent="0.35">
      <c r="A18691" s="1">
        <v>45531</v>
      </c>
      <c r="B18691" s="2">
        <v>0.54791666666666672</v>
      </c>
      <c r="C18691">
        <v>1704473</v>
      </c>
      <c r="D18691">
        <v>1109954</v>
      </c>
      <c r="E18691" t="s">
        <v>17</v>
      </c>
      <c r="F18691" t="s">
        <v>18</v>
      </c>
      <c r="G18691">
        <v>91</v>
      </c>
      <c r="H18691" s="1">
        <v>45621</v>
      </c>
      <c r="I18691">
        <v>77713</v>
      </c>
      <c r="J18691">
        <v>0</v>
      </c>
      <c r="K18691" t="s">
        <v>19</v>
      </c>
      <c r="L18691">
        <v>47</v>
      </c>
      <c r="M18691">
        <v>1000000000</v>
      </c>
      <c r="N18691">
        <v>895112440.83000004</v>
      </c>
      <c r="O18691" t="s">
        <v>371</v>
      </c>
      <c r="P18691" t="s">
        <v>21</v>
      </c>
      <c r="Q18691" t="s">
        <v>16</v>
      </c>
    </row>
    <row r="18692" spans="1:17" x14ac:dyDescent="0.35">
      <c r="A18692" s="1">
        <v>45531</v>
      </c>
      <c r="B18692" s="2">
        <v>0.54861111111111116</v>
      </c>
      <c r="C18692">
        <v>1704474</v>
      </c>
      <c r="D18692">
        <v>1109942</v>
      </c>
      <c r="E18692" t="s">
        <v>22</v>
      </c>
      <c r="F18692" t="s">
        <v>18</v>
      </c>
      <c r="G18692">
        <v>22</v>
      </c>
      <c r="H18692" s="1">
        <v>45551</v>
      </c>
      <c r="I18692">
        <v>60022567</v>
      </c>
      <c r="J18692">
        <v>0</v>
      </c>
      <c r="K18692" t="s">
        <v>19</v>
      </c>
      <c r="L18692">
        <v>55</v>
      </c>
      <c r="M18692">
        <v>5580540</v>
      </c>
      <c r="N18692">
        <v>5401477.3300000001</v>
      </c>
      <c r="O18692" t="s">
        <v>353</v>
      </c>
      <c r="P18692" t="s">
        <v>27</v>
      </c>
      <c r="Q18692" t="s">
        <v>16</v>
      </c>
    </row>
    <row r="18693" spans="1:17" x14ac:dyDescent="0.35">
      <c r="A18693" s="1">
        <v>45531</v>
      </c>
      <c r="B18693" s="2">
        <v>0.55000000000000004</v>
      </c>
      <c r="C18693">
        <v>1704475</v>
      </c>
      <c r="D18693">
        <v>1109955</v>
      </c>
      <c r="E18693" t="s">
        <v>37</v>
      </c>
      <c r="F18693" t="s">
        <v>18</v>
      </c>
      <c r="G18693">
        <v>106</v>
      </c>
      <c r="H18693" s="1">
        <v>45636</v>
      </c>
      <c r="I18693" t="s">
        <v>11810</v>
      </c>
      <c r="J18693">
        <v>24</v>
      </c>
      <c r="K18693" t="s">
        <v>30</v>
      </c>
      <c r="L18693">
        <v>36</v>
      </c>
      <c r="M18693">
        <v>3025000</v>
      </c>
      <c r="N18693">
        <v>2738676.95</v>
      </c>
      <c r="O18693" t="s">
        <v>42</v>
      </c>
      <c r="P18693" t="s">
        <v>21</v>
      </c>
      <c r="Q18693" t="s">
        <v>16</v>
      </c>
    </row>
    <row r="18694" spans="1:17" x14ac:dyDescent="0.35">
      <c r="A18694" s="1">
        <v>45531</v>
      </c>
      <c r="B18694" s="2">
        <v>0.55000000000000004</v>
      </c>
      <c r="C18694">
        <v>1704476</v>
      </c>
      <c r="D18694">
        <v>1109955</v>
      </c>
      <c r="E18694" t="s">
        <v>37</v>
      </c>
      <c r="F18694" t="s">
        <v>18</v>
      </c>
      <c r="G18694">
        <v>98</v>
      </c>
      <c r="H18694" s="1">
        <v>45628</v>
      </c>
      <c r="I18694" t="s">
        <v>11811</v>
      </c>
      <c r="J18694">
        <v>24</v>
      </c>
      <c r="K18694" t="s">
        <v>30</v>
      </c>
      <c r="L18694">
        <v>36</v>
      </c>
      <c r="M18694">
        <v>3025000</v>
      </c>
      <c r="N18694">
        <v>2758381.63</v>
      </c>
      <c r="O18694" t="s">
        <v>42</v>
      </c>
      <c r="P18694" t="s">
        <v>21</v>
      </c>
      <c r="Q18694" t="s">
        <v>16</v>
      </c>
    </row>
    <row r="18695" spans="1:17" x14ac:dyDescent="0.35">
      <c r="A18695" s="1">
        <v>45531</v>
      </c>
      <c r="B18695" s="2">
        <v>0.55000000000000004</v>
      </c>
      <c r="C18695">
        <v>1704477</v>
      </c>
      <c r="D18695">
        <v>1109955</v>
      </c>
      <c r="E18695" t="s">
        <v>37</v>
      </c>
      <c r="F18695" t="s">
        <v>18</v>
      </c>
      <c r="G18695">
        <v>100</v>
      </c>
      <c r="H18695" s="1">
        <v>45630</v>
      </c>
      <c r="I18695" t="s">
        <v>11812</v>
      </c>
      <c r="J18695">
        <v>24</v>
      </c>
      <c r="K18695" t="s">
        <v>30</v>
      </c>
      <c r="L18695">
        <v>36</v>
      </c>
      <c r="M18695">
        <v>3025000</v>
      </c>
      <c r="N18695">
        <v>2753428.93</v>
      </c>
      <c r="O18695" t="s">
        <v>42</v>
      </c>
      <c r="P18695" t="s">
        <v>21</v>
      </c>
      <c r="Q18695" t="s">
        <v>16</v>
      </c>
    </row>
    <row r="18696" spans="1:17" x14ac:dyDescent="0.35">
      <c r="A18696" s="1">
        <v>45531</v>
      </c>
      <c r="B18696" s="2">
        <v>0.55000000000000004</v>
      </c>
      <c r="C18696">
        <v>1704478</v>
      </c>
      <c r="D18696">
        <v>1109955</v>
      </c>
      <c r="E18696" t="s">
        <v>37</v>
      </c>
      <c r="F18696" t="s">
        <v>18</v>
      </c>
      <c r="G18696">
        <v>72</v>
      </c>
      <c r="H18696" s="1">
        <v>45601</v>
      </c>
      <c r="I18696" t="s">
        <v>11813</v>
      </c>
      <c r="J18696">
        <v>24</v>
      </c>
      <c r="K18696" t="s">
        <v>30</v>
      </c>
      <c r="L18696">
        <v>36</v>
      </c>
      <c r="M18696">
        <v>3025000</v>
      </c>
      <c r="N18696">
        <v>2824426.99</v>
      </c>
      <c r="O18696" t="s">
        <v>42</v>
      </c>
      <c r="P18696" t="s">
        <v>21</v>
      </c>
      <c r="Q18696" t="s">
        <v>16</v>
      </c>
    </row>
    <row r="18697" spans="1:17" x14ac:dyDescent="0.35">
      <c r="A18697" s="1">
        <v>45531</v>
      </c>
      <c r="B18697" s="2">
        <v>0.55000000000000004</v>
      </c>
      <c r="C18697">
        <v>1704479</v>
      </c>
      <c r="D18697">
        <v>1109955</v>
      </c>
      <c r="E18697" t="s">
        <v>37</v>
      </c>
      <c r="F18697" t="s">
        <v>18</v>
      </c>
      <c r="G18697">
        <v>104</v>
      </c>
      <c r="H18697" s="1">
        <v>45632</v>
      </c>
      <c r="I18697" t="s">
        <v>11814</v>
      </c>
      <c r="J18697">
        <v>24</v>
      </c>
      <c r="K18697" t="s">
        <v>30</v>
      </c>
      <c r="L18697">
        <v>36</v>
      </c>
      <c r="M18697">
        <v>3025000</v>
      </c>
      <c r="N18697">
        <v>2743576.68</v>
      </c>
      <c r="O18697" t="s">
        <v>42</v>
      </c>
      <c r="P18697" t="s">
        <v>21</v>
      </c>
      <c r="Q18697" t="s">
        <v>16</v>
      </c>
    </row>
    <row r="18698" spans="1:17" x14ac:dyDescent="0.35">
      <c r="A18698" s="1">
        <v>45531</v>
      </c>
      <c r="B18698" s="2">
        <v>0.55000000000000004</v>
      </c>
      <c r="C18698">
        <v>1704480</v>
      </c>
      <c r="D18698">
        <v>1109955</v>
      </c>
      <c r="E18698" t="s">
        <v>37</v>
      </c>
      <c r="F18698" t="s">
        <v>18</v>
      </c>
      <c r="G18698">
        <v>75</v>
      </c>
      <c r="H18698" s="1">
        <v>45603</v>
      </c>
      <c r="I18698" t="s">
        <v>11815</v>
      </c>
      <c r="J18698">
        <v>24</v>
      </c>
      <c r="K18698" t="s">
        <v>30</v>
      </c>
      <c r="L18698">
        <v>36</v>
      </c>
      <c r="M18698">
        <v>3025000</v>
      </c>
      <c r="N18698">
        <v>2816645.41</v>
      </c>
      <c r="O18698" t="s">
        <v>42</v>
      </c>
      <c r="P18698" t="s">
        <v>21</v>
      </c>
      <c r="Q18698" t="s">
        <v>16</v>
      </c>
    </row>
    <row r="18699" spans="1:17" x14ac:dyDescent="0.35">
      <c r="A18699" s="1">
        <v>45531</v>
      </c>
      <c r="B18699" s="2">
        <v>0.55000000000000004</v>
      </c>
      <c r="C18699">
        <v>1704481</v>
      </c>
      <c r="D18699">
        <v>1109955</v>
      </c>
      <c r="E18699" t="s">
        <v>37</v>
      </c>
      <c r="F18699" t="s">
        <v>18</v>
      </c>
      <c r="G18699">
        <v>105</v>
      </c>
      <c r="H18699" s="1">
        <v>45633</v>
      </c>
      <c r="I18699" t="s">
        <v>11816</v>
      </c>
      <c r="J18699">
        <v>24</v>
      </c>
      <c r="K18699" t="s">
        <v>30</v>
      </c>
      <c r="L18699">
        <v>36</v>
      </c>
      <c r="M18699">
        <v>3025000</v>
      </c>
      <c r="N18699">
        <v>2741124.63</v>
      </c>
      <c r="O18699" t="s">
        <v>42</v>
      </c>
      <c r="P18699" t="s">
        <v>21</v>
      </c>
      <c r="Q18699" t="s">
        <v>16</v>
      </c>
    </row>
    <row r="18700" spans="1:17" x14ac:dyDescent="0.35">
      <c r="A18700" s="1">
        <v>45531</v>
      </c>
      <c r="B18700" s="2">
        <v>0.55000000000000004</v>
      </c>
      <c r="C18700">
        <v>1704482</v>
      </c>
      <c r="D18700">
        <v>1109955</v>
      </c>
      <c r="E18700" t="s">
        <v>37</v>
      </c>
      <c r="F18700" t="s">
        <v>18</v>
      </c>
      <c r="G18700">
        <v>77</v>
      </c>
      <c r="H18700" s="1">
        <v>45605</v>
      </c>
      <c r="I18700" t="s">
        <v>11817</v>
      </c>
      <c r="J18700">
        <v>24</v>
      </c>
      <c r="K18700" t="s">
        <v>30</v>
      </c>
      <c r="L18700">
        <v>36</v>
      </c>
      <c r="M18700">
        <v>3025000</v>
      </c>
      <c r="N18700">
        <v>2811481.46</v>
      </c>
      <c r="O18700" t="s">
        <v>42</v>
      </c>
      <c r="P18700" t="s">
        <v>21</v>
      </c>
      <c r="Q18700" t="s">
        <v>16</v>
      </c>
    </row>
    <row r="18701" spans="1:17" x14ac:dyDescent="0.35">
      <c r="A18701" s="1">
        <v>45531</v>
      </c>
      <c r="B18701" s="2">
        <v>0.55000000000000004</v>
      </c>
      <c r="C18701">
        <v>1704483</v>
      </c>
      <c r="D18701">
        <v>1109955</v>
      </c>
      <c r="E18701" t="s">
        <v>37</v>
      </c>
      <c r="F18701" t="s">
        <v>18</v>
      </c>
      <c r="G18701">
        <v>105</v>
      </c>
      <c r="H18701" s="1">
        <v>45635</v>
      </c>
      <c r="I18701" t="s">
        <v>11818</v>
      </c>
      <c r="J18701">
        <v>24</v>
      </c>
      <c r="K18701" t="s">
        <v>30</v>
      </c>
      <c r="L18701">
        <v>36</v>
      </c>
      <c r="M18701">
        <v>3025000</v>
      </c>
      <c r="N18701">
        <v>2741124.63</v>
      </c>
      <c r="O18701" t="s">
        <v>42</v>
      </c>
      <c r="P18701" t="s">
        <v>21</v>
      </c>
      <c r="Q18701" t="s">
        <v>16</v>
      </c>
    </row>
    <row r="18702" spans="1:17" x14ac:dyDescent="0.35">
      <c r="A18702" s="1">
        <v>45531</v>
      </c>
      <c r="B18702" s="2">
        <v>0.55000000000000004</v>
      </c>
      <c r="C18702">
        <v>1704484</v>
      </c>
      <c r="D18702">
        <v>1109955</v>
      </c>
      <c r="E18702" t="s">
        <v>37</v>
      </c>
      <c r="F18702" t="s">
        <v>18</v>
      </c>
      <c r="G18702">
        <v>79</v>
      </c>
      <c r="H18702" s="1">
        <v>45609</v>
      </c>
      <c r="I18702" t="s">
        <v>11819</v>
      </c>
      <c r="J18702">
        <v>24</v>
      </c>
      <c r="K18702" t="s">
        <v>30</v>
      </c>
      <c r="L18702">
        <v>36</v>
      </c>
      <c r="M18702">
        <v>3025000</v>
      </c>
      <c r="N18702">
        <v>2806336.42</v>
      </c>
      <c r="O18702" t="s">
        <v>42</v>
      </c>
      <c r="P18702" t="s">
        <v>21</v>
      </c>
      <c r="Q18702" t="s">
        <v>16</v>
      </c>
    </row>
    <row r="18703" spans="1:17" x14ac:dyDescent="0.35">
      <c r="A18703" s="1">
        <v>45531</v>
      </c>
      <c r="B18703" s="2">
        <v>0.55000000000000004</v>
      </c>
      <c r="C18703">
        <v>1704485</v>
      </c>
      <c r="D18703">
        <v>1109955</v>
      </c>
      <c r="E18703" t="s">
        <v>37</v>
      </c>
      <c r="F18703" t="s">
        <v>18</v>
      </c>
      <c r="G18703">
        <v>84</v>
      </c>
      <c r="H18703" s="1">
        <v>45611</v>
      </c>
      <c r="I18703" t="s">
        <v>11820</v>
      </c>
      <c r="J18703">
        <v>24</v>
      </c>
      <c r="K18703" t="s">
        <v>30</v>
      </c>
      <c r="L18703">
        <v>36</v>
      </c>
      <c r="M18703">
        <v>3025000</v>
      </c>
      <c r="N18703">
        <v>2793555.81</v>
      </c>
      <c r="O18703" t="s">
        <v>42</v>
      </c>
      <c r="P18703" t="s">
        <v>21</v>
      </c>
      <c r="Q18703" t="s">
        <v>16</v>
      </c>
    </row>
    <row r="18704" spans="1:17" x14ac:dyDescent="0.35">
      <c r="A18704" s="1">
        <v>45531</v>
      </c>
      <c r="B18704" s="2">
        <v>0.55000000000000004</v>
      </c>
      <c r="C18704">
        <v>1704486</v>
      </c>
      <c r="D18704">
        <v>1109955</v>
      </c>
      <c r="E18704" t="s">
        <v>37</v>
      </c>
      <c r="F18704" t="s">
        <v>18</v>
      </c>
      <c r="G18704">
        <v>85</v>
      </c>
      <c r="H18704" s="1">
        <v>45612</v>
      </c>
      <c r="I18704" t="s">
        <v>11821</v>
      </c>
      <c r="J18704">
        <v>24</v>
      </c>
      <c r="K18704" t="s">
        <v>30</v>
      </c>
      <c r="L18704">
        <v>36</v>
      </c>
      <c r="M18704">
        <v>3025000</v>
      </c>
      <c r="N18704">
        <v>2791013.65</v>
      </c>
      <c r="O18704" t="s">
        <v>42</v>
      </c>
      <c r="P18704" t="s">
        <v>21</v>
      </c>
      <c r="Q18704" t="s">
        <v>16</v>
      </c>
    </row>
    <row r="18705" spans="1:17" x14ac:dyDescent="0.35">
      <c r="A18705" s="1">
        <v>45531</v>
      </c>
      <c r="B18705" s="2">
        <v>0.55000000000000004</v>
      </c>
      <c r="C18705">
        <v>1704487</v>
      </c>
      <c r="D18705">
        <v>1109955</v>
      </c>
      <c r="E18705" t="s">
        <v>37</v>
      </c>
      <c r="F18705" t="s">
        <v>18</v>
      </c>
      <c r="G18705">
        <v>22</v>
      </c>
      <c r="H18705" s="1">
        <v>45552</v>
      </c>
      <c r="I18705" t="s">
        <v>11822</v>
      </c>
      <c r="J18705">
        <v>24</v>
      </c>
      <c r="K18705" t="s">
        <v>30</v>
      </c>
      <c r="L18705">
        <v>36</v>
      </c>
      <c r="M18705">
        <v>14934597.960000001</v>
      </c>
      <c r="N18705">
        <v>14617419.970000001</v>
      </c>
      <c r="O18705" t="s">
        <v>42</v>
      </c>
      <c r="P18705" t="s">
        <v>21</v>
      </c>
      <c r="Q18705" t="s">
        <v>16</v>
      </c>
    </row>
    <row r="18706" spans="1:17" x14ac:dyDescent="0.35">
      <c r="A18706" s="1">
        <v>45531</v>
      </c>
      <c r="B18706" s="2">
        <v>0.55000000000000004</v>
      </c>
      <c r="C18706">
        <v>1704488</v>
      </c>
      <c r="D18706">
        <v>1109955</v>
      </c>
      <c r="E18706" t="s">
        <v>37</v>
      </c>
      <c r="F18706" t="s">
        <v>18</v>
      </c>
      <c r="G18706">
        <v>22</v>
      </c>
      <c r="H18706" s="1">
        <v>45552</v>
      </c>
      <c r="I18706" t="s">
        <v>11823</v>
      </c>
      <c r="J18706">
        <v>24</v>
      </c>
      <c r="K18706" t="s">
        <v>30</v>
      </c>
      <c r="L18706">
        <v>36</v>
      </c>
      <c r="M18706">
        <v>16000000</v>
      </c>
      <c r="N18706">
        <v>15660195.220000001</v>
      </c>
      <c r="O18706" t="s">
        <v>42</v>
      </c>
      <c r="P18706" t="s">
        <v>21</v>
      </c>
      <c r="Q18706" t="s">
        <v>16</v>
      </c>
    </row>
    <row r="18707" spans="1:17" x14ac:dyDescent="0.35">
      <c r="A18707" s="1">
        <v>45531</v>
      </c>
      <c r="B18707" s="2">
        <v>0.55000000000000004</v>
      </c>
      <c r="C18707">
        <v>1704489</v>
      </c>
      <c r="D18707">
        <v>1109955</v>
      </c>
      <c r="E18707" t="s">
        <v>37</v>
      </c>
      <c r="F18707" t="s">
        <v>18</v>
      </c>
      <c r="G18707">
        <v>22</v>
      </c>
      <c r="H18707" s="1">
        <v>45552</v>
      </c>
      <c r="I18707" t="s">
        <v>11824</v>
      </c>
      <c r="J18707">
        <v>24</v>
      </c>
      <c r="K18707" t="s">
        <v>30</v>
      </c>
      <c r="L18707">
        <v>36</v>
      </c>
      <c r="M18707">
        <v>16000000</v>
      </c>
      <c r="N18707">
        <v>15660195.220000001</v>
      </c>
      <c r="O18707" t="s">
        <v>42</v>
      </c>
      <c r="P18707" t="s">
        <v>21</v>
      </c>
      <c r="Q18707" t="s">
        <v>16</v>
      </c>
    </row>
    <row r="18708" spans="1:17" x14ac:dyDescent="0.35">
      <c r="A18708" s="1">
        <v>45531</v>
      </c>
      <c r="B18708" s="2">
        <v>0.55000000000000004</v>
      </c>
      <c r="C18708">
        <v>1704490</v>
      </c>
      <c r="D18708">
        <v>1109955</v>
      </c>
      <c r="E18708" t="s">
        <v>37</v>
      </c>
      <c r="F18708" t="s">
        <v>18</v>
      </c>
      <c r="G18708">
        <v>54</v>
      </c>
      <c r="H18708" s="1">
        <v>45582</v>
      </c>
      <c r="I18708" t="s">
        <v>11825</v>
      </c>
      <c r="J18708">
        <v>24</v>
      </c>
      <c r="K18708" t="s">
        <v>30</v>
      </c>
      <c r="L18708">
        <v>36</v>
      </c>
      <c r="M18708">
        <v>15000000</v>
      </c>
      <c r="N18708">
        <v>14241494.119999999</v>
      </c>
      <c r="O18708" t="s">
        <v>42</v>
      </c>
      <c r="P18708" t="s">
        <v>21</v>
      </c>
      <c r="Q18708" t="s">
        <v>16</v>
      </c>
    </row>
    <row r="18709" spans="1:17" x14ac:dyDescent="0.35">
      <c r="A18709" s="1">
        <v>45531</v>
      </c>
      <c r="B18709" s="2">
        <v>0.55000000000000004</v>
      </c>
      <c r="C18709">
        <v>1704491</v>
      </c>
      <c r="D18709">
        <v>1109955</v>
      </c>
      <c r="E18709" t="s">
        <v>37</v>
      </c>
      <c r="F18709" t="s">
        <v>18</v>
      </c>
      <c r="G18709">
        <v>54</v>
      </c>
      <c r="H18709" s="1">
        <v>45582</v>
      </c>
      <c r="I18709" t="s">
        <v>11826</v>
      </c>
      <c r="J18709">
        <v>24</v>
      </c>
      <c r="K18709" t="s">
        <v>30</v>
      </c>
      <c r="L18709">
        <v>36</v>
      </c>
      <c r="M18709">
        <v>15000000</v>
      </c>
      <c r="N18709">
        <v>14241494.119999999</v>
      </c>
      <c r="O18709" t="s">
        <v>42</v>
      </c>
      <c r="P18709" t="s">
        <v>21</v>
      </c>
      <c r="Q18709" t="s">
        <v>16</v>
      </c>
    </row>
    <row r="18710" spans="1:17" x14ac:dyDescent="0.35">
      <c r="A18710" s="1">
        <v>45531</v>
      </c>
      <c r="B18710" s="2">
        <v>0.55000000000000004</v>
      </c>
      <c r="C18710">
        <v>1704492</v>
      </c>
      <c r="D18710">
        <v>1109955</v>
      </c>
      <c r="E18710" t="s">
        <v>37</v>
      </c>
      <c r="F18710" t="s">
        <v>18</v>
      </c>
      <c r="G18710">
        <v>54</v>
      </c>
      <c r="H18710" s="1">
        <v>45582</v>
      </c>
      <c r="I18710" t="s">
        <v>11827</v>
      </c>
      <c r="J18710">
        <v>24</v>
      </c>
      <c r="K18710" t="s">
        <v>30</v>
      </c>
      <c r="L18710">
        <v>36</v>
      </c>
      <c r="M18710">
        <v>14947500</v>
      </c>
      <c r="N18710">
        <v>14191648.890000001</v>
      </c>
      <c r="O18710" t="s">
        <v>42</v>
      </c>
      <c r="P18710" t="s">
        <v>21</v>
      </c>
      <c r="Q18710" t="s">
        <v>16</v>
      </c>
    </row>
    <row r="18711" spans="1:17" x14ac:dyDescent="0.35">
      <c r="A18711" s="1">
        <v>45531</v>
      </c>
      <c r="B18711" s="2">
        <v>0.55000000000000004</v>
      </c>
      <c r="C18711">
        <v>1704493</v>
      </c>
      <c r="D18711">
        <v>1109955</v>
      </c>
      <c r="E18711" t="s">
        <v>37</v>
      </c>
      <c r="F18711" t="s">
        <v>18</v>
      </c>
      <c r="G18711">
        <v>85</v>
      </c>
      <c r="H18711" s="1">
        <v>45614</v>
      </c>
      <c r="I18711" t="s">
        <v>11828</v>
      </c>
      <c r="J18711">
        <v>24</v>
      </c>
      <c r="K18711" t="s">
        <v>30</v>
      </c>
      <c r="L18711">
        <v>36</v>
      </c>
      <c r="M18711">
        <v>3025000</v>
      </c>
      <c r="N18711">
        <v>2791013.65</v>
      </c>
      <c r="O18711" t="s">
        <v>42</v>
      </c>
      <c r="P18711" t="s">
        <v>21</v>
      </c>
      <c r="Q18711" t="s">
        <v>16</v>
      </c>
    </row>
    <row r="18712" spans="1:17" x14ac:dyDescent="0.35">
      <c r="A18712" s="1">
        <v>45531</v>
      </c>
      <c r="B18712" s="2">
        <v>0.55000000000000004</v>
      </c>
      <c r="C18712">
        <v>1704494</v>
      </c>
      <c r="D18712">
        <v>1109955</v>
      </c>
      <c r="E18712" t="s">
        <v>37</v>
      </c>
      <c r="F18712" t="s">
        <v>18</v>
      </c>
      <c r="G18712">
        <v>85</v>
      </c>
      <c r="H18712" s="1">
        <v>45615</v>
      </c>
      <c r="I18712" t="s">
        <v>11829</v>
      </c>
      <c r="J18712">
        <v>24</v>
      </c>
      <c r="K18712" t="s">
        <v>30</v>
      </c>
      <c r="L18712">
        <v>36</v>
      </c>
      <c r="M18712">
        <v>3025000</v>
      </c>
      <c r="N18712">
        <v>2791013.65</v>
      </c>
      <c r="O18712" t="s">
        <v>42</v>
      </c>
      <c r="P18712" t="s">
        <v>21</v>
      </c>
      <c r="Q18712" t="s">
        <v>16</v>
      </c>
    </row>
    <row r="18713" spans="1:17" x14ac:dyDescent="0.35">
      <c r="A18713" s="1">
        <v>45531</v>
      </c>
      <c r="B18713" s="2">
        <v>0.55000000000000004</v>
      </c>
      <c r="C18713">
        <v>1704495</v>
      </c>
      <c r="D18713">
        <v>1109955</v>
      </c>
      <c r="E18713" t="s">
        <v>37</v>
      </c>
      <c r="F18713" t="s">
        <v>18</v>
      </c>
      <c r="G18713">
        <v>86</v>
      </c>
      <c r="H18713" s="1">
        <v>45616</v>
      </c>
      <c r="I18713" t="s">
        <v>11830</v>
      </c>
      <c r="J18713">
        <v>24</v>
      </c>
      <c r="K18713" t="s">
        <v>30</v>
      </c>
      <c r="L18713">
        <v>36</v>
      </c>
      <c r="M18713">
        <v>3025000</v>
      </c>
      <c r="N18713">
        <v>2788476.11</v>
      </c>
      <c r="O18713" t="s">
        <v>42</v>
      </c>
      <c r="P18713" t="s">
        <v>21</v>
      </c>
      <c r="Q18713" t="s">
        <v>16</v>
      </c>
    </row>
    <row r="18714" spans="1:17" x14ac:dyDescent="0.35">
      <c r="A18714" s="1">
        <v>45531</v>
      </c>
      <c r="B18714" s="2">
        <v>0.55000000000000004</v>
      </c>
      <c r="C18714">
        <v>1704496</v>
      </c>
      <c r="D18714">
        <v>1109955</v>
      </c>
      <c r="E18714" t="s">
        <v>37</v>
      </c>
      <c r="F18714" t="s">
        <v>18</v>
      </c>
      <c r="G18714">
        <v>90</v>
      </c>
      <c r="H18714" s="1">
        <v>45618</v>
      </c>
      <c r="I18714" t="s">
        <v>11831</v>
      </c>
      <c r="J18714">
        <v>24</v>
      </c>
      <c r="K18714" t="s">
        <v>30</v>
      </c>
      <c r="L18714">
        <v>36</v>
      </c>
      <c r="M18714">
        <v>3025000</v>
      </c>
      <c r="N18714">
        <v>2778371.92</v>
      </c>
      <c r="O18714" t="s">
        <v>42</v>
      </c>
      <c r="P18714" t="s">
        <v>21</v>
      </c>
      <c r="Q18714" t="s">
        <v>16</v>
      </c>
    </row>
    <row r="18715" spans="1:17" x14ac:dyDescent="0.35">
      <c r="A18715" s="1">
        <v>45531</v>
      </c>
      <c r="B18715" s="2">
        <v>0.55000000000000004</v>
      </c>
      <c r="C18715">
        <v>1704497</v>
      </c>
      <c r="D18715">
        <v>1109955</v>
      </c>
      <c r="E18715" t="s">
        <v>37</v>
      </c>
      <c r="F18715" t="s">
        <v>18</v>
      </c>
      <c r="G18715">
        <v>91</v>
      </c>
      <c r="H18715" s="1">
        <v>45621</v>
      </c>
      <c r="I18715" t="s">
        <v>11832</v>
      </c>
      <c r="J18715">
        <v>24</v>
      </c>
      <c r="K18715" t="s">
        <v>30</v>
      </c>
      <c r="L18715">
        <v>36</v>
      </c>
      <c r="M18715">
        <v>3025000</v>
      </c>
      <c r="N18715">
        <v>2775857.3</v>
      </c>
      <c r="O18715" t="s">
        <v>42</v>
      </c>
      <c r="P18715" t="s">
        <v>21</v>
      </c>
      <c r="Q18715" t="s">
        <v>16</v>
      </c>
    </row>
    <row r="18716" spans="1:17" x14ac:dyDescent="0.35">
      <c r="A18716" s="1">
        <v>45531</v>
      </c>
      <c r="B18716" s="2">
        <v>0.55000000000000004</v>
      </c>
      <c r="C18716">
        <v>1704498</v>
      </c>
      <c r="D18716">
        <v>1109955</v>
      </c>
      <c r="E18716" t="s">
        <v>37</v>
      </c>
      <c r="F18716" t="s">
        <v>18</v>
      </c>
      <c r="G18716">
        <v>92</v>
      </c>
      <c r="H18716" s="1">
        <v>45622</v>
      </c>
      <c r="I18716" t="s">
        <v>11833</v>
      </c>
      <c r="J18716">
        <v>24</v>
      </c>
      <c r="K18716" t="s">
        <v>30</v>
      </c>
      <c r="L18716">
        <v>36</v>
      </c>
      <c r="M18716">
        <v>3025000</v>
      </c>
      <c r="N18716">
        <v>2773347.23</v>
      </c>
      <c r="O18716" t="s">
        <v>42</v>
      </c>
      <c r="P18716" t="s">
        <v>21</v>
      </c>
      <c r="Q18716" t="s">
        <v>16</v>
      </c>
    </row>
    <row r="18717" spans="1:17" x14ac:dyDescent="0.35">
      <c r="A18717" s="1">
        <v>45531</v>
      </c>
      <c r="B18717" s="2">
        <v>0.55000000000000004</v>
      </c>
      <c r="C18717">
        <v>1704499</v>
      </c>
      <c r="D18717">
        <v>1109955</v>
      </c>
      <c r="E18717" t="s">
        <v>37</v>
      </c>
      <c r="F18717" t="s">
        <v>18</v>
      </c>
      <c r="G18717">
        <v>93</v>
      </c>
      <c r="H18717" s="1">
        <v>45623</v>
      </c>
      <c r="I18717" t="s">
        <v>11834</v>
      </c>
      <c r="J18717">
        <v>24</v>
      </c>
      <c r="K18717" t="s">
        <v>30</v>
      </c>
      <c r="L18717">
        <v>36</v>
      </c>
      <c r="M18717">
        <v>3025000</v>
      </c>
      <c r="N18717">
        <v>2770841.7</v>
      </c>
      <c r="O18717" t="s">
        <v>42</v>
      </c>
      <c r="P18717" t="s">
        <v>21</v>
      </c>
      <c r="Q18717" t="s">
        <v>16</v>
      </c>
    </row>
    <row r="18718" spans="1:17" x14ac:dyDescent="0.35">
      <c r="A18718" s="1">
        <v>45531</v>
      </c>
      <c r="B18718" s="2">
        <v>0.55000000000000004</v>
      </c>
      <c r="C18718">
        <v>1704500</v>
      </c>
      <c r="D18718">
        <v>1109955</v>
      </c>
      <c r="E18718" t="s">
        <v>37</v>
      </c>
      <c r="F18718" t="s">
        <v>18</v>
      </c>
      <c r="G18718">
        <v>97</v>
      </c>
      <c r="H18718" s="1">
        <v>45625</v>
      </c>
      <c r="I18718" t="s">
        <v>11835</v>
      </c>
      <c r="J18718">
        <v>24</v>
      </c>
      <c r="K18718" t="s">
        <v>30</v>
      </c>
      <c r="L18718">
        <v>36</v>
      </c>
      <c r="M18718">
        <v>3025000</v>
      </c>
      <c r="N18718">
        <v>2760864.67</v>
      </c>
      <c r="O18718" t="s">
        <v>42</v>
      </c>
      <c r="P18718" t="s">
        <v>21</v>
      </c>
      <c r="Q18718" t="s">
        <v>16</v>
      </c>
    </row>
    <row r="18719" spans="1:17" x14ac:dyDescent="0.35">
      <c r="A18719" s="1">
        <v>45531</v>
      </c>
      <c r="B18719" s="2">
        <v>0.55000000000000004</v>
      </c>
      <c r="C18719">
        <v>1704501</v>
      </c>
      <c r="D18719">
        <v>1109955</v>
      </c>
      <c r="E18719" t="s">
        <v>37</v>
      </c>
      <c r="F18719" t="s">
        <v>18</v>
      </c>
      <c r="G18719">
        <v>98</v>
      </c>
      <c r="H18719" s="1">
        <v>45626</v>
      </c>
      <c r="I18719" t="s">
        <v>11836</v>
      </c>
      <c r="J18719">
        <v>24</v>
      </c>
      <c r="K18719" t="s">
        <v>30</v>
      </c>
      <c r="L18719">
        <v>36</v>
      </c>
      <c r="M18719">
        <v>3025000</v>
      </c>
      <c r="N18719">
        <v>2758381.63</v>
      </c>
      <c r="O18719" t="s">
        <v>42</v>
      </c>
      <c r="P18719" t="s">
        <v>21</v>
      </c>
      <c r="Q18719" t="s">
        <v>16</v>
      </c>
    </row>
    <row r="18720" spans="1:17" x14ac:dyDescent="0.35">
      <c r="A18720" s="1">
        <v>45531</v>
      </c>
      <c r="B18720" s="2">
        <v>0.55069444444444449</v>
      </c>
      <c r="C18720">
        <v>1704502</v>
      </c>
      <c r="D18720">
        <v>1109922</v>
      </c>
      <c r="E18720" t="s">
        <v>37</v>
      </c>
      <c r="F18720" t="s">
        <v>18</v>
      </c>
      <c r="G18720">
        <v>71</v>
      </c>
      <c r="H18720" s="1">
        <v>45598</v>
      </c>
      <c r="I18720" t="s">
        <v>11837</v>
      </c>
      <c r="J18720">
        <v>24</v>
      </c>
      <c r="K18720" t="s">
        <v>30</v>
      </c>
      <c r="L18720">
        <v>36.9</v>
      </c>
      <c r="M18720">
        <v>1500000</v>
      </c>
      <c r="N18720">
        <v>1399543.45</v>
      </c>
      <c r="O18720" t="s">
        <v>42</v>
      </c>
      <c r="P18720" t="s">
        <v>21</v>
      </c>
      <c r="Q18720" t="s">
        <v>16</v>
      </c>
    </row>
    <row r="18721" spans="1:17" x14ac:dyDescent="0.35">
      <c r="A18721" s="1">
        <v>45531</v>
      </c>
      <c r="B18721" s="2">
        <v>0.55069444444444449</v>
      </c>
      <c r="C18721">
        <v>1704503</v>
      </c>
      <c r="D18721">
        <v>1109922</v>
      </c>
      <c r="E18721" t="s">
        <v>37</v>
      </c>
      <c r="F18721" t="s">
        <v>18</v>
      </c>
      <c r="G18721">
        <v>76</v>
      </c>
      <c r="H18721" s="1">
        <v>45604</v>
      </c>
      <c r="I18721" t="s">
        <v>11838</v>
      </c>
      <c r="J18721">
        <v>24</v>
      </c>
      <c r="K18721" t="s">
        <v>30</v>
      </c>
      <c r="L18721">
        <v>36.9</v>
      </c>
      <c r="M18721">
        <v>1500000</v>
      </c>
      <c r="N18721">
        <v>1392973.81</v>
      </c>
      <c r="O18721" t="s">
        <v>42</v>
      </c>
      <c r="P18721" t="s">
        <v>21</v>
      </c>
      <c r="Q18721" t="s">
        <v>16</v>
      </c>
    </row>
    <row r="18722" spans="1:17" x14ac:dyDescent="0.35">
      <c r="A18722" s="1">
        <v>45531</v>
      </c>
      <c r="B18722" s="2">
        <v>0.55069444444444449</v>
      </c>
      <c r="C18722">
        <v>1704504</v>
      </c>
      <c r="D18722">
        <v>1109922</v>
      </c>
      <c r="E18722" t="s">
        <v>37</v>
      </c>
      <c r="F18722" t="s">
        <v>18</v>
      </c>
      <c r="G18722">
        <v>62</v>
      </c>
      <c r="H18722" s="1">
        <v>45590</v>
      </c>
      <c r="I18722" t="s">
        <v>11839</v>
      </c>
      <c r="J18722">
        <v>24</v>
      </c>
      <c r="K18722" t="s">
        <v>30</v>
      </c>
      <c r="L18722">
        <v>36.9</v>
      </c>
      <c r="M18722">
        <v>1500000</v>
      </c>
      <c r="N18722">
        <v>1411526.3</v>
      </c>
      <c r="O18722" t="s">
        <v>42</v>
      </c>
      <c r="P18722" t="s">
        <v>21</v>
      </c>
      <c r="Q18722" t="s">
        <v>16</v>
      </c>
    </row>
    <row r="18723" spans="1:17" x14ac:dyDescent="0.35">
      <c r="A18723" s="1">
        <v>45531</v>
      </c>
      <c r="B18723" s="2">
        <v>0.55069444444444449</v>
      </c>
      <c r="C18723">
        <v>1704505</v>
      </c>
      <c r="D18723">
        <v>1109937</v>
      </c>
      <c r="E18723" t="s">
        <v>22</v>
      </c>
      <c r="F18723" t="s">
        <v>18</v>
      </c>
      <c r="G18723">
        <v>34</v>
      </c>
      <c r="H18723" s="1">
        <v>45561</v>
      </c>
      <c r="I18723">
        <v>90011615</v>
      </c>
      <c r="J18723">
        <v>0</v>
      </c>
      <c r="K18723" t="s">
        <v>19</v>
      </c>
      <c r="L18723">
        <v>52</v>
      </c>
      <c r="M18723">
        <v>400000</v>
      </c>
      <c r="N18723">
        <v>381519.81</v>
      </c>
      <c r="O18723" t="s">
        <v>61</v>
      </c>
      <c r="P18723" t="s">
        <v>27</v>
      </c>
      <c r="Q18723" t="s">
        <v>16</v>
      </c>
    </row>
    <row r="18724" spans="1:17" x14ac:dyDescent="0.35">
      <c r="A18724" s="1">
        <v>45531</v>
      </c>
      <c r="B18724" s="2">
        <v>0.55069444444444449</v>
      </c>
      <c r="C18724">
        <v>1704506</v>
      </c>
      <c r="D18724">
        <v>1109937</v>
      </c>
      <c r="E18724" t="s">
        <v>22</v>
      </c>
      <c r="F18724" t="s">
        <v>18</v>
      </c>
      <c r="G18724">
        <v>34</v>
      </c>
      <c r="H18724" s="1">
        <v>45561</v>
      </c>
      <c r="I18724">
        <v>90011614</v>
      </c>
      <c r="J18724">
        <v>0</v>
      </c>
      <c r="K18724" t="s">
        <v>19</v>
      </c>
      <c r="L18724">
        <v>52</v>
      </c>
      <c r="M18724">
        <v>400000</v>
      </c>
      <c r="N18724">
        <v>381519.81</v>
      </c>
      <c r="O18724" t="s">
        <v>61</v>
      </c>
      <c r="P18724" t="s">
        <v>27</v>
      </c>
      <c r="Q18724" t="s">
        <v>16</v>
      </c>
    </row>
    <row r="18725" spans="1:17" x14ac:dyDescent="0.35">
      <c r="A18725" s="1">
        <v>45531</v>
      </c>
      <c r="B18725" s="2">
        <v>0.55069444444444449</v>
      </c>
      <c r="C18725">
        <v>1704507</v>
      </c>
      <c r="D18725">
        <v>1109937</v>
      </c>
      <c r="E18725" t="s">
        <v>22</v>
      </c>
      <c r="F18725" t="s">
        <v>18</v>
      </c>
      <c r="G18725">
        <v>34</v>
      </c>
      <c r="H18725" s="1">
        <v>45561</v>
      </c>
      <c r="I18725">
        <v>90011616</v>
      </c>
      <c r="J18725">
        <v>0</v>
      </c>
      <c r="K18725" t="s">
        <v>19</v>
      </c>
      <c r="L18725">
        <v>52</v>
      </c>
      <c r="M18725">
        <v>312350.14</v>
      </c>
      <c r="N18725">
        <v>297919.40999999997</v>
      </c>
      <c r="O18725" t="s">
        <v>61</v>
      </c>
      <c r="P18725" t="s">
        <v>27</v>
      </c>
      <c r="Q18725" t="s">
        <v>16</v>
      </c>
    </row>
    <row r="18726" spans="1:17" x14ac:dyDescent="0.35">
      <c r="A18726" s="1">
        <v>45531</v>
      </c>
      <c r="B18726" s="2">
        <v>0.55069444444444449</v>
      </c>
      <c r="C18726">
        <v>1704508</v>
      </c>
      <c r="D18726">
        <v>1109937</v>
      </c>
      <c r="E18726" t="s">
        <v>22</v>
      </c>
      <c r="F18726" t="s">
        <v>18</v>
      </c>
      <c r="G18726">
        <v>35</v>
      </c>
      <c r="H18726" s="1">
        <v>45562</v>
      </c>
      <c r="I18726">
        <v>90011619</v>
      </c>
      <c r="J18726">
        <v>0</v>
      </c>
      <c r="K18726" t="s">
        <v>19</v>
      </c>
      <c r="L18726">
        <v>52</v>
      </c>
      <c r="M18726">
        <v>400000</v>
      </c>
      <c r="N18726">
        <v>381002.09</v>
      </c>
      <c r="O18726" t="s">
        <v>61</v>
      </c>
      <c r="P18726" t="s">
        <v>27</v>
      </c>
      <c r="Q18726" t="s">
        <v>16</v>
      </c>
    </row>
    <row r="18727" spans="1:17" x14ac:dyDescent="0.35">
      <c r="A18727" s="1">
        <v>45531</v>
      </c>
      <c r="B18727" s="2">
        <v>0.55069444444444449</v>
      </c>
      <c r="C18727">
        <v>1704509</v>
      </c>
      <c r="D18727">
        <v>1109937</v>
      </c>
      <c r="E18727" t="s">
        <v>22</v>
      </c>
      <c r="F18727" t="s">
        <v>18</v>
      </c>
      <c r="G18727">
        <v>35</v>
      </c>
      <c r="H18727" s="1">
        <v>45562</v>
      </c>
      <c r="I18727">
        <v>90011617</v>
      </c>
      <c r="J18727">
        <v>0</v>
      </c>
      <c r="K18727" t="s">
        <v>19</v>
      </c>
      <c r="L18727">
        <v>52</v>
      </c>
      <c r="M18727">
        <v>400000</v>
      </c>
      <c r="N18727">
        <v>381002.09</v>
      </c>
      <c r="O18727" t="s">
        <v>61</v>
      </c>
      <c r="P18727" t="s">
        <v>27</v>
      </c>
      <c r="Q18727" t="s">
        <v>16</v>
      </c>
    </row>
    <row r="18728" spans="1:17" x14ac:dyDescent="0.35">
      <c r="A18728" s="1">
        <v>45531</v>
      </c>
      <c r="B18728" s="2">
        <v>0.55069444444444449</v>
      </c>
      <c r="C18728">
        <v>1704510</v>
      </c>
      <c r="D18728">
        <v>1109937</v>
      </c>
      <c r="E18728" t="s">
        <v>22</v>
      </c>
      <c r="F18728" t="s">
        <v>18</v>
      </c>
      <c r="G18728">
        <v>35</v>
      </c>
      <c r="H18728" s="1">
        <v>45562</v>
      </c>
      <c r="I18728">
        <v>90011618</v>
      </c>
      <c r="J18728">
        <v>0</v>
      </c>
      <c r="K18728" t="s">
        <v>19</v>
      </c>
      <c r="L18728">
        <v>52</v>
      </c>
      <c r="M18728">
        <v>400000</v>
      </c>
      <c r="N18728">
        <v>381002.09</v>
      </c>
      <c r="O18728" t="s">
        <v>61</v>
      </c>
      <c r="P18728" t="s">
        <v>27</v>
      </c>
      <c r="Q18728" t="s">
        <v>16</v>
      </c>
    </row>
    <row r="18729" spans="1:17" x14ac:dyDescent="0.35">
      <c r="A18729" s="1">
        <v>45531</v>
      </c>
      <c r="B18729" s="2">
        <v>0.55069444444444449</v>
      </c>
      <c r="C18729">
        <v>1704511</v>
      </c>
      <c r="D18729">
        <v>1109937</v>
      </c>
      <c r="E18729" t="s">
        <v>22</v>
      </c>
      <c r="F18729" t="s">
        <v>18</v>
      </c>
      <c r="G18729">
        <v>36</v>
      </c>
      <c r="H18729" s="1">
        <v>45565</v>
      </c>
      <c r="I18729">
        <v>90011622</v>
      </c>
      <c r="J18729">
        <v>0</v>
      </c>
      <c r="K18729" t="s">
        <v>19</v>
      </c>
      <c r="L18729">
        <v>52</v>
      </c>
      <c r="M18729">
        <v>400000</v>
      </c>
      <c r="N18729">
        <v>380485.77</v>
      </c>
      <c r="O18729" t="s">
        <v>61</v>
      </c>
      <c r="P18729" t="s">
        <v>27</v>
      </c>
      <c r="Q18729" t="s">
        <v>16</v>
      </c>
    </row>
    <row r="18730" spans="1:17" x14ac:dyDescent="0.35">
      <c r="A18730" s="1">
        <v>45531</v>
      </c>
      <c r="B18730" s="2">
        <v>0.55069444444444449</v>
      </c>
      <c r="C18730">
        <v>1704512</v>
      </c>
      <c r="D18730">
        <v>1109937</v>
      </c>
      <c r="E18730" t="s">
        <v>22</v>
      </c>
      <c r="F18730" t="s">
        <v>18</v>
      </c>
      <c r="G18730">
        <v>36</v>
      </c>
      <c r="H18730" s="1">
        <v>45565</v>
      </c>
      <c r="I18730">
        <v>90011620</v>
      </c>
      <c r="J18730">
        <v>0</v>
      </c>
      <c r="K18730" t="s">
        <v>19</v>
      </c>
      <c r="L18730">
        <v>52</v>
      </c>
      <c r="M18730">
        <v>400000</v>
      </c>
      <c r="N18730">
        <v>380485.77</v>
      </c>
      <c r="O18730" t="s">
        <v>61</v>
      </c>
      <c r="P18730" t="s">
        <v>27</v>
      </c>
      <c r="Q18730" t="s">
        <v>16</v>
      </c>
    </row>
    <row r="18731" spans="1:17" x14ac:dyDescent="0.35">
      <c r="A18731" s="1">
        <v>45531</v>
      </c>
      <c r="B18731" s="2">
        <v>0.55069444444444449</v>
      </c>
      <c r="C18731">
        <v>1704513</v>
      </c>
      <c r="D18731">
        <v>1109937</v>
      </c>
      <c r="E18731" t="s">
        <v>22</v>
      </c>
      <c r="F18731" t="s">
        <v>18</v>
      </c>
      <c r="G18731">
        <v>36</v>
      </c>
      <c r="H18731" s="1">
        <v>45565</v>
      </c>
      <c r="I18731">
        <v>90011621</v>
      </c>
      <c r="J18731">
        <v>0</v>
      </c>
      <c r="K18731" t="s">
        <v>19</v>
      </c>
      <c r="L18731">
        <v>52</v>
      </c>
      <c r="M18731">
        <v>400000</v>
      </c>
      <c r="N18731">
        <v>380485.77</v>
      </c>
      <c r="O18731" t="s">
        <v>61</v>
      </c>
      <c r="P18731" t="s">
        <v>27</v>
      </c>
      <c r="Q18731" t="s">
        <v>16</v>
      </c>
    </row>
    <row r="18732" spans="1:17" x14ac:dyDescent="0.35">
      <c r="A18732" s="1">
        <v>45531</v>
      </c>
      <c r="B18732" s="2">
        <v>0.55138888888888893</v>
      </c>
      <c r="C18732">
        <v>1704514</v>
      </c>
      <c r="D18732">
        <v>1109958</v>
      </c>
      <c r="E18732" t="s">
        <v>22</v>
      </c>
      <c r="F18732" t="s">
        <v>18</v>
      </c>
      <c r="G18732">
        <v>62</v>
      </c>
      <c r="H18732" s="1">
        <v>45589</v>
      </c>
      <c r="I18732">
        <v>52002747</v>
      </c>
      <c r="J18732">
        <v>0</v>
      </c>
      <c r="K18732" t="s">
        <v>19</v>
      </c>
      <c r="L18732">
        <v>50</v>
      </c>
      <c r="M18732">
        <v>12600000</v>
      </c>
      <c r="N18732">
        <v>11613636.359999999</v>
      </c>
      <c r="O18732" t="s">
        <v>323</v>
      </c>
      <c r="P18732" t="s">
        <v>27</v>
      </c>
      <c r="Q18732" t="s">
        <v>16</v>
      </c>
    </row>
    <row r="18733" spans="1:17" x14ac:dyDescent="0.35">
      <c r="A18733" s="1">
        <v>45531</v>
      </c>
      <c r="B18733" s="2">
        <v>0.55138888888888893</v>
      </c>
      <c r="C18733">
        <v>1704515</v>
      </c>
      <c r="D18733">
        <v>1109958</v>
      </c>
      <c r="E18733" t="s">
        <v>22</v>
      </c>
      <c r="F18733" t="s">
        <v>18</v>
      </c>
      <c r="G18733">
        <v>62</v>
      </c>
      <c r="H18733" s="1">
        <v>45589</v>
      </c>
      <c r="I18733">
        <v>52002745</v>
      </c>
      <c r="J18733">
        <v>0</v>
      </c>
      <c r="K18733" t="s">
        <v>19</v>
      </c>
      <c r="L18733">
        <v>50</v>
      </c>
      <c r="M18733">
        <v>17550000</v>
      </c>
      <c r="N18733">
        <v>16176136.359999999</v>
      </c>
      <c r="O18733" t="s">
        <v>323</v>
      </c>
      <c r="P18733" t="s">
        <v>27</v>
      </c>
      <c r="Q18733" t="s">
        <v>16</v>
      </c>
    </row>
    <row r="18734" spans="1:17" x14ac:dyDescent="0.35">
      <c r="A18734" s="1">
        <v>45531</v>
      </c>
      <c r="B18734" s="2">
        <v>0.55138888888888893</v>
      </c>
      <c r="C18734">
        <v>1704516</v>
      </c>
      <c r="D18734">
        <v>1109958</v>
      </c>
      <c r="E18734" t="s">
        <v>22</v>
      </c>
      <c r="F18734" t="s">
        <v>18</v>
      </c>
      <c r="G18734">
        <v>62</v>
      </c>
      <c r="H18734" s="1">
        <v>45589</v>
      </c>
      <c r="I18734">
        <v>52002748</v>
      </c>
      <c r="J18734">
        <v>0</v>
      </c>
      <c r="K18734" t="s">
        <v>19</v>
      </c>
      <c r="L18734">
        <v>50</v>
      </c>
      <c r="M18734">
        <v>18000000</v>
      </c>
      <c r="N18734">
        <v>16590909.09</v>
      </c>
      <c r="O18734" t="s">
        <v>323</v>
      </c>
      <c r="P18734" t="s">
        <v>27</v>
      </c>
      <c r="Q18734" t="s">
        <v>16</v>
      </c>
    </row>
    <row r="18735" spans="1:17" x14ac:dyDescent="0.35">
      <c r="A18735" s="1">
        <v>45531</v>
      </c>
      <c r="B18735" s="2">
        <v>0.55138888888888893</v>
      </c>
      <c r="C18735">
        <v>1704517</v>
      </c>
      <c r="D18735">
        <v>1109727</v>
      </c>
      <c r="E18735" t="s">
        <v>37</v>
      </c>
      <c r="F18735" t="s">
        <v>18</v>
      </c>
      <c r="G18735">
        <v>182</v>
      </c>
      <c r="H18735" s="1">
        <v>45712</v>
      </c>
      <c r="I18735" t="s">
        <v>11840</v>
      </c>
      <c r="J18735">
        <v>24</v>
      </c>
      <c r="K18735" t="s">
        <v>30</v>
      </c>
      <c r="L18735">
        <v>45</v>
      </c>
      <c r="M18735">
        <v>25000000</v>
      </c>
      <c r="N18735">
        <v>20418438.129999999</v>
      </c>
      <c r="O18735" t="s">
        <v>97</v>
      </c>
      <c r="P18735" t="s">
        <v>21</v>
      </c>
      <c r="Q18735" t="s">
        <v>16</v>
      </c>
    </row>
    <row r="18736" spans="1:17" x14ac:dyDescent="0.35">
      <c r="A18736" s="1">
        <v>45531</v>
      </c>
      <c r="B18736" s="2">
        <v>0.55138888888888893</v>
      </c>
      <c r="C18736">
        <v>1704518</v>
      </c>
      <c r="D18736">
        <v>1109915</v>
      </c>
      <c r="E18736" t="s">
        <v>37</v>
      </c>
      <c r="F18736" t="s">
        <v>18</v>
      </c>
      <c r="G18736">
        <v>51</v>
      </c>
      <c r="H18736" s="1">
        <v>45581</v>
      </c>
      <c r="I18736" t="s">
        <v>11841</v>
      </c>
      <c r="J18736">
        <v>24</v>
      </c>
      <c r="K18736" t="s">
        <v>30</v>
      </c>
      <c r="L18736">
        <v>37</v>
      </c>
      <c r="M18736">
        <v>8500000</v>
      </c>
      <c r="N18736">
        <v>8082163.2300000004</v>
      </c>
      <c r="O18736" t="s">
        <v>63</v>
      </c>
      <c r="P18736" t="s">
        <v>21</v>
      </c>
      <c r="Q18736" t="s">
        <v>16</v>
      </c>
    </row>
    <row r="18737" spans="1:17" x14ac:dyDescent="0.35">
      <c r="A18737" s="1">
        <v>45531</v>
      </c>
      <c r="B18737" s="2">
        <v>0.55138888888888893</v>
      </c>
      <c r="C18737">
        <v>1704519</v>
      </c>
      <c r="D18737">
        <v>1109915</v>
      </c>
      <c r="E18737" t="s">
        <v>37</v>
      </c>
      <c r="F18737" t="s">
        <v>18</v>
      </c>
      <c r="G18737">
        <v>54</v>
      </c>
      <c r="H18737" s="1">
        <v>45582</v>
      </c>
      <c r="I18737" t="s">
        <v>11842</v>
      </c>
      <c r="J18737">
        <v>24</v>
      </c>
      <c r="K18737" t="s">
        <v>30</v>
      </c>
      <c r="L18737">
        <v>37</v>
      </c>
      <c r="M18737">
        <v>8500000</v>
      </c>
      <c r="N18737">
        <v>8058860.2000000002</v>
      </c>
      <c r="O18737" t="s">
        <v>63</v>
      </c>
      <c r="P18737" t="s">
        <v>21</v>
      </c>
      <c r="Q18737" t="s">
        <v>16</v>
      </c>
    </row>
    <row r="18738" spans="1:17" x14ac:dyDescent="0.35">
      <c r="A18738" s="1">
        <v>45531</v>
      </c>
      <c r="B18738" s="2">
        <v>0.55138888888888893</v>
      </c>
      <c r="C18738">
        <v>1704520</v>
      </c>
      <c r="D18738">
        <v>1109915</v>
      </c>
      <c r="E18738" t="s">
        <v>37</v>
      </c>
      <c r="F18738" t="s">
        <v>18</v>
      </c>
      <c r="G18738">
        <v>55</v>
      </c>
      <c r="H18738" s="1">
        <v>45583</v>
      </c>
      <c r="I18738" t="s">
        <v>11843</v>
      </c>
      <c r="J18738">
        <v>24</v>
      </c>
      <c r="K18738" t="s">
        <v>30</v>
      </c>
      <c r="L18738">
        <v>37</v>
      </c>
      <c r="M18738">
        <v>8500000</v>
      </c>
      <c r="N18738">
        <v>8051122.3600000003</v>
      </c>
      <c r="O18738" t="s">
        <v>63</v>
      </c>
      <c r="P18738" t="s">
        <v>21</v>
      </c>
      <c r="Q18738" t="s">
        <v>16</v>
      </c>
    </row>
    <row r="18739" spans="1:17" x14ac:dyDescent="0.35">
      <c r="A18739" s="1">
        <v>45531</v>
      </c>
      <c r="B18739" s="2">
        <v>0.55138888888888893</v>
      </c>
      <c r="C18739">
        <v>1704521</v>
      </c>
      <c r="D18739">
        <v>1109915</v>
      </c>
      <c r="E18739" t="s">
        <v>37</v>
      </c>
      <c r="F18739" t="s">
        <v>18</v>
      </c>
      <c r="G18739">
        <v>56</v>
      </c>
      <c r="H18739" s="1">
        <v>45586</v>
      </c>
      <c r="I18739" t="s">
        <v>11844</v>
      </c>
      <c r="J18739">
        <v>24</v>
      </c>
      <c r="K18739" t="s">
        <v>30</v>
      </c>
      <c r="L18739">
        <v>37</v>
      </c>
      <c r="M18739">
        <v>9000000</v>
      </c>
      <c r="N18739">
        <v>8516540.5</v>
      </c>
      <c r="O18739" t="s">
        <v>63</v>
      </c>
      <c r="P18739" t="s">
        <v>21</v>
      </c>
      <c r="Q18739" t="s">
        <v>16</v>
      </c>
    </row>
    <row r="18740" spans="1:17" x14ac:dyDescent="0.35">
      <c r="A18740" s="1">
        <v>45531</v>
      </c>
      <c r="B18740" s="2">
        <v>0.55138888888888893</v>
      </c>
      <c r="C18740">
        <v>1704522</v>
      </c>
      <c r="D18740">
        <v>1109960</v>
      </c>
      <c r="E18740" t="s">
        <v>22</v>
      </c>
      <c r="F18740" t="s">
        <v>18</v>
      </c>
      <c r="G18740">
        <v>27</v>
      </c>
      <c r="H18740" s="1">
        <v>45554</v>
      </c>
      <c r="I18740">
        <v>25721646</v>
      </c>
      <c r="J18740">
        <v>0</v>
      </c>
      <c r="K18740" t="s">
        <v>19</v>
      </c>
      <c r="L18740">
        <v>50</v>
      </c>
      <c r="M18740">
        <v>5000000</v>
      </c>
      <c r="N18740">
        <v>4821664.46</v>
      </c>
      <c r="O18740" t="s">
        <v>11845</v>
      </c>
      <c r="P18740" t="s">
        <v>21</v>
      </c>
      <c r="Q18740" t="s">
        <v>16</v>
      </c>
    </row>
    <row r="18741" spans="1:17" x14ac:dyDescent="0.35">
      <c r="A18741" s="1">
        <v>45531</v>
      </c>
      <c r="B18741" s="2">
        <v>0.55208333333333337</v>
      </c>
      <c r="C18741">
        <v>1704523</v>
      </c>
      <c r="D18741">
        <v>1109962</v>
      </c>
      <c r="E18741" t="s">
        <v>17</v>
      </c>
      <c r="F18741" t="s">
        <v>18</v>
      </c>
      <c r="G18741">
        <v>35</v>
      </c>
      <c r="H18741" s="1">
        <v>45565</v>
      </c>
      <c r="I18741">
        <v>77692</v>
      </c>
      <c r="J18741">
        <v>0</v>
      </c>
      <c r="K18741" t="s">
        <v>19</v>
      </c>
      <c r="L18741">
        <v>44.5</v>
      </c>
      <c r="M18741">
        <v>10000000</v>
      </c>
      <c r="N18741">
        <v>9590750.8399999999</v>
      </c>
      <c r="O18741" t="s">
        <v>160</v>
      </c>
      <c r="P18741" t="s">
        <v>21</v>
      </c>
      <c r="Q18741" t="s">
        <v>16</v>
      </c>
    </row>
    <row r="18742" spans="1:17" x14ac:dyDescent="0.35">
      <c r="A18742" s="1">
        <v>45531</v>
      </c>
      <c r="B18742" s="2">
        <v>0.55347222222222225</v>
      </c>
      <c r="C18742">
        <v>1704524</v>
      </c>
      <c r="D18742">
        <v>1109964</v>
      </c>
      <c r="E18742" t="s">
        <v>251</v>
      </c>
      <c r="F18742" t="s">
        <v>18</v>
      </c>
      <c r="G18742">
        <v>30</v>
      </c>
      <c r="H18742" s="1">
        <v>45560</v>
      </c>
      <c r="I18742">
        <v>1208623</v>
      </c>
      <c r="J18742">
        <v>24</v>
      </c>
      <c r="K18742" t="s">
        <v>50</v>
      </c>
      <c r="L18742">
        <v>42</v>
      </c>
      <c r="M18742">
        <v>3550000</v>
      </c>
      <c r="N18742">
        <v>3431541.31</v>
      </c>
      <c r="P18742" t="s">
        <v>21</v>
      </c>
      <c r="Q18742" t="s">
        <v>16</v>
      </c>
    </row>
    <row r="18743" spans="1:17" x14ac:dyDescent="0.35">
      <c r="A18743" s="1">
        <v>45531</v>
      </c>
      <c r="B18743" s="2">
        <v>0.55347222222222225</v>
      </c>
      <c r="C18743">
        <v>1704525</v>
      </c>
      <c r="D18743">
        <v>1109964</v>
      </c>
      <c r="E18743" t="s">
        <v>251</v>
      </c>
      <c r="F18743" t="s">
        <v>18</v>
      </c>
      <c r="G18743">
        <v>49</v>
      </c>
      <c r="H18743" s="1">
        <v>45576</v>
      </c>
      <c r="I18743">
        <v>1208624</v>
      </c>
      <c r="J18743">
        <v>24</v>
      </c>
      <c r="K18743" t="s">
        <v>50</v>
      </c>
      <c r="L18743">
        <v>42</v>
      </c>
      <c r="M18743">
        <v>3550000</v>
      </c>
      <c r="N18743">
        <v>3360521.81</v>
      </c>
      <c r="P18743" t="s">
        <v>21</v>
      </c>
      <c r="Q18743" t="s">
        <v>16</v>
      </c>
    </row>
    <row r="18744" spans="1:17" x14ac:dyDescent="0.35">
      <c r="A18744" s="1">
        <v>45531</v>
      </c>
      <c r="B18744" s="2">
        <v>0.55347222222222225</v>
      </c>
      <c r="C18744">
        <v>1704526</v>
      </c>
      <c r="D18744">
        <v>1109613</v>
      </c>
      <c r="E18744" t="s">
        <v>37</v>
      </c>
      <c r="F18744" t="s">
        <v>18</v>
      </c>
      <c r="G18744">
        <v>24</v>
      </c>
      <c r="H18744" s="1">
        <v>45553</v>
      </c>
      <c r="I18744" t="s">
        <v>11846</v>
      </c>
      <c r="J18744">
        <v>0</v>
      </c>
      <c r="K18744" t="s">
        <v>30</v>
      </c>
      <c r="L18744">
        <v>40</v>
      </c>
      <c r="M18744">
        <v>3250000</v>
      </c>
      <c r="N18744">
        <v>3166711.16</v>
      </c>
      <c r="O18744" t="s">
        <v>60</v>
      </c>
      <c r="P18744" t="s">
        <v>21</v>
      </c>
      <c r="Q18744" t="s">
        <v>16</v>
      </c>
    </row>
    <row r="18745" spans="1:17" x14ac:dyDescent="0.35">
      <c r="A18745" s="1">
        <v>45531</v>
      </c>
      <c r="B18745" s="2">
        <v>0.5541666666666667</v>
      </c>
      <c r="C18745">
        <v>1704527</v>
      </c>
      <c r="D18745">
        <v>1109759</v>
      </c>
      <c r="E18745" t="s">
        <v>37</v>
      </c>
      <c r="F18745" t="s">
        <v>18</v>
      </c>
      <c r="G18745">
        <v>79</v>
      </c>
      <c r="H18745" s="1">
        <v>45609</v>
      </c>
      <c r="I18745" t="s">
        <v>11847</v>
      </c>
      <c r="J18745">
        <v>24</v>
      </c>
      <c r="K18745" t="s">
        <v>30</v>
      </c>
      <c r="L18745">
        <v>42</v>
      </c>
      <c r="M18745">
        <v>1000000</v>
      </c>
      <c r="N18745">
        <v>916670.85</v>
      </c>
      <c r="O18745" t="s">
        <v>33</v>
      </c>
      <c r="P18745" t="s">
        <v>21</v>
      </c>
      <c r="Q18745" t="s">
        <v>16</v>
      </c>
    </row>
    <row r="18746" spans="1:17" x14ac:dyDescent="0.35">
      <c r="A18746" s="1">
        <v>45531</v>
      </c>
      <c r="B18746" s="2">
        <v>0.5541666666666667</v>
      </c>
      <c r="C18746">
        <v>1704528</v>
      </c>
      <c r="D18746">
        <v>1109759</v>
      </c>
      <c r="E18746" t="s">
        <v>37</v>
      </c>
      <c r="F18746" t="s">
        <v>18</v>
      </c>
      <c r="G18746">
        <v>85</v>
      </c>
      <c r="H18746" s="1">
        <v>45615</v>
      </c>
      <c r="I18746" t="s">
        <v>11848</v>
      </c>
      <c r="J18746">
        <v>24</v>
      </c>
      <c r="K18746" t="s">
        <v>30</v>
      </c>
      <c r="L18746">
        <v>42</v>
      </c>
      <c r="M18746">
        <v>1000000</v>
      </c>
      <c r="N18746">
        <v>910905.91</v>
      </c>
      <c r="O18746" t="s">
        <v>33</v>
      </c>
      <c r="P18746" t="s">
        <v>21</v>
      </c>
      <c r="Q18746" t="s">
        <v>16</v>
      </c>
    </row>
    <row r="18747" spans="1:17" x14ac:dyDescent="0.35">
      <c r="A18747" s="1">
        <v>45531</v>
      </c>
      <c r="B18747" s="2">
        <v>0.5541666666666667</v>
      </c>
      <c r="C18747">
        <v>1704529</v>
      </c>
      <c r="D18747">
        <v>1109759</v>
      </c>
      <c r="E18747" t="s">
        <v>37</v>
      </c>
      <c r="F18747" t="s">
        <v>18</v>
      </c>
      <c r="G18747">
        <v>89</v>
      </c>
      <c r="H18747" s="1">
        <v>45617</v>
      </c>
      <c r="I18747" t="s">
        <v>11849</v>
      </c>
      <c r="J18747">
        <v>24</v>
      </c>
      <c r="K18747" t="s">
        <v>30</v>
      </c>
      <c r="L18747">
        <v>42</v>
      </c>
      <c r="M18747">
        <v>1000000</v>
      </c>
      <c r="N18747">
        <v>907102.74</v>
      </c>
      <c r="O18747" t="s">
        <v>33</v>
      </c>
      <c r="P18747" t="s">
        <v>21</v>
      </c>
      <c r="Q18747" t="s">
        <v>16</v>
      </c>
    </row>
    <row r="18748" spans="1:17" x14ac:dyDescent="0.35">
      <c r="A18748" s="1">
        <v>45531</v>
      </c>
      <c r="B18748" s="2">
        <v>0.55625000000000002</v>
      </c>
      <c r="C18748">
        <v>1704530</v>
      </c>
      <c r="D18748">
        <v>1109776</v>
      </c>
      <c r="E18748" t="s">
        <v>22</v>
      </c>
      <c r="F18748" t="s">
        <v>18</v>
      </c>
      <c r="G18748">
        <v>31</v>
      </c>
      <c r="H18748" s="1">
        <v>45560</v>
      </c>
      <c r="I18748">
        <v>25709990</v>
      </c>
      <c r="J18748">
        <v>0</v>
      </c>
      <c r="K18748" t="s">
        <v>50</v>
      </c>
      <c r="L18748">
        <v>37</v>
      </c>
      <c r="M18748">
        <v>40000000</v>
      </c>
      <c r="N18748">
        <v>38781310.600000001</v>
      </c>
      <c r="P18748" t="s">
        <v>27</v>
      </c>
      <c r="Q18748" t="s">
        <v>16</v>
      </c>
    </row>
    <row r="18749" spans="1:17" x14ac:dyDescent="0.35">
      <c r="A18749" s="1">
        <v>45531</v>
      </c>
      <c r="B18749" s="2">
        <v>0.55833333333333335</v>
      </c>
      <c r="C18749">
        <v>1704531</v>
      </c>
      <c r="D18749">
        <v>1109956</v>
      </c>
      <c r="E18749" t="s">
        <v>37</v>
      </c>
      <c r="F18749" t="s">
        <v>18</v>
      </c>
      <c r="G18749">
        <v>22</v>
      </c>
      <c r="H18749" s="1">
        <v>45552</v>
      </c>
      <c r="I18749" t="s">
        <v>11850</v>
      </c>
      <c r="J18749">
        <v>24</v>
      </c>
      <c r="K18749" t="s">
        <v>30</v>
      </c>
      <c r="L18749">
        <v>33</v>
      </c>
      <c r="M18749">
        <v>34110790.399999999</v>
      </c>
      <c r="N18749">
        <v>33445544.77</v>
      </c>
      <c r="O18749" t="s">
        <v>42</v>
      </c>
      <c r="P18749" t="s">
        <v>21</v>
      </c>
      <c r="Q18749" t="s">
        <v>16</v>
      </c>
    </row>
    <row r="18750" spans="1:17" x14ac:dyDescent="0.35">
      <c r="A18750" s="1">
        <v>45531</v>
      </c>
      <c r="B18750" s="2">
        <v>0.55972222222222223</v>
      </c>
      <c r="C18750">
        <v>1704532</v>
      </c>
      <c r="D18750">
        <v>1109965</v>
      </c>
      <c r="E18750" t="s">
        <v>22</v>
      </c>
      <c r="F18750" t="s">
        <v>18</v>
      </c>
      <c r="G18750">
        <v>17</v>
      </c>
      <c r="H18750" s="1">
        <v>45546</v>
      </c>
      <c r="I18750">
        <v>52001840</v>
      </c>
      <c r="J18750">
        <v>0</v>
      </c>
      <c r="K18750" t="s">
        <v>19</v>
      </c>
      <c r="L18750">
        <v>55</v>
      </c>
      <c r="M18750">
        <v>5000000</v>
      </c>
      <c r="N18750">
        <v>4875116.87</v>
      </c>
      <c r="O18750" t="s">
        <v>434</v>
      </c>
      <c r="P18750" t="s">
        <v>27</v>
      </c>
      <c r="Q18750" t="s">
        <v>16</v>
      </c>
    </row>
    <row r="18751" spans="1:17" x14ac:dyDescent="0.35">
      <c r="A18751" s="1">
        <v>45531</v>
      </c>
      <c r="B18751" s="2">
        <v>0.55972222222222223</v>
      </c>
      <c r="C18751">
        <v>1704533</v>
      </c>
      <c r="D18751">
        <v>1109965</v>
      </c>
      <c r="E18751" t="s">
        <v>22</v>
      </c>
      <c r="F18751" t="s">
        <v>18</v>
      </c>
      <c r="G18751">
        <v>27</v>
      </c>
      <c r="H18751" s="1">
        <v>45554</v>
      </c>
      <c r="I18751">
        <v>52001906</v>
      </c>
      <c r="J18751">
        <v>0</v>
      </c>
      <c r="K18751" t="s">
        <v>19</v>
      </c>
      <c r="L18751">
        <v>55</v>
      </c>
      <c r="M18751">
        <v>5000000</v>
      </c>
      <c r="N18751">
        <v>4804528.0999999996</v>
      </c>
      <c r="O18751" t="s">
        <v>434</v>
      </c>
      <c r="P18751" t="s">
        <v>27</v>
      </c>
      <c r="Q18751" t="s">
        <v>16</v>
      </c>
    </row>
    <row r="18752" spans="1:17" x14ac:dyDescent="0.35">
      <c r="A18752" s="1">
        <v>45531</v>
      </c>
      <c r="B18752" s="2">
        <v>0.55972222222222223</v>
      </c>
      <c r="C18752">
        <v>1704534</v>
      </c>
      <c r="D18752">
        <v>1109965</v>
      </c>
      <c r="E18752" t="s">
        <v>22</v>
      </c>
      <c r="F18752" t="s">
        <v>18</v>
      </c>
      <c r="G18752">
        <v>30</v>
      </c>
      <c r="H18752" s="1">
        <v>45559</v>
      </c>
      <c r="I18752">
        <v>52001929</v>
      </c>
      <c r="J18752">
        <v>0</v>
      </c>
      <c r="K18752" t="s">
        <v>19</v>
      </c>
      <c r="L18752">
        <v>55</v>
      </c>
      <c r="M18752">
        <v>5000000</v>
      </c>
      <c r="N18752">
        <v>4783748.3600000003</v>
      </c>
      <c r="O18752" t="s">
        <v>434</v>
      </c>
      <c r="P18752" t="s">
        <v>27</v>
      </c>
      <c r="Q18752" t="s">
        <v>16</v>
      </c>
    </row>
    <row r="18753" spans="1:17" x14ac:dyDescent="0.35">
      <c r="A18753" s="1">
        <v>45531</v>
      </c>
      <c r="B18753" s="2">
        <v>0.55972222222222223</v>
      </c>
      <c r="C18753">
        <v>1704535</v>
      </c>
      <c r="D18753">
        <v>1109966</v>
      </c>
      <c r="E18753" t="s">
        <v>22</v>
      </c>
      <c r="F18753" t="s">
        <v>18</v>
      </c>
      <c r="G18753">
        <v>20</v>
      </c>
      <c r="H18753" s="1">
        <v>45547</v>
      </c>
      <c r="I18753">
        <v>5303</v>
      </c>
      <c r="J18753">
        <v>0</v>
      </c>
      <c r="K18753" t="s">
        <v>19</v>
      </c>
      <c r="L18753">
        <v>52</v>
      </c>
      <c r="M18753">
        <v>2000000</v>
      </c>
      <c r="N18753">
        <v>1944592.43</v>
      </c>
      <c r="O18753" t="s">
        <v>646</v>
      </c>
      <c r="P18753" t="s">
        <v>27</v>
      </c>
      <c r="Q18753" t="s">
        <v>16</v>
      </c>
    </row>
    <row r="18754" spans="1:17" x14ac:dyDescent="0.35">
      <c r="A18754" s="1">
        <v>45531</v>
      </c>
      <c r="B18754" s="2">
        <v>0.55972222222222223</v>
      </c>
      <c r="C18754">
        <v>1704536</v>
      </c>
      <c r="D18754">
        <v>1109967</v>
      </c>
      <c r="E18754" t="s">
        <v>22</v>
      </c>
      <c r="F18754" t="s">
        <v>18</v>
      </c>
      <c r="G18754">
        <v>22</v>
      </c>
      <c r="H18754" s="1">
        <v>45551</v>
      </c>
      <c r="I18754">
        <v>1612</v>
      </c>
      <c r="J18754">
        <v>0</v>
      </c>
      <c r="K18754" t="s">
        <v>19</v>
      </c>
      <c r="L18754">
        <v>52</v>
      </c>
      <c r="M18754">
        <v>1365388</v>
      </c>
      <c r="N18754">
        <v>1323893.8999999999</v>
      </c>
      <c r="O18754" t="s">
        <v>11851</v>
      </c>
      <c r="P18754" t="s">
        <v>27</v>
      </c>
      <c r="Q18754" t="s">
        <v>16</v>
      </c>
    </row>
    <row r="18755" spans="1:17" x14ac:dyDescent="0.35">
      <c r="A18755" s="1">
        <v>45531</v>
      </c>
      <c r="B18755" s="2">
        <v>0.56180555555555556</v>
      </c>
      <c r="C18755">
        <v>1704537</v>
      </c>
      <c r="D18755">
        <v>1109970</v>
      </c>
      <c r="E18755" t="s">
        <v>22</v>
      </c>
      <c r="F18755" t="s">
        <v>18</v>
      </c>
      <c r="G18755">
        <v>80</v>
      </c>
      <c r="H18755" s="1">
        <v>45609</v>
      </c>
      <c r="I18755">
        <v>90000389</v>
      </c>
      <c r="J18755">
        <v>0</v>
      </c>
      <c r="K18755" t="s">
        <v>19</v>
      </c>
      <c r="L18755">
        <v>94</v>
      </c>
      <c r="M18755">
        <v>5000000</v>
      </c>
      <c r="N18755">
        <v>4145842.8</v>
      </c>
      <c r="O18755" t="s">
        <v>204</v>
      </c>
      <c r="P18755" t="s">
        <v>27</v>
      </c>
      <c r="Q18755" t="s">
        <v>16</v>
      </c>
    </row>
    <row r="18756" spans="1:17" x14ac:dyDescent="0.35">
      <c r="A18756" s="1">
        <v>45531</v>
      </c>
      <c r="B18756" s="2">
        <v>0.56180555555555556</v>
      </c>
      <c r="C18756">
        <v>1704538</v>
      </c>
      <c r="D18756">
        <v>1109970</v>
      </c>
      <c r="E18756" t="s">
        <v>22</v>
      </c>
      <c r="F18756" t="s">
        <v>18</v>
      </c>
      <c r="G18756">
        <v>85</v>
      </c>
      <c r="H18756" s="1">
        <v>45611</v>
      </c>
      <c r="I18756">
        <v>90000386</v>
      </c>
      <c r="J18756">
        <v>0</v>
      </c>
      <c r="K18756" t="s">
        <v>19</v>
      </c>
      <c r="L18756">
        <v>94</v>
      </c>
      <c r="M18756">
        <v>5000000</v>
      </c>
      <c r="N18756">
        <v>4102045.4</v>
      </c>
      <c r="O18756" t="s">
        <v>204</v>
      </c>
      <c r="P18756" t="s">
        <v>27</v>
      </c>
      <c r="Q18756" t="s">
        <v>16</v>
      </c>
    </row>
    <row r="18757" spans="1:17" x14ac:dyDescent="0.35">
      <c r="A18757" s="1">
        <v>45531</v>
      </c>
      <c r="B18757" s="2">
        <v>0.56180555555555556</v>
      </c>
      <c r="C18757">
        <v>1704539</v>
      </c>
      <c r="D18757">
        <v>1109970</v>
      </c>
      <c r="E18757" t="s">
        <v>22</v>
      </c>
      <c r="F18757" t="s">
        <v>18</v>
      </c>
      <c r="G18757">
        <v>91</v>
      </c>
      <c r="H18757" s="1">
        <v>45618</v>
      </c>
      <c r="I18757">
        <v>90000388</v>
      </c>
      <c r="J18757">
        <v>0</v>
      </c>
      <c r="K18757" t="s">
        <v>19</v>
      </c>
      <c r="L18757">
        <v>94</v>
      </c>
      <c r="M18757">
        <v>6000000</v>
      </c>
      <c r="N18757">
        <v>4860833.67</v>
      </c>
      <c r="O18757" t="s">
        <v>204</v>
      </c>
      <c r="P18757" t="s">
        <v>27</v>
      </c>
      <c r="Q18757" t="s">
        <v>16</v>
      </c>
    </row>
    <row r="18758" spans="1:17" x14ac:dyDescent="0.35">
      <c r="A18758" s="1">
        <v>45531</v>
      </c>
      <c r="B18758" s="2">
        <v>0.56180555555555556</v>
      </c>
      <c r="C18758">
        <v>1704540</v>
      </c>
      <c r="D18758">
        <v>1109970</v>
      </c>
      <c r="E18758" t="s">
        <v>22</v>
      </c>
      <c r="F18758" t="s">
        <v>18</v>
      </c>
      <c r="G18758">
        <v>86</v>
      </c>
      <c r="H18758" s="1">
        <v>45615</v>
      </c>
      <c r="I18758">
        <v>90000387</v>
      </c>
      <c r="J18758">
        <v>0</v>
      </c>
      <c r="K18758" t="s">
        <v>19</v>
      </c>
      <c r="L18758">
        <v>94</v>
      </c>
      <c r="M18758">
        <v>5000000</v>
      </c>
      <c r="N18758">
        <v>4093396.73</v>
      </c>
      <c r="O18758" t="s">
        <v>204</v>
      </c>
      <c r="P18758" t="s">
        <v>27</v>
      </c>
      <c r="Q18758" t="s">
        <v>16</v>
      </c>
    </row>
    <row r="18759" spans="1:17" x14ac:dyDescent="0.35">
      <c r="A18759" s="1">
        <v>45531</v>
      </c>
      <c r="B18759" s="2">
        <v>0.56319444444444444</v>
      </c>
      <c r="C18759">
        <v>1704541</v>
      </c>
      <c r="D18759">
        <v>1109974</v>
      </c>
      <c r="E18759" t="s">
        <v>17</v>
      </c>
      <c r="F18759" t="s">
        <v>26</v>
      </c>
      <c r="G18759">
        <v>346</v>
      </c>
      <c r="H18759" s="1">
        <v>45875</v>
      </c>
      <c r="I18759">
        <v>77707</v>
      </c>
      <c r="J18759">
        <v>0</v>
      </c>
      <c r="K18759" t="s">
        <v>19</v>
      </c>
      <c r="L18759">
        <v>0</v>
      </c>
      <c r="M18759">
        <v>102950</v>
      </c>
      <c r="N18759">
        <v>102950</v>
      </c>
      <c r="O18759" t="s">
        <v>11852</v>
      </c>
      <c r="P18759" t="s">
        <v>21</v>
      </c>
      <c r="Q18759" t="s">
        <v>16</v>
      </c>
    </row>
    <row r="18760" spans="1:17" x14ac:dyDescent="0.35">
      <c r="A18760" s="1">
        <v>45531</v>
      </c>
      <c r="B18760" s="2">
        <v>0.56319444444444444</v>
      </c>
      <c r="C18760">
        <v>1704542</v>
      </c>
      <c r="D18760">
        <v>1109974</v>
      </c>
      <c r="E18760" t="s">
        <v>17</v>
      </c>
      <c r="F18760" t="s">
        <v>26</v>
      </c>
      <c r="G18760">
        <v>353</v>
      </c>
      <c r="H18760" s="1">
        <v>45882</v>
      </c>
      <c r="I18760">
        <v>77708</v>
      </c>
      <c r="J18760">
        <v>0</v>
      </c>
      <c r="K18760" t="s">
        <v>19</v>
      </c>
      <c r="L18760">
        <v>0</v>
      </c>
      <c r="M18760">
        <v>102950</v>
      </c>
      <c r="N18760">
        <v>102950</v>
      </c>
      <c r="O18760" t="s">
        <v>11852</v>
      </c>
      <c r="P18760" t="s">
        <v>21</v>
      </c>
      <c r="Q18760" t="s">
        <v>16</v>
      </c>
    </row>
    <row r="18761" spans="1:17" x14ac:dyDescent="0.35">
      <c r="A18761" s="1">
        <v>45531</v>
      </c>
      <c r="B18761" s="2">
        <v>0.56319444444444444</v>
      </c>
      <c r="C18761">
        <v>1704543</v>
      </c>
      <c r="D18761">
        <v>1109974</v>
      </c>
      <c r="E18761" t="s">
        <v>17</v>
      </c>
      <c r="F18761" t="s">
        <v>26</v>
      </c>
      <c r="G18761">
        <v>360</v>
      </c>
      <c r="H18761" s="1">
        <v>45889</v>
      </c>
      <c r="I18761">
        <v>77709</v>
      </c>
      <c r="J18761">
        <v>0</v>
      </c>
      <c r="K18761" t="s">
        <v>19</v>
      </c>
      <c r="L18761">
        <v>0</v>
      </c>
      <c r="M18761">
        <v>102950</v>
      </c>
      <c r="N18761">
        <v>102950</v>
      </c>
      <c r="O18761" t="s">
        <v>11852</v>
      </c>
      <c r="P18761" t="s">
        <v>21</v>
      </c>
      <c r="Q18761" t="s">
        <v>16</v>
      </c>
    </row>
    <row r="18762" spans="1:17" x14ac:dyDescent="0.35">
      <c r="A18762" s="1">
        <v>45531</v>
      </c>
      <c r="B18762" s="2">
        <v>0.56319444444444444</v>
      </c>
      <c r="C18762">
        <v>1704544</v>
      </c>
      <c r="D18762">
        <v>1109974</v>
      </c>
      <c r="E18762" t="s">
        <v>17</v>
      </c>
      <c r="F18762" t="s">
        <v>26</v>
      </c>
      <c r="G18762">
        <v>367</v>
      </c>
      <c r="H18762" s="1">
        <v>45896</v>
      </c>
      <c r="I18762">
        <v>77710</v>
      </c>
      <c r="J18762">
        <v>0</v>
      </c>
      <c r="K18762" t="s">
        <v>19</v>
      </c>
      <c r="L18762">
        <v>0</v>
      </c>
      <c r="M18762">
        <v>102950</v>
      </c>
      <c r="N18762">
        <v>102950</v>
      </c>
      <c r="O18762" t="s">
        <v>11852</v>
      </c>
      <c r="P18762" t="s">
        <v>21</v>
      </c>
      <c r="Q18762" t="s">
        <v>16</v>
      </c>
    </row>
    <row r="18763" spans="1:17" x14ac:dyDescent="0.35">
      <c r="A18763" s="1">
        <v>45531</v>
      </c>
      <c r="B18763" s="2">
        <v>0.56458333333333333</v>
      </c>
      <c r="C18763">
        <v>1704545</v>
      </c>
      <c r="D18763">
        <v>1109975</v>
      </c>
      <c r="E18763" t="s">
        <v>22</v>
      </c>
      <c r="F18763" t="s">
        <v>18</v>
      </c>
      <c r="G18763">
        <v>28</v>
      </c>
      <c r="H18763" s="1">
        <v>45555</v>
      </c>
      <c r="I18763">
        <v>90004442</v>
      </c>
      <c r="J18763">
        <v>0</v>
      </c>
      <c r="K18763" t="s">
        <v>19</v>
      </c>
      <c r="L18763">
        <v>40</v>
      </c>
      <c r="M18763">
        <v>2500000</v>
      </c>
      <c r="N18763">
        <v>2425571.5</v>
      </c>
      <c r="O18763" t="s">
        <v>333</v>
      </c>
      <c r="P18763" t="s">
        <v>27</v>
      </c>
      <c r="Q18763" t="s">
        <v>16</v>
      </c>
    </row>
    <row r="18764" spans="1:17" x14ac:dyDescent="0.35">
      <c r="A18764" s="1">
        <v>45531</v>
      </c>
      <c r="B18764" s="2">
        <v>0.56458333333333333</v>
      </c>
      <c r="C18764">
        <v>1704546</v>
      </c>
      <c r="D18764">
        <v>1109975</v>
      </c>
      <c r="E18764" t="s">
        <v>22</v>
      </c>
      <c r="F18764" t="s">
        <v>18</v>
      </c>
      <c r="G18764">
        <v>35</v>
      </c>
      <c r="H18764" s="1">
        <v>45562</v>
      </c>
      <c r="I18764">
        <v>90004443</v>
      </c>
      <c r="J18764">
        <v>0</v>
      </c>
      <c r="K18764" t="s">
        <v>19</v>
      </c>
      <c r="L18764">
        <v>40</v>
      </c>
      <c r="M18764">
        <v>2500000</v>
      </c>
      <c r="N18764">
        <v>2407651.7200000002</v>
      </c>
      <c r="O18764" t="s">
        <v>333</v>
      </c>
      <c r="P18764" t="s">
        <v>27</v>
      </c>
      <c r="Q18764" t="s">
        <v>16</v>
      </c>
    </row>
    <row r="18765" spans="1:17" x14ac:dyDescent="0.35">
      <c r="A18765" s="1">
        <v>45531</v>
      </c>
      <c r="B18765" s="2">
        <v>0.56527777777777777</v>
      </c>
      <c r="C18765">
        <v>1704547</v>
      </c>
      <c r="D18765">
        <v>1109976</v>
      </c>
      <c r="E18765" t="s">
        <v>37</v>
      </c>
      <c r="F18765" t="s">
        <v>18</v>
      </c>
      <c r="G18765">
        <v>50</v>
      </c>
      <c r="H18765" s="1">
        <v>45576</v>
      </c>
      <c r="I18765" t="s">
        <v>11853</v>
      </c>
      <c r="J18765">
        <v>0</v>
      </c>
      <c r="K18765" t="s">
        <v>30</v>
      </c>
      <c r="L18765">
        <v>36.9</v>
      </c>
      <c r="M18765">
        <v>4000000</v>
      </c>
      <c r="N18765">
        <v>3807536.84</v>
      </c>
      <c r="O18765" t="s">
        <v>91</v>
      </c>
      <c r="P18765" t="s">
        <v>21</v>
      </c>
      <c r="Q18765" t="s">
        <v>16</v>
      </c>
    </row>
    <row r="18766" spans="1:17" x14ac:dyDescent="0.35">
      <c r="A18766" s="1">
        <v>45531</v>
      </c>
      <c r="B18766" s="2">
        <v>0.56527777777777777</v>
      </c>
      <c r="C18766">
        <v>1704548</v>
      </c>
      <c r="D18766">
        <v>1109976</v>
      </c>
      <c r="E18766" t="s">
        <v>37</v>
      </c>
      <c r="F18766" t="s">
        <v>18</v>
      </c>
      <c r="G18766">
        <v>50</v>
      </c>
      <c r="H18766" s="1">
        <v>45576</v>
      </c>
      <c r="I18766" t="s">
        <v>11854</v>
      </c>
      <c r="J18766">
        <v>0</v>
      </c>
      <c r="K18766" t="s">
        <v>30</v>
      </c>
      <c r="L18766">
        <v>36.9</v>
      </c>
      <c r="M18766">
        <v>4000000</v>
      </c>
      <c r="N18766">
        <v>3807536.84</v>
      </c>
      <c r="O18766" t="s">
        <v>91</v>
      </c>
      <c r="P18766" t="s">
        <v>21</v>
      </c>
      <c r="Q18766" t="s">
        <v>16</v>
      </c>
    </row>
    <row r="18767" spans="1:17" x14ac:dyDescent="0.35">
      <c r="A18767" s="1">
        <v>45531</v>
      </c>
      <c r="B18767" s="2">
        <v>0.56527777777777777</v>
      </c>
      <c r="C18767">
        <v>1704549</v>
      </c>
      <c r="D18767">
        <v>1109976</v>
      </c>
      <c r="E18767" t="s">
        <v>37</v>
      </c>
      <c r="F18767" t="s">
        <v>18</v>
      </c>
      <c r="G18767">
        <v>22</v>
      </c>
      <c r="H18767" s="1">
        <v>45551</v>
      </c>
      <c r="I18767" t="s">
        <v>11855</v>
      </c>
      <c r="J18767">
        <v>0</v>
      </c>
      <c r="K18767" t="s">
        <v>30</v>
      </c>
      <c r="L18767">
        <v>36.9</v>
      </c>
      <c r="M18767">
        <v>50159247.109999999</v>
      </c>
      <c r="N18767">
        <v>49067922.729999997</v>
      </c>
      <c r="O18767" t="s">
        <v>91</v>
      </c>
      <c r="P18767" t="s">
        <v>21</v>
      </c>
      <c r="Q18767" t="s">
        <v>16</v>
      </c>
    </row>
    <row r="18768" spans="1:17" x14ac:dyDescent="0.35">
      <c r="A18768" s="1">
        <v>45531</v>
      </c>
      <c r="B18768" s="2">
        <v>0.56527777777777777</v>
      </c>
      <c r="C18768">
        <v>1704550</v>
      </c>
      <c r="D18768">
        <v>1109976</v>
      </c>
      <c r="E18768" t="s">
        <v>37</v>
      </c>
      <c r="F18768" t="s">
        <v>18</v>
      </c>
      <c r="G18768">
        <v>22</v>
      </c>
      <c r="H18768" s="1">
        <v>45551</v>
      </c>
      <c r="I18768" t="s">
        <v>11856</v>
      </c>
      <c r="J18768">
        <v>0</v>
      </c>
      <c r="K18768" t="s">
        <v>30</v>
      </c>
      <c r="L18768">
        <v>36.9</v>
      </c>
      <c r="M18768">
        <v>36380076.93</v>
      </c>
      <c r="N18768">
        <v>35588548.609999999</v>
      </c>
      <c r="O18768" t="s">
        <v>91</v>
      </c>
      <c r="P18768" t="s">
        <v>21</v>
      </c>
      <c r="Q18768" t="s">
        <v>16</v>
      </c>
    </row>
    <row r="18769" spans="1:17" x14ac:dyDescent="0.35">
      <c r="A18769" s="1">
        <v>45531</v>
      </c>
      <c r="B18769" s="2">
        <v>0.56527777777777777</v>
      </c>
      <c r="C18769">
        <v>1704551</v>
      </c>
      <c r="D18769">
        <v>1109976</v>
      </c>
      <c r="E18769" t="s">
        <v>37</v>
      </c>
      <c r="F18769" t="s">
        <v>18</v>
      </c>
      <c r="G18769">
        <v>63</v>
      </c>
      <c r="H18769" s="1">
        <v>45590</v>
      </c>
      <c r="I18769" t="s">
        <v>11857</v>
      </c>
      <c r="J18769">
        <v>0</v>
      </c>
      <c r="K18769" t="s">
        <v>30</v>
      </c>
      <c r="L18769">
        <v>36.9</v>
      </c>
      <c r="M18769">
        <v>4000000</v>
      </c>
      <c r="N18769">
        <v>3760492.68</v>
      </c>
      <c r="O18769" t="s">
        <v>91</v>
      </c>
      <c r="P18769" t="s">
        <v>21</v>
      </c>
      <c r="Q18769" t="s">
        <v>16</v>
      </c>
    </row>
    <row r="18770" spans="1:17" x14ac:dyDescent="0.35">
      <c r="A18770" s="1">
        <v>45531</v>
      </c>
      <c r="B18770" s="2">
        <v>0.56527777777777777</v>
      </c>
      <c r="C18770">
        <v>1704552</v>
      </c>
      <c r="D18770">
        <v>1109976</v>
      </c>
      <c r="E18770" t="s">
        <v>37</v>
      </c>
      <c r="F18770" t="s">
        <v>18</v>
      </c>
      <c r="G18770">
        <v>63</v>
      </c>
      <c r="H18770" s="1">
        <v>45590</v>
      </c>
      <c r="I18770" t="s">
        <v>11858</v>
      </c>
      <c r="J18770">
        <v>0</v>
      </c>
      <c r="K18770" t="s">
        <v>30</v>
      </c>
      <c r="L18770">
        <v>36.9</v>
      </c>
      <c r="M18770">
        <v>4000000</v>
      </c>
      <c r="N18770">
        <v>3760492.68</v>
      </c>
      <c r="O18770" t="s">
        <v>91</v>
      </c>
      <c r="P18770" t="s">
        <v>21</v>
      </c>
      <c r="Q18770" t="s">
        <v>16</v>
      </c>
    </row>
    <row r="18771" spans="1:17" x14ac:dyDescent="0.35">
      <c r="A18771" s="1">
        <v>45531</v>
      </c>
      <c r="B18771" s="2">
        <v>0.56597222222222221</v>
      </c>
      <c r="C18771">
        <v>1704553</v>
      </c>
      <c r="D18771">
        <v>1109828</v>
      </c>
      <c r="E18771" t="s">
        <v>37</v>
      </c>
      <c r="F18771" t="s">
        <v>18</v>
      </c>
      <c r="G18771">
        <v>98</v>
      </c>
      <c r="H18771" s="1">
        <v>45628</v>
      </c>
      <c r="I18771" t="s">
        <v>11859</v>
      </c>
      <c r="J18771">
        <v>24</v>
      </c>
      <c r="K18771" t="s">
        <v>30</v>
      </c>
      <c r="L18771">
        <v>42</v>
      </c>
      <c r="M18771">
        <v>5000000</v>
      </c>
      <c r="N18771">
        <v>4493303.13</v>
      </c>
      <c r="O18771" t="s">
        <v>45</v>
      </c>
      <c r="P18771" t="s">
        <v>21</v>
      </c>
      <c r="Q18771" t="s">
        <v>16</v>
      </c>
    </row>
    <row r="18772" spans="1:17" x14ac:dyDescent="0.35">
      <c r="A18772" s="1">
        <v>45531</v>
      </c>
      <c r="B18772" s="2">
        <v>0.56597222222222221</v>
      </c>
      <c r="C18772">
        <v>1704554</v>
      </c>
      <c r="D18772">
        <v>1109828</v>
      </c>
      <c r="E18772" t="s">
        <v>37</v>
      </c>
      <c r="F18772" t="s">
        <v>18</v>
      </c>
      <c r="G18772">
        <v>99</v>
      </c>
      <c r="H18772" s="1">
        <v>45629</v>
      </c>
      <c r="I18772" t="s">
        <v>11860</v>
      </c>
      <c r="J18772">
        <v>24</v>
      </c>
      <c r="K18772" t="s">
        <v>30</v>
      </c>
      <c r="L18772">
        <v>42</v>
      </c>
      <c r="M18772">
        <v>5000000</v>
      </c>
      <c r="N18772">
        <v>4488661.5199999996</v>
      </c>
      <c r="O18772" t="s">
        <v>45</v>
      </c>
      <c r="P18772" t="s">
        <v>21</v>
      </c>
      <c r="Q18772" t="s">
        <v>16</v>
      </c>
    </row>
    <row r="18773" spans="1:17" x14ac:dyDescent="0.35">
      <c r="A18773" s="1">
        <v>45531</v>
      </c>
      <c r="B18773" s="2">
        <v>0.56597222222222221</v>
      </c>
      <c r="C18773">
        <v>1704555</v>
      </c>
      <c r="D18773">
        <v>1109828</v>
      </c>
      <c r="E18773" t="s">
        <v>37</v>
      </c>
      <c r="F18773" t="s">
        <v>18</v>
      </c>
      <c r="G18773">
        <v>100</v>
      </c>
      <c r="H18773" s="1">
        <v>45630</v>
      </c>
      <c r="I18773" t="s">
        <v>11861</v>
      </c>
      <c r="J18773">
        <v>24</v>
      </c>
      <c r="K18773" t="s">
        <v>30</v>
      </c>
      <c r="L18773">
        <v>42</v>
      </c>
      <c r="M18773">
        <v>5000000</v>
      </c>
      <c r="N18773">
        <v>4484029.4800000004</v>
      </c>
      <c r="O18773" t="s">
        <v>45</v>
      </c>
      <c r="P18773" t="s">
        <v>21</v>
      </c>
      <c r="Q18773" t="s">
        <v>16</v>
      </c>
    </row>
    <row r="18774" spans="1:17" x14ac:dyDescent="0.35">
      <c r="A18774" s="1">
        <v>45531</v>
      </c>
      <c r="B18774" s="2">
        <v>0.56597222222222221</v>
      </c>
      <c r="C18774">
        <v>1704556</v>
      </c>
      <c r="D18774">
        <v>1109828</v>
      </c>
      <c r="E18774" t="s">
        <v>37</v>
      </c>
      <c r="F18774" t="s">
        <v>18</v>
      </c>
      <c r="G18774">
        <v>103</v>
      </c>
      <c r="H18774" s="1">
        <v>45631</v>
      </c>
      <c r="I18774" t="s">
        <v>11862</v>
      </c>
      <c r="J18774">
        <v>24</v>
      </c>
      <c r="K18774" t="s">
        <v>30</v>
      </c>
      <c r="L18774">
        <v>42</v>
      </c>
      <c r="M18774">
        <v>5000000</v>
      </c>
      <c r="N18774">
        <v>4470190.57</v>
      </c>
      <c r="O18774" t="s">
        <v>45</v>
      </c>
      <c r="P18774" t="s">
        <v>21</v>
      </c>
      <c r="Q18774" t="s">
        <v>16</v>
      </c>
    </row>
    <row r="18775" spans="1:17" x14ac:dyDescent="0.35">
      <c r="A18775" s="1">
        <v>45531</v>
      </c>
      <c r="B18775" s="2">
        <v>0.56805555555555554</v>
      </c>
      <c r="C18775">
        <v>1704557</v>
      </c>
      <c r="D18775">
        <v>1109982</v>
      </c>
      <c r="E18775" t="s">
        <v>37</v>
      </c>
      <c r="F18775" t="s">
        <v>18</v>
      </c>
      <c r="G18775">
        <v>51</v>
      </c>
      <c r="H18775" s="1">
        <v>45581</v>
      </c>
      <c r="I18775" t="s">
        <v>11863</v>
      </c>
      <c r="J18775">
        <v>24</v>
      </c>
      <c r="K18775" t="s">
        <v>30</v>
      </c>
      <c r="L18775">
        <v>37</v>
      </c>
      <c r="M18775">
        <v>5000000</v>
      </c>
      <c r="N18775">
        <v>4754213.67</v>
      </c>
      <c r="O18775" t="s">
        <v>63</v>
      </c>
      <c r="P18775" t="s">
        <v>21</v>
      </c>
      <c r="Q18775" t="s">
        <v>16</v>
      </c>
    </row>
    <row r="18776" spans="1:17" x14ac:dyDescent="0.35">
      <c r="A18776" s="1">
        <v>45531</v>
      </c>
      <c r="B18776" s="2">
        <v>0.56805555555555554</v>
      </c>
      <c r="C18776">
        <v>1704558</v>
      </c>
      <c r="D18776">
        <v>1109982</v>
      </c>
      <c r="E18776" t="s">
        <v>37</v>
      </c>
      <c r="F18776" t="s">
        <v>18</v>
      </c>
      <c r="G18776">
        <v>51</v>
      </c>
      <c r="H18776" s="1">
        <v>45581</v>
      </c>
      <c r="I18776" t="s">
        <v>11864</v>
      </c>
      <c r="J18776">
        <v>24</v>
      </c>
      <c r="K18776" t="s">
        <v>30</v>
      </c>
      <c r="L18776">
        <v>37</v>
      </c>
      <c r="M18776">
        <v>5000000</v>
      </c>
      <c r="N18776">
        <v>4754213.67</v>
      </c>
      <c r="O18776" t="s">
        <v>63</v>
      </c>
      <c r="P18776" t="s">
        <v>21</v>
      </c>
      <c r="Q18776" t="s">
        <v>16</v>
      </c>
    </row>
    <row r="18777" spans="1:17" x14ac:dyDescent="0.35">
      <c r="A18777" s="1">
        <v>45531</v>
      </c>
      <c r="B18777" s="2">
        <v>0.56805555555555554</v>
      </c>
      <c r="C18777">
        <v>1704559</v>
      </c>
      <c r="D18777">
        <v>1109982</v>
      </c>
      <c r="E18777" t="s">
        <v>37</v>
      </c>
      <c r="F18777" t="s">
        <v>18</v>
      </c>
      <c r="G18777">
        <v>65</v>
      </c>
      <c r="H18777" s="1">
        <v>45595</v>
      </c>
      <c r="I18777" t="s">
        <v>11865</v>
      </c>
      <c r="J18777">
        <v>24</v>
      </c>
      <c r="K18777" t="s">
        <v>30</v>
      </c>
      <c r="L18777">
        <v>37</v>
      </c>
      <c r="M18777">
        <v>5000000</v>
      </c>
      <c r="N18777">
        <v>4690913.76</v>
      </c>
      <c r="O18777" t="s">
        <v>63</v>
      </c>
      <c r="P18777" t="s">
        <v>21</v>
      </c>
      <c r="Q18777" t="s">
        <v>16</v>
      </c>
    </row>
    <row r="18778" spans="1:17" x14ac:dyDescent="0.35">
      <c r="A18778" s="1">
        <v>45531</v>
      </c>
      <c r="B18778" s="2">
        <v>0.56874999999999998</v>
      </c>
      <c r="C18778">
        <v>1704560</v>
      </c>
      <c r="D18778">
        <v>1109981</v>
      </c>
      <c r="E18778" t="s">
        <v>17</v>
      </c>
      <c r="F18778" t="s">
        <v>18</v>
      </c>
      <c r="G18778">
        <v>30</v>
      </c>
      <c r="H18778" s="1">
        <v>45561</v>
      </c>
      <c r="I18778">
        <v>77712</v>
      </c>
      <c r="J18778">
        <v>24</v>
      </c>
      <c r="K18778" t="s">
        <v>19</v>
      </c>
      <c r="L18778">
        <v>56.2</v>
      </c>
      <c r="M18778">
        <v>10500000</v>
      </c>
      <c r="N18778">
        <v>10036400.779999999</v>
      </c>
      <c r="O18778" t="s">
        <v>83</v>
      </c>
      <c r="P18778" t="s">
        <v>21</v>
      </c>
      <c r="Q18778" t="s">
        <v>16</v>
      </c>
    </row>
    <row r="18779" spans="1:17" x14ac:dyDescent="0.35">
      <c r="A18779" s="1">
        <v>45531</v>
      </c>
      <c r="B18779" s="2">
        <v>0.56944444444444442</v>
      </c>
      <c r="C18779">
        <v>1704561</v>
      </c>
      <c r="D18779">
        <v>1109980</v>
      </c>
      <c r="E18779" t="s">
        <v>37</v>
      </c>
      <c r="F18779" t="s">
        <v>18</v>
      </c>
      <c r="G18779">
        <v>22</v>
      </c>
      <c r="H18779" s="1">
        <v>45552</v>
      </c>
      <c r="I18779" t="s">
        <v>11866</v>
      </c>
      <c r="J18779">
        <v>24</v>
      </c>
      <c r="K18779" t="s">
        <v>30</v>
      </c>
      <c r="L18779">
        <v>34</v>
      </c>
      <c r="M18779">
        <v>186078690.41</v>
      </c>
      <c r="N18779">
        <v>182341929.75999999</v>
      </c>
      <c r="O18779" t="s">
        <v>42</v>
      </c>
      <c r="P18779" t="s">
        <v>21</v>
      </c>
      <c r="Q18779" t="s">
        <v>16</v>
      </c>
    </row>
    <row r="18780" spans="1:17" x14ac:dyDescent="0.35">
      <c r="A18780" s="1">
        <v>45531</v>
      </c>
      <c r="B18780" s="2">
        <v>0.57013888888888886</v>
      </c>
      <c r="C18780">
        <v>1704562</v>
      </c>
      <c r="D18780">
        <v>1109987</v>
      </c>
      <c r="E18780" t="s">
        <v>37</v>
      </c>
      <c r="F18780" t="s">
        <v>18</v>
      </c>
      <c r="G18780">
        <v>84</v>
      </c>
      <c r="H18780" s="1">
        <v>45611</v>
      </c>
      <c r="I18780" t="s">
        <v>11867</v>
      </c>
      <c r="J18780">
        <v>24</v>
      </c>
      <c r="K18780" t="s">
        <v>30</v>
      </c>
      <c r="L18780">
        <v>44</v>
      </c>
      <c r="M18780">
        <v>1400000</v>
      </c>
      <c r="N18780">
        <v>1271270.77</v>
      </c>
      <c r="O18780" t="s">
        <v>194</v>
      </c>
      <c r="P18780" t="s">
        <v>21</v>
      </c>
      <c r="Q18780" t="s">
        <v>16</v>
      </c>
    </row>
    <row r="18781" spans="1:17" x14ac:dyDescent="0.35">
      <c r="A18781" s="1">
        <v>45531</v>
      </c>
      <c r="B18781" s="2">
        <v>0.57013888888888886</v>
      </c>
      <c r="C18781">
        <v>1704563</v>
      </c>
      <c r="D18781">
        <v>1109987</v>
      </c>
      <c r="E18781" t="s">
        <v>37</v>
      </c>
      <c r="F18781" t="s">
        <v>18</v>
      </c>
      <c r="G18781">
        <v>86</v>
      </c>
      <c r="H18781" s="1">
        <v>45616</v>
      </c>
      <c r="I18781" t="s">
        <v>11868</v>
      </c>
      <c r="J18781">
        <v>24</v>
      </c>
      <c r="K18781" t="s">
        <v>30</v>
      </c>
      <c r="L18781">
        <v>44</v>
      </c>
      <c r="M18781">
        <v>1400000</v>
      </c>
      <c r="N18781">
        <v>1268493.69</v>
      </c>
      <c r="O18781" t="s">
        <v>194</v>
      </c>
      <c r="P18781" t="s">
        <v>21</v>
      </c>
      <c r="Q18781" t="s">
        <v>16</v>
      </c>
    </row>
    <row r="18782" spans="1:17" x14ac:dyDescent="0.35">
      <c r="A18782" s="1">
        <v>45531</v>
      </c>
      <c r="B18782" s="2">
        <v>0.5708333333333333</v>
      </c>
      <c r="C18782">
        <v>1704564</v>
      </c>
      <c r="D18782">
        <v>1109985</v>
      </c>
      <c r="E18782" t="s">
        <v>37</v>
      </c>
      <c r="F18782" t="s">
        <v>18</v>
      </c>
      <c r="G18782">
        <v>55</v>
      </c>
      <c r="H18782" s="1">
        <v>45583</v>
      </c>
      <c r="I18782" t="s">
        <v>11869</v>
      </c>
      <c r="J18782">
        <v>24</v>
      </c>
      <c r="K18782" t="s">
        <v>30</v>
      </c>
      <c r="L18782">
        <v>33.9</v>
      </c>
      <c r="M18782">
        <v>100000000</v>
      </c>
      <c r="N18782">
        <v>95140038.310000002</v>
      </c>
      <c r="O18782" t="s">
        <v>53</v>
      </c>
      <c r="P18782" t="s">
        <v>21</v>
      </c>
      <c r="Q18782" t="s">
        <v>16</v>
      </c>
    </row>
    <row r="18783" spans="1:17" x14ac:dyDescent="0.35">
      <c r="A18783" s="1">
        <v>45531</v>
      </c>
      <c r="B18783" s="2">
        <v>0.57222222222222219</v>
      </c>
      <c r="C18783">
        <v>1704565</v>
      </c>
      <c r="D18783">
        <v>1109803</v>
      </c>
      <c r="E18783" t="s">
        <v>37</v>
      </c>
      <c r="F18783" t="s">
        <v>18</v>
      </c>
      <c r="G18783">
        <v>104</v>
      </c>
      <c r="H18783" s="1">
        <v>45631</v>
      </c>
      <c r="I18783" t="s">
        <v>11870</v>
      </c>
      <c r="J18783">
        <v>0</v>
      </c>
      <c r="K18783" t="s">
        <v>30</v>
      </c>
      <c r="L18783">
        <v>44</v>
      </c>
      <c r="M18783">
        <v>3000000</v>
      </c>
      <c r="N18783">
        <v>2665790.2400000002</v>
      </c>
      <c r="O18783" t="s">
        <v>68</v>
      </c>
      <c r="P18783" t="s">
        <v>21</v>
      </c>
      <c r="Q18783" t="s">
        <v>16</v>
      </c>
    </row>
    <row r="18784" spans="1:17" x14ac:dyDescent="0.35">
      <c r="A18784" s="1">
        <v>45531</v>
      </c>
      <c r="B18784" s="2">
        <v>0.57222222222222219</v>
      </c>
      <c r="C18784">
        <v>1704566</v>
      </c>
      <c r="D18784">
        <v>1109803</v>
      </c>
      <c r="E18784" t="s">
        <v>37</v>
      </c>
      <c r="F18784" t="s">
        <v>18</v>
      </c>
      <c r="G18784">
        <v>106</v>
      </c>
      <c r="H18784" s="1">
        <v>45635</v>
      </c>
      <c r="I18784" t="s">
        <v>11871</v>
      </c>
      <c r="J18784">
        <v>0</v>
      </c>
      <c r="K18784" t="s">
        <v>30</v>
      </c>
      <c r="L18784">
        <v>44</v>
      </c>
      <c r="M18784">
        <v>5000000</v>
      </c>
      <c r="N18784">
        <v>4433485.57</v>
      </c>
      <c r="O18784" t="s">
        <v>68</v>
      </c>
      <c r="P18784" t="s">
        <v>21</v>
      </c>
      <c r="Q18784" t="s">
        <v>16</v>
      </c>
    </row>
    <row r="18785" spans="1:17" x14ac:dyDescent="0.35">
      <c r="A18785" s="1">
        <v>45531</v>
      </c>
      <c r="B18785" s="2">
        <v>0.57222222222222219</v>
      </c>
      <c r="C18785">
        <v>1704567</v>
      </c>
      <c r="D18785">
        <v>1109803</v>
      </c>
      <c r="E18785" t="s">
        <v>37</v>
      </c>
      <c r="F18785" t="s">
        <v>18</v>
      </c>
      <c r="G18785">
        <v>108</v>
      </c>
      <c r="H18785" s="1">
        <v>45637</v>
      </c>
      <c r="I18785" t="s">
        <v>11872</v>
      </c>
      <c r="J18785">
        <v>0</v>
      </c>
      <c r="K18785" t="s">
        <v>30</v>
      </c>
      <c r="L18785">
        <v>44</v>
      </c>
      <c r="M18785">
        <v>5000000</v>
      </c>
      <c r="N18785">
        <v>4424027.93</v>
      </c>
      <c r="O18785" t="s">
        <v>68</v>
      </c>
      <c r="P18785" t="s">
        <v>21</v>
      </c>
      <c r="Q18785" t="s">
        <v>16</v>
      </c>
    </row>
    <row r="18786" spans="1:17" x14ac:dyDescent="0.35">
      <c r="A18786" s="1">
        <v>45531</v>
      </c>
      <c r="B18786" s="2">
        <v>0.57222222222222219</v>
      </c>
      <c r="C18786">
        <v>1704568</v>
      </c>
      <c r="D18786">
        <v>1109803</v>
      </c>
      <c r="E18786" t="s">
        <v>37</v>
      </c>
      <c r="F18786" t="s">
        <v>18</v>
      </c>
      <c r="G18786">
        <v>112</v>
      </c>
      <c r="H18786" s="1">
        <v>45639</v>
      </c>
      <c r="I18786" t="s">
        <v>11873</v>
      </c>
      <c r="J18786">
        <v>0</v>
      </c>
      <c r="K18786" t="s">
        <v>30</v>
      </c>
      <c r="L18786">
        <v>44</v>
      </c>
      <c r="M18786">
        <v>5000000</v>
      </c>
      <c r="N18786">
        <v>4405233.18</v>
      </c>
      <c r="O18786" t="s">
        <v>68</v>
      </c>
      <c r="P18786" t="s">
        <v>21</v>
      </c>
      <c r="Q18786" t="s">
        <v>16</v>
      </c>
    </row>
    <row r="18787" spans="1:17" x14ac:dyDescent="0.35">
      <c r="A18787" s="1">
        <v>45531</v>
      </c>
      <c r="B18787" s="2">
        <v>0.57222222222222219</v>
      </c>
      <c r="C18787">
        <v>1704569</v>
      </c>
      <c r="D18787">
        <v>1109803</v>
      </c>
      <c r="E18787" t="s">
        <v>37</v>
      </c>
      <c r="F18787" t="s">
        <v>18</v>
      </c>
      <c r="G18787">
        <v>113</v>
      </c>
      <c r="H18787" s="1">
        <v>45642</v>
      </c>
      <c r="I18787" t="s">
        <v>11874</v>
      </c>
      <c r="J18787">
        <v>0</v>
      </c>
      <c r="K18787" t="s">
        <v>30</v>
      </c>
      <c r="L18787">
        <v>44</v>
      </c>
      <c r="M18787">
        <v>5000000</v>
      </c>
      <c r="N18787">
        <v>4400559.41</v>
      </c>
      <c r="O18787" t="s">
        <v>68</v>
      </c>
      <c r="P18787" t="s">
        <v>21</v>
      </c>
      <c r="Q18787" t="s">
        <v>16</v>
      </c>
    </row>
    <row r="18788" spans="1:17" x14ac:dyDescent="0.35">
      <c r="A18788" s="1">
        <v>45531</v>
      </c>
      <c r="B18788" s="2">
        <v>0.57222222222222219</v>
      </c>
      <c r="C18788">
        <v>1704570</v>
      </c>
      <c r="D18788">
        <v>1109803</v>
      </c>
      <c r="E18788" t="s">
        <v>37</v>
      </c>
      <c r="F18788" t="s">
        <v>18</v>
      </c>
      <c r="G18788">
        <v>115</v>
      </c>
      <c r="H18788" s="1">
        <v>45644</v>
      </c>
      <c r="I18788" t="s">
        <v>11875</v>
      </c>
      <c r="J18788">
        <v>0</v>
      </c>
      <c r="K18788" t="s">
        <v>30</v>
      </c>
      <c r="L18788">
        <v>44</v>
      </c>
      <c r="M18788">
        <v>5000000</v>
      </c>
      <c r="N18788">
        <v>4391241.58</v>
      </c>
      <c r="O18788" t="s">
        <v>68</v>
      </c>
      <c r="P18788" t="s">
        <v>21</v>
      </c>
      <c r="Q18788" t="s">
        <v>16</v>
      </c>
    </row>
    <row r="18789" spans="1:17" x14ac:dyDescent="0.35">
      <c r="A18789" s="1">
        <v>45531</v>
      </c>
      <c r="B18789" s="2">
        <v>0.57222222222222219</v>
      </c>
      <c r="C18789">
        <v>1704571</v>
      </c>
      <c r="D18789">
        <v>1109803</v>
      </c>
      <c r="E18789" t="s">
        <v>37</v>
      </c>
      <c r="F18789" t="s">
        <v>18</v>
      </c>
      <c r="G18789">
        <v>118</v>
      </c>
      <c r="H18789" s="1">
        <v>45645</v>
      </c>
      <c r="I18789" t="s">
        <v>11876</v>
      </c>
      <c r="J18789">
        <v>0</v>
      </c>
      <c r="K18789" t="s">
        <v>30</v>
      </c>
      <c r="L18789">
        <v>44</v>
      </c>
      <c r="M18789">
        <v>5000000</v>
      </c>
      <c r="N18789">
        <v>4377338.58</v>
      </c>
      <c r="O18789" t="s">
        <v>68</v>
      </c>
      <c r="P18789" t="s">
        <v>21</v>
      </c>
      <c r="Q18789" t="s">
        <v>16</v>
      </c>
    </row>
    <row r="18790" spans="1:17" x14ac:dyDescent="0.35">
      <c r="A18790" s="1">
        <v>45531</v>
      </c>
      <c r="B18790" s="2">
        <v>0.57222222222222219</v>
      </c>
      <c r="C18790">
        <v>1704572</v>
      </c>
      <c r="D18790">
        <v>1109803</v>
      </c>
      <c r="E18790" t="s">
        <v>37</v>
      </c>
      <c r="F18790" t="s">
        <v>18</v>
      </c>
      <c r="G18790">
        <v>121</v>
      </c>
      <c r="H18790" s="1">
        <v>45646</v>
      </c>
      <c r="I18790" t="s">
        <v>11877</v>
      </c>
      <c r="J18790">
        <v>0</v>
      </c>
      <c r="K18790" t="s">
        <v>30</v>
      </c>
      <c r="L18790">
        <v>44</v>
      </c>
      <c r="M18790">
        <v>5000000</v>
      </c>
      <c r="N18790">
        <v>4363523.34</v>
      </c>
      <c r="O18790" t="s">
        <v>68</v>
      </c>
      <c r="P18790" t="s">
        <v>21</v>
      </c>
      <c r="Q18790" t="s">
        <v>16</v>
      </c>
    </row>
    <row r="18791" spans="1:17" x14ac:dyDescent="0.35">
      <c r="A18791" s="1">
        <v>45531</v>
      </c>
      <c r="B18791" s="2">
        <v>0.57222222222222219</v>
      </c>
      <c r="C18791">
        <v>1704573</v>
      </c>
      <c r="D18791">
        <v>1109995</v>
      </c>
      <c r="E18791" t="s">
        <v>22</v>
      </c>
      <c r="F18791" t="s">
        <v>18</v>
      </c>
      <c r="G18791">
        <v>55</v>
      </c>
      <c r="H18791" s="1">
        <v>45582</v>
      </c>
      <c r="I18791">
        <v>25707735</v>
      </c>
      <c r="J18791">
        <v>0</v>
      </c>
      <c r="K18791" t="s">
        <v>19</v>
      </c>
      <c r="L18791">
        <v>65</v>
      </c>
      <c r="M18791">
        <v>10000000</v>
      </c>
      <c r="N18791">
        <v>9107922.6400000006</v>
      </c>
      <c r="O18791" t="s">
        <v>574</v>
      </c>
      <c r="P18791" t="s">
        <v>27</v>
      </c>
      <c r="Q18791" t="s">
        <v>16</v>
      </c>
    </row>
    <row r="18792" spans="1:17" x14ac:dyDescent="0.35">
      <c r="A18792" s="1">
        <v>45531</v>
      </c>
      <c r="B18792" s="2">
        <v>0.57222222222222219</v>
      </c>
      <c r="C18792">
        <v>1704574</v>
      </c>
      <c r="D18792">
        <v>1109995</v>
      </c>
      <c r="E18792" t="s">
        <v>22</v>
      </c>
      <c r="F18792" t="s">
        <v>18</v>
      </c>
      <c r="G18792">
        <v>57</v>
      </c>
      <c r="H18792" s="1">
        <v>45584</v>
      </c>
      <c r="I18792">
        <v>25722431</v>
      </c>
      <c r="J18792">
        <v>0</v>
      </c>
      <c r="K18792" t="s">
        <v>19</v>
      </c>
      <c r="L18792">
        <v>65</v>
      </c>
      <c r="M18792">
        <v>10000000</v>
      </c>
      <c r="N18792">
        <v>9078472.8300000001</v>
      </c>
      <c r="O18792" t="s">
        <v>574</v>
      </c>
      <c r="P18792" t="s">
        <v>27</v>
      </c>
      <c r="Q18792" t="s">
        <v>16</v>
      </c>
    </row>
    <row r="18793" spans="1:17" x14ac:dyDescent="0.35">
      <c r="A18793" s="1">
        <v>45531</v>
      </c>
      <c r="B18793" s="2">
        <v>0.57222222222222219</v>
      </c>
      <c r="C18793">
        <v>1704575</v>
      </c>
      <c r="D18793">
        <v>1109786</v>
      </c>
      <c r="E18793" t="s">
        <v>37</v>
      </c>
      <c r="F18793" t="s">
        <v>18</v>
      </c>
      <c r="G18793">
        <v>42</v>
      </c>
      <c r="H18793" s="1">
        <v>45571</v>
      </c>
      <c r="I18793" t="s">
        <v>11878</v>
      </c>
      <c r="J18793">
        <v>24</v>
      </c>
      <c r="K18793" t="s">
        <v>30</v>
      </c>
      <c r="L18793">
        <v>35</v>
      </c>
      <c r="M18793">
        <v>700000</v>
      </c>
      <c r="N18793">
        <v>672899.66</v>
      </c>
      <c r="O18793" t="s">
        <v>94</v>
      </c>
      <c r="P18793" t="s">
        <v>21</v>
      </c>
      <c r="Q18793" t="s">
        <v>16</v>
      </c>
    </row>
    <row r="18794" spans="1:17" x14ac:dyDescent="0.35">
      <c r="A18794" s="1">
        <v>45531</v>
      </c>
      <c r="B18794" s="2">
        <v>0.57222222222222219</v>
      </c>
      <c r="C18794">
        <v>1704576</v>
      </c>
      <c r="D18794">
        <v>1109641</v>
      </c>
      <c r="E18794" t="s">
        <v>37</v>
      </c>
      <c r="F18794" t="s">
        <v>18</v>
      </c>
      <c r="G18794">
        <v>21</v>
      </c>
      <c r="H18794" s="1">
        <v>45551</v>
      </c>
      <c r="I18794" t="s">
        <v>11879</v>
      </c>
      <c r="J18794">
        <v>24</v>
      </c>
      <c r="K18794" t="s">
        <v>30</v>
      </c>
      <c r="L18794">
        <v>41</v>
      </c>
      <c r="M18794">
        <v>5803718.6600000001</v>
      </c>
      <c r="N18794">
        <v>5669969.5199999996</v>
      </c>
      <c r="O18794" t="s">
        <v>194</v>
      </c>
      <c r="P18794" t="s">
        <v>21</v>
      </c>
      <c r="Q18794" t="s">
        <v>16</v>
      </c>
    </row>
    <row r="18795" spans="1:17" x14ac:dyDescent="0.35">
      <c r="A18795" s="1">
        <v>45531</v>
      </c>
      <c r="B18795" s="2">
        <v>0.57222222222222219</v>
      </c>
      <c r="C18795">
        <v>1704577</v>
      </c>
      <c r="D18795">
        <v>1109997</v>
      </c>
      <c r="E18795" t="s">
        <v>22</v>
      </c>
      <c r="F18795" t="s">
        <v>18</v>
      </c>
      <c r="G18795">
        <v>59</v>
      </c>
      <c r="H18795" s="1">
        <v>45588</v>
      </c>
      <c r="I18795">
        <v>25722437</v>
      </c>
      <c r="J18795">
        <v>0</v>
      </c>
      <c r="K18795" t="s">
        <v>19</v>
      </c>
      <c r="L18795">
        <v>75</v>
      </c>
      <c r="M18795">
        <v>10000000</v>
      </c>
      <c r="N18795">
        <v>8918753.8200000003</v>
      </c>
      <c r="O18795" t="s">
        <v>574</v>
      </c>
      <c r="P18795" t="s">
        <v>27</v>
      </c>
      <c r="Q18795" t="s">
        <v>16</v>
      </c>
    </row>
    <row r="18796" spans="1:17" x14ac:dyDescent="0.35">
      <c r="A18796" s="1">
        <v>45531</v>
      </c>
      <c r="B18796" s="2">
        <v>0.57222222222222219</v>
      </c>
      <c r="C18796">
        <v>1704578</v>
      </c>
      <c r="D18796">
        <v>1109639</v>
      </c>
      <c r="E18796" t="s">
        <v>37</v>
      </c>
      <c r="F18796" t="s">
        <v>18</v>
      </c>
      <c r="G18796">
        <v>56</v>
      </c>
      <c r="H18796" s="1">
        <v>45586</v>
      </c>
      <c r="I18796" t="s">
        <v>11880</v>
      </c>
      <c r="J18796">
        <v>24</v>
      </c>
      <c r="K18796" t="s">
        <v>30</v>
      </c>
      <c r="L18796">
        <v>35</v>
      </c>
      <c r="M18796">
        <v>7000000</v>
      </c>
      <c r="N18796">
        <v>6643265.7300000004</v>
      </c>
      <c r="O18796" t="s">
        <v>94</v>
      </c>
      <c r="P18796" t="s">
        <v>21</v>
      </c>
      <c r="Q18796" t="s">
        <v>16</v>
      </c>
    </row>
    <row r="18797" spans="1:17" x14ac:dyDescent="0.35">
      <c r="A18797" s="1">
        <v>45531</v>
      </c>
      <c r="B18797" s="2">
        <v>0.57222222222222219</v>
      </c>
      <c r="C18797">
        <v>1704579</v>
      </c>
      <c r="D18797">
        <v>1109673</v>
      </c>
      <c r="E18797" t="s">
        <v>37</v>
      </c>
      <c r="F18797" t="s">
        <v>18</v>
      </c>
      <c r="G18797">
        <v>62</v>
      </c>
      <c r="H18797" s="1">
        <v>45590</v>
      </c>
      <c r="I18797" t="s">
        <v>11881</v>
      </c>
      <c r="J18797">
        <v>24</v>
      </c>
      <c r="K18797" t="s">
        <v>30</v>
      </c>
      <c r="L18797">
        <v>35</v>
      </c>
      <c r="M18797">
        <v>1550000</v>
      </c>
      <c r="N18797">
        <v>1463020.43</v>
      </c>
      <c r="O18797" t="s">
        <v>94</v>
      </c>
      <c r="P18797" t="s">
        <v>21</v>
      </c>
      <c r="Q18797" t="s">
        <v>16</v>
      </c>
    </row>
    <row r="18798" spans="1:17" x14ac:dyDescent="0.35">
      <c r="A18798" s="1">
        <v>45531</v>
      </c>
      <c r="B18798" s="2">
        <v>0.57222222222222219</v>
      </c>
      <c r="C18798">
        <v>1704580</v>
      </c>
      <c r="D18798">
        <v>1109673</v>
      </c>
      <c r="E18798" t="s">
        <v>37</v>
      </c>
      <c r="F18798" t="s">
        <v>18</v>
      </c>
      <c r="G18798">
        <v>49</v>
      </c>
      <c r="H18798" s="1">
        <v>45576</v>
      </c>
      <c r="I18798" t="s">
        <v>11882</v>
      </c>
      <c r="J18798">
        <v>24</v>
      </c>
      <c r="K18798" t="s">
        <v>30</v>
      </c>
      <c r="L18798">
        <v>35</v>
      </c>
      <c r="M18798">
        <v>1550000</v>
      </c>
      <c r="N18798">
        <v>1480439.62</v>
      </c>
      <c r="O18798" t="s">
        <v>94</v>
      </c>
      <c r="P18798" t="s">
        <v>21</v>
      </c>
      <c r="Q18798" t="s">
        <v>16</v>
      </c>
    </row>
    <row r="18799" spans="1:17" x14ac:dyDescent="0.35">
      <c r="A18799" s="1">
        <v>45531</v>
      </c>
      <c r="B18799" s="2">
        <v>0.57291666666666663</v>
      </c>
      <c r="C18799">
        <v>1704581</v>
      </c>
      <c r="D18799">
        <v>1109990</v>
      </c>
      <c r="E18799" t="s">
        <v>37</v>
      </c>
      <c r="F18799" t="s">
        <v>18</v>
      </c>
      <c r="G18799">
        <v>72</v>
      </c>
      <c r="H18799" s="1">
        <v>45601</v>
      </c>
      <c r="I18799" t="s">
        <v>11883</v>
      </c>
      <c r="J18799">
        <v>24</v>
      </c>
      <c r="K18799" t="s">
        <v>30</v>
      </c>
      <c r="L18799">
        <v>39</v>
      </c>
      <c r="M18799">
        <v>8000000</v>
      </c>
      <c r="N18799">
        <v>7428513.2800000003</v>
      </c>
      <c r="O18799" t="s">
        <v>42</v>
      </c>
      <c r="P18799" t="s">
        <v>21</v>
      </c>
      <c r="Q18799" t="s">
        <v>16</v>
      </c>
    </row>
    <row r="18800" spans="1:17" x14ac:dyDescent="0.35">
      <c r="A18800" s="1">
        <v>45531</v>
      </c>
      <c r="B18800" s="2">
        <v>0.57291666666666663</v>
      </c>
      <c r="C18800">
        <v>1704582</v>
      </c>
      <c r="D18800">
        <v>1109990</v>
      </c>
      <c r="E18800" t="s">
        <v>37</v>
      </c>
      <c r="F18800" t="s">
        <v>18</v>
      </c>
      <c r="G18800">
        <v>77</v>
      </c>
      <c r="H18800" s="1">
        <v>45606</v>
      </c>
      <c r="I18800" t="s">
        <v>11884</v>
      </c>
      <c r="J18800">
        <v>24</v>
      </c>
      <c r="K18800" t="s">
        <v>30</v>
      </c>
      <c r="L18800">
        <v>39</v>
      </c>
      <c r="M18800">
        <v>8000000</v>
      </c>
      <c r="N18800">
        <v>7391843.6600000001</v>
      </c>
      <c r="O18800" t="s">
        <v>42</v>
      </c>
      <c r="P18800" t="s">
        <v>21</v>
      </c>
      <c r="Q18800" t="s">
        <v>16</v>
      </c>
    </row>
    <row r="18801" spans="1:17" x14ac:dyDescent="0.35">
      <c r="A18801" s="1">
        <v>45531</v>
      </c>
      <c r="B18801" s="2">
        <v>0.57291666666666663</v>
      </c>
      <c r="C18801">
        <v>1704583</v>
      </c>
      <c r="D18801">
        <v>1109990</v>
      </c>
      <c r="E18801" t="s">
        <v>37</v>
      </c>
      <c r="F18801" t="s">
        <v>18</v>
      </c>
      <c r="G18801">
        <v>84</v>
      </c>
      <c r="H18801" s="1">
        <v>45611</v>
      </c>
      <c r="I18801" t="s">
        <v>11885</v>
      </c>
      <c r="J18801">
        <v>24</v>
      </c>
      <c r="K18801" t="s">
        <v>30</v>
      </c>
      <c r="L18801">
        <v>39</v>
      </c>
      <c r="M18801">
        <v>8000000</v>
      </c>
      <c r="N18801">
        <v>7341110.2199999997</v>
      </c>
      <c r="O18801" t="s">
        <v>42</v>
      </c>
      <c r="P18801" t="s">
        <v>21</v>
      </c>
      <c r="Q18801" t="s">
        <v>16</v>
      </c>
    </row>
    <row r="18802" spans="1:17" x14ac:dyDescent="0.35">
      <c r="A18802" s="1">
        <v>45531</v>
      </c>
      <c r="B18802" s="2">
        <v>0.57291666666666663</v>
      </c>
      <c r="C18802">
        <v>1704584</v>
      </c>
      <c r="D18802">
        <v>1109990</v>
      </c>
      <c r="E18802" t="s">
        <v>37</v>
      </c>
      <c r="F18802" t="s">
        <v>18</v>
      </c>
      <c r="G18802">
        <v>113</v>
      </c>
      <c r="H18802" s="1">
        <v>45643</v>
      </c>
      <c r="I18802" t="s">
        <v>11886</v>
      </c>
      <c r="J18802">
        <v>24</v>
      </c>
      <c r="K18802" t="s">
        <v>30</v>
      </c>
      <c r="L18802">
        <v>39</v>
      </c>
      <c r="M18802">
        <v>8000000</v>
      </c>
      <c r="N18802">
        <v>7138142.6200000001</v>
      </c>
      <c r="O18802" t="s">
        <v>42</v>
      </c>
      <c r="P18802" t="s">
        <v>21</v>
      </c>
      <c r="Q18802" t="s">
        <v>16</v>
      </c>
    </row>
    <row r="18803" spans="1:17" x14ac:dyDescent="0.35">
      <c r="A18803" s="1">
        <v>45531</v>
      </c>
      <c r="B18803" s="2">
        <v>0.57291666666666663</v>
      </c>
      <c r="C18803">
        <v>1704585</v>
      </c>
      <c r="D18803">
        <v>1109990</v>
      </c>
      <c r="E18803" t="s">
        <v>37</v>
      </c>
      <c r="F18803" t="s">
        <v>18</v>
      </c>
      <c r="G18803">
        <v>131</v>
      </c>
      <c r="H18803" s="1">
        <v>45657</v>
      </c>
      <c r="I18803" t="s">
        <v>11887</v>
      </c>
      <c r="J18803">
        <v>24</v>
      </c>
      <c r="K18803" t="s">
        <v>30</v>
      </c>
      <c r="L18803">
        <v>39</v>
      </c>
      <c r="M18803">
        <v>10000000</v>
      </c>
      <c r="N18803">
        <v>8772140.6400000006</v>
      </c>
      <c r="O18803" t="s">
        <v>42</v>
      </c>
      <c r="P18803" t="s">
        <v>21</v>
      </c>
      <c r="Q18803" t="s">
        <v>16</v>
      </c>
    </row>
    <row r="18804" spans="1:17" x14ac:dyDescent="0.35">
      <c r="A18804" s="1">
        <v>45531</v>
      </c>
      <c r="B18804" s="2">
        <v>0.57291666666666663</v>
      </c>
      <c r="C18804">
        <v>1704586</v>
      </c>
      <c r="D18804">
        <v>1109775</v>
      </c>
      <c r="E18804" t="s">
        <v>37</v>
      </c>
      <c r="F18804" t="s">
        <v>18</v>
      </c>
      <c r="G18804">
        <v>77</v>
      </c>
      <c r="H18804" s="1">
        <v>45606</v>
      </c>
      <c r="I18804" t="s">
        <v>11888</v>
      </c>
      <c r="J18804">
        <v>24</v>
      </c>
      <c r="K18804" t="s">
        <v>30</v>
      </c>
      <c r="L18804">
        <v>37.5</v>
      </c>
      <c r="M18804">
        <v>8000000</v>
      </c>
      <c r="N18804">
        <v>7413519.5199999996</v>
      </c>
      <c r="O18804" t="s">
        <v>94</v>
      </c>
      <c r="P18804" t="s">
        <v>21</v>
      </c>
      <c r="Q18804" t="s">
        <v>16</v>
      </c>
    </row>
    <row r="18805" spans="1:17" x14ac:dyDescent="0.35">
      <c r="A18805" s="1">
        <v>45531</v>
      </c>
      <c r="B18805" s="2">
        <v>0.57291666666666663</v>
      </c>
      <c r="C18805">
        <v>1704587</v>
      </c>
      <c r="D18805">
        <v>1109741</v>
      </c>
      <c r="E18805" t="s">
        <v>37</v>
      </c>
      <c r="F18805" t="s">
        <v>18</v>
      </c>
      <c r="G18805">
        <v>97</v>
      </c>
      <c r="H18805" s="1">
        <v>45625</v>
      </c>
      <c r="I18805" t="s">
        <v>11889</v>
      </c>
      <c r="J18805">
        <v>24</v>
      </c>
      <c r="K18805" t="s">
        <v>30</v>
      </c>
      <c r="L18805">
        <v>38.99</v>
      </c>
      <c r="M18805">
        <v>1081153.8999999999</v>
      </c>
      <c r="N18805">
        <v>979645.7</v>
      </c>
      <c r="O18805" t="s">
        <v>42</v>
      </c>
      <c r="P18805" t="s">
        <v>21</v>
      </c>
      <c r="Q18805" t="s">
        <v>16</v>
      </c>
    </row>
    <row r="18806" spans="1:17" x14ac:dyDescent="0.35">
      <c r="A18806" s="1">
        <v>45531</v>
      </c>
      <c r="B18806" s="2">
        <v>0.57291666666666663</v>
      </c>
      <c r="C18806">
        <v>1704588</v>
      </c>
      <c r="D18806">
        <v>1109996</v>
      </c>
      <c r="E18806" t="s">
        <v>37</v>
      </c>
      <c r="F18806" t="s">
        <v>18</v>
      </c>
      <c r="G18806">
        <v>85</v>
      </c>
      <c r="H18806" s="1">
        <v>45613</v>
      </c>
      <c r="I18806" t="s">
        <v>11890</v>
      </c>
      <c r="J18806">
        <v>24</v>
      </c>
      <c r="K18806" t="s">
        <v>30</v>
      </c>
      <c r="L18806">
        <v>38</v>
      </c>
      <c r="M18806">
        <v>30000000</v>
      </c>
      <c r="N18806">
        <v>27561037</v>
      </c>
      <c r="O18806" t="s">
        <v>91</v>
      </c>
      <c r="P18806" t="s">
        <v>21</v>
      </c>
      <c r="Q18806" t="s">
        <v>16</v>
      </c>
    </row>
    <row r="18807" spans="1:17" x14ac:dyDescent="0.35">
      <c r="A18807" s="1">
        <v>45531</v>
      </c>
      <c r="B18807" s="2">
        <v>0.57291666666666663</v>
      </c>
      <c r="C18807">
        <v>1704589</v>
      </c>
      <c r="D18807">
        <v>1110004</v>
      </c>
      <c r="E18807" t="s">
        <v>37</v>
      </c>
      <c r="F18807" t="s">
        <v>18</v>
      </c>
      <c r="G18807">
        <v>106</v>
      </c>
      <c r="H18807" s="1">
        <v>45636</v>
      </c>
      <c r="I18807" t="s">
        <v>11891</v>
      </c>
      <c r="J18807">
        <v>24</v>
      </c>
      <c r="K18807" t="s">
        <v>30</v>
      </c>
      <c r="L18807">
        <v>43</v>
      </c>
      <c r="M18807">
        <v>2500000</v>
      </c>
      <c r="N18807">
        <v>2222465.7799999998</v>
      </c>
      <c r="O18807" t="s">
        <v>33</v>
      </c>
      <c r="P18807" t="s">
        <v>21</v>
      </c>
      <c r="Q18807" t="s">
        <v>16</v>
      </c>
    </row>
    <row r="18808" spans="1:17" x14ac:dyDescent="0.35">
      <c r="A18808" s="1">
        <v>45531</v>
      </c>
      <c r="B18808" s="2">
        <v>0.57291666666666663</v>
      </c>
      <c r="C18808">
        <v>1704590</v>
      </c>
      <c r="D18808">
        <v>1110004</v>
      </c>
      <c r="E18808" t="s">
        <v>37</v>
      </c>
      <c r="F18808" t="s">
        <v>18</v>
      </c>
      <c r="G18808">
        <v>120</v>
      </c>
      <c r="H18808" s="1">
        <v>45646</v>
      </c>
      <c r="I18808" t="s">
        <v>11892</v>
      </c>
      <c r="J18808">
        <v>24</v>
      </c>
      <c r="K18808" t="s">
        <v>30</v>
      </c>
      <c r="L18808">
        <v>43</v>
      </c>
      <c r="M18808">
        <v>2500000</v>
      </c>
      <c r="N18808">
        <v>2190350.46</v>
      </c>
      <c r="O18808" t="s">
        <v>33</v>
      </c>
      <c r="P18808" t="s">
        <v>21</v>
      </c>
      <c r="Q18808" t="s">
        <v>16</v>
      </c>
    </row>
    <row r="18809" spans="1:17" x14ac:dyDescent="0.35">
      <c r="A18809" s="1">
        <v>45531</v>
      </c>
      <c r="B18809" s="2">
        <v>0.57291666666666663</v>
      </c>
      <c r="C18809">
        <v>1704591</v>
      </c>
      <c r="D18809">
        <v>1110004</v>
      </c>
      <c r="E18809" t="s">
        <v>37</v>
      </c>
      <c r="F18809" t="s">
        <v>18</v>
      </c>
      <c r="G18809">
        <v>97</v>
      </c>
      <c r="H18809" s="1">
        <v>45625</v>
      </c>
      <c r="I18809" t="s">
        <v>11893</v>
      </c>
      <c r="J18809">
        <v>24</v>
      </c>
      <c r="K18809" t="s">
        <v>30</v>
      </c>
      <c r="L18809">
        <v>43</v>
      </c>
      <c r="M18809">
        <v>2500000</v>
      </c>
      <c r="N18809">
        <v>2243613.39</v>
      </c>
      <c r="O18809" t="s">
        <v>33</v>
      </c>
      <c r="P18809" t="s">
        <v>21</v>
      </c>
      <c r="Q18809" t="s">
        <v>16</v>
      </c>
    </row>
    <row r="18810" spans="1:17" x14ac:dyDescent="0.35">
      <c r="A18810" s="1">
        <v>45531</v>
      </c>
      <c r="B18810" s="2">
        <v>0.57291666666666663</v>
      </c>
      <c r="C18810">
        <v>1704592</v>
      </c>
      <c r="D18810">
        <v>1109968</v>
      </c>
      <c r="E18810" t="s">
        <v>22</v>
      </c>
      <c r="F18810" t="s">
        <v>18</v>
      </c>
      <c r="G18810">
        <v>44</v>
      </c>
      <c r="H18810" s="1">
        <v>45573</v>
      </c>
      <c r="I18810">
        <v>3804</v>
      </c>
      <c r="J18810">
        <v>0</v>
      </c>
      <c r="K18810" t="s">
        <v>19</v>
      </c>
      <c r="L18810">
        <v>50</v>
      </c>
      <c r="M18810">
        <v>25000000</v>
      </c>
      <c r="N18810">
        <v>23578811.370000001</v>
      </c>
      <c r="O18810" t="s">
        <v>7561</v>
      </c>
      <c r="P18810" t="s">
        <v>21</v>
      </c>
    </row>
    <row r="18811" spans="1:17" x14ac:dyDescent="0.35">
      <c r="A18811" s="1">
        <v>45531</v>
      </c>
      <c r="B18811" s="2">
        <v>0.57291666666666663</v>
      </c>
      <c r="C18811">
        <v>1704593</v>
      </c>
      <c r="D18811">
        <v>1109968</v>
      </c>
      <c r="E18811" t="s">
        <v>22</v>
      </c>
      <c r="F18811" t="s">
        <v>18</v>
      </c>
      <c r="G18811">
        <v>50</v>
      </c>
      <c r="H18811" s="1">
        <v>45578</v>
      </c>
      <c r="I18811">
        <v>3809</v>
      </c>
      <c r="J18811">
        <v>0</v>
      </c>
      <c r="K18811" t="s">
        <v>19</v>
      </c>
      <c r="L18811">
        <v>50</v>
      </c>
      <c r="M18811">
        <v>25000000</v>
      </c>
      <c r="N18811">
        <v>23397435.899999999</v>
      </c>
      <c r="O18811" t="s">
        <v>7561</v>
      </c>
      <c r="P18811" t="s">
        <v>21</v>
      </c>
    </row>
    <row r="18812" spans="1:17" x14ac:dyDescent="0.35">
      <c r="A18812" s="1">
        <v>45531</v>
      </c>
      <c r="B18812" s="2">
        <v>0.57291666666666663</v>
      </c>
      <c r="C18812">
        <v>1704594</v>
      </c>
      <c r="D18812">
        <v>1109968</v>
      </c>
      <c r="E18812" t="s">
        <v>22</v>
      </c>
      <c r="F18812" t="s">
        <v>18</v>
      </c>
      <c r="G18812">
        <v>50</v>
      </c>
      <c r="H18812" s="1">
        <v>45579</v>
      </c>
      <c r="I18812">
        <v>3810</v>
      </c>
      <c r="J18812">
        <v>0</v>
      </c>
      <c r="K18812" t="s">
        <v>19</v>
      </c>
      <c r="L18812">
        <v>50</v>
      </c>
      <c r="M18812">
        <v>25000000</v>
      </c>
      <c r="N18812">
        <v>23397435.899999999</v>
      </c>
      <c r="O18812" t="s">
        <v>7561</v>
      </c>
      <c r="P18812" t="s">
        <v>21</v>
      </c>
    </row>
    <row r="18813" spans="1:17" x14ac:dyDescent="0.35">
      <c r="A18813" s="1">
        <v>45531</v>
      </c>
      <c r="B18813" s="2">
        <v>0.57291666666666663</v>
      </c>
      <c r="C18813">
        <v>1704595</v>
      </c>
      <c r="D18813">
        <v>1109968</v>
      </c>
      <c r="E18813" t="s">
        <v>22</v>
      </c>
      <c r="F18813" t="s">
        <v>18</v>
      </c>
      <c r="G18813">
        <v>51</v>
      </c>
      <c r="H18813" s="1">
        <v>45580</v>
      </c>
      <c r="I18813">
        <v>3811</v>
      </c>
      <c r="J18813">
        <v>0</v>
      </c>
      <c r="K18813" t="s">
        <v>19</v>
      </c>
      <c r="L18813">
        <v>50</v>
      </c>
      <c r="M18813">
        <v>25000000</v>
      </c>
      <c r="N18813">
        <v>23367477.59</v>
      </c>
      <c r="O18813" t="s">
        <v>7561</v>
      </c>
      <c r="P18813" t="s">
        <v>21</v>
      </c>
    </row>
    <row r="18814" spans="1:17" x14ac:dyDescent="0.35">
      <c r="A18814" s="1">
        <v>45531</v>
      </c>
      <c r="B18814" s="2">
        <v>0.57291666666666663</v>
      </c>
      <c r="C18814">
        <v>1704596</v>
      </c>
      <c r="D18814">
        <v>1109986</v>
      </c>
      <c r="E18814" t="s">
        <v>17</v>
      </c>
      <c r="F18814" t="s">
        <v>720</v>
      </c>
      <c r="G18814">
        <v>90</v>
      </c>
      <c r="H18814" s="1">
        <v>45617</v>
      </c>
      <c r="I18814">
        <v>77688</v>
      </c>
      <c r="J18814">
        <v>0</v>
      </c>
      <c r="K18814" t="s">
        <v>19</v>
      </c>
      <c r="L18814">
        <v>7</v>
      </c>
      <c r="M18814">
        <v>400000</v>
      </c>
      <c r="N18814">
        <v>393213.04</v>
      </c>
      <c r="O18814" t="s">
        <v>513</v>
      </c>
      <c r="P18814" t="s">
        <v>27</v>
      </c>
      <c r="Q18814" t="s">
        <v>16</v>
      </c>
    </row>
    <row r="18815" spans="1:17" x14ac:dyDescent="0.35">
      <c r="A18815" s="1">
        <v>45531</v>
      </c>
      <c r="B18815" s="2">
        <v>0.57291666666666663</v>
      </c>
      <c r="C18815">
        <v>1704597</v>
      </c>
      <c r="D18815">
        <v>1109993</v>
      </c>
      <c r="E18815" t="s">
        <v>37</v>
      </c>
      <c r="F18815" t="s">
        <v>18</v>
      </c>
      <c r="G18815">
        <v>63</v>
      </c>
      <c r="H18815" s="1">
        <v>45592</v>
      </c>
      <c r="I18815" t="s">
        <v>11894</v>
      </c>
      <c r="J18815">
        <v>24</v>
      </c>
      <c r="K18815" t="s">
        <v>30</v>
      </c>
      <c r="L18815">
        <v>38.99</v>
      </c>
      <c r="M18815">
        <v>10600000</v>
      </c>
      <c r="N18815">
        <v>9931623.5099999998</v>
      </c>
      <c r="O18815" t="s">
        <v>49</v>
      </c>
      <c r="P18815" t="s">
        <v>21</v>
      </c>
      <c r="Q18815" t="s">
        <v>16</v>
      </c>
    </row>
    <row r="18816" spans="1:17" x14ac:dyDescent="0.35">
      <c r="A18816" s="1">
        <v>45531</v>
      </c>
      <c r="B18816" s="2">
        <v>0.57291666666666663</v>
      </c>
      <c r="C18816">
        <v>1704598</v>
      </c>
      <c r="D18816">
        <v>1109993</v>
      </c>
      <c r="E18816" t="s">
        <v>37</v>
      </c>
      <c r="F18816" t="s">
        <v>18</v>
      </c>
      <c r="G18816">
        <v>93</v>
      </c>
      <c r="H18816" s="1">
        <v>45623</v>
      </c>
      <c r="I18816" t="s">
        <v>11895</v>
      </c>
      <c r="J18816">
        <v>24</v>
      </c>
      <c r="K18816" t="s">
        <v>30</v>
      </c>
      <c r="L18816">
        <v>38.99</v>
      </c>
      <c r="M18816">
        <v>10600000</v>
      </c>
      <c r="N18816">
        <v>9642110.4800000004</v>
      </c>
      <c r="O18816" t="s">
        <v>49</v>
      </c>
      <c r="P18816" t="s">
        <v>21</v>
      </c>
      <c r="Q18816" t="s">
        <v>16</v>
      </c>
    </row>
    <row r="18817" spans="1:17" x14ac:dyDescent="0.35">
      <c r="A18817" s="1">
        <v>45531</v>
      </c>
      <c r="B18817" s="2">
        <v>0.57291666666666663</v>
      </c>
      <c r="C18817">
        <v>1704599</v>
      </c>
      <c r="D18817">
        <v>1109993</v>
      </c>
      <c r="E18817" t="s">
        <v>37</v>
      </c>
      <c r="F18817" t="s">
        <v>18</v>
      </c>
      <c r="G18817">
        <v>127</v>
      </c>
      <c r="H18817" s="1">
        <v>45653</v>
      </c>
      <c r="I18817" t="s">
        <v>11896</v>
      </c>
      <c r="J18817">
        <v>24</v>
      </c>
      <c r="K18817" t="s">
        <v>30</v>
      </c>
      <c r="L18817">
        <v>38.99</v>
      </c>
      <c r="M18817">
        <v>10600000</v>
      </c>
      <c r="N18817">
        <v>9333747.9499999993</v>
      </c>
      <c r="O18817" t="s">
        <v>49</v>
      </c>
      <c r="P18817" t="s">
        <v>21</v>
      </c>
      <c r="Q18817" t="s">
        <v>16</v>
      </c>
    </row>
    <row r="18818" spans="1:17" x14ac:dyDescent="0.35">
      <c r="A18818" s="1">
        <v>45531</v>
      </c>
      <c r="B18818" s="2">
        <v>0.57361111111111107</v>
      </c>
      <c r="C18818">
        <v>1704600</v>
      </c>
      <c r="D18818">
        <v>1109890</v>
      </c>
      <c r="E18818" t="s">
        <v>22</v>
      </c>
      <c r="F18818" t="s">
        <v>18</v>
      </c>
      <c r="G18818">
        <v>13</v>
      </c>
      <c r="H18818" s="1">
        <v>45540</v>
      </c>
      <c r="I18818">
        <v>3609</v>
      </c>
      <c r="J18818">
        <v>0</v>
      </c>
      <c r="K18818" t="s">
        <v>19</v>
      </c>
      <c r="L18818">
        <v>38</v>
      </c>
      <c r="M18818">
        <v>75000</v>
      </c>
      <c r="N18818">
        <v>73998.490000000005</v>
      </c>
      <c r="O18818" t="s">
        <v>11897</v>
      </c>
      <c r="P18818" t="s">
        <v>21</v>
      </c>
      <c r="Q18818" t="s">
        <v>16</v>
      </c>
    </row>
    <row r="18819" spans="1:17" x14ac:dyDescent="0.35">
      <c r="A18819" s="1">
        <v>45531</v>
      </c>
      <c r="B18819" s="2">
        <v>0.57361111111111107</v>
      </c>
      <c r="C18819">
        <v>1704601</v>
      </c>
      <c r="D18819">
        <v>1109988</v>
      </c>
      <c r="E18819" t="s">
        <v>37</v>
      </c>
      <c r="F18819" t="s">
        <v>18</v>
      </c>
      <c r="G18819">
        <v>54</v>
      </c>
      <c r="H18819" s="1">
        <v>45582</v>
      </c>
      <c r="I18819" t="s">
        <v>11898</v>
      </c>
      <c r="J18819">
        <v>24</v>
      </c>
      <c r="K18819" t="s">
        <v>30</v>
      </c>
      <c r="L18819">
        <v>40</v>
      </c>
      <c r="M18819">
        <v>600000</v>
      </c>
      <c r="N18819">
        <v>566476.98</v>
      </c>
      <c r="O18819" t="s">
        <v>97</v>
      </c>
      <c r="P18819" t="s">
        <v>21</v>
      </c>
      <c r="Q18819" t="s">
        <v>16</v>
      </c>
    </row>
    <row r="18820" spans="1:17" x14ac:dyDescent="0.35">
      <c r="A18820" s="1">
        <v>45531</v>
      </c>
      <c r="B18820" s="2">
        <v>0.57361111111111107</v>
      </c>
      <c r="C18820">
        <v>1704602</v>
      </c>
      <c r="D18820">
        <v>1109988</v>
      </c>
      <c r="E18820" t="s">
        <v>37</v>
      </c>
      <c r="F18820" t="s">
        <v>18</v>
      </c>
      <c r="G18820">
        <v>56</v>
      </c>
      <c r="H18820" s="1">
        <v>45586</v>
      </c>
      <c r="I18820" t="s">
        <v>11899</v>
      </c>
      <c r="J18820">
        <v>24</v>
      </c>
      <c r="K18820" t="s">
        <v>30</v>
      </c>
      <c r="L18820">
        <v>40</v>
      </c>
      <c r="M18820">
        <v>600000</v>
      </c>
      <c r="N18820">
        <v>565307.18000000005</v>
      </c>
      <c r="O18820" t="s">
        <v>97</v>
      </c>
      <c r="P18820" t="s">
        <v>21</v>
      </c>
      <c r="Q18820" t="s">
        <v>16</v>
      </c>
    </row>
    <row r="18821" spans="1:17" x14ac:dyDescent="0.35">
      <c r="A18821" s="1">
        <v>45531</v>
      </c>
      <c r="B18821" s="2">
        <v>0.57361111111111107</v>
      </c>
      <c r="C18821">
        <v>1704603</v>
      </c>
      <c r="D18821">
        <v>1109988</v>
      </c>
      <c r="E18821" t="s">
        <v>37</v>
      </c>
      <c r="F18821" t="s">
        <v>18</v>
      </c>
      <c r="G18821">
        <v>57</v>
      </c>
      <c r="H18821" s="1">
        <v>45587</v>
      </c>
      <c r="I18821" t="s">
        <v>11900</v>
      </c>
      <c r="J18821">
        <v>24</v>
      </c>
      <c r="K18821" t="s">
        <v>30</v>
      </c>
      <c r="L18821">
        <v>40</v>
      </c>
      <c r="M18821">
        <v>500000</v>
      </c>
      <c r="N18821">
        <v>470603.4</v>
      </c>
      <c r="O18821" t="s">
        <v>97</v>
      </c>
      <c r="P18821" t="s">
        <v>21</v>
      </c>
      <c r="Q18821" t="s">
        <v>16</v>
      </c>
    </row>
    <row r="18822" spans="1:17" x14ac:dyDescent="0.35">
      <c r="A18822" s="1">
        <v>45531</v>
      </c>
      <c r="B18822" s="2">
        <v>0.57361111111111107</v>
      </c>
      <c r="C18822">
        <v>1704604</v>
      </c>
      <c r="D18822">
        <v>1109988</v>
      </c>
      <c r="E18822" t="s">
        <v>37</v>
      </c>
      <c r="F18822" t="s">
        <v>18</v>
      </c>
      <c r="G18822">
        <v>62</v>
      </c>
      <c r="H18822" s="1">
        <v>45590</v>
      </c>
      <c r="I18822" t="s">
        <v>11901</v>
      </c>
      <c r="J18822">
        <v>24</v>
      </c>
      <c r="K18822" t="s">
        <v>30</v>
      </c>
      <c r="L18822">
        <v>40</v>
      </c>
      <c r="M18822">
        <v>500000</v>
      </c>
      <c r="N18822">
        <v>468188.81</v>
      </c>
      <c r="O18822" t="s">
        <v>97</v>
      </c>
      <c r="P18822" t="s">
        <v>21</v>
      </c>
      <c r="Q18822" t="s">
        <v>16</v>
      </c>
    </row>
    <row r="18823" spans="1:17" x14ac:dyDescent="0.35">
      <c r="A18823" s="1">
        <v>45531</v>
      </c>
      <c r="B18823" s="2">
        <v>0.57361111111111107</v>
      </c>
      <c r="C18823">
        <v>1704605</v>
      </c>
      <c r="D18823">
        <v>1109988</v>
      </c>
      <c r="E18823" t="s">
        <v>37</v>
      </c>
      <c r="F18823" t="s">
        <v>18</v>
      </c>
      <c r="G18823">
        <v>63</v>
      </c>
      <c r="H18823" s="1">
        <v>45593</v>
      </c>
      <c r="I18823" t="s">
        <v>11902</v>
      </c>
      <c r="J18823">
        <v>24</v>
      </c>
      <c r="K18823" t="s">
        <v>30</v>
      </c>
      <c r="L18823">
        <v>40</v>
      </c>
      <c r="M18823">
        <v>500000</v>
      </c>
      <c r="N18823">
        <v>467708.87</v>
      </c>
      <c r="O18823" t="s">
        <v>97</v>
      </c>
      <c r="P18823" t="s">
        <v>21</v>
      </c>
      <c r="Q18823" t="s">
        <v>16</v>
      </c>
    </row>
    <row r="18824" spans="1:17" x14ac:dyDescent="0.35">
      <c r="A18824" s="1">
        <v>45531</v>
      </c>
      <c r="B18824" s="2">
        <v>0.57361111111111107</v>
      </c>
      <c r="C18824">
        <v>1704606</v>
      </c>
      <c r="D18824">
        <v>1110005</v>
      </c>
      <c r="E18824" t="s">
        <v>37</v>
      </c>
      <c r="F18824" t="s">
        <v>18</v>
      </c>
      <c r="G18824">
        <v>89</v>
      </c>
      <c r="H18824" s="1">
        <v>45617</v>
      </c>
      <c r="I18824" t="s">
        <v>11903</v>
      </c>
      <c r="J18824">
        <v>24</v>
      </c>
      <c r="K18824" t="s">
        <v>30</v>
      </c>
      <c r="L18824">
        <v>38</v>
      </c>
      <c r="M18824">
        <v>1500000</v>
      </c>
      <c r="N18824">
        <v>1372799.76</v>
      </c>
      <c r="O18824" t="s">
        <v>63</v>
      </c>
      <c r="P18824" t="s">
        <v>21</v>
      </c>
      <c r="Q18824" t="s">
        <v>16</v>
      </c>
    </row>
    <row r="18825" spans="1:17" x14ac:dyDescent="0.35">
      <c r="A18825" s="1">
        <v>45531</v>
      </c>
      <c r="B18825" s="2">
        <v>0.57361111111111107</v>
      </c>
      <c r="C18825">
        <v>1704607</v>
      </c>
      <c r="D18825">
        <v>1109881</v>
      </c>
      <c r="E18825" t="s">
        <v>22</v>
      </c>
      <c r="F18825" t="s">
        <v>18</v>
      </c>
      <c r="G18825">
        <v>15</v>
      </c>
      <c r="H18825" s="1">
        <v>45542</v>
      </c>
      <c r="I18825">
        <v>52055697</v>
      </c>
      <c r="J18825">
        <v>0</v>
      </c>
      <c r="K18825" t="s">
        <v>19</v>
      </c>
      <c r="L18825">
        <v>38</v>
      </c>
      <c r="M18825">
        <v>1210543.3799999999</v>
      </c>
      <c r="N18825">
        <v>1191929.68</v>
      </c>
      <c r="O18825" t="s">
        <v>11904</v>
      </c>
      <c r="P18825" t="s">
        <v>21</v>
      </c>
      <c r="Q18825" t="s">
        <v>16</v>
      </c>
    </row>
    <row r="18826" spans="1:17" x14ac:dyDescent="0.35">
      <c r="A18826" s="1">
        <v>45531</v>
      </c>
      <c r="B18826" s="2">
        <v>0.57361111111111107</v>
      </c>
      <c r="C18826">
        <v>1704608</v>
      </c>
      <c r="D18826">
        <v>1109884</v>
      </c>
      <c r="E18826" t="s">
        <v>22</v>
      </c>
      <c r="F18826" t="s">
        <v>18</v>
      </c>
      <c r="G18826">
        <v>16</v>
      </c>
      <c r="H18826" s="1">
        <v>45545</v>
      </c>
      <c r="I18826">
        <v>5934</v>
      </c>
      <c r="J18826">
        <v>0</v>
      </c>
      <c r="K18826" t="s">
        <v>19</v>
      </c>
      <c r="L18826">
        <v>38</v>
      </c>
      <c r="M18826">
        <v>199581.34</v>
      </c>
      <c r="N18826">
        <v>196311.28</v>
      </c>
      <c r="O18826" t="s">
        <v>11905</v>
      </c>
      <c r="P18826" t="s">
        <v>21</v>
      </c>
      <c r="Q18826" t="s">
        <v>16</v>
      </c>
    </row>
    <row r="18827" spans="1:17" x14ac:dyDescent="0.35">
      <c r="A18827" s="1">
        <v>45531</v>
      </c>
      <c r="B18827" s="2">
        <v>0.57430555555555551</v>
      </c>
      <c r="C18827">
        <v>1704609</v>
      </c>
      <c r="D18827">
        <v>1110009</v>
      </c>
      <c r="E18827" t="s">
        <v>37</v>
      </c>
      <c r="F18827" t="s">
        <v>18</v>
      </c>
      <c r="G18827">
        <v>62</v>
      </c>
      <c r="H18827" s="1">
        <v>45590</v>
      </c>
      <c r="I18827" t="s">
        <v>11906</v>
      </c>
      <c r="J18827">
        <v>24</v>
      </c>
      <c r="K18827" t="s">
        <v>30</v>
      </c>
      <c r="L18827">
        <v>37</v>
      </c>
      <c r="M18827">
        <v>4000000</v>
      </c>
      <c r="N18827">
        <v>3763468.58</v>
      </c>
      <c r="O18827" t="s">
        <v>63</v>
      </c>
      <c r="P18827" t="s">
        <v>21</v>
      </c>
      <c r="Q18827" t="s">
        <v>16</v>
      </c>
    </row>
    <row r="18828" spans="1:17" x14ac:dyDescent="0.35">
      <c r="A18828" s="1">
        <v>45531</v>
      </c>
      <c r="B18828" s="2">
        <v>0.57430555555555551</v>
      </c>
      <c r="C18828">
        <v>1704610</v>
      </c>
      <c r="D18828">
        <v>1109857</v>
      </c>
      <c r="E18828" t="s">
        <v>22</v>
      </c>
      <c r="F18828" t="s">
        <v>18</v>
      </c>
      <c r="G18828">
        <v>17</v>
      </c>
      <c r="H18828" s="1">
        <v>45546</v>
      </c>
      <c r="I18828">
        <v>4724340</v>
      </c>
      <c r="J18828">
        <v>0</v>
      </c>
      <c r="K18828" t="s">
        <v>19</v>
      </c>
      <c r="L18828">
        <v>38</v>
      </c>
      <c r="M18828">
        <v>246686.6</v>
      </c>
      <c r="N18828">
        <v>242396.51</v>
      </c>
      <c r="O18828" t="s">
        <v>11907</v>
      </c>
      <c r="P18828" t="s">
        <v>21</v>
      </c>
      <c r="Q18828" t="s">
        <v>16</v>
      </c>
    </row>
    <row r="18829" spans="1:17" x14ac:dyDescent="0.35">
      <c r="A18829" s="1">
        <v>45531</v>
      </c>
      <c r="B18829" s="2">
        <v>0.57430555555555551</v>
      </c>
      <c r="C18829">
        <v>1704611</v>
      </c>
      <c r="D18829">
        <v>1109859</v>
      </c>
      <c r="E18829" t="s">
        <v>22</v>
      </c>
      <c r="F18829" t="s">
        <v>18</v>
      </c>
      <c r="G18829">
        <v>17</v>
      </c>
      <c r="H18829" s="1">
        <v>45546</v>
      </c>
      <c r="I18829">
        <v>107</v>
      </c>
      <c r="J18829">
        <v>0</v>
      </c>
      <c r="K18829" t="s">
        <v>19</v>
      </c>
      <c r="L18829">
        <v>38</v>
      </c>
      <c r="M18829">
        <v>485867.83</v>
      </c>
      <c r="N18829">
        <v>477418.18</v>
      </c>
      <c r="O18829" t="s">
        <v>2107</v>
      </c>
      <c r="P18829" t="s">
        <v>21</v>
      </c>
      <c r="Q18829" t="s">
        <v>16</v>
      </c>
    </row>
    <row r="18830" spans="1:17" x14ac:dyDescent="0.35">
      <c r="A18830" s="1">
        <v>45531</v>
      </c>
      <c r="B18830" s="2">
        <v>0.57499999999999996</v>
      </c>
      <c r="C18830">
        <v>1704612</v>
      </c>
      <c r="D18830">
        <v>1110010</v>
      </c>
      <c r="E18830" t="s">
        <v>37</v>
      </c>
      <c r="F18830" t="s">
        <v>18</v>
      </c>
      <c r="G18830">
        <v>51</v>
      </c>
      <c r="H18830" s="1">
        <v>45581</v>
      </c>
      <c r="I18830" t="s">
        <v>11908</v>
      </c>
      <c r="J18830">
        <v>24</v>
      </c>
      <c r="K18830" t="s">
        <v>30</v>
      </c>
      <c r="L18830">
        <v>36</v>
      </c>
      <c r="M18830">
        <v>10000000</v>
      </c>
      <c r="N18830">
        <v>9521076.7899999991</v>
      </c>
      <c r="O18830" t="s">
        <v>63</v>
      </c>
      <c r="P18830" t="s">
        <v>21</v>
      </c>
      <c r="Q18830" t="s">
        <v>16</v>
      </c>
    </row>
    <row r="18831" spans="1:17" x14ac:dyDescent="0.35">
      <c r="A18831" s="1">
        <v>45531</v>
      </c>
      <c r="B18831" s="2">
        <v>0.57499999999999996</v>
      </c>
      <c r="C18831">
        <v>1704613</v>
      </c>
      <c r="D18831">
        <v>1110010</v>
      </c>
      <c r="E18831" t="s">
        <v>37</v>
      </c>
      <c r="F18831" t="s">
        <v>18</v>
      </c>
      <c r="G18831">
        <v>51</v>
      </c>
      <c r="H18831" s="1">
        <v>45581</v>
      </c>
      <c r="I18831" t="s">
        <v>11909</v>
      </c>
      <c r="J18831">
        <v>24</v>
      </c>
      <c r="K18831" t="s">
        <v>30</v>
      </c>
      <c r="L18831">
        <v>36</v>
      </c>
      <c r="M18831">
        <v>10000000</v>
      </c>
      <c r="N18831">
        <v>9521076.7899999991</v>
      </c>
      <c r="O18831" t="s">
        <v>63</v>
      </c>
      <c r="P18831" t="s">
        <v>21</v>
      </c>
      <c r="Q18831" t="s">
        <v>16</v>
      </c>
    </row>
    <row r="18832" spans="1:17" x14ac:dyDescent="0.35">
      <c r="A18832" s="1">
        <v>45531</v>
      </c>
      <c r="B18832" s="2">
        <v>0.57499999999999996</v>
      </c>
      <c r="C18832">
        <v>1704614</v>
      </c>
      <c r="D18832">
        <v>1110010</v>
      </c>
      <c r="E18832" t="s">
        <v>37</v>
      </c>
      <c r="F18832" t="s">
        <v>18</v>
      </c>
      <c r="G18832">
        <v>51</v>
      </c>
      <c r="H18832" s="1">
        <v>45581</v>
      </c>
      <c r="I18832" t="s">
        <v>11910</v>
      </c>
      <c r="J18832">
        <v>24</v>
      </c>
      <c r="K18832" t="s">
        <v>30</v>
      </c>
      <c r="L18832">
        <v>36</v>
      </c>
      <c r="M18832">
        <v>10000000</v>
      </c>
      <c r="N18832">
        <v>9521076.7899999991</v>
      </c>
      <c r="O18832" t="s">
        <v>63</v>
      </c>
      <c r="P18832" t="s">
        <v>21</v>
      </c>
      <c r="Q18832" t="s">
        <v>16</v>
      </c>
    </row>
    <row r="18833" spans="1:17" x14ac:dyDescent="0.35">
      <c r="A18833" s="1">
        <v>45531</v>
      </c>
      <c r="B18833" s="2">
        <v>0.57499999999999996</v>
      </c>
      <c r="C18833">
        <v>1704615</v>
      </c>
      <c r="D18833">
        <v>1110011</v>
      </c>
      <c r="E18833" t="s">
        <v>37</v>
      </c>
      <c r="F18833" t="s">
        <v>18</v>
      </c>
      <c r="G18833">
        <v>149</v>
      </c>
      <c r="H18833" s="1">
        <v>45679</v>
      </c>
      <c r="I18833" t="s">
        <v>11911</v>
      </c>
      <c r="J18833">
        <v>24</v>
      </c>
      <c r="K18833" t="s">
        <v>30</v>
      </c>
      <c r="L18833">
        <v>42</v>
      </c>
      <c r="M18833">
        <v>2500000</v>
      </c>
      <c r="N18833">
        <v>2134103.56</v>
      </c>
      <c r="O18833" t="s">
        <v>63</v>
      </c>
      <c r="P18833" t="s">
        <v>21</v>
      </c>
      <c r="Q18833" t="s">
        <v>16</v>
      </c>
    </row>
    <row r="18834" spans="1:17" x14ac:dyDescent="0.35">
      <c r="A18834" s="1">
        <v>45531</v>
      </c>
      <c r="B18834" s="2">
        <v>0.57499999999999996</v>
      </c>
      <c r="C18834">
        <v>1704616</v>
      </c>
      <c r="D18834">
        <v>1110011</v>
      </c>
      <c r="E18834" t="s">
        <v>37</v>
      </c>
      <c r="F18834" t="s">
        <v>18</v>
      </c>
      <c r="G18834">
        <v>152</v>
      </c>
      <c r="H18834" s="1">
        <v>45680</v>
      </c>
      <c r="I18834" t="s">
        <v>11912</v>
      </c>
      <c r="J18834">
        <v>24</v>
      </c>
      <c r="K18834" t="s">
        <v>30</v>
      </c>
      <c r="L18834">
        <v>42</v>
      </c>
      <c r="M18834">
        <v>2500000</v>
      </c>
      <c r="N18834">
        <v>2127833.2200000002</v>
      </c>
      <c r="O18834" t="s">
        <v>63</v>
      </c>
      <c r="P18834" t="s">
        <v>21</v>
      </c>
      <c r="Q18834" t="s">
        <v>16</v>
      </c>
    </row>
    <row r="18835" spans="1:17" x14ac:dyDescent="0.35">
      <c r="A18835" s="1">
        <v>45531</v>
      </c>
      <c r="B18835" s="2">
        <v>0.57499999999999996</v>
      </c>
      <c r="C18835">
        <v>1704617</v>
      </c>
      <c r="D18835">
        <v>1110011</v>
      </c>
      <c r="E18835" t="s">
        <v>37</v>
      </c>
      <c r="F18835" t="s">
        <v>18</v>
      </c>
      <c r="G18835">
        <v>135</v>
      </c>
      <c r="H18835" s="1">
        <v>45665</v>
      </c>
      <c r="I18835" t="s">
        <v>11913</v>
      </c>
      <c r="J18835">
        <v>24</v>
      </c>
      <c r="K18835" t="s">
        <v>30</v>
      </c>
      <c r="L18835">
        <v>42</v>
      </c>
      <c r="M18835">
        <v>2500000</v>
      </c>
      <c r="N18835">
        <v>2163860.56</v>
      </c>
      <c r="O18835" t="s">
        <v>63</v>
      </c>
      <c r="P18835" t="s">
        <v>21</v>
      </c>
      <c r="Q18835" t="s">
        <v>16</v>
      </c>
    </row>
    <row r="18836" spans="1:17" x14ac:dyDescent="0.35">
      <c r="A18836" s="1">
        <v>45531</v>
      </c>
      <c r="B18836" s="2">
        <v>0.57499999999999996</v>
      </c>
      <c r="C18836">
        <v>1704618</v>
      </c>
      <c r="D18836">
        <v>1110011</v>
      </c>
      <c r="E18836" t="s">
        <v>37</v>
      </c>
      <c r="F18836" t="s">
        <v>18</v>
      </c>
      <c r="G18836">
        <v>138</v>
      </c>
      <c r="H18836" s="1">
        <v>45666</v>
      </c>
      <c r="I18836" t="s">
        <v>11914</v>
      </c>
      <c r="J18836">
        <v>24</v>
      </c>
      <c r="K18836" t="s">
        <v>30</v>
      </c>
      <c r="L18836">
        <v>42</v>
      </c>
      <c r="M18836">
        <v>2500000</v>
      </c>
      <c r="N18836">
        <v>2157414.41</v>
      </c>
      <c r="O18836" t="s">
        <v>63</v>
      </c>
      <c r="P18836" t="s">
        <v>21</v>
      </c>
      <c r="Q18836" t="s">
        <v>16</v>
      </c>
    </row>
    <row r="18837" spans="1:17" x14ac:dyDescent="0.35">
      <c r="A18837" s="1">
        <v>45531</v>
      </c>
      <c r="B18837" s="2">
        <v>0.57499999999999996</v>
      </c>
      <c r="C18837">
        <v>1704619</v>
      </c>
      <c r="D18837">
        <v>1110012</v>
      </c>
      <c r="E18837" t="s">
        <v>37</v>
      </c>
      <c r="F18837" t="s">
        <v>18</v>
      </c>
      <c r="G18837">
        <v>230</v>
      </c>
      <c r="H18837" s="1">
        <v>45758</v>
      </c>
      <c r="I18837" t="s">
        <v>11915</v>
      </c>
      <c r="J18837">
        <v>24</v>
      </c>
      <c r="K18837" t="s">
        <v>30</v>
      </c>
      <c r="L18837">
        <v>42</v>
      </c>
      <c r="M18837">
        <v>3000000</v>
      </c>
      <c r="N18837">
        <v>2372183.71</v>
      </c>
      <c r="O18837" t="s">
        <v>63</v>
      </c>
      <c r="P18837" t="s">
        <v>21</v>
      </c>
      <c r="Q18837" t="s">
        <v>16</v>
      </c>
    </row>
    <row r="18838" spans="1:17" x14ac:dyDescent="0.35">
      <c r="A18838" s="1">
        <v>45531</v>
      </c>
      <c r="B18838" s="2">
        <v>0.57499999999999996</v>
      </c>
      <c r="C18838">
        <v>1704620</v>
      </c>
      <c r="D18838">
        <v>1110012</v>
      </c>
      <c r="E18838" t="s">
        <v>37</v>
      </c>
      <c r="F18838" t="s">
        <v>18</v>
      </c>
      <c r="G18838">
        <v>170</v>
      </c>
      <c r="H18838" s="1">
        <v>45700</v>
      </c>
      <c r="I18838" t="s">
        <v>11916</v>
      </c>
      <c r="J18838">
        <v>24</v>
      </c>
      <c r="K18838" t="s">
        <v>30</v>
      </c>
      <c r="L18838">
        <v>42</v>
      </c>
      <c r="M18838">
        <v>3000000</v>
      </c>
      <c r="N18838">
        <v>2509165.9</v>
      </c>
      <c r="O18838" t="s">
        <v>63</v>
      </c>
      <c r="P18838" t="s">
        <v>21</v>
      </c>
      <c r="Q18838" t="s">
        <v>16</v>
      </c>
    </row>
    <row r="18839" spans="1:17" x14ac:dyDescent="0.35">
      <c r="A18839" s="1">
        <v>45531</v>
      </c>
      <c r="B18839" s="2">
        <v>0.57499999999999996</v>
      </c>
      <c r="C18839">
        <v>1704621</v>
      </c>
      <c r="D18839">
        <v>1110012</v>
      </c>
      <c r="E18839" t="s">
        <v>37</v>
      </c>
      <c r="F18839" t="s">
        <v>18</v>
      </c>
      <c r="G18839">
        <v>198</v>
      </c>
      <c r="H18839" s="1">
        <v>45728</v>
      </c>
      <c r="I18839" t="s">
        <v>11917</v>
      </c>
      <c r="J18839">
        <v>24</v>
      </c>
      <c r="K18839" t="s">
        <v>30</v>
      </c>
      <c r="L18839">
        <v>42</v>
      </c>
      <c r="M18839">
        <v>3000000</v>
      </c>
      <c r="N18839">
        <v>2443323.81</v>
      </c>
      <c r="O18839" t="s">
        <v>63</v>
      </c>
      <c r="P18839" t="s">
        <v>21</v>
      </c>
      <c r="Q18839" t="s">
        <v>16</v>
      </c>
    </row>
    <row r="18840" spans="1:17" x14ac:dyDescent="0.35">
      <c r="A18840" s="1">
        <v>45531</v>
      </c>
      <c r="B18840" s="2">
        <v>0.57499999999999996</v>
      </c>
      <c r="C18840">
        <v>1704622</v>
      </c>
      <c r="D18840">
        <v>1110012</v>
      </c>
      <c r="E18840" t="s">
        <v>37</v>
      </c>
      <c r="F18840" t="s">
        <v>18</v>
      </c>
      <c r="G18840">
        <v>140</v>
      </c>
      <c r="H18840" s="1">
        <v>45670</v>
      </c>
      <c r="I18840" t="s">
        <v>11918</v>
      </c>
      <c r="J18840">
        <v>24</v>
      </c>
      <c r="K18840" t="s">
        <v>30</v>
      </c>
      <c r="L18840">
        <v>42</v>
      </c>
      <c r="M18840">
        <v>3200000</v>
      </c>
      <c r="N18840">
        <v>2756016.99</v>
      </c>
      <c r="O18840" t="s">
        <v>63</v>
      </c>
      <c r="P18840" t="s">
        <v>21</v>
      </c>
      <c r="Q18840" t="s">
        <v>16</v>
      </c>
    </row>
    <row r="18841" spans="1:17" x14ac:dyDescent="0.35">
      <c r="A18841" s="1">
        <v>45531</v>
      </c>
      <c r="B18841" s="2">
        <v>0.57499999999999996</v>
      </c>
      <c r="C18841">
        <v>1704623</v>
      </c>
      <c r="D18841">
        <v>1110012</v>
      </c>
      <c r="E18841" t="s">
        <v>37</v>
      </c>
      <c r="F18841" t="s">
        <v>18</v>
      </c>
      <c r="G18841">
        <v>110</v>
      </c>
      <c r="H18841" s="1">
        <v>45638</v>
      </c>
      <c r="I18841" t="s">
        <v>11919</v>
      </c>
      <c r="J18841">
        <v>24</v>
      </c>
      <c r="K18841" t="s">
        <v>30</v>
      </c>
      <c r="L18841">
        <v>42</v>
      </c>
      <c r="M18841">
        <v>3100000</v>
      </c>
      <c r="N18841">
        <v>2751702.33</v>
      </c>
      <c r="O18841" t="s">
        <v>63</v>
      </c>
      <c r="P18841" t="s">
        <v>21</v>
      </c>
      <c r="Q18841" t="s">
        <v>16</v>
      </c>
    </row>
    <row r="18842" spans="1:17" x14ac:dyDescent="0.35">
      <c r="A18842" s="1">
        <v>45531</v>
      </c>
      <c r="B18842" s="2">
        <v>0.57499999999999996</v>
      </c>
      <c r="C18842">
        <v>1704624</v>
      </c>
      <c r="D18842">
        <v>1110012</v>
      </c>
      <c r="E18842" t="s">
        <v>37</v>
      </c>
      <c r="F18842" t="s">
        <v>18</v>
      </c>
      <c r="G18842">
        <v>49</v>
      </c>
      <c r="H18842" s="1">
        <v>45579</v>
      </c>
      <c r="I18842" t="s">
        <v>11920</v>
      </c>
      <c r="J18842">
        <v>24</v>
      </c>
      <c r="K18842" t="s">
        <v>30</v>
      </c>
      <c r="L18842">
        <v>42</v>
      </c>
      <c r="M18842">
        <v>1000000</v>
      </c>
      <c r="N18842">
        <v>946625.86</v>
      </c>
      <c r="O18842" t="s">
        <v>63</v>
      </c>
      <c r="P18842" t="s">
        <v>21</v>
      </c>
      <c r="Q18842" t="s">
        <v>16</v>
      </c>
    </row>
    <row r="18843" spans="1:17" x14ac:dyDescent="0.35">
      <c r="A18843" s="1">
        <v>45531</v>
      </c>
      <c r="B18843" s="2">
        <v>0.57499999999999996</v>
      </c>
      <c r="C18843">
        <v>1704625</v>
      </c>
      <c r="D18843">
        <v>1110012</v>
      </c>
      <c r="E18843" t="s">
        <v>37</v>
      </c>
      <c r="F18843" t="s">
        <v>18</v>
      </c>
      <c r="G18843">
        <v>83</v>
      </c>
      <c r="H18843" s="1">
        <v>45610</v>
      </c>
      <c r="I18843" t="s">
        <v>11921</v>
      </c>
      <c r="J18843">
        <v>24</v>
      </c>
      <c r="K18843" t="s">
        <v>30</v>
      </c>
      <c r="L18843">
        <v>42</v>
      </c>
      <c r="M18843">
        <v>2000000</v>
      </c>
      <c r="N18843">
        <v>1825638.97</v>
      </c>
      <c r="O18843" t="s">
        <v>63</v>
      </c>
      <c r="P18843" t="s">
        <v>21</v>
      </c>
      <c r="Q18843" t="s">
        <v>16</v>
      </c>
    </row>
    <row r="18844" spans="1:17" x14ac:dyDescent="0.35">
      <c r="A18844" s="1">
        <v>45531</v>
      </c>
      <c r="B18844" s="2">
        <v>0.5756944444444444</v>
      </c>
      <c r="C18844">
        <v>1704626</v>
      </c>
      <c r="D18844">
        <v>1110013</v>
      </c>
      <c r="E18844" t="s">
        <v>37</v>
      </c>
      <c r="F18844" t="s">
        <v>18</v>
      </c>
      <c r="G18844">
        <v>91</v>
      </c>
      <c r="H18844" s="1">
        <v>45619</v>
      </c>
      <c r="I18844" t="s">
        <v>11922</v>
      </c>
      <c r="J18844">
        <v>24</v>
      </c>
      <c r="K18844" t="s">
        <v>30</v>
      </c>
      <c r="L18844">
        <v>38</v>
      </c>
      <c r="M18844">
        <v>25000000</v>
      </c>
      <c r="N18844">
        <v>22836478.300000001</v>
      </c>
      <c r="O18844" t="s">
        <v>63</v>
      </c>
      <c r="P18844" t="s">
        <v>21</v>
      </c>
      <c r="Q18844" t="s">
        <v>16</v>
      </c>
    </row>
    <row r="18845" spans="1:17" x14ac:dyDescent="0.35">
      <c r="A18845" s="1">
        <v>45531</v>
      </c>
      <c r="B18845" s="2">
        <v>0.57638888888888884</v>
      </c>
      <c r="C18845">
        <v>1704627</v>
      </c>
      <c r="D18845">
        <v>1109866</v>
      </c>
      <c r="E18845" t="s">
        <v>22</v>
      </c>
      <c r="F18845" t="s">
        <v>18</v>
      </c>
      <c r="G18845">
        <v>21</v>
      </c>
      <c r="H18845" s="1">
        <v>45548</v>
      </c>
      <c r="I18845">
        <v>25677267</v>
      </c>
      <c r="J18845">
        <v>0</v>
      </c>
      <c r="K18845" t="s">
        <v>19</v>
      </c>
      <c r="L18845">
        <v>38</v>
      </c>
      <c r="M18845">
        <v>2545063</v>
      </c>
      <c r="N18845">
        <v>2490610.7400000002</v>
      </c>
      <c r="O18845" t="s">
        <v>438</v>
      </c>
      <c r="P18845" t="s">
        <v>21</v>
      </c>
      <c r="Q18845" t="s">
        <v>16</v>
      </c>
    </row>
    <row r="18846" spans="1:17" x14ac:dyDescent="0.35">
      <c r="A18846" s="1">
        <v>45531</v>
      </c>
      <c r="B18846" s="2">
        <v>0.57638888888888884</v>
      </c>
      <c r="C18846">
        <v>1704628</v>
      </c>
      <c r="D18846">
        <v>1109875</v>
      </c>
      <c r="E18846" t="s">
        <v>22</v>
      </c>
      <c r="F18846" t="s">
        <v>18</v>
      </c>
      <c r="G18846">
        <v>22</v>
      </c>
      <c r="H18846" s="1">
        <v>45549</v>
      </c>
      <c r="I18846">
        <v>4288974</v>
      </c>
      <c r="J18846">
        <v>0</v>
      </c>
      <c r="K18846" t="s">
        <v>19</v>
      </c>
      <c r="L18846">
        <v>38</v>
      </c>
      <c r="M18846">
        <v>287857.53999999998</v>
      </c>
      <c r="N18846">
        <v>281412.05</v>
      </c>
      <c r="O18846" t="s">
        <v>2131</v>
      </c>
      <c r="P18846" t="s">
        <v>21</v>
      </c>
      <c r="Q18846" t="s">
        <v>16</v>
      </c>
    </row>
    <row r="18847" spans="1:17" x14ac:dyDescent="0.35">
      <c r="A18847" s="1">
        <v>45531</v>
      </c>
      <c r="B18847" s="2">
        <v>0.57638888888888884</v>
      </c>
      <c r="C18847">
        <v>1704629</v>
      </c>
      <c r="D18847">
        <v>1109875</v>
      </c>
      <c r="E18847" t="s">
        <v>22</v>
      </c>
      <c r="F18847" t="s">
        <v>18</v>
      </c>
      <c r="G18847">
        <v>15</v>
      </c>
      <c r="H18847" s="1">
        <v>45542</v>
      </c>
      <c r="I18847">
        <v>4288973</v>
      </c>
      <c r="J18847">
        <v>0</v>
      </c>
      <c r="K18847" t="s">
        <v>19</v>
      </c>
      <c r="L18847">
        <v>38</v>
      </c>
      <c r="M18847">
        <v>287857.53999999998</v>
      </c>
      <c r="N18847">
        <v>283431.34999999998</v>
      </c>
      <c r="O18847" t="s">
        <v>2131</v>
      </c>
      <c r="P18847" t="s">
        <v>21</v>
      </c>
      <c r="Q18847" t="s">
        <v>16</v>
      </c>
    </row>
    <row r="18848" spans="1:17" x14ac:dyDescent="0.35">
      <c r="A18848" s="1">
        <v>45531</v>
      </c>
      <c r="B18848" s="2">
        <v>0.57708333333333328</v>
      </c>
      <c r="C18848">
        <v>1704630</v>
      </c>
      <c r="D18848">
        <v>1109912</v>
      </c>
      <c r="E18848" t="s">
        <v>22</v>
      </c>
      <c r="F18848" t="s">
        <v>18</v>
      </c>
      <c r="G18848">
        <v>22</v>
      </c>
      <c r="H18848" s="1">
        <v>45549</v>
      </c>
      <c r="I18848">
        <v>51406301</v>
      </c>
      <c r="J18848">
        <v>0</v>
      </c>
      <c r="K18848" t="s">
        <v>19</v>
      </c>
      <c r="L18848">
        <v>38</v>
      </c>
      <c r="M18848">
        <v>5422855.7000000002</v>
      </c>
      <c r="N18848">
        <v>5301431.1399999997</v>
      </c>
      <c r="O18848" t="s">
        <v>708</v>
      </c>
      <c r="P18848" t="s">
        <v>21</v>
      </c>
      <c r="Q18848" t="s">
        <v>16</v>
      </c>
    </row>
    <row r="18849" spans="1:17" x14ac:dyDescent="0.35">
      <c r="A18849" s="1">
        <v>45531</v>
      </c>
      <c r="B18849" s="2">
        <v>0.57708333333333328</v>
      </c>
      <c r="C18849">
        <v>1704631</v>
      </c>
      <c r="D18849">
        <v>1109992</v>
      </c>
      <c r="E18849" t="s">
        <v>37</v>
      </c>
      <c r="F18849" t="s">
        <v>18</v>
      </c>
      <c r="G18849">
        <v>105</v>
      </c>
      <c r="H18849" s="1">
        <v>45633</v>
      </c>
      <c r="I18849" t="s">
        <v>11923</v>
      </c>
      <c r="J18849">
        <v>24</v>
      </c>
      <c r="K18849" t="s">
        <v>30</v>
      </c>
      <c r="L18849">
        <v>43</v>
      </c>
      <c r="M18849">
        <v>8000000</v>
      </c>
      <c r="N18849">
        <v>7119346.5800000001</v>
      </c>
      <c r="O18849" t="s">
        <v>33</v>
      </c>
      <c r="P18849" t="s">
        <v>21</v>
      </c>
      <c r="Q18849" t="s">
        <v>16</v>
      </c>
    </row>
    <row r="18850" spans="1:17" x14ac:dyDescent="0.35">
      <c r="A18850" s="1">
        <v>45531</v>
      </c>
      <c r="B18850" s="2">
        <v>0.57708333333333328</v>
      </c>
      <c r="C18850">
        <v>1704632</v>
      </c>
      <c r="D18850">
        <v>1109992</v>
      </c>
      <c r="E18850" t="s">
        <v>37</v>
      </c>
      <c r="F18850" t="s">
        <v>18</v>
      </c>
      <c r="G18850">
        <v>86</v>
      </c>
      <c r="H18850" s="1">
        <v>45616</v>
      </c>
      <c r="I18850" t="s">
        <v>11924</v>
      </c>
      <c r="J18850">
        <v>24</v>
      </c>
      <c r="K18850" t="s">
        <v>30</v>
      </c>
      <c r="L18850">
        <v>43</v>
      </c>
      <c r="M18850">
        <v>8000000</v>
      </c>
      <c r="N18850">
        <v>7264042.9900000002</v>
      </c>
      <c r="O18850" t="s">
        <v>33</v>
      </c>
      <c r="P18850" t="s">
        <v>21</v>
      </c>
      <c r="Q18850" t="s">
        <v>16</v>
      </c>
    </row>
    <row r="18851" spans="1:17" x14ac:dyDescent="0.35">
      <c r="A18851" s="1">
        <v>45531</v>
      </c>
      <c r="B18851" s="2">
        <v>0.57708333333333328</v>
      </c>
      <c r="C18851">
        <v>1704633</v>
      </c>
      <c r="D18851">
        <v>1109992</v>
      </c>
      <c r="E18851" t="s">
        <v>37</v>
      </c>
      <c r="F18851" t="s">
        <v>18</v>
      </c>
      <c r="G18851">
        <v>127</v>
      </c>
      <c r="H18851" s="1">
        <v>45653</v>
      </c>
      <c r="I18851" t="s">
        <v>11925</v>
      </c>
      <c r="J18851">
        <v>24</v>
      </c>
      <c r="K18851" t="s">
        <v>30</v>
      </c>
      <c r="L18851">
        <v>43</v>
      </c>
      <c r="M18851">
        <v>8000000</v>
      </c>
      <c r="N18851">
        <v>6958842.7300000004</v>
      </c>
      <c r="O18851" t="s">
        <v>33</v>
      </c>
      <c r="P18851" t="s">
        <v>21</v>
      </c>
      <c r="Q18851" t="s">
        <v>16</v>
      </c>
    </row>
    <row r="18852" spans="1:17" x14ac:dyDescent="0.35">
      <c r="A18852" s="1">
        <v>45531</v>
      </c>
      <c r="B18852" s="2">
        <v>0.57708333333333328</v>
      </c>
      <c r="C18852">
        <v>1704634</v>
      </c>
      <c r="D18852">
        <v>1110016</v>
      </c>
      <c r="E18852" t="s">
        <v>37</v>
      </c>
      <c r="F18852" t="s">
        <v>18</v>
      </c>
      <c r="G18852">
        <v>55</v>
      </c>
      <c r="H18852" s="1">
        <v>45583</v>
      </c>
      <c r="I18852" t="s">
        <v>11926</v>
      </c>
      <c r="J18852">
        <v>24</v>
      </c>
      <c r="K18852" t="s">
        <v>30</v>
      </c>
      <c r="L18852">
        <v>42</v>
      </c>
      <c r="M18852">
        <v>1000000</v>
      </c>
      <c r="N18852">
        <v>940479.26</v>
      </c>
      <c r="O18852" t="s">
        <v>33</v>
      </c>
      <c r="P18852" t="s">
        <v>21</v>
      </c>
      <c r="Q18852" t="s">
        <v>16</v>
      </c>
    </row>
    <row r="18853" spans="1:17" x14ac:dyDescent="0.35">
      <c r="A18853" s="1">
        <v>45531</v>
      </c>
      <c r="B18853" s="2">
        <v>0.57708333333333328</v>
      </c>
      <c r="C18853">
        <v>1704635</v>
      </c>
      <c r="D18853">
        <v>1109989</v>
      </c>
      <c r="E18853" t="s">
        <v>37</v>
      </c>
      <c r="F18853" t="s">
        <v>18</v>
      </c>
      <c r="G18853">
        <v>62</v>
      </c>
      <c r="H18853" s="1">
        <v>45590</v>
      </c>
      <c r="I18853" t="s">
        <v>11927</v>
      </c>
      <c r="J18853">
        <v>24</v>
      </c>
      <c r="K18853" t="s">
        <v>30</v>
      </c>
      <c r="L18853">
        <v>40</v>
      </c>
      <c r="M18853">
        <v>1595372.9</v>
      </c>
      <c r="N18853">
        <v>1493871.49</v>
      </c>
      <c r="O18853" t="s">
        <v>153</v>
      </c>
      <c r="P18853" t="s">
        <v>21</v>
      </c>
      <c r="Q18853" t="s">
        <v>16</v>
      </c>
    </row>
    <row r="18854" spans="1:17" x14ac:dyDescent="0.35">
      <c r="A18854" s="1">
        <v>45531</v>
      </c>
      <c r="B18854" s="2">
        <v>0.57708333333333328</v>
      </c>
      <c r="C18854">
        <v>1704636</v>
      </c>
      <c r="D18854">
        <v>1109989</v>
      </c>
      <c r="E18854" t="s">
        <v>37</v>
      </c>
      <c r="F18854" t="s">
        <v>18</v>
      </c>
      <c r="G18854">
        <v>63</v>
      </c>
      <c r="H18854" s="1">
        <v>45592</v>
      </c>
      <c r="I18854" t="s">
        <v>11928</v>
      </c>
      <c r="J18854">
        <v>24</v>
      </c>
      <c r="K18854" t="s">
        <v>30</v>
      </c>
      <c r="L18854">
        <v>40</v>
      </c>
      <c r="M18854">
        <v>3666666.66</v>
      </c>
      <c r="N18854">
        <v>3429865.02</v>
      </c>
      <c r="O18854" t="s">
        <v>153</v>
      </c>
      <c r="P18854" t="s">
        <v>21</v>
      </c>
      <c r="Q18854" t="s">
        <v>16</v>
      </c>
    </row>
    <row r="18855" spans="1:17" x14ac:dyDescent="0.35">
      <c r="A18855" s="1">
        <v>45531</v>
      </c>
      <c r="B18855" s="2">
        <v>0.57708333333333328</v>
      </c>
      <c r="C18855">
        <v>1704637</v>
      </c>
      <c r="D18855">
        <v>1109897</v>
      </c>
      <c r="E18855" t="s">
        <v>22</v>
      </c>
      <c r="F18855" t="s">
        <v>18</v>
      </c>
      <c r="G18855">
        <v>22</v>
      </c>
      <c r="H18855" s="1">
        <v>45549</v>
      </c>
      <c r="I18855">
        <v>52055698</v>
      </c>
      <c r="J18855">
        <v>0</v>
      </c>
      <c r="K18855" t="s">
        <v>19</v>
      </c>
      <c r="L18855">
        <v>38</v>
      </c>
      <c r="M18855">
        <v>1200000</v>
      </c>
      <c r="N18855">
        <v>1173130.49</v>
      </c>
      <c r="O18855" t="s">
        <v>11904</v>
      </c>
      <c r="P18855" t="s">
        <v>21</v>
      </c>
      <c r="Q18855" t="s">
        <v>16</v>
      </c>
    </row>
    <row r="18856" spans="1:17" x14ac:dyDescent="0.35">
      <c r="A18856" s="1">
        <v>45531</v>
      </c>
      <c r="B18856" s="2">
        <v>0.57708333333333328</v>
      </c>
      <c r="C18856">
        <v>1704638</v>
      </c>
      <c r="D18856">
        <v>1109893</v>
      </c>
      <c r="E18856" t="s">
        <v>22</v>
      </c>
      <c r="F18856" t="s">
        <v>18</v>
      </c>
      <c r="G18856">
        <v>21</v>
      </c>
      <c r="H18856" s="1">
        <v>45548</v>
      </c>
      <c r="I18856">
        <v>21801442</v>
      </c>
      <c r="J18856">
        <v>0</v>
      </c>
      <c r="K18856" t="s">
        <v>19</v>
      </c>
      <c r="L18856">
        <v>38</v>
      </c>
      <c r="M18856">
        <v>360100</v>
      </c>
      <c r="N18856">
        <v>352395.57</v>
      </c>
      <c r="O18856" t="s">
        <v>6367</v>
      </c>
      <c r="P18856" t="s">
        <v>21</v>
      </c>
      <c r="Q18856" t="s">
        <v>16</v>
      </c>
    </row>
    <row r="18857" spans="1:17" x14ac:dyDescent="0.35">
      <c r="A18857" s="1">
        <v>45531</v>
      </c>
      <c r="B18857" s="2">
        <v>0.57777777777777772</v>
      </c>
      <c r="C18857">
        <v>1704639</v>
      </c>
      <c r="D18857">
        <v>1109811</v>
      </c>
      <c r="E18857" t="s">
        <v>37</v>
      </c>
      <c r="F18857" t="s">
        <v>18</v>
      </c>
      <c r="G18857">
        <v>91</v>
      </c>
      <c r="H18857" s="1">
        <v>45621</v>
      </c>
      <c r="I18857" t="s">
        <v>11929</v>
      </c>
      <c r="J18857">
        <v>24</v>
      </c>
      <c r="K18857" t="s">
        <v>30</v>
      </c>
      <c r="L18857">
        <v>45</v>
      </c>
      <c r="M18857">
        <v>2500000</v>
      </c>
      <c r="N18857">
        <v>2247813.77</v>
      </c>
      <c r="O18857" t="s">
        <v>67</v>
      </c>
      <c r="P18857" t="s">
        <v>21</v>
      </c>
      <c r="Q18857" t="s">
        <v>16</v>
      </c>
    </row>
    <row r="18858" spans="1:17" x14ac:dyDescent="0.35">
      <c r="A18858" s="1">
        <v>45531</v>
      </c>
      <c r="B18858" s="2">
        <v>0.57777777777777772</v>
      </c>
      <c r="C18858">
        <v>1704640</v>
      </c>
      <c r="D18858">
        <v>1109892</v>
      </c>
      <c r="E18858" t="s">
        <v>22</v>
      </c>
      <c r="F18858" t="s">
        <v>18</v>
      </c>
      <c r="G18858">
        <v>17</v>
      </c>
      <c r="H18858" s="1">
        <v>45546</v>
      </c>
      <c r="I18858">
        <v>7914524</v>
      </c>
      <c r="J18858">
        <v>0</v>
      </c>
      <c r="K18858" t="s">
        <v>19</v>
      </c>
      <c r="L18858">
        <v>38</v>
      </c>
      <c r="M18858">
        <v>1000000</v>
      </c>
      <c r="N18858">
        <v>982609.16</v>
      </c>
      <c r="O18858" t="s">
        <v>11930</v>
      </c>
      <c r="P18858" t="s">
        <v>21</v>
      </c>
      <c r="Q18858" t="s">
        <v>16</v>
      </c>
    </row>
    <row r="18859" spans="1:17" x14ac:dyDescent="0.35">
      <c r="A18859" s="1">
        <v>45531</v>
      </c>
      <c r="B18859" s="2">
        <v>0.57777777777777772</v>
      </c>
      <c r="C18859">
        <v>1704641</v>
      </c>
      <c r="D18859">
        <v>1109971</v>
      </c>
      <c r="E18859" t="s">
        <v>22</v>
      </c>
      <c r="F18859" t="s">
        <v>18</v>
      </c>
      <c r="G18859">
        <v>50</v>
      </c>
      <c r="H18859" s="1">
        <v>45576</v>
      </c>
      <c r="I18859">
        <v>5299425</v>
      </c>
      <c r="J18859">
        <v>0</v>
      </c>
      <c r="K18859" t="s">
        <v>19</v>
      </c>
      <c r="L18859">
        <v>47</v>
      </c>
      <c r="M18859">
        <v>15000000</v>
      </c>
      <c r="N18859">
        <v>14092664.09</v>
      </c>
      <c r="O18859" t="s">
        <v>93</v>
      </c>
      <c r="P18859" t="s">
        <v>27</v>
      </c>
      <c r="Q18859" t="s">
        <v>16</v>
      </c>
    </row>
    <row r="18860" spans="1:17" x14ac:dyDescent="0.35">
      <c r="A18860" s="1">
        <v>45531</v>
      </c>
      <c r="B18860" s="2">
        <v>0.57777777777777772</v>
      </c>
      <c r="C18860">
        <v>1704642</v>
      </c>
      <c r="D18860">
        <v>1109971</v>
      </c>
      <c r="E18860" t="s">
        <v>22</v>
      </c>
      <c r="F18860" t="s">
        <v>18</v>
      </c>
      <c r="G18860">
        <v>50</v>
      </c>
      <c r="H18860" s="1">
        <v>45577</v>
      </c>
      <c r="I18860">
        <v>5299426</v>
      </c>
      <c r="J18860">
        <v>0</v>
      </c>
      <c r="K18860" t="s">
        <v>19</v>
      </c>
      <c r="L18860">
        <v>47</v>
      </c>
      <c r="M18860">
        <v>15000000</v>
      </c>
      <c r="N18860">
        <v>14092664.09</v>
      </c>
      <c r="O18860" t="s">
        <v>93</v>
      </c>
      <c r="P18860" t="s">
        <v>27</v>
      </c>
      <c r="Q18860" t="s">
        <v>16</v>
      </c>
    </row>
    <row r="18861" spans="1:17" x14ac:dyDescent="0.35">
      <c r="A18861" s="1">
        <v>45531</v>
      </c>
      <c r="B18861" s="2">
        <v>0.57777777777777772</v>
      </c>
      <c r="C18861">
        <v>1704643</v>
      </c>
      <c r="D18861">
        <v>1109838</v>
      </c>
      <c r="E18861" t="s">
        <v>117</v>
      </c>
      <c r="F18861" t="s">
        <v>29</v>
      </c>
      <c r="G18861">
        <v>35</v>
      </c>
      <c r="H18861" s="1">
        <v>45564</v>
      </c>
      <c r="I18861" t="s">
        <v>11931</v>
      </c>
      <c r="J18861">
        <v>24</v>
      </c>
      <c r="K18861" t="s">
        <v>19</v>
      </c>
      <c r="L18861">
        <v>2</v>
      </c>
      <c r="M18861">
        <v>132834.88</v>
      </c>
      <c r="N18861">
        <v>132580.62</v>
      </c>
      <c r="O18861" t="s">
        <v>118</v>
      </c>
      <c r="P18861" t="s">
        <v>21</v>
      </c>
      <c r="Q18861" t="s">
        <v>16</v>
      </c>
    </row>
    <row r="18862" spans="1:17" x14ac:dyDescent="0.35">
      <c r="A18862" s="1">
        <v>45531</v>
      </c>
      <c r="B18862" s="2">
        <v>0.57847222222222228</v>
      </c>
      <c r="C18862">
        <v>1704644</v>
      </c>
      <c r="D18862">
        <v>1110017</v>
      </c>
      <c r="E18862" t="s">
        <v>28</v>
      </c>
      <c r="F18862" t="s">
        <v>26</v>
      </c>
      <c r="G18862">
        <v>362</v>
      </c>
      <c r="H18862" s="1">
        <v>45890</v>
      </c>
      <c r="I18862" t="s">
        <v>11932</v>
      </c>
      <c r="J18862">
        <v>24</v>
      </c>
      <c r="K18862" t="s">
        <v>30</v>
      </c>
      <c r="L18862">
        <v>1</v>
      </c>
      <c r="M18862">
        <v>40000</v>
      </c>
      <c r="N18862">
        <v>39607.18</v>
      </c>
      <c r="O18862" t="s">
        <v>63</v>
      </c>
      <c r="P18862" t="s">
        <v>21</v>
      </c>
      <c r="Q18862" t="s">
        <v>16</v>
      </c>
    </row>
    <row r="18863" spans="1:17" x14ac:dyDescent="0.35">
      <c r="A18863" s="1">
        <v>45531</v>
      </c>
      <c r="B18863" s="2">
        <v>0.57847222222222228</v>
      </c>
      <c r="C18863">
        <v>1704645</v>
      </c>
      <c r="D18863">
        <v>1109869</v>
      </c>
      <c r="E18863" t="s">
        <v>117</v>
      </c>
      <c r="F18863" t="s">
        <v>29</v>
      </c>
      <c r="G18863">
        <v>42</v>
      </c>
      <c r="H18863" s="1">
        <v>45571</v>
      </c>
      <c r="I18863" t="s">
        <v>11933</v>
      </c>
      <c r="J18863">
        <v>24</v>
      </c>
      <c r="K18863" t="s">
        <v>19</v>
      </c>
      <c r="L18863">
        <v>3</v>
      </c>
      <c r="M18863">
        <v>17128.740000000002</v>
      </c>
      <c r="N18863">
        <v>17069.810000000001</v>
      </c>
      <c r="O18863" t="s">
        <v>118</v>
      </c>
      <c r="P18863" t="s">
        <v>21</v>
      </c>
      <c r="Q18863" t="s">
        <v>16</v>
      </c>
    </row>
    <row r="18864" spans="1:17" x14ac:dyDescent="0.35">
      <c r="A18864" s="1">
        <v>45531</v>
      </c>
      <c r="B18864" s="2">
        <v>0.57847222222222228</v>
      </c>
      <c r="C18864">
        <v>1704646</v>
      </c>
      <c r="D18864">
        <v>1109906</v>
      </c>
      <c r="E18864" t="s">
        <v>22</v>
      </c>
      <c r="F18864" t="s">
        <v>18</v>
      </c>
      <c r="G18864">
        <v>22</v>
      </c>
      <c r="H18864" s="1">
        <v>45549</v>
      </c>
      <c r="I18864">
        <v>1</v>
      </c>
      <c r="J18864">
        <v>0</v>
      </c>
      <c r="K18864" t="s">
        <v>19</v>
      </c>
      <c r="L18864">
        <v>38</v>
      </c>
      <c r="M18864">
        <v>3313113.8</v>
      </c>
      <c r="N18864">
        <v>3238929.01</v>
      </c>
      <c r="O18864" t="s">
        <v>11934</v>
      </c>
      <c r="P18864" t="s">
        <v>21</v>
      </c>
      <c r="Q18864" t="s">
        <v>16</v>
      </c>
    </row>
    <row r="18865" spans="1:17" x14ac:dyDescent="0.35">
      <c r="A18865" s="1">
        <v>45531</v>
      </c>
      <c r="B18865" s="2">
        <v>0.57847222222222228</v>
      </c>
      <c r="C18865">
        <v>1704647</v>
      </c>
      <c r="D18865">
        <v>1109865</v>
      </c>
      <c r="E18865" t="s">
        <v>22</v>
      </c>
      <c r="F18865" t="s">
        <v>18</v>
      </c>
      <c r="G18865">
        <v>22</v>
      </c>
      <c r="H18865" s="1">
        <v>45549</v>
      </c>
      <c r="I18865">
        <v>18026</v>
      </c>
      <c r="J18865">
        <v>0</v>
      </c>
      <c r="K18865" t="s">
        <v>19</v>
      </c>
      <c r="L18865">
        <v>38</v>
      </c>
      <c r="M18865">
        <v>382471.84</v>
      </c>
      <c r="N18865">
        <v>373907.81</v>
      </c>
      <c r="O18865" t="s">
        <v>6386</v>
      </c>
      <c r="P18865" t="s">
        <v>21</v>
      </c>
      <c r="Q18865" t="s">
        <v>16</v>
      </c>
    </row>
    <row r="18866" spans="1:17" x14ac:dyDescent="0.35">
      <c r="A18866" s="1">
        <v>45531</v>
      </c>
      <c r="B18866" s="2">
        <v>0.57847222222222228</v>
      </c>
      <c r="C18866">
        <v>1704648</v>
      </c>
      <c r="D18866">
        <v>1109865</v>
      </c>
      <c r="E18866" t="s">
        <v>22</v>
      </c>
      <c r="F18866" t="s">
        <v>18</v>
      </c>
      <c r="G18866">
        <v>17</v>
      </c>
      <c r="H18866" s="1">
        <v>45546</v>
      </c>
      <c r="I18866">
        <v>18025</v>
      </c>
      <c r="J18866">
        <v>0</v>
      </c>
      <c r="K18866" t="s">
        <v>19</v>
      </c>
      <c r="L18866">
        <v>38</v>
      </c>
      <c r="M18866">
        <v>382471.84</v>
      </c>
      <c r="N18866">
        <v>375820.33</v>
      </c>
      <c r="O18866" t="s">
        <v>6386</v>
      </c>
      <c r="P18866" t="s">
        <v>21</v>
      </c>
      <c r="Q18866" t="s">
        <v>16</v>
      </c>
    </row>
    <row r="18867" spans="1:17" x14ac:dyDescent="0.35">
      <c r="A18867" s="1">
        <v>45531</v>
      </c>
      <c r="B18867" s="2">
        <v>0.57847222222222228</v>
      </c>
      <c r="C18867">
        <v>1704649</v>
      </c>
      <c r="D18867">
        <v>1109905</v>
      </c>
      <c r="E18867" t="s">
        <v>22</v>
      </c>
      <c r="F18867" t="s">
        <v>18</v>
      </c>
      <c r="G18867">
        <v>22</v>
      </c>
      <c r="H18867" s="1">
        <v>45549</v>
      </c>
      <c r="I18867">
        <v>50623142</v>
      </c>
      <c r="J18867">
        <v>0</v>
      </c>
      <c r="K18867" t="s">
        <v>19</v>
      </c>
      <c r="L18867">
        <v>38</v>
      </c>
      <c r="M18867">
        <v>16666000</v>
      </c>
      <c r="N18867">
        <v>16292827.300000001</v>
      </c>
      <c r="O18867" t="s">
        <v>401</v>
      </c>
      <c r="P18867" t="s">
        <v>21</v>
      </c>
      <c r="Q18867" t="s">
        <v>16</v>
      </c>
    </row>
    <row r="18868" spans="1:17" x14ac:dyDescent="0.35">
      <c r="A18868" s="1">
        <v>45531</v>
      </c>
      <c r="B18868" s="2">
        <v>0.57916666666666672</v>
      </c>
      <c r="C18868">
        <v>1704650</v>
      </c>
      <c r="D18868">
        <v>1109839</v>
      </c>
      <c r="E18868" t="s">
        <v>117</v>
      </c>
      <c r="F18868" t="s">
        <v>29</v>
      </c>
      <c r="G18868">
        <v>22</v>
      </c>
      <c r="H18868" s="1">
        <v>45552</v>
      </c>
      <c r="I18868" t="s">
        <v>11935</v>
      </c>
      <c r="J18868">
        <v>24</v>
      </c>
      <c r="K18868" t="s">
        <v>19</v>
      </c>
      <c r="L18868">
        <v>3.5</v>
      </c>
      <c r="M18868">
        <v>237919.15</v>
      </c>
      <c r="N18868">
        <v>237418.29</v>
      </c>
      <c r="O18868" t="s">
        <v>452</v>
      </c>
      <c r="P18868" t="s">
        <v>21</v>
      </c>
      <c r="Q18868" t="s">
        <v>16</v>
      </c>
    </row>
    <row r="18869" spans="1:17" x14ac:dyDescent="0.35">
      <c r="A18869" s="1">
        <v>45531</v>
      </c>
      <c r="B18869" s="2">
        <v>0.57916666666666672</v>
      </c>
      <c r="C18869">
        <v>1704651</v>
      </c>
      <c r="D18869">
        <v>1109911</v>
      </c>
      <c r="E18869" t="s">
        <v>22</v>
      </c>
      <c r="F18869" t="s">
        <v>18</v>
      </c>
      <c r="G18869">
        <v>22</v>
      </c>
      <c r="H18869" s="1">
        <v>45549</v>
      </c>
      <c r="I18869">
        <v>18200054</v>
      </c>
      <c r="J18869">
        <v>0</v>
      </c>
      <c r="K18869" t="s">
        <v>19</v>
      </c>
      <c r="L18869">
        <v>38</v>
      </c>
      <c r="M18869">
        <v>2356673.69</v>
      </c>
      <c r="N18869">
        <v>2303904.7999999998</v>
      </c>
      <c r="O18869" t="s">
        <v>461</v>
      </c>
      <c r="P18869" t="s">
        <v>21</v>
      </c>
      <c r="Q18869" t="s">
        <v>16</v>
      </c>
    </row>
    <row r="18870" spans="1:17" x14ac:dyDescent="0.35">
      <c r="A18870" s="1">
        <v>45531</v>
      </c>
      <c r="B18870" s="2">
        <v>0.57916666666666672</v>
      </c>
      <c r="C18870">
        <v>1704652</v>
      </c>
      <c r="D18870">
        <v>1109871</v>
      </c>
      <c r="E18870" t="s">
        <v>22</v>
      </c>
      <c r="F18870" t="s">
        <v>18</v>
      </c>
      <c r="G18870">
        <v>21</v>
      </c>
      <c r="H18870" s="1">
        <v>45548</v>
      </c>
      <c r="I18870">
        <v>60418040</v>
      </c>
      <c r="J18870">
        <v>0</v>
      </c>
      <c r="K18870" t="s">
        <v>19</v>
      </c>
      <c r="L18870">
        <v>38</v>
      </c>
      <c r="M18870">
        <v>1400000</v>
      </c>
      <c r="N18870">
        <v>1370046.65</v>
      </c>
      <c r="O18870" t="s">
        <v>403</v>
      </c>
      <c r="P18870" t="s">
        <v>21</v>
      </c>
      <c r="Q18870" t="s">
        <v>16</v>
      </c>
    </row>
    <row r="18871" spans="1:17" x14ac:dyDescent="0.35">
      <c r="A18871" s="1">
        <v>45531</v>
      </c>
      <c r="B18871" s="2">
        <v>0.57916666666666672</v>
      </c>
      <c r="C18871">
        <v>1704653</v>
      </c>
      <c r="D18871">
        <v>1109861</v>
      </c>
      <c r="E18871" t="s">
        <v>22</v>
      </c>
      <c r="F18871" t="s">
        <v>18</v>
      </c>
      <c r="G18871">
        <v>22</v>
      </c>
      <c r="H18871" s="1">
        <v>45549</v>
      </c>
      <c r="I18871">
        <v>25678786</v>
      </c>
      <c r="J18871">
        <v>0</v>
      </c>
      <c r="K18871" t="s">
        <v>19</v>
      </c>
      <c r="L18871">
        <v>38</v>
      </c>
      <c r="M18871">
        <v>665000</v>
      </c>
      <c r="N18871">
        <v>650109.81000000006</v>
      </c>
      <c r="O18871" t="s">
        <v>402</v>
      </c>
      <c r="P18871" t="s">
        <v>21</v>
      </c>
      <c r="Q18871" t="s">
        <v>16</v>
      </c>
    </row>
    <row r="18872" spans="1:17" x14ac:dyDescent="0.35">
      <c r="A18872" s="1">
        <v>45531</v>
      </c>
      <c r="B18872" s="2">
        <v>0.57916666666666672</v>
      </c>
      <c r="C18872">
        <v>1704654</v>
      </c>
      <c r="D18872">
        <v>1109861</v>
      </c>
      <c r="E18872" t="s">
        <v>22</v>
      </c>
      <c r="F18872" t="s">
        <v>18</v>
      </c>
      <c r="G18872">
        <v>22</v>
      </c>
      <c r="H18872" s="1">
        <v>45549</v>
      </c>
      <c r="I18872">
        <v>25605527</v>
      </c>
      <c r="J18872">
        <v>0</v>
      </c>
      <c r="K18872" t="s">
        <v>19</v>
      </c>
      <c r="L18872">
        <v>38</v>
      </c>
      <c r="M18872">
        <v>3750000</v>
      </c>
      <c r="N18872">
        <v>3666032.78</v>
      </c>
      <c r="O18872" t="s">
        <v>402</v>
      </c>
      <c r="P18872" t="s">
        <v>21</v>
      </c>
      <c r="Q18872" t="s">
        <v>16</v>
      </c>
    </row>
    <row r="18873" spans="1:17" x14ac:dyDescent="0.35">
      <c r="A18873" s="1">
        <v>45531</v>
      </c>
      <c r="B18873" s="2">
        <v>0.57916666666666672</v>
      </c>
      <c r="C18873">
        <v>1704655</v>
      </c>
      <c r="D18873">
        <v>1109861</v>
      </c>
      <c r="E18873" t="s">
        <v>22</v>
      </c>
      <c r="F18873" t="s">
        <v>18</v>
      </c>
      <c r="G18873">
        <v>21</v>
      </c>
      <c r="H18873" s="1">
        <v>45548</v>
      </c>
      <c r="I18873">
        <v>1888723</v>
      </c>
      <c r="J18873">
        <v>0</v>
      </c>
      <c r="K18873" t="s">
        <v>19</v>
      </c>
      <c r="L18873">
        <v>38</v>
      </c>
      <c r="M18873">
        <v>382468.8</v>
      </c>
      <c r="N18873">
        <v>374285.78</v>
      </c>
      <c r="O18873" t="s">
        <v>402</v>
      </c>
      <c r="P18873" t="s">
        <v>21</v>
      </c>
      <c r="Q18873" t="s">
        <v>16</v>
      </c>
    </row>
    <row r="18874" spans="1:17" x14ac:dyDescent="0.35">
      <c r="A18874" s="1">
        <v>45531</v>
      </c>
      <c r="B18874" s="2">
        <v>0.57916666666666672</v>
      </c>
      <c r="C18874">
        <v>1704656</v>
      </c>
      <c r="D18874">
        <v>1109861</v>
      </c>
      <c r="E18874" t="s">
        <v>22</v>
      </c>
      <c r="F18874" t="s">
        <v>18</v>
      </c>
      <c r="G18874">
        <v>15</v>
      </c>
      <c r="H18874" s="1">
        <v>45542</v>
      </c>
      <c r="I18874">
        <v>25678791</v>
      </c>
      <c r="J18874">
        <v>0</v>
      </c>
      <c r="K18874" t="s">
        <v>19</v>
      </c>
      <c r="L18874">
        <v>38</v>
      </c>
      <c r="M18874">
        <v>665000</v>
      </c>
      <c r="N18874">
        <v>654774.75</v>
      </c>
      <c r="O18874" t="s">
        <v>402</v>
      </c>
      <c r="P18874" t="s">
        <v>21</v>
      </c>
      <c r="Q18874" t="s">
        <v>16</v>
      </c>
    </row>
    <row r="18875" spans="1:17" x14ac:dyDescent="0.35">
      <c r="A18875" s="1">
        <v>45531</v>
      </c>
      <c r="B18875" s="2">
        <v>0.57986111111111116</v>
      </c>
      <c r="C18875">
        <v>1704657</v>
      </c>
      <c r="D18875">
        <v>1109863</v>
      </c>
      <c r="E18875" t="s">
        <v>22</v>
      </c>
      <c r="F18875" t="s">
        <v>18</v>
      </c>
      <c r="G18875">
        <v>21</v>
      </c>
      <c r="H18875" s="1">
        <v>45548</v>
      </c>
      <c r="I18875">
        <v>51772892</v>
      </c>
      <c r="J18875">
        <v>0</v>
      </c>
      <c r="K18875" t="s">
        <v>19</v>
      </c>
      <c r="L18875">
        <v>38</v>
      </c>
      <c r="M18875">
        <v>373400</v>
      </c>
      <c r="N18875">
        <v>365411.01</v>
      </c>
      <c r="O18875" t="s">
        <v>714</v>
      </c>
      <c r="P18875" t="s">
        <v>21</v>
      </c>
      <c r="Q18875" t="s">
        <v>16</v>
      </c>
    </row>
    <row r="18876" spans="1:17" x14ac:dyDescent="0.35">
      <c r="A18876" s="1">
        <v>45531</v>
      </c>
      <c r="B18876" s="2">
        <v>0.57986111111111116</v>
      </c>
      <c r="C18876">
        <v>1704658</v>
      </c>
      <c r="D18876">
        <v>1109863</v>
      </c>
      <c r="E18876" t="s">
        <v>22</v>
      </c>
      <c r="F18876" t="s">
        <v>18</v>
      </c>
      <c r="G18876">
        <v>14</v>
      </c>
      <c r="H18876" s="1">
        <v>45541</v>
      </c>
      <c r="I18876">
        <v>51772889</v>
      </c>
      <c r="J18876">
        <v>0</v>
      </c>
      <c r="K18876" t="s">
        <v>19</v>
      </c>
      <c r="L18876">
        <v>38</v>
      </c>
      <c r="M18876">
        <v>373400</v>
      </c>
      <c r="N18876">
        <v>368035.75</v>
      </c>
      <c r="O18876" t="s">
        <v>714</v>
      </c>
      <c r="P18876" t="s">
        <v>21</v>
      </c>
      <c r="Q18876" t="s">
        <v>16</v>
      </c>
    </row>
    <row r="18877" spans="1:17" x14ac:dyDescent="0.35">
      <c r="A18877" s="1">
        <v>45531</v>
      </c>
      <c r="B18877" s="2">
        <v>0.57986111111111116</v>
      </c>
      <c r="C18877">
        <v>1704659</v>
      </c>
      <c r="D18877">
        <v>1109863</v>
      </c>
      <c r="E18877" t="s">
        <v>22</v>
      </c>
      <c r="F18877" t="s">
        <v>18</v>
      </c>
      <c r="G18877">
        <v>15</v>
      </c>
      <c r="H18877" s="1">
        <v>45544</v>
      </c>
      <c r="I18877">
        <v>51772890</v>
      </c>
      <c r="J18877">
        <v>0</v>
      </c>
      <c r="K18877" t="s">
        <v>19</v>
      </c>
      <c r="L18877">
        <v>38</v>
      </c>
      <c r="M18877">
        <v>373400</v>
      </c>
      <c r="N18877">
        <v>367658.48</v>
      </c>
      <c r="O18877" t="s">
        <v>714</v>
      </c>
      <c r="P18877" t="s">
        <v>21</v>
      </c>
      <c r="Q18877" t="s">
        <v>16</v>
      </c>
    </row>
    <row r="18878" spans="1:17" x14ac:dyDescent="0.35">
      <c r="A18878" s="1">
        <v>45531</v>
      </c>
      <c r="B18878" s="2">
        <v>0.57986111111111116</v>
      </c>
      <c r="C18878">
        <v>1704660</v>
      </c>
      <c r="D18878">
        <v>1109863</v>
      </c>
      <c r="E18878" t="s">
        <v>22</v>
      </c>
      <c r="F18878" t="s">
        <v>18</v>
      </c>
      <c r="G18878">
        <v>17</v>
      </c>
      <c r="H18878" s="1">
        <v>45546</v>
      </c>
      <c r="I18878">
        <v>51772891</v>
      </c>
      <c r="J18878">
        <v>0</v>
      </c>
      <c r="K18878" t="s">
        <v>19</v>
      </c>
      <c r="L18878">
        <v>38</v>
      </c>
      <c r="M18878">
        <v>373400</v>
      </c>
      <c r="N18878">
        <v>366906.26</v>
      </c>
      <c r="O18878" t="s">
        <v>714</v>
      </c>
      <c r="P18878" t="s">
        <v>21</v>
      </c>
      <c r="Q18878" t="s">
        <v>16</v>
      </c>
    </row>
    <row r="18879" spans="1:17" x14ac:dyDescent="0.35">
      <c r="A18879" s="1">
        <v>45531</v>
      </c>
      <c r="B18879" s="2">
        <v>0.57986111111111116</v>
      </c>
      <c r="C18879">
        <v>1704661</v>
      </c>
      <c r="D18879">
        <v>1110023</v>
      </c>
      <c r="E18879" t="s">
        <v>22</v>
      </c>
      <c r="F18879" t="s">
        <v>18</v>
      </c>
      <c r="G18879">
        <v>77</v>
      </c>
      <c r="H18879" s="1">
        <v>45604</v>
      </c>
      <c r="I18879">
        <v>3199</v>
      </c>
      <c r="J18879">
        <v>0</v>
      </c>
      <c r="K18879" t="s">
        <v>19</v>
      </c>
      <c r="L18879">
        <v>53</v>
      </c>
      <c r="M18879">
        <v>15000000</v>
      </c>
      <c r="N18879">
        <v>13491535.449999999</v>
      </c>
      <c r="O18879" t="s">
        <v>226</v>
      </c>
      <c r="P18879" t="s">
        <v>27</v>
      </c>
      <c r="Q18879" t="s">
        <v>16</v>
      </c>
    </row>
    <row r="18880" spans="1:17" x14ac:dyDescent="0.35">
      <c r="A18880" s="1">
        <v>45531</v>
      </c>
      <c r="B18880" s="2">
        <v>0.57986111111111116</v>
      </c>
      <c r="C18880">
        <v>1704662</v>
      </c>
      <c r="D18880">
        <v>1110023</v>
      </c>
      <c r="E18880" t="s">
        <v>22</v>
      </c>
      <c r="F18880" t="s">
        <v>18</v>
      </c>
      <c r="G18880">
        <v>78</v>
      </c>
      <c r="H18880" s="1">
        <v>45607</v>
      </c>
      <c r="I18880">
        <v>3198</v>
      </c>
      <c r="J18880">
        <v>0</v>
      </c>
      <c r="K18880" t="s">
        <v>19</v>
      </c>
      <c r="L18880">
        <v>53</v>
      </c>
      <c r="M18880">
        <v>15000000</v>
      </c>
      <c r="N18880">
        <v>13473938.08</v>
      </c>
      <c r="O18880" t="s">
        <v>226</v>
      </c>
      <c r="P18880" t="s">
        <v>27</v>
      </c>
      <c r="Q18880" t="s">
        <v>16</v>
      </c>
    </row>
    <row r="18881" spans="1:17" x14ac:dyDescent="0.35">
      <c r="A18881" s="1">
        <v>45531</v>
      </c>
      <c r="B18881" s="2">
        <v>0.57986111111111116</v>
      </c>
      <c r="C18881">
        <v>1704663</v>
      </c>
      <c r="D18881">
        <v>1110023</v>
      </c>
      <c r="E18881" t="s">
        <v>22</v>
      </c>
      <c r="F18881" t="s">
        <v>18</v>
      </c>
      <c r="G18881">
        <v>79</v>
      </c>
      <c r="H18881" s="1">
        <v>45608</v>
      </c>
      <c r="I18881">
        <v>3197</v>
      </c>
      <c r="J18881">
        <v>0</v>
      </c>
      <c r="K18881" t="s">
        <v>19</v>
      </c>
      <c r="L18881">
        <v>53</v>
      </c>
      <c r="M18881">
        <v>15000000</v>
      </c>
      <c r="N18881">
        <v>13456386.560000001</v>
      </c>
      <c r="O18881" t="s">
        <v>226</v>
      </c>
      <c r="P18881" t="s">
        <v>27</v>
      </c>
      <c r="Q18881" t="s">
        <v>16</v>
      </c>
    </row>
    <row r="18882" spans="1:17" x14ac:dyDescent="0.35">
      <c r="A18882" s="1">
        <v>45531</v>
      </c>
      <c r="B18882" s="2">
        <v>0.57986111111111116</v>
      </c>
      <c r="C18882">
        <v>1704664</v>
      </c>
      <c r="D18882">
        <v>1110023</v>
      </c>
      <c r="E18882" t="s">
        <v>22</v>
      </c>
      <c r="F18882" t="s">
        <v>18</v>
      </c>
      <c r="G18882">
        <v>84</v>
      </c>
      <c r="H18882" s="1">
        <v>45610</v>
      </c>
      <c r="I18882">
        <v>3195</v>
      </c>
      <c r="J18882">
        <v>0</v>
      </c>
      <c r="K18882" t="s">
        <v>19</v>
      </c>
      <c r="L18882">
        <v>53</v>
      </c>
      <c r="M18882">
        <v>15000000</v>
      </c>
      <c r="N18882">
        <v>13369310.41</v>
      </c>
      <c r="O18882" t="s">
        <v>226</v>
      </c>
      <c r="P18882" t="s">
        <v>27</v>
      </c>
      <c r="Q18882" t="s">
        <v>16</v>
      </c>
    </row>
    <row r="18883" spans="1:17" x14ac:dyDescent="0.35">
      <c r="A18883" s="1">
        <v>45531</v>
      </c>
      <c r="B18883" s="2">
        <v>0.57986111111111116</v>
      </c>
      <c r="C18883">
        <v>1704665</v>
      </c>
      <c r="D18883">
        <v>1109870</v>
      </c>
      <c r="E18883" t="s">
        <v>22</v>
      </c>
      <c r="F18883" t="s">
        <v>18</v>
      </c>
      <c r="G18883">
        <v>21</v>
      </c>
      <c r="H18883" s="1">
        <v>45548</v>
      </c>
      <c r="I18883">
        <v>10736897</v>
      </c>
      <c r="J18883">
        <v>0</v>
      </c>
      <c r="K18883" t="s">
        <v>19</v>
      </c>
      <c r="L18883">
        <v>38</v>
      </c>
      <c r="M18883">
        <v>2342655.4700000002</v>
      </c>
      <c r="N18883">
        <v>2292533.77</v>
      </c>
      <c r="O18883" t="s">
        <v>11936</v>
      </c>
      <c r="P18883" t="s">
        <v>21</v>
      </c>
      <c r="Q18883" t="s">
        <v>16</v>
      </c>
    </row>
    <row r="18884" spans="1:17" x14ac:dyDescent="0.35">
      <c r="A18884" s="1">
        <v>45531</v>
      </c>
      <c r="B18884" s="2">
        <v>0.57986111111111116</v>
      </c>
      <c r="C18884">
        <v>1704666</v>
      </c>
      <c r="D18884">
        <v>1109870</v>
      </c>
      <c r="E18884" t="s">
        <v>22</v>
      </c>
      <c r="F18884" t="s">
        <v>18</v>
      </c>
      <c r="G18884">
        <v>13</v>
      </c>
      <c r="H18884" s="1">
        <v>45540</v>
      </c>
      <c r="I18884">
        <v>10736896</v>
      </c>
      <c r="J18884">
        <v>0</v>
      </c>
      <c r="K18884" t="s">
        <v>19</v>
      </c>
      <c r="L18884">
        <v>38</v>
      </c>
      <c r="M18884">
        <v>2342655.4700000002</v>
      </c>
      <c r="N18884">
        <v>2311372.7799999998</v>
      </c>
      <c r="O18884" t="s">
        <v>11936</v>
      </c>
      <c r="P18884" t="s">
        <v>21</v>
      </c>
      <c r="Q18884" t="s">
        <v>16</v>
      </c>
    </row>
    <row r="18885" spans="1:17" x14ac:dyDescent="0.35">
      <c r="A18885" s="1">
        <v>45531</v>
      </c>
      <c r="B18885" s="2">
        <v>0.5805555555555556</v>
      </c>
      <c r="C18885">
        <v>1704667</v>
      </c>
      <c r="D18885">
        <v>1110024</v>
      </c>
      <c r="E18885" t="s">
        <v>17</v>
      </c>
      <c r="F18885" t="s">
        <v>26</v>
      </c>
      <c r="G18885">
        <v>365</v>
      </c>
      <c r="H18885" s="1">
        <v>45895</v>
      </c>
      <c r="I18885">
        <v>77705</v>
      </c>
      <c r="J18885">
        <v>24</v>
      </c>
      <c r="K18885" t="s">
        <v>19</v>
      </c>
      <c r="L18885">
        <v>2.5</v>
      </c>
      <c r="M18885">
        <v>1500000</v>
      </c>
      <c r="N18885">
        <v>1463414.63</v>
      </c>
      <c r="O18885" t="s">
        <v>279</v>
      </c>
      <c r="P18885" t="s">
        <v>21</v>
      </c>
      <c r="Q18885" t="s">
        <v>16</v>
      </c>
    </row>
    <row r="18886" spans="1:17" x14ac:dyDescent="0.35">
      <c r="A18886" s="1">
        <v>45531</v>
      </c>
      <c r="B18886" s="2">
        <v>0.58125000000000004</v>
      </c>
      <c r="C18886">
        <v>1704668</v>
      </c>
      <c r="D18886">
        <v>1109900</v>
      </c>
      <c r="E18886" t="s">
        <v>22</v>
      </c>
      <c r="F18886" t="s">
        <v>18</v>
      </c>
      <c r="G18886">
        <v>21</v>
      </c>
      <c r="H18886" s="1">
        <v>45548</v>
      </c>
      <c r="I18886">
        <v>341</v>
      </c>
      <c r="J18886">
        <v>0</v>
      </c>
      <c r="K18886" t="s">
        <v>19</v>
      </c>
      <c r="L18886">
        <v>38</v>
      </c>
      <c r="M18886">
        <v>1204985.31</v>
      </c>
      <c r="N18886">
        <v>1179204.3500000001</v>
      </c>
      <c r="O18886" t="s">
        <v>2104</v>
      </c>
      <c r="P18886" t="s">
        <v>21</v>
      </c>
      <c r="Q18886" t="s">
        <v>16</v>
      </c>
    </row>
    <row r="18887" spans="1:17" x14ac:dyDescent="0.35">
      <c r="A18887" s="1">
        <v>45531</v>
      </c>
      <c r="B18887" s="2">
        <v>0.58125000000000004</v>
      </c>
      <c r="C18887">
        <v>1704669</v>
      </c>
      <c r="D18887">
        <v>1109941</v>
      </c>
      <c r="E18887" t="s">
        <v>37</v>
      </c>
      <c r="F18887" t="s">
        <v>18</v>
      </c>
      <c r="G18887">
        <v>128</v>
      </c>
      <c r="H18887" s="1">
        <v>45653</v>
      </c>
      <c r="I18887" t="s">
        <v>11937</v>
      </c>
      <c r="J18887">
        <v>0</v>
      </c>
      <c r="K18887" t="s">
        <v>30</v>
      </c>
      <c r="L18887">
        <v>41</v>
      </c>
      <c r="M18887">
        <v>6500000</v>
      </c>
      <c r="N18887">
        <v>5682906.9699999997</v>
      </c>
      <c r="O18887" t="s">
        <v>42</v>
      </c>
      <c r="P18887" t="s">
        <v>21</v>
      </c>
      <c r="Q18887" t="s">
        <v>16</v>
      </c>
    </row>
    <row r="18888" spans="1:17" x14ac:dyDescent="0.35">
      <c r="A18888" s="1">
        <v>45531</v>
      </c>
      <c r="B18888" s="2">
        <v>0.58125000000000004</v>
      </c>
      <c r="C18888">
        <v>1704670</v>
      </c>
      <c r="D18888">
        <v>1109941</v>
      </c>
      <c r="E18888" t="s">
        <v>37</v>
      </c>
      <c r="F18888" t="s">
        <v>18</v>
      </c>
      <c r="G18888">
        <v>129</v>
      </c>
      <c r="H18888" s="1">
        <v>45656</v>
      </c>
      <c r="I18888" t="s">
        <v>11938</v>
      </c>
      <c r="J18888">
        <v>0</v>
      </c>
      <c r="K18888" t="s">
        <v>30</v>
      </c>
      <c r="L18888">
        <v>41</v>
      </c>
      <c r="M18888">
        <v>6500000</v>
      </c>
      <c r="N18888">
        <v>5677331.3600000003</v>
      </c>
      <c r="O18888" t="s">
        <v>42</v>
      </c>
      <c r="P18888" t="s">
        <v>21</v>
      </c>
      <c r="Q18888" t="s">
        <v>16</v>
      </c>
    </row>
    <row r="18889" spans="1:17" x14ac:dyDescent="0.35">
      <c r="A18889" s="1">
        <v>45531</v>
      </c>
      <c r="B18889" s="2">
        <v>0.58125000000000004</v>
      </c>
      <c r="C18889">
        <v>1704671</v>
      </c>
      <c r="D18889">
        <v>1109858</v>
      </c>
      <c r="E18889" t="s">
        <v>22</v>
      </c>
      <c r="F18889" t="s">
        <v>18</v>
      </c>
      <c r="G18889">
        <v>20</v>
      </c>
      <c r="H18889" s="1">
        <v>45547</v>
      </c>
      <c r="I18889">
        <v>10413362</v>
      </c>
      <c r="J18889">
        <v>0</v>
      </c>
      <c r="K18889" t="s">
        <v>19</v>
      </c>
      <c r="L18889">
        <v>38</v>
      </c>
      <c r="M18889">
        <v>2066238.12</v>
      </c>
      <c r="N18889">
        <v>2024092.63</v>
      </c>
      <c r="O18889" t="s">
        <v>441</v>
      </c>
      <c r="P18889" t="s">
        <v>21</v>
      </c>
      <c r="Q18889" t="s">
        <v>16</v>
      </c>
    </row>
    <row r="18890" spans="1:17" x14ac:dyDescent="0.35">
      <c r="A18890" s="1">
        <v>45531</v>
      </c>
      <c r="B18890" s="2">
        <v>0.58125000000000004</v>
      </c>
      <c r="C18890">
        <v>1704672</v>
      </c>
      <c r="D18890">
        <v>1109944</v>
      </c>
      <c r="E18890" t="s">
        <v>37</v>
      </c>
      <c r="F18890" t="s">
        <v>18</v>
      </c>
      <c r="G18890">
        <v>129</v>
      </c>
      <c r="H18890" s="1">
        <v>45655</v>
      </c>
      <c r="I18890" t="s">
        <v>11939</v>
      </c>
      <c r="J18890">
        <v>0</v>
      </c>
      <c r="K18890" t="s">
        <v>30</v>
      </c>
      <c r="L18890">
        <v>41</v>
      </c>
      <c r="M18890">
        <v>6500000</v>
      </c>
      <c r="N18890">
        <v>5677331.3600000003</v>
      </c>
      <c r="O18890" t="s">
        <v>42</v>
      </c>
      <c r="P18890" t="s">
        <v>21</v>
      </c>
      <c r="Q18890" t="s">
        <v>16</v>
      </c>
    </row>
    <row r="18891" spans="1:17" x14ac:dyDescent="0.35">
      <c r="A18891" s="1">
        <v>45531</v>
      </c>
      <c r="B18891" s="2">
        <v>0.58125000000000004</v>
      </c>
      <c r="C18891">
        <v>1704673</v>
      </c>
      <c r="D18891">
        <v>1109944</v>
      </c>
      <c r="E18891" t="s">
        <v>37</v>
      </c>
      <c r="F18891" t="s">
        <v>18</v>
      </c>
      <c r="G18891">
        <v>132</v>
      </c>
      <c r="H18891" s="1">
        <v>45657</v>
      </c>
      <c r="I18891" t="s">
        <v>11940</v>
      </c>
      <c r="J18891">
        <v>0</v>
      </c>
      <c r="K18891" t="s">
        <v>30</v>
      </c>
      <c r="L18891">
        <v>41</v>
      </c>
      <c r="M18891">
        <v>6500000</v>
      </c>
      <c r="N18891">
        <v>5660669.9800000004</v>
      </c>
      <c r="O18891" t="s">
        <v>42</v>
      </c>
      <c r="P18891" t="s">
        <v>21</v>
      </c>
      <c r="Q18891" t="s">
        <v>16</v>
      </c>
    </row>
    <row r="18892" spans="1:17" x14ac:dyDescent="0.35">
      <c r="A18892" s="1">
        <v>45531</v>
      </c>
      <c r="B18892" s="2">
        <v>0.58194444444444449</v>
      </c>
      <c r="C18892">
        <v>1704674</v>
      </c>
      <c r="D18892">
        <v>1109945</v>
      </c>
      <c r="E18892" t="s">
        <v>37</v>
      </c>
      <c r="F18892" t="s">
        <v>18</v>
      </c>
      <c r="G18892">
        <v>135</v>
      </c>
      <c r="H18892" s="1">
        <v>45664</v>
      </c>
      <c r="I18892" t="s">
        <v>11941</v>
      </c>
      <c r="J18892">
        <v>0</v>
      </c>
      <c r="K18892" t="s">
        <v>30</v>
      </c>
      <c r="L18892">
        <v>41</v>
      </c>
      <c r="M18892">
        <v>6500000</v>
      </c>
      <c r="N18892">
        <v>5644106.0999999996</v>
      </c>
      <c r="O18892" t="s">
        <v>42</v>
      </c>
      <c r="P18892" t="s">
        <v>21</v>
      </c>
      <c r="Q18892" t="s">
        <v>16</v>
      </c>
    </row>
    <row r="18893" spans="1:17" x14ac:dyDescent="0.35">
      <c r="A18893" s="1">
        <v>45531</v>
      </c>
      <c r="B18893" s="2">
        <v>0.58194444444444449</v>
      </c>
      <c r="C18893">
        <v>1704675</v>
      </c>
      <c r="D18893">
        <v>1109945</v>
      </c>
      <c r="E18893" t="s">
        <v>37</v>
      </c>
      <c r="F18893" t="s">
        <v>18</v>
      </c>
      <c r="G18893">
        <v>133</v>
      </c>
      <c r="H18893" s="1">
        <v>45660</v>
      </c>
      <c r="I18893" t="s">
        <v>11942</v>
      </c>
      <c r="J18893">
        <v>0</v>
      </c>
      <c r="K18893" t="s">
        <v>30</v>
      </c>
      <c r="L18893">
        <v>41</v>
      </c>
      <c r="M18893">
        <v>6500000</v>
      </c>
      <c r="N18893">
        <v>5655137.8899999997</v>
      </c>
      <c r="O18893" t="s">
        <v>42</v>
      </c>
      <c r="P18893" t="s">
        <v>21</v>
      </c>
      <c r="Q18893" t="s">
        <v>16</v>
      </c>
    </row>
    <row r="18894" spans="1:17" x14ac:dyDescent="0.35">
      <c r="A18894" s="1">
        <v>45531</v>
      </c>
      <c r="B18894" s="2">
        <v>0.58194444444444449</v>
      </c>
      <c r="C18894">
        <v>1704676</v>
      </c>
      <c r="D18894">
        <v>1109860</v>
      </c>
      <c r="E18894" t="s">
        <v>22</v>
      </c>
      <c r="F18894" t="s">
        <v>18</v>
      </c>
      <c r="G18894">
        <v>21</v>
      </c>
      <c r="H18894" s="1">
        <v>45548</v>
      </c>
      <c r="I18894">
        <v>21</v>
      </c>
      <c r="J18894">
        <v>0</v>
      </c>
      <c r="K18894" t="s">
        <v>19</v>
      </c>
      <c r="L18894">
        <v>38</v>
      </c>
      <c r="M18894">
        <v>548750</v>
      </c>
      <c r="N18894">
        <v>537009.36</v>
      </c>
      <c r="O18894" t="s">
        <v>11943</v>
      </c>
      <c r="P18894" t="s">
        <v>21</v>
      </c>
      <c r="Q18894" t="s">
        <v>16</v>
      </c>
    </row>
    <row r="18895" spans="1:17" x14ac:dyDescent="0.35">
      <c r="A18895" s="1">
        <v>45531</v>
      </c>
      <c r="B18895" s="2">
        <v>0.58194444444444449</v>
      </c>
      <c r="C18895">
        <v>1704677</v>
      </c>
      <c r="D18895">
        <v>1109948</v>
      </c>
      <c r="E18895" t="s">
        <v>37</v>
      </c>
      <c r="F18895" t="s">
        <v>18</v>
      </c>
      <c r="G18895">
        <v>139</v>
      </c>
      <c r="H18895" s="1">
        <v>45666</v>
      </c>
      <c r="I18895" t="s">
        <v>11944</v>
      </c>
      <c r="J18895">
        <v>0</v>
      </c>
      <c r="K18895" t="s">
        <v>30</v>
      </c>
      <c r="L18895">
        <v>41</v>
      </c>
      <c r="M18895">
        <v>6500000</v>
      </c>
      <c r="N18895">
        <v>5622171.1399999997</v>
      </c>
      <c r="O18895" t="s">
        <v>42</v>
      </c>
      <c r="P18895" t="s">
        <v>21</v>
      </c>
      <c r="Q18895" t="s">
        <v>16</v>
      </c>
    </row>
    <row r="18896" spans="1:17" x14ac:dyDescent="0.35">
      <c r="A18896" s="1">
        <v>45531</v>
      </c>
      <c r="B18896" s="2">
        <v>0.58194444444444449</v>
      </c>
      <c r="C18896">
        <v>1704678</v>
      </c>
      <c r="D18896">
        <v>1109948</v>
      </c>
      <c r="E18896" t="s">
        <v>37</v>
      </c>
      <c r="F18896" t="s">
        <v>18</v>
      </c>
      <c r="G18896">
        <v>136</v>
      </c>
      <c r="H18896" s="1">
        <v>45665</v>
      </c>
      <c r="I18896" t="s">
        <v>11945</v>
      </c>
      <c r="J18896">
        <v>0</v>
      </c>
      <c r="K18896" t="s">
        <v>30</v>
      </c>
      <c r="L18896">
        <v>41</v>
      </c>
      <c r="M18896">
        <v>6500000</v>
      </c>
      <c r="N18896">
        <v>5638606.3300000001</v>
      </c>
      <c r="O18896" t="s">
        <v>42</v>
      </c>
      <c r="P18896" t="s">
        <v>21</v>
      </c>
      <c r="Q18896" t="s">
        <v>16</v>
      </c>
    </row>
    <row r="18897" spans="1:17" x14ac:dyDescent="0.35">
      <c r="A18897" s="1">
        <v>45531</v>
      </c>
      <c r="B18897" s="2">
        <v>0.58194444444444449</v>
      </c>
      <c r="C18897">
        <v>1704679</v>
      </c>
      <c r="D18897">
        <v>1110018</v>
      </c>
      <c r="E18897" t="s">
        <v>37</v>
      </c>
      <c r="F18897" t="s">
        <v>18</v>
      </c>
      <c r="G18897">
        <v>72</v>
      </c>
      <c r="H18897" s="1">
        <v>45601</v>
      </c>
      <c r="I18897" t="s">
        <v>11946</v>
      </c>
      <c r="J18897">
        <v>24</v>
      </c>
      <c r="K18897" t="s">
        <v>30</v>
      </c>
      <c r="L18897">
        <v>40</v>
      </c>
      <c r="M18897">
        <v>5000000</v>
      </c>
      <c r="N18897">
        <v>4634332.1500000004</v>
      </c>
      <c r="O18897" t="s">
        <v>68</v>
      </c>
      <c r="P18897" t="s">
        <v>21</v>
      </c>
      <c r="Q18897" t="s">
        <v>16</v>
      </c>
    </row>
    <row r="18898" spans="1:17" x14ac:dyDescent="0.35">
      <c r="A18898" s="1">
        <v>45531</v>
      </c>
      <c r="B18898" s="2">
        <v>0.58194444444444449</v>
      </c>
      <c r="C18898">
        <v>1704680</v>
      </c>
      <c r="D18898">
        <v>1110018</v>
      </c>
      <c r="E18898" t="s">
        <v>37</v>
      </c>
      <c r="F18898" t="s">
        <v>18</v>
      </c>
      <c r="G18898">
        <v>84</v>
      </c>
      <c r="H18898" s="1">
        <v>45611</v>
      </c>
      <c r="I18898" t="s">
        <v>11947</v>
      </c>
      <c r="J18898">
        <v>24</v>
      </c>
      <c r="K18898" t="s">
        <v>30</v>
      </c>
      <c r="L18898">
        <v>40</v>
      </c>
      <c r="M18898">
        <v>5000000</v>
      </c>
      <c r="N18898">
        <v>4578524.84</v>
      </c>
      <c r="O18898" t="s">
        <v>68</v>
      </c>
      <c r="P18898" t="s">
        <v>21</v>
      </c>
      <c r="Q18898" t="s">
        <v>16</v>
      </c>
    </row>
    <row r="18899" spans="1:17" x14ac:dyDescent="0.35">
      <c r="A18899" s="1">
        <v>45531</v>
      </c>
      <c r="B18899" s="2">
        <v>0.58194444444444449</v>
      </c>
      <c r="C18899">
        <v>1704681</v>
      </c>
      <c r="D18899">
        <v>1110018</v>
      </c>
      <c r="E18899" t="s">
        <v>37</v>
      </c>
      <c r="F18899" t="s">
        <v>18</v>
      </c>
      <c r="G18899">
        <v>62</v>
      </c>
      <c r="H18899" s="1">
        <v>45590</v>
      </c>
      <c r="I18899" t="s">
        <v>11948</v>
      </c>
      <c r="J18899">
        <v>24</v>
      </c>
      <c r="K18899" t="s">
        <v>30</v>
      </c>
      <c r="L18899">
        <v>40</v>
      </c>
      <c r="M18899">
        <v>5000000</v>
      </c>
      <c r="N18899">
        <v>4681888.1500000004</v>
      </c>
      <c r="O18899" t="s">
        <v>68</v>
      </c>
      <c r="P18899" t="s">
        <v>21</v>
      </c>
      <c r="Q18899" t="s">
        <v>16</v>
      </c>
    </row>
    <row r="18900" spans="1:17" x14ac:dyDescent="0.35">
      <c r="A18900" s="1">
        <v>45531</v>
      </c>
      <c r="B18900" s="2">
        <v>0.58194444444444449</v>
      </c>
      <c r="C18900">
        <v>1704682</v>
      </c>
      <c r="D18900">
        <v>1110018</v>
      </c>
      <c r="E18900" t="s">
        <v>37</v>
      </c>
      <c r="F18900" t="s">
        <v>18</v>
      </c>
      <c r="G18900">
        <v>91</v>
      </c>
      <c r="H18900" s="1">
        <v>45621</v>
      </c>
      <c r="I18900" t="s">
        <v>11949</v>
      </c>
      <c r="J18900">
        <v>24</v>
      </c>
      <c r="K18900" t="s">
        <v>30</v>
      </c>
      <c r="L18900">
        <v>40</v>
      </c>
      <c r="M18900">
        <v>5000000</v>
      </c>
      <c r="N18900">
        <v>4546586.95</v>
      </c>
      <c r="O18900" t="s">
        <v>68</v>
      </c>
      <c r="P18900" t="s">
        <v>21</v>
      </c>
      <c r="Q18900" t="s">
        <v>16</v>
      </c>
    </row>
    <row r="18901" spans="1:17" x14ac:dyDescent="0.35">
      <c r="A18901" s="1">
        <v>45531</v>
      </c>
      <c r="B18901" s="2">
        <v>0.58194444444444449</v>
      </c>
      <c r="C18901">
        <v>1704683</v>
      </c>
      <c r="D18901">
        <v>1109949</v>
      </c>
      <c r="E18901" t="s">
        <v>37</v>
      </c>
      <c r="F18901" t="s">
        <v>18</v>
      </c>
      <c r="G18901">
        <v>142</v>
      </c>
      <c r="H18901" s="1">
        <v>45671</v>
      </c>
      <c r="I18901" t="s">
        <v>11950</v>
      </c>
      <c r="J18901">
        <v>0</v>
      </c>
      <c r="K18901" t="s">
        <v>30</v>
      </c>
      <c r="L18901">
        <v>41</v>
      </c>
      <c r="M18901">
        <v>6500000</v>
      </c>
      <c r="N18901">
        <v>5605831.4800000004</v>
      </c>
      <c r="O18901" t="s">
        <v>42</v>
      </c>
      <c r="P18901" t="s">
        <v>21</v>
      </c>
      <c r="Q18901" t="s">
        <v>16</v>
      </c>
    </row>
    <row r="18902" spans="1:17" x14ac:dyDescent="0.35">
      <c r="A18902" s="1">
        <v>45531</v>
      </c>
      <c r="B18902" s="2">
        <v>0.58194444444444449</v>
      </c>
      <c r="C18902">
        <v>1704684</v>
      </c>
      <c r="D18902">
        <v>1109949</v>
      </c>
      <c r="E18902" t="s">
        <v>37</v>
      </c>
      <c r="F18902" t="s">
        <v>18</v>
      </c>
      <c r="G18902">
        <v>141</v>
      </c>
      <c r="H18902" s="1">
        <v>45669</v>
      </c>
      <c r="I18902" t="s">
        <v>11951</v>
      </c>
      <c r="J18902">
        <v>0</v>
      </c>
      <c r="K18902" t="s">
        <v>30</v>
      </c>
      <c r="L18902">
        <v>41</v>
      </c>
      <c r="M18902">
        <v>6500000</v>
      </c>
      <c r="N18902">
        <v>5611267.4699999997</v>
      </c>
      <c r="O18902" t="s">
        <v>42</v>
      </c>
      <c r="P18902" t="s">
        <v>21</v>
      </c>
      <c r="Q18902" t="s">
        <v>16</v>
      </c>
    </row>
    <row r="18903" spans="1:17" x14ac:dyDescent="0.35">
      <c r="A18903" s="1">
        <v>45531</v>
      </c>
      <c r="B18903" s="2">
        <v>0.58194444444444449</v>
      </c>
      <c r="C18903">
        <v>1704685</v>
      </c>
      <c r="D18903">
        <v>1109867</v>
      </c>
      <c r="E18903" t="s">
        <v>22</v>
      </c>
      <c r="F18903" t="s">
        <v>18</v>
      </c>
      <c r="G18903">
        <v>21</v>
      </c>
      <c r="H18903" s="1">
        <v>45548</v>
      </c>
      <c r="I18903">
        <v>407</v>
      </c>
      <c r="J18903">
        <v>0</v>
      </c>
      <c r="K18903" t="s">
        <v>19</v>
      </c>
      <c r="L18903">
        <v>38</v>
      </c>
      <c r="M18903">
        <v>1511167.89</v>
      </c>
      <c r="N18903">
        <v>1478836.08</v>
      </c>
      <c r="O18903" t="s">
        <v>11952</v>
      </c>
      <c r="P18903" t="s">
        <v>21</v>
      </c>
      <c r="Q18903" t="s">
        <v>16</v>
      </c>
    </row>
    <row r="18904" spans="1:17" x14ac:dyDescent="0.35">
      <c r="A18904" s="1">
        <v>45531</v>
      </c>
      <c r="B18904" s="2">
        <v>0.58194444444444449</v>
      </c>
      <c r="C18904">
        <v>1704686</v>
      </c>
      <c r="D18904">
        <v>1109867</v>
      </c>
      <c r="E18904" t="s">
        <v>22</v>
      </c>
      <c r="F18904" t="s">
        <v>18</v>
      </c>
      <c r="G18904">
        <v>20</v>
      </c>
      <c r="H18904" s="1">
        <v>45547</v>
      </c>
      <c r="I18904">
        <v>406</v>
      </c>
      <c r="J18904">
        <v>0</v>
      </c>
      <c r="K18904" t="s">
        <v>19</v>
      </c>
      <c r="L18904">
        <v>38</v>
      </c>
      <c r="M18904">
        <v>1500000</v>
      </c>
      <c r="N18904">
        <v>1469404.19</v>
      </c>
      <c r="O18904" t="s">
        <v>11952</v>
      </c>
      <c r="P18904" t="s">
        <v>21</v>
      </c>
      <c r="Q18904" t="s">
        <v>16</v>
      </c>
    </row>
    <row r="18905" spans="1:17" x14ac:dyDescent="0.35">
      <c r="A18905" s="1">
        <v>45531</v>
      </c>
      <c r="B18905" s="2">
        <v>0.58333333333333337</v>
      </c>
      <c r="C18905">
        <v>1704687</v>
      </c>
      <c r="D18905">
        <v>1109868</v>
      </c>
      <c r="E18905" t="s">
        <v>22</v>
      </c>
      <c r="F18905" t="s">
        <v>18</v>
      </c>
      <c r="G18905">
        <v>22</v>
      </c>
      <c r="H18905" s="1">
        <v>45549</v>
      </c>
      <c r="I18905">
        <v>8987294</v>
      </c>
      <c r="J18905">
        <v>0</v>
      </c>
      <c r="K18905" t="s">
        <v>19</v>
      </c>
      <c r="L18905">
        <v>38</v>
      </c>
      <c r="M18905">
        <v>2001957.55</v>
      </c>
      <c r="N18905">
        <v>1957131.2</v>
      </c>
      <c r="O18905" t="s">
        <v>440</v>
      </c>
      <c r="P18905" t="s">
        <v>21</v>
      </c>
      <c r="Q18905" t="s">
        <v>16</v>
      </c>
    </row>
    <row r="18906" spans="1:17" x14ac:dyDescent="0.35">
      <c r="A18906" s="1">
        <v>45531</v>
      </c>
      <c r="B18906" s="2">
        <v>0.5854166666666667</v>
      </c>
      <c r="C18906">
        <v>1704688</v>
      </c>
      <c r="D18906">
        <v>1109910</v>
      </c>
      <c r="E18906" t="s">
        <v>22</v>
      </c>
      <c r="F18906" t="s">
        <v>18</v>
      </c>
      <c r="G18906">
        <v>22</v>
      </c>
      <c r="H18906" s="1">
        <v>45550</v>
      </c>
      <c r="I18906">
        <v>9194253</v>
      </c>
      <c r="J18906">
        <v>0</v>
      </c>
      <c r="K18906" t="s">
        <v>19</v>
      </c>
      <c r="L18906">
        <v>38</v>
      </c>
      <c r="M18906">
        <v>1000000</v>
      </c>
      <c r="N18906">
        <v>977608.74</v>
      </c>
      <c r="O18906" t="s">
        <v>11953</v>
      </c>
      <c r="P18906" t="s">
        <v>21</v>
      </c>
      <c r="Q18906" t="s">
        <v>16</v>
      </c>
    </row>
    <row r="18907" spans="1:17" x14ac:dyDescent="0.35">
      <c r="A18907" s="1">
        <v>45531</v>
      </c>
      <c r="B18907" s="2">
        <v>0.5854166666666667</v>
      </c>
      <c r="C18907">
        <v>1704689</v>
      </c>
      <c r="D18907">
        <v>1109873</v>
      </c>
      <c r="E18907" t="s">
        <v>22</v>
      </c>
      <c r="F18907" t="s">
        <v>18</v>
      </c>
      <c r="G18907">
        <v>21</v>
      </c>
      <c r="H18907" s="1">
        <v>45548</v>
      </c>
      <c r="I18907">
        <v>25611629</v>
      </c>
      <c r="J18907">
        <v>0</v>
      </c>
      <c r="K18907" t="s">
        <v>19</v>
      </c>
      <c r="L18907">
        <v>38</v>
      </c>
      <c r="M18907">
        <v>3615174.59</v>
      </c>
      <c r="N18907">
        <v>3537827.03</v>
      </c>
      <c r="O18907" t="s">
        <v>448</v>
      </c>
      <c r="P18907" t="s">
        <v>21</v>
      </c>
      <c r="Q18907" t="s">
        <v>16</v>
      </c>
    </row>
    <row r="18908" spans="1:17" x14ac:dyDescent="0.35">
      <c r="A18908" s="1">
        <v>45531</v>
      </c>
      <c r="B18908" s="2">
        <v>0.5854166666666667</v>
      </c>
      <c r="C18908">
        <v>1704690</v>
      </c>
      <c r="D18908">
        <v>1109873</v>
      </c>
      <c r="E18908" t="s">
        <v>22</v>
      </c>
      <c r="F18908" t="s">
        <v>18</v>
      </c>
      <c r="G18908">
        <v>17</v>
      </c>
      <c r="H18908" s="1">
        <v>45546</v>
      </c>
      <c r="I18908">
        <v>25611624</v>
      </c>
      <c r="J18908">
        <v>0</v>
      </c>
      <c r="K18908" t="s">
        <v>19</v>
      </c>
      <c r="L18908">
        <v>38</v>
      </c>
      <c r="M18908">
        <v>3615174.59</v>
      </c>
      <c r="N18908">
        <v>3552303.68</v>
      </c>
      <c r="O18908" t="s">
        <v>448</v>
      </c>
      <c r="P18908" t="s">
        <v>21</v>
      </c>
      <c r="Q18908" t="s">
        <v>16</v>
      </c>
    </row>
    <row r="18909" spans="1:17" x14ac:dyDescent="0.35">
      <c r="A18909" s="1">
        <v>45531</v>
      </c>
      <c r="B18909" s="2">
        <v>0.58680555555555558</v>
      </c>
      <c r="C18909">
        <v>1704691</v>
      </c>
      <c r="D18909">
        <v>1109876</v>
      </c>
      <c r="E18909" t="s">
        <v>22</v>
      </c>
      <c r="F18909" t="s">
        <v>18</v>
      </c>
      <c r="G18909">
        <v>22</v>
      </c>
      <c r="H18909" s="1">
        <v>45549</v>
      </c>
      <c r="I18909">
        <v>40308099</v>
      </c>
      <c r="J18909">
        <v>0</v>
      </c>
      <c r="K18909" t="s">
        <v>19</v>
      </c>
      <c r="L18909">
        <v>38</v>
      </c>
      <c r="M18909">
        <v>800000</v>
      </c>
      <c r="N18909">
        <v>782086.99</v>
      </c>
      <c r="O18909" t="s">
        <v>11954</v>
      </c>
      <c r="P18909" t="s">
        <v>21</v>
      </c>
      <c r="Q18909" t="s">
        <v>16</v>
      </c>
    </row>
    <row r="18910" spans="1:17" x14ac:dyDescent="0.35">
      <c r="A18910" s="1">
        <v>45531</v>
      </c>
      <c r="B18910" s="2">
        <v>0.58680555555555558</v>
      </c>
      <c r="C18910">
        <v>1704692</v>
      </c>
      <c r="D18910">
        <v>1109878</v>
      </c>
      <c r="E18910" t="s">
        <v>22</v>
      </c>
      <c r="F18910" t="s">
        <v>18</v>
      </c>
      <c r="G18910">
        <v>17</v>
      </c>
      <c r="H18910" s="1">
        <v>45546</v>
      </c>
      <c r="I18910">
        <v>40449441</v>
      </c>
      <c r="J18910">
        <v>0</v>
      </c>
      <c r="K18910" t="s">
        <v>19</v>
      </c>
      <c r="L18910">
        <v>38</v>
      </c>
      <c r="M18910">
        <v>1750000</v>
      </c>
      <c r="N18910">
        <v>1719566.04</v>
      </c>
      <c r="O18910" t="s">
        <v>2055</v>
      </c>
      <c r="P18910" t="s">
        <v>21</v>
      </c>
      <c r="Q18910" t="s">
        <v>16</v>
      </c>
    </row>
    <row r="18911" spans="1:17" x14ac:dyDescent="0.35">
      <c r="A18911" s="1">
        <v>45531</v>
      </c>
      <c r="B18911" s="2">
        <v>0.58750000000000002</v>
      </c>
      <c r="C18911">
        <v>1704693</v>
      </c>
      <c r="D18911">
        <v>1109880</v>
      </c>
      <c r="E18911" t="s">
        <v>22</v>
      </c>
      <c r="F18911" t="s">
        <v>18</v>
      </c>
      <c r="G18911">
        <v>20</v>
      </c>
      <c r="H18911" s="1">
        <v>45547</v>
      </c>
      <c r="I18911">
        <v>311</v>
      </c>
      <c r="J18911">
        <v>0</v>
      </c>
      <c r="K18911" t="s">
        <v>19</v>
      </c>
      <c r="L18911">
        <v>38</v>
      </c>
      <c r="M18911">
        <v>3683385</v>
      </c>
      <c r="N18911">
        <v>3608254.23</v>
      </c>
      <c r="O18911" t="s">
        <v>384</v>
      </c>
      <c r="P18911" t="s">
        <v>21</v>
      </c>
      <c r="Q18911" t="s">
        <v>16</v>
      </c>
    </row>
    <row r="18912" spans="1:17" x14ac:dyDescent="0.35">
      <c r="A18912" s="1">
        <v>45531</v>
      </c>
      <c r="B18912" s="2">
        <v>0.58750000000000002</v>
      </c>
      <c r="C18912">
        <v>1704694</v>
      </c>
      <c r="D18912">
        <v>1109883</v>
      </c>
      <c r="E18912" t="s">
        <v>22</v>
      </c>
      <c r="F18912" t="s">
        <v>18</v>
      </c>
      <c r="G18912">
        <v>20</v>
      </c>
      <c r="H18912" s="1">
        <v>45547</v>
      </c>
      <c r="I18912">
        <v>161</v>
      </c>
      <c r="J18912">
        <v>0</v>
      </c>
      <c r="K18912" t="s">
        <v>19</v>
      </c>
      <c r="L18912">
        <v>38</v>
      </c>
      <c r="M18912">
        <v>327566.81</v>
      </c>
      <c r="N18912">
        <v>320885.36</v>
      </c>
      <c r="O18912" t="s">
        <v>2076</v>
      </c>
      <c r="P18912" t="s">
        <v>21</v>
      </c>
      <c r="Q18912" t="s">
        <v>16</v>
      </c>
    </row>
    <row r="18913" spans="1:17" x14ac:dyDescent="0.35">
      <c r="A18913" s="1">
        <v>45531</v>
      </c>
      <c r="B18913" s="2">
        <v>0.58750000000000002</v>
      </c>
      <c r="C18913">
        <v>1704695</v>
      </c>
      <c r="D18913">
        <v>1109887</v>
      </c>
      <c r="E18913" t="s">
        <v>22</v>
      </c>
      <c r="F18913" t="s">
        <v>18</v>
      </c>
      <c r="G18913">
        <v>21</v>
      </c>
      <c r="H18913" s="1">
        <v>45548</v>
      </c>
      <c r="I18913">
        <v>90000050</v>
      </c>
      <c r="J18913">
        <v>0</v>
      </c>
      <c r="K18913" t="s">
        <v>19</v>
      </c>
      <c r="L18913">
        <v>38</v>
      </c>
      <c r="M18913">
        <v>10264878.140000001</v>
      </c>
      <c r="N18913">
        <v>10045258.52</v>
      </c>
      <c r="O18913" t="s">
        <v>643</v>
      </c>
      <c r="P18913" t="s">
        <v>21</v>
      </c>
      <c r="Q18913" t="s">
        <v>16</v>
      </c>
    </row>
    <row r="18914" spans="1:17" x14ac:dyDescent="0.35">
      <c r="A18914" s="1">
        <v>45531</v>
      </c>
      <c r="B18914" s="2">
        <v>0.58819444444444446</v>
      </c>
      <c r="C18914">
        <v>1704696</v>
      </c>
      <c r="D18914">
        <v>1109888</v>
      </c>
      <c r="E18914" t="s">
        <v>22</v>
      </c>
      <c r="F18914" t="s">
        <v>18</v>
      </c>
      <c r="G18914">
        <v>20</v>
      </c>
      <c r="H18914" s="1">
        <v>45547</v>
      </c>
      <c r="I18914">
        <v>267</v>
      </c>
      <c r="J18914">
        <v>0</v>
      </c>
      <c r="K18914" t="s">
        <v>19</v>
      </c>
      <c r="L18914">
        <v>38</v>
      </c>
      <c r="M18914">
        <v>2969957.67</v>
      </c>
      <c r="N18914">
        <v>2909378.82</v>
      </c>
      <c r="O18914" t="s">
        <v>11955</v>
      </c>
      <c r="P18914" t="s">
        <v>21</v>
      </c>
      <c r="Q18914" t="s">
        <v>16</v>
      </c>
    </row>
    <row r="18915" spans="1:17" x14ac:dyDescent="0.35">
      <c r="A18915" s="1">
        <v>45531</v>
      </c>
      <c r="B18915" s="2">
        <v>0.58819444444444446</v>
      </c>
      <c r="C18915">
        <v>1704697</v>
      </c>
      <c r="D18915">
        <v>1109943</v>
      </c>
      <c r="E18915" t="s">
        <v>37</v>
      </c>
      <c r="F18915" t="s">
        <v>18</v>
      </c>
      <c r="G18915">
        <v>132</v>
      </c>
      <c r="H18915" s="1">
        <v>45660</v>
      </c>
      <c r="I18915" t="s">
        <v>11956</v>
      </c>
      <c r="J18915">
        <v>24</v>
      </c>
      <c r="K18915" t="s">
        <v>30</v>
      </c>
      <c r="L18915">
        <v>43</v>
      </c>
      <c r="M18915">
        <v>500000</v>
      </c>
      <c r="N18915">
        <v>432710.55</v>
      </c>
      <c r="O18915" t="s">
        <v>42</v>
      </c>
      <c r="P18915" t="s">
        <v>21</v>
      </c>
      <c r="Q18915" t="s">
        <v>16</v>
      </c>
    </row>
    <row r="18916" spans="1:17" x14ac:dyDescent="0.35">
      <c r="A18916" s="1">
        <v>45531</v>
      </c>
      <c r="B18916" s="2">
        <v>0.58819444444444446</v>
      </c>
      <c r="C18916">
        <v>1704698</v>
      </c>
      <c r="D18916">
        <v>1109943</v>
      </c>
      <c r="E18916" t="s">
        <v>37</v>
      </c>
      <c r="F18916" t="s">
        <v>18</v>
      </c>
      <c r="G18916">
        <v>132</v>
      </c>
      <c r="H18916" s="1">
        <v>45660</v>
      </c>
      <c r="I18916" t="s">
        <v>11957</v>
      </c>
      <c r="J18916">
        <v>24</v>
      </c>
      <c r="K18916" t="s">
        <v>30</v>
      </c>
      <c r="L18916">
        <v>43</v>
      </c>
      <c r="M18916">
        <v>500000</v>
      </c>
      <c r="N18916">
        <v>432710.55</v>
      </c>
      <c r="O18916" t="s">
        <v>42</v>
      </c>
      <c r="P18916" t="s">
        <v>21</v>
      </c>
      <c r="Q18916" t="s">
        <v>16</v>
      </c>
    </row>
    <row r="18917" spans="1:17" x14ac:dyDescent="0.35">
      <c r="A18917" s="1">
        <v>45531</v>
      </c>
      <c r="B18917" s="2">
        <v>0.58819444444444446</v>
      </c>
      <c r="C18917">
        <v>1704699</v>
      </c>
      <c r="D18917">
        <v>1109943</v>
      </c>
      <c r="E18917" t="s">
        <v>37</v>
      </c>
      <c r="F18917" t="s">
        <v>18</v>
      </c>
      <c r="G18917">
        <v>104</v>
      </c>
      <c r="H18917" s="1">
        <v>45632</v>
      </c>
      <c r="I18917" t="s">
        <v>11958</v>
      </c>
      <c r="J18917">
        <v>24</v>
      </c>
      <c r="K18917" t="s">
        <v>30</v>
      </c>
      <c r="L18917">
        <v>43</v>
      </c>
      <c r="M18917">
        <v>500000</v>
      </c>
      <c r="N18917">
        <v>445426.14</v>
      </c>
      <c r="O18917" t="s">
        <v>42</v>
      </c>
      <c r="P18917" t="s">
        <v>21</v>
      </c>
      <c r="Q18917" t="s">
        <v>16</v>
      </c>
    </row>
    <row r="18918" spans="1:17" x14ac:dyDescent="0.35">
      <c r="A18918" s="1">
        <v>45531</v>
      </c>
      <c r="B18918" s="2">
        <v>0.58819444444444446</v>
      </c>
      <c r="C18918">
        <v>1704700</v>
      </c>
      <c r="D18918">
        <v>1109943</v>
      </c>
      <c r="E18918" t="s">
        <v>37</v>
      </c>
      <c r="F18918" t="s">
        <v>18</v>
      </c>
      <c r="G18918">
        <v>104</v>
      </c>
      <c r="H18918" s="1">
        <v>45632</v>
      </c>
      <c r="I18918" t="s">
        <v>11959</v>
      </c>
      <c r="J18918">
        <v>24</v>
      </c>
      <c r="K18918" t="s">
        <v>30</v>
      </c>
      <c r="L18918">
        <v>43</v>
      </c>
      <c r="M18918">
        <v>500000</v>
      </c>
      <c r="N18918">
        <v>445426.14</v>
      </c>
      <c r="O18918" t="s">
        <v>42</v>
      </c>
      <c r="P18918" t="s">
        <v>21</v>
      </c>
      <c r="Q18918" t="s">
        <v>16</v>
      </c>
    </row>
    <row r="18919" spans="1:17" x14ac:dyDescent="0.35">
      <c r="A18919" s="1">
        <v>45531</v>
      </c>
      <c r="B18919" s="2">
        <v>0.58819444444444446</v>
      </c>
      <c r="C18919">
        <v>1704701</v>
      </c>
      <c r="D18919">
        <v>1109943</v>
      </c>
      <c r="E18919" t="s">
        <v>37</v>
      </c>
      <c r="F18919" t="s">
        <v>18</v>
      </c>
      <c r="G18919">
        <v>146</v>
      </c>
      <c r="H18919" s="1">
        <v>45674</v>
      </c>
      <c r="I18919" t="s">
        <v>11960</v>
      </c>
      <c r="J18919">
        <v>24</v>
      </c>
      <c r="K18919" t="s">
        <v>30</v>
      </c>
      <c r="L18919">
        <v>43</v>
      </c>
      <c r="M18919">
        <v>500000</v>
      </c>
      <c r="N18919">
        <v>426621.16</v>
      </c>
      <c r="O18919" t="s">
        <v>42</v>
      </c>
      <c r="P18919" t="s">
        <v>21</v>
      </c>
      <c r="Q18919" t="s">
        <v>16</v>
      </c>
    </row>
    <row r="18920" spans="1:17" x14ac:dyDescent="0.35">
      <c r="A18920" s="1">
        <v>45531</v>
      </c>
      <c r="B18920" s="2">
        <v>0.58819444444444446</v>
      </c>
      <c r="C18920">
        <v>1704702</v>
      </c>
      <c r="D18920">
        <v>1109943</v>
      </c>
      <c r="E18920" t="s">
        <v>37</v>
      </c>
      <c r="F18920" t="s">
        <v>18</v>
      </c>
      <c r="G18920">
        <v>146</v>
      </c>
      <c r="H18920" s="1">
        <v>45674</v>
      </c>
      <c r="I18920" t="s">
        <v>11961</v>
      </c>
      <c r="J18920">
        <v>24</v>
      </c>
      <c r="K18920" t="s">
        <v>30</v>
      </c>
      <c r="L18920">
        <v>43</v>
      </c>
      <c r="M18920">
        <v>500000</v>
      </c>
      <c r="N18920">
        <v>426621.16</v>
      </c>
      <c r="O18920" t="s">
        <v>42</v>
      </c>
      <c r="P18920" t="s">
        <v>21</v>
      </c>
      <c r="Q18920" t="s">
        <v>16</v>
      </c>
    </row>
    <row r="18921" spans="1:17" x14ac:dyDescent="0.35">
      <c r="A18921" s="1">
        <v>45531</v>
      </c>
      <c r="B18921" s="2">
        <v>0.58819444444444446</v>
      </c>
      <c r="C18921">
        <v>1704703</v>
      </c>
      <c r="D18921">
        <v>1109943</v>
      </c>
      <c r="E18921" t="s">
        <v>37</v>
      </c>
      <c r="F18921" t="s">
        <v>18</v>
      </c>
      <c r="G18921">
        <v>153</v>
      </c>
      <c r="H18921" s="1">
        <v>45681</v>
      </c>
      <c r="I18921" t="s">
        <v>11962</v>
      </c>
      <c r="J18921">
        <v>24</v>
      </c>
      <c r="K18921" t="s">
        <v>30</v>
      </c>
      <c r="L18921">
        <v>43</v>
      </c>
      <c r="M18921">
        <v>781922.25</v>
      </c>
      <c r="N18921">
        <v>662507.54</v>
      </c>
      <c r="O18921" t="s">
        <v>42</v>
      </c>
      <c r="P18921" t="s">
        <v>21</v>
      </c>
      <c r="Q18921" t="s">
        <v>16</v>
      </c>
    </row>
    <row r="18922" spans="1:17" x14ac:dyDescent="0.35">
      <c r="A18922" s="1">
        <v>45531</v>
      </c>
      <c r="B18922" s="2">
        <v>0.58819444444444446</v>
      </c>
      <c r="C18922">
        <v>1704704</v>
      </c>
      <c r="D18922">
        <v>1109943</v>
      </c>
      <c r="E18922" t="s">
        <v>37</v>
      </c>
      <c r="F18922" t="s">
        <v>18</v>
      </c>
      <c r="G18922">
        <v>153</v>
      </c>
      <c r="H18922" s="1">
        <v>45681</v>
      </c>
      <c r="I18922" t="s">
        <v>11963</v>
      </c>
      <c r="J18922">
        <v>24</v>
      </c>
      <c r="K18922" t="s">
        <v>30</v>
      </c>
      <c r="L18922">
        <v>43</v>
      </c>
      <c r="M18922">
        <v>500000</v>
      </c>
      <c r="N18922">
        <v>423640.29</v>
      </c>
      <c r="O18922" t="s">
        <v>42</v>
      </c>
      <c r="P18922" t="s">
        <v>21</v>
      </c>
      <c r="Q18922" t="s">
        <v>16</v>
      </c>
    </row>
    <row r="18923" spans="1:17" x14ac:dyDescent="0.35">
      <c r="A18923" s="1">
        <v>45531</v>
      </c>
      <c r="B18923" s="2">
        <v>0.58819444444444446</v>
      </c>
      <c r="C18923">
        <v>1704705</v>
      </c>
      <c r="D18923">
        <v>1109943</v>
      </c>
      <c r="E18923" t="s">
        <v>37</v>
      </c>
      <c r="F18923" t="s">
        <v>18</v>
      </c>
      <c r="G18923">
        <v>127</v>
      </c>
      <c r="H18923" s="1">
        <v>45653</v>
      </c>
      <c r="I18923" t="s">
        <v>11964</v>
      </c>
      <c r="J18923">
        <v>24</v>
      </c>
      <c r="K18923" t="s">
        <v>30</v>
      </c>
      <c r="L18923">
        <v>43</v>
      </c>
      <c r="M18923">
        <v>500000</v>
      </c>
      <c r="N18923">
        <v>434927.67</v>
      </c>
      <c r="O18923" t="s">
        <v>42</v>
      </c>
      <c r="P18923" t="s">
        <v>21</v>
      </c>
      <c r="Q18923" t="s">
        <v>16</v>
      </c>
    </row>
    <row r="18924" spans="1:17" x14ac:dyDescent="0.35">
      <c r="A18924" s="1">
        <v>45531</v>
      </c>
      <c r="B18924" s="2">
        <v>0.58819444444444446</v>
      </c>
      <c r="C18924">
        <v>1704706</v>
      </c>
      <c r="D18924">
        <v>1109943</v>
      </c>
      <c r="E18924" t="s">
        <v>37</v>
      </c>
      <c r="F18924" t="s">
        <v>18</v>
      </c>
      <c r="G18924">
        <v>127</v>
      </c>
      <c r="H18924" s="1">
        <v>45653</v>
      </c>
      <c r="I18924" t="s">
        <v>11965</v>
      </c>
      <c r="J18924">
        <v>24</v>
      </c>
      <c r="K18924" t="s">
        <v>30</v>
      </c>
      <c r="L18924">
        <v>43</v>
      </c>
      <c r="M18924">
        <v>500000</v>
      </c>
      <c r="N18924">
        <v>434927.67</v>
      </c>
      <c r="O18924" t="s">
        <v>42</v>
      </c>
      <c r="P18924" t="s">
        <v>21</v>
      </c>
      <c r="Q18924" t="s">
        <v>16</v>
      </c>
    </row>
    <row r="18925" spans="1:17" x14ac:dyDescent="0.35">
      <c r="A18925" s="1">
        <v>45531</v>
      </c>
      <c r="B18925" s="2">
        <v>0.58819444444444446</v>
      </c>
      <c r="C18925">
        <v>1704707</v>
      </c>
      <c r="D18925">
        <v>1109898</v>
      </c>
      <c r="E18925" t="s">
        <v>22</v>
      </c>
      <c r="F18925" t="s">
        <v>18</v>
      </c>
      <c r="G18925">
        <v>21</v>
      </c>
      <c r="H18925" s="1">
        <v>45548</v>
      </c>
      <c r="I18925">
        <v>17</v>
      </c>
      <c r="J18925">
        <v>0</v>
      </c>
      <c r="K18925" t="s">
        <v>19</v>
      </c>
      <c r="L18925">
        <v>38</v>
      </c>
      <c r="M18925">
        <v>500000</v>
      </c>
      <c r="N18925">
        <v>489302.38</v>
      </c>
      <c r="O18925" t="s">
        <v>11966</v>
      </c>
      <c r="P18925" t="s">
        <v>21</v>
      </c>
      <c r="Q18925" t="s">
        <v>16</v>
      </c>
    </row>
    <row r="18926" spans="1:17" x14ac:dyDescent="0.35">
      <c r="A18926" s="1">
        <v>45531</v>
      </c>
      <c r="B18926" s="2">
        <v>0.58819444444444446</v>
      </c>
      <c r="C18926">
        <v>1704708</v>
      </c>
      <c r="D18926">
        <v>1110034</v>
      </c>
      <c r="E18926" t="s">
        <v>17</v>
      </c>
      <c r="F18926" t="s">
        <v>18</v>
      </c>
      <c r="G18926">
        <v>358</v>
      </c>
      <c r="H18926" s="1">
        <v>45889</v>
      </c>
      <c r="I18926">
        <v>77722</v>
      </c>
      <c r="J18926">
        <v>24</v>
      </c>
      <c r="K18926" t="s">
        <v>19</v>
      </c>
      <c r="L18926">
        <v>35</v>
      </c>
      <c r="M18926">
        <v>1891000000</v>
      </c>
      <c r="N18926">
        <v>1407740159.1199999</v>
      </c>
      <c r="O18926" t="s">
        <v>8611</v>
      </c>
      <c r="P18926" t="s">
        <v>21</v>
      </c>
      <c r="Q18926" t="s">
        <v>16</v>
      </c>
    </row>
    <row r="18927" spans="1:17" x14ac:dyDescent="0.35">
      <c r="A18927" s="1">
        <v>45531</v>
      </c>
      <c r="B18927" s="2">
        <v>0.58819444444444446</v>
      </c>
      <c r="C18927">
        <v>1704709</v>
      </c>
      <c r="D18927">
        <v>1109902</v>
      </c>
      <c r="E18927" t="s">
        <v>22</v>
      </c>
      <c r="F18927" t="s">
        <v>18</v>
      </c>
      <c r="G18927">
        <v>22</v>
      </c>
      <c r="H18927" s="1">
        <v>45550</v>
      </c>
      <c r="I18927">
        <v>50999688</v>
      </c>
      <c r="J18927">
        <v>0</v>
      </c>
      <c r="K18927" t="s">
        <v>19</v>
      </c>
      <c r="L18927">
        <v>38</v>
      </c>
      <c r="M18927">
        <v>144970.29999999999</v>
      </c>
      <c r="N18927">
        <v>141724.23000000001</v>
      </c>
      <c r="O18927" t="s">
        <v>2061</v>
      </c>
      <c r="P18927" t="s">
        <v>21</v>
      </c>
      <c r="Q18927" t="s">
        <v>16</v>
      </c>
    </row>
    <row r="18928" spans="1:17" x14ac:dyDescent="0.35">
      <c r="A18928" s="1">
        <v>45531</v>
      </c>
      <c r="B18928" s="2">
        <v>0.58819444444444446</v>
      </c>
      <c r="C18928">
        <v>1704710</v>
      </c>
      <c r="D18928">
        <v>1109904</v>
      </c>
      <c r="E18928" t="s">
        <v>22</v>
      </c>
      <c r="F18928" t="s">
        <v>18</v>
      </c>
      <c r="G18928">
        <v>17</v>
      </c>
      <c r="H18928" s="1">
        <v>45546</v>
      </c>
      <c r="I18928">
        <v>50552933</v>
      </c>
      <c r="J18928">
        <v>0</v>
      </c>
      <c r="K18928" t="s">
        <v>19</v>
      </c>
      <c r="L18928">
        <v>38</v>
      </c>
      <c r="M18928">
        <v>256633</v>
      </c>
      <c r="N18928">
        <v>252169.94</v>
      </c>
      <c r="O18928" t="s">
        <v>11967</v>
      </c>
      <c r="P18928" t="s">
        <v>21</v>
      </c>
      <c r="Q18928" t="s">
        <v>16</v>
      </c>
    </row>
    <row r="18929" spans="1:17" x14ac:dyDescent="0.35">
      <c r="A18929" s="1">
        <v>45531</v>
      </c>
      <c r="B18929" s="2">
        <v>0.58888888888888891</v>
      </c>
      <c r="C18929">
        <v>1704711</v>
      </c>
      <c r="D18929">
        <v>1109907</v>
      </c>
      <c r="E18929" t="s">
        <v>22</v>
      </c>
      <c r="F18929" t="s">
        <v>18</v>
      </c>
      <c r="G18929">
        <v>17</v>
      </c>
      <c r="H18929" s="1">
        <v>45546</v>
      </c>
      <c r="I18929">
        <v>76</v>
      </c>
      <c r="J18929">
        <v>0</v>
      </c>
      <c r="K18929" t="s">
        <v>19</v>
      </c>
      <c r="L18929">
        <v>38</v>
      </c>
      <c r="M18929">
        <v>2874237.85</v>
      </c>
      <c r="N18929">
        <v>2824252.45</v>
      </c>
      <c r="O18929" t="s">
        <v>442</v>
      </c>
      <c r="P18929" t="s">
        <v>21</v>
      </c>
      <c r="Q18929" t="s">
        <v>16</v>
      </c>
    </row>
    <row r="18930" spans="1:17" x14ac:dyDescent="0.35">
      <c r="A18930" s="1">
        <v>45531</v>
      </c>
      <c r="B18930" s="2">
        <v>0.58888888888888891</v>
      </c>
      <c r="C18930">
        <v>1704712</v>
      </c>
      <c r="D18930">
        <v>1109909</v>
      </c>
      <c r="E18930" t="s">
        <v>22</v>
      </c>
      <c r="F18930" t="s">
        <v>18</v>
      </c>
      <c r="G18930">
        <v>21</v>
      </c>
      <c r="H18930" s="1">
        <v>45548</v>
      </c>
      <c r="I18930">
        <v>1709</v>
      </c>
      <c r="J18930">
        <v>0</v>
      </c>
      <c r="K18930" t="s">
        <v>19</v>
      </c>
      <c r="L18930">
        <v>38</v>
      </c>
      <c r="M18930">
        <v>285504.49</v>
      </c>
      <c r="N18930">
        <v>279396.05</v>
      </c>
      <c r="O18930" t="s">
        <v>1763</v>
      </c>
      <c r="P18930" t="s">
        <v>21</v>
      </c>
      <c r="Q18930" t="s">
        <v>16</v>
      </c>
    </row>
    <row r="18931" spans="1:17" x14ac:dyDescent="0.35">
      <c r="A18931" s="1">
        <v>45531</v>
      </c>
      <c r="B18931" s="2">
        <v>0.58888888888888891</v>
      </c>
      <c r="C18931">
        <v>1704713</v>
      </c>
      <c r="D18931">
        <v>1110030</v>
      </c>
      <c r="E18931" t="s">
        <v>17</v>
      </c>
      <c r="F18931" t="s">
        <v>29</v>
      </c>
      <c r="G18931">
        <v>86</v>
      </c>
      <c r="H18931" s="1">
        <v>45614</v>
      </c>
      <c r="I18931">
        <v>77706</v>
      </c>
      <c r="J18931">
        <v>0</v>
      </c>
      <c r="K18931" t="s">
        <v>19</v>
      </c>
      <c r="L18931">
        <v>3</v>
      </c>
      <c r="M18931">
        <v>200000</v>
      </c>
      <c r="N18931">
        <v>198596.22</v>
      </c>
      <c r="O18931" t="s">
        <v>86</v>
      </c>
      <c r="P18931" t="s">
        <v>21</v>
      </c>
      <c r="Q18931" t="s">
        <v>16</v>
      </c>
    </row>
    <row r="18932" spans="1:17" x14ac:dyDescent="0.35">
      <c r="A18932" s="1">
        <v>45531</v>
      </c>
      <c r="B18932" s="2">
        <v>0.59027777777777779</v>
      </c>
      <c r="C18932">
        <v>1704714</v>
      </c>
      <c r="D18932">
        <v>1109789</v>
      </c>
      <c r="E18932" t="s">
        <v>22</v>
      </c>
      <c r="F18932" t="s">
        <v>18</v>
      </c>
      <c r="G18932">
        <v>93</v>
      </c>
      <c r="H18932" s="1">
        <v>45622</v>
      </c>
      <c r="I18932">
        <v>10809</v>
      </c>
      <c r="J18932">
        <v>0</v>
      </c>
      <c r="K18932" t="s">
        <v>19</v>
      </c>
      <c r="L18932">
        <v>56</v>
      </c>
      <c r="M18932">
        <v>20000000</v>
      </c>
      <c r="N18932">
        <v>17502637.379999999</v>
      </c>
      <c r="O18932" t="s">
        <v>339</v>
      </c>
      <c r="P18932" t="s">
        <v>27</v>
      </c>
      <c r="Q18932" t="s">
        <v>16</v>
      </c>
    </row>
    <row r="18933" spans="1:17" x14ac:dyDescent="0.35">
      <c r="A18933" s="1">
        <v>45531</v>
      </c>
      <c r="B18933" s="2">
        <v>0.59097222222222223</v>
      </c>
      <c r="C18933">
        <v>1704715</v>
      </c>
      <c r="D18933">
        <v>1109642</v>
      </c>
      <c r="E18933" t="s">
        <v>37</v>
      </c>
      <c r="F18933" t="s">
        <v>18</v>
      </c>
      <c r="G18933">
        <v>57</v>
      </c>
      <c r="H18933" s="1">
        <v>45587</v>
      </c>
      <c r="I18933" t="s">
        <v>11968</v>
      </c>
      <c r="J18933">
        <v>24</v>
      </c>
      <c r="K18933" t="s">
        <v>30</v>
      </c>
      <c r="L18933">
        <v>42</v>
      </c>
      <c r="M18933">
        <v>3300000</v>
      </c>
      <c r="N18933">
        <v>3096878.7</v>
      </c>
      <c r="O18933" t="s">
        <v>66</v>
      </c>
      <c r="P18933" t="s">
        <v>21</v>
      </c>
      <c r="Q18933" t="s">
        <v>16</v>
      </c>
    </row>
    <row r="18934" spans="1:17" x14ac:dyDescent="0.35">
      <c r="A18934" s="1">
        <v>45531</v>
      </c>
      <c r="B18934" s="2">
        <v>0.59097222222222223</v>
      </c>
      <c r="C18934">
        <v>1704716</v>
      </c>
      <c r="D18934">
        <v>1109658</v>
      </c>
      <c r="E18934" t="s">
        <v>37</v>
      </c>
      <c r="F18934" t="s">
        <v>18</v>
      </c>
      <c r="G18934">
        <v>78</v>
      </c>
      <c r="H18934" s="1">
        <v>45608</v>
      </c>
      <c r="I18934" t="s">
        <v>11969</v>
      </c>
      <c r="J18934">
        <v>24</v>
      </c>
      <c r="K18934" t="s">
        <v>30</v>
      </c>
      <c r="L18934">
        <v>44</v>
      </c>
      <c r="M18934">
        <v>2500000</v>
      </c>
      <c r="N18934">
        <v>2285134.73</v>
      </c>
      <c r="O18934" t="s">
        <v>66</v>
      </c>
      <c r="P18934" t="s">
        <v>21</v>
      </c>
      <c r="Q18934" t="s">
        <v>16</v>
      </c>
    </row>
    <row r="18935" spans="1:17" x14ac:dyDescent="0.35">
      <c r="A18935" s="1">
        <v>45531</v>
      </c>
      <c r="B18935" s="2">
        <v>0.59097222222222223</v>
      </c>
      <c r="C18935">
        <v>1704717</v>
      </c>
      <c r="D18935">
        <v>1109658</v>
      </c>
      <c r="E18935" t="s">
        <v>37</v>
      </c>
      <c r="F18935" t="s">
        <v>18</v>
      </c>
      <c r="G18935">
        <v>85</v>
      </c>
      <c r="H18935" s="1">
        <v>45615</v>
      </c>
      <c r="I18935" t="s">
        <v>11970</v>
      </c>
      <c r="J18935">
        <v>24</v>
      </c>
      <c r="K18935" t="s">
        <v>30</v>
      </c>
      <c r="L18935">
        <v>44</v>
      </c>
      <c r="M18935">
        <v>2500000</v>
      </c>
      <c r="N18935">
        <v>2267644.14</v>
      </c>
      <c r="O18935" t="s">
        <v>66</v>
      </c>
      <c r="P18935" t="s">
        <v>21</v>
      </c>
      <c r="Q18935" t="s">
        <v>16</v>
      </c>
    </row>
    <row r="18936" spans="1:17" x14ac:dyDescent="0.35">
      <c r="A18936" s="1">
        <v>45531</v>
      </c>
      <c r="B18936" s="2">
        <v>0.59097222222222223</v>
      </c>
      <c r="C18936">
        <v>1704718</v>
      </c>
      <c r="D18936">
        <v>1109658</v>
      </c>
      <c r="E18936" t="s">
        <v>37</v>
      </c>
      <c r="F18936" t="s">
        <v>18</v>
      </c>
      <c r="G18936">
        <v>92</v>
      </c>
      <c r="H18936" s="1">
        <v>45622</v>
      </c>
      <c r="I18936" t="s">
        <v>11971</v>
      </c>
      <c r="J18936">
        <v>24</v>
      </c>
      <c r="K18936" t="s">
        <v>30</v>
      </c>
      <c r="L18936">
        <v>44</v>
      </c>
      <c r="M18936">
        <v>2500000</v>
      </c>
      <c r="N18936">
        <v>2250419.2599999998</v>
      </c>
      <c r="O18936" t="s">
        <v>66</v>
      </c>
      <c r="P18936" t="s">
        <v>21</v>
      </c>
      <c r="Q18936" t="s">
        <v>16</v>
      </c>
    </row>
    <row r="18937" spans="1:17" x14ac:dyDescent="0.35">
      <c r="A18937" s="1">
        <v>45531</v>
      </c>
      <c r="B18937" s="2">
        <v>0.59097222222222223</v>
      </c>
      <c r="C18937">
        <v>1704719</v>
      </c>
      <c r="D18937">
        <v>1109661</v>
      </c>
      <c r="E18937" t="s">
        <v>37</v>
      </c>
      <c r="F18937" t="s">
        <v>18</v>
      </c>
      <c r="G18937">
        <v>76</v>
      </c>
      <c r="H18937" s="1">
        <v>45604</v>
      </c>
      <c r="I18937" t="s">
        <v>11972</v>
      </c>
      <c r="J18937">
        <v>24</v>
      </c>
      <c r="K18937" t="s">
        <v>30</v>
      </c>
      <c r="L18937">
        <v>44</v>
      </c>
      <c r="M18937">
        <v>2500000</v>
      </c>
      <c r="N18937">
        <v>2290181.71</v>
      </c>
      <c r="O18937" t="s">
        <v>66</v>
      </c>
      <c r="P18937" t="s">
        <v>21</v>
      </c>
      <c r="Q18937" t="s">
        <v>16</v>
      </c>
    </row>
    <row r="18938" spans="1:17" x14ac:dyDescent="0.35">
      <c r="A18938" s="1">
        <v>45531</v>
      </c>
      <c r="B18938" s="2">
        <v>0.59097222222222223</v>
      </c>
      <c r="C18938">
        <v>1704720</v>
      </c>
      <c r="D18938">
        <v>1109661</v>
      </c>
      <c r="E18938" t="s">
        <v>37</v>
      </c>
      <c r="F18938" t="s">
        <v>18</v>
      </c>
      <c r="G18938">
        <v>84</v>
      </c>
      <c r="H18938" s="1">
        <v>45611</v>
      </c>
      <c r="I18938" t="s">
        <v>11973</v>
      </c>
      <c r="J18938">
        <v>24</v>
      </c>
      <c r="K18938" t="s">
        <v>30</v>
      </c>
      <c r="L18938">
        <v>44</v>
      </c>
      <c r="M18938">
        <v>2500000</v>
      </c>
      <c r="N18938">
        <v>2270126.38</v>
      </c>
      <c r="O18938" t="s">
        <v>66</v>
      </c>
      <c r="P18938" t="s">
        <v>21</v>
      </c>
      <c r="Q18938" t="s">
        <v>16</v>
      </c>
    </row>
    <row r="18939" spans="1:17" x14ac:dyDescent="0.35">
      <c r="A18939" s="1">
        <v>45531</v>
      </c>
      <c r="B18939" s="2">
        <v>0.59097222222222223</v>
      </c>
      <c r="C18939">
        <v>1704721</v>
      </c>
      <c r="D18939">
        <v>1109661</v>
      </c>
      <c r="E18939" t="s">
        <v>37</v>
      </c>
      <c r="F18939" t="s">
        <v>18</v>
      </c>
      <c r="G18939">
        <v>90</v>
      </c>
      <c r="H18939" s="1">
        <v>45618</v>
      </c>
      <c r="I18939" t="s">
        <v>11974</v>
      </c>
      <c r="J18939">
        <v>24</v>
      </c>
      <c r="K18939" t="s">
        <v>30</v>
      </c>
      <c r="L18939">
        <v>44</v>
      </c>
      <c r="M18939">
        <v>2500000</v>
      </c>
      <c r="N18939">
        <v>2255313.89</v>
      </c>
      <c r="O18939" t="s">
        <v>66</v>
      </c>
      <c r="P18939" t="s">
        <v>21</v>
      </c>
      <c r="Q18939" t="s">
        <v>16</v>
      </c>
    </row>
    <row r="18940" spans="1:17" x14ac:dyDescent="0.35">
      <c r="A18940" s="1">
        <v>45531</v>
      </c>
      <c r="B18940" s="2">
        <v>0.59166666666666667</v>
      </c>
      <c r="C18940">
        <v>1704722</v>
      </c>
      <c r="D18940">
        <v>1110040</v>
      </c>
      <c r="E18940" t="s">
        <v>22</v>
      </c>
      <c r="F18940" t="s">
        <v>18</v>
      </c>
      <c r="G18940">
        <v>13</v>
      </c>
      <c r="H18940" s="1">
        <v>45541</v>
      </c>
      <c r="I18940">
        <v>256</v>
      </c>
      <c r="J18940">
        <v>24</v>
      </c>
      <c r="K18940" t="s">
        <v>50</v>
      </c>
      <c r="L18940">
        <v>39</v>
      </c>
      <c r="M18940">
        <v>3312136.75</v>
      </c>
      <c r="N18940">
        <v>3266760.11</v>
      </c>
      <c r="P18940" t="s">
        <v>27</v>
      </c>
      <c r="Q18940" t="s">
        <v>16</v>
      </c>
    </row>
    <row r="18941" spans="1:17" x14ac:dyDescent="0.35">
      <c r="A18941" s="1">
        <v>45531</v>
      </c>
      <c r="B18941" s="2">
        <v>0.59236111111111112</v>
      </c>
      <c r="C18941">
        <v>1704723</v>
      </c>
      <c r="D18941">
        <v>1110039</v>
      </c>
      <c r="E18941" t="s">
        <v>22</v>
      </c>
      <c r="F18941" t="s">
        <v>18</v>
      </c>
      <c r="G18941">
        <v>22</v>
      </c>
      <c r="H18941" s="1">
        <v>45552</v>
      </c>
      <c r="I18941">
        <v>208299</v>
      </c>
      <c r="J18941">
        <v>24</v>
      </c>
      <c r="K18941" t="s">
        <v>50</v>
      </c>
      <c r="L18941">
        <v>42.99</v>
      </c>
      <c r="M18941">
        <v>84917596.959999993</v>
      </c>
      <c r="N18941">
        <v>82772806.150000006</v>
      </c>
      <c r="P18941" t="s">
        <v>21</v>
      </c>
      <c r="Q18941" t="s">
        <v>16</v>
      </c>
    </row>
    <row r="18942" spans="1:17" x14ac:dyDescent="0.35">
      <c r="A18942" s="1">
        <v>45531</v>
      </c>
      <c r="B18942" s="2">
        <v>0.59305555555555556</v>
      </c>
      <c r="C18942">
        <v>1704724</v>
      </c>
      <c r="D18942">
        <v>1110041</v>
      </c>
      <c r="E18942" t="s">
        <v>22</v>
      </c>
      <c r="F18942" t="s">
        <v>18</v>
      </c>
      <c r="G18942">
        <v>22</v>
      </c>
      <c r="H18942" s="1">
        <v>45549</v>
      </c>
      <c r="I18942">
        <v>25570678</v>
      </c>
      <c r="J18942">
        <v>0</v>
      </c>
      <c r="K18942" t="s">
        <v>19</v>
      </c>
      <c r="L18942">
        <v>38</v>
      </c>
      <c r="M18942">
        <v>5189141.49</v>
      </c>
      <c r="N18942">
        <v>5072950.09</v>
      </c>
      <c r="O18942" t="s">
        <v>3546</v>
      </c>
      <c r="P18942" t="s">
        <v>21</v>
      </c>
      <c r="Q18942" t="s">
        <v>16</v>
      </c>
    </row>
    <row r="18943" spans="1:17" x14ac:dyDescent="0.35">
      <c r="A18943" s="1">
        <v>45531</v>
      </c>
      <c r="B18943" s="2">
        <v>0.59444444444444444</v>
      </c>
      <c r="C18943">
        <v>1704725</v>
      </c>
      <c r="D18943">
        <v>1109994</v>
      </c>
      <c r="E18943" t="s">
        <v>37</v>
      </c>
      <c r="F18943" t="s">
        <v>18</v>
      </c>
      <c r="G18943">
        <v>49</v>
      </c>
      <c r="H18943" s="1">
        <v>45579</v>
      </c>
      <c r="I18943" t="s">
        <v>11975</v>
      </c>
      <c r="J18943">
        <v>24</v>
      </c>
      <c r="K18943" t="s">
        <v>30</v>
      </c>
      <c r="L18943">
        <v>40</v>
      </c>
      <c r="M18943">
        <v>2500000</v>
      </c>
      <c r="N18943">
        <v>2372594.9</v>
      </c>
      <c r="O18943" t="s">
        <v>68</v>
      </c>
      <c r="P18943" t="s">
        <v>21</v>
      </c>
      <c r="Q18943" t="s">
        <v>16</v>
      </c>
    </row>
    <row r="18944" spans="1:17" x14ac:dyDescent="0.35">
      <c r="A18944" s="1">
        <v>45531</v>
      </c>
      <c r="B18944" s="2">
        <v>0.59444444444444444</v>
      </c>
      <c r="C18944">
        <v>1704726</v>
      </c>
      <c r="D18944">
        <v>1109994</v>
      </c>
      <c r="E18944" t="s">
        <v>37</v>
      </c>
      <c r="F18944" t="s">
        <v>18</v>
      </c>
      <c r="G18944">
        <v>50</v>
      </c>
      <c r="H18944" s="1">
        <v>45580</v>
      </c>
      <c r="I18944" t="s">
        <v>11976</v>
      </c>
      <c r="J18944">
        <v>24</v>
      </c>
      <c r="K18944" t="s">
        <v>30</v>
      </c>
      <c r="L18944">
        <v>40</v>
      </c>
      <c r="M18944">
        <v>2500000</v>
      </c>
      <c r="N18944">
        <v>2370129.87</v>
      </c>
      <c r="O18944" t="s">
        <v>68</v>
      </c>
      <c r="P18944" t="s">
        <v>21</v>
      </c>
      <c r="Q18944" t="s">
        <v>16</v>
      </c>
    </row>
    <row r="18945" spans="1:17" x14ac:dyDescent="0.35">
      <c r="A18945" s="1">
        <v>45531</v>
      </c>
      <c r="B18945" s="2">
        <v>0.59444444444444444</v>
      </c>
      <c r="C18945">
        <v>1704727</v>
      </c>
      <c r="D18945">
        <v>1109994</v>
      </c>
      <c r="E18945" t="s">
        <v>37</v>
      </c>
      <c r="F18945" t="s">
        <v>18</v>
      </c>
      <c r="G18945">
        <v>51</v>
      </c>
      <c r="H18945" s="1">
        <v>45581</v>
      </c>
      <c r="I18945" t="s">
        <v>11977</v>
      </c>
      <c r="J18945">
        <v>24</v>
      </c>
      <c r="K18945" t="s">
        <v>30</v>
      </c>
      <c r="L18945">
        <v>40</v>
      </c>
      <c r="M18945">
        <v>2500000</v>
      </c>
      <c r="N18945">
        <v>2367669.9500000002</v>
      </c>
      <c r="O18945" t="s">
        <v>68</v>
      </c>
      <c r="P18945" t="s">
        <v>21</v>
      </c>
      <c r="Q18945" t="s">
        <v>16</v>
      </c>
    </row>
    <row r="18946" spans="1:17" x14ac:dyDescent="0.35">
      <c r="A18946" s="1">
        <v>45531</v>
      </c>
      <c r="B18946" s="2">
        <v>0.59444444444444444</v>
      </c>
      <c r="C18946">
        <v>1704728</v>
      </c>
      <c r="D18946">
        <v>1109994</v>
      </c>
      <c r="E18946" t="s">
        <v>37</v>
      </c>
      <c r="F18946" t="s">
        <v>18</v>
      </c>
      <c r="G18946">
        <v>54</v>
      </c>
      <c r="H18946" s="1">
        <v>45582</v>
      </c>
      <c r="I18946" t="s">
        <v>11978</v>
      </c>
      <c r="J18946">
        <v>24</v>
      </c>
      <c r="K18946" t="s">
        <v>30</v>
      </c>
      <c r="L18946">
        <v>40</v>
      </c>
      <c r="M18946">
        <v>2500000</v>
      </c>
      <c r="N18946">
        <v>2360320.7400000002</v>
      </c>
      <c r="O18946" t="s">
        <v>68</v>
      </c>
      <c r="P18946" t="s">
        <v>21</v>
      </c>
      <c r="Q18946" t="s">
        <v>16</v>
      </c>
    </row>
    <row r="18947" spans="1:17" x14ac:dyDescent="0.35">
      <c r="A18947" s="1">
        <v>45531</v>
      </c>
      <c r="B18947" s="2">
        <v>0.59444444444444444</v>
      </c>
      <c r="C18947">
        <v>1704729</v>
      </c>
      <c r="D18947">
        <v>1109994</v>
      </c>
      <c r="E18947" t="s">
        <v>37</v>
      </c>
      <c r="F18947" t="s">
        <v>18</v>
      </c>
      <c r="G18947">
        <v>55</v>
      </c>
      <c r="H18947" s="1">
        <v>45583</v>
      </c>
      <c r="I18947" t="s">
        <v>11979</v>
      </c>
      <c r="J18947">
        <v>24</v>
      </c>
      <c r="K18947" t="s">
        <v>30</v>
      </c>
      <c r="L18947">
        <v>40</v>
      </c>
      <c r="M18947">
        <v>2500000</v>
      </c>
      <c r="N18947">
        <v>2357881.14</v>
      </c>
      <c r="O18947" t="s">
        <v>68</v>
      </c>
      <c r="P18947" t="s">
        <v>21</v>
      </c>
      <c r="Q18947" t="s">
        <v>16</v>
      </c>
    </row>
    <row r="18948" spans="1:17" x14ac:dyDescent="0.35">
      <c r="A18948" s="1">
        <v>45531</v>
      </c>
      <c r="B18948" s="2">
        <v>0.59444444444444444</v>
      </c>
      <c r="C18948">
        <v>1704730</v>
      </c>
      <c r="D18948">
        <v>1109994</v>
      </c>
      <c r="E18948" t="s">
        <v>37</v>
      </c>
      <c r="F18948" t="s">
        <v>18</v>
      </c>
      <c r="G18948">
        <v>56</v>
      </c>
      <c r="H18948" s="1">
        <v>45586</v>
      </c>
      <c r="I18948" t="s">
        <v>11980</v>
      </c>
      <c r="J18948">
        <v>24</v>
      </c>
      <c r="K18948" t="s">
        <v>30</v>
      </c>
      <c r="L18948">
        <v>40</v>
      </c>
      <c r="M18948">
        <v>2500000</v>
      </c>
      <c r="N18948">
        <v>2355446.5699999998</v>
      </c>
      <c r="O18948" t="s">
        <v>68</v>
      </c>
      <c r="P18948" t="s">
        <v>21</v>
      </c>
      <c r="Q18948" t="s">
        <v>16</v>
      </c>
    </row>
    <row r="18949" spans="1:17" x14ac:dyDescent="0.35">
      <c r="A18949" s="1">
        <v>45531</v>
      </c>
      <c r="B18949" s="2">
        <v>0.59444444444444444</v>
      </c>
      <c r="C18949">
        <v>1704731</v>
      </c>
      <c r="D18949">
        <v>1109994</v>
      </c>
      <c r="E18949" t="s">
        <v>37</v>
      </c>
      <c r="F18949" t="s">
        <v>18</v>
      </c>
      <c r="G18949">
        <v>57</v>
      </c>
      <c r="H18949" s="1">
        <v>45587</v>
      </c>
      <c r="I18949" t="s">
        <v>11981</v>
      </c>
      <c r="J18949">
        <v>24</v>
      </c>
      <c r="K18949" t="s">
        <v>30</v>
      </c>
      <c r="L18949">
        <v>40</v>
      </c>
      <c r="M18949">
        <v>2500000</v>
      </c>
      <c r="N18949">
        <v>2353017.02</v>
      </c>
      <c r="O18949" t="s">
        <v>68</v>
      </c>
      <c r="P18949" t="s">
        <v>21</v>
      </c>
      <c r="Q18949" t="s">
        <v>16</v>
      </c>
    </row>
    <row r="18950" spans="1:17" x14ac:dyDescent="0.35">
      <c r="A18950" s="1">
        <v>45531</v>
      </c>
      <c r="B18950" s="2">
        <v>0.59444444444444444</v>
      </c>
      <c r="C18950">
        <v>1704732</v>
      </c>
      <c r="D18950">
        <v>1109994</v>
      </c>
      <c r="E18950" t="s">
        <v>37</v>
      </c>
      <c r="F18950" t="s">
        <v>18</v>
      </c>
      <c r="G18950">
        <v>58</v>
      </c>
      <c r="H18950" s="1">
        <v>45588</v>
      </c>
      <c r="I18950" t="s">
        <v>11982</v>
      </c>
      <c r="J18950">
        <v>24</v>
      </c>
      <c r="K18950" t="s">
        <v>30</v>
      </c>
      <c r="L18950">
        <v>40</v>
      </c>
      <c r="M18950">
        <v>2500000</v>
      </c>
      <c r="N18950">
        <v>2350592.48</v>
      </c>
      <c r="O18950" t="s">
        <v>68</v>
      </c>
      <c r="P18950" t="s">
        <v>21</v>
      </c>
      <c r="Q18950" t="s">
        <v>16</v>
      </c>
    </row>
    <row r="18951" spans="1:17" x14ac:dyDescent="0.35">
      <c r="A18951" s="1">
        <v>45531</v>
      </c>
      <c r="B18951" s="2">
        <v>0.59652777777777777</v>
      </c>
      <c r="C18951">
        <v>1704733</v>
      </c>
      <c r="D18951">
        <v>1110046</v>
      </c>
      <c r="E18951" t="s">
        <v>22</v>
      </c>
      <c r="F18951" t="s">
        <v>18</v>
      </c>
      <c r="G18951">
        <v>78</v>
      </c>
      <c r="H18951" s="1">
        <v>45608</v>
      </c>
      <c r="I18951">
        <v>90002093</v>
      </c>
      <c r="J18951">
        <v>24</v>
      </c>
      <c r="K18951" t="s">
        <v>19</v>
      </c>
      <c r="L18951">
        <v>40</v>
      </c>
      <c r="M18951">
        <v>100000000</v>
      </c>
      <c r="N18951">
        <v>92125189.290000007</v>
      </c>
      <c r="O18951" t="s">
        <v>71</v>
      </c>
      <c r="P18951" t="s">
        <v>27</v>
      </c>
    </row>
    <row r="18952" spans="1:17" x14ac:dyDescent="0.35">
      <c r="A18952" s="1">
        <v>45531</v>
      </c>
      <c r="B18952" s="2">
        <v>0.59652777777777777</v>
      </c>
      <c r="C18952">
        <v>1704734</v>
      </c>
      <c r="D18952">
        <v>1110046</v>
      </c>
      <c r="E18952" t="s">
        <v>22</v>
      </c>
      <c r="F18952" t="s">
        <v>18</v>
      </c>
      <c r="G18952">
        <v>78</v>
      </c>
      <c r="H18952" s="1">
        <v>45608</v>
      </c>
      <c r="I18952">
        <v>90002092</v>
      </c>
      <c r="J18952">
        <v>24</v>
      </c>
      <c r="K18952" t="s">
        <v>19</v>
      </c>
      <c r="L18952">
        <v>40</v>
      </c>
      <c r="M18952">
        <v>100000000</v>
      </c>
      <c r="N18952">
        <v>92125189.290000007</v>
      </c>
      <c r="O18952" t="s">
        <v>71</v>
      </c>
      <c r="P18952" t="s">
        <v>27</v>
      </c>
    </row>
    <row r="18953" spans="1:17" x14ac:dyDescent="0.35">
      <c r="A18953" s="1">
        <v>45531</v>
      </c>
      <c r="B18953" s="2">
        <v>0.59652777777777777</v>
      </c>
      <c r="C18953">
        <v>1704735</v>
      </c>
      <c r="D18953">
        <v>1110047</v>
      </c>
      <c r="E18953" t="s">
        <v>22</v>
      </c>
      <c r="F18953" t="s">
        <v>18</v>
      </c>
      <c r="G18953">
        <v>89</v>
      </c>
      <c r="H18953" s="1">
        <v>45617</v>
      </c>
      <c r="I18953">
        <v>9499244</v>
      </c>
      <c r="J18953">
        <v>24</v>
      </c>
      <c r="K18953" t="s">
        <v>19</v>
      </c>
      <c r="L18953">
        <v>40</v>
      </c>
      <c r="M18953">
        <v>20000000</v>
      </c>
      <c r="N18953">
        <v>18222666</v>
      </c>
      <c r="O18953" t="s">
        <v>513</v>
      </c>
      <c r="P18953" t="s">
        <v>27</v>
      </c>
    </row>
    <row r="18954" spans="1:17" x14ac:dyDescent="0.35">
      <c r="A18954" s="1">
        <v>45531</v>
      </c>
      <c r="B18954" s="2">
        <v>0.59652777777777777</v>
      </c>
      <c r="C18954">
        <v>1704736</v>
      </c>
      <c r="D18954">
        <v>1110047</v>
      </c>
      <c r="E18954" t="s">
        <v>22</v>
      </c>
      <c r="F18954" t="s">
        <v>18</v>
      </c>
      <c r="G18954">
        <v>90</v>
      </c>
      <c r="H18954" s="1">
        <v>45618</v>
      </c>
      <c r="I18954">
        <v>9499245</v>
      </c>
      <c r="J18954">
        <v>24</v>
      </c>
      <c r="K18954" t="s">
        <v>19</v>
      </c>
      <c r="L18954">
        <v>40</v>
      </c>
      <c r="M18954">
        <v>20000000</v>
      </c>
      <c r="N18954">
        <v>18204488.780000001</v>
      </c>
      <c r="O18954" t="s">
        <v>513</v>
      </c>
      <c r="P18954" t="s">
        <v>27</v>
      </c>
    </row>
    <row r="18955" spans="1:17" x14ac:dyDescent="0.35">
      <c r="A18955" s="1">
        <v>45531</v>
      </c>
      <c r="B18955" s="2">
        <v>0.59652777777777777</v>
      </c>
      <c r="C18955">
        <v>1704737</v>
      </c>
      <c r="D18955">
        <v>1110047</v>
      </c>
      <c r="E18955" t="s">
        <v>22</v>
      </c>
      <c r="F18955" t="s">
        <v>18</v>
      </c>
      <c r="G18955">
        <v>91</v>
      </c>
      <c r="H18955" s="1">
        <v>45621</v>
      </c>
      <c r="I18955">
        <v>9499246</v>
      </c>
      <c r="J18955">
        <v>24</v>
      </c>
      <c r="K18955" t="s">
        <v>19</v>
      </c>
      <c r="L18955">
        <v>40</v>
      </c>
      <c r="M18955">
        <v>20000000</v>
      </c>
      <c r="N18955">
        <v>18186347.780000001</v>
      </c>
      <c r="O18955" t="s">
        <v>513</v>
      </c>
      <c r="P18955" t="s">
        <v>27</v>
      </c>
    </row>
    <row r="18956" spans="1:17" x14ac:dyDescent="0.35">
      <c r="A18956" s="1">
        <v>45531</v>
      </c>
      <c r="B18956" s="2">
        <v>0.59652777777777777</v>
      </c>
      <c r="C18956">
        <v>1704738</v>
      </c>
      <c r="D18956">
        <v>1110047</v>
      </c>
      <c r="E18956" t="s">
        <v>22</v>
      </c>
      <c r="F18956" t="s">
        <v>18</v>
      </c>
      <c r="G18956">
        <v>77</v>
      </c>
      <c r="H18956" s="1">
        <v>45607</v>
      </c>
      <c r="I18956">
        <v>9499237</v>
      </c>
      <c r="J18956">
        <v>24</v>
      </c>
      <c r="K18956" t="s">
        <v>19</v>
      </c>
      <c r="L18956">
        <v>40</v>
      </c>
      <c r="M18956">
        <v>20000000</v>
      </c>
      <c r="N18956">
        <v>18443658.41</v>
      </c>
      <c r="O18956" t="s">
        <v>513</v>
      </c>
      <c r="P18956" t="s">
        <v>27</v>
      </c>
    </row>
    <row r="18957" spans="1:17" x14ac:dyDescent="0.35">
      <c r="A18957" s="1">
        <v>45531</v>
      </c>
      <c r="B18957" s="2">
        <v>0.59652777777777777</v>
      </c>
      <c r="C18957">
        <v>1704739</v>
      </c>
      <c r="D18957">
        <v>1110047</v>
      </c>
      <c r="E18957" t="s">
        <v>22</v>
      </c>
      <c r="F18957" t="s">
        <v>18</v>
      </c>
      <c r="G18957">
        <v>78</v>
      </c>
      <c r="H18957" s="1">
        <v>45608</v>
      </c>
      <c r="I18957">
        <v>9499238</v>
      </c>
      <c r="J18957">
        <v>24</v>
      </c>
      <c r="K18957" t="s">
        <v>19</v>
      </c>
      <c r="L18957">
        <v>40</v>
      </c>
      <c r="M18957">
        <v>20000000</v>
      </c>
      <c r="N18957">
        <v>18425037.859999999</v>
      </c>
      <c r="O18957" t="s">
        <v>513</v>
      </c>
      <c r="P18957" t="s">
        <v>27</v>
      </c>
    </row>
    <row r="18958" spans="1:17" x14ac:dyDescent="0.35">
      <c r="A18958" s="1">
        <v>45531</v>
      </c>
      <c r="B18958" s="2">
        <v>0.59652777777777777</v>
      </c>
      <c r="C18958">
        <v>1704740</v>
      </c>
      <c r="D18958">
        <v>1110047</v>
      </c>
      <c r="E18958" t="s">
        <v>22</v>
      </c>
      <c r="F18958" t="s">
        <v>18</v>
      </c>
      <c r="G18958">
        <v>79</v>
      </c>
      <c r="H18958" s="1">
        <v>45609</v>
      </c>
      <c r="I18958">
        <v>9499239</v>
      </c>
      <c r="J18958">
        <v>24</v>
      </c>
      <c r="K18958" t="s">
        <v>19</v>
      </c>
      <c r="L18958">
        <v>40</v>
      </c>
      <c r="M18958">
        <v>20000000</v>
      </c>
      <c r="N18958">
        <v>18406454.870000001</v>
      </c>
      <c r="O18958" t="s">
        <v>513</v>
      </c>
      <c r="P18958" t="s">
        <v>27</v>
      </c>
    </row>
    <row r="18959" spans="1:17" x14ac:dyDescent="0.35">
      <c r="A18959" s="1">
        <v>45531</v>
      </c>
      <c r="B18959" s="2">
        <v>0.59652777777777777</v>
      </c>
      <c r="C18959">
        <v>1704741</v>
      </c>
      <c r="D18959">
        <v>1110047</v>
      </c>
      <c r="E18959" t="s">
        <v>22</v>
      </c>
      <c r="F18959" t="s">
        <v>18</v>
      </c>
      <c r="G18959">
        <v>83</v>
      </c>
      <c r="H18959" s="1">
        <v>45610</v>
      </c>
      <c r="I18959">
        <v>9499240</v>
      </c>
      <c r="J18959">
        <v>24</v>
      </c>
      <c r="K18959" t="s">
        <v>19</v>
      </c>
      <c r="L18959">
        <v>40</v>
      </c>
      <c r="M18959">
        <v>20000000</v>
      </c>
      <c r="N18959">
        <v>18332496.23</v>
      </c>
      <c r="O18959" t="s">
        <v>513</v>
      </c>
      <c r="P18959" t="s">
        <v>27</v>
      </c>
    </row>
    <row r="18960" spans="1:17" x14ac:dyDescent="0.35">
      <c r="A18960" s="1">
        <v>45531</v>
      </c>
      <c r="B18960" s="2">
        <v>0.59652777777777777</v>
      </c>
      <c r="C18960">
        <v>1704742</v>
      </c>
      <c r="D18960">
        <v>1110047</v>
      </c>
      <c r="E18960" t="s">
        <v>22</v>
      </c>
      <c r="F18960" t="s">
        <v>18</v>
      </c>
      <c r="G18960">
        <v>84</v>
      </c>
      <c r="H18960" s="1">
        <v>45611</v>
      </c>
      <c r="I18960">
        <v>9499241</v>
      </c>
      <c r="J18960">
        <v>24</v>
      </c>
      <c r="K18960" t="s">
        <v>19</v>
      </c>
      <c r="L18960">
        <v>40</v>
      </c>
      <c r="M18960">
        <v>20000000</v>
      </c>
      <c r="N18960">
        <v>18314099.350000001</v>
      </c>
      <c r="O18960" t="s">
        <v>513</v>
      </c>
      <c r="P18960" t="s">
        <v>27</v>
      </c>
    </row>
    <row r="18961" spans="1:17" x14ac:dyDescent="0.35">
      <c r="A18961" s="1">
        <v>45531</v>
      </c>
      <c r="B18961" s="2">
        <v>0.59652777777777777</v>
      </c>
      <c r="C18961">
        <v>1704743</v>
      </c>
      <c r="D18961">
        <v>1110047</v>
      </c>
      <c r="E18961" t="s">
        <v>22</v>
      </c>
      <c r="F18961" t="s">
        <v>18</v>
      </c>
      <c r="G18961">
        <v>85</v>
      </c>
      <c r="H18961" s="1">
        <v>45615</v>
      </c>
      <c r="I18961">
        <v>9499242</v>
      </c>
      <c r="J18961">
        <v>24</v>
      </c>
      <c r="K18961" t="s">
        <v>19</v>
      </c>
      <c r="L18961">
        <v>40</v>
      </c>
      <c r="M18961">
        <v>20000000</v>
      </c>
      <c r="N18961">
        <v>18295739.350000001</v>
      </c>
      <c r="O18961" t="s">
        <v>513</v>
      </c>
      <c r="P18961" t="s">
        <v>27</v>
      </c>
    </row>
    <row r="18962" spans="1:17" x14ac:dyDescent="0.35">
      <c r="A18962" s="1">
        <v>45531</v>
      </c>
      <c r="B18962" s="2">
        <v>0.59652777777777777</v>
      </c>
      <c r="C18962">
        <v>1704744</v>
      </c>
      <c r="D18962">
        <v>1110047</v>
      </c>
      <c r="E18962" t="s">
        <v>22</v>
      </c>
      <c r="F18962" t="s">
        <v>18</v>
      </c>
      <c r="G18962">
        <v>86</v>
      </c>
      <c r="H18962" s="1">
        <v>45616</v>
      </c>
      <c r="I18962">
        <v>9499243</v>
      </c>
      <c r="J18962">
        <v>24</v>
      </c>
      <c r="K18962" t="s">
        <v>19</v>
      </c>
      <c r="L18962">
        <v>40</v>
      </c>
      <c r="M18962">
        <v>20000000</v>
      </c>
      <c r="N18962">
        <v>18277416.120000001</v>
      </c>
      <c r="O18962" t="s">
        <v>513</v>
      </c>
      <c r="P18962" t="s">
        <v>27</v>
      </c>
    </row>
    <row r="18963" spans="1:17" x14ac:dyDescent="0.35">
      <c r="A18963" s="1">
        <v>45531</v>
      </c>
      <c r="B18963" s="2">
        <v>0.59652777777777777</v>
      </c>
      <c r="C18963">
        <v>1704745</v>
      </c>
      <c r="D18963">
        <v>1110045</v>
      </c>
      <c r="E18963" t="s">
        <v>22</v>
      </c>
      <c r="F18963" t="s">
        <v>18</v>
      </c>
      <c r="G18963">
        <v>90</v>
      </c>
      <c r="H18963" s="1">
        <v>45618</v>
      </c>
      <c r="I18963">
        <v>10656</v>
      </c>
      <c r="J18963">
        <v>24</v>
      </c>
      <c r="K18963" t="s">
        <v>19</v>
      </c>
      <c r="L18963">
        <v>40</v>
      </c>
      <c r="M18963">
        <v>50000000</v>
      </c>
      <c r="N18963">
        <v>45511221.939999998</v>
      </c>
      <c r="O18963" t="s">
        <v>339</v>
      </c>
      <c r="P18963" t="s">
        <v>27</v>
      </c>
    </row>
    <row r="18964" spans="1:17" x14ac:dyDescent="0.35">
      <c r="A18964" s="1">
        <v>45531</v>
      </c>
      <c r="B18964" s="2">
        <v>0.59652777777777777</v>
      </c>
      <c r="C18964">
        <v>1704746</v>
      </c>
      <c r="D18964">
        <v>1110044</v>
      </c>
      <c r="E18964" t="s">
        <v>22</v>
      </c>
      <c r="F18964" t="s">
        <v>18</v>
      </c>
      <c r="G18964">
        <v>70</v>
      </c>
      <c r="H18964" s="1">
        <v>45597</v>
      </c>
      <c r="I18964">
        <v>10829</v>
      </c>
      <c r="J18964">
        <v>0</v>
      </c>
      <c r="K18964" t="s">
        <v>19</v>
      </c>
      <c r="L18964">
        <v>55.5</v>
      </c>
      <c r="M18964">
        <v>25000000</v>
      </c>
      <c r="N18964">
        <v>22595022.899999999</v>
      </c>
      <c r="O18964" t="s">
        <v>339</v>
      </c>
      <c r="P18964" t="s">
        <v>27</v>
      </c>
      <c r="Q18964" t="s">
        <v>16</v>
      </c>
    </row>
    <row r="18965" spans="1:17" x14ac:dyDescent="0.35">
      <c r="A18965" s="1">
        <v>45531</v>
      </c>
      <c r="B18965" s="2">
        <v>0.59652777777777777</v>
      </c>
      <c r="C18965">
        <v>1704747</v>
      </c>
      <c r="D18965">
        <v>1110044</v>
      </c>
      <c r="E18965" t="s">
        <v>22</v>
      </c>
      <c r="F18965" t="s">
        <v>18</v>
      </c>
      <c r="G18965">
        <v>72</v>
      </c>
      <c r="H18965" s="1">
        <v>45600</v>
      </c>
      <c r="I18965">
        <v>10830</v>
      </c>
      <c r="J18965">
        <v>0</v>
      </c>
      <c r="K18965" t="s">
        <v>19</v>
      </c>
      <c r="L18965">
        <v>55.5</v>
      </c>
      <c r="M18965">
        <v>25000000</v>
      </c>
      <c r="N18965">
        <v>22533089.690000001</v>
      </c>
      <c r="O18965" t="s">
        <v>339</v>
      </c>
      <c r="P18965" t="s">
        <v>27</v>
      </c>
      <c r="Q18965" t="s">
        <v>16</v>
      </c>
    </row>
    <row r="18966" spans="1:17" x14ac:dyDescent="0.35">
      <c r="A18966" s="1">
        <v>45531</v>
      </c>
      <c r="B18966" s="2">
        <v>0.59652777777777777</v>
      </c>
      <c r="C18966">
        <v>1704748</v>
      </c>
      <c r="D18966">
        <v>1110044</v>
      </c>
      <c r="E18966" t="s">
        <v>22</v>
      </c>
      <c r="F18966" t="s">
        <v>18</v>
      </c>
      <c r="G18966">
        <v>66</v>
      </c>
      <c r="H18966" s="1">
        <v>45595</v>
      </c>
      <c r="I18966">
        <v>10827</v>
      </c>
      <c r="J18966">
        <v>0</v>
      </c>
      <c r="K18966" t="s">
        <v>19</v>
      </c>
      <c r="L18966">
        <v>55.5</v>
      </c>
      <c r="M18966">
        <v>25000000</v>
      </c>
      <c r="N18966">
        <v>22719916.34</v>
      </c>
      <c r="O18966" t="s">
        <v>339</v>
      </c>
      <c r="P18966" t="s">
        <v>27</v>
      </c>
      <c r="Q18966" t="s">
        <v>16</v>
      </c>
    </row>
    <row r="18967" spans="1:17" x14ac:dyDescent="0.35">
      <c r="A18967" s="1">
        <v>45531</v>
      </c>
      <c r="B18967" s="2">
        <v>0.59652777777777777</v>
      </c>
      <c r="C18967">
        <v>1704749</v>
      </c>
      <c r="D18967">
        <v>1110044</v>
      </c>
      <c r="E18967" t="s">
        <v>22</v>
      </c>
      <c r="F18967" t="s">
        <v>18</v>
      </c>
      <c r="G18967">
        <v>69</v>
      </c>
      <c r="H18967" s="1">
        <v>45596</v>
      </c>
      <c r="I18967">
        <v>10828</v>
      </c>
      <c r="J18967">
        <v>0</v>
      </c>
      <c r="K18967" t="s">
        <v>19</v>
      </c>
      <c r="L18967">
        <v>55.5</v>
      </c>
      <c r="M18967">
        <v>25000000</v>
      </c>
      <c r="N18967">
        <v>22626117.359999999</v>
      </c>
      <c r="O18967" t="s">
        <v>339</v>
      </c>
      <c r="P18967" t="s">
        <v>27</v>
      </c>
      <c r="Q18967" t="s">
        <v>16</v>
      </c>
    </row>
    <row r="18968" spans="1:17" x14ac:dyDescent="0.35">
      <c r="A18968" s="1">
        <v>45531</v>
      </c>
      <c r="B18968" s="2">
        <v>0.59652777777777777</v>
      </c>
      <c r="C18968">
        <v>1704750</v>
      </c>
      <c r="D18968">
        <v>1110048</v>
      </c>
      <c r="E18968" t="s">
        <v>22</v>
      </c>
      <c r="F18968" t="s">
        <v>18</v>
      </c>
      <c r="G18968">
        <v>86</v>
      </c>
      <c r="H18968" s="1">
        <v>45616</v>
      </c>
      <c r="I18968">
        <v>10642</v>
      </c>
      <c r="J18968">
        <v>24</v>
      </c>
      <c r="K18968" t="s">
        <v>19</v>
      </c>
      <c r="L18968">
        <v>40</v>
      </c>
      <c r="M18968">
        <v>50000000</v>
      </c>
      <c r="N18968">
        <v>45693540.310000002</v>
      </c>
      <c r="O18968" t="s">
        <v>339</v>
      </c>
      <c r="P18968" t="s">
        <v>27</v>
      </c>
    </row>
    <row r="18969" spans="1:17" x14ac:dyDescent="0.35">
      <c r="A18969" s="1">
        <v>45531</v>
      </c>
      <c r="B18969" s="2">
        <v>0.59791666666666665</v>
      </c>
      <c r="C18969">
        <v>1704751</v>
      </c>
      <c r="D18969">
        <v>1110050</v>
      </c>
      <c r="E18969" t="s">
        <v>22</v>
      </c>
      <c r="F18969" t="s">
        <v>18</v>
      </c>
      <c r="G18969">
        <v>17</v>
      </c>
      <c r="H18969" s="1">
        <v>45546</v>
      </c>
      <c r="I18969">
        <v>738</v>
      </c>
      <c r="J18969">
        <v>0</v>
      </c>
      <c r="K18969" t="s">
        <v>19</v>
      </c>
      <c r="L18969">
        <v>55</v>
      </c>
      <c r="M18969">
        <v>4150000</v>
      </c>
      <c r="N18969">
        <v>4046347</v>
      </c>
      <c r="O18969" t="s">
        <v>570</v>
      </c>
      <c r="P18969" t="s">
        <v>27</v>
      </c>
      <c r="Q18969" t="s">
        <v>16</v>
      </c>
    </row>
    <row r="18970" spans="1:17" x14ac:dyDescent="0.35">
      <c r="A18970" s="1">
        <v>45531</v>
      </c>
      <c r="B18970" s="2">
        <v>0.59791666666666665</v>
      </c>
      <c r="C18970">
        <v>1704752</v>
      </c>
      <c r="D18970">
        <v>1110051</v>
      </c>
      <c r="E18970" t="s">
        <v>22</v>
      </c>
      <c r="F18970" t="s">
        <v>18</v>
      </c>
      <c r="G18970">
        <v>17</v>
      </c>
      <c r="H18970" s="1">
        <v>45546</v>
      </c>
      <c r="I18970">
        <v>253</v>
      </c>
      <c r="J18970">
        <v>0</v>
      </c>
      <c r="K18970" t="s">
        <v>19</v>
      </c>
      <c r="L18970">
        <v>55</v>
      </c>
      <c r="M18970">
        <v>3150000</v>
      </c>
      <c r="N18970">
        <v>3071323.63</v>
      </c>
      <c r="O18970" t="s">
        <v>471</v>
      </c>
      <c r="P18970" t="s">
        <v>27</v>
      </c>
      <c r="Q18970" t="s">
        <v>16</v>
      </c>
    </row>
    <row r="18971" spans="1:17" x14ac:dyDescent="0.35">
      <c r="A18971" s="1">
        <v>45531</v>
      </c>
      <c r="B18971" s="2">
        <v>0.59791666666666665</v>
      </c>
      <c r="C18971">
        <v>1704753</v>
      </c>
      <c r="D18971">
        <v>1110052</v>
      </c>
      <c r="E18971" t="s">
        <v>56</v>
      </c>
      <c r="F18971" t="s">
        <v>18</v>
      </c>
      <c r="G18971">
        <v>63</v>
      </c>
      <c r="H18971" s="1">
        <v>45593</v>
      </c>
      <c r="I18971" t="s">
        <v>11983</v>
      </c>
      <c r="J18971">
        <v>0</v>
      </c>
      <c r="K18971" t="s">
        <v>30</v>
      </c>
      <c r="L18971">
        <v>40</v>
      </c>
      <c r="M18971">
        <v>40000000</v>
      </c>
      <c r="N18971">
        <v>37416709.380000003</v>
      </c>
      <c r="O18971" t="s">
        <v>324</v>
      </c>
      <c r="P18971" t="s">
        <v>21</v>
      </c>
      <c r="Q18971" t="s">
        <v>16</v>
      </c>
    </row>
    <row r="18972" spans="1:17" x14ac:dyDescent="0.35">
      <c r="A18972" s="1">
        <v>45531</v>
      </c>
      <c r="B18972" s="2">
        <v>0.59861111111111109</v>
      </c>
      <c r="C18972">
        <v>1704754</v>
      </c>
      <c r="D18972">
        <v>1109978</v>
      </c>
      <c r="E18972" t="s">
        <v>37</v>
      </c>
      <c r="F18972" t="s">
        <v>18</v>
      </c>
      <c r="G18972">
        <v>49</v>
      </c>
      <c r="H18972" s="1">
        <v>45579</v>
      </c>
      <c r="I18972" t="s">
        <v>11984</v>
      </c>
      <c r="J18972">
        <v>24</v>
      </c>
      <c r="K18972" t="s">
        <v>30</v>
      </c>
      <c r="L18972">
        <v>37.9</v>
      </c>
      <c r="M18972">
        <v>5000000</v>
      </c>
      <c r="N18972">
        <v>4757919.6500000004</v>
      </c>
      <c r="O18972" t="s">
        <v>87</v>
      </c>
      <c r="P18972" t="s">
        <v>21</v>
      </c>
      <c r="Q18972" t="s">
        <v>16</v>
      </c>
    </row>
    <row r="18973" spans="1:17" x14ac:dyDescent="0.35">
      <c r="A18973" s="1">
        <v>45531</v>
      </c>
      <c r="B18973" s="2">
        <v>0.59861111111111109</v>
      </c>
      <c r="C18973">
        <v>1704755</v>
      </c>
      <c r="D18973">
        <v>1109978</v>
      </c>
      <c r="E18973" t="s">
        <v>37</v>
      </c>
      <c r="F18973" t="s">
        <v>18</v>
      </c>
      <c r="G18973">
        <v>50</v>
      </c>
      <c r="H18973" s="1">
        <v>45580</v>
      </c>
      <c r="I18973" t="s">
        <v>11985</v>
      </c>
      <c r="J18973">
        <v>24</v>
      </c>
      <c r="K18973" t="s">
        <v>30</v>
      </c>
      <c r="L18973">
        <v>37.9</v>
      </c>
      <c r="M18973">
        <v>5000000</v>
      </c>
      <c r="N18973">
        <v>4753223.08</v>
      </c>
      <c r="O18973" t="s">
        <v>87</v>
      </c>
      <c r="P18973" t="s">
        <v>21</v>
      </c>
      <c r="Q18973" t="s">
        <v>16</v>
      </c>
    </row>
    <row r="18974" spans="1:17" x14ac:dyDescent="0.35">
      <c r="A18974" s="1">
        <v>45531</v>
      </c>
      <c r="B18974" s="2">
        <v>0.59861111111111109</v>
      </c>
      <c r="C18974">
        <v>1704756</v>
      </c>
      <c r="D18974">
        <v>1109978</v>
      </c>
      <c r="E18974" t="s">
        <v>37</v>
      </c>
      <c r="F18974" t="s">
        <v>18</v>
      </c>
      <c r="G18974">
        <v>51</v>
      </c>
      <c r="H18974" s="1">
        <v>45581</v>
      </c>
      <c r="I18974" t="s">
        <v>11986</v>
      </c>
      <c r="J18974">
        <v>24</v>
      </c>
      <c r="K18974" t="s">
        <v>30</v>
      </c>
      <c r="L18974">
        <v>37.9</v>
      </c>
      <c r="M18974">
        <v>5000000</v>
      </c>
      <c r="N18974">
        <v>4748535.76</v>
      </c>
      <c r="O18974" t="s">
        <v>87</v>
      </c>
      <c r="P18974" t="s">
        <v>21</v>
      </c>
      <c r="Q18974" t="s">
        <v>16</v>
      </c>
    </row>
    <row r="18975" spans="1:17" x14ac:dyDescent="0.35">
      <c r="A18975" s="1">
        <v>45531</v>
      </c>
      <c r="B18975" s="2">
        <v>0.59861111111111109</v>
      </c>
      <c r="C18975">
        <v>1704757</v>
      </c>
      <c r="D18975">
        <v>1109978</v>
      </c>
      <c r="E18975" t="s">
        <v>37</v>
      </c>
      <c r="F18975" t="s">
        <v>18</v>
      </c>
      <c r="G18975">
        <v>51</v>
      </c>
      <c r="H18975" s="1">
        <v>45581</v>
      </c>
      <c r="I18975" t="s">
        <v>11987</v>
      </c>
      <c r="J18975">
        <v>24</v>
      </c>
      <c r="K18975" t="s">
        <v>30</v>
      </c>
      <c r="L18975">
        <v>37.9</v>
      </c>
      <c r="M18975">
        <v>5000000</v>
      </c>
      <c r="N18975">
        <v>4748535.76</v>
      </c>
      <c r="O18975" t="s">
        <v>87</v>
      </c>
      <c r="P18975" t="s">
        <v>21</v>
      </c>
      <c r="Q18975" t="s">
        <v>16</v>
      </c>
    </row>
    <row r="18976" spans="1:17" x14ac:dyDescent="0.35">
      <c r="A18976" s="1">
        <v>45531</v>
      </c>
      <c r="B18976" s="2">
        <v>0.59930555555555554</v>
      </c>
      <c r="C18976">
        <v>1704758</v>
      </c>
      <c r="D18976">
        <v>1110038</v>
      </c>
      <c r="E18976" t="s">
        <v>17</v>
      </c>
      <c r="F18976" t="s">
        <v>18</v>
      </c>
      <c r="G18976">
        <v>29</v>
      </c>
      <c r="H18976" s="1">
        <v>45560</v>
      </c>
      <c r="I18976">
        <v>77670</v>
      </c>
      <c r="J18976">
        <v>24</v>
      </c>
      <c r="K18976" t="s">
        <v>19</v>
      </c>
      <c r="L18976">
        <v>50</v>
      </c>
      <c r="M18976">
        <v>208000327.08000001</v>
      </c>
      <c r="N18976">
        <v>200053015.5</v>
      </c>
      <c r="O18976" t="s">
        <v>135</v>
      </c>
      <c r="P18976" t="s">
        <v>21</v>
      </c>
      <c r="Q18976" t="s">
        <v>16</v>
      </c>
    </row>
    <row r="18977" spans="1:17" x14ac:dyDescent="0.35">
      <c r="A18977" s="1">
        <v>45531</v>
      </c>
      <c r="B18977" s="2">
        <v>0.59930555555555554</v>
      </c>
      <c r="C18977">
        <v>1704759</v>
      </c>
      <c r="D18977">
        <v>1110038</v>
      </c>
      <c r="E18977" t="s">
        <v>17</v>
      </c>
      <c r="F18977" t="s">
        <v>18</v>
      </c>
      <c r="G18977">
        <v>29</v>
      </c>
      <c r="H18977" s="1">
        <v>45560</v>
      </c>
      <c r="I18977">
        <v>77669</v>
      </c>
      <c r="J18977">
        <v>24</v>
      </c>
      <c r="K18977" t="s">
        <v>19</v>
      </c>
      <c r="L18977">
        <v>50</v>
      </c>
      <c r="M18977">
        <v>208000227.08000001</v>
      </c>
      <c r="N18977">
        <v>200052919.33000001</v>
      </c>
      <c r="O18977" t="s">
        <v>135</v>
      </c>
      <c r="P18977" t="s">
        <v>21</v>
      </c>
      <c r="Q18977" t="s">
        <v>16</v>
      </c>
    </row>
    <row r="18978" spans="1:17" x14ac:dyDescent="0.35">
      <c r="A18978" s="1">
        <v>45531</v>
      </c>
      <c r="B18978" s="2">
        <v>0.59930555555555554</v>
      </c>
      <c r="C18978">
        <v>1704760</v>
      </c>
      <c r="D18978">
        <v>1110038</v>
      </c>
      <c r="E18978" t="s">
        <v>17</v>
      </c>
      <c r="F18978" t="s">
        <v>18</v>
      </c>
      <c r="G18978">
        <v>29</v>
      </c>
      <c r="H18978" s="1">
        <v>45560</v>
      </c>
      <c r="I18978">
        <v>77724</v>
      </c>
      <c r="J18978">
        <v>24</v>
      </c>
      <c r="K18978" t="s">
        <v>19</v>
      </c>
      <c r="L18978">
        <v>50</v>
      </c>
      <c r="M18978">
        <v>208000127.08000001</v>
      </c>
      <c r="N18978">
        <v>200052823.15000001</v>
      </c>
      <c r="O18978" t="s">
        <v>135</v>
      </c>
      <c r="P18978" t="s">
        <v>21</v>
      </c>
      <c r="Q18978" t="s">
        <v>16</v>
      </c>
    </row>
    <row r="18979" spans="1:17" x14ac:dyDescent="0.35">
      <c r="A18979" s="1">
        <v>45531</v>
      </c>
      <c r="B18979" s="2">
        <v>0.59930555555555554</v>
      </c>
      <c r="C18979">
        <v>1704761</v>
      </c>
      <c r="D18979">
        <v>1110053</v>
      </c>
      <c r="E18979" t="s">
        <v>22</v>
      </c>
      <c r="F18979" t="s">
        <v>18</v>
      </c>
      <c r="G18979">
        <v>92</v>
      </c>
      <c r="H18979" s="1">
        <v>45621</v>
      </c>
      <c r="I18979">
        <v>10808</v>
      </c>
      <c r="J18979">
        <v>0</v>
      </c>
      <c r="K18979" t="s">
        <v>19</v>
      </c>
      <c r="L18979">
        <v>56</v>
      </c>
      <c r="M18979">
        <v>50000000</v>
      </c>
      <c r="N18979">
        <v>43815423.030000001</v>
      </c>
      <c r="O18979" t="s">
        <v>339</v>
      </c>
      <c r="P18979" t="s">
        <v>27</v>
      </c>
      <c r="Q18979" t="s">
        <v>16</v>
      </c>
    </row>
    <row r="18980" spans="1:17" x14ac:dyDescent="0.35">
      <c r="A18980" s="1">
        <v>45531</v>
      </c>
      <c r="B18980" s="2">
        <v>0.6</v>
      </c>
      <c r="C18980">
        <v>1704762</v>
      </c>
      <c r="D18980">
        <v>1110028</v>
      </c>
      <c r="E18980" t="s">
        <v>17</v>
      </c>
      <c r="F18980" t="s">
        <v>18</v>
      </c>
      <c r="G18980">
        <v>62</v>
      </c>
      <c r="H18980" s="1">
        <v>45593</v>
      </c>
      <c r="I18980">
        <v>77701</v>
      </c>
      <c r="J18980">
        <v>24</v>
      </c>
      <c r="K18980" t="s">
        <v>19</v>
      </c>
      <c r="L18980">
        <v>57</v>
      </c>
      <c r="M18980">
        <v>50000000</v>
      </c>
      <c r="N18980">
        <v>45586251.689999998</v>
      </c>
      <c r="O18980" t="s">
        <v>137</v>
      </c>
      <c r="P18980" t="s">
        <v>27</v>
      </c>
      <c r="Q18980" t="s">
        <v>16</v>
      </c>
    </row>
    <row r="18981" spans="1:17" x14ac:dyDescent="0.35">
      <c r="A18981" s="1">
        <v>45531</v>
      </c>
      <c r="B18981" s="2">
        <v>0.60138888888888886</v>
      </c>
      <c r="C18981">
        <v>1704763</v>
      </c>
      <c r="D18981">
        <v>1110055</v>
      </c>
      <c r="E18981" t="s">
        <v>37</v>
      </c>
      <c r="F18981" t="s">
        <v>18</v>
      </c>
      <c r="G18981">
        <v>110</v>
      </c>
      <c r="H18981" s="1">
        <v>45638</v>
      </c>
      <c r="I18981" t="s">
        <v>11988</v>
      </c>
      <c r="J18981">
        <v>24</v>
      </c>
      <c r="K18981" t="s">
        <v>30</v>
      </c>
      <c r="L18981">
        <v>36.9</v>
      </c>
      <c r="M18981">
        <v>7500000</v>
      </c>
      <c r="N18981">
        <v>6749426.7599999998</v>
      </c>
      <c r="O18981" t="s">
        <v>63</v>
      </c>
      <c r="P18981" t="s">
        <v>21</v>
      </c>
      <c r="Q18981" t="s">
        <v>16</v>
      </c>
    </row>
    <row r="18982" spans="1:17" x14ac:dyDescent="0.35">
      <c r="A18982" s="1">
        <v>45531</v>
      </c>
      <c r="B18982" s="2">
        <v>0.60138888888888886</v>
      </c>
      <c r="C18982">
        <v>1704764</v>
      </c>
      <c r="D18982">
        <v>1110055</v>
      </c>
      <c r="E18982" t="s">
        <v>37</v>
      </c>
      <c r="F18982" t="s">
        <v>18</v>
      </c>
      <c r="G18982">
        <v>79</v>
      </c>
      <c r="H18982" s="1">
        <v>45609</v>
      </c>
      <c r="I18982" t="s">
        <v>11989</v>
      </c>
      <c r="J18982">
        <v>24</v>
      </c>
      <c r="K18982" t="s">
        <v>30</v>
      </c>
      <c r="L18982">
        <v>36.9</v>
      </c>
      <c r="M18982">
        <v>7500000</v>
      </c>
      <c r="N18982">
        <v>6945307.7599999998</v>
      </c>
      <c r="O18982" t="s">
        <v>63</v>
      </c>
      <c r="P18982" t="s">
        <v>21</v>
      </c>
      <c r="Q18982" t="s">
        <v>16</v>
      </c>
    </row>
    <row r="18983" spans="1:17" x14ac:dyDescent="0.35">
      <c r="A18983" s="1">
        <v>45531</v>
      </c>
      <c r="B18983" s="2">
        <v>0.60138888888888886</v>
      </c>
      <c r="C18983">
        <v>1704765</v>
      </c>
      <c r="D18983">
        <v>1109772</v>
      </c>
      <c r="E18983" t="s">
        <v>22</v>
      </c>
      <c r="F18983" t="s">
        <v>18</v>
      </c>
      <c r="G18983">
        <v>51</v>
      </c>
      <c r="H18983" s="1">
        <v>45580</v>
      </c>
      <c r="I18983">
        <v>141</v>
      </c>
      <c r="J18983">
        <v>0</v>
      </c>
      <c r="K18983" t="s">
        <v>19</v>
      </c>
      <c r="L18983">
        <v>50</v>
      </c>
      <c r="M18983">
        <v>10000000</v>
      </c>
      <c r="N18983">
        <v>9346991.0399999991</v>
      </c>
      <c r="O18983" t="s">
        <v>291</v>
      </c>
      <c r="P18983" t="s">
        <v>21</v>
      </c>
      <c r="Q18983" t="s">
        <v>16</v>
      </c>
    </row>
    <row r="18984" spans="1:17" x14ac:dyDescent="0.35">
      <c r="A18984" s="1">
        <v>45531</v>
      </c>
      <c r="B18984" s="2">
        <v>0.60138888888888886</v>
      </c>
      <c r="C18984">
        <v>1704766</v>
      </c>
      <c r="D18984">
        <v>1109774</v>
      </c>
      <c r="E18984" t="s">
        <v>22</v>
      </c>
      <c r="F18984" t="s">
        <v>18</v>
      </c>
      <c r="G18984">
        <v>50</v>
      </c>
      <c r="H18984" s="1">
        <v>45579</v>
      </c>
      <c r="I18984">
        <v>140</v>
      </c>
      <c r="J18984">
        <v>0</v>
      </c>
      <c r="K18984" t="s">
        <v>19</v>
      </c>
      <c r="L18984">
        <v>50</v>
      </c>
      <c r="M18984">
        <v>10000000</v>
      </c>
      <c r="N18984">
        <v>9358974.3599999994</v>
      </c>
      <c r="O18984" t="s">
        <v>291</v>
      </c>
      <c r="P18984" t="s">
        <v>21</v>
      </c>
      <c r="Q18984" t="s">
        <v>16</v>
      </c>
    </row>
    <row r="18985" spans="1:17" x14ac:dyDescent="0.35">
      <c r="A18985" s="1">
        <v>45531</v>
      </c>
      <c r="B18985" s="2">
        <v>0.60138888888888886</v>
      </c>
      <c r="C18985">
        <v>1704767</v>
      </c>
      <c r="D18985">
        <v>1110058</v>
      </c>
      <c r="E18985" t="s">
        <v>37</v>
      </c>
      <c r="F18985" t="s">
        <v>18</v>
      </c>
      <c r="G18985">
        <v>63</v>
      </c>
      <c r="H18985" s="1">
        <v>45592</v>
      </c>
      <c r="I18985" t="s">
        <v>11990</v>
      </c>
      <c r="J18985">
        <v>24</v>
      </c>
      <c r="K18985" t="s">
        <v>30</v>
      </c>
      <c r="L18985">
        <v>35.9</v>
      </c>
      <c r="M18985">
        <v>10000000</v>
      </c>
      <c r="N18985">
        <v>9416511.6600000001</v>
      </c>
      <c r="O18985" t="s">
        <v>63</v>
      </c>
      <c r="P18985" t="s">
        <v>21</v>
      </c>
      <c r="Q18985" t="s">
        <v>16</v>
      </c>
    </row>
    <row r="18986" spans="1:17" x14ac:dyDescent="0.35">
      <c r="A18986" s="1">
        <v>45531</v>
      </c>
      <c r="B18986" s="2">
        <v>0.6020833333333333</v>
      </c>
      <c r="C18986">
        <v>1704768</v>
      </c>
      <c r="D18986">
        <v>1109778</v>
      </c>
      <c r="E18986" t="s">
        <v>22</v>
      </c>
      <c r="F18986" t="s">
        <v>18</v>
      </c>
      <c r="G18986">
        <v>49</v>
      </c>
      <c r="H18986" s="1">
        <v>45575</v>
      </c>
      <c r="I18986">
        <v>139</v>
      </c>
      <c r="J18986">
        <v>0</v>
      </c>
      <c r="K18986" t="s">
        <v>19</v>
      </c>
      <c r="L18986">
        <v>50</v>
      </c>
      <c r="M18986">
        <v>10000000</v>
      </c>
      <c r="N18986">
        <v>9370988.4499999993</v>
      </c>
      <c r="O18986" t="s">
        <v>291</v>
      </c>
      <c r="P18986" t="s">
        <v>21</v>
      </c>
      <c r="Q18986" t="s">
        <v>16</v>
      </c>
    </row>
    <row r="18987" spans="1:17" x14ac:dyDescent="0.35">
      <c r="A18987" s="1">
        <v>45531</v>
      </c>
      <c r="B18987" s="2">
        <v>0.6020833333333333</v>
      </c>
      <c r="C18987">
        <v>1704769</v>
      </c>
      <c r="D18987">
        <v>1109781</v>
      </c>
      <c r="E18987" t="s">
        <v>22</v>
      </c>
      <c r="F18987" t="s">
        <v>18</v>
      </c>
      <c r="G18987">
        <v>48</v>
      </c>
      <c r="H18987" s="1">
        <v>45574</v>
      </c>
      <c r="I18987">
        <v>138</v>
      </c>
      <c r="J18987">
        <v>0</v>
      </c>
      <c r="K18987" t="s">
        <v>19</v>
      </c>
      <c r="L18987">
        <v>50</v>
      </c>
      <c r="M18987">
        <v>10000000</v>
      </c>
      <c r="N18987">
        <v>9383033.4199999999</v>
      </c>
      <c r="O18987" t="s">
        <v>291</v>
      </c>
      <c r="P18987" t="s">
        <v>21</v>
      </c>
      <c r="Q18987" t="s">
        <v>16</v>
      </c>
    </row>
    <row r="18988" spans="1:17" x14ac:dyDescent="0.35">
      <c r="A18988" s="1">
        <v>45531</v>
      </c>
      <c r="B18988" s="2">
        <v>0.6020833333333333</v>
      </c>
      <c r="C18988">
        <v>1704770</v>
      </c>
      <c r="D18988">
        <v>1109783</v>
      </c>
      <c r="E18988" t="s">
        <v>22</v>
      </c>
      <c r="F18988" t="s">
        <v>18</v>
      </c>
      <c r="G18988">
        <v>44</v>
      </c>
      <c r="H18988" s="1">
        <v>45573</v>
      </c>
      <c r="I18988">
        <v>137</v>
      </c>
      <c r="J18988">
        <v>0</v>
      </c>
      <c r="K18988" t="s">
        <v>19</v>
      </c>
      <c r="L18988">
        <v>50</v>
      </c>
      <c r="M18988">
        <v>10000000</v>
      </c>
      <c r="N18988">
        <v>9431524.5500000007</v>
      </c>
      <c r="O18988" t="s">
        <v>291</v>
      </c>
      <c r="P18988" t="s">
        <v>21</v>
      </c>
      <c r="Q18988" t="s">
        <v>16</v>
      </c>
    </row>
    <row r="18989" spans="1:17" x14ac:dyDescent="0.35">
      <c r="A18989" s="1">
        <v>45531</v>
      </c>
      <c r="B18989" s="2">
        <v>0.60277777777777775</v>
      </c>
      <c r="C18989">
        <v>1704771</v>
      </c>
      <c r="D18989">
        <v>1110059</v>
      </c>
      <c r="E18989" t="s">
        <v>17</v>
      </c>
      <c r="F18989" t="s">
        <v>18</v>
      </c>
      <c r="G18989">
        <v>49</v>
      </c>
      <c r="H18989" s="1">
        <v>45579</v>
      </c>
      <c r="I18989">
        <v>77646</v>
      </c>
      <c r="J18989">
        <v>0</v>
      </c>
      <c r="K18989" t="s">
        <v>19</v>
      </c>
      <c r="L18989">
        <v>68.099999999999994</v>
      </c>
      <c r="M18989">
        <v>532000000</v>
      </c>
      <c r="N18989">
        <v>487437526.51999998</v>
      </c>
      <c r="O18989" t="s">
        <v>120</v>
      </c>
      <c r="P18989" t="s">
        <v>21</v>
      </c>
      <c r="Q18989" t="s">
        <v>16</v>
      </c>
    </row>
    <row r="18990" spans="1:17" x14ac:dyDescent="0.35">
      <c r="A18990" s="1">
        <v>45531</v>
      </c>
      <c r="B18990" s="2">
        <v>0.60416666666666663</v>
      </c>
      <c r="C18990">
        <v>1704772</v>
      </c>
      <c r="D18990">
        <v>1110063</v>
      </c>
      <c r="E18990" t="s">
        <v>17</v>
      </c>
      <c r="F18990" t="s">
        <v>18</v>
      </c>
      <c r="G18990">
        <v>62</v>
      </c>
      <c r="H18990" s="1">
        <v>45590</v>
      </c>
      <c r="I18990">
        <v>77727</v>
      </c>
      <c r="J18990">
        <v>0</v>
      </c>
      <c r="K18990" t="s">
        <v>19</v>
      </c>
      <c r="L18990">
        <v>58</v>
      </c>
      <c r="M18990">
        <v>150000000</v>
      </c>
      <c r="N18990">
        <v>136547286.52000001</v>
      </c>
      <c r="O18990" t="s">
        <v>259</v>
      </c>
      <c r="P18990" t="s">
        <v>21</v>
      </c>
      <c r="Q18990" t="s">
        <v>16</v>
      </c>
    </row>
    <row r="18991" spans="1:17" x14ac:dyDescent="0.35">
      <c r="A18991" s="1">
        <v>45531</v>
      </c>
      <c r="B18991" s="2">
        <v>0.60416666666666663</v>
      </c>
      <c r="C18991">
        <v>1704773</v>
      </c>
      <c r="D18991">
        <v>1110057</v>
      </c>
      <c r="E18991" t="s">
        <v>37</v>
      </c>
      <c r="F18991" t="s">
        <v>18</v>
      </c>
      <c r="G18991">
        <v>58</v>
      </c>
      <c r="H18991" s="1">
        <v>45588</v>
      </c>
      <c r="I18991" t="s">
        <v>11991</v>
      </c>
      <c r="J18991">
        <v>24</v>
      </c>
      <c r="K18991" t="s">
        <v>30</v>
      </c>
      <c r="L18991">
        <v>35</v>
      </c>
      <c r="M18991">
        <v>3500000</v>
      </c>
      <c r="N18991">
        <v>3315598.24</v>
      </c>
      <c r="O18991" t="s">
        <v>130</v>
      </c>
      <c r="P18991" t="s">
        <v>21</v>
      </c>
      <c r="Q18991" t="s">
        <v>16</v>
      </c>
    </row>
    <row r="18992" spans="1:17" x14ac:dyDescent="0.35">
      <c r="A18992" s="1">
        <v>45531</v>
      </c>
      <c r="B18992" s="2">
        <v>0.60486111111111107</v>
      </c>
      <c r="C18992">
        <v>1704774</v>
      </c>
      <c r="D18992">
        <v>1110061</v>
      </c>
      <c r="E18992" t="s">
        <v>17</v>
      </c>
      <c r="F18992" t="s">
        <v>18</v>
      </c>
      <c r="G18992">
        <v>62</v>
      </c>
      <c r="H18992" s="1">
        <v>45593</v>
      </c>
      <c r="I18992">
        <v>77728</v>
      </c>
      <c r="J18992">
        <v>24</v>
      </c>
      <c r="K18992" t="s">
        <v>19</v>
      </c>
      <c r="L18992">
        <v>58</v>
      </c>
      <c r="M18992">
        <v>250000000</v>
      </c>
      <c r="N18992">
        <v>227578810.86000001</v>
      </c>
      <c r="O18992" t="s">
        <v>259</v>
      </c>
      <c r="P18992" t="s">
        <v>21</v>
      </c>
      <c r="Q18992" t="s">
        <v>16</v>
      </c>
    </row>
    <row r="18993" spans="1:17" x14ac:dyDescent="0.35">
      <c r="A18993" s="1">
        <v>45531</v>
      </c>
      <c r="B18993" s="2">
        <v>0.60624999999999996</v>
      </c>
      <c r="C18993">
        <v>1704775</v>
      </c>
      <c r="D18993">
        <v>1110068</v>
      </c>
      <c r="E18993" t="s">
        <v>37</v>
      </c>
      <c r="F18993" t="s">
        <v>18</v>
      </c>
      <c r="G18993">
        <v>42</v>
      </c>
      <c r="H18993" s="1">
        <v>45572</v>
      </c>
      <c r="I18993" t="s">
        <v>11992</v>
      </c>
      <c r="J18993">
        <v>24</v>
      </c>
      <c r="K18993" t="s">
        <v>30</v>
      </c>
      <c r="L18993">
        <v>36</v>
      </c>
      <c r="M18993">
        <v>11000000</v>
      </c>
      <c r="N18993">
        <v>10562453.960000001</v>
      </c>
      <c r="O18993" t="s">
        <v>63</v>
      </c>
      <c r="P18993" t="s">
        <v>21</v>
      </c>
      <c r="Q18993" t="s">
        <v>16</v>
      </c>
    </row>
    <row r="18994" spans="1:17" x14ac:dyDescent="0.35">
      <c r="A18994" s="1">
        <v>45531</v>
      </c>
      <c r="B18994" s="2">
        <v>0.60624999999999996</v>
      </c>
      <c r="C18994">
        <v>1704776</v>
      </c>
      <c r="D18994">
        <v>1110056</v>
      </c>
      <c r="E18994" t="s">
        <v>37</v>
      </c>
      <c r="F18994" t="s">
        <v>18</v>
      </c>
      <c r="G18994">
        <v>56</v>
      </c>
      <c r="H18994" s="1">
        <v>45586</v>
      </c>
      <c r="I18994" t="s">
        <v>11993</v>
      </c>
      <c r="J18994">
        <v>24</v>
      </c>
      <c r="K18994" t="s">
        <v>30</v>
      </c>
      <c r="L18994">
        <v>35</v>
      </c>
      <c r="M18994">
        <v>2500000</v>
      </c>
      <c r="N18994">
        <v>2372594.9</v>
      </c>
      <c r="O18994" t="s">
        <v>63</v>
      </c>
      <c r="P18994" t="s">
        <v>21</v>
      </c>
      <c r="Q18994" t="s">
        <v>16</v>
      </c>
    </row>
    <row r="18995" spans="1:17" x14ac:dyDescent="0.35">
      <c r="A18995" s="1">
        <v>45531</v>
      </c>
      <c r="B18995" s="2">
        <v>0.6069444444444444</v>
      </c>
      <c r="C18995">
        <v>1704777</v>
      </c>
      <c r="D18995">
        <v>1110072</v>
      </c>
      <c r="E18995" t="s">
        <v>22</v>
      </c>
      <c r="F18995" t="s">
        <v>18</v>
      </c>
      <c r="G18995">
        <v>23</v>
      </c>
      <c r="H18995" s="1">
        <v>45552</v>
      </c>
      <c r="I18995">
        <v>90004606</v>
      </c>
      <c r="J18995">
        <v>0</v>
      </c>
      <c r="K18995" t="s">
        <v>19</v>
      </c>
      <c r="L18995">
        <v>42</v>
      </c>
      <c r="M18995">
        <v>6200000</v>
      </c>
      <c r="N18995">
        <v>6040143.0599999996</v>
      </c>
      <c r="O18995" t="s">
        <v>300</v>
      </c>
      <c r="P18995" t="s">
        <v>27</v>
      </c>
      <c r="Q18995" t="s">
        <v>16</v>
      </c>
    </row>
    <row r="18996" spans="1:17" x14ac:dyDescent="0.35">
      <c r="A18996" s="1">
        <v>45531</v>
      </c>
      <c r="B18996" s="2">
        <v>0.6069444444444444</v>
      </c>
      <c r="C18996">
        <v>1704778</v>
      </c>
      <c r="D18996">
        <v>1110072</v>
      </c>
      <c r="E18996" t="s">
        <v>22</v>
      </c>
      <c r="F18996" t="s">
        <v>18</v>
      </c>
      <c r="G18996">
        <v>23</v>
      </c>
      <c r="H18996" s="1">
        <v>45552</v>
      </c>
      <c r="I18996">
        <v>90004530</v>
      </c>
      <c r="J18996">
        <v>0</v>
      </c>
      <c r="K18996" t="s">
        <v>19</v>
      </c>
      <c r="L18996">
        <v>42</v>
      </c>
      <c r="M18996">
        <v>9200000</v>
      </c>
      <c r="N18996">
        <v>8962792.9299999997</v>
      </c>
      <c r="O18996" t="s">
        <v>300</v>
      </c>
      <c r="P18996" t="s">
        <v>27</v>
      </c>
      <c r="Q18996" t="s">
        <v>16</v>
      </c>
    </row>
    <row r="18997" spans="1:17" x14ac:dyDescent="0.35">
      <c r="A18997" s="1">
        <v>45531</v>
      </c>
      <c r="B18997" s="2">
        <v>0.6069444444444444</v>
      </c>
      <c r="C18997">
        <v>1704779</v>
      </c>
      <c r="D18997">
        <v>1109750</v>
      </c>
      <c r="E18997" t="s">
        <v>37</v>
      </c>
      <c r="F18997" t="s">
        <v>18</v>
      </c>
      <c r="G18997">
        <v>104</v>
      </c>
      <c r="H18997" s="1">
        <v>45632</v>
      </c>
      <c r="I18997" t="s">
        <v>11994</v>
      </c>
      <c r="J18997">
        <v>24</v>
      </c>
      <c r="K18997" t="s">
        <v>30</v>
      </c>
      <c r="L18997">
        <v>37.5</v>
      </c>
      <c r="M18997">
        <v>1000000</v>
      </c>
      <c r="N18997">
        <v>903465.35</v>
      </c>
      <c r="O18997" t="s">
        <v>94</v>
      </c>
      <c r="P18997" t="s">
        <v>21</v>
      </c>
      <c r="Q18997" t="s">
        <v>16</v>
      </c>
    </row>
    <row r="18998" spans="1:17" x14ac:dyDescent="0.35">
      <c r="A18998" s="1">
        <v>45531</v>
      </c>
      <c r="B18998" s="2">
        <v>0.6069444444444444</v>
      </c>
      <c r="C18998">
        <v>1704780</v>
      </c>
      <c r="D18998">
        <v>1109750</v>
      </c>
      <c r="E18998" t="s">
        <v>37</v>
      </c>
      <c r="F18998" t="s">
        <v>18</v>
      </c>
      <c r="G18998">
        <v>107</v>
      </c>
      <c r="H18998" s="1">
        <v>45637</v>
      </c>
      <c r="I18998" t="s">
        <v>11995</v>
      </c>
      <c r="J18998">
        <v>24</v>
      </c>
      <c r="K18998" t="s">
        <v>30</v>
      </c>
      <c r="L18998">
        <v>37.5</v>
      </c>
      <c r="M18998">
        <v>1000000</v>
      </c>
      <c r="N18998">
        <v>900956.49</v>
      </c>
      <c r="O18998" t="s">
        <v>94</v>
      </c>
      <c r="P18998" t="s">
        <v>21</v>
      </c>
      <c r="Q18998" t="s">
        <v>16</v>
      </c>
    </row>
    <row r="18999" spans="1:17" x14ac:dyDescent="0.35">
      <c r="A18999" s="1">
        <v>45531</v>
      </c>
      <c r="B18999" s="2">
        <v>0.6069444444444444</v>
      </c>
      <c r="C18999">
        <v>1704781</v>
      </c>
      <c r="D18999">
        <v>1109750</v>
      </c>
      <c r="E18999" t="s">
        <v>37</v>
      </c>
      <c r="F18999" t="s">
        <v>18</v>
      </c>
      <c r="G18999">
        <v>111</v>
      </c>
      <c r="H18999" s="1">
        <v>45639</v>
      </c>
      <c r="I18999" t="s">
        <v>11996</v>
      </c>
      <c r="J18999">
        <v>24</v>
      </c>
      <c r="K18999" t="s">
        <v>30</v>
      </c>
      <c r="L18999">
        <v>37.5</v>
      </c>
      <c r="M18999">
        <v>1000000</v>
      </c>
      <c r="N18999">
        <v>897632.95</v>
      </c>
      <c r="O18999" t="s">
        <v>94</v>
      </c>
      <c r="P18999" t="s">
        <v>21</v>
      </c>
      <c r="Q18999" t="s">
        <v>16</v>
      </c>
    </row>
    <row r="19000" spans="1:17" x14ac:dyDescent="0.35">
      <c r="A19000" s="1">
        <v>45531</v>
      </c>
      <c r="B19000" s="2">
        <v>0.6069444444444444</v>
      </c>
      <c r="C19000">
        <v>1704782</v>
      </c>
      <c r="D19000">
        <v>1109750</v>
      </c>
      <c r="E19000" t="s">
        <v>37</v>
      </c>
      <c r="F19000" t="s">
        <v>18</v>
      </c>
      <c r="G19000">
        <v>120</v>
      </c>
      <c r="H19000" s="1">
        <v>45646</v>
      </c>
      <c r="I19000" t="s">
        <v>11997</v>
      </c>
      <c r="J19000">
        <v>24</v>
      </c>
      <c r="K19000" t="s">
        <v>30</v>
      </c>
      <c r="L19000">
        <v>37.5</v>
      </c>
      <c r="M19000">
        <v>1000000</v>
      </c>
      <c r="N19000">
        <v>890243.9</v>
      </c>
      <c r="O19000" t="s">
        <v>94</v>
      </c>
      <c r="P19000" t="s">
        <v>21</v>
      </c>
      <c r="Q19000" t="s">
        <v>16</v>
      </c>
    </row>
    <row r="19001" spans="1:17" x14ac:dyDescent="0.35">
      <c r="A19001" s="1">
        <v>45531</v>
      </c>
      <c r="B19001" s="2">
        <v>0.6069444444444444</v>
      </c>
      <c r="C19001">
        <v>1704783</v>
      </c>
      <c r="D19001">
        <v>1109750</v>
      </c>
      <c r="E19001" t="s">
        <v>37</v>
      </c>
      <c r="F19001" t="s">
        <v>18</v>
      </c>
      <c r="G19001">
        <v>121</v>
      </c>
      <c r="H19001" s="1">
        <v>45649</v>
      </c>
      <c r="I19001" t="s">
        <v>11998</v>
      </c>
      <c r="J19001">
        <v>24</v>
      </c>
      <c r="K19001" t="s">
        <v>30</v>
      </c>
      <c r="L19001">
        <v>37.5</v>
      </c>
      <c r="M19001">
        <v>1000000</v>
      </c>
      <c r="N19001">
        <v>889430.4</v>
      </c>
      <c r="O19001" t="s">
        <v>94</v>
      </c>
      <c r="P19001" t="s">
        <v>21</v>
      </c>
      <c r="Q19001" t="s">
        <v>16</v>
      </c>
    </row>
    <row r="19002" spans="1:17" x14ac:dyDescent="0.35">
      <c r="A19002" s="1">
        <v>45531</v>
      </c>
      <c r="B19002" s="2">
        <v>0.6069444444444444</v>
      </c>
      <c r="C19002">
        <v>1704784</v>
      </c>
      <c r="D19002">
        <v>1110074</v>
      </c>
      <c r="E19002" t="s">
        <v>22</v>
      </c>
      <c r="F19002" t="s">
        <v>18</v>
      </c>
      <c r="G19002">
        <v>23</v>
      </c>
      <c r="H19002" s="1">
        <v>45552</v>
      </c>
      <c r="I19002">
        <v>3550</v>
      </c>
      <c r="J19002">
        <v>0</v>
      </c>
      <c r="K19002" t="s">
        <v>19</v>
      </c>
      <c r="L19002">
        <v>42</v>
      </c>
      <c r="M19002">
        <v>3761776.86</v>
      </c>
      <c r="N19002">
        <v>3664785.55</v>
      </c>
      <c r="O19002" t="s">
        <v>2653</v>
      </c>
      <c r="P19002" t="s">
        <v>27</v>
      </c>
      <c r="Q19002" t="s">
        <v>16</v>
      </c>
    </row>
    <row r="19003" spans="1:17" x14ac:dyDescent="0.35">
      <c r="A19003" s="1">
        <v>45531</v>
      </c>
      <c r="B19003" s="2">
        <v>0.6069444444444444</v>
      </c>
      <c r="C19003">
        <v>1704785</v>
      </c>
      <c r="D19003">
        <v>1110074</v>
      </c>
      <c r="E19003" t="s">
        <v>22</v>
      </c>
      <c r="F19003" t="s">
        <v>18</v>
      </c>
      <c r="G19003">
        <v>23</v>
      </c>
      <c r="H19003" s="1">
        <v>45552</v>
      </c>
      <c r="I19003">
        <v>3548</v>
      </c>
      <c r="J19003">
        <v>0</v>
      </c>
      <c r="K19003" t="s">
        <v>19</v>
      </c>
      <c r="L19003">
        <v>42</v>
      </c>
      <c r="M19003">
        <v>3761776.86</v>
      </c>
      <c r="N19003">
        <v>3664785.55</v>
      </c>
      <c r="O19003" t="s">
        <v>2653</v>
      </c>
      <c r="P19003" t="s">
        <v>27</v>
      </c>
      <c r="Q19003" t="s">
        <v>16</v>
      </c>
    </row>
    <row r="19004" spans="1:17" x14ac:dyDescent="0.35">
      <c r="A19004" s="1">
        <v>45531</v>
      </c>
      <c r="B19004" s="2">
        <v>0.6069444444444444</v>
      </c>
      <c r="C19004">
        <v>1704786</v>
      </c>
      <c r="D19004">
        <v>1110074</v>
      </c>
      <c r="E19004" t="s">
        <v>22</v>
      </c>
      <c r="F19004" t="s">
        <v>18</v>
      </c>
      <c r="G19004">
        <v>23</v>
      </c>
      <c r="H19004" s="1">
        <v>45552</v>
      </c>
      <c r="I19004">
        <v>3549</v>
      </c>
      <c r="J19004">
        <v>0</v>
      </c>
      <c r="K19004" t="s">
        <v>19</v>
      </c>
      <c r="L19004">
        <v>42</v>
      </c>
      <c r="M19004">
        <v>3761776.86</v>
      </c>
      <c r="N19004">
        <v>3664785.55</v>
      </c>
      <c r="O19004" t="s">
        <v>2653</v>
      </c>
      <c r="P19004" t="s">
        <v>27</v>
      </c>
      <c r="Q19004" t="s">
        <v>16</v>
      </c>
    </row>
    <row r="19005" spans="1:17" x14ac:dyDescent="0.35">
      <c r="A19005" s="1">
        <v>45531</v>
      </c>
      <c r="B19005" s="2">
        <v>0.6069444444444444</v>
      </c>
      <c r="C19005">
        <v>1704787</v>
      </c>
      <c r="D19005">
        <v>1110074</v>
      </c>
      <c r="E19005" t="s">
        <v>22</v>
      </c>
      <c r="F19005" t="s">
        <v>18</v>
      </c>
      <c r="G19005">
        <v>23</v>
      </c>
      <c r="H19005" s="1">
        <v>45552</v>
      </c>
      <c r="I19005">
        <v>3551</v>
      </c>
      <c r="J19005">
        <v>0</v>
      </c>
      <c r="K19005" t="s">
        <v>19</v>
      </c>
      <c r="L19005">
        <v>42</v>
      </c>
      <c r="M19005">
        <v>3761776.86</v>
      </c>
      <c r="N19005">
        <v>3664785.55</v>
      </c>
      <c r="O19005" t="s">
        <v>2653</v>
      </c>
      <c r="P19005" t="s">
        <v>27</v>
      </c>
      <c r="Q19005" t="s">
        <v>16</v>
      </c>
    </row>
    <row r="19006" spans="1:17" x14ac:dyDescent="0.35">
      <c r="A19006" s="1">
        <v>45531</v>
      </c>
      <c r="B19006" s="2">
        <v>0.60763888888888884</v>
      </c>
      <c r="C19006">
        <v>1704788</v>
      </c>
      <c r="D19006">
        <v>1110060</v>
      </c>
      <c r="E19006" t="s">
        <v>37</v>
      </c>
      <c r="F19006" t="s">
        <v>18</v>
      </c>
      <c r="G19006">
        <v>114</v>
      </c>
      <c r="H19006" s="1">
        <v>45644</v>
      </c>
      <c r="I19006" t="s">
        <v>11999</v>
      </c>
      <c r="J19006">
        <v>24</v>
      </c>
      <c r="K19006" t="s">
        <v>30</v>
      </c>
      <c r="L19006">
        <v>37.5</v>
      </c>
      <c r="M19006">
        <v>1000000</v>
      </c>
      <c r="N19006">
        <v>895156.35</v>
      </c>
      <c r="O19006" t="s">
        <v>130</v>
      </c>
      <c r="P19006" t="s">
        <v>21</v>
      </c>
      <c r="Q19006" t="s">
        <v>16</v>
      </c>
    </row>
    <row r="19007" spans="1:17" x14ac:dyDescent="0.35">
      <c r="A19007" s="1">
        <v>45531</v>
      </c>
      <c r="B19007" s="2">
        <v>0.60763888888888884</v>
      </c>
      <c r="C19007">
        <v>1704789</v>
      </c>
      <c r="D19007">
        <v>1110060</v>
      </c>
      <c r="E19007" t="s">
        <v>37</v>
      </c>
      <c r="F19007" t="s">
        <v>18</v>
      </c>
      <c r="G19007">
        <v>90</v>
      </c>
      <c r="H19007" s="1">
        <v>45618</v>
      </c>
      <c r="I19007" t="s">
        <v>12000</v>
      </c>
      <c r="J19007">
        <v>24</v>
      </c>
      <c r="K19007" t="s">
        <v>30</v>
      </c>
      <c r="L19007">
        <v>37.5</v>
      </c>
      <c r="M19007">
        <v>1000000</v>
      </c>
      <c r="N19007">
        <v>915360.5</v>
      </c>
      <c r="O19007" t="s">
        <v>130</v>
      </c>
      <c r="P19007" t="s">
        <v>21</v>
      </c>
      <c r="Q19007" t="s">
        <v>16</v>
      </c>
    </row>
    <row r="19008" spans="1:17" x14ac:dyDescent="0.35">
      <c r="A19008" s="1">
        <v>45531</v>
      </c>
      <c r="B19008" s="2">
        <v>0.60763888888888884</v>
      </c>
      <c r="C19008">
        <v>1704790</v>
      </c>
      <c r="D19008">
        <v>1110077</v>
      </c>
      <c r="E19008" t="s">
        <v>22</v>
      </c>
      <c r="F19008" t="s">
        <v>18</v>
      </c>
      <c r="G19008">
        <v>23</v>
      </c>
      <c r="H19008" s="1">
        <v>45552</v>
      </c>
      <c r="I19008">
        <v>568364</v>
      </c>
      <c r="J19008">
        <v>0</v>
      </c>
      <c r="K19008" t="s">
        <v>19</v>
      </c>
      <c r="L19008">
        <v>42</v>
      </c>
      <c r="M19008">
        <v>3579787.53</v>
      </c>
      <c r="N19008">
        <v>3487488.52</v>
      </c>
      <c r="O19008" t="s">
        <v>11778</v>
      </c>
      <c r="P19008" t="s">
        <v>27</v>
      </c>
      <c r="Q19008" t="s">
        <v>16</v>
      </c>
    </row>
    <row r="19009" spans="1:17" x14ac:dyDescent="0.35">
      <c r="A19009" s="1">
        <v>45531</v>
      </c>
      <c r="B19009" s="2">
        <v>0.60763888888888884</v>
      </c>
      <c r="C19009">
        <v>1704791</v>
      </c>
      <c r="D19009">
        <v>1110073</v>
      </c>
      <c r="E19009" t="s">
        <v>22</v>
      </c>
      <c r="F19009" t="s">
        <v>18</v>
      </c>
      <c r="G19009">
        <v>36</v>
      </c>
      <c r="H19009" s="1">
        <v>45565</v>
      </c>
      <c r="I19009">
        <v>90031994</v>
      </c>
      <c r="J19009">
        <v>0</v>
      </c>
      <c r="K19009" t="s">
        <v>19</v>
      </c>
      <c r="L19009">
        <v>50</v>
      </c>
      <c r="M19009">
        <v>50000000</v>
      </c>
      <c r="N19009">
        <v>47650130.549999997</v>
      </c>
      <c r="O19009" t="s">
        <v>665</v>
      </c>
      <c r="P19009" t="s">
        <v>27</v>
      </c>
      <c r="Q19009" t="s">
        <v>16</v>
      </c>
    </row>
    <row r="19010" spans="1:17" x14ac:dyDescent="0.35">
      <c r="A19010" s="1">
        <v>45531</v>
      </c>
      <c r="B19010" s="2">
        <v>0.60763888888888884</v>
      </c>
      <c r="C19010">
        <v>1704792</v>
      </c>
      <c r="D19010">
        <v>1110073</v>
      </c>
      <c r="E19010" t="s">
        <v>22</v>
      </c>
      <c r="F19010" t="s">
        <v>18</v>
      </c>
      <c r="G19010">
        <v>36</v>
      </c>
      <c r="H19010" s="1">
        <v>45565</v>
      </c>
      <c r="I19010">
        <v>90031993</v>
      </c>
      <c r="J19010">
        <v>0</v>
      </c>
      <c r="K19010" t="s">
        <v>19</v>
      </c>
      <c r="L19010">
        <v>50</v>
      </c>
      <c r="M19010">
        <v>50000000</v>
      </c>
      <c r="N19010">
        <v>47650130.549999997</v>
      </c>
      <c r="O19010" t="s">
        <v>665</v>
      </c>
      <c r="P19010" t="s">
        <v>27</v>
      </c>
      <c r="Q19010" t="s">
        <v>16</v>
      </c>
    </row>
    <row r="19011" spans="1:17" x14ac:dyDescent="0.35">
      <c r="A19011" s="1">
        <v>45531</v>
      </c>
      <c r="B19011" s="2">
        <v>0.60763888888888884</v>
      </c>
      <c r="C19011">
        <v>1704793</v>
      </c>
      <c r="D19011">
        <v>1110066</v>
      </c>
      <c r="E19011" t="s">
        <v>37</v>
      </c>
      <c r="F19011" t="s">
        <v>18</v>
      </c>
      <c r="G19011">
        <v>49</v>
      </c>
      <c r="H19011" s="1">
        <v>45576</v>
      </c>
      <c r="I19011" t="s">
        <v>12001</v>
      </c>
      <c r="J19011">
        <v>24</v>
      </c>
      <c r="K19011" t="s">
        <v>30</v>
      </c>
      <c r="L19011">
        <v>35</v>
      </c>
      <c r="M19011">
        <v>500000</v>
      </c>
      <c r="N19011">
        <v>477561.17</v>
      </c>
      <c r="O19011" t="s">
        <v>130</v>
      </c>
      <c r="P19011" t="s">
        <v>21</v>
      </c>
      <c r="Q19011" t="s">
        <v>16</v>
      </c>
    </row>
    <row r="19012" spans="1:17" x14ac:dyDescent="0.35">
      <c r="A19012" s="1">
        <v>45531</v>
      </c>
      <c r="B19012" s="2">
        <v>0.60763888888888884</v>
      </c>
      <c r="C19012">
        <v>1704794</v>
      </c>
      <c r="D19012">
        <v>1110066</v>
      </c>
      <c r="E19012" t="s">
        <v>37</v>
      </c>
      <c r="F19012" t="s">
        <v>18</v>
      </c>
      <c r="G19012">
        <v>58</v>
      </c>
      <c r="H19012" s="1">
        <v>45588</v>
      </c>
      <c r="I19012" t="s">
        <v>12002</v>
      </c>
      <c r="J19012">
        <v>24</v>
      </c>
      <c r="K19012" t="s">
        <v>30</v>
      </c>
      <c r="L19012">
        <v>35</v>
      </c>
      <c r="M19012">
        <v>1000000</v>
      </c>
      <c r="N19012">
        <v>947313.78</v>
      </c>
      <c r="O19012" t="s">
        <v>130</v>
      </c>
      <c r="P19012" t="s">
        <v>21</v>
      </c>
      <c r="Q19012" t="s">
        <v>16</v>
      </c>
    </row>
    <row r="19013" spans="1:17" x14ac:dyDescent="0.35">
      <c r="A19013" s="1">
        <v>45531</v>
      </c>
      <c r="B19013" s="2">
        <v>0.60763888888888884</v>
      </c>
      <c r="C19013">
        <v>1704795</v>
      </c>
      <c r="D19013">
        <v>1110022</v>
      </c>
      <c r="E19013" t="s">
        <v>37</v>
      </c>
      <c r="F19013" t="s">
        <v>18</v>
      </c>
      <c r="G19013">
        <v>76</v>
      </c>
      <c r="H19013" s="1">
        <v>45604</v>
      </c>
      <c r="I19013" t="s">
        <v>12003</v>
      </c>
      <c r="J19013">
        <v>24</v>
      </c>
      <c r="K19013" t="s">
        <v>30</v>
      </c>
      <c r="L19013">
        <v>35</v>
      </c>
      <c r="M19013">
        <v>1600000</v>
      </c>
      <c r="N19013">
        <v>1491317.67</v>
      </c>
      <c r="O19013" t="s">
        <v>42</v>
      </c>
      <c r="P19013" t="s">
        <v>21</v>
      </c>
      <c r="Q19013" t="s">
        <v>16</v>
      </c>
    </row>
    <row r="19014" spans="1:17" x14ac:dyDescent="0.35">
      <c r="A19014" s="1">
        <v>45531</v>
      </c>
      <c r="B19014" s="2">
        <v>0.60763888888888884</v>
      </c>
      <c r="C19014">
        <v>1704796</v>
      </c>
      <c r="D19014">
        <v>1110022</v>
      </c>
      <c r="E19014" t="s">
        <v>37</v>
      </c>
      <c r="F19014" t="s">
        <v>18</v>
      </c>
      <c r="G19014">
        <v>85</v>
      </c>
      <c r="H19014" s="1">
        <v>45614</v>
      </c>
      <c r="I19014" t="s">
        <v>12004</v>
      </c>
      <c r="J19014">
        <v>24</v>
      </c>
      <c r="K19014" t="s">
        <v>30</v>
      </c>
      <c r="L19014">
        <v>35</v>
      </c>
      <c r="M19014">
        <v>1490161.12</v>
      </c>
      <c r="N19014">
        <v>1377856.39</v>
      </c>
      <c r="O19014" t="s">
        <v>42</v>
      </c>
      <c r="P19014" t="s">
        <v>21</v>
      </c>
      <c r="Q19014" t="s">
        <v>16</v>
      </c>
    </row>
    <row r="19015" spans="1:17" x14ac:dyDescent="0.35">
      <c r="A19015" s="1">
        <v>45531</v>
      </c>
      <c r="B19015" s="2">
        <v>0.60763888888888884</v>
      </c>
      <c r="C19015">
        <v>1704797</v>
      </c>
      <c r="D19015">
        <v>1110022</v>
      </c>
      <c r="E19015" t="s">
        <v>37</v>
      </c>
      <c r="F19015" t="s">
        <v>18</v>
      </c>
      <c r="G19015">
        <v>90</v>
      </c>
      <c r="H19015" s="1">
        <v>45618</v>
      </c>
      <c r="I19015" t="s">
        <v>12005</v>
      </c>
      <c r="J19015">
        <v>24</v>
      </c>
      <c r="K19015" t="s">
        <v>30</v>
      </c>
      <c r="L19015">
        <v>35</v>
      </c>
      <c r="M19015">
        <v>1611048.61</v>
      </c>
      <c r="N19015">
        <v>1483058.62</v>
      </c>
      <c r="O19015" t="s">
        <v>42</v>
      </c>
      <c r="P19015" t="s">
        <v>21</v>
      </c>
      <c r="Q19015" t="s">
        <v>16</v>
      </c>
    </row>
    <row r="19016" spans="1:17" x14ac:dyDescent="0.35">
      <c r="A19016" s="1">
        <v>45531</v>
      </c>
      <c r="B19016" s="2">
        <v>0.60763888888888884</v>
      </c>
      <c r="C19016">
        <v>1704798</v>
      </c>
      <c r="D19016">
        <v>1110022</v>
      </c>
      <c r="E19016" t="s">
        <v>37</v>
      </c>
      <c r="F19016" t="s">
        <v>18</v>
      </c>
      <c r="G19016">
        <v>65</v>
      </c>
      <c r="H19016" s="1">
        <v>45595</v>
      </c>
      <c r="I19016" t="s">
        <v>12006</v>
      </c>
      <c r="J19016">
        <v>24</v>
      </c>
      <c r="K19016" t="s">
        <v>30</v>
      </c>
      <c r="L19016">
        <v>35</v>
      </c>
      <c r="M19016">
        <v>2353963.56</v>
      </c>
      <c r="N19016">
        <v>2215852.2200000002</v>
      </c>
      <c r="O19016" t="s">
        <v>42</v>
      </c>
      <c r="P19016" t="s">
        <v>21</v>
      </c>
      <c r="Q19016" t="s">
        <v>16</v>
      </c>
    </row>
    <row r="19017" spans="1:17" x14ac:dyDescent="0.35">
      <c r="A19017" s="1">
        <v>45531</v>
      </c>
      <c r="B19017" s="2">
        <v>0.60763888888888884</v>
      </c>
      <c r="C19017">
        <v>1704799</v>
      </c>
      <c r="D19017">
        <v>1110079</v>
      </c>
      <c r="E19017" t="s">
        <v>22</v>
      </c>
      <c r="F19017" t="s">
        <v>18</v>
      </c>
      <c r="G19017">
        <v>22</v>
      </c>
      <c r="H19017" s="1">
        <v>45549</v>
      </c>
      <c r="I19017">
        <v>3675</v>
      </c>
      <c r="J19017">
        <v>0</v>
      </c>
      <c r="K19017" t="s">
        <v>19</v>
      </c>
      <c r="L19017">
        <v>42</v>
      </c>
      <c r="M19017">
        <v>41211144</v>
      </c>
      <c r="N19017">
        <v>40193639.270000003</v>
      </c>
      <c r="O19017" t="s">
        <v>560</v>
      </c>
      <c r="P19017" t="s">
        <v>27</v>
      </c>
      <c r="Q19017" t="s">
        <v>16</v>
      </c>
    </row>
    <row r="19018" spans="1:17" x14ac:dyDescent="0.35">
      <c r="A19018" s="1">
        <v>45531</v>
      </c>
      <c r="B19018" s="2">
        <v>0.60833333333333328</v>
      </c>
      <c r="C19018">
        <v>1704800</v>
      </c>
      <c r="D19018">
        <v>1110075</v>
      </c>
      <c r="E19018" t="s">
        <v>22</v>
      </c>
      <c r="F19018" t="s">
        <v>18</v>
      </c>
      <c r="G19018">
        <v>36</v>
      </c>
      <c r="H19018" s="1">
        <v>45566</v>
      </c>
      <c r="I19018">
        <v>90031991</v>
      </c>
      <c r="J19018">
        <v>24</v>
      </c>
      <c r="K19018" t="s">
        <v>19</v>
      </c>
      <c r="L19018">
        <v>50</v>
      </c>
      <c r="M19018">
        <v>50000000</v>
      </c>
      <c r="N19018">
        <v>47650130.549999997</v>
      </c>
      <c r="O19018" t="s">
        <v>665</v>
      </c>
      <c r="P19018" t="s">
        <v>27</v>
      </c>
      <c r="Q19018" t="s">
        <v>16</v>
      </c>
    </row>
    <row r="19019" spans="1:17" x14ac:dyDescent="0.35">
      <c r="A19019" s="1">
        <v>45531</v>
      </c>
      <c r="B19019" s="2">
        <v>0.60833333333333328</v>
      </c>
      <c r="C19019">
        <v>1704801</v>
      </c>
      <c r="D19019">
        <v>1110075</v>
      </c>
      <c r="E19019" t="s">
        <v>22</v>
      </c>
      <c r="F19019" t="s">
        <v>18</v>
      </c>
      <c r="G19019">
        <v>36</v>
      </c>
      <c r="H19019" s="1">
        <v>45566</v>
      </c>
      <c r="I19019">
        <v>90031990</v>
      </c>
      <c r="J19019">
        <v>24</v>
      </c>
      <c r="K19019" t="s">
        <v>19</v>
      </c>
      <c r="L19019">
        <v>50</v>
      </c>
      <c r="M19019">
        <v>50000000</v>
      </c>
      <c r="N19019">
        <v>47650130.549999997</v>
      </c>
      <c r="O19019" t="s">
        <v>665</v>
      </c>
      <c r="P19019" t="s">
        <v>27</v>
      </c>
      <c r="Q19019" t="s">
        <v>16</v>
      </c>
    </row>
    <row r="19020" spans="1:17" x14ac:dyDescent="0.35">
      <c r="A19020" s="1">
        <v>45531</v>
      </c>
      <c r="B19020" s="2">
        <v>0.60833333333333328</v>
      </c>
      <c r="C19020">
        <v>1704802</v>
      </c>
      <c r="D19020">
        <v>1110075</v>
      </c>
      <c r="E19020" t="s">
        <v>22</v>
      </c>
      <c r="F19020" t="s">
        <v>18</v>
      </c>
      <c r="G19020">
        <v>36</v>
      </c>
      <c r="H19020" s="1">
        <v>45566</v>
      </c>
      <c r="I19020">
        <v>90031992</v>
      </c>
      <c r="J19020">
        <v>24</v>
      </c>
      <c r="K19020" t="s">
        <v>19</v>
      </c>
      <c r="L19020">
        <v>50</v>
      </c>
      <c r="M19020">
        <v>50000000</v>
      </c>
      <c r="N19020">
        <v>47650130.549999997</v>
      </c>
      <c r="O19020" t="s">
        <v>665</v>
      </c>
      <c r="P19020" t="s">
        <v>27</v>
      </c>
      <c r="Q19020" t="s">
        <v>16</v>
      </c>
    </row>
    <row r="19021" spans="1:17" x14ac:dyDescent="0.35">
      <c r="A19021" s="1">
        <v>45531</v>
      </c>
      <c r="B19021" s="2">
        <v>0.60833333333333328</v>
      </c>
      <c r="C19021">
        <v>1704803</v>
      </c>
      <c r="D19021">
        <v>1110075</v>
      </c>
      <c r="E19021" t="s">
        <v>22</v>
      </c>
      <c r="F19021" t="s">
        <v>18</v>
      </c>
      <c r="G19021">
        <v>35</v>
      </c>
      <c r="H19021" s="1">
        <v>45565</v>
      </c>
      <c r="I19021">
        <v>90031995</v>
      </c>
      <c r="J19021">
        <v>24</v>
      </c>
      <c r="K19021" t="s">
        <v>19</v>
      </c>
      <c r="L19021">
        <v>50</v>
      </c>
      <c r="M19021">
        <v>50000000</v>
      </c>
      <c r="N19021">
        <v>47712418.299999997</v>
      </c>
      <c r="O19021" t="s">
        <v>665</v>
      </c>
      <c r="P19021" t="s">
        <v>27</v>
      </c>
      <c r="Q19021" t="s">
        <v>16</v>
      </c>
    </row>
    <row r="19022" spans="1:17" x14ac:dyDescent="0.35">
      <c r="A19022" s="1">
        <v>45531</v>
      </c>
      <c r="B19022" s="2">
        <v>0.60833333333333328</v>
      </c>
      <c r="C19022">
        <v>1704804</v>
      </c>
      <c r="D19022">
        <v>1110008</v>
      </c>
      <c r="E19022" t="s">
        <v>37</v>
      </c>
      <c r="F19022" t="s">
        <v>18</v>
      </c>
      <c r="G19022">
        <v>28</v>
      </c>
      <c r="H19022" s="1">
        <v>45557</v>
      </c>
      <c r="I19022" t="s">
        <v>12007</v>
      </c>
      <c r="J19022">
        <v>24</v>
      </c>
      <c r="K19022" t="s">
        <v>30</v>
      </c>
      <c r="L19022">
        <v>35</v>
      </c>
      <c r="M19022">
        <v>4000000</v>
      </c>
      <c r="N19022">
        <v>3895410.89</v>
      </c>
      <c r="O19022" t="s">
        <v>129</v>
      </c>
      <c r="P19022" t="s">
        <v>21</v>
      </c>
      <c r="Q19022" t="s">
        <v>16</v>
      </c>
    </row>
    <row r="19023" spans="1:17" x14ac:dyDescent="0.35">
      <c r="A19023" s="1">
        <v>45531</v>
      </c>
      <c r="B19023" s="2">
        <v>0.60833333333333328</v>
      </c>
      <c r="C19023">
        <v>1704805</v>
      </c>
      <c r="D19023">
        <v>1110008</v>
      </c>
      <c r="E19023" t="s">
        <v>37</v>
      </c>
      <c r="F19023" t="s">
        <v>18</v>
      </c>
      <c r="G19023">
        <v>57</v>
      </c>
      <c r="H19023" s="1">
        <v>45587</v>
      </c>
      <c r="I19023" t="s">
        <v>12008</v>
      </c>
      <c r="J19023">
        <v>24</v>
      </c>
      <c r="K19023" t="s">
        <v>30</v>
      </c>
      <c r="L19023">
        <v>35</v>
      </c>
      <c r="M19023">
        <v>4000000</v>
      </c>
      <c r="N19023">
        <v>3792700.35</v>
      </c>
      <c r="O19023" t="s">
        <v>129</v>
      </c>
      <c r="P19023" t="s">
        <v>21</v>
      </c>
      <c r="Q19023" t="s">
        <v>16</v>
      </c>
    </row>
    <row r="19024" spans="1:17" x14ac:dyDescent="0.35">
      <c r="A19024" s="1">
        <v>45531</v>
      </c>
      <c r="B19024" s="2">
        <v>0.60833333333333328</v>
      </c>
      <c r="C19024">
        <v>1704806</v>
      </c>
      <c r="D19024">
        <v>1110067</v>
      </c>
      <c r="E19024" t="s">
        <v>28</v>
      </c>
      <c r="F19024" t="s">
        <v>26</v>
      </c>
      <c r="G19024">
        <v>357</v>
      </c>
      <c r="H19024" s="1">
        <v>45884</v>
      </c>
      <c r="I19024" t="s">
        <v>12009</v>
      </c>
      <c r="J19024">
        <v>24</v>
      </c>
      <c r="K19024" t="s">
        <v>30</v>
      </c>
      <c r="L19024">
        <v>4</v>
      </c>
      <c r="M19024">
        <v>100000</v>
      </c>
      <c r="N19024">
        <v>96234.97</v>
      </c>
      <c r="O19024" t="s">
        <v>63</v>
      </c>
      <c r="P19024" t="s">
        <v>21</v>
      </c>
      <c r="Q19024" t="s">
        <v>16</v>
      </c>
    </row>
    <row r="19025" spans="1:17" x14ac:dyDescent="0.35">
      <c r="A19025" s="1">
        <v>45531</v>
      </c>
      <c r="B19025" s="2">
        <v>0.60833333333333328</v>
      </c>
      <c r="C19025">
        <v>1704807</v>
      </c>
      <c r="D19025">
        <v>1110067</v>
      </c>
      <c r="E19025" t="s">
        <v>28</v>
      </c>
      <c r="F19025" t="s">
        <v>26</v>
      </c>
      <c r="G19025">
        <v>341</v>
      </c>
      <c r="H19025" s="1">
        <v>45869</v>
      </c>
      <c r="I19025" t="s">
        <v>12010</v>
      </c>
      <c r="J19025">
        <v>24</v>
      </c>
      <c r="K19025" t="s">
        <v>30</v>
      </c>
      <c r="L19025">
        <v>4</v>
      </c>
      <c r="M19025">
        <v>100000</v>
      </c>
      <c r="N19025">
        <v>96397.63</v>
      </c>
      <c r="O19025" t="s">
        <v>63</v>
      </c>
      <c r="P19025" t="s">
        <v>21</v>
      </c>
      <c r="Q19025" t="s">
        <v>16</v>
      </c>
    </row>
    <row r="19026" spans="1:17" x14ac:dyDescent="0.35">
      <c r="A19026" s="1">
        <v>45531</v>
      </c>
      <c r="B19026" s="2">
        <v>0.60833333333333328</v>
      </c>
      <c r="C19026">
        <v>1704808</v>
      </c>
      <c r="D19026">
        <v>1110080</v>
      </c>
      <c r="E19026" t="s">
        <v>22</v>
      </c>
      <c r="F19026" t="s">
        <v>18</v>
      </c>
      <c r="G19026">
        <v>56</v>
      </c>
      <c r="H19026" s="1">
        <v>45583</v>
      </c>
      <c r="I19026">
        <v>30247156</v>
      </c>
      <c r="J19026">
        <v>0</v>
      </c>
      <c r="K19026" t="s">
        <v>19</v>
      </c>
      <c r="L19026">
        <v>46</v>
      </c>
      <c r="M19026">
        <v>36567544.5</v>
      </c>
      <c r="N19026">
        <v>34156908.950000003</v>
      </c>
      <c r="O19026" t="s">
        <v>25</v>
      </c>
      <c r="P19026" t="s">
        <v>27</v>
      </c>
      <c r="Q19026" t="s">
        <v>16</v>
      </c>
    </row>
    <row r="19027" spans="1:17" x14ac:dyDescent="0.35">
      <c r="A19027" s="1">
        <v>45531</v>
      </c>
      <c r="B19027" s="2">
        <v>0.60902777777777772</v>
      </c>
      <c r="C19027">
        <v>1704809</v>
      </c>
      <c r="D19027">
        <v>1110025</v>
      </c>
      <c r="E19027" t="s">
        <v>37</v>
      </c>
      <c r="F19027" t="s">
        <v>18</v>
      </c>
      <c r="G19027">
        <v>58</v>
      </c>
      <c r="H19027" s="1">
        <v>45588</v>
      </c>
      <c r="I19027" t="s">
        <v>12011</v>
      </c>
      <c r="J19027">
        <v>24</v>
      </c>
      <c r="K19027" t="s">
        <v>30</v>
      </c>
      <c r="L19027">
        <v>35</v>
      </c>
      <c r="M19027">
        <v>500000</v>
      </c>
      <c r="N19027">
        <v>473656.89</v>
      </c>
      <c r="O19027" t="s">
        <v>129</v>
      </c>
      <c r="P19027" t="s">
        <v>21</v>
      </c>
      <c r="Q19027" t="s">
        <v>16</v>
      </c>
    </row>
    <row r="19028" spans="1:17" x14ac:dyDescent="0.35">
      <c r="A19028" s="1">
        <v>45531</v>
      </c>
      <c r="B19028" s="2">
        <v>0.60972222222222228</v>
      </c>
      <c r="C19028">
        <v>1704810</v>
      </c>
      <c r="D19028">
        <v>1109979</v>
      </c>
      <c r="E19028" t="s">
        <v>37</v>
      </c>
      <c r="F19028" t="s">
        <v>18</v>
      </c>
      <c r="G19028">
        <v>26</v>
      </c>
      <c r="H19028" s="1">
        <v>45554</v>
      </c>
      <c r="I19028" t="s">
        <v>12012</v>
      </c>
      <c r="J19028">
        <v>24</v>
      </c>
      <c r="K19028" t="s">
        <v>30</v>
      </c>
      <c r="L19028">
        <v>35</v>
      </c>
      <c r="M19028">
        <v>6500000</v>
      </c>
      <c r="N19028">
        <v>6341887.2000000002</v>
      </c>
      <c r="O19028" t="s">
        <v>42</v>
      </c>
      <c r="P19028" t="s">
        <v>21</v>
      </c>
      <c r="Q19028" t="s">
        <v>16</v>
      </c>
    </row>
    <row r="19029" spans="1:17" x14ac:dyDescent="0.35">
      <c r="A19029" s="1">
        <v>45531</v>
      </c>
      <c r="B19029" s="2">
        <v>0.60972222222222228</v>
      </c>
      <c r="C19029">
        <v>1704811</v>
      </c>
      <c r="D19029">
        <v>1109979</v>
      </c>
      <c r="E19029" t="s">
        <v>37</v>
      </c>
      <c r="F19029" t="s">
        <v>18</v>
      </c>
      <c r="G19029">
        <v>28</v>
      </c>
      <c r="H19029" s="1">
        <v>45558</v>
      </c>
      <c r="I19029" t="s">
        <v>12013</v>
      </c>
      <c r="J19029">
        <v>24</v>
      </c>
      <c r="K19029" t="s">
        <v>30</v>
      </c>
      <c r="L19029">
        <v>35</v>
      </c>
      <c r="M19029">
        <v>6500000</v>
      </c>
      <c r="N19029">
        <v>6330042.6900000004</v>
      </c>
      <c r="O19029" t="s">
        <v>42</v>
      </c>
      <c r="P19029" t="s">
        <v>21</v>
      </c>
      <c r="Q19029" t="s">
        <v>16</v>
      </c>
    </row>
    <row r="19030" spans="1:17" x14ac:dyDescent="0.35">
      <c r="A19030" s="1">
        <v>45531</v>
      </c>
      <c r="B19030" s="2">
        <v>0.60972222222222228</v>
      </c>
      <c r="C19030">
        <v>1704812</v>
      </c>
      <c r="D19030">
        <v>1110083</v>
      </c>
      <c r="E19030" t="s">
        <v>22</v>
      </c>
      <c r="F19030" t="s">
        <v>18</v>
      </c>
      <c r="G19030">
        <v>58</v>
      </c>
      <c r="H19030" s="1">
        <v>45588</v>
      </c>
      <c r="I19030">
        <v>83601155</v>
      </c>
      <c r="J19030">
        <v>24</v>
      </c>
      <c r="K19030" t="s">
        <v>19</v>
      </c>
      <c r="L19030">
        <v>50</v>
      </c>
      <c r="M19030">
        <v>200000000</v>
      </c>
      <c r="N19030">
        <v>185279187.81999999</v>
      </c>
      <c r="O19030" t="s">
        <v>169</v>
      </c>
      <c r="P19030" t="s">
        <v>21</v>
      </c>
      <c r="Q19030" t="s">
        <v>16</v>
      </c>
    </row>
    <row r="19031" spans="1:17" x14ac:dyDescent="0.35">
      <c r="A19031" s="1">
        <v>45531</v>
      </c>
      <c r="B19031" s="2">
        <v>0.60972222222222228</v>
      </c>
      <c r="C19031">
        <v>1704813</v>
      </c>
      <c r="D19031">
        <v>1110083</v>
      </c>
      <c r="E19031" t="s">
        <v>22</v>
      </c>
      <c r="F19031" t="s">
        <v>18</v>
      </c>
      <c r="G19031">
        <v>62</v>
      </c>
      <c r="H19031" s="1">
        <v>45590</v>
      </c>
      <c r="I19031">
        <v>83601157</v>
      </c>
      <c r="J19031">
        <v>24</v>
      </c>
      <c r="K19031" t="s">
        <v>19</v>
      </c>
      <c r="L19031">
        <v>50</v>
      </c>
      <c r="M19031">
        <v>200000000</v>
      </c>
      <c r="N19031">
        <v>184343434.34999999</v>
      </c>
      <c r="O19031" t="s">
        <v>169</v>
      </c>
      <c r="P19031" t="s">
        <v>21</v>
      </c>
      <c r="Q19031" t="s">
        <v>16</v>
      </c>
    </row>
    <row r="19032" spans="1:17" x14ac:dyDescent="0.35">
      <c r="A19032" s="1">
        <v>45531</v>
      </c>
      <c r="B19032" s="2">
        <v>0.60972222222222228</v>
      </c>
      <c r="C19032">
        <v>1704814</v>
      </c>
      <c r="D19032">
        <v>1110083</v>
      </c>
      <c r="E19032" t="s">
        <v>22</v>
      </c>
      <c r="F19032" t="s">
        <v>18</v>
      </c>
      <c r="G19032">
        <v>64</v>
      </c>
      <c r="H19032" s="1">
        <v>45594</v>
      </c>
      <c r="I19032">
        <v>83601159</v>
      </c>
      <c r="J19032">
        <v>24</v>
      </c>
      <c r="K19032" t="s">
        <v>19</v>
      </c>
      <c r="L19032">
        <v>50</v>
      </c>
      <c r="M19032">
        <v>200000000</v>
      </c>
      <c r="N19032">
        <v>183879093.19999999</v>
      </c>
      <c r="O19032" t="s">
        <v>169</v>
      </c>
      <c r="P19032" t="s">
        <v>21</v>
      </c>
      <c r="Q19032" t="s">
        <v>16</v>
      </c>
    </row>
    <row r="19033" spans="1:17" x14ac:dyDescent="0.35">
      <c r="A19033" s="1">
        <v>45531</v>
      </c>
      <c r="B19033" s="2">
        <v>0.60972222222222228</v>
      </c>
      <c r="C19033">
        <v>1704815</v>
      </c>
      <c r="D19033">
        <v>1110084</v>
      </c>
      <c r="E19033" t="s">
        <v>22</v>
      </c>
      <c r="F19033" t="s">
        <v>18</v>
      </c>
      <c r="G19033">
        <v>61</v>
      </c>
      <c r="H19033" s="1">
        <v>45589</v>
      </c>
      <c r="I19033">
        <v>83601156</v>
      </c>
      <c r="J19033">
        <v>24</v>
      </c>
      <c r="K19033" t="s">
        <v>19</v>
      </c>
      <c r="L19033">
        <v>50</v>
      </c>
      <c r="M19033">
        <v>200000000</v>
      </c>
      <c r="N19033">
        <v>184576485.47</v>
      </c>
      <c r="O19033" t="s">
        <v>169</v>
      </c>
      <c r="P19033" t="s">
        <v>21</v>
      </c>
      <c r="Q19033" t="s">
        <v>16</v>
      </c>
    </row>
    <row r="19034" spans="1:17" x14ac:dyDescent="0.35">
      <c r="A19034" s="1">
        <v>45531</v>
      </c>
      <c r="B19034" s="2">
        <v>0.60972222222222228</v>
      </c>
      <c r="C19034">
        <v>1704816</v>
      </c>
      <c r="D19034">
        <v>1110084</v>
      </c>
      <c r="E19034" t="s">
        <v>22</v>
      </c>
      <c r="F19034" t="s">
        <v>18</v>
      </c>
      <c r="G19034">
        <v>63</v>
      </c>
      <c r="H19034" s="1">
        <v>45593</v>
      </c>
      <c r="I19034">
        <v>83601158</v>
      </c>
      <c r="J19034">
        <v>24</v>
      </c>
      <c r="K19034" t="s">
        <v>19</v>
      </c>
      <c r="L19034">
        <v>50</v>
      </c>
      <c r="M19034">
        <v>200000000</v>
      </c>
      <c r="N19034">
        <v>184110970.99000001</v>
      </c>
      <c r="O19034" t="s">
        <v>169</v>
      </c>
      <c r="P19034" t="s">
        <v>21</v>
      </c>
      <c r="Q19034" t="s">
        <v>16</v>
      </c>
    </row>
    <row r="19035" spans="1:17" x14ac:dyDescent="0.35">
      <c r="A19035" s="1">
        <v>45531</v>
      </c>
      <c r="B19035" s="2">
        <v>0.61250000000000004</v>
      </c>
      <c r="C19035">
        <v>1704817</v>
      </c>
      <c r="D19035">
        <v>1110086</v>
      </c>
      <c r="E19035" t="s">
        <v>22</v>
      </c>
      <c r="F19035" t="s">
        <v>18</v>
      </c>
      <c r="G19035">
        <v>30</v>
      </c>
      <c r="H19035" s="1">
        <v>45559</v>
      </c>
      <c r="I19035">
        <v>90019951</v>
      </c>
      <c r="J19035">
        <v>0</v>
      </c>
      <c r="K19035" t="s">
        <v>19</v>
      </c>
      <c r="L19035">
        <v>55</v>
      </c>
      <c r="M19035">
        <v>40000000</v>
      </c>
      <c r="N19035">
        <v>38269986.890000001</v>
      </c>
      <c r="O19035" t="s">
        <v>318</v>
      </c>
      <c r="P19035" t="s">
        <v>21</v>
      </c>
      <c r="Q19035" t="s">
        <v>16</v>
      </c>
    </row>
    <row r="19036" spans="1:17" x14ac:dyDescent="0.35">
      <c r="A19036" s="1">
        <v>45531</v>
      </c>
      <c r="B19036" s="2">
        <v>0.61250000000000004</v>
      </c>
      <c r="C19036">
        <v>1704818</v>
      </c>
      <c r="D19036">
        <v>1110087</v>
      </c>
      <c r="E19036" t="s">
        <v>37</v>
      </c>
      <c r="F19036" t="s">
        <v>18</v>
      </c>
      <c r="G19036">
        <v>68</v>
      </c>
      <c r="H19036" s="1">
        <v>45596</v>
      </c>
      <c r="I19036" t="s">
        <v>12014</v>
      </c>
      <c r="J19036">
        <v>24</v>
      </c>
      <c r="K19036" t="s">
        <v>30</v>
      </c>
      <c r="L19036">
        <v>37.5</v>
      </c>
      <c r="M19036">
        <v>750000</v>
      </c>
      <c r="N19036">
        <v>701024.33</v>
      </c>
      <c r="O19036" t="s">
        <v>94</v>
      </c>
      <c r="P19036" t="s">
        <v>21</v>
      </c>
      <c r="Q19036" t="s">
        <v>16</v>
      </c>
    </row>
    <row r="19037" spans="1:17" x14ac:dyDescent="0.35">
      <c r="A19037" s="1">
        <v>45531</v>
      </c>
      <c r="B19037" s="2">
        <v>0.61250000000000004</v>
      </c>
      <c r="C19037">
        <v>1704819</v>
      </c>
      <c r="D19037">
        <v>1110087</v>
      </c>
      <c r="E19037" t="s">
        <v>37</v>
      </c>
      <c r="F19037" t="s">
        <v>18</v>
      </c>
      <c r="G19037">
        <v>76</v>
      </c>
      <c r="H19037" s="1">
        <v>45604</v>
      </c>
      <c r="I19037" t="s">
        <v>12015</v>
      </c>
      <c r="J19037">
        <v>24</v>
      </c>
      <c r="K19037" t="s">
        <v>30</v>
      </c>
      <c r="L19037">
        <v>37.5</v>
      </c>
      <c r="M19037">
        <v>850000</v>
      </c>
      <c r="N19037">
        <v>788437.1</v>
      </c>
      <c r="O19037" t="s">
        <v>94</v>
      </c>
      <c r="P19037" t="s">
        <v>21</v>
      </c>
      <c r="Q19037" t="s">
        <v>16</v>
      </c>
    </row>
    <row r="19038" spans="1:17" x14ac:dyDescent="0.35">
      <c r="A19038" s="1">
        <v>45531</v>
      </c>
      <c r="B19038" s="2">
        <v>0.61319444444444449</v>
      </c>
      <c r="C19038">
        <v>1704820</v>
      </c>
      <c r="D19038">
        <v>1110089</v>
      </c>
      <c r="E19038" t="s">
        <v>22</v>
      </c>
      <c r="F19038" t="s">
        <v>18</v>
      </c>
      <c r="G19038">
        <v>48</v>
      </c>
      <c r="H19038" s="1">
        <v>45574</v>
      </c>
      <c r="I19038">
        <v>92277513</v>
      </c>
      <c r="J19038">
        <v>0</v>
      </c>
      <c r="K19038" t="s">
        <v>19</v>
      </c>
      <c r="L19038">
        <v>46</v>
      </c>
      <c r="M19038">
        <v>46892895.039999999</v>
      </c>
      <c r="N19038">
        <v>44218008.390000001</v>
      </c>
      <c r="O19038" t="s">
        <v>694</v>
      </c>
      <c r="P19038" t="s">
        <v>21</v>
      </c>
      <c r="Q19038" t="s">
        <v>16</v>
      </c>
    </row>
    <row r="19039" spans="1:17" x14ac:dyDescent="0.35">
      <c r="A19039" s="1">
        <v>45531</v>
      </c>
      <c r="B19039" s="2">
        <v>0.61458333333333337</v>
      </c>
      <c r="C19039">
        <v>1704821</v>
      </c>
      <c r="D19039">
        <v>1110091</v>
      </c>
      <c r="E19039" t="s">
        <v>22</v>
      </c>
      <c r="F19039" t="s">
        <v>18</v>
      </c>
      <c r="G19039">
        <v>50</v>
      </c>
      <c r="H19039" s="1">
        <v>45578</v>
      </c>
      <c r="I19039">
        <v>92277515</v>
      </c>
      <c r="J19039">
        <v>0</v>
      </c>
      <c r="K19039" t="s">
        <v>19</v>
      </c>
      <c r="L19039">
        <v>46</v>
      </c>
      <c r="M19039">
        <v>39077412.539999999</v>
      </c>
      <c r="N19039">
        <v>36760967.979999997</v>
      </c>
      <c r="O19039" t="s">
        <v>694</v>
      </c>
      <c r="P19039" t="s">
        <v>21</v>
      </c>
      <c r="Q19039" t="s">
        <v>16</v>
      </c>
    </row>
    <row r="19040" spans="1:17" x14ac:dyDescent="0.35">
      <c r="A19040" s="1">
        <v>45531</v>
      </c>
      <c r="B19040" s="2">
        <v>0.61458333333333337</v>
      </c>
      <c r="C19040">
        <v>1704822</v>
      </c>
      <c r="D19040">
        <v>1110091</v>
      </c>
      <c r="E19040" t="s">
        <v>22</v>
      </c>
      <c r="F19040" t="s">
        <v>18</v>
      </c>
      <c r="G19040">
        <v>50</v>
      </c>
      <c r="H19040" s="1">
        <v>45577</v>
      </c>
      <c r="I19040">
        <v>92277514</v>
      </c>
      <c r="J19040">
        <v>0</v>
      </c>
      <c r="K19040" t="s">
        <v>19</v>
      </c>
      <c r="L19040">
        <v>46</v>
      </c>
      <c r="M19040">
        <v>54708377.549999997</v>
      </c>
      <c r="N19040">
        <v>51465355.170000002</v>
      </c>
      <c r="O19040" t="s">
        <v>694</v>
      </c>
      <c r="P19040" t="s">
        <v>21</v>
      </c>
      <c r="Q19040" t="s">
        <v>16</v>
      </c>
    </row>
    <row r="19041" spans="1:17" x14ac:dyDescent="0.35">
      <c r="A19041" s="1">
        <v>45531</v>
      </c>
      <c r="B19041" s="2">
        <v>0.61527777777777781</v>
      </c>
      <c r="C19041">
        <v>1704823</v>
      </c>
      <c r="D19041">
        <v>1110049</v>
      </c>
      <c r="E19041" t="s">
        <v>37</v>
      </c>
      <c r="F19041" t="s">
        <v>18</v>
      </c>
      <c r="G19041">
        <v>224</v>
      </c>
      <c r="H19041" s="1">
        <v>45754</v>
      </c>
      <c r="I19041" t="s">
        <v>12016</v>
      </c>
      <c r="J19041">
        <v>24</v>
      </c>
      <c r="K19041" t="s">
        <v>30</v>
      </c>
      <c r="L19041">
        <v>45</v>
      </c>
      <c r="M19041">
        <v>10300000</v>
      </c>
      <c r="N19041">
        <v>8071060.54</v>
      </c>
      <c r="O19041" t="s">
        <v>87</v>
      </c>
      <c r="P19041" t="s">
        <v>21</v>
      </c>
      <c r="Q19041" t="s">
        <v>16</v>
      </c>
    </row>
    <row r="19042" spans="1:17" x14ac:dyDescent="0.35">
      <c r="A19042" s="1">
        <v>45531</v>
      </c>
      <c r="B19042" s="2">
        <v>0.61527777777777781</v>
      </c>
      <c r="C19042">
        <v>1704824</v>
      </c>
      <c r="D19042">
        <v>1110049</v>
      </c>
      <c r="E19042" t="s">
        <v>37</v>
      </c>
      <c r="F19042" t="s">
        <v>18</v>
      </c>
      <c r="G19042">
        <v>196</v>
      </c>
      <c r="H19042" s="1">
        <v>45726</v>
      </c>
      <c r="I19042" t="s">
        <v>12017</v>
      </c>
      <c r="J19042">
        <v>24</v>
      </c>
      <c r="K19042" t="s">
        <v>30</v>
      </c>
      <c r="L19042">
        <v>45</v>
      </c>
      <c r="M19042">
        <v>10300000</v>
      </c>
      <c r="N19042">
        <v>8295454.5499999998</v>
      </c>
      <c r="O19042" t="s">
        <v>87</v>
      </c>
      <c r="P19042" t="s">
        <v>21</v>
      </c>
      <c r="Q19042" t="s">
        <v>16</v>
      </c>
    </row>
    <row r="19043" spans="1:17" x14ac:dyDescent="0.35">
      <c r="A19043" s="1">
        <v>45531</v>
      </c>
      <c r="B19043" s="2">
        <v>0.61527777777777781</v>
      </c>
      <c r="C19043">
        <v>1704825</v>
      </c>
      <c r="D19043">
        <v>1110049</v>
      </c>
      <c r="E19043" t="s">
        <v>37</v>
      </c>
      <c r="F19043" t="s">
        <v>18</v>
      </c>
      <c r="G19043">
        <v>231</v>
      </c>
      <c r="H19043" s="1">
        <v>45761</v>
      </c>
      <c r="I19043" t="s">
        <v>12018</v>
      </c>
      <c r="J19043">
        <v>24</v>
      </c>
      <c r="K19043" t="s">
        <v>30</v>
      </c>
      <c r="L19043">
        <v>45</v>
      </c>
      <c r="M19043">
        <v>10300000</v>
      </c>
      <c r="N19043">
        <v>8016846.1500000004</v>
      </c>
      <c r="O19043" t="s">
        <v>87</v>
      </c>
      <c r="P19043" t="s">
        <v>21</v>
      </c>
      <c r="Q19043" t="s">
        <v>16</v>
      </c>
    </row>
    <row r="19044" spans="1:17" x14ac:dyDescent="0.35">
      <c r="A19044" s="1">
        <v>45531</v>
      </c>
      <c r="B19044" s="2">
        <v>0.61527777777777781</v>
      </c>
      <c r="C19044">
        <v>1704826</v>
      </c>
      <c r="D19044">
        <v>1110049</v>
      </c>
      <c r="E19044" t="s">
        <v>37</v>
      </c>
      <c r="F19044" t="s">
        <v>18</v>
      </c>
      <c r="G19044">
        <v>203</v>
      </c>
      <c r="H19044" s="1">
        <v>45733</v>
      </c>
      <c r="I19044" t="s">
        <v>12019</v>
      </c>
      <c r="J19044">
        <v>24</v>
      </c>
      <c r="K19044" t="s">
        <v>30</v>
      </c>
      <c r="L19044">
        <v>45</v>
      </c>
      <c r="M19044">
        <v>10300000</v>
      </c>
      <c r="N19044">
        <v>8238194.3700000001</v>
      </c>
      <c r="O19044" t="s">
        <v>87</v>
      </c>
      <c r="P19044" t="s">
        <v>21</v>
      </c>
      <c r="Q19044" t="s">
        <v>16</v>
      </c>
    </row>
    <row r="19045" spans="1:17" x14ac:dyDescent="0.35">
      <c r="A19045" s="1">
        <v>45531</v>
      </c>
      <c r="B19045" s="2">
        <v>0.61527777777777781</v>
      </c>
      <c r="C19045">
        <v>1704827</v>
      </c>
      <c r="D19045">
        <v>1110049</v>
      </c>
      <c r="E19045" t="s">
        <v>37</v>
      </c>
      <c r="F19045" t="s">
        <v>18</v>
      </c>
      <c r="G19045">
        <v>238</v>
      </c>
      <c r="H19045" s="1">
        <v>45768</v>
      </c>
      <c r="I19045" t="s">
        <v>12020</v>
      </c>
      <c r="J19045">
        <v>24</v>
      </c>
      <c r="K19045" t="s">
        <v>30</v>
      </c>
      <c r="L19045">
        <v>45</v>
      </c>
      <c r="M19045">
        <v>10300000</v>
      </c>
      <c r="N19045">
        <v>7963355.2199999997</v>
      </c>
      <c r="O19045" t="s">
        <v>87</v>
      </c>
      <c r="P19045" t="s">
        <v>21</v>
      </c>
      <c r="Q19045" t="s">
        <v>16</v>
      </c>
    </row>
    <row r="19046" spans="1:17" x14ac:dyDescent="0.35">
      <c r="A19046" s="1">
        <v>45531</v>
      </c>
      <c r="B19046" s="2">
        <v>0.61527777777777781</v>
      </c>
      <c r="C19046">
        <v>1704828</v>
      </c>
      <c r="D19046">
        <v>1110049</v>
      </c>
      <c r="E19046" t="s">
        <v>37</v>
      </c>
      <c r="F19046" t="s">
        <v>18</v>
      </c>
      <c r="G19046">
        <v>211</v>
      </c>
      <c r="H19046" s="1">
        <v>45740</v>
      </c>
      <c r="I19046" t="s">
        <v>12021</v>
      </c>
      <c r="J19046">
        <v>24</v>
      </c>
      <c r="K19046" t="s">
        <v>30</v>
      </c>
      <c r="L19046">
        <v>45</v>
      </c>
      <c r="M19046">
        <v>10300000</v>
      </c>
      <c r="N19046">
        <v>8173714.5300000003</v>
      </c>
      <c r="O19046" t="s">
        <v>87</v>
      </c>
      <c r="P19046" t="s">
        <v>21</v>
      </c>
      <c r="Q19046" t="s">
        <v>16</v>
      </c>
    </row>
    <row r="19047" spans="1:17" x14ac:dyDescent="0.35">
      <c r="A19047" s="1">
        <v>45531</v>
      </c>
      <c r="B19047" s="2">
        <v>0.61527777777777781</v>
      </c>
      <c r="C19047">
        <v>1704829</v>
      </c>
      <c r="D19047">
        <v>1110049</v>
      </c>
      <c r="E19047" t="s">
        <v>37</v>
      </c>
      <c r="F19047" t="s">
        <v>18</v>
      </c>
      <c r="G19047">
        <v>190</v>
      </c>
      <c r="H19047" s="1">
        <v>45716</v>
      </c>
      <c r="I19047" t="s">
        <v>12022</v>
      </c>
      <c r="J19047">
        <v>24</v>
      </c>
      <c r="K19047" t="s">
        <v>30</v>
      </c>
      <c r="L19047">
        <v>45</v>
      </c>
      <c r="M19047">
        <v>10300000</v>
      </c>
      <c r="N19047">
        <v>8345172.0300000003</v>
      </c>
      <c r="O19047" t="s">
        <v>87</v>
      </c>
      <c r="P19047" t="s">
        <v>21</v>
      </c>
      <c r="Q19047" t="s">
        <v>16</v>
      </c>
    </row>
    <row r="19048" spans="1:17" x14ac:dyDescent="0.35">
      <c r="A19048" s="1">
        <v>45531</v>
      </c>
      <c r="B19048" s="2">
        <v>0.61527777777777781</v>
      </c>
      <c r="C19048">
        <v>1704830</v>
      </c>
      <c r="D19048">
        <v>1110049</v>
      </c>
      <c r="E19048" t="s">
        <v>37</v>
      </c>
      <c r="F19048" t="s">
        <v>18</v>
      </c>
      <c r="G19048">
        <v>175</v>
      </c>
      <c r="H19048" s="1">
        <v>45705</v>
      </c>
      <c r="I19048" t="s">
        <v>12023</v>
      </c>
      <c r="J19048">
        <v>24</v>
      </c>
      <c r="K19048" t="s">
        <v>30</v>
      </c>
      <c r="L19048">
        <v>45</v>
      </c>
      <c r="M19048">
        <v>10300000</v>
      </c>
      <c r="N19048">
        <v>8472112.6799999997</v>
      </c>
      <c r="O19048" t="s">
        <v>87</v>
      </c>
      <c r="P19048" t="s">
        <v>21</v>
      </c>
      <c r="Q19048" t="s">
        <v>16</v>
      </c>
    </row>
    <row r="19049" spans="1:17" x14ac:dyDescent="0.35">
      <c r="A19049" s="1">
        <v>45531</v>
      </c>
      <c r="B19049" s="2">
        <v>0.61527777777777781</v>
      </c>
      <c r="C19049">
        <v>1704831</v>
      </c>
      <c r="D19049">
        <v>1110049</v>
      </c>
      <c r="E19049" t="s">
        <v>37</v>
      </c>
      <c r="F19049" t="s">
        <v>18</v>
      </c>
      <c r="G19049">
        <v>182</v>
      </c>
      <c r="H19049" s="1">
        <v>45712</v>
      </c>
      <c r="I19049" t="s">
        <v>12024</v>
      </c>
      <c r="J19049">
        <v>24</v>
      </c>
      <c r="K19049" t="s">
        <v>30</v>
      </c>
      <c r="L19049">
        <v>45</v>
      </c>
      <c r="M19049">
        <v>10300000</v>
      </c>
      <c r="N19049">
        <v>8412396.5099999998</v>
      </c>
      <c r="O19049" t="s">
        <v>87</v>
      </c>
      <c r="P19049" t="s">
        <v>21</v>
      </c>
      <c r="Q19049" t="s">
        <v>16</v>
      </c>
    </row>
    <row r="19050" spans="1:17" x14ac:dyDescent="0.35">
      <c r="A19050" s="1">
        <v>45531</v>
      </c>
      <c r="B19050" s="2">
        <v>0.61597222222222225</v>
      </c>
      <c r="C19050">
        <v>1704832</v>
      </c>
      <c r="D19050">
        <v>1110092</v>
      </c>
      <c r="E19050" t="s">
        <v>22</v>
      </c>
      <c r="F19050" t="s">
        <v>18</v>
      </c>
      <c r="G19050">
        <v>15</v>
      </c>
      <c r="H19050" s="1">
        <v>45544</v>
      </c>
      <c r="I19050">
        <v>1087</v>
      </c>
      <c r="J19050">
        <v>0</v>
      </c>
      <c r="K19050" t="s">
        <v>19</v>
      </c>
      <c r="L19050">
        <v>46</v>
      </c>
      <c r="M19050">
        <v>1794544.6399999999</v>
      </c>
      <c r="N19050">
        <v>1761249.78</v>
      </c>
      <c r="O19050" t="s">
        <v>12025</v>
      </c>
      <c r="P19050" t="s">
        <v>21</v>
      </c>
      <c r="Q19050" t="s">
        <v>16</v>
      </c>
    </row>
    <row r="19051" spans="1:17" x14ac:dyDescent="0.35">
      <c r="A19051" s="1">
        <v>45531</v>
      </c>
      <c r="B19051" s="2">
        <v>0.61597222222222225</v>
      </c>
      <c r="C19051">
        <v>1704833</v>
      </c>
      <c r="D19051">
        <v>1110093</v>
      </c>
      <c r="E19051" t="s">
        <v>22</v>
      </c>
      <c r="F19051" t="s">
        <v>18</v>
      </c>
      <c r="G19051">
        <v>14</v>
      </c>
      <c r="H19051" s="1">
        <v>45541</v>
      </c>
      <c r="I19051">
        <v>308</v>
      </c>
      <c r="J19051">
        <v>0</v>
      </c>
      <c r="K19051" t="s">
        <v>19</v>
      </c>
      <c r="L19051">
        <v>46</v>
      </c>
      <c r="M19051">
        <v>2087221.44</v>
      </c>
      <c r="N19051">
        <v>2051033.34</v>
      </c>
      <c r="O19051" t="s">
        <v>12026</v>
      </c>
      <c r="P19051" t="s">
        <v>21</v>
      </c>
      <c r="Q19051" t="s">
        <v>16</v>
      </c>
    </row>
    <row r="19052" spans="1:17" x14ac:dyDescent="0.35">
      <c r="A19052" s="1">
        <v>45531</v>
      </c>
      <c r="B19052" s="2">
        <v>0.61597222222222225</v>
      </c>
      <c r="C19052">
        <v>1704834</v>
      </c>
      <c r="D19052">
        <v>1110093</v>
      </c>
      <c r="E19052" t="s">
        <v>22</v>
      </c>
      <c r="F19052" t="s">
        <v>18</v>
      </c>
      <c r="G19052">
        <v>21</v>
      </c>
      <c r="H19052" s="1">
        <v>45548</v>
      </c>
      <c r="I19052">
        <v>309</v>
      </c>
      <c r="J19052">
        <v>0</v>
      </c>
      <c r="K19052" t="s">
        <v>19</v>
      </c>
      <c r="L19052">
        <v>46</v>
      </c>
      <c r="M19052">
        <v>2087221.44</v>
      </c>
      <c r="N19052">
        <v>2033405.82</v>
      </c>
      <c r="O19052" t="s">
        <v>12026</v>
      </c>
      <c r="P19052" t="s">
        <v>21</v>
      </c>
      <c r="Q19052" t="s">
        <v>16</v>
      </c>
    </row>
    <row r="19053" spans="1:17" x14ac:dyDescent="0.35">
      <c r="A19053" s="1">
        <v>45531</v>
      </c>
      <c r="B19053" s="2">
        <v>0.61736111111111114</v>
      </c>
      <c r="C19053">
        <v>1704835</v>
      </c>
      <c r="D19053">
        <v>1110100</v>
      </c>
      <c r="E19053" t="s">
        <v>37</v>
      </c>
      <c r="F19053" t="s">
        <v>18</v>
      </c>
      <c r="G19053">
        <v>101</v>
      </c>
      <c r="H19053" s="1">
        <v>45630</v>
      </c>
      <c r="I19053" t="s">
        <v>12027</v>
      </c>
      <c r="J19053">
        <v>0</v>
      </c>
      <c r="K19053" t="s">
        <v>30</v>
      </c>
      <c r="L19053">
        <v>39</v>
      </c>
      <c r="M19053">
        <v>70000000</v>
      </c>
      <c r="N19053">
        <v>63181582.140000001</v>
      </c>
      <c r="O19053" t="s">
        <v>91</v>
      </c>
      <c r="P19053" t="s">
        <v>21</v>
      </c>
      <c r="Q19053" t="s">
        <v>16</v>
      </c>
    </row>
    <row r="19054" spans="1:17" x14ac:dyDescent="0.35">
      <c r="A19054" s="1">
        <v>45531</v>
      </c>
      <c r="B19054" s="2">
        <v>0.61736111111111114</v>
      </c>
      <c r="C19054">
        <v>1704836</v>
      </c>
      <c r="D19054">
        <v>1110100</v>
      </c>
      <c r="E19054" t="s">
        <v>37</v>
      </c>
      <c r="F19054" t="s">
        <v>18</v>
      </c>
      <c r="G19054">
        <v>105</v>
      </c>
      <c r="H19054" s="1">
        <v>45632</v>
      </c>
      <c r="I19054" t="s">
        <v>12028</v>
      </c>
      <c r="J19054">
        <v>0</v>
      </c>
      <c r="K19054" t="s">
        <v>30</v>
      </c>
      <c r="L19054">
        <v>39</v>
      </c>
      <c r="M19054">
        <v>70000000</v>
      </c>
      <c r="N19054">
        <v>62938785.57</v>
      </c>
      <c r="O19054" t="s">
        <v>91</v>
      </c>
      <c r="P19054" t="s">
        <v>21</v>
      </c>
      <c r="Q19054" t="s">
        <v>16</v>
      </c>
    </row>
    <row r="19055" spans="1:17" x14ac:dyDescent="0.35">
      <c r="A19055" s="1">
        <v>45531</v>
      </c>
      <c r="B19055" s="2">
        <v>0.61736111111111114</v>
      </c>
      <c r="C19055">
        <v>1704837</v>
      </c>
      <c r="D19055">
        <v>1110100</v>
      </c>
      <c r="E19055" t="s">
        <v>37</v>
      </c>
      <c r="F19055" t="s">
        <v>18</v>
      </c>
      <c r="G19055">
        <v>107</v>
      </c>
      <c r="H19055" s="1">
        <v>45636</v>
      </c>
      <c r="I19055" t="s">
        <v>12029</v>
      </c>
      <c r="J19055">
        <v>0</v>
      </c>
      <c r="K19055" t="s">
        <v>30</v>
      </c>
      <c r="L19055">
        <v>39</v>
      </c>
      <c r="M19055">
        <v>70000000</v>
      </c>
      <c r="N19055">
        <v>62818085.710000001</v>
      </c>
      <c r="O19055" t="s">
        <v>91</v>
      </c>
      <c r="P19055" t="s">
        <v>21</v>
      </c>
      <c r="Q19055" t="s">
        <v>16</v>
      </c>
    </row>
    <row r="19056" spans="1:17" x14ac:dyDescent="0.35">
      <c r="A19056" s="1">
        <v>45531</v>
      </c>
      <c r="B19056" s="2">
        <v>0.61736111111111114</v>
      </c>
      <c r="C19056">
        <v>1704838</v>
      </c>
      <c r="D19056">
        <v>1110100</v>
      </c>
      <c r="E19056" t="s">
        <v>37</v>
      </c>
      <c r="F19056" t="s">
        <v>18</v>
      </c>
      <c r="G19056">
        <v>111</v>
      </c>
      <c r="H19056" s="1">
        <v>45638</v>
      </c>
      <c r="I19056" t="s">
        <v>12030</v>
      </c>
      <c r="J19056">
        <v>0</v>
      </c>
      <c r="K19056" t="s">
        <v>30</v>
      </c>
      <c r="L19056">
        <v>39</v>
      </c>
      <c r="M19056">
        <v>70000000</v>
      </c>
      <c r="N19056">
        <v>62578069.509999998</v>
      </c>
      <c r="O19056" t="s">
        <v>91</v>
      </c>
      <c r="P19056" t="s">
        <v>21</v>
      </c>
      <c r="Q19056" t="s">
        <v>16</v>
      </c>
    </row>
    <row r="19057" spans="1:17" x14ac:dyDescent="0.35">
      <c r="A19057" s="1">
        <v>45531</v>
      </c>
      <c r="B19057" s="2">
        <v>0.61736111111111114</v>
      </c>
      <c r="C19057">
        <v>1704839</v>
      </c>
      <c r="D19057">
        <v>1110100</v>
      </c>
      <c r="E19057" t="s">
        <v>37</v>
      </c>
      <c r="F19057" t="s">
        <v>18</v>
      </c>
      <c r="G19057">
        <v>113</v>
      </c>
      <c r="H19057" s="1">
        <v>45642</v>
      </c>
      <c r="I19057" t="s">
        <v>12031</v>
      </c>
      <c r="J19057">
        <v>0</v>
      </c>
      <c r="K19057" t="s">
        <v>30</v>
      </c>
      <c r="L19057">
        <v>39</v>
      </c>
      <c r="M19057">
        <v>70000000</v>
      </c>
      <c r="N19057">
        <v>62458747.890000001</v>
      </c>
      <c r="O19057" t="s">
        <v>91</v>
      </c>
      <c r="P19057" t="s">
        <v>21</v>
      </c>
      <c r="Q19057" t="s">
        <v>16</v>
      </c>
    </row>
    <row r="19058" spans="1:17" x14ac:dyDescent="0.35">
      <c r="A19058" s="1">
        <v>45531</v>
      </c>
      <c r="B19058" s="2">
        <v>0.61944444444444446</v>
      </c>
      <c r="C19058">
        <v>1704840</v>
      </c>
      <c r="D19058">
        <v>1110088</v>
      </c>
      <c r="E19058" t="s">
        <v>37</v>
      </c>
      <c r="F19058" t="s">
        <v>18</v>
      </c>
      <c r="G19058">
        <v>75</v>
      </c>
      <c r="H19058" s="1">
        <v>45603</v>
      </c>
      <c r="I19058" t="s">
        <v>12032</v>
      </c>
      <c r="J19058">
        <v>24</v>
      </c>
      <c r="K19058" t="s">
        <v>30</v>
      </c>
      <c r="L19058">
        <v>45</v>
      </c>
      <c r="M19058">
        <v>5000000</v>
      </c>
      <c r="N19058">
        <v>4576802.51</v>
      </c>
      <c r="O19058" t="s">
        <v>67</v>
      </c>
      <c r="P19058" t="s">
        <v>21</v>
      </c>
      <c r="Q19058" t="s">
        <v>16</v>
      </c>
    </row>
    <row r="19059" spans="1:17" x14ac:dyDescent="0.35">
      <c r="A19059" s="1">
        <v>45531</v>
      </c>
      <c r="B19059" s="2">
        <v>0.61944444444444446</v>
      </c>
      <c r="C19059">
        <v>1704841</v>
      </c>
      <c r="D19059">
        <v>1109850</v>
      </c>
      <c r="E19059" t="s">
        <v>22</v>
      </c>
      <c r="F19059" t="s">
        <v>18</v>
      </c>
      <c r="G19059">
        <v>223</v>
      </c>
      <c r="H19059" s="1">
        <v>45751</v>
      </c>
      <c r="I19059">
        <v>2791</v>
      </c>
      <c r="J19059">
        <v>24</v>
      </c>
      <c r="K19059" t="s">
        <v>50</v>
      </c>
      <c r="L19059">
        <v>46</v>
      </c>
      <c r="M19059">
        <v>5000000</v>
      </c>
      <c r="N19059">
        <v>3903075.41</v>
      </c>
      <c r="P19059" t="s">
        <v>27</v>
      </c>
      <c r="Q19059" t="s">
        <v>16</v>
      </c>
    </row>
    <row r="19060" spans="1:17" x14ac:dyDescent="0.35">
      <c r="A19060" s="1">
        <v>45531</v>
      </c>
      <c r="B19060" s="2">
        <v>0.61944444444444446</v>
      </c>
      <c r="C19060">
        <v>1704842</v>
      </c>
      <c r="D19060">
        <v>1109850</v>
      </c>
      <c r="E19060" t="s">
        <v>22</v>
      </c>
      <c r="F19060" t="s">
        <v>18</v>
      </c>
      <c r="G19060">
        <v>230</v>
      </c>
      <c r="H19060" s="1">
        <v>45758</v>
      </c>
      <c r="I19060">
        <v>2792</v>
      </c>
      <c r="J19060">
        <v>24</v>
      </c>
      <c r="K19060" t="s">
        <v>50</v>
      </c>
      <c r="L19060">
        <v>46</v>
      </c>
      <c r="M19060">
        <v>5000000</v>
      </c>
      <c r="N19060">
        <v>3876380.63</v>
      </c>
      <c r="P19060" t="s">
        <v>27</v>
      </c>
      <c r="Q19060" t="s">
        <v>16</v>
      </c>
    </row>
    <row r="19061" spans="1:17" x14ac:dyDescent="0.35">
      <c r="A19061" s="1">
        <v>45531</v>
      </c>
      <c r="B19061" s="2">
        <v>0.61944444444444446</v>
      </c>
      <c r="C19061">
        <v>1704843</v>
      </c>
      <c r="D19061">
        <v>1109850</v>
      </c>
      <c r="E19061" t="s">
        <v>22</v>
      </c>
      <c r="F19061" t="s">
        <v>18</v>
      </c>
      <c r="G19061">
        <v>231</v>
      </c>
      <c r="H19061" s="1">
        <v>45761</v>
      </c>
      <c r="I19061">
        <v>2793</v>
      </c>
      <c r="J19061">
        <v>24</v>
      </c>
      <c r="K19061" t="s">
        <v>50</v>
      </c>
      <c r="L19061">
        <v>46</v>
      </c>
      <c r="M19061">
        <v>5000000</v>
      </c>
      <c r="N19061">
        <v>3872596.87</v>
      </c>
      <c r="P19061" t="s">
        <v>27</v>
      </c>
      <c r="Q19061" t="s">
        <v>16</v>
      </c>
    </row>
    <row r="19062" spans="1:17" x14ac:dyDescent="0.35">
      <c r="A19062" s="1">
        <v>45531</v>
      </c>
      <c r="B19062" s="2">
        <v>0.61944444444444446</v>
      </c>
      <c r="C19062">
        <v>1704844</v>
      </c>
      <c r="D19062">
        <v>1109850</v>
      </c>
      <c r="E19062" t="s">
        <v>22</v>
      </c>
      <c r="F19062" t="s">
        <v>18</v>
      </c>
      <c r="G19062">
        <v>238</v>
      </c>
      <c r="H19062" s="1">
        <v>45765</v>
      </c>
      <c r="I19062">
        <v>2794</v>
      </c>
      <c r="J19062">
        <v>24</v>
      </c>
      <c r="K19062" t="s">
        <v>50</v>
      </c>
      <c r="L19062">
        <v>46</v>
      </c>
      <c r="M19062">
        <v>5000000</v>
      </c>
      <c r="N19062">
        <v>3846315.97</v>
      </c>
      <c r="P19062" t="s">
        <v>27</v>
      </c>
      <c r="Q19062" t="s">
        <v>16</v>
      </c>
    </row>
    <row r="19063" spans="1:17" x14ac:dyDescent="0.35">
      <c r="A19063" s="1">
        <v>45531</v>
      </c>
      <c r="B19063" s="2">
        <v>0.61944444444444446</v>
      </c>
      <c r="C19063">
        <v>1704845</v>
      </c>
      <c r="D19063">
        <v>1109850</v>
      </c>
      <c r="E19063" t="s">
        <v>22</v>
      </c>
      <c r="F19063" t="s">
        <v>18</v>
      </c>
      <c r="G19063">
        <v>239</v>
      </c>
      <c r="H19063" s="1">
        <v>45769</v>
      </c>
      <c r="I19063">
        <v>2795</v>
      </c>
      <c r="J19063">
        <v>24</v>
      </c>
      <c r="K19063" t="s">
        <v>50</v>
      </c>
      <c r="L19063">
        <v>46</v>
      </c>
      <c r="M19063">
        <v>5000000</v>
      </c>
      <c r="N19063">
        <v>3842590.64</v>
      </c>
      <c r="P19063" t="s">
        <v>27</v>
      </c>
      <c r="Q19063" t="s">
        <v>16</v>
      </c>
    </row>
    <row r="19064" spans="1:17" x14ac:dyDescent="0.35">
      <c r="A19064" s="1">
        <v>45531</v>
      </c>
      <c r="B19064" s="2">
        <v>0.61944444444444446</v>
      </c>
      <c r="C19064">
        <v>1704846</v>
      </c>
      <c r="D19064">
        <v>1109850</v>
      </c>
      <c r="E19064" t="s">
        <v>22</v>
      </c>
      <c r="F19064" t="s">
        <v>18</v>
      </c>
      <c r="G19064">
        <v>211</v>
      </c>
      <c r="H19064" s="1">
        <v>45741</v>
      </c>
      <c r="I19064">
        <v>2789</v>
      </c>
      <c r="J19064">
        <v>24</v>
      </c>
      <c r="K19064" t="s">
        <v>50</v>
      </c>
      <c r="L19064">
        <v>46</v>
      </c>
      <c r="M19064">
        <v>5000000</v>
      </c>
      <c r="N19064">
        <v>3949703.5</v>
      </c>
      <c r="P19064" t="s">
        <v>27</v>
      </c>
      <c r="Q19064" t="s">
        <v>16</v>
      </c>
    </row>
    <row r="19065" spans="1:17" x14ac:dyDescent="0.35">
      <c r="A19065" s="1">
        <v>45531</v>
      </c>
      <c r="B19065" s="2">
        <v>0.61944444444444446</v>
      </c>
      <c r="C19065">
        <v>1704847</v>
      </c>
      <c r="D19065">
        <v>1109850</v>
      </c>
      <c r="E19065" t="s">
        <v>22</v>
      </c>
      <c r="F19065" t="s">
        <v>18</v>
      </c>
      <c r="G19065">
        <v>247</v>
      </c>
      <c r="H19065" s="1">
        <v>45776</v>
      </c>
      <c r="I19065">
        <v>2796</v>
      </c>
      <c r="J19065">
        <v>24</v>
      </c>
      <c r="K19065" t="s">
        <v>50</v>
      </c>
      <c r="L19065">
        <v>46</v>
      </c>
      <c r="M19065">
        <v>5000000</v>
      </c>
      <c r="N19065">
        <v>3813045.84</v>
      </c>
      <c r="P19065" t="s">
        <v>27</v>
      </c>
      <c r="Q19065" t="s">
        <v>16</v>
      </c>
    </row>
    <row r="19066" spans="1:17" x14ac:dyDescent="0.35">
      <c r="A19066" s="1">
        <v>45531</v>
      </c>
      <c r="B19066" s="2">
        <v>0.61944444444444446</v>
      </c>
      <c r="C19066">
        <v>1704848</v>
      </c>
      <c r="D19066">
        <v>1109850</v>
      </c>
      <c r="E19066" t="s">
        <v>22</v>
      </c>
      <c r="F19066" t="s">
        <v>18</v>
      </c>
      <c r="G19066">
        <v>218</v>
      </c>
      <c r="H19066" s="1">
        <v>45746</v>
      </c>
      <c r="I19066">
        <v>2790</v>
      </c>
      <c r="J19066">
        <v>24</v>
      </c>
      <c r="K19066" t="s">
        <v>50</v>
      </c>
      <c r="L19066">
        <v>46</v>
      </c>
      <c r="M19066">
        <v>5000000</v>
      </c>
      <c r="N19066">
        <v>3922369.33</v>
      </c>
      <c r="P19066" t="s">
        <v>27</v>
      </c>
      <c r="Q19066" t="s">
        <v>16</v>
      </c>
    </row>
    <row r="19067" spans="1:17" x14ac:dyDescent="0.35">
      <c r="A19067" s="1">
        <v>45531</v>
      </c>
      <c r="B19067" s="2">
        <v>0.61944444444444446</v>
      </c>
      <c r="C19067">
        <v>1704849</v>
      </c>
      <c r="D19067">
        <v>1109850</v>
      </c>
      <c r="E19067" t="s">
        <v>22</v>
      </c>
      <c r="F19067" t="s">
        <v>18</v>
      </c>
      <c r="G19067">
        <v>191</v>
      </c>
      <c r="H19067" s="1">
        <v>45720</v>
      </c>
      <c r="I19067">
        <v>2785</v>
      </c>
      <c r="J19067">
        <v>24</v>
      </c>
      <c r="K19067" t="s">
        <v>50</v>
      </c>
      <c r="L19067">
        <v>46</v>
      </c>
      <c r="M19067">
        <v>5000000</v>
      </c>
      <c r="N19067">
        <v>4029943.03</v>
      </c>
      <c r="P19067" t="s">
        <v>27</v>
      </c>
      <c r="Q19067" t="s">
        <v>16</v>
      </c>
    </row>
    <row r="19068" spans="1:17" x14ac:dyDescent="0.35">
      <c r="A19068" s="1">
        <v>45531</v>
      </c>
      <c r="B19068" s="2">
        <v>0.61944444444444446</v>
      </c>
      <c r="C19068">
        <v>1704850</v>
      </c>
      <c r="D19068">
        <v>1109850</v>
      </c>
      <c r="E19068" t="s">
        <v>22</v>
      </c>
      <c r="F19068" t="s">
        <v>18</v>
      </c>
      <c r="G19068">
        <v>195</v>
      </c>
      <c r="H19068" s="1">
        <v>45723</v>
      </c>
      <c r="I19068">
        <v>2786</v>
      </c>
      <c r="J19068">
        <v>24</v>
      </c>
      <c r="K19068" t="s">
        <v>50</v>
      </c>
      <c r="L19068">
        <v>46</v>
      </c>
      <c r="M19068">
        <v>5000000</v>
      </c>
      <c r="N19068">
        <v>4013635.36</v>
      </c>
      <c r="P19068" t="s">
        <v>27</v>
      </c>
      <c r="Q19068" t="s">
        <v>16</v>
      </c>
    </row>
    <row r="19069" spans="1:17" x14ac:dyDescent="0.35">
      <c r="A19069" s="1">
        <v>45531</v>
      </c>
      <c r="B19069" s="2">
        <v>0.61944444444444446</v>
      </c>
      <c r="C19069">
        <v>1704851</v>
      </c>
      <c r="D19069">
        <v>1109850</v>
      </c>
      <c r="E19069" t="s">
        <v>22</v>
      </c>
      <c r="F19069" t="s">
        <v>18</v>
      </c>
      <c r="G19069">
        <v>201</v>
      </c>
      <c r="H19069" s="1">
        <v>45729</v>
      </c>
      <c r="I19069">
        <v>2787</v>
      </c>
      <c r="J19069">
        <v>24</v>
      </c>
      <c r="K19069" t="s">
        <v>50</v>
      </c>
      <c r="L19069">
        <v>46</v>
      </c>
      <c r="M19069">
        <v>5000000</v>
      </c>
      <c r="N19069">
        <v>3989419.84</v>
      </c>
      <c r="P19069" t="s">
        <v>27</v>
      </c>
      <c r="Q19069" t="s">
        <v>16</v>
      </c>
    </row>
    <row r="19070" spans="1:17" x14ac:dyDescent="0.35">
      <c r="A19070" s="1">
        <v>45531</v>
      </c>
      <c r="B19070" s="2">
        <v>0.61944444444444446</v>
      </c>
      <c r="C19070">
        <v>1704852</v>
      </c>
      <c r="D19070">
        <v>1109850</v>
      </c>
      <c r="E19070" t="s">
        <v>22</v>
      </c>
      <c r="F19070" t="s">
        <v>18</v>
      </c>
      <c r="G19070">
        <v>209</v>
      </c>
      <c r="H19070" s="1">
        <v>45736</v>
      </c>
      <c r="I19070">
        <v>2788</v>
      </c>
      <c r="J19070">
        <v>24</v>
      </c>
      <c r="K19070" t="s">
        <v>50</v>
      </c>
      <c r="L19070">
        <v>46</v>
      </c>
      <c r="M19070">
        <v>5000000</v>
      </c>
      <c r="N19070">
        <v>3957583.38</v>
      </c>
      <c r="P19070" t="s">
        <v>27</v>
      </c>
      <c r="Q19070" t="s">
        <v>16</v>
      </c>
    </row>
    <row r="19071" spans="1:17" x14ac:dyDescent="0.35">
      <c r="A19071" s="1">
        <v>45531</v>
      </c>
      <c r="B19071" s="2">
        <v>0.62013888888888891</v>
      </c>
      <c r="C19071">
        <v>1704853</v>
      </c>
      <c r="D19071">
        <v>1110062</v>
      </c>
      <c r="E19071" t="s">
        <v>22</v>
      </c>
      <c r="F19071" t="s">
        <v>18</v>
      </c>
      <c r="G19071">
        <v>35</v>
      </c>
      <c r="H19071" s="1">
        <v>45565</v>
      </c>
      <c r="I19071">
        <v>70198328</v>
      </c>
      <c r="J19071">
        <v>24</v>
      </c>
      <c r="K19071" t="s">
        <v>50</v>
      </c>
      <c r="L19071">
        <v>38</v>
      </c>
      <c r="M19071">
        <v>8000000</v>
      </c>
      <c r="N19071">
        <v>7718741.7400000002</v>
      </c>
      <c r="P19071" t="s">
        <v>27</v>
      </c>
      <c r="Q19071" t="s">
        <v>16</v>
      </c>
    </row>
    <row r="19072" spans="1:17" x14ac:dyDescent="0.35">
      <c r="A19072" s="1">
        <v>45531</v>
      </c>
      <c r="B19072" s="2">
        <v>0.62013888888888891</v>
      </c>
      <c r="C19072">
        <v>1704854</v>
      </c>
      <c r="D19072">
        <v>1110105</v>
      </c>
      <c r="E19072" t="s">
        <v>37</v>
      </c>
      <c r="F19072" t="s">
        <v>18</v>
      </c>
      <c r="G19072">
        <v>114</v>
      </c>
      <c r="H19072" s="1">
        <v>45643</v>
      </c>
      <c r="I19072" t="s">
        <v>12033</v>
      </c>
      <c r="J19072">
        <v>0</v>
      </c>
      <c r="K19072" t="s">
        <v>30</v>
      </c>
      <c r="L19072">
        <v>46</v>
      </c>
      <c r="M19072">
        <v>10000000</v>
      </c>
      <c r="N19072">
        <v>8743771.5600000005</v>
      </c>
      <c r="O19072" t="s">
        <v>124</v>
      </c>
      <c r="P19072" t="s">
        <v>21</v>
      </c>
      <c r="Q19072" t="s">
        <v>16</v>
      </c>
    </row>
    <row r="19073" spans="1:17" x14ac:dyDescent="0.35">
      <c r="A19073" s="1">
        <v>45531</v>
      </c>
      <c r="B19073" s="2">
        <v>0.62152777777777779</v>
      </c>
      <c r="C19073">
        <v>1704855</v>
      </c>
      <c r="D19073">
        <v>1110106</v>
      </c>
      <c r="E19073" t="s">
        <v>22</v>
      </c>
      <c r="F19073" t="s">
        <v>18</v>
      </c>
      <c r="G19073">
        <v>16</v>
      </c>
      <c r="H19073" s="1">
        <v>45545</v>
      </c>
      <c r="I19073">
        <v>80839036</v>
      </c>
      <c r="J19073">
        <v>0</v>
      </c>
      <c r="K19073" t="s">
        <v>19</v>
      </c>
      <c r="L19073">
        <v>55</v>
      </c>
      <c r="M19073">
        <v>14930000</v>
      </c>
      <c r="N19073">
        <v>14578517.92</v>
      </c>
      <c r="O19073" t="s">
        <v>109</v>
      </c>
      <c r="P19073" t="s">
        <v>21</v>
      </c>
      <c r="Q19073" t="s">
        <v>16</v>
      </c>
    </row>
    <row r="19074" spans="1:17" x14ac:dyDescent="0.35">
      <c r="A19074" s="1">
        <v>45531</v>
      </c>
      <c r="B19074" s="2">
        <v>0.62222222222222223</v>
      </c>
      <c r="C19074">
        <v>1704856</v>
      </c>
      <c r="D19074">
        <v>1110107</v>
      </c>
      <c r="E19074" t="s">
        <v>22</v>
      </c>
      <c r="F19074" t="s">
        <v>18</v>
      </c>
      <c r="G19074">
        <v>50</v>
      </c>
      <c r="H19074" s="1">
        <v>45576</v>
      </c>
      <c r="I19074">
        <v>8002</v>
      </c>
      <c r="J19074">
        <v>0</v>
      </c>
      <c r="K19074" t="s">
        <v>19</v>
      </c>
      <c r="L19074">
        <v>46</v>
      </c>
      <c r="M19074">
        <v>21806870</v>
      </c>
      <c r="N19074">
        <v>20514194.719999999</v>
      </c>
      <c r="O19074" t="s">
        <v>148</v>
      </c>
      <c r="P19074" t="s">
        <v>27</v>
      </c>
      <c r="Q19074" t="s">
        <v>16</v>
      </c>
    </row>
    <row r="19075" spans="1:17" x14ac:dyDescent="0.35">
      <c r="A19075" s="1">
        <v>45531</v>
      </c>
      <c r="B19075" s="2">
        <v>0.62361111111111112</v>
      </c>
      <c r="C19075">
        <v>1704857</v>
      </c>
      <c r="D19075">
        <v>1109972</v>
      </c>
      <c r="E19075" t="s">
        <v>22</v>
      </c>
      <c r="F19075" t="s">
        <v>18</v>
      </c>
      <c r="G19075">
        <v>15</v>
      </c>
      <c r="H19075" s="1">
        <v>45544</v>
      </c>
      <c r="I19075">
        <v>6777</v>
      </c>
      <c r="J19075">
        <v>0</v>
      </c>
      <c r="K19075" t="s">
        <v>19</v>
      </c>
      <c r="L19075">
        <v>60</v>
      </c>
      <c r="M19075">
        <v>524124149.26999998</v>
      </c>
      <c r="N19075">
        <v>511511536.07999998</v>
      </c>
      <c r="O19075" t="s">
        <v>211</v>
      </c>
      <c r="P19075" t="s">
        <v>21</v>
      </c>
      <c r="Q19075" t="s">
        <v>16</v>
      </c>
    </row>
    <row r="19076" spans="1:17" x14ac:dyDescent="0.35">
      <c r="A19076" s="1">
        <v>45531</v>
      </c>
      <c r="B19076" s="2">
        <v>0.62430555555555556</v>
      </c>
      <c r="C19076">
        <v>1704858</v>
      </c>
      <c r="D19076">
        <v>1110108</v>
      </c>
      <c r="E19076" t="s">
        <v>28</v>
      </c>
      <c r="F19076" t="s">
        <v>29</v>
      </c>
      <c r="G19076">
        <v>334</v>
      </c>
      <c r="H19076" s="1">
        <v>45862</v>
      </c>
      <c r="I19076" t="s">
        <v>12034</v>
      </c>
      <c r="J19076">
        <v>24</v>
      </c>
      <c r="K19076" t="s">
        <v>30</v>
      </c>
      <c r="L19076">
        <v>3</v>
      </c>
      <c r="M19076">
        <v>25000</v>
      </c>
      <c r="N19076">
        <v>24332.04</v>
      </c>
      <c r="O19076" t="s">
        <v>182</v>
      </c>
      <c r="P19076" t="s">
        <v>21</v>
      </c>
      <c r="Q19076" t="s">
        <v>16</v>
      </c>
    </row>
    <row r="19077" spans="1:17" x14ac:dyDescent="0.35">
      <c r="A19077" s="1">
        <v>45531</v>
      </c>
      <c r="B19077" s="2">
        <v>0.62430555555555556</v>
      </c>
      <c r="C19077">
        <v>1704859</v>
      </c>
      <c r="D19077">
        <v>1110108</v>
      </c>
      <c r="E19077" t="s">
        <v>28</v>
      </c>
      <c r="F19077" t="s">
        <v>29</v>
      </c>
      <c r="G19077">
        <v>341</v>
      </c>
      <c r="H19077" s="1">
        <v>45869</v>
      </c>
      <c r="I19077" t="s">
        <v>12035</v>
      </c>
      <c r="J19077">
        <v>24</v>
      </c>
      <c r="K19077" t="s">
        <v>30</v>
      </c>
      <c r="L19077">
        <v>3</v>
      </c>
      <c r="M19077">
        <v>25000</v>
      </c>
      <c r="N19077">
        <v>24318.42</v>
      </c>
      <c r="O19077" t="s">
        <v>182</v>
      </c>
      <c r="P19077" t="s">
        <v>21</v>
      </c>
      <c r="Q19077" t="s">
        <v>16</v>
      </c>
    </row>
    <row r="19078" spans="1:17" x14ac:dyDescent="0.35">
      <c r="A19078" s="1">
        <v>45531</v>
      </c>
      <c r="B19078" s="2">
        <v>0.62430555555555556</v>
      </c>
      <c r="C19078">
        <v>1704860</v>
      </c>
      <c r="D19078">
        <v>1110109</v>
      </c>
      <c r="E19078" t="s">
        <v>28</v>
      </c>
      <c r="F19078" t="s">
        <v>29</v>
      </c>
      <c r="G19078">
        <v>308</v>
      </c>
      <c r="H19078" s="1">
        <v>45838</v>
      </c>
      <c r="I19078" t="s">
        <v>12036</v>
      </c>
      <c r="J19078">
        <v>24</v>
      </c>
      <c r="K19078" t="s">
        <v>30</v>
      </c>
      <c r="L19078">
        <v>3</v>
      </c>
      <c r="M19078">
        <v>34194</v>
      </c>
      <c r="N19078">
        <v>33349.75</v>
      </c>
      <c r="O19078" t="s">
        <v>182</v>
      </c>
      <c r="P19078" t="s">
        <v>21</v>
      </c>
      <c r="Q19078" t="s">
        <v>16</v>
      </c>
    </row>
    <row r="19079" spans="1:17" x14ac:dyDescent="0.35">
      <c r="A19079" s="1">
        <v>45531</v>
      </c>
      <c r="B19079" s="2">
        <v>0.62430555555555556</v>
      </c>
      <c r="C19079">
        <v>1704861</v>
      </c>
      <c r="D19079">
        <v>1110102</v>
      </c>
      <c r="E19079" t="s">
        <v>22</v>
      </c>
      <c r="F19079" t="s">
        <v>18</v>
      </c>
      <c r="G19079">
        <v>75</v>
      </c>
      <c r="H19079" s="1">
        <v>45602</v>
      </c>
      <c r="I19079">
        <v>454</v>
      </c>
      <c r="J19079">
        <v>24</v>
      </c>
      <c r="K19079" t="s">
        <v>19</v>
      </c>
      <c r="L19079">
        <v>55</v>
      </c>
      <c r="M19079">
        <v>59561294</v>
      </c>
      <c r="N19079">
        <v>53513531.840000004</v>
      </c>
      <c r="O19079" t="s">
        <v>123</v>
      </c>
      <c r="P19079" t="s">
        <v>27</v>
      </c>
      <c r="Q19079" t="s">
        <v>16</v>
      </c>
    </row>
    <row r="19080" spans="1:17" x14ac:dyDescent="0.35">
      <c r="A19080" s="1">
        <v>45531</v>
      </c>
      <c r="B19080" s="2">
        <v>0.62430555555555556</v>
      </c>
      <c r="C19080">
        <v>1704862</v>
      </c>
      <c r="D19080">
        <v>1109895</v>
      </c>
      <c r="E19080" t="s">
        <v>37</v>
      </c>
      <c r="F19080" t="s">
        <v>18</v>
      </c>
      <c r="G19080">
        <v>42</v>
      </c>
      <c r="H19080" s="1">
        <v>45570</v>
      </c>
      <c r="I19080" t="s">
        <v>12037</v>
      </c>
      <c r="J19080">
        <v>24</v>
      </c>
      <c r="K19080" t="s">
        <v>30</v>
      </c>
      <c r="L19080">
        <v>43</v>
      </c>
      <c r="M19080">
        <v>20000000</v>
      </c>
      <c r="N19080">
        <v>19057066.780000001</v>
      </c>
      <c r="O19080" t="s">
        <v>119</v>
      </c>
      <c r="P19080" t="s">
        <v>21</v>
      </c>
      <c r="Q19080" t="s">
        <v>16</v>
      </c>
    </row>
    <row r="19081" spans="1:17" x14ac:dyDescent="0.35">
      <c r="A19081" s="1">
        <v>45531</v>
      </c>
      <c r="B19081" s="2">
        <v>0.625</v>
      </c>
      <c r="C19081">
        <v>1704863</v>
      </c>
      <c r="D19081">
        <v>1110110</v>
      </c>
      <c r="E19081" t="s">
        <v>37</v>
      </c>
      <c r="F19081" t="s">
        <v>18</v>
      </c>
      <c r="G19081">
        <v>35</v>
      </c>
      <c r="H19081" s="1">
        <v>45563</v>
      </c>
      <c r="I19081" t="s">
        <v>12038</v>
      </c>
      <c r="J19081">
        <v>24</v>
      </c>
      <c r="K19081" t="s">
        <v>30</v>
      </c>
      <c r="L19081">
        <v>36</v>
      </c>
      <c r="M19081">
        <v>30000000</v>
      </c>
      <c r="N19081">
        <v>28998940.68</v>
      </c>
      <c r="O19081" t="s">
        <v>166</v>
      </c>
      <c r="P19081" t="s">
        <v>21</v>
      </c>
      <c r="Q19081" t="s">
        <v>16</v>
      </c>
    </row>
    <row r="19082" spans="1:17" x14ac:dyDescent="0.35">
      <c r="A19082" s="1">
        <v>45531</v>
      </c>
      <c r="B19082" s="2">
        <v>0.625</v>
      </c>
      <c r="C19082">
        <v>1704864</v>
      </c>
      <c r="D19082">
        <v>1109662</v>
      </c>
      <c r="E19082" t="s">
        <v>37</v>
      </c>
      <c r="F19082" t="s">
        <v>18</v>
      </c>
      <c r="G19082">
        <v>79</v>
      </c>
      <c r="H19082" s="1">
        <v>45609</v>
      </c>
      <c r="I19082" t="s">
        <v>12039</v>
      </c>
      <c r="J19082">
        <v>24</v>
      </c>
      <c r="K19082" t="s">
        <v>30</v>
      </c>
      <c r="L19082">
        <v>42</v>
      </c>
      <c r="M19082">
        <v>12000000</v>
      </c>
      <c r="N19082">
        <v>11000050.23</v>
      </c>
      <c r="O19082" t="s">
        <v>65</v>
      </c>
      <c r="P19082" t="s">
        <v>21</v>
      </c>
      <c r="Q19082" t="s">
        <v>16</v>
      </c>
    </row>
    <row r="19083" spans="1:17" x14ac:dyDescent="0.35">
      <c r="A19083" s="1">
        <v>45531</v>
      </c>
      <c r="B19083" s="2">
        <v>0.625</v>
      </c>
      <c r="C19083">
        <v>1704865</v>
      </c>
      <c r="D19083">
        <v>1109662</v>
      </c>
      <c r="E19083" t="s">
        <v>37</v>
      </c>
      <c r="F19083" t="s">
        <v>18</v>
      </c>
      <c r="G19083">
        <v>71</v>
      </c>
      <c r="H19083" s="1">
        <v>45599</v>
      </c>
      <c r="I19083" t="s">
        <v>12040</v>
      </c>
      <c r="J19083">
        <v>24</v>
      </c>
      <c r="K19083" t="s">
        <v>30</v>
      </c>
      <c r="L19083">
        <v>42</v>
      </c>
      <c r="M19083">
        <v>12000000</v>
      </c>
      <c r="N19083">
        <v>11093662.939999999</v>
      </c>
      <c r="O19083" t="s">
        <v>65</v>
      </c>
      <c r="P19083" t="s">
        <v>21</v>
      </c>
      <c r="Q19083" t="s">
        <v>16</v>
      </c>
    </row>
    <row r="19084" spans="1:17" x14ac:dyDescent="0.35">
      <c r="A19084" s="1">
        <v>45531</v>
      </c>
      <c r="B19084" s="2">
        <v>0.625</v>
      </c>
      <c r="C19084">
        <v>1704866</v>
      </c>
      <c r="D19084">
        <v>1109662</v>
      </c>
      <c r="E19084" t="s">
        <v>37</v>
      </c>
      <c r="F19084" t="s">
        <v>18</v>
      </c>
      <c r="G19084">
        <v>76</v>
      </c>
      <c r="H19084" s="1">
        <v>45604</v>
      </c>
      <c r="I19084" t="s">
        <v>12041</v>
      </c>
      <c r="J19084">
        <v>24</v>
      </c>
      <c r="K19084" t="s">
        <v>30</v>
      </c>
      <c r="L19084">
        <v>42</v>
      </c>
      <c r="M19084">
        <v>12000000</v>
      </c>
      <c r="N19084">
        <v>11034969.26</v>
      </c>
      <c r="O19084" t="s">
        <v>65</v>
      </c>
      <c r="P19084" t="s">
        <v>21</v>
      </c>
      <c r="Q19084" t="s">
        <v>16</v>
      </c>
    </row>
    <row r="19085" spans="1:17" x14ac:dyDescent="0.35">
      <c r="A19085" s="1">
        <v>45531</v>
      </c>
      <c r="B19085" s="2">
        <v>0.625</v>
      </c>
      <c r="C19085">
        <v>1704867</v>
      </c>
      <c r="D19085">
        <v>1109662</v>
      </c>
      <c r="E19085" t="s">
        <v>37</v>
      </c>
      <c r="F19085" t="s">
        <v>18</v>
      </c>
      <c r="G19085">
        <v>61</v>
      </c>
      <c r="H19085" s="1">
        <v>45589</v>
      </c>
      <c r="I19085" t="s">
        <v>12042</v>
      </c>
      <c r="J19085">
        <v>24</v>
      </c>
      <c r="K19085" t="s">
        <v>30</v>
      </c>
      <c r="L19085">
        <v>42</v>
      </c>
      <c r="M19085">
        <v>12000000</v>
      </c>
      <c r="N19085">
        <v>11212943.529999999</v>
      </c>
      <c r="O19085" t="s">
        <v>65</v>
      </c>
      <c r="P19085" t="s">
        <v>21</v>
      </c>
      <c r="Q19085" t="s">
        <v>16</v>
      </c>
    </row>
    <row r="19086" spans="1:17" x14ac:dyDescent="0.35">
      <c r="A19086" s="1">
        <v>45531</v>
      </c>
      <c r="B19086" s="2">
        <v>0.625</v>
      </c>
      <c r="C19086">
        <v>1704868</v>
      </c>
      <c r="D19086">
        <v>1109662</v>
      </c>
      <c r="E19086" t="s">
        <v>37</v>
      </c>
      <c r="F19086" t="s">
        <v>18</v>
      </c>
      <c r="G19086">
        <v>64</v>
      </c>
      <c r="H19086" s="1">
        <v>45594</v>
      </c>
      <c r="I19086" t="s">
        <v>12043</v>
      </c>
      <c r="J19086">
        <v>24</v>
      </c>
      <c r="K19086" t="s">
        <v>30</v>
      </c>
      <c r="L19086">
        <v>42</v>
      </c>
      <c r="M19086">
        <v>12000000</v>
      </c>
      <c r="N19086">
        <v>11176890.890000001</v>
      </c>
      <c r="O19086" t="s">
        <v>65</v>
      </c>
      <c r="P19086" t="s">
        <v>21</v>
      </c>
      <c r="Q19086" t="s">
        <v>16</v>
      </c>
    </row>
    <row r="19087" spans="1:17" x14ac:dyDescent="0.35">
      <c r="A19087" s="1">
        <v>45531</v>
      </c>
      <c r="B19087" s="2">
        <v>0.625</v>
      </c>
      <c r="C19087">
        <v>1704869</v>
      </c>
      <c r="D19087">
        <v>1109662</v>
      </c>
      <c r="E19087" t="s">
        <v>37</v>
      </c>
      <c r="F19087" t="s">
        <v>18</v>
      </c>
      <c r="G19087">
        <v>56</v>
      </c>
      <c r="H19087" s="1">
        <v>45584</v>
      </c>
      <c r="I19087" t="s">
        <v>12044</v>
      </c>
      <c r="J19087">
        <v>24</v>
      </c>
      <c r="K19087" t="s">
        <v>30</v>
      </c>
      <c r="L19087">
        <v>42</v>
      </c>
      <c r="M19087">
        <v>12000000</v>
      </c>
      <c r="N19087">
        <v>11273550.91</v>
      </c>
      <c r="O19087" t="s">
        <v>65</v>
      </c>
      <c r="P19087" t="s">
        <v>21</v>
      </c>
      <c r="Q19087" t="s">
        <v>16</v>
      </c>
    </row>
    <row r="19088" spans="1:17" x14ac:dyDescent="0.35">
      <c r="A19088" s="1">
        <v>45531</v>
      </c>
      <c r="B19088" s="2">
        <v>0.625</v>
      </c>
      <c r="C19088">
        <v>1704870</v>
      </c>
      <c r="D19088">
        <v>1109659</v>
      </c>
      <c r="E19088" t="s">
        <v>37</v>
      </c>
      <c r="F19088" t="s">
        <v>18</v>
      </c>
      <c r="G19088">
        <v>280</v>
      </c>
      <c r="H19088" s="1">
        <v>45808</v>
      </c>
      <c r="I19088" t="s">
        <v>12045</v>
      </c>
      <c r="J19088">
        <v>24</v>
      </c>
      <c r="K19088" t="s">
        <v>30</v>
      </c>
      <c r="L19088">
        <v>45</v>
      </c>
      <c r="M19088">
        <v>10152462</v>
      </c>
      <c r="N19088">
        <v>7547145.8899999997</v>
      </c>
      <c r="O19088" t="s">
        <v>42</v>
      </c>
      <c r="P19088" t="s">
        <v>21</v>
      </c>
      <c r="Q19088" t="s">
        <v>16</v>
      </c>
    </row>
    <row r="19089" spans="1:17" x14ac:dyDescent="0.35">
      <c r="A19089" s="1">
        <v>45531</v>
      </c>
      <c r="B19089" s="2">
        <v>0.625</v>
      </c>
      <c r="C19089">
        <v>1704871</v>
      </c>
      <c r="D19089">
        <v>1109659</v>
      </c>
      <c r="E19089" t="s">
        <v>37</v>
      </c>
      <c r="F19089" t="s">
        <v>18</v>
      </c>
      <c r="G19089">
        <v>280</v>
      </c>
      <c r="H19089" s="1">
        <v>45808</v>
      </c>
      <c r="I19089" t="s">
        <v>12046</v>
      </c>
      <c r="J19089">
        <v>24</v>
      </c>
      <c r="K19089" t="s">
        <v>30</v>
      </c>
      <c r="L19089">
        <v>45</v>
      </c>
      <c r="M19089">
        <v>10000000</v>
      </c>
      <c r="N19089">
        <v>7433808.5499999998</v>
      </c>
      <c r="O19089" t="s">
        <v>42</v>
      </c>
      <c r="P19089" t="s">
        <v>21</v>
      </c>
      <c r="Q19089" t="s">
        <v>16</v>
      </c>
    </row>
    <row r="19090" spans="1:17" x14ac:dyDescent="0.35">
      <c r="A19090" s="1">
        <v>45531</v>
      </c>
      <c r="B19090" s="2">
        <v>0.625</v>
      </c>
      <c r="C19090">
        <v>1704872</v>
      </c>
      <c r="D19090">
        <v>1109659</v>
      </c>
      <c r="E19090" t="s">
        <v>37</v>
      </c>
      <c r="F19090" t="s">
        <v>18</v>
      </c>
      <c r="G19090">
        <v>280</v>
      </c>
      <c r="H19090" s="1">
        <v>45808</v>
      </c>
      <c r="I19090" t="s">
        <v>12047</v>
      </c>
      <c r="J19090">
        <v>24</v>
      </c>
      <c r="K19090" t="s">
        <v>30</v>
      </c>
      <c r="L19090">
        <v>45</v>
      </c>
      <c r="M19090">
        <v>10000000</v>
      </c>
      <c r="N19090">
        <v>7433808.5499999998</v>
      </c>
      <c r="O19090" t="s">
        <v>42</v>
      </c>
      <c r="P19090" t="s">
        <v>21</v>
      </c>
      <c r="Q19090" t="s">
        <v>16</v>
      </c>
    </row>
    <row r="19091" spans="1:17" x14ac:dyDescent="0.35">
      <c r="A19091" s="1">
        <v>45531</v>
      </c>
      <c r="B19091" s="2">
        <v>0.625</v>
      </c>
      <c r="C19091">
        <v>1704873</v>
      </c>
      <c r="D19091">
        <v>1109659</v>
      </c>
      <c r="E19091" t="s">
        <v>37</v>
      </c>
      <c r="F19091" t="s">
        <v>18</v>
      </c>
      <c r="G19091">
        <v>280</v>
      </c>
      <c r="H19091" s="1">
        <v>45808</v>
      </c>
      <c r="I19091" t="s">
        <v>12048</v>
      </c>
      <c r="J19091">
        <v>24</v>
      </c>
      <c r="K19091" t="s">
        <v>30</v>
      </c>
      <c r="L19091">
        <v>45</v>
      </c>
      <c r="M19091">
        <v>8973464.4600000009</v>
      </c>
      <c r="N19091">
        <v>6670701.6900000004</v>
      </c>
      <c r="O19091" t="s">
        <v>42</v>
      </c>
      <c r="P19091" t="s">
        <v>21</v>
      </c>
      <c r="Q19091" t="s">
        <v>16</v>
      </c>
    </row>
    <row r="19092" spans="1:17" x14ac:dyDescent="0.35">
      <c r="A19092" s="1">
        <v>45531</v>
      </c>
      <c r="B19092" s="2">
        <v>0.62569444444444444</v>
      </c>
      <c r="C19092">
        <v>1704874</v>
      </c>
      <c r="D19092">
        <v>1110113</v>
      </c>
      <c r="E19092" t="s">
        <v>37</v>
      </c>
      <c r="F19092" t="s">
        <v>18</v>
      </c>
      <c r="G19092">
        <v>63</v>
      </c>
      <c r="H19092" s="1">
        <v>45592</v>
      </c>
      <c r="I19092" t="s">
        <v>12049</v>
      </c>
      <c r="J19092">
        <v>24</v>
      </c>
      <c r="K19092" t="s">
        <v>30</v>
      </c>
      <c r="L19092">
        <v>38</v>
      </c>
      <c r="M19092">
        <v>35000000</v>
      </c>
      <c r="N19092">
        <v>32845683.140000001</v>
      </c>
      <c r="O19092" t="s">
        <v>166</v>
      </c>
      <c r="P19092" t="s">
        <v>21</v>
      </c>
      <c r="Q19092" t="s">
        <v>16</v>
      </c>
    </row>
    <row r="19093" spans="1:17" x14ac:dyDescent="0.35">
      <c r="A19093" s="1">
        <v>45531</v>
      </c>
      <c r="B19093" s="2">
        <v>0.62569444444444444</v>
      </c>
      <c r="C19093">
        <v>1704875</v>
      </c>
      <c r="D19093">
        <v>1110114</v>
      </c>
      <c r="E19093" t="s">
        <v>22</v>
      </c>
      <c r="F19093" t="s">
        <v>18</v>
      </c>
      <c r="G19093">
        <v>50</v>
      </c>
      <c r="H19093" s="1">
        <v>45576</v>
      </c>
      <c r="I19093">
        <v>7984</v>
      </c>
      <c r="J19093">
        <v>0</v>
      </c>
      <c r="K19093" t="s">
        <v>19</v>
      </c>
      <c r="L19093">
        <v>46</v>
      </c>
      <c r="M19093">
        <v>60588117</v>
      </c>
      <c r="N19093">
        <v>56996553.369999997</v>
      </c>
      <c r="O19093" t="s">
        <v>148</v>
      </c>
      <c r="P19093" t="s">
        <v>27</v>
      </c>
      <c r="Q19093" t="s">
        <v>16</v>
      </c>
    </row>
    <row r="19094" spans="1:17" x14ac:dyDescent="0.35">
      <c r="A19094" s="1">
        <v>45531</v>
      </c>
      <c r="B19094" s="2">
        <v>0.62638888888888888</v>
      </c>
      <c r="C19094">
        <v>1704876</v>
      </c>
      <c r="D19094">
        <v>1110116</v>
      </c>
      <c r="E19094" t="s">
        <v>22</v>
      </c>
      <c r="F19094" t="s">
        <v>18</v>
      </c>
      <c r="G19094">
        <v>51</v>
      </c>
      <c r="H19094" s="1">
        <v>45580</v>
      </c>
      <c r="I19094">
        <v>9093</v>
      </c>
      <c r="J19094">
        <v>0</v>
      </c>
      <c r="K19094" t="s">
        <v>19</v>
      </c>
      <c r="L19094">
        <v>46</v>
      </c>
      <c r="M19094">
        <v>5387772.6699999999</v>
      </c>
      <c r="N19094">
        <v>5062392.59</v>
      </c>
      <c r="O19094" t="s">
        <v>458</v>
      </c>
      <c r="P19094" t="s">
        <v>21</v>
      </c>
      <c r="Q19094" t="s">
        <v>16</v>
      </c>
    </row>
    <row r="19095" spans="1:17" x14ac:dyDescent="0.35">
      <c r="A19095" s="1">
        <v>45531</v>
      </c>
      <c r="B19095" s="2">
        <v>0.62708333333333333</v>
      </c>
      <c r="C19095">
        <v>1704877</v>
      </c>
      <c r="D19095">
        <v>1110119</v>
      </c>
      <c r="E19095" t="s">
        <v>28</v>
      </c>
      <c r="F19095" t="s">
        <v>26</v>
      </c>
      <c r="G19095">
        <v>374</v>
      </c>
      <c r="H19095" s="1">
        <v>45903</v>
      </c>
      <c r="I19095" t="s">
        <v>12050</v>
      </c>
      <c r="J19095">
        <v>0</v>
      </c>
      <c r="K19095" t="s">
        <v>30</v>
      </c>
      <c r="L19095">
        <v>3</v>
      </c>
      <c r="M19095">
        <v>40000</v>
      </c>
      <c r="N19095">
        <v>38807.08</v>
      </c>
      <c r="O19095" t="s">
        <v>324</v>
      </c>
      <c r="P19095" t="s">
        <v>21</v>
      </c>
      <c r="Q19095" t="s">
        <v>16</v>
      </c>
    </row>
    <row r="19096" spans="1:17" x14ac:dyDescent="0.35">
      <c r="A19096" s="1">
        <v>45531</v>
      </c>
      <c r="B19096" s="2">
        <v>0.62777777777777777</v>
      </c>
      <c r="C19096">
        <v>1704878</v>
      </c>
      <c r="D19096">
        <v>1109760</v>
      </c>
      <c r="E19096" t="s">
        <v>37</v>
      </c>
      <c r="F19096" t="s">
        <v>18</v>
      </c>
      <c r="G19096">
        <v>28</v>
      </c>
      <c r="H19096" s="1">
        <v>45556</v>
      </c>
      <c r="I19096" t="s">
        <v>12051</v>
      </c>
      <c r="J19096">
        <v>24</v>
      </c>
      <c r="K19096" t="s">
        <v>30</v>
      </c>
      <c r="L19096">
        <v>36</v>
      </c>
      <c r="M19096">
        <v>900000</v>
      </c>
      <c r="N19096">
        <v>875813.16</v>
      </c>
      <c r="O19096" t="s">
        <v>94</v>
      </c>
      <c r="P19096" t="s">
        <v>21</v>
      </c>
      <c r="Q19096" t="s">
        <v>16</v>
      </c>
    </row>
    <row r="19097" spans="1:17" x14ac:dyDescent="0.35">
      <c r="A19097" s="1">
        <v>45531</v>
      </c>
      <c r="B19097" s="2">
        <v>0.62777777777777777</v>
      </c>
      <c r="C19097">
        <v>1704879</v>
      </c>
      <c r="D19097">
        <v>1109753</v>
      </c>
      <c r="E19097" t="s">
        <v>37</v>
      </c>
      <c r="F19097" t="s">
        <v>18</v>
      </c>
      <c r="G19097">
        <v>49</v>
      </c>
      <c r="H19097" s="1">
        <v>45576</v>
      </c>
      <c r="I19097" t="s">
        <v>12052</v>
      </c>
      <c r="J19097">
        <v>24</v>
      </c>
      <c r="K19097" t="s">
        <v>30</v>
      </c>
      <c r="L19097">
        <v>36</v>
      </c>
      <c r="M19097">
        <v>7500000</v>
      </c>
      <c r="N19097">
        <v>7154244.2000000002</v>
      </c>
      <c r="O19097" t="s">
        <v>94</v>
      </c>
      <c r="P19097" t="s">
        <v>21</v>
      </c>
      <c r="Q19097" t="s">
        <v>16</v>
      </c>
    </row>
    <row r="19098" spans="1:17" x14ac:dyDescent="0.35">
      <c r="A19098" s="1">
        <v>45531</v>
      </c>
      <c r="B19098" s="2">
        <v>0.62847222222222221</v>
      </c>
      <c r="C19098">
        <v>1704880</v>
      </c>
      <c r="D19098">
        <v>1109752</v>
      </c>
      <c r="E19098" t="s">
        <v>37</v>
      </c>
      <c r="F19098" t="s">
        <v>18</v>
      </c>
      <c r="G19098">
        <v>63</v>
      </c>
      <c r="H19098" s="1">
        <v>45591</v>
      </c>
      <c r="I19098" t="s">
        <v>12053</v>
      </c>
      <c r="J19098">
        <v>24</v>
      </c>
      <c r="K19098" t="s">
        <v>30</v>
      </c>
      <c r="L19098">
        <v>39</v>
      </c>
      <c r="M19098">
        <v>7500000</v>
      </c>
      <c r="N19098">
        <v>7026978.46</v>
      </c>
      <c r="O19098" t="s">
        <v>94</v>
      </c>
      <c r="P19098" t="s">
        <v>21</v>
      </c>
      <c r="Q19098" t="s">
        <v>16</v>
      </c>
    </row>
    <row r="19099" spans="1:17" x14ac:dyDescent="0.35">
      <c r="A19099" s="1">
        <v>45531</v>
      </c>
      <c r="B19099" s="2">
        <v>0.62847222222222221</v>
      </c>
      <c r="C19099">
        <v>1704881</v>
      </c>
      <c r="D19099">
        <v>1110111</v>
      </c>
      <c r="E19099" t="s">
        <v>37</v>
      </c>
      <c r="F19099" t="s">
        <v>18</v>
      </c>
      <c r="G19099">
        <v>13</v>
      </c>
      <c r="H19099" s="1">
        <v>45541</v>
      </c>
      <c r="I19099" t="s">
        <v>12054</v>
      </c>
      <c r="J19099">
        <v>24</v>
      </c>
      <c r="K19099" t="s">
        <v>30</v>
      </c>
      <c r="L19099">
        <v>37</v>
      </c>
      <c r="M19099">
        <v>184420866.06</v>
      </c>
      <c r="N19099">
        <v>182022163.03</v>
      </c>
      <c r="O19099" t="s">
        <v>54</v>
      </c>
      <c r="P19099" t="s">
        <v>21</v>
      </c>
      <c r="Q19099" t="s">
        <v>16</v>
      </c>
    </row>
    <row r="19100" spans="1:17" x14ac:dyDescent="0.35">
      <c r="A19100" s="1">
        <v>45531</v>
      </c>
      <c r="B19100" s="2">
        <v>0.62847222222222221</v>
      </c>
      <c r="C19100">
        <v>1704882</v>
      </c>
      <c r="D19100">
        <v>1110122</v>
      </c>
      <c r="E19100" t="s">
        <v>22</v>
      </c>
      <c r="F19100" t="s">
        <v>18</v>
      </c>
      <c r="G19100">
        <v>58</v>
      </c>
      <c r="H19100" s="1">
        <v>45587</v>
      </c>
      <c r="I19100">
        <v>52005800</v>
      </c>
      <c r="J19100">
        <v>0</v>
      </c>
      <c r="K19100" t="s">
        <v>19</v>
      </c>
      <c r="L19100">
        <v>58</v>
      </c>
      <c r="M19100">
        <v>2500000</v>
      </c>
      <c r="N19100">
        <v>2289032.71</v>
      </c>
      <c r="O19100" t="s">
        <v>334</v>
      </c>
      <c r="P19100" t="s">
        <v>27</v>
      </c>
      <c r="Q19100" t="s">
        <v>16</v>
      </c>
    </row>
    <row r="19101" spans="1:17" x14ac:dyDescent="0.35">
      <c r="A19101" s="1">
        <v>45531</v>
      </c>
      <c r="B19101" s="2">
        <v>0.62916666666666665</v>
      </c>
      <c r="C19101">
        <v>1704883</v>
      </c>
      <c r="D19101">
        <v>1110104</v>
      </c>
      <c r="E19101" t="s">
        <v>17</v>
      </c>
      <c r="F19101" t="s">
        <v>18</v>
      </c>
      <c r="G19101">
        <v>37</v>
      </c>
      <c r="H19101" s="1">
        <v>45567</v>
      </c>
      <c r="I19101">
        <v>77737</v>
      </c>
      <c r="J19101">
        <v>0</v>
      </c>
      <c r="K19101" t="s">
        <v>19</v>
      </c>
      <c r="L19101">
        <v>56</v>
      </c>
      <c r="M19101">
        <v>30000000</v>
      </c>
      <c r="N19101">
        <v>28388468.32</v>
      </c>
      <c r="O19101" t="s">
        <v>83</v>
      </c>
      <c r="P19101" t="s">
        <v>21</v>
      </c>
      <c r="Q19101" t="s">
        <v>16</v>
      </c>
    </row>
    <row r="19102" spans="1:17" x14ac:dyDescent="0.35">
      <c r="A19102" s="1">
        <v>45531</v>
      </c>
      <c r="B19102" s="2">
        <v>0.62916666666666665</v>
      </c>
      <c r="C19102">
        <v>1704884</v>
      </c>
      <c r="D19102">
        <v>1110124</v>
      </c>
      <c r="E19102" t="s">
        <v>22</v>
      </c>
      <c r="F19102" t="s">
        <v>18</v>
      </c>
      <c r="G19102">
        <v>30</v>
      </c>
      <c r="H19102" s="1">
        <v>45559</v>
      </c>
      <c r="I19102">
        <v>16351558</v>
      </c>
      <c r="J19102">
        <v>0</v>
      </c>
      <c r="K19102" t="s">
        <v>19</v>
      </c>
      <c r="L19102">
        <v>53</v>
      </c>
      <c r="M19102">
        <v>250000000</v>
      </c>
      <c r="N19102">
        <v>239564190.08000001</v>
      </c>
      <c r="O19102" t="s">
        <v>138</v>
      </c>
      <c r="P19102" t="s">
        <v>21</v>
      </c>
      <c r="Q19102" t="s">
        <v>16</v>
      </c>
    </row>
    <row r="19103" spans="1:17" x14ac:dyDescent="0.35">
      <c r="A19103" s="1">
        <v>45531</v>
      </c>
      <c r="B19103" s="2">
        <v>0.62986111111111109</v>
      </c>
      <c r="C19103">
        <v>1704885</v>
      </c>
      <c r="D19103">
        <v>1110126</v>
      </c>
      <c r="E19103" t="s">
        <v>17</v>
      </c>
      <c r="F19103" t="s">
        <v>18</v>
      </c>
      <c r="G19103">
        <v>31</v>
      </c>
      <c r="H19103" s="1">
        <v>45561</v>
      </c>
      <c r="I19103">
        <v>77700</v>
      </c>
      <c r="J19103">
        <v>0</v>
      </c>
      <c r="K19103" t="s">
        <v>19</v>
      </c>
      <c r="L19103">
        <v>60</v>
      </c>
      <c r="M19103">
        <v>31500000</v>
      </c>
      <c r="N19103">
        <v>29972627.739999998</v>
      </c>
      <c r="O19103" t="s">
        <v>110</v>
      </c>
      <c r="P19103" t="s">
        <v>21</v>
      </c>
      <c r="Q19103" t="s">
        <v>16</v>
      </c>
    </row>
    <row r="19104" spans="1:17" x14ac:dyDescent="0.35">
      <c r="A19104" s="1">
        <v>45531</v>
      </c>
      <c r="B19104" s="2">
        <v>0.63055555555555554</v>
      </c>
      <c r="C19104">
        <v>1704886</v>
      </c>
      <c r="D19104">
        <v>1110019</v>
      </c>
      <c r="E19104" t="s">
        <v>37</v>
      </c>
      <c r="F19104" t="s">
        <v>18</v>
      </c>
      <c r="G19104">
        <v>127</v>
      </c>
      <c r="H19104" s="1">
        <v>45653</v>
      </c>
      <c r="I19104" t="s">
        <v>12055</v>
      </c>
      <c r="J19104">
        <v>24</v>
      </c>
      <c r="K19104" t="s">
        <v>30</v>
      </c>
      <c r="L19104">
        <v>40</v>
      </c>
      <c r="M19104">
        <v>1000000</v>
      </c>
      <c r="N19104">
        <v>877825.88</v>
      </c>
      <c r="O19104" t="s">
        <v>49</v>
      </c>
      <c r="P19104" t="s">
        <v>21</v>
      </c>
      <c r="Q19104" t="s">
        <v>16</v>
      </c>
    </row>
    <row r="19105" spans="1:17" x14ac:dyDescent="0.35">
      <c r="A19105" s="1">
        <v>45531</v>
      </c>
      <c r="B19105" s="2">
        <v>0.63124999999999998</v>
      </c>
      <c r="C19105">
        <v>1704887</v>
      </c>
      <c r="D19105">
        <v>1110127</v>
      </c>
      <c r="E19105" t="s">
        <v>37</v>
      </c>
      <c r="F19105" t="s">
        <v>18</v>
      </c>
      <c r="G19105">
        <v>43</v>
      </c>
      <c r="H19105" s="1">
        <v>45573</v>
      </c>
      <c r="I19105" t="s">
        <v>12056</v>
      </c>
      <c r="J19105">
        <v>24</v>
      </c>
      <c r="K19105" t="s">
        <v>30</v>
      </c>
      <c r="L19105">
        <v>37</v>
      </c>
      <c r="M19105">
        <v>8572110</v>
      </c>
      <c r="N19105">
        <v>8214066.71</v>
      </c>
      <c r="O19105" t="s">
        <v>42</v>
      </c>
      <c r="P19105" t="s">
        <v>21</v>
      </c>
      <c r="Q19105" t="s">
        <v>16</v>
      </c>
    </row>
    <row r="19106" spans="1:17" x14ac:dyDescent="0.35">
      <c r="A19106" s="1">
        <v>45531</v>
      </c>
      <c r="B19106" s="2">
        <v>0.63124999999999998</v>
      </c>
      <c r="C19106">
        <v>1704888</v>
      </c>
      <c r="D19106">
        <v>1110127</v>
      </c>
      <c r="E19106" t="s">
        <v>37</v>
      </c>
      <c r="F19106" t="s">
        <v>18</v>
      </c>
      <c r="G19106">
        <v>43</v>
      </c>
      <c r="H19106" s="1">
        <v>45573</v>
      </c>
      <c r="I19106" t="s">
        <v>12057</v>
      </c>
      <c r="J19106">
        <v>24</v>
      </c>
      <c r="K19106" t="s">
        <v>30</v>
      </c>
      <c r="L19106">
        <v>37</v>
      </c>
      <c r="M19106">
        <v>23989500</v>
      </c>
      <c r="N19106">
        <v>22987497.050000001</v>
      </c>
      <c r="O19106" t="s">
        <v>42</v>
      </c>
      <c r="P19106" t="s">
        <v>21</v>
      </c>
      <c r="Q19106" t="s">
        <v>16</v>
      </c>
    </row>
    <row r="19107" spans="1:17" x14ac:dyDescent="0.35">
      <c r="A19107" s="1">
        <v>45531</v>
      </c>
      <c r="B19107" s="2">
        <v>0.63124999999999998</v>
      </c>
      <c r="C19107">
        <v>1704889</v>
      </c>
      <c r="D19107">
        <v>1110127</v>
      </c>
      <c r="E19107" t="s">
        <v>37</v>
      </c>
      <c r="F19107" t="s">
        <v>18</v>
      </c>
      <c r="G19107">
        <v>43</v>
      </c>
      <c r="H19107" s="1">
        <v>45573</v>
      </c>
      <c r="I19107" t="s">
        <v>12058</v>
      </c>
      <c r="J19107">
        <v>24</v>
      </c>
      <c r="K19107" t="s">
        <v>30</v>
      </c>
      <c r="L19107">
        <v>37</v>
      </c>
      <c r="M19107">
        <v>7610800</v>
      </c>
      <c r="N19107">
        <v>7292909.0899999999</v>
      </c>
      <c r="O19107" t="s">
        <v>42</v>
      </c>
      <c r="P19107" t="s">
        <v>21</v>
      </c>
      <c r="Q19107" t="s">
        <v>16</v>
      </c>
    </row>
    <row r="19108" spans="1:17" x14ac:dyDescent="0.35">
      <c r="A19108" s="1">
        <v>45531</v>
      </c>
      <c r="B19108" s="2">
        <v>0.63124999999999998</v>
      </c>
      <c r="C19108">
        <v>1704890</v>
      </c>
      <c r="D19108">
        <v>1110127</v>
      </c>
      <c r="E19108" t="s">
        <v>37</v>
      </c>
      <c r="F19108" t="s">
        <v>18</v>
      </c>
      <c r="G19108">
        <v>43</v>
      </c>
      <c r="H19108" s="1">
        <v>45573</v>
      </c>
      <c r="I19108" t="s">
        <v>12059</v>
      </c>
      <c r="J19108">
        <v>24</v>
      </c>
      <c r="K19108" t="s">
        <v>30</v>
      </c>
      <c r="L19108">
        <v>37</v>
      </c>
      <c r="M19108">
        <v>10968850</v>
      </c>
      <c r="N19108">
        <v>10510698.720000001</v>
      </c>
      <c r="O19108" t="s">
        <v>42</v>
      </c>
      <c r="P19108" t="s">
        <v>21</v>
      </c>
      <c r="Q19108" t="s">
        <v>16</v>
      </c>
    </row>
    <row r="19109" spans="1:17" x14ac:dyDescent="0.35">
      <c r="A19109" s="1">
        <v>45531</v>
      </c>
      <c r="B19109" s="2">
        <v>0.63124999999999998</v>
      </c>
      <c r="C19109">
        <v>1704891</v>
      </c>
      <c r="D19109">
        <v>1110127</v>
      </c>
      <c r="E19109" t="s">
        <v>37</v>
      </c>
      <c r="F19109" t="s">
        <v>18</v>
      </c>
      <c r="G19109">
        <v>43</v>
      </c>
      <c r="H19109" s="1">
        <v>45573</v>
      </c>
      <c r="I19109" t="s">
        <v>12060</v>
      </c>
      <c r="J19109">
        <v>24</v>
      </c>
      <c r="K19109" t="s">
        <v>30</v>
      </c>
      <c r="L19109">
        <v>37</v>
      </c>
      <c r="M19109">
        <v>13092400</v>
      </c>
      <c r="N19109">
        <v>12545551.439999999</v>
      </c>
      <c r="O19109" t="s">
        <v>42</v>
      </c>
      <c r="P19109" t="s">
        <v>21</v>
      </c>
      <c r="Q19109" t="s">
        <v>16</v>
      </c>
    </row>
    <row r="19110" spans="1:17" x14ac:dyDescent="0.35">
      <c r="A19110" s="1">
        <v>45531</v>
      </c>
      <c r="B19110" s="2">
        <v>0.63263888888888886</v>
      </c>
      <c r="C19110">
        <v>1704892</v>
      </c>
      <c r="D19110">
        <v>1110129</v>
      </c>
      <c r="E19110" t="s">
        <v>17</v>
      </c>
      <c r="F19110" t="s">
        <v>18</v>
      </c>
      <c r="G19110">
        <v>31</v>
      </c>
      <c r="H19110" s="1">
        <v>45561</v>
      </c>
      <c r="I19110">
        <v>77717</v>
      </c>
      <c r="J19110">
        <v>0</v>
      </c>
      <c r="K19110" t="s">
        <v>19</v>
      </c>
      <c r="L19110">
        <v>60</v>
      </c>
      <c r="M19110">
        <v>10000000</v>
      </c>
      <c r="N19110">
        <v>9515119.9199999999</v>
      </c>
      <c r="O19110" t="s">
        <v>110</v>
      </c>
      <c r="P19110" t="s">
        <v>21</v>
      </c>
      <c r="Q19110" t="s">
        <v>16</v>
      </c>
    </row>
    <row r="19111" spans="1:17" x14ac:dyDescent="0.35">
      <c r="A19111" s="1">
        <v>45531</v>
      </c>
      <c r="B19111" s="2">
        <v>0.6333333333333333</v>
      </c>
      <c r="C19111">
        <v>1704893</v>
      </c>
      <c r="D19111">
        <v>1110130</v>
      </c>
      <c r="E19111" t="s">
        <v>22</v>
      </c>
      <c r="F19111" t="s">
        <v>18</v>
      </c>
      <c r="G19111">
        <v>27</v>
      </c>
      <c r="H19111" s="1">
        <v>45555</v>
      </c>
      <c r="I19111">
        <v>728</v>
      </c>
      <c r="J19111">
        <v>24</v>
      </c>
      <c r="K19111" t="s">
        <v>19</v>
      </c>
      <c r="L19111">
        <v>76</v>
      </c>
      <c r="M19111">
        <v>35000000</v>
      </c>
      <c r="N19111">
        <v>33137061.629999999</v>
      </c>
      <c r="O19111" t="s">
        <v>258</v>
      </c>
      <c r="P19111" t="s">
        <v>21</v>
      </c>
      <c r="Q19111" t="s">
        <v>16</v>
      </c>
    </row>
    <row r="19112" spans="1:17" x14ac:dyDescent="0.35">
      <c r="A19112" s="1">
        <v>45531</v>
      </c>
      <c r="B19112" s="2">
        <v>0.6333333333333333</v>
      </c>
      <c r="C19112">
        <v>1704894</v>
      </c>
      <c r="D19112">
        <v>1110130</v>
      </c>
      <c r="E19112" t="s">
        <v>22</v>
      </c>
      <c r="F19112" t="s">
        <v>18</v>
      </c>
      <c r="G19112">
        <v>28</v>
      </c>
      <c r="H19112" s="1">
        <v>45558</v>
      </c>
      <c r="I19112">
        <v>729</v>
      </c>
      <c r="J19112">
        <v>24</v>
      </c>
      <c r="K19112" t="s">
        <v>19</v>
      </c>
      <c r="L19112">
        <v>76</v>
      </c>
      <c r="M19112">
        <v>35000000</v>
      </c>
      <c r="N19112">
        <v>33071864.969999999</v>
      </c>
      <c r="O19112" t="s">
        <v>258</v>
      </c>
      <c r="P19112" t="s">
        <v>21</v>
      </c>
      <c r="Q19112" t="s">
        <v>16</v>
      </c>
    </row>
    <row r="19113" spans="1:17" x14ac:dyDescent="0.35">
      <c r="A19113" s="1">
        <v>45531</v>
      </c>
      <c r="B19113" s="2">
        <v>0.6333333333333333</v>
      </c>
      <c r="C19113">
        <v>1704895</v>
      </c>
      <c r="D19113">
        <v>1110130</v>
      </c>
      <c r="E19113" t="s">
        <v>22</v>
      </c>
      <c r="F19113" t="s">
        <v>18</v>
      </c>
      <c r="G19113">
        <v>29</v>
      </c>
      <c r="H19113" s="1">
        <v>45559</v>
      </c>
      <c r="I19113">
        <v>730</v>
      </c>
      <c r="J19113">
        <v>24</v>
      </c>
      <c r="K19113" t="s">
        <v>19</v>
      </c>
      <c r="L19113">
        <v>76</v>
      </c>
      <c r="M19113">
        <v>30000000</v>
      </c>
      <c r="N19113">
        <v>28291649.440000001</v>
      </c>
      <c r="O19113" t="s">
        <v>258</v>
      </c>
      <c r="P19113" t="s">
        <v>21</v>
      </c>
      <c r="Q19113" t="s">
        <v>16</v>
      </c>
    </row>
    <row r="19114" spans="1:17" x14ac:dyDescent="0.35">
      <c r="A19114" s="1">
        <v>45531</v>
      </c>
      <c r="B19114" s="2">
        <v>0.6333333333333333</v>
      </c>
      <c r="C19114">
        <v>1704896</v>
      </c>
      <c r="D19114">
        <v>1110123</v>
      </c>
      <c r="E19114" t="s">
        <v>17</v>
      </c>
      <c r="F19114" t="s">
        <v>26</v>
      </c>
      <c r="G19114">
        <v>147</v>
      </c>
      <c r="H19114" s="1">
        <v>45677</v>
      </c>
      <c r="I19114">
        <v>58338</v>
      </c>
      <c r="J19114">
        <v>24</v>
      </c>
      <c r="K19114" t="s">
        <v>19</v>
      </c>
      <c r="L19114">
        <v>0</v>
      </c>
      <c r="M19114">
        <v>2000000</v>
      </c>
      <c r="N19114">
        <v>2000000</v>
      </c>
      <c r="O19114" t="s">
        <v>183</v>
      </c>
      <c r="P19114" t="s">
        <v>21</v>
      </c>
    </row>
    <row r="19115" spans="1:17" x14ac:dyDescent="0.35">
      <c r="A19115" s="1">
        <v>45531</v>
      </c>
      <c r="B19115" s="2">
        <v>0.6333333333333333</v>
      </c>
      <c r="C19115">
        <v>1704897</v>
      </c>
      <c r="D19115">
        <v>1110121</v>
      </c>
      <c r="E19115" t="s">
        <v>22</v>
      </c>
      <c r="F19115" t="s">
        <v>18</v>
      </c>
      <c r="G19115">
        <v>43</v>
      </c>
      <c r="H19115" s="1">
        <v>45572</v>
      </c>
      <c r="I19115">
        <v>5307608</v>
      </c>
      <c r="J19115">
        <v>0</v>
      </c>
      <c r="K19115" t="s">
        <v>19</v>
      </c>
      <c r="L19115">
        <v>53</v>
      </c>
      <c r="M19115">
        <v>30000000</v>
      </c>
      <c r="N19115">
        <v>28236932.359999999</v>
      </c>
      <c r="O19115" t="s">
        <v>154</v>
      </c>
      <c r="P19115" t="s">
        <v>27</v>
      </c>
      <c r="Q19115" t="s">
        <v>16</v>
      </c>
    </row>
    <row r="19116" spans="1:17" x14ac:dyDescent="0.35">
      <c r="A19116" s="1">
        <v>45531</v>
      </c>
      <c r="B19116" s="2">
        <v>0.6333333333333333</v>
      </c>
      <c r="C19116">
        <v>1704898</v>
      </c>
      <c r="D19116">
        <v>1110121</v>
      </c>
      <c r="E19116" t="s">
        <v>22</v>
      </c>
      <c r="F19116" t="s">
        <v>18</v>
      </c>
      <c r="G19116">
        <v>48</v>
      </c>
      <c r="H19116" s="1">
        <v>45574</v>
      </c>
      <c r="I19116">
        <v>5307607</v>
      </c>
      <c r="J19116">
        <v>0</v>
      </c>
      <c r="K19116" t="s">
        <v>19</v>
      </c>
      <c r="L19116">
        <v>53</v>
      </c>
      <c r="M19116">
        <v>35000000</v>
      </c>
      <c r="N19116">
        <v>32719495.949999999</v>
      </c>
      <c r="O19116" t="s">
        <v>154</v>
      </c>
      <c r="P19116" t="s">
        <v>27</v>
      </c>
      <c r="Q19116" t="s">
        <v>16</v>
      </c>
    </row>
    <row r="19117" spans="1:17" x14ac:dyDescent="0.35">
      <c r="A19117" s="1">
        <v>45531</v>
      </c>
      <c r="B19117" s="2">
        <v>0.6333333333333333</v>
      </c>
      <c r="C19117">
        <v>1704899</v>
      </c>
      <c r="D19117">
        <v>1110121</v>
      </c>
      <c r="E19117" t="s">
        <v>22</v>
      </c>
      <c r="F19117" t="s">
        <v>18</v>
      </c>
      <c r="G19117">
        <v>52</v>
      </c>
      <c r="H19117" s="1">
        <v>45581</v>
      </c>
      <c r="I19117">
        <v>5307606</v>
      </c>
      <c r="J19117">
        <v>0</v>
      </c>
      <c r="K19117" t="s">
        <v>19</v>
      </c>
      <c r="L19117">
        <v>53</v>
      </c>
      <c r="M19117">
        <v>35000000</v>
      </c>
      <c r="N19117">
        <v>32542796.010000002</v>
      </c>
      <c r="O19117" t="s">
        <v>154</v>
      </c>
      <c r="P19117" t="s">
        <v>27</v>
      </c>
      <c r="Q19117" t="s">
        <v>16</v>
      </c>
    </row>
    <row r="19118" spans="1:17" x14ac:dyDescent="0.35">
      <c r="A19118" s="1">
        <v>45531</v>
      </c>
      <c r="B19118" s="2">
        <v>0.6333333333333333</v>
      </c>
      <c r="C19118">
        <v>1704900</v>
      </c>
      <c r="D19118">
        <v>1110120</v>
      </c>
      <c r="E19118" t="s">
        <v>22</v>
      </c>
      <c r="F19118" t="s">
        <v>18</v>
      </c>
      <c r="G19118">
        <v>29</v>
      </c>
      <c r="H19118" s="1">
        <v>45559</v>
      </c>
      <c r="I19118">
        <v>5307611</v>
      </c>
      <c r="J19118">
        <v>24</v>
      </c>
      <c r="K19118" t="s">
        <v>19</v>
      </c>
      <c r="L19118">
        <v>50</v>
      </c>
      <c r="M19118">
        <v>50000000</v>
      </c>
      <c r="N19118">
        <v>48089591.57</v>
      </c>
      <c r="O19118" t="s">
        <v>154</v>
      </c>
      <c r="P19118" t="s">
        <v>27</v>
      </c>
      <c r="Q19118" t="s">
        <v>16</v>
      </c>
    </row>
    <row r="19119" spans="1:17" x14ac:dyDescent="0.35">
      <c r="A19119" s="1">
        <v>45531</v>
      </c>
      <c r="B19119" s="2">
        <v>0.6333333333333333</v>
      </c>
      <c r="C19119">
        <v>1704901</v>
      </c>
      <c r="D19119">
        <v>1110120</v>
      </c>
      <c r="E19119" t="s">
        <v>22</v>
      </c>
      <c r="F19119" t="s">
        <v>18</v>
      </c>
      <c r="G19119">
        <v>33</v>
      </c>
      <c r="H19119" s="1">
        <v>45561</v>
      </c>
      <c r="I19119">
        <v>5307610</v>
      </c>
      <c r="J19119">
        <v>24</v>
      </c>
      <c r="K19119" t="s">
        <v>19</v>
      </c>
      <c r="L19119">
        <v>50</v>
      </c>
      <c r="M19119">
        <v>50000000</v>
      </c>
      <c r="N19119">
        <v>47837483.619999997</v>
      </c>
      <c r="O19119" t="s">
        <v>154</v>
      </c>
      <c r="P19119" t="s">
        <v>27</v>
      </c>
      <c r="Q19119" t="s">
        <v>16</v>
      </c>
    </row>
    <row r="19120" spans="1:17" x14ac:dyDescent="0.35">
      <c r="A19120" s="1">
        <v>45531</v>
      </c>
      <c r="B19120" s="2">
        <v>0.6333333333333333</v>
      </c>
      <c r="C19120">
        <v>1704902</v>
      </c>
      <c r="D19120">
        <v>1110120</v>
      </c>
      <c r="E19120" t="s">
        <v>22</v>
      </c>
      <c r="F19120" t="s">
        <v>18</v>
      </c>
      <c r="G19120">
        <v>35</v>
      </c>
      <c r="H19120" s="1">
        <v>45565</v>
      </c>
      <c r="I19120">
        <v>5307609</v>
      </c>
      <c r="J19120">
        <v>24</v>
      </c>
      <c r="K19120" t="s">
        <v>19</v>
      </c>
      <c r="L19120">
        <v>50</v>
      </c>
      <c r="M19120">
        <v>50000000</v>
      </c>
      <c r="N19120">
        <v>47712418.299999997</v>
      </c>
      <c r="O19120" t="s">
        <v>154</v>
      </c>
      <c r="P19120" t="s">
        <v>27</v>
      </c>
      <c r="Q19120" t="s">
        <v>16</v>
      </c>
    </row>
    <row r="19121" spans="1:17" x14ac:dyDescent="0.35">
      <c r="A19121" s="1">
        <v>45531</v>
      </c>
      <c r="B19121" s="2">
        <v>0.63472222222222219</v>
      </c>
      <c r="C19121">
        <v>1704903</v>
      </c>
      <c r="D19121">
        <v>1110132</v>
      </c>
      <c r="E19121" t="s">
        <v>22</v>
      </c>
      <c r="F19121" t="s">
        <v>18</v>
      </c>
      <c r="G19121">
        <v>37</v>
      </c>
      <c r="H19121" s="1">
        <v>45567</v>
      </c>
      <c r="I19121">
        <v>70196200</v>
      </c>
      <c r="J19121">
        <v>24</v>
      </c>
      <c r="K19121" t="s">
        <v>50</v>
      </c>
      <c r="L19121">
        <v>38</v>
      </c>
      <c r="M19121">
        <v>6875000</v>
      </c>
      <c r="N19121">
        <v>6619994.2000000002</v>
      </c>
      <c r="P19121" t="s">
        <v>27</v>
      </c>
      <c r="Q19121" t="s">
        <v>16</v>
      </c>
    </row>
    <row r="19122" spans="1:17" x14ac:dyDescent="0.35">
      <c r="A19122" s="1">
        <v>45531</v>
      </c>
      <c r="B19122" s="2">
        <v>0.63541666666666663</v>
      </c>
      <c r="C19122">
        <v>1704904</v>
      </c>
      <c r="D19122">
        <v>1110134</v>
      </c>
      <c r="E19122" t="s">
        <v>17</v>
      </c>
      <c r="F19122" t="s">
        <v>26</v>
      </c>
      <c r="G19122">
        <v>360</v>
      </c>
      <c r="H19122" s="1">
        <v>45889</v>
      </c>
      <c r="I19122">
        <v>77725</v>
      </c>
      <c r="J19122">
        <v>0</v>
      </c>
      <c r="K19122" t="s">
        <v>19</v>
      </c>
      <c r="L19122">
        <v>4.25</v>
      </c>
      <c r="M19122">
        <v>750000</v>
      </c>
      <c r="N19122">
        <v>719826.45</v>
      </c>
      <c r="O19122" t="s">
        <v>555</v>
      </c>
      <c r="P19122" t="s">
        <v>21</v>
      </c>
      <c r="Q19122" t="s">
        <v>16</v>
      </c>
    </row>
    <row r="19123" spans="1:17" x14ac:dyDescent="0.35">
      <c r="A19123" s="1">
        <v>45531</v>
      </c>
      <c r="B19123" s="2">
        <v>0.63541666666666663</v>
      </c>
      <c r="C19123">
        <v>1704905</v>
      </c>
      <c r="D19123">
        <v>1110135</v>
      </c>
      <c r="E19123" t="s">
        <v>17</v>
      </c>
      <c r="F19123" t="s">
        <v>26</v>
      </c>
      <c r="G19123">
        <v>190</v>
      </c>
      <c r="H19123" s="1">
        <v>45715</v>
      </c>
      <c r="I19123">
        <v>77723</v>
      </c>
      <c r="J19123">
        <v>0</v>
      </c>
      <c r="K19123" t="s">
        <v>19</v>
      </c>
      <c r="L19123">
        <v>5</v>
      </c>
      <c r="M19123">
        <v>1130000</v>
      </c>
      <c r="N19123">
        <v>1101335.1100000001</v>
      </c>
      <c r="O19123" t="s">
        <v>71</v>
      </c>
      <c r="P19123" t="s">
        <v>21</v>
      </c>
      <c r="Q19123" t="s">
        <v>16</v>
      </c>
    </row>
    <row r="19124" spans="1:17" x14ac:dyDescent="0.35">
      <c r="A19124" s="1">
        <v>45531</v>
      </c>
      <c r="B19124" s="2">
        <v>0.6381944444444444</v>
      </c>
      <c r="C19124">
        <v>1704906</v>
      </c>
      <c r="D19124">
        <v>1110031</v>
      </c>
      <c r="E19124" t="s">
        <v>37</v>
      </c>
      <c r="F19124" t="s">
        <v>18</v>
      </c>
      <c r="G19124">
        <v>51</v>
      </c>
      <c r="H19124" s="1">
        <v>45581</v>
      </c>
      <c r="I19124" t="s">
        <v>12061</v>
      </c>
      <c r="J19124">
        <v>24</v>
      </c>
      <c r="K19124" t="s">
        <v>30</v>
      </c>
      <c r="L19124">
        <v>36</v>
      </c>
      <c r="M19124">
        <v>20000000</v>
      </c>
      <c r="N19124">
        <v>19042153.59</v>
      </c>
      <c r="O19124" t="s">
        <v>42</v>
      </c>
      <c r="P19124" t="s">
        <v>21</v>
      </c>
      <c r="Q19124" t="s">
        <v>16</v>
      </c>
    </row>
    <row r="19125" spans="1:17" x14ac:dyDescent="0.35">
      <c r="A19125" s="1">
        <v>45531</v>
      </c>
      <c r="B19125" s="2">
        <v>0.6381944444444444</v>
      </c>
      <c r="C19125">
        <v>1704907</v>
      </c>
      <c r="D19125">
        <v>1110031</v>
      </c>
      <c r="E19125" t="s">
        <v>37</v>
      </c>
      <c r="F19125" t="s">
        <v>18</v>
      </c>
      <c r="G19125">
        <v>55</v>
      </c>
      <c r="H19125" s="1">
        <v>45583</v>
      </c>
      <c r="I19125" t="s">
        <v>12062</v>
      </c>
      <c r="J19125">
        <v>24</v>
      </c>
      <c r="K19125" t="s">
        <v>30</v>
      </c>
      <c r="L19125">
        <v>36</v>
      </c>
      <c r="M19125">
        <v>20000000</v>
      </c>
      <c r="N19125">
        <v>18970893.969999999</v>
      </c>
      <c r="O19125" t="s">
        <v>42</v>
      </c>
      <c r="P19125" t="s">
        <v>21</v>
      </c>
      <c r="Q19125" t="s">
        <v>16</v>
      </c>
    </row>
    <row r="19126" spans="1:17" x14ac:dyDescent="0.35">
      <c r="A19126" s="1">
        <v>45531</v>
      </c>
      <c r="B19126" s="2">
        <v>0.64027777777777772</v>
      </c>
      <c r="C19126">
        <v>1704908</v>
      </c>
      <c r="D19126">
        <v>1109568</v>
      </c>
      <c r="E19126" t="s">
        <v>28</v>
      </c>
      <c r="F19126" t="s">
        <v>26</v>
      </c>
      <c r="G19126">
        <v>238</v>
      </c>
      <c r="H19126" s="1">
        <v>45767</v>
      </c>
      <c r="I19126" t="s">
        <v>12063</v>
      </c>
      <c r="J19126">
        <v>24</v>
      </c>
      <c r="K19126" t="s">
        <v>30</v>
      </c>
      <c r="L19126">
        <v>2</v>
      </c>
      <c r="M19126">
        <v>20000</v>
      </c>
      <c r="N19126">
        <v>19742.54</v>
      </c>
      <c r="O19126" t="s">
        <v>63</v>
      </c>
      <c r="P19126" t="s">
        <v>21</v>
      </c>
      <c r="Q19126" t="s">
        <v>16</v>
      </c>
    </row>
    <row r="19127" spans="1:17" x14ac:dyDescent="0.35">
      <c r="A19127" s="1">
        <v>45531</v>
      </c>
      <c r="B19127" s="2">
        <v>0.64027777777777772</v>
      </c>
      <c r="C19127">
        <v>1704909</v>
      </c>
      <c r="D19127">
        <v>1110097</v>
      </c>
      <c r="E19127" t="s">
        <v>22</v>
      </c>
      <c r="F19127" t="s">
        <v>18</v>
      </c>
      <c r="G19127">
        <v>14</v>
      </c>
      <c r="H19127" s="1">
        <v>45541</v>
      </c>
      <c r="I19127">
        <v>678557</v>
      </c>
      <c r="J19127">
        <v>0</v>
      </c>
      <c r="K19127" t="s">
        <v>19</v>
      </c>
      <c r="L19127">
        <v>46</v>
      </c>
      <c r="M19127">
        <v>10000000</v>
      </c>
      <c r="N19127">
        <v>9826620.7200000007</v>
      </c>
      <c r="O19127" t="s">
        <v>12064</v>
      </c>
      <c r="P19127" t="s">
        <v>21</v>
      </c>
      <c r="Q19127" t="s">
        <v>16</v>
      </c>
    </row>
    <row r="19128" spans="1:17" x14ac:dyDescent="0.35">
      <c r="A19128" s="1">
        <v>45531</v>
      </c>
      <c r="B19128" s="2">
        <v>0.64027777777777772</v>
      </c>
      <c r="C19128">
        <v>1704910</v>
      </c>
      <c r="D19128">
        <v>1110097</v>
      </c>
      <c r="E19128" t="s">
        <v>22</v>
      </c>
      <c r="F19128" t="s">
        <v>18</v>
      </c>
      <c r="G19128">
        <v>22</v>
      </c>
      <c r="H19128" s="1">
        <v>45551</v>
      </c>
      <c r="I19128">
        <v>678558</v>
      </c>
      <c r="J19128">
        <v>0</v>
      </c>
      <c r="K19128" t="s">
        <v>19</v>
      </c>
      <c r="L19128">
        <v>46</v>
      </c>
      <c r="M19128">
        <v>10000000</v>
      </c>
      <c r="N19128">
        <v>9730219.6600000001</v>
      </c>
      <c r="O19128" t="s">
        <v>12064</v>
      </c>
      <c r="P19128" t="s">
        <v>21</v>
      </c>
      <c r="Q19128" t="s">
        <v>16</v>
      </c>
    </row>
    <row r="19129" spans="1:17" x14ac:dyDescent="0.35">
      <c r="A19129" s="1">
        <v>45531</v>
      </c>
      <c r="B19129" s="2">
        <v>0.64027777777777772</v>
      </c>
      <c r="C19129">
        <v>1704911</v>
      </c>
      <c r="D19129">
        <v>1110098</v>
      </c>
      <c r="E19129" t="s">
        <v>22</v>
      </c>
      <c r="F19129" t="s">
        <v>18</v>
      </c>
      <c r="G19129">
        <v>43</v>
      </c>
      <c r="H19129" s="1">
        <v>45572</v>
      </c>
      <c r="I19129">
        <v>2944623</v>
      </c>
      <c r="J19129">
        <v>0</v>
      </c>
      <c r="K19129" t="s">
        <v>19</v>
      </c>
      <c r="L19129">
        <v>46</v>
      </c>
      <c r="M19129">
        <v>1019216.62</v>
      </c>
      <c r="N19129">
        <v>966822.77</v>
      </c>
      <c r="O19129" t="s">
        <v>160</v>
      </c>
      <c r="P19129" t="s">
        <v>21</v>
      </c>
      <c r="Q19129" t="s">
        <v>16</v>
      </c>
    </row>
    <row r="19130" spans="1:17" x14ac:dyDescent="0.35">
      <c r="A19130" s="1">
        <v>45531</v>
      </c>
      <c r="B19130" s="2">
        <v>0.64027777777777772</v>
      </c>
      <c r="C19130">
        <v>1704912</v>
      </c>
      <c r="D19130">
        <v>1110099</v>
      </c>
      <c r="E19130" t="s">
        <v>22</v>
      </c>
      <c r="F19130" t="s">
        <v>18</v>
      </c>
      <c r="G19130">
        <v>10</v>
      </c>
      <c r="H19130" s="1">
        <v>45539</v>
      </c>
      <c r="I19130">
        <v>71566817</v>
      </c>
      <c r="J19130">
        <v>0</v>
      </c>
      <c r="K19130" t="s">
        <v>19</v>
      </c>
      <c r="L19130">
        <v>46</v>
      </c>
      <c r="M19130">
        <v>17966208</v>
      </c>
      <c r="N19130">
        <v>17742602.600000001</v>
      </c>
      <c r="O19130" t="s">
        <v>10156</v>
      </c>
      <c r="P19130" t="s">
        <v>27</v>
      </c>
      <c r="Q19130" t="s">
        <v>16</v>
      </c>
    </row>
    <row r="19131" spans="1:17" x14ac:dyDescent="0.35">
      <c r="A19131" s="1">
        <v>45531</v>
      </c>
      <c r="B19131" s="2">
        <v>0.64027777777777772</v>
      </c>
      <c r="C19131">
        <v>1704913</v>
      </c>
      <c r="D19131">
        <v>1110103</v>
      </c>
      <c r="E19131" t="s">
        <v>22</v>
      </c>
      <c r="F19131" t="s">
        <v>18</v>
      </c>
      <c r="G19131">
        <v>48</v>
      </c>
      <c r="H19131" s="1">
        <v>45574</v>
      </c>
      <c r="I19131">
        <v>8000</v>
      </c>
      <c r="J19131">
        <v>0</v>
      </c>
      <c r="K19131" t="s">
        <v>19</v>
      </c>
      <c r="L19131">
        <v>46</v>
      </c>
      <c r="M19131">
        <v>44000000</v>
      </c>
      <c r="N19131">
        <v>41490131.240000002</v>
      </c>
      <c r="O19131" t="s">
        <v>148</v>
      </c>
      <c r="P19131" t="s">
        <v>27</v>
      </c>
      <c r="Q19131" t="s">
        <v>16</v>
      </c>
    </row>
    <row r="19132" spans="1:17" x14ac:dyDescent="0.35">
      <c r="A19132" s="1">
        <v>45531</v>
      </c>
      <c r="B19132" s="2">
        <v>0.64027777777777772</v>
      </c>
      <c r="C19132">
        <v>1704914</v>
      </c>
      <c r="D19132">
        <v>1110103</v>
      </c>
      <c r="E19132" t="s">
        <v>22</v>
      </c>
      <c r="F19132" t="s">
        <v>18</v>
      </c>
      <c r="G19132">
        <v>48</v>
      </c>
      <c r="H19132" s="1">
        <v>45574</v>
      </c>
      <c r="I19132">
        <v>7982</v>
      </c>
      <c r="J19132">
        <v>0</v>
      </c>
      <c r="K19132" t="s">
        <v>19</v>
      </c>
      <c r="L19132">
        <v>46</v>
      </c>
      <c r="M19132">
        <v>63000000</v>
      </c>
      <c r="N19132">
        <v>59406324.270000003</v>
      </c>
      <c r="O19132" t="s">
        <v>148</v>
      </c>
      <c r="P19132" t="s">
        <v>27</v>
      </c>
      <c r="Q19132" t="s">
        <v>16</v>
      </c>
    </row>
    <row r="19133" spans="1:17" x14ac:dyDescent="0.35">
      <c r="A19133" s="1">
        <v>45531</v>
      </c>
      <c r="B19133" s="2">
        <v>0.64027777777777772</v>
      </c>
      <c r="C19133">
        <v>1704915</v>
      </c>
      <c r="D19133">
        <v>1110103</v>
      </c>
      <c r="E19133" t="s">
        <v>22</v>
      </c>
      <c r="F19133" t="s">
        <v>18</v>
      </c>
      <c r="G19133">
        <v>49</v>
      </c>
      <c r="H19133" s="1">
        <v>45575</v>
      </c>
      <c r="I19133">
        <v>7983</v>
      </c>
      <c r="J19133">
        <v>0</v>
      </c>
      <c r="K19133" t="s">
        <v>19</v>
      </c>
      <c r="L19133">
        <v>46</v>
      </c>
      <c r="M19133">
        <v>21000000</v>
      </c>
      <c r="N19133">
        <v>19778603.5</v>
      </c>
      <c r="O19133" t="s">
        <v>148</v>
      </c>
      <c r="P19133" t="s">
        <v>27</v>
      </c>
      <c r="Q19133" t="s">
        <v>16</v>
      </c>
    </row>
    <row r="19134" spans="1:17" x14ac:dyDescent="0.35">
      <c r="A19134" s="1">
        <v>45531</v>
      </c>
      <c r="B19134" s="2">
        <v>0.64097222222222228</v>
      </c>
      <c r="C19134">
        <v>1704916</v>
      </c>
      <c r="D19134">
        <v>1110094</v>
      </c>
      <c r="E19134" t="s">
        <v>37</v>
      </c>
      <c r="F19134" t="s">
        <v>18</v>
      </c>
      <c r="G19134">
        <v>50</v>
      </c>
      <c r="H19134" s="1">
        <v>45580</v>
      </c>
      <c r="I19134" t="s">
        <v>12065</v>
      </c>
      <c r="J19134">
        <v>24</v>
      </c>
      <c r="K19134" t="s">
        <v>30</v>
      </c>
      <c r="L19134">
        <v>40</v>
      </c>
      <c r="M19134">
        <v>2500000</v>
      </c>
      <c r="N19134">
        <v>2370129.87</v>
      </c>
      <c r="O19134" t="s">
        <v>153</v>
      </c>
      <c r="P19134" t="s">
        <v>21</v>
      </c>
      <c r="Q19134" t="s">
        <v>16</v>
      </c>
    </row>
    <row r="19135" spans="1:17" x14ac:dyDescent="0.35">
      <c r="A19135" s="1">
        <v>45531</v>
      </c>
      <c r="B19135" s="2">
        <v>0.64097222222222228</v>
      </c>
      <c r="C19135">
        <v>1704917</v>
      </c>
      <c r="D19135">
        <v>1110094</v>
      </c>
      <c r="E19135" t="s">
        <v>37</v>
      </c>
      <c r="F19135" t="s">
        <v>18</v>
      </c>
      <c r="G19135">
        <v>56</v>
      </c>
      <c r="H19135" s="1">
        <v>45585</v>
      </c>
      <c r="I19135" t="s">
        <v>12066</v>
      </c>
      <c r="J19135">
        <v>24</v>
      </c>
      <c r="K19135" t="s">
        <v>30</v>
      </c>
      <c r="L19135">
        <v>40</v>
      </c>
      <c r="M19135">
        <v>2500000</v>
      </c>
      <c r="N19135">
        <v>2355446.5699999998</v>
      </c>
      <c r="O19135" t="s">
        <v>153</v>
      </c>
      <c r="P19135" t="s">
        <v>21</v>
      </c>
      <c r="Q19135" t="s">
        <v>16</v>
      </c>
    </row>
    <row r="19136" spans="1:17" x14ac:dyDescent="0.35">
      <c r="A19136" s="1">
        <v>45531</v>
      </c>
      <c r="B19136" s="2">
        <v>0.64166666666666672</v>
      </c>
      <c r="C19136">
        <v>1704918</v>
      </c>
      <c r="D19136">
        <v>1110133</v>
      </c>
      <c r="E19136" t="s">
        <v>28</v>
      </c>
      <c r="F19136" t="s">
        <v>26</v>
      </c>
      <c r="G19136">
        <v>203</v>
      </c>
      <c r="H19136" s="1">
        <v>45731</v>
      </c>
      <c r="I19136" t="s">
        <v>12067</v>
      </c>
      <c r="J19136">
        <v>24</v>
      </c>
      <c r="K19136" t="s">
        <v>30</v>
      </c>
      <c r="L19136">
        <v>4</v>
      </c>
      <c r="M19136">
        <v>90000</v>
      </c>
      <c r="N19136">
        <v>88041.38</v>
      </c>
      <c r="O19136" t="s">
        <v>63</v>
      </c>
      <c r="P19136" t="s">
        <v>21</v>
      </c>
      <c r="Q19136" t="s">
        <v>16</v>
      </c>
    </row>
    <row r="19137" spans="1:17" x14ac:dyDescent="0.35">
      <c r="A19137" s="1">
        <v>45531</v>
      </c>
      <c r="B19137" s="2">
        <v>0.64166666666666672</v>
      </c>
      <c r="C19137">
        <v>1704919</v>
      </c>
      <c r="D19137">
        <v>1110128</v>
      </c>
      <c r="E19137" t="s">
        <v>37</v>
      </c>
      <c r="F19137" t="s">
        <v>18</v>
      </c>
      <c r="G19137">
        <v>69</v>
      </c>
      <c r="H19137" s="1">
        <v>45597</v>
      </c>
      <c r="I19137" t="s">
        <v>12068</v>
      </c>
      <c r="J19137">
        <v>24</v>
      </c>
      <c r="K19137" t="s">
        <v>30</v>
      </c>
      <c r="L19137">
        <v>42</v>
      </c>
      <c r="M19137">
        <v>4000000</v>
      </c>
      <c r="N19137">
        <v>3705771.87</v>
      </c>
      <c r="O19137" t="s">
        <v>64</v>
      </c>
      <c r="P19137" t="s">
        <v>21</v>
      </c>
      <c r="Q19137" t="s">
        <v>16</v>
      </c>
    </row>
    <row r="19138" spans="1:17" x14ac:dyDescent="0.35">
      <c r="A19138" s="1">
        <v>45531</v>
      </c>
      <c r="B19138" s="2">
        <v>0.64166666666666672</v>
      </c>
      <c r="C19138">
        <v>1704920</v>
      </c>
      <c r="D19138">
        <v>1110128</v>
      </c>
      <c r="E19138" t="s">
        <v>37</v>
      </c>
      <c r="F19138" t="s">
        <v>18</v>
      </c>
      <c r="G19138">
        <v>72</v>
      </c>
      <c r="H19138" s="1">
        <v>45601</v>
      </c>
      <c r="I19138" t="s">
        <v>12069</v>
      </c>
      <c r="J19138">
        <v>24</v>
      </c>
      <c r="K19138" t="s">
        <v>30</v>
      </c>
      <c r="L19138">
        <v>42</v>
      </c>
      <c r="M19138">
        <v>4000000</v>
      </c>
      <c r="N19138">
        <v>3693958.1</v>
      </c>
      <c r="O19138" t="s">
        <v>64</v>
      </c>
      <c r="P19138" t="s">
        <v>21</v>
      </c>
      <c r="Q19138" t="s">
        <v>16</v>
      </c>
    </row>
    <row r="19139" spans="1:17" x14ac:dyDescent="0.35">
      <c r="A19139" s="1">
        <v>45531</v>
      </c>
      <c r="B19139" s="2">
        <v>0.64166666666666672</v>
      </c>
      <c r="C19139">
        <v>1704921</v>
      </c>
      <c r="D19139">
        <v>1110128</v>
      </c>
      <c r="E19139" t="s">
        <v>37</v>
      </c>
      <c r="F19139" t="s">
        <v>18</v>
      </c>
      <c r="G19139">
        <v>48</v>
      </c>
      <c r="H19139" s="1">
        <v>45575</v>
      </c>
      <c r="I19139" t="s">
        <v>12070</v>
      </c>
      <c r="J19139">
        <v>24</v>
      </c>
      <c r="K19139" t="s">
        <v>30</v>
      </c>
      <c r="L19139">
        <v>42</v>
      </c>
      <c r="M19139">
        <v>4000000</v>
      </c>
      <c r="N19139">
        <v>3790632.46</v>
      </c>
      <c r="O19139" t="s">
        <v>64</v>
      </c>
      <c r="P19139" t="s">
        <v>21</v>
      </c>
      <c r="Q19139" t="s">
        <v>16</v>
      </c>
    </row>
    <row r="19140" spans="1:17" x14ac:dyDescent="0.35">
      <c r="A19140" s="1">
        <v>45531</v>
      </c>
      <c r="B19140" s="2">
        <v>0.64166666666666672</v>
      </c>
      <c r="C19140">
        <v>1704922</v>
      </c>
      <c r="D19140">
        <v>1110128</v>
      </c>
      <c r="E19140" t="s">
        <v>37</v>
      </c>
      <c r="F19140" t="s">
        <v>18</v>
      </c>
      <c r="G19140">
        <v>50</v>
      </c>
      <c r="H19140" s="1">
        <v>45580</v>
      </c>
      <c r="I19140" t="s">
        <v>12071</v>
      </c>
      <c r="J19140">
        <v>24</v>
      </c>
      <c r="K19140" t="s">
        <v>30</v>
      </c>
      <c r="L19140">
        <v>42</v>
      </c>
      <c r="M19140">
        <v>4000000</v>
      </c>
      <c r="N19140">
        <v>3782383.42</v>
      </c>
      <c r="O19140" t="s">
        <v>64</v>
      </c>
      <c r="P19140" t="s">
        <v>21</v>
      </c>
      <c r="Q19140" t="s">
        <v>16</v>
      </c>
    </row>
    <row r="19141" spans="1:17" x14ac:dyDescent="0.35">
      <c r="A19141" s="1">
        <v>45531</v>
      </c>
      <c r="B19141" s="2">
        <v>0.64166666666666672</v>
      </c>
      <c r="C19141">
        <v>1704923</v>
      </c>
      <c r="D19141">
        <v>1110128</v>
      </c>
      <c r="E19141" t="s">
        <v>37</v>
      </c>
      <c r="F19141" t="s">
        <v>18</v>
      </c>
      <c r="G19141">
        <v>54</v>
      </c>
      <c r="H19141" s="1">
        <v>45582</v>
      </c>
      <c r="I19141" t="s">
        <v>12072</v>
      </c>
      <c r="J19141">
        <v>24</v>
      </c>
      <c r="K19141" t="s">
        <v>30</v>
      </c>
      <c r="L19141">
        <v>42</v>
      </c>
      <c r="M19141">
        <v>4000000</v>
      </c>
      <c r="N19141">
        <v>3765992.57</v>
      </c>
      <c r="O19141" t="s">
        <v>64</v>
      </c>
      <c r="P19141" t="s">
        <v>21</v>
      </c>
      <c r="Q19141" t="s">
        <v>16</v>
      </c>
    </row>
    <row r="19142" spans="1:17" x14ac:dyDescent="0.35">
      <c r="A19142" s="1">
        <v>45531</v>
      </c>
      <c r="B19142" s="2">
        <v>0.64166666666666672</v>
      </c>
      <c r="C19142">
        <v>1704924</v>
      </c>
      <c r="D19142">
        <v>1110128</v>
      </c>
      <c r="E19142" t="s">
        <v>37</v>
      </c>
      <c r="F19142" t="s">
        <v>18</v>
      </c>
      <c r="G19142">
        <v>55</v>
      </c>
      <c r="H19142" s="1">
        <v>45583</v>
      </c>
      <c r="I19142" t="s">
        <v>12073</v>
      </c>
      <c r="J19142">
        <v>24</v>
      </c>
      <c r="K19142" t="s">
        <v>30</v>
      </c>
      <c r="L19142">
        <v>42</v>
      </c>
      <c r="M19142">
        <v>4000000</v>
      </c>
      <c r="N19142">
        <v>3761917.03</v>
      </c>
      <c r="O19142" t="s">
        <v>64</v>
      </c>
      <c r="P19142" t="s">
        <v>21</v>
      </c>
      <c r="Q19142" t="s">
        <v>16</v>
      </c>
    </row>
    <row r="19143" spans="1:17" x14ac:dyDescent="0.35">
      <c r="A19143" s="1">
        <v>45531</v>
      </c>
      <c r="B19143" s="2">
        <v>0.64166666666666672</v>
      </c>
      <c r="C19143">
        <v>1704925</v>
      </c>
      <c r="D19143">
        <v>1110128</v>
      </c>
      <c r="E19143" t="s">
        <v>37</v>
      </c>
      <c r="F19143" t="s">
        <v>18</v>
      </c>
      <c r="G19143">
        <v>57</v>
      </c>
      <c r="H19143" s="1">
        <v>45587</v>
      </c>
      <c r="I19143" t="s">
        <v>12074</v>
      </c>
      <c r="J19143">
        <v>24</v>
      </c>
      <c r="K19143" t="s">
        <v>30</v>
      </c>
      <c r="L19143">
        <v>42</v>
      </c>
      <c r="M19143">
        <v>4000000</v>
      </c>
      <c r="N19143">
        <v>3753792.36</v>
      </c>
      <c r="O19143" t="s">
        <v>64</v>
      </c>
      <c r="P19143" t="s">
        <v>21</v>
      </c>
      <c r="Q19143" t="s">
        <v>16</v>
      </c>
    </row>
    <row r="19144" spans="1:17" x14ac:dyDescent="0.35">
      <c r="A19144" s="1">
        <v>45531</v>
      </c>
      <c r="B19144" s="2">
        <v>0.64166666666666672</v>
      </c>
      <c r="C19144">
        <v>1704926</v>
      </c>
      <c r="D19144">
        <v>1110128</v>
      </c>
      <c r="E19144" t="s">
        <v>37</v>
      </c>
      <c r="F19144" t="s">
        <v>18</v>
      </c>
      <c r="G19144">
        <v>61</v>
      </c>
      <c r="H19144" s="1">
        <v>45589</v>
      </c>
      <c r="I19144" t="s">
        <v>12075</v>
      </c>
      <c r="J19144">
        <v>24</v>
      </c>
      <c r="K19144" t="s">
        <v>30</v>
      </c>
      <c r="L19144">
        <v>42</v>
      </c>
      <c r="M19144">
        <v>4000000</v>
      </c>
      <c r="N19144">
        <v>3737647.84</v>
      </c>
      <c r="O19144" t="s">
        <v>64</v>
      </c>
      <c r="P19144" t="s">
        <v>21</v>
      </c>
      <c r="Q19144" t="s">
        <v>16</v>
      </c>
    </row>
    <row r="19145" spans="1:17" x14ac:dyDescent="0.35">
      <c r="A19145" s="1">
        <v>45531</v>
      </c>
      <c r="B19145" s="2">
        <v>0.64166666666666672</v>
      </c>
      <c r="C19145">
        <v>1704927</v>
      </c>
      <c r="D19145">
        <v>1110128</v>
      </c>
      <c r="E19145" t="s">
        <v>37</v>
      </c>
      <c r="F19145" t="s">
        <v>18</v>
      </c>
      <c r="G19145">
        <v>62</v>
      </c>
      <c r="H19145" s="1">
        <v>45590</v>
      </c>
      <c r="I19145" t="s">
        <v>12076</v>
      </c>
      <c r="J19145">
        <v>24</v>
      </c>
      <c r="K19145" t="s">
        <v>30</v>
      </c>
      <c r="L19145">
        <v>42</v>
      </c>
      <c r="M19145">
        <v>4000000</v>
      </c>
      <c r="N19145">
        <v>3733633.39</v>
      </c>
      <c r="O19145" t="s">
        <v>64</v>
      </c>
      <c r="P19145" t="s">
        <v>21</v>
      </c>
      <c r="Q19145" t="s">
        <v>16</v>
      </c>
    </row>
    <row r="19146" spans="1:17" x14ac:dyDescent="0.35">
      <c r="A19146" s="1">
        <v>45531</v>
      </c>
      <c r="B19146" s="2">
        <v>0.64166666666666672</v>
      </c>
      <c r="C19146">
        <v>1704928</v>
      </c>
      <c r="D19146">
        <v>1110128</v>
      </c>
      <c r="E19146" t="s">
        <v>37</v>
      </c>
      <c r="F19146" t="s">
        <v>18</v>
      </c>
      <c r="G19146">
        <v>64</v>
      </c>
      <c r="H19146" s="1">
        <v>45594</v>
      </c>
      <c r="I19146" t="s">
        <v>12077</v>
      </c>
      <c r="J19146">
        <v>24</v>
      </c>
      <c r="K19146" t="s">
        <v>30</v>
      </c>
      <c r="L19146">
        <v>42</v>
      </c>
      <c r="M19146">
        <v>4000000</v>
      </c>
      <c r="N19146">
        <v>3725630.3</v>
      </c>
      <c r="O19146" t="s">
        <v>64</v>
      </c>
      <c r="P19146" t="s">
        <v>21</v>
      </c>
      <c r="Q19146" t="s">
        <v>16</v>
      </c>
    </row>
    <row r="19147" spans="1:17" x14ac:dyDescent="0.35">
      <c r="A19147" s="1">
        <v>45531</v>
      </c>
      <c r="B19147" s="2">
        <v>0.64375000000000004</v>
      </c>
      <c r="C19147">
        <v>1704929</v>
      </c>
      <c r="D19147">
        <v>1110139</v>
      </c>
      <c r="E19147" t="s">
        <v>17</v>
      </c>
      <c r="F19147" t="s">
        <v>26</v>
      </c>
      <c r="G19147">
        <v>275</v>
      </c>
      <c r="H19147" s="1">
        <v>45804</v>
      </c>
      <c r="I19147">
        <v>77718</v>
      </c>
      <c r="J19147">
        <v>0</v>
      </c>
      <c r="K19147" t="s">
        <v>19</v>
      </c>
      <c r="L19147">
        <v>6.5</v>
      </c>
      <c r="M19147">
        <v>500000</v>
      </c>
      <c r="N19147">
        <v>476656.87</v>
      </c>
      <c r="O19147" t="s">
        <v>136</v>
      </c>
      <c r="P19147" t="s">
        <v>21</v>
      </c>
      <c r="Q19147" t="s">
        <v>16</v>
      </c>
    </row>
    <row r="19148" spans="1:17" x14ac:dyDescent="0.35">
      <c r="A19148" s="1">
        <v>45531</v>
      </c>
      <c r="B19148" s="2">
        <v>0.6479166666666667</v>
      </c>
      <c r="C19148">
        <v>1704930</v>
      </c>
      <c r="D19148">
        <v>1110141</v>
      </c>
      <c r="E19148" t="s">
        <v>17</v>
      </c>
      <c r="F19148" t="s">
        <v>18</v>
      </c>
      <c r="G19148">
        <v>115</v>
      </c>
      <c r="H19148" s="1">
        <v>45645</v>
      </c>
      <c r="I19148">
        <v>77751</v>
      </c>
      <c r="J19148">
        <v>0</v>
      </c>
      <c r="K19148" t="s">
        <v>19</v>
      </c>
      <c r="L19148">
        <v>58</v>
      </c>
      <c r="M19148">
        <v>20000000</v>
      </c>
      <c r="N19148">
        <v>16909891.129999999</v>
      </c>
      <c r="O19148" t="s">
        <v>104</v>
      </c>
      <c r="P19148" t="s">
        <v>21</v>
      </c>
      <c r="Q19148" t="s">
        <v>16</v>
      </c>
    </row>
    <row r="19149" spans="1:17" x14ac:dyDescent="0.35">
      <c r="A19149" s="1">
        <v>45531</v>
      </c>
      <c r="B19149" s="2">
        <v>0.6479166666666667</v>
      </c>
      <c r="C19149">
        <v>1704931</v>
      </c>
      <c r="D19149">
        <v>1110141</v>
      </c>
      <c r="E19149" t="s">
        <v>17</v>
      </c>
      <c r="F19149" t="s">
        <v>18</v>
      </c>
      <c r="G19149">
        <v>118</v>
      </c>
      <c r="H19149" s="1">
        <v>45646</v>
      </c>
      <c r="I19149">
        <v>77752</v>
      </c>
      <c r="J19149">
        <v>0</v>
      </c>
      <c r="K19149" t="s">
        <v>19</v>
      </c>
      <c r="L19149">
        <v>58</v>
      </c>
      <c r="M19149">
        <v>20000000</v>
      </c>
      <c r="N19149">
        <v>16842008.120000001</v>
      </c>
      <c r="O19149" t="s">
        <v>104</v>
      </c>
      <c r="P19149" t="s">
        <v>21</v>
      </c>
      <c r="Q19149" t="s">
        <v>16</v>
      </c>
    </row>
    <row r="19150" spans="1:17" x14ac:dyDescent="0.35">
      <c r="A19150" s="1">
        <v>45531</v>
      </c>
      <c r="B19150" s="2">
        <v>0.6479166666666667</v>
      </c>
      <c r="C19150">
        <v>1704932</v>
      </c>
      <c r="D19150">
        <v>1110141</v>
      </c>
      <c r="E19150" t="s">
        <v>17</v>
      </c>
      <c r="F19150" t="s">
        <v>18</v>
      </c>
      <c r="G19150">
        <v>122</v>
      </c>
      <c r="H19150" s="1">
        <v>45650</v>
      </c>
      <c r="I19150">
        <v>77754</v>
      </c>
      <c r="J19150">
        <v>0</v>
      </c>
      <c r="K19150" t="s">
        <v>19</v>
      </c>
      <c r="L19150">
        <v>58</v>
      </c>
      <c r="M19150">
        <v>20000000</v>
      </c>
      <c r="N19150">
        <v>16752340.74</v>
      </c>
      <c r="O19150" t="s">
        <v>104</v>
      </c>
      <c r="P19150" t="s">
        <v>21</v>
      </c>
      <c r="Q19150" t="s">
        <v>16</v>
      </c>
    </row>
    <row r="19151" spans="1:17" x14ac:dyDescent="0.35">
      <c r="A19151" s="1">
        <v>45531</v>
      </c>
      <c r="B19151" s="2">
        <v>0.6479166666666667</v>
      </c>
      <c r="C19151">
        <v>1704933</v>
      </c>
      <c r="D19151">
        <v>1110141</v>
      </c>
      <c r="E19151" t="s">
        <v>17</v>
      </c>
      <c r="F19151" t="s">
        <v>18</v>
      </c>
      <c r="G19151">
        <v>122</v>
      </c>
      <c r="H19151" s="1">
        <v>45651</v>
      </c>
      <c r="I19151">
        <v>77755</v>
      </c>
      <c r="J19151">
        <v>0</v>
      </c>
      <c r="K19151" t="s">
        <v>19</v>
      </c>
      <c r="L19151">
        <v>58</v>
      </c>
      <c r="M19151">
        <v>20000000</v>
      </c>
      <c r="N19151">
        <v>16752340.74</v>
      </c>
      <c r="O19151" t="s">
        <v>104</v>
      </c>
      <c r="P19151" t="s">
        <v>21</v>
      </c>
      <c r="Q19151" t="s">
        <v>16</v>
      </c>
    </row>
    <row r="19152" spans="1:17" x14ac:dyDescent="0.35">
      <c r="A19152" s="1">
        <v>45531</v>
      </c>
      <c r="B19152" s="2">
        <v>0.6479166666666667</v>
      </c>
      <c r="C19152">
        <v>1704934</v>
      </c>
      <c r="D19152">
        <v>1110141</v>
      </c>
      <c r="E19152" t="s">
        <v>17</v>
      </c>
      <c r="F19152" t="s">
        <v>18</v>
      </c>
      <c r="G19152">
        <v>122</v>
      </c>
      <c r="H19152" s="1">
        <v>45652</v>
      </c>
      <c r="I19152">
        <v>77756</v>
      </c>
      <c r="J19152">
        <v>0</v>
      </c>
      <c r="K19152" t="s">
        <v>19</v>
      </c>
      <c r="L19152">
        <v>58</v>
      </c>
      <c r="M19152">
        <v>20000000</v>
      </c>
      <c r="N19152">
        <v>16752340.74</v>
      </c>
      <c r="O19152" t="s">
        <v>104</v>
      </c>
      <c r="P19152" t="s">
        <v>21</v>
      </c>
      <c r="Q19152" t="s">
        <v>16</v>
      </c>
    </row>
    <row r="19153" spans="1:17" x14ac:dyDescent="0.35">
      <c r="A19153" s="1">
        <v>45531</v>
      </c>
      <c r="B19153" s="2">
        <v>0.6479166666666667</v>
      </c>
      <c r="C19153">
        <v>1704935</v>
      </c>
      <c r="D19153">
        <v>1109973</v>
      </c>
      <c r="E19153" t="s">
        <v>22</v>
      </c>
      <c r="F19153" t="s">
        <v>18</v>
      </c>
      <c r="G19153">
        <v>15</v>
      </c>
      <c r="H19153" s="1">
        <v>45544</v>
      </c>
      <c r="I19153">
        <v>6780</v>
      </c>
      <c r="J19153">
        <v>0</v>
      </c>
      <c r="K19153" t="s">
        <v>19</v>
      </c>
      <c r="L19153">
        <v>60</v>
      </c>
      <c r="M19153">
        <v>561627551.76999998</v>
      </c>
      <c r="N19153">
        <v>548112450.27999997</v>
      </c>
      <c r="O19153" t="s">
        <v>211</v>
      </c>
      <c r="P19153" t="s">
        <v>21</v>
      </c>
      <c r="Q19153" t="s">
        <v>16</v>
      </c>
    </row>
    <row r="19154" spans="1:17" x14ac:dyDescent="0.35">
      <c r="A19154" s="1">
        <v>45531</v>
      </c>
      <c r="B19154" s="2">
        <v>0.64861111111111114</v>
      </c>
      <c r="C19154">
        <v>1704936</v>
      </c>
      <c r="D19154">
        <v>1110042</v>
      </c>
      <c r="E19154" t="s">
        <v>37</v>
      </c>
      <c r="F19154" t="s">
        <v>18</v>
      </c>
      <c r="G19154">
        <v>142</v>
      </c>
      <c r="H19154" s="1">
        <v>45672</v>
      </c>
      <c r="I19154" t="s">
        <v>12078</v>
      </c>
      <c r="J19154">
        <v>24</v>
      </c>
      <c r="K19154" t="s">
        <v>30</v>
      </c>
      <c r="L19154">
        <v>44</v>
      </c>
      <c r="M19154">
        <v>22537853.120000001</v>
      </c>
      <c r="N19154">
        <v>19243745.649999999</v>
      </c>
      <c r="O19154" t="s">
        <v>54</v>
      </c>
      <c r="P19154" t="s">
        <v>21</v>
      </c>
      <c r="Q19154" t="s">
        <v>16</v>
      </c>
    </row>
    <row r="19155" spans="1:17" x14ac:dyDescent="0.35">
      <c r="A19155" s="1">
        <v>45531</v>
      </c>
      <c r="B19155" s="2">
        <v>0.64861111111111114</v>
      </c>
      <c r="C19155">
        <v>1704937</v>
      </c>
      <c r="D19155">
        <v>1110042</v>
      </c>
      <c r="E19155" t="s">
        <v>37</v>
      </c>
      <c r="F19155" t="s">
        <v>18</v>
      </c>
      <c r="G19155">
        <v>159</v>
      </c>
      <c r="H19155" s="1">
        <v>45687</v>
      </c>
      <c r="I19155" t="s">
        <v>12079</v>
      </c>
      <c r="J19155">
        <v>24</v>
      </c>
      <c r="K19155" t="s">
        <v>30</v>
      </c>
      <c r="L19155">
        <v>44</v>
      </c>
      <c r="M19155">
        <v>22537853.120000001</v>
      </c>
      <c r="N19155">
        <v>18912811.27</v>
      </c>
      <c r="O19155" t="s">
        <v>54</v>
      </c>
      <c r="P19155" t="s">
        <v>21</v>
      </c>
      <c r="Q19155" t="s">
        <v>16</v>
      </c>
    </row>
    <row r="19156" spans="1:17" x14ac:dyDescent="0.35">
      <c r="A19156" s="1">
        <v>45531</v>
      </c>
      <c r="B19156" s="2">
        <v>0.64861111111111114</v>
      </c>
      <c r="C19156">
        <v>1704938</v>
      </c>
      <c r="D19156">
        <v>1110042</v>
      </c>
      <c r="E19156" t="s">
        <v>37</v>
      </c>
      <c r="F19156" t="s">
        <v>18</v>
      </c>
      <c r="G19156">
        <v>128</v>
      </c>
      <c r="H19156" s="1">
        <v>45656</v>
      </c>
      <c r="I19156" t="s">
        <v>12080</v>
      </c>
      <c r="J19156">
        <v>24</v>
      </c>
      <c r="K19156" t="s">
        <v>30</v>
      </c>
      <c r="L19156">
        <v>44</v>
      </c>
      <c r="M19156">
        <v>22537853.120000001</v>
      </c>
      <c r="N19156">
        <v>19525102.98</v>
      </c>
      <c r="O19156" t="s">
        <v>54</v>
      </c>
      <c r="P19156" t="s">
        <v>21</v>
      </c>
      <c r="Q19156" t="s">
        <v>16</v>
      </c>
    </row>
    <row r="19157" spans="1:17" x14ac:dyDescent="0.35">
      <c r="A19157" s="1">
        <v>45531</v>
      </c>
      <c r="B19157" s="2">
        <v>0.64930555555555558</v>
      </c>
      <c r="C19157">
        <v>1704939</v>
      </c>
      <c r="D19157">
        <v>1110101</v>
      </c>
      <c r="E19157" t="s">
        <v>17</v>
      </c>
      <c r="F19157" t="s">
        <v>18</v>
      </c>
      <c r="G19157">
        <v>62</v>
      </c>
      <c r="H19157" s="1">
        <v>45590</v>
      </c>
      <c r="I19157">
        <v>77735</v>
      </c>
      <c r="J19157">
        <v>0</v>
      </c>
      <c r="K19157" t="s">
        <v>19</v>
      </c>
      <c r="L19157">
        <v>58</v>
      </c>
      <c r="M19157">
        <v>50000000</v>
      </c>
      <c r="N19157">
        <v>45515762.170000002</v>
      </c>
      <c r="O19157" t="s">
        <v>83</v>
      </c>
      <c r="P19157" t="s">
        <v>27</v>
      </c>
      <c r="Q19157" t="s">
        <v>16</v>
      </c>
    </row>
    <row r="19158" spans="1:17" x14ac:dyDescent="0.35">
      <c r="A19158" s="1">
        <v>45531</v>
      </c>
      <c r="B19158" s="2">
        <v>0.64930555555555558</v>
      </c>
      <c r="C19158">
        <v>1704940</v>
      </c>
      <c r="D19158">
        <v>1110142</v>
      </c>
      <c r="E19158" t="s">
        <v>17</v>
      </c>
      <c r="F19158" t="s">
        <v>18</v>
      </c>
      <c r="G19158">
        <v>108</v>
      </c>
      <c r="H19158" s="1">
        <v>45638</v>
      </c>
      <c r="I19158">
        <v>77746</v>
      </c>
      <c r="J19158">
        <v>0</v>
      </c>
      <c r="K19158" t="s">
        <v>19</v>
      </c>
      <c r="L19158">
        <v>58</v>
      </c>
      <c r="M19158">
        <v>20000000</v>
      </c>
      <c r="N19158">
        <v>17070433.07</v>
      </c>
      <c r="O19158" t="s">
        <v>104</v>
      </c>
      <c r="P19158" t="s">
        <v>21</v>
      </c>
      <c r="Q19158" t="s">
        <v>16</v>
      </c>
    </row>
    <row r="19159" spans="1:17" x14ac:dyDescent="0.35">
      <c r="A19159" s="1">
        <v>45531</v>
      </c>
      <c r="B19159" s="2">
        <v>0.64930555555555558</v>
      </c>
      <c r="C19159">
        <v>1704941</v>
      </c>
      <c r="D19159">
        <v>1110142</v>
      </c>
      <c r="E19159" t="s">
        <v>17</v>
      </c>
      <c r="F19159" t="s">
        <v>18</v>
      </c>
      <c r="G19159">
        <v>112</v>
      </c>
      <c r="H19159" s="1">
        <v>45642</v>
      </c>
      <c r="I19159">
        <v>77747</v>
      </c>
      <c r="J19159">
        <v>0</v>
      </c>
      <c r="K19159" t="s">
        <v>19</v>
      </c>
      <c r="L19159">
        <v>58</v>
      </c>
      <c r="M19159">
        <v>20000000</v>
      </c>
      <c r="N19159">
        <v>16978323.57</v>
      </c>
      <c r="O19159" t="s">
        <v>104</v>
      </c>
      <c r="P19159" t="s">
        <v>21</v>
      </c>
      <c r="Q19159" t="s">
        <v>16</v>
      </c>
    </row>
    <row r="19160" spans="1:17" x14ac:dyDescent="0.35">
      <c r="A19160" s="1">
        <v>45531</v>
      </c>
      <c r="B19160" s="2">
        <v>0.64930555555555558</v>
      </c>
      <c r="C19160">
        <v>1704942</v>
      </c>
      <c r="D19160">
        <v>1110142</v>
      </c>
      <c r="E19160" t="s">
        <v>17</v>
      </c>
      <c r="F19160" t="s">
        <v>18</v>
      </c>
      <c r="G19160">
        <v>113</v>
      </c>
      <c r="H19160" s="1">
        <v>45643</v>
      </c>
      <c r="I19160">
        <v>77748</v>
      </c>
      <c r="J19160">
        <v>0</v>
      </c>
      <c r="K19160" t="s">
        <v>19</v>
      </c>
      <c r="L19160">
        <v>58</v>
      </c>
      <c r="M19160">
        <v>20000000</v>
      </c>
      <c r="N19160">
        <v>16955451.289999999</v>
      </c>
      <c r="O19160" t="s">
        <v>104</v>
      </c>
      <c r="P19160" t="s">
        <v>21</v>
      </c>
      <c r="Q19160" t="s">
        <v>16</v>
      </c>
    </row>
    <row r="19161" spans="1:17" x14ac:dyDescent="0.35">
      <c r="A19161" s="1">
        <v>45531</v>
      </c>
      <c r="B19161" s="2">
        <v>0.64930555555555558</v>
      </c>
      <c r="C19161">
        <v>1704943</v>
      </c>
      <c r="D19161">
        <v>1110142</v>
      </c>
      <c r="E19161" t="s">
        <v>17</v>
      </c>
      <c r="F19161" t="s">
        <v>18</v>
      </c>
      <c r="G19161">
        <v>114</v>
      </c>
      <c r="H19161" s="1">
        <v>45644</v>
      </c>
      <c r="I19161">
        <v>77750</v>
      </c>
      <c r="J19161">
        <v>0</v>
      </c>
      <c r="K19161" t="s">
        <v>19</v>
      </c>
      <c r="L19161">
        <v>58</v>
      </c>
      <c r="M19161">
        <v>20000000</v>
      </c>
      <c r="N19161">
        <v>16932640.559999999</v>
      </c>
      <c r="O19161" t="s">
        <v>104</v>
      </c>
      <c r="P19161" t="s">
        <v>21</v>
      </c>
      <c r="Q19161" t="s">
        <v>16</v>
      </c>
    </row>
    <row r="19162" spans="1:17" x14ac:dyDescent="0.35">
      <c r="A19162" s="1">
        <v>45531</v>
      </c>
      <c r="B19162" s="2">
        <v>0.64930555555555558</v>
      </c>
      <c r="C19162">
        <v>1704944</v>
      </c>
      <c r="D19162">
        <v>1110142</v>
      </c>
      <c r="E19162" t="s">
        <v>17</v>
      </c>
      <c r="F19162" t="s">
        <v>18</v>
      </c>
      <c r="G19162">
        <v>121</v>
      </c>
      <c r="H19162" s="1">
        <v>45649</v>
      </c>
      <c r="I19162">
        <v>77753</v>
      </c>
      <c r="J19162">
        <v>0</v>
      </c>
      <c r="K19162" t="s">
        <v>19</v>
      </c>
      <c r="L19162">
        <v>58</v>
      </c>
      <c r="M19162">
        <v>10000000</v>
      </c>
      <c r="N19162">
        <v>8387333.9800000004</v>
      </c>
      <c r="O19162" t="s">
        <v>104</v>
      </c>
      <c r="P19162" t="s">
        <v>21</v>
      </c>
      <c r="Q19162" t="s">
        <v>16</v>
      </c>
    </row>
    <row r="19163" spans="1:17" x14ac:dyDescent="0.35">
      <c r="A19163" s="1">
        <v>45531</v>
      </c>
      <c r="B19163" s="2">
        <v>0.65069444444444446</v>
      </c>
      <c r="C19163">
        <v>1704945</v>
      </c>
      <c r="D19163">
        <v>1109920</v>
      </c>
      <c r="E19163" t="s">
        <v>37</v>
      </c>
      <c r="F19163" t="s">
        <v>18</v>
      </c>
      <c r="G19163">
        <v>105</v>
      </c>
      <c r="H19163" s="1">
        <v>45632</v>
      </c>
      <c r="I19163" t="s">
        <v>12081</v>
      </c>
      <c r="J19163">
        <v>0</v>
      </c>
      <c r="K19163" t="s">
        <v>30</v>
      </c>
      <c r="L19163">
        <v>44</v>
      </c>
      <c r="M19163">
        <v>6500000</v>
      </c>
      <c r="N19163">
        <v>5769698.4400000004</v>
      </c>
      <c r="O19163" t="s">
        <v>42</v>
      </c>
      <c r="P19163" t="s">
        <v>21</v>
      </c>
      <c r="Q19163" t="s">
        <v>16</v>
      </c>
    </row>
    <row r="19164" spans="1:17" x14ac:dyDescent="0.35">
      <c r="A19164" s="1">
        <v>45531</v>
      </c>
      <c r="B19164" s="2">
        <v>0.65069444444444446</v>
      </c>
      <c r="C19164">
        <v>1704946</v>
      </c>
      <c r="D19164">
        <v>1109920</v>
      </c>
      <c r="E19164" t="s">
        <v>37</v>
      </c>
      <c r="F19164" t="s">
        <v>18</v>
      </c>
      <c r="G19164">
        <v>107</v>
      </c>
      <c r="H19164" s="1">
        <v>45636</v>
      </c>
      <c r="I19164" t="s">
        <v>12082</v>
      </c>
      <c r="J19164">
        <v>0</v>
      </c>
      <c r="K19164" t="s">
        <v>30</v>
      </c>
      <c r="L19164">
        <v>44</v>
      </c>
      <c r="M19164">
        <v>6500000</v>
      </c>
      <c r="N19164">
        <v>5757377.21</v>
      </c>
      <c r="O19164" t="s">
        <v>42</v>
      </c>
      <c r="P19164" t="s">
        <v>21</v>
      </c>
      <c r="Q19164" t="s">
        <v>16</v>
      </c>
    </row>
    <row r="19165" spans="1:17" x14ac:dyDescent="0.35">
      <c r="A19165" s="1">
        <v>45531</v>
      </c>
      <c r="B19165" s="2">
        <v>0.65138888888888891</v>
      </c>
      <c r="C19165">
        <v>1704947</v>
      </c>
      <c r="D19165">
        <v>1110112</v>
      </c>
      <c r="E19165" t="s">
        <v>37</v>
      </c>
      <c r="F19165" t="s">
        <v>18</v>
      </c>
      <c r="G19165">
        <v>55</v>
      </c>
      <c r="H19165" s="1">
        <v>45583</v>
      </c>
      <c r="I19165" t="s">
        <v>12083</v>
      </c>
      <c r="J19165">
        <v>24</v>
      </c>
      <c r="K19165" t="s">
        <v>30</v>
      </c>
      <c r="L19165">
        <v>42</v>
      </c>
      <c r="M19165">
        <v>20000000</v>
      </c>
      <c r="N19165">
        <v>18809585.16</v>
      </c>
      <c r="O19165" t="s">
        <v>33</v>
      </c>
      <c r="P19165" t="s">
        <v>21</v>
      </c>
      <c r="Q19165" t="s">
        <v>16</v>
      </c>
    </row>
    <row r="19166" spans="1:17" x14ac:dyDescent="0.35">
      <c r="A19166" s="1">
        <v>45531</v>
      </c>
      <c r="B19166" s="2">
        <v>0.65138888888888891</v>
      </c>
      <c r="C19166">
        <v>1704948</v>
      </c>
      <c r="D19166">
        <v>1110112</v>
      </c>
      <c r="E19166" t="s">
        <v>37</v>
      </c>
      <c r="F19166" t="s">
        <v>18</v>
      </c>
      <c r="G19166">
        <v>28</v>
      </c>
      <c r="H19166" s="1">
        <v>45558</v>
      </c>
      <c r="I19166" t="s">
        <v>12084</v>
      </c>
      <c r="J19166">
        <v>24</v>
      </c>
      <c r="K19166" t="s">
        <v>30</v>
      </c>
      <c r="L19166">
        <v>42</v>
      </c>
      <c r="M19166">
        <v>10130600.57</v>
      </c>
      <c r="N19166">
        <v>9814389.0199999996</v>
      </c>
      <c r="O19166" t="s">
        <v>33</v>
      </c>
      <c r="P19166" t="s">
        <v>21</v>
      </c>
      <c r="Q19166" t="s">
        <v>16</v>
      </c>
    </row>
    <row r="19167" spans="1:17" x14ac:dyDescent="0.35">
      <c r="A19167" s="1">
        <v>45531</v>
      </c>
      <c r="B19167" s="2">
        <v>0.65138888888888891</v>
      </c>
      <c r="C19167">
        <v>1704949</v>
      </c>
      <c r="D19167">
        <v>1110112</v>
      </c>
      <c r="E19167" t="s">
        <v>37</v>
      </c>
      <c r="F19167" t="s">
        <v>18</v>
      </c>
      <c r="G19167">
        <v>34</v>
      </c>
      <c r="H19167" s="1">
        <v>45562</v>
      </c>
      <c r="I19167" t="s">
        <v>12085</v>
      </c>
      <c r="J19167">
        <v>24</v>
      </c>
      <c r="K19167" t="s">
        <v>30</v>
      </c>
      <c r="L19167">
        <v>42</v>
      </c>
      <c r="M19167">
        <v>11381366.699999999</v>
      </c>
      <c r="N19167">
        <v>10952855</v>
      </c>
      <c r="O19167" t="s">
        <v>33</v>
      </c>
      <c r="P19167" t="s">
        <v>21</v>
      </c>
      <c r="Q19167" t="s">
        <v>16</v>
      </c>
    </row>
    <row r="19168" spans="1:17" x14ac:dyDescent="0.35">
      <c r="A19168" s="1">
        <v>45531</v>
      </c>
      <c r="B19168" s="2">
        <v>0.65277777777777779</v>
      </c>
      <c r="C19168">
        <v>1704950</v>
      </c>
      <c r="D19168">
        <v>1110146</v>
      </c>
      <c r="E19168" t="s">
        <v>22</v>
      </c>
      <c r="F19168" t="s">
        <v>18</v>
      </c>
      <c r="G19168">
        <v>35</v>
      </c>
      <c r="H19168" s="1">
        <v>45562</v>
      </c>
      <c r="I19168">
        <v>2959519</v>
      </c>
      <c r="J19168">
        <v>0</v>
      </c>
      <c r="K19168" t="s">
        <v>19</v>
      </c>
      <c r="L19168">
        <v>47</v>
      </c>
      <c r="M19168">
        <v>109200000</v>
      </c>
      <c r="N19168">
        <v>104490758.94</v>
      </c>
      <c r="O19168" t="s">
        <v>467</v>
      </c>
      <c r="P19168" t="s">
        <v>27</v>
      </c>
      <c r="Q19168" t="s">
        <v>16</v>
      </c>
    </row>
    <row r="19169" spans="1:17" x14ac:dyDescent="0.35">
      <c r="A19169" s="1">
        <v>45531</v>
      </c>
      <c r="B19169" s="2">
        <v>0.65555555555555556</v>
      </c>
      <c r="C19169">
        <v>1704951</v>
      </c>
      <c r="D19169">
        <v>1110149</v>
      </c>
      <c r="E19169" t="s">
        <v>17</v>
      </c>
      <c r="F19169" t="s">
        <v>26</v>
      </c>
      <c r="G19169">
        <v>185</v>
      </c>
      <c r="H19169" s="1">
        <v>45714</v>
      </c>
      <c r="I19169">
        <v>77739</v>
      </c>
      <c r="J19169">
        <v>0</v>
      </c>
      <c r="K19169" t="s">
        <v>19</v>
      </c>
      <c r="L19169">
        <v>3</v>
      </c>
      <c r="M19169">
        <v>1500000</v>
      </c>
      <c r="N19169">
        <v>1477533.4</v>
      </c>
      <c r="O19169" t="s">
        <v>187</v>
      </c>
      <c r="P19169" t="s">
        <v>21</v>
      </c>
      <c r="Q19169" t="s">
        <v>16</v>
      </c>
    </row>
    <row r="19170" spans="1:17" x14ac:dyDescent="0.35">
      <c r="A19170" s="1">
        <v>45531</v>
      </c>
      <c r="B19170" s="2">
        <v>0.65555555555555556</v>
      </c>
      <c r="C19170">
        <v>1704952</v>
      </c>
      <c r="D19170">
        <v>1110149</v>
      </c>
      <c r="E19170" t="s">
        <v>17</v>
      </c>
      <c r="F19170" t="s">
        <v>26</v>
      </c>
      <c r="G19170">
        <v>157</v>
      </c>
      <c r="H19170" s="1">
        <v>45686</v>
      </c>
      <c r="I19170">
        <v>77740</v>
      </c>
      <c r="J19170">
        <v>0</v>
      </c>
      <c r="K19170" t="s">
        <v>19</v>
      </c>
      <c r="L19170">
        <v>3</v>
      </c>
      <c r="M19170">
        <v>1500000</v>
      </c>
      <c r="N19170">
        <v>1480890.43</v>
      </c>
      <c r="O19170" t="s">
        <v>187</v>
      </c>
      <c r="P19170" t="s">
        <v>21</v>
      </c>
      <c r="Q19170" t="s">
        <v>16</v>
      </c>
    </row>
    <row r="19171" spans="1:17" x14ac:dyDescent="0.35">
      <c r="A19171" s="1">
        <v>45531</v>
      </c>
      <c r="B19171" s="2">
        <v>0.65902777777777777</v>
      </c>
      <c r="C19171">
        <v>1704953</v>
      </c>
      <c r="D19171">
        <v>1110152</v>
      </c>
      <c r="E19171" t="s">
        <v>37</v>
      </c>
      <c r="F19171" t="s">
        <v>18</v>
      </c>
      <c r="G19171">
        <v>42</v>
      </c>
      <c r="H19171" s="1">
        <v>45572</v>
      </c>
      <c r="I19171" t="s">
        <v>12086</v>
      </c>
      <c r="J19171">
        <v>24</v>
      </c>
      <c r="K19171" t="s">
        <v>30</v>
      </c>
      <c r="L19171">
        <v>42</v>
      </c>
      <c r="M19171">
        <v>191896.73</v>
      </c>
      <c r="N19171">
        <v>183050.14</v>
      </c>
      <c r="O19171" t="s">
        <v>33</v>
      </c>
      <c r="P19171" t="s">
        <v>21</v>
      </c>
      <c r="Q19171" t="s">
        <v>16</v>
      </c>
    </row>
    <row r="19172" spans="1:17" x14ac:dyDescent="0.35">
      <c r="A19172" s="1">
        <v>45531</v>
      </c>
      <c r="B19172" s="2">
        <v>0.65902777777777777</v>
      </c>
      <c r="C19172">
        <v>1704954</v>
      </c>
      <c r="D19172">
        <v>1110152</v>
      </c>
      <c r="E19172" t="s">
        <v>37</v>
      </c>
      <c r="F19172" t="s">
        <v>18</v>
      </c>
      <c r="G19172">
        <v>75</v>
      </c>
      <c r="H19172" s="1">
        <v>45603</v>
      </c>
      <c r="I19172" t="s">
        <v>12087</v>
      </c>
      <c r="J19172">
        <v>24</v>
      </c>
      <c r="K19172" t="s">
        <v>30</v>
      </c>
      <c r="L19172">
        <v>42</v>
      </c>
      <c r="M19172">
        <v>3560541.43</v>
      </c>
      <c r="N19172">
        <v>3277673.7</v>
      </c>
      <c r="O19172" t="s">
        <v>33</v>
      </c>
      <c r="P19172" t="s">
        <v>21</v>
      </c>
      <c r="Q19172" t="s">
        <v>16</v>
      </c>
    </row>
    <row r="19173" spans="1:17" x14ac:dyDescent="0.35">
      <c r="A19173" s="1">
        <v>45531</v>
      </c>
      <c r="B19173" s="2">
        <v>0.65902777777777777</v>
      </c>
      <c r="C19173">
        <v>1704955</v>
      </c>
      <c r="D19173">
        <v>1110152</v>
      </c>
      <c r="E19173" t="s">
        <v>37</v>
      </c>
      <c r="F19173" t="s">
        <v>18</v>
      </c>
      <c r="G19173">
        <v>75</v>
      </c>
      <c r="H19173" s="1">
        <v>45603</v>
      </c>
      <c r="I19173" t="s">
        <v>12088</v>
      </c>
      <c r="J19173">
        <v>24</v>
      </c>
      <c r="K19173" t="s">
        <v>30</v>
      </c>
      <c r="L19173">
        <v>42</v>
      </c>
      <c r="M19173">
        <v>1783041.11</v>
      </c>
      <c r="N19173">
        <v>1641387.15</v>
      </c>
      <c r="O19173" t="s">
        <v>33</v>
      </c>
      <c r="P19173" t="s">
        <v>21</v>
      </c>
      <c r="Q19173" t="s">
        <v>16</v>
      </c>
    </row>
    <row r="19174" spans="1:17" x14ac:dyDescent="0.35">
      <c r="A19174" s="1">
        <v>45531</v>
      </c>
      <c r="B19174" s="2">
        <v>0.65902777777777777</v>
      </c>
      <c r="C19174">
        <v>1704956</v>
      </c>
      <c r="D19174">
        <v>1110152</v>
      </c>
      <c r="E19174" t="s">
        <v>37</v>
      </c>
      <c r="F19174" t="s">
        <v>18</v>
      </c>
      <c r="G19174">
        <v>57</v>
      </c>
      <c r="H19174" s="1">
        <v>45587</v>
      </c>
      <c r="I19174" t="s">
        <v>12089</v>
      </c>
      <c r="J19174">
        <v>24</v>
      </c>
      <c r="K19174" t="s">
        <v>30</v>
      </c>
      <c r="L19174">
        <v>42</v>
      </c>
      <c r="M19174">
        <v>1687342.5</v>
      </c>
      <c r="N19174">
        <v>1583483.35</v>
      </c>
      <c r="O19174" t="s">
        <v>33</v>
      </c>
      <c r="P19174" t="s">
        <v>21</v>
      </c>
      <c r="Q19174" t="s">
        <v>16</v>
      </c>
    </row>
    <row r="19175" spans="1:17" x14ac:dyDescent="0.35">
      <c r="A19175" s="1">
        <v>45531</v>
      </c>
      <c r="B19175" s="2">
        <v>0.65902777777777777</v>
      </c>
      <c r="C19175">
        <v>1704957</v>
      </c>
      <c r="D19175">
        <v>1110152</v>
      </c>
      <c r="E19175" t="s">
        <v>37</v>
      </c>
      <c r="F19175" t="s">
        <v>18</v>
      </c>
      <c r="G19175">
        <v>57</v>
      </c>
      <c r="H19175" s="1">
        <v>45587</v>
      </c>
      <c r="I19175" t="s">
        <v>12090</v>
      </c>
      <c r="J19175">
        <v>24</v>
      </c>
      <c r="K19175" t="s">
        <v>30</v>
      </c>
      <c r="L19175">
        <v>42</v>
      </c>
      <c r="M19175">
        <v>5062027.5</v>
      </c>
      <c r="N19175">
        <v>4750450.04</v>
      </c>
      <c r="O19175" t="s">
        <v>33</v>
      </c>
      <c r="P19175" t="s">
        <v>21</v>
      </c>
      <c r="Q19175" t="s">
        <v>16</v>
      </c>
    </row>
    <row r="19176" spans="1:17" x14ac:dyDescent="0.35">
      <c r="A19176" s="1">
        <v>45531</v>
      </c>
      <c r="B19176" s="2">
        <v>0.65902777777777777</v>
      </c>
      <c r="C19176">
        <v>1704958</v>
      </c>
      <c r="D19176">
        <v>1110152</v>
      </c>
      <c r="E19176" t="s">
        <v>37</v>
      </c>
      <c r="F19176" t="s">
        <v>18</v>
      </c>
      <c r="G19176">
        <v>61</v>
      </c>
      <c r="H19176" s="1">
        <v>45589</v>
      </c>
      <c r="I19176" t="s">
        <v>12091</v>
      </c>
      <c r="J19176">
        <v>24</v>
      </c>
      <c r="K19176" t="s">
        <v>30</v>
      </c>
      <c r="L19176">
        <v>42</v>
      </c>
      <c r="M19176">
        <v>2885089.25</v>
      </c>
      <c r="N19176">
        <v>2695861.9</v>
      </c>
      <c r="O19176" t="s">
        <v>33</v>
      </c>
      <c r="P19176" t="s">
        <v>21</v>
      </c>
      <c r="Q19176" t="s">
        <v>16</v>
      </c>
    </row>
    <row r="19177" spans="1:17" x14ac:dyDescent="0.35">
      <c r="A19177" s="1">
        <v>45531</v>
      </c>
      <c r="B19177" s="2">
        <v>0.65902777777777777</v>
      </c>
      <c r="C19177">
        <v>1704959</v>
      </c>
      <c r="D19177">
        <v>1110152</v>
      </c>
      <c r="E19177" t="s">
        <v>37</v>
      </c>
      <c r="F19177" t="s">
        <v>18</v>
      </c>
      <c r="G19177">
        <v>64</v>
      </c>
      <c r="H19177" s="1">
        <v>45594</v>
      </c>
      <c r="I19177" t="s">
        <v>12092</v>
      </c>
      <c r="J19177">
        <v>24</v>
      </c>
      <c r="K19177" t="s">
        <v>30</v>
      </c>
      <c r="L19177">
        <v>42</v>
      </c>
      <c r="M19177">
        <v>4168032</v>
      </c>
      <c r="N19177">
        <v>3882136.57</v>
      </c>
      <c r="O19177" t="s">
        <v>33</v>
      </c>
      <c r="P19177" t="s">
        <v>21</v>
      </c>
      <c r="Q19177" t="s">
        <v>16</v>
      </c>
    </row>
    <row r="19178" spans="1:17" x14ac:dyDescent="0.35">
      <c r="A19178" s="1">
        <v>45531</v>
      </c>
      <c r="B19178" s="2">
        <v>0.65902777777777777</v>
      </c>
      <c r="C19178">
        <v>1704960</v>
      </c>
      <c r="D19178">
        <v>1110152</v>
      </c>
      <c r="E19178" t="s">
        <v>37</v>
      </c>
      <c r="F19178" t="s">
        <v>18</v>
      </c>
      <c r="G19178">
        <v>64</v>
      </c>
      <c r="H19178" s="1">
        <v>45594</v>
      </c>
      <c r="I19178" t="s">
        <v>12093</v>
      </c>
      <c r="J19178">
        <v>24</v>
      </c>
      <c r="K19178" t="s">
        <v>30</v>
      </c>
      <c r="L19178">
        <v>42</v>
      </c>
      <c r="M19178">
        <v>2567800.9300000002</v>
      </c>
      <c r="N19178">
        <v>2391669.23</v>
      </c>
      <c r="O19178" t="s">
        <v>33</v>
      </c>
      <c r="P19178" t="s">
        <v>21</v>
      </c>
      <c r="Q19178" t="s">
        <v>16</v>
      </c>
    </row>
    <row r="19179" spans="1:17" x14ac:dyDescent="0.35">
      <c r="A19179" s="1">
        <v>45531</v>
      </c>
      <c r="B19179" s="2">
        <v>0.65902777777777777</v>
      </c>
      <c r="C19179">
        <v>1704961</v>
      </c>
      <c r="D19179">
        <v>1110152</v>
      </c>
      <c r="E19179" t="s">
        <v>37</v>
      </c>
      <c r="F19179" t="s">
        <v>18</v>
      </c>
      <c r="G19179">
        <v>64</v>
      </c>
      <c r="H19179" s="1">
        <v>45594</v>
      </c>
      <c r="I19179" t="s">
        <v>12094</v>
      </c>
      <c r="J19179">
        <v>24</v>
      </c>
      <c r="K19179" t="s">
        <v>30</v>
      </c>
      <c r="L19179">
        <v>42</v>
      </c>
      <c r="M19179">
        <v>2983932</v>
      </c>
      <c r="N19179">
        <v>2779256.86</v>
      </c>
      <c r="O19179" t="s">
        <v>33</v>
      </c>
      <c r="P19179" t="s">
        <v>21</v>
      </c>
      <c r="Q19179" t="s">
        <v>16</v>
      </c>
    </row>
    <row r="19180" spans="1:17" x14ac:dyDescent="0.35">
      <c r="A19180" s="1">
        <v>45531</v>
      </c>
      <c r="B19180" s="2">
        <v>0.65902777777777777</v>
      </c>
      <c r="C19180">
        <v>1704962</v>
      </c>
      <c r="D19180">
        <v>1110152</v>
      </c>
      <c r="E19180" t="s">
        <v>37</v>
      </c>
      <c r="F19180" t="s">
        <v>18</v>
      </c>
      <c r="G19180">
        <v>64</v>
      </c>
      <c r="H19180" s="1">
        <v>45594</v>
      </c>
      <c r="I19180" t="s">
        <v>12095</v>
      </c>
      <c r="J19180">
        <v>24</v>
      </c>
      <c r="K19180" t="s">
        <v>30</v>
      </c>
      <c r="L19180">
        <v>42</v>
      </c>
      <c r="M19180">
        <v>3085350.27</v>
      </c>
      <c r="N19180">
        <v>2873718.61</v>
      </c>
      <c r="O19180" t="s">
        <v>33</v>
      </c>
      <c r="P19180" t="s">
        <v>21</v>
      </c>
      <c r="Q19180" t="s">
        <v>16</v>
      </c>
    </row>
    <row r="19181" spans="1:17" x14ac:dyDescent="0.35">
      <c r="A19181" s="1">
        <v>45531</v>
      </c>
      <c r="B19181" s="2">
        <v>0.65902777777777777</v>
      </c>
      <c r="C19181">
        <v>1704963</v>
      </c>
      <c r="D19181">
        <v>1110152</v>
      </c>
      <c r="E19181" t="s">
        <v>37</v>
      </c>
      <c r="F19181" t="s">
        <v>18</v>
      </c>
      <c r="G19181">
        <v>64</v>
      </c>
      <c r="H19181" s="1">
        <v>45594</v>
      </c>
      <c r="I19181" t="s">
        <v>12096</v>
      </c>
      <c r="J19181">
        <v>24</v>
      </c>
      <c r="K19181" t="s">
        <v>30</v>
      </c>
      <c r="L19181">
        <v>42</v>
      </c>
      <c r="M19181">
        <v>4346762.12</v>
      </c>
      <c r="N19181">
        <v>4048607.16</v>
      </c>
      <c r="O19181" t="s">
        <v>33</v>
      </c>
      <c r="P19181" t="s">
        <v>21</v>
      </c>
      <c r="Q19181" t="s">
        <v>16</v>
      </c>
    </row>
    <row r="19182" spans="1:17" x14ac:dyDescent="0.35">
      <c r="A19182" s="1">
        <v>45531</v>
      </c>
      <c r="B19182" s="2">
        <v>0.65902777777777777</v>
      </c>
      <c r="C19182">
        <v>1704964</v>
      </c>
      <c r="D19182">
        <v>1110152</v>
      </c>
      <c r="E19182" t="s">
        <v>37</v>
      </c>
      <c r="F19182" t="s">
        <v>18</v>
      </c>
      <c r="G19182">
        <v>68</v>
      </c>
      <c r="H19182" s="1">
        <v>45596</v>
      </c>
      <c r="I19182" t="s">
        <v>12097</v>
      </c>
      <c r="J19182">
        <v>24</v>
      </c>
      <c r="K19182" t="s">
        <v>30</v>
      </c>
      <c r="L19182">
        <v>42</v>
      </c>
      <c r="M19182">
        <v>3939685.87</v>
      </c>
      <c r="N19182">
        <v>3653789.37</v>
      </c>
      <c r="O19182" t="s">
        <v>33</v>
      </c>
      <c r="P19182" t="s">
        <v>21</v>
      </c>
      <c r="Q19182" t="s">
        <v>16</v>
      </c>
    </row>
    <row r="19183" spans="1:17" x14ac:dyDescent="0.35">
      <c r="A19183" s="1">
        <v>45531</v>
      </c>
      <c r="B19183" s="2">
        <v>0.65902777777777777</v>
      </c>
      <c r="C19183">
        <v>1704965</v>
      </c>
      <c r="D19183">
        <v>1109716</v>
      </c>
      <c r="E19183" t="s">
        <v>37</v>
      </c>
      <c r="F19183" t="s">
        <v>18</v>
      </c>
      <c r="G19183">
        <v>180</v>
      </c>
      <c r="H19183" s="1">
        <v>45708</v>
      </c>
      <c r="I19183" t="s">
        <v>12098</v>
      </c>
      <c r="J19183">
        <v>24</v>
      </c>
      <c r="K19183" t="s">
        <v>30</v>
      </c>
      <c r="L19183">
        <v>42</v>
      </c>
      <c r="M19183">
        <v>30000000</v>
      </c>
      <c r="N19183">
        <v>24852473.899999999</v>
      </c>
      <c r="O19183" t="s">
        <v>42</v>
      </c>
      <c r="P19183" t="s">
        <v>21</v>
      </c>
      <c r="Q19183" t="s">
        <v>16</v>
      </c>
    </row>
    <row r="19184" spans="1:17" x14ac:dyDescent="0.35">
      <c r="A19184" s="1">
        <v>45531</v>
      </c>
      <c r="B19184" s="2">
        <v>0.65902777777777777</v>
      </c>
      <c r="C19184">
        <v>1704966</v>
      </c>
      <c r="D19184">
        <v>1110036</v>
      </c>
      <c r="E19184" t="s">
        <v>37</v>
      </c>
      <c r="F19184" t="s">
        <v>18</v>
      </c>
      <c r="G19184">
        <v>103</v>
      </c>
      <c r="H19184" s="1">
        <v>45631</v>
      </c>
      <c r="I19184" t="s">
        <v>12099</v>
      </c>
      <c r="J19184">
        <v>24</v>
      </c>
      <c r="K19184" t="s">
        <v>30</v>
      </c>
      <c r="L19184">
        <v>39</v>
      </c>
      <c r="M19184">
        <v>5300000</v>
      </c>
      <c r="N19184">
        <v>4774539.08</v>
      </c>
      <c r="O19184" t="s">
        <v>49</v>
      </c>
      <c r="P19184" t="s">
        <v>21</v>
      </c>
      <c r="Q19184" t="s">
        <v>16</v>
      </c>
    </row>
    <row r="19185" spans="1:17" x14ac:dyDescent="0.35">
      <c r="A19185" s="1">
        <v>45531</v>
      </c>
      <c r="B19185" s="2">
        <v>0.66041666666666665</v>
      </c>
      <c r="C19185">
        <v>1704967</v>
      </c>
      <c r="D19185">
        <v>1109977</v>
      </c>
      <c r="E19185" t="s">
        <v>28</v>
      </c>
      <c r="F19185" t="s">
        <v>29</v>
      </c>
      <c r="G19185">
        <v>209</v>
      </c>
      <c r="H19185" s="1">
        <v>45736</v>
      </c>
      <c r="I19185" t="s">
        <v>12100</v>
      </c>
      <c r="J19185">
        <v>24</v>
      </c>
      <c r="K19185" t="s">
        <v>30</v>
      </c>
      <c r="L19185">
        <v>3</v>
      </c>
      <c r="M19185">
        <v>25000</v>
      </c>
      <c r="N19185">
        <v>24577.8</v>
      </c>
      <c r="O19185" t="s">
        <v>92</v>
      </c>
      <c r="P19185" t="s">
        <v>21</v>
      </c>
      <c r="Q19185" t="s">
        <v>16</v>
      </c>
    </row>
    <row r="19186" spans="1:17" x14ac:dyDescent="0.35">
      <c r="A19186" s="1">
        <v>45531</v>
      </c>
      <c r="B19186" s="2">
        <v>0.66041666666666665</v>
      </c>
      <c r="C19186">
        <v>1704968</v>
      </c>
      <c r="D19186">
        <v>1109977</v>
      </c>
      <c r="E19186" t="s">
        <v>28</v>
      </c>
      <c r="F19186" t="s">
        <v>29</v>
      </c>
      <c r="G19186">
        <v>215</v>
      </c>
      <c r="H19186" s="1">
        <v>45743</v>
      </c>
      <c r="I19186" t="s">
        <v>12101</v>
      </c>
      <c r="J19186">
        <v>24</v>
      </c>
      <c r="K19186" t="s">
        <v>30</v>
      </c>
      <c r="L19186">
        <v>3</v>
      </c>
      <c r="M19186">
        <v>25000</v>
      </c>
      <c r="N19186">
        <v>24565.89</v>
      </c>
      <c r="O19186" t="s">
        <v>92</v>
      </c>
      <c r="P19186" t="s">
        <v>21</v>
      </c>
      <c r="Q19186" t="s">
        <v>16</v>
      </c>
    </row>
    <row r="19187" spans="1:17" x14ac:dyDescent="0.35">
      <c r="A19187" s="1">
        <v>45531</v>
      </c>
      <c r="B19187" s="2">
        <v>0.66111111111111109</v>
      </c>
      <c r="C19187">
        <v>1704969</v>
      </c>
      <c r="D19187">
        <v>1110117</v>
      </c>
      <c r="E19187" t="s">
        <v>37</v>
      </c>
      <c r="F19187" t="s">
        <v>18</v>
      </c>
      <c r="G19187">
        <v>182</v>
      </c>
      <c r="H19187" s="1">
        <v>45712</v>
      </c>
      <c r="I19187" t="s">
        <v>12102</v>
      </c>
      <c r="J19187">
        <v>24</v>
      </c>
      <c r="K19187" t="s">
        <v>30</v>
      </c>
      <c r="L19187">
        <v>39.9</v>
      </c>
      <c r="M19187">
        <v>35000000</v>
      </c>
      <c r="N19187">
        <v>29192126.469999999</v>
      </c>
      <c r="O19187" t="s">
        <v>42</v>
      </c>
      <c r="P19187" t="s">
        <v>21</v>
      </c>
      <c r="Q19187" t="s">
        <v>16</v>
      </c>
    </row>
    <row r="19188" spans="1:17" x14ac:dyDescent="0.35">
      <c r="A19188" s="1">
        <v>45531</v>
      </c>
      <c r="B19188" s="2">
        <v>0.66111111111111109</v>
      </c>
      <c r="C19188">
        <v>1704970</v>
      </c>
      <c r="D19188">
        <v>1110117</v>
      </c>
      <c r="E19188" t="s">
        <v>37</v>
      </c>
      <c r="F19188" t="s">
        <v>18</v>
      </c>
      <c r="G19188">
        <v>182</v>
      </c>
      <c r="H19188" s="1">
        <v>45712</v>
      </c>
      <c r="I19188" t="s">
        <v>12103</v>
      </c>
      <c r="J19188">
        <v>24</v>
      </c>
      <c r="K19188" t="s">
        <v>30</v>
      </c>
      <c r="L19188">
        <v>39.9</v>
      </c>
      <c r="M19188">
        <v>35000000</v>
      </c>
      <c r="N19188">
        <v>29192126.469999999</v>
      </c>
      <c r="O19188" t="s">
        <v>42</v>
      </c>
      <c r="P19188" t="s">
        <v>21</v>
      </c>
      <c r="Q19188" t="s">
        <v>16</v>
      </c>
    </row>
    <row r="19189" spans="1:17" x14ac:dyDescent="0.35">
      <c r="A19189" s="1">
        <v>45531</v>
      </c>
      <c r="B19189" s="2">
        <v>0.66111111111111109</v>
      </c>
      <c r="C19189">
        <v>1704971</v>
      </c>
      <c r="D19189">
        <v>1110117</v>
      </c>
      <c r="E19189" t="s">
        <v>37</v>
      </c>
      <c r="F19189" t="s">
        <v>18</v>
      </c>
      <c r="G19189">
        <v>182</v>
      </c>
      <c r="H19189" s="1">
        <v>45712</v>
      </c>
      <c r="I19189" t="s">
        <v>12104</v>
      </c>
      <c r="J19189">
        <v>24</v>
      </c>
      <c r="K19189" t="s">
        <v>30</v>
      </c>
      <c r="L19189">
        <v>39.9</v>
      </c>
      <c r="M19189">
        <v>35000000</v>
      </c>
      <c r="N19189">
        <v>29192126.469999999</v>
      </c>
      <c r="O19189" t="s">
        <v>42</v>
      </c>
      <c r="P19189" t="s">
        <v>21</v>
      </c>
      <c r="Q19189" t="s">
        <v>16</v>
      </c>
    </row>
    <row r="19190" spans="1:17" x14ac:dyDescent="0.35">
      <c r="A19190" s="1">
        <v>45531</v>
      </c>
      <c r="B19190" s="2">
        <v>0.66111111111111109</v>
      </c>
      <c r="C19190">
        <v>1704972</v>
      </c>
      <c r="D19190">
        <v>1110117</v>
      </c>
      <c r="E19190" t="s">
        <v>37</v>
      </c>
      <c r="F19190" t="s">
        <v>18</v>
      </c>
      <c r="G19190">
        <v>182</v>
      </c>
      <c r="H19190" s="1">
        <v>45712</v>
      </c>
      <c r="I19190" t="s">
        <v>12105</v>
      </c>
      <c r="J19190">
        <v>24</v>
      </c>
      <c r="K19190" t="s">
        <v>30</v>
      </c>
      <c r="L19190">
        <v>39.9</v>
      </c>
      <c r="M19190">
        <v>35000000</v>
      </c>
      <c r="N19190">
        <v>29192126.469999999</v>
      </c>
      <c r="O19190" t="s">
        <v>42</v>
      </c>
      <c r="P19190" t="s">
        <v>21</v>
      </c>
      <c r="Q19190" t="s">
        <v>16</v>
      </c>
    </row>
    <row r="19191" spans="1:17" x14ac:dyDescent="0.35">
      <c r="A19191" s="1">
        <v>45531</v>
      </c>
      <c r="B19191" s="2">
        <v>0.66111111111111109</v>
      </c>
      <c r="C19191">
        <v>1704973</v>
      </c>
      <c r="D19191">
        <v>1110117</v>
      </c>
      <c r="E19191" t="s">
        <v>37</v>
      </c>
      <c r="F19191" t="s">
        <v>18</v>
      </c>
      <c r="G19191">
        <v>182</v>
      </c>
      <c r="H19191" s="1">
        <v>45712</v>
      </c>
      <c r="I19191" t="s">
        <v>12106</v>
      </c>
      <c r="J19191">
        <v>24</v>
      </c>
      <c r="K19191" t="s">
        <v>30</v>
      </c>
      <c r="L19191">
        <v>39.9</v>
      </c>
      <c r="M19191">
        <v>35000000</v>
      </c>
      <c r="N19191">
        <v>29192126.469999999</v>
      </c>
      <c r="O19191" t="s">
        <v>42</v>
      </c>
      <c r="P19191" t="s">
        <v>21</v>
      </c>
      <c r="Q19191" t="s">
        <v>16</v>
      </c>
    </row>
    <row r="19192" spans="1:17" x14ac:dyDescent="0.35">
      <c r="A19192" s="1">
        <v>45531</v>
      </c>
      <c r="B19192" s="2">
        <v>0.66111111111111109</v>
      </c>
      <c r="C19192">
        <v>1704974</v>
      </c>
      <c r="D19192">
        <v>1110117</v>
      </c>
      <c r="E19192" t="s">
        <v>37</v>
      </c>
      <c r="F19192" t="s">
        <v>18</v>
      </c>
      <c r="G19192">
        <v>182</v>
      </c>
      <c r="H19192" s="1">
        <v>45712</v>
      </c>
      <c r="I19192" t="s">
        <v>12107</v>
      </c>
      <c r="J19192">
        <v>24</v>
      </c>
      <c r="K19192" t="s">
        <v>30</v>
      </c>
      <c r="L19192">
        <v>39.9</v>
      </c>
      <c r="M19192">
        <v>35000000</v>
      </c>
      <c r="N19192">
        <v>29192126.469999999</v>
      </c>
      <c r="O19192" t="s">
        <v>42</v>
      </c>
      <c r="P19192" t="s">
        <v>21</v>
      </c>
      <c r="Q19192" t="s">
        <v>16</v>
      </c>
    </row>
    <row r="19193" spans="1:17" x14ac:dyDescent="0.35">
      <c r="A19193" s="1">
        <v>45531</v>
      </c>
      <c r="B19193" s="2">
        <v>0.66111111111111109</v>
      </c>
      <c r="C19193">
        <v>1704975</v>
      </c>
      <c r="D19193">
        <v>1110143</v>
      </c>
      <c r="E19193" t="s">
        <v>22</v>
      </c>
      <c r="F19193" t="s">
        <v>18</v>
      </c>
      <c r="G19193">
        <v>21</v>
      </c>
      <c r="H19193" s="1">
        <v>45551</v>
      </c>
      <c r="I19193">
        <v>925920</v>
      </c>
      <c r="J19193">
        <v>24</v>
      </c>
      <c r="K19193" t="s">
        <v>19</v>
      </c>
      <c r="L19193">
        <v>50</v>
      </c>
      <c r="M19193">
        <v>5500000</v>
      </c>
      <c r="N19193">
        <v>5346205.0599999996</v>
      </c>
      <c r="O19193" t="s">
        <v>512</v>
      </c>
      <c r="P19193" t="s">
        <v>21</v>
      </c>
      <c r="Q19193" t="s">
        <v>16</v>
      </c>
    </row>
    <row r="19194" spans="1:17" x14ac:dyDescent="0.35">
      <c r="A19194" s="1">
        <v>45531</v>
      </c>
      <c r="B19194" s="2">
        <v>0.66111111111111109</v>
      </c>
      <c r="C19194">
        <v>1704976</v>
      </c>
      <c r="D19194">
        <v>1110144</v>
      </c>
      <c r="E19194" t="s">
        <v>22</v>
      </c>
      <c r="F19194" t="s">
        <v>18</v>
      </c>
      <c r="G19194">
        <v>21</v>
      </c>
      <c r="H19194" s="1">
        <v>45550</v>
      </c>
      <c r="I19194">
        <v>2065709</v>
      </c>
      <c r="J19194">
        <v>24</v>
      </c>
      <c r="K19194" t="s">
        <v>19</v>
      </c>
      <c r="L19194">
        <v>50</v>
      </c>
      <c r="M19194">
        <v>20000000</v>
      </c>
      <c r="N19194">
        <v>19440745.670000002</v>
      </c>
      <c r="O19194" t="s">
        <v>470</v>
      </c>
      <c r="P19194" t="s">
        <v>21</v>
      </c>
      <c r="Q19194" t="s">
        <v>16</v>
      </c>
    </row>
    <row r="19195" spans="1:17" x14ac:dyDescent="0.35">
      <c r="A19195" s="1">
        <v>45531</v>
      </c>
      <c r="B19195" s="2">
        <v>0.66180555555555554</v>
      </c>
      <c r="C19195">
        <v>1704977</v>
      </c>
      <c r="D19195">
        <v>1109801</v>
      </c>
      <c r="E19195" t="s">
        <v>22</v>
      </c>
      <c r="F19195" t="s">
        <v>18</v>
      </c>
      <c r="G19195">
        <v>93</v>
      </c>
      <c r="H19195" s="1">
        <v>45623</v>
      </c>
      <c r="I19195">
        <v>10807</v>
      </c>
      <c r="J19195">
        <v>24</v>
      </c>
      <c r="K19195" t="s">
        <v>19</v>
      </c>
      <c r="L19195">
        <v>44</v>
      </c>
      <c r="M19195">
        <v>50000000</v>
      </c>
      <c r="N19195">
        <v>44959597.950000003</v>
      </c>
      <c r="O19195" t="s">
        <v>339</v>
      </c>
      <c r="P19195" t="s">
        <v>27</v>
      </c>
      <c r="Q19195" t="s">
        <v>16</v>
      </c>
    </row>
    <row r="19196" spans="1:17" x14ac:dyDescent="0.35">
      <c r="A19196" s="1">
        <v>45531</v>
      </c>
      <c r="B19196" s="2">
        <v>0.66249999999999998</v>
      </c>
      <c r="C19196">
        <v>1704978</v>
      </c>
      <c r="D19196">
        <v>1110118</v>
      </c>
      <c r="E19196" t="s">
        <v>37</v>
      </c>
      <c r="F19196" t="s">
        <v>18</v>
      </c>
      <c r="G19196">
        <v>152</v>
      </c>
      <c r="H19196" s="1">
        <v>45680</v>
      </c>
      <c r="I19196" t="s">
        <v>12108</v>
      </c>
      <c r="J19196">
        <v>24</v>
      </c>
      <c r="K19196" t="s">
        <v>30</v>
      </c>
      <c r="L19196">
        <v>40</v>
      </c>
      <c r="M19196">
        <v>25000000</v>
      </c>
      <c r="N19196">
        <v>21430248.940000001</v>
      </c>
      <c r="O19196" t="s">
        <v>42</v>
      </c>
      <c r="P19196" t="s">
        <v>21</v>
      </c>
      <c r="Q19196" t="s">
        <v>16</v>
      </c>
    </row>
    <row r="19197" spans="1:17" x14ac:dyDescent="0.35">
      <c r="A19197" s="1">
        <v>45531</v>
      </c>
      <c r="B19197" s="2">
        <v>0.66249999999999998</v>
      </c>
      <c r="C19197">
        <v>1704979</v>
      </c>
      <c r="D19197">
        <v>1110118</v>
      </c>
      <c r="E19197" t="s">
        <v>37</v>
      </c>
      <c r="F19197" t="s">
        <v>18</v>
      </c>
      <c r="G19197">
        <v>182</v>
      </c>
      <c r="H19197" s="1">
        <v>45712</v>
      </c>
      <c r="I19197" t="s">
        <v>12109</v>
      </c>
      <c r="J19197">
        <v>24</v>
      </c>
      <c r="K19197" t="s">
        <v>30</v>
      </c>
      <c r="L19197">
        <v>40</v>
      </c>
      <c r="M19197">
        <v>35000000</v>
      </c>
      <c r="N19197">
        <v>29179990.859999999</v>
      </c>
      <c r="O19197" t="s">
        <v>42</v>
      </c>
      <c r="P19197" t="s">
        <v>21</v>
      </c>
      <c r="Q19197" t="s">
        <v>16</v>
      </c>
    </row>
    <row r="19198" spans="1:17" x14ac:dyDescent="0.35">
      <c r="A19198" s="1">
        <v>45531</v>
      </c>
      <c r="B19198" s="2">
        <v>0.66249999999999998</v>
      </c>
      <c r="C19198">
        <v>1704980</v>
      </c>
      <c r="D19198">
        <v>1110118</v>
      </c>
      <c r="E19198" t="s">
        <v>37</v>
      </c>
      <c r="F19198" t="s">
        <v>18</v>
      </c>
      <c r="G19198">
        <v>182</v>
      </c>
      <c r="H19198" s="1">
        <v>45712</v>
      </c>
      <c r="I19198" t="s">
        <v>12110</v>
      </c>
      <c r="J19198">
        <v>24</v>
      </c>
      <c r="K19198" t="s">
        <v>30</v>
      </c>
      <c r="L19198">
        <v>40</v>
      </c>
      <c r="M19198">
        <v>35000000</v>
      </c>
      <c r="N19198">
        <v>29179990.859999999</v>
      </c>
      <c r="O19198" t="s">
        <v>42</v>
      </c>
      <c r="P19198" t="s">
        <v>21</v>
      </c>
      <c r="Q19198" t="s">
        <v>16</v>
      </c>
    </row>
    <row r="19199" spans="1:17" x14ac:dyDescent="0.35">
      <c r="A19199" s="1">
        <v>45531</v>
      </c>
      <c r="B19199" s="2">
        <v>0.66249999999999998</v>
      </c>
      <c r="C19199">
        <v>1704981</v>
      </c>
      <c r="D19199">
        <v>1110118</v>
      </c>
      <c r="E19199" t="s">
        <v>37</v>
      </c>
      <c r="F19199" t="s">
        <v>18</v>
      </c>
      <c r="G19199">
        <v>182</v>
      </c>
      <c r="H19199" s="1">
        <v>45712</v>
      </c>
      <c r="I19199" t="s">
        <v>12111</v>
      </c>
      <c r="J19199">
        <v>24</v>
      </c>
      <c r="K19199" t="s">
        <v>30</v>
      </c>
      <c r="L19199">
        <v>40</v>
      </c>
      <c r="M19199">
        <v>25000000</v>
      </c>
      <c r="N19199">
        <v>20842850.620000001</v>
      </c>
      <c r="O19199" t="s">
        <v>42</v>
      </c>
      <c r="P19199" t="s">
        <v>21</v>
      </c>
      <c r="Q19199" t="s">
        <v>16</v>
      </c>
    </row>
    <row r="19200" spans="1:17" x14ac:dyDescent="0.35">
      <c r="A19200" s="1">
        <v>45531</v>
      </c>
      <c r="B19200" s="2">
        <v>0.66249999999999998</v>
      </c>
      <c r="C19200">
        <v>1704982</v>
      </c>
      <c r="D19200">
        <v>1110118</v>
      </c>
      <c r="E19200" t="s">
        <v>37</v>
      </c>
      <c r="F19200" t="s">
        <v>18</v>
      </c>
      <c r="G19200">
        <v>182</v>
      </c>
      <c r="H19200" s="1">
        <v>45712</v>
      </c>
      <c r="I19200" t="s">
        <v>12112</v>
      </c>
      <c r="J19200">
        <v>24</v>
      </c>
      <c r="K19200" t="s">
        <v>30</v>
      </c>
      <c r="L19200">
        <v>40</v>
      </c>
      <c r="M19200">
        <v>35000000</v>
      </c>
      <c r="N19200">
        <v>29179990.859999999</v>
      </c>
      <c r="O19200" t="s">
        <v>42</v>
      </c>
      <c r="P19200" t="s">
        <v>21</v>
      </c>
      <c r="Q19200" t="s">
        <v>16</v>
      </c>
    </row>
    <row r="19201" spans="1:17" x14ac:dyDescent="0.35">
      <c r="A19201" s="1">
        <v>45531</v>
      </c>
      <c r="B19201" s="2">
        <v>0.66249999999999998</v>
      </c>
      <c r="C19201">
        <v>1704983</v>
      </c>
      <c r="D19201">
        <v>1110118</v>
      </c>
      <c r="E19201" t="s">
        <v>37</v>
      </c>
      <c r="F19201" t="s">
        <v>18</v>
      </c>
      <c r="G19201">
        <v>182</v>
      </c>
      <c r="H19201" s="1">
        <v>45712</v>
      </c>
      <c r="I19201" t="s">
        <v>12113</v>
      </c>
      <c r="J19201">
        <v>24</v>
      </c>
      <c r="K19201" t="s">
        <v>30</v>
      </c>
      <c r="L19201">
        <v>40</v>
      </c>
      <c r="M19201">
        <v>35000000</v>
      </c>
      <c r="N19201">
        <v>29179990.859999999</v>
      </c>
      <c r="O19201" t="s">
        <v>42</v>
      </c>
      <c r="P19201" t="s">
        <v>21</v>
      </c>
      <c r="Q19201" t="s">
        <v>16</v>
      </c>
    </row>
    <row r="19202" spans="1:17" x14ac:dyDescent="0.35">
      <c r="A19202" s="1">
        <v>45531</v>
      </c>
      <c r="B19202" s="2">
        <v>0.66249999999999998</v>
      </c>
      <c r="C19202">
        <v>1704984</v>
      </c>
      <c r="D19202">
        <v>1110151</v>
      </c>
      <c r="E19202" t="s">
        <v>37</v>
      </c>
      <c r="F19202" t="s">
        <v>18</v>
      </c>
      <c r="G19202">
        <v>48</v>
      </c>
      <c r="H19202" s="1">
        <v>45575</v>
      </c>
      <c r="I19202" t="s">
        <v>12114</v>
      </c>
      <c r="J19202">
        <v>24</v>
      </c>
      <c r="K19202" t="s">
        <v>30</v>
      </c>
      <c r="L19202">
        <v>35</v>
      </c>
      <c r="M19202">
        <v>712500</v>
      </c>
      <c r="N19202">
        <v>681148.51</v>
      </c>
      <c r="O19202" t="s">
        <v>141</v>
      </c>
      <c r="P19202" t="s">
        <v>21</v>
      </c>
      <c r="Q19202" t="s">
        <v>16</v>
      </c>
    </row>
    <row r="19203" spans="1:17" x14ac:dyDescent="0.35">
      <c r="A19203" s="1">
        <v>45531</v>
      </c>
      <c r="B19203" s="2">
        <v>0.66249999999999998</v>
      </c>
      <c r="C19203">
        <v>1704985</v>
      </c>
      <c r="D19203">
        <v>1110151</v>
      </c>
      <c r="E19203" t="s">
        <v>37</v>
      </c>
      <c r="F19203" t="s">
        <v>18</v>
      </c>
      <c r="G19203">
        <v>49</v>
      </c>
      <c r="H19203" s="1">
        <v>45577</v>
      </c>
      <c r="I19203" t="s">
        <v>12115</v>
      </c>
      <c r="J19203">
        <v>24</v>
      </c>
      <c r="K19203" t="s">
        <v>30</v>
      </c>
      <c r="L19203">
        <v>35</v>
      </c>
      <c r="M19203">
        <v>712500</v>
      </c>
      <c r="N19203">
        <v>680524.66</v>
      </c>
      <c r="O19203" t="s">
        <v>141</v>
      </c>
      <c r="P19203" t="s">
        <v>21</v>
      </c>
      <c r="Q19203" t="s">
        <v>16</v>
      </c>
    </row>
    <row r="19204" spans="1:17" x14ac:dyDescent="0.35">
      <c r="A19204" s="1">
        <v>45531</v>
      </c>
      <c r="B19204" s="2">
        <v>0.66249999999999998</v>
      </c>
      <c r="C19204">
        <v>1704986</v>
      </c>
      <c r="D19204">
        <v>1110151</v>
      </c>
      <c r="E19204" t="s">
        <v>37</v>
      </c>
      <c r="F19204" t="s">
        <v>18</v>
      </c>
      <c r="G19204">
        <v>43</v>
      </c>
      <c r="H19204" s="1">
        <v>45573</v>
      </c>
      <c r="I19204" t="s">
        <v>12116</v>
      </c>
      <c r="J19204">
        <v>24</v>
      </c>
      <c r="K19204" t="s">
        <v>30</v>
      </c>
      <c r="L19204">
        <v>35</v>
      </c>
      <c r="M19204">
        <v>1000000</v>
      </c>
      <c r="N19204">
        <v>960399.95</v>
      </c>
      <c r="O19204" t="s">
        <v>141</v>
      </c>
      <c r="P19204" t="s">
        <v>21</v>
      </c>
      <c r="Q19204" t="s">
        <v>16</v>
      </c>
    </row>
    <row r="19205" spans="1:17" x14ac:dyDescent="0.35">
      <c r="A19205" s="1">
        <v>45531</v>
      </c>
      <c r="B19205" s="2">
        <v>0.66249999999999998</v>
      </c>
      <c r="C19205">
        <v>1704987</v>
      </c>
      <c r="D19205">
        <v>1110151</v>
      </c>
      <c r="E19205" t="s">
        <v>37</v>
      </c>
      <c r="F19205" t="s">
        <v>18</v>
      </c>
      <c r="G19205">
        <v>47</v>
      </c>
      <c r="H19205" s="1">
        <v>45574</v>
      </c>
      <c r="I19205" t="s">
        <v>12117</v>
      </c>
      <c r="J19205">
        <v>24</v>
      </c>
      <c r="K19205" t="s">
        <v>30</v>
      </c>
      <c r="L19205">
        <v>35</v>
      </c>
      <c r="M19205">
        <v>1000000</v>
      </c>
      <c r="N19205">
        <v>956875.08</v>
      </c>
      <c r="O19205" t="s">
        <v>141</v>
      </c>
      <c r="P19205" t="s">
        <v>21</v>
      </c>
      <c r="Q19205" t="s">
        <v>16</v>
      </c>
    </row>
    <row r="19206" spans="1:17" x14ac:dyDescent="0.35">
      <c r="A19206" s="1">
        <v>45531</v>
      </c>
      <c r="B19206" s="2">
        <v>0.66249999999999998</v>
      </c>
      <c r="C19206">
        <v>1704988</v>
      </c>
      <c r="D19206">
        <v>1110151</v>
      </c>
      <c r="E19206" t="s">
        <v>37</v>
      </c>
      <c r="F19206" t="s">
        <v>18</v>
      </c>
      <c r="G19206">
        <v>42</v>
      </c>
      <c r="H19206" s="1">
        <v>45570</v>
      </c>
      <c r="I19206" t="s">
        <v>12118</v>
      </c>
      <c r="J19206">
        <v>24</v>
      </c>
      <c r="K19206" t="s">
        <v>30</v>
      </c>
      <c r="L19206">
        <v>35</v>
      </c>
      <c r="M19206">
        <v>800000</v>
      </c>
      <c r="N19206">
        <v>769028.18</v>
      </c>
      <c r="O19206" t="s">
        <v>141</v>
      </c>
      <c r="P19206" t="s">
        <v>21</v>
      </c>
      <c r="Q19206" t="s">
        <v>16</v>
      </c>
    </row>
    <row r="19207" spans="1:17" x14ac:dyDescent="0.35">
      <c r="A19207" s="1">
        <v>45531</v>
      </c>
      <c r="B19207" s="2">
        <v>0.66249999999999998</v>
      </c>
      <c r="C19207">
        <v>1704989</v>
      </c>
      <c r="D19207">
        <v>1110151</v>
      </c>
      <c r="E19207" t="s">
        <v>37</v>
      </c>
      <c r="F19207" t="s">
        <v>18</v>
      </c>
      <c r="G19207">
        <v>42</v>
      </c>
      <c r="H19207" s="1">
        <v>45571</v>
      </c>
      <c r="I19207" t="s">
        <v>12119</v>
      </c>
      <c r="J19207">
        <v>24</v>
      </c>
      <c r="K19207" t="s">
        <v>30</v>
      </c>
      <c r="L19207">
        <v>35</v>
      </c>
      <c r="M19207">
        <v>1000000</v>
      </c>
      <c r="N19207">
        <v>961285.23</v>
      </c>
      <c r="O19207" t="s">
        <v>141</v>
      </c>
      <c r="P19207" t="s">
        <v>21</v>
      </c>
      <c r="Q19207" t="s">
        <v>16</v>
      </c>
    </row>
    <row r="19208" spans="1:17" x14ac:dyDescent="0.35">
      <c r="A19208" s="1">
        <v>45531</v>
      </c>
      <c r="B19208" s="2">
        <v>0.66319444444444442</v>
      </c>
      <c r="C19208">
        <v>1704990</v>
      </c>
      <c r="D19208">
        <v>1110095</v>
      </c>
      <c r="E19208" t="s">
        <v>37</v>
      </c>
      <c r="F19208" t="s">
        <v>18</v>
      </c>
      <c r="G19208">
        <v>96</v>
      </c>
      <c r="H19208" s="1">
        <v>45624</v>
      </c>
      <c r="I19208" t="s">
        <v>12120</v>
      </c>
      <c r="J19208">
        <v>24</v>
      </c>
      <c r="K19208" t="s">
        <v>30</v>
      </c>
      <c r="L19208">
        <v>39</v>
      </c>
      <c r="M19208">
        <v>1052325</v>
      </c>
      <c r="N19208">
        <v>954424.57</v>
      </c>
      <c r="O19208" t="s">
        <v>54</v>
      </c>
      <c r="P19208" t="s">
        <v>21</v>
      </c>
      <c r="Q19208" t="s">
        <v>16</v>
      </c>
    </row>
    <row r="19209" spans="1:17" x14ac:dyDescent="0.35">
      <c r="A19209" s="1">
        <v>45531</v>
      </c>
      <c r="B19209" s="2">
        <v>0.66388888888888886</v>
      </c>
      <c r="C19209">
        <v>1704991</v>
      </c>
      <c r="D19209">
        <v>1110125</v>
      </c>
      <c r="E19209" t="s">
        <v>37</v>
      </c>
      <c r="F19209" t="s">
        <v>18</v>
      </c>
      <c r="G19209">
        <v>91</v>
      </c>
      <c r="H19209" s="1">
        <v>45621</v>
      </c>
      <c r="I19209" t="s">
        <v>12121</v>
      </c>
      <c r="J19209">
        <v>24</v>
      </c>
      <c r="K19209" t="s">
        <v>30</v>
      </c>
      <c r="L19209">
        <v>39</v>
      </c>
      <c r="M19209">
        <v>11271600</v>
      </c>
      <c r="N19209">
        <v>10272750.880000001</v>
      </c>
      <c r="O19209" t="s">
        <v>54</v>
      </c>
      <c r="P19209" t="s">
        <v>21</v>
      </c>
      <c r="Q19209" t="s">
        <v>16</v>
      </c>
    </row>
    <row r="19210" spans="1:17" x14ac:dyDescent="0.35">
      <c r="A19210" s="1">
        <v>45531</v>
      </c>
      <c r="B19210" s="2">
        <v>0.66527777777777775</v>
      </c>
      <c r="C19210">
        <v>1704992</v>
      </c>
      <c r="D19210">
        <v>1109663</v>
      </c>
      <c r="E19210" t="s">
        <v>37</v>
      </c>
      <c r="F19210" t="s">
        <v>18</v>
      </c>
      <c r="G19210">
        <v>139</v>
      </c>
      <c r="H19210" s="1">
        <v>45667</v>
      </c>
      <c r="I19210" t="s">
        <v>12122</v>
      </c>
      <c r="J19210">
        <v>24</v>
      </c>
      <c r="K19210" t="s">
        <v>30</v>
      </c>
      <c r="L19210">
        <v>44</v>
      </c>
      <c r="M19210">
        <v>4000000</v>
      </c>
      <c r="N19210">
        <v>3425943.31</v>
      </c>
      <c r="O19210" t="s">
        <v>97</v>
      </c>
      <c r="P19210" t="s">
        <v>21</v>
      </c>
      <c r="Q19210" t="s">
        <v>16</v>
      </c>
    </row>
    <row r="19211" spans="1:17" x14ac:dyDescent="0.35">
      <c r="A19211" s="1">
        <v>45531</v>
      </c>
      <c r="B19211" s="2">
        <v>0.66597222222222219</v>
      </c>
      <c r="C19211">
        <v>1704993</v>
      </c>
      <c r="D19211">
        <v>1109680</v>
      </c>
      <c r="E19211" t="s">
        <v>37</v>
      </c>
      <c r="F19211" t="s">
        <v>18</v>
      </c>
      <c r="G19211">
        <v>8</v>
      </c>
      <c r="H19211" s="1">
        <v>45538</v>
      </c>
      <c r="I19211" t="s">
        <v>12123</v>
      </c>
      <c r="J19211">
        <v>24</v>
      </c>
      <c r="K19211" t="s">
        <v>30</v>
      </c>
      <c r="L19211">
        <v>40</v>
      </c>
      <c r="M19211">
        <v>600000</v>
      </c>
      <c r="N19211">
        <v>594785.43999999994</v>
      </c>
      <c r="O19211" t="s">
        <v>49</v>
      </c>
      <c r="P19211" t="s">
        <v>21</v>
      </c>
      <c r="Q19211" t="s">
        <v>16</v>
      </c>
    </row>
    <row r="19212" spans="1:17" x14ac:dyDescent="0.35">
      <c r="A19212" s="1">
        <v>45531</v>
      </c>
      <c r="B19212" s="2">
        <v>0.66666666666666663</v>
      </c>
      <c r="C19212">
        <v>1704994</v>
      </c>
      <c r="D19212">
        <v>1110157</v>
      </c>
      <c r="E19212" t="s">
        <v>17</v>
      </c>
      <c r="F19212" t="s">
        <v>18</v>
      </c>
      <c r="G19212">
        <v>48</v>
      </c>
      <c r="H19212" s="1">
        <v>45575</v>
      </c>
      <c r="I19212">
        <v>77598</v>
      </c>
      <c r="J19212">
        <v>0</v>
      </c>
      <c r="K19212" t="s">
        <v>19</v>
      </c>
      <c r="L19212">
        <v>70</v>
      </c>
      <c r="M19212">
        <v>165000000</v>
      </c>
      <c r="N19212">
        <v>151091319.62</v>
      </c>
      <c r="O19212" t="s">
        <v>341</v>
      </c>
      <c r="P19212" t="s">
        <v>21</v>
      </c>
      <c r="Q19212" t="s">
        <v>16</v>
      </c>
    </row>
    <row r="19213" spans="1:17" x14ac:dyDescent="0.35">
      <c r="A19213" s="1">
        <v>45531</v>
      </c>
      <c r="B19213" s="2">
        <v>0.66666666666666663</v>
      </c>
      <c r="C19213">
        <v>1704995</v>
      </c>
      <c r="D19213">
        <v>1110090</v>
      </c>
      <c r="E19213" t="s">
        <v>17</v>
      </c>
      <c r="F19213" t="s">
        <v>26</v>
      </c>
      <c r="G19213">
        <v>231</v>
      </c>
      <c r="H19213" s="1">
        <v>45761</v>
      </c>
      <c r="I19213">
        <v>75311</v>
      </c>
      <c r="J19213">
        <v>24</v>
      </c>
      <c r="K19213" t="s">
        <v>19</v>
      </c>
      <c r="L19213">
        <v>5</v>
      </c>
      <c r="M19213">
        <v>500000</v>
      </c>
      <c r="N19213">
        <v>484663.39</v>
      </c>
      <c r="O19213" t="s">
        <v>262</v>
      </c>
      <c r="P19213" t="s">
        <v>21</v>
      </c>
    </row>
    <row r="19214" spans="1:17" x14ac:dyDescent="0.35">
      <c r="A19214" s="1">
        <v>45531</v>
      </c>
      <c r="B19214" s="2">
        <v>0.66805555555555551</v>
      </c>
      <c r="C19214">
        <v>1704996</v>
      </c>
      <c r="D19214">
        <v>1110159</v>
      </c>
      <c r="E19214" t="s">
        <v>17</v>
      </c>
      <c r="F19214" t="s">
        <v>18</v>
      </c>
      <c r="G19214">
        <v>48</v>
      </c>
      <c r="H19214" s="1">
        <v>45575</v>
      </c>
      <c r="I19214">
        <v>77760</v>
      </c>
      <c r="J19214">
        <v>0</v>
      </c>
      <c r="K19214" t="s">
        <v>19</v>
      </c>
      <c r="L19214">
        <v>65</v>
      </c>
      <c r="M19214">
        <v>2400000</v>
      </c>
      <c r="N19214">
        <v>2211004.54</v>
      </c>
      <c r="O19214" t="s">
        <v>482</v>
      </c>
      <c r="P19214" t="s">
        <v>21</v>
      </c>
      <c r="Q19214" t="s">
        <v>16</v>
      </c>
    </row>
    <row r="19215" spans="1:17" x14ac:dyDescent="0.35">
      <c r="A19215" s="1">
        <v>45531</v>
      </c>
      <c r="B19215" s="2">
        <v>0.66805555555555551</v>
      </c>
      <c r="C19215">
        <v>1704997</v>
      </c>
      <c r="D19215">
        <v>1110159</v>
      </c>
      <c r="E19215" t="s">
        <v>17</v>
      </c>
      <c r="F19215" t="s">
        <v>18</v>
      </c>
      <c r="G19215">
        <v>48</v>
      </c>
      <c r="H19215" s="1">
        <v>45575</v>
      </c>
      <c r="I19215">
        <v>77758</v>
      </c>
      <c r="J19215">
        <v>0</v>
      </c>
      <c r="K19215" t="s">
        <v>19</v>
      </c>
      <c r="L19215">
        <v>65</v>
      </c>
      <c r="M19215">
        <v>11000000</v>
      </c>
      <c r="N19215">
        <v>10133770.82</v>
      </c>
      <c r="O19215" t="s">
        <v>482</v>
      </c>
      <c r="P19215" t="s">
        <v>21</v>
      </c>
      <c r="Q19215" t="s">
        <v>16</v>
      </c>
    </row>
    <row r="19216" spans="1:17" x14ac:dyDescent="0.35">
      <c r="A19216" s="1">
        <v>45531</v>
      </c>
      <c r="B19216" s="2">
        <v>0.67083333333333328</v>
      </c>
      <c r="C19216">
        <v>1704998</v>
      </c>
      <c r="D19216">
        <v>1110147</v>
      </c>
      <c r="E19216" t="s">
        <v>37</v>
      </c>
      <c r="F19216" t="s">
        <v>18</v>
      </c>
      <c r="G19216">
        <v>76</v>
      </c>
      <c r="H19216" s="1">
        <v>45604</v>
      </c>
      <c r="I19216" t="s">
        <v>12124</v>
      </c>
      <c r="J19216">
        <v>24</v>
      </c>
      <c r="K19216" t="s">
        <v>30</v>
      </c>
      <c r="L19216">
        <v>42</v>
      </c>
      <c r="M19216">
        <v>10000000</v>
      </c>
      <c r="N19216">
        <v>9195807.7200000007</v>
      </c>
      <c r="O19216" t="s">
        <v>75</v>
      </c>
      <c r="P19216" t="s">
        <v>21</v>
      </c>
      <c r="Q19216" t="s">
        <v>16</v>
      </c>
    </row>
    <row r="19217" spans="1:17" x14ac:dyDescent="0.35">
      <c r="A19217" s="1">
        <v>45531</v>
      </c>
      <c r="B19217" s="2">
        <v>0.67083333333333328</v>
      </c>
      <c r="C19217">
        <v>1704999</v>
      </c>
      <c r="D19217">
        <v>1110167</v>
      </c>
      <c r="E19217" t="s">
        <v>17</v>
      </c>
      <c r="F19217" t="s">
        <v>18</v>
      </c>
      <c r="G19217">
        <v>91</v>
      </c>
      <c r="H19217" s="1">
        <v>45622</v>
      </c>
      <c r="I19217">
        <v>77765</v>
      </c>
      <c r="J19217">
        <v>24</v>
      </c>
      <c r="K19217" t="s">
        <v>19</v>
      </c>
      <c r="L19217">
        <v>46.3</v>
      </c>
      <c r="M19217">
        <v>500000000</v>
      </c>
      <c r="N19217">
        <v>448256466.56999999</v>
      </c>
      <c r="O19217" t="s">
        <v>371</v>
      </c>
      <c r="P19217" t="s">
        <v>21</v>
      </c>
      <c r="Q19217" t="s">
        <v>16</v>
      </c>
    </row>
    <row r="19218" spans="1:17" x14ac:dyDescent="0.35">
      <c r="A19218" s="1">
        <v>45531</v>
      </c>
      <c r="B19218" s="2">
        <v>0.67083333333333328</v>
      </c>
      <c r="C19218">
        <v>1705000</v>
      </c>
      <c r="D19218">
        <v>1110168</v>
      </c>
      <c r="E19218" t="s">
        <v>17</v>
      </c>
      <c r="F19218" t="s">
        <v>26</v>
      </c>
      <c r="G19218">
        <v>289</v>
      </c>
      <c r="H19218" s="1">
        <v>45818</v>
      </c>
      <c r="I19218">
        <v>77775</v>
      </c>
      <c r="J19218">
        <v>0</v>
      </c>
      <c r="K19218" t="s">
        <v>19</v>
      </c>
      <c r="L19218">
        <v>0</v>
      </c>
      <c r="M19218">
        <v>200000</v>
      </c>
      <c r="N19218">
        <v>200000</v>
      </c>
      <c r="O19218" t="s">
        <v>223</v>
      </c>
      <c r="P19218" t="s">
        <v>21</v>
      </c>
      <c r="Q19218" t="s">
        <v>16</v>
      </c>
    </row>
    <row r="19219" spans="1:17" x14ac:dyDescent="0.35">
      <c r="A19219" s="1">
        <v>45531</v>
      </c>
      <c r="B19219" s="2">
        <v>0.67083333333333328</v>
      </c>
      <c r="C19219">
        <v>1705001</v>
      </c>
      <c r="D19219">
        <v>1110169</v>
      </c>
      <c r="E19219" t="s">
        <v>17</v>
      </c>
      <c r="F19219" t="s">
        <v>26</v>
      </c>
      <c r="G19219">
        <v>72</v>
      </c>
      <c r="H19219" s="1">
        <v>45602</v>
      </c>
      <c r="I19219">
        <v>36916</v>
      </c>
      <c r="J19219">
        <v>24</v>
      </c>
      <c r="K19219" t="s">
        <v>19</v>
      </c>
      <c r="L19219">
        <v>0.5</v>
      </c>
      <c r="M19219">
        <v>500000</v>
      </c>
      <c r="N19219">
        <v>499507.34</v>
      </c>
      <c r="O19219" t="s">
        <v>539</v>
      </c>
      <c r="P19219" t="s">
        <v>21</v>
      </c>
    </row>
    <row r="19220" spans="1:17" x14ac:dyDescent="0.35">
      <c r="A19220" s="1">
        <v>45531</v>
      </c>
      <c r="B19220" s="2">
        <v>0.67083333333333328</v>
      </c>
      <c r="C19220">
        <v>1705002</v>
      </c>
      <c r="D19220">
        <v>1110169</v>
      </c>
      <c r="E19220" t="s">
        <v>17</v>
      </c>
      <c r="F19220" t="s">
        <v>26</v>
      </c>
      <c r="G19220">
        <v>72</v>
      </c>
      <c r="H19220" s="1">
        <v>45602</v>
      </c>
      <c r="I19220">
        <v>36917</v>
      </c>
      <c r="J19220">
        <v>24</v>
      </c>
      <c r="K19220" t="s">
        <v>19</v>
      </c>
      <c r="L19220">
        <v>0.5</v>
      </c>
      <c r="M19220">
        <v>500000</v>
      </c>
      <c r="N19220">
        <v>499507.34</v>
      </c>
      <c r="O19220" t="s">
        <v>539</v>
      </c>
      <c r="P19220" t="s">
        <v>21</v>
      </c>
    </row>
    <row r="19221" spans="1:17" x14ac:dyDescent="0.35">
      <c r="A19221" s="1">
        <v>45531</v>
      </c>
      <c r="B19221" s="2">
        <v>0.67083333333333328</v>
      </c>
      <c r="C19221">
        <v>1705003</v>
      </c>
      <c r="D19221">
        <v>1110169</v>
      </c>
      <c r="E19221" t="s">
        <v>17</v>
      </c>
      <c r="F19221" t="s">
        <v>26</v>
      </c>
      <c r="G19221">
        <v>72</v>
      </c>
      <c r="H19221" s="1">
        <v>45602</v>
      </c>
      <c r="I19221">
        <v>36918</v>
      </c>
      <c r="J19221">
        <v>24</v>
      </c>
      <c r="K19221" t="s">
        <v>19</v>
      </c>
      <c r="L19221">
        <v>0.5</v>
      </c>
      <c r="M19221">
        <v>500000</v>
      </c>
      <c r="N19221">
        <v>499507.34</v>
      </c>
      <c r="O19221" t="s">
        <v>539</v>
      </c>
      <c r="P19221" t="s">
        <v>21</v>
      </c>
    </row>
    <row r="19222" spans="1:17" x14ac:dyDescent="0.35">
      <c r="A19222" s="1">
        <v>45531</v>
      </c>
      <c r="B19222" s="2">
        <v>0.67083333333333328</v>
      </c>
      <c r="C19222">
        <v>1705004</v>
      </c>
      <c r="D19222">
        <v>1110069</v>
      </c>
      <c r="E19222" t="s">
        <v>37</v>
      </c>
      <c r="F19222" t="s">
        <v>18</v>
      </c>
      <c r="G19222">
        <v>34</v>
      </c>
      <c r="H19222" s="1">
        <v>45562</v>
      </c>
      <c r="I19222" t="s">
        <v>12125</v>
      </c>
      <c r="J19222">
        <v>24</v>
      </c>
      <c r="K19222" t="s">
        <v>30</v>
      </c>
      <c r="L19222">
        <v>35</v>
      </c>
      <c r="M19222">
        <v>1000000</v>
      </c>
      <c r="N19222">
        <v>968426.64</v>
      </c>
      <c r="O19222" t="s">
        <v>130</v>
      </c>
      <c r="P19222" t="s">
        <v>21</v>
      </c>
      <c r="Q19222" t="s">
        <v>16</v>
      </c>
    </row>
    <row r="19223" spans="1:17" x14ac:dyDescent="0.35">
      <c r="A19223" s="1">
        <v>45531</v>
      </c>
      <c r="B19223" s="2">
        <v>0.67291666666666672</v>
      </c>
      <c r="C19223">
        <v>1705005</v>
      </c>
      <c r="D19223">
        <v>1110171</v>
      </c>
      <c r="E19223" t="s">
        <v>51</v>
      </c>
      <c r="F19223" t="s">
        <v>18</v>
      </c>
      <c r="G19223">
        <v>28</v>
      </c>
      <c r="H19223" s="1">
        <v>45555</v>
      </c>
      <c r="I19223" t="s">
        <v>12126</v>
      </c>
      <c r="J19223">
        <v>0</v>
      </c>
      <c r="K19223" t="s">
        <v>19</v>
      </c>
      <c r="L19223">
        <v>33</v>
      </c>
      <c r="M19223">
        <v>11455702.57</v>
      </c>
      <c r="N19223">
        <v>11172860.83</v>
      </c>
      <c r="O19223" t="s">
        <v>52</v>
      </c>
      <c r="P19223" t="s">
        <v>21</v>
      </c>
      <c r="Q19223" t="s">
        <v>16</v>
      </c>
    </row>
    <row r="19224" spans="1:17" x14ac:dyDescent="0.35">
      <c r="A19224" s="1">
        <v>45531</v>
      </c>
      <c r="B19224" s="2">
        <v>0.67291666666666672</v>
      </c>
      <c r="C19224">
        <v>1705006</v>
      </c>
      <c r="D19224">
        <v>1110171</v>
      </c>
      <c r="E19224" t="s">
        <v>51</v>
      </c>
      <c r="F19224" t="s">
        <v>18</v>
      </c>
      <c r="G19224">
        <v>29</v>
      </c>
      <c r="H19224" s="1">
        <v>45557</v>
      </c>
      <c r="I19224" t="s">
        <v>12127</v>
      </c>
      <c r="J19224">
        <v>0</v>
      </c>
      <c r="K19224" t="s">
        <v>19</v>
      </c>
      <c r="L19224">
        <v>33</v>
      </c>
      <c r="M19224">
        <v>9001080.1699999999</v>
      </c>
      <c r="N19224">
        <v>8771108.9000000004</v>
      </c>
      <c r="O19224" t="s">
        <v>52</v>
      </c>
      <c r="P19224" t="s">
        <v>21</v>
      </c>
      <c r="Q19224" t="s">
        <v>16</v>
      </c>
    </row>
    <row r="19225" spans="1:17" x14ac:dyDescent="0.35">
      <c r="A19225" s="1">
        <v>45531</v>
      </c>
      <c r="B19225" s="2">
        <v>0.67291666666666672</v>
      </c>
      <c r="C19225">
        <v>1705007</v>
      </c>
      <c r="D19225">
        <v>1110171</v>
      </c>
      <c r="E19225" t="s">
        <v>51</v>
      </c>
      <c r="F19225" t="s">
        <v>18</v>
      </c>
      <c r="G19225">
        <v>29</v>
      </c>
      <c r="H19225" s="1">
        <v>45557</v>
      </c>
      <c r="I19225" t="s">
        <v>12128</v>
      </c>
      <c r="J19225">
        <v>0</v>
      </c>
      <c r="K19225" t="s">
        <v>19</v>
      </c>
      <c r="L19225">
        <v>33</v>
      </c>
      <c r="M19225">
        <v>73677420.579999998</v>
      </c>
      <c r="N19225">
        <v>71795014.310000002</v>
      </c>
      <c r="O19225" t="s">
        <v>52</v>
      </c>
      <c r="P19225" t="s">
        <v>21</v>
      </c>
      <c r="Q19225" t="s">
        <v>16</v>
      </c>
    </row>
    <row r="19226" spans="1:17" x14ac:dyDescent="0.35">
      <c r="A19226" s="1">
        <v>45531</v>
      </c>
      <c r="B19226" s="2">
        <v>0.67291666666666672</v>
      </c>
      <c r="C19226">
        <v>1705008</v>
      </c>
      <c r="D19226">
        <v>1110171</v>
      </c>
      <c r="E19226" t="s">
        <v>51</v>
      </c>
      <c r="F19226" t="s">
        <v>18</v>
      </c>
      <c r="G19226">
        <v>29</v>
      </c>
      <c r="H19226" s="1">
        <v>45557</v>
      </c>
      <c r="I19226" t="s">
        <v>12129</v>
      </c>
      <c r="J19226">
        <v>0</v>
      </c>
      <c r="K19226" t="s">
        <v>19</v>
      </c>
      <c r="L19226">
        <v>33</v>
      </c>
      <c r="M19226">
        <v>8388725.8000000007</v>
      </c>
      <c r="N19226">
        <v>8174399.7599999998</v>
      </c>
      <c r="O19226" t="s">
        <v>52</v>
      </c>
      <c r="P19226" t="s">
        <v>21</v>
      </c>
      <c r="Q19226" t="s">
        <v>16</v>
      </c>
    </row>
    <row r="19227" spans="1:17" x14ac:dyDescent="0.35">
      <c r="A19227" s="1">
        <v>45531</v>
      </c>
      <c r="B19227" s="2">
        <v>0.67291666666666672</v>
      </c>
      <c r="C19227">
        <v>1705009</v>
      </c>
      <c r="D19227">
        <v>1110172</v>
      </c>
      <c r="E19227" t="s">
        <v>17</v>
      </c>
      <c r="F19227" t="s">
        <v>18</v>
      </c>
      <c r="G19227">
        <v>365</v>
      </c>
      <c r="H19227" s="1">
        <v>45896</v>
      </c>
      <c r="I19227">
        <v>77770</v>
      </c>
      <c r="J19227">
        <v>24</v>
      </c>
      <c r="K19227" t="s">
        <v>19</v>
      </c>
      <c r="L19227">
        <v>24</v>
      </c>
      <c r="M19227">
        <v>19000000</v>
      </c>
      <c r="N19227">
        <v>15322580.65</v>
      </c>
      <c r="O19227" t="s">
        <v>12130</v>
      </c>
      <c r="P19227" t="s">
        <v>21</v>
      </c>
      <c r="Q19227" t="s">
        <v>16</v>
      </c>
    </row>
    <row r="19228" spans="1:17" x14ac:dyDescent="0.35">
      <c r="A19228" s="1">
        <v>45531</v>
      </c>
      <c r="B19228" s="2">
        <v>0.67361111111111116</v>
      </c>
      <c r="C19228">
        <v>1705010</v>
      </c>
      <c r="D19228">
        <v>1110175</v>
      </c>
      <c r="E19228" t="s">
        <v>37</v>
      </c>
      <c r="F19228" t="s">
        <v>18</v>
      </c>
      <c r="G19228">
        <v>57</v>
      </c>
      <c r="H19228" s="1">
        <v>45587</v>
      </c>
      <c r="I19228" t="s">
        <v>12131</v>
      </c>
      <c r="J19228">
        <v>24</v>
      </c>
      <c r="K19228" t="s">
        <v>30</v>
      </c>
      <c r="L19228">
        <v>35</v>
      </c>
      <c r="M19228">
        <v>1300000</v>
      </c>
      <c r="N19228">
        <v>1232627.6100000001</v>
      </c>
      <c r="O19228" t="s">
        <v>130</v>
      </c>
      <c r="P19228" t="s">
        <v>21</v>
      </c>
      <c r="Q19228" t="s">
        <v>16</v>
      </c>
    </row>
    <row r="19229" spans="1:17" x14ac:dyDescent="0.35">
      <c r="A19229" s="1">
        <v>45531</v>
      </c>
      <c r="B19229" s="2">
        <v>0.6743055555555556</v>
      </c>
      <c r="C19229">
        <v>1705011</v>
      </c>
      <c r="D19229">
        <v>1110155</v>
      </c>
      <c r="E19229" t="s">
        <v>37</v>
      </c>
      <c r="F19229" t="s">
        <v>18</v>
      </c>
      <c r="G19229">
        <v>43</v>
      </c>
      <c r="H19229" s="1">
        <v>45573</v>
      </c>
      <c r="I19229" t="s">
        <v>12132</v>
      </c>
      <c r="J19229">
        <v>24</v>
      </c>
      <c r="K19229" t="s">
        <v>30</v>
      </c>
      <c r="L19229">
        <v>35</v>
      </c>
      <c r="M19229">
        <v>1542840</v>
      </c>
      <c r="N19229">
        <v>1481743.45</v>
      </c>
      <c r="O19229" t="s">
        <v>141</v>
      </c>
      <c r="P19229" t="s">
        <v>21</v>
      </c>
      <c r="Q19229" t="s">
        <v>16</v>
      </c>
    </row>
    <row r="19230" spans="1:17" x14ac:dyDescent="0.35">
      <c r="A19230" s="1">
        <v>45531</v>
      </c>
      <c r="B19230" s="2">
        <v>0.67638888888888893</v>
      </c>
      <c r="C19230">
        <v>1705012</v>
      </c>
      <c r="D19230">
        <v>1109739</v>
      </c>
      <c r="E19230" t="s">
        <v>37</v>
      </c>
      <c r="F19230" t="s">
        <v>18</v>
      </c>
      <c r="G19230">
        <v>124</v>
      </c>
      <c r="H19230" s="1">
        <v>45651</v>
      </c>
      <c r="I19230" t="s">
        <v>12133</v>
      </c>
      <c r="J19230">
        <v>24</v>
      </c>
      <c r="K19230" t="s">
        <v>30</v>
      </c>
      <c r="L19230">
        <v>43</v>
      </c>
      <c r="M19230">
        <v>5000000</v>
      </c>
      <c r="N19230">
        <v>4362688.8499999996</v>
      </c>
      <c r="O19230" t="s">
        <v>153</v>
      </c>
      <c r="P19230" t="s">
        <v>21</v>
      </c>
      <c r="Q19230" t="s">
        <v>16</v>
      </c>
    </row>
    <row r="19231" spans="1:17" x14ac:dyDescent="0.35">
      <c r="A19231" s="1">
        <v>45531</v>
      </c>
      <c r="B19231" s="2">
        <v>0.67638888888888893</v>
      </c>
      <c r="C19231">
        <v>1705013</v>
      </c>
      <c r="D19231">
        <v>1109739</v>
      </c>
      <c r="E19231" t="s">
        <v>37</v>
      </c>
      <c r="F19231" t="s">
        <v>18</v>
      </c>
      <c r="G19231">
        <v>124</v>
      </c>
      <c r="H19231" s="1">
        <v>45650</v>
      </c>
      <c r="I19231" t="s">
        <v>12134</v>
      </c>
      <c r="J19231">
        <v>24</v>
      </c>
      <c r="K19231" t="s">
        <v>30</v>
      </c>
      <c r="L19231">
        <v>43</v>
      </c>
      <c r="M19231">
        <v>5000000</v>
      </c>
      <c r="N19231">
        <v>4362688.8499999996</v>
      </c>
      <c r="O19231" t="s">
        <v>153</v>
      </c>
      <c r="P19231" t="s">
        <v>21</v>
      </c>
      <c r="Q19231" t="s">
        <v>16</v>
      </c>
    </row>
    <row r="19232" spans="1:17" x14ac:dyDescent="0.35">
      <c r="A19232" s="1">
        <v>45531</v>
      </c>
      <c r="B19232" s="2">
        <v>0.67638888888888893</v>
      </c>
      <c r="C19232">
        <v>1705014</v>
      </c>
      <c r="D19232">
        <v>1110153</v>
      </c>
      <c r="E19232" t="s">
        <v>37</v>
      </c>
      <c r="F19232" t="s">
        <v>18</v>
      </c>
      <c r="G19232">
        <v>98</v>
      </c>
      <c r="H19232" s="1">
        <v>45628</v>
      </c>
      <c r="I19232" t="s">
        <v>12135</v>
      </c>
      <c r="J19232">
        <v>24</v>
      </c>
      <c r="K19232" t="s">
        <v>30</v>
      </c>
      <c r="L19232">
        <v>43</v>
      </c>
      <c r="M19232">
        <v>1000000</v>
      </c>
      <c r="N19232">
        <v>896497.52</v>
      </c>
      <c r="O19232" t="s">
        <v>33</v>
      </c>
      <c r="P19232" t="s">
        <v>21</v>
      </c>
      <c r="Q19232" t="s">
        <v>16</v>
      </c>
    </row>
    <row r="19233" spans="1:17" x14ac:dyDescent="0.35">
      <c r="A19233" s="1">
        <v>45531</v>
      </c>
      <c r="B19233" s="2">
        <v>0.67638888888888893</v>
      </c>
      <c r="C19233">
        <v>1705015</v>
      </c>
      <c r="D19233">
        <v>1110153</v>
      </c>
      <c r="E19233" t="s">
        <v>37</v>
      </c>
      <c r="F19233" t="s">
        <v>18</v>
      </c>
      <c r="G19233">
        <v>104</v>
      </c>
      <c r="H19233" s="1">
        <v>45632</v>
      </c>
      <c r="I19233" t="s">
        <v>12136</v>
      </c>
      <c r="J19233">
        <v>24</v>
      </c>
      <c r="K19233" t="s">
        <v>30</v>
      </c>
      <c r="L19233">
        <v>43</v>
      </c>
      <c r="M19233">
        <v>1000000</v>
      </c>
      <c r="N19233">
        <v>890852.29</v>
      </c>
      <c r="O19233" t="s">
        <v>33</v>
      </c>
      <c r="P19233" t="s">
        <v>21</v>
      </c>
      <c r="Q19233" t="s">
        <v>16</v>
      </c>
    </row>
    <row r="19234" spans="1:17" x14ac:dyDescent="0.35">
      <c r="A19234" s="1">
        <v>45531</v>
      </c>
      <c r="B19234" s="2">
        <v>0.67638888888888893</v>
      </c>
      <c r="C19234">
        <v>1705016</v>
      </c>
      <c r="D19234">
        <v>1110153</v>
      </c>
      <c r="E19234" t="s">
        <v>37</v>
      </c>
      <c r="F19234" t="s">
        <v>18</v>
      </c>
      <c r="G19234">
        <v>77</v>
      </c>
      <c r="H19234" s="1">
        <v>45607</v>
      </c>
      <c r="I19234" t="s">
        <v>12137</v>
      </c>
      <c r="J19234">
        <v>24</v>
      </c>
      <c r="K19234" t="s">
        <v>30</v>
      </c>
      <c r="L19234">
        <v>43</v>
      </c>
      <c r="M19234">
        <v>1000000</v>
      </c>
      <c r="N19234">
        <v>916832.03</v>
      </c>
      <c r="O19234" t="s">
        <v>33</v>
      </c>
      <c r="P19234" t="s">
        <v>21</v>
      </c>
      <c r="Q19234" t="s">
        <v>16</v>
      </c>
    </row>
    <row r="19235" spans="1:17" x14ac:dyDescent="0.35">
      <c r="A19235" s="1">
        <v>45531</v>
      </c>
      <c r="B19235" s="2">
        <v>0.67638888888888893</v>
      </c>
      <c r="C19235">
        <v>1705017</v>
      </c>
      <c r="D19235">
        <v>1110153</v>
      </c>
      <c r="E19235" t="s">
        <v>37</v>
      </c>
      <c r="F19235" t="s">
        <v>18</v>
      </c>
      <c r="G19235">
        <v>107</v>
      </c>
      <c r="H19235" s="1">
        <v>45637</v>
      </c>
      <c r="I19235" t="s">
        <v>12138</v>
      </c>
      <c r="J19235">
        <v>24</v>
      </c>
      <c r="K19235" t="s">
        <v>30</v>
      </c>
      <c r="L19235">
        <v>43</v>
      </c>
      <c r="M19235">
        <v>1000000</v>
      </c>
      <c r="N19235">
        <v>888056.25</v>
      </c>
      <c r="O19235" t="s">
        <v>33</v>
      </c>
      <c r="P19235" t="s">
        <v>21</v>
      </c>
      <c r="Q19235" t="s">
        <v>16</v>
      </c>
    </row>
    <row r="19236" spans="1:17" x14ac:dyDescent="0.35">
      <c r="A19236" s="1">
        <v>45531</v>
      </c>
      <c r="B19236" s="2">
        <v>0.67638888888888893</v>
      </c>
      <c r="C19236">
        <v>1705018</v>
      </c>
      <c r="D19236">
        <v>1110153</v>
      </c>
      <c r="E19236" t="s">
        <v>37</v>
      </c>
      <c r="F19236" t="s">
        <v>18</v>
      </c>
      <c r="G19236">
        <v>83</v>
      </c>
      <c r="H19236" s="1">
        <v>45610</v>
      </c>
      <c r="I19236" t="s">
        <v>12139</v>
      </c>
      <c r="J19236">
        <v>24</v>
      </c>
      <c r="K19236" t="s">
        <v>30</v>
      </c>
      <c r="L19236">
        <v>43</v>
      </c>
      <c r="M19236">
        <v>1000000</v>
      </c>
      <c r="N19236">
        <v>910928.65</v>
      </c>
      <c r="O19236" t="s">
        <v>33</v>
      </c>
      <c r="P19236" t="s">
        <v>21</v>
      </c>
      <c r="Q19236" t="s">
        <v>16</v>
      </c>
    </row>
    <row r="19237" spans="1:17" x14ac:dyDescent="0.35">
      <c r="A19237" s="1">
        <v>45531</v>
      </c>
      <c r="B19237" s="2">
        <v>0.67638888888888893</v>
      </c>
      <c r="C19237">
        <v>1705019</v>
      </c>
      <c r="D19237">
        <v>1110153</v>
      </c>
      <c r="E19237" t="s">
        <v>37</v>
      </c>
      <c r="F19237" t="s">
        <v>18</v>
      </c>
      <c r="G19237">
        <v>112</v>
      </c>
      <c r="H19237" s="1">
        <v>45642</v>
      </c>
      <c r="I19237" t="s">
        <v>12140</v>
      </c>
      <c r="J19237">
        <v>24</v>
      </c>
      <c r="K19237" t="s">
        <v>30</v>
      </c>
      <c r="L19237">
        <v>43</v>
      </c>
      <c r="M19237">
        <v>1000000</v>
      </c>
      <c r="N19237">
        <v>883434.99</v>
      </c>
      <c r="O19237" t="s">
        <v>33</v>
      </c>
      <c r="P19237" t="s">
        <v>21</v>
      </c>
      <c r="Q19237" t="s">
        <v>16</v>
      </c>
    </row>
    <row r="19238" spans="1:17" x14ac:dyDescent="0.35">
      <c r="A19238" s="1">
        <v>45531</v>
      </c>
      <c r="B19238" s="2">
        <v>0.67638888888888893</v>
      </c>
      <c r="C19238">
        <v>1705020</v>
      </c>
      <c r="D19238">
        <v>1110153</v>
      </c>
      <c r="E19238" t="s">
        <v>37</v>
      </c>
      <c r="F19238" t="s">
        <v>18</v>
      </c>
      <c r="G19238">
        <v>85</v>
      </c>
      <c r="H19238" s="1">
        <v>45614</v>
      </c>
      <c r="I19238" t="s">
        <v>12141</v>
      </c>
      <c r="J19238">
        <v>24</v>
      </c>
      <c r="K19238" t="s">
        <v>30</v>
      </c>
      <c r="L19238">
        <v>43</v>
      </c>
      <c r="M19238">
        <v>1000000</v>
      </c>
      <c r="N19238">
        <v>908977.71</v>
      </c>
      <c r="O19238" t="s">
        <v>33</v>
      </c>
      <c r="P19238" t="s">
        <v>21</v>
      </c>
      <c r="Q19238" t="s">
        <v>16</v>
      </c>
    </row>
    <row r="19239" spans="1:17" x14ac:dyDescent="0.35">
      <c r="A19239" s="1">
        <v>45531</v>
      </c>
      <c r="B19239" s="2">
        <v>0.67638888888888893</v>
      </c>
      <c r="C19239">
        <v>1705021</v>
      </c>
      <c r="D19239">
        <v>1110153</v>
      </c>
      <c r="E19239" t="s">
        <v>37</v>
      </c>
      <c r="F19239" t="s">
        <v>18</v>
      </c>
      <c r="G19239">
        <v>114</v>
      </c>
      <c r="H19239" s="1">
        <v>45644</v>
      </c>
      <c r="I19239" t="s">
        <v>12142</v>
      </c>
      <c r="J19239">
        <v>24</v>
      </c>
      <c r="K19239" t="s">
        <v>30</v>
      </c>
      <c r="L19239">
        <v>43</v>
      </c>
      <c r="M19239">
        <v>1000000</v>
      </c>
      <c r="N19239">
        <v>881599.92</v>
      </c>
      <c r="O19239" t="s">
        <v>33</v>
      </c>
      <c r="P19239" t="s">
        <v>21</v>
      </c>
      <c r="Q19239" t="s">
        <v>16</v>
      </c>
    </row>
    <row r="19240" spans="1:17" x14ac:dyDescent="0.35">
      <c r="A19240" s="1">
        <v>45531</v>
      </c>
      <c r="B19240" s="2">
        <v>0.67638888888888893</v>
      </c>
      <c r="C19240">
        <v>1705022</v>
      </c>
      <c r="D19240">
        <v>1110153</v>
      </c>
      <c r="E19240" t="s">
        <v>37</v>
      </c>
      <c r="F19240" t="s">
        <v>18</v>
      </c>
      <c r="G19240">
        <v>89</v>
      </c>
      <c r="H19240" s="1">
        <v>45617</v>
      </c>
      <c r="I19240" t="s">
        <v>12143</v>
      </c>
      <c r="J19240">
        <v>24</v>
      </c>
      <c r="K19240" t="s">
        <v>30</v>
      </c>
      <c r="L19240">
        <v>43</v>
      </c>
      <c r="M19240">
        <v>1000000</v>
      </c>
      <c r="N19240">
        <v>905100.80000000005</v>
      </c>
      <c r="O19240" t="s">
        <v>33</v>
      </c>
      <c r="P19240" t="s">
        <v>21</v>
      </c>
      <c r="Q19240" t="s">
        <v>16</v>
      </c>
    </row>
    <row r="19241" spans="1:17" x14ac:dyDescent="0.35">
      <c r="A19241" s="1">
        <v>45531</v>
      </c>
      <c r="B19241" s="2">
        <v>0.67638888888888893</v>
      </c>
      <c r="C19241">
        <v>1705023</v>
      </c>
      <c r="D19241">
        <v>1110153</v>
      </c>
      <c r="E19241" t="s">
        <v>37</v>
      </c>
      <c r="F19241" t="s">
        <v>18</v>
      </c>
      <c r="G19241">
        <v>121</v>
      </c>
      <c r="H19241" s="1">
        <v>45647</v>
      </c>
      <c r="I19241" t="s">
        <v>12144</v>
      </c>
      <c r="J19241">
        <v>24</v>
      </c>
      <c r="K19241" t="s">
        <v>30</v>
      </c>
      <c r="L19241">
        <v>43</v>
      </c>
      <c r="M19241">
        <v>1000000</v>
      </c>
      <c r="N19241">
        <v>875236.79</v>
      </c>
      <c r="O19241" t="s">
        <v>33</v>
      </c>
      <c r="P19241" t="s">
        <v>21</v>
      </c>
      <c r="Q19241" t="s">
        <v>16</v>
      </c>
    </row>
    <row r="19242" spans="1:17" x14ac:dyDescent="0.35">
      <c r="A19242" s="1">
        <v>45531</v>
      </c>
      <c r="B19242" s="2">
        <v>0.67638888888888893</v>
      </c>
      <c r="C19242">
        <v>1705024</v>
      </c>
      <c r="D19242">
        <v>1110153</v>
      </c>
      <c r="E19242" t="s">
        <v>37</v>
      </c>
      <c r="F19242" t="s">
        <v>18</v>
      </c>
      <c r="G19242">
        <v>124</v>
      </c>
      <c r="H19242" s="1">
        <v>45650</v>
      </c>
      <c r="I19242" t="s">
        <v>12145</v>
      </c>
      <c r="J19242">
        <v>24</v>
      </c>
      <c r="K19242" t="s">
        <v>30</v>
      </c>
      <c r="L19242">
        <v>43</v>
      </c>
      <c r="M19242">
        <v>1000000</v>
      </c>
      <c r="N19242">
        <v>872537.77</v>
      </c>
      <c r="O19242" t="s">
        <v>33</v>
      </c>
      <c r="P19242" t="s">
        <v>21</v>
      </c>
      <c r="Q19242" t="s">
        <v>16</v>
      </c>
    </row>
    <row r="19243" spans="1:17" x14ac:dyDescent="0.35">
      <c r="A19243" s="1">
        <v>45531</v>
      </c>
      <c r="B19243" s="2">
        <v>0.67638888888888893</v>
      </c>
      <c r="C19243">
        <v>1705025</v>
      </c>
      <c r="D19243">
        <v>1110153</v>
      </c>
      <c r="E19243" t="s">
        <v>37</v>
      </c>
      <c r="F19243" t="s">
        <v>18</v>
      </c>
      <c r="G19243">
        <v>91</v>
      </c>
      <c r="H19243" s="1">
        <v>45621</v>
      </c>
      <c r="I19243" t="s">
        <v>12146</v>
      </c>
      <c r="J19243">
        <v>24</v>
      </c>
      <c r="K19243" t="s">
        <v>30</v>
      </c>
      <c r="L19243">
        <v>43</v>
      </c>
      <c r="M19243">
        <v>1000000</v>
      </c>
      <c r="N19243">
        <v>903174.72</v>
      </c>
      <c r="O19243" t="s">
        <v>33</v>
      </c>
      <c r="P19243" t="s">
        <v>21</v>
      </c>
      <c r="Q19243" t="s">
        <v>16</v>
      </c>
    </row>
    <row r="19244" spans="1:17" x14ac:dyDescent="0.35">
      <c r="A19244" s="1">
        <v>45531</v>
      </c>
      <c r="B19244" s="2">
        <v>0.67638888888888893</v>
      </c>
      <c r="C19244">
        <v>1705026</v>
      </c>
      <c r="D19244">
        <v>1110153</v>
      </c>
      <c r="E19244" t="s">
        <v>37</v>
      </c>
      <c r="F19244" t="s">
        <v>18</v>
      </c>
      <c r="G19244">
        <v>96</v>
      </c>
      <c r="H19244" s="1">
        <v>45624</v>
      </c>
      <c r="I19244" t="s">
        <v>12147</v>
      </c>
      <c r="J19244">
        <v>24</v>
      </c>
      <c r="K19244" t="s">
        <v>30</v>
      </c>
      <c r="L19244">
        <v>43</v>
      </c>
      <c r="M19244">
        <v>1000000</v>
      </c>
      <c r="N19244">
        <v>898395.2</v>
      </c>
      <c r="O19244" t="s">
        <v>33</v>
      </c>
      <c r="P19244" t="s">
        <v>21</v>
      </c>
      <c r="Q19244" t="s">
        <v>16</v>
      </c>
    </row>
    <row r="19245" spans="1:17" x14ac:dyDescent="0.35">
      <c r="A19245" s="1">
        <v>45531</v>
      </c>
      <c r="B19245" s="2">
        <v>0.67708333333333337</v>
      </c>
      <c r="C19245">
        <v>1705027</v>
      </c>
      <c r="D19245">
        <v>1109984</v>
      </c>
      <c r="E19245" t="s">
        <v>37</v>
      </c>
      <c r="F19245" t="s">
        <v>18</v>
      </c>
      <c r="G19245">
        <v>121</v>
      </c>
      <c r="H19245" s="1">
        <v>45649</v>
      </c>
      <c r="I19245" t="s">
        <v>12148</v>
      </c>
      <c r="J19245">
        <v>24</v>
      </c>
      <c r="K19245" t="s">
        <v>30</v>
      </c>
      <c r="L19245">
        <v>43</v>
      </c>
      <c r="M19245">
        <v>8000000</v>
      </c>
      <c r="N19245">
        <v>7001894.3499999996</v>
      </c>
      <c r="O19245" t="s">
        <v>97</v>
      </c>
      <c r="P19245" t="s">
        <v>21</v>
      </c>
      <c r="Q19245" t="s">
        <v>16</v>
      </c>
    </row>
    <row r="19246" spans="1:17" x14ac:dyDescent="0.35">
      <c r="A19246" s="1">
        <v>45531</v>
      </c>
      <c r="B19246" s="2">
        <v>0.67708333333333337</v>
      </c>
      <c r="C19246">
        <v>1705028</v>
      </c>
      <c r="D19246">
        <v>1110177</v>
      </c>
      <c r="E19246" t="s">
        <v>22</v>
      </c>
      <c r="F19246" t="s">
        <v>18</v>
      </c>
      <c r="G19246">
        <v>64</v>
      </c>
      <c r="H19246" s="1">
        <v>45594</v>
      </c>
      <c r="I19246">
        <v>52002836</v>
      </c>
      <c r="J19246">
        <v>24</v>
      </c>
      <c r="K19246" t="s">
        <v>19</v>
      </c>
      <c r="L19246">
        <v>61</v>
      </c>
      <c r="M19246">
        <v>6000000</v>
      </c>
      <c r="N19246">
        <v>5420255.4199999999</v>
      </c>
      <c r="O19246" t="s">
        <v>95</v>
      </c>
      <c r="P19246" t="s">
        <v>27</v>
      </c>
      <c r="Q19246" t="s">
        <v>16</v>
      </c>
    </row>
    <row r="19247" spans="1:17" x14ac:dyDescent="0.35">
      <c r="A19247" s="1">
        <v>45531</v>
      </c>
      <c r="B19247" s="2">
        <v>0.67708333333333337</v>
      </c>
      <c r="C19247">
        <v>1705029</v>
      </c>
      <c r="D19247">
        <v>1110177</v>
      </c>
      <c r="E19247" t="s">
        <v>22</v>
      </c>
      <c r="F19247" t="s">
        <v>18</v>
      </c>
      <c r="G19247">
        <v>63</v>
      </c>
      <c r="H19247" s="1">
        <v>45593</v>
      </c>
      <c r="I19247">
        <v>52002760</v>
      </c>
      <c r="J19247">
        <v>24</v>
      </c>
      <c r="K19247" t="s">
        <v>19</v>
      </c>
      <c r="L19247">
        <v>61</v>
      </c>
      <c r="M19247">
        <v>6000000</v>
      </c>
      <c r="N19247">
        <v>5428451.0300000003</v>
      </c>
      <c r="O19247" t="s">
        <v>95</v>
      </c>
      <c r="P19247" t="s">
        <v>27</v>
      </c>
      <c r="Q19247" t="s">
        <v>16</v>
      </c>
    </row>
    <row r="19248" spans="1:17" x14ac:dyDescent="0.35">
      <c r="A19248" s="1">
        <v>45531</v>
      </c>
      <c r="B19248" s="2">
        <v>0.67777777777777781</v>
      </c>
      <c r="C19248">
        <v>1705030</v>
      </c>
      <c r="D19248">
        <v>1110178</v>
      </c>
      <c r="E19248" t="s">
        <v>17</v>
      </c>
      <c r="F19248" t="s">
        <v>18</v>
      </c>
      <c r="G19248">
        <v>83</v>
      </c>
      <c r="H19248" s="1">
        <v>45611</v>
      </c>
      <c r="I19248">
        <v>77776</v>
      </c>
      <c r="J19248">
        <v>24</v>
      </c>
      <c r="K19248" t="s">
        <v>19</v>
      </c>
      <c r="L19248">
        <v>59.5</v>
      </c>
      <c r="M19248">
        <v>250000000</v>
      </c>
      <c r="N19248">
        <v>220205847.21000001</v>
      </c>
      <c r="O19248" t="s">
        <v>259</v>
      </c>
      <c r="P19248" t="s">
        <v>21</v>
      </c>
      <c r="Q19248" t="s">
        <v>16</v>
      </c>
    </row>
    <row r="19249" spans="1:17" x14ac:dyDescent="0.35">
      <c r="A19249" s="1">
        <v>45531</v>
      </c>
      <c r="B19249" s="2">
        <v>0.67847222222222225</v>
      </c>
      <c r="C19249">
        <v>1705031</v>
      </c>
      <c r="D19249">
        <v>1110179</v>
      </c>
      <c r="E19249" t="s">
        <v>22</v>
      </c>
      <c r="F19249" t="s">
        <v>18</v>
      </c>
      <c r="G19249">
        <v>36</v>
      </c>
      <c r="H19249" s="1">
        <v>45566</v>
      </c>
      <c r="I19249">
        <v>14</v>
      </c>
      <c r="J19249">
        <v>24</v>
      </c>
      <c r="K19249" t="s">
        <v>19</v>
      </c>
      <c r="L19249">
        <v>57</v>
      </c>
      <c r="M19249">
        <v>1700000</v>
      </c>
      <c r="N19249">
        <v>1609514.42</v>
      </c>
      <c r="O19249" t="s">
        <v>12149</v>
      </c>
      <c r="P19249" t="s">
        <v>21</v>
      </c>
      <c r="Q19249" t="s">
        <v>16</v>
      </c>
    </row>
    <row r="19250" spans="1:17" x14ac:dyDescent="0.35">
      <c r="A19250" s="1">
        <v>45531</v>
      </c>
      <c r="B19250" s="2">
        <v>0.67847222222222225</v>
      </c>
      <c r="C19250">
        <v>1705032</v>
      </c>
      <c r="D19250">
        <v>1110179</v>
      </c>
      <c r="E19250" t="s">
        <v>22</v>
      </c>
      <c r="F19250" t="s">
        <v>18</v>
      </c>
      <c r="G19250">
        <v>15</v>
      </c>
      <c r="H19250" s="1">
        <v>45545</v>
      </c>
      <c r="I19250">
        <v>11</v>
      </c>
      <c r="J19250">
        <v>24</v>
      </c>
      <c r="K19250" t="s">
        <v>19</v>
      </c>
      <c r="L19250">
        <v>57</v>
      </c>
      <c r="M19250">
        <v>1700000</v>
      </c>
      <c r="N19250">
        <v>1661089.55</v>
      </c>
      <c r="O19250" t="s">
        <v>12149</v>
      </c>
      <c r="P19250" t="s">
        <v>21</v>
      </c>
      <c r="Q19250" t="s">
        <v>16</v>
      </c>
    </row>
    <row r="19251" spans="1:17" x14ac:dyDescent="0.35">
      <c r="A19251" s="1">
        <v>45531</v>
      </c>
      <c r="B19251" s="2">
        <v>0.67847222222222225</v>
      </c>
      <c r="C19251">
        <v>1705033</v>
      </c>
      <c r="D19251">
        <v>1110179</v>
      </c>
      <c r="E19251" t="s">
        <v>22</v>
      </c>
      <c r="F19251" t="s">
        <v>18</v>
      </c>
      <c r="G19251">
        <v>22</v>
      </c>
      <c r="H19251" s="1">
        <v>45552</v>
      </c>
      <c r="I19251">
        <v>12</v>
      </c>
      <c r="J19251">
        <v>24</v>
      </c>
      <c r="K19251" t="s">
        <v>19</v>
      </c>
      <c r="L19251">
        <v>57</v>
      </c>
      <c r="M19251">
        <v>1700000</v>
      </c>
      <c r="N19251">
        <v>1643534.46</v>
      </c>
      <c r="O19251" t="s">
        <v>12149</v>
      </c>
      <c r="P19251" t="s">
        <v>21</v>
      </c>
      <c r="Q19251" t="s">
        <v>16</v>
      </c>
    </row>
    <row r="19252" spans="1:17" x14ac:dyDescent="0.35">
      <c r="A19252" s="1">
        <v>45531</v>
      </c>
      <c r="B19252" s="2">
        <v>0.67847222222222225</v>
      </c>
      <c r="C19252">
        <v>1705034</v>
      </c>
      <c r="D19252">
        <v>1110179</v>
      </c>
      <c r="E19252" t="s">
        <v>22</v>
      </c>
      <c r="F19252" t="s">
        <v>18</v>
      </c>
      <c r="G19252">
        <v>29</v>
      </c>
      <c r="H19252" s="1">
        <v>45559</v>
      </c>
      <c r="I19252">
        <v>13</v>
      </c>
      <c r="J19252">
        <v>24</v>
      </c>
      <c r="K19252" t="s">
        <v>19</v>
      </c>
      <c r="L19252">
        <v>57</v>
      </c>
      <c r="M19252">
        <v>1700000</v>
      </c>
      <c r="N19252">
        <v>1626346.55</v>
      </c>
      <c r="O19252" t="s">
        <v>12149</v>
      </c>
      <c r="P19252" t="s">
        <v>21</v>
      </c>
      <c r="Q19252" t="s">
        <v>16</v>
      </c>
    </row>
    <row r="19253" spans="1:17" x14ac:dyDescent="0.35">
      <c r="A19253" s="1">
        <v>45531</v>
      </c>
      <c r="B19253" s="2">
        <v>0.6791666666666667</v>
      </c>
      <c r="C19253">
        <v>1705035</v>
      </c>
      <c r="D19253">
        <v>1110131</v>
      </c>
      <c r="E19253" t="s">
        <v>37</v>
      </c>
      <c r="F19253" t="s">
        <v>18</v>
      </c>
      <c r="G19253">
        <v>98</v>
      </c>
      <c r="H19253" s="1">
        <v>45628</v>
      </c>
      <c r="I19253" t="s">
        <v>12150</v>
      </c>
      <c r="J19253">
        <v>24</v>
      </c>
      <c r="K19253" t="s">
        <v>30</v>
      </c>
      <c r="L19253">
        <v>43</v>
      </c>
      <c r="M19253">
        <v>5000000</v>
      </c>
      <c r="N19253">
        <v>4482487.5999999996</v>
      </c>
      <c r="O19253" t="s">
        <v>68</v>
      </c>
      <c r="P19253" t="s">
        <v>21</v>
      </c>
      <c r="Q19253" t="s">
        <v>16</v>
      </c>
    </row>
    <row r="19254" spans="1:17" x14ac:dyDescent="0.35">
      <c r="A19254" s="1">
        <v>45531</v>
      </c>
      <c r="B19254" s="2">
        <v>0.6791666666666667</v>
      </c>
      <c r="C19254">
        <v>1705036</v>
      </c>
      <c r="D19254">
        <v>1110131</v>
      </c>
      <c r="E19254" t="s">
        <v>37</v>
      </c>
      <c r="F19254" t="s">
        <v>18</v>
      </c>
      <c r="G19254">
        <v>98</v>
      </c>
      <c r="H19254" s="1">
        <v>45626</v>
      </c>
      <c r="I19254" t="s">
        <v>12151</v>
      </c>
      <c r="J19254">
        <v>24</v>
      </c>
      <c r="K19254" t="s">
        <v>30</v>
      </c>
      <c r="L19254">
        <v>43</v>
      </c>
      <c r="M19254">
        <v>5000000</v>
      </c>
      <c r="N19254">
        <v>4482487.5999999996</v>
      </c>
      <c r="O19254" t="s">
        <v>68</v>
      </c>
      <c r="P19254" t="s">
        <v>21</v>
      </c>
      <c r="Q19254" t="s">
        <v>16</v>
      </c>
    </row>
    <row r="19255" spans="1:17" x14ac:dyDescent="0.35">
      <c r="A19255" s="1">
        <v>45531</v>
      </c>
      <c r="B19255" s="2">
        <v>0.6791666666666667</v>
      </c>
      <c r="C19255">
        <v>1705037</v>
      </c>
      <c r="D19255">
        <v>1110131</v>
      </c>
      <c r="E19255" t="s">
        <v>37</v>
      </c>
      <c r="F19255" t="s">
        <v>18</v>
      </c>
      <c r="G19255">
        <v>86</v>
      </c>
      <c r="H19255" s="1">
        <v>45616</v>
      </c>
      <c r="I19255" t="s">
        <v>12152</v>
      </c>
      <c r="J19255">
        <v>24</v>
      </c>
      <c r="K19255" t="s">
        <v>30</v>
      </c>
      <c r="L19255">
        <v>43</v>
      </c>
      <c r="M19255">
        <v>5000000</v>
      </c>
      <c r="N19255">
        <v>4540026.87</v>
      </c>
      <c r="O19255" t="s">
        <v>68</v>
      </c>
      <c r="P19255" t="s">
        <v>21</v>
      </c>
      <c r="Q19255" t="s">
        <v>16</v>
      </c>
    </row>
    <row r="19256" spans="1:17" x14ac:dyDescent="0.35">
      <c r="A19256" s="1">
        <v>45531</v>
      </c>
      <c r="B19256" s="2">
        <v>0.6791666666666667</v>
      </c>
      <c r="C19256">
        <v>1705038</v>
      </c>
      <c r="D19256">
        <v>1110131</v>
      </c>
      <c r="E19256" t="s">
        <v>37</v>
      </c>
      <c r="F19256" t="s">
        <v>18</v>
      </c>
      <c r="G19256">
        <v>124</v>
      </c>
      <c r="H19256" s="1">
        <v>45652</v>
      </c>
      <c r="I19256" t="s">
        <v>12153</v>
      </c>
      <c r="J19256">
        <v>24</v>
      </c>
      <c r="K19256" t="s">
        <v>30</v>
      </c>
      <c r="L19256">
        <v>43</v>
      </c>
      <c r="M19256">
        <v>5000000</v>
      </c>
      <c r="N19256">
        <v>4362688.8499999996</v>
      </c>
      <c r="O19256" t="s">
        <v>68</v>
      </c>
      <c r="P19256" t="s">
        <v>21</v>
      </c>
      <c r="Q19256" t="s">
        <v>16</v>
      </c>
    </row>
    <row r="19257" spans="1:17" x14ac:dyDescent="0.35">
      <c r="A19257" s="1">
        <v>45531</v>
      </c>
      <c r="B19257" s="2">
        <v>0.6791666666666667</v>
      </c>
      <c r="C19257">
        <v>1705039</v>
      </c>
      <c r="D19257">
        <v>1110131</v>
      </c>
      <c r="E19257" t="s">
        <v>37</v>
      </c>
      <c r="F19257" t="s">
        <v>18</v>
      </c>
      <c r="G19257">
        <v>100</v>
      </c>
      <c r="H19257" s="1">
        <v>45630</v>
      </c>
      <c r="I19257" t="s">
        <v>12154</v>
      </c>
      <c r="J19257">
        <v>24</v>
      </c>
      <c r="K19257" t="s">
        <v>30</v>
      </c>
      <c r="L19257">
        <v>43</v>
      </c>
      <c r="M19257">
        <v>5000000</v>
      </c>
      <c r="N19257">
        <v>4473039.22</v>
      </c>
      <c r="O19257" t="s">
        <v>68</v>
      </c>
      <c r="P19257" t="s">
        <v>21</v>
      </c>
      <c r="Q19257" t="s">
        <v>16</v>
      </c>
    </row>
    <row r="19258" spans="1:17" x14ac:dyDescent="0.35">
      <c r="A19258" s="1">
        <v>45531</v>
      </c>
      <c r="B19258" s="2">
        <v>0.6791666666666667</v>
      </c>
      <c r="C19258">
        <v>1705040</v>
      </c>
      <c r="D19258">
        <v>1110131</v>
      </c>
      <c r="E19258" t="s">
        <v>37</v>
      </c>
      <c r="F19258" t="s">
        <v>18</v>
      </c>
      <c r="G19258">
        <v>91</v>
      </c>
      <c r="H19258" s="1">
        <v>45620</v>
      </c>
      <c r="I19258" t="s">
        <v>12155</v>
      </c>
      <c r="J19258">
        <v>24</v>
      </c>
      <c r="K19258" t="s">
        <v>30</v>
      </c>
      <c r="L19258">
        <v>43</v>
      </c>
      <c r="M19258">
        <v>5000000</v>
      </c>
      <c r="N19258">
        <v>4515873.5999999996</v>
      </c>
      <c r="O19258" t="s">
        <v>68</v>
      </c>
      <c r="P19258" t="s">
        <v>21</v>
      </c>
      <c r="Q19258" t="s">
        <v>16</v>
      </c>
    </row>
    <row r="19259" spans="1:17" x14ac:dyDescent="0.35">
      <c r="A19259" s="1">
        <v>45531</v>
      </c>
      <c r="B19259" s="2">
        <v>0.6791666666666667</v>
      </c>
      <c r="C19259">
        <v>1705041</v>
      </c>
      <c r="D19259">
        <v>1110131</v>
      </c>
      <c r="E19259" t="s">
        <v>37</v>
      </c>
      <c r="F19259" t="s">
        <v>18</v>
      </c>
      <c r="G19259">
        <v>96</v>
      </c>
      <c r="H19259" s="1">
        <v>45624</v>
      </c>
      <c r="I19259" t="s">
        <v>12156</v>
      </c>
      <c r="J19259">
        <v>24</v>
      </c>
      <c r="K19259" t="s">
        <v>30</v>
      </c>
      <c r="L19259">
        <v>43</v>
      </c>
      <c r="M19259">
        <v>5000000</v>
      </c>
      <c r="N19259">
        <v>4491975.9800000004</v>
      </c>
      <c r="O19259" t="s">
        <v>68</v>
      </c>
      <c r="P19259" t="s">
        <v>21</v>
      </c>
      <c r="Q19259" t="s">
        <v>16</v>
      </c>
    </row>
    <row r="19260" spans="1:17" x14ac:dyDescent="0.35">
      <c r="A19260" s="1">
        <v>45531</v>
      </c>
      <c r="B19260" s="2">
        <v>0.6791666666666667</v>
      </c>
      <c r="C19260">
        <v>1705042</v>
      </c>
      <c r="D19260">
        <v>1110131</v>
      </c>
      <c r="E19260" t="s">
        <v>37</v>
      </c>
      <c r="F19260" t="s">
        <v>18</v>
      </c>
      <c r="G19260">
        <v>90</v>
      </c>
      <c r="H19260" s="1">
        <v>45618</v>
      </c>
      <c r="I19260" t="s">
        <v>12157</v>
      </c>
      <c r="J19260">
        <v>24</v>
      </c>
      <c r="K19260" t="s">
        <v>30</v>
      </c>
      <c r="L19260">
        <v>43</v>
      </c>
      <c r="M19260">
        <v>5000000</v>
      </c>
      <c r="N19260">
        <v>4520683.68</v>
      </c>
      <c r="O19260" t="s">
        <v>68</v>
      </c>
      <c r="P19260" t="s">
        <v>21</v>
      </c>
      <c r="Q19260" t="s">
        <v>16</v>
      </c>
    </row>
    <row r="19261" spans="1:17" x14ac:dyDescent="0.35">
      <c r="A19261" s="1">
        <v>45531</v>
      </c>
      <c r="B19261" s="2">
        <v>0.67986111111111114</v>
      </c>
      <c r="C19261">
        <v>1705043</v>
      </c>
      <c r="D19261">
        <v>1110181</v>
      </c>
      <c r="E19261" t="s">
        <v>17</v>
      </c>
      <c r="F19261" t="s">
        <v>18</v>
      </c>
      <c r="G19261">
        <v>31</v>
      </c>
      <c r="H19261" s="1">
        <v>45561</v>
      </c>
      <c r="I19261">
        <v>77744</v>
      </c>
      <c r="J19261">
        <v>0</v>
      </c>
      <c r="K19261" t="s">
        <v>19</v>
      </c>
      <c r="L19261">
        <v>43</v>
      </c>
      <c r="M19261">
        <v>500000000</v>
      </c>
      <c r="N19261">
        <v>482383104.72000003</v>
      </c>
      <c r="O19261" t="s">
        <v>122</v>
      </c>
      <c r="P19261" t="s">
        <v>21</v>
      </c>
      <c r="Q19261" t="s">
        <v>16</v>
      </c>
    </row>
    <row r="19262" spans="1:17" x14ac:dyDescent="0.35">
      <c r="A19262" s="1">
        <v>45531</v>
      </c>
      <c r="B19262" s="2">
        <v>0.67986111111111114</v>
      </c>
      <c r="C19262">
        <v>1705044</v>
      </c>
      <c r="D19262">
        <v>1110182</v>
      </c>
      <c r="E19262" t="s">
        <v>37</v>
      </c>
      <c r="F19262" t="s">
        <v>18</v>
      </c>
      <c r="G19262">
        <v>28</v>
      </c>
      <c r="H19262" s="1">
        <v>45557</v>
      </c>
      <c r="I19262" t="s">
        <v>12158</v>
      </c>
      <c r="J19262">
        <v>24</v>
      </c>
      <c r="K19262" t="s">
        <v>30</v>
      </c>
      <c r="L19262">
        <v>35</v>
      </c>
      <c r="M19262">
        <v>16941540</v>
      </c>
      <c r="N19262">
        <v>16498564.83</v>
      </c>
      <c r="O19262" t="s">
        <v>63</v>
      </c>
      <c r="P19262" t="s">
        <v>21</v>
      </c>
      <c r="Q19262" t="s">
        <v>16</v>
      </c>
    </row>
    <row r="19263" spans="1:17" x14ac:dyDescent="0.35">
      <c r="A19263" s="1">
        <v>45531</v>
      </c>
      <c r="B19263" s="2">
        <v>0.67986111111111114</v>
      </c>
      <c r="C19263">
        <v>1705045</v>
      </c>
      <c r="D19263">
        <v>1110182</v>
      </c>
      <c r="E19263" t="s">
        <v>37</v>
      </c>
      <c r="F19263" t="s">
        <v>18</v>
      </c>
      <c r="G19263">
        <v>29</v>
      </c>
      <c r="H19263" s="1">
        <v>45559</v>
      </c>
      <c r="I19263" t="s">
        <v>12159</v>
      </c>
      <c r="J19263">
        <v>24</v>
      </c>
      <c r="K19263" t="s">
        <v>30</v>
      </c>
      <c r="L19263">
        <v>35</v>
      </c>
      <c r="M19263">
        <v>11054603.699999999</v>
      </c>
      <c r="N19263">
        <v>10755512.060000001</v>
      </c>
      <c r="O19263" t="s">
        <v>63</v>
      </c>
      <c r="P19263" t="s">
        <v>21</v>
      </c>
      <c r="Q19263" t="s">
        <v>16</v>
      </c>
    </row>
    <row r="19264" spans="1:17" x14ac:dyDescent="0.35">
      <c r="A19264" s="1">
        <v>45531</v>
      </c>
      <c r="B19264" s="2">
        <v>0.68055555555555558</v>
      </c>
      <c r="C19264">
        <v>1705046</v>
      </c>
      <c r="D19264">
        <v>1110183</v>
      </c>
      <c r="E19264" t="s">
        <v>22</v>
      </c>
      <c r="F19264" t="s">
        <v>18</v>
      </c>
      <c r="G19264">
        <v>40</v>
      </c>
      <c r="H19264" s="1">
        <v>45568</v>
      </c>
      <c r="I19264">
        <v>30</v>
      </c>
      <c r="J19264">
        <v>24</v>
      </c>
      <c r="K19264" t="s">
        <v>19</v>
      </c>
      <c r="L19264">
        <v>57</v>
      </c>
      <c r="M19264">
        <v>1700000</v>
      </c>
      <c r="N19264">
        <v>1600051.57</v>
      </c>
      <c r="O19264" t="s">
        <v>12160</v>
      </c>
      <c r="P19264" t="s">
        <v>21</v>
      </c>
      <c r="Q19264" t="s">
        <v>16</v>
      </c>
    </row>
    <row r="19265" spans="1:17" x14ac:dyDescent="0.35">
      <c r="A19265" s="1">
        <v>45531</v>
      </c>
      <c r="B19265" s="2">
        <v>0.68055555555555558</v>
      </c>
      <c r="C19265">
        <v>1705047</v>
      </c>
      <c r="D19265">
        <v>1110183</v>
      </c>
      <c r="E19265" t="s">
        <v>22</v>
      </c>
      <c r="F19265" t="s">
        <v>18</v>
      </c>
      <c r="G19265">
        <v>19</v>
      </c>
      <c r="H19265" s="1">
        <v>45547</v>
      </c>
      <c r="I19265">
        <v>27</v>
      </c>
      <c r="J19265">
        <v>24</v>
      </c>
      <c r="K19265" t="s">
        <v>19</v>
      </c>
      <c r="L19265">
        <v>57</v>
      </c>
      <c r="M19265">
        <v>1700000</v>
      </c>
      <c r="N19265">
        <v>1651012.43</v>
      </c>
      <c r="O19265" t="s">
        <v>12160</v>
      </c>
      <c r="P19265" t="s">
        <v>21</v>
      </c>
      <c r="Q19265" t="s">
        <v>16</v>
      </c>
    </row>
    <row r="19266" spans="1:17" x14ac:dyDescent="0.35">
      <c r="A19266" s="1">
        <v>45531</v>
      </c>
      <c r="B19266" s="2">
        <v>0.68055555555555558</v>
      </c>
      <c r="C19266">
        <v>1705048</v>
      </c>
      <c r="D19266">
        <v>1110183</v>
      </c>
      <c r="E19266" t="s">
        <v>22</v>
      </c>
      <c r="F19266" t="s">
        <v>18</v>
      </c>
      <c r="G19266">
        <v>26</v>
      </c>
      <c r="H19266" s="1">
        <v>45554</v>
      </c>
      <c r="I19266">
        <v>28</v>
      </c>
      <c r="J19266">
        <v>24</v>
      </c>
      <c r="K19266" t="s">
        <v>19</v>
      </c>
      <c r="L19266">
        <v>57</v>
      </c>
      <c r="M19266">
        <v>1700000</v>
      </c>
      <c r="N19266">
        <v>1633668.58</v>
      </c>
      <c r="O19266" t="s">
        <v>12160</v>
      </c>
      <c r="P19266" t="s">
        <v>21</v>
      </c>
      <c r="Q19266" t="s">
        <v>16</v>
      </c>
    </row>
    <row r="19267" spans="1:17" x14ac:dyDescent="0.35">
      <c r="A19267" s="1">
        <v>45531</v>
      </c>
      <c r="B19267" s="2">
        <v>0.68055555555555558</v>
      </c>
      <c r="C19267">
        <v>1705049</v>
      </c>
      <c r="D19267">
        <v>1110183</v>
      </c>
      <c r="E19267" t="s">
        <v>22</v>
      </c>
      <c r="F19267" t="s">
        <v>18</v>
      </c>
      <c r="G19267">
        <v>33</v>
      </c>
      <c r="H19267" s="1">
        <v>45561</v>
      </c>
      <c r="I19267">
        <v>29</v>
      </c>
      <c r="J19267">
        <v>24</v>
      </c>
      <c r="K19267" t="s">
        <v>19</v>
      </c>
      <c r="L19267">
        <v>57</v>
      </c>
      <c r="M19267">
        <v>1700000</v>
      </c>
      <c r="N19267">
        <v>1616685.34</v>
      </c>
      <c r="O19267" t="s">
        <v>12160</v>
      </c>
      <c r="P19267" t="s">
        <v>21</v>
      </c>
      <c r="Q19267" t="s">
        <v>16</v>
      </c>
    </row>
    <row r="19268" spans="1:17" x14ac:dyDescent="0.35">
      <c r="A19268" s="1">
        <v>45531</v>
      </c>
      <c r="B19268" s="2">
        <v>0.68055555555555558</v>
      </c>
      <c r="C19268">
        <v>1705050</v>
      </c>
      <c r="D19268">
        <v>1110154</v>
      </c>
      <c r="E19268" t="s">
        <v>17</v>
      </c>
      <c r="F19268" t="s">
        <v>18</v>
      </c>
      <c r="G19268">
        <v>91</v>
      </c>
      <c r="H19268" s="1">
        <v>45622</v>
      </c>
      <c r="I19268">
        <v>77716</v>
      </c>
      <c r="J19268">
        <v>24</v>
      </c>
      <c r="K19268" t="s">
        <v>19</v>
      </c>
      <c r="L19268">
        <v>47.5</v>
      </c>
      <c r="M19268">
        <v>2000000000</v>
      </c>
      <c r="N19268">
        <v>1788229530.3399999</v>
      </c>
      <c r="O19268" t="s">
        <v>371</v>
      </c>
      <c r="P19268" t="s">
        <v>21</v>
      </c>
      <c r="Q19268" t="s">
        <v>16</v>
      </c>
    </row>
    <row r="19269" spans="1:17" x14ac:dyDescent="0.35">
      <c r="A19269" s="1">
        <v>45531</v>
      </c>
      <c r="B19269" s="2">
        <v>0.68125000000000002</v>
      </c>
      <c r="C19269">
        <v>1705051</v>
      </c>
      <c r="D19269">
        <v>1110185</v>
      </c>
      <c r="E19269" t="s">
        <v>22</v>
      </c>
      <c r="F19269" t="s">
        <v>18</v>
      </c>
      <c r="G19269">
        <v>41</v>
      </c>
      <c r="H19269" s="1">
        <v>45569</v>
      </c>
      <c r="I19269">
        <v>30</v>
      </c>
      <c r="J19269">
        <v>24</v>
      </c>
      <c r="K19269" t="s">
        <v>19</v>
      </c>
      <c r="L19269">
        <v>57</v>
      </c>
      <c r="M19269">
        <v>1700000</v>
      </c>
      <c r="N19269">
        <v>1597703.22</v>
      </c>
      <c r="O19269" t="s">
        <v>12161</v>
      </c>
      <c r="P19269" t="s">
        <v>21</v>
      </c>
      <c r="Q19269" t="s">
        <v>16</v>
      </c>
    </row>
    <row r="19270" spans="1:17" x14ac:dyDescent="0.35">
      <c r="A19270" s="1">
        <v>45531</v>
      </c>
      <c r="B19270" s="2">
        <v>0.68125000000000002</v>
      </c>
      <c r="C19270">
        <v>1705052</v>
      </c>
      <c r="D19270">
        <v>1110185</v>
      </c>
      <c r="E19270" t="s">
        <v>22</v>
      </c>
      <c r="F19270" t="s">
        <v>18</v>
      </c>
      <c r="G19270">
        <v>20</v>
      </c>
      <c r="H19270" s="1">
        <v>45548</v>
      </c>
      <c r="I19270">
        <v>27</v>
      </c>
      <c r="J19270">
        <v>24</v>
      </c>
      <c r="K19270" t="s">
        <v>19</v>
      </c>
      <c r="L19270">
        <v>57</v>
      </c>
      <c r="M19270">
        <v>1700000</v>
      </c>
      <c r="N19270">
        <v>1648512.22</v>
      </c>
      <c r="O19270" t="s">
        <v>12161</v>
      </c>
      <c r="P19270" t="s">
        <v>21</v>
      </c>
      <c r="Q19270" t="s">
        <v>16</v>
      </c>
    </row>
    <row r="19271" spans="1:17" x14ac:dyDescent="0.35">
      <c r="A19271" s="1">
        <v>45531</v>
      </c>
      <c r="B19271" s="2">
        <v>0.68125000000000002</v>
      </c>
      <c r="C19271">
        <v>1705053</v>
      </c>
      <c r="D19271">
        <v>1110185</v>
      </c>
      <c r="E19271" t="s">
        <v>22</v>
      </c>
      <c r="F19271" t="s">
        <v>18</v>
      </c>
      <c r="G19271">
        <v>27</v>
      </c>
      <c r="H19271" s="1">
        <v>45555</v>
      </c>
      <c r="I19271">
        <v>28</v>
      </c>
      <c r="J19271">
        <v>24</v>
      </c>
      <c r="K19271" t="s">
        <v>19</v>
      </c>
      <c r="L19271">
        <v>57</v>
      </c>
      <c r="M19271">
        <v>1700000</v>
      </c>
      <c r="N19271">
        <v>1631220.59</v>
      </c>
      <c r="O19271" t="s">
        <v>12161</v>
      </c>
      <c r="P19271" t="s">
        <v>21</v>
      </c>
      <c r="Q19271" t="s">
        <v>16</v>
      </c>
    </row>
    <row r="19272" spans="1:17" x14ac:dyDescent="0.35">
      <c r="A19272" s="1">
        <v>45531</v>
      </c>
      <c r="B19272" s="2">
        <v>0.68125000000000002</v>
      </c>
      <c r="C19272">
        <v>1705054</v>
      </c>
      <c r="D19272">
        <v>1110185</v>
      </c>
      <c r="E19272" t="s">
        <v>22</v>
      </c>
      <c r="F19272" t="s">
        <v>18</v>
      </c>
      <c r="G19272">
        <v>34</v>
      </c>
      <c r="H19272" s="1">
        <v>45562</v>
      </c>
      <c r="I19272">
        <v>29</v>
      </c>
      <c r="J19272">
        <v>24</v>
      </c>
      <c r="K19272" t="s">
        <v>19</v>
      </c>
      <c r="L19272">
        <v>57</v>
      </c>
      <c r="M19272">
        <v>1700000</v>
      </c>
      <c r="N19272">
        <v>1614287.94</v>
      </c>
      <c r="O19272" t="s">
        <v>12161</v>
      </c>
      <c r="P19272" t="s">
        <v>21</v>
      </c>
      <c r="Q19272" t="s">
        <v>16</v>
      </c>
    </row>
    <row r="19273" spans="1:17" x14ac:dyDescent="0.35">
      <c r="A19273" s="1">
        <v>45531</v>
      </c>
      <c r="B19273" s="2">
        <v>0.68125000000000002</v>
      </c>
      <c r="C19273">
        <v>1705055</v>
      </c>
      <c r="D19273">
        <v>1110140</v>
      </c>
      <c r="E19273" t="s">
        <v>37</v>
      </c>
      <c r="F19273" t="s">
        <v>18</v>
      </c>
      <c r="G19273">
        <v>167</v>
      </c>
      <c r="H19273" s="1">
        <v>45695</v>
      </c>
      <c r="I19273" t="s">
        <v>12162</v>
      </c>
      <c r="J19273">
        <v>24</v>
      </c>
      <c r="K19273" t="s">
        <v>30</v>
      </c>
      <c r="L19273">
        <v>42</v>
      </c>
      <c r="M19273">
        <v>2520000</v>
      </c>
      <c r="N19273">
        <v>2113802.4500000002</v>
      </c>
      <c r="O19273" t="s">
        <v>42</v>
      </c>
      <c r="P19273" t="s">
        <v>21</v>
      </c>
      <c r="Q19273" t="s">
        <v>16</v>
      </c>
    </row>
    <row r="19274" spans="1:17" x14ac:dyDescent="0.35">
      <c r="A19274" s="1">
        <v>45531</v>
      </c>
      <c r="B19274" s="2">
        <v>0.68125000000000002</v>
      </c>
      <c r="C19274">
        <v>1705056</v>
      </c>
      <c r="D19274">
        <v>1110140</v>
      </c>
      <c r="E19274" t="s">
        <v>37</v>
      </c>
      <c r="F19274" t="s">
        <v>18</v>
      </c>
      <c r="G19274">
        <v>139</v>
      </c>
      <c r="H19274" s="1">
        <v>45667</v>
      </c>
      <c r="I19274" t="s">
        <v>12163</v>
      </c>
      <c r="J19274">
        <v>24</v>
      </c>
      <c r="K19274" t="s">
        <v>30</v>
      </c>
      <c r="L19274">
        <v>42</v>
      </c>
      <c r="M19274">
        <v>2050000</v>
      </c>
      <c r="N19274">
        <v>1767324.86</v>
      </c>
      <c r="O19274" t="s">
        <v>42</v>
      </c>
      <c r="P19274" t="s">
        <v>21</v>
      </c>
      <c r="Q19274" t="s">
        <v>16</v>
      </c>
    </row>
    <row r="19275" spans="1:17" x14ac:dyDescent="0.35">
      <c r="A19275" s="1">
        <v>45531</v>
      </c>
      <c r="B19275" s="2">
        <v>0.68125000000000002</v>
      </c>
      <c r="C19275">
        <v>1705057</v>
      </c>
      <c r="D19275">
        <v>1110140</v>
      </c>
      <c r="E19275" t="s">
        <v>37</v>
      </c>
      <c r="F19275" t="s">
        <v>18</v>
      </c>
      <c r="G19275">
        <v>78</v>
      </c>
      <c r="H19275" s="1">
        <v>45608</v>
      </c>
      <c r="I19275" t="s">
        <v>12164</v>
      </c>
      <c r="J19275">
        <v>24</v>
      </c>
      <c r="K19275" t="s">
        <v>30</v>
      </c>
      <c r="L19275">
        <v>42</v>
      </c>
      <c r="M19275">
        <v>1702500</v>
      </c>
      <c r="N19275">
        <v>1562280.02</v>
      </c>
      <c r="O19275" t="s">
        <v>42</v>
      </c>
      <c r="P19275" t="s">
        <v>21</v>
      </c>
      <c r="Q19275" t="s">
        <v>16</v>
      </c>
    </row>
    <row r="19276" spans="1:17" x14ac:dyDescent="0.35">
      <c r="A19276" s="1">
        <v>45531</v>
      </c>
      <c r="B19276" s="2">
        <v>0.68125000000000002</v>
      </c>
      <c r="C19276">
        <v>1705058</v>
      </c>
      <c r="D19276">
        <v>1110140</v>
      </c>
      <c r="E19276" t="s">
        <v>37</v>
      </c>
      <c r="F19276" t="s">
        <v>18</v>
      </c>
      <c r="G19276">
        <v>111</v>
      </c>
      <c r="H19276" s="1">
        <v>45639</v>
      </c>
      <c r="I19276" t="s">
        <v>12165</v>
      </c>
      <c r="J19276">
        <v>24</v>
      </c>
      <c r="K19276" t="s">
        <v>30</v>
      </c>
      <c r="L19276">
        <v>42</v>
      </c>
      <c r="M19276">
        <v>1995000</v>
      </c>
      <c r="N19276">
        <v>1769046.69</v>
      </c>
      <c r="O19276" t="s">
        <v>42</v>
      </c>
      <c r="P19276" t="s">
        <v>21</v>
      </c>
      <c r="Q19276" t="s">
        <v>16</v>
      </c>
    </row>
    <row r="19277" spans="1:17" x14ac:dyDescent="0.35">
      <c r="A19277" s="1">
        <v>45531</v>
      </c>
      <c r="B19277" s="2">
        <v>0.68125000000000002</v>
      </c>
      <c r="C19277">
        <v>1705059</v>
      </c>
      <c r="D19277">
        <v>1110140</v>
      </c>
      <c r="E19277" t="s">
        <v>37</v>
      </c>
      <c r="F19277" t="s">
        <v>18</v>
      </c>
      <c r="G19277">
        <v>174</v>
      </c>
      <c r="H19277" s="1">
        <v>45702</v>
      </c>
      <c r="I19277" t="s">
        <v>12166</v>
      </c>
      <c r="J19277">
        <v>24</v>
      </c>
      <c r="K19277" t="s">
        <v>30</v>
      </c>
      <c r="L19277">
        <v>42</v>
      </c>
      <c r="M19277">
        <v>2480000</v>
      </c>
      <c r="N19277">
        <v>2066289.26</v>
      </c>
      <c r="O19277" t="s">
        <v>42</v>
      </c>
      <c r="P19277" t="s">
        <v>21</v>
      </c>
      <c r="Q19277" t="s">
        <v>16</v>
      </c>
    </row>
    <row r="19278" spans="1:17" x14ac:dyDescent="0.35">
      <c r="A19278" s="1">
        <v>45531</v>
      </c>
      <c r="B19278" s="2">
        <v>0.68125000000000002</v>
      </c>
      <c r="C19278">
        <v>1705060</v>
      </c>
      <c r="D19278">
        <v>1110140</v>
      </c>
      <c r="E19278" t="s">
        <v>37</v>
      </c>
      <c r="F19278" t="s">
        <v>18</v>
      </c>
      <c r="G19278">
        <v>146</v>
      </c>
      <c r="H19278" s="1">
        <v>45674</v>
      </c>
      <c r="I19278" t="s">
        <v>12167</v>
      </c>
      <c r="J19278">
        <v>24</v>
      </c>
      <c r="K19278" t="s">
        <v>30</v>
      </c>
      <c r="L19278">
        <v>42</v>
      </c>
      <c r="M19278">
        <v>2450000</v>
      </c>
      <c r="N19278">
        <v>2097602.7400000002</v>
      </c>
      <c r="O19278" t="s">
        <v>42</v>
      </c>
      <c r="P19278" t="s">
        <v>21</v>
      </c>
      <c r="Q19278" t="s">
        <v>16</v>
      </c>
    </row>
    <row r="19279" spans="1:17" x14ac:dyDescent="0.35">
      <c r="A19279" s="1">
        <v>45531</v>
      </c>
      <c r="B19279" s="2">
        <v>0.68125000000000002</v>
      </c>
      <c r="C19279">
        <v>1705061</v>
      </c>
      <c r="D19279">
        <v>1110140</v>
      </c>
      <c r="E19279" t="s">
        <v>37</v>
      </c>
      <c r="F19279" t="s">
        <v>18</v>
      </c>
      <c r="G19279">
        <v>120</v>
      </c>
      <c r="H19279" s="1">
        <v>45646</v>
      </c>
      <c r="I19279" t="s">
        <v>12168</v>
      </c>
      <c r="J19279">
        <v>24</v>
      </c>
      <c r="K19279" t="s">
        <v>30</v>
      </c>
      <c r="L19279">
        <v>42</v>
      </c>
      <c r="M19279">
        <v>2005000</v>
      </c>
      <c r="N19279">
        <v>1761735.6799999999</v>
      </c>
      <c r="O19279" t="s">
        <v>42</v>
      </c>
      <c r="P19279" t="s">
        <v>21</v>
      </c>
      <c r="Q19279" t="s">
        <v>16</v>
      </c>
    </row>
    <row r="19280" spans="1:17" x14ac:dyDescent="0.35">
      <c r="A19280" s="1">
        <v>45531</v>
      </c>
      <c r="B19280" s="2">
        <v>0.68125000000000002</v>
      </c>
      <c r="C19280">
        <v>1705062</v>
      </c>
      <c r="D19280">
        <v>1110140</v>
      </c>
      <c r="E19280" t="s">
        <v>37</v>
      </c>
      <c r="F19280" t="s">
        <v>18</v>
      </c>
      <c r="G19280">
        <v>90</v>
      </c>
      <c r="H19280" s="1">
        <v>45618</v>
      </c>
      <c r="I19280" t="s">
        <v>12169</v>
      </c>
      <c r="J19280">
        <v>24</v>
      </c>
      <c r="K19280" t="s">
        <v>30</v>
      </c>
      <c r="L19280">
        <v>42</v>
      </c>
      <c r="M19280">
        <v>1797500</v>
      </c>
      <c r="N19280">
        <v>1628817.03</v>
      </c>
      <c r="O19280" t="s">
        <v>42</v>
      </c>
      <c r="P19280" t="s">
        <v>21</v>
      </c>
      <c r="Q19280" t="s">
        <v>16</v>
      </c>
    </row>
    <row r="19281" spans="1:17" x14ac:dyDescent="0.35">
      <c r="A19281" s="1">
        <v>45531</v>
      </c>
      <c r="B19281" s="2">
        <v>0.68194444444444446</v>
      </c>
      <c r="C19281">
        <v>1705063</v>
      </c>
      <c r="D19281">
        <v>1109566</v>
      </c>
      <c r="E19281" t="s">
        <v>28</v>
      </c>
      <c r="F19281" t="s">
        <v>26</v>
      </c>
      <c r="G19281">
        <v>236</v>
      </c>
      <c r="H19281" s="1">
        <v>45762</v>
      </c>
      <c r="I19281" t="s">
        <v>12170</v>
      </c>
      <c r="J19281">
        <v>24</v>
      </c>
      <c r="K19281" t="s">
        <v>30</v>
      </c>
      <c r="L19281">
        <v>4</v>
      </c>
      <c r="M19281">
        <v>30000</v>
      </c>
      <c r="N19281">
        <v>29243.67</v>
      </c>
      <c r="O19281" t="s">
        <v>63</v>
      </c>
      <c r="P19281" t="s">
        <v>21</v>
      </c>
      <c r="Q19281" t="s">
        <v>16</v>
      </c>
    </row>
    <row r="19282" spans="1:17" x14ac:dyDescent="0.35">
      <c r="A19282" s="1">
        <v>45531</v>
      </c>
      <c r="B19282" s="2">
        <v>0.68263888888888891</v>
      </c>
      <c r="C19282">
        <v>1705064</v>
      </c>
      <c r="D19282">
        <v>1110188</v>
      </c>
      <c r="E19282" t="s">
        <v>17</v>
      </c>
      <c r="F19282" t="s">
        <v>18</v>
      </c>
      <c r="G19282">
        <v>93</v>
      </c>
      <c r="H19282" s="1">
        <v>45623</v>
      </c>
      <c r="I19282">
        <v>77768</v>
      </c>
      <c r="J19282">
        <v>0</v>
      </c>
      <c r="K19282" t="s">
        <v>19</v>
      </c>
      <c r="L19282">
        <v>46.9</v>
      </c>
      <c r="M19282">
        <v>1000000000</v>
      </c>
      <c r="N19282">
        <v>893257010.87</v>
      </c>
      <c r="O19282" t="s">
        <v>8345</v>
      </c>
      <c r="P19282" t="s">
        <v>27</v>
      </c>
      <c r="Q19282" t="s">
        <v>16</v>
      </c>
    </row>
    <row r="19283" spans="1:17" x14ac:dyDescent="0.35">
      <c r="A19283" s="1">
        <v>45531</v>
      </c>
      <c r="B19283" s="2">
        <v>0.68263888888888891</v>
      </c>
      <c r="C19283">
        <v>1705065</v>
      </c>
      <c r="D19283">
        <v>1110188</v>
      </c>
      <c r="E19283" t="s">
        <v>17</v>
      </c>
      <c r="F19283" t="s">
        <v>18</v>
      </c>
      <c r="G19283">
        <v>93</v>
      </c>
      <c r="H19283" s="1">
        <v>45623</v>
      </c>
      <c r="I19283">
        <v>77769</v>
      </c>
      <c r="J19283">
        <v>0</v>
      </c>
      <c r="K19283" t="s">
        <v>19</v>
      </c>
      <c r="L19283">
        <v>46.9</v>
      </c>
      <c r="M19283">
        <v>1000000000</v>
      </c>
      <c r="N19283">
        <v>893257010.87</v>
      </c>
      <c r="O19283" t="s">
        <v>8345</v>
      </c>
      <c r="P19283" t="s">
        <v>27</v>
      </c>
      <c r="Q19283" t="s">
        <v>16</v>
      </c>
    </row>
    <row r="19284" spans="1:17" x14ac:dyDescent="0.35">
      <c r="A19284" s="1">
        <v>45531</v>
      </c>
      <c r="B19284" s="2">
        <v>0.68333333333333335</v>
      </c>
      <c r="C19284">
        <v>1705066</v>
      </c>
      <c r="D19284">
        <v>1110189</v>
      </c>
      <c r="E19284" t="s">
        <v>22</v>
      </c>
      <c r="F19284" t="s">
        <v>18</v>
      </c>
      <c r="G19284">
        <v>33</v>
      </c>
      <c r="H19284" s="1">
        <v>45561</v>
      </c>
      <c r="I19284">
        <v>711</v>
      </c>
      <c r="J19284">
        <v>24</v>
      </c>
      <c r="K19284" t="s">
        <v>19</v>
      </c>
      <c r="L19284">
        <v>74</v>
      </c>
      <c r="M19284">
        <v>1000000</v>
      </c>
      <c r="N19284">
        <v>937291.36</v>
      </c>
      <c r="O19284" t="s">
        <v>218</v>
      </c>
      <c r="P19284" t="s">
        <v>21</v>
      </c>
      <c r="Q19284" t="s">
        <v>16</v>
      </c>
    </row>
    <row r="19285" spans="1:17" x14ac:dyDescent="0.35">
      <c r="A19285" s="1">
        <v>45531</v>
      </c>
      <c r="B19285" s="2">
        <v>0.68333333333333335</v>
      </c>
      <c r="C19285">
        <v>1705067</v>
      </c>
      <c r="D19285">
        <v>1110189</v>
      </c>
      <c r="E19285" t="s">
        <v>22</v>
      </c>
      <c r="F19285" t="s">
        <v>18</v>
      </c>
      <c r="G19285">
        <v>34</v>
      </c>
      <c r="H19285" s="1">
        <v>45562</v>
      </c>
      <c r="I19285">
        <v>710</v>
      </c>
      <c r="J19285">
        <v>24</v>
      </c>
      <c r="K19285" t="s">
        <v>19</v>
      </c>
      <c r="L19285">
        <v>74</v>
      </c>
      <c r="M19285">
        <v>2000000</v>
      </c>
      <c r="N19285">
        <v>1871027.27</v>
      </c>
      <c r="O19285" t="s">
        <v>218</v>
      </c>
      <c r="P19285" t="s">
        <v>21</v>
      </c>
      <c r="Q19285" t="s">
        <v>16</v>
      </c>
    </row>
    <row r="19286" spans="1:17" x14ac:dyDescent="0.35">
      <c r="A19286" s="1">
        <v>45531</v>
      </c>
      <c r="B19286" s="2">
        <v>0.68333333333333335</v>
      </c>
      <c r="C19286">
        <v>1705068</v>
      </c>
      <c r="D19286">
        <v>1110189</v>
      </c>
      <c r="E19286" t="s">
        <v>22</v>
      </c>
      <c r="F19286" t="s">
        <v>18</v>
      </c>
      <c r="G19286">
        <v>35</v>
      </c>
      <c r="H19286" s="1">
        <v>45565</v>
      </c>
      <c r="I19286">
        <v>709</v>
      </c>
      <c r="J19286">
        <v>24</v>
      </c>
      <c r="K19286" t="s">
        <v>19</v>
      </c>
      <c r="L19286">
        <v>74</v>
      </c>
      <c r="M19286">
        <v>2000000</v>
      </c>
      <c r="N19286">
        <v>1867485.29</v>
      </c>
      <c r="O19286" t="s">
        <v>218</v>
      </c>
      <c r="P19286" t="s">
        <v>21</v>
      </c>
      <c r="Q19286" t="s">
        <v>16</v>
      </c>
    </row>
    <row r="19287" spans="1:17" x14ac:dyDescent="0.35">
      <c r="A19287" s="1">
        <v>45531</v>
      </c>
      <c r="B19287" s="2">
        <v>0.68333333333333335</v>
      </c>
      <c r="C19287">
        <v>1705069</v>
      </c>
      <c r="D19287">
        <v>1110184</v>
      </c>
      <c r="E19287" t="s">
        <v>17</v>
      </c>
      <c r="F19287" t="s">
        <v>26</v>
      </c>
      <c r="G19287">
        <v>366</v>
      </c>
      <c r="H19287" s="1">
        <v>45896</v>
      </c>
      <c r="I19287">
        <v>77741</v>
      </c>
      <c r="J19287">
        <v>24</v>
      </c>
      <c r="K19287" t="s">
        <v>19</v>
      </c>
      <c r="L19287">
        <v>10</v>
      </c>
      <c r="M19287">
        <v>500000</v>
      </c>
      <c r="N19287">
        <v>454432.27</v>
      </c>
      <c r="O19287" t="s">
        <v>262</v>
      </c>
      <c r="P19287" t="s">
        <v>21</v>
      </c>
      <c r="Q19287" t="s">
        <v>16</v>
      </c>
    </row>
    <row r="19288" spans="1:17" x14ac:dyDescent="0.35">
      <c r="A19288" s="1">
        <v>45531</v>
      </c>
      <c r="B19288" s="2">
        <v>0.68333333333333335</v>
      </c>
      <c r="C19288">
        <v>1705070</v>
      </c>
      <c r="D19288">
        <v>1110191</v>
      </c>
      <c r="E19288" t="s">
        <v>37</v>
      </c>
      <c r="F19288" t="s">
        <v>18</v>
      </c>
      <c r="G19288">
        <v>34</v>
      </c>
      <c r="H19288" s="1">
        <v>45562</v>
      </c>
      <c r="I19288" t="s">
        <v>12171</v>
      </c>
      <c r="J19288">
        <v>24</v>
      </c>
      <c r="K19288" t="s">
        <v>30</v>
      </c>
      <c r="L19288">
        <v>35</v>
      </c>
      <c r="M19288">
        <v>5000000</v>
      </c>
      <c r="N19288">
        <v>4842133.1900000004</v>
      </c>
      <c r="O19288" t="s">
        <v>63</v>
      </c>
      <c r="P19288" t="s">
        <v>21</v>
      </c>
      <c r="Q19288" t="s">
        <v>16</v>
      </c>
    </row>
    <row r="19289" spans="1:17" x14ac:dyDescent="0.35">
      <c r="A19289" s="1">
        <v>45531</v>
      </c>
      <c r="B19289" s="2">
        <v>0.68541666666666667</v>
      </c>
      <c r="C19289">
        <v>1705071</v>
      </c>
      <c r="D19289">
        <v>1110001</v>
      </c>
      <c r="E19289" t="s">
        <v>37</v>
      </c>
      <c r="F19289" t="s">
        <v>18</v>
      </c>
      <c r="G19289">
        <v>36</v>
      </c>
      <c r="H19289" s="1">
        <v>45566</v>
      </c>
      <c r="I19289" t="s">
        <v>12172</v>
      </c>
      <c r="J19289">
        <v>24</v>
      </c>
      <c r="K19289" t="s">
        <v>30</v>
      </c>
      <c r="L19289">
        <v>39</v>
      </c>
      <c r="M19289">
        <v>5000000</v>
      </c>
      <c r="N19289">
        <v>4814795.2699999996</v>
      </c>
      <c r="O19289" t="s">
        <v>82</v>
      </c>
      <c r="P19289" t="s">
        <v>21</v>
      </c>
      <c r="Q19289" t="s">
        <v>16</v>
      </c>
    </row>
    <row r="19290" spans="1:17" x14ac:dyDescent="0.35">
      <c r="A19290" s="1">
        <v>45531</v>
      </c>
      <c r="B19290" s="2">
        <v>0.68541666666666667</v>
      </c>
      <c r="C19290">
        <v>1705072</v>
      </c>
      <c r="D19290">
        <v>1110001</v>
      </c>
      <c r="E19290" t="s">
        <v>37</v>
      </c>
      <c r="F19290" t="s">
        <v>18</v>
      </c>
      <c r="G19290">
        <v>40</v>
      </c>
      <c r="H19290" s="1">
        <v>45568</v>
      </c>
      <c r="I19290" t="s">
        <v>12173</v>
      </c>
      <c r="J19290">
        <v>24</v>
      </c>
      <c r="K19290" t="s">
        <v>30</v>
      </c>
      <c r="L19290">
        <v>39</v>
      </c>
      <c r="M19290">
        <v>5000000</v>
      </c>
      <c r="N19290">
        <v>4795060.43</v>
      </c>
      <c r="O19290" t="s">
        <v>82</v>
      </c>
      <c r="P19290" t="s">
        <v>21</v>
      </c>
      <c r="Q19290" t="s">
        <v>16</v>
      </c>
    </row>
    <row r="19291" spans="1:17" x14ac:dyDescent="0.35">
      <c r="A19291" s="1">
        <v>45531</v>
      </c>
      <c r="B19291" s="2">
        <v>0.68541666666666667</v>
      </c>
      <c r="C19291">
        <v>1705073</v>
      </c>
      <c r="D19291">
        <v>1110001</v>
      </c>
      <c r="E19291" t="s">
        <v>37</v>
      </c>
      <c r="F19291" t="s">
        <v>18</v>
      </c>
      <c r="G19291">
        <v>72</v>
      </c>
      <c r="H19291" s="1">
        <v>45601</v>
      </c>
      <c r="I19291" t="s">
        <v>12174</v>
      </c>
      <c r="J19291">
        <v>24</v>
      </c>
      <c r="K19291" t="s">
        <v>30</v>
      </c>
      <c r="L19291">
        <v>39</v>
      </c>
      <c r="M19291">
        <v>5000000</v>
      </c>
      <c r="N19291">
        <v>4642820.8</v>
      </c>
      <c r="O19291" t="s">
        <v>82</v>
      </c>
      <c r="P19291" t="s">
        <v>21</v>
      </c>
      <c r="Q19291" t="s">
        <v>16</v>
      </c>
    </row>
    <row r="19292" spans="1:17" x14ac:dyDescent="0.35">
      <c r="A19292" s="1">
        <v>45531</v>
      </c>
      <c r="B19292" s="2">
        <v>0.68541666666666667</v>
      </c>
      <c r="C19292">
        <v>1705074</v>
      </c>
      <c r="D19292">
        <v>1110001</v>
      </c>
      <c r="E19292" t="s">
        <v>37</v>
      </c>
      <c r="F19292" t="s">
        <v>18</v>
      </c>
      <c r="G19292">
        <v>75</v>
      </c>
      <c r="H19292" s="1">
        <v>45603</v>
      </c>
      <c r="I19292" t="s">
        <v>12175</v>
      </c>
      <c r="J19292">
        <v>24</v>
      </c>
      <c r="K19292" t="s">
        <v>30</v>
      </c>
      <c r="L19292">
        <v>39</v>
      </c>
      <c r="M19292">
        <v>5000000</v>
      </c>
      <c r="N19292">
        <v>4629042.49</v>
      </c>
      <c r="O19292" t="s">
        <v>82</v>
      </c>
      <c r="P19292" t="s">
        <v>21</v>
      </c>
      <c r="Q19292" t="s">
        <v>16</v>
      </c>
    </row>
    <row r="19293" spans="1:17" x14ac:dyDescent="0.35">
      <c r="A19293" s="1">
        <v>45531</v>
      </c>
      <c r="B19293" s="2">
        <v>0.68541666666666667</v>
      </c>
      <c r="C19293">
        <v>1705075</v>
      </c>
      <c r="D19293">
        <v>1110001</v>
      </c>
      <c r="E19293" t="s">
        <v>37</v>
      </c>
      <c r="F19293" t="s">
        <v>18</v>
      </c>
      <c r="G19293">
        <v>43</v>
      </c>
      <c r="H19293" s="1">
        <v>45573</v>
      </c>
      <c r="I19293" t="s">
        <v>12176</v>
      </c>
      <c r="J19293">
        <v>24</v>
      </c>
      <c r="K19293" t="s">
        <v>30</v>
      </c>
      <c r="L19293">
        <v>39</v>
      </c>
      <c r="M19293">
        <v>5000000</v>
      </c>
      <c r="N19293">
        <v>4780365.1399999997</v>
      </c>
      <c r="O19293" t="s">
        <v>82</v>
      </c>
      <c r="P19293" t="s">
        <v>21</v>
      </c>
      <c r="Q19293" t="s">
        <v>16</v>
      </c>
    </row>
    <row r="19294" spans="1:17" x14ac:dyDescent="0.35">
      <c r="A19294" s="1">
        <v>45531</v>
      </c>
      <c r="B19294" s="2">
        <v>0.68541666666666667</v>
      </c>
      <c r="C19294">
        <v>1705076</v>
      </c>
      <c r="D19294">
        <v>1110001</v>
      </c>
      <c r="E19294" t="s">
        <v>37</v>
      </c>
      <c r="F19294" t="s">
        <v>18</v>
      </c>
      <c r="G19294">
        <v>48</v>
      </c>
      <c r="H19294" s="1">
        <v>45575</v>
      </c>
      <c r="I19294" t="s">
        <v>12177</v>
      </c>
      <c r="J19294">
        <v>24</v>
      </c>
      <c r="K19294" t="s">
        <v>30</v>
      </c>
      <c r="L19294">
        <v>39</v>
      </c>
      <c r="M19294">
        <v>5000000</v>
      </c>
      <c r="N19294">
        <v>4756072.1399999997</v>
      </c>
      <c r="O19294" t="s">
        <v>82</v>
      </c>
      <c r="P19294" t="s">
        <v>21</v>
      </c>
      <c r="Q19294" t="s">
        <v>16</v>
      </c>
    </row>
    <row r="19295" spans="1:17" x14ac:dyDescent="0.35">
      <c r="A19295" s="1">
        <v>45531</v>
      </c>
      <c r="B19295" s="2">
        <v>0.68541666666666667</v>
      </c>
      <c r="C19295">
        <v>1705077</v>
      </c>
      <c r="D19295">
        <v>1110001</v>
      </c>
      <c r="E19295" t="s">
        <v>37</v>
      </c>
      <c r="F19295" t="s">
        <v>18</v>
      </c>
      <c r="G19295">
        <v>78</v>
      </c>
      <c r="H19295" s="1">
        <v>45608</v>
      </c>
      <c r="I19295" t="s">
        <v>12178</v>
      </c>
      <c r="J19295">
        <v>24</v>
      </c>
      <c r="K19295" t="s">
        <v>30</v>
      </c>
      <c r="L19295">
        <v>39</v>
      </c>
      <c r="M19295">
        <v>5000000</v>
      </c>
      <c r="N19295">
        <v>4615345.71</v>
      </c>
      <c r="O19295" t="s">
        <v>82</v>
      </c>
      <c r="P19295" t="s">
        <v>21</v>
      </c>
      <c r="Q19295" t="s">
        <v>16</v>
      </c>
    </row>
    <row r="19296" spans="1:17" x14ac:dyDescent="0.35">
      <c r="A19296" s="1">
        <v>45531</v>
      </c>
      <c r="B19296" s="2">
        <v>0.68541666666666667</v>
      </c>
      <c r="C19296">
        <v>1705078</v>
      </c>
      <c r="D19296">
        <v>1110001</v>
      </c>
      <c r="E19296" t="s">
        <v>37</v>
      </c>
      <c r="F19296" t="s">
        <v>18</v>
      </c>
      <c r="G19296">
        <v>83</v>
      </c>
      <c r="H19296" s="1">
        <v>45610</v>
      </c>
      <c r="I19296" t="s">
        <v>12179</v>
      </c>
      <c r="J19296">
        <v>24</v>
      </c>
      <c r="K19296" t="s">
        <v>30</v>
      </c>
      <c r="L19296">
        <v>39</v>
      </c>
      <c r="M19296">
        <v>5000000</v>
      </c>
      <c r="N19296">
        <v>4592696.9800000004</v>
      </c>
      <c r="O19296" t="s">
        <v>82</v>
      </c>
      <c r="P19296" t="s">
        <v>21</v>
      </c>
      <c r="Q19296" t="s">
        <v>16</v>
      </c>
    </row>
    <row r="19297" spans="1:17" x14ac:dyDescent="0.35">
      <c r="A19297" s="1">
        <v>45531</v>
      </c>
      <c r="B19297" s="2">
        <v>0.68541666666666667</v>
      </c>
      <c r="C19297">
        <v>1705079</v>
      </c>
      <c r="D19297">
        <v>1110001</v>
      </c>
      <c r="E19297" t="s">
        <v>37</v>
      </c>
      <c r="F19297" t="s">
        <v>18</v>
      </c>
      <c r="G19297">
        <v>50</v>
      </c>
      <c r="H19297" s="1">
        <v>45580</v>
      </c>
      <c r="I19297" t="s">
        <v>12180</v>
      </c>
      <c r="J19297">
        <v>24</v>
      </c>
      <c r="K19297" t="s">
        <v>30</v>
      </c>
      <c r="L19297">
        <v>39</v>
      </c>
      <c r="M19297">
        <v>5000000</v>
      </c>
      <c r="N19297">
        <v>4746423.93</v>
      </c>
      <c r="O19297" t="s">
        <v>82</v>
      </c>
      <c r="P19297" t="s">
        <v>21</v>
      </c>
      <c r="Q19297" t="s">
        <v>16</v>
      </c>
    </row>
    <row r="19298" spans="1:17" x14ac:dyDescent="0.35">
      <c r="A19298" s="1">
        <v>45531</v>
      </c>
      <c r="B19298" s="2">
        <v>0.68541666666666667</v>
      </c>
      <c r="C19298">
        <v>1705080</v>
      </c>
      <c r="D19298">
        <v>1110001</v>
      </c>
      <c r="E19298" t="s">
        <v>37</v>
      </c>
      <c r="F19298" t="s">
        <v>18</v>
      </c>
      <c r="G19298">
        <v>54</v>
      </c>
      <c r="H19298" s="1">
        <v>45582</v>
      </c>
      <c r="I19298" t="s">
        <v>12181</v>
      </c>
      <c r="J19298">
        <v>24</v>
      </c>
      <c r="K19298" t="s">
        <v>30</v>
      </c>
      <c r="L19298">
        <v>39</v>
      </c>
      <c r="M19298">
        <v>5000000</v>
      </c>
      <c r="N19298">
        <v>4727244.47</v>
      </c>
      <c r="O19298" t="s">
        <v>82</v>
      </c>
      <c r="P19298" t="s">
        <v>21</v>
      </c>
      <c r="Q19298" t="s">
        <v>16</v>
      </c>
    </row>
    <row r="19299" spans="1:17" x14ac:dyDescent="0.35">
      <c r="A19299" s="1">
        <v>45531</v>
      </c>
      <c r="B19299" s="2">
        <v>0.68541666666666667</v>
      </c>
      <c r="C19299">
        <v>1705081</v>
      </c>
      <c r="D19299">
        <v>1110001</v>
      </c>
      <c r="E19299" t="s">
        <v>37</v>
      </c>
      <c r="F19299" t="s">
        <v>18</v>
      </c>
      <c r="G19299">
        <v>57</v>
      </c>
      <c r="H19299" s="1">
        <v>45587</v>
      </c>
      <c r="I19299" t="s">
        <v>12182</v>
      </c>
      <c r="J19299">
        <v>24</v>
      </c>
      <c r="K19299" t="s">
        <v>30</v>
      </c>
      <c r="L19299">
        <v>39</v>
      </c>
      <c r="M19299">
        <v>5000000</v>
      </c>
      <c r="N19299">
        <v>4712961.29</v>
      </c>
      <c r="O19299" t="s">
        <v>82</v>
      </c>
      <c r="P19299" t="s">
        <v>21</v>
      </c>
      <c r="Q19299" t="s">
        <v>16</v>
      </c>
    </row>
    <row r="19300" spans="1:17" x14ac:dyDescent="0.35">
      <c r="A19300" s="1">
        <v>45531</v>
      </c>
      <c r="B19300" s="2">
        <v>0.68541666666666667</v>
      </c>
      <c r="C19300">
        <v>1705082</v>
      </c>
      <c r="D19300">
        <v>1110001</v>
      </c>
      <c r="E19300" t="s">
        <v>37</v>
      </c>
      <c r="F19300" t="s">
        <v>18</v>
      </c>
      <c r="G19300">
        <v>29</v>
      </c>
      <c r="H19300" s="1">
        <v>45559</v>
      </c>
      <c r="I19300" t="s">
        <v>12183</v>
      </c>
      <c r="J19300">
        <v>24</v>
      </c>
      <c r="K19300" t="s">
        <v>30</v>
      </c>
      <c r="L19300">
        <v>39</v>
      </c>
      <c r="M19300">
        <v>5000000</v>
      </c>
      <c r="N19300">
        <v>4849724.96</v>
      </c>
      <c r="O19300" t="s">
        <v>82</v>
      </c>
      <c r="P19300" t="s">
        <v>21</v>
      </c>
      <c r="Q19300" t="s">
        <v>16</v>
      </c>
    </row>
    <row r="19301" spans="1:17" x14ac:dyDescent="0.35">
      <c r="A19301" s="1">
        <v>45531</v>
      </c>
      <c r="B19301" s="2">
        <v>0.68541666666666667</v>
      </c>
      <c r="C19301">
        <v>1705083</v>
      </c>
      <c r="D19301">
        <v>1110001</v>
      </c>
      <c r="E19301" t="s">
        <v>37</v>
      </c>
      <c r="F19301" t="s">
        <v>18</v>
      </c>
      <c r="G19301">
        <v>61</v>
      </c>
      <c r="H19301" s="1">
        <v>45589</v>
      </c>
      <c r="I19301" t="s">
        <v>12184</v>
      </c>
      <c r="J19301">
        <v>24</v>
      </c>
      <c r="K19301" t="s">
        <v>30</v>
      </c>
      <c r="L19301">
        <v>39</v>
      </c>
      <c r="M19301">
        <v>5000000</v>
      </c>
      <c r="N19301">
        <v>4694050.7699999996</v>
      </c>
      <c r="O19301" t="s">
        <v>82</v>
      </c>
      <c r="P19301" t="s">
        <v>21</v>
      </c>
      <c r="Q19301" t="s">
        <v>16</v>
      </c>
    </row>
    <row r="19302" spans="1:17" x14ac:dyDescent="0.35">
      <c r="A19302" s="1">
        <v>45531</v>
      </c>
      <c r="B19302" s="2">
        <v>0.68541666666666667</v>
      </c>
      <c r="C19302">
        <v>1705084</v>
      </c>
      <c r="D19302">
        <v>1110001</v>
      </c>
      <c r="E19302" t="s">
        <v>37</v>
      </c>
      <c r="F19302" t="s">
        <v>18</v>
      </c>
      <c r="G19302">
        <v>33</v>
      </c>
      <c r="H19302" s="1">
        <v>45561</v>
      </c>
      <c r="I19302" t="s">
        <v>12185</v>
      </c>
      <c r="J19302">
        <v>24</v>
      </c>
      <c r="K19302" t="s">
        <v>30</v>
      </c>
      <c r="L19302">
        <v>39</v>
      </c>
      <c r="M19302">
        <v>5000000</v>
      </c>
      <c r="N19302">
        <v>4829703.34</v>
      </c>
      <c r="O19302" t="s">
        <v>82</v>
      </c>
      <c r="P19302" t="s">
        <v>21</v>
      </c>
      <c r="Q19302" t="s">
        <v>16</v>
      </c>
    </row>
    <row r="19303" spans="1:17" x14ac:dyDescent="0.35">
      <c r="A19303" s="1">
        <v>45531</v>
      </c>
      <c r="B19303" s="2">
        <v>0.68541666666666667</v>
      </c>
      <c r="C19303">
        <v>1705085</v>
      </c>
      <c r="D19303">
        <v>1110001</v>
      </c>
      <c r="E19303" t="s">
        <v>37</v>
      </c>
      <c r="F19303" t="s">
        <v>18</v>
      </c>
      <c r="G19303">
        <v>64</v>
      </c>
      <c r="H19303" s="1">
        <v>45594</v>
      </c>
      <c r="I19303" t="s">
        <v>12186</v>
      </c>
      <c r="J19303">
        <v>24</v>
      </c>
      <c r="K19303" t="s">
        <v>30</v>
      </c>
      <c r="L19303">
        <v>39</v>
      </c>
      <c r="M19303">
        <v>5000000</v>
      </c>
      <c r="N19303">
        <v>4679967.18</v>
      </c>
      <c r="O19303" t="s">
        <v>82</v>
      </c>
      <c r="P19303" t="s">
        <v>21</v>
      </c>
      <c r="Q19303" t="s">
        <v>16</v>
      </c>
    </row>
    <row r="19304" spans="1:17" x14ac:dyDescent="0.35">
      <c r="A19304" s="1">
        <v>45531</v>
      </c>
      <c r="B19304" s="2">
        <v>0.68541666666666667</v>
      </c>
      <c r="C19304">
        <v>1705086</v>
      </c>
      <c r="D19304">
        <v>1110001</v>
      </c>
      <c r="E19304" t="s">
        <v>37</v>
      </c>
      <c r="F19304" t="s">
        <v>18</v>
      </c>
      <c r="G19304">
        <v>65</v>
      </c>
      <c r="H19304" s="1">
        <v>45595</v>
      </c>
      <c r="I19304" t="s">
        <v>12187</v>
      </c>
      <c r="J19304">
        <v>24</v>
      </c>
      <c r="K19304" t="s">
        <v>30</v>
      </c>
      <c r="L19304">
        <v>39</v>
      </c>
      <c r="M19304">
        <v>5000000</v>
      </c>
      <c r="N19304">
        <v>4675291.41</v>
      </c>
      <c r="O19304" t="s">
        <v>82</v>
      </c>
      <c r="P19304" t="s">
        <v>21</v>
      </c>
      <c r="Q19304" t="s">
        <v>16</v>
      </c>
    </row>
    <row r="19305" spans="1:17" x14ac:dyDescent="0.35">
      <c r="A19305" s="1">
        <v>45531</v>
      </c>
      <c r="B19305" s="2">
        <v>0.68611111111111112</v>
      </c>
      <c r="C19305">
        <v>1705087</v>
      </c>
      <c r="D19305">
        <v>1110192</v>
      </c>
      <c r="E19305" t="s">
        <v>22</v>
      </c>
      <c r="F19305" t="s">
        <v>18</v>
      </c>
      <c r="G19305">
        <v>175</v>
      </c>
      <c r="H19305" s="1">
        <v>45703</v>
      </c>
      <c r="I19305">
        <v>51878975</v>
      </c>
      <c r="J19305">
        <v>24</v>
      </c>
      <c r="K19305" t="s">
        <v>19</v>
      </c>
      <c r="L19305">
        <v>50.5</v>
      </c>
      <c r="M19305">
        <v>16050000</v>
      </c>
      <c r="N19305">
        <v>12921422.66</v>
      </c>
      <c r="O19305" t="s">
        <v>12188</v>
      </c>
      <c r="P19305" t="s">
        <v>27</v>
      </c>
      <c r="Q19305" t="s">
        <v>16</v>
      </c>
    </row>
    <row r="19306" spans="1:17" x14ac:dyDescent="0.35">
      <c r="A19306" s="1">
        <v>45531</v>
      </c>
      <c r="B19306" s="2">
        <v>0.68611111111111112</v>
      </c>
      <c r="C19306">
        <v>1705088</v>
      </c>
      <c r="D19306">
        <v>1110192</v>
      </c>
      <c r="E19306" t="s">
        <v>22</v>
      </c>
      <c r="F19306" t="s">
        <v>18</v>
      </c>
      <c r="G19306">
        <v>203</v>
      </c>
      <c r="H19306" s="1">
        <v>45731</v>
      </c>
      <c r="I19306">
        <v>134</v>
      </c>
      <c r="J19306">
        <v>24</v>
      </c>
      <c r="K19306" t="s">
        <v>19</v>
      </c>
      <c r="L19306">
        <v>50.5</v>
      </c>
      <c r="M19306">
        <v>16050000</v>
      </c>
      <c r="N19306">
        <v>12530613.99</v>
      </c>
      <c r="O19306" t="s">
        <v>12188</v>
      </c>
      <c r="P19306" t="s">
        <v>27</v>
      </c>
      <c r="Q19306" t="s">
        <v>16</v>
      </c>
    </row>
    <row r="19307" spans="1:17" x14ac:dyDescent="0.35">
      <c r="A19307" s="1">
        <v>45531</v>
      </c>
      <c r="B19307" s="2">
        <v>0.68611111111111112</v>
      </c>
      <c r="C19307">
        <v>1705089</v>
      </c>
      <c r="D19307">
        <v>1110192</v>
      </c>
      <c r="E19307" t="s">
        <v>22</v>
      </c>
      <c r="F19307" t="s">
        <v>18</v>
      </c>
      <c r="G19307">
        <v>236</v>
      </c>
      <c r="H19307" s="1">
        <v>45762</v>
      </c>
      <c r="I19307">
        <v>4448338</v>
      </c>
      <c r="J19307">
        <v>24</v>
      </c>
      <c r="K19307" t="s">
        <v>19</v>
      </c>
      <c r="L19307">
        <v>50.5</v>
      </c>
      <c r="M19307">
        <v>16050000</v>
      </c>
      <c r="N19307">
        <v>12099322.57</v>
      </c>
      <c r="O19307" t="s">
        <v>12188</v>
      </c>
      <c r="P19307" t="s">
        <v>27</v>
      </c>
      <c r="Q19307" t="s">
        <v>16</v>
      </c>
    </row>
    <row r="19308" spans="1:17" x14ac:dyDescent="0.35">
      <c r="A19308" s="1">
        <v>45531</v>
      </c>
      <c r="B19308" s="2">
        <v>0.68611111111111112</v>
      </c>
      <c r="C19308">
        <v>1705090</v>
      </c>
      <c r="D19308">
        <v>1110192</v>
      </c>
      <c r="E19308" t="s">
        <v>22</v>
      </c>
      <c r="F19308" t="s">
        <v>18</v>
      </c>
      <c r="G19308">
        <v>264</v>
      </c>
      <c r="H19308" s="1">
        <v>45792</v>
      </c>
      <c r="I19308">
        <v>136</v>
      </c>
      <c r="J19308">
        <v>24</v>
      </c>
      <c r="K19308" t="s">
        <v>19</v>
      </c>
      <c r="L19308">
        <v>50.5</v>
      </c>
      <c r="M19308">
        <v>16050000</v>
      </c>
      <c r="N19308">
        <v>11756000.16</v>
      </c>
      <c r="O19308" t="s">
        <v>12188</v>
      </c>
      <c r="P19308" t="s">
        <v>27</v>
      </c>
      <c r="Q19308" t="s">
        <v>16</v>
      </c>
    </row>
    <row r="19309" spans="1:17" x14ac:dyDescent="0.35">
      <c r="A19309" s="1">
        <v>45531</v>
      </c>
      <c r="B19309" s="2">
        <v>0.68611111111111112</v>
      </c>
      <c r="C19309">
        <v>1705091</v>
      </c>
      <c r="D19309">
        <v>1110192</v>
      </c>
      <c r="E19309" t="s">
        <v>22</v>
      </c>
      <c r="F19309" t="s">
        <v>18</v>
      </c>
      <c r="G19309">
        <v>295</v>
      </c>
      <c r="H19309" s="1">
        <v>45823</v>
      </c>
      <c r="I19309">
        <v>137</v>
      </c>
      <c r="J19309">
        <v>24</v>
      </c>
      <c r="K19309" t="s">
        <v>19</v>
      </c>
      <c r="L19309">
        <v>50.5</v>
      </c>
      <c r="M19309">
        <v>16050000</v>
      </c>
      <c r="N19309">
        <v>11397927.92</v>
      </c>
      <c r="O19309" t="s">
        <v>12188</v>
      </c>
      <c r="P19309" t="s">
        <v>27</v>
      </c>
      <c r="Q19309" t="s">
        <v>16</v>
      </c>
    </row>
    <row r="19310" spans="1:17" x14ac:dyDescent="0.35">
      <c r="A19310" s="1">
        <v>45531</v>
      </c>
      <c r="B19310" s="2">
        <v>0.68611111111111112</v>
      </c>
      <c r="C19310">
        <v>1705092</v>
      </c>
      <c r="D19310">
        <v>1110192</v>
      </c>
      <c r="E19310" t="s">
        <v>22</v>
      </c>
      <c r="F19310" t="s">
        <v>18</v>
      </c>
      <c r="G19310">
        <v>323</v>
      </c>
      <c r="H19310" s="1">
        <v>45853</v>
      </c>
      <c r="I19310">
        <v>138</v>
      </c>
      <c r="J19310">
        <v>24</v>
      </c>
      <c r="K19310" t="s">
        <v>19</v>
      </c>
      <c r="L19310">
        <v>50.5</v>
      </c>
      <c r="M19310">
        <v>16050000</v>
      </c>
      <c r="N19310">
        <v>11092754.42</v>
      </c>
      <c r="O19310" t="s">
        <v>12188</v>
      </c>
      <c r="P19310" t="s">
        <v>27</v>
      </c>
      <c r="Q19310" t="s">
        <v>16</v>
      </c>
    </row>
    <row r="19311" spans="1:17" x14ac:dyDescent="0.35">
      <c r="A19311" s="1">
        <v>45531</v>
      </c>
      <c r="B19311" s="2">
        <v>0.68611111111111112</v>
      </c>
      <c r="C19311">
        <v>1705093</v>
      </c>
      <c r="D19311">
        <v>1110192</v>
      </c>
      <c r="E19311" t="s">
        <v>22</v>
      </c>
      <c r="F19311" t="s">
        <v>18</v>
      </c>
      <c r="G19311">
        <v>112</v>
      </c>
      <c r="H19311" s="1">
        <v>45641</v>
      </c>
      <c r="I19311">
        <v>51878948</v>
      </c>
      <c r="J19311">
        <v>24</v>
      </c>
      <c r="K19311" t="s">
        <v>19</v>
      </c>
      <c r="L19311">
        <v>50.5</v>
      </c>
      <c r="M19311">
        <v>16050000</v>
      </c>
      <c r="N19311">
        <v>13896598.35</v>
      </c>
      <c r="O19311" t="s">
        <v>12188</v>
      </c>
      <c r="P19311" t="s">
        <v>27</v>
      </c>
      <c r="Q19311" t="s">
        <v>16</v>
      </c>
    </row>
    <row r="19312" spans="1:17" x14ac:dyDescent="0.35">
      <c r="A19312" s="1">
        <v>45531</v>
      </c>
      <c r="B19312" s="2">
        <v>0.68611111111111112</v>
      </c>
      <c r="C19312">
        <v>1705094</v>
      </c>
      <c r="D19312">
        <v>1110192</v>
      </c>
      <c r="E19312" t="s">
        <v>22</v>
      </c>
      <c r="F19312" t="s">
        <v>18</v>
      </c>
      <c r="G19312">
        <v>50</v>
      </c>
      <c r="H19312" s="1">
        <v>45580</v>
      </c>
      <c r="I19312">
        <v>4448337</v>
      </c>
      <c r="J19312">
        <v>24</v>
      </c>
      <c r="K19312" t="s">
        <v>19</v>
      </c>
      <c r="L19312">
        <v>50.5</v>
      </c>
      <c r="M19312">
        <v>16050000</v>
      </c>
      <c r="N19312">
        <v>15011531.07</v>
      </c>
      <c r="O19312" t="s">
        <v>12188</v>
      </c>
      <c r="P19312" t="s">
        <v>27</v>
      </c>
      <c r="Q19312" t="s">
        <v>16</v>
      </c>
    </row>
    <row r="19313" spans="1:17" x14ac:dyDescent="0.35">
      <c r="A19313" s="1">
        <v>45531</v>
      </c>
      <c r="B19313" s="2">
        <v>0.68611111111111112</v>
      </c>
      <c r="C19313">
        <v>1705095</v>
      </c>
      <c r="D19313">
        <v>1110192</v>
      </c>
      <c r="E19313" t="s">
        <v>22</v>
      </c>
      <c r="F19313" t="s">
        <v>18</v>
      </c>
      <c r="G19313">
        <v>84</v>
      </c>
      <c r="H19313" s="1">
        <v>45611</v>
      </c>
      <c r="I19313">
        <v>4448336</v>
      </c>
      <c r="J19313">
        <v>24</v>
      </c>
      <c r="K19313" t="s">
        <v>19</v>
      </c>
      <c r="L19313">
        <v>50.5</v>
      </c>
      <c r="M19313">
        <v>16050000</v>
      </c>
      <c r="N19313">
        <v>14378896.470000001</v>
      </c>
      <c r="O19313" t="s">
        <v>12188</v>
      </c>
      <c r="P19313" t="s">
        <v>27</v>
      </c>
      <c r="Q19313" t="s">
        <v>16</v>
      </c>
    </row>
    <row r="19314" spans="1:17" x14ac:dyDescent="0.35">
      <c r="A19314" s="1">
        <v>45531</v>
      </c>
      <c r="B19314" s="2">
        <v>0.68680555555555556</v>
      </c>
      <c r="C19314">
        <v>1705096</v>
      </c>
      <c r="D19314">
        <v>1110176</v>
      </c>
      <c r="E19314" t="s">
        <v>37</v>
      </c>
      <c r="F19314" t="s">
        <v>18</v>
      </c>
      <c r="G19314">
        <v>75</v>
      </c>
      <c r="H19314" s="1">
        <v>45602</v>
      </c>
      <c r="I19314" t="s">
        <v>12189</v>
      </c>
      <c r="J19314">
        <v>24</v>
      </c>
      <c r="K19314" t="s">
        <v>30</v>
      </c>
      <c r="L19314">
        <v>41</v>
      </c>
      <c r="M19314">
        <v>2500000</v>
      </c>
      <c r="N19314">
        <v>2305748.58</v>
      </c>
      <c r="O19314" t="s">
        <v>82</v>
      </c>
      <c r="P19314" t="s">
        <v>21</v>
      </c>
      <c r="Q19314" t="s">
        <v>16</v>
      </c>
    </row>
    <row r="19315" spans="1:17" x14ac:dyDescent="0.35">
      <c r="A19315" s="1">
        <v>45531</v>
      </c>
      <c r="B19315" s="2">
        <v>0.68680555555555556</v>
      </c>
      <c r="C19315">
        <v>1705097</v>
      </c>
      <c r="D19315">
        <v>1110176</v>
      </c>
      <c r="E19315" t="s">
        <v>37</v>
      </c>
      <c r="F19315" t="s">
        <v>18</v>
      </c>
      <c r="G19315">
        <v>85</v>
      </c>
      <c r="H19315" s="1">
        <v>45614</v>
      </c>
      <c r="I19315" t="s">
        <v>12190</v>
      </c>
      <c r="J19315">
        <v>24</v>
      </c>
      <c r="K19315" t="s">
        <v>30</v>
      </c>
      <c r="L19315">
        <v>41</v>
      </c>
      <c r="M19315">
        <v>2500000</v>
      </c>
      <c r="N19315">
        <v>2282105.79</v>
      </c>
      <c r="O19315" t="s">
        <v>82</v>
      </c>
      <c r="P19315" t="s">
        <v>21</v>
      </c>
      <c r="Q19315" t="s">
        <v>16</v>
      </c>
    </row>
    <row r="19316" spans="1:17" x14ac:dyDescent="0.35">
      <c r="A19316" s="1">
        <v>45531</v>
      </c>
      <c r="B19316" s="2">
        <v>0.68680555555555556</v>
      </c>
      <c r="C19316">
        <v>1705098</v>
      </c>
      <c r="D19316">
        <v>1110176</v>
      </c>
      <c r="E19316" t="s">
        <v>37</v>
      </c>
      <c r="F19316" t="s">
        <v>18</v>
      </c>
      <c r="G19316">
        <v>96</v>
      </c>
      <c r="H19316" s="1">
        <v>45624</v>
      </c>
      <c r="I19316" t="s">
        <v>12191</v>
      </c>
      <c r="J19316">
        <v>24</v>
      </c>
      <c r="K19316" t="s">
        <v>30</v>
      </c>
      <c r="L19316">
        <v>41</v>
      </c>
      <c r="M19316">
        <v>2500000</v>
      </c>
      <c r="N19316">
        <v>2256652.4900000002</v>
      </c>
      <c r="O19316" t="s">
        <v>82</v>
      </c>
      <c r="P19316" t="s">
        <v>21</v>
      </c>
      <c r="Q19316" t="s">
        <v>16</v>
      </c>
    </row>
    <row r="19317" spans="1:17" x14ac:dyDescent="0.35">
      <c r="A19317" s="1">
        <v>45531</v>
      </c>
      <c r="B19317" s="2">
        <v>0.68680555555555556</v>
      </c>
      <c r="C19317">
        <v>1705099</v>
      </c>
      <c r="D19317">
        <v>1110176</v>
      </c>
      <c r="E19317" t="s">
        <v>37</v>
      </c>
      <c r="F19317" t="s">
        <v>18</v>
      </c>
      <c r="G19317">
        <v>98</v>
      </c>
      <c r="H19317" s="1">
        <v>45626</v>
      </c>
      <c r="I19317" t="s">
        <v>12192</v>
      </c>
      <c r="J19317">
        <v>24</v>
      </c>
      <c r="K19317" t="s">
        <v>30</v>
      </c>
      <c r="L19317">
        <v>41</v>
      </c>
      <c r="M19317">
        <v>2500000</v>
      </c>
      <c r="N19317">
        <v>2252085.4900000002</v>
      </c>
      <c r="O19317" t="s">
        <v>82</v>
      </c>
      <c r="P19317" t="s">
        <v>21</v>
      </c>
      <c r="Q19317" t="s">
        <v>16</v>
      </c>
    </row>
    <row r="19318" spans="1:17" x14ac:dyDescent="0.35">
      <c r="A19318" s="1">
        <v>45531</v>
      </c>
      <c r="B19318" s="2">
        <v>0.68680555555555556</v>
      </c>
      <c r="C19318">
        <v>1705100</v>
      </c>
      <c r="D19318">
        <v>1110194</v>
      </c>
      <c r="E19318" t="s">
        <v>22</v>
      </c>
      <c r="F19318" t="s">
        <v>18</v>
      </c>
      <c r="G19318">
        <v>35</v>
      </c>
      <c r="H19318" s="1">
        <v>45562</v>
      </c>
      <c r="I19318">
        <v>2959520</v>
      </c>
      <c r="J19318">
        <v>0</v>
      </c>
      <c r="K19318" t="s">
        <v>19</v>
      </c>
      <c r="L19318">
        <v>47</v>
      </c>
      <c r="M19318">
        <v>140200000</v>
      </c>
      <c r="N19318">
        <v>134153886.48</v>
      </c>
      <c r="O19318" t="s">
        <v>467</v>
      </c>
      <c r="P19318" t="s">
        <v>27</v>
      </c>
      <c r="Q19318" t="s">
        <v>16</v>
      </c>
    </row>
    <row r="19319" spans="1:17" x14ac:dyDescent="0.35">
      <c r="A19319" s="1">
        <v>45531</v>
      </c>
      <c r="B19319" s="2">
        <v>0.6875</v>
      </c>
      <c r="C19319">
        <v>1705101</v>
      </c>
      <c r="D19319">
        <v>1110165</v>
      </c>
      <c r="E19319" t="s">
        <v>17</v>
      </c>
      <c r="F19319" t="s">
        <v>29</v>
      </c>
      <c r="G19319">
        <v>30</v>
      </c>
      <c r="H19319" s="1">
        <v>45560</v>
      </c>
      <c r="I19319">
        <v>58307</v>
      </c>
      <c r="J19319">
        <v>24</v>
      </c>
      <c r="K19319" t="s">
        <v>19</v>
      </c>
      <c r="L19319">
        <v>10</v>
      </c>
      <c r="M19319">
        <v>22000</v>
      </c>
      <c r="N19319">
        <v>21820.65</v>
      </c>
      <c r="O19319" t="s">
        <v>365</v>
      </c>
      <c r="P19319" t="s">
        <v>27</v>
      </c>
    </row>
    <row r="19320" spans="1:17" x14ac:dyDescent="0.35">
      <c r="A19320" s="1">
        <v>45531</v>
      </c>
      <c r="B19320" s="2">
        <v>0.6875</v>
      </c>
      <c r="C19320">
        <v>1705102</v>
      </c>
      <c r="D19320">
        <v>1110195</v>
      </c>
      <c r="E19320" t="s">
        <v>17</v>
      </c>
      <c r="F19320" t="s">
        <v>26</v>
      </c>
      <c r="G19320">
        <v>367</v>
      </c>
      <c r="H19320" s="1">
        <v>45896</v>
      </c>
      <c r="I19320">
        <v>77714</v>
      </c>
      <c r="J19320">
        <v>0</v>
      </c>
      <c r="K19320" t="s">
        <v>19</v>
      </c>
      <c r="L19320">
        <v>4</v>
      </c>
      <c r="M19320">
        <v>1000000</v>
      </c>
      <c r="N19320">
        <v>961335.86</v>
      </c>
      <c r="O19320" t="s">
        <v>72</v>
      </c>
      <c r="P19320" t="s">
        <v>21</v>
      </c>
      <c r="Q19320" t="s">
        <v>16</v>
      </c>
    </row>
    <row r="19321" spans="1:17" x14ac:dyDescent="0.35">
      <c r="A19321" s="1">
        <v>45531</v>
      </c>
      <c r="B19321" s="2">
        <v>0.6875</v>
      </c>
      <c r="C19321">
        <v>1705103</v>
      </c>
      <c r="D19321">
        <v>1110163</v>
      </c>
      <c r="E19321" t="s">
        <v>17</v>
      </c>
      <c r="F19321" t="s">
        <v>29</v>
      </c>
      <c r="G19321">
        <v>41</v>
      </c>
      <c r="H19321" s="1">
        <v>45569</v>
      </c>
      <c r="I19321">
        <v>58948</v>
      </c>
      <c r="J19321">
        <v>24</v>
      </c>
      <c r="K19321" t="s">
        <v>19</v>
      </c>
      <c r="L19321">
        <v>7</v>
      </c>
      <c r="M19321">
        <v>74978</v>
      </c>
      <c r="N19321">
        <v>74393.05</v>
      </c>
      <c r="O19321" t="s">
        <v>376</v>
      </c>
      <c r="P19321" t="s">
        <v>27</v>
      </c>
    </row>
    <row r="19322" spans="1:17" x14ac:dyDescent="0.35">
      <c r="A19322" s="1">
        <v>45531</v>
      </c>
      <c r="B19322" s="2">
        <v>0.6875</v>
      </c>
      <c r="C19322">
        <v>1705104</v>
      </c>
      <c r="D19322">
        <v>1110197</v>
      </c>
      <c r="E19322" t="s">
        <v>37</v>
      </c>
      <c r="F19322" t="s">
        <v>18</v>
      </c>
      <c r="G19322">
        <v>55</v>
      </c>
      <c r="H19322" s="1">
        <v>45583</v>
      </c>
      <c r="I19322" t="s">
        <v>12193</v>
      </c>
      <c r="J19322">
        <v>24</v>
      </c>
      <c r="K19322" t="s">
        <v>30</v>
      </c>
      <c r="L19322">
        <v>38</v>
      </c>
      <c r="M19322">
        <v>3500000</v>
      </c>
      <c r="N19322">
        <v>3310443.12</v>
      </c>
      <c r="O19322" t="s">
        <v>63</v>
      </c>
      <c r="P19322" t="s">
        <v>21</v>
      </c>
      <c r="Q19322" t="s">
        <v>16</v>
      </c>
    </row>
    <row r="19323" spans="1:17" x14ac:dyDescent="0.35">
      <c r="A19323" s="1">
        <v>45531</v>
      </c>
      <c r="B19323" s="2">
        <v>0.6875</v>
      </c>
      <c r="C19323">
        <v>1705105</v>
      </c>
      <c r="D19323">
        <v>1110197</v>
      </c>
      <c r="E19323" t="s">
        <v>37</v>
      </c>
      <c r="F19323" t="s">
        <v>18</v>
      </c>
      <c r="G19323">
        <v>85</v>
      </c>
      <c r="H19323" s="1">
        <v>45614</v>
      </c>
      <c r="I19323" t="s">
        <v>12194</v>
      </c>
      <c r="J19323">
        <v>24</v>
      </c>
      <c r="K19323" t="s">
        <v>30</v>
      </c>
      <c r="L19323">
        <v>38</v>
      </c>
      <c r="M19323">
        <v>3500000</v>
      </c>
      <c r="N19323">
        <v>3215454.32</v>
      </c>
      <c r="O19323" t="s">
        <v>63</v>
      </c>
      <c r="P19323" t="s">
        <v>21</v>
      </c>
      <c r="Q19323" t="s">
        <v>16</v>
      </c>
    </row>
    <row r="19324" spans="1:17" x14ac:dyDescent="0.35">
      <c r="A19324" s="1">
        <v>45531</v>
      </c>
      <c r="B19324" s="2">
        <v>0.68819444444444444</v>
      </c>
      <c r="C19324">
        <v>1705106</v>
      </c>
      <c r="D19324">
        <v>1110162</v>
      </c>
      <c r="E19324" t="s">
        <v>17</v>
      </c>
      <c r="F19324" t="s">
        <v>29</v>
      </c>
      <c r="G19324">
        <v>68</v>
      </c>
      <c r="H19324" s="1">
        <v>45596</v>
      </c>
      <c r="I19324">
        <v>54712</v>
      </c>
      <c r="J19324">
        <v>24</v>
      </c>
      <c r="K19324" t="s">
        <v>19</v>
      </c>
      <c r="L19324">
        <v>3.5</v>
      </c>
      <c r="M19324">
        <v>100000</v>
      </c>
      <c r="N19324">
        <v>99352.17</v>
      </c>
      <c r="O19324" t="s">
        <v>654</v>
      </c>
      <c r="P19324" t="s">
        <v>21</v>
      </c>
    </row>
    <row r="19325" spans="1:17" x14ac:dyDescent="0.35">
      <c r="A19325" s="1">
        <v>45531</v>
      </c>
      <c r="B19325" s="2">
        <v>0.68819444444444444</v>
      </c>
      <c r="C19325">
        <v>1705107</v>
      </c>
      <c r="D19325">
        <v>1110161</v>
      </c>
      <c r="E19325" t="s">
        <v>17</v>
      </c>
      <c r="F19325" t="s">
        <v>29</v>
      </c>
      <c r="G19325">
        <v>68</v>
      </c>
      <c r="H19325" s="1">
        <v>45596</v>
      </c>
      <c r="I19325">
        <v>54715</v>
      </c>
      <c r="J19325">
        <v>24</v>
      </c>
      <c r="K19325" t="s">
        <v>19</v>
      </c>
      <c r="L19325">
        <v>3.5</v>
      </c>
      <c r="M19325">
        <v>64800</v>
      </c>
      <c r="N19325">
        <v>64380.21</v>
      </c>
      <c r="O19325" t="s">
        <v>654</v>
      </c>
      <c r="P19325" t="s">
        <v>21</v>
      </c>
    </row>
    <row r="19326" spans="1:17" x14ac:dyDescent="0.35">
      <c r="A19326" s="1">
        <v>45531</v>
      </c>
      <c r="B19326" s="2">
        <v>0.68819444444444444</v>
      </c>
      <c r="C19326">
        <v>1705108</v>
      </c>
      <c r="D19326">
        <v>1110160</v>
      </c>
      <c r="E19326" t="s">
        <v>17</v>
      </c>
      <c r="F19326" t="s">
        <v>29</v>
      </c>
      <c r="G19326">
        <v>71</v>
      </c>
      <c r="H19326" s="1">
        <v>45600</v>
      </c>
      <c r="I19326">
        <v>58949</v>
      </c>
      <c r="J19326">
        <v>24</v>
      </c>
      <c r="K19326" t="s">
        <v>19</v>
      </c>
      <c r="L19326">
        <v>7</v>
      </c>
      <c r="M19326">
        <v>44736</v>
      </c>
      <c r="N19326">
        <v>44135.040000000001</v>
      </c>
      <c r="O19326" t="s">
        <v>376</v>
      </c>
      <c r="P19326" t="s">
        <v>27</v>
      </c>
    </row>
    <row r="19327" spans="1:17" x14ac:dyDescent="0.35">
      <c r="A19327" s="1">
        <v>45531</v>
      </c>
      <c r="B19327" s="2">
        <v>0.68958333333333333</v>
      </c>
      <c r="C19327">
        <v>1705109</v>
      </c>
      <c r="D19327">
        <v>1110186</v>
      </c>
      <c r="E19327" t="s">
        <v>37</v>
      </c>
      <c r="F19327" t="s">
        <v>18</v>
      </c>
      <c r="G19327">
        <v>21</v>
      </c>
      <c r="H19327" s="1">
        <v>45551</v>
      </c>
      <c r="I19327" t="s">
        <v>12195</v>
      </c>
      <c r="J19327">
        <v>24</v>
      </c>
      <c r="K19327" t="s">
        <v>30</v>
      </c>
      <c r="L19327">
        <v>39</v>
      </c>
      <c r="M19327">
        <v>36817858.350000001</v>
      </c>
      <c r="N19327">
        <v>36009856.369999997</v>
      </c>
      <c r="O19327" t="s">
        <v>97</v>
      </c>
      <c r="P19327" t="s">
        <v>21</v>
      </c>
      <c r="Q19327" t="s">
        <v>16</v>
      </c>
    </row>
    <row r="19328" spans="1:17" x14ac:dyDescent="0.35">
      <c r="A19328" s="1">
        <v>45531</v>
      </c>
      <c r="B19328" s="2">
        <v>0.68958333333333333</v>
      </c>
      <c r="C19328">
        <v>1705110</v>
      </c>
      <c r="D19328">
        <v>1110186</v>
      </c>
      <c r="E19328" t="s">
        <v>37</v>
      </c>
      <c r="F19328" t="s">
        <v>18</v>
      </c>
      <c r="G19328">
        <v>33</v>
      </c>
      <c r="H19328" s="1">
        <v>45561</v>
      </c>
      <c r="I19328" t="s">
        <v>12196</v>
      </c>
      <c r="J19328">
        <v>24</v>
      </c>
      <c r="K19328" t="s">
        <v>30</v>
      </c>
      <c r="L19328">
        <v>39</v>
      </c>
      <c r="M19328">
        <v>36817858.350000001</v>
      </c>
      <c r="N19328">
        <v>35563866.670000002</v>
      </c>
      <c r="O19328" t="s">
        <v>97</v>
      </c>
      <c r="P19328" t="s">
        <v>21</v>
      </c>
      <c r="Q19328" t="s">
        <v>16</v>
      </c>
    </row>
    <row r="19329" spans="1:17" x14ac:dyDescent="0.35">
      <c r="A19329" s="1">
        <v>45531</v>
      </c>
      <c r="B19329" s="2">
        <v>0.69027777777777777</v>
      </c>
      <c r="C19329">
        <v>1705111</v>
      </c>
      <c r="D19329">
        <v>1110198</v>
      </c>
      <c r="E19329" t="s">
        <v>17</v>
      </c>
      <c r="F19329" t="s">
        <v>18</v>
      </c>
      <c r="G19329">
        <v>65</v>
      </c>
      <c r="H19329" s="1">
        <v>45595</v>
      </c>
      <c r="I19329">
        <v>77782</v>
      </c>
      <c r="J19329">
        <v>0</v>
      </c>
      <c r="K19329" t="s">
        <v>19</v>
      </c>
      <c r="L19329">
        <v>51</v>
      </c>
      <c r="M19329">
        <v>30000000</v>
      </c>
      <c r="N19329">
        <v>27502197.66</v>
      </c>
      <c r="O19329" t="s">
        <v>168</v>
      </c>
      <c r="P19329" t="s">
        <v>27</v>
      </c>
      <c r="Q19329" t="s">
        <v>16</v>
      </c>
    </row>
    <row r="19330" spans="1:17" x14ac:dyDescent="0.35">
      <c r="A19330" s="1">
        <v>45531</v>
      </c>
      <c r="B19330" s="2">
        <v>0.69374999999999998</v>
      </c>
      <c r="C19330">
        <v>1705112</v>
      </c>
      <c r="D19330">
        <v>1110206</v>
      </c>
      <c r="E19330" t="s">
        <v>51</v>
      </c>
      <c r="F19330" t="s">
        <v>18</v>
      </c>
      <c r="G19330">
        <v>22</v>
      </c>
      <c r="H19330" s="1">
        <v>45552</v>
      </c>
      <c r="I19330" t="s">
        <v>12197</v>
      </c>
      <c r="J19330">
        <v>24</v>
      </c>
      <c r="K19330" t="s">
        <v>19</v>
      </c>
      <c r="L19330">
        <v>33</v>
      </c>
      <c r="M19330">
        <v>58265907.939999998</v>
      </c>
      <c r="N19330">
        <v>57129577.170000002</v>
      </c>
      <c r="O19330" t="s">
        <v>52</v>
      </c>
      <c r="P19330" t="s">
        <v>21</v>
      </c>
      <c r="Q19330" t="s">
        <v>16</v>
      </c>
    </row>
    <row r="19331" spans="1:17" x14ac:dyDescent="0.35">
      <c r="A19331" s="1">
        <v>45531</v>
      </c>
      <c r="B19331" s="2">
        <v>0.69444444444444442</v>
      </c>
      <c r="C19331">
        <v>1705113</v>
      </c>
      <c r="D19331">
        <v>1110207</v>
      </c>
      <c r="E19331" t="s">
        <v>17</v>
      </c>
      <c r="F19331" t="s">
        <v>29</v>
      </c>
      <c r="G19331">
        <v>41</v>
      </c>
      <c r="H19331" s="1">
        <v>45569</v>
      </c>
      <c r="I19331">
        <v>58308</v>
      </c>
      <c r="J19331">
        <v>24</v>
      </c>
      <c r="K19331" t="s">
        <v>19</v>
      </c>
      <c r="L19331">
        <v>10</v>
      </c>
      <c r="M19331">
        <v>22000</v>
      </c>
      <c r="N19331">
        <v>21755.62</v>
      </c>
      <c r="O19331" t="s">
        <v>365</v>
      </c>
      <c r="P19331" t="s">
        <v>27</v>
      </c>
    </row>
    <row r="19332" spans="1:17" x14ac:dyDescent="0.35">
      <c r="A19332" s="1">
        <v>45531</v>
      </c>
      <c r="B19332" s="2">
        <v>0.69444444444444442</v>
      </c>
      <c r="C19332">
        <v>1705114</v>
      </c>
      <c r="D19332">
        <v>1109929</v>
      </c>
      <c r="E19332" t="s">
        <v>37</v>
      </c>
      <c r="F19332" t="s">
        <v>18</v>
      </c>
      <c r="G19332">
        <v>68</v>
      </c>
      <c r="H19332" s="1">
        <v>45596</v>
      </c>
      <c r="I19332" t="s">
        <v>12198</v>
      </c>
      <c r="J19332">
        <v>24</v>
      </c>
      <c r="K19332" t="s">
        <v>30</v>
      </c>
      <c r="L19332">
        <v>41</v>
      </c>
      <c r="M19332">
        <v>6000000</v>
      </c>
      <c r="N19332">
        <v>5574221.1399999997</v>
      </c>
      <c r="O19332" t="s">
        <v>64</v>
      </c>
      <c r="P19332" t="s">
        <v>21</v>
      </c>
      <c r="Q19332" t="s">
        <v>16</v>
      </c>
    </row>
    <row r="19333" spans="1:17" x14ac:dyDescent="0.35">
      <c r="A19333" s="1">
        <v>45531</v>
      </c>
      <c r="B19333" s="2">
        <v>0.69444444444444442</v>
      </c>
      <c r="C19333">
        <v>1705115</v>
      </c>
      <c r="D19333">
        <v>1109929</v>
      </c>
      <c r="E19333" t="s">
        <v>37</v>
      </c>
      <c r="F19333" t="s">
        <v>18</v>
      </c>
      <c r="G19333">
        <v>75</v>
      </c>
      <c r="H19333" s="1">
        <v>45603</v>
      </c>
      <c r="I19333" t="s">
        <v>12199</v>
      </c>
      <c r="J19333">
        <v>24</v>
      </c>
      <c r="K19333" t="s">
        <v>30</v>
      </c>
      <c r="L19333">
        <v>41</v>
      </c>
      <c r="M19333">
        <v>6000000</v>
      </c>
      <c r="N19333">
        <v>5533796.5899999999</v>
      </c>
      <c r="O19333" t="s">
        <v>64</v>
      </c>
      <c r="P19333" t="s">
        <v>21</v>
      </c>
      <c r="Q19333" t="s">
        <v>16</v>
      </c>
    </row>
    <row r="19334" spans="1:17" x14ac:dyDescent="0.35">
      <c r="A19334" s="1">
        <v>45531</v>
      </c>
      <c r="B19334" s="2">
        <v>0.6958333333333333</v>
      </c>
      <c r="C19334">
        <v>1705116</v>
      </c>
      <c r="D19334">
        <v>1110148</v>
      </c>
      <c r="E19334" t="s">
        <v>37</v>
      </c>
      <c r="F19334" t="s">
        <v>18</v>
      </c>
      <c r="G19334">
        <v>30</v>
      </c>
      <c r="H19334" s="1">
        <v>45560</v>
      </c>
      <c r="I19334" t="s">
        <v>12200</v>
      </c>
      <c r="J19334">
        <v>24</v>
      </c>
      <c r="K19334" t="s">
        <v>30</v>
      </c>
      <c r="L19334">
        <v>36</v>
      </c>
      <c r="M19334">
        <v>21951731.199999999</v>
      </c>
      <c r="N19334">
        <v>21320867.18</v>
      </c>
      <c r="O19334" t="s">
        <v>42</v>
      </c>
      <c r="P19334" t="s">
        <v>21</v>
      </c>
      <c r="Q19334" t="s">
        <v>16</v>
      </c>
    </row>
    <row r="19335" spans="1:17" x14ac:dyDescent="0.35">
      <c r="A19335" s="1">
        <v>45531</v>
      </c>
      <c r="B19335" s="2">
        <v>0.69652777777777775</v>
      </c>
      <c r="C19335">
        <v>1705117</v>
      </c>
      <c r="D19335">
        <v>1110208</v>
      </c>
      <c r="E19335" t="s">
        <v>22</v>
      </c>
      <c r="F19335" t="s">
        <v>18</v>
      </c>
      <c r="G19335">
        <v>42</v>
      </c>
      <c r="H19335" s="1">
        <v>45572</v>
      </c>
      <c r="I19335">
        <v>40016597</v>
      </c>
      <c r="J19335">
        <v>24</v>
      </c>
      <c r="K19335" t="s">
        <v>19</v>
      </c>
      <c r="L19335">
        <v>50</v>
      </c>
      <c r="M19335">
        <v>35450776.93</v>
      </c>
      <c r="N19335">
        <v>33522107.719999999</v>
      </c>
      <c r="O19335" t="s">
        <v>7665</v>
      </c>
      <c r="P19335" t="s">
        <v>21</v>
      </c>
      <c r="Q19335" t="s">
        <v>16</v>
      </c>
    </row>
    <row r="19336" spans="1:17" x14ac:dyDescent="0.35">
      <c r="A19336" s="1">
        <v>45531</v>
      </c>
      <c r="B19336" s="2">
        <v>0.69722222222222219</v>
      </c>
      <c r="C19336">
        <v>1705118</v>
      </c>
      <c r="D19336">
        <v>1110202</v>
      </c>
      <c r="E19336" t="s">
        <v>37</v>
      </c>
      <c r="F19336" t="s">
        <v>18</v>
      </c>
      <c r="G19336">
        <v>92</v>
      </c>
      <c r="H19336" s="1">
        <v>45622</v>
      </c>
      <c r="I19336" t="s">
        <v>12201</v>
      </c>
      <c r="J19336">
        <v>24</v>
      </c>
      <c r="K19336" t="s">
        <v>30</v>
      </c>
      <c r="L19336">
        <v>39</v>
      </c>
      <c r="M19336">
        <v>1000000</v>
      </c>
      <c r="N19336">
        <v>910496.91</v>
      </c>
      <c r="O19336" t="s">
        <v>63</v>
      </c>
      <c r="P19336" t="s">
        <v>21</v>
      </c>
      <c r="Q19336" t="s">
        <v>16</v>
      </c>
    </row>
    <row r="19337" spans="1:17" x14ac:dyDescent="0.35">
      <c r="A19337" s="1">
        <v>45531</v>
      </c>
      <c r="B19337" s="2">
        <v>0.69722222222222219</v>
      </c>
      <c r="C19337">
        <v>1705119</v>
      </c>
      <c r="D19337">
        <v>1110202</v>
      </c>
      <c r="E19337" t="s">
        <v>37</v>
      </c>
      <c r="F19337" t="s">
        <v>18</v>
      </c>
      <c r="G19337">
        <v>93</v>
      </c>
      <c r="H19337" s="1">
        <v>45623</v>
      </c>
      <c r="I19337" t="s">
        <v>12202</v>
      </c>
      <c r="J19337">
        <v>24</v>
      </c>
      <c r="K19337" t="s">
        <v>30</v>
      </c>
      <c r="L19337">
        <v>39</v>
      </c>
      <c r="M19337">
        <v>1000000</v>
      </c>
      <c r="N19337">
        <v>909611.98</v>
      </c>
      <c r="O19337" t="s">
        <v>63</v>
      </c>
      <c r="P19337" t="s">
        <v>21</v>
      </c>
      <c r="Q19337" t="s">
        <v>16</v>
      </c>
    </row>
    <row r="19338" spans="1:17" x14ac:dyDescent="0.35">
      <c r="A19338" s="1">
        <v>45531</v>
      </c>
      <c r="B19338" s="2">
        <v>0.69722222222222219</v>
      </c>
      <c r="C19338">
        <v>1705120</v>
      </c>
      <c r="D19338">
        <v>1110202</v>
      </c>
      <c r="E19338" t="s">
        <v>37</v>
      </c>
      <c r="F19338" t="s">
        <v>18</v>
      </c>
      <c r="G19338">
        <v>96</v>
      </c>
      <c r="H19338" s="1">
        <v>45624</v>
      </c>
      <c r="I19338" t="s">
        <v>12203</v>
      </c>
      <c r="J19338">
        <v>24</v>
      </c>
      <c r="K19338" t="s">
        <v>30</v>
      </c>
      <c r="L19338">
        <v>39</v>
      </c>
      <c r="M19338">
        <v>1000000</v>
      </c>
      <c r="N19338">
        <v>906967.5</v>
      </c>
      <c r="O19338" t="s">
        <v>63</v>
      </c>
      <c r="P19338" t="s">
        <v>21</v>
      </c>
      <c r="Q19338" t="s">
        <v>16</v>
      </c>
    </row>
    <row r="19339" spans="1:17" x14ac:dyDescent="0.35">
      <c r="A19339" s="1">
        <v>45531</v>
      </c>
      <c r="B19339" s="2">
        <v>0.69722222222222219</v>
      </c>
      <c r="C19339">
        <v>1705121</v>
      </c>
      <c r="D19339">
        <v>1110202</v>
      </c>
      <c r="E19339" t="s">
        <v>37</v>
      </c>
      <c r="F19339" t="s">
        <v>18</v>
      </c>
      <c r="G19339">
        <v>97</v>
      </c>
      <c r="H19339" s="1">
        <v>45625</v>
      </c>
      <c r="I19339" t="s">
        <v>12204</v>
      </c>
      <c r="J19339">
        <v>24</v>
      </c>
      <c r="K19339" t="s">
        <v>30</v>
      </c>
      <c r="L19339">
        <v>39</v>
      </c>
      <c r="M19339">
        <v>1000000</v>
      </c>
      <c r="N19339">
        <v>906089.42</v>
      </c>
      <c r="O19339" t="s">
        <v>63</v>
      </c>
      <c r="P19339" t="s">
        <v>21</v>
      </c>
      <c r="Q19339" t="s">
        <v>16</v>
      </c>
    </row>
    <row r="19340" spans="1:17" x14ac:dyDescent="0.35">
      <c r="A19340" s="1">
        <v>45531</v>
      </c>
      <c r="B19340" s="2">
        <v>0.69791666666666663</v>
      </c>
      <c r="C19340">
        <v>1705122</v>
      </c>
      <c r="D19340">
        <v>1110209</v>
      </c>
      <c r="E19340" t="s">
        <v>17</v>
      </c>
      <c r="F19340" t="s">
        <v>26</v>
      </c>
      <c r="G19340">
        <v>131</v>
      </c>
      <c r="H19340" s="1">
        <v>45657</v>
      </c>
      <c r="I19340">
        <v>77785</v>
      </c>
      <c r="J19340">
        <v>24</v>
      </c>
      <c r="K19340" t="s">
        <v>19</v>
      </c>
      <c r="L19340">
        <v>4.5</v>
      </c>
      <c r="M19340">
        <v>250000</v>
      </c>
      <c r="N19340">
        <v>246026.5</v>
      </c>
      <c r="O19340" t="s">
        <v>206</v>
      </c>
      <c r="P19340" t="s">
        <v>21</v>
      </c>
      <c r="Q19340" t="s">
        <v>16</v>
      </c>
    </row>
    <row r="19341" spans="1:17" x14ac:dyDescent="0.35">
      <c r="A19341" s="1">
        <v>45531</v>
      </c>
      <c r="B19341" s="2">
        <v>0.69930555555555551</v>
      </c>
      <c r="C19341">
        <v>1705123</v>
      </c>
      <c r="D19341">
        <v>1110150</v>
      </c>
      <c r="E19341" t="s">
        <v>22</v>
      </c>
      <c r="F19341" t="s">
        <v>18</v>
      </c>
      <c r="G19341">
        <v>91</v>
      </c>
      <c r="H19341" s="1">
        <v>45621</v>
      </c>
      <c r="I19341">
        <v>455</v>
      </c>
      <c r="J19341">
        <v>24</v>
      </c>
      <c r="K19341" t="s">
        <v>19</v>
      </c>
      <c r="L19341">
        <v>59</v>
      </c>
      <c r="M19341">
        <v>50000000</v>
      </c>
      <c r="N19341">
        <v>43588335.049999997</v>
      </c>
      <c r="O19341" t="s">
        <v>123</v>
      </c>
      <c r="P19341" t="s">
        <v>27</v>
      </c>
      <c r="Q19341" t="s">
        <v>16</v>
      </c>
    </row>
    <row r="19342" spans="1:17" x14ac:dyDescent="0.35">
      <c r="A19342" s="1">
        <v>45531</v>
      </c>
      <c r="B19342" s="2">
        <v>0.7</v>
      </c>
      <c r="C19342">
        <v>1705124</v>
      </c>
      <c r="D19342">
        <v>1110212</v>
      </c>
      <c r="E19342" t="s">
        <v>22</v>
      </c>
      <c r="F19342" t="s">
        <v>18</v>
      </c>
      <c r="G19342">
        <v>63</v>
      </c>
      <c r="H19342" s="1">
        <v>45593</v>
      </c>
      <c r="I19342">
        <v>2257</v>
      </c>
      <c r="J19342">
        <v>24</v>
      </c>
      <c r="K19342" t="s">
        <v>19</v>
      </c>
      <c r="L19342">
        <v>53</v>
      </c>
      <c r="M19342">
        <v>10000000</v>
      </c>
      <c r="N19342">
        <v>9161876.5500000007</v>
      </c>
      <c r="O19342" t="s">
        <v>145</v>
      </c>
      <c r="P19342" t="s">
        <v>21</v>
      </c>
      <c r="Q19342" t="s">
        <v>16</v>
      </c>
    </row>
    <row r="19343" spans="1:17" x14ac:dyDescent="0.35">
      <c r="A19343" s="1">
        <v>45531</v>
      </c>
      <c r="B19343" s="2">
        <v>0.7</v>
      </c>
      <c r="C19343">
        <v>1705125</v>
      </c>
      <c r="D19343">
        <v>1110212</v>
      </c>
      <c r="E19343" t="s">
        <v>22</v>
      </c>
      <c r="F19343" t="s">
        <v>18</v>
      </c>
      <c r="G19343">
        <v>64</v>
      </c>
      <c r="H19343" s="1">
        <v>45594</v>
      </c>
      <c r="I19343">
        <v>2256</v>
      </c>
      <c r="J19343">
        <v>24</v>
      </c>
      <c r="K19343" t="s">
        <v>19</v>
      </c>
      <c r="L19343">
        <v>53</v>
      </c>
      <c r="M19343">
        <v>10000000</v>
      </c>
      <c r="N19343">
        <v>9149704.1999999993</v>
      </c>
      <c r="O19343" t="s">
        <v>145</v>
      </c>
      <c r="P19343" t="s">
        <v>21</v>
      </c>
      <c r="Q19343" t="s">
        <v>16</v>
      </c>
    </row>
    <row r="19344" spans="1:17" x14ac:dyDescent="0.35">
      <c r="A19344" s="1">
        <v>45531</v>
      </c>
      <c r="B19344" s="2">
        <v>0.7</v>
      </c>
      <c r="C19344">
        <v>1705126</v>
      </c>
      <c r="D19344">
        <v>1110212</v>
      </c>
      <c r="E19344" t="s">
        <v>22</v>
      </c>
      <c r="F19344" t="s">
        <v>18</v>
      </c>
      <c r="G19344">
        <v>69</v>
      </c>
      <c r="H19344" s="1">
        <v>45597</v>
      </c>
      <c r="I19344">
        <v>2253</v>
      </c>
      <c r="J19344">
        <v>24</v>
      </c>
      <c r="K19344" t="s">
        <v>19</v>
      </c>
      <c r="L19344">
        <v>53</v>
      </c>
      <c r="M19344">
        <v>10000000</v>
      </c>
      <c r="N19344">
        <v>9089324.4000000004</v>
      </c>
      <c r="O19344" t="s">
        <v>145</v>
      </c>
      <c r="P19344" t="s">
        <v>21</v>
      </c>
      <c r="Q19344" t="s">
        <v>16</v>
      </c>
    </row>
    <row r="19345" spans="1:17" x14ac:dyDescent="0.35">
      <c r="A19345" s="1">
        <v>45531</v>
      </c>
      <c r="B19345" s="2">
        <v>0.7</v>
      </c>
      <c r="C19345">
        <v>1705127</v>
      </c>
      <c r="D19345">
        <v>1110212</v>
      </c>
      <c r="E19345" t="s">
        <v>22</v>
      </c>
      <c r="F19345" t="s">
        <v>18</v>
      </c>
      <c r="G19345">
        <v>65</v>
      </c>
      <c r="H19345" s="1">
        <v>45595</v>
      </c>
      <c r="I19345">
        <v>2255</v>
      </c>
      <c r="J19345">
        <v>24</v>
      </c>
      <c r="K19345" t="s">
        <v>19</v>
      </c>
      <c r="L19345">
        <v>53</v>
      </c>
      <c r="M19345">
        <v>10000000</v>
      </c>
      <c r="N19345">
        <v>9137564.1500000004</v>
      </c>
      <c r="O19345" t="s">
        <v>145</v>
      </c>
      <c r="P19345" t="s">
        <v>21</v>
      </c>
      <c r="Q19345" t="s">
        <v>16</v>
      </c>
    </row>
    <row r="19346" spans="1:17" x14ac:dyDescent="0.35">
      <c r="A19346" s="1">
        <v>45531</v>
      </c>
      <c r="B19346" s="2">
        <v>0.7</v>
      </c>
      <c r="C19346">
        <v>1705128</v>
      </c>
      <c r="D19346">
        <v>1110212</v>
      </c>
      <c r="E19346" t="s">
        <v>22</v>
      </c>
      <c r="F19346" t="s">
        <v>18</v>
      </c>
      <c r="G19346">
        <v>68</v>
      </c>
      <c r="H19346" s="1">
        <v>45596</v>
      </c>
      <c r="I19346">
        <v>2254</v>
      </c>
      <c r="J19346">
        <v>24</v>
      </c>
      <c r="K19346" t="s">
        <v>19</v>
      </c>
      <c r="L19346">
        <v>53</v>
      </c>
      <c r="M19346">
        <v>10000000</v>
      </c>
      <c r="N19346">
        <v>9101336.5299999993</v>
      </c>
      <c r="O19346" t="s">
        <v>145</v>
      </c>
      <c r="P19346" t="s">
        <v>21</v>
      </c>
      <c r="Q19346" t="s">
        <v>16</v>
      </c>
    </row>
    <row r="19347" spans="1:17" x14ac:dyDescent="0.35">
      <c r="A19347" s="1">
        <v>45531</v>
      </c>
      <c r="B19347" s="2">
        <v>0.7006944444444444</v>
      </c>
      <c r="C19347">
        <v>1705129</v>
      </c>
      <c r="D19347">
        <v>1110211</v>
      </c>
      <c r="E19347" t="s">
        <v>28</v>
      </c>
      <c r="F19347" t="s">
        <v>26</v>
      </c>
      <c r="G19347">
        <v>182</v>
      </c>
      <c r="H19347" s="1">
        <v>45710</v>
      </c>
      <c r="I19347" t="s">
        <v>12205</v>
      </c>
      <c r="J19347">
        <v>24</v>
      </c>
      <c r="K19347" t="s">
        <v>30</v>
      </c>
      <c r="L19347">
        <v>1.5</v>
      </c>
      <c r="M19347">
        <v>500000</v>
      </c>
      <c r="N19347">
        <v>496288.04</v>
      </c>
      <c r="O19347" t="s">
        <v>190</v>
      </c>
      <c r="P19347" t="s">
        <v>21</v>
      </c>
      <c r="Q19347" t="s">
        <v>16</v>
      </c>
    </row>
    <row r="19348" spans="1:17" x14ac:dyDescent="0.35">
      <c r="A19348" s="1">
        <v>45531</v>
      </c>
      <c r="B19348" s="2">
        <v>0.70138888888888884</v>
      </c>
      <c r="C19348">
        <v>1705130</v>
      </c>
      <c r="D19348">
        <v>1110213</v>
      </c>
      <c r="E19348" t="s">
        <v>17</v>
      </c>
      <c r="F19348" t="s">
        <v>18</v>
      </c>
      <c r="G19348">
        <v>92</v>
      </c>
      <c r="H19348" s="1">
        <v>45623</v>
      </c>
      <c r="I19348">
        <v>77757</v>
      </c>
      <c r="J19348">
        <v>24</v>
      </c>
      <c r="K19348" t="s">
        <v>19</v>
      </c>
      <c r="L19348">
        <v>47</v>
      </c>
      <c r="M19348">
        <v>500000000</v>
      </c>
      <c r="N19348">
        <v>447040956.31</v>
      </c>
      <c r="O19348" t="s">
        <v>371</v>
      </c>
      <c r="P19348" t="s">
        <v>21</v>
      </c>
      <c r="Q19348" t="s">
        <v>16</v>
      </c>
    </row>
    <row r="19349" spans="1:17" x14ac:dyDescent="0.35">
      <c r="A19349" s="1">
        <v>45531</v>
      </c>
      <c r="B19349" s="2">
        <v>0.70138888888888884</v>
      </c>
      <c r="C19349">
        <v>1705131</v>
      </c>
      <c r="D19349">
        <v>1110213</v>
      </c>
      <c r="E19349" t="s">
        <v>17</v>
      </c>
      <c r="F19349" t="s">
        <v>18</v>
      </c>
      <c r="G19349">
        <v>92</v>
      </c>
      <c r="H19349" s="1">
        <v>45623</v>
      </c>
      <c r="I19349">
        <v>77762</v>
      </c>
      <c r="J19349">
        <v>24</v>
      </c>
      <c r="K19349" t="s">
        <v>19</v>
      </c>
      <c r="L19349">
        <v>47</v>
      </c>
      <c r="M19349">
        <v>500000000</v>
      </c>
      <c r="N19349">
        <v>447040956.31</v>
      </c>
      <c r="O19349" t="s">
        <v>371</v>
      </c>
      <c r="P19349" t="s">
        <v>21</v>
      </c>
      <c r="Q19349" t="s">
        <v>16</v>
      </c>
    </row>
    <row r="19350" spans="1:17" x14ac:dyDescent="0.35">
      <c r="A19350" s="1">
        <v>45531</v>
      </c>
      <c r="B19350" s="2">
        <v>0.70138888888888884</v>
      </c>
      <c r="C19350">
        <v>1705132</v>
      </c>
      <c r="D19350">
        <v>1110213</v>
      </c>
      <c r="E19350" t="s">
        <v>17</v>
      </c>
      <c r="F19350" t="s">
        <v>18</v>
      </c>
      <c r="G19350">
        <v>92</v>
      </c>
      <c r="H19350" s="1">
        <v>45623</v>
      </c>
      <c r="I19350">
        <v>77759</v>
      </c>
      <c r="J19350">
        <v>24</v>
      </c>
      <c r="K19350" t="s">
        <v>19</v>
      </c>
      <c r="L19350">
        <v>47</v>
      </c>
      <c r="M19350">
        <v>500000000</v>
      </c>
      <c r="N19350">
        <v>447040956.31</v>
      </c>
      <c r="O19350" t="s">
        <v>371</v>
      </c>
      <c r="P19350" t="s">
        <v>21</v>
      </c>
      <c r="Q19350" t="s">
        <v>16</v>
      </c>
    </row>
    <row r="19351" spans="1:17" x14ac:dyDescent="0.35">
      <c r="A19351" s="1">
        <v>45531</v>
      </c>
      <c r="B19351" s="2">
        <v>0.70138888888888884</v>
      </c>
      <c r="C19351">
        <v>1705133</v>
      </c>
      <c r="D19351">
        <v>1110213</v>
      </c>
      <c r="E19351" t="s">
        <v>17</v>
      </c>
      <c r="F19351" t="s">
        <v>18</v>
      </c>
      <c r="G19351">
        <v>92</v>
      </c>
      <c r="H19351" s="1">
        <v>45623</v>
      </c>
      <c r="I19351">
        <v>77771</v>
      </c>
      <c r="J19351">
        <v>24</v>
      </c>
      <c r="K19351" t="s">
        <v>19</v>
      </c>
      <c r="L19351">
        <v>47</v>
      </c>
      <c r="M19351">
        <v>500000000</v>
      </c>
      <c r="N19351">
        <v>447040956.31</v>
      </c>
      <c r="O19351" t="s">
        <v>371</v>
      </c>
      <c r="P19351" t="s">
        <v>21</v>
      </c>
      <c r="Q19351" t="s">
        <v>16</v>
      </c>
    </row>
    <row r="19352" spans="1:17" x14ac:dyDescent="0.35">
      <c r="A19352" s="1">
        <v>45531</v>
      </c>
      <c r="B19352" s="2">
        <v>0.70486111111111116</v>
      </c>
      <c r="C19352">
        <v>1705134</v>
      </c>
      <c r="D19352">
        <v>1110214</v>
      </c>
      <c r="E19352" t="s">
        <v>17</v>
      </c>
      <c r="F19352" t="s">
        <v>18</v>
      </c>
      <c r="G19352">
        <v>35</v>
      </c>
      <c r="H19352" s="1">
        <v>45566</v>
      </c>
      <c r="I19352">
        <v>77786</v>
      </c>
      <c r="J19352">
        <v>24</v>
      </c>
      <c r="K19352" t="s">
        <v>19</v>
      </c>
      <c r="L19352">
        <v>56.5</v>
      </c>
      <c r="M19352">
        <v>26300000</v>
      </c>
      <c r="N19352">
        <v>24948346.440000001</v>
      </c>
      <c r="O19352" t="s">
        <v>83</v>
      </c>
      <c r="P19352" t="s">
        <v>21</v>
      </c>
      <c r="Q19352" t="s">
        <v>16</v>
      </c>
    </row>
    <row r="19353" spans="1:17" x14ac:dyDescent="0.35">
      <c r="A19353" s="1">
        <v>45531</v>
      </c>
      <c r="B19353" s="2">
        <v>0.7055555555555556</v>
      </c>
      <c r="C19353">
        <v>1705135</v>
      </c>
      <c r="D19353">
        <v>1110196</v>
      </c>
      <c r="E19353" t="s">
        <v>37</v>
      </c>
      <c r="F19353" t="s">
        <v>18</v>
      </c>
      <c r="G19353">
        <v>77</v>
      </c>
      <c r="H19353" s="1">
        <v>45607</v>
      </c>
      <c r="I19353" t="s">
        <v>12206</v>
      </c>
      <c r="J19353">
        <v>24</v>
      </c>
      <c r="K19353" t="s">
        <v>30</v>
      </c>
      <c r="L19353">
        <v>41</v>
      </c>
      <c r="M19353">
        <v>15000000</v>
      </c>
      <c r="N19353">
        <v>13805885.470000001</v>
      </c>
      <c r="O19353" t="s">
        <v>161</v>
      </c>
      <c r="P19353" t="s">
        <v>21</v>
      </c>
      <c r="Q19353" t="s">
        <v>16</v>
      </c>
    </row>
    <row r="19354" spans="1:17" x14ac:dyDescent="0.35">
      <c r="A19354" s="1">
        <v>45531</v>
      </c>
      <c r="B19354" s="2">
        <v>0.7055555555555556</v>
      </c>
      <c r="C19354">
        <v>1705136</v>
      </c>
      <c r="D19354">
        <v>1110196</v>
      </c>
      <c r="E19354" t="s">
        <v>37</v>
      </c>
      <c r="F19354" t="s">
        <v>18</v>
      </c>
      <c r="G19354">
        <v>78</v>
      </c>
      <c r="H19354" s="1">
        <v>45608</v>
      </c>
      <c r="I19354" t="s">
        <v>12207</v>
      </c>
      <c r="J19354">
        <v>24</v>
      </c>
      <c r="K19354" t="s">
        <v>30</v>
      </c>
      <c r="L19354">
        <v>41</v>
      </c>
      <c r="M19354">
        <v>15000000</v>
      </c>
      <c r="N19354">
        <v>13791626.779999999</v>
      </c>
      <c r="O19354" t="s">
        <v>161</v>
      </c>
      <c r="P19354" t="s">
        <v>21</v>
      </c>
      <c r="Q19354" t="s">
        <v>16</v>
      </c>
    </row>
    <row r="19355" spans="1:17" x14ac:dyDescent="0.35">
      <c r="A19355" s="1">
        <v>45531</v>
      </c>
      <c r="B19355" s="2">
        <v>0.7055555555555556</v>
      </c>
      <c r="C19355">
        <v>1705137</v>
      </c>
      <c r="D19355">
        <v>1110196</v>
      </c>
      <c r="E19355" t="s">
        <v>37</v>
      </c>
      <c r="F19355" t="s">
        <v>18</v>
      </c>
      <c r="G19355">
        <v>83</v>
      </c>
      <c r="H19355" s="1">
        <v>45610</v>
      </c>
      <c r="I19355" t="s">
        <v>12208</v>
      </c>
      <c r="J19355">
        <v>24</v>
      </c>
      <c r="K19355" t="s">
        <v>30</v>
      </c>
      <c r="L19355">
        <v>41</v>
      </c>
      <c r="M19355">
        <v>15000000</v>
      </c>
      <c r="N19355">
        <v>13720772.869999999</v>
      </c>
      <c r="O19355" t="s">
        <v>161</v>
      </c>
      <c r="P19355" t="s">
        <v>21</v>
      </c>
      <c r="Q19355" t="s">
        <v>16</v>
      </c>
    </row>
    <row r="19356" spans="1:17" x14ac:dyDescent="0.35">
      <c r="A19356" s="1">
        <v>45531</v>
      </c>
      <c r="B19356" s="2">
        <v>0.7055555555555556</v>
      </c>
      <c r="C19356">
        <v>1705138</v>
      </c>
      <c r="D19356">
        <v>1110196</v>
      </c>
      <c r="E19356" t="s">
        <v>37</v>
      </c>
      <c r="F19356" t="s">
        <v>18</v>
      </c>
      <c r="G19356">
        <v>84</v>
      </c>
      <c r="H19356" s="1">
        <v>45611</v>
      </c>
      <c r="I19356" t="s">
        <v>12209</v>
      </c>
      <c r="J19356">
        <v>24</v>
      </c>
      <c r="K19356" t="s">
        <v>30</v>
      </c>
      <c r="L19356">
        <v>41</v>
      </c>
      <c r="M19356">
        <v>15000000</v>
      </c>
      <c r="N19356">
        <v>13706689.359999999</v>
      </c>
      <c r="O19356" t="s">
        <v>161</v>
      </c>
      <c r="P19356" t="s">
        <v>21</v>
      </c>
      <c r="Q19356" t="s">
        <v>16</v>
      </c>
    </row>
    <row r="19357" spans="1:17" x14ac:dyDescent="0.35">
      <c r="A19357" s="1">
        <v>45531</v>
      </c>
      <c r="B19357" s="2">
        <v>0.7055555555555556</v>
      </c>
      <c r="C19357">
        <v>1705139</v>
      </c>
      <c r="D19357">
        <v>1110035</v>
      </c>
      <c r="E19357" t="s">
        <v>37</v>
      </c>
      <c r="F19357" t="s">
        <v>18</v>
      </c>
      <c r="G19357">
        <v>103</v>
      </c>
      <c r="H19357" s="1">
        <v>45631</v>
      </c>
      <c r="I19357" t="s">
        <v>12210</v>
      </c>
      <c r="J19357">
        <v>24</v>
      </c>
      <c r="K19357" t="s">
        <v>30</v>
      </c>
      <c r="L19357">
        <v>39</v>
      </c>
      <c r="M19357">
        <v>11000000</v>
      </c>
      <c r="N19357">
        <v>9909420.7400000002</v>
      </c>
      <c r="O19357" t="s">
        <v>49</v>
      </c>
      <c r="P19357" t="s">
        <v>21</v>
      </c>
      <c r="Q19357" t="s">
        <v>16</v>
      </c>
    </row>
    <row r="19358" spans="1:17" x14ac:dyDescent="0.35">
      <c r="A19358" s="1">
        <v>45531</v>
      </c>
      <c r="B19358" s="2">
        <v>0.7055555555555556</v>
      </c>
      <c r="C19358">
        <v>1705140</v>
      </c>
      <c r="D19358">
        <v>1110035</v>
      </c>
      <c r="E19358" t="s">
        <v>37</v>
      </c>
      <c r="F19358" t="s">
        <v>18</v>
      </c>
      <c r="G19358">
        <v>76</v>
      </c>
      <c r="H19358" s="1">
        <v>45604</v>
      </c>
      <c r="I19358" t="s">
        <v>12211</v>
      </c>
      <c r="J19358">
        <v>24</v>
      </c>
      <c r="K19358" t="s">
        <v>30</v>
      </c>
      <c r="L19358">
        <v>39</v>
      </c>
      <c r="M19358">
        <v>11000000</v>
      </c>
      <c r="N19358">
        <v>10173829.310000001</v>
      </c>
      <c r="O19358" t="s">
        <v>49</v>
      </c>
      <c r="P19358" t="s">
        <v>21</v>
      </c>
      <c r="Q19358" t="s">
        <v>16</v>
      </c>
    </row>
    <row r="19359" spans="1:17" x14ac:dyDescent="0.35">
      <c r="A19359" s="1">
        <v>45531</v>
      </c>
      <c r="B19359" s="2">
        <v>0.7055555555555556</v>
      </c>
      <c r="C19359">
        <v>1705141</v>
      </c>
      <c r="D19359">
        <v>1110035</v>
      </c>
      <c r="E19359" t="s">
        <v>37</v>
      </c>
      <c r="F19359" t="s">
        <v>18</v>
      </c>
      <c r="G19359">
        <v>90</v>
      </c>
      <c r="H19359" s="1">
        <v>45618</v>
      </c>
      <c r="I19359" t="s">
        <v>12212</v>
      </c>
      <c r="J19359">
        <v>24</v>
      </c>
      <c r="K19359" t="s">
        <v>30</v>
      </c>
      <c r="L19359">
        <v>39</v>
      </c>
      <c r="M19359">
        <v>11000000</v>
      </c>
      <c r="N19359">
        <v>10034991.25</v>
      </c>
      <c r="O19359" t="s">
        <v>49</v>
      </c>
      <c r="P19359" t="s">
        <v>21</v>
      </c>
      <c r="Q19359" t="s">
        <v>16</v>
      </c>
    </row>
    <row r="19360" spans="1:17" x14ac:dyDescent="0.35">
      <c r="A19360" s="1">
        <v>45531</v>
      </c>
      <c r="B19360" s="2">
        <v>0.7055555555555556</v>
      </c>
      <c r="C19360">
        <v>1705142</v>
      </c>
      <c r="D19360">
        <v>1110210</v>
      </c>
      <c r="E19360" t="s">
        <v>37</v>
      </c>
      <c r="F19360" t="s">
        <v>18</v>
      </c>
      <c r="G19360">
        <v>98</v>
      </c>
      <c r="H19360" s="1">
        <v>45628</v>
      </c>
      <c r="I19360" t="s">
        <v>12213</v>
      </c>
      <c r="J19360">
        <v>24</v>
      </c>
      <c r="K19360" t="s">
        <v>30</v>
      </c>
      <c r="L19360">
        <v>41</v>
      </c>
      <c r="M19360">
        <v>1000000</v>
      </c>
      <c r="N19360">
        <v>900834.2</v>
      </c>
      <c r="O19360" t="s">
        <v>82</v>
      </c>
      <c r="P19360" t="s">
        <v>21</v>
      </c>
      <c r="Q19360" t="s">
        <v>16</v>
      </c>
    </row>
    <row r="19361" spans="1:17" x14ac:dyDescent="0.35">
      <c r="A19361" s="1">
        <v>45531</v>
      </c>
      <c r="B19361" s="2">
        <v>0.7055555555555556</v>
      </c>
      <c r="C19361">
        <v>1705143</v>
      </c>
      <c r="D19361">
        <v>1110210</v>
      </c>
      <c r="E19361" t="s">
        <v>37</v>
      </c>
      <c r="F19361" t="s">
        <v>18</v>
      </c>
      <c r="G19361">
        <v>99</v>
      </c>
      <c r="H19361" s="1">
        <v>45629</v>
      </c>
      <c r="I19361" t="s">
        <v>12214</v>
      </c>
      <c r="J19361">
        <v>24</v>
      </c>
      <c r="K19361" t="s">
        <v>30</v>
      </c>
      <c r="L19361">
        <v>41</v>
      </c>
      <c r="M19361">
        <v>1000000</v>
      </c>
      <c r="N19361">
        <v>899923.57</v>
      </c>
      <c r="O19361" t="s">
        <v>82</v>
      </c>
      <c r="P19361" t="s">
        <v>21</v>
      </c>
      <c r="Q19361" t="s">
        <v>16</v>
      </c>
    </row>
    <row r="19362" spans="1:17" x14ac:dyDescent="0.35">
      <c r="A19362" s="1">
        <v>45531</v>
      </c>
      <c r="B19362" s="2">
        <v>0.7055555555555556</v>
      </c>
      <c r="C19362">
        <v>1705144</v>
      </c>
      <c r="D19362">
        <v>1110210</v>
      </c>
      <c r="E19362" t="s">
        <v>37</v>
      </c>
      <c r="F19362" t="s">
        <v>18</v>
      </c>
      <c r="G19362">
        <v>100</v>
      </c>
      <c r="H19362" s="1">
        <v>45630</v>
      </c>
      <c r="I19362" t="s">
        <v>12215</v>
      </c>
      <c r="J19362">
        <v>24</v>
      </c>
      <c r="K19362" t="s">
        <v>30</v>
      </c>
      <c r="L19362">
        <v>41</v>
      </c>
      <c r="M19362">
        <v>1000000</v>
      </c>
      <c r="N19362">
        <v>899014.78</v>
      </c>
      <c r="O19362" t="s">
        <v>82</v>
      </c>
      <c r="P19362" t="s">
        <v>21</v>
      </c>
      <c r="Q19362" t="s">
        <v>16</v>
      </c>
    </row>
    <row r="19363" spans="1:17" x14ac:dyDescent="0.35">
      <c r="A19363" s="1">
        <v>45531</v>
      </c>
      <c r="B19363" s="2">
        <v>0.7055555555555556</v>
      </c>
      <c r="C19363">
        <v>1705145</v>
      </c>
      <c r="D19363">
        <v>1110210</v>
      </c>
      <c r="E19363" t="s">
        <v>37</v>
      </c>
      <c r="F19363" t="s">
        <v>18</v>
      </c>
      <c r="G19363">
        <v>103</v>
      </c>
      <c r="H19363" s="1">
        <v>45631</v>
      </c>
      <c r="I19363" t="s">
        <v>12216</v>
      </c>
      <c r="J19363">
        <v>24</v>
      </c>
      <c r="K19363" t="s">
        <v>30</v>
      </c>
      <c r="L19363">
        <v>41</v>
      </c>
      <c r="M19363">
        <v>1000000</v>
      </c>
      <c r="N19363">
        <v>896299.39</v>
      </c>
      <c r="O19363" t="s">
        <v>82</v>
      </c>
      <c r="P19363" t="s">
        <v>21</v>
      </c>
      <c r="Q19363" t="s">
        <v>16</v>
      </c>
    </row>
    <row r="19364" spans="1:17" x14ac:dyDescent="0.35">
      <c r="A19364" s="1">
        <v>45531</v>
      </c>
      <c r="B19364" s="2">
        <v>0.70694444444444449</v>
      </c>
      <c r="C19364">
        <v>1705146</v>
      </c>
      <c r="D19364">
        <v>1110216</v>
      </c>
      <c r="E19364" t="s">
        <v>28</v>
      </c>
      <c r="F19364" t="s">
        <v>26</v>
      </c>
      <c r="G19364">
        <v>210</v>
      </c>
      <c r="H19364" s="1">
        <v>45737</v>
      </c>
      <c r="I19364" t="s">
        <v>12217</v>
      </c>
      <c r="J19364">
        <v>24</v>
      </c>
      <c r="K19364" t="s">
        <v>30</v>
      </c>
      <c r="L19364">
        <v>1.5</v>
      </c>
      <c r="M19364">
        <v>350000</v>
      </c>
      <c r="N19364">
        <v>347005.3</v>
      </c>
      <c r="O19364" t="s">
        <v>190</v>
      </c>
      <c r="P19364" t="s">
        <v>21</v>
      </c>
      <c r="Q19364" t="s">
        <v>16</v>
      </c>
    </row>
    <row r="19365" spans="1:17" x14ac:dyDescent="0.35">
      <c r="A19365" s="1">
        <v>45531</v>
      </c>
      <c r="B19365" s="2">
        <v>0.70694444444444449</v>
      </c>
      <c r="C19365">
        <v>1705147</v>
      </c>
      <c r="D19365">
        <v>1110217</v>
      </c>
      <c r="E19365" t="s">
        <v>17</v>
      </c>
      <c r="F19365" t="s">
        <v>18</v>
      </c>
      <c r="G19365">
        <v>90</v>
      </c>
      <c r="H19365" s="1">
        <v>45621</v>
      </c>
      <c r="I19365">
        <v>77773</v>
      </c>
      <c r="J19365">
        <v>24</v>
      </c>
      <c r="K19365" t="s">
        <v>19</v>
      </c>
      <c r="L19365">
        <v>61</v>
      </c>
      <c r="M19365">
        <v>1145000000</v>
      </c>
      <c r="N19365">
        <v>995296499.16999996</v>
      </c>
      <c r="O19365" t="s">
        <v>327</v>
      </c>
      <c r="P19365" t="s">
        <v>21</v>
      </c>
      <c r="Q19365" t="s">
        <v>16</v>
      </c>
    </row>
    <row r="19366" spans="1:17" x14ac:dyDescent="0.35">
      <c r="A19366" s="1">
        <v>45531</v>
      </c>
      <c r="B19366" s="2">
        <v>0.70763888888888893</v>
      </c>
      <c r="C19366">
        <v>1705148</v>
      </c>
      <c r="D19366">
        <v>1110218</v>
      </c>
      <c r="E19366" t="s">
        <v>22</v>
      </c>
      <c r="F19366" t="s">
        <v>18</v>
      </c>
      <c r="G19366">
        <v>168</v>
      </c>
      <c r="H19366" s="1">
        <v>45696</v>
      </c>
      <c r="I19366">
        <v>10901144</v>
      </c>
      <c r="J19366">
        <v>24</v>
      </c>
      <c r="K19366" t="s">
        <v>19</v>
      </c>
      <c r="L19366">
        <v>72</v>
      </c>
      <c r="M19366">
        <v>50000000</v>
      </c>
      <c r="N19366">
        <v>37554531.240000002</v>
      </c>
      <c r="O19366" t="s">
        <v>459</v>
      </c>
      <c r="P19366" t="s">
        <v>27</v>
      </c>
      <c r="Q19366" t="s">
        <v>16</v>
      </c>
    </row>
    <row r="19367" spans="1:17" x14ac:dyDescent="0.35">
      <c r="A19367" s="1">
        <v>45532</v>
      </c>
      <c r="B19367" s="2">
        <v>0.44930555555555557</v>
      </c>
      <c r="C19367">
        <v>1705149</v>
      </c>
      <c r="D19367">
        <v>1110220</v>
      </c>
      <c r="E19367" t="s">
        <v>37</v>
      </c>
      <c r="F19367" t="s">
        <v>18</v>
      </c>
      <c r="G19367">
        <v>13</v>
      </c>
      <c r="H19367" s="1">
        <v>45542</v>
      </c>
      <c r="I19367" t="s">
        <v>12218</v>
      </c>
      <c r="J19367">
        <v>24</v>
      </c>
      <c r="K19367" t="s">
        <v>30</v>
      </c>
      <c r="L19367">
        <v>42</v>
      </c>
      <c r="M19367">
        <v>1500000</v>
      </c>
      <c r="N19367">
        <v>1477892.35</v>
      </c>
      <c r="O19367" t="s">
        <v>33</v>
      </c>
      <c r="P19367" t="s">
        <v>21</v>
      </c>
      <c r="Q19367" t="s">
        <v>16</v>
      </c>
    </row>
    <row r="19368" spans="1:17" x14ac:dyDescent="0.35">
      <c r="A19368" s="1">
        <v>45532</v>
      </c>
      <c r="B19368" s="2">
        <v>0.44930555555555557</v>
      </c>
      <c r="C19368">
        <v>1705150</v>
      </c>
      <c r="D19368">
        <v>1110220</v>
      </c>
      <c r="E19368" t="s">
        <v>37</v>
      </c>
      <c r="F19368" t="s">
        <v>18</v>
      </c>
      <c r="G19368">
        <v>41</v>
      </c>
      <c r="H19368" s="1">
        <v>45572</v>
      </c>
      <c r="I19368" t="s">
        <v>12219</v>
      </c>
      <c r="J19368">
        <v>24</v>
      </c>
      <c r="K19368" t="s">
        <v>30</v>
      </c>
      <c r="L19368">
        <v>42</v>
      </c>
      <c r="M19368">
        <v>1585160.2</v>
      </c>
      <c r="N19368">
        <v>1513744.63</v>
      </c>
      <c r="O19368" t="s">
        <v>33</v>
      </c>
      <c r="P19368" t="s">
        <v>21</v>
      </c>
      <c r="Q19368" t="s">
        <v>16</v>
      </c>
    </row>
    <row r="19369" spans="1:17" x14ac:dyDescent="0.35">
      <c r="A19369" s="1">
        <v>45532</v>
      </c>
      <c r="B19369" s="2">
        <v>0.44930555555555557</v>
      </c>
      <c r="C19369">
        <v>1705151</v>
      </c>
      <c r="D19369">
        <v>1110220</v>
      </c>
      <c r="E19369" t="s">
        <v>37</v>
      </c>
      <c r="F19369" t="s">
        <v>18</v>
      </c>
      <c r="G19369">
        <v>47</v>
      </c>
      <c r="H19369" s="1">
        <v>45575</v>
      </c>
      <c r="I19369" t="s">
        <v>12220</v>
      </c>
      <c r="J19369">
        <v>24</v>
      </c>
      <c r="K19369" t="s">
        <v>30</v>
      </c>
      <c r="L19369">
        <v>42</v>
      </c>
      <c r="M19369">
        <v>25000000</v>
      </c>
      <c r="N19369">
        <v>23717315.59</v>
      </c>
      <c r="O19369" t="s">
        <v>33</v>
      </c>
      <c r="P19369" t="s">
        <v>21</v>
      </c>
      <c r="Q19369" t="s">
        <v>16</v>
      </c>
    </row>
    <row r="19370" spans="1:17" x14ac:dyDescent="0.35">
      <c r="A19370" s="1">
        <v>45532</v>
      </c>
      <c r="B19370" s="2">
        <v>0.44930555555555557</v>
      </c>
      <c r="C19370">
        <v>1705152</v>
      </c>
      <c r="D19370">
        <v>1110220</v>
      </c>
      <c r="E19370" t="s">
        <v>37</v>
      </c>
      <c r="F19370" t="s">
        <v>18</v>
      </c>
      <c r="G19370">
        <v>49</v>
      </c>
      <c r="H19370" s="1">
        <v>45580</v>
      </c>
      <c r="I19370" t="s">
        <v>12221</v>
      </c>
      <c r="J19370">
        <v>24</v>
      </c>
      <c r="K19370" t="s">
        <v>30</v>
      </c>
      <c r="L19370">
        <v>42</v>
      </c>
      <c r="M19370">
        <v>25000000</v>
      </c>
      <c r="N19370">
        <v>23665646.559999999</v>
      </c>
      <c r="O19370" t="s">
        <v>33</v>
      </c>
      <c r="P19370" t="s">
        <v>21</v>
      </c>
      <c r="Q19370" t="s">
        <v>16</v>
      </c>
    </row>
    <row r="19371" spans="1:17" x14ac:dyDescent="0.35">
      <c r="A19371" s="1">
        <v>45532</v>
      </c>
      <c r="B19371" s="2">
        <v>0.44930555555555557</v>
      </c>
      <c r="C19371">
        <v>1705153</v>
      </c>
      <c r="D19371">
        <v>1110220</v>
      </c>
      <c r="E19371" t="s">
        <v>37</v>
      </c>
      <c r="F19371" t="s">
        <v>18</v>
      </c>
      <c r="G19371">
        <v>20</v>
      </c>
      <c r="H19371" s="1">
        <v>45551</v>
      </c>
      <c r="I19371" t="s">
        <v>12222</v>
      </c>
      <c r="J19371">
        <v>24</v>
      </c>
      <c r="K19371" t="s">
        <v>30</v>
      </c>
      <c r="L19371">
        <v>42</v>
      </c>
      <c r="M19371">
        <v>770958</v>
      </c>
      <c r="N19371">
        <v>753614.54</v>
      </c>
      <c r="O19371" t="s">
        <v>33</v>
      </c>
      <c r="P19371" t="s">
        <v>21</v>
      </c>
      <c r="Q19371" t="s">
        <v>16</v>
      </c>
    </row>
    <row r="19372" spans="1:17" x14ac:dyDescent="0.35">
      <c r="A19372" s="1">
        <v>45532</v>
      </c>
      <c r="B19372" s="2">
        <v>0.44930555555555557</v>
      </c>
      <c r="C19372">
        <v>1705154</v>
      </c>
      <c r="D19372">
        <v>1110220</v>
      </c>
      <c r="E19372" t="s">
        <v>37</v>
      </c>
      <c r="F19372" t="s">
        <v>18</v>
      </c>
      <c r="G19372">
        <v>21</v>
      </c>
      <c r="H19372" s="1">
        <v>45552</v>
      </c>
      <c r="I19372" t="s">
        <v>12223</v>
      </c>
      <c r="J19372">
        <v>24</v>
      </c>
      <c r="K19372" t="s">
        <v>30</v>
      </c>
      <c r="L19372">
        <v>42</v>
      </c>
      <c r="M19372">
        <v>770958</v>
      </c>
      <c r="N19372">
        <v>752767.83</v>
      </c>
      <c r="O19372" t="s">
        <v>33</v>
      </c>
      <c r="P19372" t="s">
        <v>21</v>
      </c>
      <c r="Q19372" t="s">
        <v>16</v>
      </c>
    </row>
    <row r="19373" spans="1:17" x14ac:dyDescent="0.35">
      <c r="A19373" s="1">
        <v>45532</v>
      </c>
      <c r="B19373" s="2">
        <v>0.44930555555555557</v>
      </c>
      <c r="C19373">
        <v>1705155</v>
      </c>
      <c r="D19373">
        <v>1110220</v>
      </c>
      <c r="E19373" t="s">
        <v>37</v>
      </c>
      <c r="F19373" t="s">
        <v>18</v>
      </c>
      <c r="G19373">
        <v>22</v>
      </c>
      <c r="H19373" s="1">
        <v>45553</v>
      </c>
      <c r="I19373" t="s">
        <v>12224</v>
      </c>
      <c r="J19373">
        <v>24</v>
      </c>
      <c r="K19373" t="s">
        <v>30</v>
      </c>
      <c r="L19373">
        <v>42</v>
      </c>
      <c r="M19373">
        <v>770959.08</v>
      </c>
      <c r="N19373">
        <v>751924.07</v>
      </c>
      <c r="O19373" t="s">
        <v>33</v>
      </c>
      <c r="P19373" t="s">
        <v>21</v>
      </c>
      <c r="Q19373" t="s">
        <v>16</v>
      </c>
    </row>
    <row r="19374" spans="1:17" x14ac:dyDescent="0.35">
      <c r="A19374" s="1">
        <v>45532</v>
      </c>
      <c r="B19374" s="2">
        <v>0.44930555555555557</v>
      </c>
      <c r="C19374">
        <v>1705156</v>
      </c>
      <c r="D19374">
        <v>1110220</v>
      </c>
      <c r="E19374" t="s">
        <v>37</v>
      </c>
      <c r="F19374" t="s">
        <v>18</v>
      </c>
      <c r="G19374">
        <v>55</v>
      </c>
      <c r="H19374" s="1">
        <v>45585</v>
      </c>
      <c r="I19374" t="s">
        <v>12225</v>
      </c>
      <c r="J19374">
        <v>24</v>
      </c>
      <c r="K19374" t="s">
        <v>30</v>
      </c>
      <c r="L19374">
        <v>42</v>
      </c>
      <c r="M19374">
        <v>2117158.23</v>
      </c>
      <c r="N19374">
        <v>1991143.4</v>
      </c>
      <c r="O19374" t="s">
        <v>33</v>
      </c>
      <c r="P19374" t="s">
        <v>21</v>
      </c>
      <c r="Q19374" t="s">
        <v>16</v>
      </c>
    </row>
    <row r="19375" spans="1:17" x14ac:dyDescent="0.35">
      <c r="A19375" s="1">
        <v>45532</v>
      </c>
      <c r="B19375" s="2">
        <v>0.44930555555555557</v>
      </c>
      <c r="C19375">
        <v>1705157</v>
      </c>
      <c r="D19375">
        <v>1110220</v>
      </c>
      <c r="E19375" t="s">
        <v>37</v>
      </c>
      <c r="F19375" t="s">
        <v>18</v>
      </c>
      <c r="G19375">
        <v>27</v>
      </c>
      <c r="H19375" s="1">
        <v>45556</v>
      </c>
      <c r="I19375" t="s">
        <v>12226</v>
      </c>
      <c r="J19375">
        <v>24</v>
      </c>
      <c r="K19375" t="s">
        <v>30</v>
      </c>
      <c r="L19375">
        <v>42</v>
      </c>
      <c r="M19375">
        <v>1500000</v>
      </c>
      <c r="N19375">
        <v>1454801.51</v>
      </c>
      <c r="O19375" t="s">
        <v>33</v>
      </c>
      <c r="P19375" t="s">
        <v>21</v>
      </c>
      <c r="Q19375" t="s">
        <v>16</v>
      </c>
    </row>
    <row r="19376" spans="1:17" x14ac:dyDescent="0.35">
      <c r="A19376" s="1">
        <v>45532</v>
      </c>
      <c r="B19376" s="2">
        <v>0.45</v>
      </c>
      <c r="C19376">
        <v>1705158</v>
      </c>
      <c r="D19376">
        <v>1110224</v>
      </c>
      <c r="E19376" t="s">
        <v>37</v>
      </c>
      <c r="F19376" t="s">
        <v>18</v>
      </c>
      <c r="G19376">
        <v>83</v>
      </c>
      <c r="H19376" s="1">
        <v>45611</v>
      </c>
      <c r="I19376" t="s">
        <v>12227</v>
      </c>
      <c r="J19376">
        <v>24</v>
      </c>
      <c r="K19376" t="s">
        <v>30</v>
      </c>
      <c r="L19376">
        <v>42</v>
      </c>
      <c r="M19376">
        <v>1920344</v>
      </c>
      <c r="N19376">
        <v>1752927.42</v>
      </c>
      <c r="O19376" t="s">
        <v>33</v>
      </c>
      <c r="P19376" t="s">
        <v>21</v>
      </c>
      <c r="Q19376" t="s">
        <v>16</v>
      </c>
    </row>
    <row r="19377" spans="1:17" x14ac:dyDescent="0.35">
      <c r="A19377" s="1">
        <v>45532</v>
      </c>
      <c r="B19377" s="2">
        <v>0.45</v>
      </c>
      <c r="C19377">
        <v>1705159</v>
      </c>
      <c r="D19377">
        <v>1110224</v>
      </c>
      <c r="E19377" t="s">
        <v>37</v>
      </c>
      <c r="F19377" t="s">
        <v>18</v>
      </c>
      <c r="G19377">
        <v>50</v>
      </c>
      <c r="H19377" s="1">
        <v>45581</v>
      </c>
      <c r="I19377" t="s">
        <v>12228</v>
      </c>
      <c r="J19377">
        <v>24</v>
      </c>
      <c r="K19377" t="s">
        <v>30</v>
      </c>
      <c r="L19377">
        <v>42</v>
      </c>
      <c r="M19377">
        <v>1514251</v>
      </c>
      <c r="N19377">
        <v>1431869.47</v>
      </c>
      <c r="O19377" t="s">
        <v>33</v>
      </c>
      <c r="P19377" t="s">
        <v>21</v>
      </c>
      <c r="Q19377" t="s">
        <v>16</v>
      </c>
    </row>
    <row r="19378" spans="1:17" x14ac:dyDescent="0.35">
      <c r="A19378" s="1">
        <v>45532</v>
      </c>
      <c r="B19378" s="2">
        <v>0.45</v>
      </c>
      <c r="C19378">
        <v>1705160</v>
      </c>
      <c r="D19378">
        <v>1110224</v>
      </c>
      <c r="E19378" t="s">
        <v>37</v>
      </c>
      <c r="F19378" t="s">
        <v>18</v>
      </c>
      <c r="G19378">
        <v>53</v>
      </c>
      <c r="H19378" s="1">
        <v>45582</v>
      </c>
      <c r="I19378" t="s">
        <v>12229</v>
      </c>
      <c r="J19378">
        <v>24</v>
      </c>
      <c r="K19378" t="s">
        <v>30</v>
      </c>
      <c r="L19378">
        <v>42</v>
      </c>
      <c r="M19378">
        <v>1500000</v>
      </c>
      <c r="N19378">
        <v>1413778.86</v>
      </c>
      <c r="O19378" t="s">
        <v>33</v>
      </c>
      <c r="P19378" t="s">
        <v>21</v>
      </c>
      <c r="Q19378" t="s">
        <v>16</v>
      </c>
    </row>
    <row r="19379" spans="1:17" x14ac:dyDescent="0.35">
      <c r="A19379" s="1">
        <v>45532</v>
      </c>
      <c r="B19379" s="2">
        <v>0.45</v>
      </c>
      <c r="C19379">
        <v>1705161</v>
      </c>
      <c r="D19379">
        <v>1110224</v>
      </c>
      <c r="E19379" t="s">
        <v>37</v>
      </c>
      <c r="F19379" t="s">
        <v>18</v>
      </c>
      <c r="G19379">
        <v>64</v>
      </c>
      <c r="H19379" s="1">
        <v>45595</v>
      </c>
      <c r="I19379" t="s">
        <v>12230</v>
      </c>
      <c r="J19379">
        <v>24</v>
      </c>
      <c r="K19379" t="s">
        <v>30</v>
      </c>
      <c r="L19379">
        <v>42</v>
      </c>
      <c r="M19379">
        <v>581903.81999999995</v>
      </c>
      <c r="N19379">
        <v>541989.63</v>
      </c>
      <c r="O19379" t="s">
        <v>33</v>
      </c>
      <c r="P19379" t="s">
        <v>21</v>
      </c>
      <c r="Q19379" t="s">
        <v>16</v>
      </c>
    </row>
    <row r="19380" spans="1:17" x14ac:dyDescent="0.35">
      <c r="A19380" s="1">
        <v>45532</v>
      </c>
      <c r="B19380" s="2">
        <v>0.45</v>
      </c>
      <c r="C19380">
        <v>1705162</v>
      </c>
      <c r="D19380">
        <v>1110224</v>
      </c>
      <c r="E19380" t="s">
        <v>37</v>
      </c>
      <c r="F19380" t="s">
        <v>18</v>
      </c>
      <c r="G19380">
        <v>64</v>
      </c>
      <c r="H19380" s="1">
        <v>45595</v>
      </c>
      <c r="I19380" t="s">
        <v>12231</v>
      </c>
      <c r="J19380">
        <v>24</v>
      </c>
      <c r="K19380" t="s">
        <v>30</v>
      </c>
      <c r="L19380">
        <v>42</v>
      </c>
      <c r="M19380">
        <v>958634.6</v>
      </c>
      <c r="N19380">
        <v>892879.53</v>
      </c>
      <c r="O19380" t="s">
        <v>33</v>
      </c>
      <c r="P19380" t="s">
        <v>21</v>
      </c>
      <c r="Q19380" t="s">
        <v>16</v>
      </c>
    </row>
    <row r="19381" spans="1:17" x14ac:dyDescent="0.35">
      <c r="A19381" s="1">
        <v>45532</v>
      </c>
      <c r="B19381" s="2">
        <v>0.45</v>
      </c>
      <c r="C19381">
        <v>1705163</v>
      </c>
      <c r="D19381">
        <v>1110224</v>
      </c>
      <c r="E19381" t="s">
        <v>37</v>
      </c>
      <c r="F19381" t="s">
        <v>18</v>
      </c>
      <c r="G19381">
        <v>67</v>
      </c>
      <c r="H19381" s="1">
        <v>45596</v>
      </c>
      <c r="I19381" t="s">
        <v>12232</v>
      </c>
      <c r="J19381">
        <v>24</v>
      </c>
      <c r="K19381" t="s">
        <v>30</v>
      </c>
      <c r="L19381">
        <v>42</v>
      </c>
      <c r="M19381">
        <v>1500000</v>
      </c>
      <c r="N19381">
        <v>1392633.67</v>
      </c>
      <c r="O19381" t="s">
        <v>33</v>
      </c>
      <c r="P19381" t="s">
        <v>21</v>
      </c>
      <c r="Q19381" t="s">
        <v>16</v>
      </c>
    </row>
    <row r="19382" spans="1:17" x14ac:dyDescent="0.35">
      <c r="A19382" s="1">
        <v>45532</v>
      </c>
      <c r="B19382" s="2">
        <v>0.45069444444444445</v>
      </c>
      <c r="C19382">
        <v>1705164</v>
      </c>
      <c r="D19382">
        <v>1110230</v>
      </c>
      <c r="E19382" t="s">
        <v>37</v>
      </c>
      <c r="F19382" t="s">
        <v>18</v>
      </c>
      <c r="G19382">
        <v>141</v>
      </c>
      <c r="H19382" s="1">
        <v>45672</v>
      </c>
      <c r="I19382" t="s">
        <v>12233</v>
      </c>
      <c r="J19382">
        <v>24</v>
      </c>
      <c r="K19382" t="s">
        <v>30</v>
      </c>
      <c r="L19382">
        <v>42</v>
      </c>
      <c r="M19382">
        <v>15000000</v>
      </c>
      <c r="N19382">
        <v>12906039.32</v>
      </c>
      <c r="O19382" t="s">
        <v>42</v>
      </c>
      <c r="P19382" t="s">
        <v>21</v>
      </c>
      <c r="Q19382" t="s">
        <v>16</v>
      </c>
    </row>
    <row r="19383" spans="1:17" x14ac:dyDescent="0.35">
      <c r="A19383" s="1">
        <v>45532</v>
      </c>
      <c r="B19383" s="2">
        <v>0.45069444444444445</v>
      </c>
      <c r="C19383">
        <v>1705165</v>
      </c>
      <c r="D19383">
        <v>1110230</v>
      </c>
      <c r="E19383" t="s">
        <v>37</v>
      </c>
      <c r="F19383" t="s">
        <v>18</v>
      </c>
      <c r="G19383">
        <v>126</v>
      </c>
      <c r="H19383" s="1">
        <v>45653</v>
      </c>
      <c r="I19383" t="s">
        <v>12234</v>
      </c>
      <c r="J19383">
        <v>24</v>
      </c>
      <c r="K19383" t="s">
        <v>30</v>
      </c>
      <c r="L19383">
        <v>42</v>
      </c>
      <c r="M19383">
        <v>7000000</v>
      </c>
      <c r="N19383">
        <v>6113610.2599999998</v>
      </c>
      <c r="O19383" t="s">
        <v>42</v>
      </c>
      <c r="P19383" t="s">
        <v>21</v>
      </c>
      <c r="Q19383" t="s">
        <v>16</v>
      </c>
    </row>
    <row r="19384" spans="1:17" x14ac:dyDescent="0.35">
      <c r="A19384" s="1">
        <v>45532</v>
      </c>
      <c r="B19384" s="2">
        <v>0.45069444444444445</v>
      </c>
      <c r="C19384">
        <v>1705166</v>
      </c>
      <c r="D19384">
        <v>1110230</v>
      </c>
      <c r="E19384" t="s">
        <v>37</v>
      </c>
      <c r="F19384" t="s">
        <v>18</v>
      </c>
      <c r="G19384">
        <v>158</v>
      </c>
      <c r="H19384" s="1">
        <v>45687</v>
      </c>
      <c r="I19384" t="s">
        <v>12235</v>
      </c>
      <c r="J19384">
        <v>24</v>
      </c>
      <c r="K19384" t="s">
        <v>30</v>
      </c>
      <c r="L19384">
        <v>42</v>
      </c>
      <c r="M19384">
        <v>6000000</v>
      </c>
      <c r="N19384">
        <v>5076965.88</v>
      </c>
      <c r="O19384" t="s">
        <v>42</v>
      </c>
      <c r="P19384" t="s">
        <v>21</v>
      </c>
      <c r="Q19384" t="s">
        <v>16</v>
      </c>
    </row>
    <row r="19385" spans="1:17" x14ac:dyDescent="0.35">
      <c r="A19385" s="1">
        <v>45532</v>
      </c>
      <c r="B19385" s="2">
        <v>0.45069444444444445</v>
      </c>
      <c r="C19385">
        <v>1705167</v>
      </c>
      <c r="D19385">
        <v>1110233</v>
      </c>
      <c r="E19385" t="s">
        <v>37</v>
      </c>
      <c r="F19385" t="s">
        <v>18</v>
      </c>
      <c r="G19385">
        <v>195</v>
      </c>
      <c r="H19385" s="1">
        <v>45726</v>
      </c>
      <c r="I19385" t="s">
        <v>12236</v>
      </c>
      <c r="J19385">
        <v>24</v>
      </c>
      <c r="K19385" t="s">
        <v>30</v>
      </c>
      <c r="L19385">
        <v>43</v>
      </c>
      <c r="M19385">
        <v>10000000</v>
      </c>
      <c r="N19385">
        <v>8131892.6100000003</v>
      </c>
      <c r="O19385" t="s">
        <v>42</v>
      </c>
      <c r="P19385" t="s">
        <v>21</v>
      </c>
      <c r="Q19385" t="s">
        <v>16</v>
      </c>
    </row>
    <row r="19386" spans="1:17" x14ac:dyDescent="0.35">
      <c r="A19386" s="1">
        <v>45532</v>
      </c>
      <c r="B19386" s="2">
        <v>0.45069444444444445</v>
      </c>
      <c r="C19386">
        <v>1705168</v>
      </c>
      <c r="D19386">
        <v>1110233</v>
      </c>
      <c r="E19386" t="s">
        <v>37</v>
      </c>
      <c r="F19386" t="s">
        <v>18</v>
      </c>
      <c r="G19386">
        <v>174</v>
      </c>
      <c r="H19386" s="1">
        <v>45703</v>
      </c>
      <c r="I19386" t="s">
        <v>12237</v>
      </c>
      <c r="J19386">
        <v>24</v>
      </c>
      <c r="K19386" t="s">
        <v>30</v>
      </c>
      <c r="L19386">
        <v>43</v>
      </c>
      <c r="M19386">
        <v>15000000</v>
      </c>
      <c r="N19386">
        <v>12448274.289999999</v>
      </c>
      <c r="O19386" t="s">
        <v>42</v>
      </c>
      <c r="P19386" t="s">
        <v>21</v>
      </c>
      <c r="Q19386" t="s">
        <v>16</v>
      </c>
    </row>
    <row r="19387" spans="1:17" x14ac:dyDescent="0.35">
      <c r="A19387" s="1">
        <v>45532</v>
      </c>
      <c r="B19387" s="2">
        <v>0.45069444444444445</v>
      </c>
      <c r="C19387">
        <v>1705169</v>
      </c>
      <c r="D19387">
        <v>1110233</v>
      </c>
      <c r="E19387" t="s">
        <v>37</v>
      </c>
      <c r="F19387" t="s">
        <v>18</v>
      </c>
      <c r="G19387">
        <v>189</v>
      </c>
      <c r="H19387" s="1">
        <v>45716</v>
      </c>
      <c r="I19387" t="s">
        <v>12238</v>
      </c>
      <c r="J19387">
        <v>24</v>
      </c>
      <c r="K19387" t="s">
        <v>30</v>
      </c>
      <c r="L19387">
        <v>43</v>
      </c>
      <c r="M19387">
        <v>6000000</v>
      </c>
      <c r="N19387">
        <v>4907343.09</v>
      </c>
      <c r="O19387" t="s">
        <v>42</v>
      </c>
      <c r="P19387" t="s">
        <v>21</v>
      </c>
      <c r="Q19387" t="s">
        <v>16</v>
      </c>
    </row>
    <row r="19388" spans="1:17" x14ac:dyDescent="0.35">
      <c r="A19388" s="1">
        <v>45532</v>
      </c>
      <c r="B19388" s="2">
        <v>0.45069444444444445</v>
      </c>
      <c r="C19388">
        <v>1705170</v>
      </c>
      <c r="D19388">
        <v>1110233</v>
      </c>
      <c r="E19388" t="s">
        <v>37</v>
      </c>
      <c r="F19388" t="s">
        <v>18</v>
      </c>
      <c r="G19388">
        <v>215</v>
      </c>
      <c r="H19388" s="1">
        <v>45744</v>
      </c>
      <c r="I19388" t="s">
        <v>12239</v>
      </c>
      <c r="J19388">
        <v>24</v>
      </c>
      <c r="K19388" t="s">
        <v>30</v>
      </c>
      <c r="L19388">
        <v>43</v>
      </c>
      <c r="M19388">
        <v>11000000</v>
      </c>
      <c r="N19388">
        <v>8776915.5099999998</v>
      </c>
      <c r="O19388" t="s">
        <v>42</v>
      </c>
      <c r="P19388" t="s">
        <v>21</v>
      </c>
      <c r="Q19388" t="s">
        <v>16</v>
      </c>
    </row>
    <row r="19389" spans="1:17" x14ac:dyDescent="0.35">
      <c r="A19389" s="1">
        <v>45532</v>
      </c>
      <c r="B19389" s="2">
        <v>0.45208333333333334</v>
      </c>
      <c r="C19389">
        <v>1705172</v>
      </c>
      <c r="D19389">
        <v>1110231</v>
      </c>
      <c r="E19389" t="s">
        <v>17</v>
      </c>
      <c r="F19389" t="s">
        <v>18</v>
      </c>
      <c r="G19389">
        <v>33</v>
      </c>
      <c r="H19389" s="1">
        <v>45562</v>
      </c>
      <c r="I19389">
        <v>77810</v>
      </c>
      <c r="J19389">
        <v>0</v>
      </c>
      <c r="K19389" t="s">
        <v>19</v>
      </c>
      <c r="L19389">
        <v>60</v>
      </c>
      <c r="M19389">
        <v>144590000</v>
      </c>
      <c r="N19389">
        <v>137150077.97</v>
      </c>
      <c r="O19389" t="s">
        <v>113</v>
      </c>
      <c r="P19389" t="s">
        <v>21</v>
      </c>
      <c r="Q19389" t="s">
        <v>16</v>
      </c>
    </row>
    <row r="19390" spans="1:17" x14ac:dyDescent="0.35">
      <c r="A19390" s="1">
        <v>45532</v>
      </c>
      <c r="B19390" s="2">
        <v>0.4597222222222222</v>
      </c>
      <c r="C19390">
        <v>1705173</v>
      </c>
      <c r="D19390">
        <v>1110285</v>
      </c>
      <c r="E19390" t="s">
        <v>17</v>
      </c>
      <c r="F19390" t="s">
        <v>18</v>
      </c>
      <c r="G19390">
        <v>95</v>
      </c>
      <c r="H19390" s="1">
        <v>45625</v>
      </c>
      <c r="I19390">
        <v>73829</v>
      </c>
      <c r="J19390">
        <v>24</v>
      </c>
      <c r="K19390" t="s">
        <v>19</v>
      </c>
      <c r="L19390">
        <v>25</v>
      </c>
      <c r="M19390">
        <v>11100000</v>
      </c>
      <c r="N19390">
        <v>10421864.949999999</v>
      </c>
      <c r="O19390" t="s">
        <v>20</v>
      </c>
      <c r="P19390" t="s">
        <v>21</v>
      </c>
      <c r="Q19390" t="s">
        <v>16</v>
      </c>
    </row>
    <row r="19391" spans="1:17" x14ac:dyDescent="0.35">
      <c r="A19391" s="1">
        <v>45532</v>
      </c>
      <c r="B19391" s="2">
        <v>0.46388888888888891</v>
      </c>
      <c r="C19391">
        <v>1705174</v>
      </c>
      <c r="D19391">
        <v>1110274</v>
      </c>
      <c r="E19391" t="s">
        <v>17</v>
      </c>
      <c r="F19391" t="s">
        <v>18</v>
      </c>
      <c r="G19391">
        <v>61</v>
      </c>
      <c r="H19391" s="1">
        <v>45590</v>
      </c>
      <c r="I19391">
        <v>77766</v>
      </c>
      <c r="J19391">
        <v>0</v>
      </c>
      <c r="K19391" t="s">
        <v>19</v>
      </c>
      <c r="L19391">
        <v>56</v>
      </c>
      <c r="M19391">
        <v>100000000</v>
      </c>
      <c r="N19391">
        <v>91442028.260000005</v>
      </c>
      <c r="O19391" t="s">
        <v>48</v>
      </c>
      <c r="P19391" t="s">
        <v>21</v>
      </c>
      <c r="Q19391" t="s">
        <v>16</v>
      </c>
    </row>
    <row r="19392" spans="1:17" x14ac:dyDescent="0.35">
      <c r="A19392" s="1">
        <v>45532</v>
      </c>
      <c r="B19392" s="2">
        <v>0.46458333333333335</v>
      </c>
      <c r="C19392">
        <v>1705175</v>
      </c>
      <c r="D19392">
        <v>1110309</v>
      </c>
      <c r="E19392" t="s">
        <v>22</v>
      </c>
      <c r="F19392" t="s">
        <v>18</v>
      </c>
      <c r="G19392">
        <v>34</v>
      </c>
      <c r="H19392" s="1">
        <v>45565</v>
      </c>
      <c r="I19392">
        <v>5299439</v>
      </c>
      <c r="J19392">
        <v>24</v>
      </c>
      <c r="K19392" t="s">
        <v>19</v>
      </c>
      <c r="L19392">
        <v>60</v>
      </c>
      <c r="M19392">
        <v>20000000</v>
      </c>
      <c r="N19392">
        <v>18941359.629999999</v>
      </c>
      <c r="O19392" t="s">
        <v>93</v>
      </c>
      <c r="P19392" t="s">
        <v>21</v>
      </c>
      <c r="Q19392" t="s">
        <v>16</v>
      </c>
    </row>
    <row r="19393" spans="1:17" x14ac:dyDescent="0.35">
      <c r="A19393" s="1">
        <v>45532</v>
      </c>
      <c r="B19393" s="2">
        <v>0.46458333333333335</v>
      </c>
      <c r="C19393">
        <v>1705176</v>
      </c>
      <c r="D19393">
        <v>1110309</v>
      </c>
      <c r="E19393" t="s">
        <v>22</v>
      </c>
      <c r="F19393" t="s">
        <v>18</v>
      </c>
      <c r="G19393">
        <v>34</v>
      </c>
      <c r="H19393" s="1">
        <v>45565</v>
      </c>
      <c r="I19393">
        <v>5299441</v>
      </c>
      <c r="J19393">
        <v>24</v>
      </c>
      <c r="K19393" t="s">
        <v>19</v>
      </c>
      <c r="L19393">
        <v>60</v>
      </c>
      <c r="M19393">
        <v>20000000</v>
      </c>
      <c r="N19393">
        <v>18941359.629999999</v>
      </c>
      <c r="O19393" t="s">
        <v>93</v>
      </c>
      <c r="P19393" t="s">
        <v>21</v>
      </c>
      <c r="Q19393" t="s">
        <v>16</v>
      </c>
    </row>
    <row r="19394" spans="1:17" x14ac:dyDescent="0.35">
      <c r="A19394" s="1">
        <v>45532</v>
      </c>
      <c r="B19394" s="2">
        <v>0.46458333333333335</v>
      </c>
      <c r="C19394">
        <v>1705177</v>
      </c>
      <c r="D19394">
        <v>1110265</v>
      </c>
      <c r="E19394" t="s">
        <v>17</v>
      </c>
      <c r="F19394" t="s">
        <v>18</v>
      </c>
      <c r="G19394">
        <v>35</v>
      </c>
      <c r="H19394" s="1">
        <v>45566</v>
      </c>
      <c r="I19394">
        <v>77661</v>
      </c>
      <c r="J19394">
        <v>0</v>
      </c>
      <c r="K19394" t="s">
        <v>19</v>
      </c>
      <c r="L19394">
        <v>51</v>
      </c>
      <c r="M19394">
        <v>97000000</v>
      </c>
      <c r="N19394">
        <v>92477471.590000004</v>
      </c>
      <c r="O19394" t="s">
        <v>48</v>
      </c>
      <c r="P19394" t="s">
        <v>21</v>
      </c>
      <c r="Q19394" t="s">
        <v>16</v>
      </c>
    </row>
    <row r="19395" spans="1:17" x14ac:dyDescent="0.35">
      <c r="A19395" s="1">
        <v>45532</v>
      </c>
      <c r="B19395" s="2">
        <v>0.46527777777777779</v>
      </c>
      <c r="C19395">
        <v>1705178</v>
      </c>
      <c r="D19395">
        <v>1110311</v>
      </c>
      <c r="E19395" t="s">
        <v>22</v>
      </c>
      <c r="F19395" t="s">
        <v>18</v>
      </c>
      <c r="G19395">
        <v>35</v>
      </c>
      <c r="H19395" s="1">
        <v>45566</v>
      </c>
      <c r="I19395">
        <v>5299442</v>
      </c>
      <c r="J19395">
        <v>24</v>
      </c>
      <c r="K19395" t="s">
        <v>19</v>
      </c>
      <c r="L19395">
        <v>60</v>
      </c>
      <c r="M19395">
        <v>20000000</v>
      </c>
      <c r="N19395">
        <v>18911917.100000001</v>
      </c>
      <c r="O19395" t="s">
        <v>93</v>
      </c>
      <c r="P19395" t="s">
        <v>21</v>
      </c>
      <c r="Q19395" t="s">
        <v>16</v>
      </c>
    </row>
    <row r="19396" spans="1:17" x14ac:dyDescent="0.35">
      <c r="A19396" s="1">
        <v>45532</v>
      </c>
      <c r="B19396" s="2">
        <v>0.46666666666666667</v>
      </c>
      <c r="C19396">
        <v>1705179</v>
      </c>
      <c r="D19396">
        <v>1110316</v>
      </c>
      <c r="E19396" t="s">
        <v>17</v>
      </c>
      <c r="F19396" t="s">
        <v>18</v>
      </c>
      <c r="G19396">
        <v>28</v>
      </c>
      <c r="H19396" s="1">
        <v>45559</v>
      </c>
      <c r="I19396">
        <v>77532</v>
      </c>
      <c r="J19396">
        <v>0</v>
      </c>
      <c r="K19396" t="s">
        <v>19</v>
      </c>
      <c r="L19396">
        <v>58</v>
      </c>
      <c r="M19396">
        <v>40000000</v>
      </c>
      <c r="N19396">
        <v>38296086.450000003</v>
      </c>
      <c r="O19396" t="s">
        <v>318</v>
      </c>
      <c r="P19396" t="s">
        <v>21</v>
      </c>
    </row>
    <row r="19397" spans="1:17" x14ac:dyDescent="0.35">
      <c r="A19397" s="1">
        <v>45532</v>
      </c>
      <c r="B19397" s="2">
        <v>0.46736111111111112</v>
      </c>
      <c r="C19397">
        <v>1705180</v>
      </c>
      <c r="D19397">
        <v>1110323</v>
      </c>
      <c r="E19397" t="s">
        <v>22</v>
      </c>
      <c r="F19397" t="s">
        <v>18</v>
      </c>
      <c r="G19397">
        <v>182</v>
      </c>
      <c r="H19397" s="1">
        <v>45712</v>
      </c>
      <c r="I19397">
        <v>461</v>
      </c>
      <c r="J19397">
        <v>0</v>
      </c>
      <c r="K19397" t="s">
        <v>19</v>
      </c>
      <c r="L19397">
        <v>55</v>
      </c>
      <c r="M19397">
        <v>200000000</v>
      </c>
      <c r="N19397">
        <v>156955493.44999999</v>
      </c>
      <c r="O19397" t="s">
        <v>170</v>
      </c>
      <c r="P19397" t="s">
        <v>27</v>
      </c>
      <c r="Q19397" t="s">
        <v>16</v>
      </c>
    </row>
    <row r="19398" spans="1:17" x14ac:dyDescent="0.35">
      <c r="A19398" s="1">
        <v>45532</v>
      </c>
      <c r="B19398" s="2">
        <v>0.47361111111111109</v>
      </c>
      <c r="C19398">
        <v>1705181</v>
      </c>
      <c r="D19398">
        <v>1110336</v>
      </c>
      <c r="E19398" t="s">
        <v>17</v>
      </c>
      <c r="F19398" t="s">
        <v>18</v>
      </c>
      <c r="G19398">
        <v>33</v>
      </c>
      <c r="H19398" s="1">
        <v>45562</v>
      </c>
      <c r="I19398">
        <v>77774</v>
      </c>
      <c r="J19398">
        <v>0</v>
      </c>
      <c r="K19398" t="s">
        <v>19</v>
      </c>
      <c r="L19398">
        <v>65</v>
      </c>
      <c r="M19398">
        <v>30000000</v>
      </c>
      <c r="N19398">
        <v>28334842.800000001</v>
      </c>
      <c r="O19398" t="s">
        <v>121</v>
      </c>
      <c r="P19398" t="s">
        <v>21</v>
      </c>
      <c r="Q19398" t="s">
        <v>16</v>
      </c>
    </row>
    <row r="19399" spans="1:17" x14ac:dyDescent="0.35">
      <c r="A19399" s="1">
        <v>45532</v>
      </c>
      <c r="B19399" s="2">
        <v>0.47569444444444442</v>
      </c>
      <c r="C19399">
        <v>1705182</v>
      </c>
      <c r="D19399">
        <v>1110352</v>
      </c>
      <c r="E19399" t="s">
        <v>22</v>
      </c>
      <c r="F19399" t="s">
        <v>18</v>
      </c>
      <c r="G19399">
        <v>71</v>
      </c>
      <c r="H19399" s="1">
        <v>45598</v>
      </c>
      <c r="I19399">
        <v>200</v>
      </c>
      <c r="J19399">
        <v>0</v>
      </c>
      <c r="K19399" t="s">
        <v>19</v>
      </c>
      <c r="L19399">
        <v>52</v>
      </c>
      <c r="M19399">
        <v>113500000</v>
      </c>
      <c r="N19399">
        <v>103073994.83</v>
      </c>
      <c r="O19399" t="s">
        <v>6407</v>
      </c>
      <c r="P19399" t="s">
        <v>27</v>
      </c>
      <c r="Q19399" t="s">
        <v>16</v>
      </c>
    </row>
    <row r="19400" spans="1:17" x14ac:dyDescent="0.35">
      <c r="A19400" s="1">
        <v>45532</v>
      </c>
      <c r="B19400" s="2">
        <v>0.47569444444444442</v>
      </c>
      <c r="C19400">
        <v>1705183</v>
      </c>
      <c r="D19400">
        <v>1110352</v>
      </c>
      <c r="E19400" t="s">
        <v>22</v>
      </c>
      <c r="F19400" t="s">
        <v>18</v>
      </c>
      <c r="G19400">
        <v>84</v>
      </c>
      <c r="H19400" s="1">
        <v>45611</v>
      </c>
      <c r="I19400">
        <v>201</v>
      </c>
      <c r="J19400">
        <v>0</v>
      </c>
      <c r="K19400" t="s">
        <v>19</v>
      </c>
      <c r="L19400">
        <v>52</v>
      </c>
      <c r="M19400">
        <v>113500000</v>
      </c>
      <c r="N19400">
        <v>101369041.79000001</v>
      </c>
      <c r="O19400" t="s">
        <v>6407</v>
      </c>
      <c r="P19400" t="s">
        <v>27</v>
      </c>
      <c r="Q19400" t="s">
        <v>16</v>
      </c>
    </row>
    <row r="19401" spans="1:17" x14ac:dyDescent="0.35">
      <c r="A19401" s="1">
        <v>45532</v>
      </c>
      <c r="B19401" s="2">
        <v>0.47569444444444442</v>
      </c>
      <c r="C19401">
        <v>1705184</v>
      </c>
      <c r="D19401">
        <v>1110352</v>
      </c>
      <c r="E19401" t="s">
        <v>22</v>
      </c>
      <c r="F19401" t="s">
        <v>18</v>
      </c>
      <c r="G19401">
        <v>63</v>
      </c>
      <c r="H19401" s="1">
        <v>45591</v>
      </c>
      <c r="I19401">
        <v>199</v>
      </c>
      <c r="J19401">
        <v>0</v>
      </c>
      <c r="K19401" t="s">
        <v>19</v>
      </c>
      <c r="L19401">
        <v>52</v>
      </c>
      <c r="M19401">
        <v>113500000</v>
      </c>
      <c r="N19401">
        <v>104152001.2</v>
      </c>
      <c r="O19401" t="s">
        <v>6407</v>
      </c>
      <c r="P19401" t="s">
        <v>27</v>
      </c>
      <c r="Q19401" t="s">
        <v>16</v>
      </c>
    </row>
    <row r="19402" spans="1:17" x14ac:dyDescent="0.35">
      <c r="A19402" s="1">
        <v>45532</v>
      </c>
      <c r="B19402" s="2">
        <v>0.47638888888888886</v>
      </c>
      <c r="C19402">
        <v>1705185</v>
      </c>
      <c r="D19402">
        <v>1110356</v>
      </c>
      <c r="E19402" t="s">
        <v>22</v>
      </c>
      <c r="F19402" t="s">
        <v>18</v>
      </c>
      <c r="G19402">
        <v>20</v>
      </c>
      <c r="H19402" s="1">
        <v>45548</v>
      </c>
      <c r="I19402">
        <v>5248266</v>
      </c>
      <c r="J19402">
        <v>0</v>
      </c>
      <c r="K19402" t="s">
        <v>19</v>
      </c>
      <c r="L19402">
        <v>52</v>
      </c>
      <c r="M19402">
        <v>2207614.84</v>
      </c>
      <c r="N19402">
        <v>2146455.56</v>
      </c>
      <c r="O19402" t="s">
        <v>12240</v>
      </c>
      <c r="P19402" t="s">
        <v>27</v>
      </c>
      <c r="Q19402" t="s">
        <v>16</v>
      </c>
    </row>
    <row r="19403" spans="1:17" x14ac:dyDescent="0.35">
      <c r="A19403" s="1">
        <v>45532</v>
      </c>
      <c r="B19403" s="2">
        <v>0.47708333333333336</v>
      </c>
      <c r="C19403">
        <v>1705186</v>
      </c>
      <c r="D19403">
        <v>1110357</v>
      </c>
      <c r="E19403" t="s">
        <v>22</v>
      </c>
      <c r="F19403" t="s">
        <v>18</v>
      </c>
      <c r="G19403">
        <v>22</v>
      </c>
      <c r="H19403" s="1">
        <v>45552</v>
      </c>
      <c r="I19403">
        <v>90022995</v>
      </c>
      <c r="J19403">
        <v>0</v>
      </c>
      <c r="K19403" t="s">
        <v>19</v>
      </c>
      <c r="L19403">
        <v>52</v>
      </c>
      <c r="M19403">
        <v>2761361.17</v>
      </c>
      <c r="N19403">
        <v>2677443.4900000002</v>
      </c>
      <c r="O19403" t="s">
        <v>12241</v>
      </c>
      <c r="P19403" t="s">
        <v>27</v>
      </c>
      <c r="Q19403" t="s">
        <v>16</v>
      </c>
    </row>
    <row r="19404" spans="1:17" x14ac:dyDescent="0.35">
      <c r="A19404" s="1">
        <v>45532</v>
      </c>
      <c r="B19404" s="2">
        <v>0.48333333333333334</v>
      </c>
      <c r="C19404">
        <v>1705187</v>
      </c>
      <c r="D19404">
        <v>1110391</v>
      </c>
      <c r="E19404" t="s">
        <v>22</v>
      </c>
      <c r="F19404" t="s">
        <v>18</v>
      </c>
      <c r="G19404">
        <v>29</v>
      </c>
      <c r="H19404" s="1">
        <v>45559</v>
      </c>
      <c r="I19404">
        <v>90019953</v>
      </c>
      <c r="J19404">
        <v>0</v>
      </c>
      <c r="K19404" t="s">
        <v>19</v>
      </c>
      <c r="L19404">
        <v>55</v>
      </c>
      <c r="M19404">
        <v>55000000</v>
      </c>
      <c r="N19404">
        <v>52697204.359999999</v>
      </c>
      <c r="O19404" t="s">
        <v>318</v>
      </c>
      <c r="P19404" t="s">
        <v>21</v>
      </c>
      <c r="Q19404" t="s">
        <v>16</v>
      </c>
    </row>
    <row r="19405" spans="1:17" x14ac:dyDescent="0.35">
      <c r="A19405" s="1">
        <v>45532</v>
      </c>
      <c r="B19405" s="2">
        <v>0.48402777777777778</v>
      </c>
      <c r="C19405">
        <v>1705188</v>
      </c>
      <c r="D19405">
        <v>1110292</v>
      </c>
      <c r="E19405" t="s">
        <v>37</v>
      </c>
      <c r="F19405" t="s">
        <v>18</v>
      </c>
      <c r="G19405">
        <v>83</v>
      </c>
      <c r="H19405" s="1">
        <v>45611</v>
      </c>
      <c r="I19405" t="s">
        <v>12242</v>
      </c>
      <c r="J19405">
        <v>24</v>
      </c>
      <c r="K19405" t="s">
        <v>30</v>
      </c>
      <c r="L19405">
        <v>49</v>
      </c>
      <c r="M19405">
        <v>200000</v>
      </c>
      <c r="N19405">
        <v>179949.22</v>
      </c>
      <c r="O19405" t="s">
        <v>129</v>
      </c>
      <c r="P19405" t="s">
        <v>21</v>
      </c>
      <c r="Q19405" t="s">
        <v>16</v>
      </c>
    </row>
    <row r="19406" spans="1:17" x14ac:dyDescent="0.35">
      <c r="A19406" s="1">
        <v>45532</v>
      </c>
      <c r="B19406" s="2">
        <v>0.48472222222222222</v>
      </c>
      <c r="C19406">
        <v>1705189</v>
      </c>
      <c r="D19406">
        <v>1110387</v>
      </c>
      <c r="E19406" t="s">
        <v>22</v>
      </c>
      <c r="F19406" t="s">
        <v>18</v>
      </c>
      <c r="G19406">
        <v>8</v>
      </c>
      <c r="H19406" s="1">
        <v>45539</v>
      </c>
      <c r="I19406">
        <v>52306220</v>
      </c>
      <c r="J19406">
        <v>24</v>
      </c>
      <c r="K19406" t="s">
        <v>50</v>
      </c>
      <c r="L19406">
        <v>41</v>
      </c>
      <c r="M19406">
        <v>3064526.08</v>
      </c>
      <c r="N19406">
        <v>3037232.59</v>
      </c>
      <c r="P19406" t="s">
        <v>27</v>
      </c>
      <c r="Q19406" t="s">
        <v>16</v>
      </c>
    </row>
    <row r="19407" spans="1:17" x14ac:dyDescent="0.35">
      <c r="A19407" s="1">
        <v>45532</v>
      </c>
      <c r="B19407" s="2">
        <v>0.48472222222222222</v>
      </c>
      <c r="C19407">
        <v>1705190</v>
      </c>
      <c r="D19407">
        <v>1110387</v>
      </c>
      <c r="E19407" t="s">
        <v>22</v>
      </c>
      <c r="F19407" t="s">
        <v>18</v>
      </c>
      <c r="G19407">
        <v>12</v>
      </c>
      <c r="H19407" s="1">
        <v>45541</v>
      </c>
      <c r="I19407">
        <v>1746</v>
      </c>
      <c r="J19407">
        <v>24</v>
      </c>
      <c r="K19407" t="s">
        <v>50</v>
      </c>
      <c r="L19407">
        <v>41</v>
      </c>
      <c r="M19407">
        <v>3316270</v>
      </c>
      <c r="N19407">
        <v>3272163.04</v>
      </c>
      <c r="P19407" t="s">
        <v>27</v>
      </c>
      <c r="Q19407" t="s">
        <v>16</v>
      </c>
    </row>
    <row r="19408" spans="1:17" x14ac:dyDescent="0.35">
      <c r="A19408" s="1">
        <v>45532</v>
      </c>
      <c r="B19408" s="2">
        <v>0.48472222222222222</v>
      </c>
      <c r="C19408">
        <v>1705191</v>
      </c>
      <c r="D19408">
        <v>1110387</v>
      </c>
      <c r="E19408" t="s">
        <v>22</v>
      </c>
      <c r="F19408" t="s">
        <v>18</v>
      </c>
      <c r="G19408">
        <v>15</v>
      </c>
      <c r="H19408" s="1">
        <v>45546</v>
      </c>
      <c r="I19408">
        <v>9441112</v>
      </c>
      <c r="J19408">
        <v>24</v>
      </c>
      <c r="K19408" t="s">
        <v>50</v>
      </c>
      <c r="L19408">
        <v>41</v>
      </c>
      <c r="M19408">
        <v>600000</v>
      </c>
      <c r="N19408">
        <v>590057.93000000005</v>
      </c>
      <c r="P19408" t="s">
        <v>27</v>
      </c>
      <c r="Q19408" t="s">
        <v>16</v>
      </c>
    </row>
    <row r="19409" spans="1:17" x14ac:dyDescent="0.35">
      <c r="A19409" s="1">
        <v>45532</v>
      </c>
      <c r="B19409" s="2">
        <v>0.48472222222222222</v>
      </c>
      <c r="C19409">
        <v>1705192</v>
      </c>
      <c r="D19409">
        <v>1110387</v>
      </c>
      <c r="E19409" t="s">
        <v>22</v>
      </c>
      <c r="F19409" t="s">
        <v>18</v>
      </c>
      <c r="G19409">
        <v>19</v>
      </c>
      <c r="H19409" s="1">
        <v>45548</v>
      </c>
      <c r="I19409">
        <v>90003600</v>
      </c>
      <c r="J19409">
        <v>24</v>
      </c>
      <c r="K19409" t="s">
        <v>50</v>
      </c>
      <c r="L19409">
        <v>41</v>
      </c>
      <c r="M19409">
        <v>175744.21</v>
      </c>
      <c r="N19409">
        <v>172071.77</v>
      </c>
      <c r="P19409" t="s">
        <v>27</v>
      </c>
      <c r="Q19409" t="s">
        <v>16</v>
      </c>
    </row>
    <row r="19410" spans="1:17" x14ac:dyDescent="0.35">
      <c r="A19410" s="1">
        <v>45532</v>
      </c>
      <c r="B19410" s="2">
        <v>0.48472222222222222</v>
      </c>
      <c r="C19410">
        <v>1705193</v>
      </c>
      <c r="D19410">
        <v>1110387</v>
      </c>
      <c r="E19410" t="s">
        <v>22</v>
      </c>
      <c r="F19410" t="s">
        <v>18</v>
      </c>
      <c r="G19410">
        <v>19</v>
      </c>
      <c r="H19410" s="1">
        <v>45548</v>
      </c>
      <c r="I19410">
        <v>9441111</v>
      </c>
      <c r="J19410">
        <v>24</v>
      </c>
      <c r="K19410" t="s">
        <v>50</v>
      </c>
      <c r="L19410">
        <v>41</v>
      </c>
      <c r="M19410">
        <v>650000</v>
      </c>
      <c r="N19410">
        <v>636417.29</v>
      </c>
      <c r="P19410" t="s">
        <v>27</v>
      </c>
      <c r="Q19410" t="s">
        <v>16</v>
      </c>
    </row>
    <row r="19411" spans="1:17" x14ac:dyDescent="0.35">
      <c r="A19411" s="1">
        <v>45532</v>
      </c>
      <c r="B19411" s="2">
        <v>0.48472222222222222</v>
      </c>
      <c r="C19411">
        <v>1705194</v>
      </c>
      <c r="D19411">
        <v>1110387</v>
      </c>
      <c r="E19411" t="s">
        <v>22</v>
      </c>
      <c r="F19411" t="s">
        <v>18</v>
      </c>
      <c r="G19411">
        <v>20</v>
      </c>
      <c r="H19411" s="1">
        <v>45549</v>
      </c>
      <c r="I19411">
        <v>4876377</v>
      </c>
      <c r="J19411">
        <v>24</v>
      </c>
      <c r="K19411" t="s">
        <v>50</v>
      </c>
      <c r="L19411">
        <v>41</v>
      </c>
      <c r="M19411">
        <v>359480.82</v>
      </c>
      <c r="N19411">
        <v>351582.26</v>
      </c>
      <c r="P19411" t="s">
        <v>27</v>
      </c>
      <c r="Q19411" t="s">
        <v>16</v>
      </c>
    </row>
    <row r="19412" spans="1:17" x14ac:dyDescent="0.35">
      <c r="A19412" s="1">
        <v>45532</v>
      </c>
      <c r="B19412" s="2">
        <v>0.48472222222222222</v>
      </c>
      <c r="C19412">
        <v>1705195</v>
      </c>
      <c r="D19412">
        <v>1110387</v>
      </c>
      <c r="E19412" t="s">
        <v>22</v>
      </c>
      <c r="F19412" t="s">
        <v>18</v>
      </c>
      <c r="G19412">
        <v>20</v>
      </c>
      <c r="H19412" s="1">
        <v>45550</v>
      </c>
      <c r="I19412">
        <v>2208</v>
      </c>
      <c r="J19412">
        <v>24</v>
      </c>
      <c r="K19412" t="s">
        <v>50</v>
      </c>
      <c r="L19412">
        <v>41</v>
      </c>
      <c r="M19412">
        <v>500000</v>
      </c>
      <c r="N19412">
        <v>489013.93</v>
      </c>
      <c r="P19412" t="s">
        <v>27</v>
      </c>
      <c r="Q19412" t="s">
        <v>16</v>
      </c>
    </row>
    <row r="19413" spans="1:17" x14ac:dyDescent="0.35">
      <c r="A19413" s="1">
        <v>45532</v>
      </c>
      <c r="B19413" s="2">
        <v>0.48472222222222222</v>
      </c>
      <c r="C19413">
        <v>1705196</v>
      </c>
      <c r="D19413">
        <v>1110320</v>
      </c>
      <c r="E19413" t="s">
        <v>28</v>
      </c>
      <c r="F19413" t="s">
        <v>26</v>
      </c>
      <c r="G19413">
        <v>349</v>
      </c>
      <c r="H19413" s="1">
        <v>45880</v>
      </c>
      <c r="I19413" t="s">
        <v>12243</v>
      </c>
      <c r="J19413">
        <v>24</v>
      </c>
      <c r="K19413" t="s">
        <v>30</v>
      </c>
      <c r="L19413">
        <v>3</v>
      </c>
      <c r="M19413">
        <v>22000</v>
      </c>
      <c r="N19413">
        <v>21386.53</v>
      </c>
      <c r="O19413" t="s">
        <v>63</v>
      </c>
      <c r="P19413" t="s">
        <v>21</v>
      </c>
      <c r="Q19413" t="s">
        <v>16</v>
      </c>
    </row>
    <row r="19414" spans="1:17" x14ac:dyDescent="0.35">
      <c r="A19414" s="1">
        <v>45532</v>
      </c>
      <c r="B19414" s="2">
        <v>0.48749999999999999</v>
      </c>
      <c r="C19414">
        <v>1705197</v>
      </c>
      <c r="D19414">
        <v>1110406</v>
      </c>
      <c r="E19414" t="s">
        <v>22</v>
      </c>
      <c r="F19414" t="s">
        <v>18</v>
      </c>
      <c r="G19414">
        <v>35</v>
      </c>
      <c r="H19414" s="1">
        <v>45565</v>
      </c>
      <c r="I19414">
        <v>639</v>
      </c>
      <c r="J19414">
        <v>0</v>
      </c>
      <c r="K19414" t="s">
        <v>19</v>
      </c>
      <c r="L19414">
        <v>55</v>
      </c>
      <c r="M19414">
        <v>666666.66</v>
      </c>
      <c r="N19414">
        <v>633268.27</v>
      </c>
      <c r="O19414" t="s">
        <v>335</v>
      </c>
      <c r="P19414" t="s">
        <v>27</v>
      </c>
      <c r="Q19414" t="s">
        <v>16</v>
      </c>
    </row>
    <row r="19415" spans="1:17" x14ac:dyDescent="0.35">
      <c r="A19415" s="1">
        <v>45532</v>
      </c>
      <c r="B19415" s="2">
        <v>0.48749999999999999</v>
      </c>
      <c r="C19415">
        <v>1705198</v>
      </c>
      <c r="D19415">
        <v>1110406</v>
      </c>
      <c r="E19415" t="s">
        <v>22</v>
      </c>
      <c r="F19415" t="s">
        <v>18</v>
      </c>
      <c r="G19415">
        <v>35</v>
      </c>
      <c r="H19415" s="1">
        <v>45565</v>
      </c>
      <c r="I19415">
        <v>638</v>
      </c>
      <c r="J19415">
        <v>0</v>
      </c>
      <c r="K19415" t="s">
        <v>19</v>
      </c>
      <c r="L19415">
        <v>55</v>
      </c>
      <c r="M19415">
        <v>666666.66</v>
      </c>
      <c r="N19415">
        <v>633268.27</v>
      </c>
      <c r="O19415" t="s">
        <v>335</v>
      </c>
      <c r="P19415" t="s">
        <v>27</v>
      </c>
      <c r="Q19415" t="s">
        <v>16</v>
      </c>
    </row>
    <row r="19416" spans="1:17" x14ac:dyDescent="0.35">
      <c r="A19416" s="1">
        <v>45532</v>
      </c>
      <c r="B19416" s="2">
        <v>0.48749999999999999</v>
      </c>
      <c r="C19416">
        <v>1705199</v>
      </c>
      <c r="D19416">
        <v>1110406</v>
      </c>
      <c r="E19416" t="s">
        <v>22</v>
      </c>
      <c r="F19416" t="s">
        <v>18</v>
      </c>
      <c r="G19416">
        <v>35</v>
      </c>
      <c r="H19416" s="1">
        <v>45565</v>
      </c>
      <c r="I19416">
        <v>637</v>
      </c>
      <c r="J19416">
        <v>0</v>
      </c>
      <c r="K19416" t="s">
        <v>19</v>
      </c>
      <c r="L19416">
        <v>55</v>
      </c>
      <c r="M19416">
        <v>666666.66</v>
      </c>
      <c r="N19416">
        <v>633268.27</v>
      </c>
      <c r="O19416" t="s">
        <v>335</v>
      </c>
      <c r="P19416" t="s">
        <v>27</v>
      </c>
      <c r="Q19416" t="s">
        <v>16</v>
      </c>
    </row>
    <row r="19417" spans="1:17" x14ac:dyDescent="0.35">
      <c r="A19417" s="1">
        <v>45532</v>
      </c>
      <c r="B19417" s="2">
        <v>0.48888888888888887</v>
      </c>
      <c r="C19417">
        <v>1705200</v>
      </c>
      <c r="D19417">
        <v>1110402</v>
      </c>
      <c r="E19417" t="s">
        <v>22</v>
      </c>
      <c r="F19417" t="s">
        <v>18</v>
      </c>
      <c r="G19417">
        <v>85</v>
      </c>
      <c r="H19417" s="1">
        <v>45615</v>
      </c>
      <c r="I19417">
        <v>25729162</v>
      </c>
      <c r="J19417">
        <v>0</v>
      </c>
      <c r="K19417" t="s">
        <v>19</v>
      </c>
      <c r="L19417">
        <v>42</v>
      </c>
      <c r="M19417">
        <v>141825000</v>
      </c>
      <c r="N19417">
        <v>129189231.34</v>
      </c>
      <c r="O19417" t="s">
        <v>12244</v>
      </c>
      <c r="P19417" t="s">
        <v>27</v>
      </c>
      <c r="Q19417" t="s">
        <v>16</v>
      </c>
    </row>
    <row r="19418" spans="1:17" x14ac:dyDescent="0.35">
      <c r="A19418" s="1">
        <v>45532</v>
      </c>
      <c r="B19418" s="2">
        <v>0.48888888888888887</v>
      </c>
      <c r="C19418">
        <v>1705201</v>
      </c>
      <c r="D19418">
        <v>1110404</v>
      </c>
      <c r="E19418" t="s">
        <v>22</v>
      </c>
      <c r="F19418" t="s">
        <v>18</v>
      </c>
      <c r="G19418">
        <v>131</v>
      </c>
      <c r="H19418" s="1">
        <v>45659</v>
      </c>
      <c r="I19418">
        <v>25729161</v>
      </c>
      <c r="J19418">
        <v>0</v>
      </c>
      <c r="K19418" t="s">
        <v>19</v>
      </c>
      <c r="L19418">
        <v>42</v>
      </c>
      <c r="M19418">
        <v>141825000</v>
      </c>
      <c r="N19418">
        <v>123246809.68000001</v>
      </c>
      <c r="O19418" t="s">
        <v>12244</v>
      </c>
      <c r="P19418" t="s">
        <v>27</v>
      </c>
      <c r="Q19418" t="s">
        <v>16</v>
      </c>
    </row>
    <row r="19419" spans="1:17" x14ac:dyDescent="0.35">
      <c r="A19419" s="1">
        <v>45532</v>
      </c>
      <c r="B19419" s="2">
        <v>0.48888888888888887</v>
      </c>
      <c r="C19419">
        <v>1705202</v>
      </c>
      <c r="D19419">
        <v>1110404</v>
      </c>
      <c r="E19419" t="s">
        <v>22</v>
      </c>
      <c r="F19419" t="s">
        <v>18</v>
      </c>
      <c r="G19419">
        <v>100</v>
      </c>
      <c r="H19419" s="1">
        <v>45630</v>
      </c>
      <c r="I19419">
        <v>25729160</v>
      </c>
      <c r="J19419">
        <v>0</v>
      </c>
      <c r="K19419" t="s">
        <v>19</v>
      </c>
      <c r="L19419">
        <v>42</v>
      </c>
      <c r="M19419">
        <v>141825000</v>
      </c>
      <c r="N19419">
        <v>127189496.31</v>
      </c>
      <c r="O19419" t="s">
        <v>12244</v>
      </c>
      <c r="P19419" t="s">
        <v>27</v>
      </c>
      <c r="Q19419" t="s">
        <v>16</v>
      </c>
    </row>
    <row r="19420" spans="1:17" x14ac:dyDescent="0.35">
      <c r="A19420" s="1">
        <v>45532</v>
      </c>
      <c r="B19420" s="2">
        <v>0.48888888888888887</v>
      </c>
      <c r="C19420">
        <v>1705203</v>
      </c>
      <c r="D19420">
        <v>1110404</v>
      </c>
      <c r="E19420" t="s">
        <v>22</v>
      </c>
      <c r="F19420" t="s">
        <v>18</v>
      </c>
      <c r="G19420">
        <v>114</v>
      </c>
      <c r="H19420" s="1">
        <v>45644</v>
      </c>
      <c r="I19420">
        <v>25729159</v>
      </c>
      <c r="J19420">
        <v>0</v>
      </c>
      <c r="K19420" t="s">
        <v>19</v>
      </c>
      <c r="L19420">
        <v>42</v>
      </c>
      <c r="M19420">
        <v>141825000</v>
      </c>
      <c r="N19420">
        <v>125378136.5</v>
      </c>
      <c r="O19420" t="s">
        <v>12244</v>
      </c>
      <c r="P19420" t="s">
        <v>27</v>
      </c>
      <c r="Q19420" t="s">
        <v>16</v>
      </c>
    </row>
    <row r="19421" spans="1:17" x14ac:dyDescent="0.35">
      <c r="A19421" s="1">
        <v>45532</v>
      </c>
      <c r="B19421" s="2">
        <v>0.48958333333333331</v>
      </c>
      <c r="C19421">
        <v>1705204</v>
      </c>
      <c r="D19421">
        <v>1110388</v>
      </c>
      <c r="E19421" t="s">
        <v>22</v>
      </c>
      <c r="F19421" t="s">
        <v>18</v>
      </c>
      <c r="G19421">
        <v>61</v>
      </c>
      <c r="H19421" s="1">
        <v>45590</v>
      </c>
      <c r="I19421">
        <v>10144943</v>
      </c>
      <c r="J19421">
        <v>24</v>
      </c>
      <c r="K19421" t="s">
        <v>19</v>
      </c>
      <c r="L19421">
        <v>49</v>
      </c>
      <c r="M19421">
        <v>30000000</v>
      </c>
      <c r="N19421">
        <v>27729241.050000001</v>
      </c>
      <c r="O19421" t="s">
        <v>483</v>
      </c>
      <c r="P19421" t="s">
        <v>21</v>
      </c>
      <c r="Q19421" t="s">
        <v>16</v>
      </c>
    </row>
    <row r="19422" spans="1:17" x14ac:dyDescent="0.35">
      <c r="A19422" s="1">
        <v>45532</v>
      </c>
      <c r="B19422" s="2">
        <v>0.48958333333333331</v>
      </c>
      <c r="C19422">
        <v>1705205</v>
      </c>
      <c r="D19422">
        <v>1110414</v>
      </c>
      <c r="E19422" t="s">
        <v>37</v>
      </c>
      <c r="F19422" t="s">
        <v>18</v>
      </c>
      <c r="G19422">
        <v>155</v>
      </c>
      <c r="H19422" s="1">
        <v>45686</v>
      </c>
      <c r="I19422" t="s">
        <v>12245</v>
      </c>
      <c r="J19422">
        <v>24</v>
      </c>
      <c r="K19422" t="s">
        <v>30</v>
      </c>
      <c r="L19422">
        <v>40</v>
      </c>
      <c r="M19422">
        <v>9600000</v>
      </c>
      <c r="N19422">
        <v>8206088.9900000002</v>
      </c>
      <c r="O19422" t="s">
        <v>49</v>
      </c>
      <c r="P19422" t="s">
        <v>21</v>
      </c>
      <c r="Q19422" t="s">
        <v>16</v>
      </c>
    </row>
    <row r="19423" spans="1:17" x14ac:dyDescent="0.35">
      <c r="A19423" s="1">
        <v>45532</v>
      </c>
      <c r="B19423" s="2">
        <v>0.48958333333333331</v>
      </c>
      <c r="C19423">
        <v>1705206</v>
      </c>
      <c r="D19423">
        <v>1110414</v>
      </c>
      <c r="E19423" t="s">
        <v>37</v>
      </c>
      <c r="F19423" t="s">
        <v>18</v>
      </c>
      <c r="G19423">
        <v>63</v>
      </c>
      <c r="H19423" s="1">
        <v>45594</v>
      </c>
      <c r="I19423" t="s">
        <v>12246</v>
      </c>
      <c r="J19423">
        <v>24</v>
      </c>
      <c r="K19423" t="s">
        <v>30</v>
      </c>
      <c r="L19423">
        <v>40</v>
      </c>
      <c r="M19423">
        <v>11800000</v>
      </c>
      <c r="N19423">
        <v>11037929.27</v>
      </c>
      <c r="O19423" t="s">
        <v>49</v>
      </c>
      <c r="P19423" t="s">
        <v>21</v>
      </c>
      <c r="Q19423" t="s">
        <v>16</v>
      </c>
    </row>
    <row r="19424" spans="1:17" x14ac:dyDescent="0.35">
      <c r="A19424" s="1">
        <v>45532</v>
      </c>
      <c r="B19424" s="2">
        <v>0.48958333333333331</v>
      </c>
      <c r="C19424">
        <v>1705207</v>
      </c>
      <c r="D19424">
        <v>1110414</v>
      </c>
      <c r="E19424" t="s">
        <v>37</v>
      </c>
      <c r="F19424" t="s">
        <v>18</v>
      </c>
      <c r="G19424">
        <v>96</v>
      </c>
      <c r="H19424" s="1">
        <v>45625</v>
      </c>
      <c r="I19424" t="s">
        <v>12247</v>
      </c>
      <c r="J19424">
        <v>24</v>
      </c>
      <c r="K19424" t="s">
        <v>30</v>
      </c>
      <c r="L19424">
        <v>40</v>
      </c>
      <c r="M19424">
        <v>11800000</v>
      </c>
      <c r="N19424">
        <v>10676747.640000001</v>
      </c>
      <c r="O19424" t="s">
        <v>49</v>
      </c>
      <c r="P19424" t="s">
        <v>21</v>
      </c>
      <c r="Q19424" t="s">
        <v>16</v>
      </c>
    </row>
    <row r="19425" spans="1:17" x14ac:dyDescent="0.35">
      <c r="A19425" s="1">
        <v>45532</v>
      </c>
      <c r="B19425" s="2">
        <v>0.48958333333333331</v>
      </c>
      <c r="C19425">
        <v>1705208</v>
      </c>
      <c r="D19425">
        <v>1110414</v>
      </c>
      <c r="E19425" t="s">
        <v>37</v>
      </c>
      <c r="F19425" t="s">
        <v>18</v>
      </c>
      <c r="G19425">
        <v>127</v>
      </c>
      <c r="H19425" s="1">
        <v>45655</v>
      </c>
      <c r="I19425" t="s">
        <v>12248</v>
      </c>
      <c r="J19425">
        <v>24</v>
      </c>
      <c r="K19425" t="s">
        <v>30</v>
      </c>
      <c r="L19425">
        <v>40</v>
      </c>
      <c r="M19425">
        <v>11800000</v>
      </c>
      <c r="N19425">
        <v>10358345.359999999</v>
      </c>
      <c r="O19425" t="s">
        <v>49</v>
      </c>
      <c r="P19425" t="s">
        <v>21</v>
      </c>
      <c r="Q19425" t="s">
        <v>16</v>
      </c>
    </row>
    <row r="19426" spans="1:17" x14ac:dyDescent="0.35">
      <c r="A19426" s="1">
        <v>45532</v>
      </c>
      <c r="B19426" s="2">
        <v>0.49236111111111114</v>
      </c>
      <c r="C19426">
        <v>1705209</v>
      </c>
      <c r="D19426">
        <v>1110386</v>
      </c>
      <c r="E19426" t="s">
        <v>22</v>
      </c>
      <c r="F19426" t="s">
        <v>18</v>
      </c>
      <c r="G19426">
        <v>7</v>
      </c>
      <c r="H19426" s="1">
        <v>45538</v>
      </c>
      <c r="I19426">
        <v>25643634</v>
      </c>
      <c r="J19426">
        <v>24</v>
      </c>
      <c r="K19426" t="s">
        <v>50</v>
      </c>
      <c r="L19426">
        <v>41</v>
      </c>
      <c r="M19426">
        <v>757957.29</v>
      </c>
      <c r="N19426">
        <v>752043.96</v>
      </c>
      <c r="P19426" t="s">
        <v>27</v>
      </c>
      <c r="Q19426" t="s">
        <v>16</v>
      </c>
    </row>
    <row r="19427" spans="1:17" x14ac:dyDescent="0.35">
      <c r="A19427" s="1">
        <v>45532</v>
      </c>
      <c r="B19427" s="2">
        <v>0.49305555555555558</v>
      </c>
      <c r="C19427">
        <v>1705210</v>
      </c>
      <c r="D19427">
        <v>1110418</v>
      </c>
      <c r="E19427" t="s">
        <v>37</v>
      </c>
      <c r="F19427" t="s">
        <v>18</v>
      </c>
      <c r="G19427">
        <v>89</v>
      </c>
      <c r="H19427" s="1">
        <v>45618</v>
      </c>
      <c r="I19427" t="s">
        <v>12249</v>
      </c>
      <c r="J19427">
        <v>24</v>
      </c>
      <c r="K19427" t="s">
        <v>30</v>
      </c>
      <c r="L19427">
        <v>40</v>
      </c>
      <c r="M19427">
        <v>5000000</v>
      </c>
      <c r="N19427">
        <v>4555666.5</v>
      </c>
      <c r="O19427" t="s">
        <v>115</v>
      </c>
      <c r="P19427" t="s">
        <v>21</v>
      </c>
      <c r="Q19427" t="s">
        <v>16</v>
      </c>
    </row>
    <row r="19428" spans="1:17" x14ac:dyDescent="0.35">
      <c r="A19428" s="1">
        <v>45532</v>
      </c>
      <c r="B19428" s="2">
        <v>0.49305555555555558</v>
      </c>
      <c r="C19428">
        <v>1705211</v>
      </c>
      <c r="D19428">
        <v>1110417</v>
      </c>
      <c r="E19428" t="s">
        <v>37</v>
      </c>
      <c r="F19428" t="s">
        <v>18</v>
      </c>
      <c r="G19428">
        <v>84</v>
      </c>
      <c r="H19428" s="1">
        <v>45614</v>
      </c>
      <c r="I19428" t="s">
        <v>12250</v>
      </c>
      <c r="J19428">
        <v>24</v>
      </c>
      <c r="K19428" t="s">
        <v>30</v>
      </c>
      <c r="L19428">
        <v>40</v>
      </c>
      <c r="M19428">
        <v>2000000</v>
      </c>
      <c r="N19428">
        <v>1831409.93</v>
      </c>
      <c r="O19428" t="s">
        <v>115</v>
      </c>
      <c r="P19428" t="s">
        <v>21</v>
      </c>
      <c r="Q19428" t="s">
        <v>16</v>
      </c>
    </row>
    <row r="19429" spans="1:17" x14ac:dyDescent="0.35">
      <c r="A19429" s="1">
        <v>45532</v>
      </c>
      <c r="B19429" s="2">
        <v>0.49305555555555558</v>
      </c>
      <c r="C19429">
        <v>1705212</v>
      </c>
      <c r="D19429">
        <v>1110417</v>
      </c>
      <c r="E19429" t="s">
        <v>37</v>
      </c>
      <c r="F19429" t="s">
        <v>18</v>
      </c>
      <c r="G19429">
        <v>88</v>
      </c>
      <c r="H19429" s="1">
        <v>45617</v>
      </c>
      <c r="I19429" t="s">
        <v>12251</v>
      </c>
      <c r="J19429">
        <v>24</v>
      </c>
      <c r="K19429" t="s">
        <v>30</v>
      </c>
      <c r="L19429">
        <v>40</v>
      </c>
      <c r="M19429">
        <v>2000000</v>
      </c>
      <c r="N19429">
        <v>1824087.96</v>
      </c>
      <c r="O19429" t="s">
        <v>115</v>
      </c>
      <c r="P19429" t="s">
        <v>21</v>
      </c>
      <c r="Q19429" t="s">
        <v>16</v>
      </c>
    </row>
    <row r="19430" spans="1:17" x14ac:dyDescent="0.35">
      <c r="A19430" s="1">
        <v>45532</v>
      </c>
      <c r="B19430" s="2">
        <v>0.49305555555555558</v>
      </c>
      <c r="C19430">
        <v>1705213</v>
      </c>
      <c r="D19430">
        <v>1110417</v>
      </c>
      <c r="E19430" t="s">
        <v>37</v>
      </c>
      <c r="F19430" t="s">
        <v>18</v>
      </c>
      <c r="G19430">
        <v>89</v>
      </c>
      <c r="H19430" s="1">
        <v>45618</v>
      </c>
      <c r="I19430" t="s">
        <v>12252</v>
      </c>
      <c r="J19430">
        <v>24</v>
      </c>
      <c r="K19430" t="s">
        <v>30</v>
      </c>
      <c r="L19430">
        <v>40</v>
      </c>
      <c r="M19430">
        <v>2000000</v>
      </c>
      <c r="N19430">
        <v>1822266.6</v>
      </c>
      <c r="O19430" t="s">
        <v>115</v>
      </c>
      <c r="P19430" t="s">
        <v>21</v>
      </c>
      <c r="Q19430" t="s">
        <v>16</v>
      </c>
    </row>
    <row r="19431" spans="1:17" x14ac:dyDescent="0.35">
      <c r="A19431" s="1">
        <v>45532</v>
      </c>
      <c r="B19431" s="2">
        <v>0.49375000000000002</v>
      </c>
      <c r="C19431">
        <v>1705214</v>
      </c>
      <c r="D19431">
        <v>1110319</v>
      </c>
      <c r="E19431" t="s">
        <v>32</v>
      </c>
      <c r="F19431" t="s">
        <v>18</v>
      </c>
      <c r="G19431">
        <v>60</v>
      </c>
      <c r="H19431" s="1">
        <v>45589</v>
      </c>
      <c r="I19431" t="s">
        <v>12253</v>
      </c>
      <c r="J19431">
        <v>24</v>
      </c>
      <c r="K19431" t="s">
        <v>30</v>
      </c>
      <c r="L19431">
        <v>36</v>
      </c>
      <c r="M19431">
        <v>26120683</v>
      </c>
      <c r="N19431">
        <v>24661275.98</v>
      </c>
      <c r="O19431" t="s">
        <v>42</v>
      </c>
      <c r="P19431" t="s">
        <v>21</v>
      </c>
      <c r="Q19431" t="s">
        <v>16</v>
      </c>
    </row>
    <row r="19432" spans="1:17" x14ac:dyDescent="0.35">
      <c r="A19432" s="1">
        <v>45532</v>
      </c>
      <c r="B19432" s="2">
        <v>0.49375000000000002</v>
      </c>
      <c r="C19432">
        <v>1705215</v>
      </c>
      <c r="D19432">
        <v>1110296</v>
      </c>
      <c r="E19432" t="s">
        <v>22</v>
      </c>
      <c r="F19432" t="s">
        <v>18</v>
      </c>
      <c r="G19432">
        <v>26</v>
      </c>
      <c r="H19432" s="1">
        <v>45555</v>
      </c>
      <c r="I19432">
        <v>10982</v>
      </c>
      <c r="J19432">
        <v>24</v>
      </c>
      <c r="K19432" t="s">
        <v>19</v>
      </c>
      <c r="L19432">
        <v>48</v>
      </c>
      <c r="M19432">
        <v>4513112.92</v>
      </c>
      <c r="N19432">
        <v>4363903.3</v>
      </c>
      <c r="O19432" t="s">
        <v>407</v>
      </c>
      <c r="P19432" t="s">
        <v>27</v>
      </c>
      <c r="Q19432" t="s">
        <v>16</v>
      </c>
    </row>
    <row r="19433" spans="1:17" x14ac:dyDescent="0.35">
      <c r="A19433" s="1">
        <v>45532</v>
      </c>
      <c r="B19433" s="2">
        <v>0.49375000000000002</v>
      </c>
      <c r="C19433">
        <v>1705216</v>
      </c>
      <c r="D19433">
        <v>1110420</v>
      </c>
      <c r="E19433" t="s">
        <v>22</v>
      </c>
      <c r="F19433" t="s">
        <v>18</v>
      </c>
      <c r="G19433">
        <v>65</v>
      </c>
      <c r="H19433" s="1">
        <v>45595</v>
      </c>
      <c r="I19433">
        <v>4794</v>
      </c>
      <c r="J19433">
        <v>0</v>
      </c>
      <c r="K19433" t="s">
        <v>50</v>
      </c>
      <c r="L19433">
        <v>39</v>
      </c>
      <c r="M19433">
        <v>20000000</v>
      </c>
      <c r="N19433">
        <v>18701165.620000001</v>
      </c>
      <c r="P19433" t="s">
        <v>27</v>
      </c>
      <c r="Q19433" t="s">
        <v>16</v>
      </c>
    </row>
    <row r="19434" spans="1:17" x14ac:dyDescent="0.35">
      <c r="A19434" s="1">
        <v>45532</v>
      </c>
      <c r="B19434" s="2">
        <v>0.49375000000000002</v>
      </c>
      <c r="C19434">
        <v>1705217</v>
      </c>
      <c r="D19434">
        <v>1110420</v>
      </c>
      <c r="E19434" t="s">
        <v>22</v>
      </c>
      <c r="F19434" t="s">
        <v>18</v>
      </c>
      <c r="G19434">
        <v>65</v>
      </c>
      <c r="H19434" s="1">
        <v>45595</v>
      </c>
      <c r="I19434">
        <v>4796</v>
      </c>
      <c r="J19434">
        <v>0</v>
      </c>
      <c r="K19434" t="s">
        <v>50</v>
      </c>
      <c r="L19434">
        <v>39</v>
      </c>
      <c r="M19434">
        <v>15000000</v>
      </c>
      <c r="N19434">
        <v>14025874.220000001</v>
      </c>
      <c r="P19434" t="s">
        <v>27</v>
      </c>
      <c r="Q19434" t="s">
        <v>16</v>
      </c>
    </row>
    <row r="19435" spans="1:17" x14ac:dyDescent="0.35">
      <c r="A19435" s="1">
        <v>45532</v>
      </c>
      <c r="B19435" s="2">
        <v>0.49652777777777779</v>
      </c>
      <c r="C19435">
        <v>1705218</v>
      </c>
      <c r="D19435">
        <v>1110421</v>
      </c>
      <c r="E19435" t="s">
        <v>22</v>
      </c>
      <c r="F19435" t="s">
        <v>18</v>
      </c>
      <c r="G19435">
        <v>37</v>
      </c>
      <c r="H19435" s="1">
        <v>45567</v>
      </c>
      <c r="I19435">
        <v>214</v>
      </c>
      <c r="J19435">
        <v>0</v>
      </c>
      <c r="K19435" t="s">
        <v>19</v>
      </c>
      <c r="L19435">
        <v>57</v>
      </c>
      <c r="M19435">
        <v>1700000</v>
      </c>
      <c r="N19435">
        <v>1607138.23</v>
      </c>
      <c r="O19435" t="s">
        <v>12254</v>
      </c>
      <c r="P19435" t="s">
        <v>21</v>
      </c>
      <c r="Q19435" t="s">
        <v>16</v>
      </c>
    </row>
    <row r="19436" spans="1:17" x14ac:dyDescent="0.35">
      <c r="A19436" s="1">
        <v>45532</v>
      </c>
      <c r="B19436" s="2">
        <v>0.49652777777777779</v>
      </c>
      <c r="C19436">
        <v>1705219</v>
      </c>
      <c r="D19436">
        <v>1110421</v>
      </c>
      <c r="E19436" t="s">
        <v>22</v>
      </c>
      <c r="F19436" t="s">
        <v>18</v>
      </c>
      <c r="G19436">
        <v>16</v>
      </c>
      <c r="H19436" s="1">
        <v>45546</v>
      </c>
      <c r="I19436">
        <v>211</v>
      </c>
      <c r="J19436">
        <v>0</v>
      </c>
      <c r="K19436" t="s">
        <v>19</v>
      </c>
      <c r="L19436">
        <v>57</v>
      </c>
      <c r="M19436">
        <v>1700000</v>
      </c>
      <c r="N19436">
        <v>1658558.75</v>
      </c>
      <c r="O19436" t="s">
        <v>12254</v>
      </c>
      <c r="P19436" t="s">
        <v>21</v>
      </c>
      <c r="Q19436" t="s">
        <v>16</v>
      </c>
    </row>
    <row r="19437" spans="1:17" x14ac:dyDescent="0.35">
      <c r="A19437" s="1">
        <v>45532</v>
      </c>
      <c r="B19437" s="2">
        <v>0.49652777777777779</v>
      </c>
      <c r="C19437">
        <v>1705220</v>
      </c>
      <c r="D19437">
        <v>1110421</v>
      </c>
      <c r="E19437" t="s">
        <v>22</v>
      </c>
      <c r="F19437" t="s">
        <v>18</v>
      </c>
      <c r="G19437">
        <v>23</v>
      </c>
      <c r="H19437" s="1">
        <v>45553</v>
      </c>
      <c r="I19437">
        <v>212</v>
      </c>
      <c r="J19437">
        <v>0</v>
      </c>
      <c r="K19437" t="s">
        <v>19</v>
      </c>
      <c r="L19437">
        <v>57</v>
      </c>
      <c r="M19437">
        <v>1700000</v>
      </c>
      <c r="N19437">
        <v>1641056.84</v>
      </c>
      <c r="O19437" t="s">
        <v>12254</v>
      </c>
      <c r="P19437" t="s">
        <v>21</v>
      </c>
      <c r="Q19437" t="s">
        <v>16</v>
      </c>
    </row>
    <row r="19438" spans="1:17" x14ac:dyDescent="0.35">
      <c r="A19438" s="1">
        <v>45532</v>
      </c>
      <c r="B19438" s="2">
        <v>0.49652777777777779</v>
      </c>
      <c r="C19438">
        <v>1705221</v>
      </c>
      <c r="D19438">
        <v>1110421</v>
      </c>
      <c r="E19438" t="s">
        <v>22</v>
      </c>
      <c r="F19438" t="s">
        <v>18</v>
      </c>
      <c r="G19438">
        <v>30</v>
      </c>
      <c r="H19438" s="1">
        <v>45560</v>
      </c>
      <c r="I19438">
        <v>213</v>
      </c>
      <c r="J19438">
        <v>0</v>
      </c>
      <c r="K19438" t="s">
        <v>19</v>
      </c>
      <c r="L19438">
        <v>57</v>
      </c>
      <c r="M19438">
        <v>1700000</v>
      </c>
      <c r="N19438">
        <v>1623920.44</v>
      </c>
      <c r="O19438" t="s">
        <v>12254</v>
      </c>
      <c r="P19438" t="s">
        <v>21</v>
      </c>
      <c r="Q19438" t="s">
        <v>16</v>
      </c>
    </row>
    <row r="19439" spans="1:17" x14ac:dyDescent="0.35">
      <c r="A19439" s="1">
        <v>45532</v>
      </c>
      <c r="B19439" s="2">
        <v>0.49722222222222223</v>
      </c>
      <c r="C19439">
        <v>1705222</v>
      </c>
      <c r="D19439">
        <v>1110422</v>
      </c>
      <c r="E19439" t="s">
        <v>22</v>
      </c>
      <c r="F19439" t="s">
        <v>18</v>
      </c>
      <c r="G19439">
        <v>35</v>
      </c>
      <c r="H19439" s="1">
        <v>45565</v>
      </c>
      <c r="I19439">
        <v>5774</v>
      </c>
      <c r="J19439">
        <v>0</v>
      </c>
      <c r="K19439" t="s">
        <v>19</v>
      </c>
      <c r="L19439">
        <v>62</v>
      </c>
      <c r="M19439">
        <v>3879400</v>
      </c>
      <c r="N19439">
        <v>3661704.16</v>
      </c>
      <c r="O19439" t="s">
        <v>389</v>
      </c>
      <c r="P19439" t="s">
        <v>27</v>
      </c>
      <c r="Q19439" t="s">
        <v>16</v>
      </c>
    </row>
    <row r="19440" spans="1:17" x14ac:dyDescent="0.35">
      <c r="A19440" s="1">
        <v>45532</v>
      </c>
      <c r="B19440" s="2">
        <v>0.49861111111111112</v>
      </c>
      <c r="C19440">
        <v>1705223</v>
      </c>
      <c r="D19440">
        <v>1110416</v>
      </c>
      <c r="E19440" t="s">
        <v>22</v>
      </c>
      <c r="F19440" t="s">
        <v>18</v>
      </c>
      <c r="G19440">
        <v>57</v>
      </c>
      <c r="H19440" s="1">
        <v>45587</v>
      </c>
      <c r="I19440">
        <v>51965565</v>
      </c>
      <c r="J19440">
        <v>0</v>
      </c>
      <c r="K19440" t="s">
        <v>19</v>
      </c>
      <c r="L19440">
        <v>56</v>
      </c>
      <c r="M19440">
        <v>100000000</v>
      </c>
      <c r="N19440">
        <v>91958077.189999998</v>
      </c>
      <c r="O19440" t="s">
        <v>259</v>
      </c>
      <c r="P19440" t="s">
        <v>21</v>
      </c>
      <c r="Q19440" t="s">
        <v>16</v>
      </c>
    </row>
    <row r="19441" spans="1:17" x14ac:dyDescent="0.35">
      <c r="A19441" s="1">
        <v>45532</v>
      </c>
      <c r="B19441" s="2">
        <v>0.49930555555555556</v>
      </c>
      <c r="C19441">
        <v>1705224</v>
      </c>
      <c r="D19441">
        <v>1110374</v>
      </c>
      <c r="E19441" t="s">
        <v>28</v>
      </c>
      <c r="F19441" t="s">
        <v>29</v>
      </c>
      <c r="G19441">
        <v>176</v>
      </c>
      <c r="H19441" s="1">
        <v>45707</v>
      </c>
      <c r="I19441" t="s">
        <v>12255</v>
      </c>
      <c r="J19441">
        <v>24</v>
      </c>
      <c r="K19441" t="s">
        <v>30</v>
      </c>
      <c r="L19441">
        <v>3</v>
      </c>
      <c r="M19441">
        <v>25000</v>
      </c>
      <c r="N19441">
        <v>24643.51</v>
      </c>
      <c r="O19441" t="s">
        <v>92</v>
      </c>
      <c r="P19441" t="s">
        <v>21</v>
      </c>
      <c r="Q19441" t="s">
        <v>16</v>
      </c>
    </row>
    <row r="19442" spans="1:17" x14ac:dyDescent="0.35">
      <c r="A19442" s="1">
        <v>45532</v>
      </c>
      <c r="B19442" s="2">
        <v>0.50069444444444444</v>
      </c>
      <c r="C19442">
        <v>1705225</v>
      </c>
      <c r="D19442">
        <v>1110426</v>
      </c>
      <c r="E19442" t="s">
        <v>22</v>
      </c>
      <c r="F19442" t="s">
        <v>18</v>
      </c>
      <c r="G19442">
        <v>139</v>
      </c>
      <c r="H19442" s="1">
        <v>45667</v>
      </c>
      <c r="I19442">
        <v>1069</v>
      </c>
      <c r="J19442">
        <v>0</v>
      </c>
      <c r="K19442" t="s">
        <v>19</v>
      </c>
      <c r="L19442">
        <v>58</v>
      </c>
      <c r="M19442">
        <v>10000000</v>
      </c>
      <c r="N19442">
        <v>8190835.2400000002</v>
      </c>
      <c r="O19442" t="s">
        <v>105</v>
      </c>
      <c r="P19442" t="s">
        <v>21</v>
      </c>
      <c r="Q19442" t="s">
        <v>16</v>
      </c>
    </row>
    <row r="19443" spans="1:17" x14ac:dyDescent="0.35">
      <c r="A19443" s="1">
        <v>45532</v>
      </c>
      <c r="B19443" s="2">
        <v>0.50069444444444444</v>
      </c>
      <c r="C19443">
        <v>1705226</v>
      </c>
      <c r="D19443">
        <v>1110426</v>
      </c>
      <c r="E19443" t="s">
        <v>22</v>
      </c>
      <c r="F19443" t="s">
        <v>18</v>
      </c>
      <c r="G19443">
        <v>140</v>
      </c>
      <c r="H19443" s="1">
        <v>45670</v>
      </c>
      <c r="I19443">
        <v>1068</v>
      </c>
      <c r="J19443">
        <v>0</v>
      </c>
      <c r="K19443" t="s">
        <v>19</v>
      </c>
      <c r="L19443">
        <v>58</v>
      </c>
      <c r="M19443">
        <v>10000000</v>
      </c>
      <c r="N19443">
        <v>8180188.2599999998</v>
      </c>
      <c r="O19443" t="s">
        <v>105</v>
      </c>
      <c r="P19443" t="s">
        <v>21</v>
      </c>
      <c r="Q19443" t="s">
        <v>16</v>
      </c>
    </row>
    <row r="19444" spans="1:17" x14ac:dyDescent="0.35">
      <c r="A19444" s="1">
        <v>45532</v>
      </c>
      <c r="B19444" s="2">
        <v>0.50138888888888888</v>
      </c>
      <c r="C19444">
        <v>1705227</v>
      </c>
      <c r="D19444">
        <v>1110427</v>
      </c>
      <c r="E19444" t="s">
        <v>22</v>
      </c>
      <c r="F19444" t="s">
        <v>18</v>
      </c>
      <c r="G19444">
        <v>111</v>
      </c>
      <c r="H19444" s="1">
        <v>45639</v>
      </c>
      <c r="I19444">
        <v>1018</v>
      </c>
      <c r="J19444">
        <v>0</v>
      </c>
      <c r="K19444" t="s">
        <v>19</v>
      </c>
      <c r="L19444">
        <v>58</v>
      </c>
      <c r="M19444">
        <v>10000000</v>
      </c>
      <c r="N19444">
        <v>8500628.8100000005</v>
      </c>
      <c r="O19444" t="s">
        <v>104</v>
      </c>
      <c r="P19444" t="s">
        <v>21</v>
      </c>
      <c r="Q19444" t="s">
        <v>16</v>
      </c>
    </row>
    <row r="19445" spans="1:17" x14ac:dyDescent="0.35">
      <c r="A19445" s="1">
        <v>45532</v>
      </c>
      <c r="B19445" s="2">
        <v>0.50208333333333333</v>
      </c>
      <c r="C19445">
        <v>1705228</v>
      </c>
      <c r="D19445">
        <v>1110428</v>
      </c>
      <c r="E19445" t="s">
        <v>22</v>
      </c>
      <c r="F19445" t="s">
        <v>18</v>
      </c>
      <c r="G19445">
        <v>107</v>
      </c>
      <c r="H19445" s="1">
        <v>45637</v>
      </c>
      <c r="I19445">
        <v>848</v>
      </c>
      <c r="J19445">
        <v>0</v>
      </c>
      <c r="K19445" t="s">
        <v>19</v>
      </c>
      <c r="L19445">
        <v>58</v>
      </c>
      <c r="M19445">
        <v>10000000</v>
      </c>
      <c r="N19445">
        <v>8546808.4100000001</v>
      </c>
      <c r="O19445" t="s">
        <v>102</v>
      </c>
      <c r="P19445" t="s">
        <v>21</v>
      </c>
      <c r="Q19445" t="s">
        <v>16</v>
      </c>
    </row>
    <row r="19446" spans="1:17" x14ac:dyDescent="0.35">
      <c r="A19446" s="1">
        <v>45532</v>
      </c>
      <c r="B19446" s="2">
        <v>0.50277777777777777</v>
      </c>
      <c r="C19446">
        <v>1705229</v>
      </c>
      <c r="D19446">
        <v>1110429</v>
      </c>
      <c r="E19446" t="s">
        <v>22</v>
      </c>
      <c r="F19446" t="s">
        <v>18</v>
      </c>
      <c r="G19446">
        <v>19</v>
      </c>
      <c r="H19446" s="1">
        <v>45548</v>
      </c>
      <c r="I19446">
        <v>260</v>
      </c>
      <c r="J19446">
        <v>24</v>
      </c>
      <c r="K19446" t="s">
        <v>50</v>
      </c>
      <c r="L19446">
        <v>38</v>
      </c>
      <c r="M19446">
        <v>2690595</v>
      </c>
      <c r="N19446">
        <v>2638405.1800000002</v>
      </c>
      <c r="P19446" t="s">
        <v>27</v>
      </c>
      <c r="Q19446" t="s">
        <v>16</v>
      </c>
    </row>
    <row r="19447" spans="1:17" x14ac:dyDescent="0.35">
      <c r="A19447" s="1">
        <v>45532</v>
      </c>
      <c r="B19447" s="2">
        <v>0.50347222222222221</v>
      </c>
      <c r="C19447">
        <v>1705230</v>
      </c>
      <c r="D19447">
        <v>1110407</v>
      </c>
      <c r="E19447" t="s">
        <v>22</v>
      </c>
      <c r="F19447" t="s">
        <v>18</v>
      </c>
      <c r="G19447">
        <v>30</v>
      </c>
      <c r="H19447" s="1">
        <v>45560</v>
      </c>
      <c r="I19447">
        <v>25709992</v>
      </c>
      <c r="J19447">
        <v>0</v>
      </c>
      <c r="K19447" t="s">
        <v>50</v>
      </c>
      <c r="L19447">
        <v>37</v>
      </c>
      <c r="M19447">
        <v>20000000</v>
      </c>
      <c r="N19447">
        <v>19409731.449999999</v>
      </c>
      <c r="P19447" t="s">
        <v>27</v>
      </c>
      <c r="Q19447" t="s">
        <v>16</v>
      </c>
    </row>
    <row r="19448" spans="1:17" x14ac:dyDescent="0.35">
      <c r="A19448" s="1">
        <v>45532</v>
      </c>
      <c r="B19448" s="2">
        <v>0.50416666666666665</v>
      </c>
      <c r="C19448">
        <v>1705231</v>
      </c>
      <c r="D19448">
        <v>1110430</v>
      </c>
      <c r="E19448" t="s">
        <v>28</v>
      </c>
      <c r="F19448" t="s">
        <v>29</v>
      </c>
      <c r="G19448">
        <v>356</v>
      </c>
      <c r="H19448" s="1">
        <v>45883</v>
      </c>
      <c r="I19448" t="s">
        <v>12256</v>
      </c>
      <c r="J19448">
        <v>0</v>
      </c>
      <c r="K19448" t="s">
        <v>30</v>
      </c>
      <c r="L19448">
        <v>3</v>
      </c>
      <c r="M19448">
        <v>17000</v>
      </c>
      <c r="N19448">
        <v>16516.72</v>
      </c>
      <c r="O19448" t="s">
        <v>49</v>
      </c>
      <c r="P19448" t="s">
        <v>21</v>
      </c>
      <c r="Q19448" t="s">
        <v>16</v>
      </c>
    </row>
    <row r="19449" spans="1:17" x14ac:dyDescent="0.35">
      <c r="A19449" s="1">
        <v>45532</v>
      </c>
      <c r="B19449" s="2">
        <v>0.50416666666666665</v>
      </c>
      <c r="C19449">
        <v>1705232</v>
      </c>
      <c r="D19449">
        <v>1110306</v>
      </c>
      <c r="E19449" t="s">
        <v>37</v>
      </c>
      <c r="F19449" t="s">
        <v>18</v>
      </c>
      <c r="G19449">
        <v>70</v>
      </c>
      <c r="H19449" s="1">
        <v>45599</v>
      </c>
      <c r="I19449" t="s">
        <v>12257</v>
      </c>
      <c r="J19449">
        <v>24</v>
      </c>
      <c r="K19449" t="s">
        <v>30</v>
      </c>
      <c r="L19449">
        <v>43</v>
      </c>
      <c r="M19449">
        <v>500000</v>
      </c>
      <c r="N19449">
        <v>461908.38</v>
      </c>
      <c r="O19449" t="s">
        <v>64</v>
      </c>
      <c r="P19449" t="s">
        <v>21</v>
      </c>
      <c r="Q19449" t="s">
        <v>16</v>
      </c>
    </row>
    <row r="19450" spans="1:17" x14ac:dyDescent="0.35">
      <c r="A19450" s="1">
        <v>45532</v>
      </c>
      <c r="B19450" s="2">
        <v>0.50416666666666665</v>
      </c>
      <c r="C19450">
        <v>1705233</v>
      </c>
      <c r="D19450">
        <v>1110306</v>
      </c>
      <c r="E19450" t="s">
        <v>37</v>
      </c>
      <c r="F19450" t="s">
        <v>18</v>
      </c>
      <c r="G19450">
        <v>74</v>
      </c>
      <c r="H19450" s="1">
        <v>45602</v>
      </c>
      <c r="I19450" t="s">
        <v>12258</v>
      </c>
      <c r="J19450">
        <v>24</v>
      </c>
      <c r="K19450" t="s">
        <v>30</v>
      </c>
      <c r="L19450">
        <v>43</v>
      </c>
      <c r="M19450">
        <v>500000</v>
      </c>
      <c r="N19450">
        <v>459906.25</v>
      </c>
      <c r="O19450" t="s">
        <v>64</v>
      </c>
      <c r="P19450" t="s">
        <v>21</v>
      </c>
      <c r="Q19450" t="s">
        <v>16</v>
      </c>
    </row>
    <row r="19451" spans="1:17" x14ac:dyDescent="0.35">
      <c r="A19451" s="1">
        <v>45532</v>
      </c>
      <c r="B19451" s="2">
        <v>0.50416666666666665</v>
      </c>
      <c r="C19451">
        <v>1705234</v>
      </c>
      <c r="D19451">
        <v>1110306</v>
      </c>
      <c r="E19451" t="s">
        <v>37</v>
      </c>
      <c r="F19451" t="s">
        <v>18</v>
      </c>
      <c r="G19451">
        <v>76</v>
      </c>
      <c r="H19451" s="1">
        <v>45605</v>
      </c>
      <c r="I19451" t="s">
        <v>12259</v>
      </c>
      <c r="J19451">
        <v>24</v>
      </c>
      <c r="K19451" t="s">
        <v>30</v>
      </c>
      <c r="L19451">
        <v>43</v>
      </c>
      <c r="M19451">
        <v>500000</v>
      </c>
      <c r="N19451">
        <v>458911.69</v>
      </c>
      <c r="O19451" t="s">
        <v>64</v>
      </c>
      <c r="P19451" t="s">
        <v>21</v>
      </c>
      <c r="Q19451" t="s">
        <v>16</v>
      </c>
    </row>
    <row r="19452" spans="1:17" x14ac:dyDescent="0.35">
      <c r="A19452" s="1">
        <v>45532</v>
      </c>
      <c r="B19452" s="2">
        <v>0.50416666666666665</v>
      </c>
      <c r="C19452">
        <v>1705235</v>
      </c>
      <c r="D19452">
        <v>1110306</v>
      </c>
      <c r="E19452" t="s">
        <v>37</v>
      </c>
      <c r="F19452" t="s">
        <v>18</v>
      </c>
      <c r="G19452">
        <v>77</v>
      </c>
      <c r="H19452" s="1">
        <v>45608</v>
      </c>
      <c r="I19452" t="s">
        <v>12260</v>
      </c>
      <c r="J19452">
        <v>24</v>
      </c>
      <c r="K19452" t="s">
        <v>30</v>
      </c>
      <c r="L19452">
        <v>43</v>
      </c>
      <c r="M19452">
        <v>500000</v>
      </c>
      <c r="N19452">
        <v>458416.02</v>
      </c>
      <c r="O19452" t="s">
        <v>64</v>
      </c>
      <c r="P19452" t="s">
        <v>21</v>
      </c>
      <c r="Q19452" t="s">
        <v>16</v>
      </c>
    </row>
    <row r="19453" spans="1:17" x14ac:dyDescent="0.35">
      <c r="A19453" s="1">
        <v>45532</v>
      </c>
      <c r="B19453" s="2">
        <v>0.50416666666666665</v>
      </c>
      <c r="C19453">
        <v>1705236</v>
      </c>
      <c r="D19453">
        <v>1110306</v>
      </c>
      <c r="E19453" t="s">
        <v>37</v>
      </c>
      <c r="F19453" t="s">
        <v>18</v>
      </c>
      <c r="G19453">
        <v>83</v>
      </c>
      <c r="H19453" s="1">
        <v>45611</v>
      </c>
      <c r="I19453" t="s">
        <v>12261</v>
      </c>
      <c r="J19453">
        <v>24</v>
      </c>
      <c r="K19453" t="s">
        <v>30</v>
      </c>
      <c r="L19453">
        <v>43</v>
      </c>
      <c r="M19453">
        <v>500000</v>
      </c>
      <c r="N19453">
        <v>455464.32</v>
      </c>
      <c r="O19453" t="s">
        <v>64</v>
      </c>
      <c r="P19453" t="s">
        <v>21</v>
      </c>
      <c r="Q19453" t="s">
        <v>16</v>
      </c>
    </row>
    <row r="19454" spans="1:17" x14ac:dyDescent="0.35">
      <c r="A19454" s="1">
        <v>45532</v>
      </c>
      <c r="B19454" s="2">
        <v>0.50416666666666665</v>
      </c>
      <c r="C19454">
        <v>1705237</v>
      </c>
      <c r="D19454">
        <v>1110306</v>
      </c>
      <c r="E19454" t="s">
        <v>37</v>
      </c>
      <c r="F19454" t="s">
        <v>18</v>
      </c>
      <c r="G19454">
        <v>84</v>
      </c>
      <c r="H19454" s="1">
        <v>45612</v>
      </c>
      <c r="I19454" t="s">
        <v>12262</v>
      </c>
      <c r="J19454">
        <v>24</v>
      </c>
      <c r="K19454" t="s">
        <v>30</v>
      </c>
      <c r="L19454">
        <v>43</v>
      </c>
      <c r="M19454">
        <v>500000</v>
      </c>
      <c r="N19454">
        <v>454976.07</v>
      </c>
      <c r="O19454" t="s">
        <v>64</v>
      </c>
      <c r="P19454" t="s">
        <v>21</v>
      </c>
      <c r="Q19454" t="s">
        <v>16</v>
      </c>
    </row>
    <row r="19455" spans="1:17" x14ac:dyDescent="0.35">
      <c r="A19455" s="1">
        <v>45532</v>
      </c>
      <c r="B19455" s="2">
        <v>0.50416666666666665</v>
      </c>
      <c r="C19455">
        <v>1705238</v>
      </c>
      <c r="D19455">
        <v>1110306</v>
      </c>
      <c r="E19455" t="s">
        <v>37</v>
      </c>
      <c r="F19455" t="s">
        <v>18</v>
      </c>
      <c r="G19455">
        <v>84</v>
      </c>
      <c r="H19455" s="1">
        <v>45614</v>
      </c>
      <c r="I19455" t="s">
        <v>12263</v>
      </c>
      <c r="J19455">
        <v>24</v>
      </c>
      <c r="K19455" t="s">
        <v>30</v>
      </c>
      <c r="L19455">
        <v>43</v>
      </c>
      <c r="M19455">
        <v>500000</v>
      </c>
      <c r="N19455">
        <v>454976.07</v>
      </c>
      <c r="O19455" t="s">
        <v>64</v>
      </c>
      <c r="P19455" t="s">
        <v>21</v>
      </c>
      <c r="Q19455" t="s">
        <v>16</v>
      </c>
    </row>
    <row r="19456" spans="1:17" x14ac:dyDescent="0.35">
      <c r="A19456" s="1">
        <v>45532</v>
      </c>
      <c r="B19456" s="2">
        <v>0.50416666666666665</v>
      </c>
      <c r="C19456">
        <v>1705239</v>
      </c>
      <c r="D19456">
        <v>1110306</v>
      </c>
      <c r="E19456" t="s">
        <v>37</v>
      </c>
      <c r="F19456" t="s">
        <v>18</v>
      </c>
      <c r="G19456">
        <v>55</v>
      </c>
      <c r="H19456" s="1">
        <v>45586</v>
      </c>
      <c r="I19456" t="s">
        <v>12264</v>
      </c>
      <c r="J19456">
        <v>24</v>
      </c>
      <c r="K19456" t="s">
        <v>30</v>
      </c>
      <c r="L19456">
        <v>43</v>
      </c>
      <c r="M19456">
        <v>500000</v>
      </c>
      <c r="N19456">
        <v>469574.17</v>
      </c>
      <c r="O19456" t="s">
        <v>64</v>
      </c>
      <c r="P19456" t="s">
        <v>21</v>
      </c>
      <c r="Q19456" t="s">
        <v>16</v>
      </c>
    </row>
    <row r="19457" spans="1:17" x14ac:dyDescent="0.35">
      <c r="A19457" s="1">
        <v>45532</v>
      </c>
      <c r="B19457" s="2">
        <v>0.50416666666666665</v>
      </c>
      <c r="C19457">
        <v>1705240</v>
      </c>
      <c r="D19457">
        <v>1110306</v>
      </c>
      <c r="E19457" t="s">
        <v>37</v>
      </c>
      <c r="F19457" t="s">
        <v>18</v>
      </c>
      <c r="G19457">
        <v>57</v>
      </c>
      <c r="H19457" s="1">
        <v>45588</v>
      </c>
      <c r="I19457" t="s">
        <v>12265</v>
      </c>
      <c r="J19457">
        <v>24</v>
      </c>
      <c r="K19457" t="s">
        <v>30</v>
      </c>
      <c r="L19457">
        <v>43</v>
      </c>
      <c r="M19457">
        <v>500000</v>
      </c>
      <c r="N19457">
        <v>468537.39</v>
      </c>
      <c r="O19457" t="s">
        <v>64</v>
      </c>
      <c r="P19457" t="s">
        <v>21</v>
      </c>
      <c r="Q19457" t="s">
        <v>16</v>
      </c>
    </row>
    <row r="19458" spans="1:17" x14ac:dyDescent="0.35">
      <c r="A19458" s="1">
        <v>45532</v>
      </c>
      <c r="B19458" s="2">
        <v>0.50416666666666665</v>
      </c>
      <c r="C19458">
        <v>1705241</v>
      </c>
      <c r="D19458">
        <v>1110306</v>
      </c>
      <c r="E19458" t="s">
        <v>37</v>
      </c>
      <c r="F19458" t="s">
        <v>18</v>
      </c>
      <c r="G19458">
        <v>67</v>
      </c>
      <c r="H19458" s="1">
        <v>45596</v>
      </c>
      <c r="I19458" t="s">
        <v>12266</v>
      </c>
      <c r="J19458">
        <v>24</v>
      </c>
      <c r="K19458" t="s">
        <v>30</v>
      </c>
      <c r="L19458">
        <v>43</v>
      </c>
      <c r="M19458">
        <v>500000</v>
      </c>
      <c r="N19458">
        <v>463421.45</v>
      </c>
      <c r="O19458" t="s">
        <v>64</v>
      </c>
      <c r="P19458" t="s">
        <v>21</v>
      </c>
      <c r="Q19458" t="s">
        <v>16</v>
      </c>
    </row>
    <row r="19459" spans="1:17" x14ac:dyDescent="0.35">
      <c r="A19459" s="1">
        <v>45532</v>
      </c>
      <c r="B19459" s="2">
        <v>0.50486111111111109</v>
      </c>
      <c r="C19459">
        <v>1705242</v>
      </c>
      <c r="D19459">
        <v>1110348</v>
      </c>
      <c r="E19459" t="s">
        <v>28</v>
      </c>
      <c r="F19459" t="s">
        <v>26</v>
      </c>
      <c r="G19459">
        <v>356</v>
      </c>
      <c r="H19459" s="1">
        <v>45884</v>
      </c>
      <c r="I19459" t="s">
        <v>12267</v>
      </c>
      <c r="J19459">
        <v>24</v>
      </c>
      <c r="K19459" t="s">
        <v>30</v>
      </c>
      <c r="L19459">
        <v>6</v>
      </c>
      <c r="M19459">
        <v>50000</v>
      </c>
      <c r="N19459">
        <v>47235.74</v>
      </c>
      <c r="O19459" t="s">
        <v>74</v>
      </c>
      <c r="P19459" t="s">
        <v>21</v>
      </c>
      <c r="Q19459" t="s">
        <v>16</v>
      </c>
    </row>
    <row r="19460" spans="1:17" x14ac:dyDescent="0.35">
      <c r="A19460" s="1">
        <v>45532</v>
      </c>
      <c r="B19460" s="2">
        <v>0.50486111111111109</v>
      </c>
      <c r="C19460">
        <v>1705243</v>
      </c>
      <c r="D19460">
        <v>1110432</v>
      </c>
      <c r="E19460" t="s">
        <v>28</v>
      </c>
      <c r="F19460" t="s">
        <v>29</v>
      </c>
      <c r="G19460">
        <v>357</v>
      </c>
      <c r="H19460" s="1">
        <v>45884</v>
      </c>
      <c r="I19460" t="s">
        <v>12268</v>
      </c>
      <c r="J19460">
        <v>0</v>
      </c>
      <c r="K19460" t="s">
        <v>30</v>
      </c>
      <c r="L19460">
        <v>3</v>
      </c>
      <c r="M19460">
        <v>10000</v>
      </c>
      <c r="N19460">
        <v>9714.94</v>
      </c>
      <c r="O19460" t="s">
        <v>49</v>
      </c>
      <c r="P19460" t="s">
        <v>21</v>
      </c>
      <c r="Q19460" t="s">
        <v>16</v>
      </c>
    </row>
    <row r="19461" spans="1:17" x14ac:dyDescent="0.35">
      <c r="A19461" s="1">
        <v>45532</v>
      </c>
      <c r="B19461" s="2">
        <v>0.50555555555555554</v>
      </c>
      <c r="C19461">
        <v>1705244</v>
      </c>
      <c r="D19461">
        <v>1110408</v>
      </c>
      <c r="E19461" t="s">
        <v>22</v>
      </c>
      <c r="F19461" t="s">
        <v>18</v>
      </c>
      <c r="G19461">
        <v>30</v>
      </c>
      <c r="H19461" s="1">
        <v>45560</v>
      </c>
      <c r="I19461">
        <v>51929690</v>
      </c>
      <c r="J19461">
        <v>0</v>
      </c>
      <c r="K19461" t="s">
        <v>50</v>
      </c>
      <c r="L19461">
        <v>37</v>
      </c>
      <c r="M19461">
        <v>30100000</v>
      </c>
      <c r="N19461">
        <v>29211645.84</v>
      </c>
      <c r="P19461" t="s">
        <v>27</v>
      </c>
      <c r="Q19461" t="s">
        <v>16</v>
      </c>
    </row>
    <row r="19462" spans="1:17" x14ac:dyDescent="0.35">
      <c r="A19462" s="1">
        <v>45532</v>
      </c>
      <c r="B19462" s="2">
        <v>0.50694444444444442</v>
      </c>
      <c r="C19462">
        <v>1705245</v>
      </c>
      <c r="D19462">
        <v>1110410</v>
      </c>
      <c r="E19462" t="s">
        <v>17</v>
      </c>
      <c r="F19462" t="s">
        <v>18</v>
      </c>
      <c r="G19462">
        <v>62</v>
      </c>
      <c r="H19462" s="1">
        <v>45591</v>
      </c>
      <c r="I19462">
        <v>77777</v>
      </c>
      <c r="J19462">
        <v>0</v>
      </c>
      <c r="K19462" t="s">
        <v>50</v>
      </c>
      <c r="L19462">
        <v>38</v>
      </c>
      <c r="M19462">
        <v>22000000</v>
      </c>
      <c r="N19462">
        <v>20666049</v>
      </c>
      <c r="P19462" t="s">
        <v>27</v>
      </c>
      <c r="Q19462" t="s">
        <v>16</v>
      </c>
    </row>
    <row r="19463" spans="1:17" x14ac:dyDescent="0.35">
      <c r="A19463" s="1">
        <v>45532</v>
      </c>
      <c r="B19463" s="2">
        <v>0.50694444444444442</v>
      </c>
      <c r="C19463">
        <v>1705246</v>
      </c>
      <c r="D19463">
        <v>1110439</v>
      </c>
      <c r="E19463" t="s">
        <v>28</v>
      </c>
      <c r="F19463" t="s">
        <v>29</v>
      </c>
      <c r="G19463">
        <v>359</v>
      </c>
      <c r="H19463" s="1">
        <v>45889</v>
      </c>
      <c r="I19463" t="s">
        <v>12269</v>
      </c>
      <c r="J19463">
        <v>0</v>
      </c>
      <c r="K19463" t="s">
        <v>30</v>
      </c>
      <c r="L19463">
        <v>3</v>
      </c>
      <c r="M19463">
        <v>60000</v>
      </c>
      <c r="N19463">
        <v>58280.33</v>
      </c>
      <c r="O19463" t="s">
        <v>49</v>
      </c>
      <c r="P19463" t="s">
        <v>21</v>
      </c>
      <c r="Q19463" t="s">
        <v>16</v>
      </c>
    </row>
    <row r="19464" spans="1:17" x14ac:dyDescent="0.35">
      <c r="A19464" s="1">
        <v>45532</v>
      </c>
      <c r="B19464" s="2">
        <v>0.5083333333333333</v>
      </c>
      <c r="C19464">
        <v>1705247</v>
      </c>
      <c r="D19464">
        <v>1110438</v>
      </c>
      <c r="E19464" t="s">
        <v>22</v>
      </c>
      <c r="F19464" t="s">
        <v>18</v>
      </c>
      <c r="G19464">
        <v>65</v>
      </c>
      <c r="H19464" s="1">
        <v>45595</v>
      </c>
      <c r="I19464">
        <v>4793</v>
      </c>
      <c r="J19464">
        <v>0</v>
      </c>
      <c r="K19464" t="s">
        <v>50</v>
      </c>
      <c r="L19464">
        <v>38</v>
      </c>
      <c r="M19464">
        <v>20000000</v>
      </c>
      <c r="N19464">
        <v>18732358.219999999</v>
      </c>
      <c r="P19464" t="s">
        <v>27</v>
      </c>
      <c r="Q19464" t="s">
        <v>16</v>
      </c>
    </row>
    <row r="19465" spans="1:17" x14ac:dyDescent="0.35">
      <c r="A19465" s="1">
        <v>45532</v>
      </c>
      <c r="B19465" s="2">
        <v>0.50902777777777775</v>
      </c>
      <c r="C19465">
        <v>1705248</v>
      </c>
      <c r="D19465">
        <v>1110328</v>
      </c>
      <c r="E19465" t="s">
        <v>28</v>
      </c>
      <c r="F19465" t="s">
        <v>29</v>
      </c>
      <c r="G19465">
        <v>365</v>
      </c>
      <c r="H19465" s="1">
        <v>45896</v>
      </c>
      <c r="I19465" t="s">
        <v>12270</v>
      </c>
      <c r="J19465">
        <v>24</v>
      </c>
      <c r="K19465" t="s">
        <v>30</v>
      </c>
      <c r="L19465">
        <v>4</v>
      </c>
      <c r="M19465">
        <v>50000</v>
      </c>
      <c r="N19465">
        <v>48076.92</v>
      </c>
      <c r="O19465" t="s">
        <v>67</v>
      </c>
      <c r="P19465" t="s">
        <v>21</v>
      </c>
      <c r="Q19465" t="s">
        <v>16</v>
      </c>
    </row>
    <row r="19466" spans="1:17" x14ac:dyDescent="0.35">
      <c r="A19466" s="1">
        <v>45532</v>
      </c>
      <c r="B19466" s="2">
        <v>0.50902777777777775</v>
      </c>
      <c r="C19466">
        <v>1705249</v>
      </c>
      <c r="D19466">
        <v>1110445</v>
      </c>
      <c r="E19466" t="s">
        <v>22</v>
      </c>
      <c r="F19466" t="s">
        <v>18</v>
      </c>
      <c r="G19466">
        <v>29</v>
      </c>
      <c r="H19466" s="1">
        <v>45559</v>
      </c>
      <c r="I19466">
        <v>90019962</v>
      </c>
      <c r="J19466">
        <v>0</v>
      </c>
      <c r="K19466" t="s">
        <v>19</v>
      </c>
      <c r="L19466">
        <v>55</v>
      </c>
      <c r="M19466">
        <v>30700000</v>
      </c>
      <c r="N19466">
        <v>29414621.34</v>
      </c>
      <c r="O19466" t="s">
        <v>318</v>
      </c>
      <c r="P19466" t="s">
        <v>21</v>
      </c>
      <c r="Q19466" t="s">
        <v>16</v>
      </c>
    </row>
    <row r="19467" spans="1:17" x14ac:dyDescent="0.35">
      <c r="A19467" s="1">
        <v>45532</v>
      </c>
      <c r="B19467" s="2">
        <v>0.50902777777777775</v>
      </c>
      <c r="C19467">
        <v>1705250</v>
      </c>
      <c r="D19467">
        <v>1110445</v>
      </c>
      <c r="E19467" t="s">
        <v>22</v>
      </c>
      <c r="F19467" t="s">
        <v>18</v>
      </c>
      <c r="G19467">
        <v>29</v>
      </c>
      <c r="H19467" s="1">
        <v>45559</v>
      </c>
      <c r="I19467">
        <v>90019957</v>
      </c>
      <c r="J19467">
        <v>0</v>
      </c>
      <c r="K19467" t="s">
        <v>19</v>
      </c>
      <c r="L19467">
        <v>55</v>
      </c>
      <c r="M19467">
        <v>20000000</v>
      </c>
      <c r="N19467">
        <v>19162619.77</v>
      </c>
      <c r="O19467" t="s">
        <v>318</v>
      </c>
      <c r="P19467" t="s">
        <v>21</v>
      </c>
      <c r="Q19467" t="s">
        <v>16</v>
      </c>
    </row>
    <row r="19468" spans="1:17" x14ac:dyDescent="0.35">
      <c r="A19468" s="1">
        <v>45532</v>
      </c>
      <c r="B19468" s="2">
        <v>0.50902777777777775</v>
      </c>
      <c r="C19468">
        <v>1705251</v>
      </c>
      <c r="D19468">
        <v>1110331</v>
      </c>
      <c r="E19468" t="s">
        <v>28</v>
      </c>
      <c r="F19468" t="s">
        <v>26</v>
      </c>
      <c r="G19468">
        <v>357</v>
      </c>
      <c r="H19468" s="1">
        <v>45885</v>
      </c>
      <c r="I19468" t="s">
        <v>12271</v>
      </c>
      <c r="J19468">
        <v>24</v>
      </c>
      <c r="K19468" t="s">
        <v>30</v>
      </c>
      <c r="L19468">
        <v>4</v>
      </c>
      <c r="M19468">
        <v>20000</v>
      </c>
      <c r="N19468">
        <v>19246.990000000002</v>
      </c>
      <c r="O19468" t="s">
        <v>131</v>
      </c>
      <c r="P19468" t="s">
        <v>21</v>
      </c>
      <c r="Q19468" t="s">
        <v>16</v>
      </c>
    </row>
    <row r="19469" spans="1:17" x14ac:dyDescent="0.35">
      <c r="A19469" s="1">
        <v>45532</v>
      </c>
      <c r="B19469" s="2">
        <v>0.51041666666666663</v>
      </c>
      <c r="C19469">
        <v>1705252</v>
      </c>
      <c r="D19469">
        <v>1110448</v>
      </c>
      <c r="E19469" t="s">
        <v>37</v>
      </c>
      <c r="F19469" t="s">
        <v>18</v>
      </c>
      <c r="G19469">
        <v>69</v>
      </c>
      <c r="H19469" s="1">
        <v>45597</v>
      </c>
      <c r="I19469" t="s">
        <v>12272</v>
      </c>
      <c r="J19469">
        <v>0</v>
      </c>
      <c r="K19469" t="s">
        <v>30</v>
      </c>
      <c r="L19469">
        <v>39</v>
      </c>
      <c r="M19469">
        <v>2000000</v>
      </c>
      <c r="N19469">
        <v>1862672.55</v>
      </c>
      <c r="O19469" t="s">
        <v>49</v>
      </c>
      <c r="P19469" t="s">
        <v>21</v>
      </c>
      <c r="Q19469" t="s">
        <v>16</v>
      </c>
    </row>
    <row r="19470" spans="1:17" x14ac:dyDescent="0.35">
      <c r="A19470" s="1">
        <v>45532</v>
      </c>
      <c r="B19470" s="2">
        <v>0.51041666666666663</v>
      </c>
      <c r="C19470">
        <v>1705253</v>
      </c>
      <c r="D19470">
        <v>1110448</v>
      </c>
      <c r="E19470" t="s">
        <v>37</v>
      </c>
      <c r="F19470" t="s">
        <v>18</v>
      </c>
      <c r="G19470">
        <v>76</v>
      </c>
      <c r="H19470" s="1">
        <v>45604</v>
      </c>
      <c r="I19470" t="s">
        <v>12273</v>
      </c>
      <c r="J19470">
        <v>0</v>
      </c>
      <c r="K19470" t="s">
        <v>30</v>
      </c>
      <c r="L19470">
        <v>39</v>
      </c>
      <c r="M19470">
        <v>2000000</v>
      </c>
      <c r="N19470">
        <v>1849787.15</v>
      </c>
      <c r="O19470" t="s">
        <v>49</v>
      </c>
      <c r="P19470" t="s">
        <v>21</v>
      </c>
      <c r="Q19470" t="s">
        <v>16</v>
      </c>
    </row>
    <row r="19471" spans="1:17" x14ac:dyDescent="0.35">
      <c r="A19471" s="1">
        <v>45532</v>
      </c>
      <c r="B19471" s="2">
        <v>0.51041666666666663</v>
      </c>
      <c r="C19471">
        <v>1705254</v>
      </c>
      <c r="D19471">
        <v>1110448</v>
      </c>
      <c r="E19471" t="s">
        <v>37</v>
      </c>
      <c r="F19471" t="s">
        <v>18</v>
      </c>
      <c r="G19471">
        <v>84</v>
      </c>
      <c r="H19471" s="1">
        <v>45611</v>
      </c>
      <c r="I19471" t="s">
        <v>12274</v>
      </c>
      <c r="J19471">
        <v>0</v>
      </c>
      <c r="K19471" t="s">
        <v>30</v>
      </c>
      <c r="L19471">
        <v>39</v>
      </c>
      <c r="M19471">
        <v>2000000</v>
      </c>
      <c r="N19471">
        <v>1835277.55</v>
      </c>
      <c r="O19471" t="s">
        <v>49</v>
      </c>
      <c r="P19471" t="s">
        <v>21</v>
      </c>
      <c r="Q19471" t="s">
        <v>16</v>
      </c>
    </row>
    <row r="19472" spans="1:17" x14ac:dyDescent="0.35">
      <c r="A19472" s="1">
        <v>45532</v>
      </c>
      <c r="B19472" s="2">
        <v>0.51041666666666663</v>
      </c>
      <c r="C19472">
        <v>1705255</v>
      </c>
      <c r="D19472">
        <v>1110448</v>
      </c>
      <c r="E19472" t="s">
        <v>37</v>
      </c>
      <c r="F19472" t="s">
        <v>18</v>
      </c>
      <c r="G19472">
        <v>90</v>
      </c>
      <c r="H19472" s="1">
        <v>45618</v>
      </c>
      <c r="I19472" t="s">
        <v>12275</v>
      </c>
      <c r="J19472">
        <v>0</v>
      </c>
      <c r="K19472" t="s">
        <v>30</v>
      </c>
      <c r="L19472">
        <v>39</v>
      </c>
      <c r="M19472">
        <v>2000000</v>
      </c>
      <c r="N19472">
        <v>1824543.86</v>
      </c>
      <c r="O19472" t="s">
        <v>49</v>
      </c>
      <c r="P19472" t="s">
        <v>21</v>
      </c>
      <c r="Q19472" t="s">
        <v>16</v>
      </c>
    </row>
    <row r="19473" spans="1:17" x14ac:dyDescent="0.35">
      <c r="A19473" s="1">
        <v>45532</v>
      </c>
      <c r="B19473" s="2">
        <v>0.51041666666666663</v>
      </c>
      <c r="C19473">
        <v>1705256</v>
      </c>
      <c r="D19473">
        <v>1110448</v>
      </c>
      <c r="E19473" t="s">
        <v>37</v>
      </c>
      <c r="F19473" t="s">
        <v>18</v>
      </c>
      <c r="G19473">
        <v>97</v>
      </c>
      <c r="H19473" s="1">
        <v>45625</v>
      </c>
      <c r="I19473" t="s">
        <v>12276</v>
      </c>
      <c r="J19473">
        <v>0</v>
      </c>
      <c r="K19473" t="s">
        <v>30</v>
      </c>
      <c r="L19473">
        <v>39</v>
      </c>
      <c r="M19473">
        <v>2000000</v>
      </c>
      <c r="N19473">
        <v>1812178.83</v>
      </c>
      <c r="O19473" t="s">
        <v>49</v>
      </c>
      <c r="P19473" t="s">
        <v>21</v>
      </c>
      <c r="Q19473" t="s">
        <v>16</v>
      </c>
    </row>
    <row r="19474" spans="1:17" x14ac:dyDescent="0.35">
      <c r="A19474" s="1">
        <v>45532</v>
      </c>
      <c r="B19474" s="2">
        <v>0.51180555555555551</v>
      </c>
      <c r="C19474">
        <v>1705257</v>
      </c>
      <c r="D19474">
        <v>1110298</v>
      </c>
      <c r="E19474" t="s">
        <v>28</v>
      </c>
      <c r="F19474" t="s">
        <v>26</v>
      </c>
      <c r="G19474">
        <v>365</v>
      </c>
      <c r="H19474" s="1">
        <v>45896</v>
      </c>
      <c r="I19474" t="s">
        <v>12277</v>
      </c>
      <c r="J19474">
        <v>24</v>
      </c>
      <c r="K19474" t="s">
        <v>30</v>
      </c>
      <c r="L19474">
        <v>2</v>
      </c>
      <c r="M19474">
        <v>300000</v>
      </c>
      <c r="N19474">
        <v>294117.65000000002</v>
      </c>
      <c r="O19474" t="s">
        <v>38</v>
      </c>
      <c r="P19474" t="s">
        <v>21</v>
      </c>
      <c r="Q19474" t="s">
        <v>16</v>
      </c>
    </row>
    <row r="19475" spans="1:17" x14ac:dyDescent="0.35">
      <c r="A19475" s="1">
        <v>45532</v>
      </c>
      <c r="B19475" s="2">
        <v>0.51180555555555551</v>
      </c>
      <c r="C19475">
        <v>1705258</v>
      </c>
      <c r="D19475">
        <v>1110452</v>
      </c>
      <c r="E19475" t="s">
        <v>17</v>
      </c>
      <c r="F19475" t="s">
        <v>26</v>
      </c>
      <c r="G19475">
        <v>469</v>
      </c>
      <c r="H19475" s="1">
        <v>45996</v>
      </c>
      <c r="I19475">
        <v>77800</v>
      </c>
      <c r="J19475">
        <v>0</v>
      </c>
      <c r="K19475" t="s">
        <v>19</v>
      </c>
      <c r="L19475">
        <v>0</v>
      </c>
      <c r="M19475">
        <v>350001</v>
      </c>
      <c r="N19475">
        <v>350001</v>
      </c>
      <c r="O19475" t="s">
        <v>392</v>
      </c>
      <c r="P19475" t="s">
        <v>21</v>
      </c>
      <c r="Q19475" t="s">
        <v>16</v>
      </c>
    </row>
    <row r="19476" spans="1:17" x14ac:dyDescent="0.35">
      <c r="A19476" s="1">
        <v>45532</v>
      </c>
      <c r="B19476" s="2">
        <v>0.51180555555555551</v>
      </c>
      <c r="C19476">
        <v>1705259</v>
      </c>
      <c r="D19476">
        <v>1110435</v>
      </c>
      <c r="E19476" t="s">
        <v>28</v>
      </c>
      <c r="F19476" t="s">
        <v>26</v>
      </c>
      <c r="G19476">
        <v>141</v>
      </c>
      <c r="H19476" s="1">
        <v>45672</v>
      </c>
      <c r="I19476" t="s">
        <v>12278</v>
      </c>
      <c r="J19476">
        <v>24</v>
      </c>
      <c r="K19476" t="s">
        <v>30</v>
      </c>
      <c r="L19476">
        <v>5</v>
      </c>
      <c r="M19476">
        <v>60000</v>
      </c>
      <c r="N19476">
        <v>58863.06</v>
      </c>
      <c r="O19476" t="s">
        <v>158</v>
      </c>
      <c r="P19476" t="s">
        <v>21</v>
      </c>
    </row>
    <row r="19477" spans="1:17" x14ac:dyDescent="0.35">
      <c r="A19477" s="1">
        <v>45532</v>
      </c>
      <c r="B19477" s="2">
        <v>0.51180555555555551</v>
      </c>
      <c r="C19477">
        <v>1705260</v>
      </c>
      <c r="D19477">
        <v>1110302</v>
      </c>
      <c r="E19477" t="s">
        <v>28</v>
      </c>
      <c r="F19477" t="s">
        <v>26</v>
      </c>
      <c r="G19477">
        <v>365</v>
      </c>
      <c r="H19477" s="1">
        <v>45896</v>
      </c>
      <c r="I19477" t="s">
        <v>12279</v>
      </c>
      <c r="J19477">
        <v>24</v>
      </c>
      <c r="K19477" t="s">
        <v>30</v>
      </c>
      <c r="L19477">
        <v>2</v>
      </c>
      <c r="M19477">
        <v>100000</v>
      </c>
      <c r="N19477">
        <v>98039.22</v>
      </c>
      <c r="O19477" t="s">
        <v>38</v>
      </c>
      <c r="P19477" t="s">
        <v>21</v>
      </c>
      <c r="Q19477" t="s">
        <v>16</v>
      </c>
    </row>
    <row r="19478" spans="1:17" x14ac:dyDescent="0.35">
      <c r="A19478" s="1">
        <v>45532</v>
      </c>
      <c r="B19478" s="2">
        <v>0.51180555555555551</v>
      </c>
      <c r="C19478">
        <v>1705261</v>
      </c>
      <c r="D19478">
        <v>1110303</v>
      </c>
      <c r="E19478" t="s">
        <v>28</v>
      </c>
      <c r="F19478" t="s">
        <v>26</v>
      </c>
      <c r="G19478">
        <v>351</v>
      </c>
      <c r="H19478" s="1">
        <v>45882</v>
      </c>
      <c r="I19478" t="s">
        <v>12280</v>
      </c>
      <c r="J19478">
        <v>24</v>
      </c>
      <c r="K19478" t="s">
        <v>30</v>
      </c>
      <c r="L19478">
        <v>2</v>
      </c>
      <c r="M19478">
        <v>100000</v>
      </c>
      <c r="N19478">
        <v>98113</v>
      </c>
      <c r="O19478" t="s">
        <v>38</v>
      </c>
      <c r="P19478" t="s">
        <v>21</v>
      </c>
      <c r="Q19478" t="s">
        <v>16</v>
      </c>
    </row>
    <row r="19479" spans="1:17" x14ac:dyDescent="0.35">
      <c r="A19479" s="1">
        <v>45532</v>
      </c>
      <c r="B19479" s="2">
        <v>0.51180555555555551</v>
      </c>
      <c r="C19479">
        <v>1705262</v>
      </c>
      <c r="D19479">
        <v>1110436</v>
      </c>
      <c r="E19479" t="s">
        <v>28</v>
      </c>
      <c r="F19479" t="s">
        <v>26</v>
      </c>
      <c r="G19479">
        <v>133</v>
      </c>
      <c r="H19479" s="1">
        <v>45664</v>
      </c>
      <c r="I19479" t="s">
        <v>12281</v>
      </c>
      <c r="J19479">
        <v>24</v>
      </c>
      <c r="K19479" t="s">
        <v>30</v>
      </c>
      <c r="L19479">
        <v>5</v>
      </c>
      <c r="M19479">
        <v>60000</v>
      </c>
      <c r="N19479">
        <v>58926.41</v>
      </c>
      <c r="O19479" t="s">
        <v>158</v>
      </c>
      <c r="P19479" t="s">
        <v>21</v>
      </c>
    </row>
    <row r="19480" spans="1:17" x14ac:dyDescent="0.35">
      <c r="A19480" s="1">
        <v>45532</v>
      </c>
      <c r="B19480" s="2">
        <v>0.51180555555555551</v>
      </c>
      <c r="C19480">
        <v>1705263</v>
      </c>
      <c r="D19480">
        <v>1110454</v>
      </c>
      <c r="E19480" t="s">
        <v>17</v>
      </c>
      <c r="F19480" t="s">
        <v>18</v>
      </c>
      <c r="G19480">
        <v>30</v>
      </c>
      <c r="H19480" s="1">
        <v>45561</v>
      </c>
      <c r="I19480">
        <v>77778</v>
      </c>
      <c r="J19480">
        <v>0</v>
      </c>
      <c r="K19480" t="s">
        <v>19</v>
      </c>
      <c r="L19480">
        <v>60</v>
      </c>
      <c r="M19480">
        <v>165000000</v>
      </c>
      <c r="N19480">
        <v>157245430.81</v>
      </c>
      <c r="O19480" t="s">
        <v>110</v>
      </c>
      <c r="P19480" t="s">
        <v>21</v>
      </c>
      <c r="Q19480" t="s">
        <v>16</v>
      </c>
    </row>
    <row r="19481" spans="1:17" x14ac:dyDescent="0.35">
      <c r="A19481" s="1">
        <v>45532</v>
      </c>
      <c r="B19481" s="2">
        <v>0.51180555555555551</v>
      </c>
      <c r="C19481">
        <v>1705264</v>
      </c>
      <c r="D19481">
        <v>1110437</v>
      </c>
      <c r="E19481" t="s">
        <v>28</v>
      </c>
      <c r="F19481" t="s">
        <v>26</v>
      </c>
      <c r="G19481">
        <v>370</v>
      </c>
      <c r="H19481" s="1">
        <v>45899</v>
      </c>
      <c r="I19481" t="s">
        <v>12282</v>
      </c>
      <c r="J19481">
        <v>24</v>
      </c>
      <c r="K19481" t="s">
        <v>30</v>
      </c>
      <c r="L19481">
        <v>5</v>
      </c>
      <c r="M19481">
        <v>95180</v>
      </c>
      <c r="N19481">
        <v>90588.53</v>
      </c>
      <c r="O19481" t="s">
        <v>158</v>
      </c>
      <c r="P19481" t="s">
        <v>21</v>
      </c>
    </row>
    <row r="19482" spans="1:17" x14ac:dyDescent="0.35">
      <c r="A19482" s="1">
        <v>45532</v>
      </c>
      <c r="B19482" s="2">
        <v>0.51249999999999996</v>
      </c>
      <c r="C19482">
        <v>1705265</v>
      </c>
      <c r="D19482">
        <v>1110262</v>
      </c>
      <c r="E19482" t="s">
        <v>28</v>
      </c>
      <c r="F19482" t="s">
        <v>26</v>
      </c>
      <c r="G19482">
        <v>357</v>
      </c>
      <c r="H19482" s="1">
        <v>45888</v>
      </c>
      <c r="I19482" t="s">
        <v>12283</v>
      </c>
      <c r="J19482">
        <v>24</v>
      </c>
      <c r="K19482" t="s">
        <v>30</v>
      </c>
      <c r="L19482">
        <v>3</v>
      </c>
      <c r="M19482">
        <v>20000</v>
      </c>
      <c r="N19482">
        <v>19429.88</v>
      </c>
      <c r="O19482" t="s">
        <v>75</v>
      </c>
      <c r="P19482" t="s">
        <v>21</v>
      </c>
      <c r="Q19482" t="s">
        <v>16</v>
      </c>
    </row>
    <row r="19483" spans="1:17" x14ac:dyDescent="0.35">
      <c r="A19483" s="1">
        <v>45532</v>
      </c>
      <c r="B19483" s="2">
        <v>0.51249999999999996</v>
      </c>
      <c r="C19483">
        <v>1705266</v>
      </c>
      <c r="D19483">
        <v>1110457</v>
      </c>
      <c r="E19483" t="s">
        <v>28</v>
      </c>
      <c r="F19483" t="s">
        <v>29</v>
      </c>
      <c r="G19483">
        <v>190</v>
      </c>
      <c r="H19483" s="1">
        <v>45720</v>
      </c>
      <c r="I19483" t="s">
        <v>12284</v>
      </c>
      <c r="J19483">
        <v>24</v>
      </c>
      <c r="K19483" t="s">
        <v>30</v>
      </c>
      <c r="L19483">
        <v>4</v>
      </c>
      <c r="M19483">
        <v>82000</v>
      </c>
      <c r="N19483">
        <v>80327.429999999993</v>
      </c>
      <c r="O19483" t="s">
        <v>11611</v>
      </c>
      <c r="P19483" t="s">
        <v>21</v>
      </c>
      <c r="Q19483" t="s">
        <v>16</v>
      </c>
    </row>
    <row r="19484" spans="1:17" x14ac:dyDescent="0.35">
      <c r="A19484" s="1">
        <v>45532</v>
      </c>
      <c r="B19484" s="2">
        <v>0.5131944444444444</v>
      </c>
      <c r="C19484">
        <v>1705267</v>
      </c>
      <c r="D19484">
        <v>1110411</v>
      </c>
      <c r="E19484" t="s">
        <v>37</v>
      </c>
      <c r="F19484" t="s">
        <v>18</v>
      </c>
      <c r="G19484">
        <v>76</v>
      </c>
      <c r="H19484" s="1">
        <v>45606</v>
      </c>
      <c r="I19484" t="s">
        <v>12285</v>
      </c>
      <c r="J19484">
        <v>24</v>
      </c>
      <c r="K19484" t="s">
        <v>30</v>
      </c>
      <c r="L19484">
        <v>42</v>
      </c>
      <c r="M19484">
        <v>100000</v>
      </c>
      <c r="N19484">
        <v>91958.080000000002</v>
      </c>
      <c r="O19484" t="s">
        <v>107</v>
      </c>
      <c r="P19484" t="s">
        <v>21</v>
      </c>
      <c r="Q19484" t="s">
        <v>16</v>
      </c>
    </row>
    <row r="19485" spans="1:17" x14ac:dyDescent="0.35">
      <c r="A19485" s="1">
        <v>45532</v>
      </c>
      <c r="B19485" s="2">
        <v>0.5131944444444444</v>
      </c>
      <c r="C19485">
        <v>1705268</v>
      </c>
      <c r="D19485">
        <v>1110411</v>
      </c>
      <c r="E19485" t="s">
        <v>37</v>
      </c>
      <c r="F19485" t="s">
        <v>18</v>
      </c>
      <c r="G19485">
        <v>78</v>
      </c>
      <c r="H19485" s="1">
        <v>45609</v>
      </c>
      <c r="I19485" t="s">
        <v>12286</v>
      </c>
      <c r="J19485">
        <v>24</v>
      </c>
      <c r="K19485" t="s">
        <v>30</v>
      </c>
      <c r="L19485">
        <v>42</v>
      </c>
      <c r="M19485">
        <v>100000</v>
      </c>
      <c r="N19485">
        <v>91763.88</v>
      </c>
      <c r="O19485" t="s">
        <v>107</v>
      </c>
      <c r="P19485" t="s">
        <v>21</v>
      </c>
      <c r="Q19485" t="s">
        <v>16</v>
      </c>
    </row>
    <row r="19486" spans="1:17" x14ac:dyDescent="0.35">
      <c r="A19486" s="1">
        <v>45532</v>
      </c>
      <c r="B19486" s="2">
        <v>0.5131944444444444</v>
      </c>
      <c r="C19486">
        <v>1705269</v>
      </c>
      <c r="D19486">
        <v>1110411</v>
      </c>
      <c r="E19486" t="s">
        <v>37</v>
      </c>
      <c r="F19486" t="s">
        <v>18</v>
      </c>
      <c r="G19486">
        <v>78</v>
      </c>
      <c r="H19486" s="1">
        <v>45609</v>
      </c>
      <c r="I19486" t="s">
        <v>12287</v>
      </c>
      <c r="J19486">
        <v>24</v>
      </c>
      <c r="K19486" t="s">
        <v>30</v>
      </c>
      <c r="L19486">
        <v>42</v>
      </c>
      <c r="M19486">
        <v>100000</v>
      </c>
      <c r="N19486">
        <v>91763.88</v>
      </c>
      <c r="O19486" t="s">
        <v>107</v>
      </c>
      <c r="P19486" t="s">
        <v>21</v>
      </c>
      <c r="Q19486" t="s">
        <v>16</v>
      </c>
    </row>
    <row r="19487" spans="1:17" x14ac:dyDescent="0.35">
      <c r="A19487" s="1">
        <v>45532</v>
      </c>
      <c r="B19487" s="2">
        <v>0.5131944444444444</v>
      </c>
      <c r="C19487">
        <v>1705270</v>
      </c>
      <c r="D19487">
        <v>1110441</v>
      </c>
      <c r="E19487" t="s">
        <v>22</v>
      </c>
      <c r="F19487" t="s">
        <v>18</v>
      </c>
      <c r="G19487">
        <v>22</v>
      </c>
      <c r="H19487" s="1">
        <v>45552</v>
      </c>
      <c r="I19487">
        <v>18247</v>
      </c>
      <c r="J19487">
        <v>0</v>
      </c>
      <c r="K19487" t="s">
        <v>19</v>
      </c>
      <c r="L19487">
        <v>45</v>
      </c>
      <c r="M19487">
        <v>487311.84</v>
      </c>
      <c r="N19487">
        <v>474443.38</v>
      </c>
      <c r="O19487" t="s">
        <v>3210</v>
      </c>
      <c r="P19487" t="s">
        <v>21</v>
      </c>
      <c r="Q19487" t="s">
        <v>16</v>
      </c>
    </row>
    <row r="19488" spans="1:17" x14ac:dyDescent="0.35">
      <c r="A19488" s="1">
        <v>45532</v>
      </c>
      <c r="B19488" s="2">
        <v>0.5131944444444444</v>
      </c>
      <c r="C19488">
        <v>1705271</v>
      </c>
      <c r="D19488">
        <v>1110442</v>
      </c>
      <c r="E19488" t="s">
        <v>22</v>
      </c>
      <c r="F19488" t="s">
        <v>18</v>
      </c>
      <c r="G19488">
        <v>19</v>
      </c>
      <c r="H19488" s="1">
        <v>45547</v>
      </c>
      <c r="I19488">
        <v>18242</v>
      </c>
      <c r="J19488">
        <v>0</v>
      </c>
      <c r="K19488" t="s">
        <v>19</v>
      </c>
      <c r="L19488">
        <v>45</v>
      </c>
      <c r="M19488">
        <v>480000</v>
      </c>
      <c r="N19488">
        <v>469013.52</v>
      </c>
      <c r="O19488" t="s">
        <v>3210</v>
      </c>
      <c r="P19488" t="s">
        <v>21</v>
      </c>
      <c r="Q19488" t="s">
        <v>16</v>
      </c>
    </row>
    <row r="19489" spans="1:17" x14ac:dyDescent="0.35">
      <c r="A19489" s="1">
        <v>45532</v>
      </c>
      <c r="B19489" s="2">
        <v>0.5131944444444444</v>
      </c>
      <c r="C19489">
        <v>1705272</v>
      </c>
      <c r="D19489">
        <v>1110442</v>
      </c>
      <c r="E19489" t="s">
        <v>22</v>
      </c>
      <c r="F19489" t="s">
        <v>18</v>
      </c>
      <c r="G19489">
        <v>21</v>
      </c>
      <c r="H19489" s="1">
        <v>45551</v>
      </c>
      <c r="I19489">
        <v>18246</v>
      </c>
      <c r="J19489">
        <v>0</v>
      </c>
      <c r="K19489" t="s">
        <v>19</v>
      </c>
      <c r="L19489">
        <v>45</v>
      </c>
      <c r="M19489">
        <v>480000</v>
      </c>
      <c r="N19489">
        <v>467886.23</v>
      </c>
      <c r="O19489" t="s">
        <v>3210</v>
      </c>
      <c r="P19489" t="s">
        <v>21</v>
      </c>
      <c r="Q19489" t="s">
        <v>16</v>
      </c>
    </row>
    <row r="19490" spans="1:17" x14ac:dyDescent="0.35">
      <c r="A19490" s="1">
        <v>45532</v>
      </c>
      <c r="B19490" s="2">
        <v>0.5131944444444444</v>
      </c>
      <c r="C19490">
        <v>1705273</v>
      </c>
      <c r="D19490">
        <v>1110431</v>
      </c>
      <c r="E19490" t="s">
        <v>37</v>
      </c>
      <c r="F19490" t="s">
        <v>18</v>
      </c>
      <c r="G19490">
        <v>130</v>
      </c>
      <c r="H19490" s="1">
        <v>45659</v>
      </c>
      <c r="I19490" t="s">
        <v>12288</v>
      </c>
      <c r="J19490">
        <v>24</v>
      </c>
      <c r="K19490" t="s">
        <v>30</v>
      </c>
      <c r="L19490">
        <v>39</v>
      </c>
      <c r="M19490">
        <v>3000000</v>
      </c>
      <c r="N19490">
        <v>2634111.14</v>
      </c>
      <c r="O19490" t="s">
        <v>49</v>
      </c>
      <c r="P19490" t="s">
        <v>21</v>
      </c>
      <c r="Q19490" t="s">
        <v>16</v>
      </c>
    </row>
    <row r="19491" spans="1:17" x14ac:dyDescent="0.35">
      <c r="A19491" s="1">
        <v>45532</v>
      </c>
      <c r="B19491" s="2">
        <v>0.5131944444444444</v>
      </c>
      <c r="C19491">
        <v>1705274</v>
      </c>
      <c r="D19491">
        <v>1110431</v>
      </c>
      <c r="E19491" t="s">
        <v>37</v>
      </c>
      <c r="F19491" t="s">
        <v>18</v>
      </c>
      <c r="G19491">
        <v>134</v>
      </c>
      <c r="H19491" s="1">
        <v>45665</v>
      </c>
      <c r="I19491" t="s">
        <v>12289</v>
      </c>
      <c r="J19491">
        <v>24</v>
      </c>
      <c r="K19491" t="s">
        <v>30</v>
      </c>
      <c r="L19491">
        <v>39</v>
      </c>
      <c r="M19491">
        <v>1700000</v>
      </c>
      <c r="N19491">
        <v>1487082.39</v>
      </c>
      <c r="O19491" t="s">
        <v>49</v>
      </c>
      <c r="P19491" t="s">
        <v>21</v>
      </c>
      <c r="Q19491" t="s">
        <v>16</v>
      </c>
    </row>
    <row r="19492" spans="1:17" x14ac:dyDescent="0.35">
      <c r="A19492" s="1">
        <v>45532</v>
      </c>
      <c r="B19492" s="2">
        <v>0.5131944444444444</v>
      </c>
      <c r="C19492">
        <v>1705275</v>
      </c>
      <c r="D19492">
        <v>1110431</v>
      </c>
      <c r="E19492" t="s">
        <v>37</v>
      </c>
      <c r="F19492" t="s">
        <v>18</v>
      </c>
      <c r="G19492">
        <v>46</v>
      </c>
      <c r="H19492" s="1">
        <v>45574</v>
      </c>
      <c r="I19492" t="s">
        <v>12290</v>
      </c>
      <c r="J19492">
        <v>24</v>
      </c>
      <c r="K19492" t="s">
        <v>30</v>
      </c>
      <c r="L19492">
        <v>39</v>
      </c>
      <c r="M19492">
        <v>1500000</v>
      </c>
      <c r="N19492">
        <v>1429727.89</v>
      </c>
      <c r="O19492" t="s">
        <v>49</v>
      </c>
      <c r="P19492" t="s">
        <v>21</v>
      </c>
      <c r="Q19492" t="s">
        <v>16</v>
      </c>
    </row>
    <row r="19493" spans="1:17" x14ac:dyDescent="0.35">
      <c r="A19493" s="1">
        <v>45532</v>
      </c>
      <c r="B19493" s="2">
        <v>0.5131944444444444</v>
      </c>
      <c r="C19493">
        <v>1705276</v>
      </c>
      <c r="D19493">
        <v>1110431</v>
      </c>
      <c r="E19493" t="s">
        <v>37</v>
      </c>
      <c r="F19493" t="s">
        <v>18</v>
      </c>
      <c r="G19493">
        <v>50</v>
      </c>
      <c r="H19493" s="1">
        <v>45581</v>
      </c>
      <c r="I19493" t="s">
        <v>12291</v>
      </c>
      <c r="J19493">
        <v>24</v>
      </c>
      <c r="K19493" t="s">
        <v>30</v>
      </c>
      <c r="L19493">
        <v>39</v>
      </c>
      <c r="M19493">
        <v>1500000</v>
      </c>
      <c r="N19493">
        <v>1423927.18</v>
      </c>
      <c r="O19493" t="s">
        <v>49</v>
      </c>
      <c r="P19493" t="s">
        <v>21</v>
      </c>
      <c r="Q19493" t="s">
        <v>16</v>
      </c>
    </row>
    <row r="19494" spans="1:17" x14ac:dyDescent="0.35">
      <c r="A19494" s="1">
        <v>45532</v>
      </c>
      <c r="B19494" s="2">
        <v>0.5131944444444444</v>
      </c>
      <c r="C19494">
        <v>1705277</v>
      </c>
      <c r="D19494">
        <v>1110431</v>
      </c>
      <c r="E19494" t="s">
        <v>37</v>
      </c>
      <c r="F19494" t="s">
        <v>18</v>
      </c>
      <c r="G19494">
        <v>26</v>
      </c>
      <c r="H19494" s="1">
        <v>45555</v>
      </c>
      <c r="I19494" t="s">
        <v>12292</v>
      </c>
      <c r="J19494">
        <v>24</v>
      </c>
      <c r="K19494" t="s">
        <v>30</v>
      </c>
      <c r="L19494">
        <v>39</v>
      </c>
      <c r="M19494">
        <v>3000000</v>
      </c>
      <c r="N19494">
        <v>2918910.27</v>
      </c>
      <c r="O19494" t="s">
        <v>49</v>
      </c>
      <c r="P19494" t="s">
        <v>21</v>
      </c>
      <c r="Q19494" t="s">
        <v>16</v>
      </c>
    </row>
    <row r="19495" spans="1:17" x14ac:dyDescent="0.35">
      <c r="A19495" s="1">
        <v>45532</v>
      </c>
      <c r="B19495" s="2">
        <v>0.5131944444444444</v>
      </c>
      <c r="C19495">
        <v>1705278</v>
      </c>
      <c r="D19495">
        <v>1110431</v>
      </c>
      <c r="E19495" t="s">
        <v>37</v>
      </c>
      <c r="F19495" t="s">
        <v>18</v>
      </c>
      <c r="G19495">
        <v>33</v>
      </c>
      <c r="H19495" s="1">
        <v>45562</v>
      </c>
      <c r="I19495" t="s">
        <v>12293</v>
      </c>
      <c r="J19495">
        <v>24</v>
      </c>
      <c r="K19495" t="s">
        <v>30</v>
      </c>
      <c r="L19495">
        <v>39</v>
      </c>
      <c r="M19495">
        <v>3000000</v>
      </c>
      <c r="N19495">
        <v>2897822</v>
      </c>
      <c r="O19495" t="s">
        <v>49</v>
      </c>
      <c r="P19495" t="s">
        <v>21</v>
      </c>
      <c r="Q19495" t="s">
        <v>16</v>
      </c>
    </row>
    <row r="19496" spans="1:17" x14ac:dyDescent="0.35">
      <c r="A19496" s="1">
        <v>45532</v>
      </c>
      <c r="B19496" s="2">
        <v>0.5131944444444444</v>
      </c>
      <c r="C19496">
        <v>1705279</v>
      </c>
      <c r="D19496">
        <v>1110431</v>
      </c>
      <c r="E19496" t="s">
        <v>37</v>
      </c>
      <c r="F19496" t="s">
        <v>18</v>
      </c>
      <c r="G19496">
        <v>70</v>
      </c>
      <c r="H19496" s="1">
        <v>45600</v>
      </c>
      <c r="I19496" t="s">
        <v>12294</v>
      </c>
      <c r="J19496">
        <v>24</v>
      </c>
      <c r="K19496" t="s">
        <v>30</v>
      </c>
      <c r="L19496">
        <v>39</v>
      </c>
      <c r="M19496">
        <v>3000000</v>
      </c>
      <c r="N19496">
        <v>2791231.2</v>
      </c>
      <c r="O19496" t="s">
        <v>49</v>
      </c>
      <c r="P19496" t="s">
        <v>21</v>
      </c>
      <c r="Q19496" t="s">
        <v>16</v>
      </c>
    </row>
    <row r="19497" spans="1:17" x14ac:dyDescent="0.35">
      <c r="A19497" s="1">
        <v>45532</v>
      </c>
      <c r="B19497" s="2">
        <v>0.5131944444444444</v>
      </c>
      <c r="C19497">
        <v>1705280</v>
      </c>
      <c r="D19497">
        <v>1110431</v>
      </c>
      <c r="E19497" t="s">
        <v>37</v>
      </c>
      <c r="F19497" t="s">
        <v>18</v>
      </c>
      <c r="G19497">
        <v>99</v>
      </c>
      <c r="H19497" s="1">
        <v>45630</v>
      </c>
      <c r="I19497" t="s">
        <v>12295</v>
      </c>
      <c r="J19497">
        <v>24</v>
      </c>
      <c r="K19497" t="s">
        <v>30</v>
      </c>
      <c r="L19497">
        <v>39</v>
      </c>
      <c r="M19497">
        <v>3000000</v>
      </c>
      <c r="N19497">
        <v>2713015.04</v>
      </c>
      <c r="O19497" t="s">
        <v>49</v>
      </c>
      <c r="P19497" t="s">
        <v>21</v>
      </c>
      <c r="Q19497" t="s">
        <v>16</v>
      </c>
    </row>
    <row r="19498" spans="1:17" x14ac:dyDescent="0.35">
      <c r="A19498" s="1">
        <v>45532</v>
      </c>
      <c r="B19498" s="2">
        <v>0.5131944444444444</v>
      </c>
      <c r="C19498">
        <v>1705281</v>
      </c>
      <c r="D19498">
        <v>1110431</v>
      </c>
      <c r="E19498" t="s">
        <v>37</v>
      </c>
      <c r="F19498" t="s">
        <v>18</v>
      </c>
      <c r="G19498">
        <v>106</v>
      </c>
      <c r="H19498" s="1">
        <v>45637</v>
      </c>
      <c r="I19498" t="s">
        <v>12296</v>
      </c>
      <c r="J19498">
        <v>24</v>
      </c>
      <c r="K19498" t="s">
        <v>30</v>
      </c>
      <c r="L19498">
        <v>39</v>
      </c>
      <c r="M19498">
        <v>3000000</v>
      </c>
      <c r="N19498">
        <v>2694787.62</v>
      </c>
      <c r="O19498" t="s">
        <v>49</v>
      </c>
      <c r="P19498" t="s">
        <v>21</v>
      </c>
      <c r="Q19498" t="s">
        <v>16</v>
      </c>
    </row>
    <row r="19499" spans="1:17" x14ac:dyDescent="0.35">
      <c r="A19499" s="1">
        <v>45532</v>
      </c>
      <c r="B19499" s="2">
        <v>0.5131944444444444</v>
      </c>
      <c r="C19499">
        <v>1705282</v>
      </c>
      <c r="D19499">
        <v>1110431</v>
      </c>
      <c r="E19499" t="s">
        <v>37</v>
      </c>
      <c r="F19499" t="s">
        <v>18</v>
      </c>
      <c r="G19499">
        <v>78</v>
      </c>
      <c r="H19499" s="1">
        <v>45609</v>
      </c>
      <c r="I19499" t="s">
        <v>12297</v>
      </c>
      <c r="J19499">
        <v>24</v>
      </c>
      <c r="K19499" t="s">
        <v>30</v>
      </c>
      <c r="L19499">
        <v>39</v>
      </c>
      <c r="M19499">
        <v>3000000</v>
      </c>
      <c r="N19499">
        <v>2769207.42</v>
      </c>
      <c r="O19499" t="s">
        <v>49</v>
      </c>
      <c r="P19499" t="s">
        <v>21</v>
      </c>
      <c r="Q19499" t="s">
        <v>16</v>
      </c>
    </row>
    <row r="19500" spans="1:17" x14ac:dyDescent="0.35">
      <c r="A19500" s="1">
        <v>45532</v>
      </c>
      <c r="B19500" s="2">
        <v>0.5131944444444444</v>
      </c>
      <c r="C19500">
        <v>1705283</v>
      </c>
      <c r="D19500">
        <v>1110431</v>
      </c>
      <c r="E19500" t="s">
        <v>37</v>
      </c>
      <c r="F19500" t="s">
        <v>18</v>
      </c>
      <c r="G19500">
        <v>113</v>
      </c>
      <c r="H19500" s="1">
        <v>45644</v>
      </c>
      <c r="I19500" t="s">
        <v>12298</v>
      </c>
      <c r="J19500">
        <v>24</v>
      </c>
      <c r="K19500" t="s">
        <v>30</v>
      </c>
      <c r="L19500">
        <v>39</v>
      </c>
      <c r="M19500">
        <v>3000000</v>
      </c>
      <c r="N19500">
        <v>2676803.48</v>
      </c>
      <c r="O19500" t="s">
        <v>49</v>
      </c>
      <c r="P19500" t="s">
        <v>21</v>
      </c>
      <c r="Q19500" t="s">
        <v>16</v>
      </c>
    </row>
    <row r="19501" spans="1:17" x14ac:dyDescent="0.35">
      <c r="A19501" s="1">
        <v>45532</v>
      </c>
      <c r="B19501" s="2">
        <v>0.5131944444444444</v>
      </c>
      <c r="C19501">
        <v>1705284</v>
      </c>
      <c r="D19501">
        <v>1110431</v>
      </c>
      <c r="E19501" t="s">
        <v>37</v>
      </c>
      <c r="F19501" t="s">
        <v>18</v>
      </c>
      <c r="G19501">
        <v>85</v>
      </c>
      <c r="H19501" s="1">
        <v>45616</v>
      </c>
      <c r="I19501" t="s">
        <v>12299</v>
      </c>
      <c r="J19501">
        <v>24</v>
      </c>
      <c r="K19501" t="s">
        <v>30</v>
      </c>
      <c r="L19501">
        <v>39</v>
      </c>
      <c r="M19501">
        <v>3000000</v>
      </c>
      <c r="N19501">
        <v>2750219.77</v>
      </c>
      <c r="O19501" t="s">
        <v>49</v>
      </c>
      <c r="P19501" t="s">
        <v>21</v>
      </c>
      <c r="Q19501" t="s">
        <v>16</v>
      </c>
    </row>
    <row r="19502" spans="1:17" x14ac:dyDescent="0.35">
      <c r="A19502" s="1">
        <v>45532</v>
      </c>
      <c r="B19502" s="2">
        <v>0.5131944444444444</v>
      </c>
      <c r="C19502">
        <v>1705285</v>
      </c>
      <c r="D19502">
        <v>1110431</v>
      </c>
      <c r="E19502" t="s">
        <v>37</v>
      </c>
      <c r="F19502" t="s">
        <v>18</v>
      </c>
      <c r="G19502">
        <v>57</v>
      </c>
      <c r="H19502" s="1">
        <v>45588</v>
      </c>
      <c r="I19502" t="s">
        <v>12300</v>
      </c>
      <c r="J19502">
        <v>24</v>
      </c>
      <c r="K19502" t="s">
        <v>30</v>
      </c>
      <c r="L19502">
        <v>39</v>
      </c>
      <c r="M19502">
        <v>1500000</v>
      </c>
      <c r="N19502">
        <v>1413888.39</v>
      </c>
      <c r="O19502" t="s">
        <v>49</v>
      </c>
      <c r="P19502" t="s">
        <v>21</v>
      </c>
      <c r="Q19502" t="s">
        <v>16</v>
      </c>
    </row>
    <row r="19503" spans="1:17" x14ac:dyDescent="0.35">
      <c r="A19503" s="1">
        <v>45532</v>
      </c>
      <c r="B19503" s="2">
        <v>0.5131944444444444</v>
      </c>
      <c r="C19503">
        <v>1705286</v>
      </c>
      <c r="D19503">
        <v>1110431</v>
      </c>
      <c r="E19503" t="s">
        <v>37</v>
      </c>
      <c r="F19503" t="s">
        <v>18</v>
      </c>
      <c r="G19503">
        <v>92</v>
      </c>
      <c r="H19503" s="1">
        <v>45623</v>
      </c>
      <c r="I19503" t="s">
        <v>12301</v>
      </c>
      <c r="J19503">
        <v>24</v>
      </c>
      <c r="K19503" t="s">
        <v>30</v>
      </c>
      <c r="L19503">
        <v>39</v>
      </c>
      <c r="M19503">
        <v>3000000</v>
      </c>
      <c r="N19503">
        <v>2731490.72</v>
      </c>
      <c r="O19503" t="s">
        <v>49</v>
      </c>
      <c r="P19503" t="s">
        <v>21</v>
      </c>
      <c r="Q19503" t="s">
        <v>16</v>
      </c>
    </row>
    <row r="19504" spans="1:17" x14ac:dyDescent="0.35">
      <c r="A19504" s="1">
        <v>45532</v>
      </c>
      <c r="B19504" s="2">
        <v>0.51388888888888884</v>
      </c>
      <c r="C19504">
        <v>1705287</v>
      </c>
      <c r="D19504">
        <v>1110425</v>
      </c>
      <c r="E19504" t="s">
        <v>22</v>
      </c>
      <c r="F19504" t="s">
        <v>18</v>
      </c>
      <c r="G19504">
        <v>20</v>
      </c>
      <c r="H19504" s="1">
        <v>45548</v>
      </c>
      <c r="I19504">
        <v>5054617</v>
      </c>
      <c r="J19504">
        <v>0</v>
      </c>
      <c r="K19504" t="s">
        <v>19</v>
      </c>
      <c r="L19504">
        <v>50</v>
      </c>
      <c r="M19504">
        <v>20000000</v>
      </c>
      <c r="N19504">
        <v>19466666.670000002</v>
      </c>
      <c r="O19504" t="s">
        <v>154</v>
      </c>
      <c r="P19504" t="s">
        <v>27</v>
      </c>
    </row>
    <row r="19505" spans="1:17" x14ac:dyDescent="0.35">
      <c r="A19505" s="1">
        <v>45532</v>
      </c>
      <c r="B19505" s="2">
        <v>0.51458333333333328</v>
      </c>
      <c r="C19505">
        <v>1705288</v>
      </c>
      <c r="D19505">
        <v>1110444</v>
      </c>
      <c r="E19505" t="s">
        <v>22</v>
      </c>
      <c r="F19505" t="s">
        <v>18</v>
      </c>
      <c r="G19505">
        <v>15</v>
      </c>
      <c r="H19505" s="1">
        <v>45545</v>
      </c>
      <c r="I19505">
        <v>170</v>
      </c>
      <c r="J19505">
        <v>0</v>
      </c>
      <c r="K19505" t="s">
        <v>19</v>
      </c>
      <c r="L19505">
        <v>70</v>
      </c>
      <c r="M19505">
        <v>1811250</v>
      </c>
      <c r="N19505">
        <v>1760602.53</v>
      </c>
      <c r="O19505" t="s">
        <v>12302</v>
      </c>
      <c r="P19505" t="s">
        <v>21</v>
      </c>
      <c r="Q19505" t="s">
        <v>16</v>
      </c>
    </row>
    <row r="19506" spans="1:17" x14ac:dyDescent="0.35">
      <c r="A19506" s="1">
        <v>45532</v>
      </c>
      <c r="B19506" s="2">
        <v>0.51527777777777772</v>
      </c>
      <c r="C19506">
        <v>1705289</v>
      </c>
      <c r="D19506">
        <v>1110453</v>
      </c>
      <c r="E19506" t="s">
        <v>17</v>
      </c>
      <c r="F19506" t="s">
        <v>18</v>
      </c>
      <c r="G19506">
        <v>166</v>
      </c>
      <c r="H19506" s="1">
        <v>45695</v>
      </c>
      <c r="I19506">
        <v>77836</v>
      </c>
      <c r="J19506">
        <v>0</v>
      </c>
      <c r="K19506" t="s">
        <v>19</v>
      </c>
      <c r="L19506">
        <v>61.5</v>
      </c>
      <c r="M19506">
        <v>122424.98</v>
      </c>
      <c r="N19506">
        <v>95667.04</v>
      </c>
      <c r="O19506" t="s">
        <v>349</v>
      </c>
      <c r="P19506" t="s">
        <v>21</v>
      </c>
      <c r="Q19506" t="s">
        <v>16</v>
      </c>
    </row>
    <row r="19507" spans="1:17" x14ac:dyDescent="0.35">
      <c r="A19507" s="1">
        <v>45532</v>
      </c>
      <c r="B19507" s="2">
        <v>0.51527777777777772</v>
      </c>
      <c r="C19507">
        <v>1705290</v>
      </c>
      <c r="D19507">
        <v>1110453</v>
      </c>
      <c r="E19507" t="s">
        <v>17</v>
      </c>
      <c r="F19507" t="s">
        <v>18</v>
      </c>
      <c r="G19507">
        <v>75</v>
      </c>
      <c r="H19507" s="1">
        <v>45604</v>
      </c>
      <c r="I19507">
        <v>77833</v>
      </c>
      <c r="J19507">
        <v>0</v>
      </c>
      <c r="K19507" t="s">
        <v>19</v>
      </c>
      <c r="L19507">
        <v>61.5</v>
      </c>
      <c r="M19507">
        <v>654400.46</v>
      </c>
      <c r="N19507">
        <v>580981.86</v>
      </c>
      <c r="O19507" t="s">
        <v>349</v>
      </c>
      <c r="P19507" t="s">
        <v>21</v>
      </c>
      <c r="Q19507" t="s">
        <v>16</v>
      </c>
    </row>
    <row r="19508" spans="1:17" x14ac:dyDescent="0.35">
      <c r="A19508" s="1">
        <v>45532</v>
      </c>
      <c r="B19508" s="2">
        <v>0.51527777777777772</v>
      </c>
      <c r="C19508">
        <v>1705291</v>
      </c>
      <c r="D19508">
        <v>1110453</v>
      </c>
      <c r="E19508" t="s">
        <v>17</v>
      </c>
      <c r="F19508" t="s">
        <v>18</v>
      </c>
      <c r="G19508">
        <v>138</v>
      </c>
      <c r="H19508" s="1">
        <v>45667</v>
      </c>
      <c r="I19508">
        <v>77835</v>
      </c>
      <c r="J19508">
        <v>0</v>
      </c>
      <c r="K19508" t="s">
        <v>19</v>
      </c>
      <c r="L19508">
        <v>61.5</v>
      </c>
      <c r="M19508">
        <v>134669.38</v>
      </c>
      <c r="N19508">
        <v>109263.4</v>
      </c>
      <c r="O19508" t="s">
        <v>349</v>
      </c>
      <c r="P19508" t="s">
        <v>21</v>
      </c>
      <c r="Q19508" t="s">
        <v>16</v>
      </c>
    </row>
    <row r="19509" spans="1:17" x14ac:dyDescent="0.35">
      <c r="A19509" s="1">
        <v>45532</v>
      </c>
      <c r="B19509" s="2">
        <v>0.51527777777777772</v>
      </c>
      <c r="C19509">
        <v>1705292</v>
      </c>
      <c r="D19509">
        <v>1110453</v>
      </c>
      <c r="E19509" t="s">
        <v>17</v>
      </c>
      <c r="F19509" t="s">
        <v>18</v>
      </c>
      <c r="G19509">
        <v>105</v>
      </c>
      <c r="H19509" s="1">
        <v>45636</v>
      </c>
      <c r="I19509">
        <v>77834</v>
      </c>
      <c r="J19509">
        <v>0</v>
      </c>
      <c r="K19509" t="s">
        <v>19</v>
      </c>
      <c r="L19509">
        <v>61.5</v>
      </c>
      <c r="M19509">
        <v>134661.96</v>
      </c>
      <c r="N19509">
        <v>114419.17</v>
      </c>
      <c r="O19509" t="s">
        <v>349</v>
      </c>
      <c r="P19509" t="s">
        <v>21</v>
      </c>
      <c r="Q19509" t="s">
        <v>16</v>
      </c>
    </row>
    <row r="19510" spans="1:17" x14ac:dyDescent="0.35">
      <c r="A19510" s="1">
        <v>45532</v>
      </c>
      <c r="B19510" s="2">
        <v>0.51527777777777772</v>
      </c>
      <c r="C19510">
        <v>1705293</v>
      </c>
      <c r="D19510">
        <v>1110453</v>
      </c>
      <c r="E19510" t="s">
        <v>17</v>
      </c>
      <c r="F19510" t="s">
        <v>18</v>
      </c>
      <c r="G19510">
        <v>48</v>
      </c>
      <c r="H19510" s="1">
        <v>45576</v>
      </c>
      <c r="I19510">
        <v>77832</v>
      </c>
      <c r="J19510">
        <v>0</v>
      </c>
      <c r="K19510" t="s">
        <v>19</v>
      </c>
      <c r="L19510">
        <v>61.5</v>
      </c>
      <c r="M19510">
        <v>818348.52</v>
      </c>
      <c r="N19510">
        <v>757115.51</v>
      </c>
      <c r="O19510" t="s">
        <v>349</v>
      </c>
      <c r="P19510" t="s">
        <v>21</v>
      </c>
      <c r="Q19510" t="s">
        <v>16</v>
      </c>
    </row>
    <row r="19511" spans="1:17" x14ac:dyDescent="0.35">
      <c r="A19511" s="1">
        <v>45532</v>
      </c>
      <c r="B19511" s="2">
        <v>0.51527777777777772</v>
      </c>
      <c r="C19511">
        <v>1705294</v>
      </c>
      <c r="D19511">
        <v>1110453</v>
      </c>
      <c r="E19511" t="s">
        <v>17</v>
      </c>
      <c r="F19511" t="s">
        <v>18</v>
      </c>
      <c r="G19511">
        <v>19</v>
      </c>
      <c r="H19511" s="1">
        <v>45548</v>
      </c>
      <c r="I19511">
        <v>77830</v>
      </c>
      <c r="J19511">
        <v>0</v>
      </c>
      <c r="K19511" t="s">
        <v>19</v>
      </c>
      <c r="L19511">
        <v>61.5</v>
      </c>
      <c r="M19511">
        <v>817487.03</v>
      </c>
      <c r="N19511">
        <v>792128.08</v>
      </c>
      <c r="O19511" t="s">
        <v>349</v>
      </c>
      <c r="P19511" t="s">
        <v>21</v>
      </c>
      <c r="Q19511" t="s">
        <v>16</v>
      </c>
    </row>
    <row r="19512" spans="1:17" x14ac:dyDescent="0.35">
      <c r="A19512" s="1">
        <v>45532</v>
      </c>
      <c r="B19512" s="2">
        <v>0.51527777777777772</v>
      </c>
      <c r="C19512">
        <v>1705295</v>
      </c>
      <c r="D19512">
        <v>1110461</v>
      </c>
      <c r="E19512" t="s">
        <v>37</v>
      </c>
      <c r="F19512" t="s">
        <v>18</v>
      </c>
      <c r="G19512">
        <v>40</v>
      </c>
      <c r="H19512" s="1">
        <v>45569</v>
      </c>
      <c r="I19512" t="s">
        <v>12303</v>
      </c>
      <c r="J19512">
        <v>24</v>
      </c>
      <c r="K19512" t="s">
        <v>30</v>
      </c>
      <c r="L19512">
        <v>33.99</v>
      </c>
      <c r="M19512">
        <v>100000000</v>
      </c>
      <c r="N19512">
        <v>96408836.859999999</v>
      </c>
      <c r="O19512" t="s">
        <v>53</v>
      </c>
      <c r="P19512" t="s">
        <v>21</v>
      </c>
      <c r="Q19512" t="s">
        <v>16</v>
      </c>
    </row>
    <row r="19513" spans="1:17" x14ac:dyDescent="0.35">
      <c r="A19513" s="1">
        <v>45532</v>
      </c>
      <c r="B19513" s="2">
        <v>0.51527777777777772</v>
      </c>
      <c r="C19513">
        <v>1705296</v>
      </c>
      <c r="D19513">
        <v>1110461</v>
      </c>
      <c r="E19513" t="s">
        <v>37</v>
      </c>
      <c r="F19513" t="s">
        <v>18</v>
      </c>
      <c r="G19513">
        <v>76</v>
      </c>
      <c r="H19513" s="1">
        <v>45607</v>
      </c>
      <c r="I19513" t="s">
        <v>12304</v>
      </c>
      <c r="J19513">
        <v>24</v>
      </c>
      <c r="K19513" t="s">
        <v>30</v>
      </c>
      <c r="L19513">
        <v>33.99</v>
      </c>
      <c r="M19513">
        <v>100000000</v>
      </c>
      <c r="N19513">
        <v>93390414.920000002</v>
      </c>
      <c r="O19513" t="s">
        <v>53</v>
      </c>
      <c r="P19513" t="s">
        <v>21</v>
      </c>
      <c r="Q19513" t="s">
        <v>16</v>
      </c>
    </row>
    <row r="19514" spans="1:17" x14ac:dyDescent="0.35">
      <c r="A19514" s="1">
        <v>45532</v>
      </c>
      <c r="B19514" s="2">
        <v>0.51527777777777772</v>
      </c>
      <c r="C19514">
        <v>1705297</v>
      </c>
      <c r="D19514">
        <v>1110461</v>
      </c>
      <c r="E19514" t="s">
        <v>37</v>
      </c>
      <c r="F19514" t="s">
        <v>18</v>
      </c>
      <c r="G19514">
        <v>27</v>
      </c>
      <c r="H19514" s="1">
        <v>45558</v>
      </c>
      <c r="I19514" t="s">
        <v>12305</v>
      </c>
      <c r="J19514">
        <v>24</v>
      </c>
      <c r="K19514" t="s">
        <v>30</v>
      </c>
      <c r="L19514">
        <v>33.99</v>
      </c>
      <c r="M19514">
        <v>100000000</v>
      </c>
      <c r="N19514">
        <v>97547339.189999998</v>
      </c>
      <c r="O19514" t="s">
        <v>53</v>
      </c>
      <c r="P19514" t="s">
        <v>21</v>
      </c>
      <c r="Q19514" t="s">
        <v>16</v>
      </c>
    </row>
    <row r="19515" spans="1:17" x14ac:dyDescent="0.35">
      <c r="A19515" s="1">
        <v>45532</v>
      </c>
      <c r="B19515" s="2">
        <v>0.51736111111111116</v>
      </c>
      <c r="C19515">
        <v>1705298</v>
      </c>
      <c r="D19515">
        <v>1110299</v>
      </c>
      <c r="E19515" t="s">
        <v>37</v>
      </c>
      <c r="F19515" t="s">
        <v>18</v>
      </c>
      <c r="G19515">
        <v>130</v>
      </c>
      <c r="H19515" s="1">
        <v>45657</v>
      </c>
      <c r="I19515" t="s">
        <v>12306</v>
      </c>
      <c r="J19515">
        <v>24</v>
      </c>
      <c r="K19515" t="s">
        <v>30</v>
      </c>
      <c r="L19515">
        <v>44</v>
      </c>
      <c r="M19515">
        <v>3000000</v>
      </c>
      <c r="N19515">
        <v>2593557.56</v>
      </c>
      <c r="O19515" t="s">
        <v>33</v>
      </c>
      <c r="P19515" t="s">
        <v>21</v>
      </c>
      <c r="Q19515" t="s">
        <v>16</v>
      </c>
    </row>
    <row r="19516" spans="1:17" x14ac:dyDescent="0.35">
      <c r="A19516" s="1">
        <v>45532</v>
      </c>
      <c r="B19516" s="2">
        <v>0.51736111111111116</v>
      </c>
      <c r="C19516">
        <v>1705299</v>
      </c>
      <c r="D19516">
        <v>1110471</v>
      </c>
      <c r="E19516" t="s">
        <v>37</v>
      </c>
      <c r="F19516" t="s">
        <v>18</v>
      </c>
      <c r="G19516">
        <v>123</v>
      </c>
      <c r="H19516" s="1">
        <v>45650</v>
      </c>
      <c r="I19516" t="s">
        <v>12307</v>
      </c>
      <c r="J19516">
        <v>24</v>
      </c>
      <c r="K19516" t="s">
        <v>30</v>
      </c>
      <c r="L19516">
        <v>39</v>
      </c>
      <c r="M19516">
        <v>20000000</v>
      </c>
      <c r="N19516">
        <v>17676828.829999998</v>
      </c>
      <c r="O19516" t="s">
        <v>82</v>
      </c>
      <c r="P19516" t="s">
        <v>21</v>
      </c>
      <c r="Q19516" t="s">
        <v>16</v>
      </c>
    </row>
    <row r="19517" spans="1:17" x14ac:dyDescent="0.35">
      <c r="A19517" s="1">
        <v>45532</v>
      </c>
      <c r="B19517" s="2">
        <v>0.5180555555555556</v>
      </c>
      <c r="C19517">
        <v>1705300</v>
      </c>
      <c r="D19517">
        <v>1110464</v>
      </c>
      <c r="E19517" t="s">
        <v>17</v>
      </c>
      <c r="F19517" t="s">
        <v>18</v>
      </c>
      <c r="G19517">
        <v>345</v>
      </c>
      <c r="H19517" s="1">
        <v>45876</v>
      </c>
      <c r="I19517">
        <v>77842</v>
      </c>
      <c r="J19517">
        <v>0</v>
      </c>
      <c r="K19517" t="s">
        <v>19</v>
      </c>
      <c r="L19517">
        <v>61.83</v>
      </c>
      <c r="M19517">
        <v>88663.94</v>
      </c>
      <c r="N19517">
        <v>55959.85</v>
      </c>
      <c r="O19517" t="s">
        <v>349</v>
      </c>
      <c r="P19517" t="s">
        <v>21</v>
      </c>
      <c r="Q19517" t="s">
        <v>16</v>
      </c>
    </row>
    <row r="19518" spans="1:17" x14ac:dyDescent="0.35">
      <c r="A19518" s="1">
        <v>45532</v>
      </c>
      <c r="B19518" s="2">
        <v>0.5180555555555556</v>
      </c>
      <c r="C19518">
        <v>1705301</v>
      </c>
      <c r="D19518">
        <v>1110464</v>
      </c>
      <c r="E19518" t="s">
        <v>17</v>
      </c>
      <c r="F19518" t="s">
        <v>18</v>
      </c>
      <c r="G19518">
        <v>316</v>
      </c>
      <c r="H19518" s="1">
        <v>45846</v>
      </c>
      <c r="I19518">
        <v>77841</v>
      </c>
      <c r="J19518">
        <v>0</v>
      </c>
      <c r="K19518" t="s">
        <v>19</v>
      </c>
      <c r="L19518">
        <v>61.83</v>
      </c>
      <c r="M19518">
        <v>88580.38</v>
      </c>
      <c r="N19518">
        <v>57695.99</v>
      </c>
      <c r="O19518" t="s">
        <v>349</v>
      </c>
      <c r="P19518" t="s">
        <v>21</v>
      </c>
      <c r="Q19518" t="s">
        <v>16</v>
      </c>
    </row>
    <row r="19519" spans="1:17" x14ac:dyDescent="0.35">
      <c r="A19519" s="1">
        <v>45532</v>
      </c>
      <c r="B19519" s="2">
        <v>0.5180555555555556</v>
      </c>
      <c r="C19519">
        <v>1705302</v>
      </c>
      <c r="D19519">
        <v>1110464</v>
      </c>
      <c r="E19519" t="s">
        <v>17</v>
      </c>
      <c r="F19519" t="s">
        <v>18</v>
      </c>
      <c r="G19519">
        <v>286</v>
      </c>
      <c r="H19519" s="1">
        <v>45817</v>
      </c>
      <c r="I19519">
        <v>77840</v>
      </c>
      <c r="J19519">
        <v>0</v>
      </c>
      <c r="K19519" t="s">
        <v>19</v>
      </c>
      <c r="L19519">
        <v>61.83</v>
      </c>
      <c r="M19519">
        <v>88494.02</v>
      </c>
      <c r="N19519">
        <v>59612.959999999999</v>
      </c>
      <c r="O19519" t="s">
        <v>349</v>
      </c>
      <c r="P19519" t="s">
        <v>21</v>
      </c>
      <c r="Q19519" t="s">
        <v>16</v>
      </c>
    </row>
    <row r="19520" spans="1:17" x14ac:dyDescent="0.35">
      <c r="A19520" s="1">
        <v>45532</v>
      </c>
      <c r="B19520" s="2">
        <v>0.5180555555555556</v>
      </c>
      <c r="C19520">
        <v>1705303</v>
      </c>
      <c r="D19520">
        <v>1110464</v>
      </c>
      <c r="E19520" t="s">
        <v>17</v>
      </c>
      <c r="F19520" t="s">
        <v>18</v>
      </c>
      <c r="G19520">
        <v>195</v>
      </c>
      <c r="H19520" s="1">
        <v>45726</v>
      </c>
      <c r="I19520">
        <v>77837</v>
      </c>
      <c r="J19520">
        <v>0</v>
      </c>
      <c r="K19520" t="s">
        <v>19</v>
      </c>
      <c r="L19520">
        <v>61.83</v>
      </c>
      <c r="M19520">
        <v>88267.36</v>
      </c>
      <c r="N19520">
        <v>66350.240000000005</v>
      </c>
      <c r="O19520" t="s">
        <v>349</v>
      </c>
      <c r="P19520" t="s">
        <v>21</v>
      </c>
      <c r="Q19520" t="s">
        <v>16</v>
      </c>
    </row>
    <row r="19521" spans="1:17" x14ac:dyDescent="0.35">
      <c r="A19521" s="1">
        <v>45532</v>
      </c>
      <c r="B19521" s="2">
        <v>0.5180555555555556</v>
      </c>
      <c r="C19521">
        <v>1705304</v>
      </c>
      <c r="D19521">
        <v>1110464</v>
      </c>
      <c r="E19521" t="s">
        <v>17</v>
      </c>
      <c r="F19521" t="s">
        <v>18</v>
      </c>
      <c r="G19521">
        <v>229</v>
      </c>
      <c r="H19521" s="1">
        <v>45758</v>
      </c>
      <c r="I19521">
        <v>77838</v>
      </c>
      <c r="J19521">
        <v>0</v>
      </c>
      <c r="K19521" t="s">
        <v>19</v>
      </c>
      <c r="L19521">
        <v>61.83</v>
      </c>
      <c r="M19521">
        <v>88330.18</v>
      </c>
      <c r="N19521">
        <v>63642.14</v>
      </c>
      <c r="O19521" t="s">
        <v>349</v>
      </c>
      <c r="P19521" t="s">
        <v>21</v>
      </c>
      <c r="Q19521" t="s">
        <v>16</v>
      </c>
    </row>
    <row r="19522" spans="1:17" x14ac:dyDescent="0.35">
      <c r="A19522" s="1">
        <v>45532</v>
      </c>
      <c r="B19522" s="2">
        <v>0.5180555555555556</v>
      </c>
      <c r="C19522">
        <v>1705305</v>
      </c>
      <c r="D19522">
        <v>1110464</v>
      </c>
      <c r="E19522" t="s">
        <v>17</v>
      </c>
      <c r="F19522" t="s">
        <v>18</v>
      </c>
      <c r="G19522">
        <v>258</v>
      </c>
      <c r="H19522" s="1">
        <v>45789</v>
      </c>
      <c r="I19522">
        <v>77839</v>
      </c>
      <c r="J19522">
        <v>0</v>
      </c>
      <c r="K19522" t="s">
        <v>19</v>
      </c>
      <c r="L19522">
        <v>61.83</v>
      </c>
      <c r="M19522">
        <v>88413.49</v>
      </c>
      <c r="N19522">
        <v>61524.51</v>
      </c>
      <c r="O19522" t="s">
        <v>349</v>
      </c>
      <c r="P19522" t="s">
        <v>21</v>
      </c>
      <c r="Q19522" t="s">
        <v>16</v>
      </c>
    </row>
    <row r="19523" spans="1:17" x14ac:dyDescent="0.35">
      <c r="A19523" s="1">
        <v>45532</v>
      </c>
      <c r="B19523" s="2">
        <v>0.5180555555555556</v>
      </c>
      <c r="C19523">
        <v>1705306</v>
      </c>
      <c r="D19523">
        <v>1110466</v>
      </c>
      <c r="E19523" t="s">
        <v>22</v>
      </c>
      <c r="F19523" t="s">
        <v>18</v>
      </c>
      <c r="G19523">
        <v>9</v>
      </c>
      <c r="H19523" s="1">
        <v>45539</v>
      </c>
      <c r="I19523">
        <v>27432</v>
      </c>
      <c r="J19523">
        <v>0</v>
      </c>
      <c r="K19523" t="s">
        <v>19</v>
      </c>
      <c r="L19523">
        <v>45</v>
      </c>
      <c r="M19523">
        <v>201522767.13</v>
      </c>
      <c r="N19523">
        <v>199311231.55000001</v>
      </c>
      <c r="O19523" t="s">
        <v>349</v>
      </c>
      <c r="P19523" t="s">
        <v>21</v>
      </c>
      <c r="Q19523" t="s">
        <v>16</v>
      </c>
    </row>
    <row r="19524" spans="1:17" x14ac:dyDescent="0.35">
      <c r="A19524" s="1">
        <v>45532</v>
      </c>
      <c r="B19524" s="2">
        <v>0.5180555555555556</v>
      </c>
      <c r="C19524">
        <v>1705307</v>
      </c>
      <c r="D19524">
        <v>1110466</v>
      </c>
      <c r="E19524" t="s">
        <v>22</v>
      </c>
      <c r="F19524" t="s">
        <v>18</v>
      </c>
      <c r="G19524">
        <v>14</v>
      </c>
      <c r="H19524" s="1">
        <v>45544</v>
      </c>
      <c r="I19524">
        <v>27431</v>
      </c>
      <c r="J19524">
        <v>0</v>
      </c>
      <c r="K19524" t="s">
        <v>19</v>
      </c>
      <c r="L19524">
        <v>45</v>
      </c>
      <c r="M19524">
        <v>129425217.12</v>
      </c>
      <c r="N19524">
        <v>127229206.16</v>
      </c>
      <c r="O19524" t="s">
        <v>349</v>
      </c>
      <c r="P19524" t="s">
        <v>21</v>
      </c>
      <c r="Q19524" t="s">
        <v>16</v>
      </c>
    </row>
    <row r="19525" spans="1:17" x14ac:dyDescent="0.35">
      <c r="A19525" s="1">
        <v>45532</v>
      </c>
      <c r="B19525" s="2">
        <v>0.51875000000000004</v>
      </c>
      <c r="C19525">
        <v>1705308</v>
      </c>
      <c r="D19525">
        <v>1110468</v>
      </c>
      <c r="E19525" t="s">
        <v>37</v>
      </c>
      <c r="F19525" t="s">
        <v>18</v>
      </c>
      <c r="G19525">
        <v>61</v>
      </c>
      <c r="H19525" s="1">
        <v>45590</v>
      </c>
      <c r="I19525" t="s">
        <v>12308</v>
      </c>
      <c r="J19525">
        <v>24</v>
      </c>
      <c r="K19525" t="s">
        <v>30</v>
      </c>
      <c r="L19525">
        <v>36</v>
      </c>
      <c r="M19525">
        <v>35000000</v>
      </c>
      <c r="N19525">
        <v>33013748.190000001</v>
      </c>
      <c r="O19525" t="s">
        <v>63</v>
      </c>
      <c r="P19525" t="s">
        <v>21</v>
      </c>
      <c r="Q19525" t="s">
        <v>16</v>
      </c>
    </row>
    <row r="19526" spans="1:17" x14ac:dyDescent="0.35">
      <c r="A19526" s="1">
        <v>45532</v>
      </c>
      <c r="B19526" s="2">
        <v>0.51875000000000004</v>
      </c>
      <c r="C19526">
        <v>1705309</v>
      </c>
      <c r="D19526">
        <v>1110340</v>
      </c>
      <c r="E19526" t="s">
        <v>37</v>
      </c>
      <c r="F19526" t="s">
        <v>18</v>
      </c>
      <c r="G19526">
        <v>152</v>
      </c>
      <c r="H19526" s="1">
        <v>45681</v>
      </c>
      <c r="I19526" t="s">
        <v>12309</v>
      </c>
      <c r="J19526">
        <v>24</v>
      </c>
      <c r="K19526" t="s">
        <v>30</v>
      </c>
      <c r="L19526">
        <v>46</v>
      </c>
      <c r="M19526">
        <v>300000</v>
      </c>
      <c r="N19526">
        <v>251770.44</v>
      </c>
      <c r="O19526" t="s">
        <v>119</v>
      </c>
      <c r="P19526" t="s">
        <v>21</v>
      </c>
      <c r="Q19526" t="s">
        <v>16</v>
      </c>
    </row>
    <row r="19527" spans="1:17" x14ac:dyDescent="0.35">
      <c r="A19527" s="1">
        <v>45532</v>
      </c>
      <c r="B19527" s="2">
        <v>0.52013888888888893</v>
      </c>
      <c r="C19527">
        <v>1705310</v>
      </c>
      <c r="D19527">
        <v>1110474</v>
      </c>
      <c r="E19527" t="s">
        <v>22</v>
      </c>
      <c r="F19527" t="s">
        <v>18</v>
      </c>
      <c r="G19527">
        <v>85</v>
      </c>
      <c r="H19527" s="1">
        <v>45615</v>
      </c>
      <c r="I19527">
        <v>90000054</v>
      </c>
      <c r="J19527">
        <v>0</v>
      </c>
      <c r="K19527" t="s">
        <v>19</v>
      </c>
      <c r="L19527">
        <v>41</v>
      </c>
      <c r="M19527">
        <v>16250000</v>
      </c>
      <c r="N19527">
        <v>14833687.630000001</v>
      </c>
      <c r="O19527" t="s">
        <v>12310</v>
      </c>
      <c r="P19527" t="s">
        <v>21</v>
      </c>
      <c r="Q19527" t="s">
        <v>16</v>
      </c>
    </row>
    <row r="19528" spans="1:17" x14ac:dyDescent="0.35">
      <c r="A19528" s="1">
        <v>45532</v>
      </c>
      <c r="B19528" s="2">
        <v>0.5229166666666667</v>
      </c>
      <c r="C19528">
        <v>1705311</v>
      </c>
      <c r="D19528">
        <v>1110480</v>
      </c>
      <c r="E19528" t="s">
        <v>22</v>
      </c>
      <c r="F19528" t="s">
        <v>18</v>
      </c>
      <c r="G19528">
        <v>30</v>
      </c>
      <c r="H19528" s="1">
        <v>45560</v>
      </c>
      <c r="I19528">
        <v>90019971</v>
      </c>
      <c r="J19528">
        <v>0</v>
      </c>
      <c r="K19528" t="s">
        <v>19</v>
      </c>
      <c r="L19528">
        <v>55</v>
      </c>
      <c r="M19528">
        <v>26000000</v>
      </c>
      <c r="N19528">
        <v>24875491.48</v>
      </c>
      <c r="O19528" t="s">
        <v>318</v>
      </c>
      <c r="P19528" t="s">
        <v>21</v>
      </c>
      <c r="Q19528" t="s">
        <v>16</v>
      </c>
    </row>
    <row r="19529" spans="1:17" x14ac:dyDescent="0.35">
      <c r="A19529" s="1">
        <v>45532</v>
      </c>
      <c r="B19529" s="2">
        <v>0.5229166666666667</v>
      </c>
      <c r="C19529">
        <v>1705312</v>
      </c>
      <c r="D19529">
        <v>1110481</v>
      </c>
      <c r="E19529" t="s">
        <v>22</v>
      </c>
      <c r="F19529" t="s">
        <v>18</v>
      </c>
      <c r="G19529">
        <v>33</v>
      </c>
      <c r="H19529" s="1">
        <v>45561</v>
      </c>
      <c r="I19529">
        <v>1212</v>
      </c>
      <c r="J19529">
        <v>0</v>
      </c>
      <c r="K19529" t="s">
        <v>19</v>
      </c>
      <c r="L19529">
        <v>70</v>
      </c>
      <c r="M19529">
        <v>350000000</v>
      </c>
      <c r="N19529">
        <v>329167740.27999997</v>
      </c>
      <c r="O19529" t="s">
        <v>120</v>
      </c>
      <c r="P19529" t="s">
        <v>21</v>
      </c>
      <c r="Q19529" t="s">
        <v>16</v>
      </c>
    </row>
    <row r="19530" spans="1:17" x14ac:dyDescent="0.35">
      <c r="A19530" s="1">
        <v>45532</v>
      </c>
      <c r="B19530" s="2">
        <v>0.5229166666666667</v>
      </c>
      <c r="C19530">
        <v>1705313</v>
      </c>
      <c r="D19530">
        <v>1110481</v>
      </c>
      <c r="E19530" t="s">
        <v>22</v>
      </c>
      <c r="F19530" t="s">
        <v>18</v>
      </c>
      <c r="G19530">
        <v>30</v>
      </c>
      <c r="H19530" s="1">
        <v>45560</v>
      </c>
      <c r="I19530">
        <v>1214</v>
      </c>
      <c r="J19530">
        <v>0</v>
      </c>
      <c r="K19530" t="s">
        <v>19</v>
      </c>
      <c r="L19530">
        <v>70</v>
      </c>
      <c r="M19530">
        <v>330000000</v>
      </c>
      <c r="N19530">
        <v>312046632.12</v>
      </c>
      <c r="O19530" t="s">
        <v>120</v>
      </c>
      <c r="P19530" t="s">
        <v>21</v>
      </c>
      <c r="Q19530" t="s">
        <v>16</v>
      </c>
    </row>
    <row r="19531" spans="1:17" x14ac:dyDescent="0.35">
      <c r="A19531" s="1">
        <v>45532</v>
      </c>
      <c r="B19531" s="2">
        <v>0.5229166666666667</v>
      </c>
      <c r="C19531">
        <v>1705314</v>
      </c>
      <c r="D19531">
        <v>1110481</v>
      </c>
      <c r="E19531" t="s">
        <v>22</v>
      </c>
      <c r="F19531" t="s">
        <v>18</v>
      </c>
      <c r="G19531">
        <v>30</v>
      </c>
      <c r="H19531" s="1">
        <v>45560</v>
      </c>
      <c r="I19531">
        <v>1215</v>
      </c>
      <c r="J19531">
        <v>0</v>
      </c>
      <c r="K19531" t="s">
        <v>19</v>
      </c>
      <c r="L19531">
        <v>70</v>
      </c>
      <c r="M19531">
        <v>220000000</v>
      </c>
      <c r="N19531">
        <v>208031088.08000001</v>
      </c>
      <c r="O19531" t="s">
        <v>120</v>
      </c>
      <c r="P19531" t="s">
        <v>21</v>
      </c>
      <c r="Q19531" t="s">
        <v>16</v>
      </c>
    </row>
    <row r="19532" spans="1:17" x14ac:dyDescent="0.35">
      <c r="A19532" s="1">
        <v>45532</v>
      </c>
      <c r="B19532" s="2">
        <v>0.5229166666666667</v>
      </c>
      <c r="C19532">
        <v>1705315</v>
      </c>
      <c r="D19532">
        <v>1110481</v>
      </c>
      <c r="E19532" t="s">
        <v>22</v>
      </c>
      <c r="F19532" t="s">
        <v>18</v>
      </c>
      <c r="G19532">
        <v>30</v>
      </c>
      <c r="H19532" s="1">
        <v>45560</v>
      </c>
      <c r="I19532">
        <v>1213</v>
      </c>
      <c r="J19532">
        <v>0</v>
      </c>
      <c r="K19532" t="s">
        <v>19</v>
      </c>
      <c r="L19532">
        <v>70</v>
      </c>
      <c r="M19532">
        <v>300000000</v>
      </c>
      <c r="N19532">
        <v>283678756.47000003</v>
      </c>
      <c r="O19532" t="s">
        <v>120</v>
      </c>
      <c r="P19532" t="s">
        <v>21</v>
      </c>
      <c r="Q19532" t="s">
        <v>16</v>
      </c>
    </row>
    <row r="19533" spans="1:17" x14ac:dyDescent="0.35">
      <c r="A19533" s="1">
        <v>45532</v>
      </c>
      <c r="B19533" s="2">
        <v>0.52361111111111114</v>
      </c>
      <c r="C19533">
        <v>1705316</v>
      </c>
      <c r="D19533">
        <v>1110477</v>
      </c>
      <c r="E19533" t="s">
        <v>22</v>
      </c>
      <c r="F19533" t="s">
        <v>18</v>
      </c>
      <c r="G19533">
        <v>14</v>
      </c>
      <c r="H19533" s="1">
        <v>45544</v>
      </c>
      <c r="I19533">
        <v>1559</v>
      </c>
      <c r="J19533">
        <v>0</v>
      </c>
      <c r="K19533" t="s">
        <v>19</v>
      </c>
      <c r="L19533">
        <v>40</v>
      </c>
      <c r="M19533">
        <v>500000000</v>
      </c>
      <c r="N19533">
        <v>492444684.26999998</v>
      </c>
      <c r="O19533" t="s">
        <v>84</v>
      </c>
      <c r="P19533" t="s">
        <v>27</v>
      </c>
    </row>
    <row r="19534" spans="1:17" x14ac:dyDescent="0.35">
      <c r="A19534" s="1">
        <v>45532</v>
      </c>
      <c r="B19534" s="2">
        <v>0.52430555555555558</v>
      </c>
      <c r="C19534">
        <v>1705317</v>
      </c>
      <c r="D19534">
        <v>1110455</v>
      </c>
      <c r="E19534" t="s">
        <v>37</v>
      </c>
      <c r="F19534" t="s">
        <v>18</v>
      </c>
      <c r="G19534">
        <v>35</v>
      </c>
      <c r="H19534" s="1">
        <v>45566</v>
      </c>
      <c r="I19534" t="s">
        <v>12311</v>
      </c>
      <c r="J19534">
        <v>24</v>
      </c>
      <c r="K19534" t="s">
        <v>30</v>
      </c>
      <c r="L19534">
        <v>40</v>
      </c>
      <c r="M19534">
        <v>4500000</v>
      </c>
      <c r="N19534">
        <v>4333773.09</v>
      </c>
      <c r="O19534" t="s">
        <v>124</v>
      </c>
      <c r="P19534" t="s">
        <v>21</v>
      </c>
      <c r="Q19534" t="s">
        <v>16</v>
      </c>
    </row>
    <row r="19535" spans="1:17" x14ac:dyDescent="0.35">
      <c r="A19535" s="1">
        <v>45532</v>
      </c>
      <c r="B19535" s="2">
        <v>0.52430555555555558</v>
      </c>
      <c r="C19535">
        <v>1705318</v>
      </c>
      <c r="D19535">
        <v>1110485</v>
      </c>
      <c r="E19535" t="s">
        <v>37</v>
      </c>
      <c r="F19535" t="s">
        <v>18</v>
      </c>
      <c r="G19535">
        <v>76</v>
      </c>
      <c r="H19535" s="1">
        <v>45604</v>
      </c>
      <c r="I19535" t="s">
        <v>12312</v>
      </c>
      <c r="J19535">
        <v>0</v>
      </c>
      <c r="K19535" t="s">
        <v>30</v>
      </c>
      <c r="L19535">
        <v>38</v>
      </c>
      <c r="M19535">
        <v>18516771.719999999</v>
      </c>
      <c r="N19535">
        <v>17159088.239999998</v>
      </c>
      <c r="O19535" t="s">
        <v>91</v>
      </c>
      <c r="P19535" t="s">
        <v>21</v>
      </c>
      <c r="Q19535" t="s">
        <v>16</v>
      </c>
    </row>
    <row r="19536" spans="1:17" x14ac:dyDescent="0.35">
      <c r="A19536" s="1">
        <v>45532</v>
      </c>
      <c r="B19536" s="2">
        <v>0.52430555555555558</v>
      </c>
      <c r="C19536">
        <v>1705319</v>
      </c>
      <c r="D19536">
        <v>1110489</v>
      </c>
      <c r="E19536" t="s">
        <v>17</v>
      </c>
      <c r="F19536" t="s">
        <v>18</v>
      </c>
      <c r="G19536">
        <v>29</v>
      </c>
      <c r="H19536" s="1">
        <v>45560</v>
      </c>
      <c r="I19536">
        <v>77823</v>
      </c>
      <c r="J19536">
        <v>0</v>
      </c>
      <c r="K19536" t="s">
        <v>19</v>
      </c>
      <c r="L19536">
        <v>54</v>
      </c>
      <c r="M19536">
        <v>30000000</v>
      </c>
      <c r="N19536">
        <v>28765827.77</v>
      </c>
      <c r="O19536" t="s">
        <v>12313</v>
      </c>
      <c r="P19536" t="s">
        <v>21</v>
      </c>
      <c r="Q19536" t="s">
        <v>16</v>
      </c>
    </row>
    <row r="19537" spans="1:17" x14ac:dyDescent="0.35">
      <c r="A19537" s="1">
        <v>45532</v>
      </c>
      <c r="B19537" s="2">
        <v>0.52500000000000002</v>
      </c>
      <c r="C19537">
        <v>1705320</v>
      </c>
      <c r="D19537">
        <v>1110288</v>
      </c>
      <c r="E19537" t="s">
        <v>37</v>
      </c>
      <c r="F19537" t="s">
        <v>18</v>
      </c>
      <c r="G19537">
        <v>119</v>
      </c>
      <c r="H19537" s="1">
        <v>45646</v>
      </c>
      <c r="I19537" t="s">
        <v>12314</v>
      </c>
      <c r="J19537">
        <v>24</v>
      </c>
      <c r="K19537" t="s">
        <v>30</v>
      </c>
      <c r="L19537">
        <v>40</v>
      </c>
      <c r="M19537">
        <v>22500000</v>
      </c>
      <c r="N19537">
        <v>19904265.629999999</v>
      </c>
      <c r="O19537" t="s">
        <v>87</v>
      </c>
      <c r="P19537" t="s">
        <v>21</v>
      </c>
      <c r="Q19537" t="s">
        <v>16</v>
      </c>
    </row>
    <row r="19538" spans="1:17" x14ac:dyDescent="0.35">
      <c r="A19538" s="1">
        <v>45532</v>
      </c>
      <c r="B19538" s="2">
        <v>0.52500000000000002</v>
      </c>
      <c r="C19538">
        <v>1705321</v>
      </c>
      <c r="D19538">
        <v>1110288</v>
      </c>
      <c r="E19538" t="s">
        <v>37</v>
      </c>
      <c r="F19538" t="s">
        <v>18</v>
      </c>
      <c r="G19538">
        <v>123</v>
      </c>
      <c r="H19538" s="1">
        <v>45652</v>
      </c>
      <c r="I19538" t="s">
        <v>12315</v>
      </c>
      <c r="J19538">
        <v>24</v>
      </c>
      <c r="K19538" t="s">
        <v>30</v>
      </c>
      <c r="L19538">
        <v>40</v>
      </c>
      <c r="M19538">
        <v>22500000</v>
      </c>
      <c r="N19538">
        <v>19827378.079999998</v>
      </c>
      <c r="O19538" t="s">
        <v>87</v>
      </c>
      <c r="P19538" t="s">
        <v>21</v>
      </c>
      <c r="Q19538" t="s">
        <v>16</v>
      </c>
    </row>
    <row r="19539" spans="1:17" x14ac:dyDescent="0.35">
      <c r="A19539" s="1">
        <v>45532</v>
      </c>
      <c r="B19539" s="2">
        <v>0.52500000000000002</v>
      </c>
      <c r="C19539">
        <v>1705322</v>
      </c>
      <c r="D19539">
        <v>1110492</v>
      </c>
      <c r="E19539" t="s">
        <v>37</v>
      </c>
      <c r="F19539" t="s">
        <v>18</v>
      </c>
      <c r="G19539">
        <v>68</v>
      </c>
      <c r="H19539" s="1">
        <v>45597</v>
      </c>
      <c r="I19539" t="s">
        <v>12316</v>
      </c>
      <c r="J19539">
        <v>24</v>
      </c>
      <c r="K19539" t="s">
        <v>30</v>
      </c>
      <c r="L19539">
        <v>36</v>
      </c>
      <c r="M19539">
        <v>4500000</v>
      </c>
      <c r="N19539">
        <v>4217161.34</v>
      </c>
      <c r="O19539" t="s">
        <v>63</v>
      </c>
      <c r="P19539" t="s">
        <v>21</v>
      </c>
      <c r="Q19539" t="s">
        <v>16</v>
      </c>
    </row>
    <row r="19540" spans="1:17" x14ac:dyDescent="0.35">
      <c r="A19540" s="1">
        <v>45532</v>
      </c>
      <c r="B19540" s="2">
        <v>0.52500000000000002</v>
      </c>
      <c r="C19540">
        <v>1705323</v>
      </c>
      <c r="D19540">
        <v>1110492</v>
      </c>
      <c r="E19540" t="s">
        <v>37</v>
      </c>
      <c r="F19540" t="s">
        <v>18</v>
      </c>
      <c r="G19540">
        <v>60</v>
      </c>
      <c r="H19540" s="1">
        <v>45589</v>
      </c>
      <c r="I19540" t="s">
        <v>12317</v>
      </c>
      <c r="J19540">
        <v>24</v>
      </c>
      <c r="K19540" t="s">
        <v>30</v>
      </c>
      <c r="L19540">
        <v>36</v>
      </c>
      <c r="M19540">
        <v>2000000</v>
      </c>
      <c r="N19540">
        <v>1888256.6</v>
      </c>
      <c r="O19540" t="s">
        <v>63</v>
      </c>
      <c r="P19540" t="s">
        <v>21</v>
      </c>
      <c r="Q19540" t="s">
        <v>16</v>
      </c>
    </row>
    <row r="19541" spans="1:17" x14ac:dyDescent="0.35">
      <c r="A19541" s="1">
        <v>45532</v>
      </c>
      <c r="B19541" s="2">
        <v>0.52500000000000002</v>
      </c>
      <c r="C19541">
        <v>1705324</v>
      </c>
      <c r="D19541">
        <v>1110492</v>
      </c>
      <c r="E19541" t="s">
        <v>37</v>
      </c>
      <c r="F19541" t="s">
        <v>18</v>
      </c>
      <c r="G19541">
        <v>61</v>
      </c>
      <c r="H19541" s="1">
        <v>45590</v>
      </c>
      <c r="I19541" t="s">
        <v>12318</v>
      </c>
      <c r="J19541">
        <v>24</v>
      </c>
      <c r="K19541" t="s">
        <v>30</v>
      </c>
      <c r="L19541">
        <v>36</v>
      </c>
      <c r="M19541">
        <v>3000000</v>
      </c>
      <c r="N19541">
        <v>2829749.84</v>
      </c>
      <c r="O19541" t="s">
        <v>63</v>
      </c>
      <c r="P19541" t="s">
        <v>21</v>
      </c>
      <c r="Q19541" t="s">
        <v>16</v>
      </c>
    </row>
    <row r="19542" spans="1:17" x14ac:dyDescent="0.35">
      <c r="A19542" s="1">
        <v>45532</v>
      </c>
      <c r="B19542" s="2">
        <v>0.52500000000000002</v>
      </c>
      <c r="C19542">
        <v>1705325</v>
      </c>
      <c r="D19542">
        <v>1110492</v>
      </c>
      <c r="E19542" t="s">
        <v>37</v>
      </c>
      <c r="F19542" t="s">
        <v>18</v>
      </c>
      <c r="G19542">
        <v>62</v>
      </c>
      <c r="H19542" s="1">
        <v>45593</v>
      </c>
      <c r="I19542" t="s">
        <v>12319</v>
      </c>
      <c r="J19542">
        <v>24</v>
      </c>
      <c r="K19542" t="s">
        <v>30</v>
      </c>
      <c r="L19542">
        <v>36</v>
      </c>
      <c r="M19542">
        <v>2000000</v>
      </c>
      <c r="N19542">
        <v>1884746.46</v>
      </c>
      <c r="O19542" t="s">
        <v>63</v>
      </c>
      <c r="P19542" t="s">
        <v>21</v>
      </c>
      <c r="Q19542" t="s">
        <v>16</v>
      </c>
    </row>
    <row r="19543" spans="1:17" x14ac:dyDescent="0.35">
      <c r="A19543" s="1">
        <v>45532</v>
      </c>
      <c r="B19543" s="2">
        <v>0.52500000000000002</v>
      </c>
      <c r="C19543">
        <v>1705326</v>
      </c>
      <c r="D19543">
        <v>1110492</v>
      </c>
      <c r="E19543" t="s">
        <v>37</v>
      </c>
      <c r="F19543" t="s">
        <v>18</v>
      </c>
      <c r="G19543">
        <v>63</v>
      </c>
      <c r="H19543" s="1">
        <v>45594</v>
      </c>
      <c r="I19543" t="s">
        <v>12320</v>
      </c>
      <c r="J19543">
        <v>24</v>
      </c>
      <c r="K19543" t="s">
        <v>30</v>
      </c>
      <c r="L19543">
        <v>36</v>
      </c>
      <c r="M19543">
        <v>2975000</v>
      </c>
      <c r="N19543">
        <v>2800956.97</v>
      </c>
      <c r="O19543" t="s">
        <v>63</v>
      </c>
      <c r="P19543" t="s">
        <v>21</v>
      </c>
      <c r="Q19543" t="s">
        <v>16</v>
      </c>
    </row>
    <row r="19544" spans="1:17" x14ac:dyDescent="0.35">
      <c r="A19544" s="1">
        <v>45532</v>
      </c>
      <c r="B19544" s="2">
        <v>0.52569444444444446</v>
      </c>
      <c r="C19544">
        <v>1705327</v>
      </c>
      <c r="D19544">
        <v>1110495</v>
      </c>
      <c r="E19544" t="s">
        <v>17</v>
      </c>
      <c r="F19544" t="s">
        <v>18</v>
      </c>
      <c r="G19544">
        <v>29</v>
      </c>
      <c r="H19544" s="1">
        <v>45561</v>
      </c>
      <c r="I19544">
        <v>77808</v>
      </c>
      <c r="J19544">
        <v>24</v>
      </c>
      <c r="K19544" t="s">
        <v>19</v>
      </c>
      <c r="L19544">
        <v>50</v>
      </c>
      <c r="M19544">
        <v>208000228.08000001</v>
      </c>
      <c r="N19544">
        <v>200052920.28999999</v>
      </c>
      <c r="O19544" t="s">
        <v>135</v>
      </c>
      <c r="P19544" t="s">
        <v>21</v>
      </c>
      <c r="Q19544" t="s">
        <v>16</v>
      </c>
    </row>
    <row r="19545" spans="1:17" x14ac:dyDescent="0.35">
      <c r="A19545" s="1">
        <v>45532</v>
      </c>
      <c r="B19545" s="2">
        <v>0.52569444444444446</v>
      </c>
      <c r="C19545">
        <v>1705328</v>
      </c>
      <c r="D19545">
        <v>1110495</v>
      </c>
      <c r="E19545" t="s">
        <v>17</v>
      </c>
      <c r="F19545" t="s">
        <v>18</v>
      </c>
      <c r="G19545">
        <v>29</v>
      </c>
      <c r="H19545" s="1">
        <v>45561</v>
      </c>
      <c r="I19545">
        <v>77809</v>
      </c>
      <c r="J19545">
        <v>24</v>
      </c>
      <c r="K19545" t="s">
        <v>19</v>
      </c>
      <c r="L19545">
        <v>50</v>
      </c>
      <c r="M19545">
        <v>208000328.08000001</v>
      </c>
      <c r="N19545">
        <v>200053016.47</v>
      </c>
      <c r="O19545" t="s">
        <v>135</v>
      </c>
      <c r="P19545" t="s">
        <v>21</v>
      </c>
      <c r="Q19545" t="s">
        <v>16</v>
      </c>
    </row>
    <row r="19546" spans="1:17" x14ac:dyDescent="0.35">
      <c r="A19546" s="1">
        <v>45532</v>
      </c>
      <c r="B19546" s="2">
        <v>0.52569444444444446</v>
      </c>
      <c r="C19546">
        <v>1705329</v>
      </c>
      <c r="D19546">
        <v>1110495</v>
      </c>
      <c r="E19546" t="s">
        <v>17</v>
      </c>
      <c r="F19546" t="s">
        <v>18</v>
      </c>
      <c r="G19546">
        <v>29</v>
      </c>
      <c r="H19546" s="1">
        <v>45561</v>
      </c>
      <c r="I19546">
        <v>77827</v>
      </c>
      <c r="J19546">
        <v>24</v>
      </c>
      <c r="K19546" t="s">
        <v>19</v>
      </c>
      <c r="L19546">
        <v>50</v>
      </c>
      <c r="M19546">
        <v>208000128.08000001</v>
      </c>
      <c r="N19546">
        <v>200052824.11000001</v>
      </c>
      <c r="O19546" t="s">
        <v>135</v>
      </c>
      <c r="P19546" t="s">
        <v>21</v>
      </c>
      <c r="Q19546" t="s">
        <v>16</v>
      </c>
    </row>
    <row r="19547" spans="1:17" x14ac:dyDescent="0.35">
      <c r="A19547" s="1">
        <v>45532</v>
      </c>
      <c r="B19547" s="2">
        <v>0.52777777777777779</v>
      </c>
      <c r="C19547">
        <v>1705331</v>
      </c>
      <c r="D19547">
        <v>1110440</v>
      </c>
      <c r="E19547" t="s">
        <v>22</v>
      </c>
      <c r="F19547" t="s">
        <v>18</v>
      </c>
      <c r="G19547">
        <v>20</v>
      </c>
      <c r="H19547" s="1">
        <v>45548</v>
      </c>
      <c r="I19547">
        <v>18243</v>
      </c>
      <c r="J19547">
        <v>0</v>
      </c>
      <c r="K19547" t="s">
        <v>19</v>
      </c>
      <c r="L19547">
        <v>70</v>
      </c>
      <c r="M19547">
        <v>480000</v>
      </c>
      <c r="N19547">
        <v>462269.13</v>
      </c>
      <c r="O19547" t="s">
        <v>3210</v>
      </c>
      <c r="P19547" t="s">
        <v>21</v>
      </c>
      <c r="Q19547" t="s">
        <v>16</v>
      </c>
    </row>
    <row r="19548" spans="1:17" x14ac:dyDescent="0.35">
      <c r="A19548" s="1">
        <v>45532</v>
      </c>
      <c r="B19548" s="2">
        <v>0.52777777777777779</v>
      </c>
      <c r="C19548">
        <v>1705332</v>
      </c>
      <c r="D19548">
        <v>1110440</v>
      </c>
      <c r="E19548" t="s">
        <v>22</v>
      </c>
      <c r="F19548" t="s">
        <v>18</v>
      </c>
      <c r="G19548">
        <v>21</v>
      </c>
      <c r="H19548" s="1">
        <v>45549</v>
      </c>
      <c r="I19548">
        <v>18244</v>
      </c>
      <c r="J19548">
        <v>0</v>
      </c>
      <c r="K19548" t="s">
        <v>19</v>
      </c>
      <c r="L19548">
        <v>70</v>
      </c>
      <c r="M19548">
        <v>480000</v>
      </c>
      <c r="N19548">
        <v>461416.91</v>
      </c>
      <c r="O19548" t="s">
        <v>3210</v>
      </c>
      <c r="P19548" t="s">
        <v>21</v>
      </c>
      <c r="Q19548" t="s">
        <v>16</v>
      </c>
    </row>
    <row r="19549" spans="1:17" x14ac:dyDescent="0.35">
      <c r="A19549" s="1">
        <v>45532</v>
      </c>
      <c r="B19549" s="2">
        <v>0.52777777777777779</v>
      </c>
      <c r="C19549">
        <v>1705333</v>
      </c>
      <c r="D19549">
        <v>1110440</v>
      </c>
      <c r="E19549" t="s">
        <v>22</v>
      </c>
      <c r="F19549" t="s">
        <v>18</v>
      </c>
      <c r="G19549">
        <v>21</v>
      </c>
      <c r="H19549" s="1">
        <v>45550</v>
      </c>
      <c r="I19549">
        <v>18245</v>
      </c>
      <c r="J19549">
        <v>0</v>
      </c>
      <c r="K19549" t="s">
        <v>19</v>
      </c>
      <c r="L19549">
        <v>70</v>
      </c>
      <c r="M19549">
        <v>480000</v>
      </c>
      <c r="N19549">
        <v>461416.91</v>
      </c>
      <c r="O19549" t="s">
        <v>3210</v>
      </c>
      <c r="P19549" t="s">
        <v>21</v>
      </c>
      <c r="Q19549" t="s">
        <v>16</v>
      </c>
    </row>
    <row r="19550" spans="1:17" x14ac:dyDescent="0.35">
      <c r="A19550" s="1">
        <v>45532</v>
      </c>
      <c r="B19550" s="2">
        <v>0.52777777777777779</v>
      </c>
      <c r="C19550">
        <v>1705334</v>
      </c>
      <c r="D19550">
        <v>1110490</v>
      </c>
      <c r="E19550" t="s">
        <v>17</v>
      </c>
      <c r="F19550" t="s">
        <v>18</v>
      </c>
      <c r="G19550">
        <v>34</v>
      </c>
      <c r="H19550" s="1">
        <v>45565</v>
      </c>
      <c r="I19550">
        <v>77847</v>
      </c>
      <c r="J19550">
        <v>0</v>
      </c>
      <c r="K19550" t="s">
        <v>19</v>
      </c>
      <c r="L19550">
        <v>50</v>
      </c>
      <c r="M19550">
        <v>4000000</v>
      </c>
      <c r="N19550">
        <v>3821989.53</v>
      </c>
      <c r="O19550" t="s">
        <v>242</v>
      </c>
      <c r="P19550" t="s">
        <v>21</v>
      </c>
      <c r="Q19550" t="s">
        <v>16</v>
      </c>
    </row>
    <row r="19551" spans="1:17" x14ac:dyDescent="0.35">
      <c r="A19551" s="1">
        <v>45532</v>
      </c>
      <c r="B19551" s="2">
        <v>0.52777777777777779</v>
      </c>
      <c r="C19551">
        <v>1705335</v>
      </c>
      <c r="D19551">
        <v>1110490</v>
      </c>
      <c r="E19551" t="s">
        <v>17</v>
      </c>
      <c r="F19551" t="s">
        <v>18</v>
      </c>
      <c r="G19551">
        <v>34</v>
      </c>
      <c r="H19551" s="1">
        <v>45565</v>
      </c>
      <c r="I19551">
        <v>77848</v>
      </c>
      <c r="J19551">
        <v>0</v>
      </c>
      <c r="K19551" t="s">
        <v>19</v>
      </c>
      <c r="L19551">
        <v>50</v>
      </c>
      <c r="M19551">
        <v>2000000</v>
      </c>
      <c r="N19551">
        <v>1910994.76</v>
      </c>
      <c r="O19551" t="s">
        <v>242</v>
      </c>
      <c r="P19551" t="s">
        <v>21</v>
      </c>
      <c r="Q19551" t="s">
        <v>16</v>
      </c>
    </row>
    <row r="19552" spans="1:17" x14ac:dyDescent="0.35">
      <c r="A19552" s="1">
        <v>45532</v>
      </c>
      <c r="B19552" s="2">
        <v>0.52777777777777779</v>
      </c>
      <c r="C19552">
        <v>1705336</v>
      </c>
      <c r="D19552">
        <v>1110490</v>
      </c>
      <c r="E19552" t="s">
        <v>17</v>
      </c>
      <c r="F19552" t="s">
        <v>18</v>
      </c>
      <c r="G19552">
        <v>34</v>
      </c>
      <c r="H19552" s="1">
        <v>45565</v>
      </c>
      <c r="I19552">
        <v>77849</v>
      </c>
      <c r="J19552">
        <v>0</v>
      </c>
      <c r="K19552" t="s">
        <v>19</v>
      </c>
      <c r="L19552">
        <v>50</v>
      </c>
      <c r="M19552">
        <v>4000000</v>
      </c>
      <c r="N19552">
        <v>3821989.53</v>
      </c>
      <c r="O19552" t="s">
        <v>242</v>
      </c>
      <c r="P19552" t="s">
        <v>21</v>
      </c>
      <c r="Q19552" t="s">
        <v>16</v>
      </c>
    </row>
    <row r="19553" spans="1:17" x14ac:dyDescent="0.35">
      <c r="A19553" s="1">
        <v>45532</v>
      </c>
      <c r="B19553" s="2">
        <v>0.52777777777777779</v>
      </c>
      <c r="C19553">
        <v>1705337</v>
      </c>
      <c r="D19553">
        <v>1110490</v>
      </c>
      <c r="E19553" t="s">
        <v>17</v>
      </c>
      <c r="F19553" t="s">
        <v>18</v>
      </c>
      <c r="G19553">
        <v>34</v>
      </c>
      <c r="H19553" s="1">
        <v>45565</v>
      </c>
      <c r="I19553">
        <v>77846</v>
      </c>
      <c r="J19553">
        <v>0</v>
      </c>
      <c r="K19553" t="s">
        <v>19</v>
      </c>
      <c r="L19553">
        <v>50</v>
      </c>
      <c r="M19553">
        <v>7700000</v>
      </c>
      <c r="N19553">
        <v>7357329.8399999999</v>
      </c>
      <c r="O19553" t="s">
        <v>242</v>
      </c>
      <c r="P19553" t="s">
        <v>21</v>
      </c>
      <c r="Q19553" t="s">
        <v>16</v>
      </c>
    </row>
    <row r="19554" spans="1:17" x14ac:dyDescent="0.35">
      <c r="A19554" s="1">
        <v>45532</v>
      </c>
      <c r="B19554" s="2">
        <v>0.52847222222222223</v>
      </c>
      <c r="C19554">
        <v>1705338</v>
      </c>
      <c r="D19554">
        <v>1110301</v>
      </c>
      <c r="E19554" t="s">
        <v>37</v>
      </c>
      <c r="F19554" t="s">
        <v>18</v>
      </c>
      <c r="G19554">
        <v>190</v>
      </c>
      <c r="H19554" s="1">
        <v>45720</v>
      </c>
      <c r="I19554" t="s">
        <v>12321</v>
      </c>
      <c r="J19554">
        <v>24</v>
      </c>
      <c r="K19554" t="s">
        <v>30</v>
      </c>
      <c r="L19554">
        <v>47</v>
      </c>
      <c r="M19554">
        <v>3000000</v>
      </c>
      <c r="N19554">
        <v>2410301.56</v>
      </c>
      <c r="O19554" t="s">
        <v>33</v>
      </c>
      <c r="P19554" t="s">
        <v>21</v>
      </c>
      <c r="Q19554" t="s">
        <v>16</v>
      </c>
    </row>
    <row r="19555" spans="1:17" x14ac:dyDescent="0.35">
      <c r="A19555" s="1">
        <v>45532</v>
      </c>
      <c r="B19555" s="2">
        <v>0.52847222222222223</v>
      </c>
      <c r="C19555">
        <v>1705339</v>
      </c>
      <c r="D19555">
        <v>1110301</v>
      </c>
      <c r="E19555" t="s">
        <v>37</v>
      </c>
      <c r="F19555" t="s">
        <v>18</v>
      </c>
      <c r="G19555">
        <v>181</v>
      </c>
      <c r="H19555" s="1">
        <v>45712</v>
      </c>
      <c r="I19555" t="s">
        <v>12322</v>
      </c>
      <c r="J19555">
        <v>24</v>
      </c>
      <c r="K19555" t="s">
        <v>30</v>
      </c>
      <c r="L19555">
        <v>47</v>
      </c>
      <c r="M19555">
        <v>3000000</v>
      </c>
      <c r="N19555">
        <v>2432954.87</v>
      </c>
      <c r="O19555" t="s">
        <v>33</v>
      </c>
      <c r="P19555" t="s">
        <v>21</v>
      </c>
      <c r="Q19555" t="s">
        <v>16</v>
      </c>
    </row>
    <row r="19556" spans="1:17" x14ac:dyDescent="0.35">
      <c r="A19556" s="1">
        <v>45532</v>
      </c>
      <c r="B19556" s="2">
        <v>0.52847222222222223</v>
      </c>
      <c r="C19556">
        <v>1705340</v>
      </c>
      <c r="D19556">
        <v>1110334</v>
      </c>
      <c r="E19556" t="s">
        <v>37</v>
      </c>
      <c r="F19556" t="s">
        <v>18</v>
      </c>
      <c r="G19556">
        <v>76</v>
      </c>
      <c r="H19556" s="1">
        <v>45606</v>
      </c>
      <c r="I19556" t="s">
        <v>12323</v>
      </c>
      <c r="J19556">
        <v>24</v>
      </c>
      <c r="K19556" t="s">
        <v>30</v>
      </c>
      <c r="L19556">
        <v>42</v>
      </c>
      <c r="M19556">
        <v>100000</v>
      </c>
      <c r="N19556">
        <v>91958.080000000002</v>
      </c>
      <c r="O19556" t="s">
        <v>107</v>
      </c>
      <c r="P19556" t="s">
        <v>21</v>
      </c>
      <c r="Q19556" t="s">
        <v>16</v>
      </c>
    </row>
    <row r="19557" spans="1:17" x14ac:dyDescent="0.35">
      <c r="A19557" s="1">
        <v>45532</v>
      </c>
      <c r="B19557" s="2">
        <v>0.52916666666666667</v>
      </c>
      <c r="C19557">
        <v>1705341</v>
      </c>
      <c r="D19557">
        <v>1110483</v>
      </c>
      <c r="E19557" t="s">
        <v>37</v>
      </c>
      <c r="F19557" t="s">
        <v>18</v>
      </c>
      <c r="G19557">
        <v>63</v>
      </c>
      <c r="H19557" s="1">
        <v>45594</v>
      </c>
      <c r="I19557" t="s">
        <v>12324</v>
      </c>
      <c r="J19557">
        <v>24</v>
      </c>
      <c r="K19557" t="s">
        <v>30</v>
      </c>
      <c r="L19557">
        <v>40</v>
      </c>
      <c r="M19557">
        <v>2500000</v>
      </c>
      <c r="N19557">
        <v>2338544.34</v>
      </c>
      <c r="O19557" t="s">
        <v>33</v>
      </c>
      <c r="P19557" t="s">
        <v>21</v>
      </c>
      <c r="Q19557" t="s">
        <v>16</v>
      </c>
    </row>
    <row r="19558" spans="1:17" x14ac:dyDescent="0.35">
      <c r="A19558" s="1">
        <v>45532</v>
      </c>
      <c r="B19558" s="2">
        <v>0.52916666666666667</v>
      </c>
      <c r="C19558">
        <v>1705342</v>
      </c>
      <c r="D19558">
        <v>1110483</v>
      </c>
      <c r="E19558" t="s">
        <v>37</v>
      </c>
      <c r="F19558" t="s">
        <v>18</v>
      </c>
      <c r="G19558">
        <v>67</v>
      </c>
      <c r="H19558" s="1">
        <v>45596</v>
      </c>
      <c r="I19558" t="s">
        <v>12325</v>
      </c>
      <c r="J19558">
        <v>24</v>
      </c>
      <c r="K19558" t="s">
        <v>30</v>
      </c>
      <c r="L19558">
        <v>40</v>
      </c>
      <c r="M19558">
        <v>2500000</v>
      </c>
      <c r="N19558">
        <v>2328994.38</v>
      </c>
      <c r="O19558" t="s">
        <v>33</v>
      </c>
      <c r="P19558" t="s">
        <v>21</v>
      </c>
      <c r="Q19558" t="s">
        <v>16</v>
      </c>
    </row>
    <row r="19559" spans="1:17" x14ac:dyDescent="0.35">
      <c r="A19559" s="1">
        <v>45532</v>
      </c>
      <c r="B19559" s="2">
        <v>0.52916666666666667</v>
      </c>
      <c r="C19559">
        <v>1705343</v>
      </c>
      <c r="D19559">
        <v>1110484</v>
      </c>
      <c r="E19559" t="s">
        <v>37</v>
      </c>
      <c r="F19559" t="s">
        <v>18</v>
      </c>
      <c r="G19559">
        <v>47</v>
      </c>
      <c r="H19559" s="1">
        <v>45575</v>
      </c>
      <c r="I19559" t="s">
        <v>12326</v>
      </c>
      <c r="J19559">
        <v>24</v>
      </c>
      <c r="K19559" t="s">
        <v>30</v>
      </c>
      <c r="L19559">
        <v>41</v>
      </c>
      <c r="M19559">
        <v>10000000</v>
      </c>
      <c r="N19559">
        <v>9498529.6799999997</v>
      </c>
      <c r="O19559" t="s">
        <v>67</v>
      </c>
      <c r="P19559" t="s">
        <v>21</v>
      </c>
      <c r="Q19559" t="s">
        <v>16</v>
      </c>
    </row>
    <row r="19560" spans="1:17" x14ac:dyDescent="0.35">
      <c r="A19560" s="1">
        <v>45532</v>
      </c>
      <c r="B19560" s="2">
        <v>0.52916666666666667</v>
      </c>
      <c r="C19560">
        <v>1705344</v>
      </c>
      <c r="D19560">
        <v>1110484</v>
      </c>
      <c r="E19560" t="s">
        <v>37</v>
      </c>
      <c r="F19560" t="s">
        <v>18</v>
      </c>
      <c r="G19560">
        <v>48</v>
      </c>
      <c r="H19560" s="1">
        <v>45579</v>
      </c>
      <c r="I19560" t="s">
        <v>12327</v>
      </c>
      <c r="J19560">
        <v>24</v>
      </c>
      <c r="K19560" t="s">
        <v>30</v>
      </c>
      <c r="L19560">
        <v>41</v>
      </c>
      <c r="M19560">
        <v>10000000</v>
      </c>
      <c r="N19560">
        <v>9488405.9499999993</v>
      </c>
      <c r="O19560" t="s">
        <v>67</v>
      </c>
      <c r="P19560" t="s">
        <v>21</v>
      </c>
      <c r="Q19560" t="s">
        <v>16</v>
      </c>
    </row>
    <row r="19561" spans="1:17" x14ac:dyDescent="0.35">
      <c r="A19561" s="1">
        <v>45532</v>
      </c>
      <c r="B19561" s="2">
        <v>0.52916666666666667</v>
      </c>
      <c r="C19561">
        <v>1705345</v>
      </c>
      <c r="D19561">
        <v>1110484</v>
      </c>
      <c r="E19561" t="s">
        <v>37</v>
      </c>
      <c r="F19561" t="s">
        <v>18</v>
      </c>
      <c r="G19561">
        <v>50</v>
      </c>
      <c r="H19561" s="1">
        <v>45581</v>
      </c>
      <c r="I19561" t="s">
        <v>12328</v>
      </c>
      <c r="J19561">
        <v>24</v>
      </c>
      <c r="K19561" t="s">
        <v>30</v>
      </c>
      <c r="L19561">
        <v>41</v>
      </c>
      <c r="M19561">
        <v>10000000</v>
      </c>
      <c r="N19561">
        <v>9468223.0899999999</v>
      </c>
      <c r="O19561" t="s">
        <v>67</v>
      </c>
      <c r="P19561" t="s">
        <v>21</v>
      </c>
      <c r="Q19561" t="s">
        <v>16</v>
      </c>
    </row>
    <row r="19562" spans="1:17" x14ac:dyDescent="0.35">
      <c r="A19562" s="1">
        <v>45532</v>
      </c>
      <c r="B19562" s="2">
        <v>0.52916666666666667</v>
      </c>
      <c r="C19562">
        <v>1705346</v>
      </c>
      <c r="D19562">
        <v>1110486</v>
      </c>
      <c r="E19562" t="s">
        <v>37</v>
      </c>
      <c r="F19562" t="s">
        <v>18</v>
      </c>
      <c r="G19562">
        <v>42</v>
      </c>
      <c r="H19562" s="1">
        <v>45573</v>
      </c>
      <c r="I19562" t="s">
        <v>12329</v>
      </c>
      <c r="J19562">
        <v>24</v>
      </c>
      <c r="K19562" t="s">
        <v>30</v>
      </c>
      <c r="L19562">
        <v>41</v>
      </c>
      <c r="M19562">
        <v>10000000</v>
      </c>
      <c r="N19562">
        <v>9549474.1199999992</v>
      </c>
      <c r="O19562" t="s">
        <v>67</v>
      </c>
      <c r="P19562" t="s">
        <v>21</v>
      </c>
      <c r="Q19562" t="s">
        <v>16</v>
      </c>
    </row>
    <row r="19563" spans="1:17" x14ac:dyDescent="0.35">
      <c r="A19563" s="1">
        <v>45532</v>
      </c>
      <c r="B19563" s="2">
        <v>0.52916666666666667</v>
      </c>
      <c r="C19563">
        <v>1705347</v>
      </c>
      <c r="D19563">
        <v>1110486</v>
      </c>
      <c r="E19563" t="s">
        <v>37</v>
      </c>
      <c r="F19563" t="s">
        <v>18</v>
      </c>
      <c r="G19563">
        <v>47</v>
      </c>
      <c r="H19563" s="1">
        <v>45575</v>
      </c>
      <c r="I19563" t="s">
        <v>12330</v>
      </c>
      <c r="J19563">
        <v>24</v>
      </c>
      <c r="K19563" t="s">
        <v>30</v>
      </c>
      <c r="L19563">
        <v>41</v>
      </c>
      <c r="M19563">
        <v>10000000</v>
      </c>
      <c r="N19563">
        <v>9498529.6799999997</v>
      </c>
      <c r="O19563" t="s">
        <v>67</v>
      </c>
      <c r="P19563" t="s">
        <v>21</v>
      </c>
      <c r="Q19563" t="s">
        <v>16</v>
      </c>
    </row>
    <row r="19564" spans="1:17" x14ac:dyDescent="0.35">
      <c r="A19564" s="1">
        <v>45532</v>
      </c>
      <c r="B19564" s="2">
        <v>0.52916666666666667</v>
      </c>
      <c r="C19564">
        <v>1705348</v>
      </c>
      <c r="D19564">
        <v>1110385</v>
      </c>
      <c r="E19564" t="s">
        <v>37</v>
      </c>
      <c r="F19564" t="s">
        <v>18</v>
      </c>
      <c r="G19564">
        <v>20</v>
      </c>
      <c r="H19564" s="1">
        <v>45551</v>
      </c>
      <c r="I19564" t="s">
        <v>12331</v>
      </c>
      <c r="J19564">
        <v>24</v>
      </c>
      <c r="K19564" t="s">
        <v>30</v>
      </c>
      <c r="L19564">
        <v>36</v>
      </c>
      <c r="M19564">
        <v>6087677</v>
      </c>
      <c r="N19564">
        <v>5969914.3099999996</v>
      </c>
      <c r="O19564" t="s">
        <v>42</v>
      </c>
      <c r="P19564" t="s">
        <v>21</v>
      </c>
      <c r="Q19564" t="s">
        <v>16</v>
      </c>
    </row>
    <row r="19565" spans="1:17" x14ac:dyDescent="0.35">
      <c r="A19565" s="1">
        <v>45532</v>
      </c>
      <c r="B19565" s="2">
        <v>0.52986111111111112</v>
      </c>
      <c r="C19565">
        <v>1705349</v>
      </c>
      <c r="D19565">
        <v>1110508</v>
      </c>
      <c r="E19565" t="s">
        <v>22</v>
      </c>
      <c r="F19565" t="s">
        <v>18</v>
      </c>
      <c r="G19565">
        <v>42</v>
      </c>
      <c r="H19565" s="1">
        <v>45573</v>
      </c>
      <c r="I19565">
        <v>99693</v>
      </c>
      <c r="J19565">
        <v>24</v>
      </c>
      <c r="K19565" t="s">
        <v>19</v>
      </c>
      <c r="L19565">
        <v>38</v>
      </c>
      <c r="M19565">
        <v>115008125.79000001</v>
      </c>
      <c r="N19565">
        <v>110189956.72</v>
      </c>
      <c r="O19565" t="s">
        <v>133</v>
      </c>
      <c r="P19565" t="s">
        <v>21</v>
      </c>
      <c r="Q19565" t="s">
        <v>16</v>
      </c>
    </row>
    <row r="19566" spans="1:17" x14ac:dyDescent="0.35">
      <c r="A19566" s="1">
        <v>45532</v>
      </c>
      <c r="B19566" s="2">
        <v>0.53194444444444444</v>
      </c>
      <c r="C19566">
        <v>1705350</v>
      </c>
      <c r="D19566">
        <v>1110289</v>
      </c>
      <c r="E19566" t="s">
        <v>32</v>
      </c>
      <c r="F19566" t="s">
        <v>18</v>
      </c>
      <c r="G19566">
        <v>13</v>
      </c>
      <c r="H19566" s="1">
        <v>45544</v>
      </c>
      <c r="I19566" t="s">
        <v>12332</v>
      </c>
      <c r="J19566">
        <v>24</v>
      </c>
      <c r="K19566" t="s">
        <v>30</v>
      </c>
      <c r="L19566">
        <v>34.69</v>
      </c>
      <c r="M19566">
        <v>22602027.699999999</v>
      </c>
      <c r="N19566">
        <v>22326180.100000001</v>
      </c>
      <c r="O19566" t="s">
        <v>42</v>
      </c>
      <c r="P19566" t="s">
        <v>21</v>
      </c>
      <c r="Q19566" t="s">
        <v>16</v>
      </c>
    </row>
    <row r="19567" spans="1:17" x14ac:dyDescent="0.35">
      <c r="A19567" s="1">
        <v>45532</v>
      </c>
      <c r="B19567" s="2">
        <v>0.53194444444444444</v>
      </c>
      <c r="C19567">
        <v>1705351</v>
      </c>
      <c r="D19567">
        <v>1110361</v>
      </c>
      <c r="E19567" t="s">
        <v>22</v>
      </c>
      <c r="F19567" t="s">
        <v>18</v>
      </c>
      <c r="G19567">
        <v>28</v>
      </c>
      <c r="H19567" s="1">
        <v>45556</v>
      </c>
      <c r="I19567">
        <v>94337165</v>
      </c>
      <c r="J19567">
        <v>0</v>
      </c>
      <c r="K19567" t="s">
        <v>19</v>
      </c>
      <c r="L19567">
        <v>52</v>
      </c>
      <c r="M19567">
        <v>3876205.71</v>
      </c>
      <c r="N19567">
        <v>3727513.66</v>
      </c>
      <c r="O19567" t="s">
        <v>498</v>
      </c>
      <c r="P19567" t="s">
        <v>27</v>
      </c>
      <c r="Q19567" t="s">
        <v>16</v>
      </c>
    </row>
    <row r="19568" spans="1:17" x14ac:dyDescent="0.35">
      <c r="A19568" s="1">
        <v>45532</v>
      </c>
      <c r="B19568" s="2">
        <v>0.53194444444444444</v>
      </c>
      <c r="C19568">
        <v>1705352</v>
      </c>
      <c r="D19568">
        <v>1110361</v>
      </c>
      <c r="E19568" t="s">
        <v>22</v>
      </c>
      <c r="F19568" t="s">
        <v>18</v>
      </c>
      <c r="G19568">
        <v>28</v>
      </c>
      <c r="H19568" s="1">
        <v>45556</v>
      </c>
      <c r="I19568">
        <v>94337164</v>
      </c>
      <c r="J19568">
        <v>0</v>
      </c>
      <c r="K19568" t="s">
        <v>19</v>
      </c>
      <c r="L19568">
        <v>52</v>
      </c>
      <c r="M19568">
        <v>3876205.71</v>
      </c>
      <c r="N19568">
        <v>3727513.66</v>
      </c>
      <c r="O19568" t="s">
        <v>498</v>
      </c>
      <c r="P19568" t="s">
        <v>27</v>
      </c>
      <c r="Q19568" t="s">
        <v>16</v>
      </c>
    </row>
    <row r="19569" spans="1:17" x14ac:dyDescent="0.35">
      <c r="A19569" s="1">
        <v>45532</v>
      </c>
      <c r="B19569" s="2">
        <v>0.53194444444444444</v>
      </c>
      <c r="C19569">
        <v>1705353</v>
      </c>
      <c r="D19569">
        <v>1110361</v>
      </c>
      <c r="E19569" t="s">
        <v>22</v>
      </c>
      <c r="F19569" t="s">
        <v>18</v>
      </c>
      <c r="G19569">
        <v>28</v>
      </c>
      <c r="H19569" s="1">
        <v>45556</v>
      </c>
      <c r="I19569">
        <v>94337168</v>
      </c>
      <c r="J19569">
        <v>0</v>
      </c>
      <c r="K19569" t="s">
        <v>19</v>
      </c>
      <c r="L19569">
        <v>52</v>
      </c>
      <c r="M19569">
        <v>3876205.71</v>
      </c>
      <c r="N19569">
        <v>3727513.66</v>
      </c>
      <c r="O19569" t="s">
        <v>498</v>
      </c>
      <c r="P19569" t="s">
        <v>27</v>
      </c>
      <c r="Q19569" t="s">
        <v>16</v>
      </c>
    </row>
    <row r="19570" spans="1:17" x14ac:dyDescent="0.35">
      <c r="A19570" s="1">
        <v>45532</v>
      </c>
      <c r="B19570" s="2">
        <v>0.53194444444444444</v>
      </c>
      <c r="C19570">
        <v>1705354</v>
      </c>
      <c r="D19570">
        <v>1110361</v>
      </c>
      <c r="E19570" t="s">
        <v>22</v>
      </c>
      <c r="F19570" t="s">
        <v>18</v>
      </c>
      <c r="G19570">
        <v>28</v>
      </c>
      <c r="H19570" s="1">
        <v>45556</v>
      </c>
      <c r="I19570">
        <v>94337169</v>
      </c>
      <c r="J19570">
        <v>0</v>
      </c>
      <c r="K19570" t="s">
        <v>19</v>
      </c>
      <c r="L19570">
        <v>52</v>
      </c>
      <c r="M19570">
        <v>3876205.72</v>
      </c>
      <c r="N19570">
        <v>3727513.67</v>
      </c>
      <c r="O19570" t="s">
        <v>498</v>
      </c>
      <c r="P19570" t="s">
        <v>27</v>
      </c>
      <c r="Q19570" t="s">
        <v>16</v>
      </c>
    </row>
    <row r="19571" spans="1:17" x14ac:dyDescent="0.35">
      <c r="A19571" s="1">
        <v>45532</v>
      </c>
      <c r="B19571" s="2">
        <v>0.53194444444444444</v>
      </c>
      <c r="C19571">
        <v>1705355</v>
      </c>
      <c r="D19571">
        <v>1110361</v>
      </c>
      <c r="E19571" t="s">
        <v>22</v>
      </c>
      <c r="F19571" t="s">
        <v>18</v>
      </c>
      <c r="G19571">
        <v>28</v>
      </c>
      <c r="H19571" s="1">
        <v>45556</v>
      </c>
      <c r="I19571">
        <v>94337166</v>
      </c>
      <c r="J19571">
        <v>0</v>
      </c>
      <c r="K19571" t="s">
        <v>19</v>
      </c>
      <c r="L19571">
        <v>52</v>
      </c>
      <c r="M19571">
        <v>3876205.71</v>
      </c>
      <c r="N19571">
        <v>3727513.66</v>
      </c>
      <c r="O19571" t="s">
        <v>498</v>
      </c>
      <c r="P19571" t="s">
        <v>27</v>
      </c>
      <c r="Q19571" t="s">
        <v>16</v>
      </c>
    </row>
    <row r="19572" spans="1:17" x14ac:dyDescent="0.35">
      <c r="A19572" s="1">
        <v>45532</v>
      </c>
      <c r="B19572" s="2">
        <v>0.53194444444444444</v>
      </c>
      <c r="C19572">
        <v>1705356</v>
      </c>
      <c r="D19572">
        <v>1110361</v>
      </c>
      <c r="E19572" t="s">
        <v>22</v>
      </c>
      <c r="F19572" t="s">
        <v>18</v>
      </c>
      <c r="G19572">
        <v>28</v>
      </c>
      <c r="H19572" s="1">
        <v>45556</v>
      </c>
      <c r="I19572">
        <v>94337167</v>
      </c>
      <c r="J19572">
        <v>0</v>
      </c>
      <c r="K19572" t="s">
        <v>19</v>
      </c>
      <c r="L19572">
        <v>52</v>
      </c>
      <c r="M19572">
        <v>3876205.71</v>
      </c>
      <c r="N19572">
        <v>3727513.66</v>
      </c>
      <c r="O19572" t="s">
        <v>498</v>
      </c>
      <c r="P19572" t="s">
        <v>27</v>
      </c>
      <c r="Q19572" t="s">
        <v>16</v>
      </c>
    </row>
    <row r="19573" spans="1:17" x14ac:dyDescent="0.35">
      <c r="A19573" s="1">
        <v>45532</v>
      </c>
      <c r="B19573" s="2">
        <v>0.53194444444444444</v>
      </c>
      <c r="C19573">
        <v>1705357</v>
      </c>
      <c r="D19573">
        <v>1110363</v>
      </c>
      <c r="E19573" t="s">
        <v>22</v>
      </c>
      <c r="F19573" t="s">
        <v>18</v>
      </c>
      <c r="G19573">
        <v>40</v>
      </c>
      <c r="H19573" s="1">
        <v>45568</v>
      </c>
      <c r="I19573">
        <v>96540793</v>
      </c>
      <c r="J19573">
        <v>0</v>
      </c>
      <c r="K19573" t="s">
        <v>19</v>
      </c>
      <c r="L19573">
        <v>52</v>
      </c>
      <c r="M19573">
        <v>3540495.95</v>
      </c>
      <c r="N19573">
        <v>3349613.85</v>
      </c>
      <c r="O19573" t="s">
        <v>497</v>
      </c>
      <c r="P19573" t="s">
        <v>27</v>
      </c>
      <c r="Q19573" t="s">
        <v>16</v>
      </c>
    </row>
    <row r="19574" spans="1:17" x14ac:dyDescent="0.35">
      <c r="A19574" s="1">
        <v>45532</v>
      </c>
      <c r="B19574" s="2">
        <v>0.53194444444444444</v>
      </c>
      <c r="C19574">
        <v>1705358</v>
      </c>
      <c r="D19574">
        <v>1110363</v>
      </c>
      <c r="E19574" t="s">
        <v>22</v>
      </c>
      <c r="F19574" t="s">
        <v>18</v>
      </c>
      <c r="G19574">
        <v>23</v>
      </c>
      <c r="H19574" s="1">
        <v>45553</v>
      </c>
      <c r="I19574">
        <v>96540788</v>
      </c>
      <c r="J19574">
        <v>0</v>
      </c>
      <c r="K19574" t="s">
        <v>19</v>
      </c>
      <c r="L19574">
        <v>52</v>
      </c>
      <c r="M19574">
        <v>3540495.93</v>
      </c>
      <c r="N19574">
        <v>3428164.83</v>
      </c>
      <c r="O19574" t="s">
        <v>497</v>
      </c>
      <c r="P19574" t="s">
        <v>27</v>
      </c>
      <c r="Q19574" t="s">
        <v>16</v>
      </c>
    </row>
    <row r="19575" spans="1:17" x14ac:dyDescent="0.35">
      <c r="A19575" s="1">
        <v>45532</v>
      </c>
      <c r="B19575" s="2">
        <v>0.53194444444444444</v>
      </c>
      <c r="C19575">
        <v>1705359</v>
      </c>
      <c r="D19575">
        <v>1110363</v>
      </c>
      <c r="E19575" t="s">
        <v>22</v>
      </c>
      <c r="F19575" t="s">
        <v>18</v>
      </c>
      <c r="G19575">
        <v>23</v>
      </c>
      <c r="H19575" s="1">
        <v>45553</v>
      </c>
      <c r="I19575">
        <v>96540789</v>
      </c>
      <c r="J19575">
        <v>0</v>
      </c>
      <c r="K19575" t="s">
        <v>19</v>
      </c>
      <c r="L19575">
        <v>52</v>
      </c>
      <c r="M19575">
        <v>3540495.93</v>
      </c>
      <c r="N19575">
        <v>3428164.83</v>
      </c>
      <c r="O19575" t="s">
        <v>497</v>
      </c>
      <c r="P19575" t="s">
        <v>27</v>
      </c>
      <c r="Q19575" t="s">
        <v>16</v>
      </c>
    </row>
    <row r="19576" spans="1:17" x14ac:dyDescent="0.35">
      <c r="A19576" s="1">
        <v>45532</v>
      </c>
      <c r="B19576" s="2">
        <v>0.53194444444444444</v>
      </c>
      <c r="C19576">
        <v>1705360</v>
      </c>
      <c r="D19576">
        <v>1110363</v>
      </c>
      <c r="E19576" t="s">
        <v>22</v>
      </c>
      <c r="F19576" t="s">
        <v>18</v>
      </c>
      <c r="G19576">
        <v>23</v>
      </c>
      <c r="H19576" s="1">
        <v>45553</v>
      </c>
      <c r="I19576">
        <v>96540790</v>
      </c>
      <c r="J19576">
        <v>0</v>
      </c>
      <c r="K19576" t="s">
        <v>19</v>
      </c>
      <c r="L19576">
        <v>52</v>
      </c>
      <c r="M19576">
        <v>3540495.93</v>
      </c>
      <c r="N19576">
        <v>3428164.83</v>
      </c>
      <c r="O19576" t="s">
        <v>497</v>
      </c>
      <c r="P19576" t="s">
        <v>27</v>
      </c>
      <c r="Q19576" t="s">
        <v>16</v>
      </c>
    </row>
    <row r="19577" spans="1:17" x14ac:dyDescent="0.35">
      <c r="A19577" s="1">
        <v>45532</v>
      </c>
      <c r="B19577" s="2">
        <v>0.53194444444444444</v>
      </c>
      <c r="C19577">
        <v>1705361</v>
      </c>
      <c r="D19577">
        <v>1110363</v>
      </c>
      <c r="E19577" t="s">
        <v>22</v>
      </c>
      <c r="F19577" t="s">
        <v>18</v>
      </c>
      <c r="G19577">
        <v>40</v>
      </c>
      <c r="H19577" s="1">
        <v>45568</v>
      </c>
      <c r="I19577">
        <v>96540791</v>
      </c>
      <c r="J19577">
        <v>0</v>
      </c>
      <c r="K19577" t="s">
        <v>19</v>
      </c>
      <c r="L19577">
        <v>52</v>
      </c>
      <c r="M19577">
        <v>3540495.93</v>
      </c>
      <c r="N19577">
        <v>3349613.83</v>
      </c>
      <c r="O19577" t="s">
        <v>497</v>
      </c>
      <c r="P19577" t="s">
        <v>27</v>
      </c>
      <c r="Q19577" t="s">
        <v>16</v>
      </c>
    </row>
    <row r="19578" spans="1:17" x14ac:dyDescent="0.35">
      <c r="A19578" s="1">
        <v>45532</v>
      </c>
      <c r="B19578" s="2">
        <v>0.53194444444444444</v>
      </c>
      <c r="C19578">
        <v>1705362</v>
      </c>
      <c r="D19578">
        <v>1110363</v>
      </c>
      <c r="E19578" t="s">
        <v>22</v>
      </c>
      <c r="F19578" t="s">
        <v>18</v>
      </c>
      <c r="G19578">
        <v>40</v>
      </c>
      <c r="H19578" s="1">
        <v>45568</v>
      </c>
      <c r="I19578">
        <v>96540792</v>
      </c>
      <c r="J19578">
        <v>0</v>
      </c>
      <c r="K19578" t="s">
        <v>19</v>
      </c>
      <c r="L19578">
        <v>52</v>
      </c>
      <c r="M19578">
        <v>3540495.93</v>
      </c>
      <c r="N19578">
        <v>3349613.83</v>
      </c>
      <c r="O19578" t="s">
        <v>497</v>
      </c>
      <c r="P19578" t="s">
        <v>27</v>
      </c>
      <c r="Q19578" t="s">
        <v>16</v>
      </c>
    </row>
    <row r="19579" spans="1:17" x14ac:dyDescent="0.35">
      <c r="A19579" s="1">
        <v>45532</v>
      </c>
      <c r="B19579" s="2">
        <v>0.53194444444444444</v>
      </c>
      <c r="C19579">
        <v>1705363</v>
      </c>
      <c r="D19579">
        <v>1110449</v>
      </c>
      <c r="E19579" t="s">
        <v>17</v>
      </c>
      <c r="F19579" t="s">
        <v>26</v>
      </c>
      <c r="G19579">
        <v>265</v>
      </c>
      <c r="H19579" s="1">
        <v>45793</v>
      </c>
      <c r="I19579">
        <v>73706</v>
      </c>
      <c r="J19579">
        <v>0</v>
      </c>
      <c r="K19579" t="s">
        <v>19</v>
      </c>
      <c r="L19579">
        <v>7</v>
      </c>
      <c r="M19579">
        <v>250000</v>
      </c>
      <c r="N19579">
        <v>237909.01</v>
      </c>
      <c r="O19579" t="s">
        <v>219</v>
      </c>
      <c r="P19579" t="s">
        <v>21</v>
      </c>
    </row>
    <row r="19580" spans="1:17" x14ac:dyDescent="0.35">
      <c r="A19580" s="1">
        <v>45532</v>
      </c>
      <c r="B19580" s="2">
        <v>0.53263888888888888</v>
      </c>
      <c r="C19580">
        <v>1705364</v>
      </c>
      <c r="D19580">
        <v>1110479</v>
      </c>
      <c r="E19580" t="s">
        <v>37</v>
      </c>
      <c r="F19580" t="s">
        <v>18</v>
      </c>
      <c r="G19580">
        <v>49</v>
      </c>
      <c r="H19580" s="1">
        <v>45580</v>
      </c>
      <c r="I19580" t="s">
        <v>12333</v>
      </c>
      <c r="J19580">
        <v>24</v>
      </c>
      <c r="K19580" t="s">
        <v>30</v>
      </c>
      <c r="L19580">
        <v>42</v>
      </c>
      <c r="M19580">
        <v>1500000</v>
      </c>
      <c r="N19580">
        <v>1419938.79</v>
      </c>
      <c r="O19580" t="s">
        <v>44</v>
      </c>
      <c r="P19580" t="s">
        <v>21</v>
      </c>
      <c r="Q19580" t="s">
        <v>16</v>
      </c>
    </row>
    <row r="19581" spans="1:17" x14ac:dyDescent="0.35">
      <c r="A19581" s="1">
        <v>45532</v>
      </c>
      <c r="B19581" s="2">
        <v>0.53263888888888888</v>
      </c>
      <c r="C19581">
        <v>1705365</v>
      </c>
      <c r="D19581">
        <v>1110450</v>
      </c>
      <c r="E19581" t="s">
        <v>17</v>
      </c>
      <c r="F19581" t="s">
        <v>26</v>
      </c>
      <c r="G19581">
        <v>282</v>
      </c>
      <c r="H19581" s="1">
        <v>45812</v>
      </c>
      <c r="I19581">
        <v>68593</v>
      </c>
      <c r="J19581">
        <v>0</v>
      </c>
      <c r="K19581" t="s">
        <v>19</v>
      </c>
      <c r="L19581">
        <v>7</v>
      </c>
      <c r="M19581">
        <v>250000</v>
      </c>
      <c r="N19581">
        <v>237173.16</v>
      </c>
      <c r="O19581" t="s">
        <v>308</v>
      </c>
      <c r="P19581" t="s">
        <v>21</v>
      </c>
    </row>
    <row r="19582" spans="1:17" x14ac:dyDescent="0.35">
      <c r="A19582" s="1">
        <v>45532</v>
      </c>
      <c r="B19582" s="2">
        <v>0.53402777777777777</v>
      </c>
      <c r="C19582">
        <v>1705366</v>
      </c>
      <c r="D19582">
        <v>1110532</v>
      </c>
      <c r="E19582" t="s">
        <v>17</v>
      </c>
      <c r="F19582" t="s">
        <v>18</v>
      </c>
      <c r="G19582">
        <v>120</v>
      </c>
      <c r="H19582" s="1">
        <v>45652</v>
      </c>
      <c r="I19582">
        <v>77822</v>
      </c>
      <c r="J19582">
        <v>24</v>
      </c>
      <c r="K19582" t="s">
        <v>19</v>
      </c>
      <c r="L19582">
        <v>52</v>
      </c>
      <c r="M19582">
        <v>169000000</v>
      </c>
      <c r="N19582">
        <v>144326158.16999999</v>
      </c>
      <c r="O19582" t="s">
        <v>675</v>
      </c>
      <c r="P19582" t="s">
        <v>21</v>
      </c>
      <c r="Q19582" t="s">
        <v>16</v>
      </c>
    </row>
    <row r="19583" spans="1:17" x14ac:dyDescent="0.35">
      <c r="A19583" s="1">
        <v>45532</v>
      </c>
      <c r="B19583" s="2">
        <v>0.53402777777777777</v>
      </c>
      <c r="C19583">
        <v>1705367</v>
      </c>
      <c r="D19583">
        <v>1110463</v>
      </c>
      <c r="E19583" t="s">
        <v>37</v>
      </c>
      <c r="F19583" t="s">
        <v>18</v>
      </c>
      <c r="G19583">
        <v>98</v>
      </c>
      <c r="H19583" s="1">
        <v>45629</v>
      </c>
      <c r="I19583" t="s">
        <v>12334</v>
      </c>
      <c r="J19583">
        <v>24</v>
      </c>
      <c r="K19583" t="s">
        <v>30</v>
      </c>
      <c r="L19583">
        <v>39</v>
      </c>
      <c r="M19583">
        <v>2000000</v>
      </c>
      <c r="N19583">
        <v>1810426.07</v>
      </c>
      <c r="O19583" t="s">
        <v>53</v>
      </c>
      <c r="P19583" t="s">
        <v>21</v>
      </c>
      <c r="Q19583" t="s">
        <v>16</v>
      </c>
    </row>
    <row r="19584" spans="1:17" x14ac:dyDescent="0.35">
      <c r="A19584" s="1">
        <v>45532</v>
      </c>
      <c r="B19584" s="2">
        <v>0.53402777777777777</v>
      </c>
      <c r="C19584">
        <v>1705368</v>
      </c>
      <c r="D19584">
        <v>1110463</v>
      </c>
      <c r="E19584" t="s">
        <v>37</v>
      </c>
      <c r="F19584" t="s">
        <v>18</v>
      </c>
      <c r="G19584">
        <v>110</v>
      </c>
      <c r="H19584" s="1">
        <v>45639</v>
      </c>
      <c r="I19584" t="s">
        <v>12335</v>
      </c>
      <c r="J19584">
        <v>24</v>
      </c>
      <c r="K19584" t="s">
        <v>30</v>
      </c>
      <c r="L19584">
        <v>39</v>
      </c>
      <c r="M19584">
        <v>2000000</v>
      </c>
      <c r="N19584">
        <v>1789654.33</v>
      </c>
      <c r="O19584" t="s">
        <v>53</v>
      </c>
      <c r="P19584" t="s">
        <v>21</v>
      </c>
      <c r="Q19584" t="s">
        <v>16</v>
      </c>
    </row>
    <row r="19585" spans="1:17" x14ac:dyDescent="0.35">
      <c r="A19585" s="1">
        <v>45532</v>
      </c>
      <c r="B19585" s="2">
        <v>0.53402777777777777</v>
      </c>
      <c r="C19585">
        <v>1705369</v>
      </c>
      <c r="D19585">
        <v>1110463</v>
      </c>
      <c r="E19585" t="s">
        <v>37</v>
      </c>
      <c r="F19585" t="s">
        <v>18</v>
      </c>
      <c r="G19585">
        <v>92</v>
      </c>
      <c r="H19585" s="1">
        <v>45623</v>
      </c>
      <c r="I19585" t="s">
        <v>12336</v>
      </c>
      <c r="J19585">
        <v>24</v>
      </c>
      <c r="K19585" t="s">
        <v>30</v>
      </c>
      <c r="L19585">
        <v>39</v>
      </c>
      <c r="M19585">
        <v>2000000</v>
      </c>
      <c r="N19585">
        <v>1820993.81</v>
      </c>
      <c r="O19585" t="s">
        <v>53</v>
      </c>
      <c r="P19585" t="s">
        <v>21</v>
      </c>
      <c r="Q19585" t="s">
        <v>16</v>
      </c>
    </row>
    <row r="19586" spans="1:17" x14ac:dyDescent="0.35">
      <c r="A19586" s="1">
        <v>45532</v>
      </c>
      <c r="B19586" s="2">
        <v>0.53402777777777777</v>
      </c>
      <c r="C19586">
        <v>1705370</v>
      </c>
      <c r="D19586">
        <v>1110333</v>
      </c>
      <c r="E19586" t="s">
        <v>37</v>
      </c>
      <c r="F19586" t="s">
        <v>18</v>
      </c>
      <c r="G19586">
        <v>33</v>
      </c>
      <c r="H19586" s="1">
        <v>45562</v>
      </c>
      <c r="I19586" t="s">
        <v>12337</v>
      </c>
      <c r="J19586">
        <v>24</v>
      </c>
      <c r="K19586" t="s">
        <v>30</v>
      </c>
      <c r="L19586">
        <v>38</v>
      </c>
      <c r="M19586">
        <v>11500000</v>
      </c>
      <c r="N19586">
        <v>11118027.23</v>
      </c>
      <c r="O19586" t="s">
        <v>82</v>
      </c>
      <c r="P19586" t="s">
        <v>21</v>
      </c>
      <c r="Q19586" t="s">
        <v>16</v>
      </c>
    </row>
    <row r="19587" spans="1:17" x14ac:dyDescent="0.35">
      <c r="A19587" s="1">
        <v>45532</v>
      </c>
      <c r="B19587" s="2">
        <v>0.53402777777777777</v>
      </c>
      <c r="C19587">
        <v>1705371</v>
      </c>
      <c r="D19587">
        <v>1110462</v>
      </c>
      <c r="E19587" t="s">
        <v>37</v>
      </c>
      <c r="F19587" t="s">
        <v>18</v>
      </c>
      <c r="G19587">
        <v>126</v>
      </c>
      <c r="H19587" s="1">
        <v>45653</v>
      </c>
      <c r="I19587" t="s">
        <v>12338</v>
      </c>
      <c r="J19587">
        <v>24</v>
      </c>
      <c r="K19587" t="s">
        <v>30</v>
      </c>
      <c r="L19587">
        <v>39.99</v>
      </c>
      <c r="M19587">
        <v>2800000</v>
      </c>
      <c r="N19587">
        <v>2460353.88</v>
      </c>
      <c r="O19587" t="s">
        <v>53</v>
      </c>
      <c r="P19587" t="s">
        <v>21</v>
      </c>
      <c r="Q19587" t="s">
        <v>16</v>
      </c>
    </row>
    <row r="19588" spans="1:17" x14ac:dyDescent="0.35">
      <c r="A19588" s="1">
        <v>45532</v>
      </c>
      <c r="B19588" s="2">
        <v>0.53402777777777777</v>
      </c>
      <c r="C19588">
        <v>1705372</v>
      </c>
      <c r="D19588">
        <v>1110462</v>
      </c>
      <c r="E19588" t="s">
        <v>37</v>
      </c>
      <c r="F19588" t="s">
        <v>18</v>
      </c>
      <c r="G19588">
        <v>130</v>
      </c>
      <c r="H19588" s="1">
        <v>45657</v>
      </c>
      <c r="I19588" t="s">
        <v>12339</v>
      </c>
      <c r="J19588">
        <v>24</v>
      </c>
      <c r="K19588" t="s">
        <v>30</v>
      </c>
      <c r="L19588">
        <v>39.99</v>
      </c>
      <c r="M19588">
        <v>2800000</v>
      </c>
      <c r="N19588">
        <v>2450915.7400000002</v>
      </c>
      <c r="O19588" t="s">
        <v>53</v>
      </c>
      <c r="P19588" t="s">
        <v>21</v>
      </c>
      <c r="Q19588" t="s">
        <v>16</v>
      </c>
    </row>
    <row r="19589" spans="1:17" x14ac:dyDescent="0.35">
      <c r="A19589" s="1">
        <v>45532</v>
      </c>
      <c r="B19589" s="2">
        <v>0.53402777777777777</v>
      </c>
      <c r="C19589">
        <v>1705373</v>
      </c>
      <c r="D19589">
        <v>1110462</v>
      </c>
      <c r="E19589" t="s">
        <v>37</v>
      </c>
      <c r="F19589" t="s">
        <v>18</v>
      </c>
      <c r="G19589">
        <v>103</v>
      </c>
      <c r="H19589" s="1">
        <v>45632</v>
      </c>
      <c r="I19589" t="s">
        <v>12340</v>
      </c>
      <c r="J19589">
        <v>24</v>
      </c>
      <c r="K19589" t="s">
        <v>30</v>
      </c>
      <c r="L19589">
        <v>39.99</v>
      </c>
      <c r="M19589">
        <v>2800000</v>
      </c>
      <c r="N19589">
        <v>2516065.77</v>
      </c>
      <c r="O19589" t="s">
        <v>53</v>
      </c>
      <c r="P19589" t="s">
        <v>21</v>
      </c>
      <c r="Q19589" t="s">
        <v>16</v>
      </c>
    </row>
    <row r="19590" spans="1:17" x14ac:dyDescent="0.35">
      <c r="A19590" s="1">
        <v>45532</v>
      </c>
      <c r="B19590" s="2">
        <v>0.53402777777777777</v>
      </c>
      <c r="C19590">
        <v>1705374</v>
      </c>
      <c r="D19590">
        <v>1110462</v>
      </c>
      <c r="E19590" t="s">
        <v>37</v>
      </c>
      <c r="F19590" t="s">
        <v>18</v>
      </c>
      <c r="G19590">
        <v>110</v>
      </c>
      <c r="H19590" s="1">
        <v>45639</v>
      </c>
      <c r="I19590" t="s">
        <v>12341</v>
      </c>
      <c r="J19590">
        <v>24</v>
      </c>
      <c r="K19590" t="s">
        <v>30</v>
      </c>
      <c r="L19590">
        <v>39.99</v>
      </c>
      <c r="M19590">
        <v>2800000</v>
      </c>
      <c r="N19590">
        <v>2498844.71</v>
      </c>
      <c r="O19590" t="s">
        <v>53</v>
      </c>
      <c r="P19590" t="s">
        <v>21</v>
      </c>
      <c r="Q19590" t="s">
        <v>16</v>
      </c>
    </row>
    <row r="19591" spans="1:17" x14ac:dyDescent="0.35">
      <c r="A19591" s="1">
        <v>45532</v>
      </c>
      <c r="B19591" s="2">
        <v>0.53402777777777777</v>
      </c>
      <c r="C19591">
        <v>1705375</v>
      </c>
      <c r="D19591">
        <v>1110462</v>
      </c>
      <c r="E19591" t="s">
        <v>37</v>
      </c>
      <c r="F19591" t="s">
        <v>18</v>
      </c>
      <c r="G19591">
        <v>119</v>
      </c>
      <c r="H19591" s="1">
        <v>45646</v>
      </c>
      <c r="I19591" t="s">
        <v>12342</v>
      </c>
      <c r="J19591">
        <v>24</v>
      </c>
      <c r="K19591" t="s">
        <v>30</v>
      </c>
      <c r="L19591">
        <v>39.99</v>
      </c>
      <c r="M19591">
        <v>2800000</v>
      </c>
      <c r="N19591">
        <v>2477046.7200000002</v>
      </c>
      <c r="O19591" t="s">
        <v>53</v>
      </c>
      <c r="P19591" t="s">
        <v>21</v>
      </c>
      <c r="Q19591" t="s">
        <v>16</v>
      </c>
    </row>
    <row r="19592" spans="1:17" x14ac:dyDescent="0.35">
      <c r="A19592" s="1">
        <v>45532</v>
      </c>
      <c r="B19592" s="2">
        <v>0.53402777777777777</v>
      </c>
      <c r="C19592">
        <v>1705376</v>
      </c>
      <c r="D19592">
        <v>1110493</v>
      </c>
      <c r="E19592" t="s">
        <v>32</v>
      </c>
      <c r="F19592" t="s">
        <v>18</v>
      </c>
      <c r="G19592">
        <v>20</v>
      </c>
      <c r="H19592" s="1">
        <v>45548</v>
      </c>
      <c r="I19592" t="s">
        <v>12343</v>
      </c>
      <c r="J19592">
        <v>0</v>
      </c>
      <c r="K19592" t="s">
        <v>30</v>
      </c>
      <c r="L19592">
        <v>40</v>
      </c>
      <c r="M19592">
        <v>535300</v>
      </c>
      <c r="N19592">
        <v>523819.03</v>
      </c>
      <c r="O19592" t="s">
        <v>42</v>
      </c>
      <c r="P19592" t="s">
        <v>21</v>
      </c>
      <c r="Q19592" t="s">
        <v>16</v>
      </c>
    </row>
    <row r="19593" spans="1:17" x14ac:dyDescent="0.35">
      <c r="A19593" s="1">
        <v>45532</v>
      </c>
      <c r="B19593" s="2">
        <v>0.53402777777777777</v>
      </c>
      <c r="C19593">
        <v>1705377</v>
      </c>
      <c r="D19593">
        <v>1110493</v>
      </c>
      <c r="E19593" t="s">
        <v>32</v>
      </c>
      <c r="F19593" t="s">
        <v>18</v>
      </c>
      <c r="G19593">
        <v>21</v>
      </c>
      <c r="H19593" s="1">
        <v>45549</v>
      </c>
      <c r="I19593" t="s">
        <v>12344</v>
      </c>
      <c r="J19593">
        <v>0</v>
      </c>
      <c r="K19593" t="s">
        <v>30</v>
      </c>
      <c r="L19593">
        <v>40</v>
      </c>
      <c r="M19593">
        <v>535212.48</v>
      </c>
      <c r="N19593">
        <v>523172.35</v>
      </c>
      <c r="O19593" t="s">
        <v>42</v>
      </c>
      <c r="P19593" t="s">
        <v>21</v>
      </c>
      <c r="Q19593" t="s">
        <v>16</v>
      </c>
    </row>
    <row r="19594" spans="1:17" x14ac:dyDescent="0.35">
      <c r="A19594" s="1">
        <v>45532</v>
      </c>
      <c r="B19594" s="2">
        <v>0.53402777777777777</v>
      </c>
      <c r="C19594">
        <v>1705378</v>
      </c>
      <c r="D19594">
        <v>1110493</v>
      </c>
      <c r="E19594" t="s">
        <v>32</v>
      </c>
      <c r="F19594" t="s">
        <v>18</v>
      </c>
      <c r="G19594">
        <v>29</v>
      </c>
      <c r="H19594" s="1">
        <v>45559</v>
      </c>
      <c r="I19594" t="s">
        <v>12345</v>
      </c>
      <c r="J19594">
        <v>0</v>
      </c>
      <c r="K19594" t="s">
        <v>30</v>
      </c>
      <c r="L19594">
        <v>40</v>
      </c>
      <c r="M19594">
        <v>500000</v>
      </c>
      <c r="N19594">
        <v>484599.03999999998</v>
      </c>
      <c r="O19594" t="s">
        <v>42</v>
      </c>
      <c r="P19594" t="s">
        <v>21</v>
      </c>
      <c r="Q19594" t="s">
        <v>16</v>
      </c>
    </row>
    <row r="19595" spans="1:17" x14ac:dyDescent="0.35">
      <c r="A19595" s="1">
        <v>45532</v>
      </c>
      <c r="B19595" s="2">
        <v>0.53472222222222221</v>
      </c>
      <c r="C19595">
        <v>1705379</v>
      </c>
      <c r="D19595">
        <v>1110534</v>
      </c>
      <c r="E19595" t="s">
        <v>37</v>
      </c>
      <c r="F19595" t="s">
        <v>18</v>
      </c>
      <c r="G19595">
        <v>153</v>
      </c>
      <c r="H19595" s="1">
        <v>45684</v>
      </c>
      <c r="I19595" t="s">
        <v>12346</v>
      </c>
      <c r="J19595">
        <v>24</v>
      </c>
      <c r="K19595" t="s">
        <v>30</v>
      </c>
      <c r="L19595">
        <v>46</v>
      </c>
      <c r="M19595">
        <v>400000</v>
      </c>
      <c r="N19595">
        <v>335339.24</v>
      </c>
      <c r="O19595" t="s">
        <v>119</v>
      </c>
      <c r="P19595" t="s">
        <v>21</v>
      </c>
      <c r="Q19595" t="s">
        <v>16</v>
      </c>
    </row>
    <row r="19596" spans="1:17" x14ac:dyDescent="0.35">
      <c r="A19596" s="1">
        <v>45532</v>
      </c>
      <c r="B19596" s="2">
        <v>0.53541666666666665</v>
      </c>
      <c r="C19596">
        <v>1705380</v>
      </c>
      <c r="D19596">
        <v>1110511</v>
      </c>
      <c r="E19596" t="s">
        <v>37</v>
      </c>
      <c r="F19596" t="s">
        <v>18</v>
      </c>
      <c r="G19596">
        <v>48</v>
      </c>
      <c r="H19596" s="1">
        <v>45579</v>
      </c>
      <c r="I19596" t="s">
        <v>12347</v>
      </c>
      <c r="J19596">
        <v>24</v>
      </c>
      <c r="K19596" t="s">
        <v>30</v>
      </c>
      <c r="L19596">
        <v>40</v>
      </c>
      <c r="M19596">
        <v>4000000</v>
      </c>
      <c r="N19596">
        <v>3800104.11</v>
      </c>
      <c r="O19596" t="s">
        <v>115</v>
      </c>
      <c r="P19596" t="s">
        <v>21</v>
      </c>
      <c r="Q19596" t="s">
        <v>16</v>
      </c>
    </row>
    <row r="19597" spans="1:17" x14ac:dyDescent="0.35">
      <c r="A19597" s="1">
        <v>45532</v>
      </c>
      <c r="B19597" s="2">
        <v>0.53541666666666665</v>
      </c>
      <c r="C19597">
        <v>1705381</v>
      </c>
      <c r="D19597">
        <v>1110511</v>
      </c>
      <c r="E19597" t="s">
        <v>37</v>
      </c>
      <c r="F19597" t="s">
        <v>18</v>
      </c>
      <c r="G19597">
        <v>55</v>
      </c>
      <c r="H19597" s="1">
        <v>45586</v>
      </c>
      <c r="I19597" t="s">
        <v>12348</v>
      </c>
      <c r="J19597">
        <v>24</v>
      </c>
      <c r="K19597" t="s">
        <v>30</v>
      </c>
      <c r="L19597">
        <v>40</v>
      </c>
      <c r="M19597">
        <v>4000000</v>
      </c>
      <c r="N19597">
        <v>3772609.82</v>
      </c>
      <c r="O19597" t="s">
        <v>115</v>
      </c>
      <c r="P19597" t="s">
        <v>21</v>
      </c>
      <c r="Q19597" t="s">
        <v>16</v>
      </c>
    </row>
    <row r="19598" spans="1:17" x14ac:dyDescent="0.35">
      <c r="A19598" s="1">
        <v>45532</v>
      </c>
      <c r="B19598" s="2">
        <v>0.53541666666666665</v>
      </c>
      <c r="C19598">
        <v>1705382</v>
      </c>
      <c r="D19598">
        <v>1110511</v>
      </c>
      <c r="E19598" t="s">
        <v>37</v>
      </c>
      <c r="F19598" t="s">
        <v>18</v>
      </c>
      <c r="G19598">
        <v>62</v>
      </c>
      <c r="H19598" s="1">
        <v>45593</v>
      </c>
      <c r="I19598" t="s">
        <v>12349</v>
      </c>
      <c r="J19598">
        <v>24</v>
      </c>
      <c r="K19598" t="s">
        <v>30</v>
      </c>
      <c r="L19598">
        <v>40</v>
      </c>
      <c r="M19598">
        <v>4000000</v>
      </c>
      <c r="N19598">
        <v>3745510.52</v>
      </c>
      <c r="O19598" t="s">
        <v>115</v>
      </c>
      <c r="P19598" t="s">
        <v>21</v>
      </c>
      <c r="Q19598" t="s">
        <v>16</v>
      </c>
    </row>
    <row r="19599" spans="1:17" x14ac:dyDescent="0.35">
      <c r="A19599" s="1">
        <v>45532</v>
      </c>
      <c r="B19599" s="2">
        <v>0.53541666666666665</v>
      </c>
      <c r="C19599">
        <v>1705383</v>
      </c>
      <c r="D19599">
        <v>1110531</v>
      </c>
      <c r="E19599" t="s">
        <v>17</v>
      </c>
      <c r="F19599" t="s">
        <v>26</v>
      </c>
      <c r="G19599">
        <v>90</v>
      </c>
      <c r="H19599" s="1">
        <v>45621</v>
      </c>
      <c r="I19599">
        <v>77851</v>
      </c>
      <c r="J19599">
        <v>24</v>
      </c>
      <c r="K19599" t="s">
        <v>19</v>
      </c>
      <c r="L19599">
        <v>11</v>
      </c>
      <c r="M19599">
        <v>300000</v>
      </c>
      <c r="N19599">
        <v>292077.89</v>
      </c>
      <c r="O19599" t="s">
        <v>71</v>
      </c>
      <c r="P19599" t="s">
        <v>27</v>
      </c>
      <c r="Q19599" t="s">
        <v>16</v>
      </c>
    </row>
    <row r="19600" spans="1:17" x14ac:dyDescent="0.35">
      <c r="A19600" s="1">
        <v>45532</v>
      </c>
      <c r="B19600" s="2">
        <v>0.53680555555555554</v>
      </c>
      <c r="C19600">
        <v>1705384</v>
      </c>
      <c r="D19600">
        <v>1110528</v>
      </c>
      <c r="E19600" t="s">
        <v>22</v>
      </c>
      <c r="F19600" t="s">
        <v>18</v>
      </c>
      <c r="G19600">
        <v>23</v>
      </c>
      <c r="H19600" s="1">
        <v>45553</v>
      </c>
      <c r="I19600">
        <v>96402268</v>
      </c>
      <c r="J19600">
        <v>0</v>
      </c>
      <c r="K19600" t="s">
        <v>19</v>
      </c>
      <c r="L19600">
        <v>50</v>
      </c>
      <c r="M19600">
        <v>11000000</v>
      </c>
      <c r="N19600">
        <v>10664010.619999999</v>
      </c>
      <c r="O19600" t="s">
        <v>469</v>
      </c>
      <c r="P19600" t="s">
        <v>27</v>
      </c>
      <c r="Q19600" t="s">
        <v>16</v>
      </c>
    </row>
    <row r="19601" spans="1:17" x14ac:dyDescent="0.35">
      <c r="A19601" s="1">
        <v>45532</v>
      </c>
      <c r="B19601" s="2">
        <v>0.53680555555555554</v>
      </c>
      <c r="C19601">
        <v>1705385</v>
      </c>
      <c r="D19601">
        <v>1110528</v>
      </c>
      <c r="E19601" t="s">
        <v>22</v>
      </c>
      <c r="F19601" t="s">
        <v>18</v>
      </c>
      <c r="G19601">
        <v>23</v>
      </c>
      <c r="H19601" s="1">
        <v>45553</v>
      </c>
      <c r="I19601">
        <v>96402267</v>
      </c>
      <c r="J19601">
        <v>0</v>
      </c>
      <c r="K19601" t="s">
        <v>19</v>
      </c>
      <c r="L19601">
        <v>50</v>
      </c>
      <c r="M19601">
        <v>10000000</v>
      </c>
      <c r="N19601">
        <v>9694555.1099999994</v>
      </c>
      <c r="O19601" t="s">
        <v>469</v>
      </c>
      <c r="P19601" t="s">
        <v>27</v>
      </c>
      <c r="Q19601" t="s">
        <v>16</v>
      </c>
    </row>
    <row r="19602" spans="1:17" x14ac:dyDescent="0.35">
      <c r="A19602" s="1">
        <v>45532</v>
      </c>
      <c r="B19602" s="2">
        <v>0.53680555555555554</v>
      </c>
      <c r="C19602">
        <v>1705386</v>
      </c>
      <c r="D19602">
        <v>1110528</v>
      </c>
      <c r="E19602" t="s">
        <v>22</v>
      </c>
      <c r="F19602" t="s">
        <v>18</v>
      </c>
      <c r="G19602">
        <v>26</v>
      </c>
      <c r="H19602" s="1">
        <v>45554</v>
      </c>
      <c r="I19602">
        <v>96402269</v>
      </c>
      <c r="J19602">
        <v>0</v>
      </c>
      <c r="K19602" t="s">
        <v>19</v>
      </c>
      <c r="L19602">
        <v>50</v>
      </c>
      <c r="M19602">
        <v>10000000</v>
      </c>
      <c r="N19602">
        <v>9656084.6600000001</v>
      </c>
      <c r="O19602" t="s">
        <v>469</v>
      </c>
      <c r="P19602" t="s">
        <v>27</v>
      </c>
      <c r="Q19602" t="s">
        <v>16</v>
      </c>
    </row>
    <row r="19603" spans="1:17" x14ac:dyDescent="0.35">
      <c r="A19603" s="1">
        <v>45532</v>
      </c>
      <c r="B19603" s="2">
        <v>0.53680555555555554</v>
      </c>
      <c r="C19603">
        <v>1705387</v>
      </c>
      <c r="D19603">
        <v>1110528</v>
      </c>
      <c r="E19603" t="s">
        <v>22</v>
      </c>
      <c r="F19603" t="s">
        <v>18</v>
      </c>
      <c r="G19603">
        <v>26</v>
      </c>
      <c r="H19603" s="1">
        <v>45554</v>
      </c>
      <c r="I19603">
        <v>96402270</v>
      </c>
      <c r="J19603">
        <v>0</v>
      </c>
      <c r="K19603" t="s">
        <v>19</v>
      </c>
      <c r="L19603">
        <v>50</v>
      </c>
      <c r="M19603">
        <v>11000000</v>
      </c>
      <c r="N19603">
        <v>10621693.119999999</v>
      </c>
      <c r="O19603" t="s">
        <v>469</v>
      </c>
      <c r="P19603" t="s">
        <v>27</v>
      </c>
      <c r="Q19603" t="s">
        <v>16</v>
      </c>
    </row>
    <row r="19604" spans="1:17" x14ac:dyDescent="0.35">
      <c r="A19604" s="1">
        <v>45532</v>
      </c>
      <c r="B19604" s="2">
        <v>0.53680555555555554</v>
      </c>
      <c r="C19604">
        <v>1705388</v>
      </c>
      <c r="D19604">
        <v>1110528</v>
      </c>
      <c r="E19604" t="s">
        <v>22</v>
      </c>
      <c r="F19604" t="s">
        <v>18</v>
      </c>
      <c r="G19604">
        <v>27</v>
      </c>
      <c r="H19604" s="1">
        <v>45555</v>
      </c>
      <c r="I19604">
        <v>96402272</v>
      </c>
      <c r="J19604">
        <v>0</v>
      </c>
      <c r="K19604" t="s">
        <v>19</v>
      </c>
      <c r="L19604">
        <v>50</v>
      </c>
      <c r="M19604">
        <v>11327259.710000001</v>
      </c>
      <c r="N19604">
        <v>10923249.130000001</v>
      </c>
      <c r="O19604" t="s">
        <v>469</v>
      </c>
      <c r="P19604" t="s">
        <v>27</v>
      </c>
      <c r="Q19604" t="s">
        <v>16</v>
      </c>
    </row>
    <row r="19605" spans="1:17" x14ac:dyDescent="0.35">
      <c r="A19605" s="1">
        <v>45532</v>
      </c>
      <c r="B19605" s="2">
        <v>0.53749999999999998</v>
      </c>
      <c r="C19605">
        <v>1705389</v>
      </c>
      <c r="D19605">
        <v>1110478</v>
      </c>
      <c r="E19605" t="s">
        <v>37</v>
      </c>
      <c r="F19605" t="s">
        <v>18</v>
      </c>
      <c r="G19605">
        <v>112</v>
      </c>
      <c r="H19605" s="1">
        <v>45643</v>
      </c>
      <c r="I19605" t="s">
        <v>12350</v>
      </c>
      <c r="J19605">
        <v>24</v>
      </c>
      <c r="K19605" t="s">
        <v>30</v>
      </c>
      <c r="L19605">
        <v>39</v>
      </c>
      <c r="M19605">
        <v>2830000</v>
      </c>
      <c r="N19605">
        <v>2527527.65</v>
      </c>
      <c r="O19605" t="s">
        <v>141</v>
      </c>
      <c r="P19605" t="s">
        <v>21</v>
      </c>
      <c r="Q19605" t="s">
        <v>16</v>
      </c>
    </row>
    <row r="19606" spans="1:17" x14ac:dyDescent="0.35">
      <c r="A19606" s="1">
        <v>45532</v>
      </c>
      <c r="B19606" s="2">
        <v>0.53749999999999998</v>
      </c>
      <c r="C19606">
        <v>1705390</v>
      </c>
      <c r="D19606">
        <v>1110478</v>
      </c>
      <c r="E19606" t="s">
        <v>37</v>
      </c>
      <c r="F19606" t="s">
        <v>18</v>
      </c>
      <c r="G19606">
        <v>113</v>
      </c>
      <c r="H19606" s="1">
        <v>45644</v>
      </c>
      <c r="I19606" t="s">
        <v>12351</v>
      </c>
      <c r="J19606">
        <v>24</v>
      </c>
      <c r="K19606" t="s">
        <v>30</v>
      </c>
      <c r="L19606">
        <v>39</v>
      </c>
      <c r="M19606">
        <v>2830000</v>
      </c>
      <c r="N19606">
        <v>2525117.9500000002</v>
      </c>
      <c r="O19606" t="s">
        <v>141</v>
      </c>
      <c r="P19606" t="s">
        <v>21</v>
      </c>
      <c r="Q19606" t="s">
        <v>16</v>
      </c>
    </row>
    <row r="19607" spans="1:17" x14ac:dyDescent="0.35">
      <c r="A19607" s="1">
        <v>45532</v>
      </c>
      <c r="B19607" s="2">
        <v>0.53749999999999998</v>
      </c>
      <c r="C19607">
        <v>1705391</v>
      </c>
      <c r="D19607">
        <v>1110478</v>
      </c>
      <c r="E19607" t="s">
        <v>37</v>
      </c>
      <c r="F19607" t="s">
        <v>18</v>
      </c>
      <c r="G19607">
        <v>116</v>
      </c>
      <c r="H19607" s="1">
        <v>45645</v>
      </c>
      <c r="I19607" t="s">
        <v>12352</v>
      </c>
      <c r="J19607">
        <v>24</v>
      </c>
      <c r="K19607" t="s">
        <v>30</v>
      </c>
      <c r="L19607">
        <v>39</v>
      </c>
      <c r="M19607">
        <v>2830000</v>
      </c>
      <c r="N19607">
        <v>2517916.34</v>
      </c>
      <c r="O19607" t="s">
        <v>141</v>
      </c>
      <c r="P19607" t="s">
        <v>21</v>
      </c>
      <c r="Q19607" t="s">
        <v>16</v>
      </c>
    </row>
    <row r="19608" spans="1:17" x14ac:dyDescent="0.35">
      <c r="A19608" s="1">
        <v>45532</v>
      </c>
      <c r="B19608" s="2">
        <v>0.53749999999999998</v>
      </c>
      <c r="C19608">
        <v>1705392</v>
      </c>
      <c r="D19608">
        <v>1110478</v>
      </c>
      <c r="E19608" t="s">
        <v>37</v>
      </c>
      <c r="F19608" t="s">
        <v>18</v>
      </c>
      <c r="G19608">
        <v>119</v>
      </c>
      <c r="H19608" s="1">
        <v>45646</v>
      </c>
      <c r="I19608" t="s">
        <v>12353</v>
      </c>
      <c r="J19608">
        <v>24</v>
      </c>
      <c r="K19608" t="s">
        <v>30</v>
      </c>
      <c r="L19608">
        <v>39</v>
      </c>
      <c r="M19608">
        <v>2830000</v>
      </c>
      <c r="N19608">
        <v>2510755.69</v>
      </c>
      <c r="O19608" t="s">
        <v>141</v>
      </c>
      <c r="P19608" t="s">
        <v>21</v>
      </c>
      <c r="Q19608" t="s">
        <v>16</v>
      </c>
    </row>
    <row r="19609" spans="1:17" x14ac:dyDescent="0.35">
      <c r="A19609" s="1">
        <v>45532</v>
      </c>
      <c r="B19609" s="2">
        <v>0.53749999999999998</v>
      </c>
      <c r="C19609">
        <v>1705393</v>
      </c>
      <c r="D19609">
        <v>1110478</v>
      </c>
      <c r="E19609" t="s">
        <v>37</v>
      </c>
      <c r="F19609" t="s">
        <v>18</v>
      </c>
      <c r="G19609">
        <v>120</v>
      </c>
      <c r="H19609" s="1">
        <v>45647</v>
      </c>
      <c r="I19609" t="s">
        <v>12354</v>
      </c>
      <c r="J19609">
        <v>24</v>
      </c>
      <c r="K19609" t="s">
        <v>30</v>
      </c>
      <c r="L19609">
        <v>39</v>
      </c>
      <c r="M19609">
        <v>2830000</v>
      </c>
      <c r="N19609">
        <v>2508377.85</v>
      </c>
      <c r="O19609" t="s">
        <v>141</v>
      </c>
      <c r="P19609" t="s">
        <v>21</v>
      </c>
      <c r="Q19609" t="s">
        <v>16</v>
      </c>
    </row>
    <row r="19610" spans="1:17" x14ac:dyDescent="0.35">
      <c r="A19610" s="1">
        <v>45532</v>
      </c>
      <c r="B19610" s="2">
        <v>0.53749999999999998</v>
      </c>
      <c r="C19610">
        <v>1705394</v>
      </c>
      <c r="D19610">
        <v>1110478</v>
      </c>
      <c r="E19610" t="s">
        <v>37</v>
      </c>
      <c r="F19610" t="s">
        <v>18</v>
      </c>
      <c r="G19610">
        <v>120</v>
      </c>
      <c r="H19610" s="1">
        <v>45648</v>
      </c>
      <c r="I19610" t="s">
        <v>12355</v>
      </c>
      <c r="J19610">
        <v>24</v>
      </c>
      <c r="K19610" t="s">
        <v>30</v>
      </c>
      <c r="L19610">
        <v>39</v>
      </c>
      <c r="M19610">
        <v>2830000</v>
      </c>
      <c r="N19610">
        <v>2508377.85</v>
      </c>
      <c r="O19610" t="s">
        <v>141</v>
      </c>
      <c r="P19610" t="s">
        <v>21</v>
      </c>
      <c r="Q19610" t="s">
        <v>16</v>
      </c>
    </row>
    <row r="19611" spans="1:17" x14ac:dyDescent="0.35">
      <c r="A19611" s="1">
        <v>45532</v>
      </c>
      <c r="B19611" s="2">
        <v>0.53749999999999998</v>
      </c>
      <c r="C19611">
        <v>1705395</v>
      </c>
      <c r="D19611">
        <v>1110478</v>
      </c>
      <c r="E19611" t="s">
        <v>37</v>
      </c>
      <c r="F19611" t="s">
        <v>18</v>
      </c>
      <c r="G19611">
        <v>120</v>
      </c>
      <c r="H19611" s="1">
        <v>45649</v>
      </c>
      <c r="I19611" t="s">
        <v>12356</v>
      </c>
      <c r="J19611">
        <v>24</v>
      </c>
      <c r="K19611" t="s">
        <v>30</v>
      </c>
      <c r="L19611">
        <v>39</v>
      </c>
      <c r="M19611">
        <v>2830000</v>
      </c>
      <c r="N19611">
        <v>2508377.85</v>
      </c>
      <c r="O19611" t="s">
        <v>141</v>
      </c>
      <c r="P19611" t="s">
        <v>21</v>
      </c>
      <c r="Q19611" t="s">
        <v>16</v>
      </c>
    </row>
    <row r="19612" spans="1:17" x14ac:dyDescent="0.35">
      <c r="A19612" s="1">
        <v>45532</v>
      </c>
      <c r="B19612" s="2">
        <v>0.53749999999999998</v>
      </c>
      <c r="C19612">
        <v>1705396</v>
      </c>
      <c r="D19612">
        <v>1110478</v>
      </c>
      <c r="E19612" t="s">
        <v>37</v>
      </c>
      <c r="F19612" t="s">
        <v>18</v>
      </c>
      <c r="G19612">
        <v>123</v>
      </c>
      <c r="H19612" s="1">
        <v>45650</v>
      </c>
      <c r="I19612" t="s">
        <v>12357</v>
      </c>
      <c r="J19612">
        <v>24</v>
      </c>
      <c r="K19612" t="s">
        <v>30</v>
      </c>
      <c r="L19612">
        <v>39</v>
      </c>
      <c r="M19612">
        <v>2830000</v>
      </c>
      <c r="N19612">
        <v>2501271.2799999998</v>
      </c>
      <c r="O19612" t="s">
        <v>141</v>
      </c>
      <c r="P19612" t="s">
        <v>21</v>
      </c>
      <c r="Q19612" t="s">
        <v>16</v>
      </c>
    </row>
    <row r="19613" spans="1:17" x14ac:dyDescent="0.35">
      <c r="A19613" s="1">
        <v>45532</v>
      </c>
      <c r="B19613" s="2">
        <v>0.53749999999999998</v>
      </c>
      <c r="C19613">
        <v>1705397</v>
      </c>
      <c r="D19613">
        <v>1110478</v>
      </c>
      <c r="E19613" t="s">
        <v>37</v>
      </c>
      <c r="F19613" t="s">
        <v>18</v>
      </c>
      <c r="G19613">
        <v>123</v>
      </c>
      <c r="H19613" s="1">
        <v>45651</v>
      </c>
      <c r="I19613" t="s">
        <v>12358</v>
      </c>
      <c r="J19613">
        <v>24</v>
      </c>
      <c r="K19613" t="s">
        <v>30</v>
      </c>
      <c r="L19613">
        <v>39</v>
      </c>
      <c r="M19613">
        <v>2830000</v>
      </c>
      <c r="N19613">
        <v>2501271.2799999998</v>
      </c>
      <c r="O19613" t="s">
        <v>141</v>
      </c>
      <c r="P19613" t="s">
        <v>21</v>
      </c>
      <c r="Q19613" t="s">
        <v>16</v>
      </c>
    </row>
    <row r="19614" spans="1:17" x14ac:dyDescent="0.35">
      <c r="A19614" s="1">
        <v>45532</v>
      </c>
      <c r="B19614" s="2">
        <v>0.53749999999999998</v>
      </c>
      <c r="C19614">
        <v>1705398</v>
      </c>
      <c r="D19614">
        <v>1110478</v>
      </c>
      <c r="E19614" t="s">
        <v>37</v>
      </c>
      <c r="F19614" t="s">
        <v>18</v>
      </c>
      <c r="G19614">
        <v>123</v>
      </c>
      <c r="H19614" s="1">
        <v>45652</v>
      </c>
      <c r="I19614" t="s">
        <v>12359</v>
      </c>
      <c r="J19614">
        <v>24</v>
      </c>
      <c r="K19614" t="s">
        <v>30</v>
      </c>
      <c r="L19614">
        <v>39</v>
      </c>
      <c r="M19614">
        <v>2670000</v>
      </c>
      <c r="N19614">
        <v>2359856.65</v>
      </c>
      <c r="O19614" t="s">
        <v>141</v>
      </c>
      <c r="P19614" t="s">
        <v>21</v>
      </c>
      <c r="Q19614" t="s">
        <v>16</v>
      </c>
    </row>
    <row r="19615" spans="1:17" x14ac:dyDescent="0.35">
      <c r="A19615" s="1">
        <v>45532</v>
      </c>
      <c r="B19615" s="2">
        <v>0.53749999999999998</v>
      </c>
      <c r="C19615">
        <v>1705399</v>
      </c>
      <c r="D19615">
        <v>1110478</v>
      </c>
      <c r="E19615" t="s">
        <v>37</v>
      </c>
      <c r="F19615" t="s">
        <v>18</v>
      </c>
      <c r="G19615">
        <v>126</v>
      </c>
      <c r="H19615" s="1">
        <v>45653</v>
      </c>
      <c r="I19615" t="s">
        <v>12360</v>
      </c>
      <c r="J19615">
        <v>24</v>
      </c>
      <c r="K19615" t="s">
        <v>30</v>
      </c>
      <c r="L19615">
        <v>39</v>
      </c>
      <c r="M19615">
        <v>2670000</v>
      </c>
      <c r="N19615">
        <v>2353189.7400000002</v>
      </c>
      <c r="O19615" t="s">
        <v>141</v>
      </c>
      <c r="P19615" t="s">
        <v>21</v>
      </c>
      <c r="Q19615" t="s">
        <v>16</v>
      </c>
    </row>
    <row r="19616" spans="1:17" x14ac:dyDescent="0.35">
      <c r="A19616" s="1">
        <v>45532</v>
      </c>
      <c r="B19616" s="2">
        <v>0.53749999999999998</v>
      </c>
      <c r="C19616">
        <v>1705400</v>
      </c>
      <c r="D19616">
        <v>1110478</v>
      </c>
      <c r="E19616" t="s">
        <v>37</v>
      </c>
      <c r="F19616" t="s">
        <v>18</v>
      </c>
      <c r="G19616">
        <v>127</v>
      </c>
      <c r="H19616" s="1">
        <v>45654</v>
      </c>
      <c r="I19616" t="s">
        <v>12361</v>
      </c>
      <c r="J19616">
        <v>24</v>
      </c>
      <c r="K19616" t="s">
        <v>30</v>
      </c>
      <c r="L19616">
        <v>39</v>
      </c>
      <c r="M19616">
        <v>2670000</v>
      </c>
      <c r="N19616">
        <v>2350975.7999999998</v>
      </c>
      <c r="O19616" t="s">
        <v>141</v>
      </c>
      <c r="P19616" t="s">
        <v>21</v>
      </c>
      <c r="Q19616" t="s">
        <v>16</v>
      </c>
    </row>
    <row r="19617" spans="1:17" x14ac:dyDescent="0.35">
      <c r="A19617" s="1">
        <v>45532</v>
      </c>
      <c r="B19617" s="2">
        <v>0.53749999999999998</v>
      </c>
      <c r="C19617">
        <v>1705401</v>
      </c>
      <c r="D19617">
        <v>1110478</v>
      </c>
      <c r="E19617" t="s">
        <v>37</v>
      </c>
      <c r="F19617" t="s">
        <v>18</v>
      </c>
      <c r="G19617">
        <v>127</v>
      </c>
      <c r="H19617" s="1">
        <v>45655</v>
      </c>
      <c r="I19617" t="s">
        <v>12362</v>
      </c>
      <c r="J19617">
        <v>24</v>
      </c>
      <c r="K19617" t="s">
        <v>30</v>
      </c>
      <c r="L19617">
        <v>39</v>
      </c>
      <c r="M19617">
        <v>2670000</v>
      </c>
      <c r="N19617">
        <v>2350975.7999999998</v>
      </c>
      <c r="O19617" t="s">
        <v>141</v>
      </c>
      <c r="P19617" t="s">
        <v>21</v>
      </c>
      <c r="Q19617" t="s">
        <v>16</v>
      </c>
    </row>
    <row r="19618" spans="1:17" x14ac:dyDescent="0.35">
      <c r="A19618" s="1">
        <v>45532</v>
      </c>
      <c r="B19618" s="2">
        <v>0.53749999999999998</v>
      </c>
      <c r="C19618">
        <v>1705402</v>
      </c>
      <c r="D19618">
        <v>1110478</v>
      </c>
      <c r="E19618" t="s">
        <v>37</v>
      </c>
      <c r="F19618" t="s">
        <v>18</v>
      </c>
      <c r="G19618">
        <v>127</v>
      </c>
      <c r="H19618" s="1">
        <v>45656</v>
      </c>
      <c r="I19618" t="s">
        <v>12363</v>
      </c>
      <c r="J19618">
        <v>24</v>
      </c>
      <c r="K19618" t="s">
        <v>30</v>
      </c>
      <c r="L19618">
        <v>39</v>
      </c>
      <c r="M19618">
        <v>2670000</v>
      </c>
      <c r="N19618">
        <v>2350975.7999999998</v>
      </c>
      <c r="O19618" t="s">
        <v>141</v>
      </c>
      <c r="P19618" t="s">
        <v>21</v>
      </c>
      <c r="Q19618" t="s">
        <v>16</v>
      </c>
    </row>
    <row r="19619" spans="1:17" x14ac:dyDescent="0.35">
      <c r="A19619" s="1">
        <v>45532</v>
      </c>
      <c r="B19619" s="2">
        <v>0.53749999999999998</v>
      </c>
      <c r="C19619">
        <v>1705403</v>
      </c>
      <c r="D19619">
        <v>1110478</v>
      </c>
      <c r="E19619" t="s">
        <v>37</v>
      </c>
      <c r="F19619" t="s">
        <v>18</v>
      </c>
      <c r="G19619">
        <v>130</v>
      </c>
      <c r="H19619" s="1">
        <v>45657</v>
      </c>
      <c r="I19619" t="s">
        <v>12364</v>
      </c>
      <c r="J19619">
        <v>24</v>
      </c>
      <c r="K19619" t="s">
        <v>30</v>
      </c>
      <c r="L19619">
        <v>39</v>
      </c>
      <c r="M19619">
        <v>2670000</v>
      </c>
      <c r="N19619">
        <v>2344358.91</v>
      </c>
      <c r="O19619" t="s">
        <v>141</v>
      </c>
      <c r="P19619" t="s">
        <v>21</v>
      </c>
      <c r="Q19619" t="s">
        <v>16</v>
      </c>
    </row>
    <row r="19620" spans="1:17" x14ac:dyDescent="0.35">
      <c r="A19620" s="1">
        <v>45532</v>
      </c>
      <c r="B19620" s="2">
        <v>0.53749999999999998</v>
      </c>
      <c r="C19620">
        <v>1705404</v>
      </c>
      <c r="D19620">
        <v>1110478</v>
      </c>
      <c r="E19620" t="s">
        <v>37</v>
      </c>
      <c r="F19620" t="s">
        <v>18</v>
      </c>
      <c r="G19620">
        <v>130</v>
      </c>
      <c r="H19620" s="1">
        <v>45658</v>
      </c>
      <c r="I19620" t="s">
        <v>12365</v>
      </c>
      <c r="J19620">
        <v>24</v>
      </c>
      <c r="K19620" t="s">
        <v>30</v>
      </c>
      <c r="L19620">
        <v>39</v>
      </c>
      <c r="M19620">
        <v>2670000</v>
      </c>
      <c r="N19620">
        <v>2344358.91</v>
      </c>
      <c r="O19620" t="s">
        <v>141</v>
      </c>
      <c r="P19620" t="s">
        <v>21</v>
      </c>
      <c r="Q19620" t="s">
        <v>16</v>
      </c>
    </row>
    <row r="19621" spans="1:17" x14ac:dyDescent="0.35">
      <c r="A19621" s="1">
        <v>45532</v>
      </c>
      <c r="B19621" s="2">
        <v>0.53749999999999998</v>
      </c>
      <c r="C19621">
        <v>1705405</v>
      </c>
      <c r="D19621">
        <v>1110478</v>
      </c>
      <c r="E19621" t="s">
        <v>37</v>
      </c>
      <c r="F19621" t="s">
        <v>18</v>
      </c>
      <c r="G19621">
        <v>131</v>
      </c>
      <c r="H19621" s="1">
        <v>45660</v>
      </c>
      <c r="I19621" t="s">
        <v>12366</v>
      </c>
      <c r="J19621">
        <v>24</v>
      </c>
      <c r="K19621" t="s">
        <v>30</v>
      </c>
      <c r="L19621">
        <v>39</v>
      </c>
      <c r="M19621">
        <v>2670000</v>
      </c>
      <c r="N19621">
        <v>2342161.5499999998</v>
      </c>
      <c r="O19621" t="s">
        <v>141</v>
      </c>
      <c r="P19621" t="s">
        <v>21</v>
      </c>
      <c r="Q19621" t="s">
        <v>16</v>
      </c>
    </row>
    <row r="19622" spans="1:17" x14ac:dyDescent="0.35">
      <c r="A19622" s="1">
        <v>45532</v>
      </c>
      <c r="B19622" s="2">
        <v>0.53749999999999998</v>
      </c>
      <c r="C19622">
        <v>1705406</v>
      </c>
      <c r="D19622">
        <v>1110478</v>
      </c>
      <c r="E19622" t="s">
        <v>37</v>
      </c>
      <c r="F19622" t="s">
        <v>18</v>
      </c>
      <c r="G19622">
        <v>132</v>
      </c>
      <c r="H19622" s="1">
        <v>45661</v>
      </c>
      <c r="I19622" t="s">
        <v>12367</v>
      </c>
      <c r="J19622">
        <v>24</v>
      </c>
      <c r="K19622" t="s">
        <v>30</v>
      </c>
      <c r="L19622">
        <v>39</v>
      </c>
      <c r="M19622">
        <v>2670000</v>
      </c>
      <c r="N19622">
        <v>2339968.31</v>
      </c>
      <c r="O19622" t="s">
        <v>141</v>
      </c>
      <c r="P19622" t="s">
        <v>21</v>
      </c>
      <c r="Q19622" t="s">
        <v>16</v>
      </c>
    </row>
    <row r="19623" spans="1:17" x14ac:dyDescent="0.35">
      <c r="A19623" s="1">
        <v>45532</v>
      </c>
      <c r="B19623" s="2">
        <v>0.53749999999999998</v>
      </c>
      <c r="C19623">
        <v>1705407</v>
      </c>
      <c r="D19623">
        <v>1110478</v>
      </c>
      <c r="E19623" t="s">
        <v>37</v>
      </c>
      <c r="F19623" t="s">
        <v>18</v>
      </c>
      <c r="G19623">
        <v>132</v>
      </c>
      <c r="H19623" s="1">
        <v>45662</v>
      </c>
      <c r="I19623" t="s">
        <v>12368</v>
      </c>
      <c r="J19623">
        <v>24</v>
      </c>
      <c r="K19623" t="s">
        <v>30</v>
      </c>
      <c r="L19623">
        <v>39</v>
      </c>
      <c r="M19623">
        <v>2860000</v>
      </c>
      <c r="N19623">
        <v>2506482.9</v>
      </c>
      <c r="O19623" t="s">
        <v>141</v>
      </c>
      <c r="P19623" t="s">
        <v>21</v>
      </c>
      <c r="Q19623" t="s">
        <v>16</v>
      </c>
    </row>
    <row r="19624" spans="1:17" x14ac:dyDescent="0.35">
      <c r="A19624" s="1">
        <v>45532</v>
      </c>
      <c r="B19624" s="2">
        <v>0.53749999999999998</v>
      </c>
      <c r="C19624">
        <v>1705408</v>
      </c>
      <c r="D19624">
        <v>1110478</v>
      </c>
      <c r="E19624" t="s">
        <v>37</v>
      </c>
      <c r="F19624" t="s">
        <v>18</v>
      </c>
      <c r="G19624">
        <v>132</v>
      </c>
      <c r="H19624" s="1">
        <v>45663</v>
      </c>
      <c r="I19624" t="s">
        <v>12369</v>
      </c>
      <c r="J19624">
        <v>24</v>
      </c>
      <c r="K19624" t="s">
        <v>30</v>
      </c>
      <c r="L19624">
        <v>39</v>
      </c>
      <c r="M19624">
        <v>2860000</v>
      </c>
      <c r="N19624">
        <v>2506482.9</v>
      </c>
      <c r="O19624" t="s">
        <v>141</v>
      </c>
      <c r="P19624" t="s">
        <v>21</v>
      </c>
      <c r="Q19624" t="s">
        <v>16</v>
      </c>
    </row>
    <row r="19625" spans="1:17" x14ac:dyDescent="0.35">
      <c r="A19625" s="1">
        <v>45532</v>
      </c>
      <c r="B19625" s="2">
        <v>0.53749999999999998</v>
      </c>
      <c r="C19625">
        <v>1705409</v>
      </c>
      <c r="D19625">
        <v>1110478</v>
      </c>
      <c r="E19625" t="s">
        <v>37</v>
      </c>
      <c r="F19625" t="s">
        <v>18</v>
      </c>
      <c r="G19625">
        <v>133</v>
      </c>
      <c r="H19625" s="1">
        <v>45664</v>
      </c>
      <c r="I19625" t="s">
        <v>12370</v>
      </c>
      <c r="J19625">
        <v>24</v>
      </c>
      <c r="K19625" t="s">
        <v>30</v>
      </c>
      <c r="L19625">
        <v>39</v>
      </c>
      <c r="M19625">
        <v>2860000</v>
      </c>
      <c r="N19625">
        <v>2504137.98</v>
      </c>
      <c r="O19625" t="s">
        <v>141</v>
      </c>
      <c r="P19625" t="s">
        <v>21</v>
      </c>
      <c r="Q19625" t="s">
        <v>16</v>
      </c>
    </row>
    <row r="19626" spans="1:17" x14ac:dyDescent="0.35">
      <c r="A19626" s="1">
        <v>45532</v>
      </c>
      <c r="B19626" s="2">
        <v>0.53749999999999998</v>
      </c>
      <c r="C19626">
        <v>1705410</v>
      </c>
      <c r="D19626">
        <v>1110478</v>
      </c>
      <c r="E19626" t="s">
        <v>37</v>
      </c>
      <c r="F19626" t="s">
        <v>18</v>
      </c>
      <c r="G19626">
        <v>134</v>
      </c>
      <c r="H19626" s="1">
        <v>45665</v>
      </c>
      <c r="I19626" t="s">
        <v>12371</v>
      </c>
      <c r="J19626">
        <v>24</v>
      </c>
      <c r="K19626" t="s">
        <v>30</v>
      </c>
      <c r="L19626">
        <v>39</v>
      </c>
      <c r="M19626">
        <v>2860000</v>
      </c>
      <c r="N19626">
        <v>2501797.44</v>
      </c>
      <c r="O19626" t="s">
        <v>141</v>
      </c>
      <c r="P19626" t="s">
        <v>21</v>
      </c>
      <c r="Q19626" t="s">
        <v>16</v>
      </c>
    </row>
    <row r="19627" spans="1:17" x14ac:dyDescent="0.35">
      <c r="A19627" s="1">
        <v>45532</v>
      </c>
      <c r="B19627" s="2">
        <v>0.53749999999999998</v>
      </c>
      <c r="C19627">
        <v>1705411</v>
      </c>
      <c r="D19627">
        <v>1110478</v>
      </c>
      <c r="E19627" t="s">
        <v>37</v>
      </c>
      <c r="F19627" t="s">
        <v>18</v>
      </c>
      <c r="G19627">
        <v>137</v>
      </c>
      <c r="H19627" s="1">
        <v>45666</v>
      </c>
      <c r="I19627" t="s">
        <v>12372</v>
      </c>
      <c r="J19627">
        <v>24</v>
      </c>
      <c r="K19627" t="s">
        <v>30</v>
      </c>
      <c r="L19627">
        <v>39</v>
      </c>
      <c r="M19627">
        <v>2860000</v>
      </c>
      <c r="N19627">
        <v>2494802</v>
      </c>
      <c r="O19627" t="s">
        <v>141</v>
      </c>
      <c r="P19627" t="s">
        <v>21</v>
      </c>
      <c r="Q19627" t="s">
        <v>16</v>
      </c>
    </row>
    <row r="19628" spans="1:17" x14ac:dyDescent="0.35">
      <c r="A19628" s="1">
        <v>45532</v>
      </c>
      <c r="B19628" s="2">
        <v>0.53749999999999998</v>
      </c>
      <c r="C19628">
        <v>1705412</v>
      </c>
      <c r="D19628">
        <v>1110478</v>
      </c>
      <c r="E19628" t="s">
        <v>37</v>
      </c>
      <c r="F19628" t="s">
        <v>18</v>
      </c>
      <c r="G19628">
        <v>138</v>
      </c>
      <c r="H19628" s="1">
        <v>45667</v>
      </c>
      <c r="I19628" t="s">
        <v>12373</v>
      </c>
      <c r="J19628">
        <v>24</v>
      </c>
      <c r="K19628" t="s">
        <v>30</v>
      </c>
      <c r="L19628">
        <v>39</v>
      </c>
      <c r="M19628">
        <v>2860000</v>
      </c>
      <c r="N19628">
        <v>2492478.87</v>
      </c>
      <c r="O19628" t="s">
        <v>141</v>
      </c>
      <c r="P19628" t="s">
        <v>21</v>
      </c>
      <c r="Q19628" t="s">
        <v>16</v>
      </c>
    </row>
    <row r="19629" spans="1:17" x14ac:dyDescent="0.35">
      <c r="A19629" s="1">
        <v>45532</v>
      </c>
      <c r="B19629" s="2">
        <v>0.53749999999999998</v>
      </c>
      <c r="C19629">
        <v>1705413</v>
      </c>
      <c r="D19629">
        <v>1110478</v>
      </c>
      <c r="E19629" t="s">
        <v>37</v>
      </c>
      <c r="F19629" t="s">
        <v>18</v>
      </c>
      <c r="G19629">
        <v>139</v>
      </c>
      <c r="H19629" s="1">
        <v>45668</v>
      </c>
      <c r="I19629" t="s">
        <v>12374</v>
      </c>
      <c r="J19629">
        <v>24</v>
      </c>
      <c r="K19629" t="s">
        <v>30</v>
      </c>
      <c r="L19629">
        <v>39</v>
      </c>
      <c r="M19629">
        <v>2860000</v>
      </c>
      <c r="N19629">
        <v>2490160.06</v>
      </c>
      <c r="O19629" t="s">
        <v>141</v>
      </c>
      <c r="P19629" t="s">
        <v>21</v>
      </c>
      <c r="Q19629" t="s">
        <v>16</v>
      </c>
    </row>
    <row r="19630" spans="1:17" x14ac:dyDescent="0.35">
      <c r="A19630" s="1">
        <v>45532</v>
      </c>
      <c r="B19630" s="2">
        <v>0.53749999999999998</v>
      </c>
      <c r="C19630">
        <v>1705414</v>
      </c>
      <c r="D19630">
        <v>1110478</v>
      </c>
      <c r="E19630" t="s">
        <v>37</v>
      </c>
      <c r="F19630" t="s">
        <v>18</v>
      </c>
      <c r="G19630">
        <v>139</v>
      </c>
      <c r="H19630" s="1">
        <v>45669</v>
      </c>
      <c r="I19630" t="s">
        <v>12375</v>
      </c>
      <c r="J19630">
        <v>24</v>
      </c>
      <c r="K19630" t="s">
        <v>30</v>
      </c>
      <c r="L19630">
        <v>39</v>
      </c>
      <c r="M19630">
        <v>2860000</v>
      </c>
      <c r="N19630">
        <v>2490160.06</v>
      </c>
      <c r="O19630" t="s">
        <v>141</v>
      </c>
      <c r="P19630" t="s">
        <v>21</v>
      </c>
      <c r="Q19630" t="s">
        <v>16</v>
      </c>
    </row>
    <row r="19631" spans="1:17" x14ac:dyDescent="0.35">
      <c r="A19631" s="1">
        <v>45532</v>
      </c>
      <c r="B19631" s="2">
        <v>0.53749999999999998</v>
      </c>
      <c r="C19631">
        <v>1705415</v>
      </c>
      <c r="D19631">
        <v>1110478</v>
      </c>
      <c r="E19631" t="s">
        <v>37</v>
      </c>
      <c r="F19631" t="s">
        <v>18</v>
      </c>
      <c r="G19631">
        <v>139</v>
      </c>
      <c r="H19631" s="1">
        <v>45670</v>
      </c>
      <c r="I19631" t="s">
        <v>12376</v>
      </c>
      <c r="J19631">
        <v>24</v>
      </c>
      <c r="K19631" t="s">
        <v>30</v>
      </c>
      <c r="L19631">
        <v>39</v>
      </c>
      <c r="M19631">
        <v>2860000</v>
      </c>
      <c r="N19631">
        <v>2490160.06</v>
      </c>
      <c r="O19631" t="s">
        <v>141</v>
      </c>
      <c r="P19631" t="s">
        <v>21</v>
      </c>
      <c r="Q19631" t="s">
        <v>16</v>
      </c>
    </row>
    <row r="19632" spans="1:17" x14ac:dyDescent="0.35">
      <c r="A19632" s="1">
        <v>45532</v>
      </c>
      <c r="B19632" s="2">
        <v>0.53749999999999998</v>
      </c>
      <c r="C19632">
        <v>1705416</v>
      </c>
      <c r="D19632">
        <v>1110478</v>
      </c>
      <c r="E19632" t="s">
        <v>37</v>
      </c>
      <c r="F19632" t="s">
        <v>18</v>
      </c>
      <c r="G19632">
        <v>153</v>
      </c>
      <c r="H19632" s="1">
        <v>45682</v>
      </c>
      <c r="I19632" t="s">
        <v>12377</v>
      </c>
      <c r="J19632">
        <v>24</v>
      </c>
      <c r="K19632" t="s">
        <v>30</v>
      </c>
      <c r="L19632">
        <v>39</v>
      </c>
      <c r="M19632">
        <v>4000000</v>
      </c>
      <c r="N19632">
        <v>3437963.6</v>
      </c>
      <c r="O19632" t="s">
        <v>141</v>
      </c>
      <c r="P19632" t="s">
        <v>21</v>
      </c>
      <c r="Q19632" t="s">
        <v>16</v>
      </c>
    </row>
    <row r="19633" spans="1:17" x14ac:dyDescent="0.35">
      <c r="A19633" s="1">
        <v>45532</v>
      </c>
      <c r="B19633" s="2">
        <v>0.53819444444444442</v>
      </c>
      <c r="C19633">
        <v>1705417</v>
      </c>
      <c r="D19633">
        <v>1110364</v>
      </c>
      <c r="E19633" t="s">
        <v>37</v>
      </c>
      <c r="F19633" t="s">
        <v>18</v>
      </c>
      <c r="G19633">
        <v>120</v>
      </c>
      <c r="H19633" s="1">
        <v>45646</v>
      </c>
      <c r="I19633" t="s">
        <v>12378</v>
      </c>
      <c r="J19633">
        <v>0</v>
      </c>
      <c r="K19633" t="s">
        <v>30</v>
      </c>
      <c r="L19633">
        <v>45</v>
      </c>
      <c r="M19633">
        <v>6500000</v>
      </c>
      <c r="N19633">
        <v>5662291.1699999999</v>
      </c>
      <c r="O19633" t="s">
        <v>42</v>
      </c>
      <c r="P19633" t="s">
        <v>21</v>
      </c>
      <c r="Q19633" t="s">
        <v>16</v>
      </c>
    </row>
    <row r="19634" spans="1:17" x14ac:dyDescent="0.35">
      <c r="A19634" s="1">
        <v>45532</v>
      </c>
      <c r="B19634" s="2">
        <v>0.53819444444444442</v>
      </c>
      <c r="C19634">
        <v>1705418</v>
      </c>
      <c r="D19634">
        <v>1110364</v>
      </c>
      <c r="E19634" t="s">
        <v>37</v>
      </c>
      <c r="F19634" t="s">
        <v>18</v>
      </c>
      <c r="G19634">
        <v>124</v>
      </c>
      <c r="H19634" s="1">
        <v>45651</v>
      </c>
      <c r="I19634" t="s">
        <v>12379</v>
      </c>
      <c r="J19634">
        <v>0</v>
      </c>
      <c r="K19634" t="s">
        <v>30</v>
      </c>
      <c r="L19634">
        <v>45</v>
      </c>
      <c r="M19634">
        <v>6500000</v>
      </c>
      <c r="N19634">
        <v>5638070.3399999999</v>
      </c>
      <c r="O19634" t="s">
        <v>42</v>
      </c>
      <c r="P19634" t="s">
        <v>21</v>
      </c>
      <c r="Q19634" t="s">
        <v>16</v>
      </c>
    </row>
    <row r="19635" spans="1:17" x14ac:dyDescent="0.35">
      <c r="A19635" s="1">
        <v>45532</v>
      </c>
      <c r="B19635" s="2">
        <v>0.53819444444444442</v>
      </c>
      <c r="C19635">
        <v>1705419</v>
      </c>
      <c r="D19635">
        <v>1110360</v>
      </c>
      <c r="E19635" t="s">
        <v>37</v>
      </c>
      <c r="F19635" t="s">
        <v>18</v>
      </c>
      <c r="G19635">
        <v>112</v>
      </c>
      <c r="H19635" s="1">
        <v>45641</v>
      </c>
      <c r="I19635" t="s">
        <v>12380</v>
      </c>
      <c r="J19635">
        <v>0</v>
      </c>
      <c r="K19635" t="s">
        <v>30</v>
      </c>
      <c r="L19635">
        <v>45</v>
      </c>
      <c r="M19635">
        <v>6500000</v>
      </c>
      <c r="N19635">
        <v>5711362.54</v>
      </c>
      <c r="O19635" t="s">
        <v>42</v>
      </c>
      <c r="P19635" t="s">
        <v>21</v>
      </c>
      <c r="Q19635" t="s">
        <v>16</v>
      </c>
    </row>
    <row r="19636" spans="1:17" x14ac:dyDescent="0.35">
      <c r="A19636" s="1">
        <v>45532</v>
      </c>
      <c r="B19636" s="2">
        <v>0.53819444444444442</v>
      </c>
      <c r="C19636">
        <v>1705420</v>
      </c>
      <c r="D19636">
        <v>1110360</v>
      </c>
      <c r="E19636" t="s">
        <v>37</v>
      </c>
      <c r="F19636" t="s">
        <v>18</v>
      </c>
      <c r="G19636">
        <v>114</v>
      </c>
      <c r="H19636" s="1">
        <v>45644</v>
      </c>
      <c r="I19636" t="s">
        <v>12381</v>
      </c>
      <c r="J19636">
        <v>0</v>
      </c>
      <c r="K19636" t="s">
        <v>30</v>
      </c>
      <c r="L19636">
        <v>45</v>
      </c>
      <c r="M19636">
        <v>6500000</v>
      </c>
      <c r="N19636">
        <v>5699015.1299999999</v>
      </c>
      <c r="O19636" t="s">
        <v>42</v>
      </c>
      <c r="P19636" t="s">
        <v>21</v>
      </c>
      <c r="Q19636" t="s">
        <v>16</v>
      </c>
    </row>
    <row r="19637" spans="1:17" x14ac:dyDescent="0.35">
      <c r="A19637" s="1">
        <v>45532</v>
      </c>
      <c r="B19637" s="2">
        <v>0.53888888888888886</v>
      </c>
      <c r="C19637">
        <v>1705421</v>
      </c>
      <c r="D19637">
        <v>1110529</v>
      </c>
      <c r="E19637" t="s">
        <v>88</v>
      </c>
      <c r="F19637" t="s">
        <v>18</v>
      </c>
      <c r="G19637">
        <v>49</v>
      </c>
      <c r="H19637" s="1">
        <v>45578</v>
      </c>
      <c r="I19637">
        <v>876480</v>
      </c>
      <c r="J19637">
        <v>0</v>
      </c>
      <c r="K19637" t="s">
        <v>19</v>
      </c>
      <c r="L19637">
        <v>50</v>
      </c>
      <c r="M19637">
        <v>595696.52</v>
      </c>
      <c r="N19637">
        <v>558226.52</v>
      </c>
      <c r="O19637" t="s">
        <v>114</v>
      </c>
      <c r="P19637" t="s">
        <v>27</v>
      </c>
      <c r="Q19637" t="s">
        <v>16</v>
      </c>
    </row>
    <row r="19638" spans="1:17" x14ac:dyDescent="0.35">
      <c r="A19638" s="1">
        <v>45532</v>
      </c>
      <c r="B19638" s="2">
        <v>0.54097222222222219</v>
      </c>
      <c r="C19638">
        <v>1705423</v>
      </c>
      <c r="D19638">
        <v>1110517</v>
      </c>
      <c r="E19638" t="s">
        <v>22</v>
      </c>
      <c r="F19638" t="s">
        <v>18</v>
      </c>
      <c r="G19638">
        <v>79</v>
      </c>
      <c r="H19638" s="1">
        <v>45609</v>
      </c>
      <c r="I19638">
        <v>19400125</v>
      </c>
      <c r="J19638">
        <v>0</v>
      </c>
      <c r="K19638" t="s">
        <v>19</v>
      </c>
      <c r="L19638">
        <v>60</v>
      </c>
      <c r="M19638">
        <v>5650000</v>
      </c>
      <c r="N19638">
        <v>5000606.21</v>
      </c>
      <c r="O19638" t="s">
        <v>321</v>
      </c>
      <c r="P19638" t="s">
        <v>21</v>
      </c>
      <c r="Q19638" t="s">
        <v>16</v>
      </c>
    </row>
    <row r="19639" spans="1:17" x14ac:dyDescent="0.35">
      <c r="A19639" s="1">
        <v>45532</v>
      </c>
      <c r="B19639" s="2">
        <v>0.54166666666666663</v>
      </c>
      <c r="C19639">
        <v>1705424</v>
      </c>
      <c r="D19639">
        <v>1110506</v>
      </c>
      <c r="E19639" t="s">
        <v>22</v>
      </c>
      <c r="F19639" t="s">
        <v>18</v>
      </c>
      <c r="G19639">
        <v>75</v>
      </c>
      <c r="H19639" s="1">
        <v>45603</v>
      </c>
      <c r="I19639">
        <v>19600105</v>
      </c>
      <c r="J19639">
        <v>0</v>
      </c>
      <c r="K19639" t="s">
        <v>19</v>
      </c>
      <c r="L19639">
        <v>60</v>
      </c>
      <c r="M19639">
        <v>8000000</v>
      </c>
      <c r="N19639">
        <v>7121951.2199999997</v>
      </c>
      <c r="O19639" t="s">
        <v>321</v>
      </c>
      <c r="P19639" t="s">
        <v>21</v>
      </c>
      <c r="Q19639" t="s">
        <v>16</v>
      </c>
    </row>
    <row r="19640" spans="1:17" x14ac:dyDescent="0.35">
      <c r="A19640" s="1">
        <v>45532</v>
      </c>
      <c r="B19640" s="2">
        <v>0.54166666666666663</v>
      </c>
      <c r="C19640">
        <v>1705425</v>
      </c>
      <c r="D19640">
        <v>1110523</v>
      </c>
      <c r="E19640" t="s">
        <v>22</v>
      </c>
      <c r="F19640" t="s">
        <v>18</v>
      </c>
      <c r="G19640">
        <v>75</v>
      </c>
      <c r="H19640" s="1">
        <v>45603</v>
      </c>
      <c r="I19640">
        <v>14300104</v>
      </c>
      <c r="J19640">
        <v>0</v>
      </c>
      <c r="K19640" t="s">
        <v>19</v>
      </c>
      <c r="L19640">
        <v>60</v>
      </c>
      <c r="M19640">
        <v>8000000</v>
      </c>
      <c r="N19640">
        <v>7121951.2199999997</v>
      </c>
      <c r="O19640" t="s">
        <v>321</v>
      </c>
      <c r="P19640" t="s">
        <v>21</v>
      </c>
      <c r="Q19640" t="s">
        <v>16</v>
      </c>
    </row>
    <row r="19641" spans="1:17" x14ac:dyDescent="0.35">
      <c r="A19641" s="1">
        <v>45532</v>
      </c>
      <c r="B19641" s="2">
        <v>0.54166666666666663</v>
      </c>
      <c r="C19641">
        <v>1705426</v>
      </c>
      <c r="D19641">
        <v>1110552</v>
      </c>
      <c r="E19641" t="s">
        <v>37</v>
      </c>
      <c r="F19641" t="s">
        <v>18</v>
      </c>
      <c r="G19641">
        <v>91</v>
      </c>
      <c r="H19641" s="1">
        <v>45620</v>
      </c>
      <c r="I19641" t="s">
        <v>12382</v>
      </c>
      <c r="J19641">
        <v>0</v>
      </c>
      <c r="K19641" t="s">
        <v>30</v>
      </c>
      <c r="L19641">
        <v>41</v>
      </c>
      <c r="M19641">
        <v>12525000</v>
      </c>
      <c r="N19641">
        <v>11363438.640000001</v>
      </c>
      <c r="O19641" t="s">
        <v>124</v>
      </c>
      <c r="P19641" t="s">
        <v>21</v>
      </c>
      <c r="Q19641" t="s">
        <v>16</v>
      </c>
    </row>
    <row r="19642" spans="1:17" x14ac:dyDescent="0.35">
      <c r="A19642" s="1">
        <v>45532</v>
      </c>
      <c r="B19642" s="2">
        <v>0.54166666666666663</v>
      </c>
      <c r="C19642">
        <v>1705427</v>
      </c>
      <c r="D19642">
        <v>1110552</v>
      </c>
      <c r="E19642" t="s">
        <v>37</v>
      </c>
      <c r="F19642" t="s">
        <v>18</v>
      </c>
      <c r="G19642">
        <v>91</v>
      </c>
      <c r="H19642" s="1">
        <v>45621</v>
      </c>
      <c r="I19642" t="s">
        <v>12383</v>
      </c>
      <c r="J19642">
        <v>0</v>
      </c>
      <c r="K19642" t="s">
        <v>30</v>
      </c>
      <c r="L19642">
        <v>41</v>
      </c>
      <c r="M19642">
        <v>12525000</v>
      </c>
      <c r="N19642">
        <v>11363438.640000001</v>
      </c>
      <c r="O19642" t="s">
        <v>124</v>
      </c>
      <c r="P19642" t="s">
        <v>21</v>
      </c>
      <c r="Q19642" t="s">
        <v>16</v>
      </c>
    </row>
    <row r="19643" spans="1:17" x14ac:dyDescent="0.35">
      <c r="A19643" s="1">
        <v>45532</v>
      </c>
      <c r="B19643" s="2">
        <v>0.54166666666666663</v>
      </c>
      <c r="C19643">
        <v>1705428</v>
      </c>
      <c r="D19643">
        <v>1110552</v>
      </c>
      <c r="E19643" t="s">
        <v>37</v>
      </c>
      <c r="F19643" t="s">
        <v>18</v>
      </c>
      <c r="G19643">
        <v>85</v>
      </c>
      <c r="H19643" s="1">
        <v>45615</v>
      </c>
      <c r="I19643" t="s">
        <v>12384</v>
      </c>
      <c r="J19643">
        <v>0</v>
      </c>
      <c r="K19643" t="s">
        <v>30</v>
      </c>
      <c r="L19643">
        <v>41</v>
      </c>
      <c r="M19643">
        <v>12525000</v>
      </c>
      <c r="N19643">
        <v>11433350.01</v>
      </c>
      <c r="O19643" t="s">
        <v>124</v>
      </c>
      <c r="P19643" t="s">
        <v>21</v>
      </c>
      <c r="Q19643" t="s">
        <v>16</v>
      </c>
    </row>
    <row r="19644" spans="1:17" x14ac:dyDescent="0.35">
      <c r="A19644" s="1">
        <v>45532</v>
      </c>
      <c r="B19644" s="2">
        <v>0.54166666666666663</v>
      </c>
      <c r="C19644">
        <v>1705429</v>
      </c>
      <c r="D19644">
        <v>1110552</v>
      </c>
      <c r="E19644" t="s">
        <v>37</v>
      </c>
      <c r="F19644" t="s">
        <v>18</v>
      </c>
      <c r="G19644">
        <v>89</v>
      </c>
      <c r="H19644" s="1">
        <v>45617</v>
      </c>
      <c r="I19644" t="s">
        <v>12385</v>
      </c>
      <c r="J19644">
        <v>0</v>
      </c>
      <c r="K19644" t="s">
        <v>30</v>
      </c>
      <c r="L19644">
        <v>41</v>
      </c>
      <c r="M19644">
        <v>12525000</v>
      </c>
      <c r="N19644">
        <v>11386647.24</v>
      </c>
      <c r="O19644" t="s">
        <v>124</v>
      </c>
      <c r="P19644" t="s">
        <v>21</v>
      </c>
      <c r="Q19644" t="s">
        <v>16</v>
      </c>
    </row>
    <row r="19645" spans="1:17" x14ac:dyDescent="0.35">
      <c r="A19645" s="1">
        <v>45532</v>
      </c>
      <c r="B19645" s="2">
        <v>0.54166666666666663</v>
      </c>
      <c r="C19645">
        <v>1705430</v>
      </c>
      <c r="D19645">
        <v>1110552</v>
      </c>
      <c r="E19645" t="s">
        <v>37</v>
      </c>
      <c r="F19645" t="s">
        <v>18</v>
      </c>
      <c r="G19645">
        <v>91</v>
      </c>
      <c r="H19645" s="1">
        <v>45619</v>
      </c>
      <c r="I19645" t="s">
        <v>12386</v>
      </c>
      <c r="J19645">
        <v>0</v>
      </c>
      <c r="K19645" t="s">
        <v>30</v>
      </c>
      <c r="L19645">
        <v>41</v>
      </c>
      <c r="M19645">
        <v>12525000</v>
      </c>
      <c r="N19645">
        <v>11363438.640000001</v>
      </c>
      <c r="O19645" t="s">
        <v>124</v>
      </c>
      <c r="P19645" t="s">
        <v>21</v>
      </c>
      <c r="Q19645" t="s">
        <v>16</v>
      </c>
    </row>
    <row r="19646" spans="1:17" x14ac:dyDescent="0.35">
      <c r="A19646" s="1">
        <v>45532</v>
      </c>
      <c r="B19646" s="2">
        <v>0.54166666666666663</v>
      </c>
      <c r="C19646">
        <v>1705431</v>
      </c>
      <c r="D19646">
        <v>1110552</v>
      </c>
      <c r="E19646" t="s">
        <v>37</v>
      </c>
      <c r="F19646" t="s">
        <v>18</v>
      </c>
      <c r="G19646">
        <v>85</v>
      </c>
      <c r="H19646" s="1">
        <v>45614</v>
      </c>
      <c r="I19646" t="s">
        <v>12387</v>
      </c>
      <c r="J19646">
        <v>0</v>
      </c>
      <c r="K19646" t="s">
        <v>30</v>
      </c>
      <c r="L19646">
        <v>41</v>
      </c>
      <c r="M19646">
        <v>12525000</v>
      </c>
      <c r="N19646">
        <v>11433350.01</v>
      </c>
      <c r="O19646" t="s">
        <v>124</v>
      </c>
      <c r="P19646" t="s">
        <v>21</v>
      </c>
      <c r="Q19646" t="s">
        <v>16</v>
      </c>
    </row>
    <row r="19647" spans="1:17" x14ac:dyDescent="0.35">
      <c r="A19647" s="1">
        <v>45532</v>
      </c>
      <c r="B19647" s="2">
        <v>0.54166666666666663</v>
      </c>
      <c r="C19647">
        <v>1705432</v>
      </c>
      <c r="D19647">
        <v>1110552</v>
      </c>
      <c r="E19647" t="s">
        <v>37</v>
      </c>
      <c r="F19647" t="s">
        <v>18</v>
      </c>
      <c r="G19647">
        <v>86</v>
      </c>
      <c r="H19647" s="1">
        <v>45616</v>
      </c>
      <c r="I19647" t="s">
        <v>12388</v>
      </c>
      <c r="J19647">
        <v>0</v>
      </c>
      <c r="K19647" t="s">
        <v>30</v>
      </c>
      <c r="L19647">
        <v>41</v>
      </c>
      <c r="M19647">
        <v>12525000</v>
      </c>
      <c r="N19647">
        <v>11421638.439999999</v>
      </c>
      <c r="O19647" t="s">
        <v>124</v>
      </c>
      <c r="P19647" t="s">
        <v>21</v>
      </c>
      <c r="Q19647" t="s">
        <v>16</v>
      </c>
    </row>
    <row r="19648" spans="1:17" x14ac:dyDescent="0.35">
      <c r="A19648" s="1">
        <v>45532</v>
      </c>
      <c r="B19648" s="2">
        <v>0.54166666666666663</v>
      </c>
      <c r="C19648">
        <v>1705433</v>
      </c>
      <c r="D19648">
        <v>1110552</v>
      </c>
      <c r="E19648" t="s">
        <v>37</v>
      </c>
      <c r="F19648" t="s">
        <v>18</v>
      </c>
      <c r="G19648">
        <v>90</v>
      </c>
      <c r="H19648" s="1">
        <v>45618</v>
      </c>
      <c r="I19648" t="s">
        <v>12389</v>
      </c>
      <c r="J19648">
        <v>0</v>
      </c>
      <c r="K19648" t="s">
        <v>30</v>
      </c>
      <c r="L19648">
        <v>41</v>
      </c>
      <c r="M19648">
        <v>12525000</v>
      </c>
      <c r="N19648">
        <v>11375031.1</v>
      </c>
      <c r="O19648" t="s">
        <v>124</v>
      </c>
      <c r="P19648" t="s">
        <v>21</v>
      </c>
      <c r="Q19648" t="s">
        <v>16</v>
      </c>
    </row>
    <row r="19649" spans="1:17" x14ac:dyDescent="0.35">
      <c r="A19649" s="1">
        <v>45532</v>
      </c>
      <c r="B19649" s="2">
        <v>0.54236111111111107</v>
      </c>
      <c r="C19649">
        <v>1705434</v>
      </c>
      <c r="D19649">
        <v>1110543</v>
      </c>
      <c r="E19649" t="s">
        <v>22</v>
      </c>
      <c r="F19649" t="s">
        <v>18</v>
      </c>
      <c r="G19649">
        <v>41</v>
      </c>
      <c r="H19649" s="1">
        <v>45569</v>
      </c>
      <c r="I19649">
        <v>30247704</v>
      </c>
      <c r="J19649">
        <v>0</v>
      </c>
      <c r="K19649" t="s">
        <v>19</v>
      </c>
      <c r="L19649">
        <v>50</v>
      </c>
      <c r="M19649">
        <v>9967303.7100000009</v>
      </c>
      <c r="N19649">
        <v>9437265.5099999998</v>
      </c>
      <c r="O19649" t="s">
        <v>25</v>
      </c>
      <c r="P19649" t="s">
        <v>21</v>
      </c>
      <c r="Q19649" t="s">
        <v>16</v>
      </c>
    </row>
    <row r="19650" spans="1:17" x14ac:dyDescent="0.35">
      <c r="A19650" s="1">
        <v>45532</v>
      </c>
      <c r="B19650" s="2">
        <v>0.54236111111111107</v>
      </c>
      <c r="C19650">
        <v>1705435</v>
      </c>
      <c r="D19650">
        <v>1110507</v>
      </c>
      <c r="E19650" t="s">
        <v>22</v>
      </c>
      <c r="F19650" t="s">
        <v>18</v>
      </c>
      <c r="G19650">
        <v>72</v>
      </c>
      <c r="H19650" s="1">
        <v>45601</v>
      </c>
      <c r="I19650">
        <v>13900123</v>
      </c>
      <c r="J19650">
        <v>0</v>
      </c>
      <c r="K19650" t="s">
        <v>19</v>
      </c>
      <c r="L19650">
        <v>60</v>
      </c>
      <c r="M19650">
        <v>10000000</v>
      </c>
      <c r="N19650">
        <v>8941695.25</v>
      </c>
      <c r="O19650" t="s">
        <v>321</v>
      </c>
      <c r="P19650" t="s">
        <v>21</v>
      </c>
      <c r="Q19650" t="s">
        <v>16</v>
      </c>
    </row>
    <row r="19651" spans="1:17" x14ac:dyDescent="0.35">
      <c r="A19651" s="1">
        <v>45532</v>
      </c>
      <c r="B19651" s="2">
        <v>0.54305555555555551</v>
      </c>
      <c r="C19651">
        <v>1705436</v>
      </c>
      <c r="D19651">
        <v>1110554</v>
      </c>
      <c r="E19651" t="s">
        <v>37</v>
      </c>
      <c r="F19651" t="s">
        <v>18</v>
      </c>
      <c r="G19651">
        <v>68</v>
      </c>
      <c r="H19651" s="1">
        <v>45597</v>
      </c>
      <c r="I19651" t="s">
        <v>12390</v>
      </c>
      <c r="J19651">
        <v>24</v>
      </c>
      <c r="K19651" t="s">
        <v>30</v>
      </c>
      <c r="L19651">
        <v>42</v>
      </c>
      <c r="M19651">
        <v>12000000</v>
      </c>
      <c r="N19651">
        <v>11129179.800000001</v>
      </c>
      <c r="O19651" t="s">
        <v>124</v>
      </c>
      <c r="P19651" t="s">
        <v>21</v>
      </c>
      <c r="Q19651" t="s">
        <v>16</v>
      </c>
    </row>
    <row r="19652" spans="1:17" x14ac:dyDescent="0.35">
      <c r="A19652" s="1">
        <v>45532</v>
      </c>
      <c r="B19652" s="2">
        <v>0.54374999999999996</v>
      </c>
      <c r="C19652">
        <v>1705437</v>
      </c>
      <c r="D19652">
        <v>1110524</v>
      </c>
      <c r="E19652" t="s">
        <v>22</v>
      </c>
      <c r="F19652" t="s">
        <v>18</v>
      </c>
      <c r="G19652">
        <v>75</v>
      </c>
      <c r="H19652" s="1">
        <v>45602</v>
      </c>
      <c r="I19652">
        <v>17400102</v>
      </c>
      <c r="J19652">
        <v>0</v>
      </c>
      <c r="K19652" t="s">
        <v>19</v>
      </c>
      <c r="L19652">
        <v>60</v>
      </c>
      <c r="M19652">
        <v>11000000</v>
      </c>
      <c r="N19652">
        <v>9792682.9299999997</v>
      </c>
      <c r="O19652" t="s">
        <v>321</v>
      </c>
      <c r="P19652" t="s">
        <v>21</v>
      </c>
      <c r="Q19652" t="s">
        <v>16</v>
      </c>
    </row>
    <row r="19653" spans="1:17" x14ac:dyDescent="0.35">
      <c r="A19653" s="1">
        <v>45532</v>
      </c>
      <c r="B19653" s="2">
        <v>0.54374999999999996</v>
      </c>
      <c r="C19653">
        <v>1705438</v>
      </c>
      <c r="D19653">
        <v>1110542</v>
      </c>
      <c r="E19653" t="s">
        <v>22</v>
      </c>
      <c r="F19653" t="s">
        <v>18</v>
      </c>
      <c r="G19653">
        <v>36</v>
      </c>
      <c r="H19653" s="1">
        <v>45566</v>
      </c>
      <c r="I19653">
        <v>358436</v>
      </c>
      <c r="J19653">
        <v>0</v>
      </c>
      <c r="K19653" t="s">
        <v>19</v>
      </c>
      <c r="L19653">
        <v>42</v>
      </c>
      <c r="M19653">
        <v>8469726.9900000002</v>
      </c>
      <c r="N19653">
        <v>8132827.4000000004</v>
      </c>
      <c r="O19653" t="s">
        <v>193</v>
      </c>
      <c r="P19653" t="s">
        <v>27</v>
      </c>
      <c r="Q19653" t="s">
        <v>16</v>
      </c>
    </row>
    <row r="19654" spans="1:17" x14ac:dyDescent="0.35">
      <c r="A19654" s="1">
        <v>45532</v>
      </c>
      <c r="B19654" s="2">
        <v>0.54374999999999996</v>
      </c>
      <c r="C19654">
        <v>1705439</v>
      </c>
      <c r="D19654">
        <v>1110525</v>
      </c>
      <c r="E19654" t="s">
        <v>22</v>
      </c>
      <c r="F19654" t="s">
        <v>18</v>
      </c>
      <c r="G19654">
        <v>75</v>
      </c>
      <c r="H19654" s="1">
        <v>45602</v>
      </c>
      <c r="I19654">
        <v>18100103</v>
      </c>
      <c r="J19654">
        <v>0</v>
      </c>
      <c r="K19654" t="s">
        <v>19</v>
      </c>
      <c r="L19654">
        <v>60</v>
      </c>
      <c r="M19654">
        <v>11000000</v>
      </c>
      <c r="N19654">
        <v>9792682.9299999997</v>
      </c>
      <c r="O19654" t="s">
        <v>321</v>
      </c>
      <c r="P19654" t="s">
        <v>21</v>
      </c>
      <c r="Q19654" t="s">
        <v>16</v>
      </c>
    </row>
    <row r="19655" spans="1:17" x14ac:dyDescent="0.35">
      <c r="A19655" s="1">
        <v>45532</v>
      </c>
      <c r="B19655" s="2">
        <v>0.5444444444444444</v>
      </c>
      <c r="C19655">
        <v>1705440</v>
      </c>
      <c r="D19655">
        <v>1110515</v>
      </c>
      <c r="E19655" t="s">
        <v>22</v>
      </c>
      <c r="F19655" t="s">
        <v>18</v>
      </c>
      <c r="G19655">
        <v>83</v>
      </c>
      <c r="H19655" s="1">
        <v>45610</v>
      </c>
      <c r="I19655">
        <v>13100126</v>
      </c>
      <c r="J19655">
        <v>0</v>
      </c>
      <c r="K19655" t="s">
        <v>19</v>
      </c>
      <c r="L19655">
        <v>60</v>
      </c>
      <c r="M19655">
        <v>11200000</v>
      </c>
      <c r="N19655">
        <v>9855351.9800000004</v>
      </c>
      <c r="O19655" t="s">
        <v>321</v>
      </c>
      <c r="P19655" t="s">
        <v>21</v>
      </c>
      <c r="Q19655" t="s">
        <v>16</v>
      </c>
    </row>
    <row r="19656" spans="1:17" x14ac:dyDescent="0.35">
      <c r="A19656" s="1">
        <v>45532</v>
      </c>
      <c r="B19656" s="2">
        <v>0.5444444444444444</v>
      </c>
      <c r="C19656">
        <v>1705441</v>
      </c>
      <c r="D19656">
        <v>1110561</v>
      </c>
      <c r="E19656" t="s">
        <v>22</v>
      </c>
      <c r="F19656" t="s">
        <v>18</v>
      </c>
      <c r="G19656">
        <v>18</v>
      </c>
      <c r="H19656" s="1">
        <v>45547</v>
      </c>
      <c r="I19656">
        <v>90000145</v>
      </c>
      <c r="J19656">
        <v>24</v>
      </c>
      <c r="K19656" t="s">
        <v>50</v>
      </c>
      <c r="L19656">
        <v>38</v>
      </c>
      <c r="M19656">
        <v>1764484.13</v>
      </c>
      <c r="N19656">
        <v>1732026.43</v>
      </c>
      <c r="P19656" t="s">
        <v>27</v>
      </c>
      <c r="Q19656" t="s">
        <v>16</v>
      </c>
    </row>
    <row r="19657" spans="1:17" x14ac:dyDescent="0.35">
      <c r="A19657" s="1">
        <v>45532</v>
      </c>
      <c r="B19657" s="2">
        <v>0.5444444444444444</v>
      </c>
      <c r="C19657">
        <v>1705442</v>
      </c>
      <c r="D19657">
        <v>1110561</v>
      </c>
      <c r="E19657" t="s">
        <v>22</v>
      </c>
      <c r="F19657" t="s">
        <v>18</v>
      </c>
      <c r="G19657">
        <v>19</v>
      </c>
      <c r="H19657" s="1">
        <v>45548</v>
      </c>
      <c r="I19657">
        <v>96311631</v>
      </c>
      <c r="J19657">
        <v>24</v>
      </c>
      <c r="K19657" t="s">
        <v>50</v>
      </c>
      <c r="L19657">
        <v>38</v>
      </c>
      <c r="M19657">
        <v>1465951.04</v>
      </c>
      <c r="N19657">
        <v>1437515.8</v>
      </c>
      <c r="P19657" t="s">
        <v>27</v>
      </c>
      <c r="Q19657" t="s">
        <v>16</v>
      </c>
    </row>
    <row r="19658" spans="1:17" x14ac:dyDescent="0.35">
      <c r="A19658" s="1">
        <v>45532</v>
      </c>
      <c r="B19658" s="2">
        <v>0.5444444444444444</v>
      </c>
      <c r="C19658">
        <v>1705443</v>
      </c>
      <c r="D19658">
        <v>1110561</v>
      </c>
      <c r="E19658" t="s">
        <v>22</v>
      </c>
      <c r="F19658" t="s">
        <v>18</v>
      </c>
      <c r="G19658">
        <v>19</v>
      </c>
      <c r="H19658" s="1">
        <v>45548</v>
      </c>
      <c r="I19658">
        <v>96311630</v>
      </c>
      <c r="J19658">
        <v>24</v>
      </c>
      <c r="K19658" t="s">
        <v>50</v>
      </c>
      <c r="L19658">
        <v>38</v>
      </c>
      <c r="M19658">
        <v>1465951.04</v>
      </c>
      <c r="N19658">
        <v>1437515.8</v>
      </c>
      <c r="P19658" t="s">
        <v>27</v>
      </c>
      <c r="Q19658" t="s">
        <v>16</v>
      </c>
    </row>
    <row r="19659" spans="1:17" x14ac:dyDescent="0.35">
      <c r="A19659" s="1">
        <v>45532</v>
      </c>
      <c r="B19659" s="2">
        <v>0.5444444444444444</v>
      </c>
      <c r="C19659">
        <v>1705444</v>
      </c>
      <c r="D19659">
        <v>1110561</v>
      </c>
      <c r="E19659" t="s">
        <v>22</v>
      </c>
      <c r="F19659" t="s">
        <v>18</v>
      </c>
      <c r="G19659">
        <v>32</v>
      </c>
      <c r="H19659" s="1">
        <v>45561</v>
      </c>
      <c r="I19659">
        <v>8224</v>
      </c>
      <c r="J19659">
        <v>24</v>
      </c>
      <c r="K19659" t="s">
        <v>50</v>
      </c>
      <c r="L19659">
        <v>38</v>
      </c>
      <c r="M19659">
        <v>9982253.2599999998</v>
      </c>
      <c r="N19659">
        <v>9660415.8399999999</v>
      </c>
      <c r="P19659" t="s">
        <v>27</v>
      </c>
      <c r="Q19659" t="s">
        <v>16</v>
      </c>
    </row>
    <row r="19660" spans="1:17" x14ac:dyDescent="0.35">
      <c r="A19660" s="1">
        <v>45532</v>
      </c>
      <c r="B19660" s="2">
        <v>0.5444444444444444</v>
      </c>
      <c r="C19660">
        <v>1705445</v>
      </c>
      <c r="D19660">
        <v>1110561</v>
      </c>
      <c r="E19660" t="s">
        <v>22</v>
      </c>
      <c r="F19660" t="s">
        <v>18</v>
      </c>
      <c r="G19660">
        <v>34</v>
      </c>
      <c r="H19660" s="1">
        <v>45563</v>
      </c>
      <c r="I19660">
        <v>5119550</v>
      </c>
      <c r="J19660">
        <v>24</v>
      </c>
      <c r="K19660" t="s">
        <v>50</v>
      </c>
      <c r="L19660">
        <v>38</v>
      </c>
      <c r="M19660">
        <v>993421.61</v>
      </c>
      <c r="N19660">
        <v>959459.38</v>
      </c>
      <c r="P19660" t="s">
        <v>27</v>
      </c>
      <c r="Q19660" t="s">
        <v>16</v>
      </c>
    </row>
    <row r="19661" spans="1:17" x14ac:dyDescent="0.35">
      <c r="A19661" s="1">
        <v>45532</v>
      </c>
      <c r="B19661" s="2">
        <v>0.54513888888888884</v>
      </c>
      <c r="C19661">
        <v>1705446</v>
      </c>
      <c r="D19661">
        <v>1110555</v>
      </c>
      <c r="E19661" t="s">
        <v>17</v>
      </c>
      <c r="F19661" t="s">
        <v>26</v>
      </c>
      <c r="G19661">
        <v>90</v>
      </c>
      <c r="H19661" s="1">
        <v>45618</v>
      </c>
      <c r="I19661">
        <v>77845</v>
      </c>
      <c r="J19661">
        <v>0</v>
      </c>
      <c r="K19661" t="s">
        <v>19</v>
      </c>
      <c r="L19661">
        <v>6</v>
      </c>
      <c r="M19661">
        <v>50000</v>
      </c>
      <c r="N19661">
        <v>49271.06</v>
      </c>
      <c r="O19661" t="s">
        <v>302</v>
      </c>
      <c r="P19661" t="s">
        <v>21</v>
      </c>
      <c r="Q19661" t="s">
        <v>16</v>
      </c>
    </row>
    <row r="19662" spans="1:17" x14ac:dyDescent="0.35">
      <c r="A19662" s="1">
        <v>45532</v>
      </c>
      <c r="B19662" s="2">
        <v>0.54583333333333328</v>
      </c>
      <c r="C19662">
        <v>1705447</v>
      </c>
      <c r="D19662">
        <v>1110497</v>
      </c>
      <c r="E19662" t="s">
        <v>22</v>
      </c>
      <c r="F19662" t="s">
        <v>18</v>
      </c>
      <c r="G19662">
        <v>84</v>
      </c>
      <c r="H19662" s="1">
        <v>45611</v>
      </c>
      <c r="I19662">
        <v>16100118</v>
      </c>
      <c r="J19662">
        <v>0</v>
      </c>
      <c r="K19662" t="s">
        <v>19</v>
      </c>
      <c r="L19662">
        <v>60</v>
      </c>
      <c r="M19662">
        <v>11400000</v>
      </c>
      <c r="N19662">
        <v>10016851.23</v>
      </c>
      <c r="O19662" t="s">
        <v>321</v>
      </c>
      <c r="P19662" t="s">
        <v>21</v>
      </c>
      <c r="Q19662" t="s">
        <v>16</v>
      </c>
    </row>
    <row r="19663" spans="1:17" x14ac:dyDescent="0.35">
      <c r="A19663" s="1">
        <v>45532</v>
      </c>
      <c r="B19663" s="2">
        <v>0.54583333333333328</v>
      </c>
      <c r="C19663">
        <v>1705448</v>
      </c>
      <c r="D19663">
        <v>1110504</v>
      </c>
      <c r="E19663" t="s">
        <v>22</v>
      </c>
      <c r="F19663" t="s">
        <v>18</v>
      </c>
      <c r="G19663">
        <v>77</v>
      </c>
      <c r="H19663" s="1">
        <v>45605</v>
      </c>
      <c r="I19663">
        <v>13300115</v>
      </c>
      <c r="J19663">
        <v>0</v>
      </c>
      <c r="K19663" t="s">
        <v>19</v>
      </c>
      <c r="L19663">
        <v>60</v>
      </c>
      <c r="M19663">
        <v>11400000</v>
      </c>
      <c r="N19663">
        <v>10119163.42</v>
      </c>
      <c r="O19663" t="s">
        <v>321</v>
      </c>
      <c r="P19663" t="s">
        <v>21</v>
      </c>
      <c r="Q19663" t="s">
        <v>16</v>
      </c>
    </row>
    <row r="19664" spans="1:17" x14ac:dyDescent="0.35">
      <c r="A19664" s="1">
        <v>45532</v>
      </c>
      <c r="B19664" s="2">
        <v>0.54583333333333328</v>
      </c>
      <c r="C19664">
        <v>1705449</v>
      </c>
      <c r="D19664">
        <v>1110514</v>
      </c>
      <c r="E19664" t="s">
        <v>22</v>
      </c>
      <c r="F19664" t="s">
        <v>18</v>
      </c>
      <c r="G19664">
        <v>84</v>
      </c>
      <c r="H19664" s="1">
        <v>45611</v>
      </c>
      <c r="I19664">
        <v>12400119</v>
      </c>
      <c r="J19664">
        <v>0</v>
      </c>
      <c r="K19664" t="s">
        <v>19</v>
      </c>
      <c r="L19664">
        <v>60</v>
      </c>
      <c r="M19664">
        <v>11400000</v>
      </c>
      <c r="N19664">
        <v>10016851.23</v>
      </c>
      <c r="O19664" t="s">
        <v>321</v>
      </c>
      <c r="P19664" t="s">
        <v>21</v>
      </c>
      <c r="Q19664" t="s">
        <v>16</v>
      </c>
    </row>
    <row r="19665" spans="1:17" x14ac:dyDescent="0.35">
      <c r="A19665" s="1">
        <v>45532</v>
      </c>
      <c r="B19665" s="2">
        <v>0.54652777777777772</v>
      </c>
      <c r="C19665">
        <v>1705450</v>
      </c>
      <c r="D19665">
        <v>1110520</v>
      </c>
      <c r="E19665" t="s">
        <v>22</v>
      </c>
      <c r="F19665" t="s">
        <v>18</v>
      </c>
      <c r="G19665">
        <v>77</v>
      </c>
      <c r="H19665" s="1">
        <v>45607</v>
      </c>
      <c r="I19665">
        <v>18700117</v>
      </c>
      <c r="J19665">
        <v>0</v>
      </c>
      <c r="K19665" t="s">
        <v>19</v>
      </c>
      <c r="L19665">
        <v>60</v>
      </c>
      <c r="M19665">
        <v>11400000</v>
      </c>
      <c r="N19665">
        <v>10119163.42</v>
      </c>
      <c r="O19665" t="s">
        <v>321</v>
      </c>
      <c r="P19665" t="s">
        <v>21</v>
      </c>
      <c r="Q19665" t="s">
        <v>16</v>
      </c>
    </row>
    <row r="19666" spans="1:17" x14ac:dyDescent="0.35">
      <c r="A19666" s="1">
        <v>45532</v>
      </c>
      <c r="B19666" s="2">
        <v>0.54722222222222228</v>
      </c>
      <c r="C19666">
        <v>1705451</v>
      </c>
      <c r="D19666">
        <v>1110521</v>
      </c>
      <c r="E19666" t="s">
        <v>22</v>
      </c>
      <c r="F19666" t="s">
        <v>18</v>
      </c>
      <c r="G19666">
        <v>77</v>
      </c>
      <c r="H19666" s="1">
        <v>45607</v>
      </c>
      <c r="I19666">
        <v>10900116</v>
      </c>
      <c r="J19666">
        <v>0</v>
      </c>
      <c r="K19666" t="s">
        <v>19</v>
      </c>
      <c r="L19666">
        <v>60</v>
      </c>
      <c r="M19666">
        <v>11400000</v>
      </c>
      <c r="N19666">
        <v>10119163.42</v>
      </c>
      <c r="O19666" t="s">
        <v>321</v>
      </c>
      <c r="P19666" t="s">
        <v>21</v>
      </c>
      <c r="Q19666" t="s">
        <v>16</v>
      </c>
    </row>
    <row r="19667" spans="1:17" x14ac:dyDescent="0.35">
      <c r="A19667" s="1">
        <v>45532</v>
      </c>
      <c r="B19667" s="2">
        <v>0.54722222222222228</v>
      </c>
      <c r="C19667">
        <v>1705452</v>
      </c>
      <c r="D19667">
        <v>1110503</v>
      </c>
      <c r="E19667" t="s">
        <v>22</v>
      </c>
      <c r="F19667" t="s">
        <v>18</v>
      </c>
      <c r="G19667">
        <v>77</v>
      </c>
      <c r="H19667" s="1">
        <v>45605</v>
      </c>
      <c r="I19667">
        <v>19800114</v>
      </c>
      <c r="J19667">
        <v>0</v>
      </c>
      <c r="K19667" t="s">
        <v>19</v>
      </c>
      <c r="L19667">
        <v>60</v>
      </c>
      <c r="M19667">
        <v>11600000</v>
      </c>
      <c r="N19667">
        <v>10296692.609999999</v>
      </c>
      <c r="O19667" t="s">
        <v>321</v>
      </c>
      <c r="P19667" t="s">
        <v>21</v>
      </c>
      <c r="Q19667" t="s">
        <v>16</v>
      </c>
    </row>
    <row r="19668" spans="1:17" x14ac:dyDescent="0.35">
      <c r="A19668" s="1">
        <v>45532</v>
      </c>
      <c r="B19668" s="2">
        <v>0.54791666666666672</v>
      </c>
      <c r="C19668">
        <v>1705453</v>
      </c>
      <c r="D19668">
        <v>1110569</v>
      </c>
      <c r="E19668" t="s">
        <v>17</v>
      </c>
      <c r="F19668" t="s">
        <v>18</v>
      </c>
      <c r="G19668">
        <v>91</v>
      </c>
      <c r="H19668" s="1">
        <v>45622</v>
      </c>
      <c r="I19668">
        <v>77784</v>
      </c>
      <c r="J19668">
        <v>0</v>
      </c>
      <c r="K19668" t="s">
        <v>19</v>
      </c>
      <c r="L19668">
        <v>47</v>
      </c>
      <c r="M19668">
        <v>1500000000</v>
      </c>
      <c r="N19668">
        <v>1342668661.25</v>
      </c>
      <c r="O19668" t="s">
        <v>371</v>
      </c>
      <c r="P19668" t="s">
        <v>21</v>
      </c>
      <c r="Q19668" t="s">
        <v>16</v>
      </c>
    </row>
    <row r="19669" spans="1:17" x14ac:dyDescent="0.35">
      <c r="A19669" s="1">
        <v>45532</v>
      </c>
      <c r="B19669" s="2">
        <v>0.54861111111111116</v>
      </c>
      <c r="C19669">
        <v>1705454</v>
      </c>
      <c r="D19669">
        <v>1110583</v>
      </c>
      <c r="E19669" t="s">
        <v>37</v>
      </c>
      <c r="F19669" t="s">
        <v>18</v>
      </c>
      <c r="G19669">
        <v>263</v>
      </c>
      <c r="H19669" s="1">
        <v>45792</v>
      </c>
      <c r="I19669" t="s">
        <v>12391</v>
      </c>
      <c r="J19669">
        <v>24</v>
      </c>
      <c r="K19669" t="s">
        <v>30</v>
      </c>
      <c r="L19669">
        <v>50</v>
      </c>
      <c r="M19669">
        <v>29800000</v>
      </c>
      <c r="N19669">
        <v>21907351.460000001</v>
      </c>
      <c r="O19669" t="s">
        <v>182</v>
      </c>
      <c r="P19669" t="s">
        <v>21</v>
      </c>
      <c r="Q19669" t="s">
        <v>16</v>
      </c>
    </row>
    <row r="19670" spans="1:17" x14ac:dyDescent="0.35">
      <c r="A19670" s="1">
        <v>45532</v>
      </c>
      <c r="B19670" s="2">
        <v>0.54861111111111116</v>
      </c>
      <c r="C19670">
        <v>1705455</v>
      </c>
      <c r="D19670">
        <v>1110516</v>
      </c>
      <c r="E19670" t="s">
        <v>22</v>
      </c>
      <c r="F19670" t="s">
        <v>18</v>
      </c>
      <c r="G19670">
        <v>83</v>
      </c>
      <c r="H19670" s="1">
        <v>45610</v>
      </c>
      <c r="I19670">
        <v>10600113</v>
      </c>
      <c r="J19670">
        <v>0</v>
      </c>
      <c r="K19670" t="s">
        <v>19</v>
      </c>
      <c r="L19670">
        <v>60</v>
      </c>
      <c r="M19670">
        <v>11600000</v>
      </c>
      <c r="N19670">
        <v>10207328.83</v>
      </c>
      <c r="O19670" t="s">
        <v>321</v>
      </c>
      <c r="P19670" t="s">
        <v>21</v>
      </c>
      <c r="Q19670" t="s">
        <v>16</v>
      </c>
    </row>
    <row r="19671" spans="1:17" x14ac:dyDescent="0.35">
      <c r="A19671" s="1">
        <v>45532</v>
      </c>
      <c r="B19671" s="2">
        <v>0.5493055555555556</v>
      </c>
      <c r="C19671">
        <v>1705456</v>
      </c>
      <c r="D19671">
        <v>1110587</v>
      </c>
      <c r="E19671" t="s">
        <v>17</v>
      </c>
      <c r="F19671" t="s">
        <v>18</v>
      </c>
      <c r="G19671">
        <v>34</v>
      </c>
      <c r="H19671" s="1">
        <v>45566</v>
      </c>
      <c r="I19671">
        <v>77844</v>
      </c>
      <c r="J19671">
        <v>24</v>
      </c>
      <c r="K19671" t="s">
        <v>19</v>
      </c>
      <c r="L19671">
        <v>44.5</v>
      </c>
      <c r="M19671">
        <v>500000000</v>
      </c>
      <c r="N19671">
        <v>480098913.52999997</v>
      </c>
      <c r="O19671" t="s">
        <v>160</v>
      </c>
      <c r="P19671" t="s">
        <v>21</v>
      </c>
      <c r="Q19671" t="s">
        <v>16</v>
      </c>
    </row>
    <row r="19672" spans="1:17" x14ac:dyDescent="0.35">
      <c r="A19672" s="1">
        <v>45532</v>
      </c>
      <c r="B19672" s="2">
        <v>0.55069444444444449</v>
      </c>
      <c r="C19672">
        <v>1705457</v>
      </c>
      <c r="D19672">
        <v>1110582</v>
      </c>
      <c r="E19672" t="s">
        <v>17</v>
      </c>
      <c r="F19672" t="s">
        <v>18</v>
      </c>
      <c r="G19672">
        <v>33</v>
      </c>
      <c r="H19672" s="1">
        <v>45565</v>
      </c>
      <c r="I19672">
        <v>77858</v>
      </c>
      <c r="J19672">
        <v>24</v>
      </c>
      <c r="K19672" t="s">
        <v>19</v>
      </c>
      <c r="L19672">
        <v>57</v>
      </c>
      <c r="M19672">
        <v>50000000</v>
      </c>
      <c r="N19672">
        <v>47549568.799999997</v>
      </c>
      <c r="O19672" t="s">
        <v>83</v>
      </c>
      <c r="P19672" t="s">
        <v>27</v>
      </c>
      <c r="Q19672" t="s">
        <v>16</v>
      </c>
    </row>
    <row r="19673" spans="1:17" x14ac:dyDescent="0.35">
      <c r="A19673" s="1">
        <v>45532</v>
      </c>
      <c r="B19673" s="2">
        <v>0.55069444444444449</v>
      </c>
      <c r="C19673">
        <v>1705458</v>
      </c>
      <c r="D19673">
        <v>1110494</v>
      </c>
      <c r="E19673" t="s">
        <v>22</v>
      </c>
      <c r="F19673" t="s">
        <v>18</v>
      </c>
      <c r="G19673">
        <v>84</v>
      </c>
      <c r="H19673" s="1">
        <v>45611</v>
      </c>
      <c r="I19673">
        <v>10300127</v>
      </c>
      <c r="J19673">
        <v>0</v>
      </c>
      <c r="K19673" t="s">
        <v>19</v>
      </c>
      <c r="L19673">
        <v>60</v>
      </c>
      <c r="M19673">
        <v>15000000</v>
      </c>
      <c r="N19673">
        <v>13180067.4</v>
      </c>
      <c r="O19673" t="s">
        <v>321</v>
      </c>
      <c r="P19673" t="s">
        <v>21</v>
      </c>
      <c r="Q19673" t="s">
        <v>16</v>
      </c>
    </row>
    <row r="19674" spans="1:17" x14ac:dyDescent="0.35">
      <c r="A19674" s="1">
        <v>45532</v>
      </c>
      <c r="B19674" s="2">
        <v>0.55138888888888893</v>
      </c>
      <c r="C19674">
        <v>1705459</v>
      </c>
      <c r="D19674">
        <v>1110512</v>
      </c>
      <c r="E19674" t="s">
        <v>22</v>
      </c>
      <c r="F19674" t="s">
        <v>18</v>
      </c>
      <c r="G19674">
        <v>85</v>
      </c>
      <c r="H19674" s="1">
        <v>45612</v>
      </c>
      <c r="I19674">
        <v>18600128</v>
      </c>
      <c r="J19674">
        <v>0</v>
      </c>
      <c r="K19674" t="s">
        <v>19</v>
      </c>
      <c r="L19674">
        <v>60</v>
      </c>
      <c r="M19674">
        <v>15000000</v>
      </c>
      <c r="N19674">
        <v>13161057.689999999</v>
      </c>
      <c r="O19674" t="s">
        <v>321</v>
      </c>
      <c r="P19674" t="s">
        <v>21</v>
      </c>
      <c r="Q19674" t="s">
        <v>16</v>
      </c>
    </row>
    <row r="19675" spans="1:17" x14ac:dyDescent="0.35">
      <c r="A19675" s="1">
        <v>45532</v>
      </c>
      <c r="B19675" s="2">
        <v>0.55138888888888893</v>
      </c>
      <c r="C19675">
        <v>1705460</v>
      </c>
      <c r="D19675">
        <v>1110513</v>
      </c>
      <c r="E19675" t="s">
        <v>22</v>
      </c>
      <c r="F19675" t="s">
        <v>18</v>
      </c>
      <c r="G19675">
        <v>85</v>
      </c>
      <c r="H19675" s="1">
        <v>45612</v>
      </c>
      <c r="I19675">
        <v>16800129</v>
      </c>
      <c r="J19675">
        <v>0</v>
      </c>
      <c r="K19675" t="s">
        <v>19</v>
      </c>
      <c r="L19675">
        <v>60</v>
      </c>
      <c r="M19675">
        <v>15000000</v>
      </c>
      <c r="N19675">
        <v>13161057.689999999</v>
      </c>
      <c r="O19675" t="s">
        <v>321</v>
      </c>
      <c r="P19675" t="s">
        <v>21</v>
      </c>
      <c r="Q19675" t="s">
        <v>16</v>
      </c>
    </row>
    <row r="19676" spans="1:17" x14ac:dyDescent="0.35">
      <c r="A19676" s="1">
        <v>45532</v>
      </c>
      <c r="B19676" s="2">
        <v>0.55277777777777781</v>
      </c>
      <c r="C19676">
        <v>1705461</v>
      </c>
      <c r="D19676">
        <v>1110499</v>
      </c>
      <c r="E19676" t="s">
        <v>22</v>
      </c>
      <c r="F19676" t="s">
        <v>18</v>
      </c>
      <c r="G19676">
        <v>78</v>
      </c>
      <c r="H19676" s="1">
        <v>45608</v>
      </c>
      <c r="I19676">
        <v>10000124</v>
      </c>
      <c r="J19676">
        <v>0</v>
      </c>
      <c r="K19676" t="s">
        <v>19</v>
      </c>
      <c r="L19676">
        <v>60</v>
      </c>
      <c r="M19676">
        <v>15600000</v>
      </c>
      <c r="N19676">
        <v>13827100.529999999</v>
      </c>
      <c r="O19676" t="s">
        <v>321</v>
      </c>
      <c r="P19676" t="s">
        <v>21</v>
      </c>
      <c r="Q19676" t="s">
        <v>16</v>
      </c>
    </row>
    <row r="19677" spans="1:17" x14ac:dyDescent="0.35">
      <c r="A19677" s="1">
        <v>45532</v>
      </c>
      <c r="B19677" s="2">
        <v>0.55347222222222225</v>
      </c>
      <c r="C19677">
        <v>1705462</v>
      </c>
      <c r="D19677">
        <v>1110498</v>
      </c>
      <c r="E19677" t="s">
        <v>22</v>
      </c>
      <c r="F19677" t="s">
        <v>18</v>
      </c>
      <c r="G19677">
        <v>79</v>
      </c>
      <c r="H19677" s="1">
        <v>45609</v>
      </c>
      <c r="I19677">
        <v>13300112</v>
      </c>
      <c r="J19677">
        <v>0</v>
      </c>
      <c r="K19677" t="s">
        <v>19</v>
      </c>
      <c r="L19677">
        <v>60</v>
      </c>
      <c r="M19677">
        <v>22000000</v>
      </c>
      <c r="N19677">
        <v>19471387</v>
      </c>
      <c r="O19677" t="s">
        <v>321</v>
      </c>
      <c r="P19677" t="s">
        <v>21</v>
      </c>
      <c r="Q19677" t="s">
        <v>16</v>
      </c>
    </row>
    <row r="19678" spans="1:17" x14ac:dyDescent="0.35">
      <c r="A19678" s="1">
        <v>45532</v>
      </c>
      <c r="B19678" s="2">
        <v>0.55347222222222225</v>
      </c>
      <c r="C19678">
        <v>1705463</v>
      </c>
      <c r="D19678">
        <v>1110424</v>
      </c>
      <c r="E19678" t="s">
        <v>32</v>
      </c>
      <c r="F19678" t="s">
        <v>18</v>
      </c>
      <c r="G19678">
        <v>76</v>
      </c>
      <c r="H19678" s="1">
        <v>45605</v>
      </c>
      <c r="I19678" t="s">
        <v>12392</v>
      </c>
      <c r="J19678">
        <v>24</v>
      </c>
      <c r="K19678" t="s">
        <v>30</v>
      </c>
      <c r="L19678">
        <v>40</v>
      </c>
      <c r="M19678">
        <v>3051580</v>
      </c>
      <c r="N19678">
        <v>2816961.81</v>
      </c>
      <c r="O19678" t="s">
        <v>153</v>
      </c>
      <c r="P19678" t="s">
        <v>21</v>
      </c>
      <c r="Q19678" t="s">
        <v>16</v>
      </c>
    </row>
    <row r="19679" spans="1:17" x14ac:dyDescent="0.35">
      <c r="A19679" s="1">
        <v>45532</v>
      </c>
      <c r="B19679" s="2">
        <v>0.55347222222222225</v>
      </c>
      <c r="C19679">
        <v>1705464</v>
      </c>
      <c r="D19679">
        <v>1110424</v>
      </c>
      <c r="E19679" t="s">
        <v>32</v>
      </c>
      <c r="F19679" t="s">
        <v>18</v>
      </c>
      <c r="G19679">
        <v>61</v>
      </c>
      <c r="H19679" s="1">
        <v>45590</v>
      </c>
      <c r="I19679" t="s">
        <v>12393</v>
      </c>
      <c r="J19679">
        <v>24</v>
      </c>
      <c r="K19679" t="s">
        <v>30</v>
      </c>
      <c r="L19679">
        <v>40</v>
      </c>
      <c r="M19679">
        <v>3025790</v>
      </c>
      <c r="N19679">
        <v>2836192.48</v>
      </c>
      <c r="O19679" t="s">
        <v>153</v>
      </c>
      <c r="P19679" t="s">
        <v>21</v>
      </c>
      <c r="Q19679" t="s">
        <v>16</v>
      </c>
    </row>
    <row r="19680" spans="1:17" x14ac:dyDescent="0.35">
      <c r="A19680" s="1">
        <v>45532</v>
      </c>
      <c r="B19680" s="2">
        <v>0.55347222222222225</v>
      </c>
      <c r="C19680">
        <v>1705465</v>
      </c>
      <c r="D19680">
        <v>1110424</v>
      </c>
      <c r="E19680" t="s">
        <v>32</v>
      </c>
      <c r="F19680" t="s">
        <v>18</v>
      </c>
      <c r="G19680">
        <v>64</v>
      </c>
      <c r="H19680" s="1">
        <v>45595</v>
      </c>
      <c r="I19680" t="s">
        <v>12394</v>
      </c>
      <c r="J19680">
        <v>24</v>
      </c>
      <c r="K19680" t="s">
        <v>30</v>
      </c>
      <c r="L19680">
        <v>40</v>
      </c>
      <c r="M19680">
        <v>2098800</v>
      </c>
      <c r="N19680">
        <v>1961244.24</v>
      </c>
      <c r="O19680" t="s">
        <v>153</v>
      </c>
      <c r="P19680" t="s">
        <v>21</v>
      </c>
      <c r="Q19680" t="s">
        <v>16</v>
      </c>
    </row>
    <row r="19681" spans="1:17" x14ac:dyDescent="0.35">
      <c r="A19681" s="1">
        <v>45532</v>
      </c>
      <c r="B19681" s="2">
        <v>0.55347222222222225</v>
      </c>
      <c r="C19681">
        <v>1705466</v>
      </c>
      <c r="D19681">
        <v>1110501</v>
      </c>
      <c r="E19681" t="s">
        <v>22</v>
      </c>
      <c r="F19681" t="s">
        <v>18</v>
      </c>
      <c r="G19681">
        <v>77</v>
      </c>
      <c r="H19681" s="1">
        <v>45606</v>
      </c>
      <c r="I19681">
        <v>19900108</v>
      </c>
      <c r="J19681">
        <v>0</v>
      </c>
      <c r="K19681" t="s">
        <v>19</v>
      </c>
      <c r="L19681">
        <v>60</v>
      </c>
      <c r="M19681">
        <v>22000000</v>
      </c>
      <c r="N19681">
        <v>19528210.120000001</v>
      </c>
      <c r="O19681" t="s">
        <v>321</v>
      </c>
      <c r="P19681" t="s">
        <v>21</v>
      </c>
      <c r="Q19681" t="s">
        <v>16</v>
      </c>
    </row>
    <row r="19682" spans="1:17" x14ac:dyDescent="0.35">
      <c r="A19682" s="1">
        <v>45532</v>
      </c>
      <c r="B19682" s="2">
        <v>0.55347222222222225</v>
      </c>
      <c r="C19682">
        <v>1705467</v>
      </c>
      <c r="D19682">
        <v>1110502</v>
      </c>
      <c r="E19682" t="s">
        <v>22</v>
      </c>
      <c r="F19682" t="s">
        <v>18</v>
      </c>
      <c r="G19682">
        <v>77</v>
      </c>
      <c r="H19682" s="1">
        <v>45606</v>
      </c>
      <c r="I19682">
        <v>13700109</v>
      </c>
      <c r="J19682">
        <v>0</v>
      </c>
      <c r="K19682" t="s">
        <v>19</v>
      </c>
      <c r="L19682">
        <v>60</v>
      </c>
      <c r="M19682">
        <v>22000000</v>
      </c>
      <c r="N19682">
        <v>19528210.120000001</v>
      </c>
      <c r="O19682" t="s">
        <v>321</v>
      </c>
      <c r="P19682" t="s">
        <v>21</v>
      </c>
      <c r="Q19682" t="s">
        <v>16</v>
      </c>
    </row>
    <row r="19683" spans="1:17" x14ac:dyDescent="0.35">
      <c r="A19683" s="1">
        <v>45532</v>
      </c>
      <c r="B19683" s="2">
        <v>0.55347222222222225</v>
      </c>
      <c r="C19683">
        <v>1705468</v>
      </c>
      <c r="D19683">
        <v>1110505</v>
      </c>
      <c r="E19683" t="s">
        <v>22</v>
      </c>
      <c r="F19683" t="s">
        <v>18</v>
      </c>
      <c r="G19683">
        <v>76</v>
      </c>
      <c r="H19683" s="1">
        <v>45604</v>
      </c>
      <c r="I19683">
        <v>10300107</v>
      </c>
      <c r="J19683">
        <v>0</v>
      </c>
      <c r="K19683" t="s">
        <v>19</v>
      </c>
      <c r="L19683">
        <v>60</v>
      </c>
      <c r="M19683">
        <v>22000000</v>
      </c>
      <c r="N19683">
        <v>19556746.23</v>
      </c>
      <c r="O19683" t="s">
        <v>321</v>
      </c>
      <c r="P19683" t="s">
        <v>21</v>
      </c>
      <c r="Q19683" t="s">
        <v>16</v>
      </c>
    </row>
    <row r="19684" spans="1:17" x14ac:dyDescent="0.35">
      <c r="A19684" s="1">
        <v>45532</v>
      </c>
      <c r="B19684" s="2">
        <v>0.55347222222222225</v>
      </c>
      <c r="C19684">
        <v>1705469</v>
      </c>
      <c r="D19684">
        <v>1110518</v>
      </c>
      <c r="E19684" t="s">
        <v>22</v>
      </c>
      <c r="F19684" t="s">
        <v>18</v>
      </c>
      <c r="G19684">
        <v>78</v>
      </c>
      <c r="H19684" s="1">
        <v>45608</v>
      </c>
      <c r="I19684">
        <v>14400110</v>
      </c>
      <c r="J19684">
        <v>0</v>
      </c>
      <c r="K19684" t="s">
        <v>19</v>
      </c>
      <c r="L19684">
        <v>60</v>
      </c>
      <c r="M19684">
        <v>22000000</v>
      </c>
      <c r="N19684">
        <v>19499757.16</v>
      </c>
      <c r="O19684" t="s">
        <v>321</v>
      </c>
      <c r="P19684" t="s">
        <v>21</v>
      </c>
      <c r="Q19684" t="s">
        <v>16</v>
      </c>
    </row>
    <row r="19685" spans="1:17" x14ac:dyDescent="0.35">
      <c r="A19685" s="1">
        <v>45532</v>
      </c>
      <c r="B19685" s="2">
        <v>0.5541666666666667</v>
      </c>
      <c r="C19685">
        <v>1705470</v>
      </c>
      <c r="D19685">
        <v>1110519</v>
      </c>
      <c r="E19685" t="s">
        <v>22</v>
      </c>
      <c r="F19685" t="s">
        <v>18</v>
      </c>
      <c r="G19685">
        <v>78</v>
      </c>
      <c r="H19685" s="1">
        <v>45608</v>
      </c>
      <c r="I19685">
        <v>19100111</v>
      </c>
      <c r="J19685">
        <v>0</v>
      </c>
      <c r="K19685" t="s">
        <v>19</v>
      </c>
      <c r="L19685">
        <v>60</v>
      </c>
      <c r="M19685">
        <v>22000000</v>
      </c>
      <c r="N19685">
        <v>19499757.16</v>
      </c>
      <c r="O19685" t="s">
        <v>321</v>
      </c>
      <c r="P19685" t="s">
        <v>21</v>
      </c>
      <c r="Q19685" t="s">
        <v>16</v>
      </c>
    </row>
    <row r="19686" spans="1:17" x14ac:dyDescent="0.35">
      <c r="A19686" s="1">
        <v>45532</v>
      </c>
      <c r="B19686" s="2">
        <v>0.5541666666666667</v>
      </c>
      <c r="C19686">
        <v>1705471</v>
      </c>
      <c r="D19686">
        <v>1110584</v>
      </c>
      <c r="E19686" t="s">
        <v>17</v>
      </c>
      <c r="F19686" t="s">
        <v>18</v>
      </c>
      <c r="G19686">
        <v>29</v>
      </c>
      <c r="H19686" s="1">
        <v>45560</v>
      </c>
      <c r="I19686">
        <v>77826</v>
      </c>
      <c r="J19686">
        <v>0</v>
      </c>
      <c r="K19686" t="s">
        <v>50</v>
      </c>
      <c r="L19686">
        <v>37</v>
      </c>
      <c r="M19686">
        <v>39550000</v>
      </c>
      <c r="N19686">
        <v>38420541.350000001</v>
      </c>
      <c r="P19686" t="s">
        <v>27</v>
      </c>
      <c r="Q19686" t="s">
        <v>16</v>
      </c>
    </row>
    <row r="19687" spans="1:17" x14ac:dyDescent="0.35">
      <c r="A19687" s="1">
        <v>45532</v>
      </c>
      <c r="B19687" s="2">
        <v>0.5541666666666667</v>
      </c>
      <c r="C19687">
        <v>1705472</v>
      </c>
      <c r="D19687">
        <v>1110522</v>
      </c>
      <c r="E19687" t="s">
        <v>22</v>
      </c>
      <c r="F19687" t="s">
        <v>18</v>
      </c>
      <c r="G19687">
        <v>76</v>
      </c>
      <c r="H19687" s="1">
        <v>45604</v>
      </c>
      <c r="I19687">
        <v>13800106</v>
      </c>
      <c r="J19687">
        <v>0</v>
      </c>
      <c r="K19687" t="s">
        <v>19</v>
      </c>
      <c r="L19687">
        <v>60</v>
      </c>
      <c r="M19687">
        <v>22000000</v>
      </c>
      <c r="N19687">
        <v>19556746.23</v>
      </c>
      <c r="O19687" t="s">
        <v>321</v>
      </c>
      <c r="P19687" t="s">
        <v>21</v>
      </c>
      <c r="Q19687" t="s">
        <v>16</v>
      </c>
    </row>
    <row r="19688" spans="1:17" x14ac:dyDescent="0.35">
      <c r="A19688" s="1">
        <v>45532</v>
      </c>
      <c r="B19688" s="2">
        <v>0.5541666666666667</v>
      </c>
      <c r="C19688">
        <v>1705473</v>
      </c>
      <c r="D19688">
        <v>1110509</v>
      </c>
      <c r="E19688" t="s">
        <v>22</v>
      </c>
      <c r="F19688" t="s">
        <v>18</v>
      </c>
      <c r="G19688">
        <v>85</v>
      </c>
      <c r="H19688" s="1">
        <v>45614</v>
      </c>
      <c r="I19688">
        <v>14200121</v>
      </c>
      <c r="J19688">
        <v>0</v>
      </c>
      <c r="K19688" t="s">
        <v>19</v>
      </c>
      <c r="L19688">
        <v>60</v>
      </c>
      <c r="M19688">
        <v>35000000</v>
      </c>
      <c r="N19688">
        <v>30709134.620000001</v>
      </c>
      <c r="O19688" t="s">
        <v>321</v>
      </c>
      <c r="P19688" t="s">
        <v>21</v>
      </c>
      <c r="Q19688" t="s">
        <v>16</v>
      </c>
    </row>
    <row r="19689" spans="1:17" x14ac:dyDescent="0.35">
      <c r="A19689" s="1">
        <v>45532</v>
      </c>
      <c r="B19689" s="2">
        <v>0.5541666666666667</v>
      </c>
      <c r="C19689">
        <v>1705474</v>
      </c>
      <c r="D19689">
        <v>1110510</v>
      </c>
      <c r="E19689" t="s">
        <v>22</v>
      </c>
      <c r="F19689" t="s">
        <v>18</v>
      </c>
      <c r="G19689">
        <v>85</v>
      </c>
      <c r="H19689" s="1">
        <v>45613</v>
      </c>
      <c r="I19689">
        <v>18700120</v>
      </c>
      <c r="J19689">
        <v>0</v>
      </c>
      <c r="K19689" t="s">
        <v>19</v>
      </c>
      <c r="L19689">
        <v>60</v>
      </c>
      <c r="M19689">
        <v>35000000</v>
      </c>
      <c r="N19689">
        <v>30709134.620000001</v>
      </c>
      <c r="O19689" t="s">
        <v>321</v>
      </c>
      <c r="P19689" t="s">
        <v>21</v>
      </c>
      <c r="Q19689" t="s">
        <v>16</v>
      </c>
    </row>
    <row r="19690" spans="1:17" x14ac:dyDescent="0.35">
      <c r="A19690" s="1">
        <v>45532</v>
      </c>
      <c r="B19690" s="2">
        <v>0.55486111111111114</v>
      </c>
      <c r="C19690">
        <v>1705475</v>
      </c>
      <c r="D19690">
        <v>1110533</v>
      </c>
      <c r="E19690" t="s">
        <v>22</v>
      </c>
      <c r="F19690" t="s">
        <v>18</v>
      </c>
      <c r="G19690">
        <v>85</v>
      </c>
      <c r="H19690" s="1">
        <v>45613</v>
      </c>
      <c r="I19690">
        <v>10811</v>
      </c>
      <c r="J19690">
        <v>0</v>
      </c>
      <c r="K19690" t="s">
        <v>19</v>
      </c>
      <c r="L19690">
        <v>56</v>
      </c>
      <c r="M19690">
        <v>15000000</v>
      </c>
      <c r="N19690">
        <v>13269510.42</v>
      </c>
      <c r="O19690" t="s">
        <v>339</v>
      </c>
      <c r="P19690" t="s">
        <v>27</v>
      </c>
      <c r="Q19690" t="s">
        <v>16</v>
      </c>
    </row>
    <row r="19691" spans="1:17" x14ac:dyDescent="0.35">
      <c r="A19691" s="1">
        <v>45532</v>
      </c>
      <c r="B19691" s="2">
        <v>0.55486111111111114</v>
      </c>
      <c r="C19691">
        <v>1705476</v>
      </c>
      <c r="D19691">
        <v>1110533</v>
      </c>
      <c r="E19691" t="s">
        <v>22</v>
      </c>
      <c r="F19691" t="s">
        <v>18</v>
      </c>
      <c r="G19691">
        <v>90</v>
      </c>
      <c r="H19691" s="1">
        <v>45618</v>
      </c>
      <c r="I19691">
        <v>10810</v>
      </c>
      <c r="J19691">
        <v>0</v>
      </c>
      <c r="K19691" t="s">
        <v>19</v>
      </c>
      <c r="L19691">
        <v>56</v>
      </c>
      <c r="M19691">
        <v>20000000</v>
      </c>
      <c r="N19691">
        <v>17573423.210000001</v>
      </c>
      <c r="O19691" t="s">
        <v>339</v>
      </c>
      <c r="P19691" t="s">
        <v>27</v>
      </c>
      <c r="Q19691" t="s">
        <v>16</v>
      </c>
    </row>
    <row r="19692" spans="1:17" x14ac:dyDescent="0.35">
      <c r="A19692" s="1">
        <v>45532</v>
      </c>
      <c r="B19692" s="2">
        <v>0.55486111111111114</v>
      </c>
      <c r="C19692">
        <v>1705477</v>
      </c>
      <c r="D19692">
        <v>1110535</v>
      </c>
      <c r="E19692" t="s">
        <v>22</v>
      </c>
      <c r="F19692" t="s">
        <v>18</v>
      </c>
      <c r="G19692">
        <v>84</v>
      </c>
      <c r="H19692" s="1">
        <v>45611</v>
      </c>
      <c r="I19692">
        <v>565</v>
      </c>
      <c r="J19692">
        <v>0</v>
      </c>
      <c r="K19692" t="s">
        <v>19</v>
      </c>
      <c r="L19692">
        <v>56</v>
      </c>
      <c r="M19692">
        <v>6000000</v>
      </c>
      <c r="N19692">
        <v>5315017.96</v>
      </c>
      <c r="O19692" t="s">
        <v>426</v>
      </c>
      <c r="P19692" t="s">
        <v>21</v>
      </c>
      <c r="Q19692" t="s">
        <v>16</v>
      </c>
    </row>
    <row r="19693" spans="1:17" x14ac:dyDescent="0.35">
      <c r="A19693" s="1">
        <v>45532</v>
      </c>
      <c r="B19693" s="2">
        <v>0.55625000000000002</v>
      </c>
      <c r="C19693">
        <v>1705478</v>
      </c>
      <c r="D19693">
        <v>1110596</v>
      </c>
      <c r="E19693" t="s">
        <v>37</v>
      </c>
      <c r="F19693" t="s">
        <v>18</v>
      </c>
      <c r="G19693">
        <v>41</v>
      </c>
      <c r="H19693" s="1">
        <v>45572</v>
      </c>
      <c r="I19693" t="s">
        <v>12395</v>
      </c>
      <c r="J19693">
        <v>24</v>
      </c>
      <c r="K19693" t="s">
        <v>30</v>
      </c>
      <c r="L19693">
        <v>38</v>
      </c>
      <c r="M19693">
        <v>2500000</v>
      </c>
      <c r="N19693">
        <v>2397656.21</v>
      </c>
      <c r="O19693" t="s">
        <v>58</v>
      </c>
      <c r="P19693" t="s">
        <v>21</v>
      </c>
      <c r="Q19693" t="s">
        <v>16</v>
      </c>
    </row>
    <row r="19694" spans="1:17" x14ac:dyDescent="0.35">
      <c r="A19694" s="1">
        <v>45532</v>
      </c>
      <c r="B19694" s="2">
        <v>0.55625000000000002</v>
      </c>
      <c r="C19694">
        <v>1705479</v>
      </c>
      <c r="D19694">
        <v>1110596</v>
      </c>
      <c r="E19694" t="s">
        <v>37</v>
      </c>
      <c r="F19694" t="s">
        <v>18</v>
      </c>
      <c r="G19694">
        <v>42</v>
      </c>
      <c r="H19694" s="1">
        <v>45573</v>
      </c>
      <c r="I19694" t="s">
        <v>12396</v>
      </c>
      <c r="J19694">
        <v>24</v>
      </c>
      <c r="K19694" t="s">
        <v>30</v>
      </c>
      <c r="L19694">
        <v>38</v>
      </c>
      <c r="M19694">
        <v>2500000</v>
      </c>
      <c r="N19694">
        <v>2395264.59</v>
      </c>
      <c r="O19694" t="s">
        <v>58</v>
      </c>
      <c r="P19694" t="s">
        <v>21</v>
      </c>
      <c r="Q19694" t="s">
        <v>16</v>
      </c>
    </row>
    <row r="19695" spans="1:17" x14ac:dyDescent="0.35">
      <c r="A19695" s="1">
        <v>45532</v>
      </c>
      <c r="B19695" s="2">
        <v>0.55625000000000002</v>
      </c>
      <c r="C19695">
        <v>1705480</v>
      </c>
      <c r="D19695">
        <v>1110596</v>
      </c>
      <c r="E19695" t="s">
        <v>37</v>
      </c>
      <c r="F19695" t="s">
        <v>18</v>
      </c>
      <c r="G19695">
        <v>46</v>
      </c>
      <c r="H19695" s="1">
        <v>45574</v>
      </c>
      <c r="I19695" t="s">
        <v>12397</v>
      </c>
      <c r="J19695">
        <v>24</v>
      </c>
      <c r="K19695" t="s">
        <v>30</v>
      </c>
      <c r="L19695">
        <v>38</v>
      </c>
      <c r="M19695">
        <v>2500000</v>
      </c>
      <c r="N19695">
        <v>2385745.66</v>
      </c>
      <c r="O19695" t="s">
        <v>58</v>
      </c>
      <c r="P19695" t="s">
        <v>21</v>
      </c>
      <c r="Q19695" t="s">
        <v>16</v>
      </c>
    </row>
    <row r="19696" spans="1:17" x14ac:dyDescent="0.35">
      <c r="A19696" s="1">
        <v>45532</v>
      </c>
      <c r="B19696" s="2">
        <v>0.55625000000000002</v>
      </c>
      <c r="C19696">
        <v>1705481</v>
      </c>
      <c r="D19696">
        <v>1110596</v>
      </c>
      <c r="E19696" t="s">
        <v>37</v>
      </c>
      <c r="F19696" t="s">
        <v>18</v>
      </c>
      <c r="G19696">
        <v>47</v>
      </c>
      <c r="H19696" s="1">
        <v>45575</v>
      </c>
      <c r="I19696" t="s">
        <v>12398</v>
      </c>
      <c r="J19696">
        <v>24</v>
      </c>
      <c r="K19696" t="s">
        <v>30</v>
      </c>
      <c r="L19696">
        <v>38</v>
      </c>
      <c r="M19696">
        <v>2500000</v>
      </c>
      <c r="N19696">
        <v>2383377.7400000002</v>
      </c>
      <c r="O19696" t="s">
        <v>58</v>
      </c>
      <c r="P19696" t="s">
        <v>21</v>
      </c>
      <c r="Q19696" t="s">
        <v>16</v>
      </c>
    </row>
    <row r="19697" spans="1:17" x14ac:dyDescent="0.35">
      <c r="A19697" s="1">
        <v>45532</v>
      </c>
      <c r="B19697" s="2">
        <v>0.55625000000000002</v>
      </c>
      <c r="C19697">
        <v>1705482</v>
      </c>
      <c r="D19697">
        <v>1110596</v>
      </c>
      <c r="E19697" t="s">
        <v>37</v>
      </c>
      <c r="F19697" t="s">
        <v>18</v>
      </c>
      <c r="G19697">
        <v>48</v>
      </c>
      <c r="H19697" s="1">
        <v>45579</v>
      </c>
      <c r="I19697" t="s">
        <v>12399</v>
      </c>
      <c r="J19697">
        <v>24</v>
      </c>
      <c r="K19697" t="s">
        <v>30</v>
      </c>
      <c r="L19697">
        <v>38</v>
      </c>
      <c r="M19697">
        <v>2500000</v>
      </c>
      <c r="N19697">
        <v>2381014.5099999998</v>
      </c>
      <c r="O19697" t="s">
        <v>58</v>
      </c>
      <c r="P19697" t="s">
        <v>21</v>
      </c>
      <c r="Q19697" t="s">
        <v>16</v>
      </c>
    </row>
    <row r="19698" spans="1:17" x14ac:dyDescent="0.35">
      <c r="A19698" s="1">
        <v>45532</v>
      </c>
      <c r="B19698" s="2">
        <v>0.55625000000000002</v>
      </c>
      <c r="C19698">
        <v>1705483</v>
      </c>
      <c r="D19698">
        <v>1110596</v>
      </c>
      <c r="E19698" t="s">
        <v>37</v>
      </c>
      <c r="F19698" t="s">
        <v>18</v>
      </c>
      <c r="G19698">
        <v>49</v>
      </c>
      <c r="H19698" s="1">
        <v>45580</v>
      </c>
      <c r="I19698" t="s">
        <v>12400</v>
      </c>
      <c r="J19698">
        <v>24</v>
      </c>
      <c r="K19698" t="s">
        <v>30</v>
      </c>
      <c r="L19698">
        <v>38</v>
      </c>
      <c r="M19698">
        <v>2500000</v>
      </c>
      <c r="N19698">
        <v>2378655.96</v>
      </c>
      <c r="O19698" t="s">
        <v>58</v>
      </c>
      <c r="P19698" t="s">
        <v>21</v>
      </c>
      <c r="Q19698" t="s">
        <v>16</v>
      </c>
    </row>
    <row r="19699" spans="1:17" x14ac:dyDescent="0.35">
      <c r="A19699" s="1">
        <v>45532</v>
      </c>
      <c r="B19699" s="2">
        <v>0.55625000000000002</v>
      </c>
      <c r="C19699">
        <v>1705484</v>
      </c>
      <c r="D19699">
        <v>1110596</v>
      </c>
      <c r="E19699" t="s">
        <v>37</v>
      </c>
      <c r="F19699" t="s">
        <v>18</v>
      </c>
      <c r="G19699">
        <v>50</v>
      </c>
      <c r="H19699" s="1">
        <v>45581</v>
      </c>
      <c r="I19699" t="s">
        <v>12401</v>
      </c>
      <c r="J19699">
        <v>24</v>
      </c>
      <c r="K19699" t="s">
        <v>30</v>
      </c>
      <c r="L19699">
        <v>38</v>
      </c>
      <c r="M19699">
        <v>2500000</v>
      </c>
      <c r="N19699">
        <v>2376302.08</v>
      </c>
      <c r="O19699" t="s">
        <v>58</v>
      </c>
      <c r="P19699" t="s">
        <v>21</v>
      </c>
      <c r="Q19699" t="s">
        <v>16</v>
      </c>
    </row>
    <row r="19700" spans="1:17" x14ac:dyDescent="0.35">
      <c r="A19700" s="1">
        <v>45532</v>
      </c>
      <c r="B19700" s="2">
        <v>0.55625000000000002</v>
      </c>
      <c r="C19700">
        <v>1705485</v>
      </c>
      <c r="D19700">
        <v>1110596</v>
      </c>
      <c r="E19700" t="s">
        <v>37</v>
      </c>
      <c r="F19700" t="s">
        <v>18</v>
      </c>
      <c r="G19700">
        <v>53</v>
      </c>
      <c r="H19700" s="1">
        <v>45582</v>
      </c>
      <c r="I19700" t="s">
        <v>12402</v>
      </c>
      <c r="J19700">
        <v>24</v>
      </c>
      <c r="K19700" t="s">
        <v>30</v>
      </c>
      <c r="L19700">
        <v>38</v>
      </c>
      <c r="M19700">
        <v>2500000</v>
      </c>
      <c r="N19700">
        <v>2369268.3199999998</v>
      </c>
      <c r="O19700" t="s">
        <v>58</v>
      </c>
      <c r="P19700" t="s">
        <v>21</v>
      </c>
      <c r="Q19700" t="s">
        <v>16</v>
      </c>
    </row>
    <row r="19701" spans="1:17" x14ac:dyDescent="0.35">
      <c r="A19701" s="1">
        <v>45532</v>
      </c>
      <c r="B19701" s="2">
        <v>0.55694444444444446</v>
      </c>
      <c r="C19701">
        <v>1705486</v>
      </c>
      <c r="D19701">
        <v>1110597</v>
      </c>
      <c r="E19701" t="s">
        <v>37</v>
      </c>
      <c r="F19701" t="s">
        <v>18</v>
      </c>
      <c r="G19701">
        <v>29</v>
      </c>
      <c r="H19701" s="1">
        <v>45560</v>
      </c>
      <c r="I19701" t="s">
        <v>12403</v>
      </c>
      <c r="J19701">
        <v>24</v>
      </c>
      <c r="K19701" t="s">
        <v>30</v>
      </c>
      <c r="L19701">
        <v>37</v>
      </c>
      <c r="M19701">
        <v>3497852.74</v>
      </c>
      <c r="N19701">
        <v>3397961.97</v>
      </c>
      <c r="O19701" t="s">
        <v>54</v>
      </c>
      <c r="P19701" t="s">
        <v>21</v>
      </c>
      <c r="Q19701" t="s">
        <v>16</v>
      </c>
    </row>
    <row r="19702" spans="1:17" x14ac:dyDescent="0.35">
      <c r="A19702" s="1">
        <v>45532</v>
      </c>
      <c r="B19702" s="2">
        <v>0.55694444444444446</v>
      </c>
      <c r="C19702">
        <v>1705487</v>
      </c>
      <c r="D19702">
        <v>1110419</v>
      </c>
      <c r="E19702" t="s">
        <v>37</v>
      </c>
      <c r="F19702" t="s">
        <v>18</v>
      </c>
      <c r="G19702">
        <v>34</v>
      </c>
      <c r="H19702" s="1">
        <v>45563</v>
      </c>
      <c r="I19702" t="s">
        <v>12404</v>
      </c>
      <c r="J19702">
        <v>24</v>
      </c>
      <c r="K19702" t="s">
        <v>30</v>
      </c>
      <c r="L19702">
        <v>35</v>
      </c>
      <c r="M19702">
        <v>10000000</v>
      </c>
      <c r="N19702">
        <v>9684266.3800000008</v>
      </c>
      <c r="O19702" t="s">
        <v>42</v>
      </c>
      <c r="P19702" t="s">
        <v>21</v>
      </c>
      <c r="Q19702" t="s">
        <v>16</v>
      </c>
    </row>
    <row r="19703" spans="1:17" x14ac:dyDescent="0.35">
      <c r="A19703" s="1">
        <v>45532</v>
      </c>
      <c r="B19703" s="2">
        <v>0.55694444444444446</v>
      </c>
      <c r="C19703">
        <v>1705488</v>
      </c>
      <c r="D19703">
        <v>1110599</v>
      </c>
      <c r="E19703" t="s">
        <v>37</v>
      </c>
      <c r="F19703" t="s">
        <v>18</v>
      </c>
      <c r="G19703">
        <v>41</v>
      </c>
      <c r="H19703" s="1">
        <v>45572</v>
      </c>
      <c r="I19703" t="s">
        <v>12405</v>
      </c>
      <c r="J19703">
        <v>24</v>
      </c>
      <c r="K19703" t="s">
        <v>30</v>
      </c>
      <c r="L19703">
        <v>38</v>
      </c>
      <c r="M19703">
        <v>2500000</v>
      </c>
      <c r="N19703">
        <v>2397656.21</v>
      </c>
      <c r="O19703" t="s">
        <v>58</v>
      </c>
      <c r="P19703" t="s">
        <v>21</v>
      </c>
      <c r="Q19703" t="s">
        <v>16</v>
      </c>
    </row>
    <row r="19704" spans="1:17" x14ac:dyDescent="0.35">
      <c r="A19704" s="1">
        <v>45532</v>
      </c>
      <c r="B19704" s="2">
        <v>0.55694444444444446</v>
      </c>
      <c r="C19704">
        <v>1705489</v>
      </c>
      <c r="D19704">
        <v>1110599</v>
      </c>
      <c r="E19704" t="s">
        <v>37</v>
      </c>
      <c r="F19704" t="s">
        <v>18</v>
      </c>
      <c r="G19704">
        <v>42</v>
      </c>
      <c r="H19704" s="1">
        <v>45573</v>
      </c>
      <c r="I19704" t="s">
        <v>12406</v>
      </c>
      <c r="J19704">
        <v>24</v>
      </c>
      <c r="K19704" t="s">
        <v>30</v>
      </c>
      <c r="L19704">
        <v>38</v>
      </c>
      <c r="M19704">
        <v>2500000</v>
      </c>
      <c r="N19704">
        <v>2395264.59</v>
      </c>
      <c r="O19704" t="s">
        <v>58</v>
      </c>
      <c r="P19704" t="s">
        <v>21</v>
      </c>
      <c r="Q19704" t="s">
        <v>16</v>
      </c>
    </row>
    <row r="19705" spans="1:17" x14ac:dyDescent="0.35">
      <c r="A19705" s="1">
        <v>45532</v>
      </c>
      <c r="B19705" s="2">
        <v>0.55694444444444446</v>
      </c>
      <c r="C19705">
        <v>1705490</v>
      </c>
      <c r="D19705">
        <v>1110599</v>
      </c>
      <c r="E19705" t="s">
        <v>37</v>
      </c>
      <c r="F19705" t="s">
        <v>18</v>
      </c>
      <c r="G19705">
        <v>48</v>
      </c>
      <c r="H19705" s="1">
        <v>45579</v>
      </c>
      <c r="I19705" t="s">
        <v>12407</v>
      </c>
      <c r="J19705">
        <v>24</v>
      </c>
      <c r="K19705" t="s">
        <v>30</v>
      </c>
      <c r="L19705">
        <v>38</v>
      </c>
      <c r="M19705">
        <v>2500000</v>
      </c>
      <c r="N19705">
        <v>2381014.5099999998</v>
      </c>
      <c r="O19705" t="s">
        <v>58</v>
      </c>
      <c r="P19705" t="s">
        <v>21</v>
      </c>
      <c r="Q19705" t="s">
        <v>16</v>
      </c>
    </row>
    <row r="19706" spans="1:17" x14ac:dyDescent="0.35">
      <c r="A19706" s="1">
        <v>45532</v>
      </c>
      <c r="B19706" s="2">
        <v>0.55694444444444446</v>
      </c>
      <c r="C19706">
        <v>1705491</v>
      </c>
      <c r="D19706">
        <v>1110599</v>
      </c>
      <c r="E19706" t="s">
        <v>37</v>
      </c>
      <c r="F19706" t="s">
        <v>18</v>
      </c>
      <c r="G19706">
        <v>49</v>
      </c>
      <c r="H19706" s="1">
        <v>45580</v>
      </c>
      <c r="I19706" t="s">
        <v>12408</v>
      </c>
      <c r="J19706">
        <v>24</v>
      </c>
      <c r="K19706" t="s">
        <v>30</v>
      </c>
      <c r="L19706">
        <v>38</v>
      </c>
      <c r="M19706">
        <v>2500000</v>
      </c>
      <c r="N19706">
        <v>2378655.96</v>
      </c>
      <c r="O19706" t="s">
        <v>58</v>
      </c>
      <c r="P19706" t="s">
        <v>21</v>
      </c>
      <c r="Q19706" t="s">
        <v>16</v>
      </c>
    </row>
    <row r="19707" spans="1:17" x14ac:dyDescent="0.35">
      <c r="A19707" s="1">
        <v>45532</v>
      </c>
      <c r="B19707" s="2">
        <v>0.55694444444444446</v>
      </c>
      <c r="C19707">
        <v>1705492</v>
      </c>
      <c r="D19707">
        <v>1110599</v>
      </c>
      <c r="E19707" t="s">
        <v>37</v>
      </c>
      <c r="F19707" t="s">
        <v>18</v>
      </c>
      <c r="G19707">
        <v>50</v>
      </c>
      <c r="H19707" s="1">
        <v>45581</v>
      </c>
      <c r="I19707" t="s">
        <v>12409</v>
      </c>
      <c r="J19707">
        <v>24</v>
      </c>
      <c r="K19707" t="s">
        <v>30</v>
      </c>
      <c r="L19707">
        <v>38</v>
      </c>
      <c r="M19707">
        <v>2500000</v>
      </c>
      <c r="N19707">
        <v>2376302.08</v>
      </c>
      <c r="O19707" t="s">
        <v>58</v>
      </c>
      <c r="P19707" t="s">
        <v>21</v>
      </c>
      <c r="Q19707" t="s">
        <v>16</v>
      </c>
    </row>
    <row r="19708" spans="1:17" x14ac:dyDescent="0.35">
      <c r="A19708" s="1">
        <v>45532</v>
      </c>
      <c r="B19708" s="2">
        <v>0.55694444444444446</v>
      </c>
      <c r="C19708">
        <v>1705493</v>
      </c>
      <c r="D19708">
        <v>1110599</v>
      </c>
      <c r="E19708" t="s">
        <v>37</v>
      </c>
      <c r="F19708" t="s">
        <v>18</v>
      </c>
      <c r="G19708">
        <v>46</v>
      </c>
      <c r="H19708" s="1">
        <v>45574</v>
      </c>
      <c r="I19708" t="s">
        <v>12410</v>
      </c>
      <c r="J19708">
        <v>24</v>
      </c>
      <c r="K19708" t="s">
        <v>30</v>
      </c>
      <c r="L19708">
        <v>38</v>
      </c>
      <c r="M19708">
        <v>2500000</v>
      </c>
      <c r="N19708">
        <v>2385745.66</v>
      </c>
      <c r="O19708" t="s">
        <v>58</v>
      </c>
      <c r="P19708" t="s">
        <v>21</v>
      </c>
      <c r="Q19708" t="s">
        <v>16</v>
      </c>
    </row>
    <row r="19709" spans="1:17" x14ac:dyDescent="0.35">
      <c r="A19709" s="1">
        <v>45532</v>
      </c>
      <c r="B19709" s="2">
        <v>0.55694444444444446</v>
      </c>
      <c r="C19709">
        <v>1705494</v>
      </c>
      <c r="D19709">
        <v>1110599</v>
      </c>
      <c r="E19709" t="s">
        <v>37</v>
      </c>
      <c r="F19709" t="s">
        <v>18</v>
      </c>
      <c r="G19709">
        <v>47</v>
      </c>
      <c r="H19709" s="1">
        <v>45575</v>
      </c>
      <c r="I19709" t="s">
        <v>12411</v>
      </c>
      <c r="J19709">
        <v>24</v>
      </c>
      <c r="K19709" t="s">
        <v>30</v>
      </c>
      <c r="L19709">
        <v>38</v>
      </c>
      <c r="M19709">
        <v>2500000</v>
      </c>
      <c r="N19709">
        <v>2383377.7400000002</v>
      </c>
      <c r="O19709" t="s">
        <v>58</v>
      </c>
      <c r="P19709" t="s">
        <v>21</v>
      </c>
      <c r="Q19709" t="s">
        <v>16</v>
      </c>
    </row>
    <row r="19710" spans="1:17" x14ac:dyDescent="0.35">
      <c r="A19710" s="1">
        <v>45532</v>
      </c>
      <c r="B19710" s="2">
        <v>0.55694444444444446</v>
      </c>
      <c r="C19710">
        <v>1705495</v>
      </c>
      <c r="D19710">
        <v>1110599</v>
      </c>
      <c r="E19710" t="s">
        <v>37</v>
      </c>
      <c r="F19710" t="s">
        <v>18</v>
      </c>
      <c r="G19710">
        <v>53</v>
      </c>
      <c r="H19710" s="1">
        <v>45582</v>
      </c>
      <c r="I19710" t="s">
        <v>12412</v>
      </c>
      <c r="J19710">
        <v>24</v>
      </c>
      <c r="K19710" t="s">
        <v>30</v>
      </c>
      <c r="L19710">
        <v>38</v>
      </c>
      <c r="M19710">
        <v>2500000</v>
      </c>
      <c r="N19710">
        <v>2369268.3199999998</v>
      </c>
      <c r="O19710" t="s">
        <v>58</v>
      </c>
      <c r="P19710" t="s">
        <v>21</v>
      </c>
      <c r="Q19710" t="s">
        <v>16</v>
      </c>
    </row>
    <row r="19711" spans="1:17" x14ac:dyDescent="0.35">
      <c r="A19711" s="1">
        <v>45532</v>
      </c>
      <c r="B19711" s="2">
        <v>0.55694444444444446</v>
      </c>
      <c r="C19711">
        <v>1705496</v>
      </c>
      <c r="D19711">
        <v>1110600</v>
      </c>
      <c r="E19711" t="s">
        <v>22</v>
      </c>
      <c r="F19711" t="s">
        <v>18</v>
      </c>
      <c r="G19711">
        <v>62</v>
      </c>
      <c r="H19711" s="1">
        <v>45590</v>
      </c>
      <c r="I19711">
        <v>52029975</v>
      </c>
      <c r="J19711">
        <v>0</v>
      </c>
      <c r="K19711" t="s">
        <v>19</v>
      </c>
      <c r="L19711">
        <v>50</v>
      </c>
      <c r="M19711">
        <v>17550000</v>
      </c>
      <c r="N19711">
        <v>16176136.359999999</v>
      </c>
      <c r="O19711" t="s">
        <v>323</v>
      </c>
      <c r="P19711" t="s">
        <v>27</v>
      </c>
      <c r="Q19711" t="s">
        <v>16</v>
      </c>
    </row>
    <row r="19712" spans="1:17" x14ac:dyDescent="0.35">
      <c r="A19712" s="1">
        <v>45532</v>
      </c>
      <c r="B19712" s="2">
        <v>0.55694444444444446</v>
      </c>
      <c r="C19712">
        <v>1705497</v>
      </c>
      <c r="D19712">
        <v>1110600</v>
      </c>
      <c r="E19712" t="s">
        <v>22</v>
      </c>
      <c r="F19712" t="s">
        <v>18</v>
      </c>
      <c r="G19712">
        <v>62</v>
      </c>
      <c r="H19712" s="1">
        <v>45590</v>
      </c>
      <c r="I19712">
        <v>52029974</v>
      </c>
      <c r="J19712">
        <v>0</v>
      </c>
      <c r="K19712" t="s">
        <v>19</v>
      </c>
      <c r="L19712">
        <v>50</v>
      </c>
      <c r="M19712">
        <v>12600000</v>
      </c>
      <c r="N19712">
        <v>11613636.359999999</v>
      </c>
      <c r="O19712" t="s">
        <v>323</v>
      </c>
      <c r="P19712" t="s">
        <v>27</v>
      </c>
      <c r="Q19712" t="s">
        <v>16</v>
      </c>
    </row>
    <row r="19713" spans="1:17" x14ac:dyDescent="0.35">
      <c r="A19713" s="1">
        <v>45532</v>
      </c>
      <c r="B19713" s="2">
        <v>0.55694444444444446</v>
      </c>
      <c r="C19713">
        <v>1705498</v>
      </c>
      <c r="D19713">
        <v>1110600</v>
      </c>
      <c r="E19713" t="s">
        <v>22</v>
      </c>
      <c r="F19713" t="s">
        <v>18</v>
      </c>
      <c r="G19713">
        <v>62</v>
      </c>
      <c r="H19713" s="1">
        <v>45590</v>
      </c>
      <c r="I19713">
        <v>52029971</v>
      </c>
      <c r="J19713">
        <v>0</v>
      </c>
      <c r="K19713" t="s">
        <v>19</v>
      </c>
      <c r="L19713">
        <v>50</v>
      </c>
      <c r="M19713">
        <v>18000000</v>
      </c>
      <c r="N19713">
        <v>16590909.09</v>
      </c>
      <c r="O19713" t="s">
        <v>323</v>
      </c>
      <c r="P19713" t="s">
        <v>27</v>
      </c>
      <c r="Q19713" t="s">
        <v>16</v>
      </c>
    </row>
    <row r="19714" spans="1:17" x14ac:dyDescent="0.35">
      <c r="A19714" s="1">
        <v>45532</v>
      </c>
      <c r="B19714" s="2">
        <v>0.55763888888888891</v>
      </c>
      <c r="C19714">
        <v>1705499</v>
      </c>
      <c r="D19714">
        <v>1110433</v>
      </c>
      <c r="E19714" t="s">
        <v>28</v>
      </c>
      <c r="F19714" t="s">
        <v>26</v>
      </c>
      <c r="G19714">
        <v>271</v>
      </c>
      <c r="H19714" s="1">
        <v>45800</v>
      </c>
      <c r="I19714" t="s">
        <v>12413</v>
      </c>
      <c r="J19714">
        <v>24</v>
      </c>
      <c r="K19714" t="s">
        <v>30</v>
      </c>
      <c r="L19714">
        <v>4</v>
      </c>
      <c r="M19714">
        <v>80000</v>
      </c>
      <c r="N19714">
        <v>77692.639999999999</v>
      </c>
      <c r="O19714" t="s">
        <v>63</v>
      </c>
      <c r="P19714" t="s">
        <v>21</v>
      </c>
      <c r="Q19714" t="s">
        <v>16</v>
      </c>
    </row>
    <row r="19715" spans="1:17" x14ac:dyDescent="0.35">
      <c r="A19715" s="1">
        <v>45532</v>
      </c>
      <c r="B19715" s="2">
        <v>0.55763888888888891</v>
      </c>
      <c r="C19715">
        <v>1705500</v>
      </c>
      <c r="D19715">
        <v>1110488</v>
      </c>
      <c r="E19715" t="s">
        <v>37</v>
      </c>
      <c r="F19715" t="s">
        <v>18</v>
      </c>
      <c r="G19715">
        <v>50</v>
      </c>
      <c r="H19715" s="1">
        <v>45581</v>
      </c>
      <c r="I19715" t="s">
        <v>12414</v>
      </c>
      <c r="J19715">
        <v>24</v>
      </c>
      <c r="K19715" t="s">
        <v>30</v>
      </c>
      <c r="L19715">
        <v>42</v>
      </c>
      <c r="M19715">
        <v>3500000</v>
      </c>
      <c r="N19715">
        <v>3309585.49</v>
      </c>
      <c r="O19715" t="s">
        <v>64</v>
      </c>
      <c r="P19715" t="s">
        <v>21</v>
      </c>
      <c r="Q19715" t="s">
        <v>16</v>
      </c>
    </row>
    <row r="19716" spans="1:17" x14ac:dyDescent="0.35">
      <c r="A19716" s="1">
        <v>45532</v>
      </c>
      <c r="B19716" s="2">
        <v>0.55833333333333335</v>
      </c>
      <c r="C19716">
        <v>1705501</v>
      </c>
      <c r="D19716">
        <v>1110602</v>
      </c>
      <c r="E19716" t="s">
        <v>117</v>
      </c>
      <c r="F19716" t="s">
        <v>29</v>
      </c>
      <c r="G19716">
        <v>29</v>
      </c>
      <c r="H19716" s="1">
        <v>45560</v>
      </c>
      <c r="I19716" t="s">
        <v>12415</v>
      </c>
      <c r="J19716">
        <v>24</v>
      </c>
      <c r="K19716" t="s">
        <v>19</v>
      </c>
      <c r="L19716">
        <v>2</v>
      </c>
      <c r="M19716">
        <v>103637.71</v>
      </c>
      <c r="N19716">
        <v>103473.29</v>
      </c>
      <c r="O19716" t="s">
        <v>118</v>
      </c>
      <c r="P19716" t="s">
        <v>21</v>
      </c>
      <c r="Q19716" t="s">
        <v>16</v>
      </c>
    </row>
    <row r="19717" spans="1:17" x14ac:dyDescent="0.35">
      <c r="A19717" s="1">
        <v>45532</v>
      </c>
      <c r="B19717" s="2">
        <v>0.55833333333333335</v>
      </c>
      <c r="C19717">
        <v>1705502</v>
      </c>
      <c r="D19717">
        <v>1110465</v>
      </c>
      <c r="E19717" t="s">
        <v>22</v>
      </c>
      <c r="F19717" t="s">
        <v>18</v>
      </c>
      <c r="G19717">
        <v>84</v>
      </c>
      <c r="H19717" s="1">
        <v>45615</v>
      </c>
      <c r="I19717">
        <v>9472175</v>
      </c>
      <c r="J19717">
        <v>24</v>
      </c>
      <c r="K19717" t="s">
        <v>50</v>
      </c>
      <c r="L19717">
        <v>39</v>
      </c>
      <c r="M19717">
        <v>4400000</v>
      </c>
      <c r="N19717">
        <v>4037610.62</v>
      </c>
      <c r="P19717" t="s">
        <v>27</v>
      </c>
      <c r="Q19717" t="s">
        <v>16</v>
      </c>
    </row>
    <row r="19718" spans="1:17" x14ac:dyDescent="0.35">
      <c r="A19718" s="1">
        <v>45532</v>
      </c>
      <c r="B19718" s="2">
        <v>0.55833333333333335</v>
      </c>
      <c r="C19718">
        <v>1705503</v>
      </c>
      <c r="D19718">
        <v>1110465</v>
      </c>
      <c r="E19718" t="s">
        <v>22</v>
      </c>
      <c r="F19718" t="s">
        <v>18</v>
      </c>
      <c r="G19718">
        <v>85</v>
      </c>
      <c r="H19718" s="1">
        <v>45616</v>
      </c>
      <c r="I19718">
        <v>9472176</v>
      </c>
      <c r="J19718">
        <v>24</v>
      </c>
      <c r="K19718" t="s">
        <v>50</v>
      </c>
      <c r="L19718">
        <v>39</v>
      </c>
      <c r="M19718">
        <v>4400000</v>
      </c>
      <c r="N19718">
        <v>4033655.66</v>
      </c>
      <c r="P19718" t="s">
        <v>27</v>
      </c>
      <c r="Q19718" t="s">
        <v>16</v>
      </c>
    </row>
    <row r="19719" spans="1:17" x14ac:dyDescent="0.35">
      <c r="A19719" s="1">
        <v>45532</v>
      </c>
      <c r="B19719" s="2">
        <v>0.55833333333333335</v>
      </c>
      <c r="C19719">
        <v>1705504</v>
      </c>
      <c r="D19719">
        <v>1110465</v>
      </c>
      <c r="E19719" t="s">
        <v>22</v>
      </c>
      <c r="F19719" t="s">
        <v>18</v>
      </c>
      <c r="G19719">
        <v>88</v>
      </c>
      <c r="H19719" s="1">
        <v>45617</v>
      </c>
      <c r="I19719">
        <v>9472177</v>
      </c>
      <c r="J19719">
        <v>24</v>
      </c>
      <c r="K19719" t="s">
        <v>50</v>
      </c>
      <c r="L19719">
        <v>39</v>
      </c>
      <c r="M19719">
        <v>4400000</v>
      </c>
      <c r="N19719">
        <v>4021837.12</v>
      </c>
      <c r="P19719" t="s">
        <v>27</v>
      </c>
      <c r="Q19719" t="s">
        <v>16</v>
      </c>
    </row>
    <row r="19720" spans="1:17" x14ac:dyDescent="0.35">
      <c r="A19720" s="1">
        <v>45532</v>
      </c>
      <c r="B19720" s="2">
        <v>0.55833333333333335</v>
      </c>
      <c r="C19720">
        <v>1705505</v>
      </c>
      <c r="D19720">
        <v>1110465</v>
      </c>
      <c r="E19720" t="s">
        <v>22</v>
      </c>
      <c r="F19720" t="s">
        <v>18</v>
      </c>
      <c r="G19720">
        <v>89</v>
      </c>
      <c r="H19720" s="1">
        <v>45618</v>
      </c>
      <c r="I19720">
        <v>9472178</v>
      </c>
      <c r="J19720">
        <v>24</v>
      </c>
      <c r="K19720" t="s">
        <v>50</v>
      </c>
      <c r="L19720">
        <v>39</v>
      </c>
      <c r="M19720">
        <v>4400000</v>
      </c>
      <c r="N19720">
        <v>4017912.99</v>
      </c>
      <c r="P19720" t="s">
        <v>27</v>
      </c>
      <c r="Q19720" t="s">
        <v>16</v>
      </c>
    </row>
    <row r="19721" spans="1:17" x14ac:dyDescent="0.35">
      <c r="A19721" s="1">
        <v>45532</v>
      </c>
      <c r="B19721" s="2">
        <v>0.55833333333333335</v>
      </c>
      <c r="C19721">
        <v>1705506</v>
      </c>
      <c r="D19721">
        <v>1110465</v>
      </c>
      <c r="E19721" t="s">
        <v>22</v>
      </c>
      <c r="F19721" t="s">
        <v>18</v>
      </c>
      <c r="G19721">
        <v>92</v>
      </c>
      <c r="H19721" s="1">
        <v>45623</v>
      </c>
      <c r="I19721">
        <v>9472179</v>
      </c>
      <c r="J19721">
        <v>24</v>
      </c>
      <c r="K19721" t="s">
        <v>50</v>
      </c>
      <c r="L19721">
        <v>39</v>
      </c>
      <c r="M19721">
        <v>4400000</v>
      </c>
      <c r="N19721">
        <v>4006186.39</v>
      </c>
      <c r="P19721" t="s">
        <v>27</v>
      </c>
      <c r="Q19721" t="s">
        <v>16</v>
      </c>
    </row>
    <row r="19722" spans="1:17" x14ac:dyDescent="0.35">
      <c r="A19722" s="1">
        <v>45532</v>
      </c>
      <c r="B19722" s="2">
        <v>0.55833333333333335</v>
      </c>
      <c r="C19722">
        <v>1705507</v>
      </c>
      <c r="D19722">
        <v>1110465</v>
      </c>
      <c r="E19722" t="s">
        <v>22</v>
      </c>
      <c r="F19722" t="s">
        <v>18</v>
      </c>
      <c r="G19722">
        <v>95</v>
      </c>
      <c r="H19722" s="1">
        <v>45624</v>
      </c>
      <c r="I19722">
        <v>9472180</v>
      </c>
      <c r="J19722">
        <v>24</v>
      </c>
      <c r="K19722" t="s">
        <v>50</v>
      </c>
      <c r="L19722">
        <v>39</v>
      </c>
      <c r="M19722">
        <v>4400000</v>
      </c>
      <c r="N19722">
        <v>3994528.04</v>
      </c>
      <c r="P19722" t="s">
        <v>27</v>
      </c>
      <c r="Q19722" t="s">
        <v>16</v>
      </c>
    </row>
    <row r="19723" spans="1:17" x14ac:dyDescent="0.35">
      <c r="A19723" s="1">
        <v>45532</v>
      </c>
      <c r="B19723" s="2">
        <v>0.55833333333333335</v>
      </c>
      <c r="C19723">
        <v>1705508</v>
      </c>
      <c r="D19723">
        <v>1110465</v>
      </c>
      <c r="E19723" t="s">
        <v>22</v>
      </c>
      <c r="F19723" t="s">
        <v>18</v>
      </c>
      <c r="G19723">
        <v>96</v>
      </c>
      <c r="H19723" s="1">
        <v>45625</v>
      </c>
      <c r="I19723">
        <v>9472181</v>
      </c>
      <c r="J19723">
        <v>24</v>
      </c>
      <c r="K19723" t="s">
        <v>50</v>
      </c>
      <c r="L19723">
        <v>39</v>
      </c>
      <c r="M19723">
        <v>4600000</v>
      </c>
      <c r="N19723">
        <v>4172050.49</v>
      </c>
      <c r="P19723" t="s">
        <v>27</v>
      </c>
      <c r="Q19723" t="s">
        <v>16</v>
      </c>
    </row>
    <row r="19724" spans="1:17" x14ac:dyDescent="0.35">
      <c r="A19724" s="1">
        <v>45532</v>
      </c>
      <c r="B19724" s="2">
        <v>0.55833333333333335</v>
      </c>
      <c r="C19724">
        <v>1705509</v>
      </c>
      <c r="D19724">
        <v>1110467</v>
      </c>
      <c r="E19724" t="s">
        <v>22</v>
      </c>
      <c r="F19724" t="s">
        <v>18</v>
      </c>
      <c r="G19724">
        <v>97</v>
      </c>
      <c r="H19724" s="1">
        <v>45628</v>
      </c>
      <c r="I19724">
        <v>9175853</v>
      </c>
      <c r="J19724">
        <v>24</v>
      </c>
      <c r="K19724" t="s">
        <v>50</v>
      </c>
      <c r="L19724">
        <v>39</v>
      </c>
      <c r="M19724">
        <v>4400000</v>
      </c>
      <c r="N19724">
        <v>3986793.44</v>
      </c>
      <c r="P19724" t="s">
        <v>27</v>
      </c>
      <c r="Q19724" t="s">
        <v>16</v>
      </c>
    </row>
    <row r="19725" spans="1:17" x14ac:dyDescent="0.35">
      <c r="A19725" s="1">
        <v>45532</v>
      </c>
      <c r="B19725" s="2">
        <v>0.55833333333333335</v>
      </c>
      <c r="C19725">
        <v>1705510</v>
      </c>
      <c r="D19725">
        <v>1110467</v>
      </c>
      <c r="E19725" t="s">
        <v>22</v>
      </c>
      <c r="F19725" t="s">
        <v>18</v>
      </c>
      <c r="G19725">
        <v>83</v>
      </c>
      <c r="H19725" s="1">
        <v>45611</v>
      </c>
      <c r="I19725">
        <v>9175844</v>
      </c>
      <c r="J19725">
        <v>24</v>
      </c>
      <c r="K19725" t="s">
        <v>50</v>
      </c>
      <c r="L19725">
        <v>39</v>
      </c>
      <c r="M19725">
        <v>4400000</v>
      </c>
      <c r="N19725">
        <v>4041573.34</v>
      </c>
      <c r="P19725" t="s">
        <v>27</v>
      </c>
      <c r="Q19725" t="s">
        <v>16</v>
      </c>
    </row>
    <row r="19726" spans="1:17" x14ac:dyDescent="0.35">
      <c r="A19726" s="1">
        <v>45532</v>
      </c>
      <c r="B19726" s="2">
        <v>0.55833333333333335</v>
      </c>
      <c r="C19726">
        <v>1705511</v>
      </c>
      <c r="D19726">
        <v>1110467</v>
      </c>
      <c r="E19726" t="s">
        <v>22</v>
      </c>
      <c r="F19726" t="s">
        <v>18</v>
      </c>
      <c r="G19726">
        <v>84</v>
      </c>
      <c r="H19726" s="1">
        <v>45615</v>
      </c>
      <c r="I19726">
        <v>9175845</v>
      </c>
      <c r="J19726">
        <v>24</v>
      </c>
      <c r="K19726" t="s">
        <v>50</v>
      </c>
      <c r="L19726">
        <v>39</v>
      </c>
      <c r="M19726">
        <v>4400000</v>
      </c>
      <c r="N19726">
        <v>4037610.62</v>
      </c>
      <c r="P19726" t="s">
        <v>27</v>
      </c>
      <c r="Q19726" t="s">
        <v>16</v>
      </c>
    </row>
    <row r="19727" spans="1:17" x14ac:dyDescent="0.35">
      <c r="A19727" s="1">
        <v>45532</v>
      </c>
      <c r="B19727" s="2">
        <v>0.55833333333333335</v>
      </c>
      <c r="C19727">
        <v>1705512</v>
      </c>
      <c r="D19727">
        <v>1110467</v>
      </c>
      <c r="E19727" t="s">
        <v>22</v>
      </c>
      <c r="F19727" t="s">
        <v>18</v>
      </c>
      <c r="G19727">
        <v>85</v>
      </c>
      <c r="H19727" s="1">
        <v>45616</v>
      </c>
      <c r="I19727">
        <v>9175846</v>
      </c>
      <c r="J19727">
        <v>24</v>
      </c>
      <c r="K19727" t="s">
        <v>50</v>
      </c>
      <c r="L19727">
        <v>39</v>
      </c>
      <c r="M19727">
        <v>4400000</v>
      </c>
      <c r="N19727">
        <v>4033655.66</v>
      </c>
      <c r="P19727" t="s">
        <v>27</v>
      </c>
      <c r="Q19727" t="s">
        <v>16</v>
      </c>
    </row>
    <row r="19728" spans="1:17" x14ac:dyDescent="0.35">
      <c r="A19728" s="1">
        <v>45532</v>
      </c>
      <c r="B19728" s="2">
        <v>0.55833333333333335</v>
      </c>
      <c r="C19728">
        <v>1705513</v>
      </c>
      <c r="D19728">
        <v>1110467</v>
      </c>
      <c r="E19728" t="s">
        <v>22</v>
      </c>
      <c r="F19728" t="s">
        <v>18</v>
      </c>
      <c r="G19728">
        <v>88</v>
      </c>
      <c r="H19728" s="1">
        <v>45617</v>
      </c>
      <c r="I19728">
        <v>9175847</v>
      </c>
      <c r="J19728">
        <v>24</v>
      </c>
      <c r="K19728" t="s">
        <v>50</v>
      </c>
      <c r="L19728">
        <v>39</v>
      </c>
      <c r="M19728">
        <v>4400000</v>
      </c>
      <c r="N19728">
        <v>4021837.12</v>
      </c>
      <c r="P19728" t="s">
        <v>27</v>
      </c>
      <c r="Q19728" t="s">
        <v>16</v>
      </c>
    </row>
    <row r="19729" spans="1:17" x14ac:dyDescent="0.35">
      <c r="A19729" s="1">
        <v>45532</v>
      </c>
      <c r="B19729" s="2">
        <v>0.55833333333333335</v>
      </c>
      <c r="C19729">
        <v>1705514</v>
      </c>
      <c r="D19729">
        <v>1110467</v>
      </c>
      <c r="E19729" t="s">
        <v>22</v>
      </c>
      <c r="F19729" t="s">
        <v>18</v>
      </c>
      <c r="G19729">
        <v>90</v>
      </c>
      <c r="H19729" s="1">
        <v>45621</v>
      </c>
      <c r="I19729">
        <v>9175848</v>
      </c>
      <c r="J19729">
        <v>24</v>
      </c>
      <c r="K19729" t="s">
        <v>50</v>
      </c>
      <c r="L19729">
        <v>39</v>
      </c>
      <c r="M19729">
        <v>4400000</v>
      </c>
      <c r="N19729">
        <v>4013996.5</v>
      </c>
      <c r="P19729" t="s">
        <v>27</v>
      </c>
      <c r="Q19729" t="s">
        <v>16</v>
      </c>
    </row>
    <row r="19730" spans="1:17" x14ac:dyDescent="0.35">
      <c r="A19730" s="1">
        <v>45532</v>
      </c>
      <c r="B19730" s="2">
        <v>0.55833333333333335</v>
      </c>
      <c r="C19730">
        <v>1705515</v>
      </c>
      <c r="D19730">
        <v>1110467</v>
      </c>
      <c r="E19730" t="s">
        <v>22</v>
      </c>
      <c r="F19730" t="s">
        <v>18</v>
      </c>
      <c r="G19730">
        <v>91</v>
      </c>
      <c r="H19730" s="1">
        <v>45622</v>
      </c>
      <c r="I19730">
        <v>9175849</v>
      </c>
      <c r="J19730">
        <v>24</v>
      </c>
      <c r="K19730" t="s">
        <v>50</v>
      </c>
      <c r="L19730">
        <v>39</v>
      </c>
      <c r="M19730">
        <v>4400000</v>
      </c>
      <c r="N19730">
        <v>4010087.64</v>
      </c>
      <c r="P19730" t="s">
        <v>27</v>
      </c>
      <c r="Q19730" t="s">
        <v>16</v>
      </c>
    </row>
    <row r="19731" spans="1:17" x14ac:dyDescent="0.35">
      <c r="A19731" s="1">
        <v>45532</v>
      </c>
      <c r="B19731" s="2">
        <v>0.55833333333333335</v>
      </c>
      <c r="C19731">
        <v>1705516</v>
      </c>
      <c r="D19731">
        <v>1110467</v>
      </c>
      <c r="E19731" t="s">
        <v>22</v>
      </c>
      <c r="F19731" t="s">
        <v>18</v>
      </c>
      <c r="G19731">
        <v>92</v>
      </c>
      <c r="H19731" s="1">
        <v>45623</v>
      </c>
      <c r="I19731">
        <v>9175850</v>
      </c>
      <c r="J19731">
        <v>24</v>
      </c>
      <c r="K19731" t="s">
        <v>50</v>
      </c>
      <c r="L19731">
        <v>39</v>
      </c>
      <c r="M19731">
        <v>4400000</v>
      </c>
      <c r="N19731">
        <v>4006186.39</v>
      </c>
      <c r="P19731" t="s">
        <v>27</v>
      </c>
      <c r="Q19731" t="s">
        <v>16</v>
      </c>
    </row>
    <row r="19732" spans="1:17" x14ac:dyDescent="0.35">
      <c r="A19732" s="1">
        <v>45532</v>
      </c>
      <c r="B19732" s="2">
        <v>0.55833333333333335</v>
      </c>
      <c r="C19732">
        <v>1705517</v>
      </c>
      <c r="D19732">
        <v>1110467</v>
      </c>
      <c r="E19732" t="s">
        <v>22</v>
      </c>
      <c r="F19732" t="s">
        <v>18</v>
      </c>
      <c r="G19732">
        <v>95</v>
      </c>
      <c r="H19732" s="1">
        <v>45624</v>
      </c>
      <c r="I19732">
        <v>9175851</v>
      </c>
      <c r="J19732">
        <v>24</v>
      </c>
      <c r="K19732" t="s">
        <v>50</v>
      </c>
      <c r="L19732">
        <v>39</v>
      </c>
      <c r="M19732">
        <v>4400000</v>
      </c>
      <c r="N19732">
        <v>3994528.04</v>
      </c>
      <c r="P19732" t="s">
        <v>27</v>
      </c>
      <c r="Q19732" t="s">
        <v>16</v>
      </c>
    </row>
    <row r="19733" spans="1:17" x14ac:dyDescent="0.35">
      <c r="A19733" s="1">
        <v>45532</v>
      </c>
      <c r="B19733" s="2">
        <v>0.55833333333333335</v>
      </c>
      <c r="C19733">
        <v>1705518</v>
      </c>
      <c r="D19733">
        <v>1110467</v>
      </c>
      <c r="E19733" t="s">
        <v>22</v>
      </c>
      <c r="F19733" t="s">
        <v>18</v>
      </c>
      <c r="G19733">
        <v>96</v>
      </c>
      <c r="H19733" s="1">
        <v>45625</v>
      </c>
      <c r="I19733">
        <v>9175852</v>
      </c>
      <c r="J19733">
        <v>24</v>
      </c>
      <c r="K19733" t="s">
        <v>50</v>
      </c>
      <c r="L19733">
        <v>39</v>
      </c>
      <c r="M19733">
        <v>4400000</v>
      </c>
      <c r="N19733">
        <v>3990656.99</v>
      </c>
      <c r="P19733" t="s">
        <v>27</v>
      </c>
      <c r="Q19733" t="s">
        <v>16</v>
      </c>
    </row>
    <row r="19734" spans="1:17" x14ac:dyDescent="0.35">
      <c r="A19734" s="1">
        <v>45532</v>
      </c>
      <c r="B19734" s="2">
        <v>0.55902777777777779</v>
      </c>
      <c r="C19734">
        <v>1705519</v>
      </c>
      <c r="D19734">
        <v>1110601</v>
      </c>
      <c r="E19734" t="s">
        <v>22</v>
      </c>
      <c r="F19734" t="s">
        <v>18</v>
      </c>
      <c r="G19734">
        <v>9</v>
      </c>
      <c r="H19734" s="1">
        <v>45539</v>
      </c>
      <c r="I19734">
        <v>90019279</v>
      </c>
      <c r="J19734">
        <v>0</v>
      </c>
      <c r="K19734" t="s">
        <v>19</v>
      </c>
      <c r="L19734">
        <v>70</v>
      </c>
      <c r="M19734">
        <v>13500000</v>
      </c>
      <c r="N19734">
        <v>13270939.939999999</v>
      </c>
      <c r="O19734" t="s">
        <v>312</v>
      </c>
      <c r="P19734" t="s">
        <v>21</v>
      </c>
    </row>
    <row r="19735" spans="1:17" x14ac:dyDescent="0.35">
      <c r="A19735" s="1">
        <v>45532</v>
      </c>
      <c r="B19735" s="2">
        <v>0.56041666666666667</v>
      </c>
      <c r="C19735">
        <v>1705520</v>
      </c>
      <c r="D19735">
        <v>1110603</v>
      </c>
      <c r="E19735" t="s">
        <v>17</v>
      </c>
      <c r="F19735" t="s">
        <v>18</v>
      </c>
      <c r="G19735">
        <v>93</v>
      </c>
      <c r="H19735" s="1">
        <v>45624</v>
      </c>
      <c r="I19735">
        <v>77790</v>
      </c>
      <c r="J19735">
        <v>0</v>
      </c>
      <c r="K19735" t="s">
        <v>19</v>
      </c>
      <c r="L19735">
        <v>52</v>
      </c>
      <c r="M19735">
        <v>361000000</v>
      </c>
      <c r="N19735">
        <v>318765724.79000002</v>
      </c>
      <c r="O19735" t="s">
        <v>77</v>
      </c>
      <c r="P19735" t="s">
        <v>21</v>
      </c>
      <c r="Q19735" t="s">
        <v>16</v>
      </c>
    </row>
    <row r="19736" spans="1:17" x14ac:dyDescent="0.35">
      <c r="A19736" s="1">
        <v>45532</v>
      </c>
      <c r="B19736" s="2">
        <v>0.56041666666666667</v>
      </c>
      <c r="C19736">
        <v>1705521</v>
      </c>
      <c r="D19736">
        <v>1110604</v>
      </c>
      <c r="E19736" t="s">
        <v>17</v>
      </c>
      <c r="F19736" t="s">
        <v>18</v>
      </c>
      <c r="G19736">
        <v>92</v>
      </c>
      <c r="H19736" s="1">
        <v>45623</v>
      </c>
      <c r="I19736">
        <v>77789</v>
      </c>
      <c r="J19736">
        <v>0</v>
      </c>
      <c r="K19736" t="s">
        <v>19</v>
      </c>
      <c r="L19736">
        <v>52</v>
      </c>
      <c r="M19736">
        <v>360590000</v>
      </c>
      <c r="N19736">
        <v>318804742.74000001</v>
      </c>
      <c r="O19736" t="s">
        <v>77</v>
      </c>
      <c r="P19736" t="s">
        <v>21</v>
      </c>
      <c r="Q19736" t="s">
        <v>16</v>
      </c>
    </row>
    <row r="19737" spans="1:17" x14ac:dyDescent="0.35">
      <c r="A19737" s="1">
        <v>45532</v>
      </c>
      <c r="B19737" s="2">
        <v>0.5625</v>
      </c>
      <c r="C19737">
        <v>1705522</v>
      </c>
      <c r="D19737">
        <v>1110339</v>
      </c>
      <c r="E19737" t="s">
        <v>37</v>
      </c>
      <c r="F19737" t="s">
        <v>18</v>
      </c>
      <c r="G19737">
        <v>34</v>
      </c>
      <c r="H19737" s="1">
        <v>45565</v>
      </c>
      <c r="I19737" t="s">
        <v>12416</v>
      </c>
      <c r="J19737">
        <v>24</v>
      </c>
      <c r="K19737" t="s">
        <v>30</v>
      </c>
      <c r="L19737">
        <v>39</v>
      </c>
      <c r="M19737">
        <v>10000000</v>
      </c>
      <c r="N19737">
        <v>9649447.4700000007</v>
      </c>
      <c r="O19737" t="s">
        <v>131</v>
      </c>
      <c r="P19737" t="s">
        <v>21</v>
      </c>
      <c r="Q19737" t="s">
        <v>16</v>
      </c>
    </row>
    <row r="19738" spans="1:17" x14ac:dyDescent="0.35">
      <c r="A19738" s="1">
        <v>45532</v>
      </c>
      <c r="B19738" s="2">
        <v>0.5625</v>
      </c>
      <c r="C19738">
        <v>1705523</v>
      </c>
      <c r="D19738">
        <v>1110339</v>
      </c>
      <c r="E19738" t="s">
        <v>37</v>
      </c>
      <c r="F19738" t="s">
        <v>18</v>
      </c>
      <c r="G19738">
        <v>34</v>
      </c>
      <c r="H19738" s="1">
        <v>45565</v>
      </c>
      <c r="I19738" t="s">
        <v>12417</v>
      </c>
      <c r="J19738">
        <v>24</v>
      </c>
      <c r="K19738" t="s">
        <v>30</v>
      </c>
      <c r="L19738">
        <v>39</v>
      </c>
      <c r="M19738">
        <v>10000000</v>
      </c>
      <c r="N19738">
        <v>9649447.4700000007</v>
      </c>
      <c r="O19738" t="s">
        <v>131</v>
      </c>
      <c r="P19738" t="s">
        <v>21</v>
      </c>
      <c r="Q19738" t="s">
        <v>16</v>
      </c>
    </row>
    <row r="19739" spans="1:17" x14ac:dyDescent="0.35">
      <c r="A19739" s="1">
        <v>45532</v>
      </c>
      <c r="B19739" s="2">
        <v>0.5625</v>
      </c>
      <c r="C19739">
        <v>1705524</v>
      </c>
      <c r="D19739">
        <v>1110592</v>
      </c>
      <c r="E19739" t="s">
        <v>37</v>
      </c>
      <c r="F19739" t="s">
        <v>18</v>
      </c>
      <c r="G19739">
        <v>60</v>
      </c>
      <c r="H19739" s="1">
        <v>45589</v>
      </c>
      <c r="I19739" t="s">
        <v>12418</v>
      </c>
      <c r="J19739">
        <v>24</v>
      </c>
      <c r="K19739" t="s">
        <v>30</v>
      </c>
      <c r="L19739">
        <v>35</v>
      </c>
      <c r="M19739">
        <v>2000000</v>
      </c>
      <c r="N19739">
        <v>1891191.71</v>
      </c>
      <c r="O19739" t="s">
        <v>129</v>
      </c>
      <c r="P19739" t="s">
        <v>21</v>
      </c>
      <c r="Q19739" t="s">
        <v>16</v>
      </c>
    </row>
    <row r="19740" spans="1:17" x14ac:dyDescent="0.35">
      <c r="A19740" s="1">
        <v>45532</v>
      </c>
      <c r="B19740" s="2">
        <v>0.5625</v>
      </c>
      <c r="C19740">
        <v>1705525</v>
      </c>
      <c r="D19740">
        <v>1110592</v>
      </c>
      <c r="E19740" t="s">
        <v>37</v>
      </c>
      <c r="F19740" t="s">
        <v>18</v>
      </c>
      <c r="G19740">
        <v>33</v>
      </c>
      <c r="H19740" s="1">
        <v>45562</v>
      </c>
      <c r="I19740" t="s">
        <v>12419</v>
      </c>
      <c r="J19740">
        <v>24</v>
      </c>
      <c r="K19740" t="s">
        <v>30</v>
      </c>
      <c r="L19740">
        <v>35</v>
      </c>
      <c r="M19740">
        <v>2000000</v>
      </c>
      <c r="N19740">
        <v>1938653.57</v>
      </c>
      <c r="O19740" t="s">
        <v>129</v>
      </c>
      <c r="P19740" t="s">
        <v>21</v>
      </c>
      <c r="Q19740" t="s">
        <v>16</v>
      </c>
    </row>
    <row r="19741" spans="1:17" x14ac:dyDescent="0.35">
      <c r="A19741" s="1">
        <v>45532</v>
      </c>
      <c r="B19741" s="2">
        <v>0.5625</v>
      </c>
      <c r="C19741">
        <v>1705526</v>
      </c>
      <c r="D19741">
        <v>1110314</v>
      </c>
      <c r="E19741" t="s">
        <v>37</v>
      </c>
      <c r="F19741" t="s">
        <v>18</v>
      </c>
      <c r="G19741">
        <v>147</v>
      </c>
      <c r="H19741" s="1">
        <v>45678</v>
      </c>
      <c r="I19741" t="s">
        <v>12420</v>
      </c>
      <c r="J19741">
        <v>24</v>
      </c>
      <c r="K19741" t="s">
        <v>30</v>
      </c>
      <c r="L19741">
        <v>45</v>
      </c>
      <c r="M19741">
        <v>2000000</v>
      </c>
      <c r="N19741">
        <v>1693146.24</v>
      </c>
      <c r="O19741" t="s">
        <v>11611</v>
      </c>
      <c r="P19741" t="s">
        <v>21</v>
      </c>
      <c r="Q19741" t="s">
        <v>16</v>
      </c>
    </row>
    <row r="19742" spans="1:17" x14ac:dyDescent="0.35">
      <c r="A19742" s="1">
        <v>45532</v>
      </c>
      <c r="B19742" s="2">
        <v>0.56319444444444444</v>
      </c>
      <c r="C19742">
        <v>1705527</v>
      </c>
      <c r="D19742">
        <v>1110594</v>
      </c>
      <c r="E19742" t="s">
        <v>37</v>
      </c>
      <c r="F19742" t="s">
        <v>18</v>
      </c>
      <c r="G19742">
        <v>89</v>
      </c>
      <c r="H19742" s="1">
        <v>45618</v>
      </c>
      <c r="I19742" t="s">
        <v>12421</v>
      </c>
      <c r="J19742">
        <v>24</v>
      </c>
      <c r="K19742" t="s">
        <v>30</v>
      </c>
      <c r="L19742">
        <v>38.5</v>
      </c>
      <c r="M19742">
        <v>2000000</v>
      </c>
      <c r="N19742">
        <v>1828359.61</v>
      </c>
      <c r="O19742" t="s">
        <v>129</v>
      </c>
      <c r="P19742" t="s">
        <v>21</v>
      </c>
      <c r="Q19742" t="s">
        <v>16</v>
      </c>
    </row>
    <row r="19743" spans="1:17" x14ac:dyDescent="0.35">
      <c r="A19743" s="1">
        <v>45532</v>
      </c>
      <c r="B19743" s="2">
        <v>0.56319444444444444</v>
      </c>
      <c r="C19743">
        <v>1705528</v>
      </c>
      <c r="D19743">
        <v>1110606</v>
      </c>
      <c r="E19743" t="s">
        <v>22</v>
      </c>
      <c r="F19743" t="s">
        <v>18</v>
      </c>
      <c r="G19743">
        <v>22</v>
      </c>
      <c r="H19743" s="1">
        <v>45552</v>
      </c>
      <c r="I19743">
        <v>52023429</v>
      </c>
      <c r="J19743">
        <v>0</v>
      </c>
      <c r="K19743" t="s">
        <v>19</v>
      </c>
      <c r="L19743">
        <v>75</v>
      </c>
      <c r="M19743">
        <v>2000000</v>
      </c>
      <c r="N19743">
        <v>1913499.34</v>
      </c>
      <c r="O19743" t="s">
        <v>399</v>
      </c>
      <c r="P19743" t="s">
        <v>21</v>
      </c>
      <c r="Q19743" t="s">
        <v>16</v>
      </c>
    </row>
    <row r="19744" spans="1:17" x14ac:dyDescent="0.35">
      <c r="A19744" s="1">
        <v>45532</v>
      </c>
      <c r="B19744" s="2">
        <v>0.56527777777777777</v>
      </c>
      <c r="C19744">
        <v>1705529</v>
      </c>
      <c r="D19744">
        <v>1110589</v>
      </c>
      <c r="E19744" t="s">
        <v>22</v>
      </c>
      <c r="F19744" t="s">
        <v>18</v>
      </c>
      <c r="G19744">
        <v>41</v>
      </c>
      <c r="H19744" s="1">
        <v>45569</v>
      </c>
      <c r="I19744">
        <v>5324451</v>
      </c>
      <c r="J19744">
        <v>0</v>
      </c>
      <c r="K19744" t="s">
        <v>19</v>
      </c>
      <c r="L19744">
        <v>47</v>
      </c>
      <c r="M19744">
        <v>20000000</v>
      </c>
      <c r="N19744">
        <v>18997059.359999999</v>
      </c>
      <c r="O19744" t="s">
        <v>93</v>
      </c>
      <c r="P19744" t="s">
        <v>27</v>
      </c>
      <c r="Q19744" t="s">
        <v>16</v>
      </c>
    </row>
    <row r="19745" spans="1:17" x14ac:dyDescent="0.35">
      <c r="A19745" s="1">
        <v>45532</v>
      </c>
      <c r="B19745" s="2">
        <v>0.56527777777777777</v>
      </c>
      <c r="C19745">
        <v>1705530</v>
      </c>
      <c r="D19745">
        <v>1110589</v>
      </c>
      <c r="E19745" t="s">
        <v>22</v>
      </c>
      <c r="F19745" t="s">
        <v>18</v>
      </c>
      <c r="G19745">
        <v>42</v>
      </c>
      <c r="H19745" s="1">
        <v>45570</v>
      </c>
      <c r="I19745">
        <v>5324452</v>
      </c>
      <c r="J19745">
        <v>0</v>
      </c>
      <c r="K19745" t="s">
        <v>19</v>
      </c>
      <c r="L19745">
        <v>47</v>
      </c>
      <c r="M19745">
        <v>20000000</v>
      </c>
      <c r="N19745">
        <v>18973852.469999999</v>
      </c>
      <c r="O19745" t="s">
        <v>93</v>
      </c>
      <c r="P19745" t="s">
        <v>27</v>
      </c>
      <c r="Q19745" t="s">
        <v>16</v>
      </c>
    </row>
    <row r="19746" spans="1:17" x14ac:dyDescent="0.35">
      <c r="A19746" s="1">
        <v>45532</v>
      </c>
      <c r="B19746" s="2">
        <v>0.56527777777777777</v>
      </c>
      <c r="C19746">
        <v>1705531</v>
      </c>
      <c r="D19746">
        <v>1110589</v>
      </c>
      <c r="E19746" t="s">
        <v>22</v>
      </c>
      <c r="F19746" t="s">
        <v>18</v>
      </c>
      <c r="G19746">
        <v>42</v>
      </c>
      <c r="H19746" s="1">
        <v>45572</v>
      </c>
      <c r="I19746">
        <v>5324453</v>
      </c>
      <c r="J19746">
        <v>0</v>
      </c>
      <c r="K19746" t="s">
        <v>19</v>
      </c>
      <c r="L19746">
        <v>47</v>
      </c>
      <c r="M19746">
        <v>20000000</v>
      </c>
      <c r="N19746">
        <v>18973852.469999999</v>
      </c>
      <c r="O19746" t="s">
        <v>93</v>
      </c>
      <c r="P19746" t="s">
        <v>27</v>
      </c>
      <c r="Q19746" t="s">
        <v>16</v>
      </c>
    </row>
    <row r="19747" spans="1:17" x14ac:dyDescent="0.35">
      <c r="A19747" s="1">
        <v>45532</v>
      </c>
      <c r="B19747" s="2">
        <v>0.56527777777777777</v>
      </c>
      <c r="C19747">
        <v>1705532</v>
      </c>
      <c r="D19747">
        <v>1110593</v>
      </c>
      <c r="E19747" t="s">
        <v>17</v>
      </c>
      <c r="F19747" t="s">
        <v>18</v>
      </c>
      <c r="G19747">
        <v>62</v>
      </c>
      <c r="H19747" s="1">
        <v>45593</v>
      </c>
      <c r="I19747">
        <v>77860</v>
      </c>
      <c r="J19747">
        <v>0</v>
      </c>
      <c r="K19747" t="s">
        <v>19</v>
      </c>
      <c r="L19747">
        <v>49</v>
      </c>
      <c r="M19747">
        <v>100000000</v>
      </c>
      <c r="N19747">
        <v>92316252.719999999</v>
      </c>
      <c r="O19747" t="s">
        <v>291</v>
      </c>
      <c r="P19747" t="s">
        <v>27</v>
      </c>
      <c r="Q19747" t="s">
        <v>16</v>
      </c>
    </row>
    <row r="19748" spans="1:17" x14ac:dyDescent="0.35">
      <c r="A19748" s="1">
        <v>45532</v>
      </c>
      <c r="B19748" s="2">
        <v>0.56597222222222221</v>
      </c>
      <c r="C19748">
        <v>1705533</v>
      </c>
      <c r="D19748">
        <v>1110607</v>
      </c>
      <c r="E19748" t="s">
        <v>22</v>
      </c>
      <c r="F19748" t="s">
        <v>18</v>
      </c>
      <c r="G19748">
        <v>37</v>
      </c>
      <c r="H19748" s="1">
        <v>45567</v>
      </c>
      <c r="I19748">
        <v>269</v>
      </c>
      <c r="J19748">
        <v>0</v>
      </c>
      <c r="K19748" t="s">
        <v>50</v>
      </c>
      <c r="L19748">
        <v>37</v>
      </c>
      <c r="M19748">
        <v>22300000</v>
      </c>
      <c r="N19748">
        <v>21493834.010000002</v>
      </c>
      <c r="P19748" t="s">
        <v>27</v>
      </c>
      <c r="Q19748" t="s">
        <v>16</v>
      </c>
    </row>
    <row r="19749" spans="1:17" x14ac:dyDescent="0.35">
      <c r="A19749" s="1">
        <v>45532</v>
      </c>
      <c r="B19749" s="2">
        <v>0.56597222222222221</v>
      </c>
      <c r="C19749">
        <v>1705534</v>
      </c>
      <c r="D19749">
        <v>1110607</v>
      </c>
      <c r="E19749" t="s">
        <v>22</v>
      </c>
      <c r="F19749" t="s">
        <v>18</v>
      </c>
      <c r="G19749">
        <v>37</v>
      </c>
      <c r="H19749" s="1">
        <v>45567</v>
      </c>
      <c r="I19749">
        <v>266</v>
      </c>
      <c r="J19749">
        <v>0</v>
      </c>
      <c r="K19749" t="s">
        <v>50</v>
      </c>
      <c r="L19749">
        <v>37</v>
      </c>
      <c r="M19749">
        <v>20000000</v>
      </c>
      <c r="N19749">
        <v>19276981.170000002</v>
      </c>
      <c r="P19749" t="s">
        <v>27</v>
      </c>
      <c r="Q19749" t="s">
        <v>16</v>
      </c>
    </row>
    <row r="19750" spans="1:17" x14ac:dyDescent="0.35">
      <c r="A19750" s="1">
        <v>45532</v>
      </c>
      <c r="B19750" s="2">
        <v>0.56597222222222221</v>
      </c>
      <c r="C19750">
        <v>1705535</v>
      </c>
      <c r="D19750">
        <v>1110607</v>
      </c>
      <c r="E19750" t="s">
        <v>22</v>
      </c>
      <c r="F19750" t="s">
        <v>18</v>
      </c>
      <c r="G19750">
        <v>37</v>
      </c>
      <c r="H19750" s="1">
        <v>45567</v>
      </c>
      <c r="I19750">
        <v>267</v>
      </c>
      <c r="J19750">
        <v>0</v>
      </c>
      <c r="K19750" t="s">
        <v>50</v>
      </c>
      <c r="L19750">
        <v>37</v>
      </c>
      <c r="M19750">
        <v>20000000</v>
      </c>
      <c r="N19750">
        <v>19276981.170000002</v>
      </c>
      <c r="P19750" t="s">
        <v>27</v>
      </c>
      <c r="Q19750" t="s">
        <v>16</v>
      </c>
    </row>
    <row r="19751" spans="1:17" x14ac:dyDescent="0.35">
      <c r="A19751" s="1">
        <v>45532</v>
      </c>
      <c r="B19751" s="2">
        <v>0.56597222222222221</v>
      </c>
      <c r="C19751">
        <v>1705536</v>
      </c>
      <c r="D19751">
        <v>1110607</v>
      </c>
      <c r="E19751" t="s">
        <v>22</v>
      </c>
      <c r="F19751" t="s">
        <v>18</v>
      </c>
      <c r="G19751">
        <v>37</v>
      </c>
      <c r="H19751" s="1">
        <v>45567</v>
      </c>
      <c r="I19751">
        <v>268</v>
      </c>
      <c r="J19751">
        <v>0</v>
      </c>
      <c r="K19751" t="s">
        <v>50</v>
      </c>
      <c r="L19751">
        <v>37</v>
      </c>
      <c r="M19751">
        <v>20000000</v>
      </c>
      <c r="N19751">
        <v>19276981.170000002</v>
      </c>
      <c r="P19751" t="s">
        <v>27</v>
      </c>
      <c r="Q19751" t="s">
        <v>16</v>
      </c>
    </row>
    <row r="19752" spans="1:17" x14ac:dyDescent="0.35">
      <c r="A19752" s="1">
        <v>45532</v>
      </c>
      <c r="B19752" s="2">
        <v>0.56666666666666665</v>
      </c>
      <c r="C19752">
        <v>1705537</v>
      </c>
      <c r="D19752">
        <v>1110612</v>
      </c>
      <c r="E19752" t="s">
        <v>37</v>
      </c>
      <c r="F19752" t="s">
        <v>18</v>
      </c>
      <c r="G19752">
        <v>76</v>
      </c>
      <c r="H19752" s="1">
        <v>45607</v>
      </c>
      <c r="I19752" t="s">
        <v>12422</v>
      </c>
      <c r="J19752">
        <v>24</v>
      </c>
      <c r="K19752" t="s">
        <v>30</v>
      </c>
      <c r="L19752">
        <v>38.5</v>
      </c>
      <c r="M19752">
        <v>1250000</v>
      </c>
      <c r="N19752">
        <v>1157231.27</v>
      </c>
      <c r="O19752" t="s">
        <v>129</v>
      </c>
      <c r="P19752" t="s">
        <v>21</v>
      </c>
      <c r="Q19752" t="s">
        <v>16</v>
      </c>
    </row>
    <row r="19753" spans="1:17" x14ac:dyDescent="0.35">
      <c r="A19753" s="1">
        <v>45532</v>
      </c>
      <c r="B19753" s="2">
        <v>0.56736111111111109</v>
      </c>
      <c r="C19753">
        <v>1705538</v>
      </c>
      <c r="D19753">
        <v>1110456</v>
      </c>
      <c r="E19753" t="s">
        <v>37</v>
      </c>
      <c r="F19753" t="s">
        <v>18</v>
      </c>
      <c r="G19753">
        <v>76</v>
      </c>
      <c r="H19753" s="1">
        <v>45606</v>
      </c>
      <c r="I19753" t="s">
        <v>12423</v>
      </c>
      <c r="J19753">
        <v>24</v>
      </c>
      <c r="K19753" t="s">
        <v>30</v>
      </c>
      <c r="L19753">
        <v>38.799999999999997</v>
      </c>
      <c r="M19753">
        <v>5000000</v>
      </c>
      <c r="N19753">
        <v>4626249.72</v>
      </c>
      <c r="O19753" t="s">
        <v>42</v>
      </c>
      <c r="P19753" t="s">
        <v>21</v>
      </c>
      <c r="Q19753" t="s">
        <v>16</v>
      </c>
    </row>
    <row r="19754" spans="1:17" x14ac:dyDescent="0.35">
      <c r="A19754" s="1">
        <v>45532</v>
      </c>
      <c r="B19754" s="2">
        <v>0.56736111111111109</v>
      </c>
      <c r="C19754">
        <v>1705539</v>
      </c>
      <c r="D19754">
        <v>1110456</v>
      </c>
      <c r="E19754" t="s">
        <v>37</v>
      </c>
      <c r="F19754" t="s">
        <v>18</v>
      </c>
      <c r="G19754">
        <v>85</v>
      </c>
      <c r="H19754" s="1">
        <v>45616</v>
      </c>
      <c r="I19754" t="s">
        <v>12424</v>
      </c>
      <c r="J19754">
        <v>24</v>
      </c>
      <c r="K19754" t="s">
        <v>30</v>
      </c>
      <c r="L19754">
        <v>38.799999999999997</v>
      </c>
      <c r="M19754">
        <v>5000000</v>
      </c>
      <c r="N19754">
        <v>4585657.57</v>
      </c>
      <c r="O19754" t="s">
        <v>42</v>
      </c>
      <c r="P19754" t="s">
        <v>21</v>
      </c>
      <c r="Q19754" t="s">
        <v>16</v>
      </c>
    </row>
    <row r="19755" spans="1:17" x14ac:dyDescent="0.35">
      <c r="A19755" s="1">
        <v>45532</v>
      </c>
      <c r="B19755" s="2">
        <v>0.56736111111111109</v>
      </c>
      <c r="C19755">
        <v>1705540</v>
      </c>
      <c r="D19755">
        <v>1110456</v>
      </c>
      <c r="E19755" t="s">
        <v>37</v>
      </c>
      <c r="F19755" t="s">
        <v>18</v>
      </c>
      <c r="G19755">
        <v>61</v>
      </c>
      <c r="H19755" s="1">
        <v>45590</v>
      </c>
      <c r="I19755" t="s">
        <v>12425</v>
      </c>
      <c r="J19755">
        <v>24</v>
      </c>
      <c r="K19755" t="s">
        <v>30</v>
      </c>
      <c r="L19755">
        <v>38.799999999999997</v>
      </c>
      <c r="M19755">
        <v>5000000</v>
      </c>
      <c r="N19755">
        <v>4695524.2</v>
      </c>
      <c r="O19755" t="s">
        <v>42</v>
      </c>
      <c r="P19755" t="s">
        <v>21</v>
      </c>
      <c r="Q19755" t="s">
        <v>16</v>
      </c>
    </row>
    <row r="19756" spans="1:17" x14ac:dyDescent="0.35">
      <c r="A19756" s="1">
        <v>45532</v>
      </c>
      <c r="B19756" s="2">
        <v>0.56805555555555554</v>
      </c>
      <c r="C19756">
        <v>1705544</v>
      </c>
      <c r="D19756">
        <v>1110613</v>
      </c>
      <c r="E19756" t="s">
        <v>22</v>
      </c>
      <c r="F19756" t="s">
        <v>18</v>
      </c>
      <c r="G19756">
        <v>35</v>
      </c>
      <c r="H19756" s="1">
        <v>45565</v>
      </c>
      <c r="I19756">
        <v>2071480</v>
      </c>
      <c r="J19756">
        <v>0</v>
      </c>
      <c r="K19756" t="s">
        <v>19</v>
      </c>
      <c r="L19756">
        <v>55</v>
      </c>
      <c r="M19756">
        <v>3000000</v>
      </c>
      <c r="N19756">
        <v>2849707.22</v>
      </c>
      <c r="O19756" t="s">
        <v>431</v>
      </c>
      <c r="P19756" t="s">
        <v>27</v>
      </c>
      <c r="Q19756" t="s">
        <v>16</v>
      </c>
    </row>
    <row r="19757" spans="1:17" x14ac:dyDescent="0.35">
      <c r="A19757" s="1">
        <v>45532</v>
      </c>
      <c r="B19757" s="2">
        <v>0.56805555555555554</v>
      </c>
      <c r="C19757">
        <v>1705545</v>
      </c>
      <c r="D19757">
        <v>1110527</v>
      </c>
      <c r="E19757" t="s">
        <v>37</v>
      </c>
      <c r="F19757" t="s">
        <v>18</v>
      </c>
      <c r="G19757">
        <v>83</v>
      </c>
      <c r="H19757" s="1">
        <v>45611</v>
      </c>
      <c r="I19757" t="s">
        <v>12426</v>
      </c>
      <c r="J19757">
        <v>24</v>
      </c>
      <c r="K19757" t="s">
        <v>30</v>
      </c>
      <c r="L19757">
        <v>43</v>
      </c>
      <c r="M19757">
        <v>5000000</v>
      </c>
      <c r="N19757">
        <v>4554643.24</v>
      </c>
      <c r="O19757" t="s">
        <v>44</v>
      </c>
      <c r="P19757" t="s">
        <v>21</v>
      </c>
      <c r="Q19757" t="s">
        <v>16</v>
      </c>
    </row>
    <row r="19758" spans="1:17" x14ac:dyDescent="0.35">
      <c r="A19758" s="1">
        <v>45532</v>
      </c>
      <c r="B19758" s="2">
        <v>0.56874999999999998</v>
      </c>
      <c r="C19758">
        <v>1705546</v>
      </c>
      <c r="D19758">
        <v>1110588</v>
      </c>
      <c r="E19758" t="s">
        <v>37</v>
      </c>
      <c r="F19758" t="s">
        <v>18</v>
      </c>
      <c r="G19758">
        <v>84</v>
      </c>
      <c r="H19758" s="1">
        <v>45612</v>
      </c>
      <c r="I19758" t="s">
        <v>12427</v>
      </c>
      <c r="J19758">
        <v>24</v>
      </c>
      <c r="K19758" t="s">
        <v>30</v>
      </c>
      <c r="L19758">
        <v>38</v>
      </c>
      <c r="M19758">
        <v>107148307.11</v>
      </c>
      <c r="N19758">
        <v>98531522.959999993</v>
      </c>
      <c r="O19758" t="s">
        <v>49</v>
      </c>
      <c r="P19758" t="s">
        <v>21</v>
      </c>
      <c r="Q19758" t="s">
        <v>16</v>
      </c>
    </row>
    <row r="19759" spans="1:17" x14ac:dyDescent="0.35">
      <c r="A19759" s="1">
        <v>45532</v>
      </c>
      <c r="B19759" s="2">
        <v>0.56944444444444442</v>
      </c>
      <c r="C19759">
        <v>1705547</v>
      </c>
      <c r="D19759">
        <v>1110537</v>
      </c>
      <c r="E19759" t="s">
        <v>37</v>
      </c>
      <c r="F19759" t="s">
        <v>18</v>
      </c>
      <c r="G19759">
        <v>89</v>
      </c>
      <c r="H19759" s="1">
        <v>45618</v>
      </c>
      <c r="I19759" t="s">
        <v>12428</v>
      </c>
      <c r="J19759">
        <v>24</v>
      </c>
      <c r="K19759" t="s">
        <v>30</v>
      </c>
      <c r="L19759">
        <v>45</v>
      </c>
      <c r="M19759">
        <v>5750000</v>
      </c>
      <c r="N19759">
        <v>5181459.08</v>
      </c>
      <c r="O19759" t="s">
        <v>158</v>
      </c>
      <c r="P19759" t="s">
        <v>21</v>
      </c>
      <c r="Q19759" t="s">
        <v>16</v>
      </c>
    </row>
    <row r="19760" spans="1:17" x14ac:dyDescent="0.35">
      <c r="A19760" s="1">
        <v>45532</v>
      </c>
      <c r="B19760" s="2">
        <v>0.56944444444444442</v>
      </c>
      <c r="C19760">
        <v>1705548</v>
      </c>
      <c r="D19760">
        <v>1110537</v>
      </c>
      <c r="E19760" t="s">
        <v>37</v>
      </c>
      <c r="F19760" t="s">
        <v>18</v>
      </c>
      <c r="G19760">
        <v>91</v>
      </c>
      <c r="H19760" s="1">
        <v>45622</v>
      </c>
      <c r="I19760" t="s">
        <v>12429</v>
      </c>
      <c r="J19760">
        <v>24</v>
      </c>
      <c r="K19760" t="s">
        <v>30</v>
      </c>
      <c r="L19760">
        <v>45</v>
      </c>
      <c r="M19760">
        <v>5750000</v>
      </c>
      <c r="N19760">
        <v>5169971.67</v>
      </c>
      <c r="O19760" t="s">
        <v>158</v>
      </c>
      <c r="P19760" t="s">
        <v>21</v>
      </c>
      <c r="Q19760" t="s">
        <v>16</v>
      </c>
    </row>
    <row r="19761" spans="1:17" x14ac:dyDescent="0.35">
      <c r="A19761" s="1">
        <v>45532</v>
      </c>
      <c r="B19761" s="2">
        <v>0.56944444444444442</v>
      </c>
      <c r="C19761">
        <v>1705549</v>
      </c>
      <c r="D19761">
        <v>1110537</v>
      </c>
      <c r="E19761" t="s">
        <v>37</v>
      </c>
      <c r="F19761" t="s">
        <v>18</v>
      </c>
      <c r="G19761">
        <v>123</v>
      </c>
      <c r="H19761" s="1">
        <v>45652</v>
      </c>
      <c r="I19761" t="s">
        <v>12430</v>
      </c>
      <c r="J19761">
        <v>24</v>
      </c>
      <c r="K19761" t="s">
        <v>30</v>
      </c>
      <c r="L19761">
        <v>45</v>
      </c>
      <c r="M19761">
        <v>5950000</v>
      </c>
      <c r="N19761">
        <v>5166527.8899999997</v>
      </c>
      <c r="O19761" t="s">
        <v>158</v>
      </c>
      <c r="P19761" t="s">
        <v>21</v>
      </c>
      <c r="Q19761" t="s">
        <v>16</v>
      </c>
    </row>
    <row r="19762" spans="1:17" x14ac:dyDescent="0.35">
      <c r="A19762" s="1">
        <v>45532</v>
      </c>
      <c r="B19762" s="2">
        <v>0.56944444444444442</v>
      </c>
      <c r="C19762">
        <v>1705550</v>
      </c>
      <c r="D19762">
        <v>1110537</v>
      </c>
      <c r="E19762" t="s">
        <v>37</v>
      </c>
      <c r="F19762" t="s">
        <v>18</v>
      </c>
      <c r="G19762">
        <v>133</v>
      </c>
      <c r="H19762" s="1">
        <v>45664</v>
      </c>
      <c r="I19762" t="s">
        <v>12431</v>
      </c>
      <c r="J19762">
        <v>24</v>
      </c>
      <c r="K19762" t="s">
        <v>30</v>
      </c>
      <c r="L19762">
        <v>45</v>
      </c>
      <c r="M19762">
        <v>5950000</v>
      </c>
      <c r="N19762">
        <v>5111804.17</v>
      </c>
      <c r="O19762" t="s">
        <v>158</v>
      </c>
      <c r="P19762" t="s">
        <v>21</v>
      </c>
      <c r="Q19762" t="s">
        <v>16</v>
      </c>
    </row>
    <row r="19763" spans="1:17" x14ac:dyDescent="0.35">
      <c r="A19763" s="1">
        <v>45532</v>
      </c>
      <c r="B19763" s="2">
        <v>0.56944444444444442</v>
      </c>
      <c r="C19763">
        <v>1705551</v>
      </c>
      <c r="D19763">
        <v>1110616</v>
      </c>
      <c r="E19763" t="s">
        <v>17</v>
      </c>
      <c r="F19763" t="s">
        <v>18</v>
      </c>
      <c r="G19763">
        <v>29</v>
      </c>
      <c r="H19763" s="1">
        <v>45560</v>
      </c>
      <c r="I19763">
        <v>77643</v>
      </c>
      <c r="J19763">
        <v>0</v>
      </c>
      <c r="K19763" t="s">
        <v>19</v>
      </c>
      <c r="L19763">
        <v>68.099999999999994</v>
      </c>
      <c r="M19763">
        <v>527800000</v>
      </c>
      <c r="N19763">
        <v>500708253.95999998</v>
      </c>
      <c r="O19763" t="s">
        <v>120</v>
      </c>
      <c r="P19763" t="s">
        <v>21</v>
      </c>
    </row>
    <row r="19764" spans="1:17" x14ac:dyDescent="0.35">
      <c r="A19764" s="1">
        <v>45532</v>
      </c>
      <c r="B19764" s="2">
        <v>0.56944444444444442</v>
      </c>
      <c r="C19764">
        <v>1705552</v>
      </c>
      <c r="D19764">
        <v>1110546</v>
      </c>
      <c r="E19764" t="s">
        <v>37</v>
      </c>
      <c r="F19764" t="s">
        <v>18</v>
      </c>
      <c r="G19764">
        <v>146</v>
      </c>
      <c r="H19764" s="1">
        <v>45676</v>
      </c>
      <c r="I19764" t="s">
        <v>12432</v>
      </c>
      <c r="J19764">
        <v>24</v>
      </c>
      <c r="K19764" t="s">
        <v>30</v>
      </c>
      <c r="L19764">
        <v>47</v>
      </c>
      <c r="M19764">
        <v>20324463.73</v>
      </c>
      <c r="N19764">
        <v>17108134.449999999</v>
      </c>
      <c r="O19764" t="s">
        <v>158</v>
      </c>
      <c r="P19764" t="s">
        <v>21</v>
      </c>
      <c r="Q19764" t="s">
        <v>16</v>
      </c>
    </row>
    <row r="19765" spans="1:17" x14ac:dyDescent="0.35">
      <c r="A19765" s="1">
        <v>45532</v>
      </c>
      <c r="B19765" s="2">
        <v>0.56944444444444442</v>
      </c>
      <c r="C19765">
        <v>1705553</v>
      </c>
      <c r="D19765">
        <v>1110546</v>
      </c>
      <c r="E19765" t="s">
        <v>37</v>
      </c>
      <c r="F19765" t="s">
        <v>18</v>
      </c>
      <c r="G19765">
        <v>146</v>
      </c>
      <c r="H19765" s="1">
        <v>45676</v>
      </c>
      <c r="I19765" t="s">
        <v>12433</v>
      </c>
      <c r="J19765">
        <v>24</v>
      </c>
      <c r="K19765" t="s">
        <v>30</v>
      </c>
      <c r="L19765">
        <v>47</v>
      </c>
      <c r="M19765">
        <v>3346536.53</v>
      </c>
      <c r="N19765">
        <v>2816949.94</v>
      </c>
      <c r="O19765" t="s">
        <v>158</v>
      </c>
      <c r="P19765" t="s">
        <v>21</v>
      </c>
      <c r="Q19765" t="s">
        <v>16</v>
      </c>
    </row>
    <row r="19766" spans="1:17" x14ac:dyDescent="0.35">
      <c r="A19766" s="1">
        <v>45532</v>
      </c>
      <c r="B19766" s="2">
        <v>0.56944444444444442</v>
      </c>
      <c r="C19766">
        <v>1705554</v>
      </c>
      <c r="D19766">
        <v>1110617</v>
      </c>
      <c r="E19766" t="s">
        <v>37</v>
      </c>
      <c r="F19766" t="s">
        <v>18</v>
      </c>
      <c r="G19766">
        <v>74</v>
      </c>
      <c r="H19766" s="1">
        <v>45602</v>
      </c>
      <c r="I19766" t="s">
        <v>12434</v>
      </c>
      <c r="J19766">
        <v>24</v>
      </c>
      <c r="K19766" t="s">
        <v>30</v>
      </c>
      <c r="L19766">
        <v>42</v>
      </c>
      <c r="M19766">
        <v>177466</v>
      </c>
      <c r="N19766">
        <v>163540.42000000001</v>
      </c>
      <c r="O19766" t="s">
        <v>124</v>
      </c>
      <c r="P19766" t="s">
        <v>21</v>
      </c>
      <c r="Q19766" t="s">
        <v>16</v>
      </c>
    </row>
    <row r="19767" spans="1:17" x14ac:dyDescent="0.35">
      <c r="A19767" s="1">
        <v>45532</v>
      </c>
      <c r="B19767" s="2">
        <v>0.56944444444444442</v>
      </c>
      <c r="C19767">
        <v>1705555</v>
      </c>
      <c r="D19767">
        <v>1110617</v>
      </c>
      <c r="E19767" t="s">
        <v>37</v>
      </c>
      <c r="F19767" t="s">
        <v>18</v>
      </c>
      <c r="G19767">
        <v>74</v>
      </c>
      <c r="H19767" s="1">
        <v>45603</v>
      </c>
      <c r="I19767" t="s">
        <v>12435</v>
      </c>
      <c r="J19767">
        <v>24</v>
      </c>
      <c r="K19767" t="s">
        <v>30</v>
      </c>
      <c r="L19767">
        <v>42</v>
      </c>
      <c r="M19767">
        <v>983733.34</v>
      </c>
      <c r="N19767">
        <v>906540.77</v>
      </c>
      <c r="O19767" t="s">
        <v>124</v>
      </c>
      <c r="P19767" t="s">
        <v>21</v>
      </c>
      <c r="Q19767" t="s">
        <v>16</v>
      </c>
    </row>
    <row r="19768" spans="1:17" x14ac:dyDescent="0.35">
      <c r="A19768" s="1">
        <v>45532</v>
      </c>
      <c r="B19768" s="2">
        <v>0.56944444444444442</v>
      </c>
      <c r="C19768">
        <v>1705556</v>
      </c>
      <c r="D19768">
        <v>1110617</v>
      </c>
      <c r="E19768" t="s">
        <v>37</v>
      </c>
      <c r="F19768" t="s">
        <v>18</v>
      </c>
      <c r="G19768">
        <v>76</v>
      </c>
      <c r="H19768" s="1">
        <v>45606</v>
      </c>
      <c r="I19768" t="s">
        <v>12436</v>
      </c>
      <c r="J19768">
        <v>24</v>
      </c>
      <c r="K19768" t="s">
        <v>30</v>
      </c>
      <c r="L19768">
        <v>42</v>
      </c>
      <c r="M19768">
        <v>354800</v>
      </c>
      <c r="N19768">
        <v>326267.26</v>
      </c>
      <c r="O19768" t="s">
        <v>124</v>
      </c>
      <c r="P19768" t="s">
        <v>21</v>
      </c>
      <c r="Q19768" t="s">
        <v>16</v>
      </c>
    </row>
    <row r="19769" spans="1:17" x14ac:dyDescent="0.35">
      <c r="A19769" s="1">
        <v>45532</v>
      </c>
      <c r="B19769" s="2">
        <v>0.56944444444444442</v>
      </c>
      <c r="C19769">
        <v>1705557</v>
      </c>
      <c r="D19769">
        <v>1110617</v>
      </c>
      <c r="E19769" t="s">
        <v>37</v>
      </c>
      <c r="F19769" t="s">
        <v>18</v>
      </c>
      <c r="G19769">
        <v>77</v>
      </c>
      <c r="H19769" s="1">
        <v>45608</v>
      </c>
      <c r="I19769" t="s">
        <v>12437</v>
      </c>
      <c r="J19769">
        <v>24</v>
      </c>
      <c r="K19769" t="s">
        <v>30</v>
      </c>
      <c r="L19769">
        <v>42</v>
      </c>
      <c r="M19769">
        <v>726000</v>
      </c>
      <c r="N19769">
        <v>666909.94999999995</v>
      </c>
      <c r="O19769" t="s">
        <v>124</v>
      </c>
      <c r="P19769" t="s">
        <v>21</v>
      </c>
      <c r="Q19769" t="s">
        <v>16</v>
      </c>
    </row>
    <row r="19770" spans="1:17" x14ac:dyDescent="0.35">
      <c r="A19770" s="1">
        <v>45532</v>
      </c>
      <c r="B19770" s="2">
        <v>0.56944444444444442</v>
      </c>
      <c r="C19770">
        <v>1705558</v>
      </c>
      <c r="D19770">
        <v>1110617</v>
      </c>
      <c r="E19770" t="s">
        <v>37</v>
      </c>
      <c r="F19770" t="s">
        <v>18</v>
      </c>
      <c r="G19770">
        <v>77</v>
      </c>
      <c r="H19770" s="1">
        <v>45608</v>
      </c>
      <c r="I19770" t="s">
        <v>12438</v>
      </c>
      <c r="J19770">
        <v>24</v>
      </c>
      <c r="K19770" t="s">
        <v>30</v>
      </c>
      <c r="L19770">
        <v>42</v>
      </c>
      <c r="M19770">
        <v>402554.9</v>
      </c>
      <c r="N19770">
        <v>369790.45</v>
      </c>
      <c r="O19770" t="s">
        <v>124</v>
      </c>
      <c r="P19770" t="s">
        <v>21</v>
      </c>
      <c r="Q19770" t="s">
        <v>16</v>
      </c>
    </row>
    <row r="19771" spans="1:17" x14ac:dyDescent="0.35">
      <c r="A19771" s="1">
        <v>45532</v>
      </c>
      <c r="B19771" s="2">
        <v>0.56944444444444442</v>
      </c>
      <c r="C19771">
        <v>1705559</v>
      </c>
      <c r="D19771">
        <v>1110617</v>
      </c>
      <c r="E19771" t="s">
        <v>37</v>
      </c>
      <c r="F19771" t="s">
        <v>18</v>
      </c>
      <c r="G19771">
        <v>109</v>
      </c>
      <c r="H19771" s="1">
        <v>45638</v>
      </c>
      <c r="I19771" t="s">
        <v>12439</v>
      </c>
      <c r="J19771">
        <v>24</v>
      </c>
      <c r="K19771" t="s">
        <v>30</v>
      </c>
      <c r="L19771">
        <v>42</v>
      </c>
      <c r="M19771">
        <v>731136</v>
      </c>
      <c r="N19771">
        <v>649653.43999999994</v>
      </c>
      <c r="O19771" t="s">
        <v>124</v>
      </c>
      <c r="P19771" t="s">
        <v>21</v>
      </c>
      <c r="Q19771" t="s">
        <v>16</v>
      </c>
    </row>
    <row r="19772" spans="1:17" x14ac:dyDescent="0.35">
      <c r="A19772" s="1">
        <v>45532</v>
      </c>
      <c r="B19772" s="2">
        <v>0.56944444444444442</v>
      </c>
      <c r="C19772">
        <v>1705560</v>
      </c>
      <c r="D19772">
        <v>1110617</v>
      </c>
      <c r="E19772" t="s">
        <v>37</v>
      </c>
      <c r="F19772" t="s">
        <v>18</v>
      </c>
      <c r="G19772">
        <v>78</v>
      </c>
      <c r="H19772" s="1">
        <v>45609</v>
      </c>
      <c r="I19772" t="s">
        <v>12440</v>
      </c>
      <c r="J19772">
        <v>24</v>
      </c>
      <c r="K19772" t="s">
        <v>30</v>
      </c>
      <c r="L19772">
        <v>42</v>
      </c>
      <c r="M19772">
        <v>642128</v>
      </c>
      <c r="N19772">
        <v>589241.55000000005</v>
      </c>
      <c r="O19772" t="s">
        <v>124</v>
      </c>
      <c r="P19772" t="s">
        <v>21</v>
      </c>
      <c r="Q19772" t="s">
        <v>16</v>
      </c>
    </row>
    <row r="19773" spans="1:17" x14ac:dyDescent="0.35">
      <c r="A19773" s="1">
        <v>45532</v>
      </c>
      <c r="B19773" s="2">
        <v>0.56944444444444442</v>
      </c>
      <c r="C19773">
        <v>1705561</v>
      </c>
      <c r="D19773">
        <v>1110617</v>
      </c>
      <c r="E19773" t="s">
        <v>37</v>
      </c>
      <c r="F19773" t="s">
        <v>18</v>
      </c>
      <c r="G19773">
        <v>78</v>
      </c>
      <c r="H19773" s="1">
        <v>45609</v>
      </c>
      <c r="I19773" t="s">
        <v>12441</v>
      </c>
      <c r="J19773">
        <v>24</v>
      </c>
      <c r="K19773" t="s">
        <v>30</v>
      </c>
      <c r="L19773">
        <v>42</v>
      </c>
      <c r="M19773">
        <v>89008</v>
      </c>
      <c r="N19773">
        <v>81677.19</v>
      </c>
      <c r="O19773" t="s">
        <v>124</v>
      </c>
      <c r="P19773" t="s">
        <v>21</v>
      </c>
      <c r="Q19773" t="s">
        <v>16</v>
      </c>
    </row>
    <row r="19774" spans="1:17" x14ac:dyDescent="0.35">
      <c r="A19774" s="1">
        <v>45532</v>
      </c>
      <c r="B19774" s="2">
        <v>0.56944444444444442</v>
      </c>
      <c r="C19774">
        <v>1705562</v>
      </c>
      <c r="D19774">
        <v>1110617</v>
      </c>
      <c r="E19774" t="s">
        <v>37</v>
      </c>
      <c r="F19774" t="s">
        <v>18</v>
      </c>
      <c r="G19774">
        <v>83</v>
      </c>
      <c r="H19774" s="1">
        <v>45611</v>
      </c>
      <c r="I19774" t="s">
        <v>12442</v>
      </c>
      <c r="J19774">
        <v>24</v>
      </c>
      <c r="K19774" t="s">
        <v>30</v>
      </c>
      <c r="L19774">
        <v>42</v>
      </c>
      <c r="M19774">
        <v>230677.1</v>
      </c>
      <c r="N19774">
        <v>210566.55</v>
      </c>
      <c r="O19774" t="s">
        <v>124</v>
      </c>
      <c r="P19774" t="s">
        <v>21</v>
      </c>
      <c r="Q19774" t="s">
        <v>16</v>
      </c>
    </row>
    <row r="19775" spans="1:17" x14ac:dyDescent="0.35">
      <c r="A19775" s="1">
        <v>45532</v>
      </c>
      <c r="B19775" s="2">
        <v>0.56944444444444442</v>
      </c>
      <c r="C19775">
        <v>1705563</v>
      </c>
      <c r="D19775">
        <v>1110617</v>
      </c>
      <c r="E19775" t="s">
        <v>37</v>
      </c>
      <c r="F19775" t="s">
        <v>18</v>
      </c>
      <c r="G19775">
        <v>84</v>
      </c>
      <c r="H19775" s="1">
        <v>45612</v>
      </c>
      <c r="I19775" t="s">
        <v>12443</v>
      </c>
      <c r="J19775">
        <v>24</v>
      </c>
      <c r="K19775" t="s">
        <v>30</v>
      </c>
      <c r="L19775">
        <v>42</v>
      </c>
      <c r="M19775">
        <v>585335.85</v>
      </c>
      <c r="N19775">
        <v>533745.34</v>
      </c>
      <c r="O19775" t="s">
        <v>124</v>
      </c>
      <c r="P19775" t="s">
        <v>21</v>
      </c>
      <c r="Q19775" t="s">
        <v>16</v>
      </c>
    </row>
    <row r="19776" spans="1:17" x14ac:dyDescent="0.35">
      <c r="A19776" s="1">
        <v>45532</v>
      </c>
      <c r="B19776" s="2">
        <v>0.56944444444444442</v>
      </c>
      <c r="C19776">
        <v>1705564</v>
      </c>
      <c r="D19776">
        <v>1110617</v>
      </c>
      <c r="E19776" t="s">
        <v>37</v>
      </c>
      <c r="F19776" t="s">
        <v>18</v>
      </c>
      <c r="G19776">
        <v>84</v>
      </c>
      <c r="H19776" s="1">
        <v>45614</v>
      </c>
      <c r="I19776" t="s">
        <v>12444</v>
      </c>
      <c r="J19776">
        <v>24</v>
      </c>
      <c r="K19776" t="s">
        <v>30</v>
      </c>
      <c r="L19776">
        <v>42</v>
      </c>
      <c r="M19776">
        <v>600000</v>
      </c>
      <c r="N19776">
        <v>547117.02</v>
      </c>
      <c r="O19776" t="s">
        <v>124</v>
      </c>
      <c r="P19776" t="s">
        <v>21</v>
      </c>
      <c r="Q19776" t="s">
        <v>16</v>
      </c>
    </row>
    <row r="19777" spans="1:17" x14ac:dyDescent="0.35">
      <c r="A19777" s="1">
        <v>45532</v>
      </c>
      <c r="B19777" s="2">
        <v>0.56944444444444442</v>
      </c>
      <c r="C19777">
        <v>1705565</v>
      </c>
      <c r="D19777">
        <v>1110617</v>
      </c>
      <c r="E19777" t="s">
        <v>37</v>
      </c>
      <c r="F19777" t="s">
        <v>18</v>
      </c>
      <c r="G19777">
        <v>89</v>
      </c>
      <c r="H19777" s="1">
        <v>45618</v>
      </c>
      <c r="I19777" t="s">
        <v>12445</v>
      </c>
      <c r="J19777">
        <v>24</v>
      </c>
      <c r="K19777" t="s">
        <v>30</v>
      </c>
      <c r="L19777">
        <v>42</v>
      </c>
      <c r="M19777">
        <v>548352</v>
      </c>
      <c r="N19777">
        <v>497411.6</v>
      </c>
      <c r="O19777" t="s">
        <v>124</v>
      </c>
      <c r="P19777" t="s">
        <v>21</v>
      </c>
      <c r="Q19777" t="s">
        <v>16</v>
      </c>
    </row>
    <row r="19778" spans="1:17" x14ac:dyDescent="0.35">
      <c r="A19778" s="1">
        <v>45532</v>
      </c>
      <c r="B19778" s="2">
        <v>0.56944444444444442</v>
      </c>
      <c r="C19778">
        <v>1705566</v>
      </c>
      <c r="D19778">
        <v>1110617</v>
      </c>
      <c r="E19778" t="s">
        <v>37</v>
      </c>
      <c r="F19778" t="s">
        <v>18</v>
      </c>
      <c r="G19778">
        <v>120</v>
      </c>
      <c r="H19778" s="1">
        <v>45649</v>
      </c>
      <c r="I19778" t="s">
        <v>12446</v>
      </c>
      <c r="J19778">
        <v>24</v>
      </c>
      <c r="K19778" t="s">
        <v>30</v>
      </c>
      <c r="L19778">
        <v>42</v>
      </c>
      <c r="M19778">
        <v>548352</v>
      </c>
      <c r="N19778">
        <v>481821.09</v>
      </c>
      <c r="O19778" t="s">
        <v>124</v>
      </c>
      <c r="P19778" t="s">
        <v>21</v>
      </c>
      <c r="Q19778" t="s">
        <v>16</v>
      </c>
    </row>
    <row r="19779" spans="1:17" x14ac:dyDescent="0.35">
      <c r="A19779" s="1">
        <v>45532</v>
      </c>
      <c r="B19779" s="2">
        <v>0.56944444444444442</v>
      </c>
      <c r="C19779">
        <v>1705567</v>
      </c>
      <c r="D19779">
        <v>1110617</v>
      </c>
      <c r="E19779" t="s">
        <v>37</v>
      </c>
      <c r="F19779" t="s">
        <v>18</v>
      </c>
      <c r="G19779">
        <v>90</v>
      </c>
      <c r="H19779" s="1">
        <v>45621</v>
      </c>
      <c r="I19779" t="s">
        <v>12447</v>
      </c>
      <c r="J19779">
        <v>24</v>
      </c>
      <c r="K19779" t="s">
        <v>30</v>
      </c>
      <c r="L19779">
        <v>42</v>
      </c>
      <c r="M19779">
        <v>556600</v>
      </c>
      <c r="N19779">
        <v>504366.93</v>
      </c>
      <c r="O19779" t="s">
        <v>124</v>
      </c>
      <c r="P19779" t="s">
        <v>21</v>
      </c>
      <c r="Q19779" t="s">
        <v>16</v>
      </c>
    </row>
    <row r="19780" spans="1:17" x14ac:dyDescent="0.35">
      <c r="A19780" s="1">
        <v>45532</v>
      </c>
      <c r="B19780" s="2">
        <v>0.56944444444444442</v>
      </c>
      <c r="C19780">
        <v>1705568</v>
      </c>
      <c r="D19780">
        <v>1110617</v>
      </c>
      <c r="E19780" t="s">
        <v>37</v>
      </c>
      <c r="F19780" t="s">
        <v>18</v>
      </c>
      <c r="G19780">
        <v>92</v>
      </c>
      <c r="H19780" s="1">
        <v>45623</v>
      </c>
      <c r="I19780" t="s">
        <v>12448</v>
      </c>
      <c r="J19780">
        <v>24</v>
      </c>
      <c r="K19780" t="s">
        <v>30</v>
      </c>
      <c r="L19780">
        <v>42</v>
      </c>
      <c r="M19780">
        <v>1000000</v>
      </c>
      <c r="N19780">
        <v>904271.13</v>
      </c>
      <c r="O19780" t="s">
        <v>124</v>
      </c>
      <c r="P19780" t="s">
        <v>21</v>
      </c>
      <c r="Q19780" t="s">
        <v>16</v>
      </c>
    </row>
    <row r="19781" spans="1:17" x14ac:dyDescent="0.35">
      <c r="A19781" s="1">
        <v>45532</v>
      </c>
      <c r="B19781" s="2">
        <v>0.56944444444444442</v>
      </c>
      <c r="C19781">
        <v>1705569</v>
      </c>
      <c r="D19781">
        <v>1110617</v>
      </c>
      <c r="E19781" t="s">
        <v>37</v>
      </c>
      <c r="F19781" t="s">
        <v>18</v>
      </c>
      <c r="G19781">
        <v>95</v>
      </c>
      <c r="H19781" s="1">
        <v>45624</v>
      </c>
      <c r="I19781" t="s">
        <v>12449</v>
      </c>
      <c r="J19781">
        <v>24</v>
      </c>
      <c r="K19781" t="s">
        <v>30</v>
      </c>
      <c r="L19781">
        <v>42</v>
      </c>
      <c r="M19781">
        <v>645333</v>
      </c>
      <c r="N19781">
        <v>581740.05000000005</v>
      </c>
      <c r="O19781" t="s">
        <v>124</v>
      </c>
      <c r="P19781" t="s">
        <v>21</v>
      </c>
      <c r="Q19781" t="s">
        <v>16</v>
      </c>
    </row>
    <row r="19782" spans="1:17" x14ac:dyDescent="0.35">
      <c r="A19782" s="1">
        <v>45532</v>
      </c>
      <c r="B19782" s="2">
        <v>0.56944444444444442</v>
      </c>
      <c r="C19782">
        <v>1705570</v>
      </c>
      <c r="D19782">
        <v>1110617</v>
      </c>
      <c r="E19782" t="s">
        <v>37</v>
      </c>
      <c r="F19782" t="s">
        <v>18</v>
      </c>
      <c r="G19782">
        <v>96</v>
      </c>
      <c r="H19782" s="1">
        <v>45625</v>
      </c>
      <c r="I19782" t="s">
        <v>12450</v>
      </c>
      <c r="J19782">
        <v>24</v>
      </c>
      <c r="K19782" t="s">
        <v>30</v>
      </c>
      <c r="L19782">
        <v>42</v>
      </c>
      <c r="M19782">
        <v>1574400</v>
      </c>
      <c r="N19782">
        <v>1417783.48</v>
      </c>
      <c r="O19782" t="s">
        <v>124</v>
      </c>
      <c r="P19782" t="s">
        <v>21</v>
      </c>
      <c r="Q19782" t="s">
        <v>16</v>
      </c>
    </row>
    <row r="19783" spans="1:17" x14ac:dyDescent="0.35">
      <c r="A19783" s="1">
        <v>45532</v>
      </c>
      <c r="B19783" s="2">
        <v>0.56944444444444442</v>
      </c>
      <c r="C19783">
        <v>1705571</v>
      </c>
      <c r="D19783">
        <v>1110617</v>
      </c>
      <c r="E19783" t="s">
        <v>37</v>
      </c>
      <c r="F19783" t="s">
        <v>18</v>
      </c>
      <c r="G19783">
        <v>97</v>
      </c>
      <c r="H19783" s="1">
        <v>45626</v>
      </c>
      <c r="I19783" t="s">
        <v>12451</v>
      </c>
      <c r="J19783">
        <v>24</v>
      </c>
      <c r="K19783" t="s">
        <v>30</v>
      </c>
      <c r="L19783">
        <v>42</v>
      </c>
      <c r="M19783">
        <v>2777413.83</v>
      </c>
      <c r="N19783">
        <v>2498536.13</v>
      </c>
      <c r="O19783" t="s">
        <v>124</v>
      </c>
      <c r="P19783" t="s">
        <v>21</v>
      </c>
      <c r="Q19783" t="s">
        <v>16</v>
      </c>
    </row>
    <row r="19784" spans="1:17" x14ac:dyDescent="0.35">
      <c r="A19784" s="1">
        <v>45532</v>
      </c>
      <c r="B19784" s="2">
        <v>0.57013888888888886</v>
      </c>
      <c r="C19784">
        <v>1705572</v>
      </c>
      <c r="D19784">
        <v>1110443</v>
      </c>
      <c r="E19784" t="s">
        <v>17</v>
      </c>
      <c r="F19784" t="s">
        <v>18</v>
      </c>
      <c r="G19784">
        <v>62</v>
      </c>
      <c r="H19784" s="1">
        <v>45593</v>
      </c>
      <c r="I19784">
        <v>77824</v>
      </c>
      <c r="J19784">
        <v>0</v>
      </c>
      <c r="K19784" t="s">
        <v>19</v>
      </c>
      <c r="L19784">
        <v>56</v>
      </c>
      <c r="M19784">
        <v>27000000</v>
      </c>
      <c r="N19784">
        <v>24654758.329999998</v>
      </c>
      <c r="O19784" t="s">
        <v>83</v>
      </c>
      <c r="P19784" t="s">
        <v>21</v>
      </c>
      <c r="Q19784" t="s">
        <v>16</v>
      </c>
    </row>
    <row r="19785" spans="1:17" x14ac:dyDescent="0.35">
      <c r="A19785" s="1">
        <v>45532</v>
      </c>
      <c r="B19785" s="2">
        <v>0.57013888888888886</v>
      </c>
      <c r="C19785">
        <v>1705573</v>
      </c>
      <c r="D19785">
        <v>1110615</v>
      </c>
      <c r="E19785" t="s">
        <v>22</v>
      </c>
      <c r="F19785" t="s">
        <v>18</v>
      </c>
      <c r="G19785">
        <v>34</v>
      </c>
      <c r="H19785" s="1">
        <v>45562</v>
      </c>
      <c r="I19785">
        <v>90030490</v>
      </c>
      <c r="J19785">
        <v>0</v>
      </c>
      <c r="K19785" t="s">
        <v>19</v>
      </c>
      <c r="L19785">
        <v>49</v>
      </c>
      <c r="M19785">
        <v>10000000</v>
      </c>
      <c r="N19785">
        <v>9563485.8300000001</v>
      </c>
      <c r="O19785" t="s">
        <v>523</v>
      </c>
      <c r="P19785" t="s">
        <v>27</v>
      </c>
      <c r="Q19785" t="s">
        <v>16</v>
      </c>
    </row>
    <row r="19786" spans="1:17" x14ac:dyDescent="0.35">
      <c r="A19786" s="1">
        <v>45532</v>
      </c>
      <c r="B19786" s="2">
        <v>0.57013888888888886</v>
      </c>
      <c r="C19786">
        <v>1705574</v>
      </c>
      <c r="D19786">
        <v>1110615</v>
      </c>
      <c r="E19786" t="s">
        <v>22</v>
      </c>
      <c r="F19786" t="s">
        <v>18</v>
      </c>
      <c r="G19786">
        <v>34</v>
      </c>
      <c r="H19786" s="1">
        <v>45562</v>
      </c>
      <c r="I19786">
        <v>90030492</v>
      </c>
      <c r="J19786">
        <v>0</v>
      </c>
      <c r="K19786" t="s">
        <v>19</v>
      </c>
      <c r="L19786">
        <v>49</v>
      </c>
      <c r="M19786">
        <v>50000000</v>
      </c>
      <c r="N19786">
        <v>47817429.130000003</v>
      </c>
      <c r="O19786" t="s">
        <v>523</v>
      </c>
      <c r="P19786" t="s">
        <v>27</v>
      </c>
      <c r="Q19786" t="s">
        <v>16</v>
      </c>
    </row>
    <row r="19787" spans="1:17" x14ac:dyDescent="0.35">
      <c r="A19787" s="1">
        <v>45532</v>
      </c>
      <c r="B19787" s="2">
        <v>0.57013888888888886</v>
      </c>
      <c r="C19787">
        <v>1705575</v>
      </c>
      <c r="D19787">
        <v>1110615</v>
      </c>
      <c r="E19787" t="s">
        <v>22</v>
      </c>
      <c r="F19787" t="s">
        <v>18</v>
      </c>
      <c r="G19787">
        <v>34</v>
      </c>
      <c r="H19787" s="1">
        <v>45562</v>
      </c>
      <c r="I19787">
        <v>90030491</v>
      </c>
      <c r="J19787">
        <v>0</v>
      </c>
      <c r="K19787" t="s">
        <v>19</v>
      </c>
      <c r="L19787">
        <v>49</v>
      </c>
      <c r="M19787">
        <v>50000000</v>
      </c>
      <c r="N19787">
        <v>47817429.130000003</v>
      </c>
      <c r="O19787" t="s">
        <v>523</v>
      </c>
      <c r="P19787" t="s">
        <v>27</v>
      </c>
      <c r="Q19787" t="s">
        <v>16</v>
      </c>
    </row>
    <row r="19788" spans="1:17" x14ac:dyDescent="0.35">
      <c r="A19788" s="1">
        <v>45532</v>
      </c>
      <c r="B19788" s="2">
        <v>0.57013888888888886</v>
      </c>
      <c r="C19788">
        <v>1705576</v>
      </c>
      <c r="D19788">
        <v>1110618</v>
      </c>
      <c r="E19788" t="s">
        <v>17</v>
      </c>
      <c r="F19788" t="s">
        <v>18</v>
      </c>
      <c r="G19788">
        <v>30</v>
      </c>
      <c r="H19788" s="1">
        <v>45561</v>
      </c>
      <c r="I19788">
        <v>77305</v>
      </c>
      <c r="J19788">
        <v>0</v>
      </c>
      <c r="K19788" t="s">
        <v>19</v>
      </c>
      <c r="L19788">
        <v>68.099999999999994</v>
      </c>
      <c r="M19788">
        <v>1079000000</v>
      </c>
      <c r="N19788">
        <v>1021806813.21</v>
      </c>
      <c r="O19788" t="s">
        <v>121</v>
      </c>
      <c r="P19788" t="s">
        <v>21</v>
      </c>
    </row>
    <row r="19789" spans="1:17" x14ac:dyDescent="0.35">
      <c r="A19789" s="1">
        <v>45532</v>
      </c>
      <c r="B19789" s="2">
        <v>0.57013888888888886</v>
      </c>
      <c r="C19789">
        <v>1705577</v>
      </c>
      <c r="D19789">
        <v>1110619</v>
      </c>
      <c r="E19789" t="s">
        <v>22</v>
      </c>
      <c r="F19789" t="s">
        <v>18</v>
      </c>
      <c r="G19789">
        <v>145</v>
      </c>
      <c r="H19789" s="1">
        <v>45673</v>
      </c>
      <c r="I19789">
        <v>1254</v>
      </c>
      <c r="J19789">
        <v>0</v>
      </c>
      <c r="K19789" t="s">
        <v>19</v>
      </c>
      <c r="L19789">
        <v>55</v>
      </c>
      <c r="M19789">
        <v>500000</v>
      </c>
      <c r="N19789">
        <v>410342.89</v>
      </c>
      <c r="O19789" t="s">
        <v>12452</v>
      </c>
      <c r="P19789" t="s">
        <v>27</v>
      </c>
      <c r="Q19789" t="s">
        <v>16</v>
      </c>
    </row>
    <row r="19790" spans="1:17" x14ac:dyDescent="0.35">
      <c r="A19790" s="1">
        <v>45532</v>
      </c>
      <c r="B19790" s="2">
        <v>0.57013888888888886</v>
      </c>
      <c r="C19790">
        <v>1705578</v>
      </c>
      <c r="D19790">
        <v>1110619</v>
      </c>
      <c r="E19790" t="s">
        <v>22</v>
      </c>
      <c r="F19790" t="s">
        <v>18</v>
      </c>
      <c r="G19790">
        <v>146</v>
      </c>
      <c r="H19790" s="1">
        <v>45674</v>
      </c>
      <c r="I19790">
        <v>1255</v>
      </c>
      <c r="J19790">
        <v>0</v>
      </c>
      <c r="K19790" t="s">
        <v>19</v>
      </c>
      <c r="L19790">
        <v>55</v>
      </c>
      <c r="M19790">
        <v>500000</v>
      </c>
      <c r="N19790">
        <v>409836.07</v>
      </c>
      <c r="O19790" t="s">
        <v>12452</v>
      </c>
      <c r="P19790" t="s">
        <v>27</v>
      </c>
      <c r="Q19790" t="s">
        <v>16</v>
      </c>
    </row>
    <row r="19791" spans="1:17" x14ac:dyDescent="0.35">
      <c r="A19791" s="1">
        <v>45532</v>
      </c>
      <c r="B19791" s="2">
        <v>0.57013888888888886</v>
      </c>
      <c r="C19791">
        <v>1705579</v>
      </c>
      <c r="D19791">
        <v>1110619</v>
      </c>
      <c r="E19791" t="s">
        <v>22</v>
      </c>
      <c r="F19791" t="s">
        <v>18</v>
      </c>
      <c r="G19791">
        <v>149</v>
      </c>
      <c r="H19791" s="1">
        <v>45679</v>
      </c>
      <c r="I19791">
        <v>1256</v>
      </c>
      <c r="J19791">
        <v>0</v>
      </c>
      <c r="K19791" t="s">
        <v>19</v>
      </c>
      <c r="L19791">
        <v>55</v>
      </c>
      <c r="M19791">
        <v>500000</v>
      </c>
      <c r="N19791">
        <v>408323.08</v>
      </c>
      <c r="O19791" t="s">
        <v>12452</v>
      </c>
      <c r="P19791" t="s">
        <v>27</v>
      </c>
      <c r="Q19791" t="s">
        <v>16</v>
      </c>
    </row>
    <row r="19792" spans="1:17" x14ac:dyDescent="0.35">
      <c r="A19792" s="1">
        <v>45532</v>
      </c>
      <c r="B19792" s="2">
        <v>0.57013888888888886</v>
      </c>
      <c r="C19792">
        <v>1705580</v>
      </c>
      <c r="D19792">
        <v>1110619</v>
      </c>
      <c r="E19792" t="s">
        <v>22</v>
      </c>
      <c r="F19792" t="s">
        <v>18</v>
      </c>
      <c r="G19792">
        <v>152</v>
      </c>
      <c r="H19792" s="1">
        <v>45680</v>
      </c>
      <c r="I19792">
        <v>1257</v>
      </c>
      <c r="J19792">
        <v>0</v>
      </c>
      <c r="K19792" t="s">
        <v>19</v>
      </c>
      <c r="L19792">
        <v>55</v>
      </c>
      <c r="M19792">
        <v>500000</v>
      </c>
      <c r="N19792">
        <v>406821.22</v>
      </c>
      <c r="O19792" t="s">
        <v>12452</v>
      </c>
      <c r="P19792" t="s">
        <v>27</v>
      </c>
      <c r="Q19792" t="s">
        <v>16</v>
      </c>
    </row>
    <row r="19793" spans="1:17" x14ac:dyDescent="0.35">
      <c r="A19793" s="1">
        <v>45532</v>
      </c>
      <c r="B19793" s="2">
        <v>0.57013888888888886</v>
      </c>
      <c r="C19793">
        <v>1705581</v>
      </c>
      <c r="D19793">
        <v>1110619</v>
      </c>
      <c r="E19793" t="s">
        <v>22</v>
      </c>
      <c r="F19793" t="s">
        <v>18</v>
      </c>
      <c r="G19793">
        <v>153</v>
      </c>
      <c r="H19793" s="1">
        <v>45681</v>
      </c>
      <c r="I19793">
        <v>1258</v>
      </c>
      <c r="J19793">
        <v>0</v>
      </c>
      <c r="K19793" t="s">
        <v>19</v>
      </c>
      <c r="L19793">
        <v>55</v>
      </c>
      <c r="M19793">
        <v>500000</v>
      </c>
      <c r="N19793">
        <v>406323.05</v>
      </c>
      <c r="O19793" t="s">
        <v>12452</v>
      </c>
      <c r="P19793" t="s">
        <v>27</v>
      </c>
      <c r="Q19793" t="s">
        <v>16</v>
      </c>
    </row>
    <row r="19794" spans="1:17" x14ac:dyDescent="0.35">
      <c r="A19794" s="1">
        <v>45532</v>
      </c>
      <c r="B19794" s="2">
        <v>0.57013888888888886</v>
      </c>
      <c r="C19794">
        <v>1705582</v>
      </c>
      <c r="D19794">
        <v>1110619</v>
      </c>
      <c r="E19794" t="s">
        <v>22</v>
      </c>
      <c r="F19794" t="s">
        <v>18</v>
      </c>
      <c r="G19794">
        <v>154</v>
      </c>
      <c r="H19794" s="1">
        <v>45682</v>
      </c>
      <c r="I19794">
        <v>1259</v>
      </c>
      <c r="J19794">
        <v>0</v>
      </c>
      <c r="K19794" t="s">
        <v>19</v>
      </c>
      <c r="L19794">
        <v>55</v>
      </c>
      <c r="M19794">
        <v>500000</v>
      </c>
      <c r="N19794">
        <v>405826.11</v>
      </c>
      <c r="O19794" t="s">
        <v>12452</v>
      </c>
      <c r="P19794" t="s">
        <v>27</v>
      </c>
      <c r="Q19794" t="s">
        <v>16</v>
      </c>
    </row>
    <row r="19795" spans="1:17" x14ac:dyDescent="0.35">
      <c r="A19795" s="1">
        <v>45532</v>
      </c>
      <c r="B19795" s="2">
        <v>0.57013888888888886</v>
      </c>
      <c r="C19795">
        <v>1705583</v>
      </c>
      <c r="D19795">
        <v>1110619</v>
      </c>
      <c r="E19795" t="s">
        <v>22</v>
      </c>
      <c r="F19795" t="s">
        <v>18</v>
      </c>
      <c r="G19795">
        <v>131</v>
      </c>
      <c r="H19795" s="1">
        <v>45658</v>
      </c>
      <c r="I19795">
        <v>1245</v>
      </c>
      <c r="J19795">
        <v>0</v>
      </c>
      <c r="K19795" t="s">
        <v>19</v>
      </c>
      <c r="L19795">
        <v>55</v>
      </c>
      <c r="M19795">
        <v>500000</v>
      </c>
      <c r="N19795">
        <v>417572.36</v>
      </c>
      <c r="O19795" t="s">
        <v>12452</v>
      </c>
      <c r="P19795" t="s">
        <v>27</v>
      </c>
      <c r="Q19795" t="s">
        <v>16</v>
      </c>
    </row>
    <row r="19796" spans="1:17" x14ac:dyDescent="0.35">
      <c r="A19796" s="1">
        <v>45532</v>
      </c>
      <c r="B19796" s="2">
        <v>0.57013888888888886</v>
      </c>
      <c r="C19796">
        <v>1705584</v>
      </c>
      <c r="D19796">
        <v>1110619</v>
      </c>
      <c r="E19796" t="s">
        <v>22</v>
      </c>
      <c r="F19796" t="s">
        <v>18</v>
      </c>
      <c r="G19796">
        <v>133</v>
      </c>
      <c r="H19796" s="1">
        <v>45662</v>
      </c>
      <c r="I19796">
        <v>1246</v>
      </c>
      <c r="J19796">
        <v>0</v>
      </c>
      <c r="K19796" t="s">
        <v>19</v>
      </c>
      <c r="L19796">
        <v>55</v>
      </c>
      <c r="M19796">
        <v>500000</v>
      </c>
      <c r="N19796">
        <v>416524.02</v>
      </c>
      <c r="O19796" t="s">
        <v>12452</v>
      </c>
      <c r="P19796" t="s">
        <v>27</v>
      </c>
      <c r="Q19796" t="s">
        <v>16</v>
      </c>
    </row>
    <row r="19797" spans="1:17" x14ac:dyDescent="0.35">
      <c r="A19797" s="1">
        <v>45532</v>
      </c>
      <c r="B19797" s="2">
        <v>0.57013888888888886</v>
      </c>
      <c r="C19797">
        <v>1705585</v>
      </c>
      <c r="D19797">
        <v>1110619</v>
      </c>
      <c r="E19797" t="s">
        <v>22</v>
      </c>
      <c r="F19797" t="s">
        <v>18</v>
      </c>
      <c r="G19797">
        <v>133</v>
      </c>
      <c r="H19797" s="1">
        <v>45663</v>
      </c>
      <c r="I19797">
        <v>1247</v>
      </c>
      <c r="J19797">
        <v>0</v>
      </c>
      <c r="K19797" t="s">
        <v>19</v>
      </c>
      <c r="L19797">
        <v>55</v>
      </c>
      <c r="M19797">
        <v>500000</v>
      </c>
      <c r="N19797">
        <v>416524.02</v>
      </c>
      <c r="O19797" t="s">
        <v>12452</v>
      </c>
      <c r="P19797" t="s">
        <v>27</v>
      </c>
      <c r="Q19797" t="s">
        <v>16</v>
      </c>
    </row>
    <row r="19798" spans="1:17" x14ac:dyDescent="0.35">
      <c r="A19798" s="1">
        <v>45532</v>
      </c>
      <c r="B19798" s="2">
        <v>0.57013888888888886</v>
      </c>
      <c r="C19798">
        <v>1705586</v>
      </c>
      <c r="D19798">
        <v>1110619</v>
      </c>
      <c r="E19798" t="s">
        <v>22</v>
      </c>
      <c r="F19798" t="s">
        <v>18</v>
      </c>
      <c r="G19798">
        <v>134</v>
      </c>
      <c r="H19798" s="1">
        <v>45664</v>
      </c>
      <c r="I19798">
        <v>1249</v>
      </c>
      <c r="J19798">
        <v>0</v>
      </c>
      <c r="K19798" t="s">
        <v>19</v>
      </c>
      <c r="L19798">
        <v>55</v>
      </c>
      <c r="M19798">
        <v>500000</v>
      </c>
      <c r="N19798">
        <v>416001.82</v>
      </c>
      <c r="O19798" t="s">
        <v>12452</v>
      </c>
      <c r="P19798" t="s">
        <v>27</v>
      </c>
      <c r="Q19798" t="s">
        <v>16</v>
      </c>
    </row>
    <row r="19799" spans="1:17" x14ac:dyDescent="0.35">
      <c r="A19799" s="1">
        <v>45532</v>
      </c>
      <c r="B19799" s="2">
        <v>0.57013888888888886</v>
      </c>
      <c r="C19799">
        <v>1705587</v>
      </c>
      <c r="D19799">
        <v>1110619</v>
      </c>
      <c r="E19799" t="s">
        <v>22</v>
      </c>
      <c r="F19799" t="s">
        <v>18</v>
      </c>
      <c r="G19799">
        <v>135</v>
      </c>
      <c r="H19799" s="1">
        <v>45665</v>
      </c>
      <c r="I19799">
        <v>1248</v>
      </c>
      <c r="J19799">
        <v>0</v>
      </c>
      <c r="K19799" t="s">
        <v>19</v>
      </c>
      <c r="L19799">
        <v>55</v>
      </c>
      <c r="M19799">
        <v>500000</v>
      </c>
      <c r="N19799">
        <v>415480.93</v>
      </c>
      <c r="O19799" t="s">
        <v>12452</v>
      </c>
      <c r="P19799" t="s">
        <v>27</v>
      </c>
      <c r="Q19799" t="s">
        <v>16</v>
      </c>
    </row>
    <row r="19800" spans="1:17" x14ac:dyDescent="0.35">
      <c r="A19800" s="1">
        <v>45532</v>
      </c>
      <c r="B19800" s="2">
        <v>0.57013888888888886</v>
      </c>
      <c r="C19800">
        <v>1705588</v>
      </c>
      <c r="D19800">
        <v>1110619</v>
      </c>
      <c r="E19800" t="s">
        <v>22</v>
      </c>
      <c r="F19800" t="s">
        <v>18</v>
      </c>
      <c r="G19800">
        <v>138</v>
      </c>
      <c r="H19800" s="1">
        <v>45666</v>
      </c>
      <c r="I19800">
        <v>1250</v>
      </c>
      <c r="J19800">
        <v>0</v>
      </c>
      <c r="K19800" t="s">
        <v>19</v>
      </c>
      <c r="L19800">
        <v>55</v>
      </c>
      <c r="M19800">
        <v>500000</v>
      </c>
      <c r="N19800">
        <v>413926.06</v>
      </c>
      <c r="O19800" t="s">
        <v>12452</v>
      </c>
      <c r="P19800" t="s">
        <v>27</v>
      </c>
      <c r="Q19800" t="s">
        <v>16</v>
      </c>
    </row>
    <row r="19801" spans="1:17" x14ac:dyDescent="0.35">
      <c r="A19801" s="1">
        <v>45532</v>
      </c>
      <c r="B19801" s="2">
        <v>0.57013888888888886</v>
      </c>
      <c r="C19801">
        <v>1705589</v>
      </c>
      <c r="D19801">
        <v>1110619</v>
      </c>
      <c r="E19801" t="s">
        <v>22</v>
      </c>
      <c r="F19801" t="s">
        <v>18</v>
      </c>
      <c r="G19801">
        <v>139</v>
      </c>
      <c r="H19801" s="1">
        <v>45667</v>
      </c>
      <c r="I19801">
        <v>1251</v>
      </c>
      <c r="J19801">
        <v>0</v>
      </c>
      <c r="K19801" t="s">
        <v>19</v>
      </c>
      <c r="L19801">
        <v>55</v>
      </c>
      <c r="M19801">
        <v>500000</v>
      </c>
      <c r="N19801">
        <v>413410.35</v>
      </c>
      <c r="O19801" t="s">
        <v>12452</v>
      </c>
      <c r="P19801" t="s">
        <v>27</v>
      </c>
      <c r="Q19801" t="s">
        <v>16</v>
      </c>
    </row>
    <row r="19802" spans="1:17" x14ac:dyDescent="0.35">
      <c r="A19802" s="1">
        <v>45532</v>
      </c>
      <c r="B19802" s="2">
        <v>0.57013888888888886</v>
      </c>
      <c r="C19802">
        <v>1705590</v>
      </c>
      <c r="D19802">
        <v>1110619</v>
      </c>
      <c r="E19802" t="s">
        <v>22</v>
      </c>
      <c r="F19802" t="s">
        <v>18</v>
      </c>
      <c r="G19802">
        <v>141</v>
      </c>
      <c r="H19802" s="1">
        <v>45671</v>
      </c>
      <c r="I19802">
        <v>1252</v>
      </c>
      <c r="J19802">
        <v>0</v>
      </c>
      <c r="K19802" t="s">
        <v>19</v>
      </c>
      <c r="L19802">
        <v>55</v>
      </c>
      <c r="M19802">
        <v>500000</v>
      </c>
      <c r="N19802">
        <v>412382.78</v>
      </c>
      <c r="O19802" t="s">
        <v>12452</v>
      </c>
      <c r="P19802" t="s">
        <v>27</v>
      </c>
      <c r="Q19802" t="s">
        <v>16</v>
      </c>
    </row>
    <row r="19803" spans="1:17" x14ac:dyDescent="0.35">
      <c r="A19803" s="1">
        <v>45532</v>
      </c>
      <c r="B19803" s="2">
        <v>0.57013888888888886</v>
      </c>
      <c r="C19803">
        <v>1705591</v>
      </c>
      <c r="D19803">
        <v>1110619</v>
      </c>
      <c r="E19803" t="s">
        <v>22</v>
      </c>
      <c r="F19803" t="s">
        <v>18</v>
      </c>
      <c r="G19803">
        <v>142</v>
      </c>
      <c r="H19803" s="1">
        <v>45672</v>
      </c>
      <c r="I19803">
        <v>1253</v>
      </c>
      <c r="J19803">
        <v>0</v>
      </c>
      <c r="K19803" t="s">
        <v>19</v>
      </c>
      <c r="L19803">
        <v>55</v>
      </c>
      <c r="M19803">
        <v>500000</v>
      </c>
      <c r="N19803">
        <v>411870.91</v>
      </c>
      <c r="O19803" t="s">
        <v>12452</v>
      </c>
      <c r="P19803" t="s">
        <v>27</v>
      </c>
      <c r="Q19803" t="s">
        <v>16</v>
      </c>
    </row>
    <row r="19804" spans="1:17" x14ac:dyDescent="0.35">
      <c r="A19804" s="1">
        <v>45532</v>
      </c>
      <c r="B19804" s="2">
        <v>0.57013888888888886</v>
      </c>
      <c r="C19804">
        <v>1705592</v>
      </c>
      <c r="D19804">
        <v>1110619</v>
      </c>
      <c r="E19804" t="s">
        <v>22</v>
      </c>
      <c r="F19804" t="s">
        <v>18</v>
      </c>
      <c r="G19804">
        <v>120</v>
      </c>
      <c r="H19804" s="1">
        <v>45646</v>
      </c>
      <c r="I19804">
        <v>1239</v>
      </c>
      <c r="J19804">
        <v>0</v>
      </c>
      <c r="K19804" t="s">
        <v>19</v>
      </c>
      <c r="L19804">
        <v>55</v>
      </c>
      <c r="M19804">
        <v>500000</v>
      </c>
      <c r="N19804">
        <v>423433.87</v>
      </c>
      <c r="O19804" t="s">
        <v>12452</v>
      </c>
      <c r="P19804" t="s">
        <v>27</v>
      </c>
      <c r="Q19804" t="s">
        <v>16</v>
      </c>
    </row>
    <row r="19805" spans="1:17" x14ac:dyDescent="0.35">
      <c r="A19805" s="1">
        <v>45532</v>
      </c>
      <c r="B19805" s="2">
        <v>0.57013888888888886</v>
      </c>
      <c r="C19805">
        <v>1705593</v>
      </c>
      <c r="D19805">
        <v>1110619</v>
      </c>
      <c r="E19805" t="s">
        <v>22</v>
      </c>
      <c r="F19805" t="s">
        <v>18</v>
      </c>
      <c r="G19805">
        <v>124</v>
      </c>
      <c r="H19805" s="1">
        <v>45650</v>
      </c>
      <c r="I19805">
        <v>1240</v>
      </c>
      <c r="J19805">
        <v>0</v>
      </c>
      <c r="K19805" t="s">
        <v>19</v>
      </c>
      <c r="L19805">
        <v>55</v>
      </c>
      <c r="M19805">
        <v>500000</v>
      </c>
      <c r="N19805">
        <v>421283.47</v>
      </c>
      <c r="O19805" t="s">
        <v>12452</v>
      </c>
      <c r="P19805" t="s">
        <v>27</v>
      </c>
      <c r="Q19805" t="s">
        <v>16</v>
      </c>
    </row>
    <row r="19806" spans="1:17" x14ac:dyDescent="0.35">
      <c r="A19806" s="1">
        <v>45532</v>
      </c>
      <c r="B19806" s="2">
        <v>0.57013888888888886</v>
      </c>
      <c r="C19806">
        <v>1705594</v>
      </c>
      <c r="D19806">
        <v>1110619</v>
      </c>
      <c r="E19806" t="s">
        <v>22</v>
      </c>
      <c r="F19806" t="s">
        <v>18</v>
      </c>
      <c r="G19806">
        <v>124</v>
      </c>
      <c r="H19806" s="1">
        <v>45651</v>
      </c>
      <c r="I19806">
        <v>1241</v>
      </c>
      <c r="J19806">
        <v>0</v>
      </c>
      <c r="K19806" t="s">
        <v>19</v>
      </c>
      <c r="L19806">
        <v>55</v>
      </c>
      <c r="M19806">
        <v>500000</v>
      </c>
      <c r="N19806">
        <v>421283.47</v>
      </c>
      <c r="O19806" t="s">
        <v>12452</v>
      </c>
      <c r="P19806" t="s">
        <v>27</v>
      </c>
      <c r="Q19806" t="s">
        <v>16</v>
      </c>
    </row>
    <row r="19807" spans="1:17" x14ac:dyDescent="0.35">
      <c r="A19807" s="1">
        <v>45532</v>
      </c>
      <c r="B19807" s="2">
        <v>0.57013888888888886</v>
      </c>
      <c r="C19807">
        <v>1705595</v>
      </c>
      <c r="D19807">
        <v>1110619</v>
      </c>
      <c r="E19807" t="s">
        <v>22</v>
      </c>
      <c r="F19807" t="s">
        <v>18</v>
      </c>
      <c r="G19807">
        <v>124</v>
      </c>
      <c r="H19807" s="1">
        <v>45652</v>
      </c>
      <c r="I19807">
        <v>1242</v>
      </c>
      <c r="J19807">
        <v>0</v>
      </c>
      <c r="K19807" t="s">
        <v>19</v>
      </c>
      <c r="L19807">
        <v>55</v>
      </c>
      <c r="M19807">
        <v>500000</v>
      </c>
      <c r="N19807">
        <v>421283.47</v>
      </c>
      <c r="O19807" t="s">
        <v>12452</v>
      </c>
      <c r="P19807" t="s">
        <v>27</v>
      </c>
      <c r="Q19807" t="s">
        <v>16</v>
      </c>
    </row>
    <row r="19808" spans="1:17" x14ac:dyDescent="0.35">
      <c r="A19808" s="1">
        <v>45532</v>
      </c>
      <c r="B19808" s="2">
        <v>0.57013888888888886</v>
      </c>
      <c r="C19808">
        <v>1705596</v>
      </c>
      <c r="D19808">
        <v>1110619</v>
      </c>
      <c r="E19808" t="s">
        <v>22</v>
      </c>
      <c r="F19808" t="s">
        <v>18</v>
      </c>
      <c r="G19808">
        <v>127</v>
      </c>
      <c r="H19808" s="1">
        <v>45653</v>
      </c>
      <c r="I19808">
        <v>1243</v>
      </c>
      <c r="J19808">
        <v>0</v>
      </c>
      <c r="K19808" t="s">
        <v>19</v>
      </c>
      <c r="L19808">
        <v>55</v>
      </c>
      <c r="M19808">
        <v>500000</v>
      </c>
      <c r="N19808">
        <v>419684.95</v>
      </c>
      <c r="O19808" t="s">
        <v>12452</v>
      </c>
      <c r="P19808" t="s">
        <v>27</v>
      </c>
      <c r="Q19808" t="s">
        <v>16</v>
      </c>
    </row>
    <row r="19809" spans="1:17" x14ac:dyDescent="0.35">
      <c r="A19809" s="1">
        <v>45532</v>
      </c>
      <c r="B19809" s="2">
        <v>0.57013888888888886</v>
      </c>
      <c r="C19809">
        <v>1705597</v>
      </c>
      <c r="D19809">
        <v>1110619</v>
      </c>
      <c r="E19809" t="s">
        <v>22</v>
      </c>
      <c r="F19809" t="s">
        <v>18</v>
      </c>
      <c r="G19809">
        <v>131</v>
      </c>
      <c r="H19809" s="1">
        <v>45657</v>
      </c>
      <c r="I19809">
        <v>1244</v>
      </c>
      <c r="J19809">
        <v>0</v>
      </c>
      <c r="K19809" t="s">
        <v>19</v>
      </c>
      <c r="L19809">
        <v>55</v>
      </c>
      <c r="M19809">
        <v>500000</v>
      </c>
      <c r="N19809">
        <v>417572.36</v>
      </c>
      <c r="O19809" t="s">
        <v>12452</v>
      </c>
      <c r="P19809" t="s">
        <v>27</v>
      </c>
      <c r="Q19809" t="s">
        <v>16</v>
      </c>
    </row>
    <row r="19810" spans="1:17" x14ac:dyDescent="0.35">
      <c r="A19810" s="1">
        <v>45532</v>
      </c>
      <c r="B19810" s="2">
        <v>0.57013888888888886</v>
      </c>
      <c r="C19810">
        <v>1705598</v>
      </c>
      <c r="D19810">
        <v>1110619</v>
      </c>
      <c r="E19810" t="s">
        <v>22</v>
      </c>
      <c r="F19810" t="s">
        <v>18</v>
      </c>
      <c r="G19810">
        <v>114</v>
      </c>
      <c r="H19810" s="1">
        <v>45644</v>
      </c>
      <c r="I19810">
        <v>1237</v>
      </c>
      <c r="J19810">
        <v>0</v>
      </c>
      <c r="K19810" t="s">
        <v>19</v>
      </c>
      <c r="L19810">
        <v>55</v>
      </c>
      <c r="M19810">
        <v>500000</v>
      </c>
      <c r="N19810">
        <v>426700.96</v>
      </c>
      <c r="O19810" t="s">
        <v>12452</v>
      </c>
      <c r="P19810" t="s">
        <v>27</v>
      </c>
      <c r="Q19810" t="s">
        <v>16</v>
      </c>
    </row>
    <row r="19811" spans="1:17" x14ac:dyDescent="0.35">
      <c r="A19811" s="1">
        <v>45532</v>
      </c>
      <c r="B19811" s="2">
        <v>0.57013888888888886</v>
      </c>
      <c r="C19811">
        <v>1705599</v>
      </c>
      <c r="D19811">
        <v>1110619</v>
      </c>
      <c r="E19811" t="s">
        <v>22</v>
      </c>
      <c r="F19811" t="s">
        <v>18</v>
      </c>
      <c r="G19811">
        <v>117</v>
      </c>
      <c r="H19811" s="1">
        <v>45645</v>
      </c>
      <c r="I19811">
        <v>1238</v>
      </c>
      <c r="J19811">
        <v>0</v>
      </c>
      <c r="K19811" t="s">
        <v>19</v>
      </c>
      <c r="L19811">
        <v>55</v>
      </c>
      <c r="M19811">
        <v>500000</v>
      </c>
      <c r="N19811">
        <v>425061.14</v>
      </c>
      <c r="O19811" t="s">
        <v>12452</v>
      </c>
      <c r="P19811" t="s">
        <v>27</v>
      </c>
      <c r="Q19811" t="s">
        <v>16</v>
      </c>
    </row>
    <row r="19812" spans="1:17" x14ac:dyDescent="0.35">
      <c r="A19812" s="1">
        <v>45532</v>
      </c>
      <c r="B19812" s="2">
        <v>0.57013888888888886</v>
      </c>
      <c r="C19812">
        <v>1705600</v>
      </c>
      <c r="D19812">
        <v>1110619</v>
      </c>
      <c r="E19812" t="s">
        <v>22</v>
      </c>
      <c r="F19812" t="s">
        <v>18</v>
      </c>
      <c r="G19812">
        <v>72</v>
      </c>
      <c r="H19812" s="1">
        <v>45601</v>
      </c>
      <c r="I19812">
        <v>1220</v>
      </c>
      <c r="J19812">
        <v>0</v>
      </c>
      <c r="K19812" t="s">
        <v>19</v>
      </c>
      <c r="L19812">
        <v>55</v>
      </c>
      <c r="M19812">
        <v>500000</v>
      </c>
      <c r="N19812">
        <v>451062.78</v>
      </c>
      <c r="O19812" t="s">
        <v>12452</v>
      </c>
      <c r="P19812" t="s">
        <v>27</v>
      </c>
      <c r="Q19812" t="s">
        <v>16</v>
      </c>
    </row>
    <row r="19813" spans="1:17" x14ac:dyDescent="0.35">
      <c r="A19813" s="1">
        <v>45532</v>
      </c>
      <c r="B19813" s="2">
        <v>0.57013888888888886</v>
      </c>
      <c r="C19813">
        <v>1705601</v>
      </c>
      <c r="D19813">
        <v>1110619</v>
      </c>
      <c r="E19813" t="s">
        <v>22</v>
      </c>
      <c r="F19813" t="s">
        <v>18</v>
      </c>
      <c r="G19813">
        <v>75</v>
      </c>
      <c r="H19813" s="1">
        <v>45603</v>
      </c>
      <c r="I19813">
        <v>1221</v>
      </c>
      <c r="J19813">
        <v>0</v>
      </c>
      <c r="K19813" t="s">
        <v>19</v>
      </c>
      <c r="L19813">
        <v>55</v>
      </c>
      <c r="M19813">
        <v>500000</v>
      </c>
      <c r="N19813">
        <v>449230.77</v>
      </c>
      <c r="O19813" t="s">
        <v>12452</v>
      </c>
      <c r="P19813" t="s">
        <v>27</v>
      </c>
      <c r="Q19813" t="s">
        <v>16</v>
      </c>
    </row>
    <row r="19814" spans="1:17" x14ac:dyDescent="0.35">
      <c r="A19814" s="1">
        <v>45532</v>
      </c>
      <c r="B19814" s="2">
        <v>0.57013888888888886</v>
      </c>
      <c r="C19814">
        <v>1705602</v>
      </c>
      <c r="D19814">
        <v>1110619</v>
      </c>
      <c r="E19814" t="s">
        <v>22</v>
      </c>
      <c r="F19814" t="s">
        <v>18</v>
      </c>
      <c r="G19814">
        <v>106</v>
      </c>
      <c r="H19814" s="1">
        <v>45636</v>
      </c>
      <c r="I19814">
        <v>1232</v>
      </c>
      <c r="J19814">
        <v>0</v>
      </c>
      <c r="K19814" t="s">
        <v>19</v>
      </c>
      <c r="L19814">
        <v>55</v>
      </c>
      <c r="M19814">
        <v>500000</v>
      </c>
      <c r="N19814">
        <v>431136.31</v>
      </c>
      <c r="O19814" t="s">
        <v>12452</v>
      </c>
      <c r="P19814" t="s">
        <v>27</v>
      </c>
      <c r="Q19814" t="s">
        <v>16</v>
      </c>
    </row>
    <row r="19815" spans="1:17" x14ac:dyDescent="0.35">
      <c r="A19815" s="1">
        <v>45532</v>
      </c>
      <c r="B19815" s="2">
        <v>0.57013888888888886</v>
      </c>
      <c r="C19815">
        <v>1705603</v>
      </c>
      <c r="D19815">
        <v>1110619</v>
      </c>
      <c r="E19815" t="s">
        <v>22</v>
      </c>
      <c r="F19815" t="s">
        <v>18</v>
      </c>
      <c r="G19815">
        <v>107</v>
      </c>
      <c r="H19815" s="1">
        <v>45637</v>
      </c>
      <c r="I19815">
        <v>1233</v>
      </c>
      <c r="J19815">
        <v>0</v>
      </c>
      <c r="K19815" t="s">
        <v>19</v>
      </c>
      <c r="L19815">
        <v>55</v>
      </c>
      <c r="M19815">
        <v>500000</v>
      </c>
      <c r="N19815">
        <v>430576.86</v>
      </c>
      <c r="O19815" t="s">
        <v>12452</v>
      </c>
      <c r="P19815" t="s">
        <v>27</v>
      </c>
      <c r="Q19815" t="s">
        <v>16</v>
      </c>
    </row>
    <row r="19816" spans="1:17" x14ac:dyDescent="0.35">
      <c r="A19816" s="1">
        <v>45532</v>
      </c>
      <c r="B19816" s="2">
        <v>0.57013888888888886</v>
      </c>
      <c r="C19816">
        <v>1705604</v>
      </c>
      <c r="D19816">
        <v>1110619</v>
      </c>
      <c r="E19816" t="s">
        <v>22</v>
      </c>
      <c r="F19816" t="s">
        <v>18</v>
      </c>
      <c r="G19816">
        <v>78</v>
      </c>
      <c r="H19816" s="1">
        <v>45608</v>
      </c>
      <c r="I19816">
        <v>1222</v>
      </c>
      <c r="J19816">
        <v>0</v>
      </c>
      <c r="K19816" t="s">
        <v>19</v>
      </c>
      <c r="L19816">
        <v>55</v>
      </c>
      <c r="M19816">
        <v>500000</v>
      </c>
      <c r="N19816">
        <v>447413.58</v>
      </c>
      <c r="O19816" t="s">
        <v>12452</v>
      </c>
      <c r="P19816" t="s">
        <v>27</v>
      </c>
      <c r="Q19816" t="s">
        <v>16</v>
      </c>
    </row>
    <row r="19817" spans="1:17" x14ac:dyDescent="0.35">
      <c r="A19817" s="1">
        <v>45532</v>
      </c>
      <c r="B19817" s="2">
        <v>0.57013888888888886</v>
      </c>
      <c r="C19817">
        <v>1705605</v>
      </c>
      <c r="D19817">
        <v>1110619</v>
      </c>
      <c r="E19817" t="s">
        <v>22</v>
      </c>
      <c r="F19817" t="s">
        <v>18</v>
      </c>
      <c r="G19817">
        <v>110</v>
      </c>
      <c r="H19817" s="1">
        <v>45638</v>
      </c>
      <c r="I19817">
        <v>1234</v>
      </c>
      <c r="J19817">
        <v>0</v>
      </c>
      <c r="K19817" t="s">
        <v>19</v>
      </c>
      <c r="L19817">
        <v>55</v>
      </c>
      <c r="M19817">
        <v>500000</v>
      </c>
      <c r="N19817">
        <v>428907.17</v>
      </c>
      <c r="O19817" t="s">
        <v>12452</v>
      </c>
      <c r="P19817" t="s">
        <v>27</v>
      </c>
      <c r="Q19817" t="s">
        <v>16</v>
      </c>
    </row>
    <row r="19818" spans="1:17" x14ac:dyDescent="0.35">
      <c r="A19818" s="1">
        <v>45532</v>
      </c>
      <c r="B19818" s="2">
        <v>0.57013888888888886</v>
      </c>
      <c r="C19818">
        <v>1705606</v>
      </c>
      <c r="D19818">
        <v>1110619</v>
      </c>
      <c r="E19818" t="s">
        <v>22</v>
      </c>
      <c r="F19818" t="s">
        <v>18</v>
      </c>
      <c r="G19818">
        <v>79</v>
      </c>
      <c r="H19818" s="1">
        <v>45609</v>
      </c>
      <c r="I19818">
        <v>1223</v>
      </c>
      <c r="J19818">
        <v>0</v>
      </c>
      <c r="K19818" t="s">
        <v>19</v>
      </c>
      <c r="L19818">
        <v>55</v>
      </c>
      <c r="M19818">
        <v>500000</v>
      </c>
      <c r="N19818">
        <v>446811.12</v>
      </c>
      <c r="O19818" t="s">
        <v>12452</v>
      </c>
      <c r="P19818" t="s">
        <v>27</v>
      </c>
      <c r="Q19818" t="s">
        <v>16</v>
      </c>
    </row>
    <row r="19819" spans="1:17" x14ac:dyDescent="0.35">
      <c r="A19819" s="1">
        <v>45532</v>
      </c>
      <c r="B19819" s="2">
        <v>0.57013888888888886</v>
      </c>
      <c r="C19819">
        <v>1705607</v>
      </c>
      <c r="D19819">
        <v>1110619</v>
      </c>
      <c r="E19819" t="s">
        <v>22</v>
      </c>
      <c r="F19819" t="s">
        <v>18</v>
      </c>
      <c r="G19819">
        <v>111</v>
      </c>
      <c r="H19819" s="1">
        <v>45639</v>
      </c>
      <c r="I19819">
        <v>1235</v>
      </c>
      <c r="J19819">
        <v>0</v>
      </c>
      <c r="K19819" t="s">
        <v>19</v>
      </c>
      <c r="L19819">
        <v>55</v>
      </c>
      <c r="M19819">
        <v>500000</v>
      </c>
      <c r="N19819">
        <v>428353.48</v>
      </c>
      <c r="O19819" t="s">
        <v>12452</v>
      </c>
      <c r="P19819" t="s">
        <v>27</v>
      </c>
      <c r="Q19819" t="s">
        <v>16</v>
      </c>
    </row>
    <row r="19820" spans="1:17" x14ac:dyDescent="0.35">
      <c r="A19820" s="1">
        <v>45532</v>
      </c>
      <c r="B19820" s="2">
        <v>0.57013888888888886</v>
      </c>
      <c r="C19820">
        <v>1705608</v>
      </c>
      <c r="D19820">
        <v>1110619</v>
      </c>
      <c r="E19820" t="s">
        <v>22</v>
      </c>
      <c r="F19820" t="s">
        <v>18</v>
      </c>
      <c r="G19820">
        <v>83</v>
      </c>
      <c r="H19820" s="1">
        <v>45610</v>
      </c>
      <c r="I19820">
        <v>1224</v>
      </c>
      <c r="J19820">
        <v>0</v>
      </c>
      <c r="K19820" t="s">
        <v>19</v>
      </c>
      <c r="L19820">
        <v>55</v>
      </c>
      <c r="M19820">
        <v>500000</v>
      </c>
      <c r="N19820">
        <v>444417.39</v>
      </c>
      <c r="O19820" t="s">
        <v>12452</v>
      </c>
      <c r="P19820" t="s">
        <v>27</v>
      </c>
      <c r="Q19820" t="s">
        <v>16</v>
      </c>
    </row>
    <row r="19821" spans="1:17" x14ac:dyDescent="0.35">
      <c r="A19821" s="1">
        <v>45532</v>
      </c>
      <c r="B19821" s="2">
        <v>0.57013888888888886</v>
      </c>
      <c r="C19821">
        <v>1705609</v>
      </c>
      <c r="D19821">
        <v>1110619</v>
      </c>
      <c r="E19821" t="s">
        <v>22</v>
      </c>
      <c r="F19821" t="s">
        <v>18</v>
      </c>
      <c r="G19821">
        <v>84</v>
      </c>
      <c r="H19821" s="1">
        <v>45611</v>
      </c>
      <c r="I19821">
        <v>1225</v>
      </c>
      <c r="J19821">
        <v>0</v>
      </c>
      <c r="K19821" t="s">
        <v>19</v>
      </c>
      <c r="L19821">
        <v>55</v>
      </c>
      <c r="M19821">
        <v>500000</v>
      </c>
      <c r="N19821">
        <v>443822.96</v>
      </c>
      <c r="O19821" t="s">
        <v>12452</v>
      </c>
      <c r="P19821" t="s">
        <v>27</v>
      </c>
      <c r="Q19821" t="s">
        <v>16</v>
      </c>
    </row>
    <row r="19822" spans="1:17" x14ac:dyDescent="0.35">
      <c r="A19822" s="1">
        <v>45532</v>
      </c>
      <c r="B19822" s="2">
        <v>0.57013888888888886</v>
      </c>
      <c r="C19822">
        <v>1705610</v>
      </c>
      <c r="D19822">
        <v>1110619</v>
      </c>
      <c r="E19822" t="s">
        <v>22</v>
      </c>
      <c r="F19822" t="s">
        <v>18</v>
      </c>
      <c r="G19822">
        <v>113</v>
      </c>
      <c r="H19822" s="1">
        <v>45643</v>
      </c>
      <c r="I19822">
        <v>1236</v>
      </c>
      <c r="J19822">
        <v>0</v>
      </c>
      <c r="K19822" t="s">
        <v>19</v>
      </c>
      <c r="L19822">
        <v>55</v>
      </c>
      <c r="M19822">
        <v>500000</v>
      </c>
      <c r="N19822">
        <v>427250.38</v>
      </c>
      <c r="O19822" t="s">
        <v>12452</v>
      </c>
      <c r="P19822" t="s">
        <v>27</v>
      </c>
      <c r="Q19822" t="s">
        <v>16</v>
      </c>
    </row>
    <row r="19823" spans="1:17" x14ac:dyDescent="0.35">
      <c r="A19823" s="1">
        <v>45532</v>
      </c>
      <c r="B19823" s="2">
        <v>0.57013888888888886</v>
      </c>
      <c r="C19823">
        <v>1705611</v>
      </c>
      <c r="D19823">
        <v>1110619</v>
      </c>
      <c r="E19823" t="s">
        <v>22</v>
      </c>
      <c r="F19823" t="s">
        <v>18</v>
      </c>
      <c r="G19823">
        <v>86</v>
      </c>
      <c r="H19823" s="1">
        <v>45616</v>
      </c>
      <c r="I19823">
        <v>1227</v>
      </c>
      <c r="J19823">
        <v>0</v>
      </c>
      <c r="K19823" t="s">
        <v>19</v>
      </c>
      <c r="L19823">
        <v>55</v>
      </c>
      <c r="M19823">
        <v>500000</v>
      </c>
      <c r="N19823">
        <v>442638.86</v>
      </c>
      <c r="O19823" t="s">
        <v>12452</v>
      </c>
      <c r="P19823" t="s">
        <v>27</v>
      </c>
      <c r="Q19823" t="s">
        <v>16</v>
      </c>
    </row>
    <row r="19824" spans="1:17" x14ac:dyDescent="0.35">
      <c r="A19824" s="1">
        <v>45532</v>
      </c>
      <c r="B19824" s="2">
        <v>0.57013888888888886</v>
      </c>
      <c r="C19824">
        <v>1705612</v>
      </c>
      <c r="D19824">
        <v>1110619</v>
      </c>
      <c r="E19824" t="s">
        <v>22</v>
      </c>
      <c r="F19824" t="s">
        <v>18</v>
      </c>
      <c r="G19824">
        <v>89</v>
      </c>
      <c r="H19824" s="1">
        <v>45617</v>
      </c>
      <c r="I19824">
        <v>1228</v>
      </c>
      <c r="J19824">
        <v>0</v>
      </c>
      <c r="K19824" t="s">
        <v>19</v>
      </c>
      <c r="L19824">
        <v>55</v>
      </c>
      <c r="M19824">
        <v>500000</v>
      </c>
      <c r="N19824">
        <v>440874.5</v>
      </c>
      <c r="O19824" t="s">
        <v>12452</v>
      </c>
      <c r="P19824" t="s">
        <v>27</v>
      </c>
      <c r="Q19824" t="s">
        <v>16</v>
      </c>
    </row>
    <row r="19825" spans="1:17" x14ac:dyDescent="0.35">
      <c r="A19825" s="1">
        <v>45532</v>
      </c>
      <c r="B19825" s="2">
        <v>0.57013888888888886</v>
      </c>
      <c r="C19825">
        <v>1705613</v>
      </c>
      <c r="D19825">
        <v>1110619</v>
      </c>
      <c r="E19825" t="s">
        <v>22</v>
      </c>
      <c r="F19825" t="s">
        <v>18</v>
      </c>
      <c r="G19825">
        <v>90</v>
      </c>
      <c r="H19825" s="1">
        <v>45618</v>
      </c>
      <c r="I19825">
        <v>1229</v>
      </c>
      <c r="J19825">
        <v>0</v>
      </c>
      <c r="K19825" t="s">
        <v>19</v>
      </c>
      <c r="L19825">
        <v>55</v>
      </c>
      <c r="M19825">
        <v>500000</v>
      </c>
      <c r="N19825">
        <v>440289.51</v>
      </c>
      <c r="O19825" t="s">
        <v>12452</v>
      </c>
      <c r="P19825" t="s">
        <v>27</v>
      </c>
      <c r="Q19825" t="s">
        <v>16</v>
      </c>
    </row>
    <row r="19826" spans="1:17" x14ac:dyDescent="0.35">
      <c r="A19826" s="1">
        <v>45532</v>
      </c>
      <c r="B19826" s="2">
        <v>0.57013888888888886</v>
      </c>
      <c r="C19826">
        <v>1705614</v>
      </c>
      <c r="D19826">
        <v>1110619</v>
      </c>
      <c r="E19826" t="s">
        <v>22</v>
      </c>
      <c r="F19826" t="s">
        <v>18</v>
      </c>
      <c r="G19826">
        <v>61</v>
      </c>
      <c r="H19826" s="1">
        <v>45589</v>
      </c>
      <c r="I19826">
        <v>1219</v>
      </c>
      <c r="J19826">
        <v>0</v>
      </c>
      <c r="K19826" t="s">
        <v>19</v>
      </c>
      <c r="L19826">
        <v>55</v>
      </c>
      <c r="M19826">
        <v>500000</v>
      </c>
      <c r="N19826">
        <v>457909.92</v>
      </c>
      <c r="O19826" t="s">
        <v>12452</v>
      </c>
      <c r="P19826" t="s">
        <v>27</v>
      </c>
      <c r="Q19826" t="s">
        <v>16</v>
      </c>
    </row>
    <row r="19827" spans="1:17" x14ac:dyDescent="0.35">
      <c r="A19827" s="1">
        <v>45532</v>
      </c>
      <c r="B19827" s="2">
        <v>0.57013888888888886</v>
      </c>
      <c r="C19827">
        <v>1705615</v>
      </c>
      <c r="D19827">
        <v>1110619</v>
      </c>
      <c r="E19827" t="s">
        <v>22</v>
      </c>
      <c r="F19827" t="s">
        <v>18</v>
      </c>
      <c r="G19827">
        <v>93</v>
      </c>
      <c r="H19827" s="1">
        <v>45623</v>
      </c>
      <c r="I19827">
        <v>1230</v>
      </c>
      <c r="J19827">
        <v>0</v>
      </c>
      <c r="K19827" t="s">
        <v>19</v>
      </c>
      <c r="L19827">
        <v>55</v>
      </c>
      <c r="M19827">
        <v>500000</v>
      </c>
      <c r="N19827">
        <v>438543.79</v>
      </c>
      <c r="O19827" t="s">
        <v>12452</v>
      </c>
      <c r="P19827" t="s">
        <v>27</v>
      </c>
      <c r="Q19827" t="s">
        <v>16</v>
      </c>
    </row>
    <row r="19828" spans="1:17" x14ac:dyDescent="0.35">
      <c r="A19828" s="1">
        <v>45532</v>
      </c>
      <c r="B19828" s="2">
        <v>0.57013888888888886</v>
      </c>
      <c r="C19828">
        <v>1705616</v>
      </c>
      <c r="D19828">
        <v>1110619</v>
      </c>
      <c r="E19828" t="s">
        <v>22</v>
      </c>
      <c r="F19828" t="s">
        <v>18</v>
      </c>
      <c r="G19828">
        <v>96</v>
      </c>
      <c r="H19828" s="1">
        <v>45624</v>
      </c>
      <c r="I19828">
        <v>1231</v>
      </c>
      <c r="J19828">
        <v>0</v>
      </c>
      <c r="K19828" t="s">
        <v>19</v>
      </c>
      <c r="L19828">
        <v>55</v>
      </c>
      <c r="M19828">
        <v>500000</v>
      </c>
      <c r="N19828">
        <v>436811.87</v>
      </c>
      <c r="O19828" t="s">
        <v>12452</v>
      </c>
      <c r="P19828" t="s">
        <v>27</v>
      </c>
      <c r="Q19828" t="s">
        <v>16</v>
      </c>
    </row>
    <row r="19829" spans="1:17" x14ac:dyDescent="0.35">
      <c r="A19829" s="1">
        <v>45532</v>
      </c>
      <c r="B19829" s="2">
        <v>0.57013888888888886</v>
      </c>
      <c r="C19829">
        <v>1705617</v>
      </c>
      <c r="D19829">
        <v>1110619</v>
      </c>
      <c r="E19829" t="s">
        <v>22</v>
      </c>
      <c r="F19829" t="s">
        <v>18</v>
      </c>
      <c r="G19829">
        <v>41</v>
      </c>
      <c r="H19829" s="1">
        <v>45569</v>
      </c>
      <c r="I19829">
        <v>1213</v>
      </c>
      <c r="J19829">
        <v>0</v>
      </c>
      <c r="K19829" t="s">
        <v>19</v>
      </c>
      <c r="L19829">
        <v>55</v>
      </c>
      <c r="M19829">
        <v>500000</v>
      </c>
      <c r="N19829">
        <v>470906.98</v>
      </c>
      <c r="O19829" t="s">
        <v>12452</v>
      </c>
      <c r="P19829" t="s">
        <v>27</v>
      </c>
      <c r="Q19829" t="s">
        <v>16</v>
      </c>
    </row>
    <row r="19830" spans="1:17" x14ac:dyDescent="0.35">
      <c r="A19830" s="1">
        <v>45532</v>
      </c>
      <c r="B19830" s="2">
        <v>0.57013888888888886</v>
      </c>
      <c r="C19830">
        <v>1705618</v>
      </c>
      <c r="D19830">
        <v>1110619</v>
      </c>
      <c r="E19830" t="s">
        <v>22</v>
      </c>
      <c r="F19830" t="s">
        <v>18</v>
      </c>
      <c r="G19830">
        <v>43</v>
      </c>
      <c r="H19830" s="1">
        <v>45573</v>
      </c>
      <c r="I19830">
        <v>1214</v>
      </c>
      <c r="J19830">
        <v>0</v>
      </c>
      <c r="K19830" t="s">
        <v>19</v>
      </c>
      <c r="L19830">
        <v>55</v>
      </c>
      <c r="M19830">
        <v>500000</v>
      </c>
      <c r="N19830">
        <v>469574.17</v>
      </c>
      <c r="O19830" t="s">
        <v>12452</v>
      </c>
      <c r="P19830" t="s">
        <v>27</v>
      </c>
      <c r="Q19830" t="s">
        <v>16</v>
      </c>
    </row>
    <row r="19831" spans="1:17" x14ac:dyDescent="0.35">
      <c r="A19831" s="1">
        <v>45532</v>
      </c>
      <c r="B19831" s="2">
        <v>0.57013888888888886</v>
      </c>
      <c r="C19831">
        <v>1705619</v>
      </c>
      <c r="D19831">
        <v>1110619</v>
      </c>
      <c r="E19831" t="s">
        <v>22</v>
      </c>
      <c r="F19831" t="s">
        <v>18</v>
      </c>
      <c r="G19831">
        <v>48</v>
      </c>
      <c r="H19831" s="1">
        <v>45575</v>
      </c>
      <c r="I19831">
        <v>1215</v>
      </c>
      <c r="J19831">
        <v>0</v>
      </c>
      <c r="K19831" t="s">
        <v>19</v>
      </c>
      <c r="L19831">
        <v>55</v>
      </c>
      <c r="M19831">
        <v>500000</v>
      </c>
      <c r="N19831">
        <v>466274.91</v>
      </c>
      <c r="O19831" t="s">
        <v>12452</v>
      </c>
      <c r="P19831" t="s">
        <v>27</v>
      </c>
      <c r="Q19831" t="s">
        <v>16</v>
      </c>
    </row>
    <row r="19832" spans="1:17" x14ac:dyDescent="0.35">
      <c r="A19832" s="1">
        <v>45532</v>
      </c>
      <c r="B19832" s="2">
        <v>0.57013888888888886</v>
      </c>
      <c r="C19832">
        <v>1705620</v>
      </c>
      <c r="D19832">
        <v>1110619</v>
      </c>
      <c r="E19832" t="s">
        <v>22</v>
      </c>
      <c r="F19832" t="s">
        <v>18</v>
      </c>
      <c r="G19832">
        <v>51</v>
      </c>
      <c r="H19832" s="1">
        <v>45581</v>
      </c>
      <c r="I19832">
        <v>1216</v>
      </c>
      <c r="J19832">
        <v>0</v>
      </c>
      <c r="K19832" t="s">
        <v>19</v>
      </c>
      <c r="L19832">
        <v>55</v>
      </c>
      <c r="M19832">
        <v>500000</v>
      </c>
      <c r="N19832">
        <v>464317.52</v>
      </c>
      <c r="O19832" t="s">
        <v>12452</v>
      </c>
      <c r="P19832" t="s">
        <v>27</v>
      </c>
      <c r="Q19832" t="s">
        <v>16</v>
      </c>
    </row>
    <row r="19833" spans="1:17" x14ac:dyDescent="0.35">
      <c r="A19833" s="1">
        <v>45532</v>
      </c>
      <c r="B19833" s="2">
        <v>0.57013888888888886</v>
      </c>
      <c r="C19833">
        <v>1705621</v>
      </c>
      <c r="D19833">
        <v>1110619</v>
      </c>
      <c r="E19833" t="s">
        <v>22</v>
      </c>
      <c r="F19833" t="s">
        <v>18</v>
      </c>
      <c r="G19833">
        <v>55</v>
      </c>
      <c r="H19833" s="1">
        <v>45583</v>
      </c>
      <c r="I19833">
        <v>1217</v>
      </c>
      <c r="J19833">
        <v>0</v>
      </c>
      <c r="K19833" t="s">
        <v>19</v>
      </c>
      <c r="L19833">
        <v>55</v>
      </c>
      <c r="M19833">
        <v>500000</v>
      </c>
      <c r="N19833">
        <v>461733.08</v>
      </c>
      <c r="O19833" t="s">
        <v>12452</v>
      </c>
      <c r="P19833" t="s">
        <v>27</v>
      </c>
      <c r="Q19833" t="s">
        <v>16</v>
      </c>
    </row>
    <row r="19834" spans="1:17" x14ac:dyDescent="0.35">
      <c r="A19834" s="1">
        <v>45532</v>
      </c>
      <c r="B19834" s="2">
        <v>0.57013888888888886</v>
      </c>
      <c r="C19834">
        <v>1705622</v>
      </c>
      <c r="D19834">
        <v>1110619</v>
      </c>
      <c r="E19834" t="s">
        <v>22</v>
      </c>
      <c r="F19834" t="s">
        <v>18</v>
      </c>
      <c r="G19834">
        <v>57</v>
      </c>
      <c r="H19834" s="1">
        <v>45587</v>
      </c>
      <c r="I19834">
        <v>1218</v>
      </c>
      <c r="J19834">
        <v>0</v>
      </c>
      <c r="K19834" t="s">
        <v>19</v>
      </c>
      <c r="L19834">
        <v>55</v>
      </c>
      <c r="M19834">
        <v>500000</v>
      </c>
      <c r="N19834">
        <v>460451.62</v>
      </c>
      <c r="O19834" t="s">
        <v>12452</v>
      </c>
      <c r="P19834" t="s">
        <v>27</v>
      </c>
      <c r="Q19834" t="s">
        <v>16</v>
      </c>
    </row>
    <row r="19835" spans="1:17" x14ac:dyDescent="0.35">
      <c r="A19835" s="1">
        <v>45532</v>
      </c>
      <c r="B19835" s="2">
        <v>0.57013888888888886</v>
      </c>
      <c r="C19835">
        <v>1705623</v>
      </c>
      <c r="D19835">
        <v>1110619</v>
      </c>
      <c r="E19835" t="s">
        <v>22</v>
      </c>
      <c r="F19835" t="s">
        <v>18</v>
      </c>
      <c r="G19835">
        <v>37</v>
      </c>
      <c r="H19835" s="1">
        <v>45567</v>
      </c>
      <c r="I19835">
        <v>1212</v>
      </c>
      <c r="J19835">
        <v>0</v>
      </c>
      <c r="K19835" t="s">
        <v>19</v>
      </c>
      <c r="L19835">
        <v>55</v>
      </c>
      <c r="M19835">
        <v>500000</v>
      </c>
      <c r="N19835">
        <v>473595.43</v>
      </c>
      <c r="O19835" t="s">
        <v>12452</v>
      </c>
      <c r="P19835" t="s">
        <v>27</v>
      </c>
      <c r="Q19835" t="s">
        <v>16</v>
      </c>
    </row>
    <row r="19836" spans="1:17" x14ac:dyDescent="0.35">
      <c r="A19836" s="1">
        <v>45532</v>
      </c>
      <c r="B19836" s="2">
        <v>0.57013888888888886</v>
      </c>
      <c r="C19836">
        <v>1705624</v>
      </c>
      <c r="D19836">
        <v>1110619</v>
      </c>
      <c r="E19836" t="s">
        <v>22</v>
      </c>
      <c r="F19836" t="s">
        <v>18</v>
      </c>
      <c r="G19836">
        <v>30</v>
      </c>
      <c r="H19836" s="1">
        <v>45560</v>
      </c>
      <c r="I19836">
        <v>1210</v>
      </c>
      <c r="J19836">
        <v>0</v>
      </c>
      <c r="K19836" t="s">
        <v>19</v>
      </c>
      <c r="L19836">
        <v>55</v>
      </c>
      <c r="M19836">
        <v>500000</v>
      </c>
      <c r="N19836">
        <v>478374.84</v>
      </c>
      <c r="O19836" t="s">
        <v>12452</v>
      </c>
      <c r="P19836" t="s">
        <v>27</v>
      </c>
      <c r="Q19836" t="s">
        <v>16</v>
      </c>
    </row>
    <row r="19837" spans="1:17" x14ac:dyDescent="0.35">
      <c r="A19837" s="1">
        <v>45532</v>
      </c>
      <c r="B19837" s="2">
        <v>0.57013888888888886</v>
      </c>
      <c r="C19837">
        <v>1705625</v>
      </c>
      <c r="D19837">
        <v>1110619</v>
      </c>
      <c r="E19837" t="s">
        <v>22</v>
      </c>
      <c r="F19837" t="s">
        <v>18</v>
      </c>
      <c r="G19837">
        <v>33</v>
      </c>
      <c r="H19837" s="1">
        <v>45561</v>
      </c>
      <c r="I19837">
        <v>1211</v>
      </c>
      <c r="J19837">
        <v>0</v>
      </c>
      <c r="K19837" t="s">
        <v>19</v>
      </c>
      <c r="L19837">
        <v>55</v>
      </c>
      <c r="M19837">
        <v>500000</v>
      </c>
      <c r="N19837">
        <v>476314.76</v>
      </c>
      <c r="O19837" t="s">
        <v>12452</v>
      </c>
      <c r="P19837" t="s">
        <v>27</v>
      </c>
      <c r="Q19837" t="s">
        <v>16</v>
      </c>
    </row>
    <row r="19838" spans="1:17" x14ac:dyDescent="0.35">
      <c r="A19838" s="1">
        <v>45532</v>
      </c>
      <c r="B19838" s="2">
        <v>0.5708333333333333</v>
      </c>
      <c r="C19838">
        <v>1705626</v>
      </c>
      <c r="D19838">
        <v>1110621</v>
      </c>
      <c r="E19838" t="s">
        <v>17</v>
      </c>
      <c r="F19838" t="s">
        <v>18</v>
      </c>
      <c r="G19838">
        <v>48</v>
      </c>
      <c r="H19838" s="1">
        <v>45579</v>
      </c>
      <c r="I19838">
        <v>77647</v>
      </c>
      <c r="J19838">
        <v>0</v>
      </c>
      <c r="K19838" t="s">
        <v>19</v>
      </c>
      <c r="L19838">
        <v>68.099999999999994</v>
      </c>
      <c r="M19838">
        <v>940000000</v>
      </c>
      <c r="N19838">
        <v>862736617.63999999</v>
      </c>
      <c r="O19838" t="s">
        <v>120</v>
      </c>
      <c r="P19838" t="s">
        <v>21</v>
      </c>
    </row>
    <row r="19839" spans="1:17" x14ac:dyDescent="0.35">
      <c r="A19839" s="1">
        <v>45532</v>
      </c>
      <c r="B19839" s="2">
        <v>0.57152777777777775</v>
      </c>
      <c r="C19839">
        <v>1705627</v>
      </c>
      <c r="D19839">
        <v>1110623</v>
      </c>
      <c r="E19839" t="s">
        <v>17</v>
      </c>
      <c r="F19839" t="s">
        <v>26</v>
      </c>
      <c r="G19839">
        <v>64</v>
      </c>
      <c r="H19839" s="1">
        <v>45595</v>
      </c>
      <c r="I19839">
        <v>77622</v>
      </c>
      <c r="J19839">
        <v>24</v>
      </c>
      <c r="K19839" t="s">
        <v>19</v>
      </c>
      <c r="L19839">
        <v>5</v>
      </c>
      <c r="M19839">
        <v>160000</v>
      </c>
      <c r="N19839">
        <v>158609.45000000001</v>
      </c>
      <c r="O19839" t="s">
        <v>261</v>
      </c>
      <c r="P19839" t="s">
        <v>27</v>
      </c>
      <c r="Q19839" t="s">
        <v>16</v>
      </c>
    </row>
    <row r="19840" spans="1:17" x14ac:dyDescent="0.35">
      <c r="A19840" s="1">
        <v>45532</v>
      </c>
      <c r="B19840" s="2">
        <v>0.57152777777777775</v>
      </c>
      <c r="C19840">
        <v>1705628</v>
      </c>
      <c r="D19840">
        <v>1110290</v>
      </c>
      <c r="E19840" t="s">
        <v>37</v>
      </c>
      <c r="F19840" t="s">
        <v>18</v>
      </c>
      <c r="G19840">
        <v>132</v>
      </c>
      <c r="H19840" s="1">
        <v>45663</v>
      </c>
      <c r="I19840" t="s">
        <v>12453</v>
      </c>
      <c r="J19840">
        <v>24</v>
      </c>
      <c r="K19840" t="s">
        <v>30</v>
      </c>
      <c r="L19840">
        <v>43</v>
      </c>
      <c r="M19840">
        <v>1500000</v>
      </c>
      <c r="N19840">
        <v>1298131.6399999999</v>
      </c>
      <c r="O19840" t="s">
        <v>45</v>
      </c>
      <c r="P19840" t="s">
        <v>21</v>
      </c>
      <c r="Q19840" t="s">
        <v>16</v>
      </c>
    </row>
    <row r="19841" spans="1:17" x14ac:dyDescent="0.35">
      <c r="A19841" s="1">
        <v>45532</v>
      </c>
      <c r="B19841" s="2">
        <v>0.57152777777777775</v>
      </c>
      <c r="C19841">
        <v>1705629</v>
      </c>
      <c r="D19841">
        <v>1110290</v>
      </c>
      <c r="E19841" t="s">
        <v>37</v>
      </c>
      <c r="F19841" t="s">
        <v>18</v>
      </c>
      <c r="G19841">
        <v>138</v>
      </c>
      <c r="H19841" s="1">
        <v>45667</v>
      </c>
      <c r="I19841" t="s">
        <v>12454</v>
      </c>
      <c r="J19841">
        <v>24</v>
      </c>
      <c r="K19841" t="s">
        <v>30</v>
      </c>
      <c r="L19841">
        <v>43</v>
      </c>
      <c r="M19841">
        <v>1500000</v>
      </c>
      <c r="N19841">
        <v>1290238.96</v>
      </c>
      <c r="O19841" t="s">
        <v>45</v>
      </c>
      <c r="P19841" t="s">
        <v>21</v>
      </c>
      <c r="Q19841" t="s">
        <v>16</v>
      </c>
    </row>
    <row r="19842" spans="1:17" x14ac:dyDescent="0.35">
      <c r="A19842" s="1">
        <v>45532</v>
      </c>
      <c r="B19842" s="2">
        <v>0.57152777777777775</v>
      </c>
      <c r="C19842">
        <v>1705630</v>
      </c>
      <c r="D19842">
        <v>1110290</v>
      </c>
      <c r="E19842" t="s">
        <v>37</v>
      </c>
      <c r="F19842" t="s">
        <v>18</v>
      </c>
      <c r="G19842">
        <v>76</v>
      </c>
      <c r="H19842" s="1">
        <v>45607</v>
      </c>
      <c r="I19842" t="s">
        <v>12455</v>
      </c>
      <c r="J19842">
        <v>24</v>
      </c>
      <c r="K19842" t="s">
        <v>30</v>
      </c>
      <c r="L19842">
        <v>43</v>
      </c>
      <c r="M19842">
        <v>5000000</v>
      </c>
      <c r="N19842">
        <v>4589116.88</v>
      </c>
      <c r="O19842" t="s">
        <v>45</v>
      </c>
      <c r="P19842" t="s">
        <v>21</v>
      </c>
      <c r="Q19842" t="s">
        <v>16</v>
      </c>
    </row>
    <row r="19843" spans="1:17" x14ac:dyDescent="0.35">
      <c r="A19843" s="1">
        <v>45532</v>
      </c>
      <c r="B19843" s="2">
        <v>0.57152777777777775</v>
      </c>
      <c r="C19843">
        <v>1705631</v>
      </c>
      <c r="D19843">
        <v>1110290</v>
      </c>
      <c r="E19843" t="s">
        <v>37</v>
      </c>
      <c r="F19843" t="s">
        <v>18</v>
      </c>
      <c r="G19843">
        <v>82</v>
      </c>
      <c r="H19843" s="1">
        <v>45610</v>
      </c>
      <c r="I19843" t="s">
        <v>12456</v>
      </c>
      <c r="J19843">
        <v>24</v>
      </c>
      <c r="K19843" t="s">
        <v>30</v>
      </c>
      <c r="L19843">
        <v>43</v>
      </c>
      <c r="M19843">
        <v>5000000</v>
      </c>
      <c r="N19843">
        <v>4559536.3</v>
      </c>
      <c r="O19843" t="s">
        <v>45</v>
      </c>
      <c r="P19843" t="s">
        <v>21</v>
      </c>
      <c r="Q19843" t="s">
        <v>16</v>
      </c>
    </row>
    <row r="19844" spans="1:17" x14ac:dyDescent="0.35">
      <c r="A19844" s="1">
        <v>45532</v>
      </c>
      <c r="B19844" s="2">
        <v>0.57152777777777775</v>
      </c>
      <c r="C19844">
        <v>1705632</v>
      </c>
      <c r="D19844">
        <v>1110290</v>
      </c>
      <c r="E19844" t="s">
        <v>37</v>
      </c>
      <c r="F19844" t="s">
        <v>18</v>
      </c>
      <c r="G19844">
        <v>144</v>
      </c>
      <c r="H19844" s="1">
        <v>45673</v>
      </c>
      <c r="I19844" t="s">
        <v>12457</v>
      </c>
      <c r="J19844">
        <v>24</v>
      </c>
      <c r="K19844" t="s">
        <v>30</v>
      </c>
      <c r="L19844">
        <v>43</v>
      </c>
      <c r="M19844">
        <v>6200000</v>
      </c>
      <c r="N19844">
        <v>5300758.92</v>
      </c>
      <c r="O19844" t="s">
        <v>45</v>
      </c>
      <c r="P19844" t="s">
        <v>21</v>
      </c>
      <c r="Q19844" t="s">
        <v>16</v>
      </c>
    </row>
    <row r="19845" spans="1:17" x14ac:dyDescent="0.35">
      <c r="A19845" s="1">
        <v>45532</v>
      </c>
      <c r="B19845" s="2">
        <v>0.57152777777777775</v>
      </c>
      <c r="C19845">
        <v>1705633</v>
      </c>
      <c r="D19845">
        <v>1110290</v>
      </c>
      <c r="E19845" t="s">
        <v>37</v>
      </c>
      <c r="F19845" t="s">
        <v>18</v>
      </c>
      <c r="G19845">
        <v>85</v>
      </c>
      <c r="H19845" s="1">
        <v>45616</v>
      </c>
      <c r="I19845" t="s">
        <v>12458</v>
      </c>
      <c r="J19845">
        <v>24</v>
      </c>
      <c r="K19845" t="s">
        <v>30</v>
      </c>
      <c r="L19845">
        <v>43</v>
      </c>
      <c r="M19845">
        <v>5000000</v>
      </c>
      <c r="N19845">
        <v>4544888.5599999996</v>
      </c>
      <c r="O19845" t="s">
        <v>45</v>
      </c>
      <c r="P19845" t="s">
        <v>21</v>
      </c>
      <c r="Q19845" t="s">
        <v>16</v>
      </c>
    </row>
    <row r="19846" spans="1:17" x14ac:dyDescent="0.35">
      <c r="A19846" s="1">
        <v>45532</v>
      </c>
      <c r="B19846" s="2">
        <v>0.57152777777777775</v>
      </c>
      <c r="C19846">
        <v>1705634</v>
      </c>
      <c r="D19846">
        <v>1110290</v>
      </c>
      <c r="E19846" t="s">
        <v>37</v>
      </c>
      <c r="F19846" t="s">
        <v>18</v>
      </c>
      <c r="G19846">
        <v>120</v>
      </c>
      <c r="H19846" s="1">
        <v>45649</v>
      </c>
      <c r="I19846" t="s">
        <v>12459</v>
      </c>
      <c r="J19846">
        <v>24</v>
      </c>
      <c r="K19846" t="s">
        <v>30</v>
      </c>
      <c r="L19846">
        <v>43</v>
      </c>
      <c r="M19846">
        <v>2000000</v>
      </c>
      <c r="N19846">
        <v>1752280.36</v>
      </c>
      <c r="O19846" t="s">
        <v>45</v>
      </c>
      <c r="P19846" t="s">
        <v>21</v>
      </c>
      <c r="Q19846" t="s">
        <v>16</v>
      </c>
    </row>
    <row r="19847" spans="1:17" x14ac:dyDescent="0.35">
      <c r="A19847" s="1">
        <v>45532</v>
      </c>
      <c r="B19847" s="2">
        <v>0.57291666666666663</v>
      </c>
      <c r="C19847">
        <v>1705635</v>
      </c>
      <c r="D19847">
        <v>1110577</v>
      </c>
      <c r="E19847" t="s">
        <v>37</v>
      </c>
      <c r="F19847" t="s">
        <v>18</v>
      </c>
      <c r="G19847">
        <v>151</v>
      </c>
      <c r="H19847" s="1">
        <v>45680</v>
      </c>
      <c r="I19847" t="s">
        <v>12460</v>
      </c>
      <c r="J19847">
        <v>24</v>
      </c>
      <c r="K19847" t="s">
        <v>30</v>
      </c>
      <c r="L19847">
        <v>42</v>
      </c>
      <c r="M19847">
        <v>35000000</v>
      </c>
      <c r="N19847">
        <v>29818869.329999998</v>
      </c>
      <c r="O19847" t="s">
        <v>91</v>
      </c>
      <c r="P19847" t="s">
        <v>21</v>
      </c>
      <c r="Q19847" t="s">
        <v>16</v>
      </c>
    </row>
    <row r="19848" spans="1:17" x14ac:dyDescent="0.35">
      <c r="A19848" s="1">
        <v>45532</v>
      </c>
      <c r="B19848" s="2">
        <v>0.57291666666666663</v>
      </c>
      <c r="C19848">
        <v>1705636</v>
      </c>
      <c r="D19848">
        <v>1110577</v>
      </c>
      <c r="E19848" t="s">
        <v>37</v>
      </c>
      <c r="F19848" t="s">
        <v>18</v>
      </c>
      <c r="G19848">
        <v>151</v>
      </c>
      <c r="H19848" s="1">
        <v>45680</v>
      </c>
      <c r="I19848" t="s">
        <v>12461</v>
      </c>
      <c r="J19848">
        <v>24</v>
      </c>
      <c r="K19848" t="s">
        <v>30</v>
      </c>
      <c r="L19848">
        <v>42</v>
      </c>
      <c r="M19848">
        <v>35000000</v>
      </c>
      <c r="N19848">
        <v>29818869.329999998</v>
      </c>
      <c r="O19848" t="s">
        <v>91</v>
      </c>
      <c r="P19848" t="s">
        <v>21</v>
      </c>
      <c r="Q19848" t="s">
        <v>16</v>
      </c>
    </row>
    <row r="19849" spans="1:17" x14ac:dyDescent="0.35">
      <c r="A19849" s="1">
        <v>45532</v>
      </c>
      <c r="B19849" s="2">
        <v>0.57291666666666663</v>
      </c>
      <c r="C19849">
        <v>1705637</v>
      </c>
      <c r="D19849">
        <v>1110577</v>
      </c>
      <c r="E19849" t="s">
        <v>37</v>
      </c>
      <c r="F19849" t="s">
        <v>18</v>
      </c>
      <c r="G19849">
        <v>151</v>
      </c>
      <c r="H19849" s="1">
        <v>45680</v>
      </c>
      <c r="I19849" t="s">
        <v>12462</v>
      </c>
      <c r="J19849">
        <v>24</v>
      </c>
      <c r="K19849" t="s">
        <v>30</v>
      </c>
      <c r="L19849">
        <v>42</v>
      </c>
      <c r="M19849">
        <v>35000000</v>
      </c>
      <c r="N19849">
        <v>29818869.329999998</v>
      </c>
      <c r="O19849" t="s">
        <v>91</v>
      </c>
      <c r="P19849" t="s">
        <v>21</v>
      </c>
      <c r="Q19849" t="s">
        <v>16</v>
      </c>
    </row>
    <row r="19850" spans="1:17" x14ac:dyDescent="0.35">
      <c r="A19850" s="1">
        <v>45532</v>
      </c>
      <c r="B19850" s="2">
        <v>0.57291666666666663</v>
      </c>
      <c r="C19850">
        <v>1705638</v>
      </c>
      <c r="D19850">
        <v>1110579</v>
      </c>
      <c r="E19850" t="s">
        <v>37</v>
      </c>
      <c r="F19850" t="s">
        <v>18</v>
      </c>
      <c r="G19850">
        <v>151</v>
      </c>
      <c r="H19850" s="1">
        <v>45680</v>
      </c>
      <c r="I19850" t="s">
        <v>12463</v>
      </c>
      <c r="J19850">
        <v>24</v>
      </c>
      <c r="K19850" t="s">
        <v>30</v>
      </c>
      <c r="L19850">
        <v>42</v>
      </c>
      <c r="M19850">
        <v>35000000</v>
      </c>
      <c r="N19850">
        <v>29818869.329999998</v>
      </c>
      <c r="O19850" t="s">
        <v>49</v>
      </c>
      <c r="P19850" t="s">
        <v>21</v>
      </c>
      <c r="Q19850" t="s">
        <v>16</v>
      </c>
    </row>
    <row r="19851" spans="1:17" x14ac:dyDescent="0.35">
      <c r="A19851" s="1">
        <v>45532</v>
      </c>
      <c r="B19851" s="2">
        <v>0.57291666666666663</v>
      </c>
      <c r="C19851">
        <v>1705639</v>
      </c>
      <c r="D19851">
        <v>1110579</v>
      </c>
      <c r="E19851" t="s">
        <v>37</v>
      </c>
      <c r="F19851" t="s">
        <v>18</v>
      </c>
      <c r="G19851">
        <v>151</v>
      </c>
      <c r="H19851" s="1">
        <v>45680</v>
      </c>
      <c r="I19851" t="s">
        <v>12464</v>
      </c>
      <c r="J19851">
        <v>24</v>
      </c>
      <c r="K19851" t="s">
        <v>30</v>
      </c>
      <c r="L19851">
        <v>42</v>
      </c>
      <c r="M19851">
        <v>35000000</v>
      </c>
      <c r="N19851">
        <v>29818869.329999998</v>
      </c>
      <c r="O19851" t="s">
        <v>49</v>
      </c>
      <c r="P19851" t="s">
        <v>21</v>
      </c>
      <c r="Q19851" t="s">
        <v>16</v>
      </c>
    </row>
    <row r="19852" spans="1:17" x14ac:dyDescent="0.35">
      <c r="A19852" s="1">
        <v>45532</v>
      </c>
      <c r="B19852" s="2">
        <v>0.57291666666666663</v>
      </c>
      <c r="C19852">
        <v>1705640</v>
      </c>
      <c r="D19852">
        <v>1110579</v>
      </c>
      <c r="E19852" t="s">
        <v>37</v>
      </c>
      <c r="F19852" t="s">
        <v>18</v>
      </c>
      <c r="G19852">
        <v>151</v>
      </c>
      <c r="H19852" s="1">
        <v>45680</v>
      </c>
      <c r="I19852" t="s">
        <v>12465</v>
      </c>
      <c r="J19852">
        <v>24</v>
      </c>
      <c r="K19852" t="s">
        <v>30</v>
      </c>
      <c r="L19852">
        <v>42</v>
      </c>
      <c r="M19852">
        <v>35000000</v>
      </c>
      <c r="N19852">
        <v>29818869.329999998</v>
      </c>
      <c r="O19852" t="s">
        <v>49</v>
      </c>
      <c r="P19852" t="s">
        <v>21</v>
      </c>
      <c r="Q19852" t="s">
        <v>16</v>
      </c>
    </row>
    <row r="19853" spans="1:17" x14ac:dyDescent="0.35">
      <c r="A19853" s="1">
        <v>45532</v>
      </c>
      <c r="B19853" s="2">
        <v>0.57291666666666663</v>
      </c>
      <c r="C19853">
        <v>1705641</v>
      </c>
      <c r="D19853">
        <v>1110579</v>
      </c>
      <c r="E19853" t="s">
        <v>37</v>
      </c>
      <c r="F19853" t="s">
        <v>18</v>
      </c>
      <c r="G19853">
        <v>151</v>
      </c>
      <c r="H19853" s="1">
        <v>45680</v>
      </c>
      <c r="I19853" t="s">
        <v>12466</v>
      </c>
      <c r="J19853">
        <v>24</v>
      </c>
      <c r="K19853" t="s">
        <v>30</v>
      </c>
      <c r="L19853">
        <v>42</v>
      </c>
      <c r="M19853">
        <v>35000000</v>
      </c>
      <c r="N19853">
        <v>29818869.329999998</v>
      </c>
      <c r="O19853" t="s">
        <v>49</v>
      </c>
      <c r="P19853" t="s">
        <v>21</v>
      </c>
      <c r="Q19853" t="s">
        <v>16</v>
      </c>
    </row>
    <row r="19854" spans="1:17" x14ac:dyDescent="0.35">
      <c r="A19854" s="1">
        <v>45532</v>
      </c>
      <c r="B19854" s="2">
        <v>0.57430555555555551</v>
      </c>
      <c r="C19854">
        <v>1705642</v>
      </c>
      <c r="D19854">
        <v>1110625</v>
      </c>
      <c r="E19854" t="s">
        <v>22</v>
      </c>
      <c r="F19854" t="s">
        <v>18</v>
      </c>
      <c r="G19854">
        <v>71</v>
      </c>
      <c r="H19854" s="1">
        <v>45600</v>
      </c>
      <c r="I19854">
        <v>90019285</v>
      </c>
      <c r="J19854">
        <v>0</v>
      </c>
      <c r="K19854" t="s">
        <v>19</v>
      </c>
      <c r="L19854">
        <v>70</v>
      </c>
      <c r="M19854">
        <v>15000000</v>
      </c>
      <c r="N19854">
        <v>13202314.93</v>
      </c>
      <c r="O19854" t="s">
        <v>312</v>
      </c>
      <c r="P19854" t="s">
        <v>21</v>
      </c>
      <c r="Q19854" t="s">
        <v>16</v>
      </c>
    </row>
    <row r="19855" spans="1:17" x14ac:dyDescent="0.35">
      <c r="A19855" s="1">
        <v>45532</v>
      </c>
      <c r="B19855" s="2">
        <v>0.57499999999999996</v>
      </c>
      <c r="C19855">
        <v>1705643</v>
      </c>
      <c r="D19855">
        <v>1110344</v>
      </c>
      <c r="E19855" t="s">
        <v>28</v>
      </c>
      <c r="F19855" t="s">
        <v>26</v>
      </c>
      <c r="G19855">
        <v>343</v>
      </c>
      <c r="H19855" s="1">
        <v>45874</v>
      </c>
      <c r="I19855" t="s">
        <v>12467</v>
      </c>
      <c r="J19855">
        <v>24</v>
      </c>
      <c r="K19855" t="s">
        <v>30</v>
      </c>
      <c r="L19855">
        <v>4</v>
      </c>
      <c r="M19855">
        <v>7500</v>
      </c>
      <c r="N19855">
        <v>7228.3</v>
      </c>
      <c r="O19855" t="s">
        <v>213</v>
      </c>
      <c r="P19855" t="s">
        <v>21</v>
      </c>
      <c r="Q19855" t="s">
        <v>16</v>
      </c>
    </row>
    <row r="19856" spans="1:17" x14ac:dyDescent="0.35">
      <c r="A19856" s="1">
        <v>45532</v>
      </c>
      <c r="B19856" s="2">
        <v>0.57499999999999996</v>
      </c>
      <c r="C19856">
        <v>1705644</v>
      </c>
      <c r="D19856">
        <v>1110344</v>
      </c>
      <c r="E19856" t="s">
        <v>28</v>
      </c>
      <c r="F19856" t="s">
        <v>26</v>
      </c>
      <c r="G19856">
        <v>357</v>
      </c>
      <c r="H19856" s="1">
        <v>45888</v>
      </c>
      <c r="I19856" t="s">
        <v>12468</v>
      </c>
      <c r="J19856">
        <v>24</v>
      </c>
      <c r="K19856" t="s">
        <v>30</v>
      </c>
      <c r="L19856">
        <v>4</v>
      </c>
      <c r="M19856">
        <v>7500</v>
      </c>
      <c r="N19856">
        <v>7217.62</v>
      </c>
      <c r="O19856" t="s">
        <v>213</v>
      </c>
      <c r="P19856" t="s">
        <v>21</v>
      </c>
      <c r="Q19856" t="s">
        <v>16</v>
      </c>
    </row>
    <row r="19857" spans="1:17" x14ac:dyDescent="0.35">
      <c r="A19857" s="1">
        <v>45532</v>
      </c>
      <c r="B19857" s="2">
        <v>0.5756944444444444</v>
      </c>
      <c r="C19857">
        <v>1705645</v>
      </c>
      <c r="D19857">
        <v>1110549</v>
      </c>
      <c r="E19857" t="s">
        <v>22</v>
      </c>
      <c r="F19857" t="s">
        <v>18</v>
      </c>
      <c r="G19857">
        <v>33</v>
      </c>
      <c r="H19857" s="1">
        <v>45561</v>
      </c>
      <c r="I19857">
        <v>1561</v>
      </c>
      <c r="J19857">
        <v>0</v>
      </c>
      <c r="K19857" t="s">
        <v>19</v>
      </c>
      <c r="L19857">
        <v>50</v>
      </c>
      <c r="M19857">
        <v>7468286.0599999996</v>
      </c>
      <c r="N19857">
        <v>7145280.2400000002</v>
      </c>
      <c r="O19857" t="s">
        <v>751</v>
      </c>
      <c r="P19857" t="s">
        <v>21</v>
      </c>
      <c r="Q19857" t="s">
        <v>16</v>
      </c>
    </row>
    <row r="19858" spans="1:17" x14ac:dyDescent="0.35">
      <c r="A19858" s="1">
        <v>45532</v>
      </c>
      <c r="B19858" s="2">
        <v>0.5756944444444444</v>
      </c>
      <c r="C19858">
        <v>1705646</v>
      </c>
      <c r="D19858">
        <v>1110551</v>
      </c>
      <c r="E19858" t="s">
        <v>22</v>
      </c>
      <c r="F19858" t="s">
        <v>18</v>
      </c>
      <c r="G19858">
        <v>36</v>
      </c>
      <c r="H19858" s="1">
        <v>45566</v>
      </c>
      <c r="I19858">
        <v>1215</v>
      </c>
      <c r="J19858">
        <v>0</v>
      </c>
      <c r="K19858" t="s">
        <v>19</v>
      </c>
      <c r="L19858">
        <v>50</v>
      </c>
      <c r="M19858">
        <v>5160447.2300000004</v>
      </c>
      <c r="N19858">
        <v>4917919.68</v>
      </c>
      <c r="O19858" t="s">
        <v>12469</v>
      </c>
      <c r="P19858" t="s">
        <v>21</v>
      </c>
      <c r="Q19858" t="s">
        <v>16</v>
      </c>
    </row>
    <row r="19859" spans="1:17" x14ac:dyDescent="0.35">
      <c r="A19859" s="1">
        <v>45532</v>
      </c>
      <c r="B19859" s="2">
        <v>0.5756944444444444</v>
      </c>
      <c r="C19859">
        <v>1705647</v>
      </c>
      <c r="D19859">
        <v>1110551</v>
      </c>
      <c r="E19859" t="s">
        <v>22</v>
      </c>
      <c r="F19859" t="s">
        <v>18</v>
      </c>
      <c r="G19859">
        <v>35</v>
      </c>
      <c r="H19859" s="1">
        <v>45565</v>
      </c>
      <c r="I19859">
        <v>1214</v>
      </c>
      <c r="J19859">
        <v>0</v>
      </c>
      <c r="K19859" t="s">
        <v>19</v>
      </c>
      <c r="L19859">
        <v>50</v>
      </c>
      <c r="M19859">
        <v>5160447.2300000004</v>
      </c>
      <c r="N19859">
        <v>4924348.34</v>
      </c>
      <c r="O19859" t="s">
        <v>12469</v>
      </c>
      <c r="P19859" t="s">
        <v>21</v>
      </c>
      <c r="Q19859" t="s">
        <v>16</v>
      </c>
    </row>
    <row r="19860" spans="1:17" x14ac:dyDescent="0.35">
      <c r="A19860" s="1">
        <v>45532</v>
      </c>
      <c r="B19860" s="2">
        <v>0.57638888888888884</v>
      </c>
      <c r="C19860">
        <v>1705648</v>
      </c>
      <c r="D19860">
        <v>1110632</v>
      </c>
      <c r="E19860" t="s">
        <v>17</v>
      </c>
      <c r="F19860" t="s">
        <v>18</v>
      </c>
      <c r="G19860">
        <v>30</v>
      </c>
      <c r="H19860" s="1">
        <v>45561</v>
      </c>
      <c r="I19860">
        <v>77855</v>
      </c>
      <c r="J19860">
        <v>0</v>
      </c>
      <c r="K19860" t="s">
        <v>19</v>
      </c>
      <c r="L19860">
        <v>44.5</v>
      </c>
      <c r="M19860">
        <v>85000000</v>
      </c>
      <c r="N19860">
        <v>82000792.909999996</v>
      </c>
      <c r="O19860" t="s">
        <v>160</v>
      </c>
      <c r="P19860" t="s">
        <v>21</v>
      </c>
      <c r="Q19860" t="s">
        <v>16</v>
      </c>
    </row>
    <row r="19861" spans="1:17" x14ac:dyDescent="0.35">
      <c r="A19861" s="1">
        <v>45532</v>
      </c>
      <c r="B19861" s="2">
        <v>0.57638888888888884</v>
      </c>
      <c r="C19861">
        <v>1705649</v>
      </c>
      <c r="D19861">
        <v>1110392</v>
      </c>
      <c r="E19861" t="s">
        <v>22</v>
      </c>
      <c r="F19861" t="s">
        <v>18</v>
      </c>
      <c r="G19861">
        <v>49</v>
      </c>
      <c r="H19861" s="1">
        <v>45576</v>
      </c>
      <c r="I19861">
        <v>286</v>
      </c>
      <c r="J19861">
        <v>0</v>
      </c>
      <c r="K19861" t="s">
        <v>19</v>
      </c>
      <c r="L19861">
        <v>51</v>
      </c>
      <c r="M19861">
        <v>10000000</v>
      </c>
      <c r="N19861">
        <v>9359214.3399999999</v>
      </c>
      <c r="O19861" t="s">
        <v>173</v>
      </c>
      <c r="P19861" t="s">
        <v>21</v>
      </c>
    </row>
    <row r="19862" spans="1:17" x14ac:dyDescent="0.35">
      <c r="A19862" s="1">
        <v>45532</v>
      </c>
      <c r="B19862" s="2">
        <v>0.57638888888888884</v>
      </c>
      <c r="C19862">
        <v>1705650</v>
      </c>
      <c r="D19862">
        <v>1110634</v>
      </c>
      <c r="E19862" t="s">
        <v>22</v>
      </c>
      <c r="F19862" t="s">
        <v>18</v>
      </c>
      <c r="G19862">
        <v>79</v>
      </c>
      <c r="H19862" s="1">
        <v>45609</v>
      </c>
      <c r="I19862">
        <v>3216</v>
      </c>
      <c r="J19862">
        <v>0</v>
      </c>
      <c r="K19862" t="s">
        <v>19</v>
      </c>
      <c r="L19862">
        <v>53</v>
      </c>
      <c r="M19862">
        <v>15000000</v>
      </c>
      <c r="N19862">
        <v>13456386.560000001</v>
      </c>
      <c r="O19862" t="s">
        <v>226</v>
      </c>
      <c r="P19862" t="s">
        <v>27</v>
      </c>
      <c r="Q19862" t="s">
        <v>16</v>
      </c>
    </row>
    <row r="19863" spans="1:17" x14ac:dyDescent="0.35">
      <c r="A19863" s="1">
        <v>45532</v>
      </c>
      <c r="B19863" s="2">
        <v>0.57638888888888884</v>
      </c>
      <c r="C19863">
        <v>1705651</v>
      </c>
      <c r="D19863">
        <v>1110393</v>
      </c>
      <c r="E19863" t="s">
        <v>22</v>
      </c>
      <c r="F19863" t="s">
        <v>18</v>
      </c>
      <c r="G19863">
        <v>48</v>
      </c>
      <c r="H19863" s="1">
        <v>45575</v>
      </c>
      <c r="I19863">
        <v>285</v>
      </c>
      <c r="J19863">
        <v>0</v>
      </c>
      <c r="K19863" t="s">
        <v>19</v>
      </c>
      <c r="L19863">
        <v>51</v>
      </c>
      <c r="M19863">
        <v>10000000</v>
      </c>
      <c r="N19863">
        <v>9371469.6500000004</v>
      </c>
      <c r="O19863" t="s">
        <v>173</v>
      </c>
      <c r="P19863" t="s">
        <v>21</v>
      </c>
    </row>
    <row r="19864" spans="1:17" x14ac:dyDescent="0.35">
      <c r="A19864" s="1">
        <v>45532</v>
      </c>
      <c r="B19864" s="2">
        <v>0.57638888888888884</v>
      </c>
      <c r="C19864">
        <v>1705652</v>
      </c>
      <c r="D19864">
        <v>1110394</v>
      </c>
      <c r="E19864" t="s">
        <v>22</v>
      </c>
      <c r="F19864" t="s">
        <v>18</v>
      </c>
      <c r="G19864">
        <v>49</v>
      </c>
      <c r="H19864" s="1">
        <v>45579</v>
      </c>
      <c r="I19864">
        <v>287</v>
      </c>
      <c r="J19864">
        <v>0</v>
      </c>
      <c r="K19864" t="s">
        <v>19</v>
      </c>
      <c r="L19864">
        <v>51</v>
      </c>
      <c r="M19864">
        <v>10000000</v>
      </c>
      <c r="N19864">
        <v>9359214.3399999999</v>
      </c>
      <c r="O19864" t="s">
        <v>173</v>
      </c>
      <c r="P19864" t="s">
        <v>21</v>
      </c>
    </row>
    <row r="19865" spans="1:17" x14ac:dyDescent="0.35">
      <c r="A19865" s="1">
        <v>45532</v>
      </c>
      <c r="B19865" s="2">
        <v>0.57708333333333328</v>
      </c>
      <c r="C19865">
        <v>1705653</v>
      </c>
      <c r="D19865">
        <v>1110395</v>
      </c>
      <c r="E19865" t="s">
        <v>22</v>
      </c>
      <c r="F19865" t="s">
        <v>18</v>
      </c>
      <c r="G19865">
        <v>50</v>
      </c>
      <c r="H19865" s="1">
        <v>45580</v>
      </c>
      <c r="I19865">
        <v>288</v>
      </c>
      <c r="J19865">
        <v>0</v>
      </c>
      <c r="K19865" t="s">
        <v>19</v>
      </c>
      <c r="L19865">
        <v>51</v>
      </c>
      <c r="M19865">
        <v>10000000</v>
      </c>
      <c r="N19865">
        <v>9346991.0399999991</v>
      </c>
      <c r="O19865" t="s">
        <v>173</v>
      </c>
      <c r="P19865" t="s">
        <v>21</v>
      </c>
    </row>
    <row r="19866" spans="1:17" x14ac:dyDescent="0.35">
      <c r="A19866" s="1">
        <v>45532</v>
      </c>
      <c r="B19866" s="2">
        <v>0.57708333333333328</v>
      </c>
      <c r="C19866">
        <v>1705654</v>
      </c>
      <c r="D19866">
        <v>1110459</v>
      </c>
      <c r="E19866" t="s">
        <v>37</v>
      </c>
      <c r="F19866" t="s">
        <v>18</v>
      </c>
      <c r="G19866">
        <v>138</v>
      </c>
      <c r="H19866" s="1">
        <v>45667</v>
      </c>
      <c r="I19866" t="s">
        <v>12470</v>
      </c>
      <c r="J19866">
        <v>24</v>
      </c>
      <c r="K19866" t="s">
        <v>30</v>
      </c>
      <c r="L19866">
        <v>44</v>
      </c>
      <c r="M19866">
        <v>5000000</v>
      </c>
      <c r="N19866">
        <v>4286855.21</v>
      </c>
      <c r="O19866" t="s">
        <v>42</v>
      </c>
      <c r="P19866" t="s">
        <v>21</v>
      </c>
      <c r="Q19866" t="s">
        <v>16</v>
      </c>
    </row>
    <row r="19867" spans="1:17" x14ac:dyDescent="0.35">
      <c r="A19867" s="1">
        <v>45532</v>
      </c>
      <c r="B19867" s="2">
        <v>0.57708333333333328</v>
      </c>
      <c r="C19867">
        <v>1705655</v>
      </c>
      <c r="D19867">
        <v>1110459</v>
      </c>
      <c r="E19867" t="s">
        <v>37</v>
      </c>
      <c r="F19867" t="s">
        <v>18</v>
      </c>
      <c r="G19867">
        <v>111</v>
      </c>
      <c r="H19867" s="1">
        <v>45641</v>
      </c>
      <c r="I19867" t="s">
        <v>12471</v>
      </c>
      <c r="J19867">
        <v>24</v>
      </c>
      <c r="K19867" t="s">
        <v>30</v>
      </c>
      <c r="L19867">
        <v>44</v>
      </c>
      <c r="M19867">
        <v>5000000</v>
      </c>
      <c r="N19867">
        <v>4409916.88</v>
      </c>
      <c r="O19867" t="s">
        <v>42</v>
      </c>
      <c r="P19867" t="s">
        <v>21</v>
      </c>
      <c r="Q19867" t="s">
        <v>16</v>
      </c>
    </row>
    <row r="19868" spans="1:17" x14ac:dyDescent="0.35">
      <c r="A19868" s="1">
        <v>45532</v>
      </c>
      <c r="B19868" s="2">
        <v>0.57708333333333328</v>
      </c>
      <c r="C19868">
        <v>1705656</v>
      </c>
      <c r="D19868">
        <v>1110459</v>
      </c>
      <c r="E19868" t="s">
        <v>37</v>
      </c>
      <c r="F19868" t="s">
        <v>18</v>
      </c>
      <c r="G19868">
        <v>153</v>
      </c>
      <c r="H19868" s="1">
        <v>45682</v>
      </c>
      <c r="I19868" t="s">
        <v>12472</v>
      </c>
      <c r="J19868">
        <v>24</v>
      </c>
      <c r="K19868" t="s">
        <v>30</v>
      </c>
      <c r="L19868">
        <v>44</v>
      </c>
      <c r="M19868">
        <v>5000000</v>
      </c>
      <c r="N19868">
        <v>4221410.07</v>
      </c>
      <c r="O19868" t="s">
        <v>42</v>
      </c>
      <c r="P19868" t="s">
        <v>21</v>
      </c>
      <c r="Q19868" t="s">
        <v>16</v>
      </c>
    </row>
    <row r="19869" spans="1:17" x14ac:dyDescent="0.35">
      <c r="A19869" s="1">
        <v>45532</v>
      </c>
      <c r="B19869" s="2">
        <v>0.57708333333333328</v>
      </c>
      <c r="C19869">
        <v>1705657</v>
      </c>
      <c r="D19869">
        <v>1110630</v>
      </c>
      <c r="E19869" t="s">
        <v>37</v>
      </c>
      <c r="F19869" t="s">
        <v>18</v>
      </c>
      <c r="G19869">
        <v>91</v>
      </c>
      <c r="H19869" s="1">
        <v>45622</v>
      </c>
      <c r="I19869" t="s">
        <v>12473</v>
      </c>
      <c r="J19869">
        <v>24</v>
      </c>
      <c r="K19869" t="s">
        <v>30</v>
      </c>
      <c r="L19869">
        <v>43</v>
      </c>
      <c r="M19869">
        <v>4000000</v>
      </c>
      <c r="N19869">
        <v>3612698.88</v>
      </c>
      <c r="O19869" t="s">
        <v>124</v>
      </c>
      <c r="P19869" t="s">
        <v>21</v>
      </c>
      <c r="Q19869" t="s">
        <v>16</v>
      </c>
    </row>
    <row r="19870" spans="1:17" x14ac:dyDescent="0.35">
      <c r="A19870" s="1">
        <v>45532</v>
      </c>
      <c r="B19870" s="2">
        <v>0.57708333333333328</v>
      </c>
      <c r="C19870">
        <v>1705658</v>
      </c>
      <c r="D19870">
        <v>1110630</v>
      </c>
      <c r="E19870" t="s">
        <v>37</v>
      </c>
      <c r="F19870" t="s">
        <v>18</v>
      </c>
      <c r="G19870">
        <v>83</v>
      </c>
      <c r="H19870" s="1">
        <v>45611</v>
      </c>
      <c r="I19870" t="s">
        <v>12474</v>
      </c>
      <c r="J19870">
        <v>24</v>
      </c>
      <c r="K19870" t="s">
        <v>30</v>
      </c>
      <c r="L19870">
        <v>43</v>
      </c>
      <c r="M19870">
        <v>4000000</v>
      </c>
      <c r="N19870">
        <v>3643714.59</v>
      </c>
      <c r="O19870" t="s">
        <v>124</v>
      </c>
      <c r="P19870" t="s">
        <v>21</v>
      </c>
      <c r="Q19870" t="s">
        <v>16</v>
      </c>
    </row>
    <row r="19871" spans="1:17" x14ac:dyDescent="0.35">
      <c r="A19871" s="1">
        <v>45532</v>
      </c>
      <c r="B19871" s="2">
        <v>0.57916666666666672</v>
      </c>
      <c r="C19871">
        <v>1705659</v>
      </c>
      <c r="D19871">
        <v>1110639</v>
      </c>
      <c r="E19871" t="s">
        <v>22</v>
      </c>
      <c r="F19871" t="s">
        <v>18</v>
      </c>
      <c r="G19871">
        <v>36</v>
      </c>
      <c r="H19871" s="1">
        <v>45566</v>
      </c>
      <c r="I19871">
        <v>9406525</v>
      </c>
      <c r="J19871">
        <v>0</v>
      </c>
      <c r="K19871" t="s">
        <v>19</v>
      </c>
      <c r="L19871">
        <v>50</v>
      </c>
      <c r="M19871">
        <v>6325000</v>
      </c>
      <c r="N19871">
        <v>6027741.5099999998</v>
      </c>
      <c r="O19871" t="s">
        <v>309</v>
      </c>
      <c r="P19871" t="s">
        <v>27</v>
      </c>
      <c r="Q19871" t="s">
        <v>16</v>
      </c>
    </row>
    <row r="19872" spans="1:17" x14ac:dyDescent="0.35">
      <c r="A19872" s="1">
        <v>45532</v>
      </c>
      <c r="B19872" s="2">
        <v>0.57916666666666672</v>
      </c>
      <c r="C19872">
        <v>1705660</v>
      </c>
      <c r="D19872">
        <v>1110639</v>
      </c>
      <c r="E19872" t="s">
        <v>22</v>
      </c>
      <c r="F19872" t="s">
        <v>18</v>
      </c>
      <c r="G19872">
        <v>43</v>
      </c>
      <c r="H19872" s="1">
        <v>45573</v>
      </c>
      <c r="I19872">
        <v>9406526</v>
      </c>
      <c r="J19872">
        <v>0</v>
      </c>
      <c r="K19872" t="s">
        <v>19</v>
      </c>
      <c r="L19872">
        <v>50</v>
      </c>
      <c r="M19872">
        <v>6325000</v>
      </c>
      <c r="N19872">
        <v>5973156.5300000003</v>
      </c>
      <c r="O19872" t="s">
        <v>309</v>
      </c>
      <c r="P19872" t="s">
        <v>27</v>
      </c>
      <c r="Q19872" t="s">
        <v>16</v>
      </c>
    </row>
    <row r="19873" spans="1:17" x14ac:dyDescent="0.35">
      <c r="A19873" s="1">
        <v>45532</v>
      </c>
      <c r="B19873" s="2">
        <v>0.57916666666666672</v>
      </c>
      <c r="C19873">
        <v>1705661</v>
      </c>
      <c r="D19873">
        <v>1110637</v>
      </c>
      <c r="E19873" t="s">
        <v>88</v>
      </c>
      <c r="F19873" t="s">
        <v>18</v>
      </c>
      <c r="G19873">
        <v>21</v>
      </c>
      <c r="H19873" s="1">
        <v>45551</v>
      </c>
      <c r="I19873">
        <v>199086</v>
      </c>
      <c r="J19873">
        <v>0</v>
      </c>
      <c r="K19873" t="s">
        <v>19</v>
      </c>
      <c r="L19873">
        <v>40</v>
      </c>
      <c r="M19873">
        <v>372027973.06</v>
      </c>
      <c r="N19873">
        <v>363658838.17000002</v>
      </c>
      <c r="O19873" t="s">
        <v>89</v>
      </c>
      <c r="P19873" t="s">
        <v>21</v>
      </c>
      <c r="Q19873" t="s">
        <v>16</v>
      </c>
    </row>
    <row r="19874" spans="1:17" x14ac:dyDescent="0.35">
      <c r="A19874" s="1">
        <v>45532</v>
      </c>
      <c r="B19874" s="2">
        <v>0.57916666666666672</v>
      </c>
      <c r="C19874">
        <v>1705662</v>
      </c>
      <c r="D19874">
        <v>1110637</v>
      </c>
      <c r="E19874" t="s">
        <v>88</v>
      </c>
      <c r="F19874" t="s">
        <v>18</v>
      </c>
      <c r="G19874">
        <v>21</v>
      </c>
      <c r="H19874" s="1">
        <v>45551</v>
      </c>
      <c r="I19874">
        <v>199290</v>
      </c>
      <c r="J19874">
        <v>0</v>
      </c>
      <c r="K19874" t="s">
        <v>19</v>
      </c>
      <c r="L19874">
        <v>40</v>
      </c>
      <c r="M19874">
        <v>225633822.05000001</v>
      </c>
      <c r="N19874">
        <v>220557967.46000001</v>
      </c>
      <c r="O19874" t="s">
        <v>89</v>
      </c>
      <c r="P19874" t="s">
        <v>21</v>
      </c>
      <c r="Q19874" t="s">
        <v>16</v>
      </c>
    </row>
    <row r="19875" spans="1:17" x14ac:dyDescent="0.35">
      <c r="A19875" s="1">
        <v>45532</v>
      </c>
      <c r="B19875" s="2">
        <v>0.57916666666666672</v>
      </c>
      <c r="C19875">
        <v>1705663</v>
      </c>
      <c r="D19875">
        <v>1110637</v>
      </c>
      <c r="E19875" t="s">
        <v>88</v>
      </c>
      <c r="F19875" t="s">
        <v>18</v>
      </c>
      <c r="G19875">
        <v>21</v>
      </c>
      <c r="H19875" s="1">
        <v>45551</v>
      </c>
      <c r="I19875">
        <v>198841</v>
      </c>
      <c r="J19875">
        <v>0</v>
      </c>
      <c r="K19875" t="s">
        <v>19</v>
      </c>
      <c r="L19875">
        <v>40</v>
      </c>
      <c r="M19875">
        <v>62451177.609999999</v>
      </c>
      <c r="N19875">
        <v>61046276.990000002</v>
      </c>
      <c r="O19875" t="s">
        <v>89</v>
      </c>
      <c r="P19875" t="s">
        <v>21</v>
      </c>
      <c r="Q19875" t="s">
        <v>16</v>
      </c>
    </row>
    <row r="19876" spans="1:17" x14ac:dyDescent="0.35">
      <c r="A19876" s="1">
        <v>45532</v>
      </c>
      <c r="B19876" s="2">
        <v>0.5805555555555556</v>
      </c>
      <c r="C19876">
        <v>1705664</v>
      </c>
      <c r="D19876">
        <v>1110641</v>
      </c>
      <c r="E19876" t="s">
        <v>22</v>
      </c>
      <c r="F19876" t="s">
        <v>18</v>
      </c>
      <c r="G19876">
        <v>33</v>
      </c>
      <c r="H19876" s="1">
        <v>45561</v>
      </c>
      <c r="I19876">
        <v>2009205</v>
      </c>
      <c r="J19876">
        <v>0</v>
      </c>
      <c r="K19876" t="s">
        <v>19</v>
      </c>
      <c r="L19876">
        <v>51.5</v>
      </c>
      <c r="M19876">
        <v>156400000</v>
      </c>
      <c r="N19876">
        <v>149441746.62</v>
      </c>
      <c r="O19876" t="s">
        <v>269</v>
      </c>
      <c r="P19876" t="s">
        <v>21</v>
      </c>
      <c r="Q19876" t="s">
        <v>16</v>
      </c>
    </row>
    <row r="19877" spans="1:17" x14ac:dyDescent="0.35">
      <c r="A19877" s="1">
        <v>45532</v>
      </c>
      <c r="B19877" s="2">
        <v>0.58194444444444449</v>
      </c>
      <c r="C19877">
        <v>1705665</v>
      </c>
      <c r="D19877">
        <v>1110219</v>
      </c>
      <c r="E19877" t="s">
        <v>28</v>
      </c>
      <c r="F19877" t="s">
        <v>26</v>
      </c>
      <c r="G19877">
        <v>278</v>
      </c>
      <c r="H19877" s="1">
        <v>45807</v>
      </c>
      <c r="I19877" t="s">
        <v>12475</v>
      </c>
      <c r="J19877">
        <v>24</v>
      </c>
      <c r="K19877" t="s">
        <v>30</v>
      </c>
      <c r="L19877">
        <v>4</v>
      </c>
      <c r="M19877">
        <v>150000</v>
      </c>
      <c r="N19877">
        <v>145565.25</v>
      </c>
      <c r="O19877" t="s">
        <v>63</v>
      </c>
      <c r="P19877" t="s">
        <v>21</v>
      </c>
      <c r="Q19877" t="s">
        <v>16</v>
      </c>
    </row>
    <row r="19878" spans="1:17" x14ac:dyDescent="0.35">
      <c r="A19878" s="1">
        <v>45532</v>
      </c>
      <c r="B19878" s="2">
        <v>0.58263888888888893</v>
      </c>
      <c r="C19878">
        <v>1705666</v>
      </c>
      <c r="D19878">
        <v>1110434</v>
      </c>
      <c r="E19878" t="s">
        <v>28</v>
      </c>
      <c r="F19878" t="s">
        <v>26</v>
      </c>
      <c r="G19878">
        <v>322</v>
      </c>
      <c r="H19878" s="1">
        <v>45853</v>
      </c>
      <c r="I19878" t="s">
        <v>12476</v>
      </c>
      <c r="J19878">
        <v>24</v>
      </c>
      <c r="K19878" t="s">
        <v>30</v>
      </c>
      <c r="L19878">
        <v>4</v>
      </c>
      <c r="M19878">
        <v>70000</v>
      </c>
      <c r="N19878">
        <v>67614.06</v>
      </c>
      <c r="O19878" t="s">
        <v>63</v>
      </c>
      <c r="P19878" t="s">
        <v>21</v>
      </c>
      <c r="Q19878" t="s">
        <v>16</v>
      </c>
    </row>
    <row r="19879" spans="1:17" x14ac:dyDescent="0.35">
      <c r="A19879" s="1">
        <v>45532</v>
      </c>
      <c r="B19879" s="2">
        <v>0.58333333333333337</v>
      </c>
      <c r="C19879">
        <v>1705667</v>
      </c>
      <c r="D19879">
        <v>1110633</v>
      </c>
      <c r="E19879" t="s">
        <v>17</v>
      </c>
      <c r="F19879" t="s">
        <v>18</v>
      </c>
      <c r="G19879">
        <v>48</v>
      </c>
      <c r="H19879" s="1">
        <v>45579</v>
      </c>
      <c r="I19879">
        <v>77850</v>
      </c>
      <c r="J19879">
        <v>0</v>
      </c>
      <c r="K19879" t="s">
        <v>19</v>
      </c>
      <c r="L19879">
        <v>54</v>
      </c>
      <c r="M19879">
        <v>500000000</v>
      </c>
      <c r="N19879">
        <v>466847436.82999998</v>
      </c>
      <c r="O19879" t="s">
        <v>136</v>
      </c>
      <c r="P19879" t="s">
        <v>21</v>
      </c>
      <c r="Q19879" t="s">
        <v>16</v>
      </c>
    </row>
    <row r="19880" spans="1:17" x14ac:dyDescent="0.35">
      <c r="A19880" s="1">
        <v>45532</v>
      </c>
      <c r="B19880" s="2">
        <v>0.58333333333333337</v>
      </c>
      <c r="C19880">
        <v>1705668</v>
      </c>
      <c r="D19880">
        <v>1110573</v>
      </c>
      <c r="E19880" t="s">
        <v>37</v>
      </c>
      <c r="F19880" t="s">
        <v>18</v>
      </c>
      <c r="G19880">
        <v>166</v>
      </c>
      <c r="H19880" s="1">
        <v>45695</v>
      </c>
      <c r="I19880" t="s">
        <v>12477</v>
      </c>
      <c r="J19880">
        <v>24</v>
      </c>
      <c r="K19880" t="s">
        <v>30</v>
      </c>
      <c r="L19880">
        <v>42</v>
      </c>
      <c r="M19880">
        <v>6000000</v>
      </c>
      <c r="N19880">
        <v>5037725.43</v>
      </c>
      <c r="O19880" t="s">
        <v>49</v>
      </c>
      <c r="P19880" t="s">
        <v>21</v>
      </c>
      <c r="Q19880" t="s">
        <v>16</v>
      </c>
    </row>
    <row r="19881" spans="1:17" x14ac:dyDescent="0.35">
      <c r="A19881" s="1">
        <v>45532</v>
      </c>
      <c r="B19881" s="2">
        <v>0.58333333333333337</v>
      </c>
      <c r="C19881">
        <v>1705669</v>
      </c>
      <c r="D19881">
        <v>1110573</v>
      </c>
      <c r="E19881" t="s">
        <v>37</v>
      </c>
      <c r="F19881" t="s">
        <v>18</v>
      </c>
      <c r="G19881">
        <v>138</v>
      </c>
      <c r="H19881" s="1">
        <v>45667</v>
      </c>
      <c r="I19881" t="s">
        <v>12478</v>
      </c>
      <c r="J19881">
        <v>24</v>
      </c>
      <c r="K19881" t="s">
        <v>30</v>
      </c>
      <c r="L19881">
        <v>42</v>
      </c>
      <c r="M19881">
        <v>6000000</v>
      </c>
      <c r="N19881">
        <v>5177794.59</v>
      </c>
      <c r="O19881" t="s">
        <v>49</v>
      </c>
      <c r="P19881" t="s">
        <v>21</v>
      </c>
      <c r="Q19881" t="s">
        <v>16</v>
      </c>
    </row>
    <row r="19882" spans="1:17" x14ac:dyDescent="0.35">
      <c r="A19882" s="1">
        <v>45532</v>
      </c>
      <c r="B19882" s="2">
        <v>0.58333333333333337</v>
      </c>
      <c r="C19882">
        <v>1705670</v>
      </c>
      <c r="D19882">
        <v>1110573</v>
      </c>
      <c r="E19882" t="s">
        <v>37</v>
      </c>
      <c r="F19882" t="s">
        <v>18</v>
      </c>
      <c r="G19882">
        <v>173</v>
      </c>
      <c r="H19882" s="1">
        <v>45702</v>
      </c>
      <c r="I19882" t="s">
        <v>12479</v>
      </c>
      <c r="J19882">
        <v>24</v>
      </c>
      <c r="K19882" t="s">
        <v>30</v>
      </c>
      <c r="L19882">
        <v>42</v>
      </c>
      <c r="M19882">
        <v>6000000</v>
      </c>
      <c r="N19882">
        <v>5003884.29</v>
      </c>
      <c r="O19882" t="s">
        <v>49</v>
      </c>
      <c r="P19882" t="s">
        <v>21</v>
      </c>
      <c r="Q19882" t="s">
        <v>16</v>
      </c>
    </row>
    <row r="19883" spans="1:17" x14ac:dyDescent="0.35">
      <c r="A19883" s="1">
        <v>45532</v>
      </c>
      <c r="B19883" s="2">
        <v>0.58333333333333337</v>
      </c>
      <c r="C19883">
        <v>1705671</v>
      </c>
      <c r="D19883">
        <v>1110573</v>
      </c>
      <c r="E19883" t="s">
        <v>37</v>
      </c>
      <c r="F19883" t="s">
        <v>18</v>
      </c>
      <c r="G19883">
        <v>145</v>
      </c>
      <c r="H19883" s="1">
        <v>45674</v>
      </c>
      <c r="I19883" t="s">
        <v>12480</v>
      </c>
      <c r="J19883">
        <v>24</v>
      </c>
      <c r="K19883" t="s">
        <v>30</v>
      </c>
      <c r="L19883">
        <v>42</v>
      </c>
      <c r="M19883">
        <v>6000000</v>
      </c>
      <c r="N19883">
        <v>5142052.12</v>
      </c>
      <c r="O19883" t="s">
        <v>49</v>
      </c>
      <c r="P19883" t="s">
        <v>21</v>
      </c>
      <c r="Q19883" t="s">
        <v>16</v>
      </c>
    </row>
    <row r="19884" spans="1:17" x14ac:dyDescent="0.35">
      <c r="A19884" s="1">
        <v>45532</v>
      </c>
      <c r="B19884" s="2">
        <v>0.58333333333333337</v>
      </c>
      <c r="C19884">
        <v>1705672</v>
      </c>
      <c r="D19884">
        <v>1110573</v>
      </c>
      <c r="E19884" t="s">
        <v>37</v>
      </c>
      <c r="F19884" t="s">
        <v>18</v>
      </c>
      <c r="G19884">
        <v>180</v>
      </c>
      <c r="H19884" s="1">
        <v>45709</v>
      </c>
      <c r="I19884" t="s">
        <v>12481</v>
      </c>
      <c r="J19884">
        <v>24</v>
      </c>
      <c r="K19884" t="s">
        <v>30</v>
      </c>
      <c r="L19884">
        <v>42</v>
      </c>
      <c r="M19884">
        <v>6500000</v>
      </c>
      <c r="N19884">
        <v>5384702.6799999997</v>
      </c>
      <c r="O19884" t="s">
        <v>49</v>
      </c>
      <c r="P19884" t="s">
        <v>21</v>
      </c>
      <c r="Q19884" t="s">
        <v>16</v>
      </c>
    </row>
    <row r="19885" spans="1:17" x14ac:dyDescent="0.35">
      <c r="A19885" s="1">
        <v>45532</v>
      </c>
      <c r="B19885" s="2">
        <v>0.58333333333333337</v>
      </c>
      <c r="C19885">
        <v>1705673</v>
      </c>
      <c r="D19885">
        <v>1110573</v>
      </c>
      <c r="E19885" t="s">
        <v>37</v>
      </c>
      <c r="F19885" t="s">
        <v>18</v>
      </c>
      <c r="G19885">
        <v>152</v>
      </c>
      <c r="H19885" s="1">
        <v>45681</v>
      </c>
      <c r="I19885" t="s">
        <v>12482</v>
      </c>
      <c r="J19885">
        <v>24</v>
      </c>
      <c r="K19885" t="s">
        <v>30</v>
      </c>
      <c r="L19885">
        <v>42</v>
      </c>
      <c r="M19885">
        <v>6500000</v>
      </c>
      <c r="N19885">
        <v>5532366.3799999999</v>
      </c>
      <c r="O19885" t="s">
        <v>49</v>
      </c>
      <c r="P19885" t="s">
        <v>21</v>
      </c>
      <c r="Q19885" t="s">
        <v>16</v>
      </c>
    </row>
    <row r="19886" spans="1:17" x14ac:dyDescent="0.35">
      <c r="A19886" s="1">
        <v>45532</v>
      </c>
      <c r="B19886" s="2">
        <v>0.58333333333333337</v>
      </c>
      <c r="C19886">
        <v>1705674</v>
      </c>
      <c r="D19886">
        <v>1110573</v>
      </c>
      <c r="E19886" t="s">
        <v>37</v>
      </c>
      <c r="F19886" t="s">
        <v>18</v>
      </c>
      <c r="G19886">
        <v>189</v>
      </c>
      <c r="H19886" s="1">
        <v>45716</v>
      </c>
      <c r="I19886" t="s">
        <v>12483</v>
      </c>
      <c r="J19886">
        <v>24</v>
      </c>
      <c r="K19886" t="s">
        <v>30</v>
      </c>
      <c r="L19886">
        <v>42</v>
      </c>
      <c r="M19886">
        <v>6500000</v>
      </c>
      <c r="N19886">
        <v>5338899.1399999997</v>
      </c>
      <c r="O19886" t="s">
        <v>49</v>
      </c>
      <c r="P19886" t="s">
        <v>21</v>
      </c>
      <c r="Q19886" t="s">
        <v>16</v>
      </c>
    </row>
    <row r="19887" spans="1:17" x14ac:dyDescent="0.35">
      <c r="A19887" s="1">
        <v>45532</v>
      </c>
      <c r="B19887" s="2">
        <v>0.58333333333333337</v>
      </c>
      <c r="C19887">
        <v>1705675</v>
      </c>
      <c r="D19887">
        <v>1110573</v>
      </c>
      <c r="E19887" t="s">
        <v>37</v>
      </c>
      <c r="F19887" t="s">
        <v>18</v>
      </c>
      <c r="G19887">
        <v>159</v>
      </c>
      <c r="H19887" s="1">
        <v>45688</v>
      </c>
      <c r="I19887" t="s">
        <v>12484</v>
      </c>
      <c r="J19887">
        <v>24</v>
      </c>
      <c r="K19887" t="s">
        <v>30</v>
      </c>
      <c r="L19887">
        <v>42</v>
      </c>
      <c r="M19887">
        <v>6500000</v>
      </c>
      <c r="N19887">
        <v>5494696.3700000001</v>
      </c>
      <c r="O19887" t="s">
        <v>49</v>
      </c>
      <c r="P19887" t="s">
        <v>21</v>
      </c>
      <c r="Q19887" t="s">
        <v>16</v>
      </c>
    </row>
    <row r="19888" spans="1:17" x14ac:dyDescent="0.35">
      <c r="A19888" s="1">
        <v>45532</v>
      </c>
      <c r="B19888" s="2">
        <v>0.58472222222222225</v>
      </c>
      <c r="C19888">
        <v>1705676</v>
      </c>
      <c r="D19888">
        <v>1110373</v>
      </c>
      <c r="E19888" t="s">
        <v>37</v>
      </c>
      <c r="F19888" t="s">
        <v>18</v>
      </c>
      <c r="G19888">
        <v>60</v>
      </c>
      <c r="H19888" s="1">
        <v>45589</v>
      </c>
      <c r="I19888" t="s">
        <v>12485</v>
      </c>
      <c r="J19888">
        <v>24</v>
      </c>
      <c r="K19888" t="s">
        <v>30</v>
      </c>
      <c r="L19888">
        <v>35</v>
      </c>
      <c r="M19888">
        <v>2500000</v>
      </c>
      <c r="N19888">
        <v>2363989.64</v>
      </c>
      <c r="O19888" t="s">
        <v>94</v>
      </c>
      <c r="P19888" t="s">
        <v>21</v>
      </c>
      <c r="Q19888" t="s">
        <v>16</v>
      </c>
    </row>
    <row r="19889" spans="1:17" x14ac:dyDescent="0.35">
      <c r="A19889" s="1">
        <v>45532</v>
      </c>
      <c r="B19889" s="2">
        <v>0.58472222222222225</v>
      </c>
      <c r="C19889">
        <v>1705677</v>
      </c>
      <c r="D19889">
        <v>1110405</v>
      </c>
      <c r="E19889" t="s">
        <v>37</v>
      </c>
      <c r="F19889" t="s">
        <v>18</v>
      </c>
      <c r="G19889">
        <v>60</v>
      </c>
      <c r="H19889" s="1">
        <v>45589</v>
      </c>
      <c r="I19889" t="s">
        <v>12486</v>
      </c>
      <c r="J19889">
        <v>24</v>
      </c>
      <c r="K19889" t="s">
        <v>30</v>
      </c>
      <c r="L19889">
        <v>35</v>
      </c>
      <c r="M19889">
        <v>4000000</v>
      </c>
      <c r="N19889">
        <v>3782383.42</v>
      </c>
      <c r="O19889" t="s">
        <v>94</v>
      </c>
      <c r="P19889" t="s">
        <v>21</v>
      </c>
      <c r="Q19889" t="s">
        <v>16</v>
      </c>
    </row>
    <row r="19890" spans="1:17" x14ac:dyDescent="0.35">
      <c r="A19890" s="1">
        <v>45532</v>
      </c>
      <c r="B19890" s="2">
        <v>0.58472222222222225</v>
      </c>
      <c r="C19890">
        <v>1705678</v>
      </c>
      <c r="D19890">
        <v>1110372</v>
      </c>
      <c r="E19890" t="s">
        <v>37</v>
      </c>
      <c r="F19890" t="s">
        <v>18</v>
      </c>
      <c r="G19890">
        <v>76</v>
      </c>
      <c r="H19890" s="1">
        <v>45607</v>
      </c>
      <c r="I19890" t="s">
        <v>12487</v>
      </c>
      <c r="J19890">
        <v>24</v>
      </c>
      <c r="K19890" t="s">
        <v>30</v>
      </c>
      <c r="L19890">
        <v>38.5</v>
      </c>
      <c r="M19890">
        <v>2500000</v>
      </c>
      <c r="N19890">
        <v>2314462.54</v>
      </c>
      <c r="O19890" t="s">
        <v>94</v>
      </c>
      <c r="P19890" t="s">
        <v>21</v>
      </c>
      <c r="Q19890" t="s">
        <v>16</v>
      </c>
    </row>
    <row r="19891" spans="1:17" x14ac:dyDescent="0.35">
      <c r="A19891" s="1">
        <v>45532</v>
      </c>
      <c r="B19891" s="2">
        <v>0.58472222222222225</v>
      </c>
      <c r="C19891">
        <v>1705679</v>
      </c>
      <c r="D19891">
        <v>1110372</v>
      </c>
      <c r="E19891" t="s">
        <v>37</v>
      </c>
      <c r="F19891" t="s">
        <v>18</v>
      </c>
      <c r="G19891">
        <v>95</v>
      </c>
      <c r="H19891" s="1">
        <v>45624</v>
      </c>
      <c r="I19891" t="s">
        <v>12488</v>
      </c>
      <c r="J19891">
        <v>24</v>
      </c>
      <c r="K19891" t="s">
        <v>30</v>
      </c>
      <c r="L19891">
        <v>38.5</v>
      </c>
      <c r="M19891">
        <v>2500000</v>
      </c>
      <c r="N19891">
        <v>2272302.81</v>
      </c>
      <c r="O19891" t="s">
        <v>94</v>
      </c>
      <c r="P19891" t="s">
        <v>21</v>
      </c>
      <c r="Q19891" t="s">
        <v>16</v>
      </c>
    </row>
    <row r="19892" spans="1:17" x14ac:dyDescent="0.35">
      <c r="A19892" s="1">
        <v>45532</v>
      </c>
      <c r="B19892" s="2">
        <v>0.58472222222222225</v>
      </c>
      <c r="C19892">
        <v>1705680</v>
      </c>
      <c r="D19892">
        <v>1110642</v>
      </c>
      <c r="E19892" t="s">
        <v>37</v>
      </c>
      <c r="F19892" t="s">
        <v>18</v>
      </c>
      <c r="G19892">
        <v>85</v>
      </c>
      <c r="H19892" s="1">
        <v>45616</v>
      </c>
      <c r="I19892" t="s">
        <v>12489</v>
      </c>
      <c r="J19892">
        <v>24</v>
      </c>
      <c r="K19892" t="s">
        <v>30</v>
      </c>
      <c r="L19892">
        <v>39</v>
      </c>
      <c r="M19892">
        <v>5000000</v>
      </c>
      <c r="N19892">
        <v>4583699.6100000003</v>
      </c>
      <c r="O19892" t="s">
        <v>42</v>
      </c>
      <c r="P19892" t="s">
        <v>21</v>
      </c>
      <c r="Q19892" t="s">
        <v>16</v>
      </c>
    </row>
    <row r="19893" spans="1:17" x14ac:dyDescent="0.35">
      <c r="A19893" s="1">
        <v>45532</v>
      </c>
      <c r="B19893" s="2">
        <v>0.58472222222222225</v>
      </c>
      <c r="C19893">
        <v>1705681</v>
      </c>
      <c r="D19893">
        <v>1110642</v>
      </c>
      <c r="E19893" t="s">
        <v>37</v>
      </c>
      <c r="F19893" t="s">
        <v>18</v>
      </c>
      <c r="G19893">
        <v>88</v>
      </c>
      <c r="H19893" s="1">
        <v>45617</v>
      </c>
      <c r="I19893" t="s">
        <v>12490</v>
      </c>
      <c r="J19893">
        <v>24</v>
      </c>
      <c r="K19893" t="s">
        <v>30</v>
      </c>
      <c r="L19893">
        <v>39</v>
      </c>
      <c r="M19893">
        <v>5000000</v>
      </c>
      <c r="N19893">
        <v>4570269.46</v>
      </c>
      <c r="O19893" t="s">
        <v>42</v>
      </c>
      <c r="P19893" t="s">
        <v>21</v>
      </c>
      <c r="Q19893" t="s">
        <v>16</v>
      </c>
    </row>
    <row r="19894" spans="1:17" x14ac:dyDescent="0.35">
      <c r="A19894" s="1">
        <v>45532</v>
      </c>
      <c r="B19894" s="2">
        <v>0.58472222222222225</v>
      </c>
      <c r="C19894">
        <v>1705682</v>
      </c>
      <c r="D19894">
        <v>1110642</v>
      </c>
      <c r="E19894" t="s">
        <v>37</v>
      </c>
      <c r="F19894" t="s">
        <v>18</v>
      </c>
      <c r="G19894">
        <v>89</v>
      </c>
      <c r="H19894" s="1">
        <v>45618</v>
      </c>
      <c r="I19894" t="s">
        <v>12491</v>
      </c>
      <c r="J19894">
        <v>24</v>
      </c>
      <c r="K19894" t="s">
        <v>30</v>
      </c>
      <c r="L19894">
        <v>39</v>
      </c>
      <c r="M19894">
        <v>5000000</v>
      </c>
      <c r="N19894">
        <v>4565810.21</v>
      </c>
      <c r="O19894" t="s">
        <v>42</v>
      </c>
      <c r="P19894" t="s">
        <v>21</v>
      </c>
      <c r="Q19894" t="s">
        <v>16</v>
      </c>
    </row>
    <row r="19895" spans="1:17" x14ac:dyDescent="0.35">
      <c r="A19895" s="1">
        <v>45532</v>
      </c>
      <c r="B19895" s="2">
        <v>0.58472222222222225</v>
      </c>
      <c r="C19895">
        <v>1705683</v>
      </c>
      <c r="D19895">
        <v>1110642</v>
      </c>
      <c r="E19895" t="s">
        <v>37</v>
      </c>
      <c r="F19895" t="s">
        <v>18</v>
      </c>
      <c r="G19895">
        <v>90</v>
      </c>
      <c r="H19895" s="1">
        <v>45621</v>
      </c>
      <c r="I19895" t="s">
        <v>12492</v>
      </c>
      <c r="J19895">
        <v>24</v>
      </c>
      <c r="K19895" t="s">
        <v>30</v>
      </c>
      <c r="L19895">
        <v>39</v>
      </c>
      <c r="M19895">
        <v>5000000</v>
      </c>
      <c r="N19895">
        <v>4561359.66</v>
      </c>
      <c r="O19895" t="s">
        <v>42</v>
      </c>
      <c r="P19895" t="s">
        <v>21</v>
      </c>
      <c r="Q19895" t="s">
        <v>16</v>
      </c>
    </row>
    <row r="19896" spans="1:17" x14ac:dyDescent="0.35">
      <c r="A19896" s="1">
        <v>45532</v>
      </c>
      <c r="B19896" s="2">
        <v>0.5854166666666667</v>
      </c>
      <c r="C19896">
        <v>1705684</v>
      </c>
      <c r="D19896">
        <v>1110401</v>
      </c>
      <c r="E19896" t="s">
        <v>37</v>
      </c>
      <c r="F19896" t="s">
        <v>18</v>
      </c>
      <c r="G19896">
        <v>181</v>
      </c>
      <c r="H19896" s="1">
        <v>45712</v>
      </c>
      <c r="I19896" t="s">
        <v>12493</v>
      </c>
      <c r="J19896">
        <v>24</v>
      </c>
      <c r="K19896" t="s">
        <v>30</v>
      </c>
      <c r="L19896">
        <v>39</v>
      </c>
      <c r="M19896">
        <v>20000000</v>
      </c>
      <c r="N19896">
        <v>16758878.76</v>
      </c>
      <c r="O19896" t="s">
        <v>94</v>
      </c>
      <c r="P19896" t="s">
        <v>21</v>
      </c>
      <c r="Q19896" t="s">
        <v>16</v>
      </c>
    </row>
    <row r="19897" spans="1:17" x14ac:dyDescent="0.35">
      <c r="A19897" s="1">
        <v>45532</v>
      </c>
      <c r="B19897" s="2">
        <v>0.5854166666666667</v>
      </c>
      <c r="C19897">
        <v>1705685</v>
      </c>
      <c r="D19897">
        <v>1110636</v>
      </c>
      <c r="E19897" t="s">
        <v>22</v>
      </c>
      <c r="F19897" t="s">
        <v>18</v>
      </c>
      <c r="G19897">
        <v>47</v>
      </c>
      <c r="H19897" s="1">
        <v>45574</v>
      </c>
      <c r="I19897">
        <v>3805</v>
      </c>
      <c r="J19897">
        <v>0</v>
      </c>
      <c r="K19897" t="s">
        <v>19</v>
      </c>
      <c r="L19897">
        <v>50</v>
      </c>
      <c r="M19897">
        <v>25000000</v>
      </c>
      <c r="N19897">
        <v>23487773.489999998</v>
      </c>
      <c r="O19897" t="s">
        <v>7561</v>
      </c>
      <c r="P19897" t="s">
        <v>21</v>
      </c>
    </row>
    <row r="19898" spans="1:17" x14ac:dyDescent="0.35">
      <c r="A19898" s="1">
        <v>45532</v>
      </c>
      <c r="B19898" s="2">
        <v>0.5854166666666667</v>
      </c>
      <c r="C19898">
        <v>1705686</v>
      </c>
      <c r="D19898">
        <v>1110636</v>
      </c>
      <c r="E19898" t="s">
        <v>22</v>
      </c>
      <c r="F19898" t="s">
        <v>18</v>
      </c>
      <c r="G19898">
        <v>48</v>
      </c>
      <c r="H19898" s="1">
        <v>45575</v>
      </c>
      <c r="I19898">
        <v>3806</v>
      </c>
      <c r="J19898">
        <v>0</v>
      </c>
      <c r="K19898" t="s">
        <v>19</v>
      </c>
      <c r="L19898">
        <v>50</v>
      </c>
      <c r="M19898">
        <v>25000000</v>
      </c>
      <c r="N19898">
        <v>23457583.550000001</v>
      </c>
      <c r="O19898" t="s">
        <v>7561</v>
      </c>
      <c r="P19898" t="s">
        <v>21</v>
      </c>
    </row>
    <row r="19899" spans="1:17" x14ac:dyDescent="0.35">
      <c r="A19899" s="1">
        <v>45532</v>
      </c>
      <c r="B19899" s="2">
        <v>0.5854166666666667</v>
      </c>
      <c r="C19899">
        <v>1705687</v>
      </c>
      <c r="D19899">
        <v>1110636</v>
      </c>
      <c r="E19899" t="s">
        <v>22</v>
      </c>
      <c r="F19899" t="s">
        <v>18</v>
      </c>
      <c r="G19899">
        <v>49</v>
      </c>
      <c r="H19899" s="1">
        <v>45576</v>
      </c>
      <c r="I19899">
        <v>3807</v>
      </c>
      <c r="J19899">
        <v>0</v>
      </c>
      <c r="K19899" t="s">
        <v>19</v>
      </c>
      <c r="L19899">
        <v>50</v>
      </c>
      <c r="M19899">
        <v>25000000</v>
      </c>
      <c r="N19899">
        <v>23427471.120000001</v>
      </c>
      <c r="O19899" t="s">
        <v>7561</v>
      </c>
      <c r="P19899" t="s">
        <v>21</v>
      </c>
    </row>
    <row r="19900" spans="1:17" x14ac:dyDescent="0.35">
      <c r="A19900" s="1">
        <v>45532</v>
      </c>
      <c r="B19900" s="2">
        <v>0.5854166666666667</v>
      </c>
      <c r="C19900">
        <v>1705688</v>
      </c>
      <c r="D19900">
        <v>1110636</v>
      </c>
      <c r="E19900" t="s">
        <v>22</v>
      </c>
      <c r="F19900" t="s">
        <v>18</v>
      </c>
      <c r="G19900">
        <v>49</v>
      </c>
      <c r="H19900" s="1">
        <v>45577</v>
      </c>
      <c r="I19900">
        <v>3808</v>
      </c>
      <c r="J19900">
        <v>0</v>
      </c>
      <c r="K19900" t="s">
        <v>19</v>
      </c>
      <c r="L19900">
        <v>50</v>
      </c>
      <c r="M19900">
        <v>25000000</v>
      </c>
      <c r="N19900">
        <v>23427471.120000001</v>
      </c>
      <c r="O19900" t="s">
        <v>7561</v>
      </c>
      <c r="P19900" t="s">
        <v>21</v>
      </c>
    </row>
    <row r="19901" spans="1:17" x14ac:dyDescent="0.35">
      <c r="A19901" s="1">
        <v>45532</v>
      </c>
      <c r="B19901" s="2">
        <v>0.5854166666666667</v>
      </c>
      <c r="C19901">
        <v>1705689</v>
      </c>
      <c r="D19901">
        <v>1110329</v>
      </c>
      <c r="E19901" t="s">
        <v>37</v>
      </c>
      <c r="F19901" t="s">
        <v>18</v>
      </c>
      <c r="G19901">
        <v>91</v>
      </c>
      <c r="H19901" s="1">
        <v>45622</v>
      </c>
      <c r="I19901" t="s">
        <v>12494</v>
      </c>
      <c r="J19901">
        <v>24</v>
      </c>
      <c r="K19901" t="s">
        <v>30</v>
      </c>
      <c r="L19901">
        <v>42</v>
      </c>
      <c r="M19901">
        <v>1000000</v>
      </c>
      <c r="N19901">
        <v>905213.04</v>
      </c>
      <c r="O19901" t="s">
        <v>11611</v>
      </c>
      <c r="P19901" t="s">
        <v>21</v>
      </c>
      <c r="Q19901" t="s">
        <v>16</v>
      </c>
    </row>
    <row r="19902" spans="1:17" x14ac:dyDescent="0.35">
      <c r="A19902" s="1">
        <v>45532</v>
      </c>
      <c r="B19902" s="2">
        <v>0.5854166666666667</v>
      </c>
      <c r="C19902">
        <v>1705690</v>
      </c>
      <c r="D19902">
        <v>1110329</v>
      </c>
      <c r="E19902" t="s">
        <v>37</v>
      </c>
      <c r="F19902" t="s">
        <v>18</v>
      </c>
      <c r="G19902">
        <v>92</v>
      </c>
      <c r="H19902" s="1">
        <v>45623</v>
      </c>
      <c r="I19902" t="s">
        <v>12495</v>
      </c>
      <c r="J19902">
        <v>24</v>
      </c>
      <c r="K19902" t="s">
        <v>30</v>
      </c>
      <c r="L19902">
        <v>42</v>
      </c>
      <c r="M19902">
        <v>1000000</v>
      </c>
      <c r="N19902">
        <v>904271.13</v>
      </c>
      <c r="O19902" t="s">
        <v>11611</v>
      </c>
      <c r="P19902" t="s">
        <v>21</v>
      </c>
      <c r="Q19902" t="s">
        <v>16</v>
      </c>
    </row>
    <row r="19903" spans="1:17" x14ac:dyDescent="0.35">
      <c r="A19903" s="1">
        <v>45532</v>
      </c>
      <c r="B19903" s="2">
        <v>0.5854166666666667</v>
      </c>
      <c r="C19903">
        <v>1705691</v>
      </c>
      <c r="D19903">
        <v>1110329</v>
      </c>
      <c r="E19903" t="s">
        <v>37</v>
      </c>
      <c r="F19903" t="s">
        <v>18</v>
      </c>
      <c r="G19903">
        <v>95</v>
      </c>
      <c r="H19903" s="1">
        <v>45624</v>
      </c>
      <c r="I19903" t="s">
        <v>12496</v>
      </c>
      <c r="J19903">
        <v>24</v>
      </c>
      <c r="K19903" t="s">
        <v>30</v>
      </c>
      <c r="L19903">
        <v>42</v>
      </c>
      <c r="M19903">
        <v>1000000</v>
      </c>
      <c r="N19903">
        <v>901457.15</v>
      </c>
      <c r="O19903" t="s">
        <v>11611</v>
      </c>
      <c r="P19903" t="s">
        <v>21</v>
      </c>
      <c r="Q19903" t="s">
        <v>16</v>
      </c>
    </row>
    <row r="19904" spans="1:17" x14ac:dyDescent="0.35">
      <c r="A19904" s="1">
        <v>45532</v>
      </c>
      <c r="B19904" s="2">
        <v>0.5854166666666667</v>
      </c>
      <c r="C19904">
        <v>1705692</v>
      </c>
      <c r="D19904">
        <v>1110329</v>
      </c>
      <c r="E19904" t="s">
        <v>37</v>
      </c>
      <c r="F19904" t="s">
        <v>18</v>
      </c>
      <c r="G19904">
        <v>96</v>
      </c>
      <c r="H19904" s="1">
        <v>45625</v>
      </c>
      <c r="I19904" t="s">
        <v>12497</v>
      </c>
      <c r="J19904">
        <v>24</v>
      </c>
      <c r="K19904" t="s">
        <v>30</v>
      </c>
      <c r="L19904">
        <v>42</v>
      </c>
      <c r="M19904">
        <v>1000000</v>
      </c>
      <c r="N19904">
        <v>900523.04</v>
      </c>
      <c r="O19904" t="s">
        <v>11611</v>
      </c>
      <c r="P19904" t="s">
        <v>21</v>
      </c>
      <c r="Q19904" t="s">
        <v>16</v>
      </c>
    </row>
    <row r="19905" spans="1:17" x14ac:dyDescent="0.35">
      <c r="A19905" s="1">
        <v>45532</v>
      </c>
      <c r="B19905" s="2">
        <v>0.58750000000000002</v>
      </c>
      <c r="C19905">
        <v>1705693</v>
      </c>
      <c r="D19905">
        <v>1110325</v>
      </c>
      <c r="E19905" t="s">
        <v>37</v>
      </c>
      <c r="F19905" t="s">
        <v>18</v>
      </c>
      <c r="G19905">
        <v>159</v>
      </c>
      <c r="H19905" s="1">
        <v>45688</v>
      </c>
      <c r="I19905" t="s">
        <v>12498</v>
      </c>
      <c r="J19905">
        <v>24</v>
      </c>
      <c r="K19905" t="s">
        <v>30</v>
      </c>
      <c r="L19905">
        <v>45</v>
      </c>
      <c r="M19905">
        <v>10000000</v>
      </c>
      <c r="N19905">
        <v>8361012.4800000004</v>
      </c>
      <c r="O19905" t="s">
        <v>42</v>
      </c>
      <c r="P19905" t="s">
        <v>21</v>
      </c>
      <c r="Q19905" t="s">
        <v>16</v>
      </c>
    </row>
    <row r="19906" spans="1:17" x14ac:dyDescent="0.35">
      <c r="A19906" s="1">
        <v>45532</v>
      </c>
      <c r="B19906" s="2">
        <v>0.58958333333333335</v>
      </c>
      <c r="C19906">
        <v>1705694</v>
      </c>
      <c r="D19906">
        <v>1110277</v>
      </c>
      <c r="E19906" t="s">
        <v>37</v>
      </c>
      <c r="F19906" t="s">
        <v>18</v>
      </c>
      <c r="G19906">
        <v>92</v>
      </c>
      <c r="H19906" s="1">
        <v>45623</v>
      </c>
      <c r="I19906" t="s">
        <v>12499</v>
      </c>
      <c r="J19906">
        <v>24</v>
      </c>
      <c r="K19906" t="s">
        <v>30</v>
      </c>
      <c r="L19906">
        <v>44</v>
      </c>
      <c r="M19906">
        <v>10000000</v>
      </c>
      <c r="N19906">
        <v>9001677.0199999996</v>
      </c>
      <c r="O19906" t="s">
        <v>62</v>
      </c>
      <c r="P19906" t="s">
        <v>21</v>
      </c>
      <c r="Q19906" t="s">
        <v>16</v>
      </c>
    </row>
    <row r="19907" spans="1:17" x14ac:dyDescent="0.35">
      <c r="A19907" s="1">
        <v>45532</v>
      </c>
      <c r="B19907" s="2">
        <v>0.58958333333333335</v>
      </c>
      <c r="C19907">
        <v>1705695</v>
      </c>
      <c r="D19907">
        <v>1110276</v>
      </c>
      <c r="E19907" t="s">
        <v>37</v>
      </c>
      <c r="F19907" t="s">
        <v>18</v>
      </c>
      <c r="G19907">
        <v>92</v>
      </c>
      <c r="H19907" s="1">
        <v>45623</v>
      </c>
      <c r="I19907" t="s">
        <v>12500</v>
      </c>
      <c r="J19907">
        <v>24</v>
      </c>
      <c r="K19907" t="s">
        <v>30</v>
      </c>
      <c r="L19907">
        <v>44</v>
      </c>
      <c r="M19907">
        <v>40000000</v>
      </c>
      <c r="N19907">
        <v>36006708.100000001</v>
      </c>
      <c r="O19907" t="s">
        <v>65</v>
      </c>
      <c r="P19907" t="s">
        <v>21</v>
      </c>
      <c r="Q19907" t="s">
        <v>16</v>
      </c>
    </row>
    <row r="19908" spans="1:17" x14ac:dyDescent="0.35">
      <c r="A19908" s="1">
        <v>45532</v>
      </c>
      <c r="B19908" s="2">
        <v>0.58958333333333335</v>
      </c>
      <c r="C19908">
        <v>1705696</v>
      </c>
      <c r="D19908">
        <v>1110460</v>
      </c>
      <c r="E19908" t="s">
        <v>28</v>
      </c>
      <c r="F19908" t="s">
        <v>26</v>
      </c>
      <c r="G19908">
        <v>278</v>
      </c>
      <c r="H19908" s="1">
        <v>45807</v>
      </c>
      <c r="I19908" t="s">
        <v>12501</v>
      </c>
      <c r="J19908">
        <v>24</v>
      </c>
      <c r="K19908" t="s">
        <v>30</v>
      </c>
      <c r="L19908">
        <v>3.5</v>
      </c>
      <c r="M19908">
        <v>20000</v>
      </c>
      <c r="N19908">
        <v>19480.689999999999</v>
      </c>
      <c r="O19908" t="s">
        <v>119</v>
      </c>
      <c r="P19908" t="s">
        <v>21</v>
      </c>
      <c r="Q19908" t="s">
        <v>16</v>
      </c>
    </row>
    <row r="19909" spans="1:17" x14ac:dyDescent="0.35">
      <c r="A19909" s="1">
        <v>45532</v>
      </c>
      <c r="B19909" s="2">
        <v>0.59027777777777779</v>
      </c>
      <c r="C19909">
        <v>1705697</v>
      </c>
      <c r="D19909">
        <v>1110384</v>
      </c>
      <c r="E19909" t="s">
        <v>37</v>
      </c>
      <c r="F19909" t="s">
        <v>18</v>
      </c>
      <c r="G19909">
        <v>40</v>
      </c>
      <c r="H19909" s="1">
        <v>45569</v>
      </c>
      <c r="I19909" t="s">
        <v>12502</v>
      </c>
      <c r="J19909">
        <v>24</v>
      </c>
      <c r="K19909" t="s">
        <v>30</v>
      </c>
      <c r="L19909">
        <v>40</v>
      </c>
      <c r="M19909">
        <v>7000000</v>
      </c>
      <c r="N19909">
        <v>6706036.75</v>
      </c>
      <c r="O19909" t="s">
        <v>97</v>
      </c>
      <c r="P19909" t="s">
        <v>21</v>
      </c>
      <c r="Q19909" t="s">
        <v>16</v>
      </c>
    </row>
    <row r="19910" spans="1:17" x14ac:dyDescent="0.35">
      <c r="A19910" s="1">
        <v>45532</v>
      </c>
      <c r="B19910" s="2">
        <v>0.59027777777777779</v>
      </c>
      <c r="C19910">
        <v>1705698</v>
      </c>
      <c r="D19910">
        <v>1110384</v>
      </c>
      <c r="E19910" t="s">
        <v>37</v>
      </c>
      <c r="F19910" t="s">
        <v>18</v>
      </c>
      <c r="G19910">
        <v>40</v>
      </c>
      <c r="H19910" s="1">
        <v>45569</v>
      </c>
      <c r="I19910" t="s">
        <v>12503</v>
      </c>
      <c r="J19910">
        <v>24</v>
      </c>
      <c r="K19910" t="s">
        <v>30</v>
      </c>
      <c r="L19910">
        <v>40</v>
      </c>
      <c r="M19910">
        <v>7000000</v>
      </c>
      <c r="N19910">
        <v>6706036.75</v>
      </c>
      <c r="O19910" t="s">
        <v>97</v>
      </c>
      <c r="P19910" t="s">
        <v>21</v>
      </c>
      <c r="Q19910" t="s">
        <v>16</v>
      </c>
    </row>
    <row r="19911" spans="1:17" x14ac:dyDescent="0.35">
      <c r="A19911" s="1">
        <v>45532</v>
      </c>
      <c r="B19911" s="2">
        <v>0.59027777777777779</v>
      </c>
      <c r="C19911">
        <v>1705699</v>
      </c>
      <c r="D19911">
        <v>1110384</v>
      </c>
      <c r="E19911" t="s">
        <v>37</v>
      </c>
      <c r="F19911" t="s">
        <v>18</v>
      </c>
      <c r="G19911">
        <v>40</v>
      </c>
      <c r="H19911" s="1">
        <v>45569</v>
      </c>
      <c r="I19911" t="s">
        <v>12504</v>
      </c>
      <c r="J19911">
        <v>24</v>
      </c>
      <c r="K19911" t="s">
        <v>30</v>
      </c>
      <c r="L19911">
        <v>40</v>
      </c>
      <c r="M19911">
        <v>7000000</v>
      </c>
      <c r="N19911">
        <v>6706036.75</v>
      </c>
      <c r="O19911" t="s">
        <v>97</v>
      </c>
      <c r="P19911" t="s">
        <v>21</v>
      </c>
      <c r="Q19911" t="s">
        <v>16</v>
      </c>
    </row>
    <row r="19912" spans="1:17" x14ac:dyDescent="0.35">
      <c r="A19912" s="1">
        <v>45532</v>
      </c>
      <c r="B19912" s="2">
        <v>0.59027777777777779</v>
      </c>
      <c r="C19912">
        <v>1705700</v>
      </c>
      <c r="D19912">
        <v>1110651</v>
      </c>
      <c r="E19912" t="s">
        <v>22</v>
      </c>
      <c r="F19912" t="s">
        <v>18</v>
      </c>
      <c r="G19912">
        <v>48</v>
      </c>
      <c r="H19912" s="1">
        <v>45577</v>
      </c>
      <c r="I19912">
        <v>9512930</v>
      </c>
      <c r="J19912">
        <v>24</v>
      </c>
      <c r="K19912" t="s">
        <v>19</v>
      </c>
      <c r="L19912">
        <v>47</v>
      </c>
      <c r="M19912">
        <v>100000000</v>
      </c>
      <c r="N19912">
        <v>94178965.840000004</v>
      </c>
      <c r="O19912" t="s">
        <v>460</v>
      </c>
      <c r="P19912" t="s">
        <v>27</v>
      </c>
      <c r="Q19912" t="s">
        <v>16</v>
      </c>
    </row>
    <row r="19913" spans="1:17" x14ac:dyDescent="0.35">
      <c r="A19913" s="1">
        <v>45532</v>
      </c>
      <c r="B19913" s="2">
        <v>0.59166666666666667</v>
      </c>
      <c r="C19913">
        <v>1705701</v>
      </c>
      <c r="D19913">
        <v>1110656</v>
      </c>
      <c r="E19913" t="s">
        <v>22</v>
      </c>
      <c r="F19913" t="s">
        <v>18</v>
      </c>
      <c r="G19913">
        <v>85</v>
      </c>
      <c r="H19913" s="1">
        <v>45614</v>
      </c>
      <c r="I19913">
        <v>90004444</v>
      </c>
      <c r="J19913">
        <v>0</v>
      </c>
      <c r="K19913" t="s">
        <v>19</v>
      </c>
      <c r="L19913">
        <v>38</v>
      </c>
      <c r="M19913">
        <v>7500000</v>
      </c>
      <c r="N19913">
        <v>6890259.25</v>
      </c>
      <c r="O19913" t="s">
        <v>333</v>
      </c>
      <c r="P19913" t="s">
        <v>27</v>
      </c>
      <c r="Q19913" t="s">
        <v>16</v>
      </c>
    </row>
    <row r="19914" spans="1:17" x14ac:dyDescent="0.35">
      <c r="A19914" s="1">
        <v>45532</v>
      </c>
      <c r="B19914" s="2">
        <v>0.59166666666666667</v>
      </c>
      <c r="C19914">
        <v>1705702</v>
      </c>
      <c r="D19914">
        <v>1110656</v>
      </c>
      <c r="E19914" t="s">
        <v>22</v>
      </c>
      <c r="F19914" t="s">
        <v>18</v>
      </c>
      <c r="G19914">
        <v>85</v>
      </c>
      <c r="H19914" s="1">
        <v>45615</v>
      </c>
      <c r="I19914">
        <v>90004445</v>
      </c>
      <c r="J19914">
        <v>0</v>
      </c>
      <c r="K19914" t="s">
        <v>19</v>
      </c>
      <c r="L19914">
        <v>38</v>
      </c>
      <c r="M19914">
        <v>7500000</v>
      </c>
      <c r="N19914">
        <v>6890259.25</v>
      </c>
      <c r="O19914" t="s">
        <v>333</v>
      </c>
      <c r="P19914" t="s">
        <v>27</v>
      </c>
      <c r="Q19914" t="s">
        <v>16</v>
      </c>
    </row>
    <row r="19915" spans="1:17" x14ac:dyDescent="0.35">
      <c r="A19915" s="1">
        <v>45532</v>
      </c>
      <c r="B19915" s="2">
        <v>0.59166666666666667</v>
      </c>
      <c r="C19915">
        <v>1705703</v>
      </c>
      <c r="D19915">
        <v>1110656</v>
      </c>
      <c r="E19915" t="s">
        <v>22</v>
      </c>
      <c r="F19915" t="s">
        <v>18</v>
      </c>
      <c r="G19915">
        <v>86</v>
      </c>
      <c r="H19915" s="1">
        <v>45616</v>
      </c>
      <c r="I19915">
        <v>90004446</v>
      </c>
      <c r="J19915">
        <v>0</v>
      </c>
      <c r="K19915" t="s">
        <v>19</v>
      </c>
      <c r="L19915">
        <v>38</v>
      </c>
      <c r="M19915">
        <v>7500000</v>
      </c>
      <c r="N19915">
        <v>6883675.3200000003</v>
      </c>
      <c r="O19915" t="s">
        <v>333</v>
      </c>
      <c r="P19915" t="s">
        <v>27</v>
      </c>
      <c r="Q19915" t="s">
        <v>16</v>
      </c>
    </row>
    <row r="19916" spans="1:17" x14ac:dyDescent="0.35">
      <c r="A19916" s="1">
        <v>45532</v>
      </c>
      <c r="B19916" s="2">
        <v>0.59166666666666667</v>
      </c>
      <c r="C19916">
        <v>1705704</v>
      </c>
      <c r="D19916">
        <v>1110656</v>
      </c>
      <c r="E19916" t="s">
        <v>22</v>
      </c>
      <c r="F19916" t="s">
        <v>18</v>
      </c>
      <c r="G19916">
        <v>89</v>
      </c>
      <c r="H19916" s="1">
        <v>45617</v>
      </c>
      <c r="I19916">
        <v>90004447</v>
      </c>
      <c r="J19916">
        <v>0</v>
      </c>
      <c r="K19916" t="s">
        <v>19</v>
      </c>
      <c r="L19916">
        <v>38</v>
      </c>
      <c r="M19916">
        <v>7500000</v>
      </c>
      <c r="N19916">
        <v>6863998.7999999998</v>
      </c>
      <c r="O19916" t="s">
        <v>333</v>
      </c>
      <c r="P19916" t="s">
        <v>27</v>
      </c>
      <c r="Q19916" t="s">
        <v>16</v>
      </c>
    </row>
    <row r="19917" spans="1:17" x14ac:dyDescent="0.35">
      <c r="A19917" s="1">
        <v>45532</v>
      </c>
      <c r="B19917" s="2">
        <v>0.59166666666666667</v>
      </c>
      <c r="C19917">
        <v>1705705</v>
      </c>
      <c r="D19917">
        <v>1110656</v>
      </c>
      <c r="E19917" t="s">
        <v>22</v>
      </c>
      <c r="F19917" t="s">
        <v>18</v>
      </c>
      <c r="G19917">
        <v>90</v>
      </c>
      <c r="H19917" s="1">
        <v>45618</v>
      </c>
      <c r="I19917">
        <v>90004448</v>
      </c>
      <c r="J19917">
        <v>0</v>
      </c>
      <c r="K19917" t="s">
        <v>19</v>
      </c>
      <c r="L19917">
        <v>38</v>
      </c>
      <c r="M19917">
        <v>7500000</v>
      </c>
      <c r="N19917">
        <v>6857464.9299999997</v>
      </c>
      <c r="O19917" t="s">
        <v>333</v>
      </c>
      <c r="P19917" t="s">
        <v>27</v>
      </c>
      <c r="Q19917" t="s">
        <v>16</v>
      </c>
    </row>
    <row r="19918" spans="1:17" x14ac:dyDescent="0.35">
      <c r="A19918" s="1">
        <v>45532</v>
      </c>
      <c r="B19918" s="2">
        <v>0.59166666666666667</v>
      </c>
      <c r="C19918">
        <v>1705706</v>
      </c>
      <c r="D19918">
        <v>1110284</v>
      </c>
      <c r="E19918" t="s">
        <v>28</v>
      </c>
      <c r="F19918" t="s">
        <v>26</v>
      </c>
      <c r="G19918">
        <v>272</v>
      </c>
      <c r="H19918" s="1">
        <v>45803</v>
      </c>
      <c r="I19918" t="s">
        <v>12505</v>
      </c>
      <c r="J19918">
        <v>24</v>
      </c>
      <c r="K19918" t="s">
        <v>30</v>
      </c>
      <c r="L19918">
        <v>5</v>
      </c>
      <c r="M19918">
        <v>50000</v>
      </c>
      <c r="N19918">
        <v>48203.91</v>
      </c>
      <c r="O19918" t="s">
        <v>62</v>
      </c>
      <c r="P19918" t="s">
        <v>21</v>
      </c>
      <c r="Q19918" t="s">
        <v>16</v>
      </c>
    </row>
    <row r="19919" spans="1:17" x14ac:dyDescent="0.35">
      <c r="A19919" s="1">
        <v>45532</v>
      </c>
      <c r="B19919" s="2">
        <v>0.59305555555555556</v>
      </c>
      <c r="C19919">
        <v>1705707</v>
      </c>
      <c r="D19919">
        <v>1110631</v>
      </c>
      <c r="E19919" t="s">
        <v>37</v>
      </c>
      <c r="F19919" t="s">
        <v>18</v>
      </c>
      <c r="G19919">
        <v>90</v>
      </c>
      <c r="H19919" s="1">
        <v>45621</v>
      </c>
      <c r="I19919" t="s">
        <v>12506</v>
      </c>
      <c r="J19919">
        <v>24</v>
      </c>
      <c r="K19919" t="s">
        <v>30</v>
      </c>
      <c r="L19919">
        <v>44</v>
      </c>
      <c r="M19919">
        <v>2000000</v>
      </c>
      <c r="N19919">
        <v>1804251.11</v>
      </c>
      <c r="O19919" t="s">
        <v>67</v>
      </c>
      <c r="P19919" t="s">
        <v>21</v>
      </c>
      <c r="Q19919" t="s">
        <v>16</v>
      </c>
    </row>
    <row r="19920" spans="1:17" x14ac:dyDescent="0.35">
      <c r="A19920" s="1">
        <v>45532</v>
      </c>
      <c r="B19920" s="2">
        <v>0.59305555555555556</v>
      </c>
      <c r="C19920">
        <v>1705708</v>
      </c>
      <c r="D19920">
        <v>1110657</v>
      </c>
      <c r="E19920" t="s">
        <v>22</v>
      </c>
      <c r="F19920" t="s">
        <v>18</v>
      </c>
      <c r="G19920">
        <v>36</v>
      </c>
      <c r="H19920" s="1">
        <v>45566</v>
      </c>
      <c r="I19920">
        <v>9406513</v>
      </c>
      <c r="J19920">
        <v>0</v>
      </c>
      <c r="K19920" t="s">
        <v>19</v>
      </c>
      <c r="L19920">
        <v>47</v>
      </c>
      <c r="M19920">
        <v>11965000</v>
      </c>
      <c r="N19920">
        <v>11434920.93</v>
      </c>
      <c r="O19920" t="s">
        <v>309</v>
      </c>
      <c r="P19920" t="s">
        <v>21</v>
      </c>
      <c r="Q19920" t="s">
        <v>16</v>
      </c>
    </row>
    <row r="19921" spans="1:17" x14ac:dyDescent="0.35">
      <c r="A19921" s="1">
        <v>45532</v>
      </c>
      <c r="B19921" s="2">
        <v>0.59305555555555556</v>
      </c>
      <c r="C19921">
        <v>1705709</v>
      </c>
      <c r="D19921">
        <v>1110657</v>
      </c>
      <c r="E19921" t="s">
        <v>22</v>
      </c>
      <c r="F19921" t="s">
        <v>18</v>
      </c>
      <c r="G19921">
        <v>36</v>
      </c>
      <c r="H19921" s="1">
        <v>45566</v>
      </c>
      <c r="I19921">
        <v>9406514</v>
      </c>
      <c r="J19921">
        <v>0</v>
      </c>
      <c r="K19921" t="s">
        <v>19</v>
      </c>
      <c r="L19921">
        <v>47</v>
      </c>
      <c r="M19921">
        <v>11965000</v>
      </c>
      <c r="N19921">
        <v>11434920.93</v>
      </c>
      <c r="O19921" t="s">
        <v>309</v>
      </c>
      <c r="P19921" t="s">
        <v>21</v>
      </c>
      <c r="Q19921" t="s">
        <v>16</v>
      </c>
    </row>
    <row r="19922" spans="1:17" x14ac:dyDescent="0.35">
      <c r="A19922" s="1">
        <v>45532</v>
      </c>
      <c r="B19922" s="2">
        <v>0.59305555555555556</v>
      </c>
      <c r="C19922">
        <v>1705710</v>
      </c>
      <c r="D19922">
        <v>1110657</v>
      </c>
      <c r="E19922" t="s">
        <v>22</v>
      </c>
      <c r="F19922" t="s">
        <v>18</v>
      </c>
      <c r="G19922">
        <v>29</v>
      </c>
      <c r="H19922" s="1">
        <v>45559</v>
      </c>
      <c r="I19922">
        <v>9406502</v>
      </c>
      <c r="J19922">
        <v>0</v>
      </c>
      <c r="K19922" t="s">
        <v>19</v>
      </c>
      <c r="L19922">
        <v>47</v>
      </c>
      <c r="M19922">
        <v>8544000</v>
      </c>
      <c r="N19922">
        <v>8236431.3399999999</v>
      </c>
      <c r="O19922" t="s">
        <v>309</v>
      </c>
      <c r="P19922" t="s">
        <v>21</v>
      </c>
      <c r="Q19922" t="s">
        <v>16</v>
      </c>
    </row>
    <row r="19923" spans="1:17" x14ac:dyDescent="0.35">
      <c r="A19923" s="1">
        <v>45532</v>
      </c>
      <c r="B19923" s="2">
        <v>0.59305555555555556</v>
      </c>
      <c r="C19923">
        <v>1705711</v>
      </c>
      <c r="D19923">
        <v>1110657</v>
      </c>
      <c r="E19923" t="s">
        <v>22</v>
      </c>
      <c r="F19923" t="s">
        <v>18</v>
      </c>
      <c r="G19923">
        <v>29</v>
      </c>
      <c r="H19923" s="1">
        <v>45559</v>
      </c>
      <c r="I19923">
        <v>9406504</v>
      </c>
      <c r="J19923">
        <v>0</v>
      </c>
      <c r="K19923" t="s">
        <v>19</v>
      </c>
      <c r="L19923">
        <v>47</v>
      </c>
      <c r="M19923">
        <v>8544000</v>
      </c>
      <c r="N19923">
        <v>8236431.3399999999</v>
      </c>
      <c r="O19923" t="s">
        <v>309</v>
      </c>
      <c r="P19923" t="s">
        <v>21</v>
      </c>
      <c r="Q19923" t="s">
        <v>16</v>
      </c>
    </row>
    <row r="19924" spans="1:17" x14ac:dyDescent="0.35">
      <c r="A19924" s="1">
        <v>45532</v>
      </c>
      <c r="B19924" s="2">
        <v>0.59305555555555556</v>
      </c>
      <c r="C19924">
        <v>1705712</v>
      </c>
      <c r="D19924">
        <v>1110657</v>
      </c>
      <c r="E19924" t="s">
        <v>22</v>
      </c>
      <c r="F19924" t="s">
        <v>18</v>
      </c>
      <c r="G19924">
        <v>29</v>
      </c>
      <c r="H19924" s="1">
        <v>45559</v>
      </c>
      <c r="I19924">
        <v>9406503</v>
      </c>
      <c r="J19924">
        <v>0</v>
      </c>
      <c r="K19924" t="s">
        <v>19</v>
      </c>
      <c r="L19924">
        <v>47</v>
      </c>
      <c r="M19924">
        <v>8544000</v>
      </c>
      <c r="N19924">
        <v>8236431.3399999999</v>
      </c>
      <c r="O19924" t="s">
        <v>309</v>
      </c>
      <c r="P19924" t="s">
        <v>21</v>
      </c>
      <c r="Q19924" t="s">
        <v>16</v>
      </c>
    </row>
    <row r="19925" spans="1:17" x14ac:dyDescent="0.35">
      <c r="A19925" s="1">
        <v>45532</v>
      </c>
      <c r="B19925" s="2">
        <v>0.59305555555555556</v>
      </c>
      <c r="C19925">
        <v>1705713</v>
      </c>
      <c r="D19925">
        <v>1110658</v>
      </c>
      <c r="E19925" t="s">
        <v>28</v>
      </c>
      <c r="F19925" t="s">
        <v>29</v>
      </c>
      <c r="G19925">
        <v>358</v>
      </c>
      <c r="H19925" s="1">
        <v>45889</v>
      </c>
      <c r="I19925" t="s">
        <v>12507</v>
      </c>
      <c r="J19925">
        <v>24</v>
      </c>
      <c r="K19925" t="s">
        <v>30</v>
      </c>
      <c r="L19925">
        <v>3</v>
      </c>
      <c r="M19925">
        <v>30000</v>
      </c>
      <c r="N19925">
        <v>29142.49</v>
      </c>
      <c r="O19925" t="s">
        <v>182</v>
      </c>
      <c r="P19925" t="s">
        <v>21</v>
      </c>
      <c r="Q19925" t="s">
        <v>16</v>
      </c>
    </row>
    <row r="19926" spans="1:17" x14ac:dyDescent="0.35">
      <c r="A19926" s="1">
        <v>45532</v>
      </c>
      <c r="B19926" s="2">
        <v>0.59305555555555556</v>
      </c>
      <c r="C19926">
        <v>1705714</v>
      </c>
      <c r="D19926">
        <v>1110658</v>
      </c>
      <c r="E19926" t="s">
        <v>28</v>
      </c>
      <c r="F19926" t="s">
        <v>29</v>
      </c>
      <c r="G19926">
        <v>362</v>
      </c>
      <c r="H19926" s="1">
        <v>45891</v>
      </c>
      <c r="I19926" t="s">
        <v>12508</v>
      </c>
      <c r="J19926">
        <v>24</v>
      </c>
      <c r="K19926" t="s">
        <v>30</v>
      </c>
      <c r="L19926">
        <v>3</v>
      </c>
      <c r="M19926">
        <v>30000</v>
      </c>
      <c r="N19926">
        <v>29133.19</v>
      </c>
      <c r="O19926" t="s">
        <v>182</v>
      </c>
      <c r="P19926" t="s">
        <v>21</v>
      </c>
      <c r="Q19926" t="s">
        <v>16</v>
      </c>
    </row>
    <row r="19927" spans="1:17" x14ac:dyDescent="0.35">
      <c r="A19927" s="1">
        <v>45532</v>
      </c>
      <c r="B19927" s="2">
        <v>0.59305555555555556</v>
      </c>
      <c r="C19927">
        <v>1705715</v>
      </c>
      <c r="D19927">
        <v>1110658</v>
      </c>
      <c r="E19927" t="s">
        <v>28</v>
      </c>
      <c r="F19927" t="s">
        <v>29</v>
      </c>
      <c r="G19927">
        <v>364</v>
      </c>
      <c r="H19927" s="1">
        <v>45895</v>
      </c>
      <c r="I19927" t="s">
        <v>12509</v>
      </c>
      <c r="J19927">
        <v>24</v>
      </c>
      <c r="K19927" t="s">
        <v>30</v>
      </c>
      <c r="L19927">
        <v>3</v>
      </c>
      <c r="M19927">
        <v>40000</v>
      </c>
      <c r="N19927">
        <v>38838.050000000003</v>
      </c>
      <c r="O19927" t="s">
        <v>182</v>
      </c>
      <c r="P19927" t="s">
        <v>21</v>
      </c>
      <c r="Q19927" t="s">
        <v>16</v>
      </c>
    </row>
    <row r="19928" spans="1:17" x14ac:dyDescent="0.35">
      <c r="A19928" s="1">
        <v>45532</v>
      </c>
      <c r="B19928" s="2">
        <v>0.59375</v>
      </c>
      <c r="C19928">
        <v>1705716</v>
      </c>
      <c r="D19928">
        <v>1110659</v>
      </c>
      <c r="E19928" t="s">
        <v>22</v>
      </c>
      <c r="F19928" t="s">
        <v>18</v>
      </c>
      <c r="G19928">
        <v>26</v>
      </c>
      <c r="H19928" s="1">
        <v>45554</v>
      </c>
      <c r="I19928">
        <v>90000737</v>
      </c>
      <c r="J19928">
        <v>0</v>
      </c>
      <c r="K19928" t="s">
        <v>19</v>
      </c>
      <c r="L19928">
        <v>47</v>
      </c>
      <c r="M19928">
        <v>5676000</v>
      </c>
      <c r="N19928">
        <v>5492126.6100000003</v>
      </c>
      <c r="O19928" t="s">
        <v>9194</v>
      </c>
      <c r="P19928" t="s">
        <v>21</v>
      </c>
      <c r="Q19928" t="s">
        <v>16</v>
      </c>
    </row>
    <row r="19929" spans="1:17" x14ac:dyDescent="0.35">
      <c r="A19929" s="1">
        <v>45532</v>
      </c>
      <c r="B19929" s="2">
        <v>0.59375</v>
      </c>
      <c r="C19929">
        <v>1705717</v>
      </c>
      <c r="D19929">
        <v>1110659</v>
      </c>
      <c r="E19929" t="s">
        <v>22</v>
      </c>
      <c r="F19929" t="s">
        <v>18</v>
      </c>
      <c r="G19929">
        <v>29</v>
      </c>
      <c r="H19929" s="1">
        <v>45559</v>
      </c>
      <c r="I19929">
        <v>90000738</v>
      </c>
      <c r="J19929">
        <v>0</v>
      </c>
      <c r="K19929" t="s">
        <v>19</v>
      </c>
      <c r="L19929">
        <v>47</v>
      </c>
      <c r="M19929">
        <v>5676000</v>
      </c>
      <c r="N19929">
        <v>5471674.1900000004</v>
      </c>
      <c r="O19929" t="s">
        <v>9194</v>
      </c>
      <c r="P19929" t="s">
        <v>21</v>
      </c>
      <c r="Q19929" t="s">
        <v>16</v>
      </c>
    </row>
    <row r="19930" spans="1:17" x14ac:dyDescent="0.35">
      <c r="A19930" s="1">
        <v>45532</v>
      </c>
      <c r="B19930" s="2">
        <v>0.59375</v>
      </c>
      <c r="C19930">
        <v>1705718</v>
      </c>
      <c r="D19930">
        <v>1110659</v>
      </c>
      <c r="E19930" t="s">
        <v>22</v>
      </c>
      <c r="F19930" t="s">
        <v>18</v>
      </c>
      <c r="G19930">
        <v>33</v>
      </c>
      <c r="H19930" s="1">
        <v>45561</v>
      </c>
      <c r="I19930">
        <v>90000739</v>
      </c>
      <c r="J19930">
        <v>0</v>
      </c>
      <c r="K19930" t="s">
        <v>19</v>
      </c>
      <c r="L19930">
        <v>47</v>
      </c>
      <c r="M19930">
        <v>5676000</v>
      </c>
      <c r="N19930">
        <v>5444640.0899999999</v>
      </c>
      <c r="O19930" t="s">
        <v>9194</v>
      </c>
      <c r="P19930" t="s">
        <v>21</v>
      </c>
      <c r="Q19930" t="s">
        <v>16</v>
      </c>
    </row>
    <row r="19931" spans="1:17" x14ac:dyDescent="0.35">
      <c r="A19931" s="1">
        <v>45532</v>
      </c>
      <c r="B19931" s="2">
        <v>0.59375</v>
      </c>
      <c r="C19931">
        <v>1705719</v>
      </c>
      <c r="D19931">
        <v>1110663</v>
      </c>
      <c r="E19931" t="s">
        <v>22</v>
      </c>
      <c r="F19931" t="s">
        <v>18</v>
      </c>
      <c r="G19931">
        <v>29</v>
      </c>
      <c r="H19931" s="1">
        <v>45559</v>
      </c>
      <c r="I19931">
        <v>25542326</v>
      </c>
      <c r="J19931">
        <v>0</v>
      </c>
      <c r="K19931" t="s">
        <v>19</v>
      </c>
      <c r="L19931">
        <v>47</v>
      </c>
      <c r="M19931">
        <v>5650000</v>
      </c>
      <c r="N19931">
        <v>5446610.1500000004</v>
      </c>
      <c r="O19931" t="s">
        <v>347</v>
      </c>
      <c r="P19931" t="s">
        <v>21</v>
      </c>
      <c r="Q19931" t="s">
        <v>16</v>
      </c>
    </row>
    <row r="19932" spans="1:17" x14ac:dyDescent="0.35">
      <c r="A19932" s="1">
        <v>45532</v>
      </c>
      <c r="B19932" s="2">
        <v>0.59375</v>
      </c>
      <c r="C19932">
        <v>1705720</v>
      </c>
      <c r="D19932">
        <v>1110663</v>
      </c>
      <c r="E19932" t="s">
        <v>22</v>
      </c>
      <c r="F19932" t="s">
        <v>18</v>
      </c>
      <c r="G19932">
        <v>29</v>
      </c>
      <c r="H19932" s="1">
        <v>45559</v>
      </c>
      <c r="I19932">
        <v>25542325</v>
      </c>
      <c r="J19932">
        <v>0</v>
      </c>
      <c r="K19932" t="s">
        <v>19</v>
      </c>
      <c r="L19932">
        <v>47</v>
      </c>
      <c r="M19932">
        <v>5650000</v>
      </c>
      <c r="N19932">
        <v>5446610.1500000004</v>
      </c>
      <c r="O19932" t="s">
        <v>347</v>
      </c>
      <c r="P19932" t="s">
        <v>21</v>
      </c>
      <c r="Q19932" t="s">
        <v>16</v>
      </c>
    </row>
    <row r="19933" spans="1:17" x14ac:dyDescent="0.35">
      <c r="A19933" s="1">
        <v>45532</v>
      </c>
      <c r="B19933" s="2">
        <v>0.59444444444444444</v>
      </c>
      <c r="C19933">
        <v>1705721</v>
      </c>
      <c r="D19933">
        <v>1110667</v>
      </c>
      <c r="E19933" t="s">
        <v>22</v>
      </c>
      <c r="F19933" t="s">
        <v>18</v>
      </c>
      <c r="G19933">
        <v>36</v>
      </c>
      <c r="H19933" s="1">
        <v>45566</v>
      </c>
      <c r="I19933">
        <v>25692607</v>
      </c>
      <c r="J19933">
        <v>0</v>
      </c>
      <c r="K19933" t="s">
        <v>19</v>
      </c>
      <c r="L19933">
        <v>47</v>
      </c>
      <c r="M19933">
        <v>7500000</v>
      </c>
      <c r="N19933">
        <v>7167731.46</v>
      </c>
      <c r="O19933" t="s">
        <v>350</v>
      </c>
      <c r="P19933" t="s">
        <v>21</v>
      </c>
      <c r="Q19933" t="s">
        <v>16</v>
      </c>
    </row>
    <row r="19934" spans="1:17" x14ac:dyDescent="0.35">
      <c r="A19934" s="1">
        <v>45532</v>
      </c>
      <c r="B19934" s="2">
        <v>0.59444444444444444</v>
      </c>
      <c r="C19934">
        <v>1705722</v>
      </c>
      <c r="D19934">
        <v>1110667</v>
      </c>
      <c r="E19934" t="s">
        <v>22</v>
      </c>
      <c r="F19934" t="s">
        <v>18</v>
      </c>
      <c r="G19934">
        <v>37</v>
      </c>
      <c r="H19934" s="1">
        <v>45567</v>
      </c>
      <c r="I19934">
        <v>25692606</v>
      </c>
      <c r="J19934">
        <v>0</v>
      </c>
      <c r="K19934" t="s">
        <v>19</v>
      </c>
      <c r="L19934">
        <v>47</v>
      </c>
      <c r="M19934">
        <v>7500000</v>
      </c>
      <c r="N19934">
        <v>7158921.5199999996</v>
      </c>
      <c r="O19934" t="s">
        <v>350</v>
      </c>
      <c r="P19934" t="s">
        <v>21</v>
      </c>
      <c r="Q19934" t="s">
        <v>16</v>
      </c>
    </row>
    <row r="19935" spans="1:17" x14ac:dyDescent="0.35">
      <c r="A19935" s="1">
        <v>45532</v>
      </c>
      <c r="B19935" s="2">
        <v>0.59444444444444444</v>
      </c>
      <c r="C19935">
        <v>1705723</v>
      </c>
      <c r="D19935">
        <v>1110667</v>
      </c>
      <c r="E19935" t="s">
        <v>22</v>
      </c>
      <c r="F19935" t="s">
        <v>18</v>
      </c>
      <c r="G19935">
        <v>35</v>
      </c>
      <c r="H19935" s="1">
        <v>45565</v>
      </c>
      <c r="I19935">
        <v>25663683</v>
      </c>
      <c r="J19935">
        <v>0</v>
      </c>
      <c r="K19935" t="s">
        <v>19</v>
      </c>
      <c r="L19935">
        <v>47</v>
      </c>
      <c r="M19935">
        <v>8000000</v>
      </c>
      <c r="N19935">
        <v>7655000.6600000001</v>
      </c>
      <c r="O19935" t="s">
        <v>350</v>
      </c>
      <c r="P19935" t="s">
        <v>21</v>
      </c>
      <c r="Q19935" t="s">
        <v>16</v>
      </c>
    </row>
    <row r="19936" spans="1:17" x14ac:dyDescent="0.35">
      <c r="A19936" s="1">
        <v>45532</v>
      </c>
      <c r="B19936" s="2">
        <v>0.59444444444444444</v>
      </c>
      <c r="C19936">
        <v>1705724</v>
      </c>
      <c r="D19936">
        <v>1110670</v>
      </c>
      <c r="E19936" t="s">
        <v>22</v>
      </c>
      <c r="F19936" t="s">
        <v>18</v>
      </c>
      <c r="G19936">
        <v>34</v>
      </c>
      <c r="H19936" s="1">
        <v>45562</v>
      </c>
      <c r="I19936">
        <v>5203089</v>
      </c>
      <c r="J19936">
        <v>0</v>
      </c>
      <c r="K19936" t="s">
        <v>19</v>
      </c>
      <c r="L19936">
        <v>47</v>
      </c>
      <c r="M19936">
        <v>7500000</v>
      </c>
      <c r="N19936">
        <v>7185416.5599999996</v>
      </c>
      <c r="O19936" t="s">
        <v>348</v>
      </c>
      <c r="P19936" t="s">
        <v>21</v>
      </c>
      <c r="Q19936" t="s">
        <v>16</v>
      </c>
    </row>
    <row r="19937" spans="1:17" x14ac:dyDescent="0.35">
      <c r="A19937" s="1">
        <v>45532</v>
      </c>
      <c r="B19937" s="2">
        <v>0.59513888888888888</v>
      </c>
      <c r="C19937">
        <v>1705725</v>
      </c>
      <c r="D19937">
        <v>1110560</v>
      </c>
      <c r="E19937" t="s">
        <v>28</v>
      </c>
      <c r="F19937" t="s">
        <v>26</v>
      </c>
      <c r="G19937">
        <v>358</v>
      </c>
      <c r="H19937" s="1">
        <v>45889</v>
      </c>
      <c r="I19937" t="s">
        <v>12510</v>
      </c>
      <c r="J19937">
        <v>24</v>
      </c>
      <c r="K19937" t="s">
        <v>30</v>
      </c>
      <c r="L19937">
        <v>4</v>
      </c>
      <c r="M19937">
        <v>50000</v>
      </c>
      <c r="N19937">
        <v>48112.41</v>
      </c>
      <c r="O19937" t="s">
        <v>63</v>
      </c>
      <c r="P19937" t="s">
        <v>21</v>
      </c>
      <c r="Q19937" t="s">
        <v>16</v>
      </c>
    </row>
    <row r="19938" spans="1:17" x14ac:dyDescent="0.35">
      <c r="A19938" s="1">
        <v>45532</v>
      </c>
      <c r="B19938" s="2">
        <v>0.59513888888888888</v>
      </c>
      <c r="C19938">
        <v>1705726</v>
      </c>
      <c r="D19938">
        <v>1110560</v>
      </c>
      <c r="E19938" t="s">
        <v>28</v>
      </c>
      <c r="F19938" t="s">
        <v>26</v>
      </c>
      <c r="G19938">
        <v>358</v>
      </c>
      <c r="H19938" s="1">
        <v>45889</v>
      </c>
      <c r="I19938" t="s">
        <v>12511</v>
      </c>
      <c r="J19938">
        <v>24</v>
      </c>
      <c r="K19938" t="s">
        <v>30</v>
      </c>
      <c r="L19938">
        <v>4</v>
      </c>
      <c r="M19938">
        <v>50000</v>
      </c>
      <c r="N19938">
        <v>48112.41</v>
      </c>
      <c r="O19938" t="s">
        <v>63</v>
      </c>
      <c r="P19938" t="s">
        <v>21</v>
      </c>
      <c r="Q19938" t="s">
        <v>16</v>
      </c>
    </row>
    <row r="19939" spans="1:17" x14ac:dyDescent="0.35">
      <c r="A19939" s="1">
        <v>45532</v>
      </c>
      <c r="B19939" s="2">
        <v>0.59513888888888888</v>
      </c>
      <c r="C19939">
        <v>1705727</v>
      </c>
      <c r="D19939">
        <v>1110560</v>
      </c>
      <c r="E19939" t="s">
        <v>28</v>
      </c>
      <c r="F19939" t="s">
        <v>26</v>
      </c>
      <c r="G19939">
        <v>358</v>
      </c>
      <c r="H19939" s="1">
        <v>45889</v>
      </c>
      <c r="I19939" t="s">
        <v>12512</v>
      </c>
      <c r="J19939">
        <v>24</v>
      </c>
      <c r="K19939" t="s">
        <v>30</v>
      </c>
      <c r="L19939">
        <v>4</v>
      </c>
      <c r="M19939">
        <v>50000</v>
      </c>
      <c r="N19939">
        <v>48112.41</v>
      </c>
      <c r="O19939" t="s">
        <v>63</v>
      </c>
      <c r="P19939" t="s">
        <v>21</v>
      </c>
      <c r="Q19939" t="s">
        <v>16</v>
      </c>
    </row>
    <row r="19940" spans="1:17" x14ac:dyDescent="0.35">
      <c r="A19940" s="1">
        <v>45532</v>
      </c>
      <c r="B19940" s="2">
        <v>0.59583333333333333</v>
      </c>
      <c r="C19940">
        <v>1705728</v>
      </c>
      <c r="D19940">
        <v>1110624</v>
      </c>
      <c r="E19940" t="s">
        <v>17</v>
      </c>
      <c r="F19940" t="s">
        <v>26</v>
      </c>
      <c r="G19940">
        <v>63</v>
      </c>
      <c r="H19940" s="1">
        <v>45593</v>
      </c>
      <c r="I19940">
        <v>77870</v>
      </c>
      <c r="J19940">
        <v>0</v>
      </c>
      <c r="K19940" t="s">
        <v>19</v>
      </c>
      <c r="L19940">
        <v>5</v>
      </c>
      <c r="M19940">
        <v>190000</v>
      </c>
      <c r="N19940">
        <v>188374.3</v>
      </c>
      <c r="O19940" t="s">
        <v>99</v>
      </c>
      <c r="P19940" t="s">
        <v>21</v>
      </c>
      <c r="Q19940" t="s">
        <v>16</v>
      </c>
    </row>
    <row r="19941" spans="1:17" x14ac:dyDescent="0.35">
      <c r="A19941" s="1">
        <v>45532</v>
      </c>
      <c r="B19941" s="2">
        <v>0.59583333333333333</v>
      </c>
      <c r="C19941">
        <v>1705729</v>
      </c>
      <c r="D19941">
        <v>1110664</v>
      </c>
      <c r="E19941" t="s">
        <v>37</v>
      </c>
      <c r="F19941" t="s">
        <v>18</v>
      </c>
      <c r="G19941">
        <v>63</v>
      </c>
      <c r="H19941" s="1">
        <v>45594</v>
      </c>
      <c r="I19941" t="s">
        <v>12513</v>
      </c>
      <c r="J19941">
        <v>24</v>
      </c>
      <c r="K19941" t="s">
        <v>30</v>
      </c>
      <c r="L19941">
        <v>38</v>
      </c>
      <c r="M19941">
        <v>4000000</v>
      </c>
      <c r="N19941">
        <v>3753792.36</v>
      </c>
      <c r="O19941" t="s">
        <v>63</v>
      </c>
      <c r="P19941" t="s">
        <v>21</v>
      </c>
      <c r="Q19941" t="s">
        <v>16</v>
      </c>
    </row>
    <row r="19942" spans="1:17" x14ac:dyDescent="0.35">
      <c r="A19942" s="1">
        <v>45532</v>
      </c>
      <c r="B19942" s="2">
        <v>0.59652777777777777</v>
      </c>
      <c r="C19942">
        <v>1705730</v>
      </c>
      <c r="D19942">
        <v>1110674</v>
      </c>
      <c r="E19942" t="s">
        <v>37</v>
      </c>
      <c r="F19942" t="s">
        <v>18</v>
      </c>
      <c r="G19942">
        <v>62</v>
      </c>
      <c r="H19942" s="1">
        <v>45593</v>
      </c>
      <c r="I19942" t="s">
        <v>12514</v>
      </c>
      <c r="J19942">
        <v>24</v>
      </c>
      <c r="K19942" t="s">
        <v>30</v>
      </c>
      <c r="L19942">
        <v>34</v>
      </c>
      <c r="M19942">
        <v>1000000</v>
      </c>
      <c r="N19942">
        <v>945399.92</v>
      </c>
      <c r="O19942" t="s">
        <v>221</v>
      </c>
      <c r="P19942" t="s">
        <v>21</v>
      </c>
      <c r="Q19942" t="s">
        <v>16</v>
      </c>
    </row>
    <row r="19943" spans="1:17" x14ac:dyDescent="0.35">
      <c r="A19943" s="1">
        <v>45532</v>
      </c>
      <c r="B19943" s="2">
        <v>0.59722222222222221</v>
      </c>
      <c r="C19943">
        <v>1705731</v>
      </c>
      <c r="D19943">
        <v>1110666</v>
      </c>
      <c r="E19943" t="s">
        <v>37</v>
      </c>
      <c r="F19943" t="s">
        <v>18</v>
      </c>
      <c r="G19943">
        <v>138</v>
      </c>
      <c r="H19943" s="1">
        <v>45667</v>
      </c>
      <c r="I19943" t="s">
        <v>12515</v>
      </c>
      <c r="J19943">
        <v>24</v>
      </c>
      <c r="K19943" t="s">
        <v>30</v>
      </c>
      <c r="L19943">
        <v>42</v>
      </c>
      <c r="M19943">
        <v>2500000</v>
      </c>
      <c r="N19943">
        <v>2157414.41</v>
      </c>
      <c r="O19943" t="s">
        <v>63</v>
      </c>
      <c r="P19943" t="s">
        <v>21</v>
      </c>
      <c r="Q19943" t="s">
        <v>16</v>
      </c>
    </row>
    <row r="19944" spans="1:17" x14ac:dyDescent="0.35">
      <c r="A19944" s="1">
        <v>45532</v>
      </c>
      <c r="B19944" s="2">
        <v>0.59722222222222221</v>
      </c>
      <c r="C19944">
        <v>1705732</v>
      </c>
      <c r="D19944">
        <v>1110666</v>
      </c>
      <c r="E19944" t="s">
        <v>37</v>
      </c>
      <c r="F19944" t="s">
        <v>18</v>
      </c>
      <c r="G19944">
        <v>139</v>
      </c>
      <c r="H19944" s="1">
        <v>45668</v>
      </c>
      <c r="I19944" t="s">
        <v>12516</v>
      </c>
      <c r="J19944">
        <v>24</v>
      </c>
      <c r="K19944" t="s">
        <v>30</v>
      </c>
      <c r="L19944">
        <v>42</v>
      </c>
      <c r="M19944">
        <v>2500000</v>
      </c>
      <c r="N19944">
        <v>2155274.2200000002</v>
      </c>
      <c r="O19944" t="s">
        <v>63</v>
      </c>
      <c r="P19944" t="s">
        <v>21</v>
      </c>
      <c r="Q19944" t="s">
        <v>16</v>
      </c>
    </row>
    <row r="19945" spans="1:17" x14ac:dyDescent="0.35">
      <c r="A19945" s="1">
        <v>45532</v>
      </c>
      <c r="B19945" s="2">
        <v>0.59861111111111109</v>
      </c>
      <c r="C19945">
        <v>1705733</v>
      </c>
      <c r="D19945">
        <v>1110665</v>
      </c>
      <c r="E19945" t="s">
        <v>37</v>
      </c>
      <c r="F19945" t="s">
        <v>18</v>
      </c>
      <c r="G19945">
        <v>21</v>
      </c>
      <c r="H19945" s="1">
        <v>45551</v>
      </c>
      <c r="I19945" t="s">
        <v>12517</v>
      </c>
      <c r="J19945">
        <v>0</v>
      </c>
      <c r="K19945" t="s">
        <v>30</v>
      </c>
      <c r="L19945">
        <v>37</v>
      </c>
      <c r="M19945">
        <v>32314296.16</v>
      </c>
      <c r="N19945">
        <v>31640738.52</v>
      </c>
      <c r="O19945" t="s">
        <v>91</v>
      </c>
      <c r="P19945" t="s">
        <v>21</v>
      </c>
      <c r="Q19945" t="s">
        <v>16</v>
      </c>
    </row>
    <row r="19946" spans="1:17" x14ac:dyDescent="0.35">
      <c r="A19946" s="1">
        <v>45532</v>
      </c>
      <c r="B19946" s="2">
        <v>0.59861111111111109</v>
      </c>
      <c r="C19946">
        <v>1705734</v>
      </c>
      <c r="D19946">
        <v>1110661</v>
      </c>
      <c r="E19946" t="s">
        <v>37</v>
      </c>
      <c r="F19946" t="s">
        <v>18</v>
      </c>
      <c r="G19946">
        <v>37</v>
      </c>
      <c r="H19946" s="1">
        <v>45567</v>
      </c>
      <c r="I19946" t="s">
        <v>12518</v>
      </c>
      <c r="J19946">
        <v>0</v>
      </c>
      <c r="K19946" t="s">
        <v>30</v>
      </c>
      <c r="L19946">
        <v>37</v>
      </c>
      <c r="M19946">
        <v>4104472.03</v>
      </c>
      <c r="N19946">
        <v>3956091.5</v>
      </c>
      <c r="O19946" t="s">
        <v>91</v>
      </c>
      <c r="P19946" t="s">
        <v>21</v>
      </c>
      <c r="Q19946" t="s">
        <v>16</v>
      </c>
    </row>
    <row r="19947" spans="1:17" x14ac:dyDescent="0.35">
      <c r="A19947" s="1">
        <v>45532</v>
      </c>
      <c r="B19947" s="2">
        <v>0.59861111111111109</v>
      </c>
      <c r="C19947">
        <v>1705735</v>
      </c>
      <c r="D19947">
        <v>1110661</v>
      </c>
      <c r="E19947" t="s">
        <v>37</v>
      </c>
      <c r="F19947" t="s">
        <v>18</v>
      </c>
      <c r="G19947">
        <v>40</v>
      </c>
      <c r="H19947" s="1">
        <v>45568</v>
      </c>
      <c r="I19947" t="s">
        <v>12519</v>
      </c>
      <c r="J19947">
        <v>0</v>
      </c>
      <c r="K19947" t="s">
        <v>30</v>
      </c>
      <c r="L19947">
        <v>37</v>
      </c>
      <c r="M19947">
        <v>4000000</v>
      </c>
      <c r="N19947">
        <v>3844128.49</v>
      </c>
      <c r="O19947" t="s">
        <v>91</v>
      </c>
      <c r="P19947" t="s">
        <v>21</v>
      </c>
      <c r="Q19947" t="s">
        <v>16</v>
      </c>
    </row>
    <row r="19948" spans="1:17" x14ac:dyDescent="0.35">
      <c r="A19948" s="1">
        <v>45532</v>
      </c>
      <c r="B19948" s="2">
        <v>0.59861111111111109</v>
      </c>
      <c r="C19948">
        <v>1705736</v>
      </c>
      <c r="D19948">
        <v>1110661</v>
      </c>
      <c r="E19948" t="s">
        <v>37</v>
      </c>
      <c r="F19948" t="s">
        <v>18</v>
      </c>
      <c r="G19948">
        <v>16</v>
      </c>
      <c r="H19948" s="1">
        <v>45546</v>
      </c>
      <c r="I19948" t="s">
        <v>12520</v>
      </c>
      <c r="J19948">
        <v>0</v>
      </c>
      <c r="K19948" t="s">
        <v>30</v>
      </c>
      <c r="L19948">
        <v>37</v>
      </c>
      <c r="M19948">
        <v>13116805.85</v>
      </c>
      <c r="N19948">
        <v>12907457.5</v>
      </c>
      <c r="O19948" t="s">
        <v>91</v>
      </c>
      <c r="P19948" t="s">
        <v>21</v>
      </c>
      <c r="Q19948" t="s">
        <v>16</v>
      </c>
    </row>
    <row r="19949" spans="1:17" x14ac:dyDescent="0.35">
      <c r="A19949" s="1">
        <v>45532</v>
      </c>
      <c r="B19949" s="2">
        <v>0.59861111111111109</v>
      </c>
      <c r="C19949">
        <v>1705737</v>
      </c>
      <c r="D19949">
        <v>1110661</v>
      </c>
      <c r="E19949" t="s">
        <v>37</v>
      </c>
      <c r="F19949" t="s">
        <v>18</v>
      </c>
      <c r="G19949">
        <v>21</v>
      </c>
      <c r="H19949" s="1">
        <v>45551</v>
      </c>
      <c r="I19949" t="s">
        <v>12521</v>
      </c>
      <c r="J19949">
        <v>0</v>
      </c>
      <c r="K19949" t="s">
        <v>30</v>
      </c>
      <c r="L19949">
        <v>37</v>
      </c>
      <c r="M19949">
        <v>29757320.140000001</v>
      </c>
      <c r="N19949">
        <v>29137059.989999998</v>
      </c>
      <c r="O19949" t="s">
        <v>91</v>
      </c>
      <c r="P19949" t="s">
        <v>21</v>
      </c>
      <c r="Q19949" t="s">
        <v>16</v>
      </c>
    </row>
    <row r="19950" spans="1:17" x14ac:dyDescent="0.35">
      <c r="A19950" s="1">
        <v>45532</v>
      </c>
      <c r="B19950" s="2">
        <v>0.59861111111111109</v>
      </c>
      <c r="C19950">
        <v>1705738</v>
      </c>
      <c r="D19950">
        <v>1110661</v>
      </c>
      <c r="E19950" t="s">
        <v>37</v>
      </c>
      <c r="F19950" t="s">
        <v>18</v>
      </c>
      <c r="G19950">
        <v>62</v>
      </c>
      <c r="H19950" s="1">
        <v>45590</v>
      </c>
      <c r="I19950" t="s">
        <v>12522</v>
      </c>
      <c r="J19950">
        <v>0</v>
      </c>
      <c r="K19950" t="s">
        <v>30</v>
      </c>
      <c r="L19950">
        <v>37</v>
      </c>
      <c r="M19950">
        <v>4000000</v>
      </c>
      <c r="N19950">
        <v>3763468.58</v>
      </c>
      <c r="O19950" t="s">
        <v>91</v>
      </c>
      <c r="P19950" t="s">
        <v>21</v>
      </c>
      <c r="Q19950" t="s">
        <v>16</v>
      </c>
    </row>
    <row r="19951" spans="1:17" x14ac:dyDescent="0.35">
      <c r="A19951" s="1">
        <v>45532</v>
      </c>
      <c r="B19951" s="2">
        <v>0.59930555555555554</v>
      </c>
      <c r="C19951">
        <v>1705739</v>
      </c>
      <c r="D19951">
        <v>1110660</v>
      </c>
      <c r="E19951" t="s">
        <v>37</v>
      </c>
      <c r="F19951" t="s">
        <v>18</v>
      </c>
      <c r="G19951">
        <v>41</v>
      </c>
      <c r="H19951" s="1">
        <v>45572</v>
      </c>
      <c r="I19951" t="s">
        <v>12523</v>
      </c>
      <c r="J19951">
        <v>24</v>
      </c>
      <c r="K19951" t="s">
        <v>30</v>
      </c>
      <c r="L19951">
        <v>36.9</v>
      </c>
      <c r="M19951">
        <v>12034403.869999999</v>
      </c>
      <c r="N19951">
        <v>11555438.84</v>
      </c>
      <c r="O19951" t="s">
        <v>63</v>
      </c>
      <c r="P19951" t="s">
        <v>21</v>
      </c>
      <c r="Q19951" t="s">
        <v>16</v>
      </c>
    </row>
    <row r="19952" spans="1:17" x14ac:dyDescent="0.35">
      <c r="A19952" s="1">
        <v>45532</v>
      </c>
      <c r="B19952" s="2">
        <v>0.59930555555555554</v>
      </c>
      <c r="C19952">
        <v>1705740</v>
      </c>
      <c r="D19952">
        <v>1110273</v>
      </c>
      <c r="E19952" t="s">
        <v>37</v>
      </c>
      <c r="F19952" t="s">
        <v>18</v>
      </c>
      <c r="G19952">
        <v>95</v>
      </c>
      <c r="H19952" s="1">
        <v>45624</v>
      </c>
      <c r="I19952" t="s">
        <v>12524</v>
      </c>
      <c r="J19952">
        <v>24</v>
      </c>
      <c r="K19952" t="s">
        <v>30</v>
      </c>
      <c r="L19952">
        <v>43</v>
      </c>
      <c r="M19952">
        <v>2900000</v>
      </c>
      <c r="N19952">
        <v>2608106.44</v>
      </c>
      <c r="O19952" t="s">
        <v>62</v>
      </c>
      <c r="P19952" t="s">
        <v>21</v>
      </c>
      <c r="Q19952" t="s">
        <v>16</v>
      </c>
    </row>
    <row r="19953" spans="1:17" x14ac:dyDescent="0.35">
      <c r="A19953" s="1">
        <v>45532</v>
      </c>
      <c r="B19953" s="2">
        <v>0.59930555555555554</v>
      </c>
      <c r="C19953">
        <v>1705741</v>
      </c>
      <c r="D19953">
        <v>1110273</v>
      </c>
      <c r="E19953" t="s">
        <v>37</v>
      </c>
      <c r="F19953" t="s">
        <v>18</v>
      </c>
      <c r="G19953">
        <v>60</v>
      </c>
      <c r="H19953" s="1">
        <v>45589</v>
      </c>
      <c r="I19953" t="s">
        <v>12525</v>
      </c>
      <c r="J19953">
        <v>24</v>
      </c>
      <c r="K19953" t="s">
        <v>30</v>
      </c>
      <c r="L19953">
        <v>43</v>
      </c>
      <c r="M19953">
        <v>2900000</v>
      </c>
      <c r="N19953">
        <v>2708546.57</v>
      </c>
      <c r="O19953" t="s">
        <v>62</v>
      </c>
      <c r="P19953" t="s">
        <v>21</v>
      </c>
      <c r="Q19953" t="s">
        <v>16</v>
      </c>
    </row>
    <row r="19954" spans="1:17" x14ac:dyDescent="0.35">
      <c r="A19954" s="1">
        <v>45532</v>
      </c>
      <c r="B19954" s="2">
        <v>0.59930555555555554</v>
      </c>
      <c r="C19954">
        <v>1705742</v>
      </c>
      <c r="D19954">
        <v>1110338</v>
      </c>
      <c r="E19954" t="s">
        <v>37</v>
      </c>
      <c r="F19954" t="s">
        <v>18</v>
      </c>
      <c r="G19954">
        <v>27</v>
      </c>
      <c r="H19954" s="1">
        <v>45558</v>
      </c>
      <c r="I19954" t="s">
        <v>12526</v>
      </c>
      <c r="J19954">
        <v>24</v>
      </c>
      <c r="K19954" t="s">
        <v>30</v>
      </c>
      <c r="L19954">
        <v>43</v>
      </c>
      <c r="M19954">
        <v>3154067.8</v>
      </c>
      <c r="N19954">
        <v>3056835.31</v>
      </c>
      <c r="O19954" t="s">
        <v>62</v>
      </c>
      <c r="P19954" t="s">
        <v>21</v>
      </c>
      <c r="Q19954" t="s">
        <v>16</v>
      </c>
    </row>
    <row r="19955" spans="1:17" x14ac:dyDescent="0.35">
      <c r="A19955" s="1">
        <v>45532</v>
      </c>
      <c r="B19955" s="2">
        <v>0.59930555555555554</v>
      </c>
      <c r="C19955">
        <v>1705743</v>
      </c>
      <c r="D19955">
        <v>1110338</v>
      </c>
      <c r="E19955" t="s">
        <v>37</v>
      </c>
      <c r="F19955" t="s">
        <v>18</v>
      </c>
      <c r="G19955">
        <v>123</v>
      </c>
      <c r="H19955" s="1">
        <v>45650</v>
      </c>
      <c r="I19955" t="s">
        <v>12527</v>
      </c>
      <c r="J19955">
        <v>24</v>
      </c>
      <c r="K19955" t="s">
        <v>30</v>
      </c>
      <c r="L19955">
        <v>43</v>
      </c>
      <c r="M19955">
        <v>1000000</v>
      </c>
      <c r="N19955">
        <v>873435.59</v>
      </c>
      <c r="O19955" t="s">
        <v>62</v>
      </c>
      <c r="P19955" t="s">
        <v>21</v>
      </c>
      <c r="Q19955" t="s">
        <v>16</v>
      </c>
    </row>
    <row r="19956" spans="1:17" x14ac:dyDescent="0.35">
      <c r="A19956" s="1">
        <v>45532</v>
      </c>
      <c r="B19956" s="2">
        <v>0.59930555555555554</v>
      </c>
      <c r="C19956">
        <v>1705744</v>
      </c>
      <c r="D19956">
        <v>1110338</v>
      </c>
      <c r="E19956" t="s">
        <v>37</v>
      </c>
      <c r="F19956" t="s">
        <v>18</v>
      </c>
      <c r="G19956">
        <v>11</v>
      </c>
      <c r="H19956" s="1">
        <v>45540</v>
      </c>
      <c r="I19956" t="s">
        <v>12528</v>
      </c>
      <c r="J19956">
        <v>24</v>
      </c>
      <c r="K19956" t="s">
        <v>30</v>
      </c>
      <c r="L19956">
        <v>43</v>
      </c>
      <c r="M19956">
        <v>100000</v>
      </c>
      <c r="N19956">
        <v>98720.69</v>
      </c>
      <c r="O19956" t="s">
        <v>62</v>
      </c>
      <c r="P19956" t="s">
        <v>21</v>
      </c>
      <c r="Q19956" t="s">
        <v>16</v>
      </c>
    </row>
    <row r="19957" spans="1:17" x14ac:dyDescent="0.35">
      <c r="A19957" s="1">
        <v>45532</v>
      </c>
      <c r="B19957" s="2">
        <v>0.59930555555555554</v>
      </c>
      <c r="C19957">
        <v>1705745</v>
      </c>
      <c r="D19957">
        <v>1110338</v>
      </c>
      <c r="E19957" t="s">
        <v>37</v>
      </c>
      <c r="F19957" t="s">
        <v>18</v>
      </c>
      <c r="G19957">
        <v>19</v>
      </c>
      <c r="H19957" s="1">
        <v>45548</v>
      </c>
      <c r="I19957" t="s">
        <v>12529</v>
      </c>
      <c r="J19957">
        <v>24</v>
      </c>
      <c r="K19957" t="s">
        <v>30</v>
      </c>
      <c r="L19957">
        <v>43</v>
      </c>
      <c r="M19957">
        <v>106117</v>
      </c>
      <c r="N19957">
        <v>103793.73</v>
      </c>
      <c r="O19957" t="s">
        <v>62</v>
      </c>
      <c r="P19957" t="s">
        <v>21</v>
      </c>
      <c r="Q19957" t="s">
        <v>16</v>
      </c>
    </row>
    <row r="19958" spans="1:17" x14ac:dyDescent="0.35">
      <c r="A19958" s="1">
        <v>45532</v>
      </c>
      <c r="B19958" s="2">
        <v>0.59930555555555554</v>
      </c>
      <c r="C19958">
        <v>1705746</v>
      </c>
      <c r="D19958">
        <v>1110338</v>
      </c>
      <c r="E19958" t="s">
        <v>37</v>
      </c>
      <c r="F19958" t="s">
        <v>18</v>
      </c>
      <c r="G19958">
        <v>11</v>
      </c>
      <c r="H19958" s="1">
        <v>45540</v>
      </c>
      <c r="I19958" t="s">
        <v>12530</v>
      </c>
      <c r="J19958">
        <v>24</v>
      </c>
      <c r="K19958" t="s">
        <v>30</v>
      </c>
      <c r="L19958">
        <v>43</v>
      </c>
      <c r="M19958">
        <v>170000</v>
      </c>
      <c r="N19958">
        <v>167825.17</v>
      </c>
      <c r="O19958" t="s">
        <v>62</v>
      </c>
      <c r="P19958" t="s">
        <v>21</v>
      </c>
      <c r="Q19958" t="s">
        <v>16</v>
      </c>
    </row>
    <row r="19959" spans="1:17" x14ac:dyDescent="0.35">
      <c r="A19959" s="1">
        <v>45532</v>
      </c>
      <c r="B19959" s="2">
        <v>0.59930555555555554</v>
      </c>
      <c r="C19959">
        <v>1705747</v>
      </c>
      <c r="D19959">
        <v>1110338</v>
      </c>
      <c r="E19959" t="s">
        <v>37</v>
      </c>
      <c r="F19959" t="s">
        <v>18</v>
      </c>
      <c r="G19959">
        <v>33</v>
      </c>
      <c r="H19959" s="1">
        <v>45562</v>
      </c>
      <c r="I19959" t="s">
        <v>12531</v>
      </c>
      <c r="J19959">
        <v>24</v>
      </c>
      <c r="K19959" t="s">
        <v>30</v>
      </c>
      <c r="L19959">
        <v>43</v>
      </c>
      <c r="M19959">
        <v>274259.82</v>
      </c>
      <c r="N19959">
        <v>263996.5</v>
      </c>
      <c r="O19959" t="s">
        <v>62</v>
      </c>
      <c r="P19959" t="s">
        <v>21</v>
      </c>
      <c r="Q19959" t="s">
        <v>16</v>
      </c>
    </row>
    <row r="19960" spans="1:17" x14ac:dyDescent="0.35">
      <c r="A19960" s="1">
        <v>45532</v>
      </c>
      <c r="B19960" s="2">
        <v>0.59930555555555554</v>
      </c>
      <c r="C19960">
        <v>1705748</v>
      </c>
      <c r="D19960">
        <v>1110338</v>
      </c>
      <c r="E19960" t="s">
        <v>37</v>
      </c>
      <c r="F19960" t="s">
        <v>18</v>
      </c>
      <c r="G19960">
        <v>110</v>
      </c>
      <c r="H19960" s="1">
        <v>45639</v>
      </c>
      <c r="I19960" t="s">
        <v>12532</v>
      </c>
      <c r="J19960">
        <v>24</v>
      </c>
      <c r="K19960" t="s">
        <v>30</v>
      </c>
      <c r="L19960">
        <v>43</v>
      </c>
      <c r="M19960">
        <v>1000000</v>
      </c>
      <c r="N19960">
        <v>885277.71</v>
      </c>
      <c r="O19960" t="s">
        <v>62</v>
      </c>
      <c r="P19960" t="s">
        <v>21</v>
      </c>
      <c r="Q19960" t="s">
        <v>16</v>
      </c>
    </row>
    <row r="19961" spans="1:17" x14ac:dyDescent="0.35">
      <c r="A19961" s="1">
        <v>45532</v>
      </c>
      <c r="B19961" s="2">
        <v>0.59930555555555554</v>
      </c>
      <c r="C19961">
        <v>1705749</v>
      </c>
      <c r="D19961">
        <v>1110338</v>
      </c>
      <c r="E19961" t="s">
        <v>37</v>
      </c>
      <c r="F19961" t="s">
        <v>18</v>
      </c>
      <c r="G19961">
        <v>119</v>
      </c>
      <c r="H19961" s="1">
        <v>45646</v>
      </c>
      <c r="I19961" t="s">
        <v>12533</v>
      </c>
      <c r="J19961">
        <v>24</v>
      </c>
      <c r="K19961" t="s">
        <v>30</v>
      </c>
      <c r="L19961">
        <v>43</v>
      </c>
      <c r="M19961">
        <v>1000000</v>
      </c>
      <c r="N19961">
        <v>877045.44</v>
      </c>
      <c r="O19961" t="s">
        <v>62</v>
      </c>
      <c r="P19961" t="s">
        <v>21</v>
      </c>
      <c r="Q19961" t="s">
        <v>16</v>
      </c>
    </row>
    <row r="19962" spans="1:17" x14ac:dyDescent="0.35">
      <c r="A19962" s="1">
        <v>45532</v>
      </c>
      <c r="B19962" s="2">
        <v>0.60069444444444442</v>
      </c>
      <c r="C19962">
        <v>1705750</v>
      </c>
      <c r="D19962">
        <v>1110649</v>
      </c>
      <c r="E19962" t="s">
        <v>37</v>
      </c>
      <c r="F19962" t="s">
        <v>18</v>
      </c>
      <c r="G19962">
        <v>83</v>
      </c>
      <c r="H19962" s="1">
        <v>45611</v>
      </c>
      <c r="I19962" t="s">
        <v>12534</v>
      </c>
      <c r="J19962">
        <v>24</v>
      </c>
      <c r="K19962" t="s">
        <v>30</v>
      </c>
      <c r="L19962">
        <v>40</v>
      </c>
      <c r="M19962">
        <v>10000000</v>
      </c>
      <c r="N19962">
        <v>9166248.1199999992</v>
      </c>
      <c r="O19962" t="s">
        <v>87</v>
      </c>
      <c r="P19962" t="s">
        <v>21</v>
      </c>
      <c r="Q19962" t="s">
        <v>16</v>
      </c>
    </row>
    <row r="19963" spans="1:17" x14ac:dyDescent="0.35">
      <c r="A19963" s="1">
        <v>45532</v>
      </c>
      <c r="B19963" s="2">
        <v>0.60069444444444442</v>
      </c>
      <c r="C19963">
        <v>1705751</v>
      </c>
      <c r="D19963">
        <v>1110649</v>
      </c>
      <c r="E19963" t="s">
        <v>37</v>
      </c>
      <c r="F19963" t="s">
        <v>18</v>
      </c>
      <c r="G19963">
        <v>111</v>
      </c>
      <c r="H19963" s="1">
        <v>45641</v>
      </c>
      <c r="I19963" t="s">
        <v>12535</v>
      </c>
      <c r="J19963">
        <v>24</v>
      </c>
      <c r="K19963" t="s">
        <v>30</v>
      </c>
      <c r="L19963">
        <v>40</v>
      </c>
      <c r="M19963">
        <v>10000000</v>
      </c>
      <c r="N19963">
        <v>8915486.0800000001</v>
      </c>
      <c r="O19963" t="s">
        <v>87</v>
      </c>
      <c r="P19963" t="s">
        <v>21</v>
      </c>
      <c r="Q19963" t="s">
        <v>16</v>
      </c>
    </row>
    <row r="19964" spans="1:17" x14ac:dyDescent="0.35">
      <c r="A19964" s="1">
        <v>45532</v>
      </c>
      <c r="B19964" s="2">
        <v>0.60138888888888886</v>
      </c>
      <c r="C19964">
        <v>1705752</v>
      </c>
      <c r="D19964">
        <v>1110678</v>
      </c>
      <c r="E19964" t="s">
        <v>22</v>
      </c>
      <c r="F19964" t="s">
        <v>18</v>
      </c>
      <c r="G19964">
        <v>98</v>
      </c>
      <c r="H19964" s="1">
        <v>45628</v>
      </c>
      <c r="I19964">
        <v>2986024</v>
      </c>
      <c r="J19964">
        <v>0</v>
      </c>
      <c r="K19964" t="s">
        <v>19</v>
      </c>
      <c r="L19964">
        <v>39</v>
      </c>
      <c r="M19964">
        <v>779882593.29999995</v>
      </c>
      <c r="N19964">
        <v>705959889.25999999</v>
      </c>
      <c r="O19964" t="s">
        <v>100</v>
      </c>
      <c r="P19964" t="s">
        <v>27</v>
      </c>
      <c r="Q19964" t="s">
        <v>16</v>
      </c>
    </row>
    <row r="19965" spans="1:17" x14ac:dyDescent="0.35">
      <c r="A19965" s="1">
        <v>45532</v>
      </c>
      <c r="B19965" s="2">
        <v>0.6020833333333333</v>
      </c>
      <c r="C19965">
        <v>1705753</v>
      </c>
      <c r="D19965">
        <v>1110680</v>
      </c>
      <c r="E19965" t="s">
        <v>17</v>
      </c>
      <c r="F19965" t="s">
        <v>18</v>
      </c>
      <c r="G19965">
        <v>61</v>
      </c>
      <c r="H19965" s="1">
        <v>45590</v>
      </c>
      <c r="I19965">
        <v>77883</v>
      </c>
      <c r="J19965">
        <v>0</v>
      </c>
      <c r="K19965" t="s">
        <v>19</v>
      </c>
      <c r="L19965">
        <v>50</v>
      </c>
      <c r="M19965">
        <v>100000000</v>
      </c>
      <c r="N19965">
        <v>92288242.730000004</v>
      </c>
      <c r="O19965" t="s">
        <v>368</v>
      </c>
      <c r="P19965" t="s">
        <v>27</v>
      </c>
      <c r="Q19965" t="s">
        <v>16</v>
      </c>
    </row>
    <row r="19966" spans="1:17" x14ac:dyDescent="0.35">
      <c r="A19966" s="1">
        <v>45532</v>
      </c>
      <c r="B19966" s="2">
        <v>0.6020833333333333</v>
      </c>
      <c r="C19966">
        <v>1705754</v>
      </c>
      <c r="D19966">
        <v>1110680</v>
      </c>
      <c r="E19966" t="s">
        <v>17</v>
      </c>
      <c r="F19966" t="s">
        <v>18</v>
      </c>
      <c r="G19966">
        <v>56</v>
      </c>
      <c r="H19966" s="1">
        <v>45587</v>
      </c>
      <c r="I19966">
        <v>77879</v>
      </c>
      <c r="J19966">
        <v>0</v>
      </c>
      <c r="K19966" t="s">
        <v>19</v>
      </c>
      <c r="L19966">
        <v>50</v>
      </c>
      <c r="M19966">
        <v>100000000</v>
      </c>
      <c r="N19966">
        <v>92875318.060000002</v>
      </c>
      <c r="O19966" t="s">
        <v>368</v>
      </c>
      <c r="P19966" t="s">
        <v>27</v>
      </c>
      <c r="Q19966" t="s">
        <v>16</v>
      </c>
    </row>
    <row r="19967" spans="1:17" x14ac:dyDescent="0.35">
      <c r="A19967" s="1">
        <v>45532</v>
      </c>
      <c r="B19967" s="2">
        <v>0.6020833333333333</v>
      </c>
      <c r="C19967">
        <v>1705755</v>
      </c>
      <c r="D19967">
        <v>1110680</v>
      </c>
      <c r="E19967" t="s">
        <v>17</v>
      </c>
      <c r="F19967" t="s">
        <v>18</v>
      </c>
      <c r="G19967">
        <v>57</v>
      </c>
      <c r="H19967" s="1">
        <v>45588</v>
      </c>
      <c r="I19967">
        <v>77882</v>
      </c>
      <c r="J19967">
        <v>0</v>
      </c>
      <c r="K19967" t="s">
        <v>19</v>
      </c>
      <c r="L19967">
        <v>50</v>
      </c>
      <c r="M19967">
        <v>100000000</v>
      </c>
      <c r="N19967">
        <v>92757306.219999999</v>
      </c>
      <c r="O19967" t="s">
        <v>368</v>
      </c>
      <c r="P19967" t="s">
        <v>27</v>
      </c>
      <c r="Q19967" t="s">
        <v>16</v>
      </c>
    </row>
    <row r="19968" spans="1:17" x14ac:dyDescent="0.35">
      <c r="A19968" s="1">
        <v>45532</v>
      </c>
      <c r="B19968" s="2">
        <v>0.6020833333333333</v>
      </c>
      <c r="C19968">
        <v>1705756</v>
      </c>
      <c r="D19968">
        <v>1110680</v>
      </c>
      <c r="E19968" t="s">
        <v>17</v>
      </c>
      <c r="F19968" t="s">
        <v>18</v>
      </c>
      <c r="G19968">
        <v>50</v>
      </c>
      <c r="H19968" s="1">
        <v>45581</v>
      </c>
      <c r="I19968">
        <v>77876</v>
      </c>
      <c r="J19968">
        <v>0</v>
      </c>
      <c r="K19968" t="s">
        <v>19</v>
      </c>
      <c r="L19968">
        <v>50</v>
      </c>
      <c r="M19968">
        <v>100000000</v>
      </c>
      <c r="N19968">
        <v>93589743.590000004</v>
      </c>
      <c r="O19968" t="s">
        <v>368</v>
      </c>
      <c r="P19968" t="s">
        <v>27</v>
      </c>
      <c r="Q19968" t="s">
        <v>16</v>
      </c>
    </row>
    <row r="19969" spans="1:17" x14ac:dyDescent="0.35">
      <c r="A19969" s="1">
        <v>45532</v>
      </c>
      <c r="B19969" s="2">
        <v>0.6020833333333333</v>
      </c>
      <c r="C19969">
        <v>1705757</v>
      </c>
      <c r="D19969">
        <v>1110680</v>
      </c>
      <c r="E19969" t="s">
        <v>17</v>
      </c>
      <c r="F19969" t="s">
        <v>18</v>
      </c>
      <c r="G19969">
        <v>54</v>
      </c>
      <c r="H19969" s="1">
        <v>45583</v>
      </c>
      <c r="I19969">
        <v>77877</v>
      </c>
      <c r="J19969">
        <v>0</v>
      </c>
      <c r="K19969" t="s">
        <v>19</v>
      </c>
      <c r="L19969">
        <v>50</v>
      </c>
      <c r="M19969">
        <v>100000000</v>
      </c>
      <c r="N19969">
        <v>93112244.900000006</v>
      </c>
      <c r="O19969" t="s">
        <v>368</v>
      </c>
      <c r="P19969" t="s">
        <v>27</v>
      </c>
      <c r="Q19969" t="s">
        <v>16</v>
      </c>
    </row>
    <row r="19970" spans="1:17" x14ac:dyDescent="0.35">
      <c r="A19970" s="1">
        <v>45532</v>
      </c>
      <c r="B19970" s="2">
        <v>0.6020833333333333</v>
      </c>
      <c r="C19970">
        <v>1705758</v>
      </c>
      <c r="D19970">
        <v>1110680</v>
      </c>
      <c r="E19970" t="s">
        <v>17</v>
      </c>
      <c r="F19970" t="s">
        <v>18</v>
      </c>
      <c r="G19970">
        <v>49</v>
      </c>
      <c r="H19970" s="1">
        <v>45580</v>
      </c>
      <c r="I19970">
        <v>77875</v>
      </c>
      <c r="J19970">
        <v>0</v>
      </c>
      <c r="K19970" t="s">
        <v>19</v>
      </c>
      <c r="L19970">
        <v>50</v>
      </c>
      <c r="M19970">
        <v>100000000</v>
      </c>
      <c r="N19970">
        <v>93709884.459999993</v>
      </c>
      <c r="O19970" t="s">
        <v>368</v>
      </c>
      <c r="P19970" t="s">
        <v>27</v>
      </c>
      <c r="Q19970" t="s">
        <v>16</v>
      </c>
    </row>
    <row r="19971" spans="1:17" x14ac:dyDescent="0.35">
      <c r="A19971" s="1">
        <v>45532</v>
      </c>
      <c r="B19971" s="2">
        <v>0.60277777777777775</v>
      </c>
      <c r="C19971">
        <v>1705759</v>
      </c>
      <c r="D19971">
        <v>1110342</v>
      </c>
      <c r="E19971" t="s">
        <v>28</v>
      </c>
      <c r="F19971" t="s">
        <v>26</v>
      </c>
      <c r="G19971">
        <v>146</v>
      </c>
      <c r="H19971" s="1">
        <v>45677</v>
      </c>
      <c r="I19971" t="s">
        <v>12536</v>
      </c>
      <c r="J19971">
        <v>24</v>
      </c>
      <c r="K19971" t="s">
        <v>30</v>
      </c>
      <c r="L19971">
        <v>3.5</v>
      </c>
      <c r="M19971">
        <v>30000</v>
      </c>
      <c r="N19971">
        <v>29585.8</v>
      </c>
      <c r="O19971" t="s">
        <v>119</v>
      </c>
      <c r="P19971" t="s">
        <v>21</v>
      </c>
      <c r="Q19971" t="s">
        <v>16</v>
      </c>
    </row>
    <row r="19972" spans="1:17" x14ac:dyDescent="0.35">
      <c r="A19972" s="1">
        <v>45532</v>
      </c>
      <c r="B19972" s="2">
        <v>0.60416666666666663</v>
      </c>
      <c r="C19972">
        <v>1705760</v>
      </c>
      <c r="D19972">
        <v>1110227</v>
      </c>
      <c r="E19972" t="s">
        <v>28</v>
      </c>
      <c r="F19972" t="s">
        <v>29</v>
      </c>
      <c r="G19972">
        <v>313</v>
      </c>
      <c r="H19972" s="1">
        <v>45842</v>
      </c>
      <c r="I19972" t="s">
        <v>12537</v>
      </c>
      <c r="J19972">
        <v>24</v>
      </c>
      <c r="K19972" t="s">
        <v>30</v>
      </c>
      <c r="L19972">
        <v>4</v>
      </c>
      <c r="M19972">
        <v>85000</v>
      </c>
      <c r="N19972">
        <v>82181.08</v>
      </c>
      <c r="O19972" t="s">
        <v>63</v>
      </c>
      <c r="P19972" t="s">
        <v>21</v>
      </c>
      <c r="Q19972" t="s">
        <v>16</v>
      </c>
    </row>
    <row r="19973" spans="1:17" x14ac:dyDescent="0.35">
      <c r="A19973" s="1">
        <v>45532</v>
      </c>
      <c r="B19973" s="2">
        <v>0.60416666666666663</v>
      </c>
      <c r="C19973">
        <v>1705761</v>
      </c>
      <c r="D19973">
        <v>1110227</v>
      </c>
      <c r="E19973" t="s">
        <v>28</v>
      </c>
      <c r="F19973" t="s">
        <v>29</v>
      </c>
      <c r="G19973">
        <v>334</v>
      </c>
      <c r="H19973" s="1">
        <v>45863</v>
      </c>
      <c r="I19973" t="s">
        <v>12538</v>
      </c>
      <c r="J19973">
        <v>24</v>
      </c>
      <c r="K19973" t="s">
        <v>30</v>
      </c>
      <c r="L19973">
        <v>4</v>
      </c>
      <c r="M19973">
        <v>85000</v>
      </c>
      <c r="N19973">
        <v>81998.63</v>
      </c>
      <c r="O19973" t="s">
        <v>63</v>
      </c>
      <c r="P19973" t="s">
        <v>21</v>
      </c>
      <c r="Q19973" t="s">
        <v>16</v>
      </c>
    </row>
    <row r="19974" spans="1:17" x14ac:dyDescent="0.35">
      <c r="A19974" s="1">
        <v>45532</v>
      </c>
      <c r="B19974" s="2">
        <v>0.60486111111111107</v>
      </c>
      <c r="C19974">
        <v>1705762</v>
      </c>
      <c r="D19974">
        <v>1110681</v>
      </c>
      <c r="E19974" t="s">
        <v>22</v>
      </c>
      <c r="F19974" t="s">
        <v>18</v>
      </c>
      <c r="G19974">
        <v>18</v>
      </c>
      <c r="H19974" s="1">
        <v>45547</v>
      </c>
      <c r="I19974">
        <v>10233709</v>
      </c>
      <c r="J19974">
        <v>24</v>
      </c>
      <c r="K19974" t="s">
        <v>19</v>
      </c>
      <c r="L19974">
        <v>56</v>
      </c>
      <c r="M19974">
        <v>295000000</v>
      </c>
      <c r="N19974">
        <v>287072091.26999998</v>
      </c>
      <c r="O19974" t="s">
        <v>126</v>
      </c>
      <c r="P19974" t="s">
        <v>21</v>
      </c>
      <c r="Q19974" t="s">
        <v>16</v>
      </c>
    </row>
    <row r="19975" spans="1:17" x14ac:dyDescent="0.35">
      <c r="A19975" s="1">
        <v>45532</v>
      </c>
      <c r="B19975" s="2">
        <v>0.60624999999999996</v>
      </c>
      <c r="C19975">
        <v>1705763</v>
      </c>
      <c r="D19975">
        <v>1110673</v>
      </c>
      <c r="E19975" t="s">
        <v>32</v>
      </c>
      <c r="F19975" t="s">
        <v>18</v>
      </c>
      <c r="G19975">
        <v>28</v>
      </c>
      <c r="H19975" s="1">
        <v>45559</v>
      </c>
      <c r="I19975" t="s">
        <v>12539</v>
      </c>
      <c r="J19975">
        <v>24</v>
      </c>
      <c r="K19975" t="s">
        <v>30</v>
      </c>
      <c r="L19975">
        <v>42.5</v>
      </c>
      <c r="M19975">
        <v>45168272.969999999</v>
      </c>
      <c r="N19975">
        <v>43742158.75</v>
      </c>
      <c r="O19975" t="s">
        <v>62</v>
      </c>
      <c r="P19975" t="s">
        <v>21</v>
      </c>
      <c r="Q19975" t="s">
        <v>16</v>
      </c>
    </row>
    <row r="19976" spans="1:17" x14ac:dyDescent="0.35">
      <c r="A19976" s="1">
        <v>45532</v>
      </c>
      <c r="B19976" s="2">
        <v>0.60624999999999996</v>
      </c>
      <c r="C19976">
        <v>1705764</v>
      </c>
      <c r="D19976">
        <v>1110673</v>
      </c>
      <c r="E19976" t="s">
        <v>32</v>
      </c>
      <c r="F19976" t="s">
        <v>18</v>
      </c>
      <c r="G19976">
        <v>29</v>
      </c>
      <c r="H19976" s="1">
        <v>45560</v>
      </c>
      <c r="I19976" t="s">
        <v>12540</v>
      </c>
      <c r="J19976">
        <v>24</v>
      </c>
      <c r="K19976" t="s">
        <v>30</v>
      </c>
      <c r="L19976">
        <v>42.5</v>
      </c>
      <c r="M19976">
        <v>45168272.979999997</v>
      </c>
      <c r="N19976">
        <v>43692889.780000001</v>
      </c>
      <c r="O19976" t="s">
        <v>62</v>
      </c>
      <c r="P19976" t="s">
        <v>21</v>
      </c>
      <c r="Q19976" t="s">
        <v>16</v>
      </c>
    </row>
    <row r="19977" spans="1:17" x14ac:dyDescent="0.35">
      <c r="A19977" s="1">
        <v>45532</v>
      </c>
      <c r="B19977" s="2">
        <v>0.6069444444444444</v>
      </c>
      <c r="C19977">
        <v>1705765</v>
      </c>
      <c r="D19977">
        <v>1110684</v>
      </c>
      <c r="E19977" t="s">
        <v>17</v>
      </c>
      <c r="F19977" t="s">
        <v>26</v>
      </c>
      <c r="G19977">
        <v>362</v>
      </c>
      <c r="H19977" s="1">
        <v>45890</v>
      </c>
      <c r="I19977">
        <v>77802</v>
      </c>
      <c r="J19977">
        <v>0</v>
      </c>
      <c r="K19977" t="s">
        <v>19</v>
      </c>
      <c r="L19977">
        <v>4.25</v>
      </c>
      <c r="M19977">
        <v>500000</v>
      </c>
      <c r="N19977">
        <v>479777.07</v>
      </c>
      <c r="O19977" t="s">
        <v>12541</v>
      </c>
      <c r="P19977" t="s">
        <v>21</v>
      </c>
      <c r="Q19977" t="s">
        <v>16</v>
      </c>
    </row>
    <row r="19978" spans="1:17" x14ac:dyDescent="0.35">
      <c r="A19978" s="1">
        <v>45532</v>
      </c>
      <c r="B19978" s="2">
        <v>0.60833333333333328</v>
      </c>
      <c r="C19978">
        <v>1705766</v>
      </c>
      <c r="D19978">
        <v>1110565</v>
      </c>
      <c r="E19978" t="s">
        <v>37</v>
      </c>
      <c r="F19978" t="s">
        <v>18</v>
      </c>
      <c r="G19978">
        <v>138</v>
      </c>
      <c r="H19978" s="1">
        <v>45667</v>
      </c>
      <c r="I19978" t="s">
        <v>12542</v>
      </c>
      <c r="J19978">
        <v>24</v>
      </c>
      <c r="K19978" t="s">
        <v>30</v>
      </c>
      <c r="L19978">
        <v>41</v>
      </c>
      <c r="M19978">
        <v>4000000</v>
      </c>
      <c r="N19978">
        <v>3463162.39</v>
      </c>
      <c r="O19978" t="s">
        <v>49</v>
      </c>
      <c r="P19978" t="s">
        <v>21</v>
      </c>
      <c r="Q19978" t="s">
        <v>16</v>
      </c>
    </row>
    <row r="19979" spans="1:17" x14ac:dyDescent="0.35">
      <c r="A19979" s="1">
        <v>45532</v>
      </c>
      <c r="B19979" s="2">
        <v>0.60833333333333328</v>
      </c>
      <c r="C19979">
        <v>1705767</v>
      </c>
      <c r="D19979">
        <v>1110578</v>
      </c>
      <c r="E19979" t="s">
        <v>37</v>
      </c>
      <c r="F19979" t="s">
        <v>18</v>
      </c>
      <c r="G19979">
        <v>112</v>
      </c>
      <c r="H19979" s="1">
        <v>45643</v>
      </c>
      <c r="I19979" t="s">
        <v>12543</v>
      </c>
      <c r="J19979">
        <v>24</v>
      </c>
      <c r="K19979" t="s">
        <v>30</v>
      </c>
      <c r="L19979">
        <v>40</v>
      </c>
      <c r="M19979">
        <v>11000000</v>
      </c>
      <c r="N19979">
        <v>9797462.1799999997</v>
      </c>
      <c r="O19979" t="s">
        <v>49</v>
      </c>
      <c r="P19979" t="s">
        <v>21</v>
      </c>
      <c r="Q19979" t="s">
        <v>16</v>
      </c>
    </row>
    <row r="19980" spans="1:17" x14ac:dyDescent="0.35">
      <c r="A19980" s="1">
        <v>45532</v>
      </c>
      <c r="B19980" s="2">
        <v>0.60833333333333328</v>
      </c>
      <c r="C19980">
        <v>1705768</v>
      </c>
      <c r="D19980">
        <v>1110686</v>
      </c>
      <c r="E19980" t="s">
        <v>37</v>
      </c>
      <c r="F19980" t="s">
        <v>18</v>
      </c>
      <c r="G19980">
        <v>105</v>
      </c>
      <c r="H19980" s="1">
        <v>45636</v>
      </c>
      <c r="I19980" t="s">
        <v>12544</v>
      </c>
      <c r="J19980">
        <v>24</v>
      </c>
      <c r="K19980" t="s">
        <v>30</v>
      </c>
      <c r="L19980">
        <v>40</v>
      </c>
      <c r="M19980">
        <v>4900000</v>
      </c>
      <c r="N19980">
        <v>4394348.8899999997</v>
      </c>
      <c r="O19980" t="s">
        <v>49</v>
      </c>
      <c r="P19980" t="s">
        <v>21</v>
      </c>
      <c r="Q19980" t="s">
        <v>16</v>
      </c>
    </row>
    <row r="19981" spans="1:17" x14ac:dyDescent="0.35">
      <c r="A19981" s="1">
        <v>45532</v>
      </c>
      <c r="B19981" s="2">
        <v>0.60833333333333328</v>
      </c>
      <c r="C19981">
        <v>1705769</v>
      </c>
      <c r="D19981">
        <v>1110687</v>
      </c>
      <c r="E19981" t="s">
        <v>51</v>
      </c>
      <c r="F19981" t="s">
        <v>18</v>
      </c>
      <c r="G19981">
        <v>33</v>
      </c>
      <c r="H19981" s="1">
        <v>45561</v>
      </c>
      <c r="I19981" t="s">
        <v>12545</v>
      </c>
      <c r="J19981">
        <v>0</v>
      </c>
      <c r="K19981" t="s">
        <v>19</v>
      </c>
      <c r="L19981">
        <v>55</v>
      </c>
      <c r="M19981">
        <v>2046969.55</v>
      </c>
      <c r="N19981">
        <v>1950003.62</v>
      </c>
      <c r="O19981" t="s">
        <v>12546</v>
      </c>
      <c r="P19981" t="s">
        <v>21</v>
      </c>
      <c r="Q19981" t="s">
        <v>16</v>
      </c>
    </row>
    <row r="19982" spans="1:17" x14ac:dyDescent="0.35">
      <c r="A19982" s="1">
        <v>45532</v>
      </c>
      <c r="B19982" s="2">
        <v>0.60833333333333328</v>
      </c>
      <c r="C19982">
        <v>1705770</v>
      </c>
      <c r="D19982">
        <v>1110687</v>
      </c>
      <c r="E19982" t="s">
        <v>51</v>
      </c>
      <c r="F19982" t="s">
        <v>18</v>
      </c>
      <c r="G19982">
        <v>33</v>
      </c>
      <c r="H19982" s="1">
        <v>45561</v>
      </c>
      <c r="I19982" t="s">
        <v>12547</v>
      </c>
      <c r="J19982">
        <v>0</v>
      </c>
      <c r="K19982" t="s">
        <v>19</v>
      </c>
      <c r="L19982">
        <v>55</v>
      </c>
      <c r="M19982">
        <v>2687005.81</v>
      </c>
      <c r="N19982">
        <v>2559721.0499999998</v>
      </c>
      <c r="O19982" t="s">
        <v>12546</v>
      </c>
      <c r="P19982" t="s">
        <v>21</v>
      </c>
      <c r="Q19982" t="s">
        <v>16</v>
      </c>
    </row>
    <row r="19983" spans="1:17" x14ac:dyDescent="0.35">
      <c r="A19983" s="1">
        <v>45532</v>
      </c>
      <c r="B19983" s="2">
        <v>0.60833333333333328</v>
      </c>
      <c r="C19983">
        <v>1705771</v>
      </c>
      <c r="D19983">
        <v>1110687</v>
      </c>
      <c r="E19983" t="s">
        <v>51</v>
      </c>
      <c r="F19983" t="s">
        <v>18</v>
      </c>
      <c r="G19983">
        <v>33</v>
      </c>
      <c r="H19983" s="1">
        <v>45561</v>
      </c>
      <c r="I19983" t="s">
        <v>12548</v>
      </c>
      <c r="J19983">
        <v>0</v>
      </c>
      <c r="K19983" t="s">
        <v>19</v>
      </c>
      <c r="L19983">
        <v>55</v>
      </c>
      <c r="M19983">
        <v>1524240.82</v>
      </c>
      <c r="N19983">
        <v>1452036.8</v>
      </c>
      <c r="O19983" t="s">
        <v>12546</v>
      </c>
      <c r="P19983" t="s">
        <v>21</v>
      </c>
      <c r="Q19983" t="s">
        <v>16</v>
      </c>
    </row>
    <row r="19984" spans="1:17" x14ac:dyDescent="0.35">
      <c r="A19984" s="1">
        <v>45532</v>
      </c>
      <c r="B19984" s="2">
        <v>0.60972222222222228</v>
      </c>
      <c r="C19984">
        <v>1705772</v>
      </c>
      <c r="D19984">
        <v>1110689</v>
      </c>
      <c r="E19984" t="s">
        <v>17</v>
      </c>
      <c r="F19984" t="s">
        <v>26</v>
      </c>
      <c r="G19984">
        <v>366</v>
      </c>
      <c r="H19984" s="1">
        <v>45896</v>
      </c>
      <c r="I19984">
        <v>77815</v>
      </c>
      <c r="J19984">
        <v>0</v>
      </c>
      <c r="K19984" t="s">
        <v>19</v>
      </c>
      <c r="L19984">
        <v>4.25</v>
      </c>
      <c r="M19984">
        <v>100000</v>
      </c>
      <c r="N19984">
        <v>95912.55</v>
      </c>
      <c r="O19984" t="s">
        <v>12549</v>
      </c>
      <c r="P19984" t="s">
        <v>21</v>
      </c>
      <c r="Q19984" t="s">
        <v>16</v>
      </c>
    </row>
    <row r="19985" spans="1:17" x14ac:dyDescent="0.35">
      <c r="A19985" s="1">
        <v>45532</v>
      </c>
      <c r="B19985" s="2">
        <v>0.60972222222222228</v>
      </c>
      <c r="C19985">
        <v>1705773</v>
      </c>
      <c r="D19985">
        <v>1110688</v>
      </c>
      <c r="E19985" t="s">
        <v>37</v>
      </c>
      <c r="F19985" t="s">
        <v>18</v>
      </c>
      <c r="G19985">
        <v>60</v>
      </c>
      <c r="H19985" s="1">
        <v>45589</v>
      </c>
      <c r="I19985" t="s">
        <v>12550</v>
      </c>
      <c r="J19985">
        <v>24</v>
      </c>
      <c r="K19985" t="s">
        <v>30</v>
      </c>
      <c r="L19985">
        <v>38</v>
      </c>
      <c r="M19985">
        <v>2000290</v>
      </c>
      <c r="N19985">
        <v>1882686.57</v>
      </c>
      <c r="O19985" t="s">
        <v>42</v>
      </c>
      <c r="P19985" t="s">
        <v>21</v>
      </c>
      <c r="Q19985" t="s">
        <v>16</v>
      </c>
    </row>
    <row r="19986" spans="1:17" x14ac:dyDescent="0.35">
      <c r="A19986" s="1">
        <v>45532</v>
      </c>
      <c r="B19986" s="2">
        <v>0.60972222222222228</v>
      </c>
      <c r="C19986">
        <v>1705774</v>
      </c>
      <c r="D19986">
        <v>1110688</v>
      </c>
      <c r="E19986" t="s">
        <v>37</v>
      </c>
      <c r="F19986" t="s">
        <v>18</v>
      </c>
      <c r="G19986">
        <v>61</v>
      </c>
      <c r="H19986" s="1">
        <v>45590</v>
      </c>
      <c r="I19986" t="s">
        <v>12551</v>
      </c>
      <c r="J19986">
        <v>24</v>
      </c>
      <c r="K19986" t="s">
        <v>30</v>
      </c>
      <c r="L19986">
        <v>38</v>
      </c>
      <c r="M19986">
        <v>2000377</v>
      </c>
      <c r="N19986">
        <v>1880925.36</v>
      </c>
      <c r="O19986" t="s">
        <v>42</v>
      </c>
      <c r="P19986" t="s">
        <v>21</v>
      </c>
      <c r="Q19986" t="s">
        <v>16</v>
      </c>
    </row>
    <row r="19987" spans="1:17" x14ac:dyDescent="0.35">
      <c r="A19987" s="1">
        <v>45532</v>
      </c>
      <c r="B19987" s="2">
        <v>0.60972222222222228</v>
      </c>
      <c r="C19987">
        <v>1705775</v>
      </c>
      <c r="D19987">
        <v>1110688</v>
      </c>
      <c r="E19987" t="s">
        <v>37</v>
      </c>
      <c r="F19987" t="s">
        <v>18</v>
      </c>
      <c r="G19987">
        <v>62</v>
      </c>
      <c r="H19987" s="1">
        <v>45591</v>
      </c>
      <c r="I19987" t="s">
        <v>12552</v>
      </c>
      <c r="J19987">
        <v>24</v>
      </c>
      <c r="K19987" t="s">
        <v>30</v>
      </c>
      <c r="L19987">
        <v>38</v>
      </c>
      <c r="M19987">
        <v>2000455</v>
      </c>
      <c r="N19987">
        <v>1879159.14</v>
      </c>
      <c r="O19987" t="s">
        <v>42</v>
      </c>
      <c r="P19987" t="s">
        <v>21</v>
      </c>
      <c r="Q19987" t="s">
        <v>16</v>
      </c>
    </row>
    <row r="19988" spans="1:17" x14ac:dyDescent="0.35">
      <c r="A19988" s="1">
        <v>45532</v>
      </c>
      <c r="B19988" s="2">
        <v>0.60972222222222228</v>
      </c>
      <c r="C19988">
        <v>1705776</v>
      </c>
      <c r="D19988">
        <v>1110688</v>
      </c>
      <c r="E19988" t="s">
        <v>37</v>
      </c>
      <c r="F19988" t="s">
        <v>18</v>
      </c>
      <c r="G19988">
        <v>62</v>
      </c>
      <c r="H19988" s="1">
        <v>45593</v>
      </c>
      <c r="I19988" t="s">
        <v>12553</v>
      </c>
      <c r="J19988">
        <v>24</v>
      </c>
      <c r="K19988" t="s">
        <v>30</v>
      </c>
      <c r="L19988">
        <v>38</v>
      </c>
      <c r="M19988">
        <v>2000132</v>
      </c>
      <c r="N19988">
        <v>1878855.72</v>
      </c>
      <c r="O19988" t="s">
        <v>42</v>
      </c>
      <c r="P19988" t="s">
        <v>21</v>
      </c>
      <c r="Q19988" t="s">
        <v>16</v>
      </c>
    </row>
    <row r="19989" spans="1:17" x14ac:dyDescent="0.35">
      <c r="A19989" s="1">
        <v>45532</v>
      </c>
      <c r="B19989" s="2">
        <v>0.60972222222222228</v>
      </c>
      <c r="C19989">
        <v>1705777</v>
      </c>
      <c r="D19989">
        <v>1110688</v>
      </c>
      <c r="E19989" t="s">
        <v>37</v>
      </c>
      <c r="F19989" t="s">
        <v>18</v>
      </c>
      <c r="G19989">
        <v>57</v>
      </c>
      <c r="H19989" s="1">
        <v>45588</v>
      </c>
      <c r="I19989" t="s">
        <v>12554</v>
      </c>
      <c r="J19989">
        <v>24</v>
      </c>
      <c r="K19989" t="s">
        <v>30</v>
      </c>
      <c r="L19989">
        <v>38</v>
      </c>
      <c r="M19989">
        <v>2000155</v>
      </c>
      <c r="N19989">
        <v>1888109.9</v>
      </c>
      <c r="O19989" t="s">
        <v>42</v>
      </c>
      <c r="P19989" t="s">
        <v>21</v>
      </c>
      <c r="Q19989" t="s">
        <v>16</v>
      </c>
    </row>
    <row r="19990" spans="1:17" x14ac:dyDescent="0.35">
      <c r="A19990" s="1">
        <v>45532</v>
      </c>
      <c r="B19990" s="2">
        <v>0.60972222222222228</v>
      </c>
      <c r="C19990">
        <v>1705778</v>
      </c>
      <c r="D19990">
        <v>1110688</v>
      </c>
      <c r="E19990" t="s">
        <v>37</v>
      </c>
      <c r="F19990" t="s">
        <v>18</v>
      </c>
      <c r="G19990">
        <v>64</v>
      </c>
      <c r="H19990" s="1">
        <v>45595</v>
      </c>
      <c r="I19990" t="s">
        <v>12555</v>
      </c>
      <c r="J19990">
        <v>24</v>
      </c>
      <c r="K19990" t="s">
        <v>30</v>
      </c>
      <c r="L19990">
        <v>38</v>
      </c>
      <c r="M19990">
        <v>2000220</v>
      </c>
      <c r="N19990">
        <v>1875270.47</v>
      </c>
      <c r="O19990" t="s">
        <v>42</v>
      </c>
      <c r="P19990" t="s">
        <v>21</v>
      </c>
      <c r="Q19990" t="s">
        <v>16</v>
      </c>
    </row>
    <row r="19991" spans="1:17" x14ac:dyDescent="0.35">
      <c r="A19991" s="1">
        <v>45532</v>
      </c>
      <c r="B19991" s="2">
        <v>0.60972222222222228</v>
      </c>
      <c r="C19991">
        <v>1705779</v>
      </c>
      <c r="D19991">
        <v>1110643</v>
      </c>
      <c r="E19991" t="s">
        <v>37</v>
      </c>
      <c r="F19991" t="s">
        <v>18</v>
      </c>
      <c r="G19991">
        <v>55</v>
      </c>
      <c r="H19991" s="1">
        <v>45585</v>
      </c>
      <c r="I19991" t="s">
        <v>12556</v>
      </c>
      <c r="J19991">
        <v>24</v>
      </c>
      <c r="K19991" t="s">
        <v>30</v>
      </c>
      <c r="L19991">
        <v>43.2</v>
      </c>
      <c r="M19991">
        <v>10000000</v>
      </c>
      <c r="N19991">
        <v>9388826.0099999998</v>
      </c>
      <c r="O19991" t="s">
        <v>62</v>
      </c>
      <c r="P19991" t="s">
        <v>21</v>
      </c>
      <c r="Q19991" t="s">
        <v>16</v>
      </c>
    </row>
    <row r="19992" spans="1:17" x14ac:dyDescent="0.35">
      <c r="A19992" s="1">
        <v>45532</v>
      </c>
      <c r="B19992" s="2">
        <v>0.60972222222222228</v>
      </c>
      <c r="C19992">
        <v>1705780</v>
      </c>
      <c r="D19992">
        <v>1110677</v>
      </c>
      <c r="E19992" t="s">
        <v>28</v>
      </c>
      <c r="F19992" t="s">
        <v>29</v>
      </c>
      <c r="G19992">
        <v>132</v>
      </c>
      <c r="H19992" s="1">
        <v>45661</v>
      </c>
      <c r="I19992" t="s">
        <v>12557</v>
      </c>
      <c r="J19992">
        <v>24</v>
      </c>
      <c r="K19992" t="s">
        <v>30</v>
      </c>
      <c r="L19992">
        <v>4</v>
      </c>
      <c r="M19992">
        <v>15000</v>
      </c>
      <c r="N19992">
        <v>14786.11</v>
      </c>
      <c r="O19992" t="s">
        <v>63</v>
      </c>
      <c r="P19992" t="s">
        <v>21</v>
      </c>
      <c r="Q19992" t="s">
        <v>16</v>
      </c>
    </row>
    <row r="19993" spans="1:17" x14ac:dyDescent="0.35">
      <c r="A19993" s="1">
        <v>45532</v>
      </c>
      <c r="B19993" s="2">
        <v>0.61041666666666672</v>
      </c>
      <c r="C19993">
        <v>1705781</v>
      </c>
      <c r="D19993">
        <v>1110692</v>
      </c>
      <c r="E19993" t="s">
        <v>17</v>
      </c>
      <c r="F19993" t="s">
        <v>26</v>
      </c>
      <c r="G19993">
        <v>358</v>
      </c>
      <c r="H19993" s="1">
        <v>45888</v>
      </c>
      <c r="I19993">
        <v>77803</v>
      </c>
      <c r="J19993">
        <v>0</v>
      </c>
      <c r="K19993" t="s">
        <v>19</v>
      </c>
      <c r="L19993">
        <v>4.25</v>
      </c>
      <c r="M19993">
        <v>500000</v>
      </c>
      <c r="N19993">
        <v>479991.58</v>
      </c>
      <c r="O19993" t="s">
        <v>12541</v>
      </c>
      <c r="P19993" t="s">
        <v>21</v>
      </c>
      <c r="Q19993" t="s">
        <v>16</v>
      </c>
    </row>
    <row r="19994" spans="1:17" x14ac:dyDescent="0.35">
      <c r="A19994" s="1">
        <v>45532</v>
      </c>
      <c r="B19994" s="2">
        <v>0.61041666666666672</v>
      </c>
      <c r="C19994">
        <v>1705782</v>
      </c>
      <c r="D19994">
        <v>1110638</v>
      </c>
      <c r="E19994" t="s">
        <v>28</v>
      </c>
      <c r="F19994" t="s">
        <v>26</v>
      </c>
      <c r="G19994">
        <v>322</v>
      </c>
      <c r="H19994" s="1">
        <v>45853</v>
      </c>
      <c r="I19994" t="s">
        <v>12558</v>
      </c>
      <c r="J19994">
        <v>24</v>
      </c>
      <c r="K19994" t="s">
        <v>30</v>
      </c>
      <c r="L19994">
        <v>4</v>
      </c>
      <c r="M19994">
        <v>50000</v>
      </c>
      <c r="N19994">
        <v>48295.76</v>
      </c>
      <c r="O19994" t="s">
        <v>63</v>
      </c>
      <c r="P19994" t="s">
        <v>21</v>
      </c>
      <c r="Q19994" t="s">
        <v>16</v>
      </c>
    </row>
    <row r="19995" spans="1:17" x14ac:dyDescent="0.35">
      <c r="A19995" s="1">
        <v>45532</v>
      </c>
      <c r="B19995" s="2">
        <v>0.61041666666666672</v>
      </c>
      <c r="C19995">
        <v>1705783</v>
      </c>
      <c r="D19995">
        <v>1110638</v>
      </c>
      <c r="E19995" t="s">
        <v>28</v>
      </c>
      <c r="F19995" t="s">
        <v>26</v>
      </c>
      <c r="G19995">
        <v>322</v>
      </c>
      <c r="H19995" s="1">
        <v>45853</v>
      </c>
      <c r="I19995" t="s">
        <v>12559</v>
      </c>
      <c r="J19995">
        <v>24</v>
      </c>
      <c r="K19995" t="s">
        <v>30</v>
      </c>
      <c r="L19995">
        <v>4</v>
      </c>
      <c r="M19995">
        <v>23000</v>
      </c>
      <c r="N19995">
        <v>22216.05</v>
      </c>
      <c r="O19995" t="s">
        <v>63</v>
      </c>
      <c r="P19995" t="s">
        <v>21</v>
      </c>
      <c r="Q19995" t="s">
        <v>16</v>
      </c>
    </row>
    <row r="19996" spans="1:17" x14ac:dyDescent="0.35">
      <c r="A19996" s="1">
        <v>45532</v>
      </c>
      <c r="B19996" s="2">
        <v>0.61250000000000004</v>
      </c>
      <c r="C19996">
        <v>1705784</v>
      </c>
      <c r="D19996">
        <v>1110698</v>
      </c>
      <c r="E19996" t="s">
        <v>22</v>
      </c>
      <c r="F19996" t="s">
        <v>18</v>
      </c>
      <c r="G19996">
        <v>30</v>
      </c>
      <c r="H19996" s="1">
        <v>45560</v>
      </c>
      <c r="I19996">
        <v>90000876</v>
      </c>
      <c r="J19996">
        <v>0</v>
      </c>
      <c r="K19996" t="s">
        <v>19</v>
      </c>
      <c r="L19996">
        <v>60</v>
      </c>
      <c r="M19996">
        <v>106167480</v>
      </c>
      <c r="N19996">
        <v>101177885.64</v>
      </c>
      <c r="O19996" t="s">
        <v>235</v>
      </c>
      <c r="P19996" t="s">
        <v>21</v>
      </c>
      <c r="Q19996" t="s">
        <v>16</v>
      </c>
    </row>
    <row r="19997" spans="1:17" x14ac:dyDescent="0.35">
      <c r="A19997" s="1">
        <v>45532</v>
      </c>
      <c r="B19997" s="2">
        <v>0.61458333333333337</v>
      </c>
      <c r="C19997">
        <v>1705785</v>
      </c>
      <c r="D19997">
        <v>1110423</v>
      </c>
      <c r="E19997" t="s">
        <v>37</v>
      </c>
      <c r="F19997" t="s">
        <v>18</v>
      </c>
      <c r="G19997">
        <v>34</v>
      </c>
      <c r="H19997" s="1">
        <v>45565</v>
      </c>
      <c r="I19997" t="s">
        <v>12560</v>
      </c>
      <c r="J19997">
        <v>24</v>
      </c>
      <c r="K19997" t="s">
        <v>30</v>
      </c>
      <c r="L19997">
        <v>38</v>
      </c>
      <c r="M19997">
        <v>5000000</v>
      </c>
      <c r="N19997">
        <v>4829064.3499999996</v>
      </c>
      <c r="O19997" t="s">
        <v>94</v>
      </c>
      <c r="P19997" t="s">
        <v>21</v>
      </c>
      <c r="Q19997" t="s">
        <v>16</v>
      </c>
    </row>
    <row r="19998" spans="1:17" x14ac:dyDescent="0.35">
      <c r="A19998" s="1">
        <v>45532</v>
      </c>
      <c r="B19998" s="2">
        <v>0.61458333333333337</v>
      </c>
      <c r="C19998">
        <v>1705786</v>
      </c>
      <c r="D19998">
        <v>1110694</v>
      </c>
      <c r="E19998" t="s">
        <v>22</v>
      </c>
      <c r="F19998" t="s">
        <v>18</v>
      </c>
      <c r="G19998">
        <v>20</v>
      </c>
      <c r="H19998" s="1">
        <v>45548</v>
      </c>
      <c r="I19998">
        <v>2659804</v>
      </c>
      <c r="J19998">
        <v>0</v>
      </c>
      <c r="K19998" t="s">
        <v>19</v>
      </c>
      <c r="L19998">
        <v>60</v>
      </c>
      <c r="M19998">
        <v>3027720.22</v>
      </c>
      <c r="N19998">
        <v>2931347.16</v>
      </c>
      <c r="O19998" t="s">
        <v>12561</v>
      </c>
      <c r="P19998" t="s">
        <v>27</v>
      </c>
      <c r="Q19998" t="s">
        <v>16</v>
      </c>
    </row>
    <row r="19999" spans="1:17" x14ac:dyDescent="0.35">
      <c r="A19999" s="1">
        <v>45532</v>
      </c>
      <c r="B19999" s="2">
        <v>0.61736111111111114</v>
      </c>
      <c r="C19999">
        <v>1705787</v>
      </c>
      <c r="D19999">
        <v>1110685</v>
      </c>
      <c r="E19999" t="s">
        <v>37</v>
      </c>
      <c r="F19999" t="s">
        <v>18</v>
      </c>
      <c r="G19999">
        <v>104</v>
      </c>
      <c r="H19999" s="1">
        <v>45635</v>
      </c>
      <c r="I19999" t="s">
        <v>12562</v>
      </c>
      <c r="J19999">
        <v>24</v>
      </c>
      <c r="K19999" t="s">
        <v>30</v>
      </c>
      <c r="L19999">
        <v>43</v>
      </c>
      <c r="M19999">
        <v>22450000</v>
      </c>
      <c r="N19999">
        <v>19999633.899999999</v>
      </c>
      <c r="O19999" t="s">
        <v>33</v>
      </c>
      <c r="P19999" t="s">
        <v>21</v>
      </c>
      <c r="Q19999" t="s">
        <v>16</v>
      </c>
    </row>
    <row r="20000" spans="1:17" x14ac:dyDescent="0.35">
      <c r="A20000" s="1">
        <v>45532</v>
      </c>
      <c r="B20000" s="2">
        <v>0.61736111111111114</v>
      </c>
      <c r="C20000">
        <v>1705788</v>
      </c>
      <c r="D20000">
        <v>1110685</v>
      </c>
      <c r="E20000" t="s">
        <v>37</v>
      </c>
      <c r="F20000" t="s">
        <v>18</v>
      </c>
      <c r="G20000">
        <v>123</v>
      </c>
      <c r="H20000" s="1">
        <v>45650</v>
      </c>
      <c r="I20000" t="s">
        <v>12563</v>
      </c>
      <c r="J20000">
        <v>24</v>
      </c>
      <c r="K20000" t="s">
        <v>30</v>
      </c>
      <c r="L20000">
        <v>43</v>
      </c>
      <c r="M20000">
        <v>22450000</v>
      </c>
      <c r="N20000">
        <v>19608629.059999999</v>
      </c>
      <c r="O20000" t="s">
        <v>33</v>
      </c>
      <c r="P20000" t="s">
        <v>21</v>
      </c>
      <c r="Q20000" t="s">
        <v>16</v>
      </c>
    </row>
    <row r="20001" spans="1:17" x14ac:dyDescent="0.35">
      <c r="A20001" s="1">
        <v>45532</v>
      </c>
      <c r="B20001" s="2">
        <v>0.61805555555555558</v>
      </c>
      <c r="C20001">
        <v>1705789</v>
      </c>
      <c r="D20001">
        <v>1110353</v>
      </c>
      <c r="E20001" t="s">
        <v>28</v>
      </c>
      <c r="F20001" t="s">
        <v>26</v>
      </c>
      <c r="G20001">
        <v>356</v>
      </c>
      <c r="H20001" s="1">
        <v>45884</v>
      </c>
      <c r="I20001" t="s">
        <v>12564</v>
      </c>
      <c r="J20001">
        <v>24</v>
      </c>
      <c r="K20001" t="s">
        <v>30</v>
      </c>
      <c r="L20001">
        <v>4</v>
      </c>
      <c r="M20001">
        <v>14400</v>
      </c>
      <c r="N20001">
        <v>13859.3</v>
      </c>
      <c r="O20001" t="s">
        <v>49</v>
      </c>
      <c r="P20001" t="s">
        <v>21</v>
      </c>
      <c r="Q20001" t="s">
        <v>16</v>
      </c>
    </row>
    <row r="20002" spans="1:17" x14ac:dyDescent="0.35">
      <c r="A20002" s="1">
        <v>45532</v>
      </c>
      <c r="B20002" s="2">
        <v>0.61805555555555558</v>
      </c>
      <c r="C20002">
        <v>1705790</v>
      </c>
      <c r="D20002">
        <v>1110646</v>
      </c>
      <c r="E20002" t="s">
        <v>37</v>
      </c>
      <c r="F20002" t="s">
        <v>18</v>
      </c>
      <c r="G20002">
        <v>84</v>
      </c>
      <c r="H20002" s="1">
        <v>45613</v>
      </c>
      <c r="I20002" t="s">
        <v>12565</v>
      </c>
      <c r="J20002">
        <v>24</v>
      </c>
      <c r="K20002" t="s">
        <v>30</v>
      </c>
      <c r="L20002">
        <v>43</v>
      </c>
      <c r="M20002">
        <v>2597605.35</v>
      </c>
      <c r="N20002">
        <v>2363696.5299999998</v>
      </c>
      <c r="O20002" t="s">
        <v>65</v>
      </c>
      <c r="P20002" t="s">
        <v>21</v>
      </c>
      <c r="Q20002" t="s">
        <v>16</v>
      </c>
    </row>
    <row r="20003" spans="1:17" x14ac:dyDescent="0.35">
      <c r="A20003" s="1">
        <v>45532</v>
      </c>
      <c r="B20003" s="2">
        <v>0.61805555555555558</v>
      </c>
      <c r="C20003">
        <v>1705791</v>
      </c>
      <c r="D20003">
        <v>1110646</v>
      </c>
      <c r="E20003" t="s">
        <v>37</v>
      </c>
      <c r="F20003" t="s">
        <v>18</v>
      </c>
      <c r="G20003">
        <v>84</v>
      </c>
      <c r="H20003" s="1">
        <v>45615</v>
      </c>
      <c r="I20003" t="s">
        <v>12566</v>
      </c>
      <c r="J20003">
        <v>24</v>
      </c>
      <c r="K20003" t="s">
        <v>30</v>
      </c>
      <c r="L20003">
        <v>43</v>
      </c>
      <c r="M20003">
        <v>1870761.57</v>
      </c>
      <c r="N20003">
        <v>1702303.48</v>
      </c>
      <c r="O20003" t="s">
        <v>65</v>
      </c>
      <c r="P20003" t="s">
        <v>21</v>
      </c>
      <c r="Q20003" t="s">
        <v>16</v>
      </c>
    </row>
    <row r="20004" spans="1:17" x14ac:dyDescent="0.35">
      <c r="A20004" s="1">
        <v>45532</v>
      </c>
      <c r="B20004" s="2">
        <v>0.61805555555555558</v>
      </c>
      <c r="C20004">
        <v>1705792</v>
      </c>
      <c r="D20004">
        <v>1110646</v>
      </c>
      <c r="E20004" t="s">
        <v>37</v>
      </c>
      <c r="F20004" t="s">
        <v>18</v>
      </c>
      <c r="G20004">
        <v>84</v>
      </c>
      <c r="H20004" s="1">
        <v>45613</v>
      </c>
      <c r="I20004" t="s">
        <v>12567</v>
      </c>
      <c r="J20004">
        <v>24</v>
      </c>
      <c r="K20004" t="s">
        <v>30</v>
      </c>
      <c r="L20004">
        <v>43</v>
      </c>
      <c r="M20004">
        <v>1870761.57</v>
      </c>
      <c r="N20004">
        <v>1702303.48</v>
      </c>
      <c r="O20004" t="s">
        <v>65</v>
      </c>
      <c r="P20004" t="s">
        <v>21</v>
      </c>
      <c r="Q20004" t="s">
        <v>16</v>
      </c>
    </row>
    <row r="20005" spans="1:17" x14ac:dyDescent="0.35">
      <c r="A20005" s="1">
        <v>45532</v>
      </c>
      <c r="B20005" s="2">
        <v>0.61805555555555558</v>
      </c>
      <c r="C20005">
        <v>1705793</v>
      </c>
      <c r="D20005">
        <v>1110646</v>
      </c>
      <c r="E20005" t="s">
        <v>37</v>
      </c>
      <c r="F20005" t="s">
        <v>18</v>
      </c>
      <c r="G20005">
        <v>82</v>
      </c>
      <c r="H20005" s="1">
        <v>45610</v>
      </c>
      <c r="I20005" t="s">
        <v>12568</v>
      </c>
      <c r="J20005">
        <v>24</v>
      </c>
      <c r="K20005" t="s">
        <v>30</v>
      </c>
      <c r="L20005">
        <v>43</v>
      </c>
      <c r="M20005">
        <v>2597605.35</v>
      </c>
      <c r="N20005">
        <v>2368775.1800000002</v>
      </c>
      <c r="O20005" t="s">
        <v>65</v>
      </c>
      <c r="P20005" t="s">
        <v>21</v>
      </c>
      <c r="Q20005" t="s">
        <v>16</v>
      </c>
    </row>
    <row r="20006" spans="1:17" x14ac:dyDescent="0.35">
      <c r="A20006" s="1">
        <v>45532</v>
      </c>
      <c r="B20006" s="2">
        <v>0.61805555555555558</v>
      </c>
      <c r="C20006">
        <v>1705794</v>
      </c>
      <c r="D20006">
        <v>1110646</v>
      </c>
      <c r="E20006" t="s">
        <v>37</v>
      </c>
      <c r="F20006" t="s">
        <v>18</v>
      </c>
      <c r="G20006">
        <v>83</v>
      </c>
      <c r="H20006" s="1">
        <v>45611</v>
      </c>
      <c r="I20006" t="s">
        <v>12569</v>
      </c>
      <c r="J20006">
        <v>24</v>
      </c>
      <c r="K20006" t="s">
        <v>30</v>
      </c>
      <c r="L20006">
        <v>43</v>
      </c>
      <c r="M20006">
        <v>1870761.57</v>
      </c>
      <c r="N20006">
        <v>1704130.31</v>
      </c>
      <c r="O20006" t="s">
        <v>65</v>
      </c>
      <c r="P20006" t="s">
        <v>21</v>
      </c>
      <c r="Q20006" t="s">
        <v>16</v>
      </c>
    </row>
    <row r="20007" spans="1:17" x14ac:dyDescent="0.35">
      <c r="A20007" s="1">
        <v>45532</v>
      </c>
      <c r="B20007" s="2">
        <v>0.61805555555555558</v>
      </c>
      <c r="C20007">
        <v>1705795</v>
      </c>
      <c r="D20007">
        <v>1110646</v>
      </c>
      <c r="E20007" t="s">
        <v>37</v>
      </c>
      <c r="F20007" t="s">
        <v>18</v>
      </c>
      <c r="G20007">
        <v>78</v>
      </c>
      <c r="H20007" s="1">
        <v>45609</v>
      </c>
      <c r="I20007" t="s">
        <v>12570</v>
      </c>
      <c r="J20007">
        <v>24</v>
      </c>
      <c r="K20007" t="s">
        <v>30</v>
      </c>
      <c r="L20007">
        <v>43</v>
      </c>
      <c r="M20007">
        <v>1870761.57</v>
      </c>
      <c r="N20007">
        <v>1713323.56</v>
      </c>
      <c r="O20007" t="s">
        <v>65</v>
      </c>
      <c r="P20007" t="s">
        <v>21</v>
      </c>
      <c r="Q20007" t="s">
        <v>16</v>
      </c>
    </row>
    <row r="20008" spans="1:17" x14ac:dyDescent="0.35">
      <c r="A20008" s="1">
        <v>45532</v>
      </c>
      <c r="B20008" s="2">
        <v>0.61805555555555558</v>
      </c>
      <c r="C20008">
        <v>1705796</v>
      </c>
      <c r="D20008">
        <v>1110646</v>
      </c>
      <c r="E20008" t="s">
        <v>37</v>
      </c>
      <c r="F20008" t="s">
        <v>18</v>
      </c>
      <c r="G20008">
        <v>76</v>
      </c>
      <c r="H20008" s="1">
        <v>45607</v>
      </c>
      <c r="I20008" t="s">
        <v>12571</v>
      </c>
      <c r="J20008">
        <v>24</v>
      </c>
      <c r="K20008" t="s">
        <v>30</v>
      </c>
      <c r="L20008">
        <v>43</v>
      </c>
      <c r="M20008">
        <v>1870761.57</v>
      </c>
      <c r="N20008">
        <v>1717028.7</v>
      </c>
      <c r="O20008" t="s">
        <v>65</v>
      </c>
      <c r="P20008" t="s">
        <v>21</v>
      </c>
      <c r="Q20008" t="s">
        <v>16</v>
      </c>
    </row>
    <row r="20009" spans="1:17" x14ac:dyDescent="0.35">
      <c r="A20009" s="1">
        <v>45532</v>
      </c>
      <c r="B20009" s="2">
        <v>0.61805555555555558</v>
      </c>
      <c r="C20009">
        <v>1705797</v>
      </c>
      <c r="D20009">
        <v>1110646</v>
      </c>
      <c r="E20009" t="s">
        <v>37</v>
      </c>
      <c r="F20009" t="s">
        <v>18</v>
      </c>
      <c r="G20009">
        <v>76</v>
      </c>
      <c r="H20009" s="1">
        <v>45607</v>
      </c>
      <c r="I20009" t="s">
        <v>12572</v>
      </c>
      <c r="J20009">
        <v>24</v>
      </c>
      <c r="K20009" t="s">
        <v>30</v>
      </c>
      <c r="L20009">
        <v>43</v>
      </c>
      <c r="M20009">
        <v>2597605.35</v>
      </c>
      <c r="N20009">
        <v>2384142.91</v>
      </c>
      <c r="O20009" t="s">
        <v>65</v>
      </c>
      <c r="P20009" t="s">
        <v>21</v>
      </c>
      <c r="Q20009" t="s">
        <v>16</v>
      </c>
    </row>
    <row r="20010" spans="1:17" x14ac:dyDescent="0.35">
      <c r="A20010" s="1">
        <v>45532</v>
      </c>
      <c r="B20010" s="2">
        <v>0.61805555555555558</v>
      </c>
      <c r="C20010">
        <v>1705798</v>
      </c>
      <c r="D20010">
        <v>1110646</v>
      </c>
      <c r="E20010" t="s">
        <v>37</v>
      </c>
      <c r="F20010" t="s">
        <v>18</v>
      </c>
      <c r="G20010">
        <v>71</v>
      </c>
      <c r="H20010" s="1">
        <v>45601</v>
      </c>
      <c r="I20010" t="s">
        <v>12573</v>
      </c>
      <c r="J20010">
        <v>24</v>
      </c>
      <c r="K20010" t="s">
        <v>30</v>
      </c>
      <c r="L20010">
        <v>43</v>
      </c>
      <c r="M20010">
        <v>1870761.57</v>
      </c>
      <c r="N20010">
        <v>1726362.03</v>
      </c>
      <c r="O20010" t="s">
        <v>65</v>
      </c>
      <c r="P20010" t="s">
        <v>21</v>
      </c>
      <c r="Q20010" t="s">
        <v>16</v>
      </c>
    </row>
    <row r="20011" spans="1:17" x14ac:dyDescent="0.35">
      <c r="A20011" s="1">
        <v>45532</v>
      </c>
      <c r="B20011" s="2">
        <v>0.61805555555555558</v>
      </c>
      <c r="C20011">
        <v>1705799</v>
      </c>
      <c r="D20011">
        <v>1110646</v>
      </c>
      <c r="E20011" t="s">
        <v>37</v>
      </c>
      <c r="F20011" t="s">
        <v>18</v>
      </c>
      <c r="G20011">
        <v>75</v>
      </c>
      <c r="H20011" s="1">
        <v>45604</v>
      </c>
      <c r="I20011" t="s">
        <v>12574</v>
      </c>
      <c r="J20011">
        <v>24</v>
      </c>
      <c r="K20011" t="s">
        <v>30</v>
      </c>
      <c r="L20011">
        <v>43</v>
      </c>
      <c r="M20011">
        <v>1870761.57</v>
      </c>
      <c r="N20011">
        <v>1718887.28</v>
      </c>
      <c r="O20011" t="s">
        <v>65</v>
      </c>
      <c r="P20011" t="s">
        <v>21</v>
      </c>
      <c r="Q20011" t="s">
        <v>16</v>
      </c>
    </row>
    <row r="20012" spans="1:17" x14ac:dyDescent="0.35">
      <c r="A20012" s="1">
        <v>45532</v>
      </c>
      <c r="B20012" s="2">
        <v>0.61805555555555558</v>
      </c>
      <c r="C20012">
        <v>1705800</v>
      </c>
      <c r="D20012">
        <v>1110646</v>
      </c>
      <c r="E20012" t="s">
        <v>37</v>
      </c>
      <c r="F20012" t="s">
        <v>18</v>
      </c>
      <c r="G20012">
        <v>75</v>
      </c>
      <c r="H20012" s="1">
        <v>45604</v>
      </c>
      <c r="I20012" t="s">
        <v>12575</v>
      </c>
      <c r="J20012">
        <v>24</v>
      </c>
      <c r="K20012" t="s">
        <v>30</v>
      </c>
      <c r="L20012">
        <v>43</v>
      </c>
      <c r="M20012">
        <v>2597605.35</v>
      </c>
      <c r="N20012">
        <v>2386723.61</v>
      </c>
      <c r="O20012" t="s">
        <v>65</v>
      </c>
      <c r="P20012" t="s">
        <v>21</v>
      </c>
      <c r="Q20012" t="s">
        <v>16</v>
      </c>
    </row>
    <row r="20013" spans="1:17" x14ac:dyDescent="0.35">
      <c r="A20013" s="1">
        <v>45532</v>
      </c>
      <c r="B20013" s="2">
        <v>0.61875000000000002</v>
      </c>
      <c r="C20013">
        <v>1705801</v>
      </c>
      <c r="D20013">
        <v>1110650</v>
      </c>
      <c r="E20013" t="s">
        <v>37</v>
      </c>
      <c r="F20013" t="s">
        <v>18</v>
      </c>
      <c r="G20013">
        <v>70</v>
      </c>
      <c r="H20013" s="1">
        <v>45598</v>
      </c>
      <c r="I20013" t="s">
        <v>12576</v>
      </c>
      <c r="J20013">
        <v>24</v>
      </c>
      <c r="K20013" t="s">
        <v>30</v>
      </c>
      <c r="L20013">
        <v>43</v>
      </c>
      <c r="M20013">
        <v>1870761.57</v>
      </c>
      <c r="N20013">
        <v>1728240.88</v>
      </c>
      <c r="O20013" t="s">
        <v>65</v>
      </c>
      <c r="P20013" t="s">
        <v>21</v>
      </c>
      <c r="Q20013" t="s">
        <v>16</v>
      </c>
    </row>
    <row r="20014" spans="1:17" x14ac:dyDescent="0.35">
      <c r="A20014" s="1">
        <v>45532</v>
      </c>
      <c r="B20014" s="2">
        <v>0.61875000000000002</v>
      </c>
      <c r="C20014">
        <v>1705802</v>
      </c>
      <c r="D20014">
        <v>1110650</v>
      </c>
      <c r="E20014" t="s">
        <v>37</v>
      </c>
      <c r="F20014" t="s">
        <v>18</v>
      </c>
      <c r="G20014">
        <v>71</v>
      </c>
      <c r="H20014" s="1">
        <v>45601</v>
      </c>
      <c r="I20014" t="s">
        <v>12577</v>
      </c>
      <c r="J20014">
        <v>24</v>
      </c>
      <c r="K20014" t="s">
        <v>30</v>
      </c>
      <c r="L20014">
        <v>43</v>
      </c>
      <c r="M20014">
        <v>2597605.35</v>
      </c>
      <c r="N20014">
        <v>2397102.5</v>
      </c>
      <c r="O20014" t="s">
        <v>65</v>
      </c>
      <c r="P20014" t="s">
        <v>21</v>
      </c>
      <c r="Q20014" t="s">
        <v>16</v>
      </c>
    </row>
    <row r="20015" spans="1:17" x14ac:dyDescent="0.35">
      <c r="A20015" s="1">
        <v>45532</v>
      </c>
      <c r="B20015" s="2">
        <v>0.61875000000000002</v>
      </c>
      <c r="C20015">
        <v>1705803</v>
      </c>
      <c r="D20015">
        <v>1110650</v>
      </c>
      <c r="E20015" t="s">
        <v>37</v>
      </c>
      <c r="F20015" t="s">
        <v>18</v>
      </c>
      <c r="G20015">
        <v>70</v>
      </c>
      <c r="H20015" s="1">
        <v>45598</v>
      </c>
      <c r="I20015" t="s">
        <v>12578</v>
      </c>
      <c r="J20015">
        <v>24</v>
      </c>
      <c r="K20015" t="s">
        <v>30</v>
      </c>
      <c r="L20015">
        <v>43</v>
      </c>
      <c r="M20015">
        <v>2597605.35</v>
      </c>
      <c r="N20015">
        <v>2399711.35</v>
      </c>
      <c r="O20015" t="s">
        <v>65</v>
      </c>
      <c r="P20015" t="s">
        <v>21</v>
      </c>
      <c r="Q20015" t="s">
        <v>16</v>
      </c>
    </row>
    <row r="20016" spans="1:17" x14ac:dyDescent="0.35">
      <c r="A20016" s="1">
        <v>45532</v>
      </c>
      <c r="B20016" s="2">
        <v>0.61875000000000002</v>
      </c>
      <c r="C20016">
        <v>1705804</v>
      </c>
      <c r="D20016">
        <v>1110650</v>
      </c>
      <c r="E20016" t="s">
        <v>37</v>
      </c>
      <c r="F20016" t="s">
        <v>18</v>
      </c>
      <c r="G20016">
        <v>63</v>
      </c>
      <c r="H20016" s="1">
        <v>45594</v>
      </c>
      <c r="I20016" t="s">
        <v>12579</v>
      </c>
      <c r="J20016">
        <v>24</v>
      </c>
      <c r="K20016" t="s">
        <v>30</v>
      </c>
      <c r="L20016">
        <v>43</v>
      </c>
      <c r="M20016">
        <v>1870761.57</v>
      </c>
      <c r="N20016">
        <v>1741508.26</v>
      </c>
      <c r="O20016" t="s">
        <v>65</v>
      </c>
      <c r="P20016" t="s">
        <v>21</v>
      </c>
      <c r="Q20016" t="s">
        <v>16</v>
      </c>
    </row>
    <row r="20017" spans="1:17" x14ac:dyDescent="0.35">
      <c r="A20017" s="1">
        <v>45532</v>
      </c>
      <c r="B20017" s="2">
        <v>0.61875000000000002</v>
      </c>
      <c r="C20017">
        <v>1705805</v>
      </c>
      <c r="D20017">
        <v>1110650</v>
      </c>
      <c r="E20017" t="s">
        <v>37</v>
      </c>
      <c r="F20017" t="s">
        <v>18</v>
      </c>
      <c r="G20017">
        <v>62</v>
      </c>
      <c r="H20017" s="1">
        <v>45591</v>
      </c>
      <c r="I20017" t="s">
        <v>12580</v>
      </c>
      <c r="J20017">
        <v>24</v>
      </c>
      <c r="K20017" t="s">
        <v>30</v>
      </c>
      <c r="L20017">
        <v>43</v>
      </c>
      <c r="M20017">
        <v>1870761.57</v>
      </c>
      <c r="N20017">
        <v>1743420.24</v>
      </c>
      <c r="O20017" t="s">
        <v>65</v>
      </c>
      <c r="P20017" t="s">
        <v>21</v>
      </c>
      <c r="Q20017" t="s">
        <v>16</v>
      </c>
    </row>
    <row r="20018" spans="1:17" x14ac:dyDescent="0.35">
      <c r="A20018" s="1">
        <v>45532</v>
      </c>
      <c r="B20018" s="2">
        <v>0.61875000000000002</v>
      </c>
      <c r="C20018">
        <v>1705806</v>
      </c>
      <c r="D20018">
        <v>1110650</v>
      </c>
      <c r="E20018" t="s">
        <v>37</v>
      </c>
      <c r="F20018" t="s">
        <v>18</v>
      </c>
      <c r="G20018">
        <v>62</v>
      </c>
      <c r="H20018" s="1">
        <v>45593</v>
      </c>
      <c r="I20018" t="s">
        <v>12581</v>
      </c>
      <c r="J20018">
        <v>24</v>
      </c>
      <c r="K20018" t="s">
        <v>30</v>
      </c>
      <c r="L20018">
        <v>43</v>
      </c>
      <c r="M20018">
        <v>1870761.57</v>
      </c>
      <c r="N20018">
        <v>1743420.24</v>
      </c>
      <c r="O20018" t="s">
        <v>65</v>
      </c>
      <c r="P20018" t="s">
        <v>21</v>
      </c>
      <c r="Q20018" t="s">
        <v>16</v>
      </c>
    </row>
    <row r="20019" spans="1:17" x14ac:dyDescent="0.35">
      <c r="A20019" s="1">
        <v>45532</v>
      </c>
      <c r="B20019" s="2">
        <v>0.61875000000000002</v>
      </c>
      <c r="C20019">
        <v>1705807</v>
      </c>
      <c r="D20019">
        <v>1110650</v>
      </c>
      <c r="E20019" t="s">
        <v>37</v>
      </c>
      <c r="F20019" t="s">
        <v>18</v>
      </c>
      <c r="G20019">
        <v>63</v>
      </c>
      <c r="H20019" s="1">
        <v>45594</v>
      </c>
      <c r="I20019" t="s">
        <v>12582</v>
      </c>
      <c r="J20019">
        <v>24</v>
      </c>
      <c r="K20019" t="s">
        <v>30</v>
      </c>
      <c r="L20019">
        <v>43</v>
      </c>
      <c r="M20019">
        <v>2597605.35</v>
      </c>
      <c r="N20019">
        <v>2418133.4700000002</v>
      </c>
      <c r="O20019" t="s">
        <v>65</v>
      </c>
      <c r="P20019" t="s">
        <v>21</v>
      </c>
      <c r="Q20019" t="s">
        <v>16</v>
      </c>
    </row>
    <row r="20020" spans="1:17" x14ac:dyDescent="0.35">
      <c r="A20020" s="1">
        <v>45532</v>
      </c>
      <c r="B20020" s="2">
        <v>0.61875000000000002</v>
      </c>
      <c r="C20020">
        <v>1705808</v>
      </c>
      <c r="D20020">
        <v>1110650</v>
      </c>
      <c r="E20020" t="s">
        <v>37</v>
      </c>
      <c r="F20020" t="s">
        <v>18</v>
      </c>
      <c r="G20020">
        <v>57</v>
      </c>
      <c r="H20020" s="1">
        <v>45588</v>
      </c>
      <c r="I20020" t="s">
        <v>12583</v>
      </c>
      <c r="J20020">
        <v>24</v>
      </c>
      <c r="K20020" t="s">
        <v>30</v>
      </c>
      <c r="L20020">
        <v>43</v>
      </c>
      <c r="M20020">
        <v>1870761.57</v>
      </c>
      <c r="N20020">
        <v>1753043.5</v>
      </c>
      <c r="O20020" t="s">
        <v>65</v>
      </c>
      <c r="P20020" t="s">
        <v>21</v>
      </c>
      <c r="Q20020" t="s">
        <v>16</v>
      </c>
    </row>
    <row r="20021" spans="1:17" x14ac:dyDescent="0.35">
      <c r="A20021" s="1">
        <v>45532</v>
      </c>
      <c r="B20021" s="2">
        <v>0.61875000000000002</v>
      </c>
      <c r="C20021">
        <v>1705809</v>
      </c>
      <c r="D20021">
        <v>1110650</v>
      </c>
      <c r="E20021" t="s">
        <v>37</v>
      </c>
      <c r="F20021" t="s">
        <v>18</v>
      </c>
      <c r="G20021">
        <v>62</v>
      </c>
      <c r="H20021" s="1">
        <v>45591</v>
      </c>
      <c r="I20021" t="s">
        <v>12584</v>
      </c>
      <c r="J20021">
        <v>24</v>
      </c>
      <c r="K20021" t="s">
        <v>30</v>
      </c>
      <c r="L20021">
        <v>43</v>
      </c>
      <c r="M20021">
        <v>2597605.35</v>
      </c>
      <c r="N20021">
        <v>2420788.3199999998</v>
      </c>
      <c r="O20021" t="s">
        <v>65</v>
      </c>
      <c r="P20021" t="s">
        <v>21</v>
      </c>
      <c r="Q20021" t="s">
        <v>16</v>
      </c>
    </row>
    <row r="20022" spans="1:17" x14ac:dyDescent="0.35">
      <c r="A20022" s="1">
        <v>45532</v>
      </c>
      <c r="B20022" s="2">
        <v>0.61875000000000002</v>
      </c>
      <c r="C20022">
        <v>1705810</v>
      </c>
      <c r="D20022">
        <v>1110650</v>
      </c>
      <c r="E20022" t="s">
        <v>37</v>
      </c>
      <c r="F20022" t="s">
        <v>18</v>
      </c>
      <c r="G20022">
        <v>55</v>
      </c>
      <c r="H20022" s="1">
        <v>45585</v>
      </c>
      <c r="I20022" t="s">
        <v>12585</v>
      </c>
      <c r="J20022">
        <v>24</v>
      </c>
      <c r="K20022" t="s">
        <v>30</v>
      </c>
      <c r="L20022">
        <v>43</v>
      </c>
      <c r="M20022">
        <v>2054408.78</v>
      </c>
      <c r="N20022">
        <v>1929394.58</v>
      </c>
      <c r="O20022" t="s">
        <v>65</v>
      </c>
      <c r="P20022" t="s">
        <v>21</v>
      </c>
      <c r="Q20022" t="s">
        <v>16</v>
      </c>
    </row>
    <row r="20023" spans="1:17" x14ac:dyDescent="0.35">
      <c r="A20023" s="1">
        <v>45532</v>
      </c>
      <c r="B20023" s="2">
        <v>0.61875000000000002</v>
      </c>
      <c r="C20023">
        <v>1705811</v>
      </c>
      <c r="D20023">
        <v>1110650</v>
      </c>
      <c r="E20023" t="s">
        <v>37</v>
      </c>
      <c r="F20023" t="s">
        <v>18</v>
      </c>
      <c r="G20023">
        <v>55</v>
      </c>
      <c r="H20023" s="1">
        <v>45586</v>
      </c>
      <c r="I20023" t="s">
        <v>12586</v>
      </c>
      <c r="J20023">
        <v>24</v>
      </c>
      <c r="K20023" t="s">
        <v>30</v>
      </c>
      <c r="L20023">
        <v>43</v>
      </c>
      <c r="M20023">
        <v>1870761.57</v>
      </c>
      <c r="N20023">
        <v>1756922.61</v>
      </c>
      <c r="O20023" t="s">
        <v>65</v>
      </c>
      <c r="P20023" t="s">
        <v>21</v>
      </c>
      <c r="Q20023" t="s">
        <v>16</v>
      </c>
    </row>
    <row r="20024" spans="1:17" x14ac:dyDescent="0.35">
      <c r="A20024" s="1">
        <v>45532</v>
      </c>
      <c r="B20024" s="2">
        <v>0.61875000000000002</v>
      </c>
      <c r="C20024">
        <v>1705812</v>
      </c>
      <c r="D20024">
        <v>1110650</v>
      </c>
      <c r="E20024" t="s">
        <v>37</v>
      </c>
      <c r="F20024" t="s">
        <v>18</v>
      </c>
      <c r="G20024">
        <v>57</v>
      </c>
      <c r="H20024" s="1">
        <v>45588</v>
      </c>
      <c r="I20024" t="s">
        <v>12587</v>
      </c>
      <c r="J20024">
        <v>24</v>
      </c>
      <c r="K20024" t="s">
        <v>30</v>
      </c>
      <c r="L20024">
        <v>43</v>
      </c>
      <c r="M20024">
        <v>2597605.35</v>
      </c>
      <c r="N20024">
        <v>2434150.48</v>
      </c>
      <c r="O20024" t="s">
        <v>65</v>
      </c>
      <c r="P20024" t="s">
        <v>21</v>
      </c>
      <c r="Q20024" t="s">
        <v>16</v>
      </c>
    </row>
    <row r="20025" spans="1:17" x14ac:dyDescent="0.35">
      <c r="A20025" s="1">
        <v>45532</v>
      </c>
      <c r="B20025" s="2">
        <v>0.61875000000000002</v>
      </c>
      <c r="C20025">
        <v>1705813</v>
      </c>
      <c r="D20025">
        <v>1110650</v>
      </c>
      <c r="E20025" t="s">
        <v>37</v>
      </c>
      <c r="F20025" t="s">
        <v>18</v>
      </c>
      <c r="G20025">
        <v>55</v>
      </c>
      <c r="H20025" s="1">
        <v>45584</v>
      </c>
      <c r="I20025" t="s">
        <v>12588</v>
      </c>
      <c r="J20025">
        <v>24</v>
      </c>
      <c r="K20025" t="s">
        <v>30</v>
      </c>
      <c r="L20025">
        <v>43</v>
      </c>
      <c r="M20025">
        <v>1870761.57</v>
      </c>
      <c r="N20025">
        <v>1756922.61</v>
      </c>
      <c r="O20025" t="s">
        <v>65</v>
      </c>
      <c r="P20025" t="s">
        <v>21</v>
      </c>
      <c r="Q20025" t="s">
        <v>16</v>
      </c>
    </row>
    <row r="20026" spans="1:17" x14ac:dyDescent="0.35">
      <c r="A20026" s="1">
        <v>45532</v>
      </c>
      <c r="B20026" s="2">
        <v>0.61875000000000002</v>
      </c>
      <c r="C20026">
        <v>1705814</v>
      </c>
      <c r="D20026">
        <v>1110650</v>
      </c>
      <c r="E20026" t="s">
        <v>37</v>
      </c>
      <c r="F20026" t="s">
        <v>18</v>
      </c>
      <c r="G20026">
        <v>55</v>
      </c>
      <c r="H20026" s="1">
        <v>45585</v>
      </c>
      <c r="I20026" t="s">
        <v>12589</v>
      </c>
      <c r="J20026">
        <v>24</v>
      </c>
      <c r="K20026" t="s">
        <v>30</v>
      </c>
      <c r="L20026">
        <v>43</v>
      </c>
      <c r="M20026">
        <v>2597605.35</v>
      </c>
      <c r="N20026">
        <v>2439536.7400000002</v>
      </c>
      <c r="O20026" t="s">
        <v>65</v>
      </c>
      <c r="P20026" t="s">
        <v>21</v>
      </c>
      <c r="Q20026" t="s">
        <v>16</v>
      </c>
    </row>
    <row r="20027" spans="1:17" x14ac:dyDescent="0.35">
      <c r="A20027" s="1">
        <v>45532</v>
      </c>
      <c r="B20027" s="2">
        <v>0.61875000000000002</v>
      </c>
      <c r="C20027">
        <v>1705815</v>
      </c>
      <c r="D20027">
        <v>1110650</v>
      </c>
      <c r="E20027" t="s">
        <v>37</v>
      </c>
      <c r="F20027" t="s">
        <v>18</v>
      </c>
      <c r="G20027">
        <v>50</v>
      </c>
      <c r="H20027" s="1">
        <v>45581</v>
      </c>
      <c r="I20027" t="s">
        <v>12590</v>
      </c>
      <c r="J20027">
        <v>24</v>
      </c>
      <c r="K20027" t="s">
        <v>30</v>
      </c>
      <c r="L20027">
        <v>43</v>
      </c>
      <c r="M20027">
        <v>1870761.57</v>
      </c>
      <c r="N20027">
        <v>1766695.92</v>
      </c>
      <c r="O20027" t="s">
        <v>65</v>
      </c>
      <c r="P20027" t="s">
        <v>21</v>
      </c>
      <c r="Q20027" t="s">
        <v>16</v>
      </c>
    </row>
    <row r="20028" spans="1:17" x14ac:dyDescent="0.35">
      <c r="A20028" s="1">
        <v>45532</v>
      </c>
      <c r="B20028" s="2">
        <v>0.61875000000000002</v>
      </c>
      <c r="C20028">
        <v>1705816</v>
      </c>
      <c r="D20028">
        <v>1110650</v>
      </c>
      <c r="E20028" t="s">
        <v>37</v>
      </c>
      <c r="F20028" t="s">
        <v>18</v>
      </c>
      <c r="G20028">
        <v>53</v>
      </c>
      <c r="H20028" s="1">
        <v>45582</v>
      </c>
      <c r="I20028" t="s">
        <v>12591</v>
      </c>
      <c r="J20028">
        <v>24</v>
      </c>
      <c r="K20028" t="s">
        <v>30</v>
      </c>
      <c r="L20028">
        <v>43</v>
      </c>
      <c r="M20028">
        <v>2597605.35</v>
      </c>
      <c r="N20028">
        <v>2444946.89</v>
      </c>
      <c r="O20028" t="s">
        <v>65</v>
      </c>
      <c r="P20028" t="s">
        <v>21</v>
      </c>
      <c r="Q20028" t="s">
        <v>16</v>
      </c>
    </row>
    <row r="20029" spans="1:17" x14ac:dyDescent="0.35">
      <c r="A20029" s="1">
        <v>45532</v>
      </c>
      <c r="B20029" s="2">
        <v>0.61875000000000002</v>
      </c>
      <c r="C20029">
        <v>1705817</v>
      </c>
      <c r="D20029">
        <v>1110650</v>
      </c>
      <c r="E20029" t="s">
        <v>37</v>
      </c>
      <c r="F20029" t="s">
        <v>18</v>
      </c>
      <c r="G20029">
        <v>48</v>
      </c>
      <c r="H20029" s="1">
        <v>45578</v>
      </c>
      <c r="I20029" t="s">
        <v>12592</v>
      </c>
      <c r="J20029">
        <v>24</v>
      </c>
      <c r="K20029" t="s">
        <v>30</v>
      </c>
      <c r="L20029">
        <v>43</v>
      </c>
      <c r="M20029">
        <v>1870761.57</v>
      </c>
      <c r="N20029">
        <v>1770635.76</v>
      </c>
      <c r="O20029" t="s">
        <v>65</v>
      </c>
      <c r="P20029" t="s">
        <v>21</v>
      </c>
      <c r="Q20029" t="s">
        <v>16</v>
      </c>
    </row>
    <row r="20030" spans="1:17" x14ac:dyDescent="0.35">
      <c r="A20030" s="1">
        <v>45532</v>
      </c>
      <c r="B20030" s="2">
        <v>0.61875000000000002</v>
      </c>
      <c r="C20030">
        <v>1705818</v>
      </c>
      <c r="D20030">
        <v>1110650</v>
      </c>
      <c r="E20030" t="s">
        <v>37</v>
      </c>
      <c r="F20030" t="s">
        <v>18</v>
      </c>
      <c r="G20030">
        <v>48</v>
      </c>
      <c r="H20030" s="1">
        <v>45579</v>
      </c>
      <c r="I20030" t="s">
        <v>12593</v>
      </c>
      <c r="J20030">
        <v>24</v>
      </c>
      <c r="K20030" t="s">
        <v>30</v>
      </c>
      <c r="L20030">
        <v>43</v>
      </c>
      <c r="M20030">
        <v>2597605.35</v>
      </c>
      <c r="N20030">
        <v>2458577.83</v>
      </c>
      <c r="O20030" t="s">
        <v>65</v>
      </c>
      <c r="P20030" t="s">
        <v>21</v>
      </c>
      <c r="Q20030" t="s">
        <v>16</v>
      </c>
    </row>
    <row r="20031" spans="1:17" x14ac:dyDescent="0.35">
      <c r="A20031" s="1">
        <v>45532</v>
      </c>
      <c r="B20031" s="2">
        <v>0.61875000000000002</v>
      </c>
      <c r="C20031">
        <v>1705819</v>
      </c>
      <c r="D20031">
        <v>1110650</v>
      </c>
      <c r="E20031" t="s">
        <v>37</v>
      </c>
      <c r="F20031" t="s">
        <v>18</v>
      </c>
      <c r="G20031">
        <v>49</v>
      </c>
      <c r="H20031" s="1">
        <v>45580</v>
      </c>
      <c r="I20031" t="s">
        <v>12594</v>
      </c>
      <c r="J20031">
        <v>24</v>
      </c>
      <c r="K20031" t="s">
        <v>30</v>
      </c>
      <c r="L20031">
        <v>43</v>
      </c>
      <c r="M20031">
        <v>2054408.78</v>
      </c>
      <c r="N20031">
        <v>1942288.2</v>
      </c>
      <c r="O20031" t="s">
        <v>65</v>
      </c>
      <c r="P20031" t="s">
        <v>21</v>
      </c>
      <c r="Q20031" t="s">
        <v>16</v>
      </c>
    </row>
    <row r="20032" spans="1:17" x14ac:dyDescent="0.35">
      <c r="A20032" s="1">
        <v>45532</v>
      </c>
      <c r="B20032" s="2">
        <v>0.61875000000000002</v>
      </c>
      <c r="C20032">
        <v>1705820</v>
      </c>
      <c r="D20032">
        <v>1110650</v>
      </c>
      <c r="E20032" t="s">
        <v>37</v>
      </c>
      <c r="F20032" t="s">
        <v>18</v>
      </c>
      <c r="G20032">
        <v>48</v>
      </c>
      <c r="H20032" s="1">
        <v>45576</v>
      </c>
      <c r="I20032" t="s">
        <v>12595</v>
      </c>
      <c r="J20032">
        <v>24</v>
      </c>
      <c r="K20032" t="s">
        <v>30</v>
      </c>
      <c r="L20032">
        <v>43</v>
      </c>
      <c r="M20032">
        <v>2597605.35</v>
      </c>
      <c r="N20032">
        <v>2458577.83</v>
      </c>
      <c r="O20032" t="s">
        <v>65</v>
      </c>
      <c r="P20032" t="s">
        <v>21</v>
      </c>
      <c r="Q20032" t="s">
        <v>16</v>
      </c>
    </row>
    <row r="20033" spans="1:17" x14ac:dyDescent="0.35">
      <c r="A20033" s="1">
        <v>45532</v>
      </c>
      <c r="B20033" s="2">
        <v>0.61875000000000002</v>
      </c>
      <c r="C20033">
        <v>1705821</v>
      </c>
      <c r="D20033">
        <v>1110650</v>
      </c>
      <c r="E20033" t="s">
        <v>37</v>
      </c>
      <c r="F20033" t="s">
        <v>18</v>
      </c>
      <c r="G20033">
        <v>47</v>
      </c>
      <c r="H20033" s="1">
        <v>45575</v>
      </c>
      <c r="I20033" t="s">
        <v>12596</v>
      </c>
      <c r="J20033">
        <v>24</v>
      </c>
      <c r="K20033" t="s">
        <v>30</v>
      </c>
      <c r="L20033">
        <v>43</v>
      </c>
      <c r="M20033">
        <v>2054408.78</v>
      </c>
      <c r="N20033">
        <v>1946624.45</v>
      </c>
      <c r="O20033" t="s">
        <v>65</v>
      </c>
      <c r="P20033" t="s">
        <v>21</v>
      </c>
      <c r="Q20033" t="s">
        <v>16</v>
      </c>
    </row>
    <row r="20034" spans="1:17" x14ac:dyDescent="0.35">
      <c r="A20034" s="1">
        <v>45532</v>
      </c>
      <c r="B20034" s="2">
        <v>0.61875000000000002</v>
      </c>
      <c r="C20034">
        <v>1705822</v>
      </c>
      <c r="D20034">
        <v>1110650</v>
      </c>
      <c r="E20034" t="s">
        <v>37</v>
      </c>
      <c r="F20034" t="s">
        <v>18</v>
      </c>
      <c r="G20034">
        <v>47</v>
      </c>
      <c r="H20034" s="1">
        <v>45575</v>
      </c>
      <c r="I20034" t="s">
        <v>12597</v>
      </c>
      <c r="J20034">
        <v>24</v>
      </c>
      <c r="K20034" t="s">
        <v>30</v>
      </c>
      <c r="L20034">
        <v>43</v>
      </c>
      <c r="M20034">
        <v>1348468.96</v>
      </c>
      <c r="N20034">
        <v>1277721.69</v>
      </c>
      <c r="O20034" t="s">
        <v>65</v>
      </c>
      <c r="P20034" t="s">
        <v>21</v>
      </c>
      <c r="Q20034" t="s">
        <v>16</v>
      </c>
    </row>
    <row r="20035" spans="1:17" x14ac:dyDescent="0.35">
      <c r="A20035" s="1">
        <v>45532</v>
      </c>
      <c r="B20035" s="2">
        <v>0.61875000000000002</v>
      </c>
      <c r="C20035">
        <v>1705823</v>
      </c>
      <c r="D20035">
        <v>1110650</v>
      </c>
      <c r="E20035" t="s">
        <v>37</v>
      </c>
      <c r="F20035" t="s">
        <v>18</v>
      </c>
      <c r="G20035">
        <v>42</v>
      </c>
      <c r="H20035" s="1">
        <v>45573</v>
      </c>
      <c r="I20035" t="s">
        <v>12598</v>
      </c>
      <c r="J20035">
        <v>24</v>
      </c>
      <c r="K20035" t="s">
        <v>30</v>
      </c>
      <c r="L20035">
        <v>43</v>
      </c>
      <c r="M20035">
        <v>2597605.35</v>
      </c>
      <c r="N20035">
        <v>2475136.9300000002</v>
      </c>
      <c r="O20035" t="s">
        <v>65</v>
      </c>
      <c r="P20035" t="s">
        <v>21</v>
      </c>
      <c r="Q20035" t="s">
        <v>16</v>
      </c>
    </row>
    <row r="20036" spans="1:17" x14ac:dyDescent="0.35">
      <c r="A20036" s="1">
        <v>45532</v>
      </c>
      <c r="B20036" s="2">
        <v>0.61875000000000002</v>
      </c>
      <c r="C20036">
        <v>1705824</v>
      </c>
      <c r="D20036">
        <v>1110650</v>
      </c>
      <c r="E20036" t="s">
        <v>37</v>
      </c>
      <c r="F20036" t="s">
        <v>18</v>
      </c>
      <c r="G20036">
        <v>47</v>
      </c>
      <c r="H20036" s="1">
        <v>45575</v>
      </c>
      <c r="I20036" t="s">
        <v>12599</v>
      </c>
      <c r="J20036">
        <v>24</v>
      </c>
      <c r="K20036" t="s">
        <v>30</v>
      </c>
      <c r="L20036">
        <v>43</v>
      </c>
      <c r="M20036">
        <v>1870761.57</v>
      </c>
      <c r="N20036">
        <v>1772612.27</v>
      </c>
      <c r="O20036" t="s">
        <v>65</v>
      </c>
      <c r="P20036" t="s">
        <v>21</v>
      </c>
      <c r="Q20036" t="s">
        <v>16</v>
      </c>
    </row>
    <row r="20037" spans="1:17" x14ac:dyDescent="0.35">
      <c r="A20037" s="1">
        <v>45532</v>
      </c>
      <c r="B20037" s="2">
        <v>0.61875000000000002</v>
      </c>
      <c r="C20037">
        <v>1705825</v>
      </c>
      <c r="D20037">
        <v>1110650</v>
      </c>
      <c r="E20037" t="s">
        <v>37</v>
      </c>
      <c r="F20037" t="s">
        <v>18</v>
      </c>
      <c r="G20037">
        <v>41</v>
      </c>
      <c r="H20037" s="1">
        <v>45572</v>
      </c>
      <c r="I20037" t="s">
        <v>12600</v>
      </c>
      <c r="J20037">
        <v>24</v>
      </c>
      <c r="K20037" t="s">
        <v>30</v>
      </c>
      <c r="L20037">
        <v>43</v>
      </c>
      <c r="M20037">
        <v>1870761.57</v>
      </c>
      <c r="N20037">
        <v>1784564.65</v>
      </c>
      <c r="O20037" t="s">
        <v>65</v>
      </c>
      <c r="P20037" t="s">
        <v>21</v>
      </c>
      <c r="Q20037" t="s">
        <v>16</v>
      </c>
    </row>
    <row r="20038" spans="1:17" x14ac:dyDescent="0.35">
      <c r="A20038" s="1">
        <v>45532</v>
      </c>
      <c r="B20038" s="2">
        <v>0.61875000000000002</v>
      </c>
      <c r="C20038">
        <v>1705826</v>
      </c>
      <c r="D20038">
        <v>1110650</v>
      </c>
      <c r="E20038" t="s">
        <v>37</v>
      </c>
      <c r="F20038" t="s">
        <v>18</v>
      </c>
      <c r="G20038">
        <v>42</v>
      </c>
      <c r="H20038" s="1">
        <v>45573</v>
      </c>
      <c r="I20038" t="s">
        <v>12601</v>
      </c>
      <c r="J20038">
        <v>24</v>
      </c>
      <c r="K20038" t="s">
        <v>30</v>
      </c>
      <c r="L20038">
        <v>43</v>
      </c>
      <c r="M20038">
        <v>1348468.96</v>
      </c>
      <c r="N20038">
        <v>1284893.1499999999</v>
      </c>
      <c r="O20038" t="s">
        <v>65</v>
      </c>
      <c r="P20038" t="s">
        <v>21</v>
      </c>
      <c r="Q20038" t="s">
        <v>16</v>
      </c>
    </row>
    <row r="20039" spans="1:17" x14ac:dyDescent="0.35">
      <c r="A20039" s="1">
        <v>45532</v>
      </c>
      <c r="B20039" s="2">
        <v>0.61875000000000002</v>
      </c>
      <c r="C20039">
        <v>1705827</v>
      </c>
      <c r="D20039">
        <v>1110650</v>
      </c>
      <c r="E20039" t="s">
        <v>37</v>
      </c>
      <c r="F20039" t="s">
        <v>18</v>
      </c>
      <c r="G20039">
        <v>41</v>
      </c>
      <c r="H20039" s="1">
        <v>45570</v>
      </c>
      <c r="I20039" t="s">
        <v>12602</v>
      </c>
      <c r="J20039">
        <v>24</v>
      </c>
      <c r="K20039" t="s">
        <v>30</v>
      </c>
      <c r="L20039">
        <v>43</v>
      </c>
      <c r="M20039">
        <v>2054408.78</v>
      </c>
      <c r="N20039">
        <v>1959750.16</v>
      </c>
      <c r="O20039" t="s">
        <v>65</v>
      </c>
      <c r="P20039" t="s">
        <v>21</v>
      </c>
      <c r="Q20039" t="s">
        <v>16</v>
      </c>
    </row>
    <row r="20040" spans="1:17" x14ac:dyDescent="0.35">
      <c r="A20040" s="1">
        <v>45532</v>
      </c>
      <c r="B20040" s="2">
        <v>0.61875000000000002</v>
      </c>
      <c r="C20040">
        <v>1705828</v>
      </c>
      <c r="D20040">
        <v>1110650</v>
      </c>
      <c r="E20040" t="s">
        <v>37</v>
      </c>
      <c r="F20040" t="s">
        <v>18</v>
      </c>
      <c r="G20040">
        <v>41</v>
      </c>
      <c r="H20040" s="1">
        <v>45571</v>
      </c>
      <c r="I20040" t="s">
        <v>12603</v>
      </c>
      <c r="J20040">
        <v>24</v>
      </c>
      <c r="K20040" t="s">
        <v>30</v>
      </c>
      <c r="L20040">
        <v>43</v>
      </c>
      <c r="M20040">
        <v>1348468.96</v>
      </c>
      <c r="N20040">
        <v>1286337.1200000001</v>
      </c>
      <c r="O20040" t="s">
        <v>65</v>
      </c>
      <c r="P20040" t="s">
        <v>21</v>
      </c>
      <c r="Q20040" t="s">
        <v>16</v>
      </c>
    </row>
    <row r="20041" spans="1:17" x14ac:dyDescent="0.35">
      <c r="A20041" s="1">
        <v>45532</v>
      </c>
      <c r="B20041" s="2">
        <v>0.61875000000000002</v>
      </c>
      <c r="C20041">
        <v>1705829</v>
      </c>
      <c r="D20041">
        <v>1110707</v>
      </c>
      <c r="E20041" t="s">
        <v>22</v>
      </c>
      <c r="F20041" t="s">
        <v>18</v>
      </c>
      <c r="G20041">
        <v>96</v>
      </c>
      <c r="H20041" s="1">
        <v>45625</v>
      </c>
      <c r="I20041">
        <v>1331</v>
      </c>
      <c r="J20041">
        <v>24</v>
      </c>
      <c r="K20041" t="s">
        <v>19</v>
      </c>
      <c r="L20041">
        <v>63</v>
      </c>
      <c r="M20041">
        <v>1900000</v>
      </c>
      <c r="N20041">
        <v>1629923.85</v>
      </c>
      <c r="O20041" t="s">
        <v>12604</v>
      </c>
      <c r="P20041" t="s">
        <v>27</v>
      </c>
      <c r="Q20041" t="s">
        <v>16</v>
      </c>
    </row>
    <row r="20042" spans="1:17" x14ac:dyDescent="0.35">
      <c r="A20042" s="1">
        <v>45532</v>
      </c>
      <c r="B20042" s="2">
        <v>0.61875000000000002</v>
      </c>
      <c r="C20042">
        <v>1705830</v>
      </c>
      <c r="D20042">
        <v>1110707</v>
      </c>
      <c r="E20042" t="s">
        <v>22</v>
      </c>
      <c r="F20042" t="s">
        <v>18</v>
      </c>
      <c r="G20042">
        <v>96</v>
      </c>
      <c r="H20042" s="1">
        <v>45625</v>
      </c>
      <c r="I20042">
        <v>1330</v>
      </c>
      <c r="J20042">
        <v>24</v>
      </c>
      <c r="K20042" t="s">
        <v>19</v>
      </c>
      <c r="L20042">
        <v>63</v>
      </c>
      <c r="M20042">
        <v>1900000</v>
      </c>
      <c r="N20042">
        <v>1629923.85</v>
      </c>
      <c r="O20042" t="s">
        <v>12604</v>
      </c>
      <c r="P20042" t="s">
        <v>27</v>
      </c>
      <c r="Q20042" t="s">
        <v>16</v>
      </c>
    </row>
    <row r="20043" spans="1:17" x14ac:dyDescent="0.35">
      <c r="A20043" s="1">
        <v>45532</v>
      </c>
      <c r="B20043" s="2">
        <v>0.61875000000000002</v>
      </c>
      <c r="C20043">
        <v>1705831</v>
      </c>
      <c r="D20043">
        <v>1110275</v>
      </c>
      <c r="E20043" t="s">
        <v>28</v>
      </c>
      <c r="F20043" t="s">
        <v>29</v>
      </c>
      <c r="G20043">
        <v>249</v>
      </c>
      <c r="H20043" s="1">
        <v>45777</v>
      </c>
      <c r="I20043" t="s">
        <v>12605</v>
      </c>
      <c r="J20043">
        <v>24</v>
      </c>
      <c r="K20043" t="s">
        <v>30</v>
      </c>
      <c r="L20043">
        <v>3.5</v>
      </c>
      <c r="M20043">
        <v>35000</v>
      </c>
      <c r="N20043">
        <v>34183.800000000003</v>
      </c>
      <c r="O20043" t="s">
        <v>45</v>
      </c>
      <c r="P20043" t="s">
        <v>21</v>
      </c>
      <c r="Q20043" t="s">
        <v>16</v>
      </c>
    </row>
    <row r="20044" spans="1:17" x14ac:dyDescent="0.35">
      <c r="A20044" s="1">
        <v>45532</v>
      </c>
      <c r="B20044" s="2">
        <v>0.61944444444444446</v>
      </c>
      <c r="C20044">
        <v>1705832</v>
      </c>
      <c r="D20044">
        <v>1110696</v>
      </c>
      <c r="E20044" t="s">
        <v>17</v>
      </c>
      <c r="F20044" t="s">
        <v>26</v>
      </c>
      <c r="G20044">
        <v>181</v>
      </c>
      <c r="H20044" s="1">
        <v>45712</v>
      </c>
      <c r="I20044">
        <v>77861</v>
      </c>
      <c r="J20044">
        <v>24</v>
      </c>
      <c r="K20044" t="s">
        <v>19</v>
      </c>
      <c r="L20044">
        <v>4</v>
      </c>
      <c r="M20044">
        <v>100000</v>
      </c>
      <c r="N20044">
        <v>98055.02</v>
      </c>
      <c r="O20044" t="s">
        <v>501</v>
      </c>
      <c r="P20044" t="s">
        <v>21</v>
      </c>
      <c r="Q20044" t="s">
        <v>16</v>
      </c>
    </row>
    <row r="20045" spans="1:17" x14ac:dyDescent="0.35">
      <c r="A20045" s="1">
        <v>45532</v>
      </c>
      <c r="B20045" s="2">
        <v>0.61944444444444446</v>
      </c>
      <c r="C20045">
        <v>1705833</v>
      </c>
      <c r="D20045">
        <v>1110709</v>
      </c>
      <c r="E20045" t="s">
        <v>22</v>
      </c>
      <c r="F20045" t="s">
        <v>18</v>
      </c>
      <c r="G20045">
        <v>35</v>
      </c>
      <c r="H20045" s="1">
        <v>45565</v>
      </c>
      <c r="I20045">
        <v>9579151</v>
      </c>
      <c r="J20045">
        <v>0</v>
      </c>
      <c r="K20045" t="s">
        <v>19</v>
      </c>
      <c r="L20045">
        <v>60</v>
      </c>
      <c r="M20045">
        <v>3064012</v>
      </c>
      <c r="N20045">
        <v>2897317.05</v>
      </c>
      <c r="O20045" t="s">
        <v>160</v>
      </c>
      <c r="P20045" t="s">
        <v>27</v>
      </c>
      <c r="Q20045" t="s">
        <v>16</v>
      </c>
    </row>
    <row r="20046" spans="1:17" x14ac:dyDescent="0.35">
      <c r="A20046" s="1">
        <v>45532</v>
      </c>
      <c r="B20046" s="2">
        <v>0.61944444444444446</v>
      </c>
      <c r="C20046">
        <v>1705834</v>
      </c>
      <c r="D20046">
        <v>1110693</v>
      </c>
      <c r="E20046" t="s">
        <v>37</v>
      </c>
      <c r="F20046" t="s">
        <v>18</v>
      </c>
      <c r="G20046">
        <v>104</v>
      </c>
      <c r="H20046" s="1">
        <v>45635</v>
      </c>
      <c r="I20046" t="s">
        <v>12606</v>
      </c>
      <c r="J20046">
        <v>24</v>
      </c>
      <c r="K20046" t="s">
        <v>30</v>
      </c>
      <c r="L20046">
        <v>41</v>
      </c>
      <c r="M20046">
        <v>10000000</v>
      </c>
      <c r="N20046">
        <v>8953979</v>
      </c>
      <c r="O20046" t="s">
        <v>42</v>
      </c>
      <c r="P20046" t="s">
        <v>21</v>
      </c>
      <c r="Q20046" t="s">
        <v>16</v>
      </c>
    </row>
    <row r="20047" spans="1:17" x14ac:dyDescent="0.35">
      <c r="A20047" s="1">
        <v>45532</v>
      </c>
      <c r="B20047" s="2">
        <v>0.61944444444444446</v>
      </c>
      <c r="C20047">
        <v>1705835</v>
      </c>
      <c r="D20047">
        <v>1110693</v>
      </c>
      <c r="E20047" t="s">
        <v>37</v>
      </c>
      <c r="F20047" t="s">
        <v>18</v>
      </c>
      <c r="G20047">
        <v>105</v>
      </c>
      <c r="H20047" s="1">
        <v>45636</v>
      </c>
      <c r="I20047" t="s">
        <v>12607</v>
      </c>
      <c r="J20047">
        <v>24</v>
      </c>
      <c r="K20047" t="s">
        <v>30</v>
      </c>
      <c r="L20047">
        <v>41</v>
      </c>
      <c r="M20047">
        <v>17500000</v>
      </c>
      <c r="N20047">
        <v>15653718.91</v>
      </c>
      <c r="O20047" t="s">
        <v>42</v>
      </c>
      <c r="P20047" t="s">
        <v>21</v>
      </c>
      <c r="Q20047" t="s">
        <v>16</v>
      </c>
    </row>
    <row r="20048" spans="1:17" x14ac:dyDescent="0.35">
      <c r="A20048" s="1">
        <v>45532</v>
      </c>
      <c r="B20048" s="2">
        <v>0.61944444444444446</v>
      </c>
      <c r="C20048">
        <v>1705836</v>
      </c>
      <c r="D20048">
        <v>1110693</v>
      </c>
      <c r="E20048" t="s">
        <v>37</v>
      </c>
      <c r="F20048" t="s">
        <v>18</v>
      </c>
      <c r="G20048">
        <v>105</v>
      </c>
      <c r="H20048" s="1">
        <v>45636</v>
      </c>
      <c r="I20048" t="s">
        <v>12608</v>
      </c>
      <c r="J20048">
        <v>24</v>
      </c>
      <c r="K20048" t="s">
        <v>30</v>
      </c>
      <c r="L20048">
        <v>41</v>
      </c>
      <c r="M20048">
        <v>17500000</v>
      </c>
      <c r="N20048">
        <v>15653718.91</v>
      </c>
      <c r="O20048" t="s">
        <v>42</v>
      </c>
      <c r="P20048" t="s">
        <v>21</v>
      </c>
      <c r="Q20048" t="s">
        <v>16</v>
      </c>
    </row>
    <row r="20049" spans="1:17" x14ac:dyDescent="0.35">
      <c r="A20049" s="1">
        <v>45532</v>
      </c>
      <c r="B20049" s="2">
        <v>0.61944444444444446</v>
      </c>
      <c r="C20049">
        <v>1705837</v>
      </c>
      <c r="D20049">
        <v>1110710</v>
      </c>
      <c r="E20049" t="s">
        <v>17</v>
      </c>
      <c r="F20049" t="s">
        <v>26</v>
      </c>
      <c r="G20049">
        <v>112</v>
      </c>
      <c r="H20049" s="1">
        <v>45641</v>
      </c>
      <c r="I20049">
        <v>77898</v>
      </c>
      <c r="J20049">
        <v>0</v>
      </c>
      <c r="K20049" t="s">
        <v>19</v>
      </c>
      <c r="L20049">
        <v>0</v>
      </c>
      <c r="M20049">
        <v>870000</v>
      </c>
      <c r="N20049">
        <v>870000</v>
      </c>
      <c r="O20049" t="s">
        <v>6089</v>
      </c>
      <c r="P20049" t="s">
        <v>21</v>
      </c>
      <c r="Q20049" t="s">
        <v>16</v>
      </c>
    </row>
    <row r="20050" spans="1:17" x14ac:dyDescent="0.35">
      <c r="A20050" s="1">
        <v>45532</v>
      </c>
      <c r="B20050" s="2">
        <v>0.62013888888888891</v>
      </c>
      <c r="C20050">
        <v>1705838</v>
      </c>
      <c r="D20050">
        <v>1110697</v>
      </c>
      <c r="E20050" t="s">
        <v>37</v>
      </c>
      <c r="F20050" t="s">
        <v>18</v>
      </c>
      <c r="G20050">
        <v>105</v>
      </c>
      <c r="H20050" s="1">
        <v>45636</v>
      </c>
      <c r="I20050" t="s">
        <v>12609</v>
      </c>
      <c r="J20050">
        <v>24</v>
      </c>
      <c r="K20050" t="s">
        <v>30</v>
      </c>
      <c r="L20050">
        <v>41</v>
      </c>
      <c r="M20050">
        <v>10000000</v>
      </c>
      <c r="N20050">
        <v>8944982.2300000004</v>
      </c>
      <c r="O20050" t="s">
        <v>42</v>
      </c>
      <c r="P20050" t="s">
        <v>21</v>
      </c>
      <c r="Q20050" t="s">
        <v>16</v>
      </c>
    </row>
    <row r="20051" spans="1:17" x14ac:dyDescent="0.35">
      <c r="A20051" s="1">
        <v>45532</v>
      </c>
      <c r="B20051" s="2">
        <v>0.62013888888888891</v>
      </c>
      <c r="C20051">
        <v>1705839</v>
      </c>
      <c r="D20051">
        <v>1110697</v>
      </c>
      <c r="E20051" t="s">
        <v>37</v>
      </c>
      <c r="F20051" t="s">
        <v>18</v>
      </c>
      <c r="G20051">
        <v>106</v>
      </c>
      <c r="H20051" s="1">
        <v>45637</v>
      </c>
      <c r="I20051" t="s">
        <v>12610</v>
      </c>
      <c r="J20051">
        <v>24</v>
      </c>
      <c r="K20051" t="s">
        <v>30</v>
      </c>
      <c r="L20051">
        <v>41</v>
      </c>
      <c r="M20051">
        <v>17500000</v>
      </c>
      <c r="N20051">
        <v>15638006.17</v>
      </c>
      <c r="O20051" t="s">
        <v>42</v>
      </c>
      <c r="P20051" t="s">
        <v>21</v>
      </c>
      <c r="Q20051" t="s">
        <v>16</v>
      </c>
    </row>
    <row r="20052" spans="1:17" x14ac:dyDescent="0.35">
      <c r="A20052" s="1">
        <v>45532</v>
      </c>
      <c r="B20052" s="2">
        <v>0.62013888888888891</v>
      </c>
      <c r="C20052">
        <v>1705840</v>
      </c>
      <c r="D20052">
        <v>1110697</v>
      </c>
      <c r="E20052" t="s">
        <v>37</v>
      </c>
      <c r="F20052" t="s">
        <v>18</v>
      </c>
      <c r="G20052">
        <v>106</v>
      </c>
      <c r="H20052" s="1">
        <v>45637</v>
      </c>
      <c r="I20052" t="s">
        <v>12611</v>
      </c>
      <c r="J20052">
        <v>24</v>
      </c>
      <c r="K20052" t="s">
        <v>30</v>
      </c>
      <c r="L20052">
        <v>41</v>
      </c>
      <c r="M20052">
        <v>17500000</v>
      </c>
      <c r="N20052">
        <v>15638006.17</v>
      </c>
      <c r="O20052" t="s">
        <v>42</v>
      </c>
      <c r="P20052" t="s">
        <v>21</v>
      </c>
      <c r="Q20052" t="s">
        <v>16</v>
      </c>
    </row>
    <row r="20053" spans="1:17" x14ac:dyDescent="0.35">
      <c r="A20053" s="1">
        <v>45532</v>
      </c>
      <c r="B20053" s="2">
        <v>0.62013888888888891</v>
      </c>
      <c r="C20053">
        <v>1705841</v>
      </c>
      <c r="D20053">
        <v>1110304</v>
      </c>
      <c r="E20053" t="s">
        <v>37</v>
      </c>
      <c r="F20053" t="s">
        <v>18</v>
      </c>
      <c r="G20053">
        <v>328</v>
      </c>
      <c r="H20053" s="1">
        <v>45858</v>
      </c>
      <c r="I20053" t="s">
        <v>12612</v>
      </c>
      <c r="J20053">
        <v>24</v>
      </c>
      <c r="K20053" t="s">
        <v>30</v>
      </c>
      <c r="L20053">
        <v>50</v>
      </c>
      <c r="M20053">
        <v>2428044.25</v>
      </c>
      <c r="N20053">
        <v>1675304.63</v>
      </c>
      <c r="O20053" t="s">
        <v>42</v>
      </c>
      <c r="P20053" t="s">
        <v>21</v>
      </c>
      <c r="Q20053" t="s">
        <v>16</v>
      </c>
    </row>
    <row r="20054" spans="1:17" x14ac:dyDescent="0.35">
      <c r="A20054" s="1">
        <v>45532</v>
      </c>
      <c r="B20054" s="2">
        <v>0.62083333333333335</v>
      </c>
      <c r="C20054">
        <v>1705842</v>
      </c>
      <c r="D20054">
        <v>1110595</v>
      </c>
      <c r="E20054" t="s">
        <v>37</v>
      </c>
      <c r="F20054" t="s">
        <v>18</v>
      </c>
      <c r="G20054">
        <v>61</v>
      </c>
      <c r="H20054" s="1">
        <v>45590</v>
      </c>
      <c r="I20054" t="s">
        <v>12613</v>
      </c>
      <c r="J20054">
        <v>24</v>
      </c>
      <c r="K20054" t="s">
        <v>30</v>
      </c>
      <c r="L20054">
        <v>41</v>
      </c>
      <c r="M20054">
        <v>800000</v>
      </c>
      <c r="N20054">
        <v>748698.75</v>
      </c>
      <c r="O20054" t="s">
        <v>33</v>
      </c>
      <c r="P20054" t="s">
        <v>21</v>
      </c>
      <c r="Q20054" t="s">
        <v>16</v>
      </c>
    </row>
    <row r="20055" spans="1:17" x14ac:dyDescent="0.35">
      <c r="A20055" s="1">
        <v>45532</v>
      </c>
      <c r="B20055" s="2">
        <v>0.62083333333333335</v>
      </c>
      <c r="C20055">
        <v>1705843</v>
      </c>
      <c r="D20055">
        <v>1110595</v>
      </c>
      <c r="E20055" t="s">
        <v>37</v>
      </c>
      <c r="F20055" t="s">
        <v>18</v>
      </c>
      <c r="G20055">
        <v>97</v>
      </c>
      <c r="H20055" s="1">
        <v>45626</v>
      </c>
      <c r="I20055" t="s">
        <v>12614</v>
      </c>
      <c r="J20055">
        <v>24</v>
      </c>
      <c r="K20055" t="s">
        <v>30</v>
      </c>
      <c r="L20055">
        <v>41</v>
      </c>
      <c r="M20055">
        <v>625000</v>
      </c>
      <c r="N20055">
        <v>563591.67000000004</v>
      </c>
      <c r="O20055" t="s">
        <v>33</v>
      </c>
      <c r="P20055" t="s">
        <v>21</v>
      </c>
      <c r="Q20055" t="s">
        <v>16</v>
      </c>
    </row>
    <row r="20056" spans="1:17" x14ac:dyDescent="0.35">
      <c r="A20056" s="1">
        <v>45532</v>
      </c>
      <c r="B20056" s="2">
        <v>0.62361111111111112</v>
      </c>
      <c r="C20056">
        <v>1705844</v>
      </c>
      <c r="D20056">
        <v>1110562</v>
      </c>
      <c r="E20056" t="s">
        <v>28</v>
      </c>
      <c r="F20056" t="s">
        <v>29</v>
      </c>
      <c r="G20056">
        <v>279</v>
      </c>
      <c r="H20056" s="1">
        <v>45808</v>
      </c>
      <c r="I20056" t="s">
        <v>12615</v>
      </c>
      <c r="J20056">
        <v>24</v>
      </c>
      <c r="K20056" t="s">
        <v>30</v>
      </c>
      <c r="L20056">
        <v>3.5</v>
      </c>
      <c r="M20056">
        <v>35000</v>
      </c>
      <c r="N20056">
        <v>34088.03</v>
      </c>
      <c r="O20056" t="s">
        <v>45</v>
      </c>
      <c r="P20056" t="s">
        <v>21</v>
      </c>
      <c r="Q20056" t="s">
        <v>16</v>
      </c>
    </row>
    <row r="20057" spans="1:17" x14ac:dyDescent="0.35">
      <c r="A20057" s="1">
        <v>45532</v>
      </c>
      <c r="B20057" s="2">
        <v>0.62430555555555556</v>
      </c>
      <c r="C20057">
        <v>1705845</v>
      </c>
      <c r="D20057">
        <v>1110679</v>
      </c>
      <c r="E20057" t="s">
        <v>37</v>
      </c>
      <c r="F20057" t="s">
        <v>18</v>
      </c>
      <c r="G20057">
        <v>130</v>
      </c>
      <c r="H20057" s="1">
        <v>45658</v>
      </c>
      <c r="I20057" t="s">
        <v>12616</v>
      </c>
      <c r="J20057">
        <v>24</v>
      </c>
      <c r="K20057" t="s">
        <v>30</v>
      </c>
      <c r="L20057">
        <v>42</v>
      </c>
      <c r="M20057">
        <v>17200000</v>
      </c>
      <c r="N20057">
        <v>14961868.449999999</v>
      </c>
      <c r="O20057" t="s">
        <v>213</v>
      </c>
      <c r="P20057" t="s">
        <v>21</v>
      </c>
      <c r="Q20057" t="s">
        <v>16</v>
      </c>
    </row>
    <row r="20058" spans="1:17" x14ac:dyDescent="0.35">
      <c r="A20058" s="1">
        <v>45532</v>
      </c>
      <c r="B20058" s="2">
        <v>0.62430555555555556</v>
      </c>
      <c r="C20058">
        <v>1705846</v>
      </c>
      <c r="D20058">
        <v>1110679</v>
      </c>
      <c r="E20058" t="s">
        <v>37</v>
      </c>
      <c r="F20058" t="s">
        <v>18</v>
      </c>
      <c r="G20058">
        <v>123</v>
      </c>
      <c r="H20058" s="1">
        <v>45651</v>
      </c>
      <c r="I20058" t="s">
        <v>12617</v>
      </c>
      <c r="J20058">
        <v>24</v>
      </c>
      <c r="K20058" t="s">
        <v>30</v>
      </c>
      <c r="L20058">
        <v>42</v>
      </c>
      <c r="M20058">
        <v>17200000</v>
      </c>
      <c r="N20058">
        <v>15067441.08</v>
      </c>
      <c r="O20058" t="s">
        <v>213</v>
      </c>
      <c r="P20058" t="s">
        <v>21</v>
      </c>
      <c r="Q20058" t="s">
        <v>16</v>
      </c>
    </row>
    <row r="20059" spans="1:17" x14ac:dyDescent="0.35">
      <c r="A20059" s="1">
        <v>45532</v>
      </c>
      <c r="B20059" s="2">
        <v>0.62430555555555556</v>
      </c>
      <c r="C20059">
        <v>1705847</v>
      </c>
      <c r="D20059">
        <v>1110679</v>
      </c>
      <c r="E20059" t="s">
        <v>37</v>
      </c>
      <c r="F20059" t="s">
        <v>18</v>
      </c>
      <c r="G20059">
        <v>134</v>
      </c>
      <c r="H20059" s="1">
        <v>45665</v>
      </c>
      <c r="I20059" t="s">
        <v>12618</v>
      </c>
      <c r="J20059">
        <v>24</v>
      </c>
      <c r="K20059" t="s">
        <v>30</v>
      </c>
      <c r="L20059">
        <v>42</v>
      </c>
      <c r="M20059">
        <v>17200000</v>
      </c>
      <c r="N20059">
        <v>14902202.810000001</v>
      </c>
      <c r="O20059" t="s">
        <v>213</v>
      </c>
      <c r="P20059" t="s">
        <v>21</v>
      </c>
      <c r="Q20059" t="s">
        <v>16</v>
      </c>
    </row>
    <row r="20060" spans="1:17" x14ac:dyDescent="0.35">
      <c r="A20060" s="1">
        <v>45532</v>
      </c>
      <c r="B20060" s="2">
        <v>0.625</v>
      </c>
      <c r="C20060">
        <v>1705848</v>
      </c>
      <c r="D20060">
        <v>1110708</v>
      </c>
      <c r="E20060" t="s">
        <v>17</v>
      </c>
      <c r="F20060" t="s">
        <v>26</v>
      </c>
      <c r="G20060">
        <v>274</v>
      </c>
      <c r="H20060" s="1">
        <v>45804</v>
      </c>
      <c r="I20060">
        <v>77718</v>
      </c>
      <c r="J20060">
        <v>0</v>
      </c>
      <c r="K20060" t="s">
        <v>19</v>
      </c>
      <c r="L20060">
        <v>3</v>
      </c>
      <c r="M20060">
        <v>500000</v>
      </c>
      <c r="N20060">
        <v>488987.73</v>
      </c>
      <c r="O20060" t="s">
        <v>136</v>
      </c>
      <c r="P20060" t="s">
        <v>21</v>
      </c>
    </row>
    <row r="20061" spans="1:17" x14ac:dyDescent="0.35">
      <c r="A20061" s="1">
        <v>45532</v>
      </c>
      <c r="B20061" s="2">
        <v>0.625</v>
      </c>
      <c r="C20061">
        <v>1705849</v>
      </c>
      <c r="D20061">
        <v>1110400</v>
      </c>
      <c r="E20061" t="s">
        <v>37</v>
      </c>
      <c r="F20061" t="s">
        <v>18</v>
      </c>
      <c r="G20061">
        <v>55</v>
      </c>
      <c r="H20061" s="1">
        <v>45585</v>
      </c>
      <c r="I20061" t="s">
        <v>12619</v>
      </c>
      <c r="J20061">
        <v>24</v>
      </c>
      <c r="K20061" t="s">
        <v>30</v>
      </c>
      <c r="L20061">
        <v>42</v>
      </c>
      <c r="M20061">
        <v>4781362.08</v>
      </c>
      <c r="N20061">
        <v>4496771.8600000003</v>
      </c>
      <c r="O20061" t="s">
        <v>119</v>
      </c>
      <c r="P20061" t="s">
        <v>21</v>
      </c>
      <c r="Q20061" t="s">
        <v>16</v>
      </c>
    </row>
    <row r="20062" spans="1:17" x14ac:dyDescent="0.35">
      <c r="A20062" s="1">
        <v>45532</v>
      </c>
      <c r="B20062" s="2">
        <v>0.625</v>
      </c>
      <c r="C20062">
        <v>1705850</v>
      </c>
      <c r="D20062">
        <v>1110400</v>
      </c>
      <c r="E20062" t="s">
        <v>37</v>
      </c>
      <c r="F20062" t="s">
        <v>18</v>
      </c>
      <c r="G20062">
        <v>55</v>
      </c>
      <c r="H20062" s="1">
        <v>45585</v>
      </c>
      <c r="I20062" t="s">
        <v>12620</v>
      </c>
      <c r="J20062">
        <v>24</v>
      </c>
      <c r="K20062" t="s">
        <v>30</v>
      </c>
      <c r="L20062">
        <v>42</v>
      </c>
      <c r="M20062">
        <v>4781362.08</v>
      </c>
      <c r="N20062">
        <v>4496771.8600000003</v>
      </c>
      <c r="O20062" t="s">
        <v>119</v>
      </c>
      <c r="P20062" t="s">
        <v>21</v>
      </c>
      <c r="Q20062" t="s">
        <v>16</v>
      </c>
    </row>
    <row r="20063" spans="1:17" x14ac:dyDescent="0.35">
      <c r="A20063" s="1">
        <v>45532</v>
      </c>
      <c r="B20063" s="2">
        <v>0.62638888888888888</v>
      </c>
      <c r="C20063">
        <v>1705851</v>
      </c>
      <c r="D20063">
        <v>1110574</v>
      </c>
      <c r="E20063" t="s">
        <v>37</v>
      </c>
      <c r="F20063" t="s">
        <v>18</v>
      </c>
      <c r="G20063">
        <v>90</v>
      </c>
      <c r="H20063" s="1">
        <v>45620</v>
      </c>
      <c r="I20063" t="s">
        <v>12621</v>
      </c>
      <c r="J20063">
        <v>24</v>
      </c>
      <c r="K20063" t="s">
        <v>30</v>
      </c>
      <c r="L20063">
        <v>43</v>
      </c>
      <c r="M20063">
        <v>10000000</v>
      </c>
      <c r="N20063">
        <v>9041367.3499999996</v>
      </c>
      <c r="O20063" t="s">
        <v>64</v>
      </c>
      <c r="P20063" t="s">
        <v>21</v>
      </c>
      <c r="Q20063" t="s">
        <v>16</v>
      </c>
    </row>
    <row r="20064" spans="1:17" x14ac:dyDescent="0.35">
      <c r="A20064" s="1">
        <v>45532</v>
      </c>
      <c r="B20064" s="2">
        <v>0.62638888888888888</v>
      </c>
      <c r="C20064">
        <v>1705852</v>
      </c>
      <c r="D20064">
        <v>1110714</v>
      </c>
      <c r="E20064" t="s">
        <v>17</v>
      </c>
      <c r="F20064" t="s">
        <v>18</v>
      </c>
      <c r="G20064">
        <v>35</v>
      </c>
      <c r="H20064" s="1">
        <v>45567</v>
      </c>
      <c r="I20064">
        <v>77900</v>
      </c>
      <c r="J20064">
        <v>24</v>
      </c>
      <c r="K20064" t="s">
        <v>19</v>
      </c>
      <c r="L20064">
        <v>56</v>
      </c>
      <c r="M20064">
        <v>110000000</v>
      </c>
      <c r="N20064">
        <v>104394175.77</v>
      </c>
      <c r="O20064" t="s">
        <v>83</v>
      </c>
      <c r="P20064" t="s">
        <v>21</v>
      </c>
      <c r="Q20064" t="s">
        <v>16</v>
      </c>
    </row>
    <row r="20065" spans="1:17" x14ac:dyDescent="0.35">
      <c r="A20065" s="1">
        <v>45532</v>
      </c>
      <c r="B20065" s="2">
        <v>0.62638888888888888</v>
      </c>
      <c r="C20065">
        <v>1705853</v>
      </c>
      <c r="D20065">
        <v>1110711</v>
      </c>
      <c r="E20065" t="s">
        <v>17</v>
      </c>
      <c r="F20065" t="s">
        <v>26</v>
      </c>
      <c r="G20065">
        <v>183</v>
      </c>
      <c r="H20065" s="1">
        <v>45714</v>
      </c>
      <c r="I20065">
        <v>77825</v>
      </c>
      <c r="J20065">
        <v>24</v>
      </c>
      <c r="K20065" t="s">
        <v>19</v>
      </c>
      <c r="L20065">
        <v>0</v>
      </c>
      <c r="M20065">
        <v>500000</v>
      </c>
      <c r="N20065">
        <v>500000</v>
      </c>
      <c r="O20065" t="s">
        <v>6933</v>
      </c>
      <c r="P20065" t="s">
        <v>21</v>
      </c>
      <c r="Q20065" t="s">
        <v>16</v>
      </c>
    </row>
    <row r="20066" spans="1:17" x14ac:dyDescent="0.35">
      <c r="A20066" s="1">
        <v>45532</v>
      </c>
      <c r="B20066" s="2">
        <v>0.62777777777777777</v>
      </c>
      <c r="C20066">
        <v>1705854</v>
      </c>
      <c r="D20066">
        <v>1110556</v>
      </c>
      <c r="E20066" t="s">
        <v>37</v>
      </c>
      <c r="F20066" t="s">
        <v>18</v>
      </c>
      <c r="G20066">
        <v>46</v>
      </c>
      <c r="H20066" s="1">
        <v>45574</v>
      </c>
      <c r="I20066" t="s">
        <v>12622</v>
      </c>
      <c r="J20066">
        <v>24</v>
      </c>
      <c r="K20066" t="s">
        <v>30</v>
      </c>
      <c r="L20066">
        <v>36</v>
      </c>
      <c r="M20066">
        <v>10000000</v>
      </c>
      <c r="N20066">
        <v>9565992.2400000002</v>
      </c>
      <c r="O20066" t="s">
        <v>49</v>
      </c>
      <c r="P20066" t="s">
        <v>21</v>
      </c>
      <c r="Q20066" t="s">
        <v>16</v>
      </c>
    </row>
    <row r="20067" spans="1:17" x14ac:dyDescent="0.35">
      <c r="A20067" s="1">
        <v>45532</v>
      </c>
      <c r="B20067" s="2">
        <v>0.62777777777777777</v>
      </c>
      <c r="C20067">
        <v>1705855</v>
      </c>
      <c r="D20067">
        <v>1110556</v>
      </c>
      <c r="E20067" t="s">
        <v>37</v>
      </c>
      <c r="F20067" t="s">
        <v>18</v>
      </c>
      <c r="G20067">
        <v>50</v>
      </c>
      <c r="H20067" s="1">
        <v>45581</v>
      </c>
      <c r="I20067" t="s">
        <v>12623</v>
      </c>
      <c r="J20067">
        <v>24</v>
      </c>
      <c r="K20067" t="s">
        <v>30</v>
      </c>
      <c r="L20067">
        <v>36</v>
      </c>
      <c r="M20067">
        <v>10000000</v>
      </c>
      <c r="N20067">
        <v>9530026.1099999994</v>
      </c>
      <c r="O20067" t="s">
        <v>49</v>
      </c>
      <c r="P20067" t="s">
        <v>21</v>
      </c>
      <c r="Q20067" t="s">
        <v>16</v>
      </c>
    </row>
    <row r="20068" spans="1:17" x14ac:dyDescent="0.35">
      <c r="A20068" s="1">
        <v>45532</v>
      </c>
      <c r="B20068" s="2">
        <v>0.62777777777777777</v>
      </c>
      <c r="C20068">
        <v>1705856</v>
      </c>
      <c r="D20068">
        <v>1110556</v>
      </c>
      <c r="E20068" t="s">
        <v>37</v>
      </c>
      <c r="F20068" t="s">
        <v>18</v>
      </c>
      <c r="G20068">
        <v>57</v>
      </c>
      <c r="H20068" s="1">
        <v>45588</v>
      </c>
      <c r="I20068" t="s">
        <v>12624</v>
      </c>
      <c r="J20068">
        <v>24</v>
      </c>
      <c r="K20068" t="s">
        <v>30</v>
      </c>
      <c r="L20068">
        <v>36</v>
      </c>
      <c r="M20068">
        <v>10000000</v>
      </c>
      <c r="N20068">
        <v>9467731.8900000006</v>
      </c>
      <c r="O20068" t="s">
        <v>49</v>
      </c>
      <c r="P20068" t="s">
        <v>21</v>
      </c>
      <c r="Q20068" t="s">
        <v>16</v>
      </c>
    </row>
    <row r="20069" spans="1:17" x14ac:dyDescent="0.35">
      <c r="A20069" s="1">
        <v>45532</v>
      </c>
      <c r="B20069" s="2">
        <v>0.62777777777777777</v>
      </c>
      <c r="C20069">
        <v>1705857</v>
      </c>
      <c r="D20069">
        <v>1110556</v>
      </c>
      <c r="E20069" t="s">
        <v>37</v>
      </c>
      <c r="F20069" t="s">
        <v>18</v>
      </c>
      <c r="G20069">
        <v>64</v>
      </c>
      <c r="H20069" s="1">
        <v>45595</v>
      </c>
      <c r="I20069" t="s">
        <v>12625</v>
      </c>
      <c r="J20069">
        <v>24</v>
      </c>
      <c r="K20069" t="s">
        <v>30</v>
      </c>
      <c r="L20069">
        <v>36</v>
      </c>
      <c r="M20069">
        <v>5000000</v>
      </c>
      <c r="N20069">
        <v>4703123.3899999997</v>
      </c>
      <c r="O20069" t="s">
        <v>49</v>
      </c>
      <c r="P20069" t="s">
        <v>21</v>
      </c>
      <c r="Q20069" t="s">
        <v>16</v>
      </c>
    </row>
    <row r="20070" spans="1:17" x14ac:dyDescent="0.35">
      <c r="A20070" s="1">
        <v>45532</v>
      </c>
      <c r="B20070" s="2">
        <v>0.62777777777777777</v>
      </c>
      <c r="C20070">
        <v>1705858</v>
      </c>
      <c r="D20070">
        <v>1110717</v>
      </c>
      <c r="E20070" t="s">
        <v>17</v>
      </c>
      <c r="F20070" t="s">
        <v>26</v>
      </c>
      <c r="G20070">
        <v>369</v>
      </c>
      <c r="H20070" s="1">
        <v>45897</v>
      </c>
      <c r="I20070">
        <v>77896</v>
      </c>
      <c r="J20070">
        <v>0</v>
      </c>
      <c r="K20070" t="s">
        <v>19</v>
      </c>
      <c r="L20070">
        <v>4.25</v>
      </c>
      <c r="M20070">
        <v>250000</v>
      </c>
      <c r="N20070">
        <v>239701.06</v>
      </c>
      <c r="O20070" t="s">
        <v>292</v>
      </c>
      <c r="P20070" t="s">
        <v>21</v>
      </c>
      <c r="Q20070" t="s">
        <v>16</v>
      </c>
    </row>
    <row r="20071" spans="1:17" x14ac:dyDescent="0.35">
      <c r="A20071" s="1">
        <v>45532</v>
      </c>
      <c r="B20071" s="2">
        <v>0.62847222222222221</v>
      </c>
      <c r="C20071">
        <v>1705859</v>
      </c>
      <c r="D20071">
        <v>1110695</v>
      </c>
      <c r="E20071" t="s">
        <v>22</v>
      </c>
      <c r="F20071" t="s">
        <v>18</v>
      </c>
      <c r="G20071">
        <v>97</v>
      </c>
      <c r="H20071" s="1">
        <v>45628</v>
      </c>
      <c r="I20071">
        <v>4816</v>
      </c>
      <c r="J20071">
        <v>24</v>
      </c>
      <c r="K20071" t="s">
        <v>19</v>
      </c>
      <c r="L20071">
        <v>67</v>
      </c>
      <c r="M20071">
        <v>17500000</v>
      </c>
      <c r="N20071">
        <v>14854996.630000001</v>
      </c>
      <c r="O20071" t="s">
        <v>315</v>
      </c>
      <c r="P20071" t="s">
        <v>27</v>
      </c>
      <c r="Q20071" t="s">
        <v>16</v>
      </c>
    </row>
    <row r="20072" spans="1:17" x14ac:dyDescent="0.35">
      <c r="A20072" s="1">
        <v>45532</v>
      </c>
      <c r="B20072" s="2">
        <v>0.62847222222222221</v>
      </c>
      <c r="C20072">
        <v>1705860</v>
      </c>
      <c r="D20072">
        <v>1110695</v>
      </c>
      <c r="E20072" t="s">
        <v>22</v>
      </c>
      <c r="F20072" t="s">
        <v>18</v>
      </c>
      <c r="G20072">
        <v>97</v>
      </c>
      <c r="H20072" s="1">
        <v>45628</v>
      </c>
      <c r="I20072">
        <v>4815</v>
      </c>
      <c r="J20072">
        <v>24</v>
      </c>
      <c r="K20072" t="s">
        <v>19</v>
      </c>
      <c r="L20072">
        <v>67</v>
      </c>
      <c r="M20072">
        <v>17500000</v>
      </c>
      <c r="N20072">
        <v>14854996.630000001</v>
      </c>
      <c r="O20072" t="s">
        <v>315</v>
      </c>
      <c r="P20072" t="s">
        <v>27</v>
      </c>
      <c r="Q20072" t="s">
        <v>16</v>
      </c>
    </row>
    <row r="20073" spans="1:17" x14ac:dyDescent="0.35">
      <c r="A20073" s="1">
        <v>45532</v>
      </c>
      <c r="B20073" s="2">
        <v>0.62847222222222221</v>
      </c>
      <c r="C20073">
        <v>1705861</v>
      </c>
      <c r="D20073">
        <v>1110695</v>
      </c>
      <c r="E20073" t="s">
        <v>22</v>
      </c>
      <c r="F20073" t="s">
        <v>18</v>
      </c>
      <c r="G20073">
        <v>98</v>
      </c>
      <c r="H20073" s="1">
        <v>45629</v>
      </c>
      <c r="I20073">
        <v>4820</v>
      </c>
      <c r="J20073">
        <v>24</v>
      </c>
      <c r="K20073" t="s">
        <v>19</v>
      </c>
      <c r="L20073">
        <v>67</v>
      </c>
      <c r="M20073">
        <v>10000000</v>
      </c>
      <c r="N20073">
        <v>8475363.4000000004</v>
      </c>
      <c r="O20073" t="s">
        <v>315</v>
      </c>
      <c r="P20073" t="s">
        <v>27</v>
      </c>
      <c r="Q20073" t="s">
        <v>16</v>
      </c>
    </row>
    <row r="20074" spans="1:17" x14ac:dyDescent="0.35">
      <c r="A20074" s="1">
        <v>45532</v>
      </c>
      <c r="B20074" s="2">
        <v>0.63055555555555554</v>
      </c>
      <c r="C20074">
        <v>1705862</v>
      </c>
      <c r="D20074">
        <v>1110701</v>
      </c>
      <c r="E20074" t="s">
        <v>37</v>
      </c>
      <c r="F20074" t="s">
        <v>18</v>
      </c>
      <c r="G20074">
        <v>90</v>
      </c>
      <c r="H20074" s="1">
        <v>45621</v>
      </c>
      <c r="I20074" t="s">
        <v>12626</v>
      </c>
      <c r="J20074">
        <v>24</v>
      </c>
      <c r="K20074" t="s">
        <v>30</v>
      </c>
      <c r="L20074">
        <v>43</v>
      </c>
      <c r="M20074">
        <v>10000000</v>
      </c>
      <c r="N20074">
        <v>9041367.3499999996</v>
      </c>
      <c r="O20074" t="s">
        <v>44</v>
      </c>
      <c r="P20074" t="s">
        <v>21</v>
      </c>
      <c r="Q20074" t="s">
        <v>16</v>
      </c>
    </row>
    <row r="20075" spans="1:17" x14ac:dyDescent="0.35">
      <c r="A20075" s="1">
        <v>45532</v>
      </c>
      <c r="B20075" s="2">
        <v>0.63055555555555554</v>
      </c>
      <c r="C20075">
        <v>1705863</v>
      </c>
      <c r="D20075">
        <v>1110701</v>
      </c>
      <c r="E20075" t="s">
        <v>37</v>
      </c>
      <c r="F20075" t="s">
        <v>18</v>
      </c>
      <c r="G20075">
        <v>91</v>
      </c>
      <c r="H20075" s="1">
        <v>45622</v>
      </c>
      <c r="I20075" t="s">
        <v>12627</v>
      </c>
      <c r="J20075">
        <v>24</v>
      </c>
      <c r="K20075" t="s">
        <v>30</v>
      </c>
      <c r="L20075">
        <v>43</v>
      </c>
      <c r="M20075">
        <v>10000000</v>
      </c>
      <c r="N20075">
        <v>9031747.2100000009</v>
      </c>
      <c r="O20075" t="s">
        <v>44</v>
      </c>
      <c r="P20075" t="s">
        <v>21</v>
      </c>
      <c r="Q20075" t="s">
        <v>16</v>
      </c>
    </row>
    <row r="20076" spans="1:17" x14ac:dyDescent="0.35">
      <c r="A20076" s="1">
        <v>45532</v>
      </c>
      <c r="B20076" s="2">
        <v>0.63055555555555554</v>
      </c>
      <c r="C20076">
        <v>1705864</v>
      </c>
      <c r="D20076">
        <v>1110701</v>
      </c>
      <c r="E20076" t="s">
        <v>37</v>
      </c>
      <c r="F20076" t="s">
        <v>18</v>
      </c>
      <c r="G20076">
        <v>92</v>
      </c>
      <c r="H20076" s="1">
        <v>45623</v>
      </c>
      <c r="I20076" t="s">
        <v>12628</v>
      </c>
      <c r="J20076">
        <v>24</v>
      </c>
      <c r="K20076" t="s">
        <v>30</v>
      </c>
      <c r="L20076">
        <v>43</v>
      </c>
      <c r="M20076">
        <v>10000000</v>
      </c>
      <c r="N20076">
        <v>9022147.5199999996</v>
      </c>
      <c r="O20076" t="s">
        <v>44</v>
      </c>
      <c r="P20076" t="s">
        <v>21</v>
      </c>
      <c r="Q20076" t="s">
        <v>16</v>
      </c>
    </row>
    <row r="20077" spans="1:17" x14ac:dyDescent="0.35">
      <c r="A20077" s="1">
        <v>45532</v>
      </c>
      <c r="B20077" s="2">
        <v>0.63055555555555554</v>
      </c>
      <c r="C20077">
        <v>1705865</v>
      </c>
      <c r="D20077">
        <v>1110585</v>
      </c>
      <c r="E20077" t="s">
        <v>22</v>
      </c>
      <c r="F20077" t="s">
        <v>18</v>
      </c>
      <c r="G20077">
        <v>148</v>
      </c>
      <c r="H20077" s="1">
        <v>45679</v>
      </c>
      <c r="I20077">
        <v>958</v>
      </c>
      <c r="J20077">
        <v>24</v>
      </c>
      <c r="K20077" t="s">
        <v>19</v>
      </c>
      <c r="L20077">
        <v>103</v>
      </c>
      <c r="M20077">
        <v>4025910</v>
      </c>
      <c r="N20077">
        <v>2839859.98</v>
      </c>
      <c r="O20077" t="s">
        <v>12629</v>
      </c>
      <c r="P20077" t="s">
        <v>21</v>
      </c>
      <c r="Q20077" t="s">
        <v>16</v>
      </c>
    </row>
    <row r="20078" spans="1:17" x14ac:dyDescent="0.35">
      <c r="A20078" s="1">
        <v>45532</v>
      </c>
      <c r="B20078" s="2">
        <v>0.63055555555555554</v>
      </c>
      <c r="C20078">
        <v>1705866</v>
      </c>
      <c r="D20078">
        <v>1110585</v>
      </c>
      <c r="E20078" t="s">
        <v>22</v>
      </c>
      <c r="F20078" t="s">
        <v>18</v>
      </c>
      <c r="G20078">
        <v>181</v>
      </c>
      <c r="H20078" s="1">
        <v>45710</v>
      </c>
      <c r="I20078">
        <v>959</v>
      </c>
      <c r="J20078">
        <v>24</v>
      </c>
      <c r="K20078" t="s">
        <v>19</v>
      </c>
      <c r="L20078">
        <v>103</v>
      </c>
      <c r="M20078">
        <v>4025910</v>
      </c>
      <c r="N20078">
        <v>2664811.7599999998</v>
      </c>
      <c r="O20078" t="s">
        <v>12629</v>
      </c>
      <c r="P20078" t="s">
        <v>21</v>
      </c>
      <c r="Q20078" t="s">
        <v>16</v>
      </c>
    </row>
    <row r="20079" spans="1:17" x14ac:dyDescent="0.35">
      <c r="A20079" s="1">
        <v>45532</v>
      </c>
      <c r="B20079" s="2">
        <v>0.63055555555555554</v>
      </c>
      <c r="C20079">
        <v>1705867</v>
      </c>
      <c r="D20079">
        <v>1110585</v>
      </c>
      <c r="E20079" t="s">
        <v>22</v>
      </c>
      <c r="F20079" t="s">
        <v>18</v>
      </c>
      <c r="G20079">
        <v>238</v>
      </c>
      <c r="H20079" s="1">
        <v>45769</v>
      </c>
      <c r="I20079">
        <v>961</v>
      </c>
      <c r="J20079">
        <v>24</v>
      </c>
      <c r="K20079" t="s">
        <v>19</v>
      </c>
      <c r="L20079">
        <v>103</v>
      </c>
      <c r="M20079">
        <v>4025910</v>
      </c>
      <c r="N20079">
        <v>2408393.4</v>
      </c>
      <c r="O20079" t="s">
        <v>12629</v>
      </c>
      <c r="P20079" t="s">
        <v>21</v>
      </c>
      <c r="Q20079" t="s">
        <v>16</v>
      </c>
    </row>
    <row r="20080" spans="1:17" x14ac:dyDescent="0.35">
      <c r="A20080" s="1">
        <v>45532</v>
      </c>
      <c r="B20080" s="2">
        <v>0.63055555555555554</v>
      </c>
      <c r="C20080">
        <v>1705868</v>
      </c>
      <c r="D20080">
        <v>1110585</v>
      </c>
      <c r="E20080" t="s">
        <v>22</v>
      </c>
      <c r="F20080" t="s">
        <v>18</v>
      </c>
      <c r="G20080">
        <v>89</v>
      </c>
      <c r="H20080" s="1">
        <v>45618</v>
      </c>
      <c r="I20080">
        <v>956</v>
      </c>
      <c r="J20080">
        <v>24</v>
      </c>
      <c r="K20080" t="s">
        <v>19</v>
      </c>
      <c r="L20080">
        <v>103</v>
      </c>
      <c r="M20080">
        <v>4025910</v>
      </c>
      <c r="N20080">
        <v>3217765.89</v>
      </c>
      <c r="O20080" t="s">
        <v>12629</v>
      </c>
      <c r="P20080" t="s">
        <v>21</v>
      </c>
      <c r="Q20080" t="s">
        <v>16</v>
      </c>
    </row>
    <row r="20081" spans="1:17" x14ac:dyDescent="0.35">
      <c r="A20081" s="1">
        <v>45532</v>
      </c>
      <c r="B20081" s="2">
        <v>0.63055555555555554</v>
      </c>
      <c r="C20081">
        <v>1705869</v>
      </c>
      <c r="D20081">
        <v>1110585</v>
      </c>
      <c r="E20081" t="s">
        <v>22</v>
      </c>
      <c r="F20081" t="s">
        <v>18</v>
      </c>
      <c r="G20081">
        <v>120</v>
      </c>
      <c r="H20081" s="1">
        <v>45649</v>
      </c>
      <c r="I20081">
        <v>957</v>
      </c>
      <c r="J20081">
        <v>24</v>
      </c>
      <c r="K20081" t="s">
        <v>19</v>
      </c>
      <c r="L20081">
        <v>103</v>
      </c>
      <c r="M20081">
        <v>4025910</v>
      </c>
      <c r="N20081">
        <v>3007484.96</v>
      </c>
      <c r="O20081" t="s">
        <v>12629</v>
      </c>
      <c r="P20081" t="s">
        <v>21</v>
      </c>
      <c r="Q20081" t="s">
        <v>16</v>
      </c>
    </row>
    <row r="20082" spans="1:17" x14ac:dyDescent="0.35">
      <c r="A20082" s="1">
        <v>45532</v>
      </c>
      <c r="B20082" s="2">
        <v>0.63055555555555554</v>
      </c>
      <c r="C20082">
        <v>1705870</v>
      </c>
      <c r="D20082">
        <v>1110585</v>
      </c>
      <c r="E20082" t="s">
        <v>22</v>
      </c>
      <c r="F20082" t="s">
        <v>18</v>
      </c>
      <c r="G20082">
        <v>210</v>
      </c>
      <c r="H20082" s="1">
        <v>45740</v>
      </c>
      <c r="I20082">
        <v>960</v>
      </c>
      <c r="J20082">
        <v>24</v>
      </c>
      <c r="K20082" t="s">
        <v>19</v>
      </c>
      <c r="L20082">
        <v>103</v>
      </c>
      <c r="M20082">
        <v>4025910</v>
      </c>
      <c r="N20082">
        <v>2527880.87</v>
      </c>
      <c r="O20082" t="s">
        <v>12629</v>
      </c>
      <c r="P20082" t="s">
        <v>21</v>
      </c>
      <c r="Q20082" t="s">
        <v>16</v>
      </c>
    </row>
    <row r="20083" spans="1:17" x14ac:dyDescent="0.35">
      <c r="A20083" s="1">
        <v>45532</v>
      </c>
      <c r="B20083" s="2">
        <v>0.63263888888888886</v>
      </c>
      <c r="C20083">
        <v>1705871</v>
      </c>
      <c r="D20083">
        <v>1110719</v>
      </c>
      <c r="E20083" t="s">
        <v>37</v>
      </c>
      <c r="F20083" t="s">
        <v>18</v>
      </c>
      <c r="G20083">
        <v>76</v>
      </c>
      <c r="H20083" s="1">
        <v>45607</v>
      </c>
      <c r="I20083" t="s">
        <v>12630</v>
      </c>
      <c r="J20083">
        <v>24</v>
      </c>
      <c r="K20083" t="s">
        <v>30</v>
      </c>
      <c r="L20083">
        <v>42</v>
      </c>
      <c r="M20083">
        <v>8000000</v>
      </c>
      <c r="N20083">
        <v>7356646.1799999997</v>
      </c>
      <c r="O20083" t="s">
        <v>124</v>
      </c>
      <c r="P20083" t="s">
        <v>21</v>
      </c>
      <c r="Q20083" t="s">
        <v>16</v>
      </c>
    </row>
    <row r="20084" spans="1:17" x14ac:dyDescent="0.35">
      <c r="A20084" s="1">
        <v>45532</v>
      </c>
      <c r="B20084" s="2">
        <v>0.63263888888888886</v>
      </c>
      <c r="C20084">
        <v>1705872</v>
      </c>
      <c r="D20084">
        <v>1110719</v>
      </c>
      <c r="E20084" t="s">
        <v>37</v>
      </c>
      <c r="F20084" t="s">
        <v>18</v>
      </c>
      <c r="G20084">
        <v>48</v>
      </c>
      <c r="H20084" s="1">
        <v>45579</v>
      </c>
      <c r="I20084" t="s">
        <v>12631</v>
      </c>
      <c r="J20084">
        <v>24</v>
      </c>
      <c r="K20084" t="s">
        <v>30</v>
      </c>
      <c r="L20084">
        <v>42</v>
      </c>
      <c r="M20084">
        <v>8000000</v>
      </c>
      <c r="N20084">
        <v>7581264.9299999997</v>
      </c>
      <c r="O20084" t="s">
        <v>124</v>
      </c>
      <c r="P20084" t="s">
        <v>21</v>
      </c>
      <c r="Q20084" t="s">
        <v>16</v>
      </c>
    </row>
    <row r="20085" spans="1:17" x14ac:dyDescent="0.35">
      <c r="A20085" s="1">
        <v>45532</v>
      </c>
      <c r="B20085" s="2">
        <v>0.63263888888888886</v>
      </c>
      <c r="C20085">
        <v>1705873</v>
      </c>
      <c r="D20085">
        <v>1110719</v>
      </c>
      <c r="E20085" t="s">
        <v>37</v>
      </c>
      <c r="F20085" t="s">
        <v>18</v>
      </c>
      <c r="G20085">
        <v>55</v>
      </c>
      <c r="H20085" s="1">
        <v>45586</v>
      </c>
      <c r="I20085" t="s">
        <v>12632</v>
      </c>
      <c r="J20085">
        <v>24</v>
      </c>
      <c r="K20085" t="s">
        <v>30</v>
      </c>
      <c r="L20085">
        <v>42</v>
      </c>
      <c r="M20085">
        <v>7000000</v>
      </c>
      <c r="N20085">
        <v>6583354.8099999996</v>
      </c>
      <c r="O20085" t="s">
        <v>124</v>
      </c>
      <c r="P20085" t="s">
        <v>21</v>
      </c>
      <c r="Q20085" t="s">
        <v>16</v>
      </c>
    </row>
    <row r="20086" spans="1:17" x14ac:dyDescent="0.35">
      <c r="A20086" s="1">
        <v>45532</v>
      </c>
      <c r="B20086" s="2">
        <v>0.63263888888888886</v>
      </c>
      <c r="C20086">
        <v>1705874</v>
      </c>
      <c r="D20086">
        <v>1110719</v>
      </c>
      <c r="E20086" t="s">
        <v>37</v>
      </c>
      <c r="F20086" t="s">
        <v>18</v>
      </c>
      <c r="G20086">
        <v>62</v>
      </c>
      <c r="H20086" s="1">
        <v>45593</v>
      </c>
      <c r="I20086" t="s">
        <v>12633</v>
      </c>
      <c r="J20086">
        <v>24</v>
      </c>
      <c r="K20086" t="s">
        <v>30</v>
      </c>
      <c r="L20086">
        <v>42</v>
      </c>
      <c r="M20086">
        <v>7000000</v>
      </c>
      <c r="N20086">
        <v>6533858.4299999997</v>
      </c>
      <c r="O20086" t="s">
        <v>124</v>
      </c>
      <c r="P20086" t="s">
        <v>21</v>
      </c>
      <c r="Q20086" t="s">
        <v>16</v>
      </c>
    </row>
    <row r="20087" spans="1:17" x14ac:dyDescent="0.35">
      <c r="A20087" s="1">
        <v>45532</v>
      </c>
      <c r="B20087" s="2">
        <v>0.63263888888888886</v>
      </c>
      <c r="C20087">
        <v>1705875</v>
      </c>
      <c r="D20087">
        <v>1110720</v>
      </c>
      <c r="E20087" t="s">
        <v>22</v>
      </c>
      <c r="F20087" t="s">
        <v>18</v>
      </c>
      <c r="G20087">
        <v>140</v>
      </c>
      <c r="H20087" s="1">
        <v>45671</v>
      </c>
      <c r="I20087">
        <v>21051</v>
      </c>
      <c r="J20087">
        <v>24</v>
      </c>
      <c r="K20087" t="s">
        <v>19</v>
      </c>
      <c r="L20087">
        <v>48</v>
      </c>
      <c r="M20087">
        <v>23000000</v>
      </c>
      <c r="N20087">
        <v>19423877.84</v>
      </c>
      <c r="O20087" t="s">
        <v>137</v>
      </c>
      <c r="P20087" t="s">
        <v>27</v>
      </c>
      <c r="Q20087" t="s">
        <v>16</v>
      </c>
    </row>
    <row r="20088" spans="1:17" x14ac:dyDescent="0.35">
      <c r="A20088" s="1">
        <v>45532</v>
      </c>
      <c r="B20088" s="2">
        <v>0.63263888888888886</v>
      </c>
      <c r="C20088">
        <v>1705876</v>
      </c>
      <c r="D20088">
        <v>1110720</v>
      </c>
      <c r="E20088" t="s">
        <v>22</v>
      </c>
      <c r="F20088" t="s">
        <v>18</v>
      </c>
      <c r="G20088">
        <v>144</v>
      </c>
      <c r="H20088" s="1">
        <v>45673</v>
      </c>
      <c r="I20088">
        <v>21050</v>
      </c>
      <c r="J20088">
        <v>24</v>
      </c>
      <c r="K20088" t="s">
        <v>19</v>
      </c>
      <c r="L20088">
        <v>48</v>
      </c>
      <c r="M20088">
        <v>23000000</v>
      </c>
      <c r="N20088">
        <v>19337971.07</v>
      </c>
      <c r="O20088" t="s">
        <v>137</v>
      </c>
      <c r="P20088" t="s">
        <v>27</v>
      </c>
      <c r="Q20088" t="s">
        <v>16</v>
      </c>
    </row>
    <row r="20089" spans="1:17" x14ac:dyDescent="0.35">
      <c r="A20089" s="1">
        <v>45532</v>
      </c>
      <c r="B20089" s="2">
        <v>0.63263888888888886</v>
      </c>
      <c r="C20089">
        <v>1705877</v>
      </c>
      <c r="D20089">
        <v>1110720</v>
      </c>
      <c r="E20089" t="s">
        <v>22</v>
      </c>
      <c r="F20089" t="s">
        <v>18</v>
      </c>
      <c r="G20089">
        <v>148</v>
      </c>
      <c r="H20089" s="1">
        <v>45679</v>
      </c>
      <c r="I20089">
        <v>21049</v>
      </c>
      <c r="J20089">
        <v>24</v>
      </c>
      <c r="K20089" t="s">
        <v>19</v>
      </c>
      <c r="L20089">
        <v>48</v>
      </c>
      <c r="M20089">
        <v>20000000</v>
      </c>
      <c r="N20089">
        <v>16741583.34</v>
      </c>
      <c r="O20089" t="s">
        <v>137</v>
      </c>
      <c r="P20089" t="s">
        <v>27</v>
      </c>
      <c r="Q20089" t="s">
        <v>16</v>
      </c>
    </row>
    <row r="20090" spans="1:17" x14ac:dyDescent="0.35">
      <c r="A20090" s="1">
        <v>45532</v>
      </c>
      <c r="B20090" s="2">
        <v>0.6333333333333333</v>
      </c>
      <c r="C20090">
        <v>1705878</v>
      </c>
      <c r="D20090">
        <v>1110704</v>
      </c>
      <c r="E20090" t="s">
        <v>22</v>
      </c>
      <c r="F20090" t="s">
        <v>18</v>
      </c>
      <c r="G20090">
        <v>47</v>
      </c>
      <c r="H20090" s="1">
        <v>45574</v>
      </c>
      <c r="I20090">
        <v>51885975</v>
      </c>
      <c r="J20090">
        <v>0</v>
      </c>
      <c r="K20090" t="s">
        <v>19</v>
      </c>
      <c r="L20090">
        <v>47</v>
      </c>
      <c r="M20090">
        <v>50000000</v>
      </c>
      <c r="N20090">
        <v>47146658.399999999</v>
      </c>
      <c r="O20090" t="s">
        <v>185</v>
      </c>
      <c r="P20090" t="s">
        <v>27</v>
      </c>
      <c r="Q20090" t="s">
        <v>16</v>
      </c>
    </row>
    <row r="20091" spans="1:17" x14ac:dyDescent="0.35">
      <c r="A20091" s="1">
        <v>45532</v>
      </c>
      <c r="B20091" s="2">
        <v>0.6333333333333333</v>
      </c>
      <c r="C20091">
        <v>1705879</v>
      </c>
      <c r="D20091">
        <v>1110703</v>
      </c>
      <c r="E20091" t="s">
        <v>22</v>
      </c>
      <c r="F20091" t="s">
        <v>18</v>
      </c>
      <c r="G20091">
        <v>47</v>
      </c>
      <c r="H20091" s="1">
        <v>45574</v>
      </c>
      <c r="I20091">
        <v>51885783</v>
      </c>
      <c r="J20091">
        <v>0</v>
      </c>
      <c r="K20091" t="s">
        <v>19</v>
      </c>
      <c r="L20091">
        <v>47</v>
      </c>
      <c r="M20091">
        <v>50000000</v>
      </c>
      <c r="N20091">
        <v>47146658.399999999</v>
      </c>
      <c r="O20091" t="s">
        <v>111</v>
      </c>
      <c r="P20091" t="s">
        <v>27</v>
      </c>
      <c r="Q20091" t="s">
        <v>16</v>
      </c>
    </row>
    <row r="20092" spans="1:17" x14ac:dyDescent="0.35">
      <c r="A20092" s="1">
        <v>45532</v>
      </c>
      <c r="B20092" s="2">
        <v>0.63402777777777775</v>
      </c>
      <c r="C20092">
        <v>1705880</v>
      </c>
      <c r="D20092">
        <v>1110705</v>
      </c>
      <c r="E20092" t="s">
        <v>22</v>
      </c>
      <c r="F20092" t="s">
        <v>18</v>
      </c>
      <c r="G20092">
        <v>42</v>
      </c>
      <c r="H20092" s="1">
        <v>45571</v>
      </c>
      <c r="I20092">
        <v>51884984</v>
      </c>
      <c r="J20092">
        <v>0</v>
      </c>
      <c r="K20092" t="s">
        <v>19</v>
      </c>
      <c r="L20092">
        <v>47</v>
      </c>
      <c r="M20092">
        <v>30000000</v>
      </c>
      <c r="N20092">
        <v>28460778.710000001</v>
      </c>
      <c r="O20092" t="s">
        <v>272</v>
      </c>
      <c r="P20092" t="s">
        <v>27</v>
      </c>
      <c r="Q20092" t="s">
        <v>16</v>
      </c>
    </row>
    <row r="20093" spans="1:17" x14ac:dyDescent="0.35">
      <c r="A20093" s="1">
        <v>45532</v>
      </c>
      <c r="B20093" s="2">
        <v>0.63541666666666663</v>
      </c>
      <c r="C20093">
        <v>1705881</v>
      </c>
      <c r="D20093">
        <v>1110538</v>
      </c>
      <c r="E20093" t="s">
        <v>37</v>
      </c>
      <c r="F20093" t="s">
        <v>18</v>
      </c>
      <c r="G20093">
        <v>165</v>
      </c>
      <c r="H20093" s="1">
        <v>45694</v>
      </c>
      <c r="I20093" t="s">
        <v>12634</v>
      </c>
      <c r="J20093">
        <v>24</v>
      </c>
      <c r="K20093" t="s">
        <v>30</v>
      </c>
      <c r="L20093">
        <v>47</v>
      </c>
      <c r="M20093">
        <v>2491165.3199999998</v>
      </c>
      <c r="N20093">
        <v>2054627.37</v>
      </c>
      <c r="O20093" t="s">
        <v>158</v>
      </c>
      <c r="P20093" t="s">
        <v>21</v>
      </c>
      <c r="Q20093" t="s">
        <v>16</v>
      </c>
    </row>
    <row r="20094" spans="1:17" x14ac:dyDescent="0.35">
      <c r="A20094" s="1">
        <v>45532</v>
      </c>
      <c r="B20094" s="2">
        <v>0.63541666666666663</v>
      </c>
      <c r="C20094">
        <v>1705882</v>
      </c>
      <c r="D20094">
        <v>1110538</v>
      </c>
      <c r="E20094" t="s">
        <v>37</v>
      </c>
      <c r="F20094" t="s">
        <v>18</v>
      </c>
      <c r="G20094">
        <v>169</v>
      </c>
      <c r="H20094" s="1">
        <v>45700</v>
      </c>
      <c r="I20094" t="s">
        <v>12635</v>
      </c>
      <c r="J20094">
        <v>24</v>
      </c>
      <c r="K20094" t="s">
        <v>30</v>
      </c>
      <c r="L20094">
        <v>47</v>
      </c>
      <c r="M20094">
        <v>1000000</v>
      </c>
      <c r="N20094">
        <v>821276.69</v>
      </c>
      <c r="O20094" t="s">
        <v>158</v>
      </c>
      <c r="P20094" t="s">
        <v>21</v>
      </c>
      <c r="Q20094" t="s">
        <v>16</v>
      </c>
    </row>
    <row r="20095" spans="1:17" x14ac:dyDescent="0.35">
      <c r="A20095" s="1">
        <v>45532</v>
      </c>
      <c r="B20095" s="2">
        <v>0.63541666666666663</v>
      </c>
      <c r="C20095">
        <v>1705883</v>
      </c>
      <c r="D20095">
        <v>1110538</v>
      </c>
      <c r="E20095" t="s">
        <v>37</v>
      </c>
      <c r="F20095" t="s">
        <v>18</v>
      </c>
      <c r="G20095">
        <v>132</v>
      </c>
      <c r="H20095" s="1">
        <v>45663</v>
      </c>
      <c r="I20095" t="s">
        <v>12636</v>
      </c>
      <c r="J20095">
        <v>24</v>
      </c>
      <c r="K20095" t="s">
        <v>30</v>
      </c>
      <c r="L20095">
        <v>47</v>
      </c>
      <c r="M20095">
        <v>974811.25</v>
      </c>
      <c r="N20095">
        <v>833191.52</v>
      </c>
      <c r="O20095" t="s">
        <v>158</v>
      </c>
      <c r="P20095" t="s">
        <v>21</v>
      </c>
      <c r="Q20095" t="s">
        <v>16</v>
      </c>
    </row>
    <row r="20096" spans="1:17" x14ac:dyDescent="0.35">
      <c r="A20096" s="1">
        <v>45532</v>
      </c>
      <c r="B20096" s="2">
        <v>0.63541666666666663</v>
      </c>
      <c r="C20096">
        <v>1705884</v>
      </c>
      <c r="D20096">
        <v>1110538</v>
      </c>
      <c r="E20096" t="s">
        <v>37</v>
      </c>
      <c r="F20096" t="s">
        <v>18</v>
      </c>
      <c r="G20096">
        <v>109</v>
      </c>
      <c r="H20096" s="1">
        <v>45638</v>
      </c>
      <c r="I20096" t="s">
        <v>12637</v>
      </c>
      <c r="J20096">
        <v>24</v>
      </c>
      <c r="K20096" t="s">
        <v>30</v>
      </c>
      <c r="L20096">
        <v>47</v>
      </c>
      <c r="M20096">
        <v>745416.15</v>
      </c>
      <c r="N20096">
        <v>653669.59</v>
      </c>
      <c r="O20096" t="s">
        <v>158</v>
      </c>
      <c r="P20096" t="s">
        <v>21</v>
      </c>
      <c r="Q20096" t="s">
        <v>16</v>
      </c>
    </row>
    <row r="20097" spans="1:17" x14ac:dyDescent="0.35">
      <c r="A20097" s="1">
        <v>45532</v>
      </c>
      <c r="B20097" s="2">
        <v>0.63541666666666663</v>
      </c>
      <c r="C20097">
        <v>1705885</v>
      </c>
      <c r="D20097">
        <v>1110538</v>
      </c>
      <c r="E20097" t="s">
        <v>37</v>
      </c>
      <c r="F20097" t="s">
        <v>18</v>
      </c>
      <c r="G20097">
        <v>103</v>
      </c>
      <c r="H20097" s="1">
        <v>45632</v>
      </c>
      <c r="I20097" t="s">
        <v>12638</v>
      </c>
      <c r="J20097">
        <v>24</v>
      </c>
      <c r="K20097" t="s">
        <v>30</v>
      </c>
      <c r="L20097">
        <v>47</v>
      </c>
      <c r="M20097">
        <v>1367465.65</v>
      </c>
      <c r="N20097">
        <v>1207336.45</v>
      </c>
      <c r="O20097" t="s">
        <v>158</v>
      </c>
      <c r="P20097" t="s">
        <v>21</v>
      </c>
      <c r="Q20097" t="s">
        <v>16</v>
      </c>
    </row>
    <row r="20098" spans="1:17" x14ac:dyDescent="0.35">
      <c r="A20098" s="1">
        <v>45532</v>
      </c>
      <c r="B20098" s="2">
        <v>0.63541666666666663</v>
      </c>
      <c r="C20098">
        <v>1705886</v>
      </c>
      <c r="D20098">
        <v>1110723</v>
      </c>
      <c r="E20098" t="s">
        <v>17</v>
      </c>
      <c r="F20098" t="s">
        <v>18</v>
      </c>
      <c r="G20098">
        <v>148</v>
      </c>
      <c r="H20098" s="1">
        <v>45679</v>
      </c>
      <c r="I20098">
        <v>77734</v>
      </c>
      <c r="J20098">
        <v>0</v>
      </c>
      <c r="K20098" t="s">
        <v>19</v>
      </c>
      <c r="L20098">
        <v>58</v>
      </c>
      <c r="M20098">
        <v>11000000</v>
      </c>
      <c r="N20098">
        <v>8905598.4399999995</v>
      </c>
      <c r="O20098" t="s">
        <v>103</v>
      </c>
      <c r="P20098" t="s">
        <v>27</v>
      </c>
      <c r="Q20098" t="s">
        <v>16</v>
      </c>
    </row>
    <row r="20099" spans="1:17" x14ac:dyDescent="0.35">
      <c r="A20099" s="1">
        <v>45532</v>
      </c>
      <c r="B20099" s="2">
        <v>0.63541666666666663</v>
      </c>
      <c r="C20099">
        <v>1705887</v>
      </c>
      <c r="D20099">
        <v>1110723</v>
      </c>
      <c r="E20099" t="s">
        <v>17</v>
      </c>
      <c r="F20099" t="s">
        <v>18</v>
      </c>
      <c r="G20099">
        <v>149</v>
      </c>
      <c r="H20099" s="1">
        <v>45680</v>
      </c>
      <c r="I20099">
        <v>77733</v>
      </c>
      <c r="J20099">
        <v>0</v>
      </c>
      <c r="K20099" t="s">
        <v>19</v>
      </c>
      <c r="L20099">
        <v>58</v>
      </c>
      <c r="M20099">
        <v>11000000</v>
      </c>
      <c r="N20099">
        <v>8894156.2200000007</v>
      </c>
      <c r="O20099" t="s">
        <v>103</v>
      </c>
      <c r="P20099" t="s">
        <v>27</v>
      </c>
      <c r="Q20099" t="s">
        <v>16</v>
      </c>
    </row>
    <row r="20100" spans="1:17" x14ac:dyDescent="0.35">
      <c r="A20100" s="1">
        <v>45532</v>
      </c>
      <c r="B20100" s="2">
        <v>0.63611111111111107</v>
      </c>
      <c r="C20100">
        <v>1705888</v>
      </c>
      <c r="D20100">
        <v>1110722</v>
      </c>
      <c r="E20100" t="s">
        <v>37</v>
      </c>
      <c r="F20100" t="s">
        <v>18</v>
      </c>
      <c r="G20100">
        <v>279</v>
      </c>
      <c r="H20100" s="1">
        <v>45808</v>
      </c>
      <c r="I20100" t="s">
        <v>12639</v>
      </c>
      <c r="J20100">
        <v>24</v>
      </c>
      <c r="K20100" t="s">
        <v>30</v>
      </c>
      <c r="L20100">
        <v>50</v>
      </c>
      <c r="M20100">
        <v>23550000</v>
      </c>
      <c r="N20100">
        <v>17038156.59</v>
      </c>
      <c r="O20100" t="s">
        <v>182</v>
      </c>
      <c r="P20100" t="s">
        <v>21</v>
      </c>
      <c r="Q20100" t="s">
        <v>16</v>
      </c>
    </row>
    <row r="20101" spans="1:17" x14ac:dyDescent="0.35">
      <c r="A20101" s="1">
        <v>45532</v>
      </c>
      <c r="B20101" s="2">
        <v>0.63611111111111107</v>
      </c>
      <c r="C20101">
        <v>1705889</v>
      </c>
      <c r="D20101">
        <v>1110722</v>
      </c>
      <c r="E20101" t="s">
        <v>37</v>
      </c>
      <c r="F20101" t="s">
        <v>18</v>
      </c>
      <c r="G20101">
        <v>279</v>
      </c>
      <c r="H20101" s="1">
        <v>45808</v>
      </c>
      <c r="I20101" t="s">
        <v>12640</v>
      </c>
      <c r="J20101">
        <v>24</v>
      </c>
      <c r="K20101" t="s">
        <v>30</v>
      </c>
      <c r="L20101">
        <v>50</v>
      </c>
      <c r="M20101">
        <v>23550000</v>
      </c>
      <c r="N20101">
        <v>17038156.59</v>
      </c>
      <c r="O20101" t="s">
        <v>182</v>
      </c>
      <c r="P20101" t="s">
        <v>21</v>
      </c>
      <c r="Q20101" t="s">
        <v>16</v>
      </c>
    </row>
    <row r="20102" spans="1:17" x14ac:dyDescent="0.35">
      <c r="A20102" s="1">
        <v>45532</v>
      </c>
      <c r="B20102" s="2">
        <v>0.63749999999999996</v>
      </c>
      <c r="C20102">
        <v>1705890</v>
      </c>
      <c r="D20102">
        <v>1110726</v>
      </c>
      <c r="E20102" t="s">
        <v>22</v>
      </c>
      <c r="F20102" t="s">
        <v>18</v>
      </c>
      <c r="G20102">
        <v>49</v>
      </c>
      <c r="H20102" s="1">
        <v>45580</v>
      </c>
      <c r="I20102">
        <v>5307614</v>
      </c>
      <c r="J20102">
        <v>24</v>
      </c>
      <c r="K20102" t="s">
        <v>19</v>
      </c>
      <c r="L20102">
        <v>54</v>
      </c>
      <c r="M20102">
        <v>30000000</v>
      </c>
      <c r="N20102">
        <v>27972206.609999999</v>
      </c>
      <c r="O20102" t="s">
        <v>154</v>
      </c>
      <c r="P20102" t="s">
        <v>27</v>
      </c>
      <c r="Q20102" t="s">
        <v>16</v>
      </c>
    </row>
    <row r="20103" spans="1:17" x14ac:dyDescent="0.35">
      <c r="A20103" s="1">
        <v>45532</v>
      </c>
      <c r="B20103" s="2">
        <v>0.63749999999999996</v>
      </c>
      <c r="C20103">
        <v>1705891</v>
      </c>
      <c r="D20103">
        <v>1110726</v>
      </c>
      <c r="E20103" t="s">
        <v>22</v>
      </c>
      <c r="F20103" t="s">
        <v>18</v>
      </c>
      <c r="G20103">
        <v>50</v>
      </c>
      <c r="H20103" s="1">
        <v>45581</v>
      </c>
      <c r="I20103">
        <v>5307613</v>
      </c>
      <c r="J20103">
        <v>24</v>
      </c>
      <c r="K20103" t="s">
        <v>19</v>
      </c>
      <c r="L20103">
        <v>54</v>
      </c>
      <c r="M20103">
        <v>30000000</v>
      </c>
      <c r="N20103">
        <v>27933673.469999999</v>
      </c>
      <c r="O20103" t="s">
        <v>154</v>
      </c>
      <c r="P20103" t="s">
        <v>27</v>
      </c>
      <c r="Q20103" t="s">
        <v>16</v>
      </c>
    </row>
    <row r="20104" spans="1:17" x14ac:dyDescent="0.35">
      <c r="A20104" s="1">
        <v>45532</v>
      </c>
      <c r="B20104" s="2">
        <v>0.63749999999999996</v>
      </c>
      <c r="C20104">
        <v>1705892</v>
      </c>
      <c r="D20104">
        <v>1110726</v>
      </c>
      <c r="E20104" t="s">
        <v>22</v>
      </c>
      <c r="F20104" t="s">
        <v>18</v>
      </c>
      <c r="G20104">
        <v>53</v>
      </c>
      <c r="H20104" s="1">
        <v>45582</v>
      </c>
      <c r="I20104">
        <v>5307612</v>
      </c>
      <c r="J20104">
        <v>24</v>
      </c>
      <c r="K20104" t="s">
        <v>19</v>
      </c>
      <c r="L20104">
        <v>54</v>
      </c>
      <c r="M20104">
        <v>30000000</v>
      </c>
      <c r="N20104">
        <v>27818708.399999999</v>
      </c>
      <c r="O20104" t="s">
        <v>154</v>
      </c>
      <c r="P20104" t="s">
        <v>27</v>
      </c>
      <c r="Q20104" t="s">
        <v>16</v>
      </c>
    </row>
    <row r="20105" spans="1:17" x14ac:dyDescent="0.35">
      <c r="A20105" s="1">
        <v>45532</v>
      </c>
      <c r="B20105" s="2">
        <v>0.6381944444444444</v>
      </c>
      <c r="C20105">
        <v>1705893</v>
      </c>
      <c r="D20105">
        <v>1110702</v>
      </c>
      <c r="E20105" t="s">
        <v>22</v>
      </c>
      <c r="F20105" t="s">
        <v>18</v>
      </c>
      <c r="G20105">
        <v>70</v>
      </c>
      <c r="H20105" s="1">
        <v>45598</v>
      </c>
      <c r="I20105">
        <v>1917</v>
      </c>
      <c r="J20105">
        <v>24</v>
      </c>
      <c r="K20105" t="s">
        <v>19</v>
      </c>
      <c r="L20105">
        <v>60</v>
      </c>
      <c r="M20105">
        <v>15000000</v>
      </c>
      <c r="N20105">
        <v>13452088.449999999</v>
      </c>
      <c r="O20105" t="s">
        <v>12641</v>
      </c>
      <c r="P20105" t="s">
        <v>21</v>
      </c>
      <c r="Q20105" t="s">
        <v>16</v>
      </c>
    </row>
    <row r="20106" spans="1:17" x14ac:dyDescent="0.35">
      <c r="A20106" s="1">
        <v>45532</v>
      </c>
      <c r="B20106" s="2">
        <v>0.6381944444444444</v>
      </c>
      <c r="C20106">
        <v>1705894</v>
      </c>
      <c r="D20106">
        <v>1110727</v>
      </c>
      <c r="E20106" t="s">
        <v>17</v>
      </c>
      <c r="F20106" t="s">
        <v>18</v>
      </c>
      <c r="G20106">
        <v>36</v>
      </c>
      <c r="H20106" s="1">
        <v>45568</v>
      </c>
      <c r="I20106">
        <v>77921</v>
      </c>
      <c r="J20106">
        <v>24</v>
      </c>
      <c r="K20106" t="s">
        <v>19</v>
      </c>
      <c r="L20106">
        <v>56</v>
      </c>
      <c r="M20106">
        <v>11000000</v>
      </c>
      <c r="N20106">
        <v>10424239.279999999</v>
      </c>
      <c r="O20106" t="s">
        <v>83</v>
      </c>
      <c r="P20106" t="s">
        <v>21</v>
      </c>
      <c r="Q20106" t="s">
        <v>16</v>
      </c>
    </row>
    <row r="20107" spans="1:17" x14ac:dyDescent="0.35">
      <c r="A20107" s="1">
        <v>45532</v>
      </c>
      <c r="B20107" s="2">
        <v>0.6381944444444444</v>
      </c>
      <c r="C20107">
        <v>1705895</v>
      </c>
      <c r="D20107">
        <v>1110729</v>
      </c>
      <c r="E20107" t="s">
        <v>22</v>
      </c>
      <c r="F20107" t="s">
        <v>18</v>
      </c>
      <c r="G20107">
        <v>49</v>
      </c>
      <c r="H20107" s="1">
        <v>45580</v>
      </c>
      <c r="I20107">
        <v>1068</v>
      </c>
      <c r="J20107">
        <v>24</v>
      </c>
      <c r="K20107" t="s">
        <v>19</v>
      </c>
      <c r="L20107">
        <v>47</v>
      </c>
      <c r="M20107">
        <v>60000000</v>
      </c>
      <c r="N20107">
        <v>56438935.130000003</v>
      </c>
      <c r="O20107" t="s">
        <v>232</v>
      </c>
      <c r="P20107" t="s">
        <v>21</v>
      </c>
      <c r="Q20107" t="s">
        <v>16</v>
      </c>
    </row>
    <row r="20108" spans="1:17" x14ac:dyDescent="0.35">
      <c r="A20108" s="1">
        <v>45532</v>
      </c>
      <c r="B20108" s="2">
        <v>0.63888888888888884</v>
      </c>
      <c r="C20108">
        <v>1705896</v>
      </c>
      <c r="D20108">
        <v>1110730</v>
      </c>
      <c r="E20108" t="s">
        <v>22</v>
      </c>
      <c r="F20108" t="s">
        <v>18</v>
      </c>
      <c r="G20108">
        <v>56</v>
      </c>
      <c r="H20108" s="1">
        <v>45585</v>
      </c>
      <c r="I20108">
        <v>921</v>
      </c>
      <c r="J20108">
        <v>0</v>
      </c>
      <c r="K20108" t="s">
        <v>19</v>
      </c>
      <c r="L20108">
        <v>34</v>
      </c>
      <c r="M20108">
        <v>6240716.9900000002</v>
      </c>
      <c r="N20108">
        <v>5931313.6699999999</v>
      </c>
      <c r="O20108" t="s">
        <v>12642</v>
      </c>
      <c r="P20108" t="s">
        <v>21</v>
      </c>
      <c r="Q20108" t="s">
        <v>16</v>
      </c>
    </row>
    <row r="20109" spans="1:17" x14ac:dyDescent="0.35">
      <c r="A20109" s="1">
        <v>45532</v>
      </c>
      <c r="B20109" s="2">
        <v>0.63888888888888884</v>
      </c>
      <c r="C20109">
        <v>1705897</v>
      </c>
      <c r="D20109">
        <v>1110731</v>
      </c>
      <c r="E20109" t="s">
        <v>22</v>
      </c>
      <c r="F20109" t="s">
        <v>18</v>
      </c>
      <c r="G20109">
        <v>61</v>
      </c>
      <c r="H20109" s="1">
        <v>45589</v>
      </c>
      <c r="I20109">
        <v>90027324</v>
      </c>
      <c r="J20109">
        <v>0</v>
      </c>
      <c r="K20109" t="s">
        <v>19</v>
      </c>
      <c r="L20109">
        <v>34</v>
      </c>
      <c r="M20109">
        <v>2356000</v>
      </c>
      <c r="N20109">
        <v>2229325.4500000002</v>
      </c>
      <c r="O20109" t="s">
        <v>756</v>
      </c>
      <c r="P20109" t="s">
        <v>21</v>
      </c>
      <c r="Q20109" t="s">
        <v>16</v>
      </c>
    </row>
    <row r="20110" spans="1:17" x14ac:dyDescent="0.35">
      <c r="A20110" s="1">
        <v>45532</v>
      </c>
      <c r="B20110" s="2">
        <v>0.63888888888888884</v>
      </c>
      <c r="C20110">
        <v>1705898</v>
      </c>
      <c r="D20110">
        <v>1110731</v>
      </c>
      <c r="E20110" t="s">
        <v>22</v>
      </c>
      <c r="F20110" t="s">
        <v>18</v>
      </c>
      <c r="G20110">
        <v>63</v>
      </c>
      <c r="H20110" s="1">
        <v>45593</v>
      </c>
      <c r="I20110">
        <v>90027325</v>
      </c>
      <c r="J20110">
        <v>0</v>
      </c>
      <c r="K20110" t="s">
        <v>19</v>
      </c>
      <c r="L20110">
        <v>34</v>
      </c>
      <c r="M20110">
        <v>2040000</v>
      </c>
      <c r="N20110">
        <v>1926918.9</v>
      </c>
      <c r="O20110" t="s">
        <v>756</v>
      </c>
      <c r="P20110" t="s">
        <v>21</v>
      </c>
      <c r="Q20110" t="s">
        <v>16</v>
      </c>
    </row>
    <row r="20111" spans="1:17" x14ac:dyDescent="0.35">
      <c r="A20111" s="1">
        <v>45532</v>
      </c>
      <c r="B20111" s="2">
        <v>0.63888888888888884</v>
      </c>
      <c r="C20111">
        <v>1705899</v>
      </c>
      <c r="D20111">
        <v>1110732</v>
      </c>
      <c r="E20111" t="s">
        <v>22</v>
      </c>
      <c r="F20111" t="s">
        <v>18</v>
      </c>
      <c r="G20111">
        <v>51</v>
      </c>
      <c r="H20111" s="1">
        <v>45581</v>
      </c>
      <c r="I20111">
        <v>5000527</v>
      </c>
      <c r="J20111">
        <v>0</v>
      </c>
      <c r="K20111" t="s">
        <v>19</v>
      </c>
      <c r="L20111">
        <v>34</v>
      </c>
      <c r="M20111">
        <v>2023680</v>
      </c>
      <c r="N20111">
        <v>1931901.45</v>
      </c>
      <c r="O20111" t="s">
        <v>12643</v>
      </c>
      <c r="P20111" t="s">
        <v>21</v>
      </c>
      <c r="Q20111" t="s">
        <v>16</v>
      </c>
    </row>
    <row r="20112" spans="1:17" x14ac:dyDescent="0.35">
      <c r="A20112" s="1">
        <v>45532</v>
      </c>
      <c r="B20112" s="2">
        <v>0.63888888888888884</v>
      </c>
      <c r="C20112">
        <v>1705900</v>
      </c>
      <c r="D20112">
        <v>1110733</v>
      </c>
      <c r="E20112" t="s">
        <v>22</v>
      </c>
      <c r="F20112" t="s">
        <v>18</v>
      </c>
      <c r="G20112">
        <v>50</v>
      </c>
      <c r="H20112" s="1">
        <v>45580</v>
      </c>
      <c r="I20112">
        <v>40482391</v>
      </c>
      <c r="J20112">
        <v>0</v>
      </c>
      <c r="K20112" t="s">
        <v>19</v>
      </c>
      <c r="L20112">
        <v>34</v>
      </c>
      <c r="M20112">
        <v>2000000</v>
      </c>
      <c r="N20112">
        <v>1910994.76</v>
      </c>
      <c r="O20112" t="s">
        <v>6002</v>
      </c>
      <c r="P20112" t="s">
        <v>21</v>
      </c>
      <c r="Q20112" t="s">
        <v>16</v>
      </c>
    </row>
    <row r="20113" spans="1:17" x14ac:dyDescent="0.35">
      <c r="A20113" s="1">
        <v>45532</v>
      </c>
      <c r="B20113" s="2">
        <v>0.63888888888888884</v>
      </c>
      <c r="C20113">
        <v>1705901</v>
      </c>
      <c r="D20113">
        <v>1110733</v>
      </c>
      <c r="E20113" t="s">
        <v>22</v>
      </c>
      <c r="F20113" t="s">
        <v>18</v>
      </c>
      <c r="G20113">
        <v>50</v>
      </c>
      <c r="H20113" s="1">
        <v>45580</v>
      </c>
      <c r="I20113">
        <v>40482389</v>
      </c>
      <c r="J20113">
        <v>0</v>
      </c>
      <c r="K20113" t="s">
        <v>19</v>
      </c>
      <c r="L20113">
        <v>34</v>
      </c>
      <c r="M20113">
        <v>2000000</v>
      </c>
      <c r="N20113">
        <v>1910994.76</v>
      </c>
      <c r="O20113" t="s">
        <v>6002</v>
      </c>
      <c r="P20113" t="s">
        <v>21</v>
      </c>
      <c r="Q20113" t="s">
        <v>16</v>
      </c>
    </row>
    <row r="20114" spans="1:17" x14ac:dyDescent="0.35">
      <c r="A20114" s="1">
        <v>45532</v>
      </c>
      <c r="B20114" s="2">
        <v>0.63888888888888884</v>
      </c>
      <c r="C20114">
        <v>1705902</v>
      </c>
      <c r="D20114">
        <v>1110733</v>
      </c>
      <c r="E20114" t="s">
        <v>22</v>
      </c>
      <c r="F20114" t="s">
        <v>18</v>
      </c>
      <c r="G20114">
        <v>21</v>
      </c>
      <c r="H20114" s="1">
        <v>45551</v>
      </c>
      <c r="I20114">
        <v>40460156</v>
      </c>
      <c r="J20114">
        <v>0</v>
      </c>
      <c r="K20114" t="s">
        <v>19</v>
      </c>
      <c r="L20114">
        <v>34</v>
      </c>
      <c r="M20114">
        <v>2000000</v>
      </c>
      <c r="N20114">
        <v>1961627.34</v>
      </c>
      <c r="O20114" t="s">
        <v>6002</v>
      </c>
      <c r="P20114" t="s">
        <v>21</v>
      </c>
      <c r="Q20114" t="s">
        <v>16</v>
      </c>
    </row>
    <row r="20115" spans="1:17" x14ac:dyDescent="0.35">
      <c r="A20115" s="1">
        <v>45532</v>
      </c>
      <c r="B20115" s="2">
        <v>0.63888888888888884</v>
      </c>
      <c r="C20115">
        <v>1705903</v>
      </c>
      <c r="D20115">
        <v>1110733</v>
      </c>
      <c r="E20115" t="s">
        <v>22</v>
      </c>
      <c r="F20115" t="s">
        <v>18</v>
      </c>
      <c r="G20115">
        <v>21</v>
      </c>
      <c r="H20115" s="1">
        <v>45551</v>
      </c>
      <c r="I20115">
        <v>40460155</v>
      </c>
      <c r="J20115">
        <v>0</v>
      </c>
      <c r="K20115" t="s">
        <v>19</v>
      </c>
      <c r="L20115">
        <v>34</v>
      </c>
      <c r="M20115">
        <v>2000000</v>
      </c>
      <c r="N20115">
        <v>1961627.34</v>
      </c>
      <c r="O20115" t="s">
        <v>6002</v>
      </c>
      <c r="P20115" t="s">
        <v>21</v>
      </c>
      <c r="Q20115" t="s">
        <v>16</v>
      </c>
    </row>
    <row r="20116" spans="1:17" x14ac:dyDescent="0.35">
      <c r="A20116" s="1">
        <v>45532</v>
      </c>
      <c r="B20116" s="2">
        <v>0.63888888888888884</v>
      </c>
      <c r="C20116">
        <v>1705904</v>
      </c>
      <c r="D20116">
        <v>1110733</v>
      </c>
      <c r="E20116" t="s">
        <v>22</v>
      </c>
      <c r="F20116" t="s">
        <v>18</v>
      </c>
      <c r="G20116">
        <v>51</v>
      </c>
      <c r="H20116" s="1">
        <v>45581</v>
      </c>
      <c r="I20116">
        <v>40482394</v>
      </c>
      <c r="J20116">
        <v>0</v>
      </c>
      <c r="K20116" t="s">
        <v>19</v>
      </c>
      <c r="L20116">
        <v>34</v>
      </c>
      <c r="M20116">
        <v>2000000</v>
      </c>
      <c r="N20116">
        <v>1909295.39</v>
      </c>
      <c r="O20116" t="s">
        <v>6002</v>
      </c>
      <c r="P20116" t="s">
        <v>21</v>
      </c>
      <c r="Q20116" t="s">
        <v>16</v>
      </c>
    </row>
    <row r="20117" spans="1:17" x14ac:dyDescent="0.35">
      <c r="A20117" s="1">
        <v>45532</v>
      </c>
      <c r="B20117" s="2">
        <v>0.63888888888888884</v>
      </c>
      <c r="C20117">
        <v>1705905</v>
      </c>
      <c r="D20117">
        <v>1110733</v>
      </c>
      <c r="E20117" t="s">
        <v>22</v>
      </c>
      <c r="F20117" t="s">
        <v>18</v>
      </c>
      <c r="G20117">
        <v>51</v>
      </c>
      <c r="H20117" s="1">
        <v>45581</v>
      </c>
      <c r="I20117">
        <v>40482393</v>
      </c>
      <c r="J20117">
        <v>0</v>
      </c>
      <c r="K20117" t="s">
        <v>19</v>
      </c>
      <c r="L20117">
        <v>34</v>
      </c>
      <c r="M20117">
        <v>2000000</v>
      </c>
      <c r="N20117">
        <v>1909295.39</v>
      </c>
      <c r="O20117" t="s">
        <v>6002</v>
      </c>
      <c r="P20117" t="s">
        <v>21</v>
      </c>
      <c r="Q20117" t="s">
        <v>16</v>
      </c>
    </row>
    <row r="20118" spans="1:17" x14ac:dyDescent="0.35">
      <c r="A20118" s="1">
        <v>45532</v>
      </c>
      <c r="B20118" s="2">
        <v>0.63888888888888884</v>
      </c>
      <c r="C20118">
        <v>1705906</v>
      </c>
      <c r="D20118">
        <v>1110733</v>
      </c>
      <c r="E20118" t="s">
        <v>22</v>
      </c>
      <c r="F20118" t="s">
        <v>18</v>
      </c>
      <c r="G20118">
        <v>51</v>
      </c>
      <c r="H20118" s="1">
        <v>45581</v>
      </c>
      <c r="I20118">
        <v>40482392</v>
      </c>
      <c r="J20118">
        <v>0</v>
      </c>
      <c r="K20118" t="s">
        <v>19</v>
      </c>
      <c r="L20118">
        <v>34</v>
      </c>
      <c r="M20118">
        <v>2000000</v>
      </c>
      <c r="N20118">
        <v>1909295.39</v>
      </c>
      <c r="O20118" t="s">
        <v>6002</v>
      </c>
      <c r="P20118" t="s">
        <v>21</v>
      </c>
      <c r="Q20118" t="s">
        <v>16</v>
      </c>
    </row>
    <row r="20119" spans="1:17" x14ac:dyDescent="0.35">
      <c r="A20119" s="1">
        <v>45532</v>
      </c>
      <c r="B20119" s="2">
        <v>0.63888888888888884</v>
      </c>
      <c r="C20119">
        <v>1705907</v>
      </c>
      <c r="D20119">
        <v>1110733</v>
      </c>
      <c r="E20119" t="s">
        <v>22</v>
      </c>
      <c r="F20119" t="s">
        <v>18</v>
      </c>
      <c r="G20119">
        <v>22</v>
      </c>
      <c r="H20119" s="1">
        <v>45552</v>
      </c>
      <c r="I20119">
        <v>40460157</v>
      </c>
      <c r="J20119">
        <v>0</v>
      </c>
      <c r="K20119" t="s">
        <v>19</v>
      </c>
      <c r="L20119">
        <v>34</v>
      </c>
      <c r="M20119">
        <v>2000000</v>
      </c>
      <c r="N20119">
        <v>1959836.77</v>
      </c>
      <c r="O20119" t="s">
        <v>6002</v>
      </c>
      <c r="P20119" t="s">
        <v>21</v>
      </c>
      <c r="Q20119" t="s">
        <v>16</v>
      </c>
    </row>
    <row r="20120" spans="1:17" x14ac:dyDescent="0.35">
      <c r="A20120" s="1">
        <v>45532</v>
      </c>
      <c r="B20120" s="2">
        <v>0.63888888888888884</v>
      </c>
      <c r="C20120">
        <v>1705908</v>
      </c>
      <c r="D20120">
        <v>1110733</v>
      </c>
      <c r="E20120" t="s">
        <v>22</v>
      </c>
      <c r="F20120" t="s">
        <v>18</v>
      </c>
      <c r="G20120">
        <v>22</v>
      </c>
      <c r="H20120" s="1">
        <v>45552</v>
      </c>
      <c r="I20120">
        <v>40460158</v>
      </c>
      <c r="J20120">
        <v>0</v>
      </c>
      <c r="K20120" t="s">
        <v>19</v>
      </c>
      <c r="L20120">
        <v>34</v>
      </c>
      <c r="M20120">
        <v>2000000</v>
      </c>
      <c r="N20120">
        <v>1959836.77</v>
      </c>
      <c r="O20120" t="s">
        <v>6002</v>
      </c>
      <c r="P20120" t="s">
        <v>21</v>
      </c>
      <c r="Q20120" t="s">
        <v>16</v>
      </c>
    </row>
    <row r="20121" spans="1:17" x14ac:dyDescent="0.35">
      <c r="A20121" s="1">
        <v>45532</v>
      </c>
      <c r="B20121" s="2">
        <v>0.63888888888888884</v>
      </c>
      <c r="C20121">
        <v>1705909</v>
      </c>
      <c r="D20121">
        <v>1110733</v>
      </c>
      <c r="E20121" t="s">
        <v>22</v>
      </c>
      <c r="F20121" t="s">
        <v>18</v>
      </c>
      <c r="G20121">
        <v>23</v>
      </c>
      <c r="H20121" s="1">
        <v>45553</v>
      </c>
      <c r="I20121">
        <v>40460160</v>
      </c>
      <c r="J20121">
        <v>0</v>
      </c>
      <c r="K20121" t="s">
        <v>19</v>
      </c>
      <c r="L20121">
        <v>34</v>
      </c>
      <c r="M20121">
        <v>2000000</v>
      </c>
      <c r="N20121">
        <v>1958049.46</v>
      </c>
      <c r="O20121" t="s">
        <v>6002</v>
      </c>
      <c r="P20121" t="s">
        <v>21</v>
      </c>
      <c r="Q20121" t="s">
        <v>16</v>
      </c>
    </row>
    <row r="20122" spans="1:17" x14ac:dyDescent="0.35">
      <c r="A20122" s="1">
        <v>45532</v>
      </c>
      <c r="B20122" s="2">
        <v>0.63888888888888884</v>
      </c>
      <c r="C20122">
        <v>1705910</v>
      </c>
      <c r="D20122">
        <v>1110733</v>
      </c>
      <c r="E20122" t="s">
        <v>22</v>
      </c>
      <c r="F20122" t="s">
        <v>18</v>
      </c>
      <c r="G20122">
        <v>23</v>
      </c>
      <c r="H20122" s="1">
        <v>45553</v>
      </c>
      <c r="I20122">
        <v>40460159</v>
      </c>
      <c r="J20122">
        <v>0</v>
      </c>
      <c r="K20122" t="s">
        <v>19</v>
      </c>
      <c r="L20122">
        <v>34</v>
      </c>
      <c r="M20122">
        <v>2000000</v>
      </c>
      <c r="N20122">
        <v>1958049.46</v>
      </c>
      <c r="O20122" t="s">
        <v>6002</v>
      </c>
      <c r="P20122" t="s">
        <v>21</v>
      </c>
      <c r="Q20122" t="s">
        <v>16</v>
      </c>
    </row>
    <row r="20123" spans="1:17" x14ac:dyDescent="0.35">
      <c r="A20123" s="1">
        <v>45532</v>
      </c>
      <c r="B20123" s="2">
        <v>0.63888888888888884</v>
      </c>
      <c r="C20123">
        <v>1705911</v>
      </c>
      <c r="D20123">
        <v>1110733</v>
      </c>
      <c r="E20123" t="s">
        <v>22</v>
      </c>
      <c r="F20123" t="s">
        <v>18</v>
      </c>
      <c r="G20123">
        <v>35</v>
      </c>
      <c r="H20123" s="1">
        <v>45565</v>
      </c>
      <c r="I20123">
        <v>40471797</v>
      </c>
      <c r="J20123">
        <v>0</v>
      </c>
      <c r="K20123" t="s">
        <v>19</v>
      </c>
      <c r="L20123">
        <v>34</v>
      </c>
      <c r="M20123">
        <v>2000000</v>
      </c>
      <c r="N20123">
        <v>1936853.28</v>
      </c>
      <c r="O20123" t="s">
        <v>6002</v>
      </c>
      <c r="P20123" t="s">
        <v>21</v>
      </c>
      <c r="Q20123" t="s">
        <v>16</v>
      </c>
    </row>
    <row r="20124" spans="1:17" x14ac:dyDescent="0.35">
      <c r="A20124" s="1">
        <v>45532</v>
      </c>
      <c r="B20124" s="2">
        <v>0.63888888888888884</v>
      </c>
      <c r="C20124">
        <v>1705912</v>
      </c>
      <c r="D20124">
        <v>1110733</v>
      </c>
      <c r="E20124" t="s">
        <v>22</v>
      </c>
      <c r="F20124" t="s">
        <v>18</v>
      </c>
      <c r="G20124">
        <v>35</v>
      </c>
      <c r="H20124" s="1">
        <v>45565</v>
      </c>
      <c r="I20124">
        <v>40471795</v>
      </c>
      <c r="J20124">
        <v>0</v>
      </c>
      <c r="K20124" t="s">
        <v>19</v>
      </c>
      <c r="L20124">
        <v>34</v>
      </c>
      <c r="M20124">
        <v>2000000</v>
      </c>
      <c r="N20124">
        <v>1936853.28</v>
      </c>
      <c r="O20124" t="s">
        <v>6002</v>
      </c>
      <c r="P20124" t="s">
        <v>21</v>
      </c>
      <c r="Q20124" t="s">
        <v>16</v>
      </c>
    </row>
    <row r="20125" spans="1:17" x14ac:dyDescent="0.35">
      <c r="A20125" s="1">
        <v>45532</v>
      </c>
      <c r="B20125" s="2">
        <v>0.63888888888888884</v>
      </c>
      <c r="C20125">
        <v>1705913</v>
      </c>
      <c r="D20125">
        <v>1110733</v>
      </c>
      <c r="E20125" t="s">
        <v>22</v>
      </c>
      <c r="F20125" t="s">
        <v>18</v>
      </c>
      <c r="G20125">
        <v>35</v>
      </c>
      <c r="H20125" s="1">
        <v>45565</v>
      </c>
      <c r="I20125">
        <v>40471794</v>
      </c>
      <c r="J20125">
        <v>0</v>
      </c>
      <c r="K20125" t="s">
        <v>19</v>
      </c>
      <c r="L20125">
        <v>34</v>
      </c>
      <c r="M20125">
        <v>2000000</v>
      </c>
      <c r="N20125">
        <v>1936853.28</v>
      </c>
      <c r="O20125" t="s">
        <v>6002</v>
      </c>
      <c r="P20125" t="s">
        <v>21</v>
      </c>
      <c r="Q20125" t="s">
        <v>16</v>
      </c>
    </row>
    <row r="20126" spans="1:17" x14ac:dyDescent="0.35">
      <c r="A20126" s="1">
        <v>45532</v>
      </c>
      <c r="B20126" s="2">
        <v>0.63888888888888884</v>
      </c>
      <c r="C20126">
        <v>1705914</v>
      </c>
      <c r="D20126">
        <v>1110734</v>
      </c>
      <c r="E20126" t="s">
        <v>22</v>
      </c>
      <c r="F20126" t="s">
        <v>18</v>
      </c>
      <c r="G20126">
        <v>77</v>
      </c>
      <c r="H20126" s="1">
        <v>45605</v>
      </c>
      <c r="I20126">
        <v>51311484</v>
      </c>
      <c r="J20126">
        <v>0</v>
      </c>
      <c r="K20126" t="s">
        <v>19</v>
      </c>
      <c r="L20126">
        <v>34</v>
      </c>
      <c r="M20126">
        <v>2300000</v>
      </c>
      <c r="N20126">
        <v>2146070.86</v>
      </c>
      <c r="O20126" t="s">
        <v>7605</v>
      </c>
      <c r="P20126" t="s">
        <v>21</v>
      </c>
      <c r="Q20126" t="s">
        <v>16</v>
      </c>
    </row>
    <row r="20127" spans="1:17" x14ac:dyDescent="0.35">
      <c r="A20127" s="1">
        <v>45532</v>
      </c>
      <c r="B20127" s="2">
        <v>0.63888888888888884</v>
      </c>
      <c r="C20127">
        <v>1705915</v>
      </c>
      <c r="D20127">
        <v>1110734</v>
      </c>
      <c r="E20127" t="s">
        <v>22</v>
      </c>
      <c r="F20127" t="s">
        <v>18</v>
      </c>
      <c r="G20127">
        <v>55</v>
      </c>
      <c r="H20127" s="1">
        <v>45583</v>
      </c>
      <c r="I20127">
        <v>262</v>
      </c>
      <c r="J20127">
        <v>0</v>
      </c>
      <c r="K20127" t="s">
        <v>19</v>
      </c>
      <c r="L20127">
        <v>34</v>
      </c>
      <c r="M20127">
        <v>2300000</v>
      </c>
      <c r="N20127">
        <v>2187907.2200000002</v>
      </c>
      <c r="O20127" t="s">
        <v>7605</v>
      </c>
      <c r="P20127" t="s">
        <v>21</v>
      </c>
      <c r="Q20127" t="s">
        <v>16</v>
      </c>
    </row>
    <row r="20128" spans="1:17" x14ac:dyDescent="0.35">
      <c r="A20128" s="1">
        <v>45532</v>
      </c>
      <c r="B20128" s="2">
        <v>0.63888888888888884</v>
      </c>
      <c r="C20128">
        <v>1705916</v>
      </c>
      <c r="D20128">
        <v>1110735</v>
      </c>
      <c r="E20128" t="s">
        <v>22</v>
      </c>
      <c r="F20128" t="s">
        <v>18</v>
      </c>
      <c r="G20128">
        <v>27</v>
      </c>
      <c r="H20128" s="1">
        <v>45555</v>
      </c>
      <c r="I20128">
        <v>3296</v>
      </c>
      <c r="J20128">
        <v>0</v>
      </c>
      <c r="K20128" t="s">
        <v>19</v>
      </c>
      <c r="L20128">
        <v>34</v>
      </c>
      <c r="M20128">
        <v>2084631.44</v>
      </c>
      <c r="N20128">
        <v>2033487.83</v>
      </c>
      <c r="O20128" t="s">
        <v>12644</v>
      </c>
      <c r="P20128" t="s">
        <v>21</v>
      </c>
      <c r="Q20128" t="s">
        <v>16</v>
      </c>
    </row>
    <row r="20129" spans="1:17" x14ac:dyDescent="0.35">
      <c r="A20129" s="1">
        <v>45532</v>
      </c>
      <c r="B20129" s="2">
        <v>0.63888888888888884</v>
      </c>
      <c r="C20129">
        <v>1705917</v>
      </c>
      <c r="D20129">
        <v>1110735</v>
      </c>
      <c r="E20129" t="s">
        <v>22</v>
      </c>
      <c r="F20129" t="s">
        <v>18</v>
      </c>
      <c r="G20129">
        <v>34</v>
      </c>
      <c r="H20129" s="1">
        <v>45562</v>
      </c>
      <c r="I20129">
        <v>3297</v>
      </c>
      <c r="J20129">
        <v>0</v>
      </c>
      <c r="K20129" t="s">
        <v>19</v>
      </c>
      <c r="L20129">
        <v>34</v>
      </c>
      <c r="M20129">
        <v>2084631.44</v>
      </c>
      <c r="N20129">
        <v>2020635.42</v>
      </c>
      <c r="O20129" t="s">
        <v>12644</v>
      </c>
      <c r="P20129" t="s">
        <v>21</v>
      </c>
      <c r="Q20129" t="s">
        <v>16</v>
      </c>
    </row>
    <row r="20130" spans="1:17" x14ac:dyDescent="0.35">
      <c r="A20130" s="1">
        <v>45532</v>
      </c>
      <c r="B20130" s="2">
        <v>0.63888888888888884</v>
      </c>
      <c r="C20130">
        <v>1705918</v>
      </c>
      <c r="D20130">
        <v>1110736</v>
      </c>
      <c r="E20130" t="s">
        <v>28</v>
      </c>
      <c r="F20130" t="s">
        <v>29</v>
      </c>
      <c r="G20130">
        <v>194</v>
      </c>
      <c r="H20130" s="1">
        <v>45723</v>
      </c>
      <c r="I20130" t="s">
        <v>12645</v>
      </c>
      <c r="J20130">
        <v>24</v>
      </c>
      <c r="K20130" t="s">
        <v>30</v>
      </c>
      <c r="L20130">
        <v>2</v>
      </c>
      <c r="M20130">
        <v>130000</v>
      </c>
      <c r="N20130">
        <v>128632.62</v>
      </c>
      <c r="O20130" t="s">
        <v>63</v>
      </c>
      <c r="P20130" t="s">
        <v>21</v>
      </c>
      <c r="Q20130" t="s">
        <v>16</v>
      </c>
    </row>
    <row r="20131" spans="1:17" x14ac:dyDescent="0.35">
      <c r="A20131" s="1">
        <v>45532</v>
      </c>
      <c r="B20131" s="2">
        <v>0.63888888888888884</v>
      </c>
      <c r="C20131">
        <v>1705919</v>
      </c>
      <c r="D20131">
        <v>1110737</v>
      </c>
      <c r="E20131" t="s">
        <v>22</v>
      </c>
      <c r="F20131" t="s">
        <v>18</v>
      </c>
      <c r="G20131">
        <v>49</v>
      </c>
      <c r="H20131" s="1">
        <v>45577</v>
      </c>
      <c r="I20131">
        <v>1369</v>
      </c>
      <c r="J20131">
        <v>0</v>
      </c>
      <c r="K20131" t="s">
        <v>19</v>
      </c>
      <c r="L20131">
        <v>34</v>
      </c>
      <c r="M20131">
        <v>2000000</v>
      </c>
      <c r="N20131">
        <v>1912697.17</v>
      </c>
      <c r="O20131" t="s">
        <v>345</v>
      </c>
      <c r="P20131" t="s">
        <v>21</v>
      </c>
      <c r="Q20131" t="s">
        <v>16</v>
      </c>
    </row>
    <row r="20132" spans="1:17" x14ac:dyDescent="0.35">
      <c r="A20132" s="1">
        <v>45532</v>
      </c>
      <c r="B20132" s="2">
        <v>0.63888888888888884</v>
      </c>
      <c r="C20132">
        <v>1705920</v>
      </c>
      <c r="D20132">
        <v>1110738</v>
      </c>
      <c r="E20132" t="s">
        <v>22</v>
      </c>
      <c r="F20132" t="s">
        <v>18</v>
      </c>
      <c r="G20132">
        <v>23</v>
      </c>
      <c r="H20132" s="1">
        <v>45553</v>
      </c>
      <c r="I20132">
        <v>1800590</v>
      </c>
      <c r="J20132">
        <v>0</v>
      </c>
      <c r="K20132" t="s">
        <v>19</v>
      </c>
      <c r="L20132">
        <v>34</v>
      </c>
      <c r="M20132">
        <v>2110075</v>
      </c>
      <c r="N20132">
        <v>2065815.61</v>
      </c>
      <c r="O20132" t="s">
        <v>12646</v>
      </c>
      <c r="P20132" t="s">
        <v>21</v>
      </c>
      <c r="Q20132" t="s">
        <v>16</v>
      </c>
    </row>
    <row r="20133" spans="1:17" x14ac:dyDescent="0.35">
      <c r="A20133" s="1">
        <v>45532</v>
      </c>
      <c r="B20133" s="2">
        <v>0.63888888888888884</v>
      </c>
      <c r="C20133">
        <v>1705921</v>
      </c>
      <c r="D20133">
        <v>1110738</v>
      </c>
      <c r="E20133" t="s">
        <v>22</v>
      </c>
      <c r="F20133" t="s">
        <v>18</v>
      </c>
      <c r="G20133">
        <v>55</v>
      </c>
      <c r="H20133" s="1">
        <v>45583</v>
      </c>
      <c r="I20133">
        <v>1800591</v>
      </c>
      <c r="J20133">
        <v>0</v>
      </c>
      <c r="K20133" t="s">
        <v>19</v>
      </c>
      <c r="L20133">
        <v>34</v>
      </c>
      <c r="M20133">
        <v>2110075</v>
      </c>
      <c r="N20133">
        <v>2007238.4</v>
      </c>
      <c r="O20133" t="s">
        <v>12646</v>
      </c>
      <c r="P20133" t="s">
        <v>21</v>
      </c>
      <c r="Q20133" t="s">
        <v>16</v>
      </c>
    </row>
    <row r="20134" spans="1:17" x14ac:dyDescent="0.35">
      <c r="A20134" s="1">
        <v>45532</v>
      </c>
      <c r="B20134" s="2">
        <v>0.63958333333333328</v>
      </c>
      <c r="C20134">
        <v>1705922</v>
      </c>
      <c r="D20134">
        <v>1110739</v>
      </c>
      <c r="E20134" t="s">
        <v>22</v>
      </c>
      <c r="F20134" t="s">
        <v>18</v>
      </c>
      <c r="G20134">
        <v>72</v>
      </c>
      <c r="H20134" s="1">
        <v>45601</v>
      </c>
      <c r="I20134">
        <v>71451277</v>
      </c>
      <c r="J20134">
        <v>0</v>
      </c>
      <c r="K20134" t="s">
        <v>19</v>
      </c>
      <c r="L20134">
        <v>34</v>
      </c>
      <c r="M20134">
        <v>2750000</v>
      </c>
      <c r="N20134">
        <v>2577154.15</v>
      </c>
      <c r="O20134" t="s">
        <v>12647</v>
      </c>
      <c r="P20134" t="s">
        <v>21</v>
      </c>
      <c r="Q20134" t="s">
        <v>16</v>
      </c>
    </row>
    <row r="20135" spans="1:17" x14ac:dyDescent="0.35">
      <c r="A20135" s="1">
        <v>45532</v>
      </c>
      <c r="B20135" s="2">
        <v>0.63958333333333328</v>
      </c>
      <c r="C20135">
        <v>1705923</v>
      </c>
      <c r="D20135">
        <v>1110739</v>
      </c>
      <c r="E20135" t="s">
        <v>22</v>
      </c>
      <c r="F20135" t="s">
        <v>18</v>
      </c>
      <c r="G20135">
        <v>47</v>
      </c>
      <c r="H20135" s="1">
        <v>45574</v>
      </c>
      <c r="I20135">
        <v>71451275</v>
      </c>
      <c r="J20135">
        <v>0</v>
      </c>
      <c r="K20135" t="s">
        <v>19</v>
      </c>
      <c r="L20135">
        <v>34</v>
      </c>
      <c r="M20135">
        <v>2750000</v>
      </c>
      <c r="N20135">
        <v>2634652.7400000002</v>
      </c>
      <c r="O20135" t="s">
        <v>12647</v>
      </c>
      <c r="P20135" t="s">
        <v>21</v>
      </c>
      <c r="Q20135" t="s">
        <v>16</v>
      </c>
    </row>
    <row r="20136" spans="1:17" x14ac:dyDescent="0.35">
      <c r="A20136" s="1">
        <v>45532</v>
      </c>
      <c r="B20136" s="2">
        <v>0.63958333333333328</v>
      </c>
      <c r="C20136">
        <v>1705924</v>
      </c>
      <c r="D20136">
        <v>1110739</v>
      </c>
      <c r="E20136" t="s">
        <v>22</v>
      </c>
      <c r="F20136" t="s">
        <v>18</v>
      </c>
      <c r="G20136">
        <v>78</v>
      </c>
      <c r="H20136" s="1">
        <v>45608</v>
      </c>
      <c r="I20136">
        <v>71451278</v>
      </c>
      <c r="J20136">
        <v>0</v>
      </c>
      <c r="K20136" t="s">
        <v>19</v>
      </c>
      <c r="L20136">
        <v>34</v>
      </c>
      <c r="M20136">
        <v>2750000</v>
      </c>
      <c r="N20136">
        <v>2563725.9900000002</v>
      </c>
      <c r="O20136" t="s">
        <v>12647</v>
      </c>
      <c r="P20136" t="s">
        <v>21</v>
      </c>
      <c r="Q20136" t="s">
        <v>16</v>
      </c>
    </row>
    <row r="20137" spans="1:17" x14ac:dyDescent="0.35">
      <c r="A20137" s="1">
        <v>45532</v>
      </c>
      <c r="B20137" s="2">
        <v>0.63958333333333328</v>
      </c>
      <c r="C20137">
        <v>1705925</v>
      </c>
      <c r="D20137">
        <v>1110739</v>
      </c>
      <c r="E20137" t="s">
        <v>22</v>
      </c>
      <c r="F20137" t="s">
        <v>18</v>
      </c>
      <c r="G20137">
        <v>22</v>
      </c>
      <c r="H20137" s="1">
        <v>45552</v>
      </c>
      <c r="I20137">
        <v>71451274</v>
      </c>
      <c r="J20137">
        <v>0</v>
      </c>
      <c r="K20137" t="s">
        <v>19</v>
      </c>
      <c r="L20137">
        <v>34</v>
      </c>
      <c r="M20137">
        <v>2750000</v>
      </c>
      <c r="N20137">
        <v>2694775.56</v>
      </c>
      <c r="O20137" t="s">
        <v>12647</v>
      </c>
      <c r="P20137" t="s">
        <v>21</v>
      </c>
      <c r="Q20137" t="s">
        <v>16</v>
      </c>
    </row>
    <row r="20138" spans="1:17" x14ac:dyDescent="0.35">
      <c r="A20138" s="1">
        <v>45532</v>
      </c>
      <c r="B20138" s="2">
        <v>0.63958333333333328</v>
      </c>
      <c r="C20138">
        <v>1705926</v>
      </c>
      <c r="D20138">
        <v>1110739</v>
      </c>
      <c r="E20138" t="s">
        <v>22</v>
      </c>
      <c r="F20138" t="s">
        <v>18</v>
      </c>
      <c r="G20138">
        <v>64</v>
      </c>
      <c r="H20138" s="1">
        <v>45594</v>
      </c>
      <c r="I20138">
        <v>71451276</v>
      </c>
      <c r="J20138">
        <v>0</v>
      </c>
      <c r="K20138" t="s">
        <v>19</v>
      </c>
      <c r="L20138">
        <v>34</v>
      </c>
      <c r="M20138">
        <v>2750000</v>
      </c>
      <c r="N20138">
        <v>2595278.73</v>
      </c>
      <c r="O20138" t="s">
        <v>12647</v>
      </c>
      <c r="P20138" t="s">
        <v>21</v>
      </c>
      <c r="Q20138" t="s">
        <v>16</v>
      </c>
    </row>
    <row r="20139" spans="1:17" x14ac:dyDescent="0.35">
      <c r="A20139" s="1">
        <v>45532</v>
      </c>
      <c r="B20139" s="2">
        <v>0.63958333333333328</v>
      </c>
      <c r="C20139">
        <v>1705927</v>
      </c>
      <c r="D20139">
        <v>1110740</v>
      </c>
      <c r="E20139" t="s">
        <v>22</v>
      </c>
      <c r="F20139" t="s">
        <v>18</v>
      </c>
      <c r="G20139">
        <v>35</v>
      </c>
      <c r="H20139" s="1">
        <v>45565</v>
      </c>
      <c r="I20139">
        <v>91152142</v>
      </c>
      <c r="J20139">
        <v>0</v>
      </c>
      <c r="K20139" t="s">
        <v>19</v>
      </c>
      <c r="L20139">
        <v>34</v>
      </c>
      <c r="M20139">
        <v>25000000</v>
      </c>
      <c r="N20139">
        <v>24210665.960000001</v>
      </c>
      <c r="O20139" t="s">
        <v>113</v>
      </c>
      <c r="P20139" t="s">
        <v>21</v>
      </c>
      <c r="Q20139" t="s">
        <v>16</v>
      </c>
    </row>
    <row r="20140" spans="1:17" x14ac:dyDescent="0.35">
      <c r="A20140" s="1">
        <v>45532</v>
      </c>
      <c r="B20140" s="2">
        <v>0.63958333333333328</v>
      </c>
      <c r="C20140">
        <v>1705928</v>
      </c>
      <c r="D20140">
        <v>1110469</v>
      </c>
      <c r="E20140" t="s">
        <v>37</v>
      </c>
      <c r="F20140" t="s">
        <v>18</v>
      </c>
      <c r="G20140">
        <v>190</v>
      </c>
      <c r="H20140" s="1">
        <v>45720</v>
      </c>
      <c r="I20140" t="s">
        <v>12648</v>
      </c>
      <c r="J20140">
        <v>24</v>
      </c>
      <c r="K20140" t="s">
        <v>30</v>
      </c>
      <c r="L20140">
        <v>45</v>
      </c>
      <c r="M20140">
        <v>1000000</v>
      </c>
      <c r="N20140">
        <v>810210.88</v>
      </c>
      <c r="O20140" t="s">
        <v>42</v>
      </c>
      <c r="P20140" t="s">
        <v>21</v>
      </c>
      <c r="Q20140" t="s">
        <v>16</v>
      </c>
    </row>
    <row r="20141" spans="1:17" x14ac:dyDescent="0.35">
      <c r="A20141" s="1">
        <v>45532</v>
      </c>
      <c r="B20141" s="2">
        <v>0.63958333333333328</v>
      </c>
      <c r="C20141">
        <v>1705929</v>
      </c>
      <c r="D20141">
        <v>1110469</v>
      </c>
      <c r="E20141" t="s">
        <v>37</v>
      </c>
      <c r="F20141" t="s">
        <v>18</v>
      </c>
      <c r="G20141">
        <v>223</v>
      </c>
      <c r="H20141" s="1">
        <v>45752</v>
      </c>
      <c r="I20141" t="s">
        <v>12649</v>
      </c>
      <c r="J20141">
        <v>24</v>
      </c>
      <c r="K20141" t="s">
        <v>30</v>
      </c>
      <c r="L20141">
        <v>45</v>
      </c>
      <c r="M20141">
        <v>1000000</v>
      </c>
      <c r="N20141">
        <v>784355.86</v>
      </c>
      <c r="O20141" t="s">
        <v>42</v>
      </c>
      <c r="P20141" t="s">
        <v>21</v>
      </c>
      <c r="Q20141" t="s">
        <v>16</v>
      </c>
    </row>
    <row r="20142" spans="1:17" x14ac:dyDescent="0.35">
      <c r="A20142" s="1">
        <v>45532</v>
      </c>
      <c r="B20142" s="2">
        <v>0.63958333333333328</v>
      </c>
      <c r="C20142">
        <v>1705930</v>
      </c>
      <c r="D20142">
        <v>1110469</v>
      </c>
      <c r="E20142" t="s">
        <v>37</v>
      </c>
      <c r="F20142" t="s">
        <v>18</v>
      </c>
      <c r="G20142">
        <v>194</v>
      </c>
      <c r="H20142" s="1">
        <v>45723</v>
      </c>
      <c r="I20142" t="s">
        <v>12650</v>
      </c>
      <c r="J20142">
        <v>24</v>
      </c>
      <c r="K20142" t="s">
        <v>30</v>
      </c>
      <c r="L20142">
        <v>45</v>
      </c>
      <c r="M20142">
        <v>1000000</v>
      </c>
      <c r="N20142">
        <v>806986.51</v>
      </c>
      <c r="O20142" t="s">
        <v>42</v>
      </c>
      <c r="P20142" t="s">
        <v>21</v>
      </c>
      <c r="Q20142" t="s">
        <v>16</v>
      </c>
    </row>
    <row r="20143" spans="1:17" x14ac:dyDescent="0.35">
      <c r="A20143" s="1">
        <v>45532</v>
      </c>
      <c r="B20143" s="2">
        <v>0.63958333333333328</v>
      </c>
      <c r="C20143">
        <v>1705931</v>
      </c>
      <c r="D20143">
        <v>1110469</v>
      </c>
      <c r="E20143" t="s">
        <v>37</v>
      </c>
      <c r="F20143" t="s">
        <v>18</v>
      </c>
      <c r="G20143">
        <v>167</v>
      </c>
      <c r="H20143" s="1">
        <v>45698</v>
      </c>
      <c r="I20143" t="s">
        <v>12651</v>
      </c>
      <c r="J20143">
        <v>24</v>
      </c>
      <c r="K20143" t="s">
        <v>30</v>
      </c>
      <c r="L20143">
        <v>45</v>
      </c>
      <c r="M20143">
        <v>1000000</v>
      </c>
      <c r="N20143">
        <v>829262.75</v>
      </c>
      <c r="O20143" t="s">
        <v>42</v>
      </c>
      <c r="P20143" t="s">
        <v>21</v>
      </c>
      <c r="Q20143" t="s">
        <v>16</v>
      </c>
    </row>
    <row r="20144" spans="1:17" x14ac:dyDescent="0.35">
      <c r="A20144" s="1">
        <v>45532</v>
      </c>
      <c r="B20144" s="2">
        <v>0.63958333333333328</v>
      </c>
      <c r="C20144">
        <v>1705932</v>
      </c>
      <c r="D20144">
        <v>1110469</v>
      </c>
      <c r="E20144" t="s">
        <v>37</v>
      </c>
      <c r="F20144" t="s">
        <v>18</v>
      </c>
      <c r="G20144">
        <v>197</v>
      </c>
      <c r="H20144" s="1">
        <v>45728</v>
      </c>
      <c r="I20144" t="s">
        <v>12652</v>
      </c>
      <c r="J20144">
        <v>24</v>
      </c>
      <c r="K20144" t="s">
        <v>30</v>
      </c>
      <c r="L20144">
        <v>45</v>
      </c>
      <c r="M20144">
        <v>1000000</v>
      </c>
      <c r="N20144">
        <v>804585.03</v>
      </c>
      <c r="O20144" t="s">
        <v>42</v>
      </c>
      <c r="P20144" t="s">
        <v>21</v>
      </c>
      <c r="Q20144" t="s">
        <v>16</v>
      </c>
    </row>
    <row r="20145" spans="1:17" x14ac:dyDescent="0.35">
      <c r="A20145" s="1">
        <v>45532</v>
      </c>
      <c r="B20145" s="2">
        <v>0.63958333333333328</v>
      </c>
      <c r="C20145">
        <v>1705933</v>
      </c>
      <c r="D20145">
        <v>1110469</v>
      </c>
      <c r="E20145" t="s">
        <v>37</v>
      </c>
      <c r="F20145" t="s">
        <v>18</v>
      </c>
      <c r="G20145">
        <v>173</v>
      </c>
      <c r="H20145" s="1">
        <v>45702</v>
      </c>
      <c r="I20145" t="s">
        <v>12653</v>
      </c>
      <c r="J20145">
        <v>24</v>
      </c>
      <c r="K20145" t="s">
        <v>30</v>
      </c>
      <c r="L20145">
        <v>45</v>
      </c>
      <c r="M20145">
        <v>1000000</v>
      </c>
      <c r="N20145">
        <v>824206.84</v>
      </c>
      <c r="O20145" t="s">
        <v>42</v>
      </c>
      <c r="P20145" t="s">
        <v>21</v>
      </c>
      <c r="Q20145" t="s">
        <v>16</v>
      </c>
    </row>
    <row r="20146" spans="1:17" x14ac:dyDescent="0.35">
      <c r="A20146" s="1">
        <v>45532</v>
      </c>
      <c r="B20146" s="2">
        <v>0.63958333333333328</v>
      </c>
      <c r="C20146">
        <v>1705934</v>
      </c>
      <c r="D20146">
        <v>1110469</v>
      </c>
      <c r="E20146" t="s">
        <v>37</v>
      </c>
      <c r="F20146" t="s">
        <v>18</v>
      </c>
      <c r="G20146">
        <v>204</v>
      </c>
      <c r="H20146" s="1">
        <v>45735</v>
      </c>
      <c r="I20146" t="s">
        <v>12654</v>
      </c>
      <c r="J20146">
        <v>24</v>
      </c>
      <c r="K20146" t="s">
        <v>30</v>
      </c>
      <c r="L20146">
        <v>45</v>
      </c>
      <c r="M20146">
        <v>1000000</v>
      </c>
      <c r="N20146">
        <v>799036.78</v>
      </c>
      <c r="O20146" t="s">
        <v>42</v>
      </c>
      <c r="P20146" t="s">
        <v>21</v>
      </c>
      <c r="Q20146" t="s">
        <v>16</v>
      </c>
    </row>
    <row r="20147" spans="1:17" x14ac:dyDescent="0.35">
      <c r="A20147" s="1">
        <v>45532</v>
      </c>
      <c r="B20147" s="2">
        <v>0.63958333333333328</v>
      </c>
      <c r="C20147">
        <v>1705935</v>
      </c>
      <c r="D20147">
        <v>1110469</v>
      </c>
      <c r="E20147" t="s">
        <v>37</v>
      </c>
      <c r="F20147" t="s">
        <v>18</v>
      </c>
      <c r="G20147">
        <v>209</v>
      </c>
      <c r="H20147" s="1">
        <v>45737</v>
      </c>
      <c r="I20147" t="s">
        <v>12655</v>
      </c>
      <c r="J20147">
        <v>24</v>
      </c>
      <c r="K20147" t="s">
        <v>30</v>
      </c>
      <c r="L20147">
        <v>45</v>
      </c>
      <c r="M20147">
        <v>1000000</v>
      </c>
      <c r="N20147">
        <v>795120.36</v>
      </c>
      <c r="O20147" t="s">
        <v>42</v>
      </c>
      <c r="P20147" t="s">
        <v>21</v>
      </c>
      <c r="Q20147" t="s">
        <v>16</v>
      </c>
    </row>
    <row r="20148" spans="1:17" x14ac:dyDescent="0.35">
      <c r="A20148" s="1">
        <v>45532</v>
      </c>
      <c r="B20148" s="2">
        <v>0.63958333333333328</v>
      </c>
      <c r="C20148">
        <v>1705936</v>
      </c>
      <c r="D20148">
        <v>1110469</v>
      </c>
      <c r="E20148" t="s">
        <v>37</v>
      </c>
      <c r="F20148" t="s">
        <v>18</v>
      </c>
      <c r="G20148">
        <v>181</v>
      </c>
      <c r="H20148" s="1">
        <v>45712</v>
      </c>
      <c r="I20148" t="s">
        <v>12656</v>
      </c>
      <c r="J20148">
        <v>24</v>
      </c>
      <c r="K20148" t="s">
        <v>30</v>
      </c>
      <c r="L20148">
        <v>45</v>
      </c>
      <c r="M20148">
        <v>1000000</v>
      </c>
      <c r="N20148">
        <v>817560.76</v>
      </c>
      <c r="O20148" t="s">
        <v>42</v>
      </c>
      <c r="P20148" t="s">
        <v>21</v>
      </c>
      <c r="Q20148" t="s">
        <v>16</v>
      </c>
    </row>
    <row r="20149" spans="1:17" x14ac:dyDescent="0.35">
      <c r="A20149" s="1">
        <v>45532</v>
      </c>
      <c r="B20149" s="2">
        <v>0.63958333333333328</v>
      </c>
      <c r="C20149">
        <v>1705937</v>
      </c>
      <c r="D20149">
        <v>1110469</v>
      </c>
      <c r="E20149" t="s">
        <v>37</v>
      </c>
      <c r="F20149" t="s">
        <v>18</v>
      </c>
      <c r="G20149">
        <v>211</v>
      </c>
      <c r="H20149" s="1">
        <v>45742</v>
      </c>
      <c r="I20149" t="s">
        <v>12657</v>
      </c>
      <c r="J20149">
        <v>24</v>
      </c>
      <c r="K20149" t="s">
        <v>30</v>
      </c>
      <c r="L20149">
        <v>45</v>
      </c>
      <c r="M20149">
        <v>1000000</v>
      </c>
      <c r="N20149">
        <v>793564.52</v>
      </c>
      <c r="O20149" t="s">
        <v>42</v>
      </c>
      <c r="P20149" t="s">
        <v>21</v>
      </c>
      <c r="Q20149" t="s">
        <v>16</v>
      </c>
    </row>
    <row r="20150" spans="1:17" x14ac:dyDescent="0.35">
      <c r="A20150" s="1">
        <v>45532</v>
      </c>
      <c r="B20150" s="2">
        <v>0.63958333333333328</v>
      </c>
      <c r="C20150">
        <v>1705938</v>
      </c>
      <c r="D20150">
        <v>1110469</v>
      </c>
      <c r="E20150" t="s">
        <v>37</v>
      </c>
      <c r="F20150" t="s">
        <v>18</v>
      </c>
      <c r="G20150">
        <v>189</v>
      </c>
      <c r="H20150" s="1">
        <v>45716</v>
      </c>
      <c r="I20150" t="s">
        <v>12658</v>
      </c>
      <c r="J20150">
        <v>24</v>
      </c>
      <c r="K20150" t="s">
        <v>30</v>
      </c>
      <c r="L20150">
        <v>45</v>
      </c>
      <c r="M20150">
        <v>1000000</v>
      </c>
      <c r="N20150">
        <v>811021</v>
      </c>
      <c r="O20150" t="s">
        <v>42</v>
      </c>
      <c r="P20150" t="s">
        <v>21</v>
      </c>
      <c r="Q20150" t="s">
        <v>16</v>
      </c>
    </row>
    <row r="20151" spans="1:17" x14ac:dyDescent="0.35">
      <c r="A20151" s="1">
        <v>45532</v>
      </c>
      <c r="B20151" s="2">
        <v>0.63958333333333328</v>
      </c>
      <c r="C20151">
        <v>1705939</v>
      </c>
      <c r="D20151">
        <v>1110469</v>
      </c>
      <c r="E20151" t="s">
        <v>37</v>
      </c>
      <c r="F20151" t="s">
        <v>18</v>
      </c>
      <c r="G20151">
        <v>217</v>
      </c>
      <c r="H20151" s="1">
        <v>45745</v>
      </c>
      <c r="I20151" t="s">
        <v>12659</v>
      </c>
      <c r="J20151">
        <v>24</v>
      </c>
      <c r="K20151" t="s">
        <v>30</v>
      </c>
      <c r="L20151">
        <v>45</v>
      </c>
      <c r="M20151">
        <v>1000000</v>
      </c>
      <c r="N20151">
        <v>788933.32</v>
      </c>
      <c r="O20151" t="s">
        <v>42</v>
      </c>
      <c r="P20151" t="s">
        <v>21</v>
      </c>
      <c r="Q20151" t="s">
        <v>16</v>
      </c>
    </row>
    <row r="20152" spans="1:17" x14ac:dyDescent="0.35">
      <c r="A20152" s="1">
        <v>45532</v>
      </c>
      <c r="B20152" s="2">
        <v>0.63958333333333328</v>
      </c>
      <c r="C20152">
        <v>1705940</v>
      </c>
      <c r="D20152">
        <v>1110469</v>
      </c>
      <c r="E20152" t="s">
        <v>37</v>
      </c>
      <c r="F20152" t="s">
        <v>18</v>
      </c>
      <c r="G20152">
        <v>217</v>
      </c>
      <c r="H20152" s="1">
        <v>45747</v>
      </c>
      <c r="I20152" t="s">
        <v>12660</v>
      </c>
      <c r="J20152">
        <v>24</v>
      </c>
      <c r="K20152" t="s">
        <v>30</v>
      </c>
      <c r="L20152">
        <v>45</v>
      </c>
      <c r="M20152">
        <v>1000000</v>
      </c>
      <c r="N20152">
        <v>788933.32</v>
      </c>
      <c r="O20152" t="s">
        <v>42</v>
      </c>
      <c r="P20152" t="s">
        <v>21</v>
      </c>
      <c r="Q20152" t="s">
        <v>16</v>
      </c>
    </row>
    <row r="20153" spans="1:17" x14ac:dyDescent="0.35">
      <c r="A20153" s="1">
        <v>45532</v>
      </c>
      <c r="B20153" s="2">
        <v>0.63958333333333328</v>
      </c>
      <c r="C20153">
        <v>1705941</v>
      </c>
      <c r="D20153">
        <v>1110741</v>
      </c>
      <c r="E20153" t="s">
        <v>37</v>
      </c>
      <c r="F20153" t="s">
        <v>18</v>
      </c>
      <c r="G20153">
        <v>48</v>
      </c>
      <c r="H20153" s="1">
        <v>45577</v>
      </c>
      <c r="I20153" t="s">
        <v>12661</v>
      </c>
      <c r="J20153">
        <v>24</v>
      </c>
      <c r="K20153" t="s">
        <v>30</v>
      </c>
      <c r="L20153">
        <v>36</v>
      </c>
      <c r="M20153">
        <v>1119888.02</v>
      </c>
      <c r="N20153">
        <v>1069266.32</v>
      </c>
      <c r="O20153" t="s">
        <v>63</v>
      </c>
      <c r="P20153" t="s">
        <v>21</v>
      </c>
      <c r="Q20153" t="s">
        <v>16</v>
      </c>
    </row>
    <row r="20154" spans="1:17" x14ac:dyDescent="0.35">
      <c r="A20154" s="1">
        <v>45532</v>
      </c>
      <c r="B20154" s="2">
        <v>0.63958333333333328</v>
      </c>
      <c r="C20154">
        <v>1705942</v>
      </c>
      <c r="D20154">
        <v>1110742</v>
      </c>
      <c r="E20154" t="s">
        <v>22</v>
      </c>
      <c r="F20154" t="s">
        <v>18</v>
      </c>
      <c r="G20154">
        <v>54</v>
      </c>
      <c r="H20154" s="1">
        <v>45582</v>
      </c>
      <c r="I20154">
        <v>90000194</v>
      </c>
      <c r="J20154">
        <v>0</v>
      </c>
      <c r="K20154" t="s">
        <v>19</v>
      </c>
      <c r="L20154">
        <v>34</v>
      </c>
      <c r="M20154">
        <v>2800000</v>
      </c>
      <c r="N20154">
        <v>2665901.5</v>
      </c>
      <c r="O20154" t="s">
        <v>579</v>
      </c>
      <c r="P20154" t="s">
        <v>21</v>
      </c>
      <c r="Q20154" t="s">
        <v>16</v>
      </c>
    </row>
    <row r="20155" spans="1:17" x14ac:dyDescent="0.35">
      <c r="A20155" s="1">
        <v>45532</v>
      </c>
      <c r="B20155" s="2">
        <v>0.63958333333333328</v>
      </c>
      <c r="C20155">
        <v>1705943</v>
      </c>
      <c r="D20155">
        <v>1110743</v>
      </c>
      <c r="E20155" t="s">
        <v>37</v>
      </c>
      <c r="F20155" t="s">
        <v>18</v>
      </c>
      <c r="G20155">
        <v>78</v>
      </c>
      <c r="H20155" s="1">
        <v>45609</v>
      </c>
      <c r="I20155" t="s">
        <v>12662</v>
      </c>
      <c r="J20155">
        <v>24</v>
      </c>
      <c r="K20155" t="s">
        <v>30</v>
      </c>
      <c r="L20155">
        <v>37</v>
      </c>
      <c r="M20155">
        <v>5000000</v>
      </c>
      <c r="N20155">
        <v>4633626.16</v>
      </c>
      <c r="O20155" t="s">
        <v>63</v>
      </c>
      <c r="P20155" t="s">
        <v>21</v>
      </c>
      <c r="Q20155" t="s">
        <v>16</v>
      </c>
    </row>
    <row r="20156" spans="1:17" x14ac:dyDescent="0.35">
      <c r="A20156" s="1">
        <v>45532</v>
      </c>
      <c r="B20156" s="2">
        <v>0.63958333333333328</v>
      </c>
      <c r="C20156">
        <v>1705944</v>
      </c>
      <c r="D20156">
        <v>1110744</v>
      </c>
      <c r="E20156" t="s">
        <v>22</v>
      </c>
      <c r="F20156" t="s">
        <v>18</v>
      </c>
      <c r="G20156">
        <v>27</v>
      </c>
      <c r="H20156" s="1">
        <v>45555</v>
      </c>
      <c r="I20156">
        <v>479</v>
      </c>
      <c r="J20156">
        <v>0</v>
      </c>
      <c r="K20156" t="s">
        <v>19</v>
      </c>
      <c r="L20156">
        <v>34</v>
      </c>
      <c r="M20156">
        <v>2000000</v>
      </c>
      <c r="N20156">
        <v>1950932.71</v>
      </c>
      <c r="O20156" t="s">
        <v>12663</v>
      </c>
      <c r="P20156" t="s">
        <v>21</v>
      </c>
      <c r="Q20156" t="s">
        <v>16</v>
      </c>
    </row>
    <row r="20157" spans="1:17" x14ac:dyDescent="0.35">
      <c r="A20157" s="1">
        <v>45532</v>
      </c>
      <c r="B20157" s="2">
        <v>0.63958333333333328</v>
      </c>
      <c r="C20157">
        <v>1705945</v>
      </c>
      <c r="D20157">
        <v>1110354</v>
      </c>
      <c r="E20157" t="s">
        <v>28</v>
      </c>
      <c r="F20157" t="s">
        <v>26</v>
      </c>
      <c r="G20157">
        <v>355</v>
      </c>
      <c r="H20157" s="1">
        <v>45883</v>
      </c>
      <c r="I20157" t="s">
        <v>12664</v>
      </c>
      <c r="J20157">
        <v>24</v>
      </c>
      <c r="K20157" t="s">
        <v>30</v>
      </c>
      <c r="L20157">
        <v>3</v>
      </c>
      <c r="M20157">
        <v>54400</v>
      </c>
      <c r="N20157">
        <v>52857.71</v>
      </c>
      <c r="O20157" t="s">
        <v>49</v>
      </c>
      <c r="P20157" t="s">
        <v>21</v>
      </c>
      <c r="Q20157" t="s">
        <v>16</v>
      </c>
    </row>
    <row r="20158" spans="1:17" x14ac:dyDescent="0.35">
      <c r="A20158" s="1">
        <v>45532</v>
      </c>
      <c r="B20158" s="2">
        <v>0.63958333333333328</v>
      </c>
      <c r="C20158">
        <v>1705946</v>
      </c>
      <c r="D20158">
        <v>1110745</v>
      </c>
      <c r="E20158" t="s">
        <v>22</v>
      </c>
      <c r="F20158" t="s">
        <v>18</v>
      </c>
      <c r="G20158">
        <v>37</v>
      </c>
      <c r="H20158" s="1">
        <v>45567</v>
      </c>
      <c r="I20158">
        <v>90017357</v>
      </c>
      <c r="J20158">
        <v>0</v>
      </c>
      <c r="K20158" t="s">
        <v>19</v>
      </c>
      <c r="L20158">
        <v>34</v>
      </c>
      <c r="M20158">
        <v>2000000</v>
      </c>
      <c r="N20158">
        <v>1933365.11</v>
      </c>
      <c r="O20158" t="s">
        <v>12665</v>
      </c>
      <c r="P20158" t="s">
        <v>21</v>
      </c>
      <c r="Q20158" t="s">
        <v>16</v>
      </c>
    </row>
    <row r="20159" spans="1:17" x14ac:dyDescent="0.35">
      <c r="A20159" s="1">
        <v>45532</v>
      </c>
      <c r="B20159" s="2">
        <v>0.64027777777777772</v>
      </c>
      <c r="C20159">
        <v>1705947</v>
      </c>
      <c r="D20159">
        <v>1110746</v>
      </c>
      <c r="E20159" t="s">
        <v>22</v>
      </c>
      <c r="F20159" t="s">
        <v>18</v>
      </c>
      <c r="G20159">
        <v>21</v>
      </c>
      <c r="H20159" s="1">
        <v>45550</v>
      </c>
      <c r="I20159">
        <v>90000579</v>
      </c>
      <c r="J20159">
        <v>0</v>
      </c>
      <c r="K20159" t="s">
        <v>19</v>
      </c>
      <c r="L20159">
        <v>34</v>
      </c>
      <c r="M20159">
        <v>2000000</v>
      </c>
      <c r="N20159">
        <v>1961627.34</v>
      </c>
      <c r="O20159" t="s">
        <v>12666</v>
      </c>
      <c r="P20159" t="s">
        <v>21</v>
      </c>
      <c r="Q20159" t="s">
        <v>16</v>
      </c>
    </row>
    <row r="20160" spans="1:17" x14ac:dyDescent="0.35">
      <c r="A20160" s="1">
        <v>45532</v>
      </c>
      <c r="B20160" s="2">
        <v>0.64027777777777772</v>
      </c>
      <c r="C20160">
        <v>1705948</v>
      </c>
      <c r="D20160">
        <v>1110747</v>
      </c>
      <c r="E20160" t="s">
        <v>22</v>
      </c>
      <c r="F20160" t="s">
        <v>18</v>
      </c>
      <c r="G20160">
        <v>21</v>
      </c>
      <c r="H20160" s="1">
        <v>45551</v>
      </c>
      <c r="I20160">
        <v>51077090</v>
      </c>
      <c r="J20160">
        <v>0</v>
      </c>
      <c r="K20160" t="s">
        <v>19</v>
      </c>
      <c r="L20160">
        <v>34</v>
      </c>
      <c r="M20160">
        <v>2216914.3199999998</v>
      </c>
      <c r="N20160">
        <v>2174379.88</v>
      </c>
      <c r="O20160" t="s">
        <v>12667</v>
      </c>
      <c r="P20160" t="s">
        <v>21</v>
      </c>
      <c r="Q20160" t="s">
        <v>16</v>
      </c>
    </row>
    <row r="20161" spans="1:17" x14ac:dyDescent="0.35">
      <c r="A20161" s="1">
        <v>45532</v>
      </c>
      <c r="B20161" s="2">
        <v>0.64027777777777772</v>
      </c>
      <c r="C20161">
        <v>1705949</v>
      </c>
      <c r="D20161">
        <v>1110748</v>
      </c>
      <c r="E20161" t="s">
        <v>22</v>
      </c>
      <c r="F20161" t="s">
        <v>18</v>
      </c>
      <c r="G20161">
        <v>49</v>
      </c>
      <c r="H20161" s="1">
        <v>45579</v>
      </c>
      <c r="I20161">
        <v>90022489</v>
      </c>
      <c r="J20161">
        <v>0</v>
      </c>
      <c r="K20161" t="s">
        <v>19</v>
      </c>
      <c r="L20161">
        <v>34</v>
      </c>
      <c r="M20161">
        <v>61835000</v>
      </c>
      <c r="N20161">
        <v>59135814.600000001</v>
      </c>
      <c r="O20161" t="s">
        <v>12668</v>
      </c>
      <c r="P20161" t="s">
        <v>21</v>
      </c>
      <c r="Q20161" t="s">
        <v>16</v>
      </c>
    </row>
    <row r="20162" spans="1:17" x14ac:dyDescent="0.35">
      <c r="A20162" s="1">
        <v>45532</v>
      </c>
      <c r="B20162" s="2">
        <v>0.64027777777777772</v>
      </c>
      <c r="C20162">
        <v>1705950</v>
      </c>
      <c r="D20162">
        <v>1110748</v>
      </c>
      <c r="E20162" t="s">
        <v>22</v>
      </c>
      <c r="F20162" t="s">
        <v>18</v>
      </c>
      <c r="G20162">
        <v>50</v>
      </c>
      <c r="H20162" s="1">
        <v>45580</v>
      </c>
      <c r="I20162">
        <v>90022490</v>
      </c>
      <c r="J20162">
        <v>0</v>
      </c>
      <c r="K20162" t="s">
        <v>19</v>
      </c>
      <c r="L20162">
        <v>34</v>
      </c>
      <c r="M20162">
        <v>61835000</v>
      </c>
      <c r="N20162">
        <v>59083180.630000003</v>
      </c>
      <c r="O20162" t="s">
        <v>12668</v>
      </c>
      <c r="P20162" t="s">
        <v>21</v>
      </c>
      <c r="Q20162" t="s">
        <v>16</v>
      </c>
    </row>
    <row r="20163" spans="1:17" x14ac:dyDescent="0.35">
      <c r="A20163" s="1">
        <v>45532</v>
      </c>
      <c r="B20163" s="2">
        <v>0.64027777777777772</v>
      </c>
      <c r="C20163">
        <v>1705951</v>
      </c>
      <c r="D20163">
        <v>1110748</v>
      </c>
      <c r="E20163" t="s">
        <v>22</v>
      </c>
      <c r="F20163" t="s">
        <v>18</v>
      </c>
      <c r="G20163">
        <v>51</v>
      </c>
      <c r="H20163" s="1">
        <v>45581</v>
      </c>
      <c r="I20163">
        <v>90022491</v>
      </c>
      <c r="J20163">
        <v>0</v>
      </c>
      <c r="K20163" t="s">
        <v>19</v>
      </c>
      <c r="L20163">
        <v>34</v>
      </c>
      <c r="M20163">
        <v>61835000</v>
      </c>
      <c r="N20163">
        <v>59030640.270000003</v>
      </c>
      <c r="O20163" t="s">
        <v>12668</v>
      </c>
      <c r="P20163" t="s">
        <v>21</v>
      </c>
      <c r="Q20163" t="s">
        <v>16</v>
      </c>
    </row>
    <row r="20164" spans="1:17" x14ac:dyDescent="0.35">
      <c r="A20164" s="1">
        <v>45532</v>
      </c>
      <c r="B20164" s="2">
        <v>0.64027777777777772</v>
      </c>
      <c r="C20164">
        <v>1705952</v>
      </c>
      <c r="D20164">
        <v>1110750</v>
      </c>
      <c r="E20164" t="s">
        <v>22</v>
      </c>
      <c r="F20164" t="s">
        <v>18</v>
      </c>
      <c r="G20164">
        <v>63</v>
      </c>
      <c r="H20164" s="1">
        <v>45593</v>
      </c>
      <c r="I20164">
        <v>27376</v>
      </c>
      <c r="J20164">
        <v>0</v>
      </c>
      <c r="K20164" t="s">
        <v>19</v>
      </c>
      <c r="L20164">
        <v>34</v>
      </c>
      <c r="M20164">
        <v>10000000</v>
      </c>
      <c r="N20164">
        <v>9445680.8699999992</v>
      </c>
      <c r="O20164" t="s">
        <v>7269</v>
      </c>
      <c r="P20164" t="s">
        <v>21</v>
      </c>
      <c r="Q20164" t="s">
        <v>16</v>
      </c>
    </row>
    <row r="20165" spans="1:17" x14ac:dyDescent="0.35">
      <c r="A20165" s="1">
        <v>45532</v>
      </c>
      <c r="B20165" s="2">
        <v>0.64027777777777772</v>
      </c>
      <c r="C20165">
        <v>1705953</v>
      </c>
      <c r="D20165">
        <v>1110752</v>
      </c>
      <c r="E20165" t="s">
        <v>22</v>
      </c>
      <c r="F20165" t="s">
        <v>18</v>
      </c>
      <c r="G20165">
        <v>34</v>
      </c>
      <c r="H20165" s="1">
        <v>45562</v>
      </c>
      <c r="I20165">
        <v>504</v>
      </c>
      <c r="J20165">
        <v>0</v>
      </c>
      <c r="K20165" t="s">
        <v>19</v>
      </c>
      <c r="L20165">
        <v>34</v>
      </c>
      <c r="M20165">
        <v>3355800</v>
      </c>
      <c r="N20165">
        <v>3252780.43</v>
      </c>
      <c r="O20165" t="s">
        <v>12669</v>
      </c>
      <c r="P20165" t="s">
        <v>21</v>
      </c>
      <c r="Q20165" t="s">
        <v>16</v>
      </c>
    </row>
    <row r="20166" spans="1:17" x14ac:dyDescent="0.35">
      <c r="A20166" s="1">
        <v>45532</v>
      </c>
      <c r="B20166" s="2">
        <v>0.64027777777777772</v>
      </c>
      <c r="C20166">
        <v>1705954</v>
      </c>
      <c r="D20166">
        <v>1110753</v>
      </c>
      <c r="E20166" t="s">
        <v>22</v>
      </c>
      <c r="F20166" t="s">
        <v>18</v>
      </c>
      <c r="G20166">
        <v>35</v>
      </c>
      <c r="H20166" s="1">
        <v>45565</v>
      </c>
      <c r="I20166">
        <v>562895</v>
      </c>
      <c r="J20166">
        <v>0</v>
      </c>
      <c r="K20166" t="s">
        <v>19</v>
      </c>
      <c r="L20166">
        <v>34</v>
      </c>
      <c r="M20166">
        <v>6000000</v>
      </c>
      <c r="N20166">
        <v>5810559.8300000001</v>
      </c>
      <c r="O20166" t="s">
        <v>157</v>
      </c>
      <c r="P20166" t="s">
        <v>21</v>
      </c>
      <c r="Q20166" t="s">
        <v>16</v>
      </c>
    </row>
    <row r="20167" spans="1:17" x14ac:dyDescent="0.35">
      <c r="A20167" s="1">
        <v>45532</v>
      </c>
      <c r="B20167" s="2">
        <v>0.64027777777777772</v>
      </c>
      <c r="C20167">
        <v>1705955</v>
      </c>
      <c r="D20167">
        <v>1110706</v>
      </c>
      <c r="E20167" t="s">
        <v>37</v>
      </c>
      <c r="F20167" t="s">
        <v>18</v>
      </c>
      <c r="G20167">
        <v>132</v>
      </c>
      <c r="H20167" s="1">
        <v>45663</v>
      </c>
      <c r="I20167" t="s">
        <v>12670</v>
      </c>
      <c r="J20167">
        <v>24</v>
      </c>
      <c r="K20167" t="s">
        <v>30</v>
      </c>
      <c r="L20167">
        <v>40</v>
      </c>
      <c r="M20167">
        <v>11416901.119999999</v>
      </c>
      <c r="N20167">
        <v>9974075.9000000004</v>
      </c>
      <c r="O20167" t="s">
        <v>42</v>
      </c>
      <c r="P20167" t="s">
        <v>21</v>
      </c>
      <c r="Q20167" t="s">
        <v>16</v>
      </c>
    </row>
    <row r="20168" spans="1:17" x14ac:dyDescent="0.35">
      <c r="A20168" s="1">
        <v>45532</v>
      </c>
      <c r="B20168" s="2">
        <v>0.64027777777777772</v>
      </c>
      <c r="C20168">
        <v>1705956</v>
      </c>
      <c r="D20168">
        <v>1110706</v>
      </c>
      <c r="E20168" t="s">
        <v>37</v>
      </c>
      <c r="F20168" t="s">
        <v>18</v>
      </c>
      <c r="G20168">
        <v>138</v>
      </c>
      <c r="H20168" s="1">
        <v>45667</v>
      </c>
      <c r="I20168" t="s">
        <v>12671</v>
      </c>
      <c r="J20168">
        <v>24</v>
      </c>
      <c r="K20168" t="s">
        <v>30</v>
      </c>
      <c r="L20168">
        <v>40</v>
      </c>
      <c r="M20168">
        <v>2926317</v>
      </c>
      <c r="N20168">
        <v>2541898.39</v>
      </c>
      <c r="O20168" t="s">
        <v>42</v>
      </c>
      <c r="P20168" t="s">
        <v>21</v>
      </c>
      <c r="Q20168" t="s">
        <v>16</v>
      </c>
    </row>
    <row r="20169" spans="1:17" x14ac:dyDescent="0.35">
      <c r="A20169" s="1">
        <v>45532</v>
      </c>
      <c r="B20169" s="2">
        <v>0.64027777777777772</v>
      </c>
      <c r="C20169">
        <v>1705957</v>
      </c>
      <c r="D20169">
        <v>1110706</v>
      </c>
      <c r="E20169" t="s">
        <v>37</v>
      </c>
      <c r="F20169" t="s">
        <v>18</v>
      </c>
      <c r="G20169">
        <v>127</v>
      </c>
      <c r="H20169" s="1">
        <v>45656</v>
      </c>
      <c r="I20169" t="s">
        <v>12672</v>
      </c>
      <c r="J20169">
        <v>24</v>
      </c>
      <c r="K20169" t="s">
        <v>30</v>
      </c>
      <c r="L20169">
        <v>40</v>
      </c>
      <c r="M20169">
        <v>1836738</v>
      </c>
      <c r="N20169">
        <v>1612336.15</v>
      </c>
      <c r="O20169" t="s">
        <v>42</v>
      </c>
      <c r="P20169" t="s">
        <v>21</v>
      </c>
      <c r="Q20169" t="s">
        <v>16</v>
      </c>
    </row>
    <row r="20170" spans="1:17" x14ac:dyDescent="0.35">
      <c r="A20170" s="1">
        <v>45532</v>
      </c>
      <c r="B20170" s="2">
        <v>0.64027777777777772</v>
      </c>
      <c r="C20170">
        <v>1705958</v>
      </c>
      <c r="D20170">
        <v>1110706</v>
      </c>
      <c r="E20170" t="s">
        <v>37</v>
      </c>
      <c r="F20170" t="s">
        <v>18</v>
      </c>
      <c r="G20170">
        <v>127</v>
      </c>
      <c r="H20170" s="1">
        <v>45656</v>
      </c>
      <c r="I20170" t="s">
        <v>12673</v>
      </c>
      <c r="J20170">
        <v>24</v>
      </c>
      <c r="K20170" t="s">
        <v>30</v>
      </c>
      <c r="L20170">
        <v>40</v>
      </c>
      <c r="M20170">
        <v>1377558.12</v>
      </c>
      <c r="N20170">
        <v>1209256.17</v>
      </c>
      <c r="O20170" t="s">
        <v>42</v>
      </c>
      <c r="P20170" t="s">
        <v>21</v>
      </c>
      <c r="Q20170" t="s">
        <v>16</v>
      </c>
    </row>
    <row r="20171" spans="1:17" x14ac:dyDescent="0.35">
      <c r="A20171" s="1">
        <v>45532</v>
      </c>
      <c r="B20171" s="2">
        <v>0.64027777777777772</v>
      </c>
      <c r="C20171">
        <v>1705959</v>
      </c>
      <c r="D20171">
        <v>1110706</v>
      </c>
      <c r="E20171" t="s">
        <v>37</v>
      </c>
      <c r="F20171" t="s">
        <v>18</v>
      </c>
      <c r="G20171">
        <v>127</v>
      </c>
      <c r="H20171" s="1">
        <v>45656</v>
      </c>
      <c r="I20171" t="s">
        <v>12674</v>
      </c>
      <c r="J20171">
        <v>24</v>
      </c>
      <c r="K20171" t="s">
        <v>30</v>
      </c>
      <c r="L20171">
        <v>40</v>
      </c>
      <c r="M20171">
        <v>1324788.46</v>
      </c>
      <c r="N20171">
        <v>1162933.5900000001</v>
      </c>
      <c r="O20171" t="s">
        <v>42</v>
      </c>
      <c r="P20171" t="s">
        <v>21</v>
      </c>
      <c r="Q20171" t="s">
        <v>16</v>
      </c>
    </row>
    <row r="20172" spans="1:17" x14ac:dyDescent="0.35">
      <c r="A20172" s="1">
        <v>45532</v>
      </c>
      <c r="B20172" s="2">
        <v>0.64027777777777772</v>
      </c>
      <c r="C20172">
        <v>1705960</v>
      </c>
      <c r="D20172">
        <v>1110706</v>
      </c>
      <c r="E20172" t="s">
        <v>37</v>
      </c>
      <c r="F20172" t="s">
        <v>18</v>
      </c>
      <c r="G20172">
        <v>127</v>
      </c>
      <c r="H20172" s="1">
        <v>45656</v>
      </c>
      <c r="I20172" t="s">
        <v>12675</v>
      </c>
      <c r="J20172">
        <v>24</v>
      </c>
      <c r="K20172" t="s">
        <v>30</v>
      </c>
      <c r="L20172">
        <v>40</v>
      </c>
      <c r="M20172">
        <v>1836738.03</v>
      </c>
      <c r="N20172">
        <v>1612336.17</v>
      </c>
      <c r="O20172" t="s">
        <v>42</v>
      </c>
      <c r="P20172" t="s">
        <v>21</v>
      </c>
      <c r="Q20172" t="s">
        <v>16</v>
      </c>
    </row>
    <row r="20173" spans="1:17" x14ac:dyDescent="0.35">
      <c r="A20173" s="1">
        <v>45532</v>
      </c>
      <c r="B20173" s="2">
        <v>0.64027777777777772</v>
      </c>
      <c r="C20173">
        <v>1705961</v>
      </c>
      <c r="D20173">
        <v>1110706</v>
      </c>
      <c r="E20173" t="s">
        <v>37</v>
      </c>
      <c r="F20173" t="s">
        <v>18</v>
      </c>
      <c r="G20173">
        <v>127</v>
      </c>
      <c r="H20173" s="1">
        <v>45656</v>
      </c>
      <c r="I20173" t="s">
        <v>12676</v>
      </c>
      <c r="J20173">
        <v>24</v>
      </c>
      <c r="K20173" t="s">
        <v>30</v>
      </c>
      <c r="L20173">
        <v>40</v>
      </c>
      <c r="M20173">
        <v>1251375.6000000001</v>
      </c>
      <c r="N20173">
        <v>1098489.8799999999</v>
      </c>
      <c r="O20173" t="s">
        <v>42</v>
      </c>
      <c r="P20173" t="s">
        <v>21</v>
      </c>
      <c r="Q20173" t="s">
        <v>16</v>
      </c>
    </row>
    <row r="20174" spans="1:17" x14ac:dyDescent="0.35">
      <c r="A20174" s="1">
        <v>45532</v>
      </c>
      <c r="B20174" s="2">
        <v>0.64027777777777772</v>
      </c>
      <c r="C20174">
        <v>1705962</v>
      </c>
      <c r="D20174">
        <v>1110706</v>
      </c>
      <c r="E20174" t="s">
        <v>37</v>
      </c>
      <c r="F20174" t="s">
        <v>18</v>
      </c>
      <c r="G20174">
        <v>130</v>
      </c>
      <c r="H20174" s="1">
        <v>45657</v>
      </c>
      <c r="I20174" t="s">
        <v>12677</v>
      </c>
      <c r="J20174">
        <v>24</v>
      </c>
      <c r="K20174" t="s">
        <v>30</v>
      </c>
      <c r="L20174">
        <v>40</v>
      </c>
      <c r="M20174">
        <v>2842848.48</v>
      </c>
      <c r="N20174">
        <v>2488344.59</v>
      </c>
      <c r="O20174" t="s">
        <v>42</v>
      </c>
      <c r="P20174" t="s">
        <v>21</v>
      </c>
      <c r="Q20174" t="s">
        <v>16</v>
      </c>
    </row>
    <row r="20175" spans="1:17" x14ac:dyDescent="0.35">
      <c r="A20175" s="1">
        <v>45532</v>
      </c>
      <c r="B20175" s="2">
        <v>0.64027777777777772</v>
      </c>
      <c r="C20175">
        <v>1705963</v>
      </c>
      <c r="D20175">
        <v>1110754</v>
      </c>
      <c r="E20175" t="s">
        <v>22</v>
      </c>
      <c r="F20175" t="s">
        <v>18</v>
      </c>
      <c r="G20175">
        <v>33</v>
      </c>
      <c r="H20175" s="1">
        <v>45561</v>
      </c>
      <c r="I20175">
        <v>51966985</v>
      </c>
      <c r="J20175">
        <v>0</v>
      </c>
      <c r="K20175" t="s">
        <v>19</v>
      </c>
      <c r="L20175">
        <v>34</v>
      </c>
      <c r="M20175">
        <v>2900000</v>
      </c>
      <c r="N20175">
        <v>2813513.37</v>
      </c>
      <c r="O20175" t="s">
        <v>509</v>
      </c>
      <c r="P20175" t="s">
        <v>21</v>
      </c>
      <c r="Q20175" t="s">
        <v>16</v>
      </c>
    </row>
    <row r="20176" spans="1:17" x14ac:dyDescent="0.35">
      <c r="A20176" s="1">
        <v>45532</v>
      </c>
      <c r="B20176" s="2">
        <v>0.64027777777777772</v>
      </c>
      <c r="C20176">
        <v>1705964</v>
      </c>
      <c r="D20176">
        <v>1110754</v>
      </c>
      <c r="E20176" t="s">
        <v>22</v>
      </c>
      <c r="F20176" t="s">
        <v>18</v>
      </c>
      <c r="G20176">
        <v>33</v>
      </c>
      <c r="H20176" s="1">
        <v>45561</v>
      </c>
      <c r="I20176">
        <v>51966986</v>
      </c>
      <c r="J20176">
        <v>0</v>
      </c>
      <c r="K20176" t="s">
        <v>19</v>
      </c>
      <c r="L20176">
        <v>34</v>
      </c>
      <c r="M20176">
        <v>2900000</v>
      </c>
      <c r="N20176">
        <v>2813513.37</v>
      </c>
      <c r="O20176" t="s">
        <v>509</v>
      </c>
      <c r="P20176" t="s">
        <v>21</v>
      </c>
      <c r="Q20176" t="s">
        <v>16</v>
      </c>
    </row>
    <row r="20177" spans="1:17" x14ac:dyDescent="0.35">
      <c r="A20177" s="1">
        <v>45532</v>
      </c>
      <c r="B20177" s="2">
        <v>0.64027777777777772</v>
      </c>
      <c r="C20177">
        <v>1705965</v>
      </c>
      <c r="D20177">
        <v>1110755</v>
      </c>
      <c r="E20177" t="s">
        <v>22</v>
      </c>
      <c r="F20177" t="s">
        <v>18</v>
      </c>
      <c r="G20177">
        <v>26</v>
      </c>
      <c r="H20177" s="1">
        <v>45554</v>
      </c>
      <c r="I20177">
        <v>90035706</v>
      </c>
      <c r="J20177">
        <v>0</v>
      </c>
      <c r="K20177" t="s">
        <v>19</v>
      </c>
      <c r="L20177">
        <v>34</v>
      </c>
      <c r="M20177">
        <v>29000000</v>
      </c>
      <c r="N20177">
        <v>28314252.09</v>
      </c>
      <c r="O20177" t="s">
        <v>737</v>
      </c>
      <c r="P20177" t="s">
        <v>21</v>
      </c>
      <c r="Q20177" t="s">
        <v>16</v>
      </c>
    </row>
    <row r="20178" spans="1:17" x14ac:dyDescent="0.35">
      <c r="A20178" s="1">
        <v>45532</v>
      </c>
      <c r="B20178" s="2">
        <v>0.64097222222222228</v>
      </c>
      <c r="C20178">
        <v>1705966</v>
      </c>
      <c r="D20178">
        <v>1110756</v>
      </c>
      <c r="E20178" t="s">
        <v>22</v>
      </c>
      <c r="F20178" t="s">
        <v>18</v>
      </c>
      <c r="G20178">
        <v>21</v>
      </c>
      <c r="H20178" s="1">
        <v>45550</v>
      </c>
      <c r="I20178">
        <v>51750086</v>
      </c>
      <c r="J20178">
        <v>0</v>
      </c>
      <c r="K20178" t="s">
        <v>19</v>
      </c>
      <c r="L20178">
        <v>34</v>
      </c>
      <c r="M20178">
        <v>2143827.23</v>
      </c>
      <c r="N20178">
        <v>2102695.06</v>
      </c>
      <c r="O20178" t="s">
        <v>12678</v>
      </c>
      <c r="P20178" t="s">
        <v>21</v>
      </c>
      <c r="Q20178" t="s">
        <v>16</v>
      </c>
    </row>
    <row r="20179" spans="1:17" x14ac:dyDescent="0.35">
      <c r="A20179" s="1">
        <v>45532</v>
      </c>
      <c r="B20179" s="2">
        <v>0.64097222222222228</v>
      </c>
      <c r="C20179">
        <v>1705967</v>
      </c>
      <c r="D20179">
        <v>1110757</v>
      </c>
      <c r="E20179" t="s">
        <v>22</v>
      </c>
      <c r="F20179" t="s">
        <v>18</v>
      </c>
      <c r="G20179">
        <v>77</v>
      </c>
      <c r="H20179" s="1">
        <v>45606</v>
      </c>
      <c r="I20179">
        <v>9314849</v>
      </c>
      <c r="J20179">
        <v>0</v>
      </c>
      <c r="K20179" t="s">
        <v>19</v>
      </c>
      <c r="L20179">
        <v>34</v>
      </c>
      <c r="M20179">
        <v>4489472.8600000003</v>
      </c>
      <c r="N20179">
        <v>4189011.69</v>
      </c>
      <c r="O20179" t="s">
        <v>10318</v>
      </c>
      <c r="P20179" t="s">
        <v>21</v>
      </c>
      <c r="Q20179" t="s">
        <v>16</v>
      </c>
    </row>
    <row r="20180" spans="1:17" x14ac:dyDescent="0.35">
      <c r="A20180" s="1">
        <v>45532</v>
      </c>
      <c r="B20180" s="2">
        <v>0.64166666666666672</v>
      </c>
      <c r="C20180">
        <v>1705968</v>
      </c>
      <c r="D20180">
        <v>1110760</v>
      </c>
      <c r="E20180" t="s">
        <v>22</v>
      </c>
      <c r="F20180" t="s">
        <v>18</v>
      </c>
      <c r="G20180">
        <v>55</v>
      </c>
      <c r="H20180" s="1">
        <v>45586</v>
      </c>
      <c r="I20180">
        <v>215</v>
      </c>
      <c r="J20180">
        <v>24</v>
      </c>
      <c r="K20180" t="s">
        <v>19</v>
      </c>
      <c r="L20180">
        <v>52</v>
      </c>
      <c r="M20180">
        <v>20000000</v>
      </c>
      <c r="N20180">
        <v>18546747.969999999</v>
      </c>
      <c r="O20180" t="s">
        <v>433</v>
      </c>
      <c r="P20180" t="s">
        <v>21</v>
      </c>
      <c r="Q20180" t="s">
        <v>16</v>
      </c>
    </row>
    <row r="20181" spans="1:17" x14ac:dyDescent="0.35">
      <c r="A20181" s="1">
        <v>45532</v>
      </c>
      <c r="B20181" s="2">
        <v>0.64166666666666672</v>
      </c>
      <c r="C20181">
        <v>1705969</v>
      </c>
      <c r="D20181">
        <v>1110760</v>
      </c>
      <c r="E20181" t="s">
        <v>22</v>
      </c>
      <c r="F20181" t="s">
        <v>18</v>
      </c>
      <c r="G20181">
        <v>55</v>
      </c>
      <c r="H20181" s="1">
        <v>45586</v>
      </c>
      <c r="I20181">
        <v>214</v>
      </c>
      <c r="J20181">
        <v>24</v>
      </c>
      <c r="K20181" t="s">
        <v>19</v>
      </c>
      <c r="L20181">
        <v>52</v>
      </c>
      <c r="M20181">
        <v>20000000</v>
      </c>
      <c r="N20181">
        <v>18546747.969999999</v>
      </c>
      <c r="O20181" t="s">
        <v>433</v>
      </c>
      <c r="P20181" t="s">
        <v>21</v>
      </c>
      <c r="Q20181" t="s">
        <v>16</v>
      </c>
    </row>
    <row r="20182" spans="1:17" x14ac:dyDescent="0.35">
      <c r="A20182" s="1">
        <v>45532</v>
      </c>
      <c r="B20182" s="2">
        <v>0.64166666666666672</v>
      </c>
      <c r="C20182">
        <v>1705970</v>
      </c>
      <c r="D20182">
        <v>1110760</v>
      </c>
      <c r="E20182" t="s">
        <v>22</v>
      </c>
      <c r="F20182" t="s">
        <v>18</v>
      </c>
      <c r="G20182">
        <v>55</v>
      </c>
      <c r="H20182" s="1">
        <v>45586</v>
      </c>
      <c r="I20182">
        <v>213</v>
      </c>
      <c r="J20182">
        <v>24</v>
      </c>
      <c r="K20182" t="s">
        <v>19</v>
      </c>
      <c r="L20182">
        <v>52</v>
      </c>
      <c r="M20182">
        <v>20000000</v>
      </c>
      <c r="N20182">
        <v>18546747.969999999</v>
      </c>
      <c r="O20182" t="s">
        <v>433</v>
      </c>
      <c r="P20182" t="s">
        <v>21</v>
      </c>
      <c r="Q20182" t="s">
        <v>16</v>
      </c>
    </row>
    <row r="20183" spans="1:17" x14ac:dyDescent="0.35">
      <c r="A20183" s="1">
        <v>45532</v>
      </c>
      <c r="B20183" s="2">
        <v>0.64166666666666672</v>
      </c>
      <c r="C20183">
        <v>1705971</v>
      </c>
      <c r="D20183">
        <v>1110581</v>
      </c>
      <c r="E20183" t="s">
        <v>37</v>
      </c>
      <c r="F20183" t="s">
        <v>18</v>
      </c>
      <c r="G20183">
        <v>119</v>
      </c>
      <c r="H20183" s="1">
        <v>45646</v>
      </c>
      <c r="I20183" t="s">
        <v>12679</v>
      </c>
      <c r="J20183">
        <v>24</v>
      </c>
      <c r="K20183" t="s">
        <v>30</v>
      </c>
      <c r="L20183">
        <v>40</v>
      </c>
      <c r="M20183">
        <v>1800000</v>
      </c>
      <c r="N20183">
        <v>1592341.25</v>
      </c>
      <c r="O20183" t="s">
        <v>42</v>
      </c>
      <c r="P20183" t="s">
        <v>21</v>
      </c>
      <c r="Q20183" t="s">
        <v>16</v>
      </c>
    </row>
    <row r="20184" spans="1:17" x14ac:dyDescent="0.35">
      <c r="A20184" s="1">
        <v>45532</v>
      </c>
      <c r="B20184" s="2">
        <v>0.64166666666666672</v>
      </c>
      <c r="C20184">
        <v>1705972</v>
      </c>
      <c r="D20184">
        <v>1110751</v>
      </c>
      <c r="E20184" t="s">
        <v>37</v>
      </c>
      <c r="F20184" t="s">
        <v>18</v>
      </c>
      <c r="G20184">
        <v>42</v>
      </c>
      <c r="H20184" s="1">
        <v>45573</v>
      </c>
      <c r="I20184" t="s">
        <v>12680</v>
      </c>
      <c r="J20184">
        <v>24</v>
      </c>
      <c r="K20184" t="s">
        <v>30</v>
      </c>
      <c r="L20184">
        <v>37</v>
      </c>
      <c r="M20184">
        <v>2500000</v>
      </c>
      <c r="N20184">
        <v>2397908.2400000002</v>
      </c>
      <c r="O20184" t="s">
        <v>57</v>
      </c>
      <c r="P20184" t="s">
        <v>21</v>
      </c>
      <c r="Q20184" t="s">
        <v>16</v>
      </c>
    </row>
    <row r="20185" spans="1:17" x14ac:dyDescent="0.35">
      <c r="A20185" s="1">
        <v>45532</v>
      </c>
      <c r="B20185" s="2">
        <v>0.64166666666666672</v>
      </c>
      <c r="C20185">
        <v>1705973</v>
      </c>
      <c r="D20185">
        <v>1110751</v>
      </c>
      <c r="E20185" t="s">
        <v>37</v>
      </c>
      <c r="F20185" t="s">
        <v>18</v>
      </c>
      <c r="G20185">
        <v>46</v>
      </c>
      <c r="H20185" s="1">
        <v>45574</v>
      </c>
      <c r="I20185" t="s">
        <v>12681</v>
      </c>
      <c r="J20185">
        <v>24</v>
      </c>
      <c r="K20185" t="s">
        <v>30</v>
      </c>
      <c r="L20185">
        <v>37</v>
      </c>
      <c r="M20185">
        <v>2500000</v>
      </c>
      <c r="N20185">
        <v>2388618.4</v>
      </c>
      <c r="O20185" t="s">
        <v>57</v>
      </c>
      <c r="P20185" t="s">
        <v>21</v>
      </c>
      <c r="Q20185" t="s">
        <v>16</v>
      </c>
    </row>
    <row r="20186" spans="1:17" x14ac:dyDescent="0.35">
      <c r="A20186" s="1">
        <v>45532</v>
      </c>
      <c r="B20186" s="2">
        <v>0.64166666666666672</v>
      </c>
      <c r="C20186">
        <v>1705974</v>
      </c>
      <c r="D20186">
        <v>1110751</v>
      </c>
      <c r="E20186" t="s">
        <v>37</v>
      </c>
      <c r="F20186" t="s">
        <v>18</v>
      </c>
      <c r="G20186">
        <v>41</v>
      </c>
      <c r="H20186" s="1">
        <v>45572</v>
      </c>
      <c r="I20186" t="s">
        <v>12682</v>
      </c>
      <c r="J20186">
        <v>24</v>
      </c>
      <c r="K20186" t="s">
        <v>30</v>
      </c>
      <c r="L20186">
        <v>37</v>
      </c>
      <c r="M20186">
        <v>2500000</v>
      </c>
      <c r="N20186">
        <v>2400242</v>
      </c>
      <c r="O20186" t="s">
        <v>57</v>
      </c>
      <c r="P20186" t="s">
        <v>21</v>
      </c>
      <c r="Q20186" t="s">
        <v>16</v>
      </c>
    </row>
    <row r="20187" spans="1:17" x14ac:dyDescent="0.35">
      <c r="A20187" s="1">
        <v>45532</v>
      </c>
      <c r="B20187" s="2">
        <v>0.64166666666666672</v>
      </c>
      <c r="C20187">
        <v>1705975</v>
      </c>
      <c r="D20187">
        <v>1110751</v>
      </c>
      <c r="E20187" t="s">
        <v>37</v>
      </c>
      <c r="F20187" t="s">
        <v>18</v>
      </c>
      <c r="G20187">
        <v>47</v>
      </c>
      <c r="H20187" s="1">
        <v>45575</v>
      </c>
      <c r="I20187" t="s">
        <v>12683</v>
      </c>
      <c r="J20187">
        <v>24</v>
      </c>
      <c r="K20187" t="s">
        <v>30</v>
      </c>
      <c r="L20187">
        <v>37</v>
      </c>
      <c r="M20187">
        <v>2500000</v>
      </c>
      <c r="N20187">
        <v>2386307.17</v>
      </c>
      <c r="O20187" t="s">
        <v>57</v>
      </c>
      <c r="P20187" t="s">
        <v>21</v>
      </c>
      <c r="Q20187" t="s">
        <v>16</v>
      </c>
    </row>
    <row r="20188" spans="1:17" x14ac:dyDescent="0.35">
      <c r="A20188" s="1">
        <v>45532</v>
      </c>
      <c r="B20188" s="2">
        <v>0.64166666666666672</v>
      </c>
      <c r="C20188">
        <v>1705976</v>
      </c>
      <c r="D20188">
        <v>1110751</v>
      </c>
      <c r="E20188" t="s">
        <v>37</v>
      </c>
      <c r="F20188" t="s">
        <v>18</v>
      </c>
      <c r="G20188">
        <v>48</v>
      </c>
      <c r="H20188" s="1">
        <v>45579</v>
      </c>
      <c r="I20188" t="s">
        <v>12684</v>
      </c>
      <c r="J20188">
        <v>24</v>
      </c>
      <c r="K20188" t="s">
        <v>30</v>
      </c>
      <c r="L20188">
        <v>37</v>
      </c>
      <c r="M20188">
        <v>2500000</v>
      </c>
      <c r="N20188">
        <v>2384000.42</v>
      </c>
      <c r="O20188" t="s">
        <v>57</v>
      </c>
      <c r="P20188" t="s">
        <v>21</v>
      </c>
      <c r="Q20188" t="s">
        <v>16</v>
      </c>
    </row>
    <row r="20189" spans="1:17" x14ac:dyDescent="0.35">
      <c r="A20189" s="1">
        <v>45532</v>
      </c>
      <c r="B20189" s="2">
        <v>0.64166666666666672</v>
      </c>
      <c r="C20189">
        <v>1705977</v>
      </c>
      <c r="D20189">
        <v>1110751</v>
      </c>
      <c r="E20189" t="s">
        <v>37</v>
      </c>
      <c r="F20189" t="s">
        <v>18</v>
      </c>
      <c r="G20189">
        <v>49</v>
      </c>
      <c r="H20189" s="1">
        <v>45580</v>
      </c>
      <c r="I20189" t="s">
        <v>12685</v>
      </c>
      <c r="J20189">
        <v>24</v>
      </c>
      <c r="K20189" t="s">
        <v>30</v>
      </c>
      <c r="L20189">
        <v>37</v>
      </c>
      <c r="M20189">
        <v>2500000</v>
      </c>
      <c r="N20189">
        <v>2381698.12</v>
      </c>
      <c r="O20189" t="s">
        <v>57</v>
      </c>
      <c r="P20189" t="s">
        <v>21</v>
      </c>
      <c r="Q20189" t="s">
        <v>16</v>
      </c>
    </row>
    <row r="20190" spans="1:17" x14ac:dyDescent="0.35">
      <c r="A20190" s="1">
        <v>45532</v>
      </c>
      <c r="B20190" s="2">
        <v>0.64236111111111116</v>
      </c>
      <c r="C20190">
        <v>1705978</v>
      </c>
      <c r="D20190">
        <v>1110759</v>
      </c>
      <c r="E20190" t="s">
        <v>37</v>
      </c>
      <c r="F20190" t="s">
        <v>18</v>
      </c>
      <c r="G20190">
        <v>41</v>
      </c>
      <c r="H20190" s="1">
        <v>45572</v>
      </c>
      <c r="I20190" t="s">
        <v>12686</v>
      </c>
      <c r="J20190">
        <v>24</v>
      </c>
      <c r="K20190" t="s">
        <v>30</v>
      </c>
      <c r="L20190">
        <v>37</v>
      </c>
      <c r="M20190">
        <v>2500000</v>
      </c>
      <c r="N20190">
        <v>2400242</v>
      </c>
      <c r="O20190" t="s">
        <v>57</v>
      </c>
      <c r="P20190" t="s">
        <v>21</v>
      </c>
      <c r="Q20190" t="s">
        <v>16</v>
      </c>
    </row>
    <row r="20191" spans="1:17" x14ac:dyDescent="0.35">
      <c r="A20191" s="1">
        <v>45532</v>
      </c>
      <c r="B20191" s="2">
        <v>0.64236111111111116</v>
      </c>
      <c r="C20191">
        <v>1705979</v>
      </c>
      <c r="D20191">
        <v>1110759</v>
      </c>
      <c r="E20191" t="s">
        <v>37</v>
      </c>
      <c r="F20191" t="s">
        <v>18</v>
      </c>
      <c r="G20191">
        <v>42</v>
      </c>
      <c r="H20191" s="1">
        <v>45573</v>
      </c>
      <c r="I20191" t="s">
        <v>12687</v>
      </c>
      <c r="J20191">
        <v>24</v>
      </c>
      <c r="K20191" t="s">
        <v>30</v>
      </c>
      <c r="L20191">
        <v>37</v>
      </c>
      <c r="M20191">
        <v>2500000</v>
      </c>
      <c r="N20191">
        <v>2397908.2400000002</v>
      </c>
      <c r="O20191" t="s">
        <v>57</v>
      </c>
      <c r="P20191" t="s">
        <v>21</v>
      </c>
      <c r="Q20191" t="s">
        <v>16</v>
      </c>
    </row>
    <row r="20192" spans="1:17" x14ac:dyDescent="0.35">
      <c r="A20192" s="1">
        <v>45532</v>
      </c>
      <c r="B20192" s="2">
        <v>0.64236111111111116</v>
      </c>
      <c r="C20192">
        <v>1705980</v>
      </c>
      <c r="D20192">
        <v>1110759</v>
      </c>
      <c r="E20192" t="s">
        <v>37</v>
      </c>
      <c r="F20192" t="s">
        <v>18</v>
      </c>
      <c r="G20192">
        <v>46</v>
      </c>
      <c r="H20192" s="1">
        <v>45574</v>
      </c>
      <c r="I20192" t="s">
        <v>12688</v>
      </c>
      <c r="J20192">
        <v>24</v>
      </c>
      <c r="K20192" t="s">
        <v>30</v>
      </c>
      <c r="L20192">
        <v>37</v>
      </c>
      <c r="M20192">
        <v>2500000</v>
      </c>
      <c r="N20192">
        <v>2388618.4</v>
      </c>
      <c r="O20192" t="s">
        <v>57</v>
      </c>
      <c r="P20192" t="s">
        <v>21</v>
      </c>
      <c r="Q20192" t="s">
        <v>16</v>
      </c>
    </row>
    <row r="20193" spans="1:17" x14ac:dyDescent="0.35">
      <c r="A20193" s="1">
        <v>45532</v>
      </c>
      <c r="B20193" s="2">
        <v>0.64236111111111116</v>
      </c>
      <c r="C20193">
        <v>1705981</v>
      </c>
      <c r="D20193">
        <v>1110759</v>
      </c>
      <c r="E20193" t="s">
        <v>37</v>
      </c>
      <c r="F20193" t="s">
        <v>18</v>
      </c>
      <c r="G20193">
        <v>47</v>
      </c>
      <c r="H20193" s="1">
        <v>45575</v>
      </c>
      <c r="I20193" t="s">
        <v>12689</v>
      </c>
      <c r="J20193">
        <v>24</v>
      </c>
      <c r="K20193" t="s">
        <v>30</v>
      </c>
      <c r="L20193">
        <v>37</v>
      </c>
      <c r="M20193">
        <v>2500000</v>
      </c>
      <c r="N20193">
        <v>2386307.17</v>
      </c>
      <c r="O20193" t="s">
        <v>57</v>
      </c>
      <c r="P20193" t="s">
        <v>21</v>
      </c>
      <c r="Q20193" t="s">
        <v>16</v>
      </c>
    </row>
    <row r="20194" spans="1:17" x14ac:dyDescent="0.35">
      <c r="A20194" s="1">
        <v>45532</v>
      </c>
      <c r="B20194" s="2">
        <v>0.64236111111111116</v>
      </c>
      <c r="C20194">
        <v>1705982</v>
      </c>
      <c r="D20194">
        <v>1110759</v>
      </c>
      <c r="E20194" t="s">
        <v>37</v>
      </c>
      <c r="F20194" t="s">
        <v>18</v>
      </c>
      <c r="G20194">
        <v>48</v>
      </c>
      <c r="H20194" s="1">
        <v>45579</v>
      </c>
      <c r="I20194" t="s">
        <v>12690</v>
      </c>
      <c r="J20194">
        <v>24</v>
      </c>
      <c r="K20194" t="s">
        <v>30</v>
      </c>
      <c r="L20194">
        <v>37</v>
      </c>
      <c r="M20194">
        <v>2500000</v>
      </c>
      <c r="N20194">
        <v>2384000.42</v>
      </c>
      <c r="O20194" t="s">
        <v>57</v>
      </c>
      <c r="P20194" t="s">
        <v>21</v>
      </c>
      <c r="Q20194" t="s">
        <v>16</v>
      </c>
    </row>
    <row r="20195" spans="1:17" x14ac:dyDescent="0.35">
      <c r="A20195" s="1">
        <v>45532</v>
      </c>
      <c r="B20195" s="2">
        <v>0.64236111111111116</v>
      </c>
      <c r="C20195">
        <v>1705983</v>
      </c>
      <c r="D20195">
        <v>1110759</v>
      </c>
      <c r="E20195" t="s">
        <v>37</v>
      </c>
      <c r="F20195" t="s">
        <v>18</v>
      </c>
      <c r="G20195">
        <v>49</v>
      </c>
      <c r="H20195" s="1">
        <v>45580</v>
      </c>
      <c r="I20195" t="s">
        <v>12691</v>
      </c>
      <c r="J20195">
        <v>24</v>
      </c>
      <c r="K20195" t="s">
        <v>30</v>
      </c>
      <c r="L20195">
        <v>37</v>
      </c>
      <c r="M20195">
        <v>2500000</v>
      </c>
      <c r="N20195">
        <v>2381698.12</v>
      </c>
      <c r="O20195" t="s">
        <v>57</v>
      </c>
      <c r="P20195" t="s">
        <v>21</v>
      </c>
      <c r="Q20195" t="s">
        <v>16</v>
      </c>
    </row>
    <row r="20196" spans="1:17" x14ac:dyDescent="0.35">
      <c r="A20196" s="1">
        <v>45532</v>
      </c>
      <c r="B20196" s="2">
        <v>0.64236111111111116</v>
      </c>
      <c r="C20196">
        <v>1705984</v>
      </c>
      <c r="D20196">
        <v>1110759</v>
      </c>
      <c r="E20196" t="s">
        <v>37</v>
      </c>
      <c r="F20196" t="s">
        <v>18</v>
      </c>
      <c r="G20196">
        <v>50</v>
      </c>
      <c r="H20196" s="1">
        <v>45581</v>
      </c>
      <c r="I20196" t="s">
        <v>12692</v>
      </c>
      <c r="J20196">
        <v>24</v>
      </c>
      <c r="K20196" t="s">
        <v>30</v>
      </c>
      <c r="L20196">
        <v>37</v>
      </c>
      <c r="M20196">
        <v>2500000</v>
      </c>
      <c r="N20196">
        <v>2379400.2599999998</v>
      </c>
      <c r="O20196" t="s">
        <v>57</v>
      </c>
      <c r="P20196" t="s">
        <v>21</v>
      </c>
      <c r="Q20196" t="s">
        <v>16</v>
      </c>
    </row>
    <row r="20197" spans="1:17" x14ac:dyDescent="0.35">
      <c r="A20197" s="1">
        <v>45532</v>
      </c>
      <c r="B20197" s="2">
        <v>0.64236111111111116</v>
      </c>
      <c r="C20197">
        <v>1705985</v>
      </c>
      <c r="D20197">
        <v>1110759</v>
      </c>
      <c r="E20197" t="s">
        <v>37</v>
      </c>
      <c r="F20197" t="s">
        <v>18</v>
      </c>
      <c r="G20197">
        <v>53</v>
      </c>
      <c r="H20197" s="1">
        <v>45582</v>
      </c>
      <c r="I20197" t="s">
        <v>12693</v>
      </c>
      <c r="J20197">
        <v>24</v>
      </c>
      <c r="K20197" t="s">
        <v>30</v>
      </c>
      <c r="L20197">
        <v>37</v>
      </c>
      <c r="M20197">
        <v>2500000</v>
      </c>
      <c r="N20197">
        <v>2372533.2200000002</v>
      </c>
      <c r="O20197" t="s">
        <v>57</v>
      </c>
      <c r="P20197" t="s">
        <v>21</v>
      </c>
      <c r="Q20197" t="s">
        <v>16</v>
      </c>
    </row>
    <row r="20198" spans="1:17" x14ac:dyDescent="0.35">
      <c r="A20198" s="1">
        <v>45532</v>
      </c>
      <c r="B20198" s="2">
        <v>0.64236111111111116</v>
      </c>
      <c r="C20198">
        <v>1705986</v>
      </c>
      <c r="D20198">
        <v>1110644</v>
      </c>
      <c r="E20198" t="s">
        <v>37</v>
      </c>
      <c r="F20198" t="s">
        <v>18</v>
      </c>
      <c r="G20198">
        <v>266</v>
      </c>
      <c r="H20198" s="1">
        <v>45797</v>
      </c>
      <c r="I20198" t="s">
        <v>12694</v>
      </c>
      <c r="J20198">
        <v>24</v>
      </c>
      <c r="K20198" t="s">
        <v>30</v>
      </c>
      <c r="L20198">
        <v>49</v>
      </c>
      <c r="M20198">
        <v>10000000</v>
      </c>
      <c r="N20198">
        <v>7368676.0599999996</v>
      </c>
      <c r="O20198" t="s">
        <v>87</v>
      </c>
      <c r="P20198" t="s">
        <v>21</v>
      </c>
      <c r="Q20198" t="s">
        <v>16</v>
      </c>
    </row>
    <row r="20199" spans="1:17" x14ac:dyDescent="0.35">
      <c r="A20199" s="1">
        <v>45532</v>
      </c>
      <c r="B20199" s="2">
        <v>0.64236111111111116</v>
      </c>
      <c r="C20199">
        <v>1705987</v>
      </c>
      <c r="D20199">
        <v>1110644</v>
      </c>
      <c r="E20199" t="s">
        <v>37</v>
      </c>
      <c r="F20199" t="s">
        <v>18</v>
      </c>
      <c r="G20199">
        <v>267</v>
      </c>
      <c r="H20199" s="1">
        <v>45798</v>
      </c>
      <c r="I20199" t="s">
        <v>12695</v>
      </c>
      <c r="J20199">
        <v>24</v>
      </c>
      <c r="K20199" t="s">
        <v>30</v>
      </c>
      <c r="L20199">
        <v>49</v>
      </c>
      <c r="M20199">
        <v>10000000</v>
      </c>
      <c r="N20199">
        <v>7361394.0300000003</v>
      </c>
      <c r="O20199" t="s">
        <v>87</v>
      </c>
      <c r="P20199" t="s">
        <v>21</v>
      </c>
      <c r="Q20199" t="s">
        <v>16</v>
      </c>
    </row>
    <row r="20200" spans="1:17" x14ac:dyDescent="0.35">
      <c r="A20200" s="1">
        <v>45532</v>
      </c>
      <c r="B20200" s="2">
        <v>0.64236111111111116</v>
      </c>
      <c r="C20200">
        <v>1705988</v>
      </c>
      <c r="D20200">
        <v>1110644</v>
      </c>
      <c r="E20200" t="s">
        <v>37</v>
      </c>
      <c r="F20200" t="s">
        <v>18</v>
      </c>
      <c r="G20200">
        <v>270</v>
      </c>
      <c r="H20200" s="1">
        <v>45799</v>
      </c>
      <c r="I20200" t="s">
        <v>12696</v>
      </c>
      <c r="J20200">
        <v>24</v>
      </c>
      <c r="K20200" t="s">
        <v>30</v>
      </c>
      <c r="L20200">
        <v>49</v>
      </c>
      <c r="M20200">
        <v>10000000</v>
      </c>
      <c r="N20200">
        <v>7339634.0199999996</v>
      </c>
      <c r="O20200" t="s">
        <v>87</v>
      </c>
      <c r="P20200" t="s">
        <v>21</v>
      </c>
      <c r="Q20200" t="s">
        <v>16</v>
      </c>
    </row>
    <row r="20201" spans="1:17" x14ac:dyDescent="0.35">
      <c r="A20201" s="1">
        <v>45532</v>
      </c>
      <c r="B20201" s="2">
        <v>0.64236111111111116</v>
      </c>
      <c r="C20201">
        <v>1705989</v>
      </c>
      <c r="D20201">
        <v>1110644</v>
      </c>
      <c r="E20201" t="s">
        <v>37</v>
      </c>
      <c r="F20201" t="s">
        <v>18</v>
      </c>
      <c r="G20201">
        <v>271</v>
      </c>
      <c r="H20201" s="1">
        <v>45800</v>
      </c>
      <c r="I20201" t="s">
        <v>12697</v>
      </c>
      <c r="J20201">
        <v>24</v>
      </c>
      <c r="K20201" t="s">
        <v>30</v>
      </c>
      <c r="L20201">
        <v>49</v>
      </c>
      <c r="M20201">
        <v>10000000</v>
      </c>
      <c r="N20201">
        <v>7332409.25</v>
      </c>
      <c r="O20201" t="s">
        <v>87</v>
      </c>
      <c r="P20201" t="s">
        <v>21</v>
      </c>
      <c r="Q20201" t="s">
        <v>16</v>
      </c>
    </row>
    <row r="20202" spans="1:17" x14ac:dyDescent="0.35">
      <c r="A20202" s="1">
        <v>45532</v>
      </c>
      <c r="B20202" s="2">
        <v>0.64236111111111116</v>
      </c>
      <c r="C20202">
        <v>1705990</v>
      </c>
      <c r="D20202">
        <v>1110644</v>
      </c>
      <c r="E20202" t="s">
        <v>37</v>
      </c>
      <c r="F20202" t="s">
        <v>18</v>
      </c>
      <c r="G20202">
        <v>272</v>
      </c>
      <c r="H20202" s="1">
        <v>45803</v>
      </c>
      <c r="I20202" t="s">
        <v>12698</v>
      </c>
      <c r="J20202">
        <v>24</v>
      </c>
      <c r="K20202" t="s">
        <v>30</v>
      </c>
      <c r="L20202">
        <v>49</v>
      </c>
      <c r="M20202">
        <v>10000000</v>
      </c>
      <c r="N20202">
        <v>7325198.6799999997</v>
      </c>
      <c r="O20202" t="s">
        <v>87</v>
      </c>
      <c r="P20202" t="s">
        <v>21</v>
      </c>
      <c r="Q20202" t="s">
        <v>16</v>
      </c>
    </row>
    <row r="20203" spans="1:17" x14ac:dyDescent="0.35">
      <c r="A20203" s="1">
        <v>45532</v>
      </c>
      <c r="B20203" s="2">
        <v>0.64236111111111116</v>
      </c>
      <c r="C20203">
        <v>1705991</v>
      </c>
      <c r="D20203">
        <v>1110644</v>
      </c>
      <c r="E20203" t="s">
        <v>37</v>
      </c>
      <c r="F20203" t="s">
        <v>18</v>
      </c>
      <c r="G20203">
        <v>273</v>
      </c>
      <c r="H20203" s="1">
        <v>45804</v>
      </c>
      <c r="I20203" t="s">
        <v>12699</v>
      </c>
      <c r="J20203">
        <v>24</v>
      </c>
      <c r="K20203" t="s">
        <v>30</v>
      </c>
      <c r="L20203">
        <v>49</v>
      </c>
      <c r="M20203">
        <v>10000000</v>
      </c>
      <c r="N20203">
        <v>7318002.29</v>
      </c>
      <c r="O20203" t="s">
        <v>87</v>
      </c>
      <c r="P20203" t="s">
        <v>21</v>
      </c>
      <c r="Q20203" t="s">
        <v>16</v>
      </c>
    </row>
    <row r="20204" spans="1:17" x14ac:dyDescent="0.35">
      <c r="A20204" s="1">
        <v>45532</v>
      </c>
      <c r="B20204" s="2">
        <v>0.64236111111111116</v>
      </c>
      <c r="C20204">
        <v>1705992</v>
      </c>
      <c r="D20204">
        <v>1110644</v>
      </c>
      <c r="E20204" t="s">
        <v>37</v>
      </c>
      <c r="F20204" t="s">
        <v>18</v>
      </c>
      <c r="G20204">
        <v>274</v>
      </c>
      <c r="H20204" s="1">
        <v>45805</v>
      </c>
      <c r="I20204" t="s">
        <v>12700</v>
      </c>
      <c r="J20204">
        <v>24</v>
      </c>
      <c r="K20204" t="s">
        <v>30</v>
      </c>
      <c r="L20204">
        <v>49</v>
      </c>
      <c r="M20204">
        <v>10000000</v>
      </c>
      <c r="N20204">
        <v>7310820.0099999998</v>
      </c>
      <c r="O20204" t="s">
        <v>87</v>
      </c>
      <c r="P20204" t="s">
        <v>21</v>
      </c>
      <c r="Q20204" t="s">
        <v>16</v>
      </c>
    </row>
    <row r="20205" spans="1:17" x14ac:dyDescent="0.35">
      <c r="A20205" s="1">
        <v>45532</v>
      </c>
      <c r="B20205" s="2">
        <v>0.64236111111111116</v>
      </c>
      <c r="C20205">
        <v>1705993</v>
      </c>
      <c r="D20205">
        <v>1110644</v>
      </c>
      <c r="E20205" t="s">
        <v>37</v>
      </c>
      <c r="F20205" t="s">
        <v>18</v>
      </c>
      <c r="G20205">
        <v>277</v>
      </c>
      <c r="H20205" s="1">
        <v>45806</v>
      </c>
      <c r="I20205" t="s">
        <v>12701</v>
      </c>
      <c r="J20205">
        <v>24</v>
      </c>
      <c r="K20205" t="s">
        <v>30</v>
      </c>
      <c r="L20205">
        <v>49</v>
      </c>
      <c r="M20205">
        <v>10000000</v>
      </c>
      <c r="N20205">
        <v>7289357.54</v>
      </c>
      <c r="O20205" t="s">
        <v>87</v>
      </c>
      <c r="P20205" t="s">
        <v>21</v>
      </c>
      <c r="Q20205" t="s">
        <v>16</v>
      </c>
    </row>
    <row r="20206" spans="1:17" x14ac:dyDescent="0.35">
      <c r="A20206" s="1">
        <v>45532</v>
      </c>
      <c r="B20206" s="2">
        <v>0.64236111111111116</v>
      </c>
      <c r="C20206">
        <v>1705994</v>
      </c>
      <c r="D20206">
        <v>1110644</v>
      </c>
      <c r="E20206" t="s">
        <v>37</v>
      </c>
      <c r="F20206" t="s">
        <v>18</v>
      </c>
      <c r="G20206">
        <v>277</v>
      </c>
      <c r="H20206" s="1">
        <v>45806</v>
      </c>
      <c r="I20206" t="s">
        <v>12702</v>
      </c>
      <c r="J20206">
        <v>24</v>
      </c>
      <c r="K20206" t="s">
        <v>30</v>
      </c>
      <c r="L20206">
        <v>49</v>
      </c>
      <c r="M20206">
        <v>10000000</v>
      </c>
      <c r="N20206">
        <v>7289357.54</v>
      </c>
      <c r="O20206" t="s">
        <v>87</v>
      </c>
      <c r="P20206" t="s">
        <v>21</v>
      </c>
      <c r="Q20206" t="s">
        <v>16</v>
      </c>
    </row>
    <row r="20207" spans="1:17" x14ac:dyDescent="0.35">
      <c r="A20207" s="1">
        <v>45532</v>
      </c>
      <c r="B20207" s="2">
        <v>0.64236111111111116</v>
      </c>
      <c r="C20207">
        <v>1705995</v>
      </c>
      <c r="D20207">
        <v>1110644</v>
      </c>
      <c r="E20207" t="s">
        <v>37</v>
      </c>
      <c r="F20207" t="s">
        <v>18</v>
      </c>
      <c r="G20207">
        <v>278</v>
      </c>
      <c r="H20207" s="1">
        <v>45807</v>
      </c>
      <c r="I20207" t="s">
        <v>12703</v>
      </c>
      <c r="J20207">
        <v>24</v>
      </c>
      <c r="K20207" t="s">
        <v>30</v>
      </c>
      <c r="L20207">
        <v>49</v>
      </c>
      <c r="M20207">
        <v>10000000</v>
      </c>
      <c r="N20207">
        <v>7282231.3600000003</v>
      </c>
      <c r="O20207" t="s">
        <v>87</v>
      </c>
      <c r="P20207" t="s">
        <v>21</v>
      </c>
      <c r="Q20207" t="s">
        <v>16</v>
      </c>
    </row>
    <row r="20208" spans="1:17" x14ac:dyDescent="0.35">
      <c r="A20208" s="1">
        <v>45532</v>
      </c>
      <c r="B20208" s="2">
        <v>0.64236111111111116</v>
      </c>
      <c r="C20208">
        <v>1705996</v>
      </c>
      <c r="D20208">
        <v>1110644</v>
      </c>
      <c r="E20208" t="s">
        <v>37</v>
      </c>
      <c r="F20208" t="s">
        <v>18</v>
      </c>
      <c r="G20208">
        <v>278</v>
      </c>
      <c r="H20208" s="1">
        <v>45807</v>
      </c>
      <c r="I20208" t="s">
        <v>12704</v>
      </c>
      <c r="J20208">
        <v>24</v>
      </c>
      <c r="K20208" t="s">
        <v>30</v>
      </c>
      <c r="L20208">
        <v>49</v>
      </c>
      <c r="M20208">
        <v>10000000</v>
      </c>
      <c r="N20208">
        <v>7282231.3600000003</v>
      </c>
      <c r="O20208" t="s">
        <v>87</v>
      </c>
      <c r="P20208" t="s">
        <v>21</v>
      </c>
      <c r="Q20208" t="s">
        <v>16</v>
      </c>
    </row>
    <row r="20209" spans="1:17" x14ac:dyDescent="0.35">
      <c r="A20209" s="1">
        <v>45532</v>
      </c>
      <c r="B20209" s="2">
        <v>0.6430555555555556</v>
      </c>
      <c r="C20209">
        <v>1705997</v>
      </c>
      <c r="D20209">
        <v>1110725</v>
      </c>
      <c r="E20209" t="s">
        <v>17</v>
      </c>
      <c r="F20209" t="s">
        <v>18</v>
      </c>
      <c r="G20209">
        <v>76</v>
      </c>
      <c r="H20209" s="1">
        <v>45608</v>
      </c>
      <c r="I20209">
        <v>77911</v>
      </c>
      <c r="J20209">
        <v>24</v>
      </c>
      <c r="K20209" t="s">
        <v>19</v>
      </c>
      <c r="L20209">
        <v>55</v>
      </c>
      <c r="M20209">
        <v>115000000</v>
      </c>
      <c r="N20209">
        <v>103183382.5</v>
      </c>
      <c r="O20209" t="s">
        <v>137</v>
      </c>
      <c r="P20209" t="s">
        <v>27</v>
      </c>
      <c r="Q20209" t="s">
        <v>16</v>
      </c>
    </row>
    <row r="20210" spans="1:17" x14ac:dyDescent="0.35">
      <c r="A20210" s="1">
        <v>45532</v>
      </c>
      <c r="B20210" s="2">
        <v>0.6430555555555556</v>
      </c>
      <c r="C20210">
        <v>1705998</v>
      </c>
      <c r="D20210">
        <v>1110598</v>
      </c>
      <c r="E20210" t="s">
        <v>17</v>
      </c>
      <c r="F20210" t="s">
        <v>26</v>
      </c>
      <c r="G20210">
        <v>375</v>
      </c>
      <c r="H20210" s="1">
        <v>45904</v>
      </c>
      <c r="I20210">
        <v>77854</v>
      </c>
      <c r="J20210">
        <v>24</v>
      </c>
      <c r="K20210" t="s">
        <v>19</v>
      </c>
      <c r="L20210">
        <v>7.5</v>
      </c>
      <c r="M20210">
        <v>65000</v>
      </c>
      <c r="N20210">
        <v>60349.760000000002</v>
      </c>
      <c r="O20210" t="s">
        <v>137</v>
      </c>
      <c r="P20210" t="s">
        <v>27</v>
      </c>
      <c r="Q20210" t="s">
        <v>16</v>
      </c>
    </row>
    <row r="20211" spans="1:17" x14ac:dyDescent="0.35">
      <c r="A20211" s="1">
        <v>45532</v>
      </c>
      <c r="B20211" s="2">
        <v>0.64375000000000004</v>
      </c>
      <c r="C20211">
        <v>1705999</v>
      </c>
      <c r="D20211">
        <v>1110728</v>
      </c>
      <c r="E20211" t="s">
        <v>22</v>
      </c>
      <c r="F20211" t="s">
        <v>18</v>
      </c>
      <c r="G20211">
        <v>29</v>
      </c>
      <c r="H20211" s="1">
        <v>45560</v>
      </c>
      <c r="I20211">
        <v>12241</v>
      </c>
      <c r="J20211">
        <v>24</v>
      </c>
      <c r="K20211" t="s">
        <v>50</v>
      </c>
      <c r="L20211">
        <v>42</v>
      </c>
      <c r="M20211">
        <v>10000000</v>
      </c>
      <c r="N20211">
        <v>9677077.2599999998</v>
      </c>
      <c r="P20211" t="s">
        <v>21</v>
      </c>
      <c r="Q20211" t="s">
        <v>16</v>
      </c>
    </row>
    <row r="20212" spans="1:17" x14ac:dyDescent="0.35">
      <c r="A20212" s="1">
        <v>45532</v>
      </c>
      <c r="B20212" s="2">
        <v>0.64375000000000004</v>
      </c>
      <c r="C20212">
        <v>1706000</v>
      </c>
      <c r="D20212">
        <v>1110728</v>
      </c>
      <c r="E20212" t="s">
        <v>22</v>
      </c>
      <c r="F20212" t="s">
        <v>18</v>
      </c>
      <c r="G20212">
        <v>32</v>
      </c>
      <c r="H20212" s="1">
        <v>45561</v>
      </c>
      <c r="I20212">
        <v>12239</v>
      </c>
      <c r="J20212">
        <v>24</v>
      </c>
      <c r="K20212" t="s">
        <v>50</v>
      </c>
      <c r="L20212">
        <v>42</v>
      </c>
      <c r="M20212">
        <v>10000000</v>
      </c>
      <c r="N20212">
        <v>9644857.8399999999</v>
      </c>
      <c r="P20212" t="s">
        <v>21</v>
      </c>
      <c r="Q20212" t="s">
        <v>16</v>
      </c>
    </row>
    <row r="20213" spans="1:17" x14ac:dyDescent="0.35">
      <c r="A20213" s="1">
        <v>45532</v>
      </c>
      <c r="B20213" s="2">
        <v>0.64375000000000004</v>
      </c>
      <c r="C20213">
        <v>1706001</v>
      </c>
      <c r="D20213">
        <v>1110761</v>
      </c>
      <c r="E20213" t="s">
        <v>17</v>
      </c>
      <c r="F20213" t="s">
        <v>26</v>
      </c>
      <c r="G20213">
        <v>188</v>
      </c>
      <c r="H20213" s="1">
        <v>45715</v>
      </c>
      <c r="I20213">
        <v>77899</v>
      </c>
      <c r="J20213">
        <v>24</v>
      </c>
      <c r="K20213" t="s">
        <v>19</v>
      </c>
      <c r="L20213">
        <v>6.5</v>
      </c>
      <c r="M20213">
        <v>255000</v>
      </c>
      <c r="N20213">
        <v>246739.3</v>
      </c>
      <c r="O20213" t="s">
        <v>370</v>
      </c>
      <c r="P20213" t="s">
        <v>21</v>
      </c>
      <c r="Q20213" t="s">
        <v>16</v>
      </c>
    </row>
    <row r="20214" spans="1:17" x14ac:dyDescent="0.35">
      <c r="A20214" s="1">
        <v>45532</v>
      </c>
      <c r="B20214" s="2">
        <v>0.64444444444444449</v>
      </c>
      <c r="C20214">
        <v>1706002</v>
      </c>
      <c r="D20214">
        <v>1110259</v>
      </c>
      <c r="E20214" t="s">
        <v>37</v>
      </c>
      <c r="F20214" t="s">
        <v>18</v>
      </c>
      <c r="G20214">
        <v>56</v>
      </c>
      <c r="H20214" s="1">
        <v>45587</v>
      </c>
      <c r="I20214" t="s">
        <v>12705</v>
      </c>
      <c r="J20214">
        <v>24</v>
      </c>
      <c r="K20214" t="s">
        <v>30</v>
      </c>
      <c r="L20214">
        <v>43</v>
      </c>
      <c r="M20214">
        <v>6000000</v>
      </c>
      <c r="N20214">
        <v>5628662.4900000002</v>
      </c>
      <c r="O20214" t="s">
        <v>62</v>
      </c>
      <c r="P20214" t="s">
        <v>21</v>
      </c>
      <c r="Q20214" t="s">
        <v>16</v>
      </c>
    </row>
    <row r="20215" spans="1:17" x14ac:dyDescent="0.35">
      <c r="A20215" s="1">
        <v>45532</v>
      </c>
      <c r="B20215" s="2">
        <v>0.64444444444444449</v>
      </c>
      <c r="C20215">
        <v>1706003</v>
      </c>
      <c r="D20215">
        <v>1110259</v>
      </c>
      <c r="E20215" t="s">
        <v>37</v>
      </c>
      <c r="F20215" t="s">
        <v>18</v>
      </c>
      <c r="G20215">
        <v>60</v>
      </c>
      <c r="H20215" s="1">
        <v>45589</v>
      </c>
      <c r="I20215" t="s">
        <v>12706</v>
      </c>
      <c r="J20215">
        <v>24</v>
      </c>
      <c r="K20215" t="s">
        <v>30</v>
      </c>
      <c r="L20215">
        <v>43</v>
      </c>
      <c r="M20215">
        <v>6700000</v>
      </c>
      <c r="N20215">
        <v>6257676.5599999996</v>
      </c>
      <c r="O20215" t="s">
        <v>62</v>
      </c>
      <c r="P20215" t="s">
        <v>21</v>
      </c>
      <c r="Q20215" t="s">
        <v>16</v>
      </c>
    </row>
    <row r="20216" spans="1:17" x14ac:dyDescent="0.35">
      <c r="A20216" s="1">
        <v>45532</v>
      </c>
      <c r="B20216" s="2">
        <v>0.64513888888888893</v>
      </c>
      <c r="C20216">
        <v>1706004</v>
      </c>
      <c r="D20216">
        <v>1110358</v>
      </c>
      <c r="E20216" t="s">
        <v>37</v>
      </c>
      <c r="F20216" t="s">
        <v>18</v>
      </c>
      <c r="G20216">
        <v>33</v>
      </c>
      <c r="H20216" s="1">
        <v>45562</v>
      </c>
      <c r="I20216" t="s">
        <v>12707</v>
      </c>
      <c r="J20216">
        <v>24</v>
      </c>
      <c r="K20216" t="s">
        <v>30</v>
      </c>
      <c r="L20216">
        <v>43.2</v>
      </c>
      <c r="M20216">
        <v>680000</v>
      </c>
      <c r="N20216">
        <v>654439.22</v>
      </c>
      <c r="O20216" t="s">
        <v>131</v>
      </c>
      <c r="P20216" t="s">
        <v>21</v>
      </c>
      <c r="Q20216" t="s">
        <v>16</v>
      </c>
    </row>
    <row r="20217" spans="1:17" x14ac:dyDescent="0.35">
      <c r="A20217" s="1">
        <v>45532</v>
      </c>
      <c r="B20217" s="2">
        <v>0.64513888888888893</v>
      </c>
      <c r="C20217">
        <v>1706005</v>
      </c>
      <c r="D20217">
        <v>1110358</v>
      </c>
      <c r="E20217" t="s">
        <v>37</v>
      </c>
      <c r="F20217" t="s">
        <v>18</v>
      </c>
      <c r="G20217">
        <v>29</v>
      </c>
      <c r="H20217" s="1">
        <v>45560</v>
      </c>
      <c r="I20217" t="s">
        <v>12708</v>
      </c>
      <c r="J20217">
        <v>24</v>
      </c>
      <c r="K20217" t="s">
        <v>30</v>
      </c>
      <c r="L20217">
        <v>43.2</v>
      </c>
      <c r="M20217">
        <v>680000</v>
      </c>
      <c r="N20217">
        <v>657434.68000000005</v>
      </c>
      <c r="O20217" t="s">
        <v>131</v>
      </c>
      <c r="P20217" t="s">
        <v>21</v>
      </c>
      <c r="Q20217" t="s">
        <v>16</v>
      </c>
    </row>
    <row r="20218" spans="1:17" x14ac:dyDescent="0.35">
      <c r="A20218" s="1">
        <v>45532</v>
      </c>
      <c r="B20218" s="2">
        <v>0.64513888888888893</v>
      </c>
      <c r="C20218">
        <v>1706006</v>
      </c>
      <c r="D20218">
        <v>1110358</v>
      </c>
      <c r="E20218" t="s">
        <v>37</v>
      </c>
      <c r="F20218" t="s">
        <v>18</v>
      </c>
      <c r="G20218">
        <v>32</v>
      </c>
      <c r="H20218" s="1">
        <v>45561</v>
      </c>
      <c r="I20218" t="s">
        <v>12709</v>
      </c>
      <c r="J20218">
        <v>24</v>
      </c>
      <c r="K20218" t="s">
        <v>30</v>
      </c>
      <c r="L20218">
        <v>43.2</v>
      </c>
      <c r="M20218">
        <v>680000</v>
      </c>
      <c r="N20218">
        <v>655185.52</v>
      </c>
      <c r="O20218" t="s">
        <v>131</v>
      </c>
      <c r="P20218" t="s">
        <v>21</v>
      </c>
      <c r="Q20218" t="s">
        <v>16</v>
      </c>
    </row>
    <row r="20219" spans="1:17" x14ac:dyDescent="0.35">
      <c r="A20219" s="1">
        <v>45532</v>
      </c>
      <c r="B20219" s="2">
        <v>0.64513888888888893</v>
      </c>
      <c r="C20219">
        <v>1706007</v>
      </c>
      <c r="D20219">
        <v>1110762</v>
      </c>
      <c r="E20219" t="s">
        <v>17</v>
      </c>
      <c r="F20219" t="s">
        <v>18</v>
      </c>
      <c r="G20219">
        <v>61</v>
      </c>
      <c r="H20219" s="1">
        <v>45593</v>
      </c>
      <c r="I20219">
        <v>77856</v>
      </c>
      <c r="J20219">
        <v>24</v>
      </c>
      <c r="K20219" t="s">
        <v>19</v>
      </c>
      <c r="L20219">
        <v>58</v>
      </c>
      <c r="M20219">
        <v>155000000</v>
      </c>
      <c r="N20219">
        <v>141303261.91</v>
      </c>
      <c r="O20219" t="s">
        <v>83</v>
      </c>
      <c r="P20219" t="s">
        <v>21</v>
      </c>
      <c r="Q20219" t="s">
        <v>16</v>
      </c>
    </row>
    <row r="20220" spans="1:17" x14ac:dyDescent="0.35">
      <c r="A20220" s="1">
        <v>45532</v>
      </c>
      <c r="B20220" s="2">
        <v>0.64513888888888893</v>
      </c>
      <c r="C20220">
        <v>1706008</v>
      </c>
      <c r="D20220">
        <v>1110763</v>
      </c>
      <c r="E20220" t="s">
        <v>28</v>
      </c>
      <c r="F20220" t="s">
        <v>26</v>
      </c>
      <c r="G20220">
        <v>341</v>
      </c>
      <c r="H20220" s="1">
        <v>45869</v>
      </c>
      <c r="I20220" t="s">
        <v>12710</v>
      </c>
      <c r="J20220">
        <v>0</v>
      </c>
      <c r="K20220" t="s">
        <v>30</v>
      </c>
      <c r="L20220">
        <v>3.5</v>
      </c>
      <c r="M20220">
        <v>30000</v>
      </c>
      <c r="N20220">
        <v>29050.1</v>
      </c>
      <c r="O20220" t="s">
        <v>91</v>
      </c>
      <c r="P20220" t="s">
        <v>21</v>
      </c>
      <c r="Q20220" t="s">
        <v>16</v>
      </c>
    </row>
    <row r="20221" spans="1:17" x14ac:dyDescent="0.35">
      <c r="A20221" s="1">
        <v>45532</v>
      </c>
      <c r="B20221" s="2">
        <v>0.64583333333333337</v>
      </c>
      <c r="C20221">
        <v>1706009</v>
      </c>
      <c r="D20221">
        <v>1110765</v>
      </c>
      <c r="E20221" t="s">
        <v>28</v>
      </c>
      <c r="F20221" t="s">
        <v>26</v>
      </c>
      <c r="G20221">
        <v>323</v>
      </c>
      <c r="H20221" s="1">
        <v>45853</v>
      </c>
      <c r="I20221" t="s">
        <v>12711</v>
      </c>
      <c r="J20221">
        <v>0</v>
      </c>
      <c r="K20221" t="s">
        <v>30</v>
      </c>
      <c r="L20221">
        <v>3.5</v>
      </c>
      <c r="M20221">
        <v>30000</v>
      </c>
      <c r="N20221">
        <v>29098.74</v>
      </c>
      <c r="O20221" t="s">
        <v>91</v>
      </c>
      <c r="P20221" t="s">
        <v>21</v>
      </c>
      <c r="Q20221" t="s">
        <v>16</v>
      </c>
    </row>
    <row r="20222" spans="1:17" x14ac:dyDescent="0.35">
      <c r="A20222" s="1">
        <v>45532</v>
      </c>
      <c r="B20222" s="2">
        <v>0.64583333333333337</v>
      </c>
      <c r="C20222">
        <v>1706010</v>
      </c>
      <c r="D20222">
        <v>1110766</v>
      </c>
      <c r="E20222" t="s">
        <v>17</v>
      </c>
      <c r="F20222" t="s">
        <v>18</v>
      </c>
      <c r="G20222">
        <v>91</v>
      </c>
      <c r="H20222" s="1">
        <v>45623</v>
      </c>
      <c r="I20222">
        <v>77925</v>
      </c>
      <c r="J20222">
        <v>24</v>
      </c>
      <c r="K20222" t="s">
        <v>19</v>
      </c>
      <c r="L20222">
        <v>45</v>
      </c>
      <c r="M20222">
        <v>500000000</v>
      </c>
      <c r="N20222">
        <v>449562754.04000002</v>
      </c>
      <c r="O20222" t="s">
        <v>222</v>
      </c>
      <c r="P20222" t="s">
        <v>21</v>
      </c>
      <c r="Q20222" t="s">
        <v>16</v>
      </c>
    </row>
    <row r="20223" spans="1:17" x14ac:dyDescent="0.35">
      <c r="A20223" s="1">
        <v>45532</v>
      </c>
      <c r="B20223" s="2">
        <v>0.64583333333333337</v>
      </c>
      <c r="C20223">
        <v>1706011</v>
      </c>
      <c r="D20223">
        <v>1110662</v>
      </c>
      <c r="E20223" t="s">
        <v>28</v>
      </c>
      <c r="F20223" t="s">
        <v>29</v>
      </c>
      <c r="G20223">
        <v>379</v>
      </c>
      <c r="H20223" s="1">
        <v>45910</v>
      </c>
      <c r="I20223" t="s">
        <v>12712</v>
      </c>
      <c r="J20223">
        <v>24</v>
      </c>
      <c r="K20223" t="s">
        <v>30</v>
      </c>
      <c r="L20223">
        <v>3</v>
      </c>
      <c r="M20223">
        <v>68500</v>
      </c>
      <c r="N20223">
        <v>66430.64</v>
      </c>
      <c r="O20223" t="s">
        <v>49</v>
      </c>
      <c r="P20223" t="s">
        <v>21</v>
      </c>
      <c r="Q20223" t="s">
        <v>16</v>
      </c>
    </row>
    <row r="20224" spans="1:17" x14ac:dyDescent="0.35">
      <c r="A20224" s="1">
        <v>45532</v>
      </c>
      <c r="B20224" s="2">
        <v>0.64652777777777781</v>
      </c>
      <c r="C20224">
        <v>1706012</v>
      </c>
      <c r="D20224">
        <v>1110232</v>
      </c>
      <c r="E20224" t="s">
        <v>28</v>
      </c>
      <c r="F20224" t="s">
        <v>26</v>
      </c>
      <c r="G20224">
        <v>370</v>
      </c>
      <c r="H20224" s="1">
        <v>45901</v>
      </c>
      <c r="I20224" t="s">
        <v>12713</v>
      </c>
      <c r="J20224">
        <v>24</v>
      </c>
      <c r="K20224" t="s">
        <v>30</v>
      </c>
      <c r="L20224">
        <v>3</v>
      </c>
      <c r="M20224">
        <v>70000</v>
      </c>
      <c r="N20224">
        <v>67934.06</v>
      </c>
      <c r="O20224" t="s">
        <v>49</v>
      </c>
      <c r="P20224" t="s">
        <v>21</v>
      </c>
      <c r="Q20224" t="s">
        <v>16</v>
      </c>
    </row>
    <row r="20225" spans="1:17" x14ac:dyDescent="0.35">
      <c r="A20225" s="1">
        <v>45532</v>
      </c>
      <c r="B20225" s="2">
        <v>0.64722222222222225</v>
      </c>
      <c r="C20225">
        <v>1706013</v>
      </c>
      <c r="D20225">
        <v>1110768</v>
      </c>
      <c r="E20225" t="s">
        <v>17</v>
      </c>
      <c r="F20225" t="s">
        <v>18</v>
      </c>
      <c r="G20225">
        <v>36</v>
      </c>
      <c r="H20225" s="1">
        <v>45567</v>
      </c>
      <c r="I20225">
        <v>77901</v>
      </c>
      <c r="J20225">
        <v>0</v>
      </c>
      <c r="K20225" t="s">
        <v>19</v>
      </c>
      <c r="L20225">
        <v>56</v>
      </c>
      <c r="M20225">
        <v>20000000</v>
      </c>
      <c r="N20225">
        <v>18953162.32</v>
      </c>
      <c r="O20225" t="s">
        <v>83</v>
      </c>
      <c r="P20225" t="s">
        <v>21</v>
      </c>
      <c r="Q20225" t="s">
        <v>16</v>
      </c>
    </row>
    <row r="20226" spans="1:17" x14ac:dyDescent="0.35">
      <c r="A20226" s="1">
        <v>45532</v>
      </c>
      <c r="B20226" s="2">
        <v>0.6479166666666667</v>
      </c>
      <c r="C20226">
        <v>1706014</v>
      </c>
      <c r="D20226">
        <v>1110764</v>
      </c>
      <c r="E20226" t="s">
        <v>17</v>
      </c>
      <c r="F20226" t="s">
        <v>26</v>
      </c>
      <c r="G20226">
        <v>127</v>
      </c>
      <c r="H20226" s="1">
        <v>45656</v>
      </c>
      <c r="I20226">
        <v>77811</v>
      </c>
      <c r="J20226">
        <v>24</v>
      </c>
      <c r="K20226" t="s">
        <v>19</v>
      </c>
      <c r="L20226">
        <v>6</v>
      </c>
      <c r="M20226">
        <v>25000</v>
      </c>
      <c r="N20226">
        <v>24488.76</v>
      </c>
      <c r="O20226" t="s">
        <v>7910</v>
      </c>
      <c r="P20226" t="s">
        <v>21</v>
      </c>
      <c r="Q20226" t="s">
        <v>16</v>
      </c>
    </row>
    <row r="20227" spans="1:17" x14ac:dyDescent="0.35">
      <c r="A20227" s="1">
        <v>45532</v>
      </c>
      <c r="B20227" s="2">
        <v>0.6479166666666667</v>
      </c>
      <c r="C20227">
        <v>1706015</v>
      </c>
      <c r="D20227">
        <v>1110764</v>
      </c>
      <c r="E20227" t="s">
        <v>17</v>
      </c>
      <c r="F20227" t="s">
        <v>26</v>
      </c>
      <c r="G20227">
        <v>127</v>
      </c>
      <c r="H20227" s="1">
        <v>45656</v>
      </c>
      <c r="I20227">
        <v>77812</v>
      </c>
      <c r="J20227">
        <v>24</v>
      </c>
      <c r="K20227" t="s">
        <v>19</v>
      </c>
      <c r="L20227">
        <v>6</v>
      </c>
      <c r="M20227">
        <v>25000</v>
      </c>
      <c r="N20227">
        <v>24488.76</v>
      </c>
      <c r="O20227" t="s">
        <v>7910</v>
      </c>
      <c r="P20227" t="s">
        <v>21</v>
      </c>
      <c r="Q20227" t="s">
        <v>16</v>
      </c>
    </row>
    <row r="20228" spans="1:17" x14ac:dyDescent="0.35">
      <c r="A20228" s="1">
        <v>45532</v>
      </c>
      <c r="B20228" s="2">
        <v>0.6479166666666667</v>
      </c>
      <c r="C20228">
        <v>1706016</v>
      </c>
      <c r="D20228">
        <v>1110769</v>
      </c>
      <c r="E20228" t="s">
        <v>37</v>
      </c>
      <c r="F20228" t="s">
        <v>18</v>
      </c>
      <c r="G20228">
        <v>70</v>
      </c>
      <c r="H20228" s="1">
        <v>45600</v>
      </c>
      <c r="I20228" t="s">
        <v>12714</v>
      </c>
      <c r="J20228">
        <v>24</v>
      </c>
      <c r="K20228" t="s">
        <v>30</v>
      </c>
      <c r="L20228">
        <v>38</v>
      </c>
      <c r="M20228">
        <v>15000000</v>
      </c>
      <c r="N20228">
        <v>13981103.17</v>
      </c>
      <c r="O20228" t="s">
        <v>63</v>
      </c>
      <c r="P20228" t="s">
        <v>21</v>
      </c>
      <c r="Q20228" t="s">
        <v>16</v>
      </c>
    </row>
    <row r="20229" spans="1:17" x14ac:dyDescent="0.35">
      <c r="A20229" s="1">
        <v>45532</v>
      </c>
      <c r="B20229" s="2">
        <v>0.6479166666666667</v>
      </c>
      <c r="C20229">
        <v>1706017</v>
      </c>
      <c r="D20229">
        <v>1110769</v>
      </c>
      <c r="E20229" t="s">
        <v>37</v>
      </c>
      <c r="F20229" t="s">
        <v>18</v>
      </c>
      <c r="G20229">
        <v>71</v>
      </c>
      <c r="H20229" s="1">
        <v>45601</v>
      </c>
      <c r="I20229" t="s">
        <v>12715</v>
      </c>
      <c r="J20229">
        <v>24</v>
      </c>
      <c r="K20229" t="s">
        <v>30</v>
      </c>
      <c r="L20229">
        <v>38</v>
      </c>
      <c r="M20229">
        <v>15000000</v>
      </c>
      <c r="N20229">
        <v>13967549.369999999</v>
      </c>
      <c r="O20229" t="s">
        <v>63</v>
      </c>
      <c r="P20229" t="s">
        <v>21</v>
      </c>
      <c r="Q20229" t="s">
        <v>16</v>
      </c>
    </row>
    <row r="20230" spans="1:17" x14ac:dyDescent="0.35">
      <c r="A20230" s="1">
        <v>45532</v>
      </c>
      <c r="B20230" s="2">
        <v>0.6479166666666667</v>
      </c>
      <c r="C20230">
        <v>1706018</v>
      </c>
      <c r="D20230">
        <v>1110769</v>
      </c>
      <c r="E20230" t="s">
        <v>37</v>
      </c>
      <c r="F20230" t="s">
        <v>18</v>
      </c>
      <c r="G20230">
        <v>74</v>
      </c>
      <c r="H20230" s="1">
        <v>45602</v>
      </c>
      <c r="I20230" t="s">
        <v>12716</v>
      </c>
      <c r="J20230">
        <v>24</v>
      </c>
      <c r="K20230" t="s">
        <v>30</v>
      </c>
      <c r="L20230">
        <v>38</v>
      </c>
      <c r="M20230">
        <v>15000000</v>
      </c>
      <c r="N20230">
        <v>13927045.18</v>
      </c>
      <c r="O20230" t="s">
        <v>63</v>
      </c>
      <c r="P20230" t="s">
        <v>21</v>
      </c>
      <c r="Q20230" t="s">
        <v>16</v>
      </c>
    </row>
    <row r="20231" spans="1:17" x14ac:dyDescent="0.35">
      <c r="A20231" s="1">
        <v>45532</v>
      </c>
      <c r="B20231" s="2">
        <v>0.6479166666666667</v>
      </c>
      <c r="C20231">
        <v>1706019</v>
      </c>
      <c r="D20231">
        <v>1110769</v>
      </c>
      <c r="E20231" t="s">
        <v>37</v>
      </c>
      <c r="F20231" t="s">
        <v>18</v>
      </c>
      <c r="G20231">
        <v>74</v>
      </c>
      <c r="H20231" s="1">
        <v>45603</v>
      </c>
      <c r="I20231" t="s">
        <v>12717</v>
      </c>
      <c r="J20231">
        <v>24</v>
      </c>
      <c r="K20231" t="s">
        <v>30</v>
      </c>
      <c r="L20231">
        <v>38</v>
      </c>
      <c r="M20231">
        <v>15000000</v>
      </c>
      <c r="N20231">
        <v>13927045.18</v>
      </c>
      <c r="O20231" t="s">
        <v>63</v>
      </c>
      <c r="P20231" t="s">
        <v>21</v>
      </c>
      <c r="Q20231" t="s">
        <v>16</v>
      </c>
    </row>
    <row r="20232" spans="1:17" x14ac:dyDescent="0.35">
      <c r="A20232" s="1">
        <v>45532</v>
      </c>
      <c r="B20232" s="2">
        <v>0.6479166666666667</v>
      </c>
      <c r="C20232">
        <v>1706020</v>
      </c>
      <c r="D20232">
        <v>1110769</v>
      </c>
      <c r="E20232" t="s">
        <v>37</v>
      </c>
      <c r="F20232" t="s">
        <v>18</v>
      </c>
      <c r="G20232">
        <v>75</v>
      </c>
      <c r="H20232" s="1">
        <v>45604</v>
      </c>
      <c r="I20232" t="s">
        <v>12718</v>
      </c>
      <c r="J20232">
        <v>24</v>
      </c>
      <c r="K20232" t="s">
        <v>30</v>
      </c>
      <c r="L20232">
        <v>38</v>
      </c>
      <c r="M20232">
        <v>15000000</v>
      </c>
      <c r="N20232">
        <v>13913595.93</v>
      </c>
      <c r="O20232" t="s">
        <v>63</v>
      </c>
      <c r="P20232" t="s">
        <v>21</v>
      </c>
      <c r="Q20232" t="s">
        <v>16</v>
      </c>
    </row>
    <row r="20233" spans="1:17" x14ac:dyDescent="0.35">
      <c r="A20233" s="1">
        <v>45532</v>
      </c>
      <c r="B20233" s="2">
        <v>0.64861111111111114</v>
      </c>
      <c r="C20233">
        <v>1706021</v>
      </c>
      <c r="D20233">
        <v>1110351</v>
      </c>
      <c r="E20233" t="s">
        <v>28</v>
      </c>
      <c r="F20233" t="s">
        <v>26</v>
      </c>
      <c r="G20233">
        <v>356</v>
      </c>
      <c r="H20233" s="1">
        <v>45884</v>
      </c>
      <c r="I20233" t="s">
        <v>12719</v>
      </c>
      <c r="J20233">
        <v>24</v>
      </c>
      <c r="K20233" t="s">
        <v>30</v>
      </c>
      <c r="L20233">
        <v>3</v>
      </c>
      <c r="M20233">
        <v>120000</v>
      </c>
      <c r="N20233">
        <v>116588.59</v>
      </c>
      <c r="O20233" t="s">
        <v>49</v>
      </c>
      <c r="P20233" t="s">
        <v>21</v>
      </c>
      <c r="Q20233" t="s">
        <v>16</v>
      </c>
    </row>
    <row r="20234" spans="1:17" x14ac:dyDescent="0.35">
      <c r="A20234" s="1">
        <v>45532</v>
      </c>
      <c r="B20234" s="2">
        <v>0.64861111111111114</v>
      </c>
      <c r="C20234">
        <v>1706022</v>
      </c>
      <c r="D20234">
        <v>1110770</v>
      </c>
      <c r="E20234" t="s">
        <v>37</v>
      </c>
      <c r="F20234" t="s">
        <v>18</v>
      </c>
      <c r="G20234">
        <v>8</v>
      </c>
      <c r="H20234" s="1">
        <v>45539</v>
      </c>
      <c r="I20234" t="s">
        <v>12720</v>
      </c>
      <c r="J20234">
        <v>24</v>
      </c>
      <c r="K20234" t="s">
        <v>30</v>
      </c>
      <c r="L20234">
        <v>42</v>
      </c>
      <c r="M20234">
        <v>985296</v>
      </c>
      <c r="N20234">
        <v>976308.61</v>
      </c>
      <c r="O20234" t="s">
        <v>107</v>
      </c>
      <c r="P20234" t="s">
        <v>21</v>
      </c>
      <c r="Q20234" t="s">
        <v>16</v>
      </c>
    </row>
    <row r="20235" spans="1:17" x14ac:dyDescent="0.35">
      <c r="A20235" s="1">
        <v>45532</v>
      </c>
      <c r="B20235" s="2">
        <v>0.64861111111111114</v>
      </c>
      <c r="C20235">
        <v>1706023</v>
      </c>
      <c r="D20235">
        <v>1110770</v>
      </c>
      <c r="E20235" t="s">
        <v>37</v>
      </c>
      <c r="F20235" t="s">
        <v>18</v>
      </c>
      <c r="G20235">
        <v>15</v>
      </c>
      <c r="H20235" s="1">
        <v>45546</v>
      </c>
      <c r="I20235" t="s">
        <v>12721</v>
      </c>
      <c r="J20235">
        <v>24</v>
      </c>
      <c r="K20235" t="s">
        <v>30</v>
      </c>
      <c r="L20235">
        <v>42</v>
      </c>
      <c r="M20235">
        <v>3917795</v>
      </c>
      <c r="N20235">
        <v>3851320.16</v>
      </c>
      <c r="O20235" t="s">
        <v>107</v>
      </c>
      <c r="P20235" t="s">
        <v>21</v>
      </c>
      <c r="Q20235" t="s">
        <v>16</v>
      </c>
    </row>
    <row r="20236" spans="1:17" x14ac:dyDescent="0.35">
      <c r="A20236" s="1">
        <v>45532</v>
      </c>
      <c r="B20236" s="2">
        <v>0.64930555555555558</v>
      </c>
      <c r="C20236">
        <v>1706024</v>
      </c>
      <c r="D20236">
        <v>1110672</v>
      </c>
      <c r="E20236" t="s">
        <v>37</v>
      </c>
      <c r="F20236" t="s">
        <v>18</v>
      </c>
      <c r="G20236">
        <v>40</v>
      </c>
      <c r="H20236" s="1">
        <v>45569</v>
      </c>
      <c r="I20236" t="s">
        <v>12722</v>
      </c>
      <c r="J20236">
        <v>24</v>
      </c>
      <c r="K20236" t="s">
        <v>30</v>
      </c>
      <c r="L20236">
        <v>40</v>
      </c>
      <c r="M20236">
        <v>1348468.96</v>
      </c>
      <c r="N20236">
        <v>1291840.3400000001</v>
      </c>
      <c r="O20236" t="s">
        <v>65</v>
      </c>
      <c r="P20236" t="s">
        <v>21</v>
      </c>
      <c r="Q20236" t="s">
        <v>16</v>
      </c>
    </row>
    <row r="20237" spans="1:17" x14ac:dyDescent="0.35">
      <c r="A20237" s="1">
        <v>45532</v>
      </c>
      <c r="B20237" s="2">
        <v>0.64930555555555558</v>
      </c>
      <c r="C20237">
        <v>1706025</v>
      </c>
      <c r="D20237">
        <v>1110672</v>
      </c>
      <c r="E20237" t="s">
        <v>37</v>
      </c>
      <c r="F20237" t="s">
        <v>18</v>
      </c>
      <c r="G20237">
        <v>41</v>
      </c>
      <c r="H20237" s="1">
        <v>45570</v>
      </c>
      <c r="I20237" t="s">
        <v>12723</v>
      </c>
      <c r="J20237">
        <v>24</v>
      </c>
      <c r="K20237" t="s">
        <v>30</v>
      </c>
      <c r="L20237">
        <v>40</v>
      </c>
      <c r="M20237">
        <v>2597605.35</v>
      </c>
      <c r="N20237">
        <v>2485909.6800000002</v>
      </c>
      <c r="O20237" t="s">
        <v>65</v>
      </c>
      <c r="P20237" t="s">
        <v>21</v>
      </c>
      <c r="Q20237" t="s">
        <v>16</v>
      </c>
    </row>
    <row r="20238" spans="1:17" x14ac:dyDescent="0.35">
      <c r="A20238" s="1">
        <v>45532</v>
      </c>
      <c r="B20238" s="2">
        <v>0.64930555555555558</v>
      </c>
      <c r="C20238">
        <v>1706026</v>
      </c>
      <c r="D20238">
        <v>1110672</v>
      </c>
      <c r="E20238" t="s">
        <v>37</v>
      </c>
      <c r="F20238" t="s">
        <v>18</v>
      </c>
      <c r="G20238">
        <v>40</v>
      </c>
      <c r="H20238" s="1">
        <v>45569</v>
      </c>
      <c r="I20238" t="s">
        <v>12724</v>
      </c>
      <c r="J20238">
        <v>24</v>
      </c>
      <c r="K20238" t="s">
        <v>30</v>
      </c>
      <c r="L20238">
        <v>40</v>
      </c>
      <c r="M20238">
        <v>1870761.57</v>
      </c>
      <c r="N20238">
        <v>1792199.4</v>
      </c>
      <c r="O20238" t="s">
        <v>65</v>
      </c>
      <c r="P20238" t="s">
        <v>21</v>
      </c>
      <c r="Q20238" t="s">
        <v>16</v>
      </c>
    </row>
    <row r="20239" spans="1:17" x14ac:dyDescent="0.35">
      <c r="A20239" s="1">
        <v>45532</v>
      </c>
      <c r="B20239" s="2">
        <v>0.64930555555555558</v>
      </c>
      <c r="C20239">
        <v>1706027</v>
      </c>
      <c r="D20239">
        <v>1110672</v>
      </c>
      <c r="E20239" t="s">
        <v>37</v>
      </c>
      <c r="F20239" t="s">
        <v>18</v>
      </c>
      <c r="G20239">
        <v>36</v>
      </c>
      <c r="H20239" s="1">
        <v>45567</v>
      </c>
      <c r="I20239" t="s">
        <v>12725</v>
      </c>
      <c r="J20239">
        <v>24</v>
      </c>
      <c r="K20239" t="s">
        <v>30</v>
      </c>
      <c r="L20239">
        <v>40</v>
      </c>
      <c r="M20239">
        <v>2597605.35</v>
      </c>
      <c r="N20239">
        <v>2499014.11</v>
      </c>
      <c r="O20239" t="s">
        <v>65</v>
      </c>
      <c r="P20239" t="s">
        <v>21</v>
      </c>
      <c r="Q20239" t="s">
        <v>16</v>
      </c>
    </row>
    <row r="20240" spans="1:17" x14ac:dyDescent="0.35">
      <c r="A20240" s="1">
        <v>45532</v>
      </c>
      <c r="B20240" s="2">
        <v>0.64930555555555558</v>
      </c>
      <c r="C20240">
        <v>1706028</v>
      </c>
      <c r="D20240">
        <v>1110672</v>
      </c>
      <c r="E20240" t="s">
        <v>37</v>
      </c>
      <c r="F20240" t="s">
        <v>18</v>
      </c>
      <c r="G20240">
        <v>36</v>
      </c>
      <c r="H20240" s="1">
        <v>45567</v>
      </c>
      <c r="I20240" t="s">
        <v>12726</v>
      </c>
      <c r="J20240">
        <v>24</v>
      </c>
      <c r="K20240" t="s">
        <v>30</v>
      </c>
      <c r="L20240">
        <v>40</v>
      </c>
      <c r="M20240">
        <v>1348468.96</v>
      </c>
      <c r="N20240">
        <v>1297288.27</v>
      </c>
      <c r="O20240" t="s">
        <v>65</v>
      </c>
      <c r="P20240" t="s">
        <v>21</v>
      </c>
      <c r="Q20240" t="s">
        <v>16</v>
      </c>
    </row>
    <row r="20241" spans="1:17" x14ac:dyDescent="0.35">
      <c r="A20241" s="1">
        <v>45532</v>
      </c>
      <c r="B20241" s="2">
        <v>0.64930555555555558</v>
      </c>
      <c r="C20241">
        <v>1706029</v>
      </c>
      <c r="D20241">
        <v>1110672</v>
      </c>
      <c r="E20241" t="s">
        <v>37</v>
      </c>
      <c r="F20241" t="s">
        <v>18</v>
      </c>
      <c r="G20241">
        <v>35</v>
      </c>
      <c r="H20241" s="1">
        <v>45566</v>
      </c>
      <c r="I20241" t="s">
        <v>12727</v>
      </c>
      <c r="J20241">
        <v>24</v>
      </c>
      <c r="K20241" t="s">
        <v>30</v>
      </c>
      <c r="L20241">
        <v>40</v>
      </c>
      <c r="M20241">
        <v>1870761.57</v>
      </c>
      <c r="N20241">
        <v>1801656.92</v>
      </c>
      <c r="O20241" t="s">
        <v>65</v>
      </c>
      <c r="P20241" t="s">
        <v>21</v>
      </c>
      <c r="Q20241" t="s">
        <v>16</v>
      </c>
    </row>
    <row r="20242" spans="1:17" x14ac:dyDescent="0.35">
      <c r="A20242" s="1">
        <v>45532</v>
      </c>
      <c r="B20242" s="2">
        <v>0.64930555555555558</v>
      </c>
      <c r="C20242">
        <v>1706030</v>
      </c>
      <c r="D20242">
        <v>1110672</v>
      </c>
      <c r="E20242" t="s">
        <v>37</v>
      </c>
      <c r="F20242" t="s">
        <v>18</v>
      </c>
      <c r="G20242">
        <v>34</v>
      </c>
      <c r="H20242" s="1">
        <v>45564</v>
      </c>
      <c r="I20242" t="s">
        <v>12728</v>
      </c>
      <c r="J20242">
        <v>24</v>
      </c>
      <c r="K20242" t="s">
        <v>30</v>
      </c>
      <c r="L20242">
        <v>40</v>
      </c>
      <c r="M20242">
        <v>2597605.35</v>
      </c>
      <c r="N20242">
        <v>2504294.65</v>
      </c>
      <c r="O20242" t="s">
        <v>65</v>
      </c>
      <c r="P20242" t="s">
        <v>21</v>
      </c>
      <c r="Q20242" t="s">
        <v>16</v>
      </c>
    </row>
    <row r="20243" spans="1:17" x14ac:dyDescent="0.35">
      <c r="A20243" s="1">
        <v>45532</v>
      </c>
      <c r="B20243" s="2">
        <v>0.64930555555555558</v>
      </c>
      <c r="C20243">
        <v>1706031</v>
      </c>
      <c r="D20243">
        <v>1110672</v>
      </c>
      <c r="E20243" t="s">
        <v>37</v>
      </c>
      <c r="F20243" t="s">
        <v>18</v>
      </c>
      <c r="G20243">
        <v>34</v>
      </c>
      <c r="H20243" s="1">
        <v>45565</v>
      </c>
      <c r="I20243" t="s">
        <v>12729</v>
      </c>
      <c r="J20243">
        <v>24</v>
      </c>
      <c r="K20243" t="s">
        <v>30</v>
      </c>
      <c r="L20243">
        <v>40</v>
      </c>
      <c r="M20243">
        <v>2054408.78</v>
      </c>
      <c r="N20243">
        <v>1980610.68</v>
      </c>
      <c r="O20243" t="s">
        <v>65</v>
      </c>
      <c r="P20243" t="s">
        <v>21</v>
      </c>
      <c r="Q20243" t="s">
        <v>16</v>
      </c>
    </row>
    <row r="20244" spans="1:17" x14ac:dyDescent="0.35">
      <c r="A20244" s="1">
        <v>45532</v>
      </c>
      <c r="B20244" s="2">
        <v>0.64930555555555558</v>
      </c>
      <c r="C20244">
        <v>1706032</v>
      </c>
      <c r="D20244">
        <v>1110672</v>
      </c>
      <c r="E20244" t="s">
        <v>37</v>
      </c>
      <c r="F20244" t="s">
        <v>18</v>
      </c>
      <c r="G20244">
        <v>32</v>
      </c>
      <c r="H20244" s="1">
        <v>45561</v>
      </c>
      <c r="I20244" t="s">
        <v>12730</v>
      </c>
      <c r="J20244">
        <v>24</v>
      </c>
      <c r="K20244" t="s">
        <v>30</v>
      </c>
      <c r="L20244">
        <v>40</v>
      </c>
      <c r="M20244">
        <v>2597605.35</v>
      </c>
      <c r="N20244">
        <v>2509597.5499999998</v>
      </c>
      <c r="O20244" t="s">
        <v>65</v>
      </c>
      <c r="P20244" t="s">
        <v>21</v>
      </c>
      <c r="Q20244" t="s">
        <v>16</v>
      </c>
    </row>
    <row r="20245" spans="1:17" x14ac:dyDescent="0.35">
      <c r="A20245" s="1">
        <v>45532</v>
      </c>
      <c r="B20245" s="2">
        <v>0.64930555555555558</v>
      </c>
      <c r="C20245">
        <v>1706033</v>
      </c>
      <c r="D20245">
        <v>1110672</v>
      </c>
      <c r="E20245" t="s">
        <v>37</v>
      </c>
      <c r="F20245" t="s">
        <v>18</v>
      </c>
      <c r="G20245">
        <v>34</v>
      </c>
      <c r="H20245" s="1">
        <v>45563</v>
      </c>
      <c r="I20245" t="s">
        <v>12731</v>
      </c>
      <c r="J20245">
        <v>24</v>
      </c>
      <c r="K20245" t="s">
        <v>30</v>
      </c>
      <c r="L20245">
        <v>40</v>
      </c>
      <c r="M20245">
        <v>1348468.96</v>
      </c>
      <c r="N20245">
        <v>1300029.5</v>
      </c>
      <c r="O20245" t="s">
        <v>65</v>
      </c>
      <c r="P20245" t="s">
        <v>21</v>
      </c>
      <c r="Q20245" t="s">
        <v>16</v>
      </c>
    </row>
    <row r="20246" spans="1:17" x14ac:dyDescent="0.35">
      <c r="A20246" s="1">
        <v>45532</v>
      </c>
      <c r="B20246" s="2">
        <v>0.64930555555555558</v>
      </c>
      <c r="C20246">
        <v>1706034</v>
      </c>
      <c r="D20246">
        <v>1110672</v>
      </c>
      <c r="E20246" t="s">
        <v>37</v>
      </c>
      <c r="F20246" t="s">
        <v>18</v>
      </c>
      <c r="G20246">
        <v>29</v>
      </c>
      <c r="H20246" s="1">
        <v>45560</v>
      </c>
      <c r="I20246" t="s">
        <v>12732</v>
      </c>
      <c r="J20246">
        <v>24</v>
      </c>
      <c r="K20246" t="s">
        <v>30</v>
      </c>
      <c r="L20246">
        <v>40</v>
      </c>
      <c r="M20246">
        <v>1870761.57</v>
      </c>
      <c r="N20246">
        <v>1813138.54</v>
      </c>
      <c r="O20246" t="s">
        <v>65</v>
      </c>
      <c r="P20246" t="s">
        <v>21</v>
      </c>
      <c r="Q20246" t="s">
        <v>16</v>
      </c>
    </row>
    <row r="20247" spans="1:17" x14ac:dyDescent="0.35">
      <c r="A20247" s="1">
        <v>45532</v>
      </c>
      <c r="B20247" s="2">
        <v>0.64930555555555558</v>
      </c>
      <c r="C20247">
        <v>1706035</v>
      </c>
      <c r="D20247">
        <v>1110672</v>
      </c>
      <c r="E20247" t="s">
        <v>37</v>
      </c>
      <c r="F20247" t="s">
        <v>18</v>
      </c>
      <c r="G20247">
        <v>29</v>
      </c>
      <c r="H20247" s="1">
        <v>45560</v>
      </c>
      <c r="I20247" t="s">
        <v>12733</v>
      </c>
      <c r="J20247">
        <v>24</v>
      </c>
      <c r="K20247" t="s">
        <v>30</v>
      </c>
      <c r="L20247">
        <v>40</v>
      </c>
      <c r="M20247">
        <v>2054408.78</v>
      </c>
      <c r="N20247">
        <v>1991129.06</v>
      </c>
      <c r="O20247" t="s">
        <v>65</v>
      </c>
      <c r="P20247" t="s">
        <v>21</v>
      </c>
      <c r="Q20247" t="s">
        <v>16</v>
      </c>
    </row>
    <row r="20248" spans="1:17" x14ac:dyDescent="0.35">
      <c r="A20248" s="1">
        <v>45532</v>
      </c>
      <c r="B20248" s="2">
        <v>0.64930555555555558</v>
      </c>
      <c r="C20248">
        <v>1706036</v>
      </c>
      <c r="D20248">
        <v>1110672</v>
      </c>
      <c r="E20248" t="s">
        <v>37</v>
      </c>
      <c r="F20248" t="s">
        <v>18</v>
      </c>
      <c r="G20248">
        <v>27</v>
      </c>
      <c r="H20248" s="1">
        <v>45558</v>
      </c>
      <c r="I20248" t="s">
        <v>12734</v>
      </c>
      <c r="J20248">
        <v>24</v>
      </c>
      <c r="K20248" t="s">
        <v>30</v>
      </c>
      <c r="L20248">
        <v>40</v>
      </c>
      <c r="M20248">
        <v>2597605.35</v>
      </c>
      <c r="N20248">
        <v>2522953.5699999998</v>
      </c>
      <c r="O20248" t="s">
        <v>65</v>
      </c>
      <c r="P20248" t="s">
        <v>21</v>
      </c>
      <c r="Q20248" t="s">
        <v>16</v>
      </c>
    </row>
    <row r="20249" spans="1:17" x14ac:dyDescent="0.35">
      <c r="A20249" s="1">
        <v>45532</v>
      </c>
      <c r="B20249" s="2">
        <v>0.64930555555555558</v>
      </c>
      <c r="C20249">
        <v>1706037</v>
      </c>
      <c r="D20249">
        <v>1110672</v>
      </c>
      <c r="E20249" t="s">
        <v>37</v>
      </c>
      <c r="F20249" t="s">
        <v>18</v>
      </c>
      <c r="G20249">
        <v>28</v>
      </c>
      <c r="H20249" s="1">
        <v>45559</v>
      </c>
      <c r="I20249" t="s">
        <v>12735</v>
      </c>
      <c r="J20249">
        <v>24</v>
      </c>
      <c r="K20249" t="s">
        <v>30</v>
      </c>
      <c r="L20249">
        <v>40</v>
      </c>
      <c r="M20249">
        <v>1348468.96</v>
      </c>
      <c r="N20249">
        <v>1308323.1499999999</v>
      </c>
      <c r="O20249" t="s">
        <v>65</v>
      </c>
      <c r="P20249" t="s">
        <v>21</v>
      </c>
      <c r="Q20249" t="s">
        <v>16</v>
      </c>
    </row>
    <row r="20250" spans="1:17" x14ac:dyDescent="0.35">
      <c r="A20250" s="1">
        <v>45532</v>
      </c>
      <c r="B20250" s="2">
        <v>0.64930555555555558</v>
      </c>
      <c r="C20250">
        <v>1706038</v>
      </c>
      <c r="D20250">
        <v>1110672</v>
      </c>
      <c r="E20250" t="s">
        <v>37</v>
      </c>
      <c r="F20250" t="s">
        <v>18</v>
      </c>
      <c r="G20250">
        <v>26</v>
      </c>
      <c r="H20250" s="1">
        <v>45555</v>
      </c>
      <c r="I20250" t="s">
        <v>12736</v>
      </c>
      <c r="J20250">
        <v>24</v>
      </c>
      <c r="K20250" t="s">
        <v>30</v>
      </c>
      <c r="L20250">
        <v>40</v>
      </c>
      <c r="M20250">
        <v>1348468.96</v>
      </c>
      <c r="N20250">
        <v>1311111.27</v>
      </c>
      <c r="O20250" t="s">
        <v>65</v>
      </c>
      <c r="P20250" t="s">
        <v>21</v>
      </c>
      <c r="Q20250" t="s">
        <v>16</v>
      </c>
    </row>
    <row r="20251" spans="1:17" x14ac:dyDescent="0.35">
      <c r="A20251" s="1">
        <v>45532</v>
      </c>
      <c r="B20251" s="2">
        <v>0.64930555555555558</v>
      </c>
      <c r="C20251">
        <v>1706039</v>
      </c>
      <c r="D20251">
        <v>1110672</v>
      </c>
      <c r="E20251" t="s">
        <v>37</v>
      </c>
      <c r="F20251" t="s">
        <v>18</v>
      </c>
      <c r="G20251">
        <v>27</v>
      </c>
      <c r="H20251" s="1">
        <v>45557</v>
      </c>
      <c r="I20251" t="s">
        <v>12737</v>
      </c>
      <c r="J20251">
        <v>24</v>
      </c>
      <c r="K20251" t="s">
        <v>30</v>
      </c>
      <c r="L20251">
        <v>40</v>
      </c>
      <c r="M20251">
        <v>1870761.57</v>
      </c>
      <c r="N20251">
        <v>1816998.33</v>
      </c>
      <c r="O20251" t="s">
        <v>65</v>
      </c>
      <c r="P20251" t="s">
        <v>21</v>
      </c>
      <c r="Q20251" t="s">
        <v>16</v>
      </c>
    </row>
    <row r="20252" spans="1:17" x14ac:dyDescent="0.35">
      <c r="A20252" s="1">
        <v>45532</v>
      </c>
      <c r="B20252" s="2">
        <v>0.64930555555555558</v>
      </c>
      <c r="C20252">
        <v>1706040</v>
      </c>
      <c r="D20252">
        <v>1110672</v>
      </c>
      <c r="E20252" t="s">
        <v>37</v>
      </c>
      <c r="F20252" t="s">
        <v>18</v>
      </c>
      <c r="G20252">
        <v>26</v>
      </c>
      <c r="H20252" s="1">
        <v>45555</v>
      </c>
      <c r="I20252" t="s">
        <v>12738</v>
      </c>
      <c r="J20252">
        <v>24</v>
      </c>
      <c r="K20252" t="s">
        <v>30</v>
      </c>
      <c r="L20252">
        <v>40</v>
      </c>
      <c r="M20252">
        <v>2054408.78</v>
      </c>
      <c r="N20252">
        <v>1997493.89</v>
      </c>
      <c r="O20252" t="s">
        <v>65</v>
      </c>
      <c r="P20252" t="s">
        <v>21</v>
      </c>
      <c r="Q20252" t="s">
        <v>16</v>
      </c>
    </row>
    <row r="20253" spans="1:17" x14ac:dyDescent="0.35">
      <c r="A20253" s="1">
        <v>45532</v>
      </c>
      <c r="B20253" s="2">
        <v>0.64930555555555558</v>
      </c>
      <c r="C20253">
        <v>1706041</v>
      </c>
      <c r="D20253">
        <v>1110672</v>
      </c>
      <c r="E20253" t="s">
        <v>37</v>
      </c>
      <c r="F20253" t="s">
        <v>18</v>
      </c>
      <c r="G20253">
        <v>26</v>
      </c>
      <c r="H20253" s="1">
        <v>45555</v>
      </c>
      <c r="I20253" t="s">
        <v>12739</v>
      </c>
      <c r="J20253">
        <v>24</v>
      </c>
      <c r="K20253" t="s">
        <v>30</v>
      </c>
      <c r="L20253">
        <v>40</v>
      </c>
      <c r="M20253">
        <v>2597605.35</v>
      </c>
      <c r="N20253">
        <v>2525641.86</v>
      </c>
      <c r="O20253" t="s">
        <v>65</v>
      </c>
      <c r="P20253" t="s">
        <v>21</v>
      </c>
      <c r="Q20253" t="s">
        <v>16</v>
      </c>
    </row>
    <row r="20254" spans="1:17" x14ac:dyDescent="0.35">
      <c r="A20254" s="1">
        <v>45532</v>
      </c>
      <c r="B20254" s="2">
        <v>0.64930555555555558</v>
      </c>
      <c r="C20254">
        <v>1706042</v>
      </c>
      <c r="D20254">
        <v>1110672</v>
      </c>
      <c r="E20254" t="s">
        <v>37</v>
      </c>
      <c r="F20254" t="s">
        <v>18</v>
      </c>
      <c r="G20254">
        <v>25</v>
      </c>
      <c r="H20254" s="1">
        <v>45554</v>
      </c>
      <c r="I20254" t="s">
        <v>12740</v>
      </c>
      <c r="J20254">
        <v>24</v>
      </c>
      <c r="K20254" t="s">
        <v>30</v>
      </c>
      <c r="L20254">
        <v>40</v>
      </c>
      <c r="M20254">
        <v>1870761.57</v>
      </c>
      <c r="N20254">
        <v>1820874.59</v>
      </c>
      <c r="O20254" t="s">
        <v>65</v>
      </c>
      <c r="P20254" t="s">
        <v>21</v>
      </c>
      <c r="Q20254" t="s">
        <v>16</v>
      </c>
    </row>
    <row r="20255" spans="1:17" x14ac:dyDescent="0.35">
      <c r="A20255" s="1">
        <v>45532</v>
      </c>
      <c r="B20255" s="2">
        <v>0.64930555555555558</v>
      </c>
      <c r="C20255">
        <v>1706043</v>
      </c>
      <c r="D20255">
        <v>1110672</v>
      </c>
      <c r="E20255" t="s">
        <v>37</v>
      </c>
      <c r="F20255" t="s">
        <v>18</v>
      </c>
      <c r="G20255">
        <v>20</v>
      </c>
      <c r="H20255" s="1">
        <v>45551</v>
      </c>
      <c r="I20255" t="s">
        <v>12741</v>
      </c>
      <c r="J20255">
        <v>24</v>
      </c>
      <c r="K20255" t="s">
        <v>30</v>
      </c>
      <c r="L20255">
        <v>40</v>
      </c>
      <c r="M20255">
        <v>1348468.96</v>
      </c>
      <c r="N20255">
        <v>1319547.3700000001</v>
      </c>
      <c r="O20255" t="s">
        <v>65</v>
      </c>
      <c r="P20255" t="s">
        <v>21</v>
      </c>
      <c r="Q20255" t="s">
        <v>16</v>
      </c>
    </row>
    <row r="20256" spans="1:17" x14ac:dyDescent="0.35">
      <c r="A20256" s="1">
        <v>45532</v>
      </c>
      <c r="B20256" s="2">
        <v>0.64930555555555558</v>
      </c>
      <c r="C20256">
        <v>1706044</v>
      </c>
      <c r="D20256">
        <v>1110672</v>
      </c>
      <c r="E20256" t="s">
        <v>37</v>
      </c>
      <c r="F20256" t="s">
        <v>18</v>
      </c>
      <c r="G20256">
        <v>21</v>
      </c>
      <c r="H20256" s="1">
        <v>45552</v>
      </c>
      <c r="I20256" t="s">
        <v>12742</v>
      </c>
      <c r="J20256">
        <v>24</v>
      </c>
      <c r="K20256" t="s">
        <v>30</v>
      </c>
      <c r="L20256">
        <v>40</v>
      </c>
      <c r="M20256">
        <v>2597605.35</v>
      </c>
      <c r="N20256">
        <v>2539169.66</v>
      </c>
      <c r="O20256" t="s">
        <v>65</v>
      </c>
      <c r="P20256" t="s">
        <v>21</v>
      </c>
      <c r="Q20256" t="s">
        <v>16</v>
      </c>
    </row>
    <row r="20257" spans="1:17" x14ac:dyDescent="0.35">
      <c r="A20257" s="1">
        <v>45532</v>
      </c>
      <c r="B20257" s="2">
        <v>0.64930555555555558</v>
      </c>
      <c r="C20257">
        <v>1706045</v>
      </c>
      <c r="D20257">
        <v>1110672</v>
      </c>
      <c r="E20257" t="s">
        <v>37</v>
      </c>
      <c r="F20257" t="s">
        <v>18</v>
      </c>
      <c r="G20257">
        <v>20</v>
      </c>
      <c r="H20257" s="1">
        <v>45550</v>
      </c>
      <c r="I20257" t="s">
        <v>12743</v>
      </c>
      <c r="J20257">
        <v>24</v>
      </c>
      <c r="K20257" t="s">
        <v>30</v>
      </c>
      <c r="L20257">
        <v>40</v>
      </c>
      <c r="M20257">
        <v>2054408.78</v>
      </c>
      <c r="N20257">
        <v>2010346.39</v>
      </c>
      <c r="O20257" t="s">
        <v>65</v>
      </c>
      <c r="P20257" t="s">
        <v>21</v>
      </c>
      <c r="Q20257" t="s">
        <v>16</v>
      </c>
    </row>
    <row r="20258" spans="1:17" x14ac:dyDescent="0.35">
      <c r="A20258" s="1">
        <v>45532</v>
      </c>
      <c r="B20258" s="2">
        <v>0.64930555555555558</v>
      </c>
      <c r="C20258">
        <v>1706046</v>
      </c>
      <c r="D20258">
        <v>1110672</v>
      </c>
      <c r="E20258" t="s">
        <v>37</v>
      </c>
      <c r="F20258" t="s">
        <v>18</v>
      </c>
      <c r="G20258">
        <v>20</v>
      </c>
      <c r="H20258" s="1">
        <v>45551</v>
      </c>
      <c r="I20258" t="s">
        <v>12744</v>
      </c>
      <c r="J20258">
        <v>24</v>
      </c>
      <c r="K20258" t="s">
        <v>30</v>
      </c>
      <c r="L20258">
        <v>40</v>
      </c>
      <c r="M20258">
        <v>1870761.57</v>
      </c>
      <c r="N20258">
        <v>1830638</v>
      </c>
      <c r="O20258" t="s">
        <v>65</v>
      </c>
      <c r="P20258" t="s">
        <v>21</v>
      </c>
      <c r="Q20258" t="s">
        <v>16</v>
      </c>
    </row>
    <row r="20259" spans="1:17" x14ac:dyDescent="0.35">
      <c r="A20259" s="1">
        <v>45532</v>
      </c>
      <c r="B20259" s="2">
        <v>0.64930555555555558</v>
      </c>
      <c r="C20259">
        <v>1706047</v>
      </c>
      <c r="D20259">
        <v>1110672</v>
      </c>
      <c r="E20259" t="s">
        <v>37</v>
      </c>
      <c r="F20259" t="s">
        <v>18</v>
      </c>
      <c r="G20259">
        <v>15</v>
      </c>
      <c r="H20259" s="1">
        <v>45546</v>
      </c>
      <c r="I20259" t="s">
        <v>12745</v>
      </c>
      <c r="J20259">
        <v>24</v>
      </c>
      <c r="K20259" t="s">
        <v>30</v>
      </c>
      <c r="L20259">
        <v>40</v>
      </c>
      <c r="M20259">
        <v>2597605.35</v>
      </c>
      <c r="N20259">
        <v>2555595.56</v>
      </c>
      <c r="O20259" t="s">
        <v>65</v>
      </c>
      <c r="P20259" t="s">
        <v>21</v>
      </c>
      <c r="Q20259" t="s">
        <v>16</v>
      </c>
    </row>
    <row r="20260" spans="1:17" x14ac:dyDescent="0.35">
      <c r="A20260" s="1">
        <v>45532</v>
      </c>
      <c r="B20260" s="2">
        <v>0.64930555555555558</v>
      </c>
      <c r="C20260">
        <v>1706048</v>
      </c>
      <c r="D20260">
        <v>1110672</v>
      </c>
      <c r="E20260" t="s">
        <v>37</v>
      </c>
      <c r="F20260" t="s">
        <v>18</v>
      </c>
      <c r="G20260">
        <v>18</v>
      </c>
      <c r="H20260" s="1">
        <v>45547</v>
      </c>
      <c r="I20260" t="s">
        <v>12746</v>
      </c>
      <c r="J20260">
        <v>24</v>
      </c>
      <c r="K20260" t="s">
        <v>30</v>
      </c>
      <c r="L20260">
        <v>40</v>
      </c>
      <c r="M20260">
        <v>1348468.96</v>
      </c>
      <c r="N20260">
        <v>1322383.5900000001</v>
      </c>
      <c r="O20260" t="s">
        <v>65</v>
      </c>
      <c r="P20260" t="s">
        <v>21</v>
      </c>
      <c r="Q20260" t="s">
        <v>16</v>
      </c>
    </row>
    <row r="20261" spans="1:17" x14ac:dyDescent="0.35">
      <c r="A20261" s="1">
        <v>45532</v>
      </c>
      <c r="B20261" s="2">
        <v>0.64930555555555558</v>
      </c>
      <c r="C20261">
        <v>1706049</v>
      </c>
      <c r="D20261">
        <v>1110672</v>
      </c>
      <c r="E20261" t="s">
        <v>37</v>
      </c>
      <c r="F20261" t="s">
        <v>18</v>
      </c>
      <c r="G20261">
        <v>20</v>
      </c>
      <c r="H20261" s="1">
        <v>45549</v>
      </c>
      <c r="I20261" t="s">
        <v>12747</v>
      </c>
      <c r="J20261">
        <v>24</v>
      </c>
      <c r="K20261" t="s">
        <v>30</v>
      </c>
      <c r="L20261">
        <v>40</v>
      </c>
      <c r="M20261">
        <v>2597605.35</v>
      </c>
      <c r="N20261">
        <v>2541892.63</v>
      </c>
      <c r="O20261" t="s">
        <v>65</v>
      </c>
      <c r="P20261" t="s">
        <v>21</v>
      </c>
      <c r="Q20261" t="s">
        <v>16</v>
      </c>
    </row>
    <row r="20262" spans="1:17" x14ac:dyDescent="0.35">
      <c r="A20262" s="1">
        <v>45532</v>
      </c>
      <c r="B20262" s="2">
        <v>0.64930555555555558</v>
      </c>
      <c r="C20262">
        <v>1706050</v>
      </c>
      <c r="D20262">
        <v>1110672</v>
      </c>
      <c r="E20262" t="s">
        <v>37</v>
      </c>
      <c r="F20262" t="s">
        <v>18</v>
      </c>
      <c r="G20262">
        <v>11</v>
      </c>
      <c r="H20262" s="1">
        <v>45540</v>
      </c>
      <c r="I20262" t="s">
        <v>12748</v>
      </c>
      <c r="J20262">
        <v>24</v>
      </c>
      <c r="K20262" t="s">
        <v>30</v>
      </c>
      <c r="L20262">
        <v>40</v>
      </c>
      <c r="M20262">
        <v>2597605.35</v>
      </c>
      <c r="N20262">
        <v>2566664.73</v>
      </c>
      <c r="O20262" t="s">
        <v>65</v>
      </c>
      <c r="P20262" t="s">
        <v>21</v>
      </c>
      <c r="Q20262" t="s">
        <v>16</v>
      </c>
    </row>
    <row r="20263" spans="1:17" x14ac:dyDescent="0.35">
      <c r="A20263" s="1">
        <v>45532</v>
      </c>
      <c r="B20263" s="2">
        <v>0.64930555555555558</v>
      </c>
      <c r="C20263">
        <v>1706051</v>
      </c>
      <c r="D20263">
        <v>1110672</v>
      </c>
      <c r="E20263" t="s">
        <v>37</v>
      </c>
      <c r="F20263" t="s">
        <v>18</v>
      </c>
      <c r="G20263">
        <v>14</v>
      </c>
      <c r="H20263" s="1">
        <v>45545</v>
      </c>
      <c r="I20263" t="s">
        <v>12749</v>
      </c>
      <c r="J20263">
        <v>24</v>
      </c>
      <c r="K20263" t="s">
        <v>30</v>
      </c>
      <c r="L20263">
        <v>40</v>
      </c>
      <c r="M20263">
        <v>2054408.78</v>
      </c>
      <c r="N20263">
        <v>2023365.37</v>
      </c>
      <c r="O20263" t="s">
        <v>65</v>
      </c>
      <c r="P20263" t="s">
        <v>21</v>
      </c>
      <c r="Q20263" t="s">
        <v>16</v>
      </c>
    </row>
    <row r="20264" spans="1:17" x14ac:dyDescent="0.35">
      <c r="A20264" s="1">
        <v>45532</v>
      </c>
      <c r="B20264" s="2">
        <v>0.64930555555555558</v>
      </c>
      <c r="C20264">
        <v>1706052</v>
      </c>
      <c r="D20264">
        <v>1110672</v>
      </c>
      <c r="E20264" t="s">
        <v>37</v>
      </c>
      <c r="F20264" t="s">
        <v>18</v>
      </c>
      <c r="G20264">
        <v>19</v>
      </c>
      <c r="H20264" s="1">
        <v>45548</v>
      </c>
      <c r="I20264" t="s">
        <v>12750</v>
      </c>
      <c r="J20264">
        <v>24</v>
      </c>
      <c r="K20264" t="s">
        <v>30</v>
      </c>
      <c r="L20264">
        <v>40</v>
      </c>
      <c r="M20264">
        <v>1870761.57</v>
      </c>
      <c r="N20264">
        <v>1832603.26</v>
      </c>
      <c r="O20264" t="s">
        <v>65</v>
      </c>
      <c r="P20264" t="s">
        <v>21</v>
      </c>
      <c r="Q20264" t="s">
        <v>16</v>
      </c>
    </row>
    <row r="20265" spans="1:17" x14ac:dyDescent="0.35">
      <c r="A20265" s="1">
        <v>45532</v>
      </c>
      <c r="B20265" s="2">
        <v>0.64930555555555558</v>
      </c>
      <c r="C20265">
        <v>1706053</v>
      </c>
      <c r="D20265">
        <v>1110672</v>
      </c>
      <c r="E20265" t="s">
        <v>37</v>
      </c>
      <c r="F20265" t="s">
        <v>18</v>
      </c>
      <c r="G20265">
        <v>13</v>
      </c>
      <c r="H20265" s="1">
        <v>45543</v>
      </c>
      <c r="I20265" t="s">
        <v>12751</v>
      </c>
      <c r="J20265">
        <v>24</v>
      </c>
      <c r="K20265" t="s">
        <v>30</v>
      </c>
      <c r="L20265">
        <v>40</v>
      </c>
      <c r="M20265">
        <v>2597605.35</v>
      </c>
      <c r="N20265">
        <v>2561118.19</v>
      </c>
      <c r="O20265" t="s">
        <v>65</v>
      </c>
      <c r="P20265" t="s">
        <v>21</v>
      </c>
      <c r="Q20265" t="s">
        <v>16</v>
      </c>
    </row>
    <row r="20266" spans="1:17" x14ac:dyDescent="0.35">
      <c r="A20266" s="1">
        <v>45532</v>
      </c>
      <c r="B20266" s="2">
        <v>0.64930555555555558</v>
      </c>
      <c r="C20266">
        <v>1706054</v>
      </c>
      <c r="D20266">
        <v>1110672</v>
      </c>
      <c r="E20266" t="s">
        <v>37</v>
      </c>
      <c r="F20266" t="s">
        <v>18</v>
      </c>
      <c r="G20266">
        <v>13</v>
      </c>
      <c r="H20266" s="1">
        <v>45543</v>
      </c>
      <c r="I20266" t="s">
        <v>12752</v>
      </c>
      <c r="J20266">
        <v>24</v>
      </c>
      <c r="K20266" t="s">
        <v>30</v>
      </c>
      <c r="L20266">
        <v>40</v>
      </c>
      <c r="M20266">
        <v>1348468.96</v>
      </c>
      <c r="N20266">
        <v>1329527.74</v>
      </c>
      <c r="O20266" t="s">
        <v>65</v>
      </c>
      <c r="P20266" t="s">
        <v>21</v>
      </c>
      <c r="Q20266" t="s">
        <v>16</v>
      </c>
    </row>
    <row r="20267" spans="1:17" x14ac:dyDescent="0.35">
      <c r="A20267" s="1">
        <v>45532</v>
      </c>
      <c r="B20267" s="2">
        <v>0.64930555555555558</v>
      </c>
      <c r="C20267">
        <v>1706055</v>
      </c>
      <c r="D20267">
        <v>1110672</v>
      </c>
      <c r="E20267" t="s">
        <v>37</v>
      </c>
      <c r="F20267" t="s">
        <v>18</v>
      </c>
      <c r="G20267">
        <v>14</v>
      </c>
      <c r="H20267" s="1">
        <v>45545</v>
      </c>
      <c r="I20267" t="s">
        <v>12753</v>
      </c>
      <c r="J20267">
        <v>24</v>
      </c>
      <c r="K20267" t="s">
        <v>30</v>
      </c>
      <c r="L20267">
        <v>40</v>
      </c>
      <c r="M20267">
        <v>1870761.57</v>
      </c>
      <c r="N20267">
        <v>1842493.18</v>
      </c>
      <c r="O20267" t="s">
        <v>65</v>
      </c>
      <c r="P20267" t="s">
        <v>21</v>
      </c>
      <c r="Q20267" t="s">
        <v>16</v>
      </c>
    </row>
    <row r="20268" spans="1:17" x14ac:dyDescent="0.35">
      <c r="A20268" s="1">
        <v>45532</v>
      </c>
      <c r="B20268" s="2">
        <v>0.64930555555555558</v>
      </c>
      <c r="C20268">
        <v>1706056</v>
      </c>
      <c r="D20268">
        <v>1110672</v>
      </c>
      <c r="E20268" t="s">
        <v>37</v>
      </c>
      <c r="F20268" t="s">
        <v>18</v>
      </c>
      <c r="G20268">
        <v>8</v>
      </c>
      <c r="H20268" s="1">
        <v>45539</v>
      </c>
      <c r="I20268" t="s">
        <v>12754</v>
      </c>
      <c r="J20268">
        <v>24</v>
      </c>
      <c r="K20268" t="s">
        <v>30</v>
      </c>
      <c r="L20268">
        <v>40</v>
      </c>
      <c r="M20268">
        <v>1348468.96</v>
      </c>
      <c r="N20268">
        <v>1336749.51</v>
      </c>
      <c r="O20268" t="s">
        <v>65</v>
      </c>
      <c r="P20268" t="s">
        <v>21</v>
      </c>
      <c r="Q20268" t="s">
        <v>16</v>
      </c>
    </row>
    <row r="20269" spans="1:17" x14ac:dyDescent="0.35">
      <c r="A20269" s="1">
        <v>45532</v>
      </c>
      <c r="B20269" s="2">
        <v>0.64930555555555558</v>
      </c>
      <c r="C20269">
        <v>1706057</v>
      </c>
      <c r="D20269">
        <v>1110672</v>
      </c>
      <c r="E20269" t="s">
        <v>37</v>
      </c>
      <c r="F20269" t="s">
        <v>18</v>
      </c>
      <c r="G20269">
        <v>11</v>
      </c>
      <c r="H20269" s="1">
        <v>45540</v>
      </c>
      <c r="I20269" t="s">
        <v>12755</v>
      </c>
      <c r="J20269">
        <v>24</v>
      </c>
      <c r="K20269" t="s">
        <v>30</v>
      </c>
      <c r="L20269">
        <v>40</v>
      </c>
      <c r="M20269">
        <v>2054408.78</v>
      </c>
      <c r="N20269">
        <v>2029938.29</v>
      </c>
      <c r="O20269" t="s">
        <v>65</v>
      </c>
      <c r="P20269" t="s">
        <v>21</v>
      </c>
      <c r="Q20269" t="s">
        <v>16</v>
      </c>
    </row>
    <row r="20270" spans="1:17" x14ac:dyDescent="0.35">
      <c r="A20270" s="1">
        <v>45532</v>
      </c>
      <c r="B20270" s="2">
        <v>0.65</v>
      </c>
      <c r="C20270">
        <v>1706058</v>
      </c>
      <c r="D20270">
        <v>1110724</v>
      </c>
      <c r="E20270" t="s">
        <v>22</v>
      </c>
      <c r="F20270" t="s">
        <v>18</v>
      </c>
      <c r="G20270">
        <v>34</v>
      </c>
      <c r="H20270" s="1">
        <v>45562</v>
      </c>
      <c r="I20270">
        <v>52033427</v>
      </c>
      <c r="J20270">
        <v>0</v>
      </c>
      <c r="K20270" t="s">
        <v>19</v>
      </c>
      <c r="L20270">
        <v>55</v>
      </c>
      <c r="M20270">
        <v>120000000</v>
      </c>
      <c r="N20270">
        <v>114151681</v>
      </c>
      <c r="O20270" t="s">
        <v>113</v>
      </c>
      <c r="P20270" t="s">
        <v>21</v>
      </c>
      <c r="Q20270" t="s">
        <v>16</v>
      </c>
    </row>
    <row r="20271" spans="1:17" x14ac:dyDescent="0.35">
      <c r="A20271" s="1">
        <v>45532</v>
      </c>
      <c r="B20271" s="2">
        <v>0.65</v>
      </c>
      <c r="C20271">
        <v>1706059</v>
      </c>
      <c r="D20271">
        <v>1110415</v>
      </c>
      <c r="E20271" t="s">
        <v>37</v>
      </c>
      <c r="F20271" t="s">
        <v>18</v>
      </c>
      <c r="G20271">
        <v>41</v>
      </c>
      <c r="H20271" s="1">
        <v>45572</v>
      </c>
      <c r="I20271" t="s">
        <v>11384</v>
      </c>
      <c r="J20271">
        <v>24</v>
      </c>
      <c r="K20271" t="s">
        <v>30</v>
      </c>
      <c r="L20271">
        <v>40</v>
      </c>
      <c r="M20271">
        <v>15478818.75</v>
      </c>
      <c r="N20271">
        <v>14813237.66</v>
      </c>
      <c r="O20271" t="s">
        <v>62</v>
      </c>
      <c r="P20271" t="s">
        <v>21</v>
      </c>
    </row>
    <row r="20272" spans="1:17" x14ac:dyDescent="0.35">
      <c r="A20272" s="1">
        <v>45532</v>
      </c>
      <c r="B20272" s="2">
        <v>0.65</v>
      </c>
      <c r="C20272">
        <v>1706060</v>
      </c>
      <c r="D20272">
        <v>1110415</v>
      </c>
      <c r="E20272" t="s">
        <v>37</v>
      </c>
      <c r="F20272" t="s">
        <v>18</v>
      </c>
      <c r="G20272">
        <v>35</v>
      </c>
      <c r="H20272" s="1">
        <v>45566</v>
      </c>
      <c r="I20272" t="s">
        <v>11385</v>
      </c>
      <c r="J20272">
        <v>24</v>
      </c>
      <c r="K20272" t="s">
        <v>30</v>
      </c>
      <c r="L20272">
        <v>40</v>
      </c>
      <c r="M20272">
        <v>54085973.079999998</v>
      </c>
      <c r="N20272">
        <v>52088074.340000004</v>
      </c>
      <c r="O20272" t="s">
        <v>62</v>
      </c>
      <c r="P20272" t="s">
        <v>21</v>
      </c>
    </row>
    <row r="20273" spans="1:17" x14ac:dyDescent="0.35">
      <c r="A20273" s="1">
        <v>45532</v>
      </c>
      <c r="B20273" s="2">
        <v>0.65</v>
      </c>
      <c r="C20273">
        <v>1706061</v>
      </c>
      <c r="D20273">
        <v>1110415</v>
      </c>
      <c r="E20273" t="s">
        <v>37</v>
      </c>
      <c r="F20273" t="s">
        <v>18</v>
      </c>
      <c r="G20273">
        <v>35</v>
      </c>
      <c r="H20273" s="1">
        <v>45566</v>
      </c>
      <c r="I20273" t="s">
        <v>11386</v>
      </c>
      <c r="J20273">
        <v>24</v>
      </c>
      <c r="K20273" t="s">
        <v>30</v>
      </c>
      <c r="L20273">
        <v>40</v>
      </c>
      <c r="M20273">
        <v>16000000</v>
      </c>
      <c r="N20273">
        <v>15408970.98</v>
      </c>
      <c r="O20273" t="s">
        <v>62</v>
      </c>
      <c r="P20273" t="s">
        <v>21</v>
      </c>
    </row>
    <row r="20274" spans="1:17" x14ac:dyDescent="0.35">
      <c r="A20274" s="1">
        <v>45532</v>
      </c>
      <c r="B20274" s="2">
        <v>0.65</v>
      </c>
      <c r="C20274">
        <v>1706062</v>
      </c>
      <c r="D20274">
        <v>1110415</v>
      </c>
      <c r="E20274" t="s">
        <v>37</v>
      </c>
      <c r="F20274" t="s">
        <v>18</v>
      </c>
      <c r="G20274">
        <v>33</v>
      </c>
      <c r="H20274" s="1">
        <v>45562</v>
      </c>
      <c r="I20274" t="s">
        <v>11387</v>
      </c>
      <c r="J20274">
        <v>24</v>
      </c>
      <c r="K20274" t="s">
        <v>30</v>
      </c>
      <c r="L20274">
        <v>40</v>
      </c>
      <c r="M20274">
        <v>4800000</v>
      </c>
      <c r="N20274">
        <v>4632469.59</v>
      </c>
      <c r="O20274" t="s">
        <v>62</v>
      </c>
      <c r="P20274" t="s">
        <v>21</v>
      </c>
    </row>
    <row r="20275" spans="1:17" x14ac:dyDescent="0.35">
      <c r="A20275" s="1">
        <v>45532</v>
      </c>
      <c r="B20275" s="2">
        <v>0.65</v>
      </c>
      <c r="C20275">
        <v>1706063</v>
      </c>
      <c r="D20275">
        <v>1110415</v>
      </c>
      <c r="E20275" t="s">
        <v>37</v>
      </c>
      <c r="F20275" t="s">
        <v>18</v>
      </c>
      <c r="G20275">
        <v>22</v>
      </c>
      <c r="H20275" s="1">
        <v>45553</v>
      </c>
      <c r="I20275" t="s">
        <v>11388</v>
      </c>
      <c r="J20275">
        <v>24</v>
      </c>
      <c r="K20275" t="s">
        <v>30</v>
      </c>
      <c r="L20275">
        <v>40</v>
      </c>
      <c r="M20275">
        <v>18900000</v>
      </c>
      <c r="N20275">
        <v>18455056.18</v>
      </c>
      <c r="O20275" t="s">
        <v>62</v>
      </c>
      <c r="P20275" t="s">
        <v>21</v>
      </c>
    </row>
    <row r="20276" spans="1:17" x14ac:dyDescent="0.35">
      <c r="A20276" s="1">
        <v>45532</v>
      </c>
      <c r="B20276" s="2">
        <v>0.65</v>
      </c>
      <c r="C20276">
        <v>1706064</v>
      </c>
      <c r="D20276">
        <v>1110415</v>
      </c>
      <c r="E20276" t="s">
        <v>37</v>
      </c>
      <c r="F20276" t="s">
        <v>18</v>
      </c>
      <c r="G20276">
        <v>27</v>
      </c>
      <c r="H20276" s="1">
        <v>45558</v>
      </c>
      <c r="I20276" t="s">
        <v>11389</v>
      </c>
      <c r="J20276">
        <v>24</v>
      </c>
      <c r="K20276" t="s">
        <v>30</v>
      </c>
      <c r="L20276">
        <v>40</v>
      </c>
      <c r="M20276">
        <v>19084027.07</v>
      </c>
      <c r="N20276">
        <v>18535577.120000001</v>
      </c>
      <c r="O20276" t="s">
        <v>62</v>
      </c>
      <c r="P20276" t="s">
        <v>21</v>
      </c>
    </row>
    <row r="20277" spans="1:17" x14ac:dyDescent="0.35">
      <c r="A20277" s="1">
        <v>45532</v>
      </c>
      <c r="B20277" s="2">
        <v>0.65</v>
      </c>
      <c r="C20277">
        <v>1706065</v>
      </c>
      <c r="D20277">
        <v>1110415</v>
      </c>
      <c r="E20277" t="s">
        <v>37</v>
      </c>
      <c r="F20277" t="s">
        <v>18</v>
      </c>
      <c r="G20277">
        <v>41</v>
      </c>
      <c r="H20277" s="1">
        <v>45571</v>
      </c>
      <c r="I20277" t="s">
        <v>11390</v>
      </c>
      <c r="J20277">
        <v>24</v>
      </c>
      <c r="K20277" t="s">
        <v>30</v>
      </c>
      <c r="L20277">
        <v>40</v>
      </c>
      <c r="M20277">
        <v>42876703.689999998</v>
      </c>
      <c r="N20277">
        <v>41033027.920000002</v>
      </c>
      <c r="O20277" t="s">
        <v>62</v>
      </c>
      <c r="P20277" t="s">
        <v>21</v>
      </c>
    </row>
    <row r="20278" spans="1:17" x14ac:dyDescent="0.35">
      <c r="A20278" s="1">
        <v>45532</v>
      </c>
      <c r="B20278" s="2">
        <v>0.65</v>
      </c>
      <c r="C20278">
        <v>1706066</v>
      </c>
      <c r="D20278">
        <v>1110415</v>
      </c>
      <c r="E20278" t="s">
        <v>37</v>
      </c>
      <c r="F20278" t="s">
        <v>18</v>
      </c>
      <c r="G20278">
        <v>35</v>
      </c>
      <c r="H20278" s="1">
        <v>45566</v>
      </c>
      <c r="I20278" t="s">
        <v>11391</v>
      </c>
      <c r="J20278">
        <v>24</v>
      </c>
      <c r="K20278" t="s">
        <v>30</v>
      </c>
      <c r="L20278">
        <v>40</v>
      </c>
      <c r="M20278">
        <v>1000000</v>
      </c>
      <c r="N20278">
        <v>963060.69</v>
      </c>
      <c r="O20278" t="s">
        <v>62</v>
      </c>
      <c r="P20278" t="s">
        <v>21</v>
      </c>
    </row>
    <row r="20279" spans="1:17" x14ac:dyDescent="0.35">
      <c r="A20279" s="1">
        <v>45532</v>
      </c>
      <c r="B20279" s="2">
        <v>0.65</v>
      </c>
      <c r="C20279">
        <v>1706067</v>
      </c>
      <c r="D20279">
        <v>1110415</v>
      </c>
      <c r="E20279" t="s">
        <v>37</v>
      </c>
      <c r="F20279" t="s">
        <v>18</v>
      </c>
      <c r="G20279">
        <v>19</v>
      </c>
      <c r="H20279" s="1">
        <v>45548</v>
      </c>
      <c r="I20279" t="s">
        <v>11392</v>
      </c>
      <c r="J20279">
        <v>24</v>
      </c>
      <c r="K20279" t="s">
        <v>30</v>
      </c>
      <c r="L20279">
        <v>40</v>
      </c>
      <c r="M20279">
        <v>14642980</v>
      </c>
      <c r="N20279">
        <v>14344304.08</v>
      </c>
      <c r="O20279" t="s">
        <v>62</v>
      </c>
      <c r="P20279" t="s">
        <v>21</v>
      </c>
    </row>
    <row r="20280" spans="1:17" x14ac:dyDescent="0.35">
      <c r="A20280" s="1">
        <v>45532</v>
      </c>
      <c r="B20280" s="2">
        <v>0.65</v>
      </c>
      <c r="C20280">
        <v>1706068</v>
      </c>
      <c r="D20280">
        <v>1110415</v>
      </c>
      <c r="E20280" t="s">
        <v>37</v>
      </c>
      <c r="F20280" t="s">
        <v>18</v>
      </c>
      <c r="G20280">
        <v>33</v>
      </c>
      <c r="H20280" s="1">
        <v>45562</v>
      </c>
      <c r="I20280" t="s">
        <v>11393</v>
      </c>
      <c r="J20280">
        <v>24</v>
      </c>
      <c r="K20280" t="s">
        <v>30</v>
      </c>
      <c r="L20280">
        <v>40</v>
      </c>
      <c r="M20280">
        <v>16000000</v>
      </c>
      <c r="N20280">
        <v>15441565.310000001</v>
      </c>
      <c r="O20280" t="s">
        <v>62</v>
      </c>
      <c r="P20280" t="s">
        <v>21</v>
      </c>
    </row>
    <row r="20281" spans="1:17" x14ac:dyDescent="0.35">
      <c r="A20281" s="1">
        <v>45532</v>
      </c>
      <c r="B20281" s="2">
        <v>0.65208333333333335</v>
      </c>
      <c r="C20281">
        <v>1706069</v>
      </c>
      <c r="D20281">
        <v>1110324</v>
      </c>
      <c r="E20281" t="s">
        <v>28</v>
      </c>
      <c r="F20281" t="s">
        <v>26</v>
      </c>
      <c r="G20281">
        <v>349</v>
      </c>
      <c r="H20281" s="1">
        <v>45880</v>
      </c>
      <c r="I20281" t="s">
        <v>12756</v>
      </c>
      <c r="J20281">
        <v>24</v>
      </c>
      <c r="K20281" t="s">
        <v>30</v>
      </c>
      <c r="L20281">
        <v>3</v>
      </c>
      <c r="M20281">
        <v>22000</v>
      </c>
      <c r="N20281">
        <v>21386.53</v>
      </c>
      <c r="O20281" t="s">
        <v>63</v>
      </c>
      <c r="P20281" t="s">
        <v>21</v>
      </c>
      <c r="Q20281" t="s">
        <v>16</v>
      </c>
    </row>
    <row r="20282" spans="1:17" x14ac:dyDescent="0.35">
      <c r="A20282" s="1">
        <v>45532</v>
      </c>
      <c r="B20282" s="2">
        <v>0.65208333333333335</v>
      </c>
      <c r="C20282">
        <v>1706070</v>
      </c>
      <c r="D20282">
        <v>1110749</v>
      </c>
      <c r="E20282" t="s">
        <v>37</v>
      </c>
      <c r="F20282" t="s">
        <v>18</v>
      </c>
      <c r="G20282">
        <v>89</v>
      </c>
      <c r="H20282" s="1">
        <v>45618</v>
      </c>
      <c r="I20282" t="s">
        <v>12757</v>
      </c>
      <c r="J20282">
        <v>24</v>
      </c>
      <c r="K20282" t="s">
        <v>30</v>
      </c>
      <c r="L20282">
        <v>40</v>
      </c>
      <c r="M20282">
        <v>1500000</v>
      </c>
      <c r="N20282">
        <v>1366699.95</v>
      </c>
      <c r="O20282" t="s">
        <v>68</v>
      </c>
      <c r="P20282" t="s">
        <v>21</v>
      </c>
      <c r="Q20282" t="s">
        <v>16</v>
      </c>
    </row>
    <row r="20283" spans="1:17" x14ac:dyDescent="0.35">
      <c r="A20283" s="1">
        <v>45532</v>
      </c>
      <c r="B20283" s="2">
        <v>0.65208333333333335</v>
      </c>
      <c r="C20283">
        <v>1706071</v>
      </c>
      <c r="D20283">
        <v>1110749</v>
      </c>
      <c r="E20283" t="s">
        <v>37</v>
      </c>
      <c r="F20283" t="s">
        <v>18</v>
      </c>
      <c r="G20283">
        <v>88</v>
      </c>
      <c r="H20283" s="1">
        <v>45617</v>
      </c>
      <c r="I20283" t="s">
        <v>12758</v>
      </c>
      <c r="J20283">
        <v>24</v>
      </c>
      <c r="K20283" t="s">
        <v>30</v>
      </c>
      <c r="L20283">
        <v>40</v>
      </c>
      <c r="M20283">
        <v>1500000</v>
      </c>
      <c r="N20283">
        <v>1368065.97</v>
      </c>
      <c r="O20283" t="s">
        <v>68</v>
      </c>
      <c r="P20283" t="s">
        <v>21</v>
      </c>
      <c r="Q20283" t="s">
        <v>16</v>
      </c>
    </row>
    <row r="20284" spans="1:17" x14ac:dyDescent="0.35">
      <c r="A20284" s="1">
        <v>45532</v>
      </c>
      <c r="B20284" s="2">
        <v>0.65208333333333335</v>
      </c>
      <c r="C20284">
        <v>1706072</v>
      </c>
      <c r="D20284">
        <v>1110749</v>
      </c>
      <c r="E20284" t="s">
        <v>37</v>
      </c>
      <c r="F20284" t="s">
        <v>18</v>
      </c>
      <c r="G20284">
        <v>82</v>
      </c>
      <c r="H20284" s="1">
        <v>45610</v>
      </c>
      <c r="I20284" t="s">
        <v>12759</v>
      </c>
      <c r="J20284">
        <v>24</v>
      </c>
      <c r="K20284" t="s">
        <v>30</v>
      </c>
      <c r="L20284">
        <v>40</v>
      </c>
      <c r="M20284">
        <v>1500000</v>
      </c>
      <c r="N20284">
        <v>1376319.76</v>
      </c>
      <c r="O20284" t="s">
        <v>68</v>
      </c>
      <c r="P20284" t="s">
        <v>21</v>
      </c>
      <c r="Q20284" t="s">
        <v>16</v>
      </c>
    </row>
    <row r="20285" spans="1:17" x14ac:dyDescent="0.35">
      <c r="A20285" s="1">
        <v>45532</v>
      </c>
      <c r="B20285" s="2">
        <v>0.65208333333333335</v>
      </c>
      <c r="C20285">
        <v>1706073</v>
      </c>
      <c r="D20285">
        <v>1110749</v>
      </c>
      <c r="E20285" t="s">
        <v>37</v>
      </c>
      <c r="F20285" t="s">
        <v>18</v>
      </c>
      <c r="G20285">
        <v>83</v>
      </c>
      <c r="H20285" s="1">
        <v>45611</v>
      </c>
      <c r="I20285" t="s">
        <v>12760</v>
      </c>
      <c r="J20285">
        <v>24</v>
      </c>
      <c r="K20285" t="s">
        <v>30</v>
      </c>
      <c r="L20285">
        <v>40</v>
      </c>
      <c r="M20285">
        <v>1500000</v>
      </c>
      <c r="N20285">
        <v>1374937.22</v>
      </c>
      <c r="O20285" t="s">
        <v>68</v>
      </c>
      <c r="P20285" t="s">
        <v>21</v>
      </c>
      <c r="Q20285" t="s">
        <v>16</v>
      </c>
    </row>
    <row r="20286" spans="1:17" x14ac:dyDescent="0.35">
      <c r="A20286" s="1">
        <v>45532</v>
      </c>
      <c r="B20286" s="2">
        <v>0.65277777777777779</v>
      </c>
      <c r="C20286">
        <v>1706074</v>
      </c>
      <c r="D20286">
        <v>1110774</v>
      </c>
      <c r="E20286" t="s">
        <v>17</v>
      </c>
      <c r="F20286" t="s">
        <v>18</v>
      </c>
      <c r="G20286">
        <v>41</v>
      </c>
      <c r="H20286" s="1">
        <v>45572</v>
      </c>
      <c r="I20286">
        <v>77736</v>
      </c>
      <c r="J20286">
        <v>0</v>
      </c>
      <c r="K20286" t="s">
        <v>19</v>
      </c>
      <c r="L20286">
        <v>69</v>
      </c>
      <c r="M20286">
        <v>148600000</v>
      </c>
      <c r="N20286">
        <v>137910956.28999999</v>
      </c>
      <c r="O20286" t="s">
        <v>164</v>
      </c>
      <c r="P20286" t="s">
        <v>21</v>
      </c>
      <c r="Q20286" t="s">
        <v>16</v>
      </c>
    </row>
    <row r="20287" spans="1:17" x14ac:dyDescent="0.35">
      <c r="A20287" s="1">
        <v>45532</v>
      </c>
      <c r="B20287" s="2">
        <v>0.65277777777777779</v>
      </c>
      <c r="C20287">
        <v>1706075</v>
      </c>
      <c r="D20287">
        <v>1110774</v>
      </c>
      <c r="E20287" t="s">
        <v>17</v>
      </c>
      <c r="F20287" t="s">
        <v>18</v>
      </c>
      <c r="G20287">
        <v>41</v>
      </c>
      <c r="H20287" s="1">
        <v>45572</v>
      </c>
      <c r="I20287">
        <v>77738</v>
      </c>
      <c r="J20287">
        <v>0</v>
      </c>
      <c r="K20287" t="s">
        <v>19</v>
      </c>
      <c r="L20287">
        <v>69</v>
      </c>
      <c r="M20287">
        <v>86400000</v>
      </c>
      <c r="N20287">
        <v>80185105.140000001</v>
      </c>
      <c r="O20287" t="s">
        <v>164</v>
      </c>
      <c r="P20287" t="s">
        <v>21</v>
      </c>
      <c r="Q20287" t="s">
        <v>16</v>
      </c>
    </row>
    <row r="20288" spans="1:17" x14ac:dyDescent="0.35">
      <c r="A20288" s="1">
        <v>45532</v>
      </c>
      <c r="B20288" s="2">
        <v>0.65347222222222223</v>
      </c>
      <c r="C20288">
        <v>1706076</v>
      </c>
      <c r="D20288">
        <v>1110718</v>
      </c>
      <c r="E20288" t="s">
        <v>17</v>
      </c>
      <c r="F20288" t="s">
        <v>26</v>
      </c>
      <c r="G20288">
        <v>181</v>
      </c>
      <c r="H20288" s="1">
        <v>45712</v>
      </c>
      <c r="I20288">
        <v>77897</v>
      </c>
      <c r="J20288">
        <v>24</v>
      </c>
      <c r="K20288" t="s">
        <v>19</v>
      </c>
      <c r="L20288">
        <v>4</v>
      </c>
      <c r="M20288">
        <v>200000</v>
      </c>
      <c r="N20288">
        <v>196110.04</v>
      </c>
      <c r="O20288" t="s">
        <v>555</v>
      </c>
      <c r="P20288" t="s">
        <v>21</v>
      </c>
      <c r="Q20288" t="s">
        <v>16</v>
      </c>
    </row>
    <row r="20289" spans="1:17" x14ac:dyDescent="0.35">
      <c r="A20289" s="1">
        <v>45532</v>
      </c>
      <c r="B20289" s="2">
        <v>0.65486111111111112</v>
      </c>
      <c r="C20289">
        <v>1706077</v>
      </c>
      <c r="D20289">
        <v>1110778</v>
      </c>
      <c r="E20289" t="s">
        <v>17</v>
      </c>
      <c r="F20289" t="s">
        <v>18</v>
      </c>
      <c r="G20289">
        <v>63</v>
      </c>
      <c r="H20289" s="1">
        <v>45594</v>
      </c>
      <c r="I20289">
        <v>77916</v>
      </c>
      <c r="J20289">
        <v>0</v>
      </c>
      <c r="K20289" t="s">
        <v>19</v>
      </c>
      <c r="L20289">
        <v>61</v>
      </c>
      <c r="M20289">
        <v>440000000</v>
      </c>
      <c r="N20289">
        <v>398086409.05000001</v>
      </c>
      <c r="O20289" t="s">
        <v>262</v>
      </c>
      <c r="P20289" t="s">
        <v>21</v>
      </c>
      <c r="Q20289" t="s">
        <v>16</v>
      </c>
    </row>
    <row r="20290" spans="1:17" x14ac:dyDescent="0.35">
      <c r="A20290" s="1">
        <v>45532</v>
      </c>
      <c r="B20290" s="2">
        <v>0.65486111111111112</v>
      </c>
      <c r="C20290">
        <v>1706078</v>
      </c>
      <c r="D20290">
        <v>1110547</v>
      </c>
      <c r="E20290" t="s">
        <v>37</v>
      </c>
      <c r="F20290" t="s">
        <v>18</v>
      </c>
      <c r="G20290">
        <v>148</v>
      </c>
      <c r="H20290" s="1">
        <v>45679</v>
      </c>
      <c r="I20290" t="s">
        <v>12761</v>
      </c>
      <c r="J20290">
        <v>24</v>
      </c>
      <c r="K20290" t="s">
        <v>30</v>
      </c>
      <c r="L20290">
        <v>50</v>
      </c>
      <c r="M20290">
        <v>16100000</v>
      </c>
      <c r="N20290">
        <v>13386104.779999999</v>
      </c>
      <c r="O20290" t="s">
        <v>11611</v>
      </c>
      <c r="P20290" t="s">
        <v>21</v>
      </c>
      <c r="Q20290" t="s">
        <v>16</v>
      </c>
    </row>
    <row r="20291" spans="1:17" x14ac:dyDescent="0.35">
      <c r="A20291" s="1">
        <v>45532</v>
      </c>
      <c r="B20291" s="2">
        <v>0.65486111111111112</v>
      </c>
      <c r="C20291">
        <v>1706079</v>
      </c>
      <c r="D20291">
        <v>1110779</v>
      </c>
      <c r="E20291" t="s">
        <v>17</v>
      </c>
      <c r="F20291" t="s">
        <v>18</v>
      </c>
      <c r="G20291">
        <v>8</v>
      </c>
      <c r="H20291" s="1">
        <v>45539</v>
      </c>
      <c r="I20291">
        <v>74497</v>
      </c>
      <c r="J20291">
        <v>0</v>
      </c>
      <c r="K20291" t="s">
        <v>19</v>
      </c>
      <c r="L20291">
        <v>69</v>
      </c>
      <c r="M20291">
        <v>81200000</v>
      </c>
      <c r="N20291">
        <v>79990283.920000002</v>
      </c>
      <c r="O20291" t="s">
        <v>164</v>
      </c>
      <c r="P20291" t="s">
        <v>21</v>
      </c>
    </row>
    <row r="20292" spans="1:17" x14ac:dyDescent="0.35">
      <c r="A20292" s="1">
        <v>45532</v>
      </c>
      <c r="B20292" s="2">
        <v>0.65486111111111112</v>
      </c>
      <c r="C20292">
        <v>1706080</v>
      </c>
      <c r="D20292">
        <v>1110779</v>
      </c>
      <c r="E20292" t="s">
        <v>17</v>
      </c>
      <c r="F20292" t="s">
        <v>18</v>
      </c>
      <c r="G20292">
        <v>8</v>
      </c>
      <c r="H20292" s="1">
        <v>45539</v>
      </c>
      <c r="I20292">
        <v>74498</v>
      </c>
      <c r="J20292">
        <v>0</v>
      </c>
      <c r="K20292" t="s">
        <v>19</v>
      </c>
      <c r="L20292">
        <v>69</v>
      </c>
      <c r="M20292">
        <v>139700000</v>
      </c>
      <c r="N20292">
        <v>137618752.02000001</v>
      </c>
      <c r="O20292" t="s">
        <v>164</v>
      </c>
      <c r="P20292" t="s">
        <v>21</v>
      </c>
    </row>
    <row r="20293" spans="1:17" x14ac:dyDescent="0.35">
      <c r="A20293" s="1">
        <v>45532</v>
      </c>
      <c r="B20293" s="2">
        <v>0.65555555555555556</v>
      </c>
      <c r="C20293">
        <v>1706081</v>
      </c>
      <c r="D20293">
        <v>1110781</v>
      </c>
      <c r="E20293" t="s">
        <v>22</v>
      </c>
      <c r="F20293" t="s">
        <v>18</v>
      </c>
      <c r="G20293">
        <v>27</v>
      </c>
      <c r="H20293" s="1">
        <v>45555</v>
      </c>
      <c r="I20293">
        <v>55540677</v>
      </c>
      <c r="J20293">
        <v>0</v>
      </c>
      <c r="K20293" t="s">
        <v>19</v>
      </c>
      <c r="L20293">
        <v>46</v>
      </c>
      <c r="M20293">
        <v>53141872.240000002</v>
      </c>
      <c r="N20293">
        <v>51393098.850000001</v>
      </c>
      <c r="O20293" t="s">
        <v>427</v>
      </c>
      <c r="P20293" t="s">
        <v>27</v>
      </c>
      <c r="Q20293" t="s">
        <v>16</v>
      </c>
    </row>
    <row r="20294" spans="1:17" x14ac:dyDescent="0.35">
      <c r="A20294" s="1">
        <v>45532</v>
      </c>
      <c r="B20294" s="2">
        <v>0.65555555555555556</v>
      </c>
      <c r="C20294">
        <v>1706082</v>
      </c>
      <c r="D20294">
        <v>1110782</v>
      </c>
      <c r="E20294" t="s">
        <v>17</v>
      </c>
      <c r="F20294" t="s">
        <v>18</v>
      </c>
      <c r="G20294">
        <v>48</v>
      </c>
      <c r="H20294" s="1">
        <v>45579</v>
      </c>
      <c r="I20294">
        <v>77917</v>
      </c>
      <c r="J20294">
        <v>0</v>
      </c>
      <c r="K20294" t="s">
        <v>19</v>
      </c>
      <c r="L20294">
        <v>61</v>
      </c>
      <c r="M20294">
        <v>485000000</v>
      </c>
      <c r="N20294">
        <v>448982956.26999998</v>
      </c>
      <c r="O20294" t="s">
        <v>262</v>
      </c>
      <c r="P20294" t="s">
        <v>21</v>
      </c>
      <c r="Q20294" t="s">
        <v>16</v>
      </c>
    </row>
    <row r="20295" spans="1:17" x14ac:dyDescent="0.35">
      <c r="A20295" s="1">
        <v>45532</v>
      </c>
      <c r="B20295" s="2">
        <v>0.65555555555555556</v>
      </c>
      <c r="C20295">
        <v>1706083</v>
      </c>
      <c r="D20295">
        <v>1110475</v>
      </c>
      <c r="E20295" t="s">
        <v>37</v>
      </c>
      <c r="F20295" t="s">
        <v>18</v>
      </c>
      <c r="G20295">
        <v>92</v>
      </c>
      <c r="H20295" s="1">
        <v>45623</v>
      </c>
      <c r="I20295" t="s">
        <v>12762</v>
      </c>
      <c r="J20295">
        <v>24</v>
      </c>
      <c r="K20295" t="s">
        <v>30</v>
      </c>
      <c r="L20295">
        <v>38</v>
      </c>
      <c r="M20295">
        <v>4600000</v>
      </c>
      <c r="N20295">
        <v>4197919.79</v>
      </c>
      <c r="O20295" t="s">
        <v>42</v>
      </c>
      <c r="P20295" t="s">
        <v>21</v>
      </c>
      <c r="Q20295" t="s">
        <v>16</v>
      </c>
    </row>
    <row r="20296" spans="1:17" x14ac:dyDescent="0.35">
      <c r="A20296" s="1">
        <v>45532</v>
      </c>
      <c r="B20296" s="2">
        <v>0.65694444444444444</v>
      </c>
      <c r="C20296">
        <v>1706084</v>
      </c>
      <c r="D20296">
        <v>1110777</v>
      </c>
      <c r="E20296" t="s">
        <v>37</v>
      </c>
      <c r="F20296" t="s">
        <v>18</v>
      </c>
      <c r="G20296">
        <v>41</v>
      </c>
      <c r="H20296" s="1">
        <v>45570</v>
      </c>
      <c r="I20296" t="s">
        <v>12763</v>
      </c>
      <c r="J20296">
        <v>24</v>
      </c>
      <c r="K20296" t="s">
        <v>30</v>
      </c>
      <c r="L20296">
        <v>36</v>
      </c>
      <c r="M20296">
        <v>90000000</v>
      </c>
      <c r="N20296">
        <v>86502001.260000005</v>
      </c>
      <c r="O20296" t="s">
        <v>63</v>
      </c>
      <c r="P20296" t="s">
        <v>21</v>
      </c>
      <c r="Q20296" t="s">
        <v>16</v>
      </c>
    </row>
    <row r="20297" spans="1:17" x14ac:dyDescent="0.35">
      <c r="A20297" s="1">
        <v>45532</v>
      </c>
      <c r="B20297" s="2">
        <v>0.65694444444444444</v>
      </c>
      <c r="C20297">
        <v>1706085</v>
      </c>
      <c r="D20297">
        <v>1110783</v>
      </c>
      <c r="E20297" t="s">
        <v>22</v>
      </c>
      <c r="F20297" t="s">
        <v>18</v>
      </c>
      <c r="G20297">
        <v>48</v>
      </c>
      <c r="H20297" s="1">
        <v>45575</v>
      </c>
      <c r="I20297">
        <v>8001</v>
      </c>
      <c r="J20297">
        <v>0</v>
      </c>
      <c r="K20297" t="s">
        <v>19</v>
      </c>
      <c r="L20297">
        <v>46</v>
      </c>
      <c r="M20297">
        <v>29000000</v>
      </c>
      <c r="N20297">
        <v>27345768.32</v>
      </c>
      <c r="O20297" t="s">
        <v>148</v>
      </c>
      <c r="P20297" t="s">
        <v>27</v>
      </c>
      <c r="Q20297" t="s">
        <v>16</v>
      </c>
    </row>
    <row r="20298" spans="1:17" x14ac:dyDescent="0.35">
      <c r="A20298" s="1">
        <v>45532</v>
      </c>
      <c r="B20298" s="2">
        <v>0.65694444444444444</v>
      </c>
      <c r="C20298">
        <v>1706086</v>
      </c>
      <c r="D20298">
        <v>1110783</v>
      </c>
      <c r="E20298" t="s">
        <v>22</v>
      </c>
      <c r="F20298" t="s">
        <v>18</v>
      </c>
      <c r="G20298">
        <v>42</v>
      </c>
      <c r="H20298" s="1">
        <v>45572</v>
      </c>
      <c r="I20298">
        <v>7999</v>
      </c>
      <c r="J20298">
        <v>0</v>
      </c>
      <c r="K20298" t="s">
        <v>19</v>
      </c>
      <c r="L20298">
        <v>46</v>
      </c>
      <c r="M20298">
        <v>63000000</v>
      </c>
      <c r="N20298">
        <v>59832951.710000001</v>
      </c>
      <c r="O20298" t="s">
        <v>148</v>
      </c>
      <c r="P20298" t="s">
        <v>27</v>
      </c>
      <c r="Q20298" t="s">
        <v>16</v>
      </c>
    </row>
    <row r="20299" spans="1:17" x14ac:dyDescent="0.35">
      <c r="A20299" s="1">
        <v>45532</v>
      </c>
      <c r="B20299" s="2">
        <v>0.65763888888888888</v>
      </c>
      <c r="C20299">
        <v>1706087</v>
      </c>
      <c r="D20299">
        <v>1110784</v>
      </c>
      <c r="E20299" t="s">
        <v>22</v>
      </c>
      <c r="F20299" t="s">
        <v>18</v>
      </c>
      <c r="G20299">
        <v>16</v>
      </c>
      <c r="H20299" s="1">
        <v>45546</v>
      </c>
      <c r="I20299">
        <v>71566837</v>
      </c>
      <c r="J20299">
        <v>0</v>
      </c>
      <c r="K20299" t="s">
        <v>19</v>
      </c>
      <c r="L20299">
        <v>46</v>
      </c>
      <c r="M20299">
        <v>15926856</v>
      </c>
      <c r="N20299">
        <v>15612048.66</v>
      </c>
      <c r="O20299" t="s">
        <v>10156</v>
      </c>
      <c r="P20299" t="s">
        <v>27</v>
      </c>
      <c r="Q20299" t="s">
        <v>16</v>
      </c>
    </row>
    <row r="20300" spans="1:17" x14ac:dyDescent="0.35">
      <c r="A20300" s="1">
        <v>45532</v>
      </c>
      <c r="B20300" s="2">
        <v>0.65833333333333333</v>
      </c>
      <c r="C20300">
        <v>1706088</v>
      </c>
      <c r="D20300">
        <v>1110785</v>
      </c>
      <c r="E20300" t="s">
        <v>22</v>
      </c>
      <c r="F20300" t="s">
        <v>18</v>
      </c>
      <c r="G20300">
        <v>20</v>
      </c>
      <c r="H20300" s="1">
        <v>45548</v>
      </c>
      <c r="I20300">
        <v>55540674</v>
      </c>
      <c r="J20300">
        <v>0</v>
      </c>
      <c r="K20300" t="s">
        <v>19</v>
      </c>
      <c r="L20300">
        <v>46</v>
      </c>
      <c r="M20300">
        <v>80000000</v>
      </c>
      <c r="N20300">
        <v>78033137.359999999</v>
      </c>
      <c r="O20300" t="s">
        <v>427</v>
      </c>
      <c r="P20300" t="s">
        <v>27</v>
      </c>
      <c r="Q20300" t="s">
        <v>16</v>
      </c>
    </row>
    <row r="20301" spans="1:17" x14ac:dyDescent="0.35">
      <c r="A20301" s="1">
        <v>45532</v>
      </c>
      <c r="B20301" s="2">
        <v>0.65833333333333333</v>
      </c>
      <c r="C20301">
        <v>1706089</v>
      </c>
      <c r="D20301">
        <v>1110786</v>
      </c>
      <c r="E20301" t="s">
        <v>22</v>
      </c>
      <c r="F20301" t="s">
        <v>18</v>
      </c>
      <c r="G20301">
        <v>48</v>
      </c>
      <c r="H20301" s="1">
        <v>45575</v>
      </c>
      <c r="I20301">
        <v>4</v>
      </c>
      <c r="J20301">
        <v>0</v>
      </c>
      <c r="K20301" t="s">
        <v>19</v>
      </c>
      <c r="L20301">
        <v>46</v>
      </c>
      <c r="M20301">
        <v>10220149.33</v>
      </c>
      <c r="N20301">
        <v>9637166.75</v>
      </c>
      <c r="O20301" t="s">
        <v>12764</v>
      </c>
      <c r="P20301" t="s">
        <v>21</v>
      </c>
      <c r="Q20301" t="s">
        <v>16</v>
      </c>
    </row>
    <row r="20302" spans="1:17" x14ac:dyDescent="0.35">
      <c r="A20302" s="1">
        <v>45532</v>
      </c>
      <c r="B20302" s="2">
        <v>0.65833333333333333</v>
      </c>
      <c r="C20302">
        <v>1706090</v>
      </c>
      <c r="D20302">
        <v>1110787</v>
      </c>
      <c r="E20302" t="s">
        <v>22</v>
      </c>
      <c r="F20302" t="s">
        <v>18</v>
      </c>
      <c r="G20302">
        <v>43</v>
      </c>
      <c r="H20302" s="1">
        <v>45573</v>
      </c>
      <c r="I20302">
        <v>51667600</v>
      </c>
      <c r="J20302">
        <v>0</v>
      </c>
      <c r="K20302" t="s">
        <v>19</v>
      </c>
      <c r="L20302">
        <v>46</v>
      </c>
      <c r="M20302">
        <v>2189495</v>
      </c>
      <c r="N20302">
        <v>2076941.82</v>
      </c>
      <c r="O20302" t="s">
        <v>12765</v>
      </c>
      <c r="P20302" t="s">
        <v>21</v>
      </c>
      <c r="Q20302" t="s">
        <v>16</v>
      </c>
    </row>
    <row r="20303" spans="1:17" x14ac:dyDescent="0.35">
      <c r="A20303" s="1">
        <v>45532</v>
      </c>
      <c r="B20303" s="2">
        <v>0.65972222222222221</v>
      </c>
      <c r="C20303">
        <v>1706091</v>
      </c>
      <c r="D20303">
        <v>1110788</v>
      </c>
      <c r="E20303" t="s">
        <v>37</v>
      </c>
      <c r="F20303" t="s">
        <v>18</v>
      </c>
      <c r="G20303">
        <v>55</v>
      </c>
      <c r="H20303" s="1">
        <v>45584</v>
      </c>
      <c r="I20303" t="s">
        <v>12766</v>
      </c>
      <c r="J20303">
        <v>24</v>
      </c>
      <c r="K20303" t="s">
        <v>30</v>
      </c>
      <c r="L20303">
        <v>35</v>
      </c>
      <c r="M20303">
        <v>900000</v>
      </c>
      <c r="N20303">
        <v>854912.17</v>
      </c>
      <c r="O20303" t="s">
        <v>130</v>
      </c>
      <c r="P20303" t="s">
        <v>21</v>
      </c>
      <c r="Q20303" t="s">
        <v>16</v>
      </c>
    </row>
    <row r="20304" spans="1:17" x14ac:dyDescent="0.35">
      <c r="A20304" s="1">
        <v>45532</v>
      </c>
      <c r="B20304" s="2">
        <v>0.65972222222222221</v>
      </c>
      <c r="C20304">
        <v>1706092</v>
      </c>
      <c r="D20304">
        <v>1110788</v>
      </c>
      <c r="E20304" t="s">
        <v>37</v>
      </c>
      <c r="F20304" t="s">
        <v>18</v>
      </c>
      <c r="G20304">
        <v>62</v>
      </c>
      <c r="H20304" s="1">
        <v>45591</v>
      </c>
      <c r="I20304" t="s">
        <v>12767</v>
      </c>
      <c r="J20304">
        <v>24</v>
      </c>
      <c r="K20304" t="s">
        <v>30</v>
      </c>
      <c r="L20304">
        <v>35</v>
      </c>
      <c r="M20304">
        <v>2000000</v>
      </c>
      <c r="N20304">
        <v>1887768.3</v>
      </c>
      <c r="O20304" t="s">
        <v>130</v>
      </c>
      <c r="P20304" t="s">
        <v>21</v>
      </c>
      <c r="Q20304" t="s">
        <v>16</v>
      </c>
    </row>
    <row r="20305" spans="1:17" x14ac:dyDescent="0.35">
      <c r="A20305" s="1">
        <v>45532</v>
      </c>
      <c r="B20305" s="2">
        <v>0.66041666666666665</v>
      </c>
      <c r="C20305">
        <v>1706093</v>
      </c>
      <c r="D20305">
        <v>1110789</v>
      </c>
      <c r="E20305" t="s">
        <v>37</v>
      </c>
      <c r="F20305" t="s">
        <v>18</v>
      </c>
      <c r="G20305">
        <v>55</v>
      </c>
      <c r="H20305" s="1">
        <v>45586</v>
      </c>
      <c r="I20305" t="s">
        <v>12768</v>
      </c>
      <c r="J20305">
        <v>24</v>
      </c>
      <c r="K20305" t="s">
        <v>30</v>
      </c>
      <c r="L20305">
        <v>35</v>
      </c>
      <c r="M20305">
        <v>20000000</v>
      </c>
      <c r="N20305">
        <v>18998048.149999999</v>
      </c>
      <c r="O20305" t="s">
        <v>130</v>
      </c>
      <c r="P20305" t="s">
        <v>21</v>
      </c>
      <c r="Q20305" t="s">
        <v>16</v>
      </c>
    </row>
    <row r="20306" spans="1:17" x14ac:dyDescent="0.35">
      <c r="A20306" s="1">
        <v>45532</v>
      </c>
      <c r="B20306" s="2">
        <v>0.66111111111111109</v>
      </c>
      <c r="C20306">
        <v>1706094</v>
      </c>
      <c r="D20306">
        <v>1110390</v>
      </c>
      <c r="E20306" t="s">
        <v>22</v>
      </c>
      <c r="F20306" t="s">
        <v>18</v>
      </c>
      <c r="G20306">
        <v>14</v>
      </c>
      <c r="H20306" s="1">
        <v>45545</v>
      </c>
      <c r="I20306">
        <v>6152</v>
      </c>
      <c r="J20306">
        <v>24</v>
      </c>
      <c r="K20306" t="s">
        <v>50</v>
      </c>
      <c r="L20306">
        <v>42</v>
      </c>
      <c r="M20306">
        <v>2609914.2999999998</v>
      </c>
      <c r="N20306">
        <v>2568536.2400000002</v>
      </c>
      <c r="P20306" t="s">
        <v>21</v>
      </c>
      <c r="Q20306" t="s">
        <v>16</v>
      </c>
    </row>
    <row r="20307" spans="1:17" x14ac:dyDescent="0.35">
      <c r="A20307" s="1">
        <v>45532</v>
      </c>
      <c r="B20307" s="2">
        <v>0.66111111111111109</v>
      </c>
      <c r="C20307">
        <v>1706095</v>
      </c>
      <c r="D20307">
        <v>1110389</v>
      </c>
      <c r="E20307" t="s">
        <v>22</v>
      </c>
      <c r="F20307" t="s">
        <v>18</v>
      </c>
      <c r="G20307">
        <v>19</v>
      </c>
      <c r="H20307" s="1">
        <v>45548</v>
      </c>
      <c r="I20307">
        <v>30013925</v>
      </c>
      <c r="J20307">
        <v>24</v>
      </c>
      <c r="K20307" t="s">
        <v>50</v>
      </c>
      <c r="L20307">
        <v>42</v>
      </c>
      <c r="M20307">
        <v>241017.72</v>
      </c>
      <c r="N20307">
        <v>235861.09</v>
      </c>
      <c r="P20307" t="s">
        <v>21</v>
      </c>
      <c r="Q20307" t="s">
        <v>16</v>
      </c>
    </row>
    <row r="20308" spans="1:17" x14ac:dyDescent="0.35">
      <c r="A20308" s="1">
        <v>45532</v>
      </c>
      <c r="B20308" s="2">
        <v>0.66111111111111109</v>
      </c>
      <c r="C20308">
        <v>1706096</v>
      </c>
      <c r="D20308">
        <v>1110628</v>
      </c>
      <c r="E20308" t="s">
        <v>37</v>
      </c>
      <c r="F20308" t="s">
        <v>18</v>
      </c>
      <c r="G20308">
        <v>70</v>
      </c>
      <c r="H20308" s="1">
        <v>45598</v>
      </c>
      <c r="I20308" t="s">
        <v>12769</v>
      </c>
      <c r="J20308">
        <v>24</v>
      </c>
      <c r="K20308" t="s">
        <v>30</v>
      </c>
      <c r="L20308">
        <v>43</v>
      </c>
      <c r="M20308">
        <v>1500000</v>
      </c>
      <c r="N20308">
        <v>1385725.13</v>
      </c>
      <c r="O20308" t="s">
        <v>75</v>
      </c>
      <c r="P20308" t="s">
        <v>21</v>
      </c>
      <c r="Q20308" t="s">
        <v>16</v>
      </c>
    </row>
    <row r="20309" spans="1:17" x14ac:dyDescent="0.35">
      <c r="A20309" s="1">
        <v>45532</v>
      </c>
      <c r="B20309" s="2">
        <v>0.66111111111111109</v>
      </c>
      <c r="C20309">
        <v>1706097</v>
      </c>
      <c r="D20309">
        <v>1110791</v>
      </c>
      <c r="E20309" t="s">
        <v>22</v>
      </c>
      <c r="F20309" t="s">
        <v>18</v>
      </c>
      <c r="G20309">
        <v>20</v>
      </c>
      <c r="H20309" s="1">
        <v>45548</v>
      </c>
      <c r="I20309">
        <v>55540675</v>
      </c>
      <c r="J20309">
        <v>0</v>
      </c>
      <c r="K20309" t="s">
        <v>19</v>
      </c>
      <c r="L20309">
        <v>46</v>
      </c>
      <c r="M20309">
        <v>80000000</v>
      </c>
      <c r="N20309">
        <v>78033137.359999999</v>
      </c>
      <c r="O20309" t="s">
        <v>427</v>
      </c>
      <c r="P20309" t="s">
        <v>27</v>
      </c>
      <c r="Q20309" t="s">
        <v>16</v>
      </c>
    </row>
    <row r="20310" spans="1:17" x14ac:dyDescent="0.35">
      <c r="A20310" s="1">
        <v>45532</v>
      </c>
      <c r="B20310" s="2">
        <v>0.66319444444444442</v>
      </c>
      <c r="C20310">
        <v>1706098</v>
      </c>
      <c r="D20310">
        <v>1110794</v>
      </c>
      <c r="E20310" t="s">
        <v>37</v>
      </c>
      <c r="F20310" t="s">
        <v>18</v>
      </c>
      <c r="G20310">
        <v>54</v>
      </c>
      <c r="H20310" s="1">
        <v>45583</v>
      </c>
      <c r="I20310" t="s">
        <v>12770</v>
      </c>
      <c r="J20310">
        <v>24</v>
      </c>
      <c r="K20310" t="s">
        <v>30</v>
      </c>
      <c r="L20310">
        <v>42</v>
      </c>
      <c r="M20310">
        <v>6000000</v>
      </c>
      <c r="N20310">
        <v>5648988.8600000003</v>
      </c>
      <c r="O20310" t="s">
        <v>33</v>
      </c>
      <c r="P20310" t="s">
        <v>21</v>
      </c>
      <c r="Q20310" t="s">
        <v>16</v>
      </c>
    </row>
    <row r="20311" spans="1:17" x14ac:dyDescent="0.35">
      <c r="A20311" s="1">
        <v>45532</v>
      </c>
      <c r="B20311" s="2">
        <v>0.66319444444444442</v>
      </c>
      <c r="C20311">
        <v>1706099</v>
      </c>
      <c r="D20311">
        <v>1110794</v>
      </c>
      <c r="E20311" t="s">
        <v>37</v>
      </c>
      <c r="F20311" t="s">
        <v>18</v>
      </c>
      <c r="G20311">
        <v>55</v>
      </c>
      <c r="H20311" s="1">
        <v>45584</v>
      </c>
      <c r="I20311" t="s">
        <v>12771</v>
      </c>
      <c r="J20311">
        <v>24</v>
      </c>
      <c r="K20311" t="s">
        <v>30</v>
      </c>
      <c r="L20311">
        <v>42</v>
      </c>
      <c r="M20311">
        <v>6000000</v>
      </c>
      <c r="N20311">
        <v>5642875.5499999998</v>
      </c>
      <c r="O20311" t="s">
        <v>33</v>
      </c>
      <c r="P20311" t="s">
        <v>21</v>
      </c>
      <c r="Q20311" t="s">
        <v>16</v>
      </c>
    </row>
    <row r="20312" spans="1:17" x14ac:dyDescent="0.35">
      <c r="A20312" s="1">
        <v>45532</v>
      </c>
      <c r="B20312" s="2">
        <v>0.66319444444444442</v>
      </c>
      <c r="C20312">
        <v>1706100</v>
      </c>
      <c r="D20312">
        <v>1110794</v>
      </c>
      <c r="E20312" t="s">
        <v>37</v>
      </c>
      <c r="F20312" t="s">
        <v>18</v>
      </c>
      <c r="G20312">
        <v>55</v>
      </c>
      <c r="H20312" s="1">
        <v>45585</v>
      </c>
      <c r="I20312" t="s">
        <v>12772</v>
      </c>
      <c r="J20312">
        <v>24</v>
      </c>
      <c r="K20312" t="s">
        <v>30</v>
      </c>
      <c r="L20312">
        <v>42</v>
      </c>
      <c r="M20312">
        <v>6000000</v>
      </c>
      <c r="N20312">
        <v>5642875.5499999998</v>
      </c>
      <c r="O20312" t="s">
        <v>33</v>
      </c>
      <c r="P20312" t="s">
        <v>21</v>
      </c>
      <c r="Q20312" t="s">
        <v>16</v>
      </c>
    </row>
    <row r="20313" spans="1:17" x14ac:dyDescent="0.35">
      <c r="A20313" s="1">
        <v>45532</v>
      </c>
      <c r="B20313" s="2">
        <v>0.66319444444444442</v>
      </c>
      <c r="C20313">
        <v>1706101</v>
      </c>
      <c r="D20313">
        <v>1110794</v>
      </c>
      <c r="E20313" t="s">
        <v>37</v>
      </c>
      <c r="F20313" t="s">
        <v>18</v>
      </c>
      <c r="G20313">
        <v>57</v>
      </c>
      <c r="H20313" s="1">
        <v>45588</v>
      </c>
      <c r="I20313" t="s">
        <v>12773</v>
      </c>
      <c r="J20313">
        <v>24</v>
      </c>
      <c r="K20313" t="s">
        <v>30</v>
      </c>
      <c r="L20313">
        <v>42</v>
      </c>
      <c r="M20313">
        <v>6000000</v>
      </c>
      <c r="N20313">
        <v>5630688.54</v>
      </c>
      <c r="O20313" t="s">
        <v>33</v>
      </c>
      <c r="P20313" t="s">
        <v>21</v>
      </c>
      <c r="Q20313" t="s">
        <v>16</v>
      </c>
    </row>
    <row r="20314" spans="1:17" x14ac:dyDescent="0.35">
      <c r="A20314" s="1">
        <v>45532</v>
      </c>
      <c r="B20314" s="2">
        <v>0.66319444444444442</v>
      </c>
      <c r="C20314">
        <v>1706102</v>
      </c>
      <c r="D20314">
        <v>1110794</v>
      </c>
      <c r="E20314" t="s">
        <v>37</v>
      </c>
      <c r="F20314" t="s">
        <v>18</v>
      </c>
      <c r="G20314">
        <v>61</v>
      </c>
      <c r="H20314" s="1">
        <v>45590</v>
      </c>
      <c r="I20314" t="s">
        <v>12774</v>
      </c>
      <c r="J20314">
        <v>24</v>
      </c>
      <c r="K20314" t="s">
        <v>30</v>
      </c>
      <c r="L20314">
        <v>42</v>
      </c>
      <c r="M20314">
        <v>6000000</v>
      </c>
      <c r="N20314">
        <v>5606471.7599999998</v>
      </c>
      <c r="O20314" t="s">
        <v>33</v>
      </c>
      <c r="P20314" t="s">
        <v>21</v>
      </c>
      <c r="Q20314" t="s">
        <v>16</v>
      </c>
    </row>
    <row r="20315" spans="1:17" x14ac:dyDescent="0.35">
      <c r="A20315" s="1">
        <v>45532</v>
      </c>
      <c r="B20315" s="2">
        <v>0.66319444444444442</v>
      </c>
      <c r="C20315">
        <v>1706103</v>
      </c>
      <c r="D20315">
        <v>1110794</v>
      </c>
      <c r="E20315" t="s">
        <v>37</v>
      </c>
      <c r="F20315" t="s">
        <v>18</v>
      </c>
      <c r="G20315">
        <v>55</v>
      </c>
      <c r="H20315" s="1">
        <v>45586</v>
      </c>
      <c r="I20315" t="s">
        <v>12775</v>
      </c>
      <c r="J20315">
        <v>24</v>
      </c>
      <c r="K20315" t="s">
        <v>30</v>
      </c>
      <c r="L20315">
        <v>42</v>
      </c>
      <c r="M20315">
        <v>6000000</v>
      </c>
      <c r="N20315">
        <v>5642875.5499999998</v>
      </c>
      <c r="O20315" t="s">
        <v>33</v>
      </c>
      <c r="P20315" t="s">
        <v>21</v>
      </c>
      <c r="Q20315" t="s">
        <v>16</v>
      </c>
    </row>
    <row r="20316" spans="1:17" x14ac:dyDescent="0.35">
      <c r="A20316" s="1">
        <v>45532</v>
      </c>
      <c r="B20316" s="2">
        <v>0.66319444444444442</v>
      </c>
      <c r="C20316">
        <v>1706104</v>
      </c>
      <c r="D20316">
        <v>1110794</v>
      </c>
      <c r="E20316" t="s">
        <v>37</v>
      </c>
      <c r="F20316" t="s">
        <v>18</v>
      </c>
      <c r="G20316">
        <v>56</v>
      </c>
      <c r="H20316" s="1">
        <v>45587</v>
      </c>
      <c r="I20316" t="s">
        <v>12776</v>
      </c>
      <c r="J20316">
        <v>24</v>
      </c>
      <c r="K20316" t="s">
        <v>30</v>
      </c>
      <c r="L20316">
        <v>42</v>
      </c>
      <c r="M20316">
        <v>6000000</v>
      </c>
      <c r="N20316">
        <v>5636775.46</v>
      </c>
      <c r="O20316" t="s">
        <v>33</v>
      </c>
      <c r="P20316" t="s">
        <v>21</v>
      </c>
      <c r="Q20316" t="s">
        <v>16</v>
      </c>
    </row>
    <row r="20317" spans="1:17" x14ac:dyDescent="0.35">
      <c r="A20317" s="1">
        <v>45532</v>
      </c>
      <c r="B20317" s="2">
        <v>0.66319444444444442</v>
      </c>
      <c r="C20317">
        <v>1706105</v>
      </c>
      <c r="D20317">
        <v>1110794</v>
      </c>
      <c r="E20317" t="s">
        <v>37</v>
      </c>
      <c r="F20317" t="s">
        <v>18</v>
      </c>
      <c r="G20317">
        <v>60</v>
      </c>
      <c r="H20317" s="1">
        <v>45589</v>
      </c>
      <c r="I20317" t="s">
        <v>12777</v>
      </c>
      <c r="J20317">
        <v>24</v>
      </c>
      <c r="K20317" t="s">
        <v>30</v>
      </c>
      <c r="L20317">
        <v>42</v>
      </c>
      <c r="M20317">
        <v>6000000</v>
      </c>
      <c r="N20317">
        <v>5612506.4100000001</v>
      </c>
      <c r="O20317" t="s">
        <v>33</v>
      </c>
      <c r="P20317" t="s">
        <v>21</v>
      </c>
      <c r="Q20317" t="s">
        <v>16</v>
      </c>
    </row>
    <row r="20318" spans="1:17" x14ac:dyDescent="0.35">
      <c r="A20318" s="1">
        <v>45532</v>
      </c>
      <c r="B20318" s="2">
        <v>0.66319444444444442</v>
      </c>
      <c r="C20318">
        <v>1706106</v>
      </c>
      <c r="D20318">
        <v>1110794</v>
      </c>
      <c r="E20318" t="s">
        <v>37</v>
      </c>
      <c r="F20318" t="s">
        <v>18</v>
      </c>
      <c r="G20318">
        <v>62</v>
      </c>
      <c r="H20318" s="1">
        <v>45591</v>
      </c>
      <c r="I20318" t="s">
        <v>12778</v>
      </c>
      <c r="J20318">
        <v>24</v>
      </c>
      <c r="K20318" t="s">
        <v>30</v>
      </c>
      <c r="L20318">
        <v>42</v>
      </c>
      <c r="M20318">
        <v>6000000</v>
      </c>
      <c r="N20318">
        <v>5600450.0800000001</v>
      </c>
      <c r="O20318" t="s">
        <v>33</v>
      </c>
      <c r="P20318" t="s">
        <v>21</v>
      </c>
      <c r="Q20318" t="s">
        <v>16</v>
      </c>
    </row>
    <row r="20319" spans="1:17" x14ac:dyDescent="0.35">
      <c r="A20319" s="1">
        <v>45532</v>
      </c>
      <c r="B20319" s="2">
        <v>0.66319444444444442</v>
      </c>
      <c r="C20319">
        <v>1706107</v>
      </c>
      <c r="D20319">
        <v>1110794</v>
      </c>
      <c r="E20319" t="s">
        <v>37</v>
      </c>
      <c r="F20319" t="s">
        <v>18</v>
      </c>
      <c r="G20319">
        <v>62</v>
      </c>
      <c r="H20319" s="1">
        <v>45592</v>
      </c>
      <c r="I20319" t="s">
        <v>12779</v>
      </c>
      <c r="J20319">
        <v>24</v>
      </c>
      <c r="K20319" t="s">
        <v>30</v>
      </c>
      <c r="L20319">
        <v>42</v>
      </c>
      <c r="M20319">
        <v>6000000</v>
      </c>
      <c r="N20319">
        <v>5600450.0800000001</v>
      </c>
      <c r="O20319" t="s">
        <v>33</v>
      </c>
      <c r="P20319" t="s">
        <v>21</v>
      </c>
      <c r="Q20319" t="s">
        <v>16</v>
      </c>
    </row>
    <row r="20320" spans="1:17" x14ac:dyDescent="0.35">
      <c r="A20320" s="1">
        <v>45532</v>
      </c>
      <c r="B20320" s="2">
        <v>0.66388888888888886</v>
      </c>
      <c r="C20320">
        <v>1706108</v>
      </c>
      <c r="D20320">
        <v>1110795</v>
      </c>
      <c r="E20320" t="s">
        <v>22</v>
      </c>
      <c r="F20320" t="s">
        <v>18</v>
      </c>
      <c r="G20320">
        <v>9</v>
      </c>
      <c r="H20320" s="1">
        <v>45539</v>
      </c>
      <c r="I20320">
        <v>51163572</v>
      </c>
      <c r="J20320">
        <v>0</v>
      </c>
      <c r="K20320" t="s">
        <v>19</v>
      </c>
      <c r="L20320">
        <v>51</v>
      </c>
      <c r="M20320">
        <v>10000000</v>
      </c>
      <c r="N20320">
        <v>9875808.3300000001</v>
      </c>
      <c r="O20320" t="s">
        <v>4636</v>
      </c>
      <c r="P20320" t="s">
        <v>27</v>
      </c>
      <c r="Q20320" t="s">
        <v>16</v>
      </c>
    </row>
    <row r="20321" spans="1:17" x14ac:dyDescent="0.35">
      <c r="A20321" s="1">
        <v>45532</v>
      </c>
      <c r="B20321" s="2">
        <v>0.66388888888888886</v>
      </c>
      <c r="C20321">
        <v>1706109</v>
      </c>
      <c r="D20321">
        <v>1110795</v>
      </c>
      <c r="E20321" t="s">
        <v>22</v>
      </c>
      <c r="F20321" t="s">
        <v>18</v>
      </c>
      <c r="G20321">
        <v>9</v>
      </c>
      <c r="H20321" s="1">
        <v>45539</v>
      </c>
      <c r="I20321">
        <v>51163573</v>
      </c>
      <c r="J20321">
        <v>0</v>
      </c>
      <c r="K20321" t="s">
        <v>19</v>
      </c>
      <c r="L20321">
        <v>51</v>
      </c>
      <c r="M20321">
        <v>10000000</v>
      </c>
      <c r="N20321">
        <v>9875808.3300000001</v>
      </c>
      <c r="O20321" t="s">
        <v>4636</v>
      </c>
      <c r="P20321" t="s">
        <v>27</v>
      </c>
      <c r="Q20321" t="s">
        <v>16</v>
      </c>
    </row>
    <row r="20322" spans="1:17" x14ac:dyDescent="0.35">
      <c r="A20322" s="1">
        <v>45532</v>
      </c>
      <c r="B20322" s="2">
        <v>0.66388888888888886</v>
      </c>
      <c r="C20322">
        <v>1706110</v>
      </c>
      <c r="D20322">
        <v>1110795</v>
      </c>
      <c r="E20322" t="s">
        <v>22</v>
      </c>
      <c r="F20322" t="s">
        <v>18</v>
      </c>
      <c r="G20322">
        <v>12</v>
      </c>
      <c r="H20322" s="1">
        <v>45540</v>
      </c>
      <c r="I20322">
        <v>51163576</v>
      </c>
      <c r="J20322">
        <v>0</v>
      </c>
      <c r="K20322" t="s">
        <v>19</v>
      </c>
      <c r="L20322">
        <v>51</v>
      </c>
      <c r="M20322">
        <v>10525440</v>
      </c>
      <c r="N20322">
        <v>10351868.939999999</v>
      </c>
      <c r="O20322" t="s">
        <v>4636</v>
      </c>
      <c r="P20322" t="s">
        <v>27</v>
      </c>
      <c r="Q20322" t="s">
        <v>16</v>
      </c>
    </row>
    <row r="20323" spans="1:17" x14ac:dyDescent="0.35">
      <c r="A20323" s="1">
        <v>45532</v>
      </c>
      <c r="B20323" s="2">
        <v>0.66388888888888886</v>
      </c>
      <c r="C20323">
        <v>1706111</v>
      </c>
      <c r="D20323">
        <v>1110795</v>
      </c>
      <c r="E20323" t="s">
        <v>22</v>
      </c>
      <c r="F20323" t="s">
        <v>18</v>
      </c>
      <c r="G20323">
        <v>12</v>
      </c>
      <c r="H20323" s="1">
        <v>45540</v>
      </c>
      <c r="I20323">
        <v>51163575</v>
      </c>
      <c r="J20323">
        <v>0</v>
      </c>
      <c r="K20323" t="s">
        <v>19</v>
      </c>
      <c r="L20323">
        <v>51</v>
      </c>
      <c r="M20323">
        <v>10000000</v>
      </c>
      <c r="N20323">
        <v>9835093.7699999996</v>
      </c>
      <c r="O20323" t="s">
        <v>4636</v>
      </c>
      <c r="P20323" t="s">
        <v>27</v>
      </c>
      <c r="Q20323" t="s">
        <v>16</v>
      </c>
    </row>
    <row r="20324" spans="1:17" x14ac:dyDescent="0.35">
      <c r="A20324" s="1">
        <v>45532</v>
      </c>
      <c r="B20324" s="2">
        <v>0.66388888888888886</v>
      </c>
      <c r="C20324">
        <v>1706112</v>
      </c>
      <c r="D20324">
        <v>1110795</v>
      </c>
      <c r="E20324" t="s">
        <v>22</v>
      </c>
      <c r="F20324" t="s">
        <v>18</v>
      </c>
      <c r="G20324">
        <v>12</v>
      </c>
      <c r="H20324" s="1">
        <v>45540</v>
      </c>
      <c r="I20324">
        <v>51163574</v>
      </c>
      <c r="J20324">
        <v>0</v>
      </c>
      <c r="K20324" t="s">
        <v>19</v>
      </c>
      <c r="L20324">
        <v>51</v>
      </c>
      <c r="M20324">
        <v>10000000</v>
      </c>
      <c r="N20324">
        <v>9835093.7699999996</v>
      </c>
      <c r="O20324" t="s">
        <v>4636</v>
      </c>
      <c r="P20324" t="s">
        <v>27</v>
      </c>
      <c r="Q20324" t="s">
        <v>16</v>
      </c>
    </row>
    <row r="20325" spans="1:17" x14ac:dyDescent="0.35">
      <c r="A20325" s="1">
        <v>45532</v>
      </c>
      <c r="B20325" s="2">
        <v>0.66388888888888886</v>
      </c>
      <c r="C20325">
        <v>1706113</v>
      </c>
      <c r="D20325">
        <v>1110365</v>
      </c>
      <c r="E20325" t="s">
        <v>37</v>
      </c>
      <c r="F20325" t="s">
        <v>18</v>
      </c>
      <c r="G20325">
        <v>148</v>
      </c>
      <c r="H20325" s="1">
        <v>45678</v>
      </c>
      <c r="I20325" t="s">
        <v>12780</v>
      </c>
      <c r="J20325">
        <v>0</v>
      </c>
      <c r="K20325" t="s">
        <v>30</v>
      </c>
      <c r="L20325">
        <v>45.5</v>
      </c>
      <c r="M20325">
        <v>6500000</v>
      </c>
      <c r="N20325">
        <v>5487579.2199999997</v>
      </c>
      <c r="O20325" t="s">
        <v>42</v>
      </c>
      <c r="P20325" t="s">
        <v>21</v>
      </c>
      <c r="Q20325" t="s">
        <v>16</v>
      </c>
    </row>
    <row r="20326" spans="1:17" x14ac:dyDescent="0.35">
      <c r="A20326" s="1">
        <v>45532</v>
      </c>
      <c r="B20326" s="2">
        <v>0.66388888888888886</v>
      </c>
      <c r="C20326">
        <v>1706114</v>
      </c>
      <c r="D20326">
        <v>1110365</v>
      </c>
      <c r="E20326" t="s">
        <v>37</v>
      </c>
      <c r="F20326" t="s">
        <v>18</v>
      </c>
      <c r="G20326">
        <v>145</v>
      </c>
      <c r="H20326" s="1">
        <v>45673</v>
      </c>
      <c r="I20326" t="s">
        <v>12781</v>
      </c>
      <c r="J20326">
        <v>0</v>
      </c>
      <c r="K20326" t="s">
        <v>30</v>
      </c>
      <c r="L20326">
        <v>45.5</v>
      </c>
      <c r="M20326">
        <v>6500000</v>
      </c>
      <c r="N20326">
        <v>5504959.6799999997</v>
      </c>
      <c r="O20326" t="s">
        <v>42</v>
      </c>
      <c r="P20326" t="s">
        <v>21</v>
      </c>
      <c r="Q20326" t="s">
        <v>16</v>
      </c>
    </row>
    <row r="20327" spans="1:17" x14ac:dyDescent="0.35">
      <c r="A20327" s="1">
        <v>45532</v>
      </c>
      <c r="B20327" s="2">
        <v>0.66388888888888886</v>
      </c>
      <c r="C20327">
        <v>1706115</v>
      </c>
      <c r="D20327">
        <v>1110367</v>
      </c>
      <c r="E20327" t="s">
        <v>37</v>
      </c>
      <c r="F20327" t="s">
        <v>18</v>
      </c>
      <c r="G20327">
        <v>152</v>
      </c>
      <c r="H20327" s="1">
        <v>45680</v>
      </c>
      <c r="I20327" t="s">
        <v>12782</v>
      </c>
      <c r="J20327">
        <v>0</v>
      </c>
      <c r="K20327" t="s">
        <v>30</v>
      </c>
      <c r="L20327">
        <v>45.5</v>
      </c>
      <c r="M20327">
        <v>6500000</v>
      </c>
      <c r="N20327">
        <v>5464575.2699999996</v>
      </c>
      <c r="O20327" t="s">
        <v>42</v>
      </c>
      <c r="P20327" t="s">
        <v>21</v>
      </c>
      <c r="Q20327" t="s">
        <v>16</v>
      </c>
    </row>
    <row r="20328" spans="1:17" x14ac:dyDescent="0.35">
      <c r="A20328" s="1">
        <v>45532</v>
      </c>
      <c r="B20328" s="2">
        <v>0.66388888888888886</v>
      </c>
      <c r="C20328">
        <v>1706116</v>
      </c>
      <c r="D20328">
        <v>1110367</v>
      </c>
      <c r="E20328" t="s">
        <v>37</v>
      </c>
      <c r="F20328" t="s">
        <v>18</v>
      </c>
      <c r="G20328">
        <v>149</v>
      </c>
      <c r="H20328" s="1">
        <v>45679</v>
      </c>
      <c r="I20328" t="s">
        <v>12783</v>
      </c>
      <c r="J20328">
        <v>0</v>
      </c>
      <c r="K20328" t="s">
        <v>30</v>
      </c>
      <c r="L20328">
        <v>45.5</v>
      </c>
      <c r="M20328">
        <v>6500000</v>
      </c>
      <c r="N20328">
        <v>5481810.0899999999</v>
      </c>
      <c r="O20328" t="s">
        <v>42</v>
      </c>
      <c r="P20328" t="s">
        <v>21</v>
      </c>
      <c r="Q20328" t="s">
        <v>16</v>
      </c>
    </row>
    <row r="20329" spans="1:17" x14ac:dyDescent="0.35">
      <c r="A20329" s="1">
        <v>45532</v>
      </c>
      <c r="B20329" s="2">
        <v>0.6645833333333333</v>
      </c>
      <c r="C20329">
        <v>1706117</v>
      </c>
      <c r="D20329">
        <v>1110796</v>
      </c>
      <c r="E20329" t="s">
        <v>17</v>
      </c>
      <c r="F20329" t="s">
        <v>18</v>
      </c>
      <c r="G20329">
        <v>98</v>
      </c>
      <c r="H20329" s="1">
        <v>45630</v>
      </c>
      <c r="I20329">
        <v>77936</v>
      </c>
      <c r="J20329">
        <v>24</v>
      </c>
      <c r="K20329" t="s">
        <v>50</v>
      </c>
      <c r="L20329">
        <v>40</v>
      </c>
      <c r="M20329">
        <v>33190000</v>
      </c>
      <c r="N20329">
        <v>29971177.629999999</v>
      </c>
      <c r="P20329" t="s">
        <v>27</v>
      </c>
      <c r="Q20329" t="s">
        <v>16</v>
      </c>
    </row>
    <row r="20330" spans="1:17" x14ac:dyDescent="0.35">
      <c r="A20330" s="1">
        <v>45532</v>
      </c>
      <c r="B20330" s="2">
        <v>0.6645833333333333</v>
      </c>
      <c r="C20330">
        <v>1706118</v>
      </c>
      <c r="D20330">
        <v>1110796</v>
      </c>
      <c r="E20330" t="s">
        <v>17</v>
      </c>
      <c r="F20330" t="s">
        <v>18</v>
      </c>
      <c r="G20330">
        <v>99</v>
      </c>
      <c r="H20330" s="1">
        <v>45631</v>
      </c>
      <c r="I20330">
        <v>77938</v>
      </c>
      <c r="J20330">
        <v>24</v>
      </c>
      <c r="K20330" t="s">
        <v>50</v>
      </c>
      <c r="L20330">
        <v>40</v>
      </c>
      <c r="M20330">
        <v>9480000</v>
      </c>
      <c r="N20330">
        <v>8552150.2699999996</v>
      </c>
      <c r="P20330" t="s">
        <v>27</v>
      </c>
      <c r="Q20330" t="s">
        <v>16</v>
      </c>
    </row>
    <row r="20331" spans="1:17" x14ac:dyDescent="0.35">
      <c r="A20331" s="1">
        <v>45532</v>
      </c>
      <c r="B20331" s="2">
        <v>0.6645833333333333</v>
      </c>
      <c r="C20331">
        <v>1706119</v>
      </c>
      <c r="D20331">
        <v>1110294</v>
      </c>
      <c r="E20331" t="s">
        <v>28</v>
      </c>
      <c r="F20331" t="s">
        <v>26</v>
      </c>
      <c r="G20331">
        <v>272</v>
      </c>
      <c r="H20331" s="1">
        <v>45802</v>
      </c>
      <c r="I20331" t="s">
        <v>12784</v>
      </c>
      <c r="J20331">
        <v>24</v>
      </c>
      <c r="K20331" t="s">
        <v>30</v>
      </c>
      <c r="L20331">
        <v>3</v>
      </c>
      <c r="M20331">
        <v>103000</v>
      </c>
      <c r="N20331">
        <v>100747.67</v>
      </c>
      <c r="O20331" t="s">
        <v>74</v>
      </c>
      <c r="P20331" t="s">
        <v>21</v>
      </c>
      <c r="Q20331" t="s">
        <v>16</v>
      </c>
    </row>
    <row r="20332" spans="1:17" x14ac:dyDescent="0.35">
      <c r="A20332" s="1">
        <v>45532</v>
      </c>
      <c r="B20332" s="2">
        <v>0.66597222222222219</v>
      </c>
      <c r="C20332">
        <v>1706120</v>
      </c>
      <c r="D20332">
        <v>1110790</v>
      </c>
      <c r="E20332" t="s">
        <v>22</v>
      </c>
      <c r="F20332" t="s">
        <v>18</v>
      </c>
      <c r="G20332">
        <v>49</v>
      </c>
      <c r="H20332" s="1">
        <v>45579</v>
      </c>
      <c r="I20332">
        <v>92277599</v>
      </c>
      <c r="J20332">
        <v>0</v>
      </c>
      <c r="K20332" t="s">
        <v>19</v>
      </c>
      <c r="L20332">
        <v>46</v>
      </c>
      <c r="M20332">
        <v>31261930.030000001</v>
      </c>
      <c r="N20332">
        <v>29443681.84</v>
      </c>
      <c r="O20332" t="s">
        <v>694</v>
      </c>
      <c r="P20332" t="s">
        <v>21</v>
      </c>
      <c r="Q20332" t="s">
        <v>16</v>
      </c>
    </row>
    <row r="20333" spans="1:17" x14ac:dyDescent="0.35">
      <c r="A20333" s="1">
        <v>45532</v>
      </c>
      <c r="B20333" s="2">
        <v>0.66597222222222219</v>
      </c>
      <c r="C20333">
        <v>1706121</v>
      </c>
      <c r="D20333">
        <v>1110797</v>
      </c>
      <c r="E20333" t="s">
        <v>22</v>
      </c>
      <c r="F20333" t="s">
        <v>18</v>
      </c>
      <c r="G20333">
        <v>11</v>
      </c>
      <c r="H20333" s="1">
        <v>45540</v>
      </c>
      <c r="I20333">
        <v>14859</v>
      </c>
      <c r="J20333">
        <v>24</v>
      </c>
      <c r="K20333" t="s">
        <v>19</v>
      </c>
      <c r="L20333">
        <v>45</v>
      </c>
      <c r="M20333">
        <v>19100000</v>
      </c>
      <c r="N20333">
        <v>18844438.440000001</v>
      </c>
      <c r="O20333" t="s">
        <v>575</v>
      </c>
      <c r="P20333" t="s">
        <v>21</v>
      </c>
      <c r="Q20333" t="s">
        <v>16</v>
      </c>
    </row>
    <row r="20334" spans="1:17" x14ac:dyDescent="0.35">
      <c r="A20334" s="1">
        <v>45532</v>
      </c>
      <c r="B20334" s="2">
        <v>0.66597222222222219</v>
      </c>
      <c r="C20334">
        <v>1706122</v>
      </c>
      <c r="D20334">
        <v>1110797</v>
      </c>
      <c r="E20334" t="s">
        <v>22</v>
      </c>
      <c r="F20334" t="s">
        <v>18</v>
      </c>
      <c r="G20334">
        <v>13</v>
      </c>
      <c r="H20334" s="1">
        <v>45542</v>
      </c>
      <c r="I20334">
        <v>14860</v>
      </c>
      <c r="J20334">
        <v>24</v>
      </c>
      <c r="K20334" t="s">
        <v>19</v>
      </c>
      <c r="L20334">
        <v>45</v>
      </c>
      <c r="M20334">
        <v>19100000</v>
      </c>
      <c r="N20334">
        <v>18798705.68</v>
      </c>
      <c r="O20334" t="s">
        <v>575</v>
      </c>
      <c r="P20334" t="s">
        <v>21</v>
      </c>
      <c r="Q20334" t="s">
        <v>16</v>
      </c>
    </row>
    <row r="20335" spans="1:17" x14ac:dyDescent="0.35">
      <c r="A20335" s="1">
        <v>45532</v>
      </c>
      <c r="B20335" s="2">
        <v>0.66597222222222219</v>
      </c>
      <c r="C20335">
        <v>1706123</v>
      </c>
      <c r="D20335">
        <v>1110797</v>
      </c>
      <c r="E20335" t="s">
        <v>22</v>
      </c>
      <c r="F20335" t="s">
        <v>18</v>
      </c>
      <c r="G20335">
        <v>13</v>
      </c>
      <c r="H20335" s="1">
        <v>45544</v>
      </c>
      <c r="I20335">
        <v>14861</v>
      </c>
      <c r="J20335">
        <v>24</v>
      </c>
      <c r="K20335" t="s">
        <v>19</v>
      </c>
      <c r="L20335">
        <v>45</v>
      </c>
      <c r="M20335">
        <v>19142000</v>
      </c>
      <c r="N20335">
        <v>18840043.140000001</v>
      </c>
      <c r="O20335" t="s">
        <v>575</v>
      </c>
      <c r="P20335" t="s">
        <v>21</v>
      </c>
      <c r="Q20335" t="s">
        <v>16</v>
      </c>
    </row>
    <row r="20336" spans="1:17" x14ac:dyDescent="0.35">
      <c r="A20336" s="1">
        <v>45532</v>
      </c>
      <c r="B20336" s="2">
        <v>0.66666666666666663</v>
      </c>
      <c r="C20336">
        <v>1706124</v>
      </c>
      <c r="D20336">
        <v>1110799</v>
      </c>
      <c r="E20336" t="s">
        <v>22</v>
      </c>
      <c r="F20336" t="s">
        <v>18</v>
      </c>
      <c r="G20336">
        <v>12</v>
      </c>
      <c r="H20336" s="1">
        <v>45541</v>
      </c>
      <c r="I20336">
        <v>30000878</v>
      </c>
      <c r="J20336">
        <v>24</v>
      </c>
      <c r="K20336" t="s">
        <v>19</v>
      </c>
      <c r="L20336">
        <v>45</v>
      </c>
      <c r="M20336">
        <v>221522171.81999999</v>
      </c>
      <c r="N20336">
        <v>218292636.93000001</v>
      </c>
      <c r="O20336" t="s">
        <v>6528</v>
      </c>
      <c r="P20336" t="s">
        <v>21</v>
      </c>
      <c r="Q20336" t="s">
        <v>16</v>
      </c>
    </row>
    <row r="20337" spans="1:17" x14ac:dyDescent="0.35">
      <c r="A20337" s="1">
        <v>45532</v>
      </c>
      <c r="B20337" s="2">
        <v>0.66666666666666663</v>
      </c>
      <c r="C20337">
        <v>1706125</v>
      </c>
      <c r="D20337">
        <v>1110800</v>
      </c>
      <c r="E20337" t="s">
        <v>88</v>
      </c>
      <c r="F20337" t="s">
        <v>18</v>
      </c>
      <c r="G20337">
        <v>26</v>
      </c>
      <c r="H20337" s="1">
        <v>45555</v>
      </c>
      <c r="I20337">
        <v>30172</v>
      </c>
      <c r="J20337">
        <v>24</v>
      </c>
      <c r="K20337" t="s">
        <v>19</v>
      </c>
      <c r="L20337">
        <v>45</v>
      </c>
      <c r="M20337">
        <v>50000000</v>
      </c>
      <c r="N20337">
        <v>48447040.090000004</v>
      </c>
      <c r="O20337" t="s">
        <v>6528</v>
      </c>
      <c r="P20337" t="s">
        <v>21</v>
      </c>
      <c r="Q20337" t="s">
        <v>16</v>
      </c>
    </row>
    <row r="20338" spans="1:17" x14ac:dyDescent="0.35">
      <c r="A20338" s="1">
        <v>45532</v>
      </c>
      <c r="B20338" s="2">
        <v>0.66666666666666663</v>
      </c>
      <c r="C20338">
        <v>1706126</v>
      </c>
      <c r="D20338">
        <v>1110802</v>
      </c>
      <c r="E20338" t="s">
        <v>22</v>
      </c>
      <c r="F20338" t="s">
        <v>18</v>
      </c>
      <c r="G20338">
        <v>138</v>
      </c>
      <c r="H20338" s="1">
        <v>45667</v>
      </c>
      <c r="I20338">
        <v>1321</v>
      </c>
      <c r="J20338">
        <v>24</v>
      </c>
      <c r="K20338" t="s">
        <v>19</v>
      </c>
      <c r="L20338">
        <v>70</v>
      </c>
      <c r="M20338">
        <v>50000000</v>
      </c>
      <c r="N20338">
        <v>39536395.149999999</v>
      </c>
      <c r="O20338" t="s">
        <v>12785</v>
      </c>
      <c r="P20338" t="s">
        <v>21</v>
      </c>
      <c r="Q20338" t="s">
        <v>16</v>
      </c>
    </row>
    <row r="20339" spans="1:17" x14ac:dyDescent="0.35">
      <c r="A20339" s="1">
        <v>45532</v>
      </c>
      <c r="B20339" s="2">
        <v>0.66666666666666663</v>
      </c>
      <c r="C20339">
        <v>1706127</v>
      </c>
      <c r="D20339">
        <v>1110802</v>
      </c>
      <c r="E20339" t="s">
        <v>22</v>
      </c>
      <c r="F20339" t="s">
        <v>18</v>
      </c>
      <c r="G20339">
        <v>105</v>
      </c>
      <c r="H20339" s="1">
        <v>45636</v>
      </c>
      <c r="I20339">
        <v>1323</v>
      </c>
      <c r="J20339">
        <v>24</v>
      </c>
      <c r="K20339" t="s">
        <v>19</v>
      </c>
      <c r="L20339">
        <v>70</v>
      </c>
      <c r="M20339">
        <v>50000000</v>
      </c>
      <c r="N20339">
        <v>41619156.210000001</v>
      </c>
      <c r="O20339" t="s">
        <v>12785</v>
      </c>
      <c r="P20339" t="s">
        <v>21</v>
      </c>
      <c r="Q20339" t="s">
        <v>16</v>
      </c>
    </row>
    <row r="20340" spans="1:17" x14ac:dyDescent="0.35">
      <c r="A20340" s="1">
        <v>45532</v>
      </c>
      <c r="B20340" s="2">
        <v>0.66666666666666663</v>
      </c>
      <c r="C20340">
        <v>1706128</v>
      </c>
      <c r="D20340">
        <v>1110802</v>
      </c>
      <c r="E20340" t="s">
        <v>22</v>
      </c>
      <c r="F20340" t="s">
        <v>18</v>
      </c>
      <c r="G20340">
        <v>146</v>
      </c>
      <c r="H20340" s="1">
        <v>45677</v>
      </c>
      <c r="I20340">
        <v>1320</v>
      </c>
      <c r="J20340">
        <v>24</v>
      </c>
      <c r="K20340" t="s">
        <v>19</v>
      </c>
      <c r="L20340">
        <v>70</v>
      </c>
      <c r="M20340">
        <v>50000000</v>
      </c>
      <c r="N20340">
        <v>39062500</v>
      </c>
      <c r="O20340" t="s">
        <v>12785</v>
      </c>
      <c r="P20340" t="s">
        <v>21</v>
      </c>
      <c r="Q20340" t="s">
        <v>16</v>
      </c>
    </row>
    <row r="20341" spans="1:17" x14ac:dyDescent="0.35">
      <c r="A20341" s="1">
        <v>45532</v>
      </c>
      <c r="B20341" s="2">
        <v>0.66666666666666663</v>
      </c>
      <c r="C20341">
        <v>1706129</v>
      </c>
      <c r="D20341">
        <v>1110802</v>
      </c>
      <c r="E20341" t="s">
        <v>22</v>
      </c>
      <c r="F20341" t="s">
        <v>18</v>
      </c>
      <c r="G20341">
        <v>119</v>
      </c>
      <c r="H20341" s="1">
        <v>45646</v>
      </c>
      <c r="I20341">
        <v>1322</v>
      </c>
      <c r="J20341">
        <v>24</v>
      </c>
      <c r="K20341" t="s">
        <v>19</v>
      </c>
      <c r="L20341">
        <v>70</v>
      </c>
      <c r="M20341">
        <v>50000000</v>
      </c>
      <c r="N20341">
        <v>40709346.420000002</v>
      </c>
      <c r="O20341" t="s">
        <v>12785</v>
      </c>
      <c r="P20341" t="s">
        <v>21</v>
      </c>
      <c r="Q20341" t="s">
        <v>16</v>
      </c>
    </row>
    <row r="20342" spans="1:17" x14ac:dyDescent="0.35">
      <c r="A20342" s="1">
        <v>45532</v>
      </c>
      <c r="B20342" s="2">
        <v>0.66666666666666663</v>
      </c>
      <c r="C20342">
        <v>1706130</v>
      </c>
      <c r="D20342">
        <v>1110802</v>
      </c>
      <c r="E20342" t="s">
        <v>22</v>
      </c>
      <c r="F20342" t="s">
        <v>18</v>
      </c>
      <c r="G20342">
        <v>174</v>
      </c>
      <c r="H20342" s="1">
        <v>45705</v>
      </c>
      <c r="I20342">
        <v>1324</v>
      </c>
      <c r="J20342">
        <v>24</v>
      </c>
      <c r="K20342" t="s">
        <v>19</v>
      </c>
      <c r="L20342">
        <v>70</v>
      </c>
      <c r="M20342">
        <v>50000000</v>
      </c>
      <c r="N20342">
        <v>37489728.840000004</v>
      </c>
      <c r="O20342" t="s">
        <v>12785</v>
      </c>
      <c r="P20342" t="s">
        <v>21</v>
      </c>
      <c r="Q20342" t="s">
        <v>16</v>
      </c>
    </row>
    <row r="20343" spans="1:17" x14ac:dyDescent="0.35">
      <c r="A20343" s="1">
        <v>45532</v>
      </c>
      <c r="B20343" s="2">
        <v>0.66736111111111107</v>
      </c>
      <c r="C20343">
        <v>1706131</v>
      </c>
      <c r="D20343">
        <v>1110801</v>
      </c>
      <c r="E20343" t="s">
        <v>88</v>
      </c>
      <c r="F20343" t="s">
        <v>18</v>
      </c>
      <c r="G20343">
        <v>68</v>
      </c>
      <c r="H20343" s="1">
        <v>45597</v>
      </c>
      <c r="I20343">
        <v>200656</v>
      </c>
      <c r="J20343">
        <v>24</v>
      </c>
      <c r="K20343" t="s">
        <v>19</v>
      </c>
      <c r="L20343">
        <v>47.5</v>
      </c>
      <c r="M20343">
        <v>18909929.16</v>
      </c>
      <c r="N20343">
        <v>17372575.239999998</v>
      </c>
      <c r="O20343" t="s">
        <v>89</v>
      </c>
      <c r="P20343" t="s">
        <v>21</v>
      </c>
      <c r="Q20343" t="s">
        <v>16</v>
      </c>
    </row>
    <row r="20344" spans="1:17" x14ac:dyDescent="0.35">
      <c r="A20344" s="1">
        <v>45532</v>
      </c>
      <c r="B20344" s="2">
        <v>0.66736111111111107</v>
      </c>
      <c r="C20344">
        <v>1706132</v>
      </c>
      <c r="D20344">
        <v>1110801</v>
      </c>
      <c r="E20344" t="s">
        <v>88</v>
      </c>
      <c r="F20344" t="s">
        <v>18</v>
      </c>
      <c r="G20344">
        <v>97</v>
      </c>
      <c r="H20344" s="1">
        <v>45628</v>
      </c>
      <c r="I20344">
        <v>200611</v>
      </c>
      <c r="J20344">
        <v>24</v>
      </c>
      <c r="K20344" t="s">
        <v>19</v>
      </c>
      <c r="L20344">
        <v>47.5</v>
      </c>
      <c r="M20344">
        <v>276481554.54000002</v>
      </c>
      <c r="N20344">
        <v>245492349.09999999</v>
      </c>
      <c r="O20344" t="s">
        <v>89</v>
      </c>
      <c r="P20344" t="s">
        <v>21</v>
      </c>
      <c r="Q20344" t="s">
        <v>16</v>
      </c>
    </row>
    <row r="20345" spans="1:17" x14ac:dyDescent="0.35">
      <c r="A20345" s="1">
        <v>45532</v>
      </c>
      <c r="B20345" s="2">
        <v>0.66736111111111107</v>
      </c>
      <c r="C20345">
        <v>1706133</v>
      </c>
      <c r="D20345">
        <v>1110792</v>
      </c>
      <c r="E20345" t="s">
        <v>17</v>
      </c>
      <c r="F20345" t="s">
        <v>26</v>
      </c>
      <c r="G20345">
        <v>181</v>
      </c>
      <c r="H20345" s="1">
        <v>45712</v>
      </c>
      <c r="I20345">
        <v>77867</v>
      </c>
      <c r="J20345">
        <v>24</v>
      </c>
      <c r="K20345" t="s">
        <v>19</v>
      </c>
      <c r="L20345">
        <v>4</v>
      </c>
      <c r="M20345">
        <v>100000</v>
      </c>
      <c r="N20345">
        <v>98055.02</v>
      </c>
      <c r="O20345" t="s">
        <v>655</v>
      </c>
      <c r="P20345" t="s">
        <v>21</v>
      </c>
      <c r="Q20345" t="s">
        <v>16</v>
      </c>
    </row>
    <row r="20346" spans="1:17" x14ac:dyDescent="0.35">
      <c r="A20346" s="1">
        <v>45532</v>
      </c>
      <c r="B20346" s="2">
        <v>0.66736111111111107</v>
      </c>
      <c r="C20346">
        <v>1706134</v>
      </c>
      <c r="D20346">
        <v>1110409</v>
      </c>
      <c r="E20346" t="s">
        <v>37</v>
      </c>
      <c r="F20346" t="s">
        <v>18</v>
      </c>
      <c r="G20346">
        <v>175</v>
      </c>
      <c r="H20346" s="1">
        <v>45706</v>
      </c>
      <c r="I20346" t="s">
        <v>9704</v>
      </c>
      <c r="J20346">
        <v>24</v>
      </c>
      <c r="K20346" t="s">
        <v>30</v>
      </c>
      <c r="L20346">
        <v>40</v>
      </c>
      <c r="M20346">
        <v>2500000</v>
      </c>
      <c r="N20346">
        <v>2097701.15</v>
      </c>
      <c r="O20346" t="s">
        <v>65</v>
      </c>
      <c r="P20346" t="s">
        <v>21</v>
      </c>
    </row>
    <row r="20347" spans="1:17" x14ac:dyDescent="0.35">
      <c r="A20347" s="1">
        <v>45532</v>
      </c>
      <c r="B20347" s="2">
        <v>0.66736111111111107</v>
      </c>
      <c r="C20347">
        <v>1706135</v>
      </c>
      <c r="D20347">
        <v>1110409</v>
      </c>
      <c r="E20347" t="s">
        <v>37</v>
      </c>
      <c r="F20347" t="s">
        <v>18</v>
      </c>
      <c r="G20347">
        <v>147</v>
      </c>
      <c r="H20347" s="1">
        <v>45678</v>
      </c>
      <c r="I20347" t="s">
        <v>9705</v>
      </c>
      <c r="J20347">
        <v>24</v>
      </c>
      <c r="K20347" t="s">
        <v>30</v>
      </c>
      <c r="L20347">
        <v>40</v>
      </c>
      <c r="M20347">
        <v>2500000</v>
      </c>
      <c r="N20347">
        <v>2153138.27</v>
      </c>
      <c r="O20347" t="s">
        <v>65</v>
      </c>
      <c r="P20347" t="s">
        <v>21</v>
      </c>
    </row>
    <row r="20348" spans="1:17" x14ac:dyDescent="0.35">
      <c r="A20348" s="1">
        <v>45532</v>
      </c>
      <c r="B20348" s="2">
        <v>0.66736111111111107</v>
      </c>
      <c r="C20348">
        <v>1706136</v>
      </c>
      <c r="D20348">
        <v>1110409</v>
      </c>
      <c r="E20348" t="s">
        <v>37</v>
      </c>
      <c r="F20348" t="s">
        <v>18</v>
      </c>
      <c r="G20348">
        <v>105</v>
      </c>
      <c r="H20348" s="1">
        <v>45636</v>
      </c>
      <c r="I20348" t="s">
        <v>9706</v>
      </c>
      <c r="J20348">
        <v>24</v>
      </c>
      <c r="K20348" t="s">
        <v>30</v>
      </c>
      <c r="L20348">
        <v>40</v>
      </c>
      <c r="M20348">
        <v>2500000</v>
      </c>
      <c r="N20348">
        <v>2242014.7400000002</v>
      </c>
      <c r="O20348" t="s">
        <v>65</v>
      </c>
      <c r="P20348" t="s">
        <v>21</v>
      </c>
    </row>
    <row r="20349" spans="1:17" x14ac:dyDescent="0.35">
      <c r="A20349" s="1">
        <v>45532</v>
      </c>
      <c r="B20349" s="2">
        <v>0.66736111111111107</v>
      </c>
      <c r="C20349">
        <v>1706137</v>
      </c>
      <c r="D20349">
        <v>1110409</v>
      </c>
      <c r="E20349" t="s">
        <v>37</v>
      </c>
      <c r="F20349" t="s">
        <v>18</v>
      </c>
      <c r="G20349">
        <v>112</v>
      </c>
      <c r="H20349" s="1">
        <v>45643</v>
      </c>
      <c r="I20349" t="s">
        <v>9707</v>
      </c>
      <c r="J20349">
        <v>24</v>
      </c>
      <c r="K20349" t="s">
        <v>30</v>
      </c>
      <c r="L20349">
        <v>40</v>
      </c>
      <c r="M20349">
        <v>2500000</v>
      </c>
      <c r="N20349">
        <v>2226695.9500000002</v>
      </c>
      <c r="O20349" t="s">
        <v>65</v>
      </c>
      <c r="P20349" t="s">
        <v>21</v>
      </c>
    </row>
    <row r="20350" spans="1:17" x14ac:dyDescent="0.35">
      <c r="A20350" s="1">
        <v>45532</v>
      </c>
      <c r="B20350" s="2">
        <v>0.66736111111111107</v>
      </c>
      <c r="C20350">
        <v>1706138</v>
      </c>
      <c r="D20350">
        <v>1110409</v>
      </c>
      <c r="E20350" t="s">
        <v>37</v>
      </c>
      <c r="F20350" t="s">
        <v>18</v>
      </c>
      <c r="G20350">
        <v>46</v>
      </c>
      <c r="H20350" s="1">
        <v>45574</v>
      </c>
      <c r="I20350" t="s">
        <v>11378</v>
      </c>
      <c r="J20350">
        <v>24</v>
      </c>
      <c r="K20350" t="s">
        <v>30</v>
      </c>
      <c r="L20350">
        <v>40</v>
      </c>
      <c r="M20350">
        <v>19700000</v>
      </c>
      <c r="N20350">
        <v>18754564.420000002</v>
      </c>
      <c r="O20350" t="s">
        <v>65</v>
      </c>
      <c r="P20350" t="s">
        <v>21</v>
      </c>
    </row>
    <row r="20351" spans="1:17" x14ac:dyDescent="0.35">
      <c r="A20351" s="1">
        <v>45532</v>
      </c>
      <c r="B20351" s="2">
        <v>0.66736111111111107</v>
      </c>
      <c r="C20351">
        <v>1706139</v>
      </c>
      <c r="D20351">
        <v>1110409</v>
      </c>
      <c r="E20351" t="s">
        <v>37</v>
      </c>
      <c r="F20351" t="s">
        <v>18</v>
      </c>
      <c r="G20351">
        <v>39</v>
      </c>
      <c r="H20351" s="1">
        <v>45568</v>
      </c>
      <c r="I20351" t="s">
        <v>11379</v>
      </c>
      <c r="J20351">
        <v>24</v>
      </c>
      <c r="K20351" t="s">
        <v>30</v>
      </c>
      <c r="L20351">
        <v>40</v>
      </c>
      <c r="M20351">
        <v>16000000</v>
      </c>
      <c r="N20351">
        <v>15344193.380000001</v>
      </c>
      <c r="O20351" t="s">
        <v>65</v>
      </c>
      <c r="P20351" t="s">
        <v>21</v>
      </c>
    </row>
    <row r="20352" spans="1:17" x14ac:dyDescent="0.35">
      <c r="A20352" s="1">
        <v>45532</v>
      </c>
      <c r="B20352" s="2">
        <v>0.66736111111111107</v>
      </c>
      <c r="C20352">
        <v>1706140</v>
      </c>
      <c r="D20352">
        <v>1110409</v>
      </c>
      <c r="E20352" t="s">
        <v>37</v>
      </c>
      <c r="F20352" t="s">
        <v>18</v>
      </c>
      <c r="G20352">
        <v>15</v>
      </c>
      <c r="H20352" s="1">
        <v>45546</v>
      </c>
      <c r="I20352" t="s">
        <v>11380</v>
      </c>
      <c r="J20352">
        <v>24</v>
      </c>
      <c r="K20352" t="s">
        <v>30</v>
      </c>
      <c r="L20352">
        <v>40</v>
      </c>
      <c r="M20352">
        <v>10000000</v>
      </c>
      <c r="N20352">
        <v>9838274.9299999997</v>
      </c>
      <c r="O20352" t="s">
        <v>65</v>
      </c>
      <c r="P20352" t="s">
        <v>21</v>
      </c>
    </row>
    <row r="20353" spans="1:17" x14ac:dyDescent="0.35">
      <c r="A20353" s="1">
        <v>45532</v>
      </c>
      <c r="B20353" s="2">
        <v>0.66736111111111107</v>
      </c>
      <c r="C20353">
        <v>1706141</v>
      </c>
      <c r="D20353">
        <v>1110409</v>
      </c>
      <c r="E20353" t="s">
        <v>37</v>
      </c>
      <c r="F20353" t="s">
        <v>18</v>
      </c>
      <c r="G20353">
        <v>42</v>
      </c>
      <c r="H20353" s="1">
        <v>45573</v>
      </c>
      <c r="I20353" t="s">
        <v>11381</v>
      </c>
      <c r="J20353">
        <v>24</v>
      </c>
      <c r="K20353" t="s">
        <v>30</v>
      </c>
      <c r="L20353">
        <v>40</v>
      </c>
      <c r="M20353">
        <v>49977290.270000003</v>
      </c>
      <c r="N20353">
        <v>47778184.780000001</v>
      </c>
      <c r="O20353" t="s">
        <v>65</v>
      </c>
      <c r="P20353" t="s">
        <v>21</v>
      </c>
    </row>
    <row r="20354" spans="1:17" x14ac:dyDescent="0.35">
      <c r="A20354" s="1">
        <v>45532</v>
      </c>
      <c r="B20354" s="2">
        <v>0.66736111111111107</v>
      </c>
      <c r="C20354">
        <v>1706142</v>
      </c>
      <c r="D20354">
        <v>1110409</v>
      </c>
      <c r="E20354" t="s">
        <v>37</v>
      </c>
      <c r="F20354" t="s">
        <v>18</v>
      </c>
      <c r="G20354">
        <v>18</v>
      </c>
      <c r="H20354" s="1">
        <v>45547</v>
      </c>
      <c r="I20354" t="s">
        <v>11382</v>
      </c>
      <c r="J20354">
        <v>24</v>
      </c>
      <c r="K20354" t="s">
        <v>30</v>
      </c>
      <c r="L20354">
        <v>40</v>
      </c>
      <c r="M20354">
        <v>10000000</v>
      </c>
      <c r="N20354">
        <v>9806555.6199999992</v>
      </c>
      <c r="O20354" t="s">
        <v>65</v>
      </c>
      <c r="P20354" t="s">
        <v>21</v>
      </c>
    </row>
    <row r="20355" spans="1:17" x14ac:dyDescent="0.35">
      <c r="A20355" s="1">
        <v>45532</v>
      </c>
      <c r="B20355" s="2">
        <v>0.66805555555555551</v>
      </c>
      <c r="C20355">
        <v>1706143</v>
      </c>
      <c r="D20355">
        <v>1110712</v>
      </c>
      <c r="E20355" t="s">
        <v>22</v>
      </c>
      <c r="F20355" t="s">
        <v>18</v>
      </c>
      <c r="G20355">
        <v>47</v>
      </c>
      <c r="H20355" s="1">
        <v>45575</v>
      </c>
      <c r="I20355">
        <v>70198352</v>
      </c>
      <c r="J20355">
        <v>24</v>
      </c>
      <c r="K20355" t="s">
        <v>50</v>
      </c>
      <c r="L20355">
        <v>42</v>
      </c>
      <c r="M20355">
        <v>5000000</v>
      </c>
      <c r="N20355">
        <v>4743463.12</v>
      </c>
      <c r="P20355" t="s">
        <v>27</v>
      </c>
      <c r="Q20355" t="s">
        <v>16</v>
      </c>
    </row>
    <row r="20356" spans="1:17" x14ac:dyDescent="0.35">
      <c r="A20356" s="1">
        <v>45532</v>
      </c>
      <c r="B20356" s="2">
        <v>0.66805555555555551</v>
      </c>
      <c r="C20356">
        <v>1706144</v>
      </c>
      <c r="D20356">
        <v>1110713</v>
      </c>
      <c r="E20356" t="s">
        <v>22</v>
      </c>
      <c r="F20356" t="s">
        <v>18</v>
      </c>
      <c r="G20356">
        <v>46</v>
      </c>
      <c r="H20356" s="1">
        <v>45574</v>
      </c>
      <c r="I20356">
        <v>70196190</v>
      </c>
      <c r="J20356">
        <v>24</v>
      </c>
      <c r="K20356" t="s">
        <v>50</v>
      </c>
      <c r="L20356">
        <v>42</v>
      </c>
      <c r="M20356">
        <v>5500000</v>
      </c>
      <c r="N20356">
        <v>5223511.66</v>
      </c>
      <c r="P20356" t="s">
        <v>27</v>
      </c>
      <c r="Q20356" t="s">
        <v>16</v>
      </c>
    </row>
    <row r="20357" spans="1:17" x14ac:dyDescent="0.35">
      <c r="A20357" s="1">
        <v>45532</v>
      </c>
      <c r="B20357" s="2">
        <v>0.66805555555555551</v>
      </c>
      <c r="C20357">
        <v>1706145</v>
      </c>
      <c r="D20357">
        <v>1110645</v>
      </c>
      <c r="E20357" t="s">
        <v>37</v>
      </c>
      <c r="F20357" t="s">
        <v>18</v>
      </c>
      <c r="G20357">
        <v>132</v>
      </c>
      <c r="H20357" s="1">
        <v>45662</v>
      </c>
      <c r="I20357" t="s">
        <v>12786</v>
      </c>
      <c r="J20357">
        <v>24</v>
      </c>
      <c r="K20357" t="s">
        <v>30</v>
      </c>
      <c r="L20357">
        <v>44</v>
      </c>
      <c r="M20357">
        <v>2597605.35</v>
      </c>
      <c r="N20357">
        <v>2241008.6800000002</v>
      </c>
      <c r="O20357" t="s">
        <v>65</v>
      </c>
      <c r="P20357" t="s">
        <v>21</v>
      </c>
      <c r="Q20357" t="s">
        <v>16</v>
      </c>
    </row>
    <row r="20358" spans="1:17" x14ac:dyDescent="0.35">
      <c r="A20358" s="1">
        <v>45532</v>
      </c>
      <c r="B20358" s="2">
        <v>0.66805555555555551</v>
      </c>
      <c r="C20358">
        <v>1706146</v>
      </c>
      <c r="D20358">
        <v>1110645</v>
      </c>
      <c r="E20358" t="s">
        <v>37</v>
      </c>
      <c r="F20358" t="s">
        <v>18</v>
      </c>
      <c r="G20358">
        <v>130</v>
      </c>
      <c r="H20358" s="1">
        <v>45659</v>
      </c>
      <c r="I20358" t="s">
        <v>12787</v>
      </c>
      <c r="J20358">
        <v>24</v>
      </c>
      <c r="K20358" t="s">
        <v>30</v>
      </c>
      <c r="L20358">
        <v>44</v>
      </c>
      <c r="M20358">
        <v>2597605.35</v>
      </c>
      <c r="N20358">
        <v>2245679.66</v>
      </c>
      <c r="O20358" t="s">
        <v>65</v>
      </c>
      <c r="P20358" t="s">
        <v>21</v>
      </c>
      <c r="Q20358" t="s">
        <v>16</v>
      </c>
    </row>
    <row r="20359" spans="1:17" x14ac:dyDescent="0.35">
      <c r="A20359" s="1">
        <v>45532</v>
      </c>
      <c r="B20359" s="2">
        <v>0.66805555555555551</v>
      </c>
      <c r="C20359">
        <v>1706147</v>
      </c>
      <c r="D20359">
        <v>1110645</v>
      </c>
      <c r="E20359" t="s">
        <v>37</v>
      </c>
      <c r="F20359" t="s">
        <v>18</v>
      </c>
      <c r="G20359">
        <v>127</v>
      </c>
      <c r="H20359" s="1">
        <v>45655</v>
      </c>
      <c r="I20359" t="s">
        <v>12788</v>
      </c>
      <c r="J20359">
        <v>24</v>
      </c>
      <c r="K20359" t="s">
        <v>30</v>
      </c>
      <c r="L20359">
        <v>44</v>
      </c>
      <c r="M20359">
        <v>2597605.35</v>
      </c>
      <c r="N20359">
        <v>2252722.75</v>
      </c>
      <c r="O20359" t="s">
        <v>65</v>
      </c>
      <c r="P20359" t="s">
        <v>21</v>
      </c>
      <c r="Q20359" t="s">
        <v>16</v>
      </c>
    </row>
    <row r="20360" spans="1:17" x14ac:dyDescent="0.35">
      <c r="A20360" s="1">
        <v>45532</v>
      </c>
      <c r="B20360" s="2">
        <v>0.66805555555555551</v>
      </c>
      <c r="C20360">
        <v>1706148</v>
      </c>
      <c r="D20360">
        <v>1110645</v>
      </c>
      <c r="E20360" t="s">
        <v>37</v>
      </c>
      <c r="F20360" t="s">
        <v>18</v>
      </c>
      <c r="G20360">
        <v>123</v>
      </c>
      <c r="H20360" s="1">
        <v>45652</v>
      </c>
      <c r="I20360" t="s">
        <v>12789</v>
      </c>
      <c r="J20360">
        <v>24</v>
      </c>
      <c r="K20360" t="s">
        <v>30</v>
      </c>
      <c r="L20360">
        <v>44</v>
      </c>
      <c r="M20360">
        <v>2597605.35</v>
      </c>
      <c r="N20360">
        <v>2262182.56</v>
      </c>
      <c r="O20360" t="s">
        <v>65</v>
      </c>
      <c r="P20360" t="s">
        <v>21</v>
      </c>
      <c r="Q20360" t="s">
        <v>16</v>
      </c>
    </row>
    <row r="20361" spans="1:17" x14ac:dyDescent="0.35">
      <c r="A20361" s="1">
        <v>45532</v>
      </c>
      <c r="B20361" s="2">
        <v>0.66805555555555551</v>
      </c>
      <c r="C20361">
        <v>1706149</v>
      </c>
      <c r="D20361">
        <v>1110645</v>
      </c>
      <c r="E20361" t="s">
        <v>37</v>
      </c>
      <c r="F20361" t="s">
        <v>18</v>
      </c>
      <c r="G20361">
        <v>119</v>
      </c>
      <c r="H20361" s="1">
        <v>45646</v>
      </c>
      <c r="I20361" t="s">
        <v>12790</v>
      </c>
      <c r="J20361">
        <v>24</v>
      </c>
      <c r="K20361" t="s">
        <v>30</v>
      </c>
      <c r="L20361">
        <v>44</v>
      </c>
      <c r="M20361">
        <v>2597605.35</v>
      </c>
      <c r="N20361">
        <v>2271722.14</v>
      </c>
      <c r="O20361" t="s">
        <v>65</v>
      </c>
      <c r="P20361" t="s">
        <v>21</v>
      </c>
      <c r="Q20361" t="s">
        <v>16</v>
      </c>
    </row>
    <row r="20362" spans="1:17" x14ac:dyDescent="0.35">
      <c r="A20362" s="1">
        <v>45532</v>
      </c>
      <c r="B20362" s="2">
        <v>0.66805555555555551</v>
      </c>
      <c r="C20362">
        <v>1706150</v>
      </c>
      <c r="D20362">
        <v>1110645</v>
      </c>
      <c r="E20362" t="s">
        <v>37</v>
      </c>
      <c r="F20362" t="s">
        <v>18</v>
      </c>
      <c r="G20362">
        <v>120</v>
      </c>
      <c r="H20362" s="1">
        <v>45649</v>
      </c>
      <c r="I20362" t="s">
        <v>12791</v>
      </c>
      <c r="J20362">
        <v>24</v>
      </c>
      <c r="K20362" t="s">
        <v>30</v>
      </c>
      <c r="L20362">
        <v>44</v>
      </c>
      <c r="M20362">
        <v>2597605.35</v>
      </c>
      <c r="N20362">
        <v>2269329.71</v>
      </c>
      <c r="O20362" t="s">
        <v>65</v>
      </c>
      <c r="P20362" t="s">
        <v>21</v>
      </c>
      <c r="Q20362" t="s">
        <v>16</v>
      </c>
    </row>
    <row r="20363" spans="1:17" x14ac:dyDescent="0.35">
      <c r="A20363" s="1">
        <v>45532</v>
      </c>
      <c r="B20363" s="2">
        <v>0.66805555555555551</v>
      </c>
      <c r="C20363">
        <v>1706151</v>
      </c>
      <c r="D20363">
        <v>1110645</v>
      </c>
      <c r="E20363" t="s">
        <v>37</v>
      </c>
      <c r="F20363" t="s">
        <v>18</v>
      </c>
      <c r="G20363">
        <v>111</v>
      </c>
      <c r="H20363" s="1">
        <v>45640</v>
      </c>
      <c r="I20363" t="s">
        <v>12792</v>
      </c>
      <c r="J20363">
        <v>24</v>
      </c>
      <c r="K20363" t="s">
        <v>30</v>
      </c>
      <c r="L20363">
        <v>44</v>
      </c>
      <c r="M20363">
        <v>2597605.35</v>
      </c>
      <c r="N20363">
        <v>2291044.73</v>
      </c>
      <c r="O20363" t="s">
        <v>65</v>
      </c>
      <c r="P20363" t="s">
        <v>21</v>
      </c>
      <c r="Q20363" t="s">
        <v>16</v>
      </c>
    </row>
    <row r="20364" spans="1:17" x14ac:dyDescent="0.35">
      <c r="A20364" s="1">
        <v>45532</v>
      </c>
      <c r="B20364" s="2">
        <v>0.66805555555555551</v>
      </c>
      <c r="C20364">
        <v>1706152</v>
      </c>
      <c r="D20364">
        <v>1110645</v>
      </c>
      <c r="E20364" t="s">
        <v>37</v>
      </c>
      <c r="F20364" t="s">
        <v>18</v>
      </c>
      <c r="G20364">
        <v>112</v>
      </c>
      <c r="H20364" s="1">
        <v>45643</v>
      </c>
      <c r="I20364" t="s">
        <v>12793</v>
      </c>
      <c r="J20364">
        <v>24</v>
      </c>
      <c r="K20364" t="s">
        <v>30</v>
      </c>
      <c r="L20364">
        <v>44</v>
      </c>
      <c r="M20364">
        <v>2597605.35</v>
      </c>
      <c r="N20364">
        <v>2288611.4500000002</v>
      </c>
      <c r="O20364" t="s">
        <v>65</v>
      </c>
      <c r="P20364" t="s">
        <v>21</v>
      </c>
      <c r="Q20364" t="s">
        <v>16</v>
      </c>
    </row>
    <row r="20365" spans="1:17" x14ac:dyDescent="0.35">
      <c r="A20365" s="1">
        <v>45532</v>
      </c>
      <c r="B20365" s="2">
        <v>0.66805555555555551</v>
      </c>
      <c r="C20365">
        <v>1706153</v>
      </c>
      <c r="D20365">
        <v>1110645</v>
      </c>
      <c r="E20365" t="s">
        <v>37</v>
      </c>
      <c r="F20365" t="s">
        <v>18</v>
      </c>
      <c r="G20365">
        <v>106</v>
      </c>
      <c r="H20365" s="1">
        <v>45637</v>
      </c>
      <c r="I20365" t="s">
        <v>12794</v>
      </c>
      <c r="J20365">
        <v>24</v>
      </c>
      <c r="K20365" t="s">
        <v>30</v>
      </c>
      <c r="L20365">
        <v>44</v>
      </c>
      <c r="M20365">
        <v>2597605.35</v>
      </c>
      <c r="N20365">
        <v>2303289.17</v>
      </c>
      <c r="O20365" t="s">
        <v>65</v>
      </c>
      <c r="P20365" t="s">
        <v>21</v>
      </c>
      <c r="Q20365" t="s">
        <v>16</v>
      </c>
    </row>
    <row r="20366" spans="1:17" x14ac:dyDescent="0.35">
      <c r="A20366" s="1">
        <v>45532</v>
      </c>
      <c r="B20366" s="2">
        <v>0.66805555555555551</v>
      </c>
      <c r="C20366">
        <v>1706154</v>
      </c>
      <c r="D20366">
        <v>1110645</v>
      </c>
      <c r="E20366" t="s">
        <v>37</v>
      </c>
      <c r="F20366" t="s">
        <v>18</v>
      </c>
      <c r="G20366">
        <v>102</v>
      </c>
      <c r="H20366" s="1">
        <v>45631</v>
      </c>
      <c r="I20366" t="s">
        <v>12795</v>
      </c>
      <c r="J20366">
        <v>24</v>
      </c>
      <c r="K20366" t="s">
        <v>30</v>
      </c>
      <c r="L20366">
        <v>44</v>
      </c>
      <c r="M20366">
        <v>2597605.35</v>
      </c>
      <c r="N20366">
        <v>2313179.35</v>
      </c>
      <c r="O20366" t="s">
        <v>65</v>
      </c>
      <c r="P20366" t="s">
        <v>21</v>
      </c>
      <c r="Q20366" t="s">
        <v>16</v>
      </c>
    </row>
    <row r="20367" spans="1:17" x14ac:dyDescent="0.35">
      <c r="A20367" s="1">
        <v>45532</v>
      </c>
      <c r="B20367" s="2">
        <v>0.66805555555555551</v>
      </c>
      <c r="C20367">
        <v>1706155</v>
      </c>
      <c r="D20367">
        <v>1110645</v>
      </c>
      <c r="E20367" t="s">
        <v>37</v>
      </c>
      <c r="F20367" t="s">
        <v>18</v>
      </c>
      <c r="G20367">
        <v>104</v>
      </c>
      <c r="H20367" s="1">
        <v>45634</v>
      </c>
      <c r="I20367" t="s">
        <v>12796</v>
      </c>
      <c r="J20367">
        <v>24</v>
      </c>
      <c r="K20367" t="s">
        <v>30</v>
      </c>
      <c r="L20367">
        <v>44</v>
      </c>
      <c r="M20367">
        <v>2597605.35</v>
      </c>
      <c r="N20367">
        <v>2308223.67</v>
      </c>
      <c r="O20367" t="s">
        <v>65</v>
      </c>
      <c r="P20367" t="s">
        <v>21</v>
      </c>
      <c r="Q20367" t="s">
        <v>16</v>
      </c>
    </row>
    <row r="20368" spans="1:17" x14ac:dyDescent="0.35">
      <c r="A20368" s="1">
        <v>45532</v>
      </c>
      <c r="B20368" s="2">
        <v>0.66805555555555551</v>
      </c>
      <c r="C20368">
        <v>1706156</v>
      </c>
      <c r="D20368">
        <v>1110645</v>
      </c>
      <c r="E20368" t="s">
        <v>37</v>
      </c>
      <c r="F20368" t="s">
        <v>18</v>
      </c>
      <c r="G20368">
        <v>97</v>
      </c>
      <c r="H20368" s="1">
        <v>45628</v>
      </c>
      <c r="I20368" t="s">
        <v>12797</v>
      </c>
      <c r="J20368">
        <v>24</v>
      </c>
      <c r="K20368" t="s">
        <v>30</v>
      </c>
      <c r="L20368">
        <v>44</v>
      </c>
      <c r="M20368">
        <v>2597605.35</v>
      </c>
      <c r="N20368">
        <v>2325662.17</v>
      </c>
      <c r="O20368" t="s">
        <v>65</v>
      </c>
      <c r="P20368" t="s">
        <v>21</v>
      </c>
      <c r="Q20368" t="s">
        <v>16</v>
      </c>
    </row>
    <row r="20369" spans="1:17" x14ac:dyDescent="0.35">
      <c r="A20369" s="1">
        <v>45532</v>
      </c>
      <c r="B20369" s="2">
        <v>0.66805555555555551</v>
      </c>
      <c r="C20369">
        <v>1706157</v>
      </c>
      <c r="D20369">
        <v>1110645</v>
      </c>
      <c r="E20369" t="s">
        <v>37</v>
      </c>
      <c r="F20369" t="s">
        <v>18</v>
      </c>
      <c r="G20369">
        <v>96</v>
      </c>
      <c r="H20369" s="1">
        <v>45625</v>
      </c>
      <c r="I20369" t="s">
        <v>12798</v>
      </c>
      <c r="J20369">
        <v>24</v>
      </c>
      <c r="K20369" t="s">
        <v>30</v>
      </c>
      <c r="L20369">
        <v>44</v>
      </c>
      <c r="M20369">
        <v>2597605.35</v>
      </c>
      <c r="N20369">
        <v>2328174.92</v>
      </c>
      <c r="O20369" t="s">
        <v>65</v>
      </c>
      <c r="P20369" t="s">
        <v>21</v>
      </c>
      <c r="Q20369" t="s">
        <v>16</v>
      </c>
    </row>
    <row r="20370" spans="1:17" x14ac:dyDescent="0.35">
      <c r="A20370" s="1">
        <v>45532</v>
      </c>
      <c r="B20370" s="2">
        <v>0.66805555555555551</v>
      </c>
      <c r="C20370">
        <v>1706158</v>
      </c>
      <c r="D20370">
        <v>1110645</v>
      </c>
      <c r="E20370" t="s">
        <v>37</v>
      </c>
      <c r="F20370" t="s">
        <v>18</v>
      </c>
      <c r="G20370">
        <v>90</v>
      </c>
      <c r="H20370" s="1">
        <v>45619</v>
      </c>
      <c r="I20370" t="s">
        <v>12799</v>
      </c>
      <c r="J20370">
        <v>24</v>
      </c>
      <c r="K20370" t="s">
        <v>30</v>
      </c>
      <c r="L20370">
        <v>44</v>
      </c>
      <c r="M20370">
        <v>2597605.35</v>
      </c>
      <c r="N20370">
        <v>2343366.17</v>
      </c>
      <c r="O20370" t="s">
        <v>65</v>
      </c>
      <c r="P20370" t="s">
        <v>21</v>
      </c>
      <c r="Q20370" t="s">
        <v>16</v>
      </c>
    </row>
    <row r="20371" spans="1:17" x14ac:dyDescent="0.35">
      <c r="A20371" s="1">
        <v>45532</v>
      </c>
      <c r="B20371" s="2">
        <v>0.66805555555555551</v>
      </c>
      <c r="C20371">
        <v>1706159</v>
      </c>
      <c r="D20371">
        <v>1110645</v>
      </c>
      <c r="E20371" t="s">
        <v>37</v>
      </c>
      <c r="F20371" t="s">
        <v>18</v>
      </c>
      <c r="G20371">
        <v>91</v>
      </c>
      <c r="H20371" s="1">
        <v>45622</v>
      </c>
      <c r="I20371" t="s">
        <v>12800</v>
      </c>
      <c r="J20371">
        <v>24</v>
      </c>
      <c r="K20371" t="s">
        <v>30</v>
      </c>
      <c r="L20371">
        <v>44</v>
      </c>
      <c r="M20371">
        <v>2597605.35</v>
      </c>
      <c r="N20371">
        <v>2340820.54</v>
      </c>
      <c r="O20371" t="s">
        <v>65</v>
      </c>
      <c r="P20371" t="s">
        <v>21</v>
      </c>
      <c r="Q20371" t="s">
        <v>16</v>
      </c>
    </row>
    <row r="20372" spans="1:17" x14ac:dyDescent="0.35">
      <c r="A20372" s="1">
        <v>45532</v>
      </c>
      <c r="B20372" s="2">
        <v>0.66805555555555551</v>
      </c>
      <c r="C20372">
        <v>1706160</v>
      </c>
      <c r="D20372">
        <v>1110645</v>
      </c>
      <c r="E20372" t="s">
        <v>37</v>
      </c>
      <c r="F20372" t="s">
        <v>18</v>
      </c>
      <c r="G20372">
        <v>85</v>
      </c>
      <c r="H20372" s="1">
        <v>45616</v>
      </c>
      <c r="I20372" t="s">
        <v>12801</v>
      </c>
      <c r="J20372">
        <v>24</v>
      </c>
      <c r="K20372" t="s">
        <v>30</v>
      </c>
      <c r="L20372">
        <v>44</v>
      </c>
      <c r="M20372">
        <v>2597605.35</v>
      </c>
      <c r="N20372">
        <v>2356177.8199999998</v>
      </c>
      <c r="O20372" t="s">
        <v>65</v>
      </c>
      <c r="P20372" t="s">
        <v>21</v>
      </c>
      <c r="Q20372" t="s">
        <v>16</v>
      </c>
    </row>
    <row r="20373" spans="1:17" x14ac:dyDescent="0.35">
      <c r="A20373" s="1">
        <v>45532</v>
      </c>
      <c r="B20373" s="2">
        <v>0.66805555555555551</v>
      </c>
      <c r="C20373">
        <v>1706161</v>
      </c>
      <c r="D20373">
        <v>1110645</v>
      </c>
      <c r="E20373" t="s">
        <v>37</v>
      </c>
      <c r="F20373" t="s">
        <v>18</v>
      </c>
      <c r="G20373">
        <v>88</v>
      </c>
      <c r="H20373" s="1">
        <v>45617</v>
      </c>
      <c r="I20373" t="s">
        <v>12802</v>
      </c>
      <c r="J20373">
        <v>24</v>
      </c>
      <c r="K20373" t="s">
        <v>30</v>
      </c>
      <c r="L20373">
        <v>44</v>
      </c>
      <c r="M20373">
        <v>1870761.57</v>
      </c>
      <c r="N20373">
        <v>1691340.47</v>
      </c>
      <c r="O20373" t="s">
        <v>65</v>
      </c>
      <c r="P20373" t="s">
        <v>21</v>
      </c>
      <c r="Q20373" t="s">
        <v>16</v>
      </c>
    </row>
    <row r="20374" spans="1:17" x14ac:dyDescent="0.35">
      <c r="A20374" s="1">
        <v>45532</v>
      </c>
      <c r="B20374" s="2">
        <v>0.66805555555555551</v>
      </c>
      <c r="C20374">
        <v>1706162</v>
      </c>
      <c r="D20374">
        <v>1110645</v>
      </c>
      <c r="E20374" t="s">
        <v>37</v>
      </c>
      <c r="F20374" t="s">
        <v>18</v>
      </c>
      <c r="G20374">
        <v>90</v>
      </c>
      <c r="H20374" s="1">
        <v>45619</v>
      </c>
      <c r="I20374" t="s">
        <v>12803</v>
      </c>
      <c r="J20374">
        <v>24</v>
      </c>
      <c r="K20374" t="s">
        <v>30</v>
      </c>
      <c r="L20374">
        <v>44</v>
      </c>
      <c r="M20374">
        <v>1870761.57</v>
      </c>
      <c r="N20374">
        <v>1687661.82</v>
      </c>
      <c r="O20374" t="s">
        <v>65</v>
      </c>
      <c r="P20374" t="s">
        <v>21</v>
      </c>
      <c r="Q20374" t="s">
        <v>16</v>
      </c>
    </row>
    <row r="20375" spans="1:17" x14ac:dyDescent="0.35">
      <c r="A20375" s="1">
        <v>45532</v>
      </c>
      <c r="B20375" s="2">
        <v>0.66805555555555551</v>
      </c>
      <c r="C20375">
        <v>1706163</v>
      </c>
      <c r="D20375">
        <v>1110715</v>
      </c>
      <c r="E20375" t="s">
        <v>22</v>
      </c>
      <c r="F20375" t="s">
        <v>18</v>
      </c>
      <c r="G20375">
        <v>47</v>
      </c>
      <c r="H20375" s="1">
        <v>45575</v>
      </c>
      <c r="I20375">
        <v>70198311</v>
      </c>
      <c r="J20375">
        <v>24</v>
      </c>
      <c r="K20375" t="s">
        <v>50</v>
      </c>
      <c r="L20375">
        <v>42</v>
      </c>
      <c r="M20375">
        <v>5000000</v>
      </c>
      <c r="N20375">
        <v>4743463.12</v>
      </c>
      <c r="P20375" t="s">
        <v>27</v>
      </c>
      <c r="Q20375" t="s">
        <v>16</v>
      </c>
    </row>
    <row r="20376" spans="1:17" x14ac:dyDescent="0.35">
      <c r="A20376" s="1">
        <v>45532</v>
      </c>
      <c r="B20376" s="2">
        <v>0.66805555555555551</v>
      </c>
      <c r="C20376">
        <v>1706164</v>
      </c>
      <c r="D20376">
        <v>1110716</v>
      </c>
      <c r="E20376" t="s">
        <v>22</v>
      </c>
      <c r="F20376" t="s">
        <v>18</v>
      </c>
      <c r="G20376">
        <v>49</v>
      </c>
      <c r="H20376" s="1">
        <v>45580</v>
      </c>
      <c r="I20376">
        <v>70198306</v>
      </c>
      <c r="J20376">
        <v>24</v>
      </c>
      <c r="K20376" t="s">
        <v>50</v>
      </c>
      <c r="L20376">
        <v>42</v>
      </c>
      <c r="M20376">
        <v>6875000</v>
      </c>
      <c r="N20376">
        <v>6508052.7999999998</v>
      </c>
      <c r="P20376" t="s">
        <v>27</v>
      </c>
      <c r="Q20376" t="s">
        <v>16</v>
      </c>
    </row>
    <row r="20377" spans="1:17" x14ac:dyDescent="0.35">
      <c r="A20377" s="1">
        <v>45532</v>
      </c>
      <c r="B20377" s="2">
        <v>0.66805555555555551</v>
      </c>
      <c r="C20377">
        <v>1706165</v>
      </c>
      <c r="D20377">
        <v>1110669</v>
      </c>
      <c r="E20377" t="s">
        <v>37</v>
      </c>
      <c r="F20377" t="s">
        <v>18</v>
      </c>
      <c r="G20377">
        <v>210</v>
      </c>
      <c r="H20377" s="1">
        <v>45741</v>
      </c>
      <c r="I20377" t="s">
        <v>12804</v>
      </c>
      <c r="J20377">
        <v>24</v>
      </c>
      <c r="K20377" t="s">
        <v>30</v>
      </c>
      <c r="L20377">
        <v>44</v>
      </c>
      <c r="M20377">
        <v>10000000</v>
      </c>
      <c r="N20377">
        <v>7979886.3099999996</v>
      </c>
      <c r="O20377" t="s">
        <v>62</v>
      </c>
      <c r="P20377" t="s">
        <v>21</v>
      </c>
      <c r="Q20377" t="s">
        <v>16</v>
      </c>
    </row>
    <row r="20378" spans="1:17" x14ac:dyDescent="0.35">
      <c r="A20378" s="1">
        <v>45532</v>
      </c>
      <c r="B20378" s="2">
        <v>0.66805555555555551</v>
      </c>
      <c r="C20378">
        <v>1706166</v>
      </c>
      <c r="D20378">
        <v>1110669</v>
      </c>
      <c r="E20378" t="s">
        <v>37</v>
      </c>
      <c r="F20378" t="s">
        <v>18</v>
      </c>
      <c r="G20378">
        <v>132</v>
      </c>
      <c r="H20378" s="1">
        <v>45662</v>
      </c>
      <c r="I20378" t="s">
        <v>12805</v>
      </c>
      <c r="J20378">
        <v>24</v>
      </c>
      <c r="K20378" t="s">
        <v>30</v>
      </c>
      <c r="L20378">
        <v>44</v>
      </c>
      <c r="M20378">
        <v>10000000</v>
      </c>
      <c r="N20378">
        <v>8627209.9800000004</v>
      </c>
      <c r="O20378" t="s">
        <v>62</v>
      </c>
      <c r="P20378" t="s">
        <v>21</v>
      </c>
      <c r="Q20378" t="s">
        <v>16</v>
      </c>
    </row>
    <row r="20379" spans="1:17" x14ac:dyDescent="0.35">
      <c r="A20379" s="1">
        <v>45532</v>
      </c>
      <c r="B20379" s="2">
        <v>0.66805555555555551</v>
      </c>
      <c r="C20379">
        <v>1706167</v>
      </c>
      <c r="D20379">
        <v>1110669</v>
      </c>
      <c r="E20379" t="s">
        <v>37</v>
      </c>
      <c r="F20379" t="s">
        <v>18</v>
      </c>
      <c r="G20379">
        <v>102</v>
      </c>
      <c r="H20379" s="1">
        <v>45631</v>
      </c>
      <c r="I20379" t="s">
        <v>12806</v>
      </c>
      <c r="J20379">
        <v>24</v>
      </c>
      <c r="K20379" t="s">
        <v>30</v>
      </c>
      <c r="L20379">
        <v>44</v>
      </c>
      <c r="M20379">
        <v>10000000</v>
      </c>
      <c r="N20379">
        <v>8905045.3800000008</v>
      </c>
      <c r="O20379" t="s">
        <v>62</v>
      </c>
      <c r="P20379" t="s">
        <v>21</v>
      </c>
      <c r="Q20379" t="s">
        <v>16</v>
      </c>
    </row>
    <row r="20380" spans="1:17" x14ac:dyDescent="0.35">
      <c r="A20380" s="1">
        <v>45532</v>
      </c>
      <c r="B20380" s="2">
        <v>0.66805555555555551</v>
      </c>
      <c r="C20380">
        <v>1706168</v>
      </c>
      <c r="D20380">
        <v>1110669</v>
      </c>
      <c r="E20380" t="s">
        <v>37</v>
      </c>
      <c r="F20380" t="s">
        <v>18</v>
      </c>
      <c r="G20380">
        <v>85</v>
      </c>
      <c r="H20380" s="1">
        <v>45616</v>
      </c>
      <c r="I20380" t="s">
        <v>12807</v>
      </c>
      <c r="J20380">
        <v>24</v>
      </c>
      <c r="K20380" t="s">
        <v>30</v>
      </c>
      <c r="L20380">
        <v>44</v>
      </c>
      <c r="M20380">
        <v>10000000</v>
      </c>
      <c r="N20380">
        <v>9070576.5399999991</v>
      </c>
      <c r="O20380" t="s">
        <v>62</v>
      </c>
      <c r="P20380" t="s">
        <v>21</v>
      </c>
      <c r="Q20380" t="s">
        <v>16</v>
      </c>
    </row>
    <row r="20381" spans="1:17" x14ac:dyDescent="0.35">
      <c r="A20381" s="1">
        <v>45532</v>
      </c>
      <c r="B20381" s="2">
        <v>0.66805555555555551</v>
      </c>
      <c r="C20381">
        <v>1706169</v>
      </c>
      <c r="D20381">
        <v>1110669</v>
      </c>
      <c r="E20381" t="s">
        <v>37</v>
      </c>
      <c r="F20381" t="s">
        <v>18</v>
      </c>
      <c r="G20381">
        <v>71</v>
      </c>
      <c r="H20381" s="1">
        <v>45601</v>
      </c>
      <c r="I20381" t="s">
        <v>12808</v>
      </c>
      <c r="J20381">
        <v>24</v>
      </c>
      <c r="K20381" t="s">
        <v>30</v>
      </c>
      <c r="L20381">
        <v>44</v>
      </c>
      <c r="M20381">
        <v>10000000</v>
      </c>
      <c r="N20381">
        <v>9211588.9399999995</v>
      </c>
      <c r="O20381" t="s">
        <v>62</v>
      </c>
      <c r="P20381" t="s">
        <v>21</v>
      </c>
      <c r="Q20381" t="s">
        <v>16</v>
      </c>
    </row>
    <row r="20382" spans="1:17" x14ac:dyDescent="0.35">
      <c r="A20382" s="1">
        <v>45532</v>
      </c>
      <c r="B20382" s="2">
        <v>0.66805555555555551</v>
      </c>
      <c r="C20382">
        <v>1706170</v>
      </c>
      <c r="D20382">
        <v>1110669</v>
      </c>
      <c r="E20382" t="s">
        <v>37</v>
      </c>
      <c r="F20382" t="s">
        <v>18</v>
      </c>
      <c r="G20382">
        <v>208</v>
      </c>
      <c r="H20382" s="1">
        <v>45736</v>
      </c>
      <c r="I20382" t="s">
        <v>12809</v>
      </c>
      <c r="J20382">
        <v>24</v>
      </c>
      <c r="K20382" t="s">
        <v>30</v>
      </c>
      <c r="L20382">
        <v>44</v>
      </c>
      <c r="M20382">
        <v>10000000</v>
      </c>
      <c r="N20382">
        <v>7995268.5499999998</v>
      </c>
      <c r="O20382" t="s">
        <v>62</v>
      </c>
      <c r="P20382" t="s">
        <v>21</v>
      </c>
      <c r="Q20382" t="s">
        <v>16</v>
      </c>
    </row>
    <row r="20383" spans="1:17" x14ac:dyDescent="0.35">
      <c r="A20383" s="1">
        <v>45532</v>
      </c>
      <c r="B20383" s="2">
        <v>0.66805555555555551</v>
      </c>
      <c r="C20383">
        <v>1706171</v>
      </c>
      <c r="D20383">
        <v>1110669</v>
      </c>
      <c r="E20383" t="s">
        <v>37</v>
      </c>
      <c r="F20383" t="s">
        <v>18</v>
      </c>
      <c r="G20383">
        <v>190</v>
      </c>
      <c r="H20383" s="1">
        <v>45721</v>
      </c>
      <c r="I20383" t="s">
        <v>12810</v>
      </c>
      <c r="J20383">
        <v>24</v>
      </c>
      <c r="K20383" t="s">
        <v>30</v>
      </c>
      <c r="L20383">
        <v>44</v>
      </c>
      <c r="M20383">
        <v>10000000</v>
      </c>
      <c r="N20383">
        <v>8136424.4299999997</v>
      </c>
      <c r="O20383" t="s">
        <v>62</v>
      </c>
      <c r="P20383" t="s">
        <v>21</v>
      </c>
      <c r="Q20383" t="s">
        <v>16</v>
      </c>
    </row>
    <row r="20384" spans="1:17" x14ac:dyDescent="0.35">
      <c r="A20384" s="1">
        <v>45532</v>
      </c>
      <c r="B20384" s="2">
        <v>0.66874999999999996</v>
      </c>
      <c r="C20384">
        <v>1706172</v>
      </c>
      <c r="D20384">
        <v>1110671</v>
      </c>
      <c r="E20384" t="s">
        <v>37</v>
      </c>
      <c r="F20384" t="s">
        <v>18</v>
      </c>
      <c r="G20384">
        <v>195</v>
      </c>
      <c r="H20384" s="1">
        <v>45726</v>
      </c>
      <c r="I20384" t="s">
        <v>12811</v>
      </c>
      <c r="J20384">
        <v>24</v>
      </c>
      <c r="K20384" t="s">
        <v>30</v>
      </c>
      <c r="L20384">
        <v>44</v>
      </c>
      <c r="M20384">
        <v>10000000</v>
      </c>
      <c r="N20384">
        <v>8096716.9500000002</v>
      </c>
      <c r="O20384" t="s">
        <v>65</v>
      </c>
      <c r="P20384" t="s">
        <v>21</v>
      </c>
      <c r="Q20384" t="s">
        <v>16</v>
      </c>
    </row>
    <row r="20385" spans="1:17" x14ac:dyDescent="0.35">
      <c r="A20385" s="1">
        <v>45532</v>
      </c>
      <c r="B20385" s="2">
        <v>0.66874999999999996</v>
      </c>
      <c r="C20385">
        <v>1706173</v>
      </c>
      <c r="D20385">
        <v>1110671</v>
      </c>
      <c r="E20385" t="s">
        <v>37</v>
      </c>
      <c r="F20385" t="s">
        <v>18</v>
      </c>
      <c r="G20385">
        <v>202</v>
      </c>
      <c r="H20385" s="1">
        <v>45731</v>
      </c>
      <c r="I20385" t="s">
        <v>12812</v>
      </c>
      <c r="J20385">
        <v>24</v>
      </c>
      <c r="K20385" t="s">
        <v>30</v>
      </c>
      <c r="L20385">
        <v>44</v>
      </c>
      <c r="M20385">
        <v>10000000</v>
      </c>
      <c r="N20385">
        <v>8041773.1600000001</v>
      </c>
      <c r="O20385" t="s">
        <v>65</v>
      </c>
      <c r="P20385" t="s">
        <v>21</v>
      </c>
      <c r="Q20385" t="s">
        <v>16</v>
      </c>
    </row>
    <row r="20386" spans="1:17" x14ac:dyDescent="0.35">
      <c r="A20386" s="1">
        <v>45532</v>
      </c>
      <c r="B20386" s="2">
        <v>0.66874999999999996</v>
      </c>
      <c r="C20386">
        <v>1706174</v>
      </c>
      <c r="D20386">
        <v>1110671</v>
      </c>
      <c r="E20386" t="s">
        <v>37</v>
      </c>
      <c r="F20386" t="s">
        <v>18</v>
      </c>
      <c r="G20386">
        <v>189</v>
      </c>
      <c r="H20386" s="1">
        <v>45716</v>
      </c>
      <c r="I20386" t="s">
        <v>12813</v>
      </c>
      <c r="J20386">
        <v>24</v>
      </c>
      <c r="K20386" t="s">
        <v>30</v>
      </c>
      <c r="L20386">
        <v>44</v>
      </c>
      <c r="M20386">
        <v>10000000</v>
      </c>
      <c r="N20386">
        <v>8144412.71</v>
      </c>
      <c r="O20386" t="s">
        <v>65</v>
      </c>
      <c r="P20386" t="s">
        <v>21</v>
      </c>
      <c r="Q20386" t="s">
        <v>16</v>
      </c>
    </row>
    <row r="20387" spans="1:17" x14ac:dyDescent="0.35">
      <c r="A20387" s="1">
        <v>45532</v>
      </c>
      <c r="B20387" s="2">
        <v>0.66874999999999996</v>
      </c>
      <c r="C20387">
        <v>1706175</v>
      </c>
      <c r="D20387">
        <v>1110671</v>
      </c>
      <c r="E20387" t="s">
        <v>37</v>
      </c>
      <c r="F20387" t="s">
        <v>18</v>
      </c>
      <c r="G20387">
        <v>179</v>
      </c>
      <c r="H20387" s="1">
        <v>45708</v>
      </c>
      <c r="I20387" t="s">
        <v>12814</v>
      </c>
      <c r="J20387">
        <v>24</v>
      </c>
      <c r="K20387" t="s">
        <v>30</v>
      </c>
      <c r="L20387">
        <v>44</v>
      </c>
      <c r="M20387">
        <v>10000000</v>
      </c>
      <c r="N20387">
        <v>8225166.7599999998</v>
      </c>
      <c r="O20387" t="s">
        <v>65</v>
      </c>
      <c r="P20387" t="s">
        <v>21</v>
      </c>
      <c r="Q20387" t="s">
        <v>16</v>
      </c>
    </row>
    <row r="20388" spans="1:17" x14ac:dyDescent="0.35">
      <c r="A20388" s="1">
        <v>45532</v>
      </c>
      <c r="B20388" s="2">
        <v>0.66874999999999996</v>
      </c>
      <c r="C20388">
        <v>1706176</v>
      </c>
      <c r="D20388">
        <v>1110671</v>
      </c>
      <c r="E20388" t="s">
        <v>37</v>
      </c>
      <c r="F20388" t="s">
        <v>18</v>
      </c>
      <c r="G20388">
        <v>162</v>
      </c>
      <c r="H20388" s="1">
        <v>45693</v>
      </c>
      <c r="I20388" t="s">
        <v>12815</v>
      </c>
      <c r="J20388">
        <v>24</v>
      </c>
      <c r="K20388" t="s">
        <v>30</v>
      </c>
      <c r="L20388">
        <v>44</v>
      </c>
      <c r="M20388">
        <v>10000000</v>
      </c>
      <c r="N20388">
        <v>8366186.8499999996</v>
      </c>
      <c r="O20388" t="s">
        <v>65</v>
      </c>
      <c r="P20388" t="s">
        <v>21</v>
      </c>
      <c r="Q20388" t="s">
        <v>16</v>
      </c>
    </row>
    <row r="20389" spans="1:17" x14ac:dyDescent="0.35">
      <c r="A20389" s="1">
        <v>45532</v>
      </c>
      <c r="B20389" s="2">
        <v>0.66874999999999996</v>
      </c>
      <c r="C20389">
        <v>1706177</v>
      </c>
      <c r="D20389">
        <v>1110671</v>
      </c>
      <c r="E20389" t="s">
        <v>37</v>
      </c>
      <c r="F20389" t="s">
        <v>18</v>
      </c>
      <c r="G20389">
        <v>181</v>
      </c>
      <c r="H20389" s="1">
        <v>45711</v>
      </c>
      <c r="I20389" t="s">
        <v>12816</v>
      </c>
      <c r="J20389">
        <v>24</v>
      </c>
      <c r="K20389" t="s">
        <v>30</v>
      </c>
      <c r="L20389">
        <v>44</v>
      </c>
      <c r="M20389">
        <v>10000000</v>
      </c>
      <c r="N20389">
        <v>8208888.0899999999</v>
      </c>
      <c r="O20389" t="s">
        <v>65</v>
      </c>
      <c r="P20389" t="s">
        <v>21</v>
      </c>
      <c r="Q20389" t="s">
        <v>16</v>
      </c>
    </row>
    <row r="20390" spans="1:17" x14ac:dyDescent="0.35">
      <c r="A20390" s="1">
        <v>45532</v>
      </c>
      <c r="B20390" s="2">
        <v>0.66874999999999996</v>
      </c>
      <c r="C20390">
        <v>1706178</v>
      </c>
      <c r="D20390">
        <v>1110671</v>
      </c>
      <c r="E20390" t="s">
        <v>37</v>
      </c>
      <c r="F20390" t="s">
        <v>18</v>
      </c>
      <c r="G20390">
        <v>146</v>
      </c>
      <c r="H20390" s="1">
        <v>45677</v>
      </c>
      <c r="I20390" t="s">
        <v>12817</v>
      </c>
      <c r="J20390">
        <v>24</v>
      </c>
      <c r="K20390" t="s">
        <v>30</v>
      </c>
      <c r="L20390">
        <v>44</v>
      </c>
      <c r="M20390">
        <v>10000000</v>
      </c>
      <c r="N20390">
        <v>8503401.3599999994</v>
      </c>
      <c r="O20390" t="s">
        <v>65</v>
      </c>
      <c r="P20390" t="s">
        <v>21</v>
      </c>
      <c r="Q20390" t="s">
        <v>16</v>
      </c>
    </row>
    <row r="20391" spans="1:17" x14ac:dyDescent="0.35">
      <c r="A20391" s="1">
        <v>45532</v>
      </c>
      <c r="B20391" s="2">
        <v>0.66874999999999996</v>
      </c>
      <c r="C20391">
        <v>1706179</v>
      </c>
      <c r="D20391">
        <v>1110671</v>
      </c>
      <c r="E20391" t="s">
        <v>37</v>
      </c>
      <c r="F20391" t="s">
        <v>18</v>
      </c>
      <c r="G20391">
        <v>119</v>
      </c>
      <c r="H20391" s="1">
        <v>45646</v>
      </c>
      <c r="I20391" t="s">
        <v>12818</v>
      </c>
      <c r="J20391">
        <v>24</v>
      </c>
      <c r="K20391" t="s">
        <v>30</v>
      </c>
      <c r="L20391">
        <v>44</v>
      </c>
      <c r="M20391">
        <v>10000000</v>
      </c>
      <c r="N20391">
        <v>8745447.5800000001</v>
      </c>
      <c r="O20391" t="s">
        <v>65</v>
      </c>
      <c r="P20391" t="s">
        <v>21</v>
      </c>
      <c r="Q20391" t="s">
        <v>16</v>
      </c>
    </row>
    <row r="20392" spans="1:17" x14ac:dyDescent="0.35">
      <c r="A20392" s="1">
        <v>45532</v>
      </c>
      <c r="B20392" s="2">
        <v>0.66874999999999996</v>
      </c>
      <c r="C20392">
        <v>1706180</v>
      </c>
      <c r="D20392">
        <v>1110805</v>
      </c>
      <c r="E20392" t="s">
        <v>37</v>
      </c>
      <c r="F20392" t="s">
        <v>18</v>
      </c>
      <c r="G20392">
        <v>46</v>
      </c>
      <c r="H20392" s="1">
        <v>45574</v>
      </c>
      <c r="I20392" t="s">
        <v>12819</v>
      </c>
      <c r="J20392">
        <v>24</v>
      </c>
      <c r="K20392" t="s">
        <v>30</v>
      </c>
      <c r="L20392">
        <v>37</v>
      </c>
      <c r="M20392">
        <v>5000000</v>
      </c>
      <c r="N20392">
        <v>4777236.79</v>
      </c>
      <c r="O20392" t="s">
        <v>87</v>
      </c>
      <c r="P20392" t="s">
        <v>21</v>
      </c>
      <c r="Q20392" t="s">
        <v>16</v>
      </c>
    </row>
    <row r="20393" spans="1:17" x14ac:dyDescent="0.35">
      <c r="A20393" s="1">
        <v>45532</v>
      </c>
      <c r="B20393" s="2">
        <v>0.66874999999999996</v>
      </c>
      <c r="C20393">
        <v>1706181</v>
      </c>
      <c r="D20393">
        <v>1110805</v>
      </c>
      <c r="E20393" t="s">
        <v>37</v>
      </c>
      <c r="F20393" t="s">
        <v>18</v>
      </c>
      <c r="G20393">
        <v>46</v>
      </c>
      <c r="H20393" s="1">
        <v>45574</v>
      </c>
      <c r="I20393" t="s">
        <v>12820</v>
      </c>
      <c r="J20393">
        <v>24</v>
      </c>
      <c r="K20393" t="s">
        <v>30</v>
      </c>
      <c r="L20393">
        <v>37</v>
      </c>
      <c r="M20393">
        <v>5000000</v>
      </c>
      <c r="N20393">
        <v>4777236.79</v>
      </c>
      <c r="O20393" t="s">
        <v>87</v>
      </c>
      <c r="P20393" t="s">
        <v>21</v>
      </c>
      <c r="Q20393" t="s">
        <v>16</v>
      </c>
    </row>
    <row r="20394" spans="1:17" x14ac:dyDescent="0.35">
      <c r="A20394" s="1">
        <v>45532</v>
      </c>
      <c r="B20394" s="2">
        <v>0.66874999999999996</v>
      </c>
      <c r="C20394">
        <v>1706182</v>
      </c>
      <c r="D20394">
        <v>1110805</v>
      </c>
      <c r="E20394" t="s">
        <v>37</v>
      </c>
      <c r="F20394" t="s">
        <v>18</v>
      </c>
      <c r="G20394">
        <v>46</v>
      </c>
      <c r="H20394" s="1">
        <v>45574</v>
      </c>
      <c r="I20394" t="s">
        <v>12821</v>
      </c>
      <c r="J20394">
        <v>24</v>
      </c>
      <c r="K20394" t="s">
        <v>30</v>
      </c>
      <c r="L20394">
        <v>37</v>
      </c>
      <c r="M20394">
        <v>3000000</v>
      </c>
      <c r="N20394">
        <v>2866342.08</v>
      </c>
      <c r="O20394" t="s">
        <v>87</v>
      </c>
      <c r="P20394" t="s">
        <v>21</v>
      </c>
      <c r="Q20394" t="s">
        <v>16</v>
      </c>
    </row>
    <row r="20395" spans="1:17" x14ac:dyDescent="0.35">
      <c r="A20395" s="1">
        <v>45532</v>
      </c>
      <c r="B20395" s="2">
        <v>0.66874999999999996</v>
      </c>
      <c r="C20395">
        <v>1706183</v>
      </c>
      <c r="D20395">
        <v>1110805</v>
      </c>
      <c r="E20395" t="s">
        <v>37</v>
      </c>
      <c r="F20395" t="s">
        <v>18</v>
      </c>
      <c r="G20395">
        <v>46</v>
      </c>
      <c r="H20395" s="1">
        <v>45574</v>
      </c>
      <c r="I20395" t="s">
        <v>12822</v>
      </c>
      <c r="J20395">
        <v>24</v>
      </c>
      <c r="K20395" t="s">
        <v>30</v>
      </c>
      <c r="L20395">
        <v>37</v>
      </c>
      <c r="M20395">
        <v>2000000</v>
      </c>
      <c r="N20395">
        <v>1910894.72</v>
      </c>
      <c r="O20395" t="s">
        <v>87</v>
      </c>
      <c r="P20395" t="s">
        <v>21</v>
      </c>
      <c r="Q20395" t="s">
        <v>16</v>
      </c>
    </row>
    <row r="20396" spans="1:17" x14ac:dyDescent="0.35">
      <c r="A20396" s="1">
        <v>45532</v>
      </c>
      <c r="B20396" s="2">
        <v>0.66874999999999996</v>
      </c>
      <c r="C20396">
        <v>1706184</v>
      </c>
      <c r="D20396">
        <v>1110805</v>
      </c>
      <c r="E20396" t="s">
        <v>37</v>
      </c>
      <c r="F20396" t="s">
        <v>18</v>
      </c>
      <c r="G20396">
        <v>46</v>
      </c>
      <c r="H20396" s="1">
        <v>45574</v>
      </c>
      <c r="I20396" t="s">
        <v>12823</v>
      </c>
      <c r="J20396">
        <v>24</v>
      </c>
      <c r="K20396" t="s">
        <v>30</v>
      </c>
      <c r="L20396">
        <v>37</v>
      </c>
      <c r="M20396">
        <v>5000000</v>
      </c>
      <c r="N20396">
        <v>4777236.79</v>
      </c>
      <c r="O20396" t="s">
        <v>87</v>
      </c>
      <c r="P20396" t="s">
        <v>21</v>
      </c>
      <c r="Q20396" t="s">
        <v>16</v>
      </c>
    </row>
    <row r="20397" spans="1:17" x14ac:dyDescent="0.35">
      <c r="A20397" s="1">
        <v>45532</v>
      </c>
      <c r="B20397" s="2">
        <v>0.66874999999999996</v>
      </c>
      <c r="C20397">
        <v>1706185</v>
      </c>
      <c r="D20397">
        <v>1110805</v>
      </c>
      <c r="E20397" t="s">
        <v>37</v>
      </c>
      <c r="F20397" t="s">
        <v>18</v>
      </c>
      <c r="G20397">
        <v>46</v>
      </c>
      <c r="H20397" s="1">
        <v>45574</v>
      </c>
      <c r="I20397" t="s">
        <v>12824</v>
      </c>
      <c r="J20397">
        <v>24</v>
      </c>
      <c r="K20397" t="s">
        <v>30</v>
      </c>
      <c r="L20397">
        <v>37</v>
      </c>
      <c r="M20397">
        <v>5000000</v>
      </c>
      <c r="N20397">
        <v>4777236.79</v>
      </c>
      <c r="O20397" t="s">
        <v>87</v>
      </c>
      <c r="P20397" t="s">
        <v>21</v>
      </c>
      <c r="Q20397" t="s">
        <v>16</v>
      </c>
    </row>
    <row r="20398" spans="1:17" x14ac:dyDescent="0.35">
      <c r="A20398" s="1">
        <v>45532</v>
      </c>
      <c r="B20398" s="2">
        <v>0.66874999999999996</v>
      </c>
      <c r="C20398">
        <v>1706186</v>
      </c>
      <c r="D20398">
        <v>1110805</v>
      </c>
      <c r="E20398" t="s">
        <v>37</v>
      </c>
      <c r="F20398" t="s">
        <v>18</v>
      </c>
      <c r="G20398">
        <v>46</v>
      </c>
      <c r="H20398" s="1">
        <v>45574</v>
      </c>
      <c r="I20398" t="s">
        <v>12825</v>
      </c>
      <c r="J20398">
        <v>24</v>
      </c>
      <c r="K20398" t="s">
        <v>30</v>
      </c>
      <c r="L20398">
        <v>37</v>
      </c>
      <c r="M20398">
        <v>3000000</v>
      </c>
      <c r="N20398">
        <v>2866342.08</v>
      </c>
      <c r="O20398" t="s">
        <v>87</v>
      </c>
      <c r="P20398" t="s">
        <v>21</v>
      </c>
      <c r="Q20398" t="s">
        <v>16</v>
      </c>
    </row>
    <row r="20399" spans="1:17" x14ac:dyDescent="0.35">
      <c r="A20399" s="1">
        <v>45532</v>
      </c>
      <c r="B20399" s="2">
        <v>0.66874999999999996</v>
      </c>
      <c r="C20399">
        <v>1706187</v>
      </c>
      <c r="D20399">
        <v>1110805</v>
      </c>
      <c r="E20399" t="s">
        <v>37</v>
      </c>
      <c r="F20399" t="s">
        <v>18</v>
      </c>
      <c r="G20399">
        <v>46</v>
      </c>
      <c r="H20399" s="1">
        <v>45574</v>
      </c>
      <c r="I20399" t="s">
        <v>12826</v>
      </c>
      <c r="J20399">
        <v>24</v>
      </c>
      <c r="K20399" t="s">
        <v>30</v>
      </c>
      <c r="L20399">
        <v>37</v>
      </c>
      <c r="M20399">
        <v>2000000</v>
      </c>
      <c r="N20399">
        <v>1910894.72</v>
      </c>
      <c r="O20399" t="s">
        <v>87</v>
      </c>
      <c r="P20399" t="s">
        <v>21</v>
      </c>
      <c r="Q20399" t="s">
        <v>16</v>
      </c>
    </row>
    <row r="20400" spans="1:17" x14ac:dyDescent="0.35">
      <c r="A20400" s="1">
        <v>45532</v>
      </c>
      <c r="B20400" s="2">
        <v>0.66874999999999996</v>
      </c>
      <c r="C20400">
        <v>1706188</v>
      </c>
      <c r="D20400">
        <v>1110805</v>
      </c>
      <c r="E20400" t="s">
        <v>37</v>
      </c>
      <c r="F20400" t="s">
        <v>18</v>
      </c>
      <c r="G20400">
        <v>46</v>
      </c>
      <c r="H20400" s="1">
        <v>45574</v>
      </c>
      <c r="I20400" t="s">
        <v>12827</v>
      </c>
      <c r="J20400">
        <v>24</v>
      </c>
      <c r="K20400" t="s">
        <v>30</v>
      </c>
      <c r="L20400">
        <v>37</v>
      </c>
      <c r="M20400">
        <v>3000000</v>
      </c>
      <c r="N20400">
        <v>2866342.08</v>
      </c>
      <c r="O20400" t="s">
        <v>87</v>
      </c>
      <c r="P20400" t="s">
        <v>21</v>
      </c>
      <c r="Q20400" t="s">
        <v>16</v>
      </c>
    </row>
    <row r="20401" spans="1:17" x14ac:dyDescent="0.35">
      <c r="A20401" s="1">
        <v>45532</v>
      </c>
      <c r="B20401" s="2">
        <v>0.66874999999999996</v>
      </c>
      <c r="C20401">
        <v>1706189</v>
      </c>
      <c r="D20401">
        <v>1110805</v>
      </c>
      <c r="E20401" t="s">
        <v>37</v>
      </c>
      <c r="F20401" t="s">
        <v>18</v>
      </c>
      <c r="G20401">
        <v>46</v>
      </c>
      <c r="H20401" s="1">
        <v>45574</v>
      </c>
      <c r="I20401" t="s">
        <v>12828</v>
      </c>
      <c r="J20401">
        <v>24</v>
      </c>
      <c r="K20401" t="s">
        <v>30</v>
      </c>
      <c r="L20401">
        <v>37</v>
      </c>
      <c r="M20401">
        <v>3000000</v>
      </c>
      <c r="N20401">
        <v>2866342.08</v>
      </c>
      <c r="O20401" t="s">
        <v>87</v>
      </c>
      <c r="P20401" t="s">
        <v>21</v>
      </c>
      <c r="Q20401" t="s">
        <v>16</v>
      </c>
    </row>
    <row r="20402" spans="1:17" x14ac:dyDescent="0.35">
      <c r="A20402" s="1">
        <v>45532</v>
      </c>
      <c r="B20402" s="2">
        <v>0.66874999999999996</v>
      </c>
      <c r="C20402">
        <v>1706190</v>
      </c>
      <c r="D20402">
        <v>1110805</v>
      </c>
      <c r="E20402" t="s">
        <v>37</v>
      </c>
      <c r="F20402" t="s">
        <v>18</v>
      </c>
      <c r="G20402">
        <v>46</v>
      </c>
      <c r="H20402" s="1">
        <v>45574</v>
      </c>
      <c r="I20402" t="s">
        <v>12829</v>
      </c>
      <c r="J20402">
        <v>24</v>
      </c>
      <c r="K20402" t="s">
        <v>30</v>
      </c>
      <c r="L20402">
        <v>37</v>
      </c>
      <c r="M20402">
        <v>2000000</v>
      </c>
      <c r="N20402">
        <v>1910894.72</v>
      </c>
      <c r="O20402" t="s">
        <v>87</v>
      </c>
      <c r="P20402" t="s">
        <v>21</v>
      </c>
      <c r="Q20402" t="s">
        <v>16</v>
      </c>
    </row>
    <row r="20403" spans="1:17" x14ac:dyDescent="0.35">
      <c r="A20403" s="1">
        <v>45532</v>
      </c>
      <c r="B20403" s="2">
        <v>0.66874999999999996</v>
      </c>
      <c r="C20403">
        <v>1706191</v>
      </c>
      <c r="D20403">
        <v>1110805</v>
      </c>
      <c r="E20403" t="s">
        <v>37</v>
      </c>
      <c r="F20403" t="s">
        <v>18</v>
      </c>
      <c r="G20403">
        <v>46</v>
      </c>
      <c r="H20403" s="1">
        <v>45574</v>
      </c>
      <c r="I20403" t="s">
        <v>12830</v>
      </c>
      <c r="J20403">
        <v>24</v>
      </c>
      <c r="K20403" t="s">
        <v>30</v>
      </c>
      <c r="L20403">
        <v>37</v>
      </c>
      <c r="M20403">
        <v>2000000</v>
      </c>
      <c r="N20403">
        <v>1910894.72</v>
      </c>
      <c r="O20403" t="s">
        <v>87</v>
      </c>
      <c r="P20403" t="s">
        <v>21</v>
      </c>
      <c r="Q20403" t="s">
        <v>16</v>
      </c>
    </row>
    <row r="20404" spans="1:17" x14ac:dyDescent="0.35">
      <c r="A20404" s="1">
        <v>45532</v>
      </c>
      <c r="B20404" s="2">
        <v>0.66874999999999996</v>
      </c>
      <c r="C20404">
        <v>1706192</v>
      </c>
      <c r="D20404">
        <v>1110368</v>
      </c>
      <c r="E20404" t="s">
        <v>28</v>
      </c>
      <c r="F20404" t="s">
        <v>29</v>
      </c>
      <c r="G20404">
        <v>281</v>
      </c>
      <c r="H20404" s="1">
        <v>45812</v>
      </c>
      <c r="I20404" t="s">
        <v>12831</v>
      </c>
      <c r="J20404">
        <v>24</v>
      </c>
      <c r="K20404" t="s">
        <v>30</v>
      </c>
      <c r="L20404">
        <v>5</v>
      </c>
      <c r="M20404">
        <v>75000</v>
      </c>
      <c r="N20404">
        <v>72220.02</v>
      </c>
      <c r="O20404" t="s">
        <v>82</v>
      </c>
      <c r="P20404" t="s">
        <v>21</v>
      </c>
      <c r="Q20404" t="s">
        <v>16</v>
      </c>
    </row>
    <row r="20405" spans="1:17" x14ac:dyDescent="0.35">
      <c r="A20405" s="1">
        <v>45532</v>
      </c>
      <c r="B20405" s="2">
        <v>0.67013888888888884</v>
      </c>
      <c r="C20405">
        <v>1706193</v>
      </c>
      <c r="D20405">
        <v>1110806</v>
      </c>
      <c r="E20405" t="s">
        <v>28</v>
      </c>
      <c r="F20405" t="s">
        <v>29</v>
      </c>
      <c r="G20405">
        <v>313</v>
      </c>
      <c r="H20405" s="1">
        <v>45842</v>
      </c>
      <c r="I20405" t="s">
        <v>12832</v>
      </c>
      <c r="J20405">
        <v>24</v>
      </c>
      <c r="K20405" t="s">
        <v>30</v>
      </c>
      <c r="L20405">
        <v>4</v>
      </c>
      <c r="M20405">
        <v>15000</v>
      </c>
      <c r="N20405">
        <v>14502.54</v>
      </c>
      <c r="O20405" t="s">
        <v>63</v>
      </c>
      <c r="P20405" t="s">
        <v>21</v>
      </c>
      <c r="Q20405" t="s">
        <v>16</v>
      </c>
    </row>
    <row r="20406" spans="1:17" x14ac:dyDescent="0.35">
      <c r="A20406" s="1">
        <v>45532</v>
      </c>
      <c r="B20406" s="2">
        <v>0.67013888888888884</v>
      </c>
      <c r="C20406">
        <v>1706194</v>
      </c>
      <c r="D20406">
        <v>1110545</v>
      </c>
      <c r="E20406" t="s">
        <v>28</v>
      </c>
      <c r="F20406" t="s">
        <v>26</v>
      </c>
      <c r="G20406">
        <v>189</v>
      </c>
      <c r="H20406" s="1">
        <v>45716</v>
      </c>
      <c r="I20406" t="s">
        <v>12833</v>
      </c>
      <c r="J20406">
        <v>24</v>
      </c>
      <c r="K20406" t="s">
        <v>30</v>
      </c>
      <c r="L20406">
        <v>3</v>
      </c>
      <c r="M20406">
        <v>32350.080000000002</v>
      </c>
      <c r="N20406">
        <v>31855.23</v>
      </c>
      <c r="O20406" t="s">
        <v>158</v>
      </c>
      <c r="P20406" t="s">
        <v>21</v>
      </c>
      <c r="Q20406" t="s">
        <v>16</v>
      </c>
    </row>
    <row r="20407" spans="1:17" x14ac:dyDescent="0.35">
      <c r="A20407" s="1">
        <v>45532</v>
      </c>
      <c r="B20407" s="2">
        <v>0.67013888888888884</v>
      </c>
      <c r="C20407">
        <v>1706195</v>
      </c>
      <c r="D20407">
        <v>1110721</v>
      </c>
      <c r="E20407" t="s">
        <v>22</v>
      </c>
      <c r="F20407" t="s">
        <v>18</v>
      </c>
      <c r="G20407">
        <v>54</v>
      </c>
      <c r="H20407" s="1">
        <v>45583</v>
      </c>
      <c r="I20407">
        <v>20243</v>
      </c>
      <c r="J20407">
        <v>24</v>
      </c>
      <c r="K20407" t="s">
        <v>19</v>
      </c>
      <c r="L20407">
        <v>57</v>
      </c>
      <c r="M20407">
        <v>2846562.5</v>
      </c>
      <c r="N20407">
        <v>2625183.9700000002</v>
      </c>
      <c r="O20407" t="s">
        <v>10984</v>
      </c>
      <c r="P20407" t="s">
        <v>27</v>
      </c>
      <c r="Q20407" t="s">
        <v>16</v>
      </c>
    </row>
    <row r="20408" spans="1:17" x14ac:dyDescent="0.35">
      <c r="A20408" s="1">
        <v>45532</v>
      </c>
      <c r="B20408" s="2">
        <v>0.67083333333333328</v>
      </c>
      <c r="C20408">
        <v>1706196</v>
      </c>
      <c r="D20408">
        <v>1110473</v>
      </c>
      <c r="E20408" t="s">
        <v>37</v>
      </c>
      <c r="F20408" t="s">
        <v>18</v>
      </c>
      <c r="G20408">
        <v>84</v>
      </c>
      <c r="H20408" s="1">
        <v>45615</v>
      </c>
      <c r="I20408" t="s">
        <v>12834</v>
      </c>
      <c r="J20408">
        <v>24</v>
      </c>
      <c r="K20408" t="s">
        <v>30</v>
      </c>
      <c r="L20408">
        <v>43</v>
      </c>
      <c r="M20408">
        <v>2700000</v>
      </c>
      <c r="N20408">
        <v>2456870.7599999998</v>
      </c>
      <c r="O20408" t="s">
        <v>64</v>
      </c>
      <c r="P20408" t="s">
        <v>21</v>
      </c>
      <c r="Q20408" t="s">
        <v>16</v>
      </c>
    </row>
    <row r="20409" spans="1:17" x14ac:dyDescent="0.35">
      <c r="A20409" s="1">
        <v>45532</v>
      </c>
      <c r="B20409" s="2">
        <v>0.67083333333333328</v>
      </c>
      <c r="C20409">
        <v>1706197</v>
      </c>
      <c r="D20409">
        <v>1110473</v>
      </c>
      <c r="E20409" t="s">
        <v>37</v>
      </c>
      <c r="F20409" t="s">
        <v>18</v>
      </c>
      <c r="G20409">
        <v>88</v>
      </c>
      <c r="H20409" s="1">
        <v>45617</v>
      </c>
      <c r="I20409" t="s">
        <v>12835</v>
      </c>
      <c r="J20409">
        <v>24</v>
      </c>
      <c r="K20409" t="s">
        <v>30</v>
      </c>
      <c r="L20409">
        <v>43</v>
      </c>
      <c r="M20409">
        <v>2800000</v>
      </c>
      <c r="N20409">
        <v>2536987.39</v>
      </c>
      <c r="O20409" t="s">
        <v>64</v>
      </c>
      <c r="P20409" t="s">
        <v>21</v>
      </c>
      <c r="Q20409" t="s">
        <v>16</v>
      </c>
    </row>
    <row r="20410" spans="1:17" x14ac:dyDescent="0.35">
      <c r="A20410" s="1">
        <v>45532</v>
      </c>
      <c r="B20410" s="2">
        <v>0.67083333333333328</v>
      </c>
      <c r="C20410">
        <v>1706198</v>
      </c>
      <c r="D20410">
        <v>1110260</v>
      </c>
      <c r="E20410" t="s">
        <v>28</v>
      </c>
      <c r="F20410" t="s">
        <v>26</v>
      </c>
      <c r="G20410">
        <v>145</v>
      </c>
      <c r="H20410" s="1">
        <v>45674</v>
      </c>
      <c r="I20410" t="s">
        <v>12836</v>
      </c>
      <c r="J20410">
        <v>24</v>
      </c>
      <c r="K20410" t="s">
        <v>30</v>
      </c>
      <c r="L20410">
        <v>4</v>
      </c>
      <c r="M20410">
        <v>13000</v>
      </c>
      <c r="N20410">
        <v>12796.66</v>
      </c>
      <c r="O20410" t="s">
        <v>63</v>
      </c>
      <c r="P20410" t="s">
        <v>21</v>
      </c>
      <c r="Q20410" t="s">
        <v>16</v>
      </c>
    </row>
    <row r="20411" spans="1:17" x14ac:dyDescent="0.35">
      <c r="A20411" s="1">
        <v>45532</v>
      </c>
      <c r="B20411" s="2">
        <v>0.67222222222222228</v>
      </c>
      <c r="C20411">
        <v>1706199</v>
      </c>
      <c r="D20411">
        <v>1110699</v>
      </c>
      <c r="E20411" t="s">
        <v>17</v>
      </c>
      <c r="F20411" t="s">
        <v>18</v>
      </c>
      <c r="G20411">
        <v>47</v>
      </c>
      <c r="H20411" s="1">
        <v>45575</v>
      </c>
      <c r="I20411">
        <v>77758</v>
      </c>
      <c r="J20411">
        <v>0</v>
      </c>
      <c r="K20411" t="s">
        <v>19</v>
      </c>
      <c r="L20411">
        <v>60</v>
      </c>
      <c r="M20411">
        <v>11000000</v>
      </c>
      <c r="N20411">
        <v>10211088.5</v>
      </c>
      <c r="O20411" t="s">
        <v>482</v>
      </c>
      <c r="P20411" t="s">
        <v>21</v>
      </c>
    </row>
    <row r="20412" spans="1:17" x14ac:dyDescent="0.35">
      <c r="A20412" s="1">
        <v>45532</v>
      </c>
      <c r="B20412" s="2">
        <v>0.67222222222222228</v>
      </c>
      <c r="C20412">
        <v>1706200</v>
      </c>
      <c r="D20412">
        <v>1110700</v>
      </c>
      <c r="E20412" t="s">
        <v>17</v>
      </c>
      <c r="F20412" t="s">
        <v>18</v>
      </c>
      <c r="G20412">
        <v>47</v>
      </c>
      <c r="H20412" s="1">
        <v>45575</v>
      </c>
      <c r="I20412">
        <v>77760</v>
      </c>
      <c r="J20412">
        <v>0</v>
      </c>
      <c r="K20412" t="s">
        <v>19</v>
      </c>
      <c r="L20412">
        <v>60</v>
      </c>
      <c r="M20412">
        <v>2400000</v>
      </c>
      <c r="N20412">
        <v>2227873.86</v>
      </c>
      <c r="O20412" t="s">
        <v>482</v>
      </c>
      <c r="P20412" t="s">
        <v>21</v>
      </c>
    </row>
    <row r="20413" spans="1:17" x14ac:dyDescent="0.35">
      <c r="A20413" s="1">
        <v>45532</v>
      </c>
      <c r="B20413" s="2">
        <v>0.67291666666666672</v>
      </c>
      <c r="C20413">
        <v>1706201</v>
      </c>
      <c r="D20413">
        <v>1110758</v>
      </c>
      <c r="E20413" t="s">
        <v>37</v>
      </c>
      <c r="F20413" t="s">
        <v>18</v>
      </c>
      <c r="G20413">
        <v>49</v>
      </c>
      <c r="H20413" s="1">
        <v>45580</v>
      </c>
      <c r="I20413" t="s">
        <v>12837</v>
      </c>
      <c r="J20413">
        <v>24</v>
      </c>
      <c r="K20413" t="s">
        <v>30</v>
      </c>
      <c r="L20413">
        <v>42</v>
      </c>
      <c r="M20413">
        <v>12500000</v>
      </c>
      <c r="N20413">
        <v>11832823.279999999</v>
      </c>
      <c r="O20413" t="s">
        <v>44</v>
      </c>
      <c r="P20413" t="s">
        <v>21</v>
      </c>
      <c r="Q20413" t="s">
        <v>16</v>
      </c>
    </row>
    <row r="20414" spans="1:17" x14ac:dyDescent="0.35">
      <c r="A20414" s="1">
        <v>45532</v>
      </c>
      <c r="B20414" s="2">
        <v>0.67361111111111116</v>
      </c>
      <c r="C20414">
        <v>1706202</v>
      </c>
      <c r="D20414">
        <v>1110807</v>
      </c>
      <c r="E20414" t="s">
        <v>22</v>
      </c>
      <c r="F20414" t="s">
        <v>18</v>
      </c>
      <c r="G20414">
        <v>33</v>
      </c>
      <c r="H20414" s="1">
        <v>45562</v>
      </c>
      <c r="I20414">
        <v>90030493</v>
      </c>
      <c r="J20414">
        <v>24</v>
      </c>
      <c r="K20414" t="s">
        <v>19</v>
      </c>
      <c r="L20414">
        <v>49</v>
      </c>
      <c r="M20414">
        <v>50000000</v>
      </c>
      <c r="N20414">
        <v>47878899.18</v>
      </c>
      <c r="O20414" t="s">
        <v>523</v>
      </c>
      <c r="P20414" t="s">
        <v>27</v>
      </c>
      <c r="Q20414" t="s">
        <v>16</v>
      </c>
    </row>
    <row r="20415" spans="1:17" x14ac:dyDescent="0.35">
      <c r="A20415" s="1">
        <v>45532</v>
      </c>
      <c r="B20415" s="2">
        <v>0.6743055555555556</v>
      </c>
      <c r="C20415">
        <v>1706203</v>
      </c>
      <c r="D20415">
        <v>1110809</v>
      </c>
      <c r="E20415" t="s">
        <v>37</v>
      </c>
      <c r="F20415" t="s">
        <v>18</v>
      </c>
      <c r="G20415">
        <v>84</v>
      </c>
      <c r="H20415" s="1">
        <v>45615</v>
      </c>
      <c r="I20415" t="s">
        <v>12838</v>
      </c>
      <c r="J20415">
        <v>24</v>
      </c>
      <c r="K20415" t="s">
        <v>30</v>
      </c>
      <c r="L20415">
        <v>43</v>
      </c>
      <c r="M20415">
        <v>5000000</v>
      </c>
      <c r="N20415">
        <v>4549760.67</v>
      </c>
      <c r="O20415" t="s">
        <v>119</v>
      </c>
      <c r="P20415" t="s">
        <v>21</v>
      </c>
      <c r="Q20415" t="s">
        <v>16</v>
      </c>
    </row>
    <row r="20416" spans="1:17" x14ac:dyDescent="0.35">
      <c r="A20416" s="1">
        <v>45532</v>
      </c>
      <c r="B20416" s="2">
        <v>0.6743055555555556</v>
      </c>
      <c r="C20416">
        <v>1706204</v>
      </c>
      <c r="D20416">
        <v>1110809</v>
      </c>
      <c r="E20416" t="s">
        <v>37</v>
      </c>
      <c r="F20416" t="s">
        <v>18</v>
      </c>
      <c r="G20416">
        <v>98</v>
      </c>
      <c r="H20416" s="1">
        <v>45629</v>
      </c>
      <c r="I20416" t="s">
        <v>12839</v>
      </c>
      <c r="J20416">
        <v>24</v>
      </c>
      <c r="K20416" t="s">
        <v>30</v>
      </c>
      <c r="L20416">
        <v>43</v>
      </c>
      <c r="M20416">
        <v>5000000</v>
      </c>
      <c r="N20416">
        <v>4482487.5999999996</v>
      </c>
      <c r="O20416" t="s">
        <v>119</v>
      </c>
      <c r="P20416" t="s">
        <v>21</v>
      </c>
      <c r="Q20416" t="s">
        <v>16</v>
      </c>
    </row>
    <row r="20417" spans="1:17" x14ac:dyDescent="0.35">
      <c r="A20417" s="1">
        <v>45532</v>
      </c>
      <c r="B20417" s="2">
        <v>0.6743055555555556</v>
      </c>
      <c r="C20417">
        <v>1706205</v>
      </c>
      <c r="D20417">
        <v>1110809</v>
      </c>
      <c r="E20417" t="s">
        <v>37</v>
      </c>
      <c r="F20417" t="s">
        <v>18</v>
      </c>
      <c r="G20417">
        <v>102</v>
      </c>
      <c r="H20417" s="1">
        <v>45631</v>
      </c>
      <c r="I20417" t="s">
        <v>12840</v>
      </c>
      <c r="J20417">
        <v>24</v>
      </c>
      <c r="K20417" t="s">
        <v>30</v>
      </c>
      <c r="L20417">
        <v>43</v>
      </c>
      <c r="M20417">
        <v>5000000</v>
      </c>
      <c r="N20417">
        <v>4463630.58</v>
      </c>
      <c r="O20417" t="s">
        <v>119</v>
      </c>
      <c r="P20417" t="s">
        <v>21</v>
      </c>
      <c r="Q20417" t="s">
        <v>16</v>
      </c>
    </row>
    <row r="20418" spans="1:17" x14ac:dyDescent="0.35">
      <c r="A20418" s="1">
        <v>45532</v>
      </c>
      <c r="B20418" s="2">
        <v>0.6743055555555556</v>
      </c>
      <c r="C20418">
        <v>1706206</v>
      </c>
      <c r="D20418">
        <v>1110809</v>
      </c>
      <c r="E20418" t="s">
        <v>37</v>
      </c>
      <c r="F20418" t="s">
        <v>18</v>
      </c>
      <c r="G20418">
        <v>105</v>
      </c>
      <c r="H20418" s="1">
        <v>45636</v>
      </c>
      <c r="I20418" t="s">
        <v>12841</v>
      </c>
      <c r="J20418">
        <v>24</v>
      </c>
      <c r="K20418" t="s">
        <v>30</v>
      </c>
      <c r="L20418">
        <v>43</v>
      </c>
      <c r="M20418">
        <v>5000000</v>
      </c>
      <c r="N20418">
        <v>4449591.6100000003</v>
      </c>
      <c r="O20418" t="s">
        <v>119</v>
      </c>
      <c r="P20418" t="s">
        <v>21</v>
      </c>
      <c r="Q20418" t="s">
        <v>16</v>
      </c>
    </row>
    <row r="20419" spans="1:17" x14ac:dyDescent="0.35">
      <c r="A20419" s="1">
        <v>45532</v>
      </c>
      <c r="B20419" s="2">
        <v>0.6743055555555556</v>
      </c>
      <c r="C20419">
        <v>1706207</v>
      </c>
      <c r="D20419">
        <v>1110809</v>
      </c>
      <c r="E20419" t="s">
        <v>37</v>
      </c>
      <c r="F20419" t="s">
        <v>18</v>
      </c>
      <c r="G20419">
        <v>109</v>
      </c>
      <c r="H20419" s="1">
        <v>45638</v>
      </c>
      <c r="I20419" t="s">
        <v>12842</v>
      </c>
      <c r="J20419">
        <v>24</v>
      </c>
      <c r="K20419" t="s">
        <v>30</v>
      </c>
      <c r="L20419">
        <v>43</v>
      </c>
      <c r="M20419">
        <v>5000000</v>
      </c>
      <c r="N20419">
        <v>4431009.78</v>
      </c>
      <c r="O20419" t="s">
        <v>119</v>
      </c>
      <c r="P20419" t="s">
        <v>21</v>
      </c>
      <c r="Q20419" t="s">
        <v>16</v>
      </c>
    </row>
    <row r="20420" spans="1:17" x14ac:dyDescent="0.35">
      <c r="A20420" s="1">
        <v>45532</v>
      </c>
      <c r="B20420" s="2">
        <v>0.6743055555555556</v>
      </c>
      <c r="C20420">
        <v>1706208</v>
      </c>
      <c r="D20420">
        <v>1110809</v>
      </c>
      <c r="E20420" t="s">
        <v>37</v>
      </c>
      <c r="F20420" t="s">
        <v>18</v>
      </c>
      <c r="G20420">
        <v>88</v>
      </c>
      <c r="H20420" s="1">
        <v>45617</v>
      </c>
      <c r="I20420" t="s">
        <v>12843</v>
      </c>
      <c r="J20420">
        <v>24</v>
      </c>
      <c r="K20420" t="s">
        <v>30</v>
      </c>
      <c r="L20420">
        <v>43</v>
      </c>
      <c r="M20420">
        <v>5000000</v>
      </c>
      <c r="N20420">
        <v>4530334.62</v>
      </c>
      <c r="O20420" t="s">
        <v>119</v>
      </c>
      <c r="P20420" t="s">
        <v>21</v>
      </c>
      <c r="Q20420" t="s">
        <v>16</v>
      </c>
    </row>
    <row r="20421" spans="1:17" x14ac:dyDescent="0.35">
      <c r="A20421" s="1">
        <v>45532</v>
      </c>
      <c r="B20421" s="2">
        <v>0.6743055555555556</v>
      </c>
      <c r="C20421">
        <v>1706209</v>
      </c>
      <c r="D20421">
        <v>1110809</v>
      </c>
      <c r="E20421" t="s">
        <v>37</v>
      </c>
      <c r="F20421" t="s">
        <v>18</v>
      </c>
      <c r="G20421">
        <v>90</v>
      </c>
      <c r="H20421" s="1">
        <v>45621</v>
      </c>
      <c r="I20421" t="s">
        <v>12844</v>
      </c>
      <c r="J20421">
        <v>24</v>
      </c>
      <c r="K20421" t="s">
        <v>30</v>
      </c>
      <c r="L20421">
        <v>43</v>
      </c>
      <c r="M20421">
        <v>5000000</v>
      </c>
      <c r="N20421">
        <v>4520683.68</v>
      </c>
      <c r="O20421" t="s">
        <v>119</v>
      </c>
      <c r="P20421" t="s">
        <v>21</v>
      </c>
      <c r="Q20421" t="s">
        <v>16</v>
      </c>
    </row>
    <row r="20422" spans="1:17" x14ac:dyDescent="0.35">
      <c r="A20422" s="1">
        <v>45532</v>
      </c>
      <c r="B20422" s="2">
        <v>0.6743055555555556</v>
      </c>
      <c r="C20422">
        <v>1706210</v>
      </c>
      <c r="D20422">
        <v>1110809</v>
      </c>
      <c r="E20422" t="s">
        <v>37</v>
      </c>
      <c r="F20422" t="s">
        <v>18</v>
      </c>
      <c r="G20422">
        <v>92</v>
      </c>
      <c r="H20422" s="1">
        <v>45623</v>
      </c>
      <c r="I20422" t="s">
        <v>12845</v>
      </c>
      <c r="J20422">
        <v>24</v>
      </c>
      <c r="K20422" t="s">
        <v>30</v>
      </c>
      <c r="L20422">
        <v>43</v>
      </c>
      <c r="M20422">
        <v>5000000</v>
      </c>
      <c r="N20422">
        <v>4511073.76</v>
      </c>
      <c r="O20422" t="s">
        <v>119</v>
      </c>
      <c r="P20422" t="s">
        <v>21</v>
      </c>
      <c r="Q20422" t="s">
        <v>16</v>
      </c>
    </row>
    <row r="20423" spans="1:17" x14ac:dyDescent="0.35">
      <c r="A20423" s="1">
        <v>45532</v>
      </c>
      <c r="B20423" s="2">
        <v>0.6743055555555556</v>
      </c>
      <c r="C20423">
        <v>1706211</v>
      </c>
      <c r="D20423">
        <v>1110809</v>
      </c>
      <c r="E20423" t="s">
        <v>37</v>
      </c>
      <c r="F20423" t="s">
        <v>18</v>
      </c>
      <c r="G20423">
        <v>95</v>
      </c>
      <c r="H20423" s="1">
        <v>45624</v>
      </c>
      <c r="I20423" t="s">
        <v>12846</v>
      </c>
      <c r="J20423">
        <v>24</v>
      </c>
      <c r="K20423" t="s">
        <v>30</v>
      </c>
      <c r="L20423">
        <v>43</v>
      </c>
      <c r="M20423">
        <v>5000000</v>
      </c>
      <c r="N20423">
        <v>4496735.25</v>
      </c>
      <c r="O20423" t="s">
        <v>119</v>
      </c>
      <c r="P20423" t="s">
        <v>21</v>
      </c>
      <c r="Q20423" t="s">
        <v>16</v>
      </c>
    </row>
    <row r="20424" spans="1:17" x14ac:dyDescent="0.35">
      <c r="A20424" s="1">
        <v>45532</v>
      </c>
      <c r="B20424" s="2">
        <v>0.67500000000000004</v>
      </c>
      <c r="C20424">
        <v>1706212</v>
      </c>
      <c r="D20424">
        <v>1110810</v>
      </c>
      <c r="E20424" t="s">
        <v>22</v>
      </c>
      <c r="F20424" t="s">
        <v>18</v>
      </c>
      <c r="G20424">
        <v>27</v>
      </c>
      <c r="H20424" s="1">
        <v>45555</v>
      </c>
      <c r="I20424">
        <v>55540676</v>
      </c>
      <c r="J20424">
        <v>0</v>
      </c>
      <c r="K20424" t="s">
        <v>19</v>
      </c>
      <c r="L20424">
        <v>46</v>
      </c>
      <c r="M20424">
        <v>53141872.240000002</v>
      </c>
      <c r="N20424">
        <v>51393098.850000001</v>
      </c>
      <c r="O20424" t="s">
        <v>427</v>
      </c>
      <c r="P20424" t="s">
        <v>27</v>
      </c>
      <c r="Q20424" t="s">
        <v>16</v>
      </c>
    </row>
    <row r="20425" spans="1:17" x14ac:dyDescent="0.35">
      <c r="A20425" s="1">
        <v>45532</v>
      </c>
      <c r="B20425" s="2">
        <v>0.67500000000000004</v>
      </c>
      <c r="C20425">
        <v>1706213</v>
      </c>
      <c r="D20425">
        <v>1110812</v>
      </c>
      <c r="E20425" t="s">
        <v>28</v>
      </c>
      <c r="F20425" t="s">
        <v>29</v>
      </c>
      <c r="G20425">
        <v>161</v>
      </c>
      <c r="H20425" s="1">
        <v>45692</v>
      </c>
      <c r="I20425" t="s">
        <v>12847</v>
      </c>
      <c r="J20425">
        <v>24</v>
      </c>
      <c r="K20425" t="s">
        <v>30</v>
      </c>
      <c r="L20425">
        <v>4</v>
      </c>
      <c r="M20425">
        <v>5648</v>
      </c>
      <c r="N20425">
        <v>5550.08</v>
      </c>
      <c r="O20425" t="s">
        <v>63</v>
      </c>
      <c r="P20425" t="s">
        <v>21</v>
      </c>
      <c r="Q20425" t="s">
        <v>16</v>
      </c>
    </row>
    <row r="20426" spans="1:17" x14ac:dyDescent="0.35">
      <c r="A20426" s="1">
        <v>45532</v>
      </c>
      <c r="B20426" s="2">
        <v>0.67569444444444449</v>
      </c>
      <c r="C20426">
        <v>1706214</v>
      </c>
      <c r="D20426">
        <v>1110813</v>
      </c>
      <c r="E20426" t="s">
        <v>17</v>
      </c>
      <c r="F20426" t="s">
        <v>29</v>
      </c>
      <c r="G20426">
        <v>91</v>
      </c>
      <c r="H20426" s="1">
        <v>45622</v>
      </c>
      <c r="I20426">
        <v>77913</v>
      </c>
      <c r="J20426">
        <v>24</v>
      </c>
      <c r="K20426" t="s">
        <v>19</v>
      </c>
      <c r="L20426">
        <v>4</v>
      </c>
      <c r="M20426">
        <v>100000</v>
      </c>
      <c r="N20426">
        <v>99012.59</v>
      </c>
      <c r="O20426" t="s">
        <v>121</v>
      </c>
      <c r="P20426" t="s">
        <v>21</v>
      </c>
      <c r="Q20426" t="s">
        <v>16</v>
      </c>
    </row>
    <row r="20427" spans="1:17" x14ac:dyDescent="0.35">
      <c r="A20427" s="1">
        <v>45532</v>
      </c>
      <c r="B20427" s="2">
        <v>0.67569444444444449</v>
      </c>
      <c r="C20427">
        <v>1706215</v>
      </c>
      <c r="D20427">
        <v>1110815</v>
      </c>
      <c r="E20427" t="s">
        <v>17</v>
      </c>
      <c r="F20427" t="s">
        <v>18</v>
      </c>
      <c r="G20427">
        <v>36</v>
      </c>
      <c r="H20427" s="1">
        <v>45567</v>
      </c>
      <c r="I20427">
        <v>77907</v>
      </c>
      <c r="J20427">
        <v>0</v>
      </c>
      <c r="K20427" t="s">
        <v>19</v>
      </c>
      <c r="L20427">
        <v>60</v>
      </c>
      <c r="M20427">
        <v>5512000</v>
      </c>
      <c r="N20427">
        <v>5204035.18</v>
      </c>
      <c r="O20427" t="s">
        <v>110</v>
      </c>
      <c r="P20427" t="s">
        <v>21</v>
      </c>
      <c r="Q20427" t="s">
        <v>16</v>
      </c>
    </row>
    <row r="20428" spans="1:17" x14ac:dyDescent="0.35">
      <c r="A20428" s="1">
        <v>45532</v>
      </c>
      <c r="B20428" s="2">
        <v>0.67569444444444449</v>
      </c>
      <c r="C20428">
        <v>1706216</v>
      </c>
      <c r="D20428">
        <v>1110815</v>
      </c>
      <c r="E20428" t="s">
        <v>17</v>
      </c>
      <c r="F20428" t="s">
        <v>18</v>
      </c>
      <c r="G20428">
        <v>41</v>
      </c>
      <c r="H20428" s="1">
        <v>45572</v>
      </c>
      <c r="I20428">
        <v>77905</v>
      </c>
      <c r="J20428">
        <v>0</v>
      </c>
      <c r="K20428" t="s">
        <v>19</v>
      </c>
      <c r="L20428">
        <v>60</v>
      </c>
      <c r="M20428">
        <v>73360000</v>
      </c>
      <c r="N20428">
        <v>68727926.079999998</v>
      </c>
      <c r="O20428" t="s">
        <v>110</v>
      </c>
      <c r="P20428" t="s">
        <v>21</v>
      </c>
      <c r="Q20428" t="s">
        <v>16</v>
      </c>
    </row>
    <row r="20429" spans="1:17" x14ac:dyDescent="0.35">
      <c r="A20429" s="1">
        <v>45532</v>
      </c>
      <c r="B20429" s="2">
        <v>0.67638888888888893</v>
      </c>
      <c r="C20429">
        <v>1706217</v>
      </c>
      <c r="D20429">
        <v>1110816</v>
      </c>
      <c r="E20429" t="s">
        <v>17</v>
      </c>
      <c r="F20429" t="s">
        <v>18</v>
      </c>
      <c r="G20429">
        <v>34</v>
      </c>
      <c r="H20429" s="1">
        <v>45565</v>
      </c>
      <c r="I20429">
        <v>77924</v>
      </c>
      <c r="J20429">
        <v>0</v>
      </c>
      <c r="K20429" t="s">
        <v>19</v>
      </c>
      <c r="L20429">
        <v>65</v>
      </c>
      <c r="M20429">
        <v>450000000</v>
      </c>
      <c r="N20429">
        <v>424308964.08999997</v>
      </c>
      <c r="O20429" t="s">
        <v>121</v>
      </c>
      <c r="P20429" t="s">
        <v>21</v>
      </c>
      <c r="Q20429" t="s">
        <v>16</v>
      </c>
    </row>
    <row r="20430" spans="1:17" x14ac:dyDescent="0.35">
      <c r="A20430" s="1">
        <v>45532</v>
      </c>
      <c r="B20430" s="2">
        <v>0.6791666666666667</v>
      </c>
      <c r="C20430">
        <v>1706218</v>
      </c>
      <c r="D20430">
        <v>1110780</v>
      </c>
      <c r="E20430" t="s">
        <v>28</v>
      </c>
      <c r="F20430" t="s">
        <v>29</v>
      </c>
      <c r="G20430">
        <v>342</v>
      </c>
      <c r="H20430" s="1">
        <v>45872</v>
      </c>
      <c r="I20430" t="s">
        <v>12848</v>
      </c>
      <c r="J20430">
        <v>24</v>
      </c>
      <c r="K20430" t="s">
        <v>30</v>
      </c>
      <c r="L20430">
        <v>4</v>
      </c>
      <c r="M20430">
        <v>7500</v>
      </c>
      <c r="N20430">
        <v>7229.06</v>
      </c>
      <c r="O20430" t="s">
        <v>63</v>
      </c>
      <c r="P20430" t="s">
        <v>21</v>
      </c>
      <c r="Q20430" t="s">
        <v>16</v>
      </c>
    </row>
    <row r="20431" spans="1:17" x14ac:dyDescent="0.35">
      <c r="A20431" s="1">
        <v>45532</v>
      </c>
      <c r="B20431" s="2">
        <v>0.6791666666666667</v>
      </c>
      <c r="C20431">
        <v>1706219</v>
      </c>
      <c r="D20431">
        <v>1110780</v>
      </c>
      <c r="E20431" t="s">
        <v>28</v>
      </c>
      <c r="F20431" t="s">
        <v>29</v>
      </c>
      <c r="G20431">
        <v>347</v>
      </c>
      <c r="H20431" s="1">
        <v>45876</v>
      </c>
      <c r="I20431" t="s">
        <v>12849</v>
      </c>
      <c r="J20431">
        <v>24</v>
      </c>
      <c r="K20431" t="s">
        <v>30</v>
      </c>
      <c r="L20431">
        <v>4</v>
      </c>
      <c r="M20431">
        <v>30000</v>
      </c>
      <c r="N20431">
        <v>28900.97</v>
      </c>
      <c r="O20431" t="s">
        <v>63</v>
      </c>
      <c r="P20431" t="s">
        <v>21</v>
      </c>
      <c r="Q20431" t="s">
        <v>16</v>
      </c>
    </row>
    <row r="20432" spans="1:17" x14ac:dyDescent="0.35">
      <c r="A20432" s="1">
        <v>45532</v>
      </c>
      <c r="B20432" s="2">
        <v>0.6791666666666667</v>
      </c>
      <c r="C20432">
        <v>1706220</v>
      </c>
      <c r="D20432">
        <v>1110780</v>
      </c>
      <c r="E20432" t="s">
        <v>28</v>
      </c>
      <c r="F20432" t="s">
        <v>29</v>
      </c>
      <c r="G20432">
        <v>349</v>
      </c>
      <c r="H20432" s="1">
        <v>45879</v>
      </c>
      <c r="I20432" t="s">
        <v>12850</v>
      </c>
      <c r="J20432">
        <v>24</v>
      </c>
      <c r="K20432" t="s">
        <v>30</v>
      </c>
      <c r="L20432">
        <v>4</v>
      </c>
      <c r="M20432">
        <v>30000</v>
      </c>
      <c r="N20432">
        <v>28894.87</v>
      </c>
      <c r="O20432" t="s">
        <v>63</v>
      </c>
      <c r="P20432" t="s">
        <v>21</v>
      </c>
      <c r="Q20432" t="s">
        <v>16</v>
      </c>
    </row>
    <row r="20433" spans="1:17" x14ac:dyDescent="0.35">
      <c r="A20433" s="1">
        <v>45532</v>
      </c>
      <c r="B20433" s="2">
        <v>0.6791666666666667</v>
      </c>
      <c r="C20433">
        <v>1706221</v>
      </c>
      <c r="D20433">
        <v>1110780</v>
      </c>
      <c r="E20433" t="s">
        <v>28</v>
      </c>
      <c r="F20433" t="s">
        <v>29</v>
      </c>
      <c r="G20433">
        <v>351</v>
      </c>
      <c r="H20433" s="1">
        <v>45882</v>
      </c>
      <c r="I20433" t="s">
        <v>12851</v>
      </c>
      <c r="J20433">
        <v>24</v>
      </c>
      <c r="K20433" t="s">
        <v>30</v>
      </c>
      <c r="L20433">
        <v>4</v>
      </c>
      <c r="M20433">
        <v>22500</v>
      </c>
      <c r="N20433">
        <v>21666.58</v>
      </c>
      <c r="O20433" t="s">
        <v>63</v>
      </c>
      <c r="P20433" t="s">
        <v>21</v>
      </c>
      <c r="Q20433" t="s">
        <v>16</v>
      </c>
    </row>
    <row r="20434" spans="1:17" x14ac:dyDescent="0.35">
      <c r="A20434" s="1">
        <v>45532</v>
      </c>
      <c r="B20434" s="2">
        <v>0.67986111111111114</v>
      </c>
      <c r="C20434">
        <v>1706222</v>
      </c>
      <c r="D20434">
        <v>1110771</v>
      </c>
      <c r="E20434" t="s">
        <v>37</v>
      </c>
      <c r="F20434" t="s">
        <v>18</v>
      </c>
      <c r="G20434">
        <v>32</v>
      </c>
      <c r="H20434" s="1">
        <v>45561</v>
      </c>
      <c r="I20434" t="s">
        <v>12852</v>
      </c>
      <c r="J20434">
        <v>24</v>
      </c>
      <c r="K20434" t="s">
        <v>30</v>
      </c>
      <c r="L20434">
        <v>37</v>
      </c>
      <c r="M20434">
        <v>4889796.59</v>
      </c>
      <c r="N20434">
        <v>4736163.24</v>
      </c>
      <c r="O20434" t="s">
        <v>54</v>
      </c>
      <c r="P20434" t="s">
        <v>21</v>
      </c>
      <c r="Q20434" t="s">
        <v>16</v>
      </c>
    </row>
    <row r="20435" spans="1:17" x14ac:dyDescent="0.35">
      <c r="A20435" s="1">
        <v>45532</v>
      </c>
      <c r="B20435" s="2">
        <v>0.68055555555555558</v>
      </c>
      <c r="C20435">
        <v>1706223</v>
      </c>
      <c r="D20435">
        <v>1110821</v>
      </c>
      <c r="E20435" t="s">
        <v>17</v>
      </c>
      <c r="F20435" t="s">
        <v>18</v>
      </c>
      <c r="G20435">
        <v>29</v>
      </c>
      <c r="H20435" s="1">
        <v>45561</v>
      </c>
      <c r="I20435">
        <v>77923</v>
      </c>
      <c r="J20435">
        <v>24</v>
      </c>
      <c r="K20435" t="s">
        <v>19</v>
      </c>
      <c r="L20435">
        <v>60.5</v>
      </c>
      <c r="M20435">
        <v>48150000</v>
      </c>
      <c r="N20435">
        <v>45941653.920000002</v>
      </c>
      <c r="O20435" t="s">
        <v>121</v>
      </c>
      <c r="P20435" t="s">
        <v>21</v>
      </c>
      <c r="Q20435" t="s">
        <v>16</v>
      </c>
    </row>
    <row r="20436" spans="1:17" x14ac:dyDescent="0.35">
      <c r="A20436" s="1">
        <v>45532</v>
      </c>
      <c r="B20436" s="2">
        <v>0.68194444444444446</v>
      </c>
      <c r="C20436">
        <v>1706224</v>
      </c>
      <c r="D20436">
        <v>1110824</v>
      </c>
      <c r="E20436" t="s">
        <v>17</v>
      </c>
      <c r="F20436" t="s">
        <v>26</v>
      </c>
      <c r="G20436">
        <v>184</v>
      </c>
      <c r="H20436" s="1">
        <v>45714</v>
      </c>
      <c r="I20436">
        <v>77935</v>
      </c>
      <c r="J20436">
        <v>0</v>
      </c>
      <c r="K20436" t="s">
        <v>19</v>
      </c>
      <c r="L20436">
        <v>4</v>
      </c>
      <c r="M20436">
        <v>200000</v>
      </c>
      <c r="N20436">
        <v>196046.84</v>
      </c>
      <c r="O20436" t="s">
        <v>187</v>
      </c>
      <c r="P20436" t="s">
        <v>21</v>
      </c>
      <c r="Q20436" t="s">
        <v>16</v>
      </c>
    </row>
    <row r="20437" spans="1:17" x14ac:dyDescent="0.35">
      <c r="A20437" s="1">
        <v>45532</v>
      </c>
      <c r="B20437" s="2">
        <v>0.68194444444444446</v>
      </c>
      <c r="C20437">
        <v>1706225</v>
      </c>
      <c r="D20437">
        <v>1110822</v>
      </c>
      <c r="E20437" t="s">
        <v>37</v>
      </c>
      <c r="F20437" t="s">
        <v>18</v>
      </c>
      <c r="G20437">
        <v>106</v>
      </c>
      <c r="H20437" s="1">
        <v>45637</v>
      </c>
      <c r="I20437" t="s">
        <v>12853</v>
      </c>
      <c r="J20437">
        <v>24</v>
      </c>
      <c r="K20437" t="s">
        <v>30</v>
      </c>
      <c r="L20437">
        <v>41</v>
      </c>
      <c r="M20437">
        <v>2500000</v>
      </c>
      <c r="N20437">
        <v>2234000.88</v>
      </c>
      <c r="O20437" t="s">
        <v>42</v>
      </c>
      <c r="P20437" t="s">
        <v>21</v>
      </c>
      <c r="Q20437" t="s">
        <v>16</v>
      </c>
    </row>
    <row r="20438" spans="1:17" x14ac:dyDescent="0.35">
      <c r="A20438" s="1">
        <v>45532</v>
      </c>
      <c r="B20438" s="2">
        <v>0.68194444444444446</v>
      </c>
      <c r="C20438">
        <v>1706226</v>
      </c>
      <c r="D20438">
        <v>1110822</v>
      </c>
      <c r="E20438" t="s">
        <v>37</v>
      </c>
      <c r="F20438" t="s">
        <v>18</v>
      </c>
      <c r="G20438">
        <v>110</v>
      </c>
      <c r="H20438" s="1">
        <v>45639</v>
      </c>
      <c r="I20438" t="s">
        <v>12854</v>
      </c>
      <c r="J20438">
        <v>24</v>
      </c>
      <c r="K20438" t="s">
        <v>30</v>
      </c>
      <c r="L20438">
        <v>41</v>
      </c>
      <c r="M20438">
        <v>2500000</v>
      </c>
      <c r="N20438">
        <v>2225067.06</v>
      </c>
      <c r="O20438" t="s">
        <v>42</v>
      </c>
      <c r="P20438" t="s">
        <v>21</v>
      </c>
      <c r="Q20438" t="s">
        <v>16</v>
      </c>
    </row>
    <row r="20439" spans="1:17" x14ac:dyDescent="0.35">
      <c r="A20439" s="1">
        <v>45532</v>
      </c>
      <c r="B20439" s="2">
        <v>0.68194444444444446</v>
      </c>
      <c r="C20439">
        <v>1706227</v>
      </c>
      <c r="D20439">
        <v>1110822</v>
      </c>
      <c r="E20439" t="s">
        <v>37</v>
      </c>
      <c r="F20439" t="s">
        <v>18</v>
      </c>
      <c r="G20439">
        <v>111</v>
      </c>
      <c r="H20439" s="1">
        <v>45642</v>
      </c>
      <c r="I20439" t="s">
        <v>12855</v>
      </c>
      <c r="J20439">
        <v>24</v>
      </c>
      <c r="K20439" t="s">
        <v>30</v>
      </c>
      <c r="L20439">
        <v>41</v>
      </c>
      <c r="M20439">
        <v>2500000</v>
      </c>
      <c r="N20439">
        <v>2222844.75</v>
      </c>
      <c r="O20439" t="s">
        <v>42</v>
      </c>
      <c r="P20439" t="s">
        <v>21</v>
      </c>
      <c r="Q20439" t="s">
        <v>16</v>
      </c>
    </row>
    <row r="20440" spans="1:17" x14ac:dyDescent="0.35">
      <c r="A20440" s="1">
        <v>45532</v>
      </c>
      <c r="B20440" s="2">
        <v>0.68194444444444446</v>
      </c>
      <c r="C20440">
        <v>1706228</v>
      </c>
      <c r="D20440">
        <v>1110822</v>
      </c>
      <c r="E20440" t="s">
        <v>37</v>
      </c>
      <c r="F20440" t="s">
        <v>18</v>
      </c>
      <c r="G20440">
        <v>112</v>
      </c>
      <c r="H20440" s="1">
        <v>45643</v>
      </c>
      <c r="I20440" t="s">
        <v>12856</v>
      </c>
      <c r="J20440">
        <v>24</v>
      </c>
      <c r="K20440" t="s">
        <v>30</v>
      </c>
      <c r="L20440">
        <v>41</v>
      </c>
      <c r="M20440">
        <v>2500000</v>
      </c>
      <c r="N20440">
        <v>2220626.89</v>
      </c>
      <c r="O20440" t="s">
        <v>42</v>
      </c>
      <c r="P20440" t="s">
        <v>21</v>
      </c>
      <c r="Q20440" t="s">
        <v>16</v>
      </c>
    </row>
    <row r="20441" spans="1:17" x14ac:dyDescent="0.35">
      <c r="A20441" s="1">
        <v>45532</v>
      </c>
      <c r="B20441" s="2">
        <v>0.68194444444444446</v>
      </c>
      <c r="C20441">
        <v>1706229</v>
      </c>
      <c r="D20441">
        <v>1110822</v>
      </c>
      <c r="E20441" t="s">
        <v>37</v>
      </c>
      <c r="F20441" t="s">
        <v>18</v>
      </c>
      <c r="G20441">
        <v>113</v>
      </c>
      <c r="H20441" s="1">
        <v>45644</v>
      </c>
      <c r="I20441" t="s">
        <v>12857</v>
      </c>
      <c r="J20441">
        <v>24</v>
      </c>
      <c r="K20441" t="s">
        <v>30</v>
      </c>
      <c r="L20441">
        <v>41</v>
      </c>
      <c r="M20441">
        <v>2500000</v>
      </c>
      <c r="N20441">
        <v>2218413.44</v>
      </c>
      <c r="O20441" t="s">
        <v>42</v>
      </c>
      <c r="P20441" t="s">
        <v>21</v>
      </c>
      <c r="Q20441" t="s">
        <v>16</v>
      </c>
    </row>
    <row r="20442" spans="1:17" x14ac:dyDescent="0.35">
      <c r="A20442" s="1">
        <v>45532</v>
      </c>
      <c r="B20442" s="2">
        <v>0.68194444444444446</v>
      </c>
      <c r="C20442">
        <v>1706230</v>
      </c>
      <c r="D20442">
        <v>1110822</v>
      </c>
      <c r="E20442" t="s">
        <v>37</v>
      </c>
      <c r="F20442" t="s">
        <v>18</v>
      </c>
      <c r="G20442">
        <v>116</v>
      </c>
      <c r="H20442" s="1">
        <v>45645</v>
      </c>
      <c r="I20442" t="s">
        <v>12858</v>
      </c>
      <c r="J20442">
        <v>24</v>
      </c>
      <c r="K20442" t="s">
        <v>30</v>
      </c>
      <c r="L20442">
        <v>41</v>
      </c>
      <c r="M20442">
        <v>2500000</v>
      </c>
      <c r="N20442">
        <v>2211799.5</v>
      </c>
      <c r="O20442" t="s">
        <v>42</v>
      </c>
      <c r="P20442" t="s">
        <v>21</v>
      </c>
      <c r="Q20442" t="s">
        <v>16</v>
      </c>
    </row>
    <row r="20443" spans="1:17" x14ac:dyDescent="0.35">
      <c r="A20443" s="1">
        <v>45532</v>
      </c>
      <c r="B20443" s="2">
        <v>0.68194444444444446</v>
      </c>
      <c r="C20443">
        <v>1706231</v>
      </c>
      <c r="D20443">
        <v>1110822</v>
      </c>
      <c r="E20443" t="s">
        <v>37</v>
      </c>
      <c r="F20443" t="s">
        <v>18</v>
      </c>
      <c r="G20443">
        <v>120</v>
      </c>
      <c r="H20443" s="1">
        <v>45649</v>
      </c>
      <c r="I20443" t="s">
        <v>12859</v>
      </c>
      <c r="J20443">
        <v>24</v>
      </c>
      <c r="K20443" t="s">
        <v>30</v>
      </c>
      <c r="L20443">
        <v>41</v>
      </c>
      <c r="M20443">
        <v>2500000</v>
      </c>
      <c r="N20443">
        <v>2203042.0099999998</v>
      </c>
      <c r="O20443" t="s">
        <v>42</v>
      </c>
      <c r="P20443" t="s">
        <v>21</v>
      </c>
      <c r="Q20443" t="s">
        <v>16</v>
      </c>
    </row>
    <row r="20444" spans="1:17" x14ac:dyDescent="0.35">
      <c r="A20444" s="1">
        <v>45532</v>
      </c>
      <c r="B20444" s="2">
        <v>0.68194444444444446</v>
      </c>
      <c r="C20444">
        <v>1706232</v>
      </c>
      <c r="D20444">
        <v>1110822</v>
      </c>
      <c r="E20444" t="s">
        <v>37</v>
      </c>
      <c r="F20444" t="s">
        <v>18</v>
      </c>
      <c r="G20444">
        <v>123</v>
      </c>
      <c r="H20444" s="1">
        <v>45652</v>
      </c>
      <c r="I20444" t="s">
        <v>12860</v>
      </c>
      <c r="J20444">
        <v>24</v>
      </c>
      <c r="K20444" t="s">
        <v>30</v>
      </c>
      <c r="L20444">
        <v>41</v>
      </c>
      <c r="M20444">
        <v>2500000</v>
      </c>
      <c r="N20444">
        <v>2196519.27</v>
      </c>
      <c r="O20444" t="s">
        <v>42</v>
      </c>
      <c r="P20444" t="s">
        <v>21</v>
      </c>
      <c r="Q20444" t="s">
        <v>16</v>
      </c>
    </row>
    <row r="20445" spans="1:17" x14ac:dyDescent="0.35">
      <c r="A20445" s="1">
        <v>45532</v>
      </c>
      <c r="B20445" s="2">
        <v>0.68194444444444446</v>
      </c>
      <c r="C20445">
        <v>1706233</v>
      </c>
      <c r="D20445">
        <v>1110822</v>
      </c>
      <c r="E20445" t="s">
        <v>37</v>
      </c>
      <c r="F20445" t="s">
        <v>18</v>
      </c>
      <c r="G20445">
        <v>126</v>
      </c>
      <c r="H20445" s="1">
        <v>45653</v>
      </c>
      <c r="I20445" t="s">
        <v>12861</v>
      </c>
      <c r="J20445">
        <v>24</v>
      </c>
      <c r="K20445" t="s">
        <v>30</v>
      </c>
      <c r="L20445">
        <v>41</v>
      </c>
      <c r="M20445">
        <v>2500000</v>
      </c>
      <c r="N20445">
        <v>2190035.04</v>
      </c>
      <c r="O20445" t="s">
        <v>42</v>
      </c>
      <c r="P20445" t="s">
        <v>21</v>
      </c>
      <c r="Q20445" t="s">
        <v>16</v>
      </c>
    </row>
    <row r="20446" spans="1:17" x14ac:dyDescent="0.35">
      <c r="A20446" s="1">
        <v>45532</v>
      </c>
      <c r="B20446" s="2">
        <v>0.68194444444444446</v>
      </c>
      <c r="C20446">
        <v>1706234</v>
      </c>
      <c r="D20446">
        <v>1110822</v>
      </c>
      <c r="E20446" t="s">
        <v>37</v>
      </c>
      <c r="F20446" t="s">
        <v>18</v>
      </c>
      <c r="G20446">
        <v>127</v>
      </c>
      <c r="H20446" s="1">
        <v>45656</v>
      </c>
      <c r="I20446" t="s">
        <v>12862</v>
      </c>
      <c r="J20446">
        <v>24</v>
      </c>
      <c r="K20446" t="s">
        <v>30</v>
      </c>
      <c r="L20446">
        <v>41</v>
      </c>
      <c r="M20446">
        <v>2500000</v>
      </c>
      <c r="N20446">
        <v>2187882.13</v>
      </c>
      <c r="O20446" t="s">
        <v>42</v>
      </c>
      <c r="P20446" t="s">
        <v>21</v>
      </c>
      <c r="Q20446" t="s">
        <v>16</v>
      </c>
    </row>
    <row r="20447" spans="1:17" x14ac:dyDescent="0.35">
      <c r="A20447" s="1">
        <v>45532</v>
      </c>
      <c r="B20447" s="2">
        <v>0.68194444444444446</v>
      </c>
      <c r="C20447">
        <v>1706235</v>
      </c>
      <c r="D20447">
        <v>1110822</v>
      </c>
      <c r="E20447" t="s">
        <v>37</v>
      </c>
      <c r="F20447" t="s">
        <v>18</v>
      </c>
      <c r="G20447">
        <v>99</v>
      </c>
      <c r="H20447" s="1">
        <v>45630</v>
      </c>
      <c r="I20447" t="s">
        <v>12863</v>
      </c>
      <c r="J20447">
        <v>24</v>
      </c>
      <c r="K20447" t="s">
        <v>30</v>
      </c>
      <c r="L20447">
        <v>41</v>
      </c>
      <c r="M20447">
        <v>2500000</v>
      </c>
      <c r="N20447">
        <v>2249808.92</v>
      </c>
      <c r="O20447" t="s">
        <v>42</v>
      </c>
      <c r="P20447" t="s">
        <v>21</v>
      </c>
      <c r="Q20447" t="s">
        <v>16</v>
      </c>
    </row>
    <row r="20448" spans="1:17" x14ac:dyDescent="0.35">
      <c r="A20448" s="1">
        <v>45532</v>
      </c>
      <c r="B20448" s="2">
        <v>0.68194444444444446</v>
      </c>
      <c r="C20448">
        <v>1706236</v>
      </c>
      <c r="D20448">
        <v>1110822</v>
      </c>
      <c r="E20448" t="s">
        <v>37</v>
      </c>
      <c r="F20448" t="s">
        <v>18</v>
      </c>
      <c r="G20448">
        <v>102</v>
      </c>
      <c r="H20448" s="1">
        <v>45631</v>
      </c>
      <c r="I20448" t="s">
        <v>12864</v>
      </c>
      <c r="J20448">
        <v>24</v>
      </c>
      <c r="K20448" t="s">
        <v>30</v>
      </c>
      <c r="L20448">
        <v>41</v>
      </c>
      <c r="M20448">
        <v>2500000</v>
      </c>
      <c r="N20448">
        <v>2243006.7400000002</v>
      </c>
      <c r="O20448" t="s">
        <v>42</v>
      </c>
      <c r="P20448" t="s">
        <v>21</v>
      </c>
      <c r="Q20448" t="s">
        <v>16</v>
      </c>
    </row>
    <row r="20449" spans="1:17" x14ac:dyDescent="0.35">
      <c r="A20449" s="1">
        <v>45532</v>
      </c>
      <c r="B20449" s="2">
        <v>0.68194444444444446</v>
      </c>
      <c r="C20449">
        <v>1706237</v>
      </c>
      <c r="D20449">
        <v>1110822</v>
      </c>
      <c r="E20449" t="s">
        <v>37</v>
      </c>
      <c r="F20449" t="s">
        <v>18</v>
      </c>
      <c r="G20449">
        <v>103</v>
      </c>
      <c r="H20449" s="1">
        <v>45632</v>
      </c>
      <c r="I20449" t="s">
        <v>12865</v>
      </c>
      <c r="J20449">
        <v>24</v>
      </c>
      <c r="K20449" t="s">
        <v>30</v>
      </c>
      <c r="L20449">
        <v>41</v>
      </c>
      <c r="M20449">
        <v>2500000</v>
      </c>
      <c r="N20449">
        <v>2240748.4700000002</v>
      </c>
      <c r="O20449" t="s">
        <v>42</v>
      </c>
      <c r="P20449" t="s">
        <v>21</v>
      </c>
      <c r="Q20449" t="s">
        <v>16</v>
      </c>
    </row>
    <row r="20450" spans="1:17" x14ac:dyDescent="0.35">
      <c r="A20450" s="1">
        <v>45532</v>
      </c>
      <c r="B20450" s="2">
        <v>0.68194444444444446</v>
      </c>
      <c r="C20450">
        <v>1706238</v>
      </c>
      <c r="D20450">
        <v>1110822</v>
      </c>
      <c r="E20450" t="s">
        <v>37</v>
      </c>
      <c r="F20450" t="s">
        <v>18</v>
      </c>
      <c r="G20450">
        <v>104</v>
      </c>
      <c r="H20450" s="1">
        <v>45635</v>
      </c>
      <c r="I20450" t="s">
        <v>12866</v>
      </c>
      <c r="J20450">
        <v>24</v>
      </c>
      <c r="K20450" t="s">
        <v>30</v>
      </c>
      <c r="L20450">
        <v>41</v>
      </c>
      <c r="M20450">
        <v>2500000</v>
      </c>
      <c r="N20450">
        <v>2238494.75</v>
      </c>
      <c r="O20450" t="s">
        <v>42</v>
      </c>
      <c r="P20450" t="s">
        <v>21</v>
      </c>
      <c r="Q20450" t="s">
        <v>16</v>
      </c>
    </row>
    <row r="20451" spans="1:17" x14ac:dyDescent="0.35">
      <c r="A20451" s="1">
        <v>45532</v>
      </c>
      <c r="B20451" s="2">
        <v>0.68194444444444446</v>
      </c>
      <c r="C20451">
        <v>1706239</v>
      </c>
      <c r="D20451">
        <v>1110822</v>
      </c>
      <c r="E20451" t="s">
        <v>37</v>
      </c>
      <c r="F20451" t="s">
        <v>18</v>
      </c>
      <c r="G20451">
        <v>105</v>
      </c>
      <c r="H20451" s="1">
        <v>45636</v>
      </c>
      <c r="I20451" t="s">
        <v>12867</v>
      </c>
      <c r="J20451">
        <v>24</v>
      </c>
      <c r="K20451" t="s">
        <v>30</v>
      </c>
      <c r="L20451">
        <v>41</v>
      </c>
      <c r="M20451">
        <v>2500000</v>
      </c>
      <c r="N20451">
        <v>2236245.56</v>
      </c>
      <c r="O20451" t="s">
        <v>42</v>
      </c>
      <c r="P20451" t="s">
        <v>21</v>
      </c>
      <c r="Q20451" t="s">
        <v>16</v>
      </c>
    </row>
    <row r="20452" spans="1:17" x14ac:dyDescent="0.35">
      <c r="A20452" s="1">
        <v>45532</v>
      </c>
      <c r="B20452" s="2">
        <v>0.68194444444444446</v>
      </c>
      <c r="C20452">
        <v>1706240</v>
      </c>
      <c r="D20452">
        <v>1110822</v>
      </c>
      <c r="E20452" t="s">
        <v>37</v>
      </c>
      <c r="F20452" t="s">
        <v>18</v>
      </c>
      <c r="G20452">
        <v>109</v>
      </c>
      <c r="H20452" s="1">
        <v>45638</v>
      </c>
      <c r="I20452" t="s">
        <v>12868</v>
      </c>
      <c r="J20452">
        <v>24</v>
      </c>
      <c r="K20452" t="s">
        <v>30</v>
      </c>
      <c r="L20452">
        <v>41</v>
      </c>
      <c r="M20452">
        <v>2500000</v>
      </c>
      <c r="N20452">
        <v>2227293.81</v>
      </c>
      <c r="O20452" t="s">
        <v>42</v>
      </c>
      <c r="P20452" t="s">
        <v>21</v>
      </c>
      <c r="Q20452" t="s">
        <v>16</v>
      </c>
    </row>
    <row r="20453" spans="1:17" x14ac:dyDescent="0.35">
      <c r="A20453" s="1">
        <v>45532</v>
      </c>
      <c r="B20453" s="2">
        <v>0.68194444444444446</v>
      </c>
      <c r="C20453">
        <v>1706241</v>
      </c>
      <c r="D20453">
        <v>1110822</v>
      </c>
      <c r="E20453" t="s">
        <v>37</v>
      </c>
      <c r="F20453" t="s">
        <v>18</v>
      </c>
      <c r="G20453">
        <v>119</v>
      </c>
      <c r="H20453" s="1">
        <v>45646</v>
      </c>
      <c r="I20453" t="s">
        <v>12869</v>
      </c>
      <c r="J20453">
        <v>24</v>
      </c>
      <c r="K20453" t="s">
        <v>30</v>
      </c>
      <c r="L20453">
        <v>41</v>
      </c>
      <c r="M20453">
        <v>2500000</v>
      </c>
      <c r="N20453">
        <v>2205224.87</v>
      </c>
      <c r="O20453" t="s">
        <v>42</v>
      </c>
      <c r="P20453" t="s">
        <v>21</v>
      </c>
      <c r="Q20453" t="s">
        <v>16</v>
      </c>
    </row>
    <row r="20454" spans="1:17" x14ac:dyDescent="0.35">
      <c r="A20454" s="1">
        <v>45532</v>
      </c>
      <c r="B20454" s="2">
        <v>0.68194444444444446</v>
      </c>
      <c r="C20454">
        <v>1706242</v>
      </c>
      <c r="D20454">
        <v>1110822</v>
      </c>
      <c r="E20454" t="s">
        <v>37</v>
      </c>
      <c r="F20454" t="s">
        <v>18</v>
      </c>
      <c r="G20454">
        <v>89</v>
      </c>
      <c r="H20454" s="1">
        <v>45618</v>
      </c>
      <c r="I20454" t="s">
        <v>12870</v>
      </c>
      <c r="J20454">
        <v>24</v>
      </c>
      <c r="K20454" t="s">
        <v>30</v>
      </c>
      <c r="L20454">
        <v>41</v>
      </c>
      <c r="M20454">
        <v>2500000</v>
      </c>
      <c r="N20454">
        <v>2272783.88</v>
      </c>
      <c r="O20454" t="s">
        <v>42</v>
      </c>
      <c r="P20454" t="s">
        <v>21</v>
      </c>
      <c r="Q20454" t="s">
        <v>16</v>
      </c>
    </row>
    <row r="20455" spans="1:17" x14ac:dyDescent="0.35">
      <c r="A20455" s="1">
        <v>45532</v>
      </c>
      <c r="B20455" s="2">
        <v>0.68194444444444446</v>
      </c>
      <c r="C20455">
        <v>1706243</v>
      </c>
      <c r="D20455">
        <v>1110822</v>
      </c>
      <c r="E20455" t="s">
        <v>37</v>
      </c>
      <c r="F20455" t="s">
        <v>18</v>
      </c>
      <c r="G20455">
        <v>90</v>
      </c>
      <c r="H20455" s="1">
        <v>45621</v>
      </c>
      <c r="I20455" t="s">
        <v>12871</v>
      </c>
      <c r="J20455">
        <v>24</v>
      </c>
      <c r="K20455" t="s">
        <v>30</v>
      </c>
      <c r="L20455">
        <v>41</v>
      </c>
      <c r="M20455">
        <v>2500000</v>
      </c>
      <c r="N20455">
        <v>2270465.29</v>
      </c>
      <c r="O20455" t="s">
        <v>42</v>
      </c>
      <c r="P20455" t="s">
        <v>21</v>
      </c>
      <c r="Q20455" t="s">
        <v>16</v>
      </c>
    </row>
    <row r="20456" spans="1:17" x14ac:dyDescent="0.35">
      <c r="A20456" s="1">
        <v>45532</v>
      </c>
      <c r="B20456" s="2">
        <v>0.68194444444444446</v>
      </c>
      <c r="C20456">
        <v>1706244</v>
      </c>
      <c r="D20456">
        <v>1110822</v>
      </c>
      <c r="E20456" t="s">
        <v>37</v>
      </c>
      <c r="F20456" t="s">
        <v>18</v>
      </c>
      <c r="G20456">
        <v>91</v>
      </c>
      <c r="H20456" s="1">
        <v>45622</v>
      </c>
      <c r="I20456" t="s">
        <v>12872</v>
      </c>
      <c r="J20456">
        <v>24</v>
      </c>
      <c r="K20456" t="s">
        <v>30</v>
      </c>
      <c r="L20456">
        <v>41</v>
      </c>
      <c r="M20456">
        <v>2500000</v>
      </c>
      <c r="N20456">
        <v>2268151.4300000002</v>
      </c>
      <c r="O20456" t="s">
        <v>42</v>
      </c>
      <c r="P20456" t="s">
        <v>21</v>
      </c>
      <c r="Q20456" t="s">
        <v>16</v>
      </c>
    </row>
    <row r="20457" spans="1:17" x14ac:dyDescent="0.35">
      <c r="A20457" s="1">
        <v>45532</v>
      </c>
      <c r="B20457" s="2">
        <v>0.68194444444444446</v>
      </c>
      <c r="C20457">
        <v>1706245</v>
      </c>
      <c r="D20457">
        <v>1110822</v>
      </c>
      <c r="E20457" t="s">
        <v>37</v>
      </c>
      <c r="F20457" t="s">
        <v>18</v>
      </c>
      <c r="G20457">
        <v>74</v>
      </c>
      <c r="H20457" s="1">
        <v>45603</v>
      </c>
      <c r="I20457" t="s">
        <v>12873</v>
      </c>
      <c r="J20457">
        <v>24</v>
      </c>
      <c r="K20457" t="s">
        <v>30</v>
      </c>
      <c r="L20457">
        <v>41</v>
      </c>
      <c r="M20457">
        <v>2500000</v>
      </c>
      <c r="N20457">
        <v>2308139.83</v>
      </c>
      <c r="O20457" t="s">
        <v>42</v>
      </c>
      <c r="P20457" t="s">
        <v>21</v>
      </c>
      <c r="Q20457" t="s">
        <v>16</v>
      </c>
    </row>
    <row r="20458" spans="1:17" x14ac:dyDescent="0.35">
      <c r="A20458" s="1">
        <v>45532</v>
      </c>
      <c r="B20458" s="2">
        <v>0.68194444444444446</v>
      </c>
      <c r="C20458">
        <v>1706246</v>
      </c>
      <c r="D20458">
        <v>1110822</v>
      </c>
      <c r="E20458" t="s">
        <v>37</v>
      </c>
      <c r="F20458" t="s">
        <v>18</v>
      </c>
      <c r="G20458">
        <v>75</v>
      </c>
      <c r="H20458" s="1">
        <v>45604</v>
      </c>
      <c r="I20458" t="s">
        <v>12874</v>
      </c>
      <c r="J20458">
        <v>24</v>
      </c>
      <c r="K20458" t="s">
        <v>30</v>
      </c>
      <c r="L20458">
        <v>41</v>
      </c>
      <c r="M20458">
        <v>2500000</v>
      </c>
      <c r="N20458">
        <v>2305748.58</v>
      </c>
      <c r="O20458" t="s">
        <v>42</v>
      </c>
      <c r="P20458" t="s">
        <v>21</v>
      </c>
      <c r="Q20458" t="s">
        <v>16</v>
      </c>
    </row>
    <row r="20459" spans="1:17" x14ac:dyDescent="0.35">
      <c r="A20459" s="1">
        <v>45532</v>
      </c>
      <c r="B20459" s="2">
        <v>0.68194444444444446</v>
      </c>
      <c r="C20459">
        <v>1706247</v>
      </c>
      <c r="D20459">
        <v>1110822</v>
      </c>
      <c r="E20459" t="s">
        <v>37</v>
      </c>
      <c r="F20459" t="s">
        <v>18</v>
      </c>
      <c r="G20459">
        <v>76</v>
      </c>
      <c r="H20459" s="1">
        <v>45607</v>
      </c>
      <c r="I20459" t="s">
        <v>12875</v>
      </c>
      <c r="J20459">
        <v>24</v>
      </c>
      <c r="K20459" t="s">
        <v>30</v>
      </c>
      <c r="L20459">
        <v>41</v>
      </c>
      <c r="M20459">
        <v>2500000</v>
      </c>
      <c r="N20459">
        <v>2303362.2799999998</v>
      </c>
      <c r="O20459" t="s">
        <v>42</v>
      </c>
      <c r="P20459" t="s">
        <v>21</v>
      </c>
      <c r="Q20459" t="s">
        <v>16</v>
      </c>
    </row>
    <row r="20460" spans="1:17" x14ac:dyDescent="0.35">
      <c r="A20460" s="1">
        <v>45532</v>
      </c>
      <c r="B20460" s="2">
        <v>0.68194444444444446</v>
      </c>
      <c r="C20460">
        <v>1706248</v>
      </c>
      <c r="D20460">
        <v>1110822</v>
      </c>
      <c r="E20460" t="s">
        <v>37</v>
      </c>
      <c r="F20460" t="s">
        <v>18</v>
      </c>
      <c r="G20460">
        <v>77</v>
      </c>
      <c r="H20460" s="1">
        <v>45608</v>
      </c>
      <c r="I20460" t="s">
        <v>12876</v>
      </c>
      <c r="J20460">
        <v>24</v>
      </c>
      <c r="K20460" t="s">
        <v>30</v>
      </c>
      <c r="L20460">
        <v>41</v>
      </c>
      <c r="M20460">
        <v>2500000</v>
      </c>
      <c r="N20460">
        <v>2300980.91</v>
      </c>
      <c r="O20460" t="s">
        <v>42</v>
      </c>
      <c r="P20460" t="s">
        <v>21</v>
      </c>
      <c r="Q20460" t="s">
        <v>16</v>
      </c>
    </row>
    <row r="20461" spans="1:17" x14ac:dyDescent="0.35">
      <c r="A20461" s="1">
        <v>45532</v>
      </c>
      <c r="B20461" s="2">
        <v>0.68194444444444446</v>
      </c>
      <c r="C20461">
        <v>1706249</v>
      </c>
      <c r="D20461">
        <v>1110822</v>
      </c>
      <c r="E20461" t="s">
        <v>37</v>
      </c>
      <c r="F20461" t="s">
        <v>18</v>
      </c>
      <c r="G20461">
        <v>78</v>
      </c>
      <c r="H20461" s="1">
        <v>45609</v>
      </c>
      <c r="I20461" t="s">
        <v>12877</v>
      </c>
      <c r="J20461">
        <v>24</v>
      </c>
      <c r="K20461" t="s">
        <v>30</v>
      </c>
      <c r="L20461">
        <v>41</v>
      </c>
      <c r="M20461">
        <v>2500000</v>
      </c>
      <c r="N20461">
        <v>2298604.46</v>
      </c>
      <c r="O20461" t="s">
        <v>42</v>
      </c>
      <c r="P20461" t="s">
        <v>21</v>
      </c>
      <c r="Q20461" t="s">
        <v>16</v>
      </c>
    </row>
    <row r="20462" spans="1:17" x14ac:dyDescent="0.35">
      <c r="A20462" s="1">
        <v>45532</v>
      </c>
      <c r="B20462" s="2">
        <v>0.68194444444444446</v>
      </c>
      <c r="C20462">
        <v>1706250</v>
      </c>
      <c r="D20462">
        <v>1110822</v>
      </c>
      <c r="E20462" t="s">
        <v>37</v>
      </c>
      <c r="F20462" t="s">
        <v>18</v>
      </c>
      <c r="G20462">
        <v>82</v>
      </c>
      <c r="H20462" s="1">
        <v>45610</v>
      </c>
      <c r="I20462" t="s">
        <v>12878</v>
      </c>
      <c r="J20462">
        <v>24</v>
      </c>
      <c r="K20462" t="s">
        <v>30</v>
      </c>
      <c r="L20462">
        <v>41</v>
      </c>
      <c r="M20462">
        <v>2500000</v>
      </c>
      <c r="N20462">
        <v>2289147.56</v>
      </c>
      <c r="O20462" t="s">
        <v>42</v>
      </c>
      <c r="P20462" t="s">
        <v>21</v>
      </c>
      <c r="Q20462" t="s">
        <v>16</v>
      </c>
    </row>
    <row r="20463" spans="1:17" x14ac:dyDescent="0.35">
      <c r="A20463" s="1">
        <v>45532</v>
      </c>
      <c r="B20463" s="2">
        <v>0.68194444444444446</v>
      </c>
      <c r="C20463">
        <v>1706251</v>
      </c>
      <c r="D20463">
        <v>1110822</v>
      </c>
      <c r="E20463" t="s">
        <v>37</v>
      </c>
      <c r="F20463" t="s">
        <v>18</v>
      </c>
      <c r="G20463">
        <v>83</v>
      </c>
      <c r="H20463" s="1">
        <v>45611</v>
      </c>
      <c r="I20463" t="s">
        <v>12879</v>
      </c>
      <c r="J20463">
        <v>24</v>
      </c>
      <c r="K20463" t="s">
        <v>30</v>
      </c>
      <c r="L20463">
        <v>41</v>
      </c>
      <c r="M20463">
        <v>2500000</v>
      </c>
      <c r="N20463">
        <v>2286795.48</v>
      </c>
      <c r="O20463" t="s">
        <v>42</v>
      </c>
      <c r="P20463" t="s">
        <v>21</v>
      </c>
      <c r="Q20463" t="s">
        <v>16</v>
      </c>
    </row>
    <row r="20464" spans="1:17" x14ac:dyDescent="0.35">
      <c r="A20464" s="1">
        <v>45532</v>
      </c>
      <c r="B20464" s="2">
        <v>0.68194444444444446</v>
      </c>
      <c r="C20464">
        <v>1706252</v>
      </c>
      <c r="D20464">
        <v>1110822</v>
      </c>
      <c r="E20464" t="s">
        <v>37</v>
      </c>
      <c r="F20464" t="s">
        <v>18</v>
      </c>
      <c r="G20464">
        <v>84</v>
      </c>
      <c r="H20464" s="1">
        <v>45615</v>
      </c>
      <c r="I20464" t="s">
        <v>12880</v>
      </c>
      <c r="J20464">
        <v>24</v>
      </c>
      <c r="K20464" t="s">
        <v>30</v>
      </c>
      <c r="L20464">
        <v>41</v>
      </c>
      <c r="M20464">
        <v>2500000</v>
      </c>
      <c r="N20464">
        <v>2284448.23</v>
      </c>
      <c r="O20464" t="s">
        <v>42</v>
      </c>
      <c r="P20464" t="s">
        <v>21</v>
      </c>
      <c r="Q20464" t="s">
        <v>16</v>
      </c>
    </row>
    <row r="20465" spans="1:17" x14ac:dyDescent="0.35">
      <c r="A20465" s="1">
        <v>45532</v>
      </c>
      <c r="B20465" s="2">
        <v>0.68194444444444446</v>
      </c>
      <c r="C20465">
        <v>1706253</v>
      </c>
      <c r="D20465">
        <v>1110822</v>
      </c>
      <c r="E20465" t="s">
        <v>37</v>
      </c>
      <c r="F20465" t="s">
        <v>18</v>
      </c>
      <c r="G20465">
        <v>85</v>
      </c>
      <c r="H20465" s="1">
        <v>45616</v>
      </c>
      <c r="I20465" t="s">
        <v>12881</v>
      </c>
      <c r="J20465">
        <v>24</v>
      </c>
      <c r="K20465" t="s">
        <v>30</v>
      </c>
      <c r="L20465">
        <v>41</v>
      </c>
      <c r="M20465">
        <v>2500000</v>
      </c>
      <c r="N20465">
        <v>2282105.79</v>
      </c>
      <c r="O20465" t="s">
        <v>42</v>
      </c>
      <c r="P20465" t="s">
        <v>21</v>
      </c>
      <c r="Q20465" t="s">
        <v>16</v>
      </c>
    </row>
    <row r="20466" spans="1:17" x14ac:dyDescent="0.35">
      <c r="A20466" s="1">
        <v>45532</v>
      </c>
      <c r="B20466" s="2">
        <v>0.68194444444444446</v>
      </c>
      <c r="C20466">
        <v>1706254</v>
      </c>
      <c r="D20466">
        <v>1110822</v>
      </c>
      <c r="E20466" t="s">
        <v>37</v>
      </c>
      <c r="F20466" t="s">
        <v>18</v>
      </c>
      <c r="G20466">
        <v>88</v>
      </c>
      <c r="H20466" s="1">
        <v>45617</v>
      </c>
      <c r="I20466" t="s">
        <v>12882</v>
      </c>
      <c r="J20466">
        <v>24</v>
      </c>
      <c r="K20466" t="s">
        <v>30</v>
      </c>
      <c r="L20466">
        <v>41</v>
      </c>
      <c r="M20466">
        <v>2500000</v>
      </c>
      <c r="N20466">
        <v>2275107.21</v>
      </c>
      <c r="O20466" t="s">
        <v>42</v>
      </c>
      <c r="P20466" t="s">
        <v>21</v>
      </c>
      <c r="Q20466" t="s">
        <v>16</v>
      </c>
    </row>
    <row r="20467" spans="1:17" x14ac:dyDescent="0.35">
      <c r="A20467" s="1">
        <v>45532</v>
      </c>
      <c r="B20467" s="2">
        <v>0.68194444444444446</v>
      </c>
      <c r="C20467">
        <v>1706255</v>
      </c>
      <c r="D20467">
        <v>1110825</v>
      </c>
      <c r="E20467" t="s">
        <v>22</v>
      </c>
      <c r="F20467" t="s">
        <v>18</v>
      </c>
      <c r="G20467">
        <v>57</v>
      </c>
      <c r="H20467" s="1">
        <v>45588</v>
      </c>
      <c r="I20467">
        <v>2928204</v>
      </c>
      <c r="J20467">
        <v>24</v>
      </c>
      <c r="K20467" t="s">
        <v>19</v>
      </c>
      <c r="L20467">
        <v>57</v>
      </c>
      <c r="M20467">
        <v>50000000</v>
      </c>
      <c r="N20467">
        <v>45913104.729999997</v>
      </c>
      <c r="O20467" t="s">
        <v>343</v>
      </c>
      <c r="P20467" t="s">
        <v>21</v>
      </c>
      <c r="Q20467" t="s">
        <v>16</v>
      </c>
    </row>
    <row r="20468" spans="1:17" x14ac:dyDescent="0.35">
      <c r="A20468" s="1">
        <v>45532</v>
      </c>
      <c r="B20468" s="2">
        <v>0.68194444444444446</v>
      </c>
      <c r="C20468">
        <v>1706256</v>
      </c>
      <c r="D20468">
        <v>1110825</v>
      </c>
      <c r="E20468" t="s">
        <v>22</v>
      </c>
      <c r="F20468" t="s">
        <v>18</v>
      </c>
      <c r="G20468">
        <v>60</v>
      </c>
      <c r="H20468" s="1">
        <v>45589</v>
      </c>
      <c r="I20468">
        <v>2928205</v>
      </c>
      <c r="J20468">
        <v>24</v>
      </c>
      <c r="K20468" t="s">
        <v>19</v>
      </c>
      <c r="L20468">
        <v>57</v>
      </c>
      <c r="M20468">
        <v>50000000</v>
      </c>
      <c r="N20468">
        <v>45716432.869999997</v>
      </c>
      <c r="O20468" t="s">
        <v>343</v>
      </c>
      <c r="P20468" t="s">
        <v>21</v>
      </c>
      <c r="Q20468" t="s">
        <v>16</v>
      </c>
    </row>
    <row r="20469" spans="1:17" x14ac:dyDescent="0.35">
      <c r="A20469" s="1">
        <v>45532</v>
      </c>
      <c r="B20469" s="2">
        <v>0.68194444444444446</v>
      </c>
      <c r="C20469">
        <v>1706257</v>
      </c>
      <c r="D20469">
        <v>1110825</v>
      </c>
      <c r="E20469" t="s">
        <v>22</v>
      </c>
      <c r="F20469" t="s">
        <v>18</v>
      </c>
      <c r="G20469">
        <v>61</v>
      </c>
      <c r="H20469" s="1">
        <v>45590</v>
      </c>
      <c r="I20469">
        <v>2928206</v>
      </c>
      <c r="J20469">
        <v>24</v>
      </c>
      <c r="K20469" t="s">
        <v>19</v>
      </c>
      <c r="L20469">
        <v>57</v>
      </c>
      <c r="M20469">
        <v>50000000</v>
      </c>
      <c r="N20469">
        <v>45651249.469999999</v>
      </c>
      <c r="O20469" t="s">
        <v>343</v>
      </c>
      <c r="P20469" t="s">
        <v>21</v>
      </c>
      <c r="Q20469" t="s">
        <v>16</v>
      </c>
    </row>
    <row r="20470" spans="1:17" x14ac:dyDescent="0.35">
      <c r="A20470" s="1">
        <v>45532</v>
      </c>
      <c r="B20470" s="2">
        <v>0.68194444444444446</v>
      </c>
      <c r="C20470">
        <v>1706258</v>
      </c>
      <c r="D20470">
        <v>1110825</v>
      </c>
      <c r="E20470" t="s">
        <v>22</v>
      </c>
      <c r="F20470" t="s">
        <v>18</v>
      </c>
      <c r="G20470">
        <v>63</v>
      </c>
      <c r="H20470" s="1">
        <v>45594</v>
      </c>
      <c r="I20470">
        <v>2928207</v>
      </c>
      <c r="J20470">
        <v>24</v>
      </c>
      <c r="K20470" t="s">
        <v>19</v>
      </c>
      <c r="L20470">
        <v>57</v>
      </c>
      <c r="M20470">
        <v>50000000</v>
      </c>
      <c r="N20470">
        <v>45521438.729999997</v>
      </c>
      <c r="O20470" t="s">
        <v>343</v>
      </c>
      <c r="P20470" t="s">
        <v>21</v>
      </c>
      <c r="Q20470" t="s">
        <v>16</v>
      </c>
    </row>
    <row r="20471" spans="1:17" x14ac:dyDescent="0.35">
      <c r="A20471" s="1">
        <v>45532</v>
      </c>
      <c r="B20471" s="2">
        <v>0.68611111111111112</v>
      </c>
      <c r="C20471">
        <v>1706259</v>
      </c>
      <c r="D20471">
        <v>1110653</v>
      </c>
      <c r="E20471" t="s">
        <v>37</v>
      </c>
      <c r="F20471" t="s">
        <v>18</v>
      </c>
      <c r="G20471">
        <v>34</v>
      </c>
      <c r="H20471" s="1">
        <v>45565</v>
      </c>
      <c r="I20471" t="s">
        <v>12883</v>
      </c>
      <c r="J20471">
        <v>24</v>
      </c>
      <c r="K20471" t="s">
        <v>30</v>
      </c>
      <c r="L20471">
        <v>41</v>
      </c>
      <c r="M20471">
        <v>25000000</v>
      </c>
      <c r="N20471">
        <v>24080329.34</v>
      </c>
      <c r="O20471" t="s">
        <v>194</v>
      </c>
      <c r="P20471" t="s">
        <v>21</v>
      </c>
      <c r="Q20471" t="s">
        <v>16</v>
      </c>
    </row>
    <row r="20472" spans="1:17" x14ac:dyDescent="0.35">
      <c r="A20472" s="1">
        <v>45532</v>
      </c>
      <c r="B20472" s="2">
        <v>0.68611111111111112</v>
      </c>
      <c r="C20472">
        <v>1706260</v>
      </c>
      <c r="D20472">
        <v>1110818</v>
      </c>
      <c r="E20472" t="s">
        <v>37</v>
      </c>
      <c r="F20472" t="s">
        <v>18</v>
      </c>
      <c r="G20472">
        <v>109</v>
      </c>
      <c r="H20472" s="1">
        <v>45638</v>
      </c>
      <c r="I20472" t="s">
        <v>12884</v>
      </c>
      <c r="J20472">
        <v>24</v>
      </c>
      <c r="K20472" t="s">
        <v>30</v>
      </c>
      <c r="L20472">
        <v>39.9</v>
      </c>
      <c r="M20472">
        <v>19709323.960000001</v>
      </c>
      <c r="N20472">
        <v>17610922.260000002</v>
      </c>
      <c r="O20472" t="s">
        <v>42</v>
      </c>
      <c r="P20472" t="s">
        <v>21</v>
      </c>
      <c r="Q20472" t="s">
        <v>16</v>
      </c>
    </row>
    <row r="20473" spans="1:17" x14ac:dyDescent="0.35">
      <c r="A20473" s="1">
        <v>45532</v>
      </c>
      <c r="B20473" s="2">
        <v>0.68680555555555556</v>
      </c>
      <c r="C20473">
        <v>1706261</v>
      </c>
      <c r="D20473">
        <v>1110652</v>
      </c>
      <c r="E20473" t="s">
        <v>37</v>
      </c>
      <c r="F20473" t="s">
        <v>18</v>
      </c>
      <c r="G20473">
        <v>42</v>
      </c>
      <c r="H20473" s="1">
        <v>45573</v>
      </c>
      <c r="I20473" t="s">
        <v>12885</v>
      </c>
      <c r="J20473">
        <v>24</v>
      </c>
      <c r="K20473" t="s">
        <v>30</v>
      </c>
      <c r="L20473">
        <v>41</v>
      </c>
      <c r="M20473">
        <v>25000000</v>
      </c>
      <c r="N20473">
        <v>23873685.309999999</v>
      </c>
      <c r="O20473" t="s">
        <v>194</v>
      </c>
      <c r="P20473" t="s">
        <v>21</v>
      </c>
      <c r="Q20473" t="s">
        <v>16</v>
      </c>
    </row>
    <row r="20474" spans="1:17" x14ac:dyDescent="0.35">
      <c r="A20474" s="1">
        <v>45532</v>
      </c>
      <c r="B20474" s="2">
        <v>0.68680555555555556</v>
      </c>
      <c r="C20474">
        <v>1706262</v>
      </c>
      <c r="D20474">
        <v>1110793</v>
      </c>
      <c r="E20474" t="s">
        <v>22</v>
      </c>
      <c r="F20474" t="s">
        <v>18</v>
      </c>
      <c r="G20474">
        <v>97</v>
      </c>
      <c r="H20474" s="1">
        <v>45628</v>
      </c>
      <c r="I20474">
        <v>4817</v>
      </c>
      <c r="J20474">
        <v>24</v>
      </c>
      <c r="K20474" t="s">
        <v>19</v>
      </c>
      <c r="L20474">
        <v>67</v>
      </c>
      <c r="M20474">
        <v>10000000</v>
      </c>
      <c r="N20474">
        <v>8488569.5</v>
      </c>
      <c r="O20474" t="s">
        <v>315</v>
      </c>
      <c r="P20474" t="s">
        <v>27</v>
      </c>
      <c r="Q20474" t="s">
        <v>16</v>
      </c>
    </row>
    <row r="20475" spans="1:17" x14ac:dyDescent="0.35">
      <c r="A20475" s="1">
        <v>45532</v>
      </c>
      <c r="B20475" s="2">
        <v>0.68958333333333333</v>
      </c>
      <c r="C20475">
        <v>1706263</v>
      </c>
      <c r="D20475">
        <v>1110828</v>
      </c>
      <c r="E20475" t="s">
        <v>28</v>
      </c>
      <c r="F20475" t="s">
        <v>26</v>
      </c>
      <c r="G20475">
        <v>294</v>
      </c>
      <c r="H20475" s="1">
        <v>45824</v>
      </c>
      <c r="I20475" t="s">
        <v>12886</v>
      </c>
      <c r="J20475">
        <v>24</v>
      </c>
      <c r="K20475" t="s">
        <v>30</v>
      </c>
      <c r="L20475">
        <v>4</v>
      </c>
      <c r="M20475">
        <v>25500</v>
      </c>
      <c r="N20475">
        <v>24704.06</v>
      </c>
      <c r="O20475" t="s">
        <v>63</v>
      </c>
      <c r="P20475" t="s">
        <v>21</v>
      </c>
      <c r="Q20475" t="s">
        <v>16</v>
      </c>
    </row>
    <row r="20476" spans="1:17" x14ac:dyDescent="0.35">
      <c r="A20476" s="1">
        <v>45532</v>
      </c>
      <c r="B20476" s="2">
        <v>0.69097222222222221</v>
      </c>
      <c r="C20476">
        <v>1706264</v>
      </c>
      <c r="D20476">
        <v>1110811</v>
      </c>
      <c r="E20476" t="s">
        <v>22</v>
      </c>
      <c r="F20476" t="s">
        <v>18</v>
      </c>
      <c r="G20476">
        <v>105</v>
      </c>
      <c r="H20476" s="1">
        <v>45636</v>
      </c>
      <c r="I20476">
        <v>9367990</v>
      </c>
      <c r="J20476">
        <v>24</v>
      </c>
      <c r="K20476" t="s">
        <v>50</v>
      </c>
      <c r="L20476">
        <v>41</v>
      </c>
      <c r="M20476">
        <v>2000000</v>
      </c>
      <c r="N20476">
        <v>1788996.45</v>
      </c>
      <c r="P20476" t="s">
        <v>27</v>
      </c>
      <c r="Q20476" t="s">
        <v>16</v>
      </c>
    </row>
    <row r="20477" spans="1:17" x14ac:dyDescent="0.35">
      <c r="A20477" s="1">
        <v>45532</v>
      </c>
      <c r="B20477" s="2">
        <v>0.69097222222222221</v>
      </c>
      <c r="C20477">
        <v>1706265</v>
      </c>
      <c r="D20477">
        <v>1110811</v>
      </c>
      <c r="E20477" t="s">
        <v>22</v>
      </c>
      <c r="F20477" t="s">
        <v>18</v>
      </c>
      <c r="G20477">
        <v>109</v>
      </c>
      <c r="H20477" s="1">
        <v>45638</v>
      </c>
      <c r="I20477">
        <v>9367991</v>
      </c>
      <c r="J20477">
        <v>24</v>
      </c>
      <c r="K20477" t="s">
        <v>50</v>
      </c>
      <c r="L20477">
        <v>41</v>
      </c>
      <c r="M20477">
        <v>2000000</v>
      </c>
      <c r="N20477">
        <v>1781835.05</v>
      </c>
      <c r="P20477" t="s">
        <v>27</v>
      </c>
      <c r="Q20477" t="s">
        <v>16</v>
      </c>
    </row>
    <row r="20478" spans="1:17" x14ac:dyDescent="0.35">
      <c r="A20478" s="1">
        <v>45532</v>
      </c>
      <c r="B20478" s="2">
        <v>0.69097222222222221</v>
      </c>
      <c r="C20478">
        <v>1706266</v>
      </c>
      <c r="D20478">
        <v>1110811</v>
      </c>
      <c r="E20478" t="s">
        <v>22</v>
      </c>
      <c r="F20478" t="s">
        <v>18</v>
      </c>
      <c r="G20478">
        <v>111</v>
      </c>
      <c r="H20478" s="1">
        <v>45640</v>
      </c>
      <c r="I20478">
        <v>9367992</v>
      </c>
      <c r="J20478">
        <v>24</v>
      </c>
      <c r="K20478" t="s">
        <v>50</v>
      </c>
      <c r="L20478">
        <v>41</v>
      </c>
      <c r="M20478">
        <v>2000000</v>
      </c>
      <c r="N20478">
        <v>1778275.8</v>
      </c>
      <c r="P20478" t="s">
        <v>27</v>
      </c>
      <c r="Q20478" t="s">
        <v>16</v>
      </c>
    </row>
    <row r="20479" spans="1:17" x14ac:dyDescent="0.35">
      <c r="A20479" s="1">
        <v>45532</v>
      </c>
      <c r="B20479" s="2">
        <v>0.69097222222222221</v>
      </c>
      <c r="C20479">
        <v>1706267</v>
      </c>
      <c r="D20479">
        <v>1110811</v>
      </c>
      <c r="E20479" t="s">
        <v>22</v>
      </c>
      <c r="F20479" t="s">
        <v>18</v>
      </c>
      <c r="G20479">
        <v>84</v>
      </c>
      <c r="H20479" s="1">
        <v>45614</v>
      </c>
      <c r="I20479">
        <v>9367983</v>
      </c>
      <c r="J20479">
        <v>24</v>
      </c>
      <c r="K20479" t="s">
        <v>50</v>
      </c>
      <c r="L20479">
        <v>41</v>
      </c>
      <c r="M20479">
        <v>2000000</v>
      </c>
      <c r="N20479">
        <v>1827558.58</v>
      </c>
      <c r="P20479" t="s">
        <v>27</v>
      </c>
      <c r="Q20479" t="s">
        <v>16</v>
      </c>
    </row>
    <row r="20480" spans="1:17" x14ac:dyDescent="0.35">
      <c r="A20480" s="1">
        <v>45532</v>
      </c>
      <c r="B20480" s="2">
        <v>0.69097222222222221</v>
      </c>
      <c r="C20480">
        <v>1706268</v>
      </c>
      <c r="D20480">
        <v>1110811</v>
      </c>
      <c r="E20480" t="s">
        <v>22</v>
      </c>
      <c r="F20480" t="s">
        <v>18</v>
      </c>
      <c r="G20480">
        <v>113</v>
      </c>
      <c r="H20480" s="1">
        <v>45644</v>
      </c>
      <c r="I20480">
        <v>9367993</v>
      </c>
      <c r="J20480">
        <v>24</v>
      </c>
      <c r="K20480" t="s">
        <v>50</v>
      </c>
      <c r="L20480">
        <v>41</v>
      </c>
      <c r="M20480">
        <v>2000000</v>
      </c>
      <c r="N20480">
        <v>1774730.75</v>
      </c>
      <c r="P20480" t="s">
        <v>27</v>
      </c>
      <c r="Q20480" t="s">
        <v>16</v>
      </c>
    </row>
    <row r="20481" spans="1:17" x14ac:dyDescent="0.35">
      <c r="A20481" s="1">
        <v>45532</v>
      </c>
      <c r="B20481" s="2">
        <v>0.69097222222222221</v>
      </c>
      <c r="C20481">
        <v>1706269</v>
      </c>
      <c r="D20481">
        <v>1110811</v>
      </c>
      <c r="E20481" t="s">
        <v>22</v>
      </c>
      <c r="F20481" t="s">
        <v>18</v>
      </c>
      <c r="G20481">
        <v>85</v>
      </c>
      <c r="H20481" s="1">
        <v>45616</v>
      </c>
      <c r="I20481">
        <v>9367984</v>
      </c>
      <c r="J20481">
        <v>24</v>
      </c>
      <c r="K20481" t="s">
        <v>50</v>
      </c>
      <c r="L20481">
        <v>41</v>
      </c>
      <c r="M20481">
        <v>2000000</v>
      </c>
      <c r="N20481">
        <v>1825684.63</v>
      </c>
      <c r="P20481" t="s">
        <v>27</v>
      </c>
      <c r="Q20481" t="s">
        <v>16</v>
      </c>
    </row>
    <row r="20482" spans="1:17" x14ac:dyDescent="0.35">
      <c r="A20482" s="1">
        <v>45532</v>
      </c>
      <c r="B20482" s="2">
        <v>0.69097222222222221</v>
      </c>
      <c r="C20482">
        <v>1706270</v>
      </c>
      <c r="D20482">
        <v>1110811</v>
      </c>
      <c r="E20482" t="s">
        <v>22</v>
      </c>
      <c r="F20482" t="s">
        <v>18</v>
      </c>
      <c r="G20482">
        <v>119</v>
      </c>
      <c r="H20482" s="1">
        <v>45646</v>
      </c>
      <c r="I20482">
        <v>9367994</v>
      </c>
      <c r="J20482">
        <v>24</v>
      </c>
      <c r="K20482" t="s">
        <v>50</v>
      </c>
      <c r="L20482">
        <v>41</v>
      </c>
      <c r="M20482">
        <v>2000000</v>
      </c>
      <c r="N20482">
        <v>1764179.9</v>
      </c>
      <c r="P20482" t="s">
        <v>27</v>
      </c>
      <c r="Q20482" t="s">
        <v>16</v>
      </c>
    </row>
    <row r="20483" spans="1:17" x14ac:dyDescent="0.35">
      <c r="A20483" s="1">
        <v>45532</v>
      </c>
      <c r="B20483" s="2">
        <v>0.69097222222222221</v>
      </c>
      <c r="C20483">
        <v>1706271</v>
      </c>
      <c r="D20483">
        <v>1110811</v>
      </c>
      <c r="E20483" t="s">
        <v>22</v>
      </c>
      <c r="F20483" t="s">
        <v>18</v>
      </c>
      <c r="G20483">
        <v>89</v>
      </c>
      <c r="H20483" s="1">
        <v>45618</v>
      </c>
      <c r="I20483">
        <v>9367985</v>
      </c>
      <c r="J20483">
        <v>24</v>
      </c>
      <c r="K20483" t="s">
        <v>50</v>
      </c>
      <c r="L20483">
        <v>41</v>
      </c>
      <c r="M20483">
        <v>2000000</v>
      </c>
      <c r="N20483">
        <v>1818227.1</v>
      </c>
      <c r="P20483" t="s">
        <v>27</v>
      </c>
      <c r="Q20483" t="s">
        <v>16</v>
      </c>
    </row>
    <row r="20484" spans="1:17" x14ac:dyDescent="0.35">
      <c r="A20484" s="1">
        <v>45532</v>
      </c>
      <c r="B20484" s="2">
        <v>0.69097222222222221</v>
      </c>
      <c r="C20484">
        <v>1706272</v>
      </c>
      <c r="D20484">
        <v>1110811</v>
      </c>
      <c r="E20484" t="s">
        <v>22</v>
      </c>
      <c r="F20484" t="s">
        <v>18</v>
      </c>
      <c r="G20484">
        <v>120</v>
      </c>
      <c r="H20484" s="1">
        <v>45649</v>
      </c>
      <c r="I20484">
        <v>9367995</v>
      </c>
      <c r="J20484">
        <v>24</v>
      </c>
      <c r="K20484" t="s">
        <v>50</v>
      </c>
      <c r="L20484">
        <v>41</v>
      </c>
      <c r="M20484">
        <v>2000000</v>
      </c>
      <c r="N20484">
        <v>1762433.61</v>
      </c>
      <c r="P20484" t="s">
        <v>27</v>
      </c>
      <c r="Q20484" t="s">
        <v>16</v>
      </c>
    </row>
    <row r="20485" spans="1:17" x14ac:dyDescent="0.35">
      <c r="A20485" s="1">
        <v>45532</v>
      </c>
      <c r="B20485" s="2">
        <v>0.69097222222222221</v>
      </c>
      <c r="C20485">
        <v>1706273</v>
      </c>
      <c r="D20485">
        <v>1110811</v>
      </c>
      <c r="E20485" t="s">
        <v>22</v>
      </c>
      <c r="F20485" t="s">
        <v>18</v>
      </c>
      <c r="G20485">
        <v>90</v>
      </c>
      <c r="H20485" s="1">
        <v>45621</v>
      </c>
      <c r="I20485">
        <v>9367986</v>
      </c>
      <c r="J20485">
        <v>24</v>
      </c>
      <c r="K20485" t="s">
        <v>50</v>
      </c>
      <c r="L20485">
        <v>41</v>
      </c>
      <c r="M20485">
        <v>2000000</v>
      </c>
      <c r="N20485">
        <v>1816372.23</v>
      </c>
      <c r="P20485" t="s">
        <v>27</v>
      </c>
      <c r="Q20485" t="s">
        <v>16</v>
      </c>
    </row>
    <row r="20486" spans="1:17" x14ac:dyDescent="0.35">
      <c r="A20486" s="1">
        <v>45532</v>
      </c>
      <c r="B20486" s="2">
        <v>0.69097222222222221</v>
      </c>
      <c r="C20486">
        <v>1706274</v>
      </c>
      <c r="D20486">
        <v>1110811</v>
      </c>
      <c r="E20486" t="s">
        <v>22</v>
      </c>
      <c r="F20486" t="s">
        <v>18</v>
      </c>
      <c r="G20486">
        <v>92</v>
      </c>
      <c r="H20486" s="1">
        <v>45623</v>
      </c>
      <c r="I20486">
        <v>9367987</v>
      </c>
      <c r="J20486">
        <v>24</v>
      </c>
      <c r="K20486" t="s">
        <v>50</v>
      </c>
      <c r="L20486">
        <v>41</v>
      </c>
      <c r="M20486">
        <v>2000000</v>
      </c>
      <c r="N20486">
        <v>1812673.82</v>
      </c>
      <c r="P20486" t="s">
        <v>27</v>
      </c>
      <c r="Q20486" t="s">
        <v>16</v>
      </c>
    </row>
    <row r="20487" spans="1:17" x14ac:dyDescent="0.35">
      <c r="A20487" s="1">
        <v>45532</v>
      </c>
      <c r="B20487" s="2">
        <v>0.69097222222222221</v>
      </c>
      <c r="C20487">
        <v>1706275</v>
      </c>
      <c r="D20487">
        <v>1110811</v>
      </c>
      <c r="E20487" t="s">
        <v>22</v>
      </c>
      <c r="F20487" t="s">
        <v>18</v>
      </c>
      <c r="G20487">
        <v>95</v>
      </c>
      <c r="H20487" s="1">
        <v>45624</v>
      </c>
      <c r="I20487">
        <v>9367988</v>
      </c>
      <c r="J20487">
        <v>24</v>
      </c>
      <c r="K20487" t="s">
        <v>50</v>
      </c>
      <c r="L20487">
        <v>41</v>
      </c>
      <c r="M20487">
        <v>2000000</v>
      </c>
      <c r="N20487">
        <v>1807154.35</v>
      </c>
      <c r="P20487" t="s">
        <v>27</v>
      </c>
      <c r="Q20487" t="s">
        <v>16</v>
      </c>
    </row>
    <row r="20488" spans="1:17" x14ac:dyDescent="0.35">
      <c r="A20488" s="1">
        <v>45532</v>
      </c>
      <c r="B20488" s="2">
        <v>0.69097222222222221</v>
      </c>
      <c r="C20488">
        <v>1706276</v>
      </c>
      <c r="D20488">
        <v>1110811</v>
      </c>
      <c r="E20488" t="s">
        <v>22</v>
      </c>
      <c r="F20488" t="s">
        <v>18</v>
      </c>
      <c r="G20488">
        <v>96</v>
      </c>
      <c r="H20488" s="1">
        <v>45625</v>
      </c>
      <c r="I20488">
        <v>9367989</v>
      </c>
      <c r="J20488">
        <v>24</v>
      </c>
      <c r="K20488" t="s">
        <v>50</v>
      </c>
      <c r="L20488">
        <v>41</v>
      </c>
      <c r="M20488">
        <v>2000000</v>
      </c>
      <c r="N20488">
        <v>1805321.99</v>
      </c>
      <c r="P20488" t="s">
        <v>27</v>
      </c>
      <c r="Q20488" t="s">
        <v>16</v>
      </c>
    </row>
    <row r="20489" spans="1:17" x14ac:dyDescent="0.35">
      <c r="A20489" s="1">
        <v>45532</v>
      </c>
      <c r="B20489" s="2">
        <v>0.69097222222222221</v>
      </c>
      <c r="C20489">
        <v>1706277</v>
      </c>
      <c r="D20489">
        <v>1110833</v>
      </c>
      <c r="E20489" t="s">
        <v>17</v>
      </c>
      <c r="F20489" t="s">
        <v>26</v>
      </c>
      <c r="G20489">
        <v>75</v>
      </c>
      <c r="H20489" s="1">
        <v>45604</v>
      </c>
      <c r="I20489">
        <v>77943</v>
      </c>
      <c r="J20489">
        <v>24</v>
      </c>
      <c r="K20489" t="s">
        <v>19</v>
      </c>
      <c r="L20489">
        <v>1.5</v>
      </c>
      <c r="M20489">
        <v>500000</v>
      </c>
      <c r="N20489">
        <v>498463.64</v>
      </c>
      <c r="O20489" t="s">
        <v>613</v>
      </c>
      <c r="P20489" t="s">
        <v>21</v>
      </c>
      <c r="Q20489" t="s">
        <v>16</v>
      </c>
    </row>
    <row r="20490" spans="1:17" x14ac:dyDescent="0.35">
      <c r="A20490" s="1">
        <v>45532</v>
      </c>
      <c r="B20490" s="2">
        <v>0.69166666666666665</v>
      </c>
      <c r="C20490">
        <v>1706278</v>
      </c>
      <c r="D20490">
        <v>1110772</v>
      </c>
      <c r="E20490" t="s">
        <v>37</v>
      </c>
      <c r="F20490" t="s">
        <v>18</v>
      </c>
      <c r="G20490">
        <v>68</v>
      </c>
      <c r="H20490" s="1">
        <v>45597</v>
      </c>
      <c r="I20490" t="s">
        <v>12887</v>
      </c>
      <c r="J20490">
        <v>24</v>
      </c>
      <c r="K20490" t="s">
        <v>30</v>
      </c>
      <c r="L20490">
        <v>44</v>
      </c>
      <c r="M20490">
        <v>500000</v>
      </c>
      <c r="N20490">
        <v>462118.91</v>
      </c>
      <c r="O20490" t="s">
        <v>97</v>
      </c>
      <c r="P20490" t="s">
        <v>21</v>
      </c>
      <c r="Q20490" t="s">
        <v>16</v>
      </c>
    </row>
    <row r="20491" spans="1:17" x14ac:dyDescent="0.35">
      <c r="A20491" s="1">
        <v>45532</v>
      </c>
      <c r="B20491" s="2">
        <v>0.69166666666666665</v>
      </c>
      <c r="C20491">
        <v>1706279</v>
      </c>
      <c r="D20491">
        <v>1110772</v>
      </c>
      <c r="E20491" t="s">
        <v>37</v>
      </c>
      <c r="F20491" t="s">
        <v>18</v>
      </c>
      <c r="G20491">
        <v>71</v>
      </c>
      <c r="H20491" s="1">
        <v>45601</v>
      </c>
      <c r="I20491" t="s">
        <v>12888</v>
      </c>
      <c r="J20491">
        <v>24</v>
      </c>
      <c r="K20491" t="s">
        <v>30</v>
      </c>
      <c r="L20491">
        <v>44</v>
      </c>
      <c r="M20491">
        <v>500000</v>
      </c>
      <c r="N20491">
        <v>460579.45</v>
      </c>
      <c r="O20491" t="s">
        <v>97</v>
      </c>
      <c r="P20491" t="s">
        <v>21</v>
      </c>
      <c r="Q20491" t="s">
        <v>16</v>
      </c>
    </row>
    <row r="20492" spans="1:17" x14ac:dyDescent="0.35">
      <c r="A20492" s="1">
        <v>45532</v>
      </c>
      <c r="B20492" s="2">
        <v>0.69166666666666665</v>
      </c>
      <c r="C20492">
        <v>1706280</v>
      </c>
      <c r="D20492">
        <v>1110772</v>
      </c>
      <c r="E20492" t="s">
        <v>37</v>
      </c>
      <c r="F20492" t="s">
        <v>18</v>
      </c>
      <c r="G20492">
        <v>76</v>
      </c>
      <c r="H20492" s="1">
        <v>45605</v>
      </c>
      <c r="I20492" t="s">
        <v>12889</v>
      </c>
      <c r="J20492">
        <v>24</v>
      </c>
      <c r="K20492" t="s">
        <v>30</v>
      </c>
      <c r="L20492">
        <v>44</v>
      </c>
      <c r="M20492">
        <v>500000</v>
      </c>
      <c r="N20492">
        <v>458036.34</v>
      </c>
      <c r="O20492" t="s">
        <v>97</v>
      </c>
      <c r="P20492" t="s">
        <v>21</v>
      </c>
      <c r="Q20492" t="s">
        <v>16</v>
      </c>
    </row>
    <row r="20493" spans="1:17" x14ac:dyDescent="0.35">
      <c r="A20493" s="1">
        <v>45532</v>
      </c>
      <c r="B20493" s="2">
        <v>0.69166666666666665</v>
      </c>
      <c r="C20493">
        <v>1706281</v>
      </c>
      <c r="D20493">
        <v>1110772</v>
      </c>
      <c r="E20493" t="s">
        <v>37</v>
      </c>
      <c r="F20493" t="s">
        <v>18</v>
      </c>
      <c r="G20493">
        <v>82</v>
      </c>
      <c r="H20493" s="1">
        <v>45610</v>
      </c>
      <c r="I20493" t="s">
        <v>12890</v>
      </c>
      <c r="J20493">
        <v>24</v>
      </c>
      <c r="K20493" t="s">
        <v>30</v>
      </c>
      <c r="L20493">
        <v>44</v>
      </c>
      <c r="M20493">
        <v>500000</v>
      </c>
      <c r="N20493">
        <v>455021.44</v>
      </c>
      <c r="O20493" t="s">
        <v>97</v>
      </c>
      <c r="P20493" t="s">
        <v>21</v>
      </c>
      <c r="Q20493" t="s">
        <v>16</v>
      </c>
    </row>
    <row r="20494" spans="1:17" x14ac:dyDescent="0.35">
      <c r="A20494" s="1">
        <v>45532</v>
      </c>
      <c r="B20494" s="2">
        <v>0.69166666666666665</v>
      </c>
      <c r="C20494">
        <v>1706282</v>
      </c>
      <c r="D20494">
        <v>1110772</v>
      </c>
      <c r="E20494" t="s">
        <v>37</v>
      </c>
      <c r="F20494" t="s">
        <v>18</v>
      </c>
      <c r="G20494">
        <v>84</v>
      </c>
      <c r="H20494" s="1">
        <v>45613</v>
      </c>
      <c r="I20494" t="s">
        <v>12891</v>
      </c>
      <c r="J20494">
        <v>24</v>
      </c>
      <c r="K20494" t="s">
        <v>30</v>
      </c>
      <c r="L20494">
        <v>44</v>
      </c>
      <c r="M20494">
        <v>500000</v>
      </c>
      <c r="N20494">
        <v>454025.28</v>
      </c>
      <c r="O20494" t="s">
        <v>97</v>
      </c>
      <c r="P20494" t="s">
        <v>21</v>
      </c>
      <c r="Q20494" t="s">
        <v>16</v>
      </c>
    </row>
    <row r="20495" spans="1:17" x14ac:dyDescent="0.35">
      <c r="A20495" s="1">
        <v>45532</v>
      </c>
      <c r="B20495" s="2">
        <v>0.69166666666666665</v>
      </c>
      <c r="C20495">
        <v>1706283</v>
      </c>
      <c r="D20495">
        <v>1110772</v>
      </c>
      <c r="E20495" t="s">
        <v>37</v>
      </c>
      <c r="F20495" t="s">
        <v>18</v>
      </c>
      <c r="G20495">
        <v>85</v>
      </c>
      <c r="H20495" s="1">
        <v>45616</v>
      </c>
      <c r="I20495" t="s">
        <v>12892</v>
      </c>
      <c r="J20495">
        <v>24</v>
      </c>
      <c r="K20495" t="s">
        <v>30</v>
      </c>
      <c r="L20495">
        <v>44</v>
      </c>
      <c r="M20495">
        <v>500000</v>
      </c>
      <c r="N20495">
        <v>453528.83</v>
      </c>
      <c r="O20495" t="s">
        <v>97</v>
      </c>
      <c r="P20495" t="s">
        <v>21</v>
      </c>
      <c r="Q20495" t="s">
        <v>16</v>
      </c>
    </row>
    <row r="20496" spans="1:17" x14ac:dyDescent="0.35">
      <c r="A20496" s="1">
        <v>45532</v>
      </c>
      <c r="B20496" s="2">
        <v>0.69166666666666665</v>
      </c>
      <c r="C20496">
        <v>1706284</v>
      </c>
      <c r="D20496">
        <v>1110772</v>
      </c>
      <c r="E20496" t="s">
        <v>37</v>
      </c>
      <c r="F20496" t="s">
        <v>18</v>
      </c>
      <c r="G20496">
        <v>56</v>
      </c>
      <c r="H20496" s="1">
        <v>45587</v>
      </c>
      <c r="I20496" t="s">
        <v>12893</v>
      </c>
      <c r="J20496">
        <v>24</v>
      </c>
      <c r="K20496" t="s">
        <v>30</v>
      </c>
      <c r="L20496">
        <v>44</v>
      </c>
      <c r="M20496">
        <v>500000</v>
      </c>
      <c r="N20496">
        <v>468381.07</v>
      </c>
      <c r="O20496" t="s">
        <v>97</v>
      </c>
      <c r="P20496" t="s">
        <v>21</v>
      </c>
      <c r="Q20496" t="s">
        <v>16</v>
      </c>
    </row>
    <row r="20497" spans="1:17" x14ac:dyDescent="0.35">
      <c r="A20497" s="1">
        <v>45532</v>
      </c>
      <c r="B20497" s="2">
        <v>0.69166666666666665</v>
      </c>
      <c r="C20497">
        <v>1706285</v>
      </c>
      <c r="D20497">
        <v>1110772</v>
      </c>
      <c r="E20497" t="s">
        <v>37</v>
      </c>
      <c r="F20497" t="s">
        <v>18</v>
      </c>
      <c r="G20497">
        <v>90</v>
      </c>
      <c r="H20497" s="1">
        <v>45620</v>
      </c>
      <c r="I20497" t="s">
        <v>12894</v>
      </c>
      <c r="J20497">
        <v>24</v>
      </c>
      <c r="K20497" t="s">
        <v>30</v>
      </c>
      <c r="L20497">
        <v>44</v>
      </c>
      <c r="M20497">
        <v>500000</v>
      </c>
      <c r="N20497">
        <v>451062.78</v>
      </c>
      <c r="O20497" t="s">
        <v>97</v>
      </c>
      <c r="P20497" t="s">
        <v>21</v>
      </c>
      <c r="Q20497" t="s">
        <v>16</v>
      </c>
    </row>
    <row r="20498" spans="1:17" x14ac:dyDescent="0.35">
      <c r="A20498" s="1">
        <v>45532</v>
      </c>
      <c r="B20498" s="2">
        <v>0.69166666666666665</v>
      </c>
      <c r="C20498">
        <v>1706286</v>
      </c>
      <c r="D20498">
        <v>1110772</v>
      </c>
      <c r="E20498" t="s">
        <v>37</v>
      </c>
      <c r="F20498" t="s">
        <v>18</v>
      </c>
      <c r="G20498">
        <v>62</v>
      </c>
      <c r="H20498" s="1">
        <v>45592</v>
      </c>
      <c r="I20498" t="s">
        <v>12895</v>
      </c>
      <c r="J20498">
        <v>24</v>
      </c>
      <c r="K20498" t="s">
        <v>30</v>
      </c>
      <c r="L20498">
        <v>44</v>
      </c>
      <c r="M20498">
        <v>500000</v>
      </c>
      <c r="N20498">
        <v>465228.92</v>
      </c>
      <c r="O20498" t="s">
        <v>97</v>
      </c>
      <c r="P20498" t="s">
        <v>21</v>
      </c>
      <c r="Q20498" t="s">
        <v>16</v>
      </c>
    </row>
    <row r="20499" spans="1:17" x14ac:dyDescent="0.35">
      <c r="A20499" s="1">
        <v>45532</v>
      </c>
      <c r="B20499" s="2">
        <v>0.69166666666666665</v>
      </c>
      <c r="C20499">
        <v>1706287</v>
      </c>
      <c r="D20499">
        <v>1110772</v>
      </c>
      <c r="E20499" t="s">
        <v>37</v>
      </c>
      <c r="F20499" t="s">
        <v>18</v>
      </c>
      <c r="G20499">
        <v>54</v>
      </c>
      <c r="H20499" s="1">
        <v>45583</v>
      </c>
      <c r="I20499" t="s">
        <v>12896</v>
      </c>
      <c r="J20499">
        <v>24</v>
      </c>
      <c r="K20499" t="s">
        <v>30</v>
      </c>
      <c r="L20499">
        <v>44</v>
      </c>
      <c r="M20499">
        <v>500000</v>
      </c>
      <c r="N20499">
        <v>469441.3</v>
      </c>
      <c r="O20499" t="s">
        <v>97</v>
      </c>
      <c r="P20499" t="s">
        <v>21</v>
      </c>
      <c r="Q20499" t="s">
        <v>16</v>
      </c>
    </row>
    <row r="20500" spans="1:17" x14ac:dyDescent="0.35">
      <c r="A20500" s="1">
        <v>45532</v>
      </c>
      <c r="B20500" s="2">
        <v>0.69236111111111109</v>
      </c>
      <c r="C20500">
        <v>1706288</v>
      </c>
      <c r="D20500">
        <v>1110835</v>
      </c>
      <c r="E20500" t="s">
        <v>28</v>
      </c>
      <c r="F20500" t="s">
        <v>29</v>
      </c>
      <c r="G20500">
        <v>278</v>
      </c>
      <c r="H20500" s="1">
        <v>45807</v>
      </c>
      <c r="I20500" t="s">
        <v>12897</v>
      </c>
      <c r="J20500">
        <v>24</v>
      </c>
      <c r="K20500" t="s">
        <v>30</v>
      </c>
      <c r="L20500">
        <v>3.5</v>
      </c>
      <c r="M20500">
        <v>20000</v>
      </c>
      <c r="N20500">
        <v>19480.689999999999</v>
      </c>
      <c r="O20500" t="s">
        <v>91</v>
      </c>
      <c r="P20500" t="s">
        <v>21</v>
      </c>
      <c r="Q20500" t="s">
        <v>16</v>
      </c>
    </row>
    <row r="20501" spans="1:17" x14ac:dyDescent="0.35">
      <c r="A20501" s="1">
        <v>45532</v>
      </c>
      <c r="B20501" s="2">
        <v>0.69236111111111109</v>
      </c>
      <c r="C20501">
        <v>1706289</v>
      </c>
      <c r="D20501">
        <v>1110836</v>
      </c>
      <c r="E20501" t="s">
        <v>28</v>
      </c>
      <c r="F20501" t="s">
        <v>29</v>
      </c>
      <c r="G20501">
        <v>344</v>
      </c>
      <c r="H20501" s="1">
        <v>45875</v>
      </c>
      <c r="I20501" t="s">
        <v>4199</v>
      </c>
      <c r="J20501">
        <v>24</v>
      </c>
      <c r="K20501" t="s">
        <v>30</v>
      </c>
      <c r="L20501">
        <v>3</v>
      </c>
      <c r="M20501">
        <v>50000</v>
      </c>
      <c r="N20501">
        <v>48625.17</v>
      </c>
      <c r="O20501" t="s">
        <v>63</v>
      </c>
      <c r="P20501" t="s">
        <v>21</v>
      </c>
    </row>
    <row r="20502" spans="1:17" x14ac:dyDescent="0.35">
      <c r="A20502" s="1">
        <v>45532</v>
      </c>
      <c r="B20502" s="2">
        <v>0.69236111111111109</v>
      </c>
      <c r="C20502">
        <v>1706290</v>
      </c>
      <c r="D20502">
        <v>1110819</v>
      </c>
      <c r="E20502" t="s">
        <v>37</v>
      </c>
      <c r="F20502" t="s">
        <v>18</v>
      </c>
      <c r="G20502">
        <v>83</v>
      </c>
      <c r="H20502" s="1">
        <v>45611</v>
      </c>
      <c r="I20502" t="s">
        <v>12898</v>
      </c>
      <c r="J20502">
        <v>24</v>
      </c>
      <c r="K20502" t="s">
        <v>30</v>
      </c>
      <c r="L20502">
        <v>42</v>
      </c>
      <c r="M20502">
        <v>5000000</v>
      </c>
      <c r="N20502">
        <v>4564097.43</v>
      </c>
      <c r="O20502" t="s">
        <v>33</v>
      </c>
      <c r="P20502" t="s">
        <v>21</v>
      </c>
      <c r="Q20502" t="s">
        <v>16</v>
      </c>
    </row>
    <row r="20503" spans="1:17" x14ac:dyDescent="0.35">
      <c r="A20503" s="1">
        <v>45532</v>
      </c>
      <c r="B20503" s="2">
        <v>0.69305555555555554</v>
      </c>
      <c r="C20503">
        <v>1706291</v>
      </c>
      <c r="D20503">
        <v>1110837</v>
      </c>
      <c r="E20503" t="s">
        <v>28</v>
      </c>
      <c r="F20503" t="s">
        <v>26</v>
      </c>
      <c r="G20503">
        <v>342</v>
      </c>
      <c r="H20503" s="1">
        <v>45872</v>
      </c>
      <c r="I20503" t="s">
        <v>4528</v>
      </c>
      <c r="J20503">
        <v>24</v>
      </c>
      <c r="K20503" t="s">
        <v>30</v>
      </c>
      <c r="L20503">
        <v>3</v>
      </c>
      <c r="M20503">
        <v>55250</v>
      </c>
      <c r="N20503">
        <v>53739.41</v>
      </c>
      <c r="O20503" t="s">
        <v>49</v>
      </c>
      <c r="P20503" t="s">
        <v>21</v>
      </c>
    </row>
    <row r="20504" spans="1:17" x14ac:dyDescent="0.35">
      <c r="A20504" s="1">
        <v>45532</v>
      </c>
      <c r="B20504" s="2">
        <v>0.69374999999999998</v>
      </c>
      <c r="C20504">
        <v>1706292</v>
      </c>
      <c r="D20504">
        <v>1110838</v>
      </c>
      <c r="E20504" t="s">
        <v>17</v>
      </c>
      <c r="F20504" t="s">
        <v>26</v>
      </c>
      <c r="G20504">
        <v>267</v>
      </c>
      <c r="H20504" s="1">
        <v>45798</v>
      </c>
      <c r="I20504">
        <v>77942</v>
      </c>
      <c r="J20504">
        <v>24</v>
      </c>
      <c r="K20504" t="s">
        <v>19</v>
      </c>
      <c r="L20504">
        <v>4</v>
      </c>
      <c r="M20504">
        <v>500000</v>
      </c>
      <c r="N20504">
        <v>485785.78</v>
      </c>
      <c r="O20504" t="s">
        <v>55</v>
      </c>
      <c r="P20504" t="s">
        <v>27</v>
      </c>
      <c r="Q20504" t="s">
        <v>16</v>
      </c>
    </row>
    <row r="20505" spans="1:17" x14ac:dyDescent="0.35">
      <c r="A20505" s="1">
        <v>45532</v>
      </c>
      <c r="B20505" s="2">
        <v>0.69652777777777775</v>
      </c>
      <c r="C20505">
        <v>1706293</v>
      </c>
      <c r="D20505">
        <v>1110820</v>
      </c>
      <c r="E20505" t="s">
        <v>37</v>
      </c>
      <c r="F20505" t="s">
        <v>18</v>
      </c>
      <c r="G20505">
        <v>77</v>
      </c>
      <c r="H20505" s="1">
        <v>45608</v>
      </c>
      <c r="I20505" t="s">
        <v>12899</v>
      </c>
      <c r="J20505">
        <v>24</v>
      </c>
      <c r="K20505" t="s">
        <v>30</v>
      </c>
      <c r="L20505">
        <v>41</v>
      </c>
      <c r="M20505">
        <v>1000000</v>
      </c>
      <c r="N20505">
        <v>920392.36</v>
      </c>
      <c r="O20505" t="s">
        <v>33</v>
      </c>
      <c r="P20505" t="s">
        <v>21</v>
      </c>
      <c r="Q20505" t="s">
        <v>16</v>
      </c>
    </row>
    <row r="20506" spans="1:17" x14ac:dyDescent="0.35">
      <c r="A20506" s="1">
        <v>45532</v>
      </c>
      <c r="B20506" s="2">
        <v>0.69722222222222219</v>
      </c>
      <c r="C20506">
        <v>1706294</v>
      </c>
      <c r="D20506">
        <v>1110690</v>
      </c>
      <c r="E20506" t="s">
        <v>28</v>
      </c>
      <c r="F20506" t="s">
        <v>26</v>
      </c>
      <c r="G20506">
        <v>356</v>
      </c>
      <c r="H20506" s="1">
        <v>45883</v>
      </c>
      <c r="I20506" t="s">
        <v>12900</v>
      </c>
      <c r="J20506">
        <v>0</v>
      </c>
      <c r="K20506" t="s">
        <v>30</v>
      </c>
      <c r="L20506">
        <v>4</v>
      </c>
      <c r="M20506">
        <v>150000</v>
      </c>
      <c r="N20506">
        <v>144367.67999999999</v>
      </c>
      <c r="O20506" t="s">
        <v>49</v>
      </c>
      <c r="P20506" t="s">
        <v>21</v>
      </c>
      <c r="Q20506" t="s">
        <v>16</v>
      </c>
    </row>
    <row r="20507" spans="1:17" x14ac:dyDescent="0.35">
      <c r="A20507" s="1">
        <v>45532</v>
      </c>
      <c r="B20507" s="2">
        <v>0.69722222222222219</v>
      </c>
      <c r="C20507">
        <v>1706295</v>
      </c>
      <c r="D20507">
        <v>1110840</v>
      </c>
      <c r="E20507" t="s">
        <v>37</v>
      </c>
      <c r="F20507" t="s">
        <v>18</v>
      </c>
      <c r="G20507">
        <v>236</v>
      </c>
      <c r="H20507" s="1">
        <v>45763</v>
      </c>
      <c r="I20507" t="s">
        <v>12901</v>
      </c>
      <c r="J20507">
        <v>24</v>
      </c>
      <c r="K20507" t="s">
        <v>30</v>
      </c>
      <c r="L20507">
        <v>40</v>
      </c>
      <c r="M20507">
        <v>4100000</v>
      </c>
      <c r="N20507">
        <v>3257509.8</v>
      </c>
      <c r="O20507" t="s">
        <v>141</v>
      </c>
      <c r="P20507" t="s">
        <v>21</v>
      </c>
      <c r="Q20507" t="s">
        <v>16</v>
      </c>
    </row>
    <row r="20508" spans="1:17" x14ac:dyDescent="0.35">
      <c r="A20508" s="1">
        <v>45532</v>
      </c>
      <c r="B20508" s="2">
        <v>0.69722222222222219</v>
      </c>
      <c r="C20508">
        <v>1706296</v>
      </c>
      <c r="D20508">
        <v>1110823</v>
      </c>
      <c r="E20508" t="s">
        <v>37</v>
      </c>
      <c r="F20508" t="s">
        <v>18</v>
      </c>
      <c r="G20508">
        <v>196</v>
      </c>
      <c r="H20508" s="1">
        <v>45727</v>
      </c>
      <c r="I20508" t="s">
        <v>12902</v>
      </c>
      <c r="J20508">
        <v>24</v>
      </c>
      <c r="K20508" t="s">
        <v>30</v>
      </c>
      <c r="L20508">
        <v>45</v>
      </c>
      <c r="M20508">
        <v>36000000</v>
      </c>
      <c r="N20508">
        <v>28993821.710000001</v>
      </c>
      <c r="O20508" t="s">
        <v>63</v>
      </c>
      <c r="P20508" t="s">
        <v>21</v>
      </c>
      <c r="Q20508" t="s">
        <v>16</v>
      </c>
    </row>
    <row r="20509" spans="1:17" x14ac:dyDescent="0.35">
      <c r="A20509" s="1">
        <v>45532</v>
      </c>
      <c r="B20509" s="2">
        <v>0.69791666666666663</v>
      </c>
      <c r="C20509">
        <v>1706297</v>
      </c>
      <c r="D20509">
        <v>1110843</v>
      </c>
      <c r="E20509" t="s">
        <v>37</v>
      </c>
      <c r="F20509" t="s">
        <v>18</v>
      </c>
      <c r="G20509">
        <v>35</v>
      </c>
      <c r="H20509" s="1">
        <v>45566</v>
      </c>
      <c r="I20509" t="s">
        <v>12903</v>
      </c>
      <c r="J20509">
        <v>24</v>
      </c>
      <c r="K20509" t="s">
        <v>30</v>
      </c>
      <c r="L20509">
        <v>41.5</v>
      </c>
      <c r="M20509">
        <v>83800000</v>
      </c>
      <c r="N20509">
        <v>80592846.319999993</v>
      </c>
      <c r="O20509" t="s">
        <v>33</v>
      </c>
      <c r="P20509" t="s">
        <v>21</v>
      </c>
      <c r="Q20509" t="s">
        <v>16</v>
      </c>
    </row>
    <row r="20510" spans="1:17" x14ac:dyDescent="0.35">
      <c r="A20510" s="1">
        <v>45532</v>
      </c>
      <c r="B20510" s="2">
        <v>0.69791666666666663</v>
      </c>
      <c r="C20510">
        <v>1706298</v>
      </c>
      <c r="D20510">
        <v>1110842</v>
      </c>
      <c r="E20510" t="s">
        <v>17</v>
      </c>
      <c r="F20510" t="s">
        <v>26</v>
      </c>
      <c r="G20510">
        <v>243</v>
      </c>
      <c r="H20510" s="1">
        <v>45772</v>
      </c>
      <c r="I20510">
        <v>77947</v>
      </c>
      <c r="J20510">
        <v>24</v>
      </c>
      <c r="K20510" t="s">
        <v>19</v>
      </c>
      <c r="L20510">
        <v>5</v>
      </c>
      <c r="M20510">
        <v>50000</v>
      </c>
      <c r="N20510">
        <v>48389.24</v>
      </c>
      <c r="O20510" t="s">
        <v>557</v>
      </c>
      <c r="P20510" t="s">
        <v>21</v>
      </c>
      <c r="Q20510" t="s">
        <v>16</v>
      </c>
    </row>
    <row r="20511" spans="1:17" x14ac:dyDescent="0.35">
      <c r="A20511" s="1">
        <v>45532</v>
      </c>
      <c r="B20511" s="2">
        <v>0.69861111111111107</v>
      </c>
      <c r="C20511">
        <v>1706299</v>
      </c>
      <c r="D20511">
        <v>1110844</v>
      </c>
      <c r="E20511" t="s">
        <v>17</v>
      </c>
      <c r="F20511" t="s">
        <v>26</v>
      </c>
      <c r="G20511">
        <v>8</v>
      </c>
      <c r="H20511" s="1">
        <v>45539</v>
      </c>
      <c r="I20511">
        <v>52087</v>
      </c>
      <c r="J20511">
        <v>24</v>
      </c>
      <c r="K20511" t="s">
        <v>19</v>
      </c>
      <c r="L20511">
        <v>0</v>
      </c>
      <c r="M20511">
        <v>50000</v>
      </c>
      <c r="N20511">
        <v>50000</v>
      </c>
      <c r="O20511" t="s">
        <v>557</v>
      </c>
      <c r="P20511" t="s">
        <v>21</v>
      </c>
    </row>
    <row r="20512" spans="1:17" x14ac:dyDescent="0.35">
      <c r="A20512" s="1">
        <v>45532</v>
      </c>
      <c r="B20512" s="2">
        <v>0.69861111111111107</v>
      </c>
      <c r="C20512">
        <v>1706300</v>
      </c>
      <c r="D20512">
        <v>1110841</v>
      </c>
      <c r="E20512" t="s">
        <v>37</v>
      </c>
      <c r="F20512" t="s">
        <v>18</v>
      </c>
      <c r="G20512">
        <v>70</v>
      </c>
      <c r="H20512" s="1">
        <v>45600</v>
      </c>
      <c r="I20512" t="s">
        <v>12904</v>
      </c>
      <c r="J20512">
        <v>24</v>
      </c>
      <c r="K20512" t="s">
        <v>30</v>
      </c>
      <c r="L20512">
        <v>38.47</v>
      </c>
      <c r="M20512">
        <v>10000000</v>
      </c>
      <c r="N20512">
        <v>9312911.2699999996</v>
      </c>
      <c r="O20512" t="s">
        <v>63</v>
      </c>
      <c r="P20512" t="s">
        <v>21</v>
      </c>
      <c r="Q20512" t="s">
        <v>16</v>
      </c>
    </row>
    <row r="20513" spans="1:17" x14ac:dyDescent="0.35">
      <c r="A20513" s="1">
        <v>45532</v>
      </c>
      <c r="B20513" s="2">
        <v>0.69861111111111107</v>
      </c>
      <c r="C20513">
        <v>1706301</v>
      </c>
      <c r="D20513">
        <v>1110841</v>
      </c>
      <c r="E20513" t="s">
        <v>37</v>
      </c>
      <c r="F20513" t="s">
        <v>18</v>
      </c>
      <c r="G20513">
        <v>71</v>
      </c>
      <c r="H20513" s="1">
        <v>45601</v>
      </c>
      <c r="I20513" t="s">
        <v>12905</v>
      </c>
      <c r="J20513">
        <v>24</v>
      </c>
      <c r="K20513" t="s">
        <v>30</v>
      </c>
      <c r="L20513">
        <v>38.47</v>
      </c>
      <c r="M20513">
        <v>7000000</v>
      </c>
      <c r="N20513">
        <v>6512645.3700000001</v>
      </c>
      <c r="O20513" t="s">
        <v>63</v>
      </c>
      <c r="P20513" t="s">
        <v>21</v>
      </c>
      <c r="Q20513" t="s">
        <v>16</v>
      </c>
    </row>
    <row r="20514" spans="1:17" x14ac:dyDescent="0.35">
      <c r="A20514" s="1">
        <v>45532</v>
      </c>
      <c r="B20514" s="2">
        <v>0.7</v>
      </c>
      <c r="C20514">
        <v>1706302</v>
      </c>
      <c r="D20514">
        <v>1110831</v>
      </c>
      <c r="E20514" t="s">
        <v>117</v>
      </c>
      <c r="F20514" t="s">
        <v>29</v>
      </c>
      <c r="G20514">
        <v>55</v>
      </c>
      <c r="H20514" s="1">
        <v>45585</v>
      </c>
      <c r="I20514" t="s">
        <v>12906</v>
      </c>
      <c r="J20514">
        <v>24</v>
      </c>
      <c r="K20514" t="s">
        <v>19</v>
      </c>
      <c r="L20514">
        <v>2</v>
      </c>
      <c r="M20514">
        <v>4501.57</v>
      </c>
      <c r="N20514">
        <v>4488.04</v>
      </c>
      <c r="O20514" t="s">
        <v>89</v>
      </c>
      <c r="P20514" t="s">
        <v>21</v>
      </c>
      <c r="Q20514" t="s">
        <v>16</v>
      </c>
    </row>
    <row r="20515" spans="1:17" x14ac:dyDescent="0.35">
      <c r="A20515" s="1">
        <v>45532</v>
      </c>
      <c r="B20515" s="2">
        <v>0.7</v>
      </c>
      <c r="C20515">
        <v>1706303</v>
      </c>
      <c r="D20515">
        <v>1110830</v>
      </c>
      <c r="E20515" t="s">
        <v>117</v>
      </c>
      <c r="F20515" t="s">
        <v>29</v>
      </c>
      <c r="G20515">
        <v>55</v>
      </c>
      <c r="H20515" s="1">
        <v>45585</v>
      </c>
      <c r="I20515" t="s">
        <v>12907</v>
      </c>
      <c r="J20515">
        <v>24</v>
      </c>
      <c r="K20515" t="s">
        <v>19</v>
      </c>
      <c r="L20515">
        <v>2</v>
      </c>
      <c r="M20515">
        <v>1208.1600000000001</v>
      </c>
      <c r="N20515">
        <v>1204.53</v>
      </c>
      <c r="O20515" t="s">
        <v>89</v>
      </c>
      <c r="P20515" t="s">
        <v>21</v>
      </c>
      <c r="Q20515" t="s">
        <v>16</v>
      </c>
    </row>
    <row r="20516" spans="1:17" x14ac:dyDescent="0.35">
      <c r="A20516" s="1">
        <v>45532</v>
      </c>
      <c r="B20516" s="2">
        <v>0.7006944444444444</v>
      </c>
      <c r="C20516">
        <v>1706304</v>
      </c>
      <c r="D20516">
        <v>1110829</v>
      </c>
      <c r="E20516" t="s">
        <v>117</v>
      </c>
      <c r="F20516" t="s">
        <v>29</v>
      </c>
      <c r="G20516">
        <v>55</v>
      </c>
      <c r="H20516" s="1">
        <v>45585</v>
      </c>
      <c r="I20516" t="s">
        <v>12908</v>
      </c>
      <c r="J20516">
        <v>24</v>
      </c>
      <c r="K20516" t="s">
        <v>19</v>
      </c>
      <c r="L20516">
        <v>2</v>
      </c>
      <c r="M20516">
        <v>7047.62</v>
      </c>
      <c r="N20516">
        <v>7026.44</v>
      </c>
      <c r="O20516" t="s">
        <v>89</v>
      </c>
      <c r="P20516" t="s">
        <v>21</v>
      </c>
      <c r="Q20516" t="s">
        <v>16</v>
      </c>
    </row>
    <row r="20517" spans="1:17" x14ac:dyDescent="0.35">
      <c r="A20517" s="1">
        <v>45532</v>
      </c>
      <c r="B20517" s="2">
        <v>0.70138888888888884</v>
      </c>
      <c r="C20517">
        <v>1706305</v>
      </c>
      <c r="D20517">
        <v>1110848</v>
      </c>
      <c r="E20517" t="s">
        <v>22</v>
      </c>
      <c r="F20517" t="s">
        <v>18</v>
      </c>
      <c r="G20517">
        <v>63</v>
      </c>
      <c r="H20517" s="1">
        <v>45594</v>
      </c>
      <c r="I20517">
        <v>1709</v>
      </c>
      <c r="J20517">
        <v>24</v>
      </c>
      <c r="K20517" t="s">
        <v>19</v>
      </c>
      <c r="L20517">
        <v>71</v>
      </c>
      <c r="M20517">
        <v>10000000</v>
      </c>
      <c r="N20517">
        <v>8908305.4700000007</v>
      </c>
      <c r="O20517" t="s">
        <v>95</v>
      </c>
      <c r="P20517" t="s">
        <v>27</v>
      </c>
      <c r="Q20517" t="s">
        <v>16</v>
      </c>
    </row>
    <row r="20518" spans="1:17" x14ac:dyDescent="0.35">
      <c r="A20518" s="1">
        <v>45532</v>
      </c>
      <c r="B20518" s="2">
        <v>0.70138888888888884</v>
      </c>
      <c r="C20518">
        <v>1706306</v>
      </c>
      <c r="D20518">
        <v>1110848</v>
      </c>
      <c r="E20518" t="s">
        <v>22</v>
      </c>
      <c r="F20518" t="s">
        <v>18</v>
      </c>
      <c r="G20518">
        <v>64</v>
      </c>
      <c r="H20518" s="1">
        <v>45595</v>
      </c>
      <c r="I20518">
        <v>1708</v>
      </c>
      <c r="J20518">
        <v>24</v>
      </c>
      <c r="K20518" t="s">
        <v>19</v>
      </c>
      <c r="L20518">
        <v>71</v>
      </c>
      <c r="M20518">
        <v>10000000</v>
      </c>
      <c r="N20518">
        <v>8892895.4299999997</v>
      </c>
      <c r="O20518" t="s">
        <v>95</v>
      </c>
      <c r="P20518" t="s">
        <v>27</v>
      </c>
      <c r="Q20518" t="s">
        <v>16</v>
      </c>
    </row>
    <row r="20519" spans="1:17" x14ac:dyDescent="0.35">
      <c r="A20519" s="1">
        <v>45532</v>
      </c>
      <c r="B20519" s="2">
        <v>0.70138888888888884</v>
      </c>
      <c r="C20519">
        <v>1706307</v>
      </c>
      <c r="D20519">
        <v>1110848</v>
      </c>
      <c r="E20519" t="s">
        <v>22</v>
      </c>
      <c r="F20519" t="s">
        <v>18</v>
      </c>
      <c r="G20519">
        <v>67</v>
      </c>
      <c r="H20519" s="1">
        <v>45596</v>
      </c>
      <c r="I20519">
        <v>1707</v>
      </c>
      <c r="J20519">
        <v>24</v>
      </c>
      <c r="K20519" t="s">
        <v>19</v>
      </c>
      <c r="L20519">
        <v>71</v>
      </c>
      <c r="M20519">
        <v>10000000</v>
      </c>
      <c r="N20519">
        <v>8846983.5399999991</v>
      </c>
      <c r="O20519" t="s">
        <v>95</v>
      </c>
      <c r="P20519" t="s">
        <v>27</v>
      </c>
      <c r="Q20519" t="s">
        <v>16</v>
      </c>
    </row>
    <row r="20520" spans="1:17" x14ac:dyDescent="0.35">
      <c r="A20520" s="1">
        <v>45532</v>
      </c>
      <c r="B20520" s="2">
        <v>0.70416666666666672</v>
      </c>
      <c r="C20520">
        <v>1706308</v>
      </c>
      <c r="D20520">
        <v>1110814</v>
      </c>
      <c r="E20520" t="s">
        <v>37</v>
      </c>
      <c r="F20520" t="s">
        <v>18</v>
      </c>
      <c r="G20520">
        <v>106</v>
      </c>
      <c r="H20520" s="1">
        <v>45637</v>
      </c>
      <c r="I20520" t="s">
        <v>12909</v>
      </c>
      <c r="J20520">
        <v>24</v>
      </c>
      <c r="K20520" t="s">
        <v>30</v>
      </c>
      <c r="L20520">
        <v>43.2</v>
      </c>
      <c r="M20520">
        <v>2250000</v>
      </c>
      <c r="N20520">
        <v>1999186.94</v>
      </c>
      <c r="O20520" t="s">
        <v>97</v>
      </c>
      <c r="P20520" t="s">
        <v>21</v>
      </c>
      <c r="Q20520" t="s">
        <v>16</v>
      </c>
    </row>
    <row r="20521" spans="1:17" x14ac:dyDescent="0.35">
      <c r="A20521" s="1">
        <v>45532</v>
      </c>
      <c r="B20521" s="2">
        <v>0.70416666666666672</v>
      </c>
      <c r="C20521">
        <v>1706309</v>
      </c>
      <c r="D20521">
        <v>1110814</v>
      </c>
      <c r="E20521" t="s">
        <v>37</v>
      </c>
      <c r="F20521" t="s">
        <v>18</v>
      </c>
      <c r="G20521">
        <v>84</v>
      </c>
      <c r="H20521" s="1">
        <v>45614</v>
      </c>
      <c r="I20521" t="s">
        <v>12910</v>
      </c>
      <c r="J20521">
        <v>24</v>
      </c>
      <c r="K20521" t="s">
        <v>30</v>
      </c>
      <c r="L20521">
        <v>43.2</v>
      </c>
      <c r="M20521">
        <v>2000000</v>
      </c>
      <c r="N20521">
        <v>1819142.36</v>
      </c>
      <c r="O20521" t="s">
        <v>97</v>
      </c>
      <c r="P20521" t="s">
        <v>21</v>
      </c>
      <c r="Q20521" t="s">
        <v>16</v>
      </c>
    </row>
    <row r="20522" spans="1:17" x14ac:dyDescent="0.35">
      <c r="A20522" s="1">
        <v>45532</v>
      </c>
      <c r="B20522" s="2">
        <v>0.70416666666666672</v>
      </c>
      <c r="C20522">
        <v>1706310</v>
      </c>
      <c r="D20522">
        <v>1110814</v>
      </c>
      <c r="E20522" t="s">
        <v>37</v>
      </c>
      <c r="F20522" t="s">
        <v>18</v>
      </c>
      <c r="G20522">
        <v>84</v>
      </c>
      <c r="H20522" s="1">
        <v>45614</v>
      </c>
      <c r="I20522" t="s">
        <v>12911</v>
      </c>
      <c r="J20522">
        <v>24</v>
      </c>
      <c r="K20522" t="s">
        <v>30</v>
      </c>
      <c r="L20522">
        <v>43.2</v>
      </c>
      <c r="M20522">
        <v>2046000</v>
      </c>
      <c r="N20522">
        <v>1860982.64</v>
      </c>
      <c r="O20522" t="s">
        <v>97</v>
      </c>
      <c r="P20522" t="s">
        <v>21</v>
      </c>
      <c r="Q20522" t="s">
        <v>16</v>
      </c>
    </row>
    <row r="20523" spans="1:17" x14ac:dyDescent="0.35">
      <c r="A20523" s="1">
        <v>45532</v>
      </c>
      <c r="B20523" s="2">
        <v>0.70416666666666672</v>
      </c>
      <c r="C20523">
        <v>1706311</v>
      </c>
      <c r="D20523">
        <v>1110814</v>
      </c>
      <c r="E20523" t="s">
        <v>37</v>
      </c>
      <c r="F20523" t="s">
        <v>18</v>
      </c>
      <c r="G20523">
        <v>25</v>
      </c>
      <c r="H20523" s="1">
        <v>45554</v>
      </c>
      <c r="I20523" t="s">
        <v>12912</v>
      </c>
      <c r="J20523">
        <v>24</v>
      </c>
      <c r="K20523" t="s">
        <v>30</v>
      </c>
      <c r="L20523">
        <v>43.2</v>
      </c>
      <c r="M20523">
        <v>2000000</v>
      </c>
      <c r="N20523">
        <v>1942522.62</v>
      </c>
      <c r="O20523" t="s">
        <v>97</v>
      </c>
      <c r="P20523" t="s">
        <v>21</v>
      </c>
      <c r="Q20523" t="s">
        <v>16</v>
      </c>
    </row>
    <row r="20524" spans="1:17" x14ac:dyDescent="0.35">
      <c r="A20524" s="1">
        <v>45532</v>
      </c>
      <c r="B20524" s="2">
        <v>0.70416666666666672</v>
      </c>
      <c r="C20524">
        <v>1706312</v>
      </c>
      <c r="D20524">
        <v>1110814</v>
      </c>
      <c r="E20524" t="s">
        <v>37</v>
      </c>
      <c r="F20524" t="s">
        <v>18</v>
      </c>
      <c r="G20524">
        <v>25</v>
      </c>
      <c r="H20524" s="1">
        <v>45554</v>
      </c>
      <c r="I20524" t="s">
        <v>12913</v>
      </c>
      <c r="J20524">
        <v>24</v>
      </c>
      <c r="K20524" t="s">
        <v>30</v>
      </c>
      <c r="L20524">
        <v>43.2</v>
      </c>
      <c r="M20524">
        <v>2000000</v>
      </c>
      <c r="N20524">
        <v>1942522.62</v>
      </c>
      <c r="O20524" t="s">
        <v>97</v>
      </c>
      <c r="P20524" t="s">
        <v>21</v>
      </c>
      <c r="Q20524" t="s">
        <v>16</v>
      </c>
    </row>
    <row r="20525" spans="1:17" x14ac:dyDescent="0.35">
      <c r="A20525" s="1">
        <v>45532</v>
      </c>
      <c r="B20525" s="2">
        <v>0.70416666666666672</v>
      </c>
      <c r="C20525">
        <v>1706313</v>
      </c>
      <c r="D20525">
        <v>1110814</v>
      </c>
      <c r="E20525" t="s">
        <v>37</v>
      </c>
      <c r="F20525" t="s">
        <v>18</v>
      </c>
      <c r="G20525">
        <v>25</v>
      </c>
      <c r="H20525" s="1">
        <v>45554</v>
      </c>
      <c r="I20525" t="s">
        <v>12914</v>
      </c>
      <c r="J20525">
        <v>24</v>
      </c>
      <c r="K20525" t="s">
        <v>30</v>
      </c>
      <c r="L20525">
        <v>43.2</v>
      </c>
      <c r="M20525">
        <v>1066700</v>
      </c>
      <c r="N20525">
        <v>1036044.44</v>
      </c>
      <c r="O20525" t="s">
        <v>97</v>
      </c>
      <c r="P20525" t="s">
        <v>21</v>
      </c>
      <c r="Q20525" t="s">
        <v>16</v>
      </c>
    </row>
    <row r="20526" spans="1:17" x14ac:dyDescent="0.35">
      <c r="A20526" s="1">
        <v>45532</v>
      </c>
      <c r="B20526" s="2">
        <v>0.70416666666666672</v>
      </c>
      <c r="C20526">
        <v>1706314</v>
      </c>
      <c r="D20526">
        <v>1110814</v>
      </c>
      <c r="E20526" t="s">
        <v>37</v>
      </c>
      <c r="F20526" t="s">
        <v>18</v>
      </c>
      <c r="G20526">
        <v>55</v>
      </c>
      <c r="H20526" s="1">
        <v>45584</v>
      </c>
      <c r="I20526" t="s">
        <v>12915</v>
      </c>
      <c r="J20526">
        <v>24</v>
      </c>
      <c r="K20526" t="s">
        <v>30</v>
      </c>
      <c r="L20526">
        <v>43.2</v>
      </c>
      <c r="M20526">
        <v>2000000</v>
      </c>
      <c r="N20526">
        <v>1877765.2</v>
      </c>
      <c r="O20526" t="s">
        <v>97</v>
      </c>
      <c r="P20526" t="s">
        <v>21</v>
      </c>
      <c r="Q20526" t="s">
        <v>16</v>
      </c>
    </row>
    <row r="20527" spans="1:17" x14ac:dyDescent="0.35">
      <c r="A20527" s="1">
        <v>45532</v>
      </c>
      <c r="B20527" s="2">
        <v>0.70416666666666672</v>
      </c>
      <c r="C20527">
        <v>1706315</v>
      </c>
      <c r="D20527">
        <v>1110814</v>
      </c>
      <c r="E20527" t="s">
        <v>37</v>
      </c>
      <c r="F20527" t="s">
        <v>18</v>
      </c>
      <c r="G20527">
        <v>55</v>
      </c>
      <c r="H20527" s="1">
        <v>45584</v>
      </c>
      <c r="I20527" t="s">
        <v>12916</v>
      </c>
      <c r="J20527">
        <v>24</v>
      </c>
      <c r="K20527" t="s">
        <v>30</v>
      </c>
      <c r="L20527">
        <v>43.2</v>
      </c>
      <c r="M20527">
        <v>1927000</v>
      </c>
      <c r="N20527">
        <v>1809226.77</v>
      </c>
      <c r="O20527" t="s">
        <v>97</v>
      </c>
      <c r="P20527" t="s">
        <v>21</v>
      </c>
      <c r="Q20527" t="s">
        <v>16</v>
      </c>
    </row>
    <row r="20528" spans="1:17" x14ac:dyDescent="0.35">
      <c r="A20528" s="1">
        <v>45532</v>
      </c>
      <c r="B20528" s="2">
        <v>0.70416666666666672</v>
      </c>
      <c r="C20528">
        <v>1706316</v>
      </c>
      <c r="D20528">
        <v>1110851</v>
      </c>
      <c r="E20528" t="s">
        <v>22</v>
      </c>
      <c r="F20528" t="s">
        <v>18</v>
      </c>
      <c r="G20528">
        <v>112</v>
      </c>
      <c r="H20528" s="1">
        <v>45643</v>
      </c>
      <c r="I20528">
        <v>96436358</v>
      </c>
      <c r="J20528">
        <v>24</v>
      </c>
      <c r="K20528" t="s">
        <v>19</v>
      </c>
      <c r="L20528">
        <v>52</v>
      </c>
      <c r="M20528">
        <v>623444</v>
      </c>
      <c r="N20528">
        <v>537654.9</v>
      </c>
      <c r="O20528" t="s">
        <v>618</v>
      </c>
      <c r="P20528" t="s">
        <v>21</v>
      </c>
      <c r="Q20528" t="s">
        <v>16</v>
      </c>
    </row>
    <row r="20529" spans="1:17" x14ac:dyDescent="0.35">
      <c r="A20529" s="1">
        <v>45532</v>
      </c>
      <c r="B20529" s="2">
        <v>0.70416666666666672</v>
      </c>
      <c r="C20529">
        <v>1706317</v>
      </c>
      <c r="D20529">
        <v>1110399</v>
      </c>
      <c r="E20529" t="s">
        <v>22</v>
      </c>
      <c r="F20529" t="s">
        <v>18</v>
      </c>
      <c r="G20529">
        <v>68</v>
      </c>
      <c r="H20529" s="1">
        <v>45597</v>
      </c>
      <c r="I20529">
        <v>1352</v>
      </c>
      <c r="J20529">
        <v>24</v>
      </c>
      <c r="K20529" t="s">
        <v>19</v>
      </c>
      <c r="L20529">
        <v>43</v>
      </c>
      <c r="M20529">
        <v>1150000</v>
      </c>
      <c r="N20529">
        <v>1064706.78</v>
      </c>
      <c r="O20529" t="s">
        <v>10722</v>
      </c>
      <c r="P20529" t="s">
        <v>27</v>
      </c>
      <c r="Q20529" t="s">
        <v>16</v>
      </c>
    </row>
    <row r="20530" spans="1:17" x14ac:dyDescent="0.35">
      <c r="A20530" s="1">
        <v>45532</v>
      </c>
      <c r="B20530" s="2">
        <v>0.70416666666666672</v>
      </c>
      <c r="C20530">
        <v>1706318</v>
      </c>
      <c r="D20530">
        <v>1110399</v>
      </c>
      <c r="E20530" t="s">
        <v>22</v>
      </c>
      <c r="F20530" t="s">
        <v>18</v>
      </c>
      <c r="G20530">
        <v>60</v>
      </c>
      <c r="H20530" s="1">
        <v>45589</v>
      </c>
      <c r="I20530">
        <v>1348</v>
      </c>
      <c r="J20530">
        <v>24</v>
      </c>
      <c r="K20530" t="s">
        <v>19</v>
      </c>
      <c r="L20530">
        <v>43</v>
      </c>
      <c r="M20530">
        <v>1150000</v>
      </c>
      <c r="N20530">
        <v>1074078.81</v>
      </c>
      <c r="O20530" t="s">
        <v>10722</v>
      </c>
      <c r="P20530" t="s">
        <v>27</v>
      </c>
      <c r="Q20530" t="s">
        <v>16</v>
      </c>
    </row>
    <row r="20531" spans="1:17" x14ac:dyDescent="0.35">
      <c r="A20531" s="1">
        <v>45532</v>
      </c>
      <c r="B20531" s="2">
        <v>0.70416666666666672</v>
      </c>
      <c r="C20531">
        <v>1706319</v>
      </c>
      <c r="D20531">
        <v>1110399</v>
      </c>
      <c r="E20531" t="s">
        <v>22</v>
      </c>
      <c r="F20531" t="s">
        <v>18</v>
      </c>
      <c r="G20531">
        <v>63</v>
      </c>
      <c r="H20531" s="1">
        <v>45594</v>
      </c>
      <c r="I20531">
        <v>1349</v>
      </c>
      <c r="J20531">
        <v>24</v>
      </c>
      <c r="K20531" t="s">
        <v>19</v>
      </c>
      <c r="L20531">
        <v>43</v>
      </c>
      <c r="M20531">
        <v>1150000</v>
      </c>
      <c r="N20531">
        <v>1070545.03</v>
      </c>
      <c r="O20531" t="s">
        <v>10722</v>
      </c>
      <c r="P20531" t="s">
        <v>27</v>
      </c>
      <c r="Q20531" t="s">
        <v>16</v>
      </c>
    </row>
    <row r="20532" spans="1:17" x14ac:dyDescent="0.35">
      <c r="A20532" s="1">
        <v>45532</v>
      </c>
      <c r="B20532" s="2">
        <v>0.70416666666666672</v>
      </c>
      <c r="C20532">
        <v>1706320</v>
      </c>
      <c r="D20532">
        <v>1110399</v>
      </c>
      <c r="E20532" t="s">
        <v>22</v>
      </c>
      <c r="F20532" t="s">
        <v>18</v>
      </c>
      <c r="G20532">
        <v>64</v>
      </c>
      <c r="H20532" s="1">
        <v>45595</v>
      </c>
      <c r="I20532">
        <v>1350</v>
      </c>
      <c r="J20532">
        <v>24</v>
      </c>
      <c r="K20532" t="s">
        <v>19</v>
      </c>
      <c r="L20532">
        <v>43</v>
      </c>
      <c r="M20532">
        <v>1150000</v>
      </c>
      <c r="N20532">
        <v>1069372.26</v>
      </c>
      <c r="O20532" t="s">
        <v>10722</v>
      </c>
      <c r="P20532" t="s">
        <v>27</v>
      </c>
      <c r="Q20532" t="s">
        <v>16</v>
      </c>
    </row>
    <row r="20533" spans="1:17" x14ac:dyDescent="0.35">
      <c r="A20533" s="1">
        <v>45532</v>
      </c>
      <c r="B20533" s="2">
        <v>0.70416666666666672</v>
      </c>
      <c r="C20533">
        <v>1706321</v>
      </c>
      <c r="D20533">
        <v>1110399</v>
      </c>
      <c r="E20533" t="s">
        <v>22</v>
      </c>
      <c r="F20533" t="s">
        <v>18</v>
      </c>
      <c r="G20533">
        <v>67</v>
      </c>
      <c r="H20533" s="1">
        <v>45596</v>
      </c>
      <c r="I20533">
        <v>1351</v>
      </c>
      <c r="J20533">
        <v>24</v>
      </c>
      <c r="K20533" t="s">
        <v>19</v>
      </c>
      <c r="L20533">
        <v>43</v>
      </c>
      <c r="M20533">
        <v>1150000</v>
      </c>
      <c r="N20533">
        <v>1065869.33</v>
      </c>
      <c r="O20533" t="s">
        <v>10722</v>
      </c>
      <c r="P20533" t="s">
        <v>27</v>
      </c>
      <c r="Q20533" t="s">
        <v>16</v>
      </c>
    </row>
    <row r="20534" spans="1:17" x14ac:dyDescent="0.35">
      <c r="A20534" s="1">
        <v>45532</v>
      </c>
      <c r="B20534" s="2">
        <v>0.7055555555555556</v>
      </c>
      <c r="C20534">
        <v>1706322</v>
      </c>
      <c r="D20534">
        <v>1110803</v>
      </c>
      <c r="E20534" t="s">
        <v>37</v>
      </c>
      <c r="F20534" t="s">
        <v>18</v>
      </c>
      <c r="G20534">
        <v>47</v>
      </c>
      <c r="H20534" s="1">
        <v>45575</v>
      </c>
      <c r="I20534" t="s">
        <v>12917</v>
      </c>
      <c r="J20534">
        <v>24</v>
      </c>
      <c r="K20534" t="s">
        <v>30</v>
      </c>
      <c r="L20534">
        <v>35</v>
      </c>
      <c r="M20534">
        <v>5042873.3499999996</v>
      </c>
      <c r="N20534">
        <v>4825399.8499999996</v>
      </c>
      <c r="O20534" t="s">
        <v>141</v>
      </c>
      <c r="P20534" t="s">
        <v>21</v>
      </c>
      <c r="Q20534" t="s">
        <v>16</v>
      </c>
    </row>
    <row r="20535" spans="1:17" x14ac:dyDescent="0.35">
      <c r="A20535" s="1">
        <v>45532</v>
      </c>
      <c r="B20535" s="2">
        <v>0.70763888888888893</v>
      </c>
      <c r="C20535">
        <v>1706323</v>
      </c>
      <c r="D20535">
        <v>1110850</v>
      </c>
      <c r="E20535" t="s">
        <v>37</v>
      </c>
      <c r="F20535" t="s">
        <v>18</v>
      </c>
      <c r="G20535">
        <v>68</v>
      </c>
      <c r="H20535" s="1">
        <v>45597</v>
      </c>
      <c r="I20535" t="s">
        <v>12918</v>
      </c>
      <c r="J20535">
        <v>24</v>
      </c>
      <c r="K20535" t="s">
        <v>30</v>
      </c>
      <c r="L20535">
        <v>38</v>
      </c>
      <c r="M20535">
        <v>10000000</v>
      </c>
      <c r="N20535">
        <v>9338859.8900000006</v>
      </c>
      <c r="O20535" t="s">
        <v>161</v>
      </c>
      <c r="P20535" t="s">
        <v>21</v>
      </c>
      <c r="Q20535" t="s">
        <v>16</v>
      </c>
    </row>
    <row r="20536" spans="1:17" x14ac:dyDescent="0.35">
      <c r="A20536" s="1">
        <v>45532</v>
      </c>
      <c r="B20536" s="2">
        <v>0.70763888888888893</v>
      </c>
      <c r="C20536">
        <v>1706324</v>
      </c>
      <c r="D20536">
        <v>1110850</v>
      </c>
      <c r="E20536" t="s">
        <v>37</v>
      </c>
      <c r="F20536" t="s">
        <v>18</v>
      </c>
      <c r="G20536">
        <v>84</v>
      </c>
      <c r="H20536" s="1">
        <v>45614</v>
      </c>
      <c r="I20536" t="s">
        <v>12919</v>
      </c>
      <c r="J20536">
        <v>24</v>
      </c>
      <c r="K20536" t="s">
        <v>30</v>
      </c>
      <c r="L20536">
        <v>38</v>
      </c>
      <c r="M20536">
        <v>10000000</v>
      </c>
      <c r="N20536">
        <v>9195807.7200000007</v>
      </c>
      <c r="O20536" t="s">
        <v>161</v>
      </c>
      <c r="P20536" t="s">
        <v>21</v>
      </c>
      <c r="Q20536" t="s">
        <v>16</v>
      </c>
    </row>
    <row r="20537" spans="1:17" x14ac:dyDescent="0.35">
      <c r="A20537" s="1">
        <v>45532</v>
      </c>
      <c r="B20537" s="2">
        <v>0.70763888888888893</v>
      </c>
      <c r="C20537">
        <v>1706325</v>
      </c>
      <c r="D20537">
        <v>1110850</v>
      </c>
      <c r="E20537" t="s">
        <v>37</v>
      </c>
      <c r="F20537" t="s">
        <v>18</v>
      </c>
      <c r="G20537">
        <v>85</v>
      </c>
      <c r="H20537" s="1">
        <v>45616</v>
      </c>
      <c r="I20537" t="s">
        <v>12920</v>
      </c>
      <c r="J20537">
        <v>24</v>
      </c>
      <c r="K20537" t="s">
        <v>30</v>
      </c>
      <c r="L20537">
        <v>38</v>
      </c>
      <c r="M20537">
        <v>10000000</v>
      </c>
      <c r="N20537">
        <v>9187012.3300000001</v>
      </c>
      <c r="O20537" t="s">
        <v>161</v>
      </c>
      <c r="P20537" t="s">
        <v>21</v>
      </c>
      <c r="Q20537" t="s">
        <v>16</v>
      </c>
    </row>
    <row r="20538" spans="1:17" x14ac:dyDescent="0.35">
      <c r="A20538" s="1">
        <v>45532</v>
      </c>
      <c r="B20538" s="2">
        <v>0.70763888888888893</v>
      </c>
      <c r="C20538">
        <v>1706326</v>
      </c>
      <c r="D20538">
        <v>1110850</v>
      </c>
      <c r="E20538" t="s">
        <v>37</v>
      </c>
      <c r="F20538" t="s">
        <v>18</v>
      </c>
      <c r="G20538">
        <v>89</v>
      </c>
      <c r="H20538" s="1">
        <v>45618</v>
      </c>
      <c r="I20538" t="s">
        <v>12921</v>
      </c>
      <c r="J20538">
        <v>24</v>
      </c>
      <c r="K20538" t="s">
        <v>30</v>
      </c>
      <c r="L20538">
        <v>38</v>
      </c>
      <c r="M20538">
        <v>10000000</v>
      </c>
      <c r="N20538">
        <v>9151998.4000000004</v>
      </c>
      <c r="O20538" t="s">
        <v>161</v>
      </c>
      <c r="P20538" t="s">
        <v>21</v>
      </c>
      <c r="Q20538" t="s">
        <v>16</v>
      </c>
    </row>
    <row r="20539" spans="1:17" x14ac:dyDescent="0.35">
      <c r="A20539" s="1">
        <v>45532</v>
      </c>
      <c r="B20539" s="2">
        <v>0.70763888888888893</v>
      </c>
      <c r="C20539">
        <v>1706327</v>
      </c>
      <c r="D20539">
        <v>1110852</v>
      </c>
      <c r="E20539" t="s">
        <v>37</v>
      </c>
      <c r="F20539" t="s">
        <v>18</v>
      </c>
      <c r="G20539">
        <v>74</v>
      </c>
      <c r="H20539" s="1">
        <v>45603</v>
      </c>
      <c r="I20539" t="s">
        <v>12922</v>
      </c>
      <c r="J20539">
        <v>24</v>
      </c>
      <c r="K20539" t="s">
        <v>30</v>
      </c>
      <c r="L20539">
        <v>38.99</v>
      </c>
      <c r="M20539">
        <v>10000000</v>
      </c>
      <c r="N20539">
        <v>9267426.4399999995</v>
      </c>
      <c r="O20539" t="s">
        <v>161</v>
      </c>
      <c r="P20539" t="s">
        <v>21</v>
      </c>
      <c r="Q20539" t="s">
        <v>16</v>
      </c>
    </row>
    <row r="20540" spans="1:17" x14ac:dyDescent="0.35">
      <c r="A20540" s="1">
        <v>45532</v>
      </c>
      <c r="B20540" s="2">
        <v>0.70763888888888893</v>
      </c>
      <c r="C20540">
        <v>1706328</v>
      </c>
      <c r="D20540">
        <v>1110852</v>
      </c>
      <c r="E20540" t="s">
        <v>37</v>
      </c>
      <c r="F20540" t="s">
        <v>18</v>
      </c>
      <c r="G20540">
        <v>77</v>
      </c>
      <c r="H20540" s="1">
        <v>45608</v>
      </c>
      <c r="I20540" t="s">
        <v>12923</v>
      </c>
      <c r="J20540">
        <v>24</v>
      </c>
      <c r="K20540" t="s">
        <v>30</v>
      </c>
      <c r="L20540">
        <v>38.99</v>
      </c>
      <c r="M20540">
        <v>10000000</v>
      </c>
      <c r="N20540">
        <v>9239984.6799999997</v>
      </c>
      <c r="O20540" t="s">
        <v>161</v>
      </c>
      <c r="P20540" t="s">
        <v>21</v>
      </c>
      <c r="Q20540" t="s">
        <v>16</v>
      </c>
    </row>
    <row r="20541" spans="1:17" x14ac:dyDescent="0.35">
      <c r="A20541" s="1">
        <v>45532</v>
      </c>
      <c r="B20541" s="2">
        <v>0.70763888888888893</v>
      </c>
      <c r="C20541">
        <v>1706329</v>
      </c>
      <c r="D20541">
        <v>1110852</v>
      </c>
      <c r="E20541" t="s">
        <v>37</v>
      </c>
      <c r="F20541" t="s">
        <v>18</v>
      </c>
      <c r="G20541">
        <v>78</v>
      </c>
      <c r="H20541" s="1">
        <v>45609</v>
      </c>
      <c r="I20541" t="s">
        <v>12924</v>
      </c>
      <c r="J20541">
        <v>24</v>
      </c>
      <c r="K20541" t="s">
        <v>30</v>
      </c>
      <c r="L20541">
        <v>38.99</v>
      </c>
      <c r="M20541">
        <v>10000000</v>
      </c>
      <c r="N20541">
        <v>9230873.5</v>
      </c>
      <c r="O20541" t="s">
        <v>161</v>
      </c>
      <c r="P20541" t="s">
        <v>21</v>
      </c>
      <c r="Q20541" t="s">
        <v>16</v>
      </c>
    </row>
    <row r="20542" spans="1:17" x14ac:dyDescent="0.35">
      <c r="A20542" s="1">
        <v>45532</v>
      </c>
      <c r="B20542" s="2">
        <v>0.70763888888888893</v>
      </c>
      <c r="C20542">
        <v>1706330</v>
      </c>
      <c r="D20542">
        <v>1110852</v>
      </c>
      <c r="E20542" t="s">
        <v>37</v>
      </c>
      <c r="F20542" t="s">
        <v>18</v>
      </c>
      <c r="G20542">
        <v>83</v>
      </c>
      <c r="H20542" s="1">
        <v>45611</v>
      </c>
      <c r="I20542" t="s">
        <v>12925</v>
      </c>
      <c r="J20542">
        <v>24</v>
      </c>
      <c r="K20542" t="s">
        <v>30</v>
      </c>
      <c r="L20542">
        <v>38.99</v>
      </c>
      <c r="M20542">
        <v>10000000</v>
      </c>
      <c r="N20542">
        <v>9185585.8300000001</v>
      </c>
      <c r="O20542" t="s">
        <v>161</v>
      </c>
      <c r="P20542" t="s">
        <v>21</v>
      </c>
      <c r="Q20542" t="s">
        <v>16</v>
      </c>
    </row>
    <row r="20543" spans="1:17" x14ac:dyDescent="0.35">
      <c r="A20543" s="1">
        <v>45532</v>
      </c>
      <c r="B20543" s="2">
        <v>0.70763888888888893</v>
      </c>
      <c r="C20543">
        <v>1706331</v>
      </c>
      <c r="D20543">
        <v>1110852</v>
      </c>
      <c r="E20543" t="s">
        <v>37</v>
      </c>
      <c r="F20543" t="s">
        <v>18</v>
      </c>
      <c r="G20543">
        <v>84</v>
      </c>
      <c r="H20543" s="1">
        <v>45615</v>
      </c>
      <c r="I20543" t="s">
        <v>12926</v>
      </c>
      <c r="J20543">
        <v>24</v>
      </c>
      <c r="K20543" t="s">
        <v>30</v>
      </c>
      <c r="L20543">
        <v>38.99</v>
      </c>
      <c r="M20543">
        <v>10000000</v>
      </c>
      <c r="N20543">
        <v>9176581.5600000005</v>
      </c>
      <c r="O20543" t="s">
        <v>161</v>
      </c>
      <c r="P20543" t="s">
        <v>21</v>
      </c>
      <c r="Q20543" t="s">
        <v>16</v>
      </c>
    </row>
    <row r="20544" spans="1:17" x14ac:dyDescent="0.35">
      <c r="A20544" s="1">
        <v>45532</v>
      </c>
      <c r="B20544" s="2">
        <v>0.70763888888888893</v>
      </c>
      <c r="C20544">
        <v>1706332</v>
      </c>
      <c r="D20544">
        <v>1110852</v>
      </c>
      <c r="E20544" t="s">
        <v>37</v>
      </c>
      <c r="F20544" t="s">
        <v>18</v>
      </c>
      <c r="G20544">
        <v>90</v>
      </c>
      <c r="H20544" s="1">
        <v>45621</v>
      </c>
      <c r="I20544" t="s">
        <v>12927</v>
      </c>
      <c r="J20544">
        <v>24</v>
      </c>
      <c r="K20544" t="s">
        <v>30</v>
      </c>
      <c r="L20544">
        <v>38.99</v>
      </c>
      <c r="M20544">
        <v>10000000</v>
      </c>
      <c r="N20544">
        <v>9122924.5299999993</v>
      </c>
      <c r="O20544" t="s">
        <v>161</v>
      </c>
      <c r="P20544" t="s">
        <v>21</v>
      </c>
      <c r="Q20544" t="s">
        <v>16</v>
      </c>
    </row>
    <row r="20545" spans="1:17" x14ac:dyDescent="0.35">
      <c r="A20545" s="1">
        <v>45532</v>
      </c>
      <c r="B20545" s="2">
        <v>0.70763888888888893</v>
      </c>
      <c r="C20545">
        <v>1706333</v>
      </c>
      <c r="D20545">
        <v>1110852</v>
      </c>
      <c r="E20545" t="s">
        <v>37</v>
      </c>
      <c r="F20545" t="s">
        <v>18</v>
      </c>
      <c r="G20545">
        <v>91</v>
      </c>
      <c r="H20545" s="1">
        <v>45622</v>
      </c>
      <c r="I20545" t="s">
        <v>12928</v>
      </c>
      <c r="J20545">
        <v>24</v>
      </c>
      <c r="K20545" t="s">
        <v>30</v>
      </c>
      <c r="L20545">
        <v>38.99</v>
      </c>
      <c r="M20545">
        <v>10000000</v>
      </c>
      <c r="N20545">
        <v>9114042.6400000006</v>
      </c>
      <c r="O20545" t="s">
        <v>161</v>
      </c>
      <c r="P20545" t="s">
        <v>21</v>
      </c>
      <c r="Q20545" t="s">
        <v>16</v>
      </c>
    </row>
    <row r="20546" spans="1:17" x14ac:dyDescent="0.35">
      <c r="A20546" s="1">
        <v>45532</v>
      </c>
      <c r="B20546" s="2">
        <v>0.70763888888888893</v>
      </c>
      <c r="C20546">
        <v>1706334</v>
      </c>
      <c r="D20546">
        <v>1110852</v>
      </c>
      <c r="E20546" t="s">
        <v>37</v>
      </c>
      <c r="F20546" t="s">
        <v>18</v>
      </c>
      <c r="G20546">
        <v>36</v>
      </c>
      <c r="H20546" s="1">
        <v>45567</v>
      </c>
      <c r="I20546" t="s">
        <v>12929</v>
      </c>
      <c r="J20546">
        <v>24</v>
      </c>
      <c r="K20546" t="s">
        <v>30</v>
      </c>
      <c r="L20546">
        <v>38.99</v>
      </c>
      <c r="M20546">
        <v>5000000</v>
      </c>
      <c r="N20546">
        <v>4814841</v>
      </c>
      <c r="O20546" t="s">
        <v>161</v>
      </c>
      <c r="P20546" t="s">
        <v>21</v>
      </c>
      <c r="Q20546" t="s">
        <v>16</v>
      </c>
    </row>
    <row r="20547" spans="1:17" x14ac:dyDescent="0.35">
      <c r="A20547" s="1">
        <v>45532</v>
      </c>
      <c r="B20547" s="2">
        <v>0.70763888888888893</v>
      </c>
      <c r="C20547">
        <v>1706335</v>
      </c>
      <c r="D20547">
        <v>1110852</v>
      </c>
      <c r="E20547" t="s">
        <v>37</v>
      </c>
      <c r="F20547" t="s">
        <v>18</v>
      </c>
      <c r="G20547">
        <v>47</v>
      </c>
      <c r="H20547" s="1">
        <v>45575</v>
      </c>
      <c r="I20547" t="s">
        <v>12930</v>
      </c>
      <c r="J20547">
        <v>24</v>
      </c>
      <c r="K20547" t="s">
        <v>30</v>
      </c>
      <c r="L20547">
        <v>38.99</v>
      </c>
      <c r="M20547">
        <v>5000000</v>
      </c>
      <c r="N20547">
        <v>4760969.34</v>
      </c>
      <c r="O20547" t="s">
        <v>161</v>
      </c>
      <c r="P20547" t="s">
        <v>21</v>
      </c>
      <c r="Q20547" t="s">
        <v>16</v>
      </c>
    </row>
    <row r="20548" spans="1:17" x14ac:dyDescent="0.35">
      <c r="A20548" s="1">
        <v>45532</v>
      </c>
      <c r="B20548" s="2">
        <v>0.70763888888888893</v>
      </c>
      <c r="C20548">
        <v>1706336</v>
      </c>
      <c r="D20548">
        <v>1110852</v>
      </c>
      <c r="E20548" t="s">
        <v>37</v>
      </c>
      <c r="F20548" t="s">
        <v>18</v>
      </c>
      <c r="G20548">
        <v>82</v>
      </c>
      <c r="H20548" s="1">
        <v>45610</v>
      </c>
      <c r="I20548" t="s">
        <v>12931</v>
      </c>
      <c r="J20548">
        <v>24</v>
      </c>
      <c r="K20548" t="s">
        <v>30</v>
      </c>
      <c r="L20548">
        <v>38.99</v>
      </c>
      <c r="M20548">
        <v>15000000</v>
      </c>
      <c r="N20548">
        <v>13791911.67</v>
      </c>
      <c r="O20548" t="s">
        <v>161</v>
      </c>
      <c r="P20548" t="s">
        <v>21</v>
      </c>
      <c r="Q20548" t="s">
        <v>16</v>
      </c>
    </row>
    <row r="20549" spans="1:17" x14ac:dyDescent="0.35">
      <c r="A20549" s="1">
        <v>45532</v>
      </c>
      <c r="B20549" s="2">
        <v>0.70763888888888893</v>
      </c>
      <c r="C20549">
        <v>1706337</v>
      </c>
      <c r="D20549">
        <v>1110852</v>
      </c>
      <c r="E20549" t="s">
        <v>37</v>
      </c>
      <c r="F20549" t="s">
        <v>18</v>
      </c>
      <c r="G20549">
        <v>49</v>
      </c>
      <c r="H20549" s="1">
        <v>45580</v>
      </c>
      <c r="I20549" t="s">
        <v>12932</v>
      </c>
      <c r="J20549">
        <v>24</v>
      </c>
      <c r="K20549" t="s">
        <v>30</v>
      </c>
      <c r="L20549">
        <v>38.99</v>
      </c>
      <c r="M20549">
        <v>5000000</v>
      </c>
      <c r="N20549">
        <v>4751303.74</v>
      </c>
      <c r="O20549" t="s">
        <v>161</v>
      </c>
      <c r="P20549" t="s">
        <v>21</v>
      </c>
      <c r="Q20549" t="s">
        <v>16</v>
      </c>
    </row>
    <row r="20550" spans="1:17" x14ac:dyDescent="0.35">
      <c r="A20550" s="1">
        <v>45532</v>
      </c>
      <c r="B20550" s="2">
        <v>0.70763888888888893</v>
      </c>
      <c r="C20550">
        <v>1706338</v>
      </c>
      <c r="D20550">
        <v>1110852</v>
      </c>
      <c r="E20550" t="s">
        <v>37</v>
      </c>
      <c r="F20550" t="s">
        <v>18</v>
      </c>
      <c r="G20550">
        <v>55</v>
      </c>
      <c r="H20550" s="1">
        <v>45586</v>
      </c>
      <c r="I20550" t="s">
        <v>12933</v>
      </c>
      <c r="J20550">
        <v>24</v>
      </c>
      <c r="K20550" t="s">
        <v>30</v>
      </c>
      <c r="L20550">
        <v>38.99</v>
      </c>
      <c r="M20550">
        <v>5000000</v>
      </c>
      <c r="N20550">
        <v>4722541.01</v>
      </c>
      <c r="O20550" t="s">
        <v>161</v>
      </c>
      <c r="P20550" t="s">
        <v>21</v>
      </c>
      <c r="Q20550" t="s">
        <v>16</v>
      </c>
    </row>
    <row r="20551" spans="1:17" x14ac:dyDescent="0.35">
      <c r="A20551" s="1">
        <v>45532</v>
      </c>
      <c r="B20551" s="2">
        <v>0.70763888888888893</v>
      </c>
      <c r="C20551">
        <v>1706339</v>
      </c>
      <c r="D20551">
        <v>1110852</v>
      </c>
      <c r="E20551" t="s">
        <v>37</v>
      </c>
      <c r="F20551" t="s">
        <v>18</v>
      </c>
      <c r="G20551">
        <v>62</v>
      </c>
      <c r="H20551" s="1">
        <v>45593</v>
      </c>
      <c r="I20551" t="s">
        <v>12934</v>
      </c>
      <c r="J20551">
        <v>24</v>
      </c>
      <c r="K20551" t="s">
        <v>30</v>
      </c>
      <c r="L20551">
        <v>38.99</v>
      </c>
      <c r="M20551">
        <v>5000000</v>
      </c>
      <c r="N20551">
        <v>4689421.54</v>
      </c>
      <c r="O20551" t="s">
        <v>161</v>
      </c>
      <c r="P20551" t="s">
        <v>21</v>
      </c>
      <c r="Q20551" t="s">
        <v>16</v>
      </c>
    </row>
    <row r="20552" spans="1:17" x14ac:dyDescent="0.35">
      <c r="A20552" s="1">
        <v>45532</v>
      </c>
      <c r="B20552" s="2">
        <v>0.70763888888888893</v>
      </c>
      <c r="C20552">
        <v>1706340</v>
      </c>
      <c r="D20552">
        <v>1110852</v>
      </c>
      <c r="E20552" t="s">
        <v>37</v>
      </c>
      <c r="F20552" t="s">
        <v>18</v>
      </c>
      <c r="G20552">
        <v>76</v>
      </c>
      <c r="H20552" s="1">
        <v>45607</v>
      </c>
      <c r="I20552" t="s">
        <v>12935</v>
      </c>
      <c r="J20552">
        <v>24</v>
      </c>
      <c r="K20552" t="s">
        <v>30</v>
      </c>
      <c r="L20552">
        <v>38.99</v>
      </c>
      <c r="M20552">
        <v>15000000</v>
      </c>
      <c r="N20552">
        <v>13873670.789999999</v>
      </c>
      <c r="O20552" t="s">
        <v>161</v>
      </c>
      <c r="P20552" t="s">
        <v>21</v>
      </c>
      <c r="Q20552" t="s">
        <v>16</v>
      </c>
    </row>
    <row r="20553" spans="1:17" x14ac:dyDescent="0.35">
      <c r="A20553" s="1">
        <v>45532</v>
      </c>
      <c r="B20553" s="2">
        <v>0.70763888888888893</v>
      </c>
      <c r="C20553">
        <v>1706341</v>
      </c>
      <c r="D20553">
        <v>1110852</v>
      </c>
      <c r="E20553" t="s">
        <v>37</v>
      </c>
      <c r="F20553" t="s">
        <v>18</v>
      </c>
      <c r="G20553">
        <v>82</v>
      </c>
      <c r="H20553" s="1">
        <v>45610</v>
      </c>
      <c r="I20553" t="s">
        <v>12936</v>
      </c>
      <c r="J20553">
        <v>24</v>
      </c>
      <c r="K20553" t="s">
        <v>30</v>
      </c>
      <c r="L20553">
        <v>38.99</v>
      </c>
      <c r="M20553">
        <v>10000000</v>
      </c>
      <c r="N20553">
        <v>9194607.7799999993</v>
      </c>
      <c r="O20553" t="s">
        <v>161</v>
      </c>
      <c r="P20553" t="s">
        <v>21</v>
      </c>
      <c r="Q20553" t="s">
        <v>16</v>
      </c>
    </row>
    <row r="20554" spans="1:17" x14ac:dyDescent="0.35">
      <c r="A20554" s="1">
        <v>45532</v>
      </c>
      <c r="B20554" s="2">
        <v>0.70763888888888893</v>
      </c>
      <c r="C20554">
        <v>1706342</v>
      </c>
      <c r="D20554">
        <v>1110852</v>
      </c>
      <c r="E20554" t="s">
        <v>37</v>
      </c>
      <c r="F20554" t="s">
        <v>18</v>
      </c>
      <c r="G20554">
        <v>22</v>
      </c>
      <c r="H20554" s="1">
        <v>45553</v>
      </c>
      <c r="I20554" t="s">
        <v>12937</v>
      </c>
      <c r="J20554">
        <v>24</v>
      </c>
      <c r="K20554" t="s">
        <v>30</v>
      </c>
      <c r="L20554">
        <v>38.99</v>
      </c>
      <c r="M20554">
        <v>7500000</v>
      </c>
      <c r="N20554">
        <v>7327790.8899999997</v>
      </c>
      <c r="O20554" t="s">
        <v>161</v>
      </c>
      <c r="P20554" t="s">
        <v>21</v>
      </c>
      <c r="Q20554" t="s">
        <v>16</v>
      </c>
    </row>
    <row r="20555" spans="1:17" x14ac:dyDescent="0.35">
      <c r="A20555" s="1">
        <v>45532</v>
      </c>
      <c r="B20555" s="2">
        <v>0.70763888888888893</v>
      </c>
      <c r="C20555">
        <v>1706343</v>
      </c>
      <c r="D20555">
        <v>1110852</v>
      </c>
      <c r="E20555" t="s">
        <v>37</v>
      </c>
      <c r="F20555" t="s">
        <v>18</v>
      </c>
      <c r="G20555">
        <v>88</v>
      </c>
      <c r="H20555" s="1">
        <v>45617</v>
      </c>
      <c r="I20555" t="s">
        <v>12938</v>
      </c>
      <c r="J20555">
        <v>24</v>
      </c>
      <c r="K20555" t="s">
        <v>30</v>
      </c>
      <c r="L20555">
        <v>38.99</v>
      </c>
      <c r="M20555">
        <v>10000000</v>
      </c>
      <c r="N20555">
        <v>9140740.3499999996</v>
      </c>
      <c r="O20555" t="s">
        <v>161</v>
      </c>
      <c r="P20555" t="s">
        <v>21</v>
      </c>
      <c r="Q20555" t="s">
        <v>16</v>
      </c>
    </row>
    <row r="20556" spans="1:17" x14ac:dyDescent="0.35">
      <c r="A20556" s="1">
        <v>45532</v>
      </c>
      <c r="B20556" s="2">
        <v>0.70763888888888893</v>
      </c>
      <c r="C20556">
        <v>1706344</v>
      </c>
      <c r="D20556">
        <v>1110852</v>
      </c>
      <c r="E20556" t="s">
        <v>37</v>
      </c>
      <c r="F20556" t="s">
        <v>18</v>
      </c>
      <c r="G20556">
        <v>29</v>
      </c>
      <c r="H20556" s="1">
        <v>45560</v>
      </c>
      <c r="I20556" t="s">
        <v>12939</v>
      </c>
      <c r="J20556">
        <v>24</v>
      </c>
      <c r="K20556" t="s">
        <v>30</v>
      </c>
      <c r="L20556">
        <v>38.99</v>
      </c>
      <c r="M20556">
        <v>7500000</v>
      </c>
      <c r="N20556">
        <v>7274643.5</v>
      </c>
      <c r="O20556" t="s">
        <v>161</v>
      </c>
      <c r="P20556" t="s">
        <v>21</v>
      </c>
      <c r="Q20556" t="s">
        <v>16</v>
      </c>
    </row>
    <row r="20557" spans="1:17" x14ac:dyDescent="0.35">
      <c r="A20557" s="1">
        <v>45533</v>
      </c>
      <c r="B20557" s="2">
        <v>0.44930555555555557</v>
      </c>
      <c r="C20557">
        <v>1706345</v>
      </c>
      <c r="D20557">
        <v>1110857</v>
      </c>
      <c r="E20557" t="s">
        <v>28</v>
      </c>
      <c r="F20557" t="s">
        <v>29</v>
      </c>
      <c r="G20557">
        <v>287</v>
      </c>
      <c r="H20557" s="1">
        <v>45819</v>
      </c>
      <c r="I20557" t="s">
        <v>12940</v>
      </c>
      <c r="J20557">
        <v>24</v>
      </c>
      <c r="K20557" t="s">
        <v>30</v>
      </c>
      <c r="L20557">
        <v>4</v>
      </c>
      <c r="M20557">
        <v>50000</v>
      </c>
      <c r="N20557">
        <v>48475.35</v>
      </c>
      <c r="O20557" t="s">
        <v>63</v>
      </c>
      <c r="P20557" t="s">
        <v>21</v>
      </c>
      <c r="Q20557" t="s">
        <v>16</v>
      </c>
    </row>
    <row r="20558" spans="1:17" x14ac:dyDescent="0.35">
      <c r="A20558" s="1">
        <v>45533</v>
      </c>
      <c r="B20558" s="2">
        <v>0.44930555555555557</v>
      </c>
      <c r="C20558">
        <v>1706346</v>
      </c>
      <c r="D20558">
        <v>1110857</v>
      </c>
      <c r="E20558" t="s">
        <v>28</v>
      </c>
      <c r="F20558" t="s">
        <v>29</v>
      </c>
      <c r="G20558">
        <v>259</v>
      </c>
      <c r="H20558" s="1">
        <v>45791</v>
      </c>
      <c r="I20558" t="s">
        <v>12941</v>
      </c>
      <c r="J20558">
        <v>24</v>
      </c>
      <c r="K20558" t="s">
        <v>30</v>
      </c>
      <c r="L20558">
        <v>4</v>
      </c>
      <c r="M20558">
        <v>50000</v>
      </c>
      <c r="N20558">
        <v>48619.99</v>
      </c>
      <c r="O20558" t="s">
        <v>63</v>
      </c>
      <c r="P20558" t="s">
        <v>21</v>
      </c>
      <c r="Q20558" t="s">
        <v>16</v>
      </c>
    </row>
    <row r="20559" spans="1:17" x14ac:dyDescent="0.35">
      <c r="A20559" s="1">
        <v>45533</v>
      </c>
      <c r="B20559" s="2">
        <v>0.45</v>
      </c>
      <c r="C20559">
        <v>1706347</v>
      </c>
      <c r="D20559">
        <v>1110864</v>
      </c>
      <c r="E20559" t="s">
        <v>22</v>
      </c>
      <c r="F20559" t="s">
        <v>18</v>
      </c>
      <c r="G20559">
        <v>57</v>
      </c>
      <c r="H20559" s="1">
        <v>45588</v>
      </c>
      <c r="I20559">
        <v>1712</v>
      </c>
      <c r="J20559">
        <v>0</v>
      </c>
      <c r="K20559" t="s">
        <v>19</v>
      </c>
      <c r="L20559">
        <v>71</v>
      </c>
      <c r="M20559">
        <v>5000000</v>
      </c>
      <c r="N20559">
        <v>4500949.5199999996</v>
      </c>
      <c r="O20559" t="s">
        <v>95</v>
      </c>
      <c r="P20559" t="s">
        <v>27</v>
      </c>
      <c r="Q20559" t="s">
        <v>16</v>
      </c>
    </row>
    <row r="20560" spans="1:17" x14ac:dyDescent="0.35">
      <c r="A20560" s="1">
        <v>45533</v>
      </c>
      <c r="B20560" s="2">
        <v>0.45</v>
      </c>
      <c r="C20560">
        <v>1706348</v>
      </c>
      <c r="D20560">
        <v>1110864</v>
      </c>
      <c r="E20560" t="s">
        <v>22</v>
      </c>
      <c r="F20560" t="s">
        <v>18</v>
      </c>
      <c r="G20560">
        <v>61</v>
      </c>
      <c r="H20560" s="1">
        <v>45590</v>
      </c>
      <c r="I20560">
        <v>1711</v>
      </c>
      <c r="J20560">
        <v>0</v>
      </c>
      <c r="K20560" t="s">
        <v>19</v>
      </c>
      <c r="L20560">
        <v>71</v>
      </c>
      <c r="M20560">
        <v>10000000</v>
      </c>
      <c r="N20560">
        <v>8939286.3300000001</v>
      </c>
      <c r="O20560" t="s">
        <v>95</v>
      </c>
      <c r="P20560" t="s">
        <v>27</v>
      </c>
      <c r="Q20560" t="s">
        <v>16</v>
      </c>
    </row>
    <row r="20561" spans="1:17" x14ac:dyDescent="0.35">
      <c r="A20561" s="1">
        <v>45533</v>
      </c>
      <c r="B20561" s="2">
        <v>0.45</v>
      </c>
      <c r="C20561">
        <v>1706349</v>
      </c>
      <c r="D20561">
        <v>1110866</v>
      </c>
      <c r="E20561" t="s">
        <v>28</v>
      </c>
      <c r="F20561" t="s">
        <v>26</v>
      </c>
      <c r="G20561">
        <v>286</v>
      </c>
      <c r="H20561" s="1">
        <v>45818</v>
      </c>
      <c r="I20561" t="s">
        <v>12942</v>
      </c>
      <c r="J20561">
        <v>24</v>
      </c>
      <c r="K20561" t="s">
        <v>30</v>
      </c>
      <c r="L20561">
        <v>4</v>
      </c>
      <c r="M20561">
        <v>35000</v>
      </c>
      <c r="N20561">
        <v>33936.35</v>
      </c>
      <c r="O20561" t="s">
        <v>63</v>
      </c>
      <c r="P20561" t="s">
        <v>21</v>
      </c>
      <c r="Q20561" t="s">
        <v>16</v>
      </c>
    </row>
    <row r="20562" spans="1:17" x14ac:dyDescent="0.35">
      <c r="A20562" s="1">
        <v>45533</v>
      </c>
      <c r="B20562" s="2">
        <v>0.45</v>
      </c>
      <c r="C20562">
        <v>1706350</v>
      </c>
      <c r="D20562">
        <v>1110869</v>
      </c>
      <c r="E20562" t="s">
        <v>28</v>
      </c>
      <c r="F20562" t="s">
        <v>29</v>
      </c>
      <c r="G20562">
        <v>378</v>
      </c>
      <c r="H20562" s="1">
        <v>45910</v>
      </c>
      <c r="I20562" t="s">
        <v>12943</v>
      </c>
      <c r="J20562">
        <v>24</v>
      </c>
      <c r="K20562" t="s">
        <v>30</v>
      </c>
      <c r="L20562">
        <v>4</v>
      </c>
      <c r="M20562">
        <v>12000</v>
      </c>
      <c r="N20562">
        <v>11522.68</v>
      </c>
      <c r="O20562" t="s">
        <v>63</v>
      </c>
      <c r="P20562" t="s">
        <v>21</v>
      </c>
      <c r="Q20562" t="s">
        <v>16</v>
      </c>
    </row>
    <row r="20563" spans="1:17" x14ac:dyDescent="0.35">
      <c r="A20563" s="1">
        <v>45533</v>
      </c>
      <c r="B20563" s="2">
        <v>0.45069444444444445</v>
      </c>
      <c r="C20563">
        <v>1706351</v>
      </c>
      <c r="D20563">
        <v>1110875</v>
      </c>
      <c r="E20563" t="s">
        <v>28</v>
      </c>
      <c r="F20563" t="s">
        <v>29</v>
      </c>
      <c r="G20563">
        <v>292</v>
      </c>
      <c r="H20563" s="1">
        <v>45821</v>
      </c>
      <c r="I20563" t="s">
        <v>12944</v>
      </c>
      <c r="J20563">
        <v>24</v>
      </c>
      <c r="K20563" t="s">
        <v>30</v>
      </c>
      <c r="L20563">
        <v>4</v>
      </c>
      <c r="M20563">
        <v>20000</v>
      </c>
      <c r="N20563">
        <v>19379.84</v>
      </c>
      <c r="O20563" t="s">
        <v>63</v>
      </c>
      <c r="P20563" t="s">
        <v>21</v>
      </c>
      <c r="Q20563" t="s">
        <v>16</v>
      </c>
    </row>
    <row r="20564" spans="1:17" x14ac:dyDescent="0.35">
      <c r="A20564" s="1">
        <v>45533</v>
      </c>
      <c r="B20564" s="2">
        <v>0.45069444444444445</v>
      </c>
      <c r="C20564">
        <v>1706352</v>
      </c>
      <c r="D20564">
        <v>1110875</v>
      </c>
      <c r="E20564" t="s">
        <v>28</v>
      </c>
      <c r="F20564" t="s">
        <v>29</v>
      </c>
      <c r="G20564">
        <v>305</v>
      </c>
      <c r="H20564" s="1">
        <v>45835</v>
      </c>
      <c r="I20564" t="s">
        <v>12945</v>
      </c>
      <c r="J20564">
        <v>24</v>
      </c>
      <c r="K20564" t="s">
        <v>30</v>
      </c>
      <c r="L20564">
        <v>4</v>
      </c>
      <c r="M20564">
        <v>20000</v>
      </c>
      <c r="N20564">
        <v>19353.13</v>
      </c>
      <c r="O20564" t="s">
        <v>63</v>
      </c>
      <c r="P20564" t="s">
        <v>21</v>
      </c>
      <c r="Q20564" t="s">
        <v>16</v>
      </c>
    </row>
    <row r="20565" spans="1:17" x14ac:dyDescent="0.35">
      <c r="A20565" s="1">
        <v>45533</v>
      </c>
      <c r="B20565" s="2">
        <v>0.45069444444444445</v>
      </c>
      <c r="C20565">
        <v>1706353</v>
      </c>
      <c r="D20565">
        <v>1110877</v>
      </c>
      <c r="E20565" t="s">
        <v>22</v>
      </c>
      <c r="F20565" t="s">
        <v>18</v>
      </c>
      <c r="G20565">
        <v>98</v>
      </c>
      <c r="H20565" s="1">
        <v>45629</v>
      </c>
      <c r="I20565">
        <v>4818</v>
      </c>
      <c r="J20565">
        <v>0</v>
      </c>
      <c r="K20565" t="s">
        <v>19</v>
      </c>
      <c r="L20565">
        <v>67</v>
      </c>
      <c r="M20565">
        <v>17500000</v>
      </c>
      <c r="N20565">
        <v>14831885.939999999</v>
      </c>
      <c r="O20565" t="s">
        <v>315</v>
      </c>
      <c r="P20565" t="s">
        <v>27</v>
      </c>
      <c r="Q20565" t="s">
        <v>16</v>
      </c>
    </row>
    <row r="20566" spans="1:17" x14ac:dyDescent="0.35">
      <c r="A20566" s="1">
        <v>45533</v>
      </c>
      <c r="B20566" s="2">
        <v>0.45069444444444445</v>
      </c>
      <c r="C20566">
        <v>1706354</v>
      </c>
      <c r="D20566">
        <v>1110877</v>
      </c>
      <c r="E20566" t="s">
        <v>22</v>
      </c>
      <c r="F20566" t="s">
        <v>18</v>
      </c>
      <c r="G20566">
        <v>99</v>
      </c>
      <c r="H20566" s="1">
        <v>45630</v>
      </c>
      <c r="I20566">
        <v>4823</v>
      </c>
      <c r="J20566">
        <v>0</v>
      </c>
      <c r="K20566" t="s">
        <v>19</v>
      </c>
      <c r="L20566">
        <v>67</v>
      </c>
      <c r="M20566">
        <v>10000000</v>
      </c>
      <c r="N20566">
        <v>8462198.3200000003</v>
      </c>
      <c r="O20566" t="s">
        <v>315</v>
      </c>
      <c r="P20566" t="s">
        <v>27</v>
      </c>
      <c r="Q20566" t="s">
        <v>16</v>
      </c>
    </row>
    <row r="20567" spans="1:17" x14ac:dyDescent="0.35">
      <c r="A20567" s="1">
        <v>45533</v>
      </c>
      <c r="B20567" s="2">
        <v>0.45069444444444445</v>
      </c>
      <c r="C20567">
        <v>1706355</v>
      </c>
      <c r="D20567">
        <v>1110878</v>
      </c>
      <c r="E20567" t="s">
        <v>28</v>
      </c>
      <c r="F20567" t="s">
        <v>29</v>
      </c>
      <c r="G20567">
        <v>364</v>
      </c>
      <c r="H20567" s="1">
        <v>45896</v>
      </c>
      <c r="I20567" t="s">
        <v>12946</v>
      </c>
      <c r="J20567">
        <v>24</v>
      </c>
      <c r="K20567" t="s">
        <v>30</v>
      </c>
      <c r="L20567">
        <v>4</v>
      </c>
      <c r="M20567">
        <v>50000</v>
      </c>
      <c r="N20567">
        <v>48081.99</v>
      </c>
      <c r="O20567" t="s">
        <v>63</v>
      </c>
      <c r="P20567" t="s">
        <v>21</v>
      </c>
      <c r="Q20567" t="s">
        <v>16</v>
      </c>
    </row>
    <row r="20568" spans="1:17" x14ac:dyDescent="0.35">
      <c r="A20568" s="1">
        <v>45533</v>
      </c>
      <c r="B20568" s="2">
        <v>0.45069444444444445</v>
      </c>
      <c r="C20568">
        <v>1706356</v>
      </c>
      <c r="D20568">
        <v>1110881</v>
      </c>
      <c r="E20568" t="s">
        <v>28</v>
      </c>
      <c r="F20568" t="s">
        <v>29</v>
      </c>
      <c r="G20568">
        <v>371</v>
      </c>
      <c r="H20568" s="1">
        <v>45903</v>
      </c>
      <c r="I20568" t="s">
        <v>12947</v>
      </c>
      <c r="J20568">
        <v>24</v>
      </c>
      <c r="K20568" t="s">
        <v>30</v>
      </c>
      <c r="L20568">
        <v>4</v>
      </c>
      <c r="M20568">
        <v>47000</v>
      </c>
      <c r="N20568">
        <v>45163.75</v>
      </c>
      <c r="O20568" t="s">
        <v>63</v>
      </c>
      <c r="P20568" t="s">
        <v>21</v>
      </c>
      <c r="Q20568" t="s">
        <v>16</v>
      </c>
    </row>
    <row r="20569" spans="1:17" x14ac:dyDescent="0.35">
      <c r="A20569" s="1">
        <v>45533</v>
      </c>
      <c r="B20569" s="2">
        <v>0.45069444444444445</v>
      </c>
      <c r="C20569">
        <v>1706357</v>
      </c>
      <c r="D20569">
        <v>1110882</v>
      </c>
      <c r="E20569" t="s">
        <v>28</v>
      </c>
      <c r="F20569" t="s">
        <v>26</v>
      </c>
      <c r="G20569">
        <v>299</v>
      </c>
      <c r="H20569" s="1">
        <v>45831</v>
      </c>
      <c r="I20569" t="s">
        <v>12948</v>
      </c>
      <c r="J20569">
        <v>24</v>
      </c>
      <c r="K20569" t="s">
        <v>30</v>
      </c>
      <c r="L20569">
        <v>4</v>
      </c>
      <c r="M20569">
        <v>40000</v>
      </c>
      <c r="N20569">
        <v>38730.9</v>
      </c>
      <c r="O20569" t="s">
        <v>63</v>
      </c>
      <c r="P20569" t="s">
        <v>21</v>
      </c>
      <c r="Q20569" t="s">
        <v>16</v>
      </c>
    </row>
    <row r="20570" spans="1:17" x14ac:dyDescent="0.35">
      <c r="A20570" s="1">
        <v>45533</v>
      </c>
      <c r="B20570" s="2">
        <v>0.4513888888888889</v>
      </c>
      <c r="C20570">
        <v>1706358</v>
      </c>
      <c r="D20570">
        <v>1110883</v>
      </c>
      <c r="E20570" t="s">
        <v>22</v>
      </c>
      <c r="F20570" t="s">
        <v>18</v>
      </c>
      <c r="G20570">
        <v>102</v>
      </c>
      <c r="H20570" s="1">
        <v>45631</v>
      </c>
      <c r="I20570">
        <v>4826</v>
      </c>
      <c r="J20570">
        <v>0</v>
      </c>
      <c r="K20570" t="s">
        <v>19</v>
      </c>
      <c r="L20570">
        <v>67</v>
      </c>
      <c r="M20570">
        <v>10000000</v>
      </c>
      <c r="N20570">
        <v>8422947.3399999999</v>
      </c>
      <c r="O20570" t="s">
        <v>315</v>
      </c>
      <c r="P20570" t="s">
        <v>27</v>
      </c>
      <c r="Q20570" t="s">
        <v>16</v>
      </c>
    </row>
    <row r="20571" spans="1:17" x14ac:dyDescent="0.35">
      <c r="A20571" s="1">
        <v>45533</v>
      </c>
      <c r="B20571" s="2">
        <v>0.4513888888888889</v>
      </c>
      <c r="C20571">
        <v>1706359</v>
      </c>
      <c r="D20571">
        <v>1110885</v>
      </c>
      <c r="E20571" t="s">
        <v>28</v>
      </c>
      <c r="F20571" t="s">
        <v>29</v>
      </c>
      <c r="G20571">
        <v>287</v>
      </c>
      <c r="H20571" s="1">
        <v>45819</v>
      </c>
      <c r="I20571" t="s">
        <v>12949</v>
      </c>
      <c r="J20571">
        <v>24</v>
      </c>
      <c r="K20571" t="s">
        <v>30</v>
      </c>
      <c r="L20571">
        <v>4</v>
      </c>
      <c r="M20571">
        <v>25000</v>
      </c>
      <c r="N20571">
        <v>24237.68</v>
      </c>
      <c r="O20571" t="s">
        <v>63</v>
      </c>
      <c r="P20571" t="s">
        <v>21</v>
      </c>
      <c r="Q20571" t="s">
        <v>16</v>
      </c>
    </row>
    <row r="20572" spans="1:17" x14ac:dyDescent="0.35">
      <c r="A20572" s="1">
        <v>45533</v>
      </c>
      <c r="B20572" s="2">
        <v>0.4513888888888889</v>
      </c>
      <c r="C20572">
        <v>1706360</v>
      </c>
      <c r="D20572">
        <v>1110885</v>
      </c>
      <c r="E20572" t="s">
        <v>28</v>
      </c>
      <c r="F20572" t="s">
        <v>29</v>
      </c>
      <c r="G20572">
        <v>336</v>
      </c>
      <c r="H20572" s="1">
        <v>45868</v>
      </c>
      <c r="I20572" t="s">
        <v>12950</v>
      </c>
      <c r="J20572">
        <v>24</v>
      </c>
      <c r="K20572" t="s">
        <v>30</v>
      </c>
      <c r="L20572">
        <v>4</v>
      </c>
      <c r="M20572">
        <v>25000</v>
      </c>
      <c r="N20572">
        <v>24112.14</v>
      </c>
      <c r="O20572" t="s">
        <v>63</v>
      </c>
      <c r="P20572" t="s">
        <v>21</v>
      </c>
      <c r="Q20572" t="s">
        <v>16</v>
      </c>
    </row>
    <row r="20573" spans="1:17" x14ac:dyDescent="0.35">
      <c r="A20573" s="1">
        <v>45533</v>
      </c>
      <c r="B20573" s="2">
        <v>0.4513888888888889</v>
      </c>
      <c r="C20573">
        <v>1706361</v>
      </c>
      <c r="D20573">
        <v>1110887</v>
      </c>
      <c r="E20573" t="s">
        <v>22</v>
      </c>
      <c r="F20573" t="s">
        <v>18</v>
      </c>
      <c r="G20573">
        <v>99</v>
      </c>
      <c r="H20573" s="1">
        <v>45630</v>
      </c>
      <c r="I20573">
        <v>4822</v>
      </c>
      <c r="J20573">
        <v>0</v>
      </c>
      <c r="K20573" t="s">
        <v>19</v>
      </c>
      <c r="L20573">
        <v>67</v>
      </c>
      <c r="M20573">
        <v>17500000</v>
      </c>
      <c r="N20573">
        <v>14808847.050000001</v>
      </c>
      <c r="O20573" t="s">
        <v>315</v>
      </c>
      <c r="P20573" t="s">
        <v>27</v>
      </c>
      <c r="Q20573" t="s">
        <v>16</v>
      </c>
    </row>
    <row r="20574" spans="1:17" x14ac:dyDescent="0.35">
      <c r="A20574" s="1">
        <v>45533</v>
      </c>
      <c r="B20574" s="2">
        <v>0.4513888888888889</v>
      </c>
      <c r="C20574">
        <v>1706362</v>
      </c>
      <c r="D20574">
        <v>1110888</v>
      </c>
      <c r="E20574" t="s">
        <v>28</v>
      </c>
      <c r="F20574" t="s">
        <v>29</v>
      </c>
      <c r="G20574">
        <v>287</v>
      </c>
      <c r="H20574" s="1">
        <v>45819</v>
      </c>
      <c r="I20574" t="s">
        <v>12951</v>
      </c>
      <c r="J20574">
        <v>24</v>
      </c>
      <c r="K20574" t="s">
        <v>30</v>
      </c>
      <c r="L20574">
        <v>4</v>
      </c>
      <c r="M20574">
        <v>25000</v>
      </c>
      <c r="N20574">
        <v>24237.68</v>
      </c>
      <c r="O20574" t="s">
        <v>63</v>
      </c>
      <c r="P20574" t="s">
        <v>21</v>
      </c>
      <c r="Q20574" t="s">
        <v>16</v>
      </c>
    </row>
    <row r="20575" spans="1:17" x14ac:dyDescent="0.35">
      <c r="A20575" s="1">
        <v>45533</v>
      </c>
      <c r="B20575" s="2">
        <v>0.4513888888888889</v>
      </c>
      <c r="C20575">
        <v>1706363</v>
      </c>
      <c r="D20575">
        <v>1110888</v>
      </c>
      <c r="E20575" t="s">
        <v>28</v>
      </c>
      <c r="F20575" t="s">
        <v>29</v>
      </c>
      <c r="G20575">
        <v>259</v>
      </c>
      <c r="H20575" s="1">
        <v>45791</v>
      </c>
      <c r="I20575" t="s">
        <v>12952</v>
      </c>
      <c r="J20575">
        <v>24</v>
      </c>
      <c r="K20575" t="s">
        <v>30</v>
      </c>
      <c r="L20575">
        <v>4</v>
      </c>
      <c r="M20575">
        <v>25000</v>
      </c>
      <c r="N20575">
        <v>24310</v>
      </c>
      <c r="O20575" t="s">
        <v>63</v>
      </c>
      <c r="P20575" t="s">
        <v>21</v>
      </c>
      <c r="Q20575" t="s">
        <v>16</v>
      </c>
    </row>
    <row r="20576" spans="1:17" x14ac:dyDescent="0.35">
      <c r="A20576" s="1">
        <v>45533</v>
      </c>
      <c r="B20576" s="2">
        <v>0.45208333333333334</v>
      </c>
      <c r="C20576">
        <v>1706364</v>
      </c>
      <c r="D20576">
        <v>1110890</v>
      </c>
      <c r="E20576" t="s">
        <v>28</v>
      </c>
      <c r="F20576" t="s">
        <v>29</v>
      </c>
      <c r="G20576">
        <v>287</v>
      </c>
      <c r="H20576" s="1">
        <v>45819</v>
      </c>
      <c r="I20576" t="s">
        <v>12953</v>
      </c>
      <c r="J20576">
        <v>24</v>
      </c>
      <c r="K20576" t="s">
        <v>30</v>
      </c>
      <c r="L20576">
        <v>4</v>
      </c>
      <c r="M20576">
        <v>18000</v>
      </c>
      <c r="N20576">
        <v>17451.13</v>
      </c>
      <c r="O20576" t="s">
        <v>63</v>
      </c>
      <c r="P20576" t="s">
        <v>21</v>
      </c>
      <c r="Q20576" t="s">
        <v>16</v>
      </c>
    </row>
    <row r="20577" spans="1:17" x14ac:dyDescent="0.35">
      <c r="A20577" s="1">
        <v>45533</v>
      </c>
      <c r="B20577" s="2">
        <v>0.45208333333333334</v>
      </c>
      <c r="C20577">
        <v>1706365</v>
      </c>
      <c r="D20577">
        <v>1110892</v>
      </c>
      <c r="E20577" t="s">
        <v>28</v>
      </c>
      <c r="F20577" t="s">
        <v>29</v>
      </c>
      <c r="G20577">
        <v>287</v>
      </c>
      <c r="H20577" s="1">
        <v>45819</v>
      </c>
      <c r="I20577" t="s">
        <v>12954</v>
      </c>
      <c r="J20577">
        <v>24</v>
      </c>
      <c r="K20577" t="s">
        <v>30</v>
      </c>
      <c r="L20577">
        <v>4</v>
      </c>
      <c r="M20577">
        <v>50000</v>
      </c>
      <c r="N20577">
        <v>48475.35</v>
      </c>
      <c r="O20577" t="s">
        <v>63</v>
      </c>
      <c r="P20577" t="s">
        <v>21</v>
      </c>
      <c r="Q20577" t="s">
        <v>16</v>
      </c>
    </row>
    <row r="20578" spans="1:17" x14ac:dyDescent="0.35">
      <c r="A20578" s="1">
        <v>45533</v>
      </c>
      <c r="B20578" s="2">
        <v>0.45277777777777778</v>
      </c>
      <c r="C20578">
        <v>1706366</v>
      </c>
      <c r="D20578">
        <v>1110900</v>
      </c>
      <c r="E20578" t="s">
        <v>17</v>
      </c>
      <c r="F20578" t="s">
        <v>18</v>
      </c>
      <c r="G20578">
        <v>32</v>
      </c>
      <c r="H20578" s="1">
        <v>45562</v>
      </c>
      <c r="I20578">
        <v>77954</v>
      </c>
      <c r="J20578">
        <v>0</v>
      </c>
      <c r="K20578" t="s">
        <v>19</v>
      </c>
      <c r="L20578">
        <v>60</v>
      </c>
      <c r="M20578">
        <v>200000000</v>
      </c>
      <c r="N20578">
        <v>190005205.63</v>
      </c>
      <c r="O20578" t="s">
        <v>113</v>
      </c>
      <c r="P20578" t="s">
        <v>21</v>
      </c>
      <c r="Q20578" t="s">
        <v>16</v>
      </c>
    </row>
    <row r="20579" spans="1:17" x14ac:dyDescent="0.35">
      <c r="A20579" s="1">
        <v>45533</v>
      </c>
      <c r="B20579" s="2">
        <v>0.45347222222222222</v>
      </c>
      <c r="C20579">
        <v>1706367</v>
      </c>
      <c r="D20579">
        <v>1110908</v>
      </c>
      <c r="E20579" t="s">
        <v>22</v>
      </c>
      <c r="F20579" t="s">
        <v>18</v>
      </c>
      <c r="G20579">
        <v>130</v>
      </c>
      <c r="H20579" s="1">
        <v>45657</v>
      </c>
      <c r="I20579">
        <v>8354</v>
      </c>
      <c r="J20579">
        <v>0</v>
      </c>
      <c r="K20579" t="s">
        <v>19</v>
      </c>
      <c r="L20579">
        <v>47</v>
      </c>
      <c r="M20579">
        <v>49161860.979999997</v>
      </c>
      <c r="N20579">
        <v>42112366.25</v>
      </c>
      <c r="O20579" t="s">
        <v>12955</v>
      </c>
      <c r="P20579" t="s">
        <v>27</v>
      </c>
      <c r="Q20579" t="s">
        <v>16</v>
      </c>
    </row>
    <row r="20580" spans="1:17" x14ac:dyDescent="0.35">
      <c r="A20580" s="1">
        <v>45533</v>
      </c>
      <c r="B20580" s="2">
        <v>0.45416666666666666</v>
      </c>
      <c r="C20580">
        <v>1706368</v>
      </c>
      <c r="D20580">
        <v>1110910</v>
      </c>
      <c r="E20580" t="s">
        <v>22</v>
      </c>
      <c r="F20580" t="s">
        <v>18</v>
      </c>
      <c r="G20580">
        <v>126</v>
      </c>
      <c r="H20580" s="1">
        <v>45653</v>
      </c>
      <c r="I20580">
        <v>90001549</v>
      </c>
      <c r="J20580">
        <v>0</v>
      </c>
      <c r="K20580" t="s">
        <v>19</v>
      </c>
      <c r="L20580">
        <v>47</v>
      </c>
      <c r="M20580">
        <v>3700000</v>
      </c>
      <c r="N20580">
        <v>3183489.7</v>
      </c>
      <c r="O20580" t="s">
        <v>12956</v>
      </c>
      <c r="P20580" t="s">
        <v>27</v>
      </c>
      <c r="Q20580" t="s">
        <v>16</v>
      </c>
    </row>
    <row r="20581" spans="1:17" x14ac:dyDescent="0.35">
      <c r="A20581" s="1">
        <v>45533</v>
      </c>
      <c r="B20581" s="2">
        <v>0.45416666666666666</v>
      </c>
      <c r="C20581">
        <v>1706369</v>
      </c>
      <c r="D20581">
        <v>1110910</v>
      </c>
      <c r="E20581" t="s">
        <v>22</v>
      </c>
      <c r="F20581" t="s">
        <v>18</v>
      </c>
      <c r="G20581">
        <v>130</v>
      </c>
      <c r="H20581" s="1">
        <v>45657</v>
      </c>
      <c r="I20581">
        <v>90001550</v>
      </c>
      <c r="J20581">
        <v>0</v>
      </c>
      <c r="K20581" t="s">
        <v>19</v>
      </c>
      <c r="L20581">
        <v>47</v>
      </c>
      <c r="M20581">
        <v>3700000</v>
      </c>
      <c r="N20581">
        <v>3169443.79</v>
      </c>
      <c r="O20581" t="s">
        <v>12956</v>
      </c>
      <c r="P20581" t="s">
        <v>27</v>
      </c>
      <c r="Q20581" t="s">
        <v>16</v>
      </c>
    </row>
    <row r="20582" spans="1:17" x14ac:dyDescent="0.35">
      <c r="A20582" s="1">
        <v>45533</v>
      </c>
      <c r="B20582" s="2">
        <v>0.45416666666666666</v>
      </c>
      <c r="C20582">
        <v>1706370</v>
      </c>
      <c r="D20582">
        <v>1110912</v>
      </c>
      <c r="E20582" t="s">
        <v>22</v>
      </c>
      <c r="F20582" t="s">
        <v>18</v>
      </c>
      <c r="G20582">
        <v>127</v>
      </c>
      <c r="H20582" s="1">
        <v>45656</v>
      </c>
      <c r="I20582">
        <v>2360534</v>
      </c>
      <c r="J20582">
        <v>0</v>
      </c>
      <c r="K20582" t="s">
        <v>19</v>
      </c>
      <c r="L20582">
        <v>47</v>
      </c>
      <c r="M20582">
        <v>245735.72</v>
      </c>
      <c r="N20582">
        <v>211197.67</v>
      </c>
      <c r="O20582" t="s">
        <v>12957</v>
      </c>
      <c r="P20582" t="s">
        <v>27</v>
      </c>
      <c r="Q20582" t="s">
        <v>16</v>
      </c>
    </row>
    <row r="20583" spans="1:17" x14ac:dyDescent="0.35">
      <c r="A20583" s="1">
        <v>45533</v>
      </c>
      <c r="B20583" s="2">
        <v>0.45416666666666666</v>
      </c>
      <c r="C20583">
        <v>1706371</v>
      </c>
      <c r="D20583">
        <v>1110912</v>
      </c>
      <c r="E20583" t="s">
        <v>22</v>
      </c>
      <c r="F20583" t="s">
        <v>18</v>
      </c>
      <c r="G20583">
        <v>96</v>
      </c>
      <c r="H20583" s="1">
        <v>45625</v>
      </c>
      <c r="I20583">
        <v>2360533</v>
      </c>
      <c r="J20583">
        <v>0</v>
      </c>
      <c r="K20583" t="s">
        <v>19</v>
      </c>
      <c r="L20583">
        <v>47</v>
      </c>
      <c r="M20583">
        <v>245735.7</v>
      </c>
      <c r="N20583">
        <v>218700.7</v>
      </c>
      <c r="O20583" t="s">
        <v>12957</v>
      </c>
      <c r="P20583" t="s">
        <v>27</v>
      </c>
      <c r="Q20583" t="s">
        <v>16</v>
      </c>
    </row>
    <row r="20584" spans="1:17" x14ac:dyDescent="0.35">
      <c r="A20584" s="1">
        <v>45533</v>
      </c>
      <c r="B20584" s="2">
        <v>0.45416666666666666</v>
      </c>
      <c r="C20584">
        <v>1706372</v>
      </c>
      <c r="D20584">
        <v>1110916</v>
      </c>
      <c r="E20584" t="s">
        <v>22</v>
      </c>
      <c r="F20584" t="s">
        <v>18</v>
      </c>
      <c r="G20584">
        <v>83</v>
      </c>
      <c r="H20584" s="1">
        <v>45611</v>
      </c>
      <c r="I20584">
        <v>106</v>
      </c>
      <c r="J20584">
        <v>0</v>
      </c>
      <c r="K20584" t="s">
        <v>19</v>
      </c>
      <c r="L20584">
        <v>47</v>
      </c>
      <c r="M20584">
        <v>5079815.18</v>
      </c>
      <c r="N20584">
        <v>4589323.38</v>
      </c>
      <c r="O20584" t="s">
        <v>510</v>
      </c>
      <c r="P20584" t="s">
        <v>27</v>
      </c>
      <c r="Q20584" t="s">
        <v>16</v>
      </c>
    </row>
    <row r="20585" spans="1:17" x14ac:dyDescent="0.35">
      <c r="A20585" s="1">
        <v>45533</v>
      </c>
      <c r="B20585" s="2">
        <v>0.4548611111111111</v>
      </c>
      <c r="C20585">
        <v>1706373</v>
      </c>
      <c r="D20585">
        <v>1110918</v>
      </c>
      <c r="E20585" t="s">
        <v>22</v>
      </c>
      <c r="F20585" t="s">
        <v>18</v>
      </c>
      <c r="G20585">
        <v>112</v>
      </c>
      <c r="H20585" s="1">
        <v>45643</v>
      </c>
      <c r="I20585">
        <v>90000366</v>
      </c>
      <c r="J20585">
        <v>0</v>
      </c>
      <c r="K20585" t="s">
        <v>19</v>
      </c>
      <c r="L20585">
        <v>47</v>
      </c>
      <c r="M20585">
        <v>4500000</v>
      </c>
      <c r="N20585">
        <v>3932812.95</v>
      </c>
      <c r="O20585" t="s">
        <v>4904</v>
      </c>
      <c r="P20585" t="s">
        <v>27</v>
      </c>
      <c r="Q20585" t="s">
        <v>16</v>
      </c>
    </row>
    <row r="20586" spans="1:17" x14ac:dyDescent="0.35">
      <c r="A20586" s="1">
        <v>45533</v>
      </c>
      <c r="B20586" s="2">
        <v>0.4548611111111111</v>
      </c>
      <c r="C20586">
        <v>1706374</v>
      </c>
      <c r="D20586">
        <v>1110918</v>
      </c>
      <c r="E20586" t="s">
        <v>22</v>
      </c>
      <c r="F20586" t="s">
        <v>18</v>
      </c>
      <c r="G20586">
        <v>119</v>
      </c>
      <c r="H20586" s="1">
        <v>45646</v>
      </c>
      <c r="I20586">
        <v>90000367</v>
      </c>
      <c r="J20586">
        <v>0</v>
      </c>
      <c r="K20586" t="s">
        <v>19</v>
      </c>
      <c r="L20586">
        <v>47</v>
      </c>
      <c r="M20586">
        <v>4500000</v>
      </c>
      <c r="N20586">
        <v>3902073.98</v>
      </c>
      <c r="O20586" t="s">
        <v>4904</v>
      </c>
      <c r="P20586" t="s">
        <v>27</v>
      </c>
      <c r="Q20586" t="s">
        <v>16</v>
      </c>
    </row>
    <row r="20587" spans="1:17" x14ac:dyDescent="0.35">
      <c r="A20587" s="1">
        <v>45533</v>
      </c>
      <c r="B20587" s="2">
        <v>0.4548611111111111</v>
      </c>
      <c r="C20587">
        <v>1706375</v>
      </c>
      <c r="D20587">
        <v>1110918</v>
      </c>
      <c r="E20587" t="s">
        <v>22</v>
      </c>
      <c r="F20587" t="s">
        <v>18</v>
      </c>
      <c r="G20587">
        <v>110</v>
      </c>
      <c r="H20587" s="1">
        <v>45639</v>
      </c>
      <c r="I20587">
        <v>90000365</v>
      </c>
      <c r="J20587">
        <v>0</v>
      </c>
      <c r="K20587" t="s">
        <v>19</v>
      </c>
      <c r="L20587">
        <v>47</v>
      </c>
      <c r="M20587">
        <v>4500000</v>
      </c>
      <c r="N20587">
        <v>3941684.67</v>
      </c>
      <c r="O20587" t="s">
        <v>4904</v>
      </c>
      <c r="P20587" t="s">
        <v>27</v>
      </c>
      <c r="Q20587" t="s">
        <v>16</v>
      </c>
    </row>
    <row r="20588" spans="1:17" x14ac:dyDescent="0.35">
      <c r="A20588" s="1">
        <v>45533</v>
      </c>
      <c r="B20588" s="2">
        <v>0.4548611111111111</v>
      </c>
      <c r="C20588">
        <v>1706376</v>
      </c>
      <c r="D20588">
        <v>1110918</v>
      </c>
      <c r="E20588" t="s">
        <v>22</v>
      </c>
      <c r="F20588" t="s">
        <v>18</v>
      </c>
      <c r="G20588">
        <v>98</v>
      </c>
      <c r="H20588" s="1">
        <v>45629</v>
      </c>
      <c r="I20588">
        <v>90000362</v>
      </c>
      <c r="J20588">
        <v>0</v>
      </c>
      <c r="K20588" t="s">
        <v>19</v>
      </c>
      <c r="L20588">
        <v>47</v>
      </c>
      <c r="M20588">
        <v>4500000</v>
      </c>
      <c r="N20588">
        <v>3995767.04</v>
      </c>
      <c r="O20588" t="s">
        <v>4904</v>
      </c>
      <c r="P20588" t="s">
        <v>27</v>
      </c>
      <c r="Q20588" t="s">
        <v>16</v>
      </c>
    </row>
    <row r="20589" spans="1:17" x14ac:dyDescent="0.35">
      <c r="A20589" s="1">
        <v>45533</v>
      </c>
      <c r="B20589" s="2">
        <v>0.4548611111111111</v>
      </c>
      <c r="C20589">
        <v>1706377</v>
      </c>
      <c r="D20589">
        <v>1110918</v>
      </c>
      <c r="E20589" t="s">
        <v>22</v>
      </c>
      <c r="F20589" t="s">
        <v>18</v>
      </c>
      <c r="G20589">
        <v>103</v>
      </c>
      <c r="H20589" s="1">
        <v>45632</v>
      </c>
      <c r="I20589">
        <v>90000363</v>
      </c>
      <c r="J20589">
        <v>0</v>
      </c>
      <c r="K20589" t="s">
        <v>19</v>
      </c>
      <c r="L20589">
        <v>47</v>
      </c>
      <c r="M20589">
        <v>4500000</v>
      </c>
      <c r="N20589">
        <v>3973053.39</v>
      </c>
      <c r="O20589" t="s">
        <v>4904</v>
      </c>
      <c r="P20589" t="s">
        <v>27</v>
      </c>
      <c r="Q20589" t="s">
        <v>16</v>
      </c>
    </row>
    <row r="20590" spans="1:17" x14ac:dyDescent="0.35">
      <c r="A20590" s="1">
        <v>45533</v>
      </c>
      <c r="B20590" s="2">
        <v>0.4548611111111111</v>
      </c>
      <c r="C20590">
        <v>1706378</v>
      </c>
      <c r="D20590">
        <v>1110918</v>
      </c>
      <c r="E20590" t="s">
        <v>22</v>
      </c>
      <c r="F20590" t="s">
        <v>18</v>
      </c>
      <c r="G20590">
        <v>105</v>
      </c>
      <c r="H20590" s="1">
        <v>45636</v>
      </c>
      <c r="I20590">
        <v>90000364</v>
      </c>
      <c r="J20590">
        <v>0</v>
      </c>
      <c r="K20590" t="s">
        <v>19</v>
      </c>
      <c r="L20590">
        <v>47</v>
      </c>
      <c r="M20590">
        <v>4500000</v>
      </c>
      <c r="N20590">
        <v>3964040.06</v>
      </c>
      <c r="O20590" t="s">
        <v>4904</v>
      </c>
      <c r="P20590" t="s">
        <v>27</v>
      </c>
      <c r="Q20590" t="s">
        <v>16</v>
      </c>
    </row>
    <row r="20591" spans="1:17" x14ac:dyDescent="0.35">
      <c r="A20591" s="1">
        <v>45533</v>
      </c>
      <c r="B20591" s="2">
        <v>0.4548611111111111</v>
      </c>
      <c r="C20591">
        <v>1706379</v>
      </c>
      <c r="D20591">
        <v>1110918</v>
      </c>
      <c r="E20591" t="s">
        <v>22</v>
      </c>
      <c r="F20591" t="s">
        <v>18</v>
      </c>
      <c r="G20591">
        <v>95</v>
      </c>
      <c r="H20591" s="1">
        <v>45624</v>
      </c>
      <c r="I20591">
        <v>90000378</v>
      </c>
      <c r="J20591">
        <v>0</v>
      </c>
      <c r="K20591" t="s">
        <v>19</v>
      </c>
      <c r="L20591">
        <v>47</v>
      </c>
      <c r="M20591">
        <v>571275.80000000005</v>
      </c>
      <c r="N20591">
        <v>509009.32</v>
      </c>
      <c r="O20591" t="s">
        <v>4904</v>
      </c>
      <c r="P20591" t="s">
        <v>27</v>
      </c>
      <c r="Q20591" t="s">
        <v>16</v>
      </c>
    </row>
    <row r="20592" spans="1:17" x14ac:dyDescent="0.35">
      <c r="A20592" s="1">
        <v>45533</v>
      </c>
      <c r="B20592" s="2">
        <v>0.4548611111111111</v>
      </c>
      <c r="C20592">
        <v>1706380</v>
      </c>
      <c r="D20592">
        <v>1110922</v>
      </c>
      <c r="E20592" t="s">
        <v>22</v>
      </c>
      <c r="F20592" t="s">
        <v>18</v>
      </c>
      <c r="G20592">
        <v>104</v>
      </c>
      <c r="H20592" s="1">
        <v>45635</v>
      </c>
      <c r="I20592">
        <v>241</v>
      </c>
      <c r="J20592">
        <v>0</v>
      </c>
      <c r="K20592" t="s">
        <v>19</v>
      </c>
      <c r="L20592">
        <v>47</v>
      </c>
      <c r="M20592">
        <v>1075125.5</v>
      </c>
      <c r="N20592">
        <v>948151.17</v>
      </c>
      <c r="O20592" t="s">
        <v>12958</v>
      </c>
      <c r="P20592" t="s">
        <v>27</v>
      </c>
      <c r="Q20592" t="s">
        <v>16</v>
      </c>
    </row>
    <row r="20593" spans="1:17" x14ac:dyDescent="0.35">
      <c r="A20593" s="1">
        <v>45533</v>
      </c>
      <c r="B20593" s="2">
        <v>0.4548611111111111</v>
      </c>
      <c r="C20593">
        <v>1706381</v>
      </c>
      <c r="D20593">
        <v>1110922</v>
      </c>
      <c r="E20593" t="s">
        <v>22</v>
      </c>
      <c r="F20593" t="s">
        <v>18</v>
      </c>
      <c r="G20593">
        <v>105</v>
      </c>
      <c r="H20593" s="1">
        <v>45636</v>
      </c>
      <c r="I20593">
        <v>240</v>
      </c>
      <c r="J20593">
        <v>0</v>
      </c>
      <c r="K20593" t="s">
        <v>19</v>
      </c>
      <c r="L20593">
        <v>47</v>
      </c>
      <c r="M20593">
        <v>1075125.5</v>
      </c>
      <c r="N20593">
        <v>947075.68</v>
      </c>
      <c r="O20593" t="s">
        <v>12958</v>
      </c>
      <c r="P20593" t="s">
        <v>27</v>
      </c>
      <c r="Q20593" t="s">
        <v>16</v>
      </c>
    </row>
    <row r="20594" spans="1:17" x14ac:dyDescent="0.35">
      <c r="A20594" s="1">
        <v>45533</v>
      </c>
      <c r="B20594" s="2">
        <v>0.4548611111111111</v>
      </c>
      <c r="C20594">
        <v>1706382</v>
      </c>
      <c r="D20594">
        <v>1110922</v>
      </c>
      <c r="E20594" t="s">
        <v>22</v>
      </c>
      <c r="F20594" t="s">
        <v>18</v>
      </c>
      <c r="G20594">
        <v>106</v>
      </c>
      <c r="H20594" s="1">
        <v>45637</v>
      </c>
      <c r="I20594">
        <v>239</v>
      </c>
      <c r="J20594">
        <v>0</v>
      </c>
      <c r="K20594" t="s">
        <v>19</v>
      </c>
      <c r="L20594">
        <v>47</v>
      </c>
      <c r="M20594">
        <v>1075123.5</v>
      </c>
      <c r="N20594">
        <v>946000.86</v>
      </c>
      <c r="O20594" t="s">
        <v>12958</v>
      </c>
      <c r="P20594" t="s">
        <v>27</v>
      </c>
      <c r="Q20594" t="s">
        <v>16</v>
      </c>
    </row>
    <row r="20595" spans="1:17" x14ac:dyDescent="0.35">
      <c r="A20595" s="1">
        <v>45533</v>
      </c>
      <c r="B20595" s="2">
        <v>0.4548611111111111</v>
      </c>
      <c r="C20595">
        <v>1706383</v>
      </c>
      <c r="D20595">
        <v>1110922</v>
      </c>
      <c r="E20595" t="s">
        <v>22</v>
      </c>
      <c r="F20595" t="s">
        <v>18</v>
      </c>
      <c r="G20595">
        <v>109</v>
      </c>
      <c r="H20595" s="1">
        <v>45638</v>
      </c>
      <c r="I20595">
        <v>238</v>
      </c>
      <c r="J20595">
        <v>0</v>
      </c>
      <c r="K20595" t="s">
        <v>19</v>
      </c>
      <c r="L20595">
        <v>47</v>
      </c>
      <c r="M20595">
        <v>1075125.5</v>
      </c>
      <c r="N20595">
        <v>942797.99</v>
      </c>
      <c r="O20595" t="s">
        <v>12958</v>
      </c>
      <c r="P20595" t="s">
        <v>27</v>
      </c>
      <c r="Q20595" t="s">
        <v>16</v>
      </c>
    </row>
    <row r="20596" spans="1:17" x14ac:dyDescent="0.35">
      <c r="A20596" s="1">
        <v>45533</v>
      </c>
      <c r="B20596" s="2">
        <v>0.4548611111111111</v>
      </c>
      <c r="C20596">
        <v>1706384</v>
      </c>
      <c r="D20596">
        <v>1110922</v>
      </c>
      <c r="E20596" t="s">
        <v>22</v>
      </c>
      <c r="F20596" t="s">
        <v>18</v>
      </c>
      <c r="G20596">
        <v>110</v>
      </c>
      <c r="H20596" s="1">
        <v>45639</v>
      </c>
      <c r="I20596">
        <v>237</v>
      </c>
      <c r="J20596">
        <v>0</v>
      </c>
      <c r="K20596" t="s">
        <v>19</v>
      </c>
      <c r="L20596">
        <v>47</v>
      </c>
      <c r="M20596">
        <v>1075125.5</v>
      </c>
      <c r="N20596">
        <v>941734.6</v>
      </c>
      <c r="O20596" t="s">
        <v>12958</v>
      </c>
      <c r="P20596" t="s">
        <v>27</v>
      </c>
      <c r="Q20596" t="s">
        <v>16</v>
      </c>
    </row>
    <row r="20597" spans="1:17" x14ac:dyDescent="0.35">
      <c r="A20597" s="1">
        <v>45533</v>
      </c>
      <c r="B20597" s="2">
        <v>0.4548611111111111</v>
      </c>
      <c r="C20597">
        <v>1706385</v>
      </c>
      <c r="D20597">
        <v>1110923</v>
      </c>
      <c r="E20597" t="s">
        <v>22</v>
      </c>
      <c r="F20597" t="s">
        <v>18</v>
      </c>
      <c r="G20597">
        <v>97</v>
      </c>
      <c r="H20597" s="1">
        <v>45626</v>
      </c>
      <c r="I20597">
        <v>51996228</v>
      </c>
      <c r="J20597">
        <v>0</v>
      </c>
      <c r="K20597" t="s">
        <v>19</v>
      </c>
      <c r="L20597">
        <v>47</v>
      </c>
      <c r="M20597">
        <v>10158333</v>
      </c>
      <c r="N20597">
        <v>9030399.0500000007</v>
      </c>
      <c r="O20597" t="s">
        <v>4978</v>
      </c>
      <c r="P20597" t="s">
        <v>27</v>
      </c>
      <c r="Q20597" t="s">
        <v>16</v>
      </c>
    </row>
    <row r="20598" spans="1:17" x14ac:dyDescent="0.35">
      <c r="A20598" s="1">
        <v>45533</v>
      </c>
      <c r="B20598" s="2">
        <v>0.45555555555555555</v>
      </c>
      <c r="C20598">
        <v>1706386</v>
      </c>
      <c r="D20598">
        <v>1110926</v>
      </c>
      <c r="E20598" t="s">
        <v>22</v>
      </c>
      <c r="F20598" t="s">
        <v>18</v>
      </c>
      <c r="G20598">
        <v>112</v>
      </c>
      <c r="H20598" s="1">
        <v>45643</v>
      </c>
      <c r="I20598">
        <v>96436317</v>
      </c>
      <c r="J20598">
        <v>0</v>
      </c>
      <c r="K20598" t="s">
        <v>19</v>
      </c>
      <c r="L20598">
        <v>47</v>
      </c>
      <c r="M20598">
        <v>18473519</v>
      </c>
      <c r="N20598">
        <v>16145087.720000001</v>
      </c>
      <c r="O20598" t="s">
        <v>618</v>
      </c>
      <c r="P20598" t="s">
        <v>27</v>
      </c>
      <c r="Q20598" t="s">
        <v>16</v>
      </c>
    </row>
    <row r="20599" spans="1:17" x14ac:dyDescent="0.35">
      <c r="A20599" s="1">
        <v>45533</v>
      </c>
      <c r="B20599" s="2">
        <v>0.45555555555555555</v>
      </c>
      <c r="C20599">
        <v>1706387</v>
      </c>
      <c r="D20599">
        <v>1110926</v>
      </c>
      <c r="E20599" t="s">
        <v>22</v>
      </c>
      <c r="F20599" t="s">
        <v>18</v>
      </c>
      <c r="G20599">
        <v>120</v>
      </c>
      <c r="H20599" s="1">
        <v>45647</v>
      </c>
      <c r="I20599">
        <v>96436318</v>
      </c>
      <c r="J20599">
        <v>0</v>
      </c>
      <c r="K20599" t="s">
        <v>19</v>
      </c>
      <c r="L20599">
        <v>47</v>
      </c>
      <c r="M20599">
        <v>19694234</v>
      </c>
      <c r="N20599">
        <v>17058365.949999999</v>
      </c>
      <c r="O20599" t="s">
        <v>618</v>
      </c>
      <c r="P20599" t="s">
        <v>27</v>
      </c>
      <c r="Q20599" t="s">
        <v>16</v>
      </c>
    </row>
    <row r="20600" spans="1:17" x14ac:dyDescent="0.35">
      <c r="A20600" s="1">
        <v>45533</v>
      </c>
      <c r="B20600" s="2">
        <v>0.45555555555555555</v>
      </c>
      <c r="C20600">
        <v>1706388</v>
      </c>
      <c r="D20600">
        <v>1110926</v>
      </c>
      <c r="E20600" t="s">
        <v>22</v>
      </c>
      <c r="F20600" t="s">
        <v>18</v>
      </c>
      <c r="G20600">
        <v>123</v>
      </c>
      <c r="H20600" s="1">
        <v>45650</v>
      </c>
      <c r="I20600">
        <v>96436319</v>
      </c>
      <c r="J20600">
        <v>0</v>
      </c>
      <c r="K20600" t="s">
        <v>19</v>
      </c>
      <c r="L20600">
        <v>47</v>
      </c>
      <c r="M20600">
        <v>19694234</v>
      </c>
      <c r="N20600">
        <v>17001479.18</v>
      </c>
      <c r="O20600" t="s">
        <v>618</v>
      </c>
      <c r="P20600" t="s">
        <v>27</v>
      </c>
      <c r="Q20600" t="s">
        <v>16</v>
      </c>
    </row>
    <row r="20601" spans="1:17" x14ac:dyDescent="0.35">
      <c r="A20601" s="1">
        <v>45533</v>
      </c>
      <c r="B20601" s="2">
        <v>0.45555555555555555</v>
      </c>
      <c r="C20601">
        <v>1706389</v>
      </c>
      <c r="D20601">
        <v>1110926</v>
      </c>
      <c r="E20601" t="s">
        <v>22</v>
      </c>
      <c r="F20601" t="s">
        <v>18</v>
      </c>
      <c r="G20601">
        <v>127</v>
      </c>
      <c r="H20601" s="1">
        <v>45654</v>
      </c>
      <c r="I20601">
        <v>96436320</v>
      </c>
      <c r="J20601">
        <v>0</v>
      </c>
      <c r="K20601" t="s">
        <v>19</v>
      </c>
      <c r="L20601">
        <v>47</v>
      </c>
      <c r="M20601">
        <v>19694234</v>
      </c>
      <c r="N20601">
        <v>16926217.73</v>
      </c>
      <c r="O20601" t="s">
        <v>618</v>
      </c>
      <c r="P20601" t="s">
        <v>27</v>
      </c>
      <c r="Q20601" t="s">
        <v>16</v>
      </c>
    </row>
    <row r="20602" spans="1:17" x14ac:dyDescent="0.35">
      <c r="A20602" s="1">
        <v>45533</v>
      </c>
      <c r="B20602" s="2">
        <v>0.45555555555555555</v>
      </c>
      <c r="C20602">
        <v>1706390</v>
      </c>
      <c r="D20602">
        <v>1110926</v>
      </c>
      <c r="E20602" t="s">
        <v>22</v>
      </c>
      <c r="F20602" t="s">
        <v>18</v>
      </c>
      <c r="G20602">
        <v>99</v>
      </c>
      <c r="H20602" s="1">
        <v>45630</v>
      </c>
      <c r="I20602">
        <v>96085099</v>
      </c>
      <c r="J20602">
        <v>0</v>
      </c>
      <c r="K20602" t="s">
        <v>19</v>
      </c>
      <c r="L20602">
        <v>47</v>
      </c>
      <c r="M20602">
        <v>29934689</v>
      </c>
      <c r="N20602">
        <v>26550097.16</v>
      </c>
      <c r="O20602" t="s">
        <v>618</v>
      </c>
      <c r="P20602" t="s">
        <v>27</v>
      </c>
      <c r="Q20602" t="s">
        <v>16</v>
      </c>
    </row>
    <row r="20603" spans="1:17" x14ac:dyDescent="0.35">
      <c r="A20603" s="1">
        <v>45533</v>
      </c>
      <c r="B20603" s="2">
        <v>0.45555555555555555</v>
      </c>
      <c r="C20603">
        <v>1706391</v>
      </c>
      <c r="D20603">
        <v>1110926</v>
      </c>
      <c r="E20603" t="s">
        <v>22</v>
      </c>
      <c r="F20603" t="s">
        <v>18</v>
      </c>
      <c r="G20603">
        <v>78</v>
      </c>
      <c r="H20603" s="1">
        <v>45609</v>
      </c>
      <c r="I20603">
        <v>96085096</v>
      </c>
      <c r="J20603">
        <v>0</v>
      </c>
      <c r="K20603" t="s">
        <v>19</v>
      </c>
      <c r="L20603">
        <v>47</v>
      </c>
      <c r="M20603">
        <v>29934689</v>
      </c>
      <c r="N20603">
        <v>27202513.280000001</v>
      </c>
      <c r="O20603" t="s">
        <v>618</v>
      </c>
      <c r="P20603" t="s">
        <v>27</v>
      </c>
      <c r="Q20603" t="s">
        <v>16</v>
      </c>
    </row>
    <row r="20604" spans="1:17" x14ac:dyDescent="0.35">
      <c r="A20604" s="1">
        <v>45533</v>
      </c>
      <c r="B20604" s="2">
        <v>0.45555555555555555</v>
      </c>
      <c r="C20604">
        <v>1706392</v>
      </c>
      <c r="D20604">
        <v>1110926</v>
      </c>
      <c r="E20604" t="s">
        <v>22</v>
      </c>
      <c r="F20604" t="s">
        <v>18</v>
      </c>
      <c r="G20604">
        <v>85</v>
      </c>
      <c r="H20604" s="1">
        <v>45616</v>
      </c>
      <c r="I20604">
        <v>96085097</v>
      </c>
      <c r="J20604">
        <v>0</v>
      </c>
      <c r="K20604" t="s">
        <v>19</v>
      </c>
      <c r="L20604">
        <v>47</v>
      </c>
      <c r="M20604">
        <v>29934689</v>
      </c>
      <c r="N20604">
        <v>26981507.559999999</v>
      </c>
      <c r="O20604" t="s">
        <v>618</v>
      </c>
      <c r="P20604" t="s">
        <v>27</v>
      </c>
      <c r="Q20604" t="s">
        <v>16</v>
      </c>
    </row>
    <row r="20605" spans="1:17" x14ac:dyDescent="0.35">
      <c r="A20605" s="1">
        <v>45533</v>
      </c>
      <c r="B20605" s="2">
        <v>0.45555555555555555</v>
      </c>
      <c r="C20605">
        <v>1706393</v>
      </c>
      <c r="D20605">
        <v>1110926</v>
      </c>
      <c r="E20605" t="s">
        <v>22</v>
      </c>
      <c r="F20605" t="s">
        <v>18</v>
      </c>
      <c r="G20605">
        <v>92</v>
      </c>
      <c r="H20605" s="1">
        <v>45623</v>
      </c>
      <c r="I20605">
        <v>96085098</v>
      </c>
      <c r="J20605">
        <v>0</v>
      </c>
      <c r="K20605" t="s">
        <v>19</v>
      </c>
      <c r="L20605">
        <v>47</v>
      </c>
      <c r="M20605">
        <v>29934689</v>
      </c>
      <c r="N20605">
        <v>26764063.989999998</v>
      </c>
      <c r="O20605" t="s">
        <v>618</v>
      </c>
      <c r="P20605" t="s">
        <v>27</v>
      </c>
      <c r="Q20605" t="s">
        <v>16</v>
      </c>
    </row>
    <row r="20606" spans="1:17" x14ac:dyDescent="0.35">
      <c r="A20606" s="1">
        <v>45533</v>
      </c>
      <c r="B20606" s="2">
        <v>0.45555555555555555</v>
      </c>
      <c r="C20606">
        <v>1706394</v>
      </c>
      <c r="D20606">
        <v>1110932</v>
      </c>
      <c r="E20606" t="s">
        <v>22</v>
      </c>
      <c r="F20606" t="s">
        <v>18</v>
      </c>
      <c r="G20606">
        <v>105</v>
      </c>
      <c r="H20606" s="1">
        <v>45636</v>
      </c>
      <c r="I20606">
        <v>9358171</v>
      </c>
      <c r="J20606">
        <v>0</v>
      </c>
      <c r="K20606" t="s">
        <v>19</v>
      </c>
      <c r="L20606">
        <v>47</v>
      </c>
      <c r="M20606">
        <v>3002395</v>
      </c>
      <c r="N20606">
        <v>2644803.13</v>
      </c>
      <c r="O20606" t="s">
        <v>652</v>
      </c>
      <c r="P20606" t="s">
        <v>27</v>
      </c>
      <c r="Q20606" t="s">
        <v>16</v>
      </c>
    </row>
    <row r="20607" spans="1:17" x14ac:dyDescent="0.35">
      <c r="A20607" s="1">
        <v>45533</v>
      </c>
      <c r="B20607" s="2">
        <v>0.45624999999999999</v>
      </c>
      <c r="C20607">
        <v>1706395</v>
      </c>
      <c r="D20607">
        <v>1110863</v>
      </c>
      <c r="E20607" t="s">
        <v>17</v>
      </c>
      <c r="F20607" t="s">
        <v>18</v>
      </c>
      <c r="G20607">
        <v>60</v>
      </c>
      <c r="H20607" s="1">
        <v>45593</v>
      </c>
      <c r="I20607">
        <v>77932</v>
      </c>
      <c r="J20607">
        <v>24</v>
      </c>
      <c r="K20607" t="s">
        <v>19</v>
      </c>
      <c r="L20607">
        <v>65</v>
      </c>
      <c r="M20607">
        <v>4000000</v>
      </c>
      <c r="N20607">
        <v>3613861.39</v>
      </c>
      <c r="O20607" t="s">
        <v>121</v>
      </c>
      <c r="P20607" t="s">
        <v>21</v>
      </c>
      <c r="Q20607" t="s">
        <v>16</v>
      </c>
    </row>
    <row r="20608" spans="1:17" x14ac:dyDescent="0.35">
      <c r="A20608" s="1">
        <v>45533</v>
      </c>
      <c r="B20608" s="2">
        <v>0.45624999999999999</v>
      </c>
      <c r="C20608">
        <v>1706396</v>
      </c>
      <c r="D20608">
        <v>1110935</v>
      </c>
      <c r="E20608" t="s">
        <v>22</v>
      </c>
      <c r="F20608" t="s">
        <v>18</v>
      </c>
      <c r="G20608">
        <v>97</v>
      </c>
      <c r="H20608" s="1">
        <v>45626</v>
      </c>
      <c r="I20608">
        <v>4501</v>
      </c>
      <c r="J20608">
        <v>0</v>
      </c>
      <c r="K20608" t="s">
        <v>19</v>
      </c>
      <c r="L20608">
        <v>47</v>
      </c>
      <c r="M20608">
        <v>5043000</v>
      </c>
      <c r="N20608">
        <v>4483048.78</v>
      </c>
      <c r="O20608" t="s">
        <v>382</v>
      </c>
      <c r="P20608" t="s">
        <v>27</v>
      </c>
      <c r="Q20608" t="s">
        <v>16</v>
      </c>
    </row>
    <row r="20609" spans="1:17" x14ac:dyDescent="0.35">
      <c r="A20609" s="1">
        <v>45533</v>
      </c>
      <c r="B20609" s="2">
        <v>0.45624999999999999</v>
      </c>
      <c r="C20609">
        <v>1706397</v>
      </c>
      <c r="D20609">
        <v>1110935</v>
      </c>
      <c r="E20609" t="s">
        <v>22</v>
      </c>
      <c r="F20609" t="s">
        <v>18</v>
      </c>
      <c r="G20609">
        <v>97</v>
      </c>
      <c r="H20609" s="1">
        <v>45626</v>
      </c>
      <c r="I20609">
        <v>4493</v>
      </c>
      <c r="J20609">
        <v>0</v>
      </c>
      <c r="K20609" t="s">
        <v>19</v>
      </c>
      <c r="L20609">
        <v>47</v>
      </c>
      <c r="M20609">
        <v>24800000</v>
      </c>
      <c r="N20609">
        <v>22046323.579999998</v>
      </c>
      <c r="O20609" t="s">
        <v>382</v>
      </c>
      <c r="P20609" t="s">
        <v>27</v>
      </c>
      <c r="Q20609" t="s">
        <v>16</v>
      </c>
    </row>
    <row r="20610" spans="1:17" x14ac:dyDescent="0.35">
      <c r="A20610" s="1">
        <v>45533</v>
      </c>
      <c r="B20610" s="2">
        <v>0.45624999999999999</v>
      </c>
      <c r="C20610">
        <v>1706398</v>
      </c>
      <c r="D20610">
        <v>1110865</v>
      </c>
      <c r="E20610" t="s">
        <v>17</v>
      </c>
      <c r="F20610" t="s">
        <v>18</v>
      </c>
      <c r="G20610">
        <v>60</v>
      </c>
      <c r="H20610" s="1">
        <v>45593</v>
      </c>
      <c r="I20610">
        <v>77934</v>
      </c>
      <c r="J20610">
        <v>24</v>
      </c>
      <c r="K20610" t="s">
        <v>19</v>
      </c>
      <c r="L20610">
        <v>65</v>
      </c>
      <c r="M20610">
        <v>4000000</v>
      </c>
      <c r="N20610">
        <v>3613861.39</v>
      </c>
      <c r="O20610" t="s">
        <v>121</v>
      </c>
      <c r="P20610" t="s">
        <v>21</v>
      </c>
      <c r="Q20610" t="s">
        <v>16</v>
      </c>
    </row>
    <row r="20611" spans="1:17" x14ac:dyDescent="0.35">
      <c r="A20611" s="1">
        <v>45533</v>
      </c>
      <c r="B20611" s="2">
        <v>0.45624999999999999</v>
      </c>
      <c r="C20611">
        <v>1706399</v>
      </c>
      <c r="D20611">
        <v>1110872</v>
      </c>
      <c r="E20611" t="s">
        <v>17</v>
      </c>
      <c r="F20611" t="s">
        <v>18</v>
      </c>
      <c r="G20611">
        <v>60</v>
      </c>
      <c r="H20611" s="1">
        <v>45593</v>
      </c>
      <c r="I20611">
        <v>77933</v>
      </c>
      <c r="J20611">
        <v>24</v>
      </c>
      <c r="K20611" t="s">
        <v>19</v>
      </c>
      <c r="L20611">
        <v>65</v>
      </c>
      <c r="M20611">
        <v>4000000</v>
      </c>
      <c r="N20611">
        <v>3613861.39</v>
      </c>
      <c r="O20611" t="s">
        <v>121</v>
      </c>
      <c r="P20611" t="s">
        <v>21</v>
      </c>
      <c r="Q20611" t="s">
        <v>16</v>
      </c>
    </row>
    <row r="20612" spans="1:17" x14ac:dyDescent="0.35">
      <c r="A20612" s="1">
        <v>45533</v>
      </c>
      <c r="B20612" s="2">
        <v>0.45624999999999999</v>
      </c>
      <c r="C20612">
        <v>1706400</v>
      </c>
      <c r="D20612">
        <v>1110942</v>
      </c>
      <c r="E20612" t="s">
        <v>22</v>
      </c>
      <c r="F20612" t="s">
        <v>18</v>
      </c>
      <c r="G20612">
        <v>97</v>
      </c>
      <c r="H20612" s="1">
        <v>45626</v>
      </c>
      <c r="I20612">
        <v>4746764</v>
      </c>
      <c r="J20612">
        <v>0</v>
      </c>
      <c r="K20612" t="s">
        <v>19</v>
      </c>
      <c r="L20612">
        <v>47</v>
      </c>
      <c r="M20612">
        <v>19632735.809999999</v>
      </c>
      <c r="N20612">
        <v>17452808.329999998</v>
      </c>
      <c r="O20612" t="s">
        <v>12959</v>
      </c>
      <c r="P20612" t="s">
        <v>27</v>
      </c>
      <c r="Q20612" t="s">
        <v>16</v>
      </c>
    </row>
    <row r="20613" spans="1:17" x14ac:dyDescent="0.35">
      <c r="A20613" s="1">
        <v>45533</v>
      </c>
      <c r="B20613" s="2">
        <v>0.45694444444444443</v>
      </c>
      <c r="C20613">
        <v>1706401</v>
      </c>
      <c r="D20613">
        <v>1110944</v>
      </c>
      <c r="E20613" t="s">
        <v>37</v>
      </c>
      <c r="F20613" t="s">
        <v>18</v>
      </c>
      <c r="G20613">
        <v>105</v>
      </c>
      <c r="H20613" s="1">
        <v>45636</v>
      </c>
      <c r="I20613" t="s">
        <v>12960</v>
      </c>
      <c r="J20613">
        <v>0</v>
      </c>
      <c r="K20613" t="s">
        <v>30</v>
      </c>
      <c r="L20613">
        <v>43</v>
      </c>
      <c r="M20613">
        <v>7000000</v>
      </c>
      <c r="N20613">
        <v>6229428.2599999998</v>
      </c>
      <c r="O20613" t="s">
        <v>119</v>
      </c>
      <c r="P20613" t="s">
        <v>21</v>
      </c>
      <c r="Q20613" t="s">
        <v>16</v>
      </c>
    </row>
    <row r="20614" spans="1:17" x14ac:dyDescent="0.35">
      <c r="A20614" s="1">
        <v>45533</v>
      </c>
      <c r="B20614" s="2">
        <v>0.45694444444444443</v>
      </c>
      <c r="C20614">
        <v>1706402</v>
      </c>
      <c r="D20614">
        <v>1110946</v>
      </c>
      <c r="E20614" t="s">
        <v>22</v>
      </c>
      <c r="F20614" t="s">
        <v>18</v>
      </c>
      <c r="G20614">
        <v>83</v>
      </c>
      <c r="H20614" s="1">
        <v>45611</v>
      </c>
      <c r="I20614">
        <v>391</v>
      </c>
      <c r="J20614">
        <v>0</v>
      </c>
      <c r="K20614" t="s">
        <v>19</v>
      </c>
      <c r="L20614">
        <v>47</v>
      </c>
      <c r="M20614">
        <v>1625985</v>
      </c>
      <c r="N20614">
        <v>1468984.74</v>
      </c>
      <c r="O20614" t="s">
        <v>12961</v>
      </c>
      <c r="P20614" t="s">
        <v>27</v>
      </c>
      <c r="Q20614" t="s">
        <v>16</v>
      </c>
    </row>
    <row r="20615" spans="1:17" x14ac:dyDescent="0.35">
      <c r="A20615" s="1">
        <v>45533</v>
      </c>
      <c r="B20615" s="2">
        <v>0.45694444444444443</v>
      </c>
      <c r="C20615">
        <v>1706403</v>
      </c>
      <c r="D20615">
        <v>1110950</v>
      </c>
      <c r="E20615" t="s">
        <v>22</v>
      </c>
      <c r="F20615" t="s">
        <v>18</v>
      </c>
      <c r="G20615">
        <v>96</v>
      </c>
      <c r="H20615" s="1">
        <v>45625</v>
      </c>
      <c r="I20615">
        <v>775</v>
      </c>
      <c r="J20615">
        <v>0</v>
      </c>
      <c r="K20615" t="s">
        <v>19</v>
      </c>
      <c r="L20615">
        <v>47</v>
      </c>
      <c r="M20615">
        <v>181796.38</v>
      </c>
      <c r="N20615">
        <v>161795.76</v>
      </c>
      <c r="O20615" t="s">
        <v>12962</v>
      </c>
      <c r="P20615" t="s">
        <v>27</v>
      </c>
      <c r="Q20615" t="s">
        <v>16</v>
      </c>
    </row>
    <row r="20616" spans="1:17" x14ac:dyDescent="0.35">
      <c r="A20616" s="1">
        <v>45533</v>
      </c>
      <c r="B20616" s="2">
        <v>0.45694444444444443</v>
      </c>
      <c r="C20616">
        <v>1706404</v>
      </c>
      <c r="D20616">
        <v>1110952</v>
      </c>
      <c r="E20616" t="s">
        <v>22</v>
      </c>
      <c r="F20616" t="s">
        <v>18</v>
      </c>
      <c r="G20616">
        <v>97</v>
      </c>
      <c r="H20616" s="1">
        <v>45627</v>
      </c>
      <c r="I20616">
        <v>555302</v>
      </c>
      <c r="J20616">
        <v>0</v>
      </c>
      <c r="K20616" t="s">
        <v>19</v>
      </c>
      <c r="L20616">
        <v>47</v>
      </c>
      <c r="M20616">
        <v>3000000</v>
      </c>
      <c r="N20616">
        <v>2666893.98</v>
      </c>
      <c r="O20616" t="s">
        <v>12963</v>
      </c>
      <c r="P20616" t="s">
        <v>27</v>
      </c>
      <c r="Q20616" t="s">
        <v>16</v>
      </c>
    </row>
    <row r="20617" spans="1:17" x14ac:dyDescent="0.35">
      <c r="A20617" s="1">
        <v>45533</v>
      </c>
      <c r="B20617" s="2">
        <v>0.45694444444444443</v>
      </c>
      <c r="C20617">
        <v>1706405</v>
      </c>
      <c r="D20617">
        <v>1110952</v>
      </c>
      <c r="E20617" t="s">
        <v>22</v>
      </c>
      <c r="F20617" t="s">
        <v>18</v>
      </c>
      <c r="G20617">
        <v>83</v>
      </c>
      <c r="H20617" s="1">
        <v>45611</v>
      </c>
      <c r="I20617">
        <v>555297</v>
      </c>
      <c r="J20617">
        <v>0</v>
      </c>
      <c r="K20617" t="s">
        <v>19</v>
      </c>
      <c r="L20617">
        <v>47</v>
      </c>
      <c r="M20617">
        <v>2500000</v>
      </c>
      <c r="N20617">
        <v>2258607.46</v>
      </c>
      <c r="O20617" t="s">
        <v>12963</v>
      </c>
      <c r="P20617" t="s">
        <v>27</v>
      </c>
      <c r="Q20617" t="s">
        <v>16</v>
      </c>
    </row>
    <row r="20618" spans="1:17" x14ac:dyDescent="0.35">
      <c r="A20618" s="1">
        <v>45533</v>
      </c>
      <c r="B20618" s="2">
        <v>0.45694444444444443</v>
      </c>
      <c r="C20618">
        <v>1706406</v>
      </c>
      <c r="D20618">
        <v>1110952</v>
      </c>
      <c r="E20618" t="s">
        <v>22</v>
      </c>
      <c r="F20618" t="s">
        <v>18</v>
      </c>
      <c r="G20618">
        <v>89</v>
      </c>
      <c r="H20618" s="1">
        <v>45618</v>
      </c>
      <c r="I20618">
        <v>555299</v>
      </c>
      <c r="J20618">
        <v>0</v>
      </c>
      <c r="K20618" t="s">
        <v>19</v>
      </c>
      <c r="L20618">
        <v>47</v>
      </c>
      <c r="M20618">
        <v>2500000</v>
      </c>
      <c r="N20618">
        <v>2242951.6</v>
      </c>
      <c r="O20618" t="s">
        <v>12963</v>
      </c>
      <c r="P20618" t="s">
        <v>27</v>
      </c>
      <c r="Q20618" t="s">
        <v>16</v>
      </c>
    </row>
    <row r="20619" spans="1:17" x14ac:dyDescent="0.35">
      <c r="A20619" s="1">
        <v>45533</v>
      </c>
      <c r="B20619" s="2">
        <v>0.45694444444444443</v>
      </c>
      <c r="C20619">
        <v>1706407</v>
      </c>
      <c r="D20619">
        <v>1110952</v>
      </c>
      <c r="E20619" t="s">
        <v>22</v>
      </c>
      <c r="F20619" t="s">
        <v>18</v>
      </c>
      <c r="G20619">
        <v>90</v>
      </c>
      <c r="H20619" s="1">
        <v>45619</v>
      </c>
      <c r="I20619">
        <v>555300</v>
      </c>
      <c r="J20619">
        <v>0</v>
      </c>
      <c r="K20619" t="s">
        <v>19</v>
      </c>
      <c r="L20619">
        <v>47</v>
      </c>
      <c r="M20619">
        <v>2500000</v>
      </c>
      <c r="N20619">
        <v>2240363.37</v>
      </c>
      <c r="O20619" t="s">
        <v>12963</v>
      </c>
      <c r="P20619" t="s">
        <v>27</v>
      </c>
      <c r="Q20619" t="s">
        <v>16</v>
      </c>
    </row>
    <row r="20620" spans="1:17" x14ac:dyDescent="0.35">
      <c r="A20620" s="1">
        <v>45533</v>
      </c>
      <c r="B20620" s="2">
        <v>0.45694444444444443</v>
      </c>
      <c r="C20620">
        <v>1706408</v>
      </c>
      <c r="D20620">
        <v>1110952</v>
      </c>
      <c r="E20620" t="s">
        <v>22</v>
      </c>
      <c r="F20620" t="s">
        <v>18</v>
      </c>
      <c r="G20620">
        <v>92</v>
      </c>
      <c r="H20620" s="1">
        <v>45623</v>
      </c>
      <c r="I20620">
        <v>555301</v>
      </c>
      <c r="J20620">
        <v>0</v>
      </c>
      <c r="K20620" t="s">
        <v>19</v>
      </c>
      <c r="L20620">
        <v>47</v>
      </c>
      <c r="M20620">
        <v>3000000</v>
      </c>
      <c r="N20620">
        <v>2682245.7400000002</v>
      </c>
      <c r="O20620" t="s">
        <v>12963</v>
      </c>
      <c r="P20620" t="s">
        <v>27</v>
      </c>
      <c r="Q20620" t="s">
        <v>16</v>
      </c>
    </row>
    <row r="20621" spans="1:17" x14ac:dyDescent="0.35">
      <c r="A20621" s="1">
        <v>45533</v>
      </c>
      <c r="B20621" s="2">
        <v>0.45763888888888887</v>
      </c>
      <c r="C20621">
        <v>1706409</v>
      </c>
      <c r="D20621">
        <v>1110955</v>
      </c>
      <c r="E20621" t="s">
        <v>22</v>
      </c>
      <c r="F20621" t="s">
        <v>18</v>
      </c>
      <c r="G20621">
        <v>92</v>
      </c>
      <c r="H20621" s="1">
        <v>45623</v>
      </c>
      <c r="I20621">
        <v>1120</v>
      </c>
      <c r="J20621">
        <v>0</v>
      </c>
      <c r="K20621" t="s">
        <v>19</v>
      </c>
      <c r="L20621">
        <v>47</v>
      </c>
      <c r="M20621">
        <v>5000000</v>
      </c>
      <c r="N20621">
        <v>4470409.5599999996</v>
      </c>
      <c r="O20621" t="s">
        <v>12964</v>
      </c>
      <c r="P20621" t="s">
        <v>27</v>
      </c>
      <c r="Q20621" t="s">
        <v>16</v>
      </c>
    </row>
    <row r="20622" spans="1:17" x14ac:dyDescent="0.35">
      <c r="A20622" s="1">
        <v>45533</v>
      </c>
      <c r="B20622" s="2">
        <v>0.45833333333333331</v>
      </c>
      <c r="C20622">
        <v>1706410</v>
      </c>
      <c r="D20622">
        <v>1110957</v>
      </c>
      <c r="E20622" t="s">
        <v>22</v>
      </c>
      <c r="F20622" t="s">
        <v>18</v>
      </c>
      <c r="G20622">
        <v>92</v>
      </c>
      <c r="H20622" s="1">
        <v>45623</v>
      </c>
      <c r="I20622">
        <v>511</v>
      </c>
      <c r="J20622">
        <v>0</v>
      </c>
      <c r="K20622" t="s">
        <v>19</v>
      </c>
      <c r="L20622">
        <v>47</v>
      </c>
      <c r="M20622">
        <v>7000000</v>
      </c>
      <c r="N20622">
        <v>6258573.3899999997</v>
      </c>
      <c r="O20622" t="s">
        <v>12965</v>
      </c>
      <c r="P20622" t="s">
        <v>27</v>
      </c>
      <c r="Q20622" t="s">
        <v>16</v>
      </c>
    </row>
    <row r="20623" spans="1:17" x14ac:dyDescent="0.35">
      <c r="A20623" s="1">
        <v>45533</v>
      </c>
      <c r="B20623" s="2">
        <v>0.45902777777777776</v>
      </c>
      <c r="C20623">
        <v>1706411</v>
      </c>
      <c r="D20623">
        <v>1110861</v>
      </c>
      <c r="E20623" t="s">
        <v>17</v>
      </c>
      <c r="F20623" t="s">
        <v>18</v>
      </c>
      <c r="G20623">
        <v>60</v>
      </c>
      <c r="H20623" s="1">
        <v>45593</v>
      </c>
      <c r="I20623">
        <v>77927</v>
      </c>
      <c r="J20623">
        <v>24</v>
      </c>
      <c r="K20623" t="s">
        <v>19</v>
      </c>
      <c r="L20623">
        <v>65</v>
      </c>
      <c r="M20623">
        <v>15000000</v>
      </c>
      <c r="N20623">
        <v>13551980.199999999</v>
      </c>
      <c r="O20623" t="s">
        <v>121</v>
      </c>
      <c r="P20623" t="s">
        <v>21</v>
      </c>
      <c r="Q20623" t="s">
        <v>16</v>
      </c>
    </row>
    <row r="20624" spans="1:17" x14ac:dyDescent="0.35">
      <c r="A20624" s="1">
        <v>45533</v>
      </c>
      <c r="B20624" s="2">
        <v>0.45902777777777776</v>
      </c>
      <c r="C20624">
        <v>1706412</v>
      </c>
      <c r="D20624">
        <v>1110867</v>
      </c>
      <c r="E20624" t="s">
        <v>17</v>
      </c>
      <c r="F20624" t="s">
        <v>18</v>
      </c>
      <c r="G20624">
        <v>60</v>
      </c>
      <c r="H20624" s="1">
        <v>45593</v>
      </c>
      <c r="I20624">
        <v>77930</v>
      </c>
      <c r="J20624">
        <v>24</v>
      </c>
      <c r="K20624" t="s">
        <v>19</v>
      </c>
      <c r="L20624">
        <v>65</v>
      </c>
      <c r="M20624">
        <v>6000000</v>
      </c>
      <c r="N20624">
        <v>5420792.0800000001</v>
      </c>
      <c r="O20624" t="s">
        <v>121</v>
      </c>
      <c r="P20624" t="s">
        <v>21</v>
      </c>
      <c r="Q20624" t="s">
        <v>16</v>
      </c>
    </row>
    <row r="20625" spans="1:17" x14ac:dyDescent="0.35">
      <c r="A20625" s="1">
        <v>45533</v>
      </c>
      <c r="B20625" s="2">
        <v>0.4597222222222222</v>
      </c>
      <c r="C20625">
        <v>1706413</v>
      </c>
      <c r="D20625">
        <v>1110870</v>
      </c>
      <c r="E20625" t="s">
        <v>17</v>
      </c>
      <c r="F20625" t="s">
        <v>18</v>
      </c>
      <c r="G20625">
        <v>60</v>
      </c>
      <c r="H20625" s="1">
        <v>45593</v>
      </c>
      <c r="I20625">
        <v>77929</v>
      </c>
      <c r="J20625">
        <v>24</v>
      </c>
      <c r="K20625" t="s">
        <v>19</v>
      </c>
      <c r="L20625">
        <v>65</v>
      </c>
      <c r="M20625">
        <v>9000000</v>
      </c>
      <c r="N20625">
        <v>8131188.1200000001</v>
      </c>
      <c r="O20625" t="s">
        <v>121</v>
      </c>
      <c r="P20625" t="s">
        <v>21</v>
      </c>
      <c r="Q20625" t="s">
        <v>16</v>
      </c>
    </row>
    <row r="20626" spans="1:17" x14ac:dyDescent="0.35">
      <c r="A20626" s="1">
        <v>45533</v>
      </c>
      <c r="B20626" s="2">
        <v>0.4597222222222222</v>
      </c>
      <c r="C20626">
        <v>1706414</v>
      </c>
      <c r="D20626">
        <v>1110874</v>
      </c>
      <c r="E20626" t="s">
        <v>17</v>
      </c>
      <c r="F20626" t="s">
        <v>18</v>
      </c>
      <c r="G20626">
        <v>60</v>
      </c>
      <c r="H20626" s="1">
        <v>45593</v>
      </c>
      <c r="I20626">
        <v>77928</v>
      </c>
      <c r="J20626">
        <v>24</v>
      </c>
      <c r="K20626" t="s">
        <v>19</v>
      </c>
      <c r="L20626">
        <v>65</v>
      </c>
      <c r="M20626">
        <v>9000000</v>
      </c>
      <c r="N20626">
        <v>8131188.1200000001</v>
      </c>
      <c r="O20626" t="s">
        <v>121</v>
      </c>
      <c r="P20626" t="s">
        <v>21</v>
      </c>
      <c r="Q20626" t="s">
        <v>16</v>
      </c>
    </row>
    <row r="20627" spans="1:17" x14ac:dyDescent="0.35">
      <c r="A20627" s="1">
        <v>45533</v>
      </c>
      <c r="B20627" s="2">
        <v>0.4597222222222222</v>
      </c>
      <c r="C20627">
        <v>1706415</v>
      </c>
      <c r="D20627">
        <v>1110876</v>
      </c>
      <c r="E20627" t="s">
        <v>17</v>
      </c>
      <c r="F20627" t="s">
        <v>18</v>
      </c>
      <c r="G20627">
        <v>60</v>
      </c>
      <c r="H20627" s="1">
        <v>45593</v>
      </c>
      <c r="I20627">
        <v>77931</v>
      </c>
      <c r="J20627">
        <v>24</v>
      </c>
      <c r="K20627" t="s">
        <v>19</v>
      </c>
      <c r="L20627">
        <v>65</v>
      </c>
      <c r="M20627">
        <v>6000000</v>
      </c>
      <c r="N20627">
        <v>5420792.0800000001</v>
      </c>
      <c r="O20627" t="s">
        <v>121</v>
      </c>
      <c r="P20627" t="s">
        <v>21</v>
      </c>
      <c r="Q20627" t="s">
        <v>16</v>
      </c>
    </row>
    <row r="20628" spans="1:17" x14ac:dyDescent="0.35">
      <c r="A20628" s="1">
        <v>45533</v>
      </c>
      <c r="B20628" s="2">
        <v>0.4597222222222222</v>
      </c>
      <c r="C20628">
        <v>1706416</v>
      </c>
      <c r="D20628">
        <v>1110879</v>
      </c>
      <c r="E20628" t="s">
        <v>17</v>
      </c>
      <c r="F20628" t="s">
        <v>18</v>
      </c>
      <c r="G20628">
        <v>60</v>
      </c>
      <c r="H20628" s="1">
        <v>45593</v>
      </c>
      <c r="I20628">
        <v>77926</v>
      </c>
      <c r="J20628">
        <v>24</v>
      </c>
      <c r="K20628" t="s">
        <v>19</v>
      </c>
      <c r="L20628">
        <v>65</v>
      </c>
      <c r="M20628">
        <v>15000000</v>
      </c>
      <c r="N20628">
        <v>13551980.199999999</v>
      </c>
      <c r="O20628" t="s">
        <v>121</v>
      </c>
      <c r="P20628" t="s">
        <v>21</v>
      </c>
      <c r="Q20628" t="s">
        <v>16</v>
      </c>
    </row>
    <row r="20629" spans="1:17" x14ac:dyDescent="0.35">
      <c r="A20629" s="1">
        <v>45533</v>
      </c>
      <c r="B20629" s="2">
        <v>0.46111111111111114</v>
      </c>
      <c r="C20629">
        <v>1706417</v>
      </c>
      <c r="D20629">
        <v>1110960</v>
      </c>
      <c r="E20629" t="s">
        <v>22</v>
      </c>
      <c r="F20629" t="s">
        <v>18</v>
      </c>
      <c r="G20629">
        <v>91</v>
      </c>
      <c r="H20629" s="1">
        <v>45622</v>
      </c>
      <c r="I20629">
        <v>2</v>
      </c>
      <c r="J20629">
        <v>0</v>
      </c>
      <c r="K20629" t="s">
        <v>19</v>
      </c>
      <c r="L20629">
        <v>47</v>
      </c>
      <c r="M20629">
        <v>2710000</v>
      </c>
      <c r="N20629">
        <v>2425754.71</v>
      </c>
      <c r="O20629" t="s">
        <v>12966</v>
      </c>
      <c r="P20629" t="s">
        <v>27</v>
      </c>
      <c r="Q20629" t="s">
        <v>16</v>
      </c>
    </row>
    <row r="20630" spans="1:17" x14ac:dyDescent="0.35">
      <c r="A20630" s="1">
        <v>45533</v>
      </c>
      <c r="B20630" s="2">
        <v>0.46111111111111114</v>
      </c>
      <c r="C20630">
        <v>1706418</v>
      </c>
      <c r="D20630">
        <v>1110960</v>
      </c>
      <c r="E20630" t="s">
        <v>22</v>
      </c>
      <c r="F20630" t="s">
        <v>18</v>
      </c>
      <c r="G20630">
        <v>92</v>
      </c>
      <c r="H20630" s="1">
        <v>45623</v>
      </c>
      <c r="I20630">
        <v>3</v>
      </c>
      <c r="J20630">
        <v>0</v>
      </c>
      <c r="K20630" t="s">
        <v>19</v>
      </c>
      <c r="L20630">
        <v>47</v>
      </c>
      <c r="M20630">
        <v>6300000</v>
      </c>
      <c r="N20630">
        <v>5632716.0499999998</v>
      </c>
      <c r="O20630" t="s">
        <v>12966</v>
      </c>
      <c r="P20630" t="s">
        <v>27</v>
      </c>
      <c r="Q20630" t="s">
        <v>16</v>
      </c>
    </row>
    <row r="20631" spans="1:17" x14ac:dyDescent="0.35">
      <c r="A20631" s="1">
        <v>45533</v>
      </c>
      <c r="B20631" s="2">
        <v>0.46111111111111114</v>
      </c>
      <c r="C20631">
        <v>1706419</v>
      </c>
      <c r="D20631">
        <v>1110960</v>
      </c>
      <c r="E20631" t="s">
        <v>22</v>
      </c>
      <c r="F20631" t="s">
        <v>18</v>
      </c>
      <c r="G20631">
        <v>96</v>
      </c>
      <c r="H20631" s="1">
        <v>45625</v>
      </c>
      <c r="I20631">
        <v>5</v>
      </c>
      <c r="J20631">
        <v>0</v>
      </c>
      <c r="K20631" t="s">
        <v>19</v>
      </c>
      <c r="L20631">
        <v>47</v>
      </c>
      <c r="M20631">
        <v>4000000</v>
      </c>
      <c r="N20631">
        <v>3559933.68</v>
      </c>
      <c r="O20631" t="s">
        <v>12966</v>
      </c>
      <c r="P20631" t="s">
        <v>27</v>
      </c>
      <c r="Q20631" t="s">
        <v>16</v>
      </c>
    </row>
    <row r="20632" spans="1:17" x14ac:dyDescent="0.35">
      <c r="A20632" s="1">
        <v>45533</v>
      </c>
      <c r="B20632" s="2">
        <v>0.46111111111111114</v>
      </c>
      <c r="C20632">
        <v>1706420</v>
      </c>
      <c r="D20632">
        <v>1110959</v>
      </c>
      <c r="E20632" t="s">
        <v>28</v>
      </c>
      <c r="F20632" t="s">
        <v>26</v>
      </c>
      <c r="G20632">
        <v>339</v>
      </c>
      <c r="H20632" s="1">
        <v>45869</v>
      </c>
      <c r="I20632" t="s">
        <v>12967</v>
      </c>
      <c r="J20632">
        <v>24</v>
      </c>
      <c r="K20632" t="s">
        <v>30</v>
      </c>
      <c r="L20632">
        <v>5.5</v>
      </c>
      <c r="M20632">
        <v>197000</v>
      </c>
      <c r="N20632">
        <v>187425.88</v>
      </c>
      <c r="O20632" t="s">
        <v>54</v>
      </c>
      <c r="P20632" t="s">
        <v>21</v>
      </c>
      <c r="Q20632" t="s">
        <v>16</v>
      </c>
    </row>
    <row r="20633" spans="1:17" x14ac:dyDescent="0.35">
      <c r="A20633" s="1">
        <v>45533</v>
      </c>
      <c r="B20633" s="2">
        <v>0.46180555555555558</v>
      </c>
      <c r="C20633">
        <v>1706421</v>
      </c>
      <c r="D20633">
        <v>1110967</v>
      </c>
      <c r="E20633" t="s">
        <v>17</v>
      </c>
      <c r="F20633" t="s">
        <v>18</v>
      </c>
      <c r="G20633">
        <v>95</v>
      </c>
      <c r="H20633" s="1">
        <v>45628</v>
      </c>
      <c r="I20633">
        <v>73830</v>
      </c>
      <c r="J20633">
        <v>24</v>
      </c>
      <c r="K20633" t="s">
        <v>19</v>
      </c>
      <c r="L20633">
        <v>25</v>
      </c>
      <c r="M20633">
        <v>11100000</v>
      </c>
      <c r="N20633">
        <v>10421864.949999999</v>
      </c>
      <c r="O20633" t="s">
        <v>20</v>
      </c>
      <c r="P20633" t="s">
        <v>21</v>
      </c>
      <c r="Q20633" t="s">
        <v>16</v>
      </c>
    </row>
    <row r="20634" spans="1:17" x14ac:dyDescent="0.35">
      <c r="A20634" s="1">
        <v>45533</v>
      </c>
      <c r="B20634" s="2">
        <v>0.46458333333333335</v>
      </c>
      <c r="C20634">
        <v>1706422</v>
      </c>
      <c r="D20634">
        <v>1110989</v>
      </c>
      <c r="E20634" t="s">
        <v>22</v>
      </c>
      <c r="F20634" t="s">
        <v>18</v>
      </c>
      <c r="G20634">
        <v>76</v>
      </c>
      <c r="H20634" s="1">
        <v>45605</v>
      </c>
      <c r="I20634">
        <v>25581473</v>
      </c>
      <c r="J20634">
        <v>0</v>
      </c>
      <c r="K20634" t="s">
        <v>19</v>
      </c>
      <c r="L20634">
        <v>50</v>
      </c>
      <c r="M20634">
        <v>4900000</v>
      </c>
      <c r="N20634">
        <v>4437965.26</v>
      </c>
      <c r="O20634" t="s">
        <v>835</v>
      </c>
      <c r="P20634" t="s">
        <v>27</v>
      </c>
    </row>
    <row r="20635" spans="1:17" x14ac:dyDescent="0.35">
      <c r="A20635" s="1">
        <v>45533</v>
      </c>
      <c r="B20635" s="2">
        <v>0.46458333333333335</v>
      </c>
      <c r="C20635">
        <v>1706423</v>
      </c>
      <c r="D20635">
        <v>1110989</v>
      </c>
      <c r="E20635" t="s">
        <v>22</v>
      </c>
      <c r="F20635" t="s">
        <v>18</v>
      </c>
      <c r="G20635">
        <v>74</v>
      </c>
      <c r="H20635" s="1">
        <v>45603</v>
      </c>
      <c r="I20635">
        <v>25581259</v>
      </c>
      <c r="J20635">
        <v>0</v>
      </c>
      <c r="K20635" t="s">
        <v>19</v>
      </c>
      <c r="L20635">
        <v>50</v>
      </c>
      <c r="M20635">
        <v>5300000</v>
      </c>
      <c r="N20635">
        <v>4812189.05</v>
      </c>
      <c r="O20635" t="s">
        <v>835</v>
      </c>
      <c r="P20635" t="s">
        <v>27</v>
      </c>
    </row>
    <row r="20636" spans="1:17" x14ac:dyDescent="0.35">
      <c r="A20636" s="1">
        <v>45533</v>
      </c>
      <c r="B20636" s="2">
        <v>0.46458333333333335</v>
      </c>
      <c r="C20636">
        <v>1706424</v>
      </c>
      <c r="D20636">
        <v>1110989</v>
      </c>
      <c r="E20636" t="s">
        <v>22</v>
      </c>
      <c r="F20636" t="s">
        <v>18</v>
      </c>
      <c r="G20636">
        <v>75</v>
      </c>
      <c r="H20636" s="1">
        <v>45604</v>
      </c>
      <c r="I20636">
        <v>25581337</v>
      </c>
      <c r="J20636">
        <v>0</v>
      </c>
      <c r="K20636" t="s">
        <v>19</v>
      </c>
      <c r="L20636">
        <v>50</v>
      </c>
      <c r="M20636">
        <v>5100000</v>
      </c>
      <c r="N20636">
        <v>4624844.72</v>
      </c>
      <c r="O20636" t="s">
        <v>835</v>
      </c>
      <c r="P20636" t="s">
        <v>27</v>
      </c>
    </row>
    <row r="20637" spans="1:17" x14ac:dyDescent="0.35">
      <c r="A20637" s="1">
        <v>45533</v>
      </c>
      <c r="B20637" s="2">
        <v>0.46458333333333335</v>
      </c>
      <c r="C20637">
        <v>1706425</v>
      </c>
      <c r="D20637">
        <v>1110989</v>
      </c>
      <c r="E20637" t="s">
        <v>22</v>
      </c>
      <c r="F20637" t="s">
        <v>18</v>
      </c>
      <c r="G20637">
        <v>62</v>
      </c>
      <c r="H20637" s="1">
        <v>45591</v>
      </c>
      <c r="I20637">
        <v>25581136</v>
      </c>
      <c r="J20637">
        <v>0</v>
      </c>
      <c r="K20637" t="s">
        <v>19</v>
      </c>
      <c r="L20637">
        <v>50</v>
      </c>
      <c r="M20637">
        <v>2300000</v>
      </c>
      <c r="N20637">
        <v>2119949.5</v>
      </c>
      <c r="O20637" t="s">
        <v>835</v>
      </c>
      <c r="P20637" t="s">
        <v>27</v>
      </c>
    </row>
    <row r="20638" spans="1:17" x14ac:dyDescent="0.35">
      <c r="A20638" s="1">
        <v>45533</v>
      </c>
      <c r="B20638" s="2">
        <v>0.46458333333333335</v>
      </c>
      <c r="C20638">
        <v>1706426</v>
      </c>
      <c r="D20638">
        <v>1110989</v>
      </c>
      <c r="E20638" t="s">
        <v>22</v>
      </c>
      <c r="F20638" t="s">
        <v>18</v>
      </c>
      <c r="G20638">
        <v>64</v>
      </c>
      <c r="H20638" s="1">
        <v>45595</v>
      </c>
      <c r="I20638">
        <v>40285845</v>
      </c>
      <c r="J20638">
        <v>0</v>
      </c>
      <c r="K20638" t="s">
        <v>19</v>
      </c>
      <c r="L20638">
        <v>50</v>
      </c>
      <c r="M20638">
        <v>3772475</v>
      </c>
      <c r="N20638">
        <v>3468396.41</v>
      </c>
      <c r="O20638" t="s">
        <v>835</v>
      </c>
      <c r="P20638" t="s">
        <v>27</v>
      </c>
    </row>
    <row r="20639" spans="1:17" x14ac:dyDescent="0.35">
      <c r="A20639" s="1">
        <v>45533</v>
      </c>
      <c r="B20639" s="2">
        <v>0.46458333333333335</v>
      </c>
      <c r="C20639">
        <v>1706427</v>
      </c>
      <c r="D20639">
        <v>1110990</v>
      </c>
      <c r="E20639" t="s">
        <v>22</v>
      </c>
      <c r="F20639" t="s">
        <v>18</v>
      </c>
      <c r="G20639">
        <v>68</v>
      </c>
      <c r="H20639" s="1">
        <v>45597</v>
      </c>
      <c r="I20639">
        <v>25581229</v>
      </c>
      <c r="J20639">
        <v>0</v>
      </c>
      <c r="K20639" t="s">
        <v>19</v>
      </c>
      <c r="L20639">
        <v>50</v>
      </c>
      <c r="M20639">
        <v>4700000</v>
      </c>
      <c r="N20639">
        <v>4299498.75</v>
      </c>
      <c r="O20639" t="s">
        <v>835</v>
      </c>
      <c r="P20639" t="s">
        <v>27</v>
      </c>
    </row>
    <row r="20640" spans="1:17" x14ac:dyDescent="0.35">
      <c r="A20640" s="1">
        <v>45533</v>
      </c>
      <c r="B20640" s="2">
        <v>0.46527777777777779</v>
      </c>
      <c r="C20640">
        <v>1706428</v>
      </c>
      <c r="D20640">
        <v>1110991</v>
      </c>
      <c r="E20640" t="s">
        <v>22</v>
      </c>
      <c r="F20640" t="s">
        <v>18</v>
      </c>
      <c r="G20640">
        <v>63</v>
      </c>
      <c r="H20640" s="1">
        <v>45594</v>
      </c>
      <c r="I20640">
        <v>51667812</v>
      </c>
      <c r="J20640">
        <v>0</v>
      </c>
      <c r="K20640" t="s">
        <v>19</v>
      </c>
      <c r="L20640">
        <v>50</v>
      </c>
      <c r="M20640">
        <v>2500000</v>
      </c>
      <c r="N20640">
        <v>2301387.14</v>
      </c>
      <c r="O20640" t="s">
        <v>697</v>
      </c>
      <c r="P20640" t="s">
        <v>27</v>
      </c>
    </row>
    <row r="20641" spans="1:17" x14ac:dyDescent="0.35">
      <c r="A20641" s="1">
        <v>45533</v>
      </c>
      <c r="B20641" s="2">
        <v>0.46527777777777779</v>
      </c>
      <c r="C20641">
        <v>1706429</v>
      </c>
      <c r="D20641">
        <v>1110992</v>
      </c>
      <c r="E20641" t="s">
        <v>22</v>
      </c>
      <c r="F20641" t="s">
        <v>18</v>
      </c>
      <c r="G20641">
        <v>63</v>
      </c>
      <c r="H20641" s="1">
        <v>45594</v>
      </c>
      <c r="I20641">
        <v>51311669</v>
      </c>
      <c r="J20641">
        <v>0</v>
      </c>
      <c r="K20641" t="s">
        <v>19</v>
      </c>
      <c r="L20641">
        <v>50</v>
      </c>
      <c r="M20641">
        <v>2373261</v>
      </c>
      <c r="N20641">
        <v>2184716.94</v>
      </c>
      <c r="O20641" t="s">
        <v>953</v>
      </c>
      <c r="P20641" t="s">
        <v>27</v>
      </c>
    </row>
    <row r="20642" spans="1:17" x14ac:dyDescent="0.35">
      <c r="A20642" s="1">
        <v>45533</v>
      </c>
      <c r="B20642" s="2">
        <v>0.46527777777777779</v>
      </c>
      <c r="C20642">
        <v>1706430</v>
      </c>
      <c r="D20642">
        <v>1110958</v>
      </c>
      <c r="E20642" t="s">
        <v>37</v>
      </c>
      <c r="F20642" t="s">
        <v>18</v>
      </c>
      <c r="G20642">
        <v>154</v>
      </c>
      <c r="H20642" s="1">
        <v>45686</v>
      </c>
      <c r="I20642" t="s">
        <v>12968</v>
      </c>
      <c r="J20642">
        <v>24</v>
      </c>
      <c r="K20642" t="s">
        <v>30</v>
      </c>
      <c r="L20642">
        <v>44</v>
      </c>
      <c r="M20642">
        <v>10000000</v>
      </c>
      <c r="N20642">
        <v>8434236.0700000003</v>
      </c>
      <c r="O20642" t="s">
        <v>45</v>
      </c>
      <c r="P20642" t="s">
        <v>21</v>
      </c>
      <c r="Q20642" t="s">
        <v>16</v>
      </c>
    </row>
    <row r="20643" spans="1:17" x14ac:dyDescent="0.35">
      <c r="A20643" s="1">
        <v>45533</v>
      </c>
      <c r="B20643" s="2">
        <v>0.46527777777777779</v>
      </c>
      <c r="C20643">
        <v>1706431</v>
      </c>
      <c r="D20643">
        <v>1110993</v>
      </c>
      <c r="E20643" t="s">
        <v>22</v>
      </c>
      <c r="F20643" t="s">
        <v>18</v>
      </c>
      <c r="G20643">
        <v>62</v>
      </c>
      <c r="H20643" s="1">
        <v>45591</v>
      </c>
      <c r="I20643">
        <v>8964429</v>
      </c>
      <c r="J20643">
        <v>0</v>
      </c>
      <c r="K20643" t="s">
        <v>19</v>
      </c>
      <c r="L20643">
        <v>50</v>
      </c>
      <c r="M20643">
        <v>3373921.7</v>
      </c>
      <c r="N20643">
        <v>3109801.57</v>
      </c>
      <c r="O20643" t="s">
        <v>600</v>
      </c>
      <c r="P20643" t="s">
        <v>27</v>
      </c>
    </row>
    <row r="20644" spans="1:17" x14ac:dyDescent="0.35">
      <c r="A20644" s="1">
        <v>45533</v>
      </c>
      <c r="B20644" s="2">
        <v>0.46597222222222223</v>
      </c>
      <c r="C20644">
        <v>1706432</v>
      </c>
      <c r="D20644">
        <v>1110994</v>
      </c>
      <c r="E20644" t="s">
        <v>22</v>
      </c>
      <c r="F20644" t="s">
        <v>18</v>
      </c>
      <c r="G20644">
        <v>61</v>
      </c>
      <c r="H20644" s="1">
        <v>45590</v>
      </c>
      <c r="I20644">
        <v>51116911</v>
      </c>
      <c r="J20644">
        <v>0</v>
      </c>
      <c r="K20644" t="s">
        <v>19</v>
      </c>
      <c r="L20644">
        <v>50</v>
      </c>
      <c r="M20644">
        <v>10000000</v>
      </c>
      <c r="N20644">
        <v>9228824.2699999996</v>
      </c>
      <c r="O20644" t="s">
        <v>705</v>
      </c>
      <c r="P20644" t="s">
        <v>21</v>
      </c>
    </row>
    <row r="20645" spans="1:17" x14ac:dyDescent="0.35">
      <c r="A20645" s="1">
        <v>45533</v>
      </c>
      <c r="B20645" s="2">
        <v>0.46597222222222223</v>
      </c>
      <c r="C20645">
        <v>1706433</v>
      </c>
      <c r="D20645">
        <v>1110995</v>
      </c>
      <c r="E20645" t="s">
        <v>17</v>
      </c>
      <c r="F20645" t="s">
        <v>18</v>
      </c>
      <c r="G20645">
        <v>42</v>
      </c>
      <c r="H20645" s="1">
        <v>45574</v>
      </c>
      <c r="I20645">
        <v>71932</v>
      </c>
      <c r="J20645">
        <v>0</v>
      </c>
      <c r="K20645" t="s">
        <v>19</v>
      </c>
      <c r="L20645">
        <v>50</v>
      </c>
      <c r="M20645">
        <v>200000000</v>
      </c>
      <c r="N20645">
        <v>189119170.97999999</v>
      </c>
      <c r="O20645" t="s">
        <v>263</v>
      </c>
      <c r="P20645" t="s">
        <v>21</v>
      </c>
    </row>
    <row r="20646" spans="1:17" x14ac:dyDescent="0.35">
      <c r="A20646" s="1">
        <v>45533</v>
      </c>
      <c r="B20646" s="2">
        <v>0.46666666666666667</v>
      </c>
      <c r="C20646">
        <v>1706434</v>
      </c>
      <c r="D20646">
        <v>1110996</v>
      </c>
      <c r="E20646" t="s">
        <v>22</v>
      </c>
      <c r="F20646" t="s">
        <v>18</v>
      </c>
      <c r="G20646">
        <v>29</v>
      </c>
      <c r="H20646" s="1">
        <v>45560</v>
      </c>
      <c r="I20646">
        <v>90030497</v>
      </c>
      <c r="J20646">
        <v>0</v>
      </c>
      <c r="K20646" t="s">
        <v>19</v>
      </c>
      <c r="L20646">
        <v>50</v>
      </c>
      <c r="M20646">
        <v>50000000</v>
      </c>
      <c r="N20646">
        <v>48089591.57</v>
      </c>
      <c r="O20646" t="s">
        <v>523</v>
      </c>
      <c r="P20646" t="s">
        <v>27</v>
      </c>
      <c r="Q20646" t="s">
        <v>16</v>
      </c>
    </row>
    <row r="20647" spans="1:17" x14ac:dyDescent="0.35">
      <c r="A20647" s="1">
        <v>45533</v>
      </c>
      <c r="B20647" s="2">
        <v>0.46666666666666667</v>
      </c>
      <c r="C20647">
        <v>1706435</v>
      </c>
      <c r="D20647">
        <v>1110996</v>
      </c>
      <c r="E20647" t="s">
        <v>22</v>
      </c>
      <c r="F20647" t="s">
        <v>18</v>
      </c>
      <c r="G20647">
        <v>29</v>
      </c>
      <c r="H20647" s="1">
        <v>45560</v>
      </c>
      <c r="I20647">
        <v>90030496</v>
      </c>
      <c r="J20647">
        <v>0</v>
      </c>
      <c r="K20647" t="s">
        <v>19</v>
      </c>
      <c r="L20647">
        <v>50</v>
      </c>
      <c r="M20647">
        <v>50000000</v>
      </c>
      <c r="N20647">
        <v>48089591.57</v>
      </c>
      <c r="O20647" t="s">
        <v>523</v>
      </c>
      <c r="P20647" t="s">
        <v>27</v>
      </c>
      <c r="Q20647" t="s">
        <v>16</v>
      </c>
    </row>
    <row r="20648" spans="1:17" x14ac:dyDescent="0.35">
      <c r="A20648" s="1">
        <v>45533</v>
      </c>
      <c r="B20648" s="2">
        <v>0.46666666666666667</v>
      </c>
      <c r="C20648">
        <v>1706436</v>
      </c>
      <c r="D20648">
        <v>1110996</v>
      </c>
      <c r="E20648" t="s">
        <v>22</v>
      </c>
      <c r="F20648" t="s">
        <v>18</v>
      </c>
      <c r="G20648">
        <v>32</v>
      </c>
      <c r="H20648" s="1">
        <v>45561</v>
      </c>
      <c r="I20648">
        <v>90030494</v>
      </c>
      <c r="J20648">
        <v>0</v>
      </c>
      <c r="K20648" t="s">
        <v>19</v>
      </c>
      <c r="L20648">
        <v>50</v>
      </c>
      <c r="M20648">
        <v>50000000</v>
      </c>
      <c r="N20648">
        <v>47900262.469999999</v>
      </c>
      <c r="O20648" t="s">
        <v>523</v>
      </c>
      <c r="P20648" t="s">
        <v>27</v>
      </c>
      <c r="Q20648" t="s">
        <v>16</v>
      </c>
    </row>
    <row r="20649" spans="1:17" x14ac:dyDescent="0.35">
      <c r="A20649" s="1">
        <v>45533</v>
      </c>
      <c r="B20649" s="2">
        <v>0.46666666666666667</v>
      </c>
      <c r="C20649">
        <v>1706437</v>
      </c>
      <c r="D20649">
        <v>1110996</v>
      </c>
      <c r="E20649" t="s">
        <v>22</v>
      </c>
      <c r="F20649" t="s">
        <v>18</v>
      </c>
      <c r="G20649">
        <v>32</v>
      </c>
      <c r="H20649" s="1">
        <v>45561</v>
      </c>
      <c r="I20649">
        <v>90030495</v>
      </c>
      <c r="J20649">
        <v>0</v>
      </c>
      <c r="K20649" t="s">
        <v>19</v>
      </c>
      <c r="L20649">
        <v>50</v>
      </c>
      <c r="M20649">
        <v>50000000</v>
      </c>
      <c r="N20649">
        <v>47900262.469999999</v>
      </c>
      <c r="O20649" t="s">
        <v>523</v>
      </c>
      <c r="P20649" t="s">
        <v>27</v>
      </c>
      <c r="Q20649" t="s">
        <v>16</v>
      </c>
    </row>
    <row r="20650" spans="1:17" x14ac:dyDescent="0.35">
      <c r="A20650" s="1">
        <v>45533</v>
      </c>
      <c r="B20650" s="2">
        <v>0.46805555555555556</v>
      </c>
      <c r="C20650">
        <v>1706438</v>
      </c>
      <c r="D20650">
        <v>1110998</v>
      </c>
      <c r="E20650" t="s">
        <v>22</v>
      </c>
      <c r="F20650" t="s">
        <v>18</v>
      </c>
      <c r="G20650">
        <v>64</v>
      </c>
      <c r="H20650" s="1">
        <v>45595</v>
      </c>
      <c r="I20650">
        <v>4795</v>
      </c>
      <c r="J20650">
        <v>0</v>
      </c>
      <c r="K20650" t="s">
        <v>50</v>
      </c>
      <c r="L20650">
        <v>39</v>
      </c>
      <c r="M20650">
        <v>10000000</v>
      </c>
      <c r="N20650">
        <v>9359934.3499999996</v>
      </c>
      <c r="P20650" t="s">
        <v>27</v>
      </c>
      <c r="Q20650" t="s">
        <v>16</v>
      </c>
    </row>
    <row r="20651" spans="1:17" x14ac:dyDescent="0.35">
      <c r="A20651" s="1">
        <v>45533</v>
      </c>
      <c r="B20651" s="2">
        <v>0.47361111111111109</v>
      </c>
      <c r="C20651">
        <v>1706439</v>
      </c>
      <c r="D20651">
        <v>1110939</v>
      </c>
      <c r="E20651" t="s">
        <v>28</v>
      </c>
      <c r="F20651" t="s">
        <v>26</v>
      </c>
      <c r="G20651">
        <v>355</v>
      </c>
      <c r="H20651" s="1">
        <v>45884</v>
      </c>
      <c r="I20651" t="s">
        <v>12969</v>
      </c>
      <c r="J20651">
        <v>24</v>
      </c>
      <c r="K20651" t="s">
        <v>30</v>
      </c>
      <c r="L20651">
        <v>3</v>
      </c>
      <c r="M20651">
        <v>200000</v>
      </c>
      <c r="N20651">
        <v>194329.83</v>
      </c>
      <c r="O20651" t="s">
        <v>49</v>
      </c>
      <c r="P20651" t="s">
        <v>21</v>
      </c>
      <c r="Q20651" t="s">
        <v>16</v>
      </c>
    </row>
    <row r="20652" spans="1:17" x14ac:dyDescent="0.35">
      <c r="A20652" s="1">
        <v>45533</v>
      </c>
      <c r="B20652" s="2">
        <v>0.47499999999999998</v>
      </c>
      <c r="C20652">
        <v>1706440</v>
      </c>
      <c r="D20652">
        <v>1111011</v>
      </c>
      <c r="E20652" t="s">
        <v>17</v>
      </c>
      <c r="F20652" t="s">
        <v>18</v>
      </c>
      <c r="G20652">
        <v>47</v>
      </c>
      <c r="H20652" s="1">
        <v>45579</v>
      </c>
      <c r="I20652">
        <v>77603</v>
      </c>
      <c r="J20652">
        <v>0</v>
      </c>
      <c r="K20652" t="s">
        <v>19</v>
      </c>
      <c r="L20652">
        <v>44</v>
      </c>
      <c r="M20652">
        <v>800000000</v>
      </c>
      <c r="N20652">
        <v>757104335.23000002</v>
      </c>
      <c r="O20652" t="s">
        <v>373</v>
      </c>
      <c r="P20652" t="s">
        <v>27</v>
      </c>
      <c r="Q20652" t="s">
        <v>16</v>
      </c>
    </row>
    <row r="20653" spans="1:17" x14ac:dyDescent="0.35">
      <c r="A20653" s="1">
        <v>45533</v>
      </c>
      <c r="B20653" s="2">
        <v>0.47569444444444442</v>
      </c>
      <c r="C20653">
        <v>1706441</v>
      </c>
      <c r="D20653">
        <v>1111012</v>
      </c>
      <c r="E20653" t="s">
        <v>22</v>
      </c>
      <c r="F20653" t="s">
        <v>18</v>
      </c>
      <c r="G20653">
        <v>33</v>
      </c>
      <c r="H20653" s="1">
        <v>45562</v>
      </c>
      <c r="I20653">
        <v>11863</v>
      </c>
      <c r="J20653">
        <v>0</v>
      </c>
      <c r="K20653" t="s">
        <v>19</v>
      </c>
      <c r="L20653">
        <v>60</v>
      </c>
      <c r="M20653">
        <v>2532905.1</v>
      </c>
      <c r="N20653">
        <v>2402573.7000000002</v>
      </c>
      <c r="O20653" t="s">
        <v>322</v>
      </c>
      <c r="P20653" t="s">
        <v>27</v>
      </c>
      <c r="Q20653" t="s">
        <v>16</v>
      </c>
    </row>
    <row r="20654" spans="1:17" x14ac:dyDescent="0.35">
      <c r="A20654" s="1">
        <v>45533</v>
      </c>
      <c r="B20654" s="2">
        <v>0.47708333333333336</v>
      </c>
      <c r="C20654">
        <v>1706442</v>
      </c>
      <c r="D20654">
        <v>1111017</v>
      </c>
      <c r="E20654" t="s">
        <v>22</v>
      </c>
      <c r="F20654" t="s">
        <v>18</v>
      </c>
      <c r="G20654">
        <v>102</v>
      </c>
      <c r="H20654" s="1">
        <v>45631</v>
      </c>
      <c r="I20654">
        <v>4824</v>
      </c>
      <c r="J20654">
        <v>0</v>
      </c>
      <c r="K20654" t="s">
        <v>19</v>
      </c>
      <c r="L20654">
        <v>67</v>
      </c>
      <c r="M20654">
        <v>17500000</v>
      </c>
      <c r="N20654">
        <v>14740157.84</v>
      </c>
      <c r="O20654" t="s">
        <v>315</v>
      </c>
      <c r="P20654" t="s">
        <v>27</v>
      </c>
      <c r="Q20654" t="s">
        <v>16</v>
      </c>
    </row>
    <row r="20655" spans="1:17" x14ac:dyDescent="0.35">
      <c r="A20655" s="1">
        <v>45533</v>
      </c>
      <c r="B20655" s="2">
        <v>0.47708333333333336</v>
      </c>
      <c r="C20655">
        <v>1706443</v>
      </c>
      <c r="D20655">
        <v>1111018</v>
      </c>
      <c r="E20655" t="s">
        <v>22</v>
      </c>
      <c r="F20655" t="s">
        <v>18</v>
      </c>
      <c r="G20655">
        <v>102</v>
      </c>
      <c r="H20655" s="1">
        <v>45631</v>
      </c>
      <c r="I20655">
        <v>4825</v>
      </c>
      <c r="J20655">
        <v>0</v>
      </c>
      <c r="K20655" t="s">
        <v>19</v>
      </c>
      <c r="L20655">
        <v>67</v>
      </c>
      <c r="M20655">
        <v>17500000</v>
      </c>
      <c r="N20655">
        <v>14740157.84</v>
      </c>
      <c r="O20655" t="s">
        <v>315</v>
      </c>
      <c r="P20655" t="s">
        <v>27</v>
      </c>
      <c r="Q20655" t="s">
        <v>16</v>
      </c>
    </row>
    <row r="20656" spans="1:17" x14ac:dyDescent="0.35">
      <c r="A20656" s="1">
        <v>45533</v>
      </c>
      <c r="B20656" s="2">
        <v>0.47708333333333336</v>
      </c>
      <c r="C20656">
        <v>1706444</v>
      </c>
      <c r="D20656">
        <v>1111020</v>
      </c>
      <c r="E20656" t="s">
        <v>22</v>
      </c>
      <c r="F20656" t="s">
        <v>18</v>
      </c>
      <c r="G20656">
        <v>35</v>
      </c>
      <c r="H20656" s="1">
        <v>45567</v>
      </c>
      <c r="I20656">
        <v>5324466</v>
      </c>
      <c r="J20656">
        <v>24</v>
      </c>
      <c r="K20656" t="s">
        <v>19</v>
      </c>
      <c r="L20656">
        <v>60</v>
      </c>
      <c r="M20656">
        <v>20000000</v>
      </c>
      <c r="N20656">
        <v>18911917.100000001</v>
      </c>
      <c r="O20656" t="s">
        <v>93</v>
      </c>
      <c r="P20656" t="s">
        <v>21</v>
      </c>
      <c r="Q20656" t="s">
        <v>16</v>
      </c>
    </row>
    <row r="20657" spans="1:17" x14ac:dyDescent="0.35">
      <c r="A20657" s="1">
        <v>45533</v>
      </c>
      <c r="B20657" s="2">
        <v>0.47708333333333336</v>
      </c>
      <c r="C20657">
        <v>1706445</v>
      </c>
      <c r="D20657">
        <v>1111022</v>
      </c>
      <c r="E20657" t="s">
        <v>22</v>
      </c>
      <c r="F20657" t="s">
        <v>18</v>
      </c>
      <c r="G20657">
        <v>35</v>
      </c>
      <c r="H20657" s="1">
        <v>45566</v>
      </c>
      <c r="I20657">
        <v>83463682</v>
      </c>
      <c r="J20657">
        <v>0</v>
      </c>
      <c r="K20657" t="s">
        <v>19</v>
      </c>
      <c r="L20657">
        <v>42</v>
      </c>
      <c r="M20657">
        <v>6853696.1200000001</v>
      </c>
      <c r="N20657">
        <v>6588356.8200000003</v>
      </c>
      <c r="O20657" t="s">
        <v>89</v>
      </c>
      <c r="P20657" t="s">
        <v>27</v>
      </c>
      <c r="Q20657" t="s">
        <v>16</v>
      </c>
    </row>
    <row r="20658" spans="1:17" x14ac:dyDescent="0.35">
      <c r="A20658" s="1">
        <v>45533</v>
      </c>
      <c r="B20658" s="2">
        <v>0.4777777777777778</v>
      </c>
      <c r="C20658">
        <v>1706446</v>
      </c>
      <c r="D20658">
        <v>1111025</v>
      </c>
      <c r="E20658" t="s">
        <v>17</v>
      </c>
      <c r="F20658" t="s">
        <v>18</v>
      </c>
      <c r="G20658">
        <v>32</v>
      </c>
      <c r="H20658" s="1">
        <v>45562</v>
      </c>
      <c r="I20658">
        <v>77912</v>
      </c>
      <c r="J20658">
        <v>0</v>
      </c>
      <c r="K20658" t="s">
        <v>19</v>
      </c>
      <c r="L20658">
        <v>65</v>
      </c>
      <c r="M20658">
        <v>17000000</v>
      </c>
      <c r="N20658">
        <v>16083462.93</v>
      </c>
      <c r="O20658" t="s">
        <v>121</v>
      </c>
      <c r="P20658" t="s">
        <v>21</v>
      </c>
      <c r="Q20658" t="s">
        <v>16</v>
      </c>
    </row>
    <row r="20659" spans="1:17" x14ac:dyDescent="0.35">
      <c r="A20659" s="1">
        <v>45533</v>
      </c>
      <c r="B20659" s="2">
        <v>0.47847222222222224</v>
      </c>
      <c r="C20659">
        <v>1706447</v>
      </c>
      <c r="D20659">
        <v>1111028</v>
      </c>
      <c r="E20659" t="s">
        <v>17</v>
      </c>
      <c r="F20659" t="s">
        <v>26</v>
      </c>
      <c r="G20659">
        <v>189</v>
      </c>
      <c r="H20659" s="1">
        <v>45716</v>
      </c>
      <c r="I20659">
        <v>77955</v>
      </c>
      <c r="J20659">
        <v>0</v>
      </c>
      <c r="K20659" t="s">
        <v>19</v>
      </c>
      <c r="L20659">
        <v>7</v>
      </c>
      <c r="M20659">
        <v>250000</v>
      </c>
      <c r="N20659">
        <v>241255.32</v>
      </c>
      <c r="O20659" t="s">
        <v>332</v>
      </c>
      <c r="P20659" t="s">
        <v>27</v>
      </c>
      <c r="Q20659" t="s">
        <v>16</v>
      </c>
    </row>
    <row r="20660" spans="1:17" x14ac:dyDescent="0.35">
      <c r="A20660" s="1">
        <v>45533</v>
      </c>
      <c r="B20660" s="2">
        <v>0.47986111111111113</v>
      </c>
      <c r="C20660">
        <v>1706448</v>
      </c>
      <c r="D20660">
        <v>1111033</v>
      </c>
      <c r="E20660" t="s">
        <v>22</v>
      </c>
      <c r="F20660" t="s">
        <v>18</v>
      </c>
      <c r="G20660">
        <v>68</v>
      </c>
      <c r="H20660" s="1">
        <v>45597</v>
      </c>
      <c r="I20660">
        <v>1706</v>
      </c>
      <c r="J20660">
        <v>0</v>
      </c>
      <c r="K20660" t="s">
        <v>19</v>
      </c>
      <c r="L20660">
        <v>71</v>
      </c>
      <c r="M20660">
        <v>10000000</v>
      </c>
      <c r="N20660">
        <v>8831784.75</v>
      </c>
      <c r="O20660" t="s">
        <v>95</v>
      </c>
      <c r="P20660" t="s">
        <v>27</v>
      </c>
      <c r="Q20660" t="s">
        <v>16</v>
      </c>
    </row>
    <row r="20661" spans="1:17" x14ac:dyDescent="0.35">
      <c r="A20661" s="1">
        <v>45533</v>
      </c>
      <c r="B20661" s="2">
        <v>0.47986111111111113</v>
      </c>
      <c r="C20661">
        <v>1706449</v>
      </c>
      <c r="D20661">
        <v>1111033</v>
      </c>
      <c r="E20661" t="s">
        <v>22</v>
      </c>
      <c r="F20661" t="s">
        <v>18</v>
      </c>
      <c r="G20661">
        <v>74</v>
      </c>
      <c r="H20661" s="1">
        <v>45602</v>
      </c>
      <c r="I20661">
        <v>1704</v>
      </c>
      <c r="J20661">
        <v>0</v>
      </c>
      <c r="K20661" t="s">
        <v>19</v>
      </c>
      <c r="L20661">
        <v>71</v>
      </c>
      <c r="M20661">
        <v>10000000</v>
      </c>
      <c r="N20661">
        <v>8741677.4399999995</v>
      </c>
      <c r="O20661" t="s">
        <v>95</v>
      </c>
      <c r="P20661" t="s">
        <v>27</v>
      </c>
      <c r="Q20661" t="s">
        <v>16</v>
      </c>
    </row>
    <row r="20662" spans="1:17" x14ac:dyDescent="0.35">
      <c r="A20662" s="1">
        <v>45533</v>
      </c>
      <c r="B20662" s="2">
        <v>0.47986111111111113</v>
      </c>
      <c r="C20662">
        <v>1706450</v>
      </c>
      <c r="D20662">
        <v>1111033</v>
      </c>
      <c r="E20662" t="s">
        <v>22</v>
      </c>
      <c r="F20662" t="s">
        <v>18</v>
      </c>
      <c r="G20662">
        <v>74</v>
      </c>
      <c r="H20662" s="1">
        <v>45603</v>
      </c>
      <c r="I20662">
        <v>1703</v>
      </c>
      <c r="J20662">
        <v>0</v>
      </c>
      <c r="K20662" t="s">
        <v>19</v>
      </c>
      <c r="L20662">
        <v>71</v>
      </c>
      <c r="M20662">
        <v>10000000</v>
      </c>
      <c r="N20662">
        <v>8741677.4399999995</v>
      </c>
      <c r="O20662" t="s">
        <v>95</v>
      </c>
      <c r="P20662" t="s">
        <v>27</v>
      </c>
      <c r="Q20662" t="s">
        <v>16</v>
      </c>
    </row>
    <row r="20663" spans="1:17" x14ac:dyDescent="0.35">
      <c r="A20663" s="1">
        <v>45533</v>
      </c>
      <c r="B20663" s="2">
        <v>0.47986111111111113</v>
      </c>
      <c r="C20663">
        <v>1706451</v>
      </c>
      <c r="D20663">
        <v>1111033</v>
      </c>
      <c r="E20663" t="s">
        <v>22</v>
      </c>
      <c r="F20663" t="s">
        <v>18</v>
      </c>
      <c r="G20663">
        <v>62</v>
      </c>
      <c r="H20663" s="1">
        <v>45593</v>
      </c>
      <c r="I20663">
        <v>1710</v>
      </c>
      <c r="J20663">
        <v>0</v>
      </c>
      <c r="K20663" t="s">
        <v>19</v>
      </c>
      <c r="L20663">
        <v>71</v>
      </c>
      <c r="M20663">
        <v>10000000</v>
      </c>
      <c r="N20663">
        <v>8923769.0099999998</v>
      </c>
      <c r="O20663" t="s">
        <v>95</v>
      </c>
      <c r="P20663" t="s">
        <v>27</v>
      </c>
      <c r="Q20663" t="s">
        <v>16</v>
      </c>
    </row>
    <row r="20664" spans="1:17" x14ac:dyDescent="0.35">
      <c r="A20664" s="1">
        <v>45533</v>
      </c>
      <c r="B20664" s="2">
        <v>0.47986111111111113</v>
      </c>
      <c r="C20664">
        <v>1706452</v>
      </c>
      <c r="D20664">
        <v>1111033</v>
      </c>
      <c r="E20664" t="s">
        <v>22</v>
      </c>
      <c r="F20664" t="s">
        <v>18</v>
      </c>
      <c r="G20664">
        <v>50</v>
      </c>
      <c r="H20664" s="1">
        <v>45581</v>
      </c>
      <c r="I20664">
        <v>1701</v>
      </c>
      <c r="J20664">
        <v>0</v>
      </c>
      <c r="K20664" t="s">
        <v>19</v>
      </c>
      <c r="L20664">
        <v>71</v>
      </c>
      <c r="M20664">
        <v>10000000</v>
      </c>
      <c r="N20664">
        <v>9113607.9900000002</v>
      </c>
      <c r="O20664" t="s">
        <v>95</v>
      </c>
      <c r="P20664" t="s">
        <v>27</v>
      </c>
      <c r="Q20664" t="s">
        <v>16</v>
      </c>
    </row>
    <row r="20665" spans="1:17" x14ac:dyDescent="0.35">
      <c r="A20665" s="1">
        <v>45533</v>
      </c>
      <c r="B20665" s="2">
        <v>0.47986111111111113</v>
      </c>
      <c r="C20665">
        <v>1706453</v>
      </c>
      <c r="D20665">
        <v>1111033</v>
      </c>
      <c r="E20665" t="s">
        <v>22</v>
      </c>
      <c r="F20665" t="s">
        <v>18</v>
      </c>
      <c r="G20665">
        <v>53</v>
      </c>
      <c r="H20665" s="1">
        <v>45582</v>
      </c>
      <c r="I20665">
        <v>1700</v>
      </c>
      <c r="J20665">
        <v>0</v>
      </c>
      <c r="K20665" t="s">
        <v>19</v>
      </c>
      <c r="L20665">
        <v>71</v>
      </c>
      <c r="M20665">
        <v>3000000</v>
      </c>
      <c r="N20665">
        <v>2719618.51</v>
      </c>
      <c r="O20665" t="s">
        <v>95</v>
      </c>
      <c r="P20665" t="s">
        <v>27</v>
      </c>
      <c r="Q20665" t="s">
        <v>16</v>
      </c>
    </row>
    <row r="20666" spans="1:17" x14ac:dyDescent="0.35">
      <c r="A20666" s="1">
        <v>45533</v>
      </c>
      <c r="B20666" s="2">
        <v>0.47986111111111113</v>
      </c>
      <c r="C20666">
        <v>1706454</v>
      </c>
      <c r="D20666">
        <v>1111033</v>
      </c>
      <c r="E20666" t="s">
        <v>22</v>
      </c>
      <c r="F20666" t="s">
        <v>18</v>
      </c>
      <c r="G20666">
        <v>56</v>
      </c>
      <c r="H20666" s="1">
        <v>45587</v>
      </c>
      <c r="I20666">
        <v>1713</v>
      </c>
      <c r="J20666">
        <v>0</v>
      </c>
      <c r="K20666" t="s">
        <v>19</v>
      </c>
      <c r="L20666">
        <v>71</v>
      </c>
      <c r="M20666">
        <v>5000000</v>
      </c>
      <c r="N20666">
        <v>4508844.75</v>
      </c>
      <c r="O20666" t="s">
        <v>95</v>
      </c>
      <c r="P20666" t="s">
        <v>27</v>
      </c>
      <c r="Q20666" t="s">
        <v>16</v>
      </c>
    </row>
    <row r="20667" spans="1:17" x14ac:dyDescent="0.35">
      <c r="A20667" s="1">
        <v>45533</v>
      </c>
      <c r="B20667" s="2">
        <v>0.47986111111111113</v>
      </c>
      <c r="C20667">
        <v>1706455</v>
      </c>
      <c r="D20667">
        <v>1111033</v>
      </c>
      <c r="E20667" t="s">
        <v>22</v>
      </c>
      <c r="F20667" t="s">
        <v>18</v>
      </c>
      <c r="G20667">
        <v>48</v>
      </c>
      <c r="H20667" s="1">
        <v>45576</v>
      </c>
      <c r="I20667">
        <v>1702</v>
      </c>
      <c r="J20667">
        <v>0</v>
      </c>
      <c r="K20667" t="s">
        <v>19</v>
      </c>
      <c r="L20667">
        <v>71</v>
      </c>
      <c r="M20667">
        <v>10000000</v>
      </c>
      <c r="N20667">
        <v>9146035.8800000008</v>
      </c>
      <c r="O20667" t="s">
        <v>95</v>
      </c>
      <c r="P20667" t="s">
        <v>27</v>
      </c>
      <c r="Q20667" t="s">
        <v>16</v>
      </c>
    </row>
    <row r="20668" spans="1:17" x14ac:dyDescent="0.35">
      <c r="A20668" s="1">
        <v>45533</v>
      </c>
      <c r="B20668" s="2">
        <v>0.48194444444444445</v>
      </c>
      <c r="C20668">
        <v>1706456</v>
      </c>
      <c r="D20668">
        <v>1111037</v>
      </c>
      <c r="E20668" t="s">
        <v>37</v>
      </c>
      <c r="F20668" t="s">
        <v>18</v>
      </c>
      <c r="G20668">
        <v>54</v>
      </c>
      <c r="H20668" s="1">
        <v>45586</v>
      </c>
      <c r="I20668" t="s">
        <v>12970</v>
      </c>
      <c r="J20668">
        <v>24</v>
      </c>
      <c r="K20668" t="s">
        <v>30</v>
      </c>
      <c r="L20668">
        <v>41</v>
      </c>
      <c r="M20668">
        <v>7000000</v>
      </c>
      <c r="N20668">
        <v>6599679.7000000002</v>
      </c>
      <c r="O20668" t="s">
        <v>97</v>
      </c>
      <c r="P20668" t="s">
        <v>21</v>
      </c>
      <c r="Q20668" t="s">
        <v>16</v>
      </c>
    </row>
    <row r="20669" spans="1:17" x14ac:dyDescent="0.35">
      <c r="A20669" s="1">
        <v>45533</v>
      </c>
      <c r="B20669" s="2">
        <v>0.48194444444444445</v>
      </c>
      <c r="C20669">
        <v>1706457</v>
      </c>
      <c r="D20669">
        <v>1111038</v>
      </c>
      <c r="E20669" t="s">
        <v>17</v>
      </c>
      <c r="F20669" t="s">
        <v>18</v>
      </c>
      <c r="G20669">
        <v>32</v>
      </c>
      <c r="H20669" s="1">
        <v>45562</v>
      </c>
      <c r="I20669">
        <v>77894</v>
      </c>
      <c r="J20669">
        <v>0</v>
      </c>
      <c r="K20669" t="s">
        <v>19</v>
      </c>
      <c r="L20669">
        <v>37</v>
      </c>
      <c r="M20669">
        <v>200000000</v>
      </c>
      <c r="N20669">
        <v>193716166.00999999</v>
      </c>
      <c r="O20669" t="s">
        <v>10858</v>
      </c>
      <c r="P20669" t="s">
        <v>21</v>
      </c>
      <c r="Q20669" t="s">
        <v>16</v>
      </c>
    </row>
    <row r="20670" spans="1:17" x14ac:dyDescent="0.35">
      <c r="A20670" s="1">
        <v>45533</v>
      </c>
      <c r="B20670" s="2">
        <v>0.49027777777777776</v>
      </c>
      <c r="C20670">
        <v>1706458</v>
      </c>
      <c r="D20670">
        <v>1111056</v>
      </c>
      <c r="E20670" t="s">
        <v>22</v>
      </c>
      <c r="F20670" t="s">
        <v>18</v>
      </c>
      <c r="G20670">
        <v>61</v>
      </c>
      <c r="H20670" s="1">
        <v>45592</v>
      </c>
      <c r="I20670">
        <v>52036035</v>
      </c>
      <c r="J20670">
        <v>24</v>
      </c>
      <c r="K20670" t="s">
        <v>19</v>
      </c>
      <c r="L20670">
        <v>71</v>
      </c>
      <c r="M20670">
        <v>226000000</v>
      </c>
      <c r="N20670">
        <v>202027870.99000001</v>
      </c>
      <c r="O20670" t="s">
        <v>10828</v>
      </c>
      <c r="P20670" t="s">
        <v>21</v>
      </c>
      <c r="Q20670" t="s">
        <v>16</v>
      </c>
    </row>
    <row r="20671" spans="1:17" x14ac:dyDescent="0.35">
      <c r="A20671" s="1">
        <v>45533</v>
      </c>
      <c r="B20671" s="2">
        <v>0.49166666666666664</v>
      </c>
      <c r="C20671">
        <v>1706459</v>
      </c>
      <c r="D20671">
        <v>1111060</v>
      </c>
      <c r="E20671" t="s">
        <v>51</v>
      </c>
      <c r="F20671" t="s">
        <v>18</v>
      </c>
      <c r="G20671">
        <v>32</v>
      </c>
      <c r="H20671" s="1">
        <v>45561</v>
      </c>
      <c r="I20671" t="s">
        <v>12971</v>
      </c>
      <c r="J20671">
        <v>0</v>
      </c>
      <c r="K20671" t="s">
        <v>19</v>
      </c>
      <c r="L20671">
        <v>55</v>
      </c>
      <c r="M20671">
        <v>1364987.88</v>
      </c>
      <c r="N20671">
        <v>1302197.01</v>
      </c>
      <c r="O20671" t="s">
        <v>4288</v>
      </c>
      <c r="P20671" t="s">
        <v>21</v>
      </c>
      <c r="Q20671" t="s">
        <v>16</v>
      </c>
    </row>
    <row r="20672" spans="1:17" x14ac:dyDescent="0.35">
      <c r="A20672" s="1">
        <v>45533</v>
      </c>
      <c r="B20672" s="2">
        <v>0.49166666666666664</v>
      </c>
      <c r="C20672">
        <v>1706460</v>
      </c>
      <c r="D20672">
        <v>1111062</v>
      </c>
      <c r="E20672" t="s">
        <v>37</v>
      </c>
      <c r="F20672" t="s">
        <v>18</v>
      </c>
      <c r="G20672">
        <v>110</v>
      </c>
      <c r="H20672" s="1">
        <v>45641</v>
      </c>
      <c r="I20672" t="s">
        <v>12972</v>
      </c>
      <c r="J20672">
        <v>24</v>
      </c>
      <c r="K20672" t="s">
        <v>30</v>
      </c>
      <c r="L20672">
        <v>41</v>
      </c>
      <c r="M20672">
        <v>3500000</v>
      </c>
      <c r="N20672">
        <v>3115093.88</v>
      </c>
      <c r="O20672" t="s">
        <v>42</v>
      </c>
      <c r="P20672" t="s">
        <v>21</v>
      </c>
      <c r="Q20672" t="s">
        <v>16</v>
      </c>
    </row>
    <row r="20673" spans="1:17" x14ac:dyDescent="0.35">
      <c r="A20673" s="1">
        <v>45533</v>
      </c>
      <c r="B20673" s="2">
        <v>0.49375000000000002</v>
      </c>
      <c r="C20673">
        <v>1706461</v>
      </c>
      <c r="D20673">
        <v>1110954</v>
      </c>
      <c r="E20673" t="s">
        <v>37</v>
      </c>
      <c r="F20673" t="s">
        <v>18</v>
      </c>
      <c r="G20673">
        <v>49</v>
      </c>
      <c r="H20673" s="1">
        <v>45581</v>
      </c>
      <c r="I20673" t="s">
        <v>12973</v>
      </c>
      <c r="J20673">
        <v>24</v>
      </c>
      <c r="K20673" t="s">
        <v>30</v>
      </c>
      <c r="L20673">
        <v>39</v>
      </c>
      <c r="M20673">
        <v>2000000</v>
      </c>
      <c r="N20673">
        <v>1900497.25</v>
      </c>
      <c r="O20673" t="s">
        <v>115</v>
      </c>
      <c r="P20673" t="s">
        <v>21</v>
      </c>
      <c r="Q20673" t="s">
        <v>16</v>
      </c>
    </row>
    <row r="20674" spans="1:17" x14ac:dyDescent="0.35">
      <c r="A20674" s="1">
        <v>45533</v>
      </c>
      <c r="B20674" s="2">
        <v>0.49375000000000002</v>
      </c>
      <c r="C20674">
        <v>1706462</v>
      </c>
      <c r="D20674">
        <v>1110954</v>
      </c>
      <c r="E20674" t="s">
        <v>37</v>
      </c>
      <c r="F20674" t="s">
        <v>18</v>
      </c>
      <c r="G20674">
        <v>49</v>
      </c>
      <c r="H20674" s="1">
        <v>45581</v>
      </c>
      <c r="I20674" t="s">
        <v>12974</v>
      </c>
      <c r="J20674">
        <v>24</v>
      </c>
      <c r="K20674" t="s">
        <v>30</v>
      </c>
      <c r="L20674">
        <v>39</v>
      </c>
      <c r="M20674">
        <v>2000000</v>
      </c>
      <c r="N20674">
        <v>1900497.25</v>
      </c>
      <c r="O20674" t="s">
        <v>115</v>
      </c>
      <c r="P20674" t="s">
        <v>21</v>
      </c>
      <c r="Q20674" t="s">
        <v>16</v>
      </c>
    </row>
    <row r="20675" spans="1:17" x14ac:dyDescent="0.35">
      <c r="A20675" s="1">
        <v>45533</v>
      </c>
      <c r="B20675" s="2">
        <v>0.49444444444444446</v>
      </c>
      <c r="C20675">
        <v>1706463</v>
      </c>
      <c r="D20675">
        <v>1111065</v>
      </c>
      <c r="E20675" t="s">
        <v>22</v>
      </c>
      <c r="F20675" t="s">
        <v>18</v>
      </c>
      <c r="G20675">
        <v>28</v>
      </c>
      <c r="H20675" s="1">
        <v>45559</v>
      </c>
      <c r="I20675">
        <v>90019954</v>
      </c>
      <c r="J20675">
        <v>0</v>
      </c>
      <c r="K20675" t="s">
        <v>19</v>
      </c>
      <c r="L20675">
        <v>55</v>
      </c>
      <c r="M20675">
        <v>25000000</v>
      </c>
      <c r="N20675">
        <v>23987907.469999999</v>
      </c>
      <c r="O20675" t="s">
        <v>318</v>
      </c>
      <c r="P20675" t="s">
        <v>21</v>
      </c>
      <c r="Q20675" t="s">
        <v>16</v>
      </c>
    </row>
    <row r="20676" spans="1:17" x14ac:dyDescent="0.35">
      <c r="A20676" s="1">
        <v>45533</v>
      </c>
      <c r="B20676" s="2">
        <v>0.49791666666666667</v>
      </c>
      <c r="C20676">
        <v>1706464</v>
      </c>
      <c r="D20676">
        <v>1111027</v>
      </c>
      <c r="E20676" t="s">
        <v>17</v>
      </c>
      <c r="F20676" t="s">
        <v>18</v>
      </c>
      <c r="G20676">
        <v>367</v>
      </c>
      <c r="H20676" s="1">
        <v>45898</v>
      </c>
      <c r="I20676">
        <v>77986</v>
      </c>
      <c r="J20676">
        <v>24</v>
      </c>
      <c r="K20676" t="s">
        <v>19</v>
      </c>
      <c r="L20676">
        <v>24</v>
      </c>
      <c r="M20676">
        <v>28100000</v>
      </c>
      <c r="N20676">
        <v>22637282.600000001</v>
      </c>
      <c r="O20676" t="s">
        <v>12975</v>
      </c>
      <c r="P20676" t="s">
        <v>21</v>
      </c>
      <c r="Q20676" t="s">
        <v>16</v>
      </c>
    </row>
    <row r="20677" spans="1:17" x14ac:dyDescent="0.35">
      <c r="A20677" s="1">
        <v>45533</v>
      </c>
      <c r="B20677" s="2">
        <v>0.49861111111111112</v>
      </c>
      <c r="C20677">
        <v>1706465</v>
      </c>
      <c r="D20677">
        <v>1111000</v>
      </c>
      <c r="E20677" t="s">
        <v>17</v>
      </c>
      <c r="F20677" t="s">
        <v>18</v>
      </c>
      <c r="G20677">
        <v>25</v>
      </c>
      <c r="H20677" s="1">
        <v>45556</v>
      </c>
      <c r="I20677">
        <v>51898</v>
      </c>
      <c r="J20677">
        <v>24</v>
      </c>
      <c r="K20677" t="s">
        <v>19</v>
      </c>
      <c r="L20677">
        <v>0</v>
      </c>
      <c r="M20677">
        <v>5000000</v>
      </c>
      <c r="N20677">
        <v>5000000</v>
      </c>
      <c r="O20677" t="s">
        <v>12975</v>
      </c>
      <c r="P20677" t="s">
        <v>21</v>
      </c>
    </row>
    <row r="20678" spans="1:17" x14ac:dyDescent="0.35">
      <c r="A20678" s="1">
        <v>45533</v>
      </c>
      <c r="B20678" s="2">
        <v>0.49930555555555556</v>
      </c>
      <c r="C20678">
        <v>1706466</v>
      </c>
      <c r="D20678">
        <v>1110999</v>
      </c>
      <c r="E20678" t="s">
        <v>17</v>
      </c>
      <c r="F20678" t="s">
        <v>18</v>
      </c>
      <c r="G20678">
        <v>24</v>
      </c>
      <c r="H20678" s="1">
        <v>45555</v>
      </c>
      <c r="I20678">
        <v>50797</v>
      </c>
      <c r="J20678">
        <v>24</v>
      </c>
      <c r="K20678" t="s">
        <v>19</v>
      </c>
      <c r="L20678">
        <v>0</v>
      </c>
      <c r="M20678">
        <v>16500000</v>
      </c>
      <c r="N20678">
        <v>16500000</v>
      </c>
      <c r="O20678" t="s">
        <v>12975</v>
      </c>
      <c r="P20678" t="s">
        <v>21</v>
      </c>
    </row>
    <row r="20679" spans="1:17" x14ac:dyDescent="0.35">
      <c r="A20679" s="1">
        <v>45533</v>
      </c>
      <c r="B20679" s="2">
        <v>0.49930555555555556</v>
      </c>
      <c r="C20679">
        <v>1706467</v>
      </c>
      <c r="D20679">
        <v>1111067</v>
      </c>
      <c r="E20679" t="s">
        <v>22</v>
      </c>
      <c r="F20679" t="s">
        <v>18</v>
      </c>
      <c r="G20679">
        <v>48</v>
      </c>
      <c r="H20679" s="1">
        <v>45576</v>
      </c>
      <c r="I20679">
        <v>816</v>
      </c>
      <c r="J20679">
        <v>0</v>
      </c>
      <c r="K20679" t="s">
        <v>19</v>
      </c>
      <c r="L20679">
        <v>53</v>
      </c>
      <c r="M20679">
        <v>1000000</v>
      </c>
      <c r="N20679">
        <v>934842.74</v>
      </c>
      <c r="O20679" t="s">
        <v>372</v>
      </c>
      <c r="P20679" t="s">
        <v>27</v>
      </c>
      <c r="Q20679" t="s">
        <v>16</v>
      </c>
    </row>
    <row r="20680" spans="1:17" x14ac:dyDescent="0.35">
      <c r="A20680" s="1">
        <v>45533</v>
      </c>
      <c r="B20680" s="2">
        <v>0.49930555555555556</v>
      </c>
      <c r="C20680">
        <v>1706468</v>
      </c>
      <c r="D20680">
        <v>1111067</v>
      </c>
      <c r="E20680" t="s">
        <v>22</v>
      </c>
      <c r="F20680" t="s">
        <v>18</v>
      </c>
      <c r="G20680">
        <v>48</v>
      </c>
      <c r="H20680" s="1">
        <v>45576</v>
      </c>
      <c r="I20680">
        <v>815</v>
      </c>
      <c r="J20680">
        <v>0</v>
      </c>
      <c r="K20680" t="s">
        <v>19</v>
      </c>
      <c r="L20680">
        <v>53</v>
      </c>
      <c r="M20680">
        <v>1000000</v>
      </c>
      <c r="N20680">
        <v>934842.74</v>
      </c>
      <c r="O20680" t="s">
        <v>372</v>
      </c>
      <c r="P20680" t="s">
        <v>27</v>
      </c>
      <c r="Q20680" t="s">
        <v>16</v>
      </c>
    </row>
    <row r="20681" spans="1:17" x14ac:dyDescent="0.35">
      <c r="A20681" s="1">
        <v>45533</v>
      </c>
      <c r="B20681" s="2">
        <v>0.5</v>
      </c>
      <c r="C20681">
        <v>1706469</v>
      </c>
      <c r="D20681">
        <v>1111074</v>
      </c>
      <c r="E20681" t="s">
        <v>22</v>
      </c>
      <c r="F20681" t="s">
        <v>18</v>
      </c>
      <c r="G20681">
        <v>40</v>
      </c>
      <c r="H20681" s="1">
        <v>45569</v>
      </c>
      <c r="I20681">
        <v>5260448</v>
      </c>
      <c r="J20681">
        <v>0</v>
      </c>
      <c r="K20681" t="s">
        <v>19</v>
      </c>
      <c r="L20681">
        <v>60</v>
      </c>
      <c r="M20681">
        <v>2044062</v>
      </c>
      <c r="N20681">
        <v>1917950.21</v>
      </c>
      <c r="O20681" t="s">
        <v>443</v>
      </c>
      <c r="P20681" t="s">
        <v>27</v>
      </c>
      <c r="Q20681" t="s">
        <v>16</v>
      </c>
    </row>
    <row r="20682" spans="1:17" x14ac:dyDescent="0.35">
      <c r="A20682" s="1">
        <v>45533</v>
      </c>
      <c r="B20682" s="2">
        <v>0.5</v>
      </c>
      <c r="C20682">
        <v>1706470</v>
      </c>
      <c r="D20682">
        <v>1111074</v>
      </c>
      <c r="E20682" t="s">
        <v>22</v>
      </c>
      <c r="F20682" t="s">
        <v>18</v>
      </c>
      <c r="G20682">
        <v>41</v>
      </c>
      <c r="H20682" s="1">
        <v>45572</v>
      </c>
      <c r="I20682">
        <v>5260449</v>
      </c>
      <c r="J20682">
        <v>0</v>
      </c>
      <c r="K20682" t="s">
        <v>19</v>
      </c>
      <c r="L20682">
        <v>60</v>
      </c>
      <c r="M20682">
        <v>2044062</v>
      </c>
      <c r="N20682">
        <v>1914996.48</v>
      </c>
      <c r="O20682" t="s">
        <v>443</v>
      </c>
      <c r="P20682" t="s">
        <v>27</v>
      </c>
      <c r="Q20682" t="s">
        <v>16</v>
      </c>
    </row>
    <row r="20683" spans="1:17" x14ac:dyDescent="0.35">
      <c r="A20683" s="1">
        <v>45533</v>
      </c>
      <c r="B20683" s="2">
        <v>0.5</v>
      </c>
      <c r="C20683">
        <v>1706471</v>
      </c>
      <c r="D20683">
        <v>1111074</v>
      </c>
      <c r="E20683" t="s">
        <v>22</v>
      </c>
      <c r="F20683" t="s">
        <v>18</v>
      </c>
      <c r="G20683">
        <v>42</v>
      </c>
      <c r="H20683" s="1">
        <v>45573</v>
      </c>
      <c r="I20683">
        <v>5260447</v>
      </c>
      <c r="J20683">
        <v>0</v>
      </c>
      <c r="K20683" t="s">
        <v>19</v>
      </c>
      <c r="L20683">
        <v>60</v>
      </c>
      <c r="M20683">
        <v>2044062</v>
      </c>
      <c r="N20683">
        <v>1912051.85</v>
      </c>
      <c r="O20683" t="s">
        <v>443</v>
      </c>
      <c r="P20683" t="s">
        <v>27</v>
      </c>
      <c r="Q20683" t="s">
        <v>16</v>
      </c>
    </row>
    <row r="20684" spans="1:17" x14ac:dyDescent="0.35">
      <c r="A20684" s="1">
        <v>45533</v>
      </c>
      <c r="B20684" s="2">
        <v>0.5</v>
      </c>
      <c r="C20684">
        <v>1706472</v>
      </c>
      <c r="D20684">
        <v>1111074</v>
      </c>
      <c r="E20684" t="s">
        <v>22</v>
      </c>
      <c r="F20684" t="s">
        <v>18</v>
      </c>
      <c r="G20684">
        <v>46</v>
      </c>
      <c r="H20684" s="1">
        <v>45574</v>
      </c>
      <c r="I20684">
        <v>5260444</v>
      </c>
      <c r="J20684">
        <v>0</v>
      </c>
      <c r="K20684" t="s">
        <v>19</v>
      </c>
      <c r="L20684">
        <v>60</v>
      </c>
      <c r="M20684">
        <v>2044062</v>
      </c>
      <c r="N20684">
        <v>1900363.3</v>
      </c>
      <c r="O20684" t="s">
        <v>443</v>
      </c>
      <c r="P20684" t="s">
        <v>27</v>
      </c>
      <c r="Q20684" t="s">
        <v>16</v>
      </c>
    </row>
    <row r="20685" spans="1:17" x14ac:dyDescent="0.35">
      <c r="A20685" s="1">
        <v>45533</v>
      </c>
      <c r="B20685" s="2">
        <v>0.5</v>
      </c>
      <c r="C20685">
        <v>1706473</v>
      </c>
      <c r="D20685">
        <v>1111074</v>
      </c>
      <c r="E20685" t="s">
        <v>22</v>
      </c>
      <c r="F20685" t="s">
        <v>18</v>
      </c>
      <c r="G20685">
        <v>47</v>
      </c>
      <c r="H20685" s="1">
        <v>45575</v>
      </c>
      <c r="I20685">
        <v>5260445</v>
      </c>
      <c r="J20685">
        <v>0</v>
      </c>
      <c r="K20685" t="s">
        <v>19</v>
      </c>
      <c r="L20685">
        <v>60</v>
      </c>
      <c r="M20685">
        <v>2044062</v>
      </c>
      <c r="N20685">
        <v>1897463.45</v>
      </c>
      <c r="O20685" t="s">
        <v>443</v>
      </c>
      <c r="P20685" t="s">
        <v>27</v>
      </c>
      <c r="Q20685" t="s">
        <v>16</v>
      </c>
    </row>
    <row r="20686" spans="1:17" x14ac:dyDescent="0.35">
      <c r="A20686" s="1">
        <v>45533</v>
      </c>
      <c r="B20686" s="2">
        <v>0.5</v>
      </c>
      <c r="C20686">
        <v>1706474</v>
      </c>
      <c r="D20686">
        <v>1111074</v>
      </c>
      <c r="E20686" t="s">
        <v>22</v>
      </c>
      <c r="F20686" t="s">
        <v>18</v>
      </c>
      <c r="G20686">
        <v>48</v>
      </c>
      <c r="H20686" s="1">
        <v>45576</v>
      </c>
      <c r="I20686">
        <v>5260450</v>
      </c>
      <c r="J20686">
        <v>0</v>
      </c>
      <c r="K20686" t="s">
        <v>19</v>
      </c>
      <c r="L20686">
        <v>60</v>
      </c>
      <c r="M20686">
        <v>2044062.59</v>
      </c>
      <c r="N20686">
        <v>1894572.99</v>
      </c>
      <c r="O20686" t="s">
        <v>443</v>
      </c>
      <c r="P20686" t="s">
        <v>27</v>
      </c>
      <c r="Q20686" t="s">
        <v>16</v>
      </c>
    </row>
    <row r="20687" spans="1:17" x14ac:dyDescent="0.35">
      <c r="A20687" s="1">
        <v>45533</v>
      </c>
      <c r="B20687" s="2">
        <v>0.50069444444444444</v>
      </c>
      <c r="C20687">
        <v>1706475</v>
      </c>
      <c r="D20687">
        <v>1111075</v>
      </c>
      <c r="E20687" t="s">
        <v>22</v>
      </c>
      <c r="F20687" t="s">
        <v>18</v>
      </c>
      <c r="G20687">
        <v>46</v>
      </c>
      <c r="H20687" s="1">
        <v>45574</v>
      </c>
      <c r="I20687">
        <v>15223</v>
      </c>
      <c r="J20687">
        <v>0</v>
      </c>
      <c r="K20687" t="s">
        <v>19</v>
      </c>
      <c r="L20687">
        <v>60</v>
      </c>
      <c r="M20687">
        <v>10536000</v>
      </c>
      <c r="N20687">
        <v>9795313.3000000007</v>
      </c>
      <c r="O20687" t="s">
        <v>409</v>
      </c>
      <c r="P20687" t="s">
        <v>27</v>
      </c>
      <c r="Q20687" t="s">
        <v>16</v>
      </c>
    </row>
    <row r="20688" spans="1:17" x14ac:dyDescent="0.35">
      <c r="A20688" s="1">
        <v>45533</v>
      </c>
      <c r="B20688" s="2">
        <v>0.50069444444444444</v>
      </c>
      <c r="C20688">
        <v>1706476</v>
      </c>
      <c r="D20688">
        <v>1111076</v>
      </c>
      <c r="E20688" t="s">
        <v>22</v>
      </c>
      <c r="F20688" t="s">
        <v>18</v>
      </c>
      <c r="G20688">
        <v>47</v>
      </c>
      <c r="H20688" s="1">
        <v>45575</v>
      </c>
      <c r="I20688">
        <v>25720300</v>
      </c>
      <c r="J20688">
        <v>0</v>
      </c>
      <c r="K20688" t="s">
        <v>19</v>
      </c>
      <c r="L20688">
        <v>60</v>
      </c>
      <c r="M20688">
        <v>1773320.19</v>
      </c>
      <c r="N20688">
        <v>1646139.04</v>
      </c>
      <c r="O20688" t="s">
        <v>566</v>
      </c>
      <c r="P20688" t="s">
        <v>27</v>
      </c>
      <c r="Q20688" t="s">
        <v>16</v>
      </c>
    </row>
    <row r="20689" spans="1:17" x14ac:dyDescent="0.35">
      <c r="A20689" s="1">
        <v>45533</v>
      </c>
      <c r="B20689" s="2">
        <v>0.50069444444444444</v>
      </c>
      <c r="C20689">
        <v>1706477</v>
      </c>
      <c r="D20689">
        <v>1111076</v>
      </c>
      <c r="E20689" t="s">
        <v>22</v>
      </c>
      <c r="F20689" t="s">
        <v>18</v>
      </c>
      <c r="G20689">
        <v>41</v>
      </c>
      <c r="H20689" s="1">
        <v>45572</v>
      </c>
      <c r="I20689">
        <v>25720301</v>
      </c>
      <c r="J20689">
        <v>0</v>
      </c>
      <c r="K20689" t="s">
        <v>19</v>
      </c>
      <c r="L20689">
        <v>60</v>
      </c>
      <c r="M20689">
        <v>1773320.2</v>
      </c>
      <c r="N20689">
        <v>1661349.78</v>
      </c>
      <c r="O20689" t="s">
        <v>566</v>
      </c>
      <c r="P20689" t="s">
        <v>27</v>
      </c>
      <c r="Q20689" t="s">
        <v>16</v>
      </c>
    </row>
    <row r="20690" spans="1:17" x14ac:dyDescent="0.35">
      <c r="A20690" s="1">
        <v>45533</v>
      </c>
      <c r="B20690" s="2">
        <v>0.50069444444444444</v>
      </c>
      <c r="C20690">
        <v>1706478</v>
      </c>
      <c r="D20690">
        <v>1111076</v>
      </c>
      <c r="E20690" t="s">
        <v>22</v>
      </c>
      <c r="F20690" t="s">
        <v>18</v>
      </c>
      <c r="G20690">
        <v>42</v>
      </c>
      <c r="H20690" s="1">
        <v>45573</v>
      </c>
      <c r="I20690">
        <v>25720303</v>
      </c>
      <c r="J20690">
        <v>0</v>
      </c>
      <c r="K20690" t="s">
        <v>19</v>
      </c>
      <c r="L20690">
        <v>60</v>
      </c>
      <c r="M20690">
        <v>1773320.2</v>
      </c>
      <c r="N20690">
        <v>1658795.16</v>
      </c>
      <c r="O20690" t="s">
        <v>566</v>
      </c>
      <c r="P20690" t="s">
        <v>27</v>
      </c>
      <c r="Q20690" t="s">
        <v>16</v>
      </c>
    </row>
    <row r="20691" spans="1:17" x14ac:dyDescent="0.35">
      <c r="A20691" s="1">
        <v>45533</v>
      </c>
      <c r="B20691" s="2">
        <v>0.50069444444444444</v>
      </c>
      <c r="C20691">
        <v>1706479</v>
      </c>
      <c r="D20691">
        <v>1111076</v>
      </c>
      <c r="E20691" t="s">
        <v>22</v>
      </c>
      <c r="F20691" t="s">
        <v>18</v>
      </c>
      <c r="G20691">
        <v>46</v>
      </c>
      <c r="H20691" s="1">
        <v>45574</v>
      </c>
      <c r="I20691">
        <v>25720302</v>
      </c>
      <c r="J20691">
        <v>0</v>
      </c>
      <c r="K20691" t="s">
        <v>19</v>
      </c>
      <c r="L20691">
        <v>60</v>
      </c>
      <c r="M20691">
        <v>1773320.19</v>
      </c>
      <c r="N20691">
        <v>1648654.79</v>
      </c>
      <c r="O20691" t="s">
        <v>566</v>
      </c>
      <c r="P20691" t="s">
        <v>27</v>
      </c>
      <c r="Q20691" t="s">
        <v>16</v>
      </c>
    </row>
    <row r="20692" spans="1:17" x14ac:dyDescent="0.35">
      <c r="A20692" s="1">
        <v>45533</v>
      </c>
      <c r="B20692" s="2">
        <v>0.50138888888888888</v>
      </c>
      <c r="C20692">
        <v>1706480</v>
      </c>
      <c r="D20692">
        <v>1111086</v>
      </c>
      <c r="E20692" t="s">
        <v>17</v>
      </c>
      <c r="F20692" t="s">
        <v>18</v>
      </c>
      <c r="G20692">
        <v>95</v>
      </c>
      <c r="H20692" s="1">
        <v>45625</v>
      </c>
      <c r="I20692">
        <v>77914</v>
      </c>
      <c r="J20692">
        <v>0</v>
      </c>
      <c r="K20692" t="s">
        <v>19</v>
      </c>
      <c r="L20692">
        <v>63</v>
      </c>
      <c r="M20692">
        <v>288000000</v>
      </c>
      <c r="N20692">
        <v>247428504.19</v>
      </c>
      <c r="O20692" t="s">
        <v>110</v>
      </c>
      <c r="P20692" t="s">
        <v>21</v>
      </c>
      <c r="Q20692" t="s">
        <v>16</v>
      </c>
    </row>
    <row r="20693" spans="1:17" x14ac:dyDescent="0.35">
      <c r="A20693" s="1">
        <v>45533</v>
      </c>
      <c r="B20693" s="2">
        <v>0.50138888888888888</v>
      </c>
      <c r="C20693">
        <v>1706481</v>
      </c>
      <c r="D20693">
        <v>1111071</v>
      </c>
      <c r="E20693" t="s">
        <v>22</v>
      </c>
      <c r="F20693" t="s">
        <v>18</v>
      </c>
      <c r="G20693">
        <v>60</v>
      </c>
      <c r="H20693" s="1">
        <v>45589</v>
      </c>
      <c r="I20693">
        <v>52062717</v>
      </c>
      <c r="J20693">
        <v>0</v>
      </c>
      <c r="K20693" t="s">
        <v>19</v>
      </c>
      <c r="L20693">
        <v>50</v>
      </c>
      <c r="M20693">
        <v>3500000</v>
      </c>
      <c r="N20693">
        <v>3234177.22</v>
      </c>
      <c r="O20693" t="s">
        <v>12976</v>
      </c>
      <c r="P20693" t="s">
        <v>21</v>
      </c>
      <c r="Q20693" t="s">
        <v>16</v>
      </c>
    </row>
    <row r="20694" spans="1:17" x14ac:dyDescent="0.35">
      <c r="A20694" s="1">
        <v>45533</v>
      </c>
      <c r="B20694" s="2">
        <v>0.50138888888888888</v>
      </c>
      <c r="C20694">
        <v>1706482</v>
      </c>
      <c r="D20694">
        <v>1111071</v>
      </c>
      <c r="E20694" t="s">
        <v>22</v>
      </c>
      <c r="F20694" t="s">
        <v>18</v>
      </c>
      <c r="G20694">
        <v>61</v>
      </c>
      <c r="H20694" s="1">
        <v>45590</v>
      </c>
      <c r="I20694">
        <v>52062733</v>
      </c>
      <c r="J20694">
        <v>0</v>
      </c>
      <c r="K20694" t="s">
        <v>19</v>
      </c>
      <c r="L20694">
        <v>50</v>
      </c>
      <c r="M20694">
        <v>3500000</v>
      </c>
      <c r="N20694">
        <v>3230088.5</v>
      </c>
      <c r="O20694" t="s">
        <v>12976</v>
      </c>
      <c r="P20694" t="s">
        <v>21</v>
      </c>
      <c r="Q20694" t="s">
        <v>16</v>
      </c>
    </row>
    <row r="20695" spans="1:17" x14ac:dyDescent="0.35">
      <c r="A20695" s="1">
        <v>45533</v>
      </c>
      <c r="B20695" s="2">
        <v>0.50138888888888888</v>
      </c>
      <c r="C20695">
        <v>1706483</v>
      </c>
      <c r="D20695">
        <v>1111071</v>
      </c>
      <c r="E20695" t="s">
        <v>22</v>
      </c>
      <c r="F20695" t="s">
        <v>18</v>
      </c>
      <c r="G20695">
        <v>62</v>
      </c>
      <c r="H20695" s="1">
        <v>45593</v>
      </c>
      <c r="I20695">
        <v>52062787</v>
      </c>
      <c r="J20695">
        <v>0</v>
      </c>
      <c r="K20695" t="s">
        <v>19</v>
      </c>
      <c r="L20695">
        <v>50</v>
      </c>
      <c r="M20695">
        <v>3500000</v>
      </c>
      <c r="N20695">
        <v>3226010.1</v>
      </c>
      <c r="O20695" t="s">
        <v>12976</v>
      </c>
      <c r="P20695" t="s">
        <v>21</v>
      </c>
      <c r="Q20695" t="s">
        <v>16</v>
      </c>
    </row>
    <row r="20696" spans="1:17" x14ac:dyDescent="0.35">
      <c r="A20696" s="1">
        <v>45533</v>
      </c>
      <c r="B20696" s="2">
        <v>0.50138888888888888</v>
      </c>
      <c r="C20696">
        <v>1706484</v>
      </c>
      <c r="D20696">
        <v>1111071</v>
      </c>
      <c r="E20696" t="s">
        <v>22</v>
      </c>
      <c r="F20696" t="s">
        <v>18</v>
      </c>
      <c r="G20696">
        <v>63</v>
      </c>
      <c r="H20696" s="1">
        <v>45594</v>
      </c>
      <c r="I20696">
        <v>52062811</v>
      </c>
      <c r="J20696">
        <v>0</v>
      </c>
      <c r="K20696" t="s">
        <v>19</v>
      </c>
      <c r="L20696">
        <v>50</v>
      </c>
      <c r="M20696">
        <v>3500000</v>
      </c>
      <c r="N20696">
        <v>3221941.99</v>
      </c>
      <c r="O20696" t="s">
        <v>12976</v>
      </c>
      <c r="P20696" t="s">
        <v>21</v>
      </c>
      <c r="Q20696" t="s">
        <v>16</v>
      </c>
    </row>
    <row r="20697" spans="1:17" x14ac:dyDescent="0.35">
      <c r="A20697" s="1">
        <v>45533</v>
      </c>
      <c r="B20697" s="2">
        <v>0.50138888888888888</v>
      </c>
      <c r="C20697">
        <v>1706485</v>
      </c>
      <c r="D20697">
        <v>1111071</v>
      </c>
      <c r="E20697" t="s">
        <v>22</v>
      </c>
      <c r="F20697" t="s">
        <v>18</v>
      </c>
      <c r="G20697">
        <v>64</v>
      </c>
      <c r="H20697" s="1">
        <v>45595</v>
      </c>
      <c r="I20697">
        <v>52062848</v>
      </c>
      <c r="J20697">
        <v>0</v>
      </c>
      <c r="K20697" t="s">
        <v>19</v>
      </c>
      <c r="L20697">
        <v>50</v>
      </c>
      <c r="M20697">
        <v>3500000</v>
      </c>
      <c r="N20697">
        <v>3217884.13</v>
      </c>
      <c r="O20697" t="s">
        <v>12976</v>
      </c>
      <c r="P20697" t="s">
        <v>21</v>
      </c>
      <c r="Q20697" t="s">
        <v>16</v>
      </c>
    </row>
    <row r="20698" spans="1:17" x14ac:dyDescent="0.35">
      <c r="A20698" s="1">
        <v>45533</v>
      </c>
      <c r="B20698" s="2">
        <v>0.50138888888888888</v>
      </c>
      <c r="C20698">
        <v>1706486</v>
      </c>
      <c r="D20698">
        <v>1111071</v>
      </c>
      <c r="E20698" t="s">
        <v>22</v>
      </c>
      <c r="F20698" t="s">
        <v>18</v>
      </c>
      <c r="G20698">
        <v>67</v>
      </c>
      <c r="H20698" s="1">
        <v>45596</v>
      </c>
      <c r="I20698">
        <v>52062863</v>
      </c>
      <c r="J20698">
        <v>0</v>
      </c>
      <c r="K20698" t="s">
        <v>19</v>
      </c>
      <c r="L20698">
        <v>50</v>
      </c>
      <c r="M20698">
        <v>3500000</v>
      </c>
      <c r="N20698">
        <v>3205771.64</v>
      </c>
      <c r="O20698" t="s">
        <v>12976</v>
      </c>
      <c r="P20698" t="s">
        <v>21</v>
      </c>
      <c r="Q20698" t="s">
        <v>16</v>
      </c>
    </row>
    <row r="20699" spans="1:17" x14ac:dyDescent="0.35">
      <c r="A20699" s="1">
        <v>45533</v>
      </c>
      <c r="B20699" s="2">
        <v>0.50138888888888888</v>
      </c>
      <c r="C20699">
        <v>1706487</v>
      </c>
      <c r="D20699">
        <v>1111071</v>
      </c>
      <c r="E20699" t="s">
        <v>22</v>
      </c>
      <c r="F20699" t="s">
        <v>18</v>
      </c>
      <c r="G20699">
        <v>50</v>
      </c>
      <c r="H20699" s="1">
        <v>45581</v>
      </c>
      <c r="I20699">
        <v>52062580</v>
      </c>
      <c r="J20699">
        <v>0</v>
      </c>
      <c r="K20699" t="s">
        <v>19</v>
      </c>
      <c r="L20699">
        <v>50</v>
      </c>
      <c r="M20699">
        <v>3500000</v>
      </c>
      <c r="N20699">
        <v>3275641.03</v>
      </c>
      <c r="O20699" t="s">
        <v>12976</v>
      </c>
      <c r="P20699" t="s">
        <v>21</v>
      </c>
      <c r="Q20699" t="s">
        <v>16</v>
      </c>
    </row>
    <row r="20700" spans="1:17" x14ac:dyDescent="0.35">
      <c r="A20700" s="1">
        <v>45533</v>
      </c>
      <c r="B20700" s="2">
        <v>0.50138888888888888</v>
      </c>
      <c r="C20700">
        <v>1706488</v>
      </c>
      <c r="D20700">
        <v>1111071</v>
      </c>
      <c r="E20700" t="s">
        <v>22</v>
      </c>
      <c r="F20700" t="s">
        <v>18</v>
      </c>
      <c r="G20700">
        <v>53</v>
      </c>
      <c r="H20700" s="1">
        <v>45582</v>
      </c>
      <c r="I20700">
        <v>52062605</v>
      </c>
      <c r="J20700">
        <v>0</v>
      </c>
      <c r="K20700" t="s">
        <v>19</v>
      </c>
      <c r="L20700">
        <v>50</v>
      </c>
      <c r="M20700">
        <v>3500000</v>
      </c>
      <c r="N20700">
        <v>3263090.68</v>
      </c>
      <c r="O20700" t="s">
        <v>12976</v>
      </c>
      <c r="P20700" t="s">
        <v>21</v>
      </c>
      <c r="Q20700" t="s">
        <v>16</v>
      </c>
    </row>
    <row r="20701" spans="1:17" x14ac:dyDescent="0.35">
      <c r="A20701" s="1">
        <v>45533</v>
      </c>
      <c r="B20701" s="2">
        <v>0.50138888888888888</v>
      </c>
      <c r="C20701">
        <v>1706489</v>
      </c>
      <c r="D20701">
        <v>1111071</v>
      </c>
      <c r="E20701" t="s">
        <v>22</v>
      </c>
      <c r="F20701" t="s">
        <v>18</v>
      </c>
      <c r="G20701">
        <v>54</v>
      </c>
      <c r="H20701" s="1">
        <v>45583</v>
      </c>
      <c r="I20701">
        <v>52062631</v>
      </c>
      <c r="J20701">
        <v>0</v>
      </c>
      <c r="K20701" t="s">
        <v>19</v>
      </c>
      <c r="L20701">
        <v>50</v>
      </c>
      <c r="M20701">
        <v>3500000</v>
      </c>
      <c r="N20701">
        <v>3258928.57</v>
      </c>
      <c r="O20701" t="s">
        <v>12976</v>
      </c>
      <c r="P20701" t="s">
        <v>21</v>
      </c>
      <c r="Q20701" t="s">
        <v>16</v>
      </c>
    </row>
    <row r="20702" spans="1:17" x14ac:dyDescent="0.35">
      <c r="A20702" s="1">
        <v>45533</v>
      </c>
      <c r="B20702" s="2">
        <v>0.50138888888888888</v>
      </c>
      <c r="C20702">
        <v>1706490</v>
      </c>
      <c r="D20702">
        <v>1111071</v>
      </c>
      <c r="E20702" t="s">
        <v>22</v>
      </c>
      <c r="F20702" t="s">
        <v>18</v>
      </c>
      <c r="G20702">
        <v>55</v>
      </c>
      <c r="H20702" s="1">
        <v>45586</v>
      </c>
      <c r="I20702">
        <v>52062659</v>
      </c>
      <c r="J20702">
        <v>0</v>
      </c>
      <c r="K20702" t="s">
        <v>19</v>
      </c>
      <c r="L20702">
        <v>50</v>
      </c>
      <c r="M20702">
        <v>3500000</v>
      </c>
      <c r="N20702">
        <v>3254777.07</v>
      </c>
      <c r="O20702" t="s">
        <v>12976</v>
      </c>
      <c r="P20702" t="s">
        <v>21</v>
      </c>
      <c r="Q20702" t="s">
        <v>16</v>
      </c>
    </row>
    <row r="20703" spans="1:17" x14ac:dyDescent="0.35">
      <c r="A20703" s="1">
        <v>45533</v>
      </c>
      <c r="B20703" s="2">
        <v>0.50138888888888888</v>
      </c>
      <c r="C20703">
        <v>1706491</v>
      </c>
      <c r="D20703">
        <v>1111071</v>
      </c>
      <c r="E20703" t="s">
        <v>22</v>
      </c>
      <c r="F20703" t="s">
        <v>18</v>
      </c>
      <c r="G20703">
        <v>56</v>
      </c>
      <c r="H20703" s="1">
        <v>45587</v>
      </c>
      <c r="I20703">
        <v>52062674</v>
      </c>
      <c r="J20703">
        <v>0</v>
      </c>
      <c r="K20703" t="s">
        <v>19</v>
      </c>
      <c r="L20703">
        <v>50</v>
      </c>
      <c r="M20703">
        <v>3500000</v>
      </c>
      <c r="N20703">
        <v>3250636.13</v>
      </c>
      <c r="O20703" t="s">
        <v>12976</v>
      </c>
      <c r="P20703" t="s">
        <v>21</v>
      </c>
      <c r="Q20703" t="s">
        <v>16</v>
      </c>
    </row>
    <row r="20704" spans="1:17" x14ac:dyDescent="0.35">
      <c r="A20704" s="1">
        <v>45533</v>
      </c>
      <c r="B20704" s="2">
        <v>0.50138888888888888</v>
      </c>
      <c r="C20704">
        <v>1706492</v>
      </c>
      <c r="D20704">
        <v>1111071</v>
      </c>
      <c r="E20704" t="s">
        <v>22</v>
      </c>
      <c r="F20704" t="s">
        <v>18</v>
      </c>
      <c r="G20704">
        <v>57</v>
      </c>
      <c r="H20704" s="1">
        <v>45588</v>
      </c>
      <c r="I20704">
        <v>52062691</v>
      </c>
      <c r="J20704">
        <v>0</v>
      </c>
      <c r="K20704" t="s">
        <v>19</v>
      </c>
      <c r="L20704">
        <v>50</v>
      </c>
      <c r="M20704">
        <v>3500000</v>
      </c>
      <c r="N20704">
        <v>3246505.72</v>
      </c>
      <c r="O20704" t="s">
        <v>12976</v>
      </c>
      <c r="P20704" t="s">
        <v>21</v>
      </c>
      <c r="Q20704" t="s">
        <v>16</v>
      </c>
    </row>
    <row r="20705" spans="1:17" x14ac:dyDescent="0.35">
      <c r="A20705" s="1">
        <v>45533</v>
      </c>
      <c r="B20705" s="2">
        <v>0.50138888888888888</v>
      </c>
      <c r="C20705">
        <v>1706493</v>
      </c>
      <c r="D20705">
        <v>1111091</v>
      </c>
      <c r="E20705" t="s">
        <v>37</v>
      </c>
      <c r="F20705" t="s">
        <v>18</v>
      </c>
      <c r="G20705">
        <v>59</v>
      </c>
      <c r="H20705" s="1">
        <v>45589</v>
      </c>
      <c r="I20705" t="s">
        <v>12977</v>
      </c>
      <c r="J20705">
        <v>24</v>
      </c>
      <c r="K20705" t="s">
        <v>30</v>
      </c>
      <c r="L20705">
        <v>39</v>
      </c>
      <c r="M20705">
        <v>10000000</v>
      </c>
      <c r="N20705">
        <v>9406974.0500000007</v>
      </c>
      <c r="O20705" t="s">
        <v>42</v>
      </c>
      <c r="P20705" t="s">
        <v>21</v>
      </c>
      <c r="Q20705" t="s">
        <v>16</v>
      </c>
    </row>
    <row r="20706" spans="1:17" x14ac:dyDescent="0.35">
      <c r="A20706" s="1">
        <v>45533</v>
      </c>
      <c r="B20706" s="2">
        <v>0.50208333333333333</v>
      </c>
      <c r="C20706">
        <v>1706494</v>
      </c>
      <c r="D20706">
        <v>1111092</v>
      </c>
      <c r="E20706" t="s">
        <v>37</v>
      </c>
      <c r="F20706" t="s">
        <v>18</v>
      </c>
      <c r="G20706">
        <v>59</v>
      </c>
      <c r="H20706" s="1">
        <v>45589</v>
      </c>
      <c r="I20706" t="s">
        <v>12978</v>
      </c>
      <c r="J20706">
        <v>24</v>
      </c>
      <c r="K20706" t="s">
        <v>30</v>
      </c>
      <c r="L20706">
        <v>45</v>
      </c>
      <c r="M20706">
        <v>1500000</v>
      </c>
      <c r="N20706">
        <v>1398288.85</v>
      </c>
      <c r="O20706" t="s">
        <v>129</v>
      </c>
      <c r="P20706" t="s">
        <v>21</v>
      </c>
      <c r="Q20706" t="s">
        <v>16</v>
      </c>
    </row>
    <row r="20707" spans="1:17" x14ac:dyDescent="0.35">
      <c r="A20707" s="1">
        <v>45533</v>
      </c>
      <c r="B20707" s="2">
        <v>0.50208333333333333</v>
      </c>
      <c r="C20707">
        <v>1706495</v>
      </c>
      <c r="D20707">
        <v>1111094</v>
      </c>
      <c r="E20707" t="s">
        <v>37</v>
      </c>
      <c r="F20707" t="s">
        <v>18</v>
      </c>
      <c r="G20707">
        <v>88</v>
      </c>
      <c r="H20707" s="1">
        <v>45618</v>
      </c>
      <c r="I20707" t="s">
        <v>12979</v>
      </c>
      <c r="J20707">
        <v>24</v>
      </c>
      <c r="K20707" t="s">
        <v>30</v>
      </c>
      <c r="L20707">
        <v>49</v>
      </c>
      <c r="M20707">
        <v>1500000</v>
      </c>
      <c r="N20707">
        <v>1341517.2</v>
      </c>
      <c r="O20707" t="s">
        <v>129</v>
      </c>
      <c r="P20707" t="s">
        <v>21</v>
      </c>
      <c r="Q20707" t="s">
        <v>16</v>
      </c>
    </row>
    <row r="20708" spans="1:17" x14ac:dyDescent="0.35">
      <c r="A20708" s="1">
        <v>45533</v>
      </c>
      <c r="B20708" s="2">
        <v>0.50208333333333333</v>
      </c>
      <c r="C20708">
        <v>1706496</v>
      </c>
      <c r="D20708">
        <v>1111096</v>
      </c>
      <c r="E20708" t="s">
        <v>37</v>
      </c>
      <c r="F20708" t="s">
        <v>18</v>
      </c>
      <c r="G20708">
        <v>89</v>
      </c>
      <c r="H20708" s="1">
        <v>45620</v>
      </c>
      <c r="I20708" t="s">
        <v>12980</v>
      </c>
      <c r="J20708">
        <v>24</v>
      </c>
      <c r="K20708" t="s">
        <v>30</v>
      </c>
      <c r="L20708">
        <v>39</v>
      </c>
      <c r="M20708">
        <v>10000000</v>
      </c>
      <c r="N20708">
        <v>9131620.4199999999</v>
      </c>
      <c r="O20708" t="s">
        <v>42</v>
      </c>
      <c r="P20708" t="s">
        <v>21</v>
      </c>
      <c r="Q20708" t="s">
        <v>16</v>
      </c>
    </row>
    <row r="20709" spans="1:17" x14ac:dyDescent="0.35">
      <c r="A20709" s="1">
        <v>45533</v>
      </c>
      <c r="B20709" s="2">
        <v>0.50277777777777777</v>
      </c>
      <c r="C20709">
        <v>1706497</v>
      </c>
      <c r="D20709">
        <v>1111053</v>
      </c>
      <c r="E20709" t="s">
        <v>22</v>
      </c>
      <c r="F20709" t="s">
        <v>18</v>
      </c>
      <c r="G20709">
        <v>31</v>
      </c>
      <c r="H20709" s="1">
        <v>45561</v>
      </c>
      <c r="I20709">
        <v>2009204</v>
      </c>
      <c r="J20709">
        <v>24</v>
      </c>
      <c r="K20709" t="s">
        <v>19</v>
      </c>
      <c r="L20709">
        <v>51.5</v>
      </c>
      <c r="M20709">
        <v>156400000</v>
      </c>
      <c r="N20709">
        <v>149845786.36000001</v>
      </c>
      <c r="O20709" t="s">
        <v>269</v>
      </c>
      <c r="P20709" t="s">
        <v>21</v>
      </c>
      <c r="Q20709" t="s">
        <v>16</v>
      </c>
    </row>
    <row r="20710" spans="1:17" x14ac:dyDescent="0.35">
      <c r="A20710" s="1">
        <v>45533</v>
      </c>
      <c r="B20710" s="2">
        <v>0.50486111111111109</v>
      </c>
      <c r="C20710">
        <v>1706498</v>
      </c>
      <c r="D20710">
        <v>1110860</v>
      </c>
      <c r="E20710" t="s">
        <v>28</v>
      </c>
      <c r="F20710" t="s">
        <v>29</v>
      </c>
      <c r="G20710">
        <v>385</v>
      </c>
      <c r="H20710" s="1">
        <v>45917</v>
      </c>
      <c r="I20710" t="s">
        <v>12981</v>
      </c>
      <c r="J20710">
        <v>24</v>
      </c>
      <c r="K20710" t="s">
        <v>30</v>
      </c>
      <c r="L20710">
        <v>7</v>
      </c>
      <c r="M20710">
        <v>250000</v>
      </c>
      <c r="N20710">
        <v>232810.31</v>
      </c>
      <c r="O20710" t="s">
        <v>63</v>
      </c>
      <c r="P20710" t="s">
        <v>21</v>
      </c>
      <c r="Q20710" t="s">
        <v>16</v>
      </c>
    </row>
    <row r="20711" spans="1:17" x14ac:dyDescent="0.35">
      <c r="A20711" s="1">
        <v>45533</v>
      </c>
      <c r="B20711" s="2">
        <v>0.50555555555555554</v>
      </c>
      <c r="C20711">
        <v>1706499</v>
      </c>
      <c r="D20711">
        <v>1111109</v>
      </c>
      <c r="E20711" t="s">
        <v>22</v>
      </c>
      <c r="F20711" t="s">
        <v>18</v>
      </c>
      <c r="G20711">
        <v>13</v>
      </c>
      <c r="H20711" s="1">
        <v>45542</v>
      </c>
      <c r="I20711">
        <v>6967</v>
      </c>
      <c r="J20711">
        <v>0</v>
      </c>
      <c r="K20711" t="s">
        <v>19</v>
      </c>
      <c r="L20711">
        <v>50</v>
      </c>
      <c r="M20711">
        <v>3214015.69</v>
      </c>
      <c r="N20711">
        <v>3157781.23</v>
      </c>
      <c r="O20711" t="s">
        <v>473</v>
      </c>
      <c r="P20711" t="s">
        <v>21</v>
      </c>
      <c r="Q20711" t="s">
        <v>16</v>
      </c>
    </row>
    <row r="20712" spans="1:17" x14ac:dyDescent="0.35">
      <c r="A20712" s="1">
        <v>45533</v>
      </c>
      <c r="B20712" s="2">
        <v>0.50624999999999998</v>
      </c>
      <c r="C20712">
        <v>1706500</v>
      </c>
      <c r="D20712">
        <v>1111061</v>
      </c>
      <c r="E20712" t="s">
        <v>37</v>
      </c>
      <c r="F20712" t="s">
        <v>18</v>
      </c>
      <c r="G20712">
        <v>306</v>
      </c>
      <c r="H20712" s="1">
        <v>45838</v>
      </c>
      <c r="I20712" t="s">
        <v>12982</v>
      </c>
      <c r="J20712">
        <v>24</v>
      </c>
      <c r="K20712" t="s">
        <v>30</v>
      </c>
      <c r="L20712">
        <v>49.9</v>
      </c>
      <c r="M20712">
        <v>15725122.09</v>
      </c>
      <c r="N20712">
        <v>11086992.630000001</v>
      </c>
      <c r="O20712" t="s">
        <v>42</v>
      </c>
      <c r="P20712" t="s">
        <v>21</v>
      </c>
      <c r="Q20712" t="s">
        <v>16</v>
      </c>
    </row>
    <row r="20713" spans="1:17" x14ac:dyDescent="0.35">
      <c r="A20713" s="1">
        <v>45533</v>
      </c>
      <c r="B20713" s="2">
        <v>0.50624999999999998</v>
      </c>
      <c r="C20713">
        <v>1706501</v>
      </c>
      <c r="D20713">
        <v>1111113</v>
      </c>
      <c r="E20713" t="s">
        <v>22</v>
      </c>
      <c r="F20713" t="s">
        <v>18</v>
      </c>
      <c r="G20713">
        <v>119</v>
      </c>
      <c r="H20713" s="1">
        <v>45646</v>
      </c>
      <c r="I20713">
        <v>689</v>
      </c>
      <c r="J20713">
        <v>0</v>
      </c>
      <c r="K20713" t="s">
        <v>19</v>
      </c>
      <c r="L20713">
        <v>54</v>
      </c>
      <c r="M20713">
        <v>25000000</v>
      </c>
      <c r="N20713">
        <v>21257512.93</v>
      </c>
      <c r="O20713" t="s">
        <v>12983</v>
      </c>
      <c r="P20713" t="s">
        <v>27</v>
      </c>
      <c r="Q20713" t="s">
        <v>16</v>
      </c>
    </row>
    <row r="20714" spans="1:17" x14ac:dyDescent="0.35">
      <c r="A20714" s="1">
        <v>45533</v>
      </c>
      <c r="B20714" s="2">
        <v>0.50624999999999998</v>
      </c>
      <c r="C20714">
        <v>1706502</v>
      </c>
      <c r="D20714">
        <v>1111113</v>
      </c>
      <c r="E20714" t="s">
        <v>22</v>
      </c>
      <c r="F20714" t="s">
        <v>18</v>
      </c>
      <c r="G20714">
        <v>120</v>
      </c>
      <c r="H20714" s="1">
        <v>45647</v>
      </c>
      <c r="I20714">
        <v>688</v>
      </c>
      <c r="J20714">
        <v>0</v>
      </c>
      <c r="K20714" t="s">
        <v>19</v>
      </c>
      <c r="L20714">
        <v>54</v>
      </c>
      <c r="M20714">
        <v>25000000</v>
      </c>
      <c r="N20714">
        <v>21230805.030000001</v>
      </c>
      <c r="O20714" t="s">
        <v>12983</v>
      </c>
      <c r="P20714" t="s">
        <v>27</v>
      </c>
      <c r="Q20714" t="s">
        <v>16</v>
      </c>
    </row>
    <row r="20715" spans="1:17" x14ac:dyDescent="0.35">
      <c r="A20715" s="1">
        <v>45533</v>
      </c>
      <c r="B20715" s="2">
        <v>0.50624999999999998</v>
      </c>
      <c r="C20715">
        <v>1706503</v>
      </c>
      <c r="D20715">
        <v>1111113</v>
      </c>
      <c r="E20715" t="s">
        <v>22</v>
      </c>
      <c r="F20715" t="s">
        <v>18</v>
      </c>
      <c r="G20715">
        <v>120</v>
      </c>
      <c r="H20715" s="1">
        <v>45648</v>
      </c>
      <c r="I20715">
        <v>687</v>
      </c>
      <c r="J20715">
        <v>0</v>
      </c>
      <c r="K20715" t="s">
        <v>19</v>
      </c>
      <c r="L20715">
        <v>54</v>
      </c>
      <c r="M20715">
        <v>25000000</v>
      </c>
      <c r="N20715">
        <v>21230805.030000001</v>
      </c>
      <c r="O20715" t="s">
        <v>12983</v>
      </c>
      <c r="P20715" t="s">
        <v>27</v>
      </c>
      <c r="Q20715" t="s">
        <v>16</v>
      </c>
    </row>
    <row r="20716" spans="1:17" x14ac:dyDescent="0.35">
      <c r="A20716" s="1">
        <v>45533</v>
      </c>
      <c r="B20716" s="2">
        <v>0.50624999999999998</v>
      </c>
      <c r="C20716">
        <v>1706504</v>
      </c>
      <c r="D20716">
        <v>1111113</v>
      </c>
      <c r="E20716" t="s">
        <v>22</v>
      </c>
      <c r="F20716" t="s">
        <v>18</v>
      </c>
      <c r="G20716">
        <v>123</v>
      </c>
      <c r="H20716" s="1">
        <v>45651</v>
      </c>
      <c r="I20716">
        <v>686</v>
      </c>
      <c r="J20716">
        <v>0</v>
      </c>
      <c r="K20716" t="s">
        <v>19</v>
      </c>
      <c r="L20716">
        <v>54</v>
      </c>
      <c r="M20716">
        <v>25000000</v>
      </c>
      <c r="N20716">
        <v>21151082.469999999</v>
      </c>
      <c r="O20716" t="s">
        <v>12983</v>
      </c>
      <c r="P20716" t="s">
        <v>27</v>
      </c>
      <c r="Q20716" t="s">
        <v>16</v>
      </c>
    </row>
    <row r="20717" spans="1:17" x14ac:dyDescent="0.35">
      <c r="A20717" s="1">
        <v>45533</v>
      </c>
      <c r="B20717" s="2">
        <v>0.50763888888888886</v>
      </c>
      <c r="C20717">
        <v>1706505</v>
      </c>
      <c r="D20717">
        <v>1111112</v>
      </c>
      <c r="E20717" t="s">
        <v>17</v>
      </c>
      <c r="F20717" t="s">
        <v>18</v>
      </c>
      <c r="G20717">
        <v>165</v>
      </c>
      <c r="H20717" s="1">
        <v>45695</v>
      </c>
      <c r="I20717">
        <v>78014</v>
      </c>
      <c r="J20717">
        <v>0</v>
      </c>
      <c r="K20717" t="s">
        <v>19</v>
      </c>
      <c r="L20717">
        <v>61.5</v>
      </c>
      <c r="M20717">
        <v>94155.23</v>
      </c>
      <c r="N20717">
        <v>73673.100000000006</v>
      </c>
      <c r="O20717" t="s">
        <v>349</v>
      </c>
      <c r="P20717" t="s">
        <v>21</v>
      </c>
      <c r="Q20717" t="s">
        <v>16</v>
      </c>
    </row>
    <row r="20718" spans="1:17" x14ac:dyDescent="0.35">
      <c r="A20718" s="1">
        <v>45533</v>
      </c>
      <c r="B20718" s="2">
        <v>0.50763888888888886</v>
      </c>
      <c r="C20718">
        <v>1706506</v>
      </c>
      <c r="D20718">
        <v>1111112</v>
      </c>
      <c r="E20718" t="s">
        <v>17</v>
      </c>
      <c r="F20718" t="s">
        <v>18</v>
      </c>
      <c r="G20718">
        <v>47</v>
      </c>
      <c r="H20718" s="1">
        <v>45576</v>
      </c>
      <c r="I20718">
        <v>78010</v>
      </c>
      <c r="J20718">
        <v>0</v>
      </c>
      <c r="K20718" t="s">
        <v>19</v>
      </c>
      <c r="L20718">
        <v>61.5</v>
      </c>
      <c r="M20718">
        <v>648998.36</v>
      </c>
      <c r="N20718">
        <v>601374.44999999995</v>
      </c>
      <c r="O20718" t="s">
        <v>349</v>
      </c>
      <c r="P20718" t="s">
        <v>21</v>
      </c>
      <c r="Q20718" t="s">
        <v>16</v>
      </c>
    </row>
    <row r="20719" spans="1:17" x14ac:dyDescent="0.35">
      <c r="A20719" s="1">
        <v>45533</v>
      </c>
      <c r="B20719" s="2">
        <v>0.50763888888888886</v>
      </c>
      <c r="C20719">
        <v>1706507</v>
      </c>
      <c r="D20719">
        <v>1111112</v>
      </c>
      <c r="E20719" t="s">
        <v>17</v>
      </c>
      <c r="F20719" t="s">
        <v>18</v>
      </c>
      <c r="G20719">
        <v>75</v>
      </c>
      <c r="H20719" s="1">
        <v>45607</v>
      </c>
      <c r="I20719">
        <v>78011</v>
      </c>
      <c r="J20719">
        <v>0</v>
      </c>
      <c r="K20719" t="s">
        <v>19</v>
      </c>
      <c r="L20719">
        <v>61.5</v>
      </c>
      <c r="M20719">
        <v>325753.14</v>
      </c>
      <c r="N20719">
        <v>289206.19</v>
      </c>
      <c r="O20719" t="s">
        <v>349</v>
      </c>
      <c r="P20719" t="s">
        <v>21</v>
      </c>
      <c r="Q20719" t="s">
        <v>16</v>
      </c>
    </row>
    <row r="20720" spans="1:17" x14ac:dyDescent="0.35">
      <c r="A20720" s="1">
        <v>45533</v>
      </c>
      <c r="B20720" s="2">
        <v>0.50763888888888886</v>
      </c>
      <c r="C20720">
        <v>1706508</v>
      </c>
      <c r="D20720">
        <v>1111112</v>
      </c>
      <c r="E20720" t="s">
        <v>17</v>
      </c>
      <c r="F20720" t="s">
        <v>18</v>
      </c>
      <c r="G20720">
        <v>105</v>
      </c>
      <c r="H20720" s="1">
        <v>45637</v>
      </c>
      <c r="I20720">
        <v>78012</v>
      </c>
      <c r="J20720">
        <v>0</v>
      </c>
      <c r="K20720" t="s">
        <v>19</v>
      </c>
      <c r="L20720">
        <v>61.5</v>
      </c>
      <c r="M20720">
        <v>111419.8</v>
      </c>
      <c r="N20720">
        <v>94670.84</v>
      </c>
      <c r="O20720" t="s">
        <v>349</v>
      </c>
      <c r="P20720" t="s">
        <v>21</v>
      </c>
      <c r="Q20720" t="s">
        <v>16</v>
      </c>
    </row>
    <row r="20721" spans="1:17" x14ac:dyDescent="0.35">
      <c r="A20721" s="1">
        <v>45533</v>
      </c>
      <c r="B20721" s="2">
        <v>0.50763888888888886</v>
      </c>
      <c r="C20721">
        <v>1706509</v>
      </c>
      <c r="D20721">
        <v>1111112</v>
      </c>
      <c r="E20721" t="s">
        <v>17</v>
      </c>
      <c r="F20721" t="s">
        <v>18</v>
      </c>
      <c r="G20721">
        <v>138</v>
      </c>
      <c r="H20721" s="1">
        <v>45670</v>
      </c>
      <c r="I20721">
        <v>78013</v>
      </c>
      <c r="J20721">
        <v>0</v>
      </c>
      <c r="K20721" t="s">
        <v>19</v>
      </c>
      <c r="L20721">
        <v>61.5</v>
      </c>
      <c r="M20721">
        <v>94157.05</v>
      </c>
      <c r="N20721">
        <v>76393.899999999994</v>
      </c>
      <c r="O20721" t="s">
        <v>349</v>
      </c>
      <c r="P20721" t="s">
        <v>21</v>
      </c>
      <c r="Q20721" t="s">
        <v>16</v>
      </c>
    </row>
    <row r="20722" spans="1:17" x14ac:dyDescent="0.35">
      <c r="A20722" s="1">
        <v>45533</v>
      </c>
      <c r="B20722" s="2">
        <v>0.50763888888888886</v>
      </c>
      <c r="C20722">
        <v>1706510</v>
      </c>
      <c r="D20722">
        <v>1111112</v>
      </c>
      <c r="E20722" t="s">
        <v>17</v>
      </c>
      <c r="F20722" t="s">
        <v>18</v>
      </c>
      <c r="G20722">
        <v>19</v>
      </c>
      <c r="H20722" s="1">
        <v>45549</v>
      </c>
      <c r="I20722">
        <v>78009</v>
      </c>
      <c r="J20722">
        <v>0</v>
      </c>
      <c r="K20722" t="s">
        <v>19</v>
      </c>
      <c r="L20722">
        <v>61.5</v>
      </c>
      <c r="M20722">
        <v>648464.55000000005</v>
      </c>
      <c r="N20722">
        <v>628348.78</v>
      </c>
      <c r="O20722" t="s">
        <v>349</v>
      </c>
      <c r="P20722" t="s">
        <v>21</v>
      </c>
      <c r="Q20722" t="s">
        <v>16</v>
      </c>
    </row>
    <row r="20723" spans="1:17" x14ac:dyDescent="0.35">
      <c r="A20723" s="1">
        <v>45533</v>
      </c>
      <c r="B20723" s="2">
        <v>0.50902777777777775</v>
      </c>
      <c r="C20723">
        <v>1706511</v>
      </c>
      <c r="D20723">
        <v>1110986</v>
      </c>
      <c r="E20723" t="s">
        <v>37</v>
      </c>
      <c r="F20723" t="s">
        <v>18</v>
      </c>
      <c r="G20723">
        <v>33</v>
      </c>
      <c r="H20723" s="1">
        <v>45563</v>
      </c>
      <c r="I20723" t="s">
        <v>12984</v>
      </c>
      <c r="J20723">
        <v>24</v>
      </c>
      <c r="K20723" t="s">
        <v>30</v>
      </c>
      <c r="L20723">
        <v>43.15</v>
      </c>
      <c r="M20723">
        <v>5000000</v>
      </c>
      <c r="N20723">
        <v>4812262.4400000004</v>
      </c>
      <c r="O20723" t="s">
        <v>75</v>
      </c>
      <c r="P20723" t="s">
        <v>21</v>
      </c>
      <c r="Q20723" t="s">
        <v>16</v>
      </c>
    </row>
    <row r="20724" spans="1:17" x14ac:dyDescent="0.35">
      <c r="A20724" s="1">
        <v>45533</v>
      </c>
      <c r="B20724" s="2">
        <v>0.50902777777777775</v>
      </c>
      <c r="C20724">
        <v>1706512</v>
      </c>
      <c r="D20724">
        <v>1111111</v>
      </c>
      <c r="E20724" t="s">
        <v>22</v>
      </c>
      <c r="F20724" t="s">
        <v>18</v>
      </c>
      <c r="G20724">
        <v>35</v>
      </c>
      <c r="H20724" s="1">
        <v>45566</v>
      </c>
      <c r="I20724">
        <v>90031754</v>
      </c>
      <c r="J20724">
        <v>0</v>
      </c>
      <c r="K20724" t="s">
        <v>19</v>
      </c>
      <c r="L20724">
        <v>54</v>
      </c>
      <c r="M20724">
        <v>8000000</v>
      </c>
      <c r="N20724">
        <v>7606147.4299999997</v>
      </c>
      <c r="O20724" t="s">
        <v>12985</v>
      </c>
      <c r="P20724" t="s">
        <v>27</v>
      </c>
      <c r="Q20724" t="s">
        <v>16</v>
      </c>
    </row>
    <row r="20725" spans="1:17" x14ac:dyDescent="0.35">
      <c r="A20725" s="1">
        <v>45533</v>
      </c>
      <c r="B20725" s="2">
        <v>0.50902777777777775</v>
      </c>
      <c r="C20725">
        <v>1706513</v>
      </c>
      <c r="D20725">
        <v>1111111</v>
      </c>
      <c r="E20725" t="s">
        <v>22</v>
      </c>
      <c r="F20725" t="s">
        <v>18</v>
      </c>
      <c r="G20725">
        <v>11</v>
      </c>
      <c r="H20725" s="1">
        <v>45540</v>
      </c>
      <c r="I20725">
        <v>90031752</v>
      </c>
      <c r="J20725">
        <v>0</v>
      </c>
      <c r="K20725" t="s">
        <v>19</v>
      </c>
      <c r="L20725">
        <v>54</v>
      </c>
      <c r="M20725">
        <v>8000000</v>
      </c>
      <c r="N20725">
        <v>7871893.0300000003</v>
      </c>
      <c r="O20725" t="s">
        <v>12985</v>
      </c>
      <c r="P20725" t="s">
        <v>27</v>
      </c>
      <c r="Q20725" t="s">
        <v>16</v>
      </c>
    </row>
    <row r="20726" spans="1:17" x14ac:dyDescent="0.35">
      <c r="A20726" s="1">
        <v>45533</v>
      </c>
      <c r="B20726" s="2">
        <v>0.50902777777777775</v>
      </c>
      <c r="C20726">
        <v>1706514</v>
      </c>
      <c r="D20726">
        <v>1111111</v>
      </c>
      <c r="E20726" t="s">
        <v>22</v>
      </c>
      <c r="F20726" t="s">
        <v>18</v>
      </c>
      <c r="G20726">
        <v>49</v>
      </c>
      <c r="H20726" s="1">
        <v>45580</v>
      </c>
      <c r="I20726">
        <v>90031755</v>
      </c>
      <c r="J20726">
        <v>0</v>
      </c>
      <c r="K20726" t="s">
        <v>19</v>
      </c>
      <c r="L20726">
        <v>54</v>
      </c>
      <c r="M20726">
        <v>8000000</v>
      </c>
      <c r="N20726">
        <v>7459255.0999999996</v>
      </c>
      <c r="O20726" t="s">
        <v>12985</v>
      </c>
      <c r="P20726" t="s">
        <v>27</v>
      </c>
      <c r="Q20726" t="s">
        <v>16</v>
      </c>
    </row>
    <row r="20727" spans="1:17" x14ac:dyDescent="0.35">
      <c r="A20727" s="1">
        <v>45533</v>
      </c>
      <c r="B20727" s="2">
        <v>0.50902777777777775</v>
      </c>
      <c r="C20727">
        <v>1706515</v>
      </c>
      <c r="D20727">
        <v>1111111</v>
      </c>
      <c r="E20727" t="s">
        <v>22</v>
      </c>
      <c r="F20727" t="s">
        <v>18</v>
      </c>
      <c r="G20727">
        <v>26</v>
      </c>
      <c r="H20727" s="1">
        <v>45555</v>
      </c>
      <c r="I20727">
        <v>90031753</v>
      </c>
      <c r="J20727">
        <v>0</v>
      </c>
      <c r="K20727" t="s">
        <v>19</v>
      </c>
      <c r="L20727">
        <v>54</v>
      </c>
      <c r="M20727">
        <v>8000000</v>
      </c>
      <c r="N20727">
        <v>7703672.4400000004</v>
      </c>
      <c r="O20727" t="s">
        <v>12985</v>
      </c>
      <c r="P20727" t="s">
        <v>27</v>
      </c>
      <c r="Q20727" t="s">
        <v>16</v>
      </c>
    </row>
    <row r="20728" spans="1:17" x14ac:dyDescent="0.35">
      <c r="A20728" s="1">
        <v>45533</v>
      </c>
      <c r="B20728" s="2">
        <v>0.50902777777777775</v>
      </c>
      <c r="C20728">
        <v>1706516</v>
      </c>
      <c r="D20728">
        <v>1111111</v>
      </c>
      <c r="E20728" t="s">
        <v>22</v>
      </c>
      <c r="F20728" t="s">
        <v>18</v>
      </c>
      <c r="G20728">
        <v>64</v>
      </c>
      <c r="H20728" s="1">
        <v>45595</v>
      </c>
      <c r="I20728">
        <v>90031756</v>
      </c>
      <c r="J20728">
        <v>0</v>
      </c>
      <c r="K20728" t="s">
        <v>19</v>
      </c>
      <c r="L20728">
        <v>54</v>
      </c>
      <c r="M20728">
        <v>8000000</v>
      </c>
      <c r="N20728">
        <v>7308038.8399999999</v>
      </c>
      <c r="O20728" t="s">
        <v>12985</v>
      </c>
      <c r="P20728" t="s">
        <v>27</v>
      </c>
      <c r="Q20728" t="s">
        <v>16</v>
      </c>
    </row>
    <row r="20729" spans="1:17" x14ac:dyDescent="0.35">
      <c r="A20729" s="1">
        <v>45533</v>
      </c>
      <c r="B20729" s="2">
        <v>0.50902777777777775</v>
      </c>
      <c r="C20729">
        <v>1706517</v>
      </c>
      <c r="D20729">
        <v>1111123</v>
      </c>
      <c r="E20729" t="s">
        <v>22</v>
      </c>
      <c r="F20729" t="s">
        <v>18</v>
      </c>
      <c r="G20729">
        <v>74</v>
      </c>
      <c r="H20729" s="1">
        <v>45602</v>
      </c>
      <c r="I20729">
        <v>90004449</v>
      </c>
      <c r="J20729">
        <v>0</v>
      </c>
      <c r="K20729" t="s">
        <v>19</v>
      </c>
      <c r="L20729">
        <v>38</v>
      </c>
      <c r="M20729">
        <v>2500000</v>
      </c>
      <c r="N20729">
        <v>2321174.2000000002</v>
      </c>
      <c r="O20729" t="s">
        <v>333</v>
      </c>
      <c r="P20729" t="s">
        <v>27</v>
      </c>
      <c r="Q20729" t="s">
        <v>16</v>
      </c>
    </row>
    <row r="20730" spans="1:17" x14ac:dyDescent="0.35">
      <c r="A20730" s="1">
        <v>45533</v>
      </c>
      <c r="B20730" s="2">
        <v>0.50902777777777775</v>
      </c>
      <c r="C20730">
        <v>1706518</v>
      </c>
      <c r="D20730">
        <v>1111123</v>
      </c>
      <c r="E20730" t="s">
        <v>22</v>
      </c>
      <c r="F20730" t="s">
        <v>18</v>
      </c>
      <c r="G20730">
        <v>74</v>
      </c>
      <c r="H20730" s="1">
        <v>45603</v>
      </c>
      <c r="I20730">
        <v>90004450</v>
      </c>
      <c r="J20730">
        <v>0</v>
      </c>
      <c r="K20730" t="s">
        <v>19</v>
      </c>
      <c r="L20730">
        <v>38</v>
      </c>
      <c r="M20730">
        <v>2500000</v>
      </c>
      <c r="N20730">
        <v>2321174.2000000002</v>
      </c>
      <c r="O20730" t="s">
        <v>333</v>
      </c>
      <c r="P20730" t="s">
        <v>27</v>
      </c>
      <c r="Q20730" t="s">
        <v>16</v>
      </c>
    </row>
    <row r="20731" spans="1:17" x14ac:dyDescent="0.35">
      <c r="A20731" s="1">
        <v>45533</v>
      </c>
      <c r="B20731" s="2">
        <v>0.50902777777777775</v>
      </c>
      <c r="C20731">
        <v>1706519</v>
      </c>
      <c r="D20731">
        <v>1111123</v>
      </c>
      <c r="E20731" t="s">
        <v>22</v>
      </c>
      <c r="F20731" t="s">
        <v>18</v>
      </c>
      <c r="G20731">
        <v>75</v>
      </c>
      <c r="H20731" s="1">
        <v>45604</v>
      </c>
      <c r="I20731">
        <v>90004451</v>
      </c>
      <c r="J20731">
        <v>0</v>
      </c>
      <c r="K20731" t="s">
        <v>19</v>
      </c>
      <c r="L20731">
        <v>38</v>
      </c>
      <c r="M20731">
        <v>2500000</v>
      </c>
      <c r="N20731">
        <v>2318932.66</v>
      </c>
      <c r="O20731" t="s">
        <v>333</v>
      </c>
      <c r="P20731" t="s">
        <v>27</v>
      </c>
      <c r="Q20731" t="s">
        <v>16</v>
      </c>
    </row>
    <row r="20732" spans="1:17" x14ac:dyDescent="0.35">
      <c r="A20732" s="1">
        <v>45533</v>
      </c>
      <c r="B20732" s="2">
        <v>0.50902777777777775</v>
      </c>
      <c r="C20732">
        <v>1706520</v>
      </c>
      <c r="D20732">
        <v>1111123</v>
      </c>
      <c r="E20732" t="s">
        <v>22</v>
      </c>
      <c r="F20732" t="s">
        <v>18</v>
      </c>
      <c r="G20732">
        <v>78</v>
      </c>
      <c r="H20732" s="1">
        <v>45609</v>
      </c>
      <c r="I20732">
        <v>90004452</v>
      </c>
      <c r="J20732">
        <v>0</v>
      </c>
      <c r="K20732" t="s">
        <v>19</v>
      </c>
      <c r="L20732">
        <v>38</v>
      </c>
      <c r="M20732">
        <v>3000000</v>
      </c>
      <c r="N20732">
        <v>2774680.72</v>
      </c>
      <c r="O20732" t="s">
        <v>333</v>
      </c>
      <c r="P20732" t="s">
        <v>27</v>
      </c>
      <c r="Q20732" t="s">
        <v>16</v>
      </c>
    </row>
    <row r="20733" spans="1:17" x14ac:dyDescent="0.35">
      <c r="A20733" s="1">
        <v>45533</v>
      </c>
      <c r="B20733" s="2">
        <v>0.50902777777777775</v>
      </c>
      <c r="C20733">
        <v>1706521</v>
      </c>
      <c r="D20733">
        <v>1111123</v>
      </c>
      <c r="E20733" t="s">
        <v>22</v>
      </c>
      <c r="F20733" t="s">
        <v>18</v>
      </c>
      <c r="G20733">
        <v>82</v>
      </c>
      <c r="H20733" s="1">
        <v>45610</v>
      </c>
      <c r="I20733">
        <v>90004453</v>
      </c>
      <c r="J20733">
        <v>0</v>
      </c>
      <c r="K20733" t="s">
        <v>19</v>
      </c>
      <c r="L20733">
        <v>38</v>
      </c>
      <c r="M20733">
        <v>3000000</v>
      </c>
      <c r="N20733">
        <v>2764034.73</v>
      </c>
      <c r="O20733" t="s">
        <v>333</v>
      </c>
      <c r="P20733" t="s">
        <v>27</v>
      </c>
      <c r="Q20733" t="s">
        <v>16</v>
      </c>
    </row>
    <row r="20734" spans="1:17" x14ac:dyDescent="0.35">
      <c r="A20734" s="1">
        <v>45533</v>
      </c>
      <c r="B20734" s="2">
        <v>0.50902777777777775</v>
      </c>
      <c r="C20734">
        <v>1706522</v>
      </c>
      <c r="D20734">
        <v>1111123</v>
      </c>
      <c r="E20734" t="s">
        <v>22</v>
      </c>
      <c r="F20734" t="s">
        <v>18</v>
      </c>
      <c r="G20734">
        <v>83</v>
      </c>
      <c r="H20734" s="1">
        <v>45611</v>
      </c>
      <c r="I20734">
        <v>90004454</v>
      </c>
      <c r="J20734">
        <v>0</v>
      </c>
      <c r="K20734" t="s">
        <v>19</v>
      </c>
      <c r="L20734">
        <v>38</v>
      </c>
      <c r="M20734">
        <v>3000000</v>
      </c>
      <c r="N20734">
        <v>2761385.99</v>
      </c>
      <c r="O20734" t="s">
        <v>333</v>
      </c>
      <c r="P20734" t="s">
        <v>27</v>
      </c>
      <c r="Q20734" t="s">
        <v>16</v>
      </c>
    </row>
    <row r="20735" spans="1:17" x14ac:dyDescent="0.35">
      <c r="A20735" s="1">
        <v>45533</v>
      </c>
      <c r="B20735" s="2">
        <v>0.51180555555555551</v>
      </c>
      <c r="C20735">
        <v>1706523</v>
      </c>
      <c r="D20735">
        <v>1111079</v>
      </c>
      <c r="E20735" t="s">
        <v>37</v>
      </c>
      <c r="F20735" t="s">
        <v>18</v>
      </c>
      <c r="G20735">
        <v>122</v>
      </c>
      <c r="H20735" s="1">
        <v>45650</v>
      </c>
      <c r="I20735" t="s">
        <v>12986</v>
      </c>
      <c r="J20735">
        <v>24</v>
      </c>
      <c r="K20735" t="s">
        <v>30</v>
      </c>
      <c r="L20735">
        <v>39.99</v>
      </c>
      <c r="M20735">
        <v>10000000</v>
      </c>
      <c r="N20735">
        <v>8820946.3900000006</v>
      </c>
      <c r="O20735" t="s">
        <v>42</v>
      </c>
      <c r="P20735" t="s">
        <v>21</v>
      </c>
      <c r="Q20735" t="s">
        <v>16</v>
      </c>
    </row>
    <row r="20736" spans="1:17" x14ac:dyDescent="0.35">
      <c r="A20736" s="1">
        <v>45533</v>
      </c>
      <c r="B20736" s="2">
        <v>0.5131944444444444</v>
      </c>
      <c r="C20736">
        <v>1706524</v>
      </c>
      <c r="D20736">
        <v>1111134</v>
      </c>
      <c r="E20736" t="s">
        <v>22</v>
      </c>
      <c r="F20736" t="s">
        <v>18</v>
      </c>
      <c r="G20736">
        <v>62</v>
      </c>
      <c r="H20736" s="1">
        <v>45593</v>
      </c>
      <c r="I20736">
        <v>505</v>
      </c>
      <c r="J20736">
        <v>0</v>
      </c>
      <c r="K20736" t="s">
        <v>19</v>
      </c>
      <c r="L20736">
        <v>65</v>
      </c>
      <c r="M20736">
        <v>5000000</v>
      </c>
      <c r="N20736">
        <v>4502837.4000000004</v>
      </c>
      <c r="O20736" t="s">
        <v>717</v>
      </c>
      <c r="P20736" t="s">
        <v>27</v>
      </c>
      <c r="Q20736" t="s">
        <v>16</v>
      </c>
    </row>
    <row r="20737" spans="1:17" x14ac:dyDescent="0.35">
      <c r="A20737" s="1">
        <v>45533</v>
      </c>
      <c r="B20737" s="2">
        <v>0.5131944444444444</v>
      </c>
      <c r="C20737">
        <v>1706525</v>
      </c>
      <c r="D20737">
        <v>1111127</v>
      </c>
      <c r="E20737" t="s">
        <v>37</v>
      </c>
      <c r="F20737" t="s">
        <v>18</v>
      </c>
      <c r="G20737">
        <v>35</v>
      </c>
      <c r="H20737" s="1">
        <v>45567</v>
      </c>
      <c r="I20737" t="s">
        <v>12987</v>
      </c>
      <c r="J20737">
        <v>24</v>
      </c>
      <c r="K20737" t="s">
        <v>30</v>
      </c>
      <c r="L20737">
        <v>42</v>
      </c>
      <c r="M20737">
        <v>3400000</v>
      </c>
      <c r="N20737">
        <v>3268369.77</v>
      </c>
      <c r="O20737" t="s">
        <v>67</v>
      </c>
      <c r="P20737" t="s">
        <v>21</v>
      </c>
      <c r="Q20737" t="s">
        <v>16</v>
      </c>
    </row>
    <row r="20738" spans="1:17" x14ac:dyDescent="0.35">
      <c r="A20738" s="1">
        <v>45533</v>
      </c>
      <c r="B20738" s="2">
        <v>0.5131944444444444</v>
      </c>
      <c r="C20738">
        <v>1706526</v>
      </c>
      <c r="D20738">
        <v>1111127</v>
      </c>
      <c r="E20738" t="s">
        <v>37</v>
      </c>
      <c r="F20738" t="s">
        <v>18</v>
      </c>
      <c r="G20738">
        <v>46</v>
      </c>
      <c r="H20738" s="1">
        <v>45575</v>
      </c>
      <c r="I20738" t="s">
        <v>12988</v>
      </c>
      <c r="J20738">
        <v>24</v>
      </c>
      <c r="K20738" t="s">
        <v>30</v>
      </c>
      <c r="L20738">
        <v>42</v>
      </c>
      <c r="M20738">
        <v>3400000</v>
      </c>
      <c r="N20738">
        <v>3229079.93</v>
      </c>
      <c r="O20738" t="s">
        <v>67</v>
      </c>
      <c r="P20738" t="s">
        <v>21</v>
      </c>
      <c r="Q20738" t="s">
        <v>16</v>
      </c>
    </row>
    <row r="20739" spans="1:17" x14ac:dyDescent="0.35">
      <c r="A20739" s="1">
        <v>45533</v>
      </c>
      <c r="B20739" s="2">
        <v>0.51388888888888884</v>
      </c>
      <c r="C20739">
        <v>1706527</v>
      </c>
      <c r="D20739">
        <v>1111133</v>
      </c>
      <c r="E20739" t="s">
        <v>17</v>
      </c>
      <c r="F20739" t="s">
        <v>18</v>
      </c>
      <c r="G20739">
        <v>347</v>
      </c>
      <c r="H20739" s="1">
        <v>45877</v>
      </c>
      <c r="I20739">
        <v>78020</v>
      </c>
      <c r="J20739">
        <v>0</v>
      </c>
      <c r="K20739" t="s">
        <v>19</v>
      </c>
      <c r="L20739">
        <v>61.83</v>
      </c>
      <c r="M20739">
        <v>72101.78</v>
      </c>
      <c r="N20739">
        <v>45409.62</v>
      </c>
      <c r="O20739" t="s">
        <v>349</v>
      </c>
      <c r="P20739" t="s">
        <v>21</v>
      </c>
      <c r="Q20739" t="s">
        <v>16</v>
      </c>
    </row>
    <row r="20740" spans="1:17" x14ac:dyDescent="0.35">
      <c r="A20740" s="1">
        <v>45533</v>
      </c>
      <c r="B20740" s="2">
        <v>0.51388888888888884</v>
      </c>
      <c r="C20740">
        <v>1706528</v>
      </c>
      <c r="D20740">
        <v>1111133</v>
      </c>
      <c r="E20740" t="s">
        <v>17</v>
      </c>
      <c r="F20740" t="s">
        <v>18</v>
      </c>
      <c r="G20740">
        <v>285</v>
      </c>
      <c r="H20740" s="1">
        <v>45817</v>
      </c>
      <c r="I20740">
        <v>78018</v>
      </c>
      <c r="J20740">
        <v>0</v>
      </c>
      <c r="K20740" t="s">
        <v>19</v>
      </c>
      <c r="L20740">
        <v>61.83</v>
      </c>
      <c r="M20740">
        <v>71953.759999999995</v>
      </c>
      <c r="N20740">
        <v>48526.18</v>
      </c>
      <c r="O20740" t="s">
        <v>349</v>
      </c>
      <c r="P20740" t="s">
        <v>21</v>
      </c>
      <c r="Q20740" t="s">
        <v>16</v>
      </c>
    </row>
    <row r="20741" spans="1:17" x14ac:dyDescent="0.35">
      <c r="A20741" s="1">
        <v>45533</v>
      </c>
      <c r="B20741" s="2">
        <v>0.51388888888888884</v>
      </c>
      <c r="C20741">
        <v>1706529</v>
      </c>
      <c r="D20741">
        <v>1111133</v>
      </c>
      <c r="E20741" t="s">
        <v>17</v>
      </c>
      <c r="F20741" t="s">
        <v>18</v>
      </c>
      <c r="G20741">
        <v>316</v>
      </c>
      <c r="H20741" s="1">
        <v>45848</v>
      </c>
      <c r="I20741">
        <v>78019</v>
      </c>
      <c r="J20741">
        <v>0</v>
      </c>
      <c r="K20741" t="s">
        <v>19</v>
      </c>
      <c r="L20741">
        <v>61.83</v>
      </c>
      <c r="M20741">
        <v>72027.66</v>
      </c>
      <c r="N20741">
        <v>46914.53</v>
      </c>
      <c r="O20741" t="s">
        <v>349</v>
      </c>
      <c r="P20741" t="s">
        <v>21</v>
      </c>
      <c r="Q20741" t="s">
        <v>16</v>
      </c>
    </row>
    <row r="20742" spans="1:17" x14ac:dyDescent="0.35">
      <c r="A20742" s="1">
        <v>45533</v>
      </c>
      <c r="B20742" s="2">
        <v>0.51388888888888884</v>
      </c>
      <c r="C20742">
        <v>1706530</v>
      </c>
      <c r="D20742">
        <v>1111133</v>
      </c>
      <c r="E20742" t="s">
        <v>17</v>
      </c>
      <c r="F20742" t="s">
        <v>18</v>
      </c>
      <c r="G20742">
        <v>195</v>
      </c>
      <c r="H20742" s="1">
        <v>45727</v>
      </c>
      <c r="I20742">
        <v>78015</v>
      </c>
      <c r="J20742">
        <v>0</v>
      </c>
      <c r="K20742" t="s">
        <v>19</v>
      </c>
      <c r="L20742">
        <v>61.83</v>
      </c>
      <c r="M20742">
        <v>71881.119999999995</v>
      </c>
      <c r="N20742">
        <v>54032.77</v>
      </c>
      <c r="O20742" t="s">
        <v>349</v>
      </c>
      <c r="P20742" t="s">
        <v>21</v>
      </c>
      <c r="Q20742" t="s">
        <v>16</v>
      </c>
    </row>
    <row r="20743" spans="1:17" x14ac:dyDescent="0.35">
      <c r="A20743" s="1">
        <v>45533</v>
      </c>
      <c r="B20743" s="2">
        <v>0.51388888888888884</v>
      </c>
      <c r="C20743">
        <v>1706531</v>
      </c>
      <c r="D20743">
        <v>1111133</v>
      </c>
      <c r="E20743" t="s">
        <v>17</v>
      </c>
      <c r="F20743" t="s">
        <v>18</v>
      </c>
      <c r="G20743">
        <v>257</v>
      </c>
      <c r="H20743" s="1">
        <v>45789</v>
      </c>
      <c r="I20743">
        <v>78017</v>
      </c>
      <c r="J20743">
        <v>0</v>
      </c>
      <c r="K20743" t="s">
        <v>19</v>
      </c>
      <c r="L20743">
        <v>61.83</v>
      </c>
      <c r="M20743">
        <v>71887.210000000006</v>
      </c>
      <c r="N20743">
        <v>50083.37</v>
      </c>
      <c r="O20743" t="s">
        <v>349</v>
      </c>
      <c r="P20743" t="s">
        <v>21</v>
      </c>
      <c r="Q20743" t="s">
        <v>16</v>
      </c>
    </row>
    <row r="20744" spans="1:17" x14ac:dyDescent="0.35">
      <c r="A20744" s="1">
        <v>45533</v>
      </c>
      <c r="B20744" s="2">
        <v>0.51388888888888884</v>
      </c>
      <c r="C20744">
        <v>1706532</v>
      </c>
      <c r="D20744">
        <v>1111133</v>
      </c>
      <c r="E20744" t="s">
        <v>17</v>
      </c>
      <c r="F20744" t="s">
        <v>18</v>
      </c>
      <c r="G20744">
        <v>229</v>
      </c>
      <c r="H20744" s="1">
        <v>45761</v>
      </c>
      <c r="I20744">
        <v>78016</v>
      </c>
      <c r="J20744">
        <v>0</v>
      </c>
      <c r="K20744" t="s">
        <v>19</v>
      </c>
      <c r="L20744">
        <v>61.83</v>
      </c>
      <c r="M20744">
        <v>71879.62</v>
      </c>
      <c r="N20744">
        <v>51789.46</v>
      </c>
      <c r="O20744" t="s">
        <v>349</v>
      </c>
      <c r="P20744" t="s">
        <v>21</v>
      </c>
      <c r="Q20744" t="s">
        <v>16</v>
      </c>
    </row>
    <row r="20745" spans="1:17" x14ac:dyDescent="0.35">
      <c r="A20745" s="1">
        <v>45533</v>
      </c>
      <c r="B20745" s="2">
        <v>0.51388888888888884</v>
      </c>
      <c r="C20745">
        <v>1706533</v>
      </c>
      <c r="D20745">
        <v>1110947</v>
      </c>
      <c r="E20745" t="s">
        <v>17</v>
      </c>
      <c r="F20745" t="s">
        <v>18</v>
      </c>
      <c r="G20745">
        <v>35</v>
      </c>
      <c r="H20745" s="1">
        <v>45567</v>
      </c>
      <c r="I20745">
        <v>77901</v>
      </c>
      <c r="J20745">
        <v>0</v>
      </c>
      <c r="K20745" t="s">
        <v>19</v>
      </c>
      <c r="L20745">
        <v>51</v>
      </c>
      <c r="M20745">
        <v>20000000</v>
      </c>
      <c r="N20745">
        <v>19067519.920000002</v>
      </c>
      <c r="O20745" t="s">
        <v>83</v>
      </c>
      <c r="P20745" t="s">
        <v>21</v>
      </c>
    </row>
    <row r="20746" spans="1:17" x14ac:dyDescent="0.35">
      <c r="A20746" s="1">
        <v>45533</v>
      </c>
      <c r="B20746" s="2">
        <v>0.51458333333333328</v>
      </c>
      <c r="C20746">
        <v>1706534</v>
      </c>
      <c r="D20746">
        <v>1111114</v>
      </c>
      <c r="E20746" t="s">
        <v>22</v>
      </c>
      <c r="F20746" t="s">
        <v>18</v>
      </c>
      <c r="G20746">
        <v>26</v>
      </c>
      <c r="H20746" s="1">
        <v>45555</v>
      </c>
      <c r="I20746">
        <v>96402271</v>
      </c>
      <c r="J20746">
        <v>0</v>
      </c>
      <c r="K20746" t="s">
        <v>19</v>
      </c>
      <c r="L20746">
        <v>54</v>
      </c>
      <c r="M20746">
        <v>10000000</v>
      </c>
      <c r="N20746">
        <v>9629590.5399999991</v>
      </c>
      <c r="O20746" t="s">
        <v>469</v>
      </c>
      <c r="P20746" t="s">
        <v>27</v>
      </c>
      <c r="Q20746" t="s">
        <v>16</v>
      </c>
    </row>
    <row r="20747" spans="1:17" x14ac:dyDescent="0.35">
      <c r="A20747" s="1">
        <v>45533</v>
      </c>
      <c r="B20747" s="2">
        <v>0.51458333333333328</v>
      </c>
      <c r="C20747">
        <v>1706535</v>
      </c>
      <c r="D20747">
        <v>1111135</v>
      </c>
      <c r="E20747" t="s">
        <v>22</v>
      </c>
      <c r="F20747" t="s">
        <v>18</v>
      </c>
      <c r="G20747">
        <v>11</v>
      </c>
      <c r="H20747" s="1">
        <v>45540</v>
      </c>
      <c r="I20747">
        <v>27480</v>
      </c>
      <c r="J20747">
        <v>0</v>
      </c>
      <c r="K20747" t="s">
        <v>19</v>
      </c>
      <c r="L20747">
        <v>45</v>
      </c>
      <c r="M20747">
        <v>181160568.18000001</v>
      </c>
      <c r="N20747">
        <v>178736606</v>
      </c>
      <c r="O20747" t="s">
        <v>349</v>
      </c>
      <c r="P20747" t="s">
        <v>21</v>
      </c>
      <c r="Q20747" t="s">
        <v>16</v>
      </c>
    </row>
    <row r="20748" spans="1:17" x14ac:dyDescent="0.35">
      <c r="A20748" s="1">
        <v>45533</v>
      </c>
      <c r="B20748" s="2">
        <v>0.51458333333333328</v>
      </c>
      <c r="C20748">
        <v>1706536</v>
      </c>
      <c r="D20748">
        <v>1111135</v>
      </c>
      <c r="E20748" t="s">
        <v>22</v>
      </c>
      <c r="F20748" t="s">
        <v>18</v>
      </c>
      <c r="G20748">
        <v>14</v>
      </c>
      <c r="H20748" s="1">
        <v>45545</v>
      </c>
      <c r="I20748">
        <v>27479</v>
      </c>
      <c r="J20748">
        <v>0</v>
      </c>
      <c r="K20748" t="s">
        <v>19</v>
      </c>
      <c r="L20748">
        <v>45</v>
      </c>
      <c r="M20748">
        <v>144869778.24000001</v>
      </c>
      <c r="N20748">
        <v>142411713.05000001</v>
      </c>
      <c r="O20748" t="s">
        <v>349</v>
      </c>
      <c r="P20748" t="s">
        <v>21</v>
      </c>
      <c r="Q20748" t="s">
        <v>16</v>
      </c>
    </row>
    <row r="20749" spans="1:17" x14ac:dyDescent="0.35">
      <c r="A20749" s="1">
        <v>45533</v>
      </c>
      <c r="B20749" s="2">
        <v>0.51597222222222228</v>
      </c>
      <c r="C20749">
        <v>1706537</v>
      </c>
      <c r="D20749">
        <v>1111052</v>
      </c>
      <c r="E20749" t="s">
        <v>37</v>
      </c>
      <c r="F20749" t="s">
        <v>18</v>
      </c>
      <c r="G20749">
        <v>98</v>
      </c>
      <c r="H20749" s="1">
        <v>45630</v>
      </c>
      <c r="I20749" t="s">
        <v>12989</v>
      </c>
      <c r="J20749">
        <v>24</v>
      </c>
      <c r="K20749" t="s">
        <v>30</v>
      </c>
      <c r="L20749">
        <v>42</v>
      </c>
      <c r="M20749">
        <v>5000000</v>
      </c>
      <c r="N20749">
        <v>4493303.13</v>
      </c>
      <c r="O20749" t="s">
        <v>62</v>
      </c>
      <c r="P20749" t="s">
        <v>21</v>
      </c>
      <c r="Q20749" t="s">
        <v>16</v>
      </c>
    </row>
    <row r="20750" spans="1:17" x14ac:dyDescent="0.35">
      <c r="A20750" s="1">
        <v>45533</v>
      </c>
      <c r="B20750" s="2">
        <v>0.51597222222222228</v>
      </c>
      <c r="C20750">
        <v>1706538</v>
      </c>
      <c r="D20750">
        <v>1111052</v>
      </c>
      <c r="E20750" t="s">
        <v>37</v>
      </c>
      <c r="F20750" t="s">
        <v>18</v>
      </c>
      <c r="G20750">
        <v>87</v>
      </c>
      <c r="H20750" s="1">
        <v>45617</v>
      </c>
      <c r="I20750" t="s">
        <v>12990</v>
      </c>
      <c r="J20750">
        <v>24</v>
      </c>
      <c r="K20750" t="s">
        <v>30</v>
      </c>
      <c r="L20750">
        <v>42</v>
      </c>
      <c r="M20750">
        <v>5000000</v>
      </c>
      <c r="N20750">
        <v>4545001.74</v>
      </c>
      <c r="O20750" t="s">
        <v>62</v>
      </c>
      <c r="P20750" t="s">
        <v>21</v>
      </c>
      <c r="Q20750" t="s">
        <v>16</v>
      </c>
    </row>
    <row r="20751" spans="1:17" x14ac:dyDescent="0.35">
      <c r="A20751" s="1">
        <v>45533</v>
      </c>
      <c r="B20751" s="2">
        <v>0.51597222222222228</v>
      </c>
      <c r="C20751">
        <v>1706539</v>
      </c>
      <c r="D20751">
        <v>1111052</v>
      </c>
      <c r="E20751" t="s">
        <v>37</v>
      </c>
      <c r="F20751" t="s">
        <v>18</v>
      </c>
      <c r="G20751">
        <v>55</v>
      </c>
      <c r="H20751" s="1">
        <v>45587</v>
      </c>
      <c r="I20751" t="s">
        <v>12991</v>
      </c>
      <c r="J20751">
        <v>24</v>
      </c>
      <c r="K20751" t="s">
        <v>30</v>
      </c>
      <c r="L20751">
        <v>42</v>
      </c>
      <c r="M20751">
        <v>5000000</v>
      </c>
      <c r="N20751">
        <v>4702396.29</v>
      </c>
      <c r="O20751" t="s">
        <v>62</v>
      </c>
      <c r="P20751" t="s">
        <v>21</v>
      </c>
      <c r="Q20751" t="s">
        <v>16</v>
      </c>
    </row>
    <row r="20752" spans="1:17" x14ac:dyDescent="0.35">
      <c r="A20752" s="1">
        <v>45533</v>
      </c>
      <c r="B20752" s="2">
        <v>0.51597222222222228</v>
      </c>
      <c r="C20752">
        <v>1706540</v>
      </c>
      <c r="D20752">
        <v>1111052</v>
      </c>
      <c r="E20752" t="s">
        <v>37</v>
      </c>
      <c r="F20752" t="s">
        <v>18</v>
      </c>
      <c r="G20752">
        <v>62</v>
      </c>
      <c r="H20752" s="1">
        <v>45594</v>
      </c>
      <c r="I20752" t="s">
        <v>12992</v>
      </c>
      <c r="J20752">
        <v>24</v>
      </c>
      <c r="K20752" t="s">
        <v>30</v>
      </c>
      <c r="L20752">
        <v>42</v>
      </c>
      <c r="M20752">
        <v>5000000</v>
      </c>
      <c r="N20752">
        <v>4667041.7300000004</v>
      </c>
      <c r="O20752" t="s">
        <v>62</v>
      </c>
      <c r="P20752" t="s">
        <v>21</v>
      </c>
      <c r="Q20752" t="s">
        <v>16</v>
      </c>
    </row>
    <row r="20753" spans="1:17" x14ac:dyDescent="0.35">
      <c r="A20753" s="1">
        <v>45533</v>
      </c>
      <c r="B20753" s="2">
        <v>0.51597222222222228</v>
      </c>
      <c r="C20753">
        <v>1706541</v>
      </c>
      <c r="D20753">
        <v>1111072</v>
      </c>
      <c r="E20753" t="s">
        <v>37</v>
      </c>
      <c r="F20753" t="s">
        <v>18</v>
      </c>
      <c r="G20753">
        <v>54</v>
      </c>
      <c r="H20753" s="1">
        <v>45583</v>
      </c>
      <c r="I20753" t="s">
        <v>12993</v>
      </c>
      <c r="J20753">
        <v>0</v>
      </c>
      <c r="K20753" t="s">
        <v>30</v>
      </c>
      <c r="L20753">
        <v>44</v>
      </c>
      <c r="M20753">
        <v>4000000</v>
      </c>
      <c r="N20753">
        <v>3755530.4</v>
      </c>
      <c r="O20753" t="s">
        <v>75</v>
      </c>
      <c r="P20753" t="s">
        <v>21</v>
      </c>
      <c r="Q20753" t="s">
        <v>16</v>
      </c>
    </row>
    <row r="20754" spans="1:17" x14ac:dyDescent="0.35">
      <c r="A20754" s="1">
        <v>45533</v>
      </c>
      <c r="B20754" s="2">
        <v>0.51597222222222228</v>
      </c>
      <c r="C20754">
        <v>1706542</v>
      </c>
      <c r="D20754">
        <v>1111072</v>
      </c>
      <c r="E20754" t="s">
        <v>37</v>
      </c>
      <c r="F20754" t="s">
        <v>18</v>
      </c>
      <c r="G20754">
        <v>55</v>
      </c>
      <c r="H20754" s="1">
        <v>45586</v>
      </c>
      <c r="I20754" t="s">
        <v>12994</v>
      </c>
      <c r="J20754">
        <v>0</v>
      </c>
      <c r="K20754" t="s">
        <v>30</v>
      </c>
      <c r="L20754">
        <v>44</v>
      </c>
      <c r="M20754">
        <v>4000000</v>
      </c>
      <c r="N20754">
        <v>3751284.69</v>
      </c>
      <c r="O20754" t="s">
        <v>75</v>
      </c>
      <c r="P20754" t="s">
        <v>21</v>
      </c>
      <c r="Q20754" t="s">
        <v>16</v>
      </c>
    </row>
    <row r="20755" spans="1:17" x14ac:dyDescent="0.35">
      <c r="A20755" s="1">
        <v>45533</v>
      </c>
      <c r="B20755" s="2">
        <v>0.51666666666666672</v>
      </c>
      <c r="C20755">
        <v>1706543</v>
      </c>
      <c r="D20755">
        <v>1111104</v>
      </c>
      <c r="E20755" t="s">
        <v>37</v>
      </c>
      <c r="F20755" t="s">
        <v>18</v>
      </c>
      <c r="G20755">
        <v>12</v>
      </c>
      <c r="H20755" s="1">
        <v>45542</v>
      </c>
      <c r="I20755" t="s">
        <v>12995</v>
      </c>
      <c r="J20755">
        <v>24</v>
      </c>
      <c r="K20755" t="s">
        <v>30</v>
      </c>
      <c r="L20755">
        <v>36</v>
      </c>
      <c r="M20755">
        <v>578077.5</v>
      </c>
      <c r="N20755">
        <v>571315.63</v>
      </c>
      <c r="O20755" t="s">
        <v>42</v>
      </c>
      <c r="P20755" t="s">
        <v>21</v>
      </c>
      <c r="Q20755" t="s">
        <v>16</v>
      </c>
    </row>
    <row r="20756" spans="1:17" x14ac:dyDescent="0.35">
      <c r="A20756" s="1">
        <v>45533</v>
      </c>
      <c r="B20756" s="2">
        <v>0.51666666666666672</v>
      </c>
      <c r="C20756">
        <v>1706544</v>
      </c>
      <c r="D20756">
        <v>1111104</v>
      </c>
      <c r="E20756" t="s">
        <v>37</v>
      </c>
      <c r="F20756" t="s">
        <v>18</v>
      </c>
      <c r="G20756">
        <v>19</v>
      </c>
      <c r="H20756" s="1">
        <v>45550</v>
      </c>
      <c r="I20756" t="s">
        <v>12996</v>
      </c>
      <c r="J20756">
        <v>24</v>
      </c>
      <c r="K20756" t="s">
        <v>30</v>
      </c>
      <c r="L20756">
        <v>36</v>
      </c>
      <c r="M20756">
        <v>481731.25</v>
      </c>
      <c r="N20756">
        <v>472869.8</v>
      </c>
      <c r="O20756" t="s">
        <v>42</v>
      </c>
      <c r="P20756" t="s">
        <v>21</v>
      </c>
      <c r="Q20756" t="s">
        <v>16</v>
      </c>
    </row>
    <row r="20757" spans="1:17" x14ac:dyDescent="0.35">
      <c r="A20757" s="1">
        <v>45533</v>
      </c>
      <c r="B20757" s="2">
        <v>0.51666666666666672</v>
      </c>
      <c r="C20757">
        <v>1706545</v>
      </c>
      <c r="D20757">
        <v>1111104</v>
      </c>
      <c r="E20757" t="s">
        <v>37</v>
      </c>
      <c r="F20757" t="s">
        <v>18</v>
      </c>
      <c r="G20757">
        <v>49</v>
      </c>
      <c r="H20757" s="1">
        <v>45581</v>
      </c>
      <c r="I20757" t="s">
        <v>12997</v>
      </c>
      <c r="J20757">
        <v>24</v>
      </c>
      <c r="K20757" t="s">
        <v>30</v>
      </c>
      <c r="L20757">
        <v>36</v>
      </c>
      <c r="M20757">
        <v>5100000</v>
      </c>
      <c r="N20757">
        <v>4864886.05</v>
      </c>
      <c r="O20757" t="s">
        <v>42</v>
      </c>
      <c r="P20757" t="s">
        <v>21</v>
      </c>
      <c r="Q20757" t="s">
        <v>16</v>
      </c>
    </row>
    <row r="20758" spans="1:17" x14ac:dyDescent="0.35">
      <c r="A20758" s="1">
        <v>45533</v>
      </c>
      <c r="B20758" s="2">
        <v>0.51666666666666672</v>
      </c>
      <c r="C20758">
        <v>1706546</v>
      </c>
      <c r="D20758">
        <v>1111104</v>
      </c>
      <c r="E20758" t="s">
        <v>37</v>
      </c>
      <c r="F20758" t="s">
        <v>18</v>
      </c>
      <c r="G20758">
        <v>52</v>
      </c>
      <c r="H20758" s="1">
        <v>45582</v>
      </c>
      <c r="I20758" t="s">
        <v>12998</v>
      </c>
      <c r="J20758">
        <v>24</v>
      </c>
      <c r="K20758" t="s">
        <v>30</v>
      </c>
      <c r="L20758">
        <v>36</v>
      </c>
      <c r="M20758">
        <v>5400000</v>
      </c>
      <c r="N20758">
        <v>5136557.91</v>
      </c>
      <c r="O20758" t="s">
        <v>42</v>
      </c>
      <c r="P20758" t="s">
        <v>21</v>
      </c>
      <c r="Q20758" t="s">
        <v>16</v>
      </c>
    </row>
    <row r="20759" spans="1:17" x14ac:dyDescent="0.35">
      <c r="A20759" s="1">
        <v>45533</v>
      </c>
      <c r="B20759" s="2">
        <v>0.51666666666666672</v>
      </c>
      <c r="C20759">
        <v>1706547</v>
      </c>
      <c r="D20759">
        <v>1111104</v>
      </c>
      <c r="E20759" t="s">
        <v>37</v>
      </c>
      <c r="F20759" t="s">
        <v>18</v>
      </c>
      <c r="G20759">
        <v>53</v>
      </c>
      <c r="H20759" s="1">
        <v>45583</v>
      </c>
      <c r="I20759" t="s">
        <v>12999</v>
      </c>
      <c r="J20759">
        <v>24</v>
      </c>
      <c r="K20759" t="s">
        <v>30</v>
      </c>
      <c r="L20759">
        <v>36</v>
      </c>
      <c r="M20759">
        <v>5000000</v>
      </c>
      <c r="N20759">
        <v>4751614.25</v>
      </c>
      <c r="O20759" t="s">
        <v>42</v>
      </c>
      <c r="P20759" t="s">
        <v>21</v>
      </c>
      <c r="Q20759" t="s">
        <v>16</v>
      </c>
    </row>
    <row r="20760" spans="1:17" x14ac:dyDescent="0.35">
      <c r="A20760" s="1">
        <v>45533</v>
      </c>
      <c r="B20760" s="2">
        <v>0.51666666666666672</v>
      </c>
      <c r="C20760">
        <v>1706548</v>
      </c>
      <c r="D20760">
        <v>1111104</v>
      </c>
      <c r="E20760" t="s">
        <v>37</v>
      </c>
      <c r="F20760" t="s">
        <v>18</v>
      </c>
      <c r="G20760">
        <v>54</v>
      </c>
      <c r="H20760" s="1">
        <v>45586</v>
      </c>
      <c r="I20760" t="s">
        <v>13000</v>
      </c>
      <c r="J20760">
        <v>24</v>
      </c>
      <c r="K20760" t="s">
        <v>30</v>
      </c>
      <c r="L20760">
        <v>36</v>
      </c>
      <c r="M20760">
        <v>5542669.96</v>
      </c>
      <c r="N20760">
        <v>5262393.4400000004</v>
      </c>
      <c r="O20760" t="s">
        <v>42</v>
      </c>
      <c r="P20760" t="s">
        <v>21</v>
      </c>
      <c r="Q20760" t="s">
        <v>16</v>
      </c>
    </row>
    <row r="20761" spans="1:17" x14ac:dyDescent="0.35">
      <c r="A20761" s="1">
        <v>45533</v>
      </c>
      <c r="B20761" s="2">
        <v>0.51666666666666672</v>
      </c>
      <c r="C20761">
        <v>1706549</v>
      </c>
      <c r="D20761">
        <v>1111104</v>
      </c>
      <c r="E20761" t="s">
        <v>37</v>
      </c>
      <c r="F20761" t="s">
        <v>18</v>
      </c>
      <c r="G20761">
        <v>26</v>
      </c>
      <c r="H20761" s="1">
        <v>45557</v>
      </c>
      <c r="I20761" t="s">
        <v>13001</v>
      </c>
      <c r="J20761">
        <v>24</v>
      </c>
      <c r="K20761" t="s">
        <v>30</v>
      </c>
      <c r="L20761">
        <v>36</v>
      </c>
      <c r="M20761">
        <v>578077.5</v>
      </c>
      <c r="N20761">
        <v>563624.02</v>
      </c>
      <c r="O20761" t="s">
        <v>42</v>
      </c>
      <c r="P20761" t="s">
        <v>21</v>
      </c>
      <c r="Q20761" t="s">
        <v>16</v>
      </c>
    </row>
    <row r="20762" spans="1:17" x14ac:dyDescent="0.35">
      <c r="A20762" s="1">
        <v>45533</v>
      </c>
      <c r="B20762" s="2">
        <v>0.51736111111111116</v>
      </c>
      <c r="C20762">
        <v>1706550</v>
      </c>
      <c r="D20762">
        <v>1111141</v>
      </c>
      <c r="E20762" t="s">
        <v>17</v>
      </c>
      <c r="F20762" t="s">
        <v>26</v>
      </c>
      <c r="G20762">
        <v>216</v>
      </c>
      <c r="H20762" s="1">
        <v>45747</v>
      </c>
      <c r="I20762">
        <v>77999</v>
      </c>
      <c r="J20762">
        <v>24</v>
      </c>
      <c r="K20762" t="s">
        <v>19</v>
      </c>
      <c r="L20762">
        <v>5</v>
      </c>
      <c r="M20762">
        <v>100000</v>
      </c>
      <c r="N20762">
        <v>97126.13</v>
      </c>
      <c r="O20762" t="s">
        <v>203</v>
      </c>
      <c r="P20762" t="s">
        <v>21</v>
      </c>
      <c r="Q20762" t="s">
        <v>16</v>
      </c>
    </row>
    <row r="20763" spans="1:17" x14ac:dyDescent="0.35">
      <c r="A20763" s="1">
        <v>45533</v>
      </c>
      <c r="B20763" s="2">
        <v>0.51736111111111116</v>
      </c>
      <c r="C20763">
        <v>1706551</v>
      </c>
      <c r="D20763">
        <v>1111103</v>
      </c>
      <c r="E20763" t="s">
        <v>37</v>
      </c>
      <c r="F20763" t="s">
        <v>18</v>
      </c>
      <c r="G20763">
        <v>131</v>
      </c>
      <c r="H20763" s="1">
        <v>45663</v>
      </c>
      <c r="I20763" t="s">
        <v>13002</v>
      </c>
      <c r="J20763">
        <v>24</v>
      </c>
      <c r="K20763" t="s">
        <v>30</v>
      </c>
      <c r="L20763">
        <v>40.5</v>
      </c>
      <c r="M20763">
        <v>10000000</v>
      </c>
      <c r="N20763">
        <v>8730908.6099999994</v>
      </c>
      <c r="O20763" t="s">
        <v>42</v>
      </c>
      <c r="P20763" t="s">
        <v>21</v>
      </c>
      <c r="Q20763" t="s">
        <v>16</v>
      </c>
    </row>
    <row r="20764" spans="1:17" x14ac:dyDescent="0.35">
      <c r="A20764" s="1">
        <v>45533</v>
      </c>
      <c r="B20764" s="2">
        <v>0.51736111111111116</v>
      </c>
      <c r="C20764">
        <v>1706552</v>
      </c>
      <c r="D20764">
        <v>1111103</v>
      </c>
      <c r="E20764" t="s">
        <v>37</v>
      </c>
      <c r="F20764" t="s">
        <v>18</v>
      </c>
      <c r="G20764">
        <v>132</v>
      </c>
      <c r="H20764" s="1">
        <v>45664</v>
      </c>
      <c r="I20764" t="s">
        <v>13003</v>
      </c>
      <c r="J20764">
        <v>24</v>
      </c>
      <c r="K20764" t="s">
        <v>30</v>
      </c>
      <c r="L20764">
        <v>40.5</v>
      </c>
      <c r="M20764">
        <v>10000000</v>
      </c>
      <c r="N20764">
        <v>8722458.5399999991</v>
      </c>
      <c r="O20764" t="s">
        <v>42</v>
      </c>
      <c r="P20764" t="s">
        <v>21</v>
      </c>
      <c r="Q20764" t="s">
        <v>16</v>
      </c>
    </row>
    <row r="20765" spans="1:17" x14ac:dyDescent="0.35">
      <c r="A20765" s="1">
        <v>45533</v>
      </c>
      <c r="B20765" s="2">
        <v>0.51736111111111116</v>
      </c>
      <c r="C20765">
        <v>1706553</v>
      </c>
      <c r="D20765">
        <v>1111103</v>
      </c>
      <c r="E20765" t="s">
        <v>37</v>
      </c>
      <c r="F20765" t="s">
        <v>18</v>
      </c>
      <c r="G20765">
        <v>133</v>
      </c>
      <c r="H20765" s="1">
        <v>45665</v>
      </c>
      <c r="I20765" t="s">
        <v>13004</v>
      </c>
      <c r="J20765">
        <v>24</v>
      </c>
      <c r="K20765" t="s">
        <v>30</v>
      </c>
      <c r="L20765">
        <v>40.5</v>
      </c>
      <c r="M20765">
        <v>10000000</v>
      </c>
      <c r="N20765">
        <v>8714024.8000000007</v>
      </c>
      <c r="O20765" t="s">
        <v>42</v>
      </c>
      <c r="P20765" t="s">
        <v>21</v>
      </c>
      <c r="Q20765" t="s">
        <v>16</v>
      </c>
    </row>
    <row r="20766" spans="1:17" x14ac:dyDescent="0.35">
      <c r="A20766" s="1">
        <v>45533</v>
      </c>
      <c r="B20766" s="2">
        <v>0.51736111111111116</v>
      </c>
      <c r="C20766">
        <v>1706554</v>
      </c>
      <c r="D20766">
        <v>1111103</v>
      </c>
      <c r="E20766" t="s">
        <v>37</v>
      </c>
      <c r="F20766" t="s">
        <v>18</v>
      </c>
      <c r="G20766">
        <v>136</v>
      </c>
      <c r="H20766" s="1">
        <v>45666</v>
      </c>
      <c r="I20766" t="s">
        <v>13005</v>
      </c>
      <c r="J20766">
        <v>24</v>
      </c>
      <c r="K20766" t="s">
        <v>30</v>
      </c>
      <c r="L20766">
        <v>40.5</v>
      </c>
      <c r="M20766">
        <v>10000000</v>
      </c>
      <c r="N20766">
        <v>8688821.1799999997</v>
      </c>
      <c r="O20766" t="s">
        <v>42</v>
      </c>
      <c r="P20766" t="s">
        <v>21</v>
      </c>
      <c r="Q20766" t="s">
        <v>16</v>
      </c>
    </row>
    <row r="20767" spans="1:17" x14ac:dyDescent="0.35">
      <c r="A20767" s="1">
        <v>45533</v>
      </c>
      <c r="B20767" s="2">
        <v>0.51875000000000004</v>
      </c>
      <c r="C20767">
        <v>1706555</v>
      </c>
      <c r="D20767">
        <v>1111149</v>
      </c>
      <c r="E20767" t="s">
        <v>37</v>
      </c>
      <c r="F20767" t="s">
        <v>18</v>
      </c>
      <c r="G20767">
        <v>75</v>
      </c>
      <c r="H20767" s="1">
        <v>45607</v>
      </c>
      <c r="I20767" t="s">
        <v>13006</v>
      </c>
      <c r="J20767">
        <v>24</v>
      </c>
      <c r="K20767" t="s">
        <v>30</v>
      </c>
      <c r="L20767">
        <v>35</v>
      </c>
      <c r="M20767">
        <v>100000000</v>
      </c>
      <c r="N20767">
        <v>93290734.829999998</v>
      </c>
      <c r="O20767" t="s">
        <v>53</v>
      </c>
      <c r="P20767" t="s">
        <v>21</v>
      </c>
      <c r="Q20767" t="s">
        <v>16</v>
      </c>
    </row>
    <row r="20768" spans="1:17" x14ac:dyDescent="0.35">
      <c r="A20768" s="1">
        <v>45533</v>
      </c>
      <c r="B20768" s="2">
        <v>0.51875000000000004</v>
      </c>
      <c r="C20768">
        <v>1706556</v>
      </c>
      <c r="D20768">
        <v>1111149</v>
      </c>
      <c r="E20768" t="s">
        <v>37</v>
      </c>
      <c r="F20768" t="s">
        <v>18</v>
      </c>
      <c r="G20768">
        <v>27</v>
      </c>
      <c r="H20768" s="1">
        <v>45559</v>
      </c>
      <c r="I20768" t="s">
        <v>13007</v>
      </c>
      <c r="J20768">
        <v>24</v>
      </c>
      <c r="K20768" t="s">
        <v>30</v>
      </c>
      <c r="L20768">
        <v>35</v>
      </c>
      <c r="M20768">
        <v>100000000</v>
      </c>
      <c r="N20768">
        <v>97476298.569999993</v>
      </c>
      <c r="O20768" t="s">
        <v>53</v>
      </c>
      <c r="P20768" t="s">
        <v>21</v>
      </c>
      <c r="Q20768" t="s">
        <v>16</v>
      </c>
    </row>
    <row r="20769" spans="1:17" x14ac:dyDescent="0.35">
      <c r="A20769" s="1">
        <v>45533</v>
      </c>
      <c r="B20769" s="2">
        <v>0.51875000000000004</v>
      </c>
      <c r="C20769">
        <v>1706557</v>
      </c>
      <c r="D20769">
        <v>1111149</v>
      </c>
      <c r="E20769" t="s">
        <v>37</v>
      </c>
      <c r="F20769" t="s">
        <v>18</v>
      </c>
      <c r="G20769">
        <v>49</v>
      </c>
      <c r="H20769" s="1">
        <v>45581</v>
      </c>
      <c r="I20769" t="s">
        <v>13008</v>
      </c>
      <c r="J20769">
        <v>24</v>
      </c>
      <c r="K20769" t="s">
        <v>30</v>
      </c>
      <c r="L20769">
        <v>35</v>
      </c>
      <c r="M20769">
        <v>100000000</v>
      </c>
      <c r="N20769">
        <v>95512233.409999996</v>
      </c>
      <c r="O20769" t="s">
        <v>53</v>
      </c>
      <c r="P20769" t="s">
        <v>21</v>
      </c>
      <c r="Q20769" t="s">
        <v>16</v>
      </c>
    </row>
    <row r="20770" spans="1:17" x14ac:dyDescent="0.35">
      <c r="A20770" s="1">
        <v>45533</v>
      </c>
      <c r="B20770" s="2">
        <v>0.51875000000000004</v>
      </c>
      <c r="C20770">
        <v>1706558</v>
      </c>
      <c r="D20770">
        <v>1111069</v>
      </c>
      <c r="E20770" t="s">
        <v>37</v>
      </c>
      <c r="F20770" t="s">
        <v>18</v>
      </c>
      <c r="G20770">
        <v>56</v>
      </c>
      <c r="H20770" s="1">
        <v>45587</v>
      </c>
      <c r="I20770" t="s">
        <v>13009</v>
      </c>
      <c r="J20770">
        <v>0</v>
      </c>
      <c r="K20770" t="s">
        <v>30</v>
      </c>
      <c r="L20770">
        <v>44</v>
      </c>
      <c r="M20770">
        <v>4000000</v>
      </c>
      <c r="N20770">
        <v>3747048.56</v>
      </c>
      <c r="O20770" t="s">
        <v>75</v>
      </c>
      <c r="P20770" t="s">
        <v>21</v>
      </c>
      <c r="Q20770" t="s">
        <v>16</v>
      </c>
    </row>
    <row r="20771" spans="1:17" x14ac:dyDescent="0.35">
      <c r="A20771" s="1">
        <v>45533</v>
      </c>
      <c r="B20771" s="2">
        <v>0.51875000000000004</v>
      </c>
      <c r="C20771">
        <v>1706559</v>
      </c>
      <c r="D20771">
        <v>1111069</v>
      </c>
      <c r="E20771" t="s">
        <v>37</v>
      </c>
      <c r="F20771" t="s">
        <v>18</v>
      </c>
      <c r="G20771">
        <v>57</v>
      </c>
      <c r="H20771" s="1">
        <v>45588</v>
      </c>
      <c r="I20771" t="s">
        <v>13010</v>
      </c>
      <c r="J20771">
        <v>0</v>
      </c>
      <c r="K20771" t="s">
        <v>30</v>
      </c>
      <c r="L20771">
        <v>44</v>
      </c>
      <c r="M20771">
        <v>4000000</v>
      </c>
      <c r="N20771">
        <v>3742821.99</v>
      </c>
      <c r="O20771" t="s">
        <v>75</v>
      </c>
      <c r="P20771" t="s">
        <v>21</v>
      </c>
      <c r="Q20771" t="s">
        <v>16</v>
      </c>
    </row>
    <row r="20772" spans="1:17" x14ac:dyDescent="0.35">
      <c r="A20772" s="1">
        <v>45533</v>
      </c>
      <c r="B20772" s="2">
        <v>0.52152777777777781</v>
      </c>
      <c r="C20772">
        <v>1706560</v>
      </c>
      <c r="D20772">
        <v>1111128</v>
      </c>
      <c r="E20772" t="s">
        <v>251</v>
      </c>
      <c r="F20772" t="s">
        <v>18</v>
      </c>
      <c r="G20772">
        <v>19</v>
      </c>
      <c r="H20772" s="1">
        <v>45551</v>
      </c>
      <c r="I20772">
        <v>27021430</v>
      </c>
      <c r="J20772">
        <v>24</v>
      </c>
      <c r="K20772" t="s">
        <v>50</v>
      </c>
      <c r="L20772">
        <v>38</v>
      </c>
      <c r="M20772">
        <v>1600000</v>
      </c>
      <c r="N20772">
        <v>1568964.59</v>
      </c>
      <c r="P20772" t="s">
        <v>27</v>
      </c>
      <c r="Q20772" t="s">
        <v>16</v>
      </c>
    </row>
    <row r="20773" spans="1:17" x14ac:dyDescent="0.35">
      <c r="A20773" s="1">
        <v>45533</v>
      </c>
      <c r="B20773" s="2">
        <v>0.52152777777777781</v>
      </c>
      <c r="C20773">
        <v>1706561</v>
      </c>
      <c r="D20773">
        <v>1111128</v>
      </c>
      <c r="E20773" t="s">
        <v>251</v>
      </c>
      <c r="F20773" t="s">
        <v>18</v>
      </c>
      <c r="G20773">
        <v>20</v>
      </c>
      <c r="H20773" s="1">
        <v>45552</v>
      </c>
      <c r="I20773">
        <v>27021431</v>
      </c>
      <c r="J20773">
        <v>24</v>
      </c>
      <c r="K20773" t="s">
        <v>50</v>
      </c>
      <c r="L20773">
        <v>38</v>
      </c>
      <c r="M20773">
        <v>1500000</v>
      </c>
      <c r="N20773">
        <v>1469404.19</v>
      </c>
      <c r="P20773" t="s">
        <v>27</v>
      </c>
      <c r="Q20773" t="s">
        <v>16</v>
      </c>
    </row>
    <row r="20774" spans="1:17" x14ac:dyDescent="0.35">
      <c r="A20774" s="1">
        <v>45533</v>
      </c>
      <c r="B20774" s="2">
        <v>0.52152777777777781</v>
      </c>
      <c r="C20774">
        <v>1706562</v>
      </c>
      <c r="D20774">
        <v>1111128</v>
      </c>
      <c r="E20774" t="s">
        <v>251</v>
      </c>
      <c r="F20774" t="s">
        <v>18</v>
      </c>
      <c r="G20774">
        <v>21</v>
      </c>
      <c r="H20774" s="1">
        <v>45553</v>
      </c>
      <c r="I20774">
        <v>27021432</v>
      </c>
      <c r="J20774">
        <v>24</v>
      </c>
      <c r="K20774" t="s">
        <v>50</v>
      </c>
      <c r="L20774">
        <v>38</v>
      </c>
      <c r="M20774">
        <v>1400000</v>
      </c>
      <c r="N20774">
        <v>1370046.65</v>
      </c>
      <c r="P20774" t="s">
        <v>27</v>
      </c>
      <c r="Q20774" t="s">
        <v>16</v>
      </c>
    </row>
    <row r="20775" spans="1:17" x14ac:dyDescent="0.35">
      <c r="A20775" s="1">
        <v>45533</v>
      </c>
      <c r="B20775" s="2">
        <v>0.52222222222222225</v>
      </c>
      <c r="C20775">
        <v>1706563</v>
      </c>
      <c r="D20775">
        <v>1111159</v>
      </c>
      <c r="E20775" t="s">
        <v>17</v>
      </c>
      <c r="F20775" t="s">
        <v>18</v>
      </c>
      <c r="G20775">
        <v>13</v>
      </c>
      <c r="H20775" s="1">
        <v>45545</v>
      </c>
      <c r="I20775">
        <v>75800</v>
      </c>
      <c r="J20775">
        <v>0</v>
      </c>
      <c r="K20775" t="s">
        <v>19</v>
      </c>
      <c r="L20775">
        <v>65</v>
      </c>
      <c r="M20775">
        <v>100000000</v>
      </c>
      <c r="N20775">
        <v>97737314.239999995</v>
      </c>
      <c r="O20775" t="s">
        <v>327</v>
      </c>
      <c r="P20775" t="s">
        <v>21</v>
      </c>
      <c r="Q20775" t="s">
        <v>16</v>
      </c>
    </row>
    <row r="20776" spans="1:17" x14ac:dyDescent="0.35">
      <c r="A20776" s="1">
        <v>45533</v>
      </c>
      <c r="B20776" s="2">
        <v>0.5229166666666667</v>
      </c>
      <c r="C20776">
        <v>1706564</v>
      </c>
      <c r="D20776">
        <v>1111126</v>
      </c>
      <c r="E20776" t="s">
        <v>37</v>
      </c>
      <c r="F20776" t="s">
        <v>18</v>
      </c>
      <c r="G20776">
        <v>28</v>
      </c>
      <c r="H20776" s="1">
        <v>45560</v>
      </c>
      <c r="I20776" t="s">
        <v>13011</v>
      </c>
      <c r="J20776">
        <v>24</v>
      </c>
      <c r="K20776" t="s">
        <v>30</v>
      </c>
      <c r="L20776">
        <v>42</v>
      </c>
      <c r="M20776">
        <v>3400000</v>
      </c>
      <c r="N20776">
        <v>3293874.08</v>
      </c>
      <c r="O20776" t="s">
        <v>64</v>
      </c>
      <c r="P20776" t="s">
        <v>21</v>
      </c>
      <c r="Q20776" t="s">
        <v>16</v>
      </c>
    </row>
    <row r="20777" spans="1:17" x14ac:dyDescent="0.35">
      <c r="A20777" s="1">
        <v>45533</v>
      </c>
      <c r="B20777" s="2">
        <v>0.52361111111111114</v>
      </c>
      <c r="C20777">
        <v>1706565</v>
      </c>
      <c r="D20777">
        <v>1111163</v>
      </c>
      <c r="E20777" t="s">
        <v>37</v>
      </c>
      <c r="F20777" t="s">
        <v>18</v>
      </c>
      <c r="G20777">
        <v>89</v>
      </c>
      <c r="H20777" s="1">
        <v>45621</v>
      </c>
      <c r="I20777" t="s">
        <v>13012</v>
      </c>
      <c r="J20777">
        <v>24</v>
      </c>
      <c r="K20777" t="s">
        <v>30</v>
      </c>
      <c r="L20777">
        <v>38</v>
      </c>
      <c r="M20777">
        <v>10200000</v>
      </c>
      <c r="N20777">
        <v>9335038.3599999994</v>
      </c>
      <c r="O20777" t="s">
        <v>63</v>
      </c>
      <c r="P20777" t="s">
        <v>21</v>
      </c>
      <c r="Q20777" t="s">
        <v>16</v>
      </c>
    </row>
    <row r="20778" spans="1:17" x14ac:dyDescent="0.35">
      <c r="A20778" s="1">
        <v>45533</v>
      </c>
      <c r="B20778" s="2">
        <v>0.52430555555555558</v>
      </c>
      <c r="C20778">
        <v>1706566</v>
      </c>
      <c r="D20778">
        <v>1111161</v>
      </c>
      <c r="E20778" t="s">
        <v>17</v>
      </c>
      <c r="F20778" t="s">
        <v>18</v>
      </c>
      <c r="G20778">
        <v>91</v>
      </c>
      <c r="H20778" s="1">
        <v>45623</v>
      </c>
      <c r="I20778">
        <v>77989</v>
      </c>
      <c r="J20778">
        <v>0</v>
      </c>
      <c r="K20778" t="s">
        <v>19</v>
      </c>
      <c r="L20778">
        <v>47</v>
      </c>
      <c r="M20778">
        <v>1000000000</v>
      </c>
      <c r="N20778">
        <v>895112440.83000004</v>
      </c>
      <c r="O20778" t="s">
        <v>371</v>
      </c>
      <c r="P20778" t="s">
        <v>21</v>
      </c>
      <c r="Q20778" t="s">
        <v>16</v>
      </c>
    </row>
    <row r="20779" spans="1:17" x14ac:dyDescent="0.35">
      <c r="A20779" s="1">
        <v>45533</v>
      </c>
      <c r="B20779" s="2">
        <v>0.52430555555555558</v>
      </c>
      <c r="C20779">
        <v>1706567</v>
      </c>
      <c r="D20779">
        <v>1111164</v>
      </c>
      <c r="E20779" t="s">
        <v>37</v>
      </c>
      <c r="F20779" t="s">
        <v>18</v>
      </c>
      <c r="G20779">
        <v>104</v>
      </c>
      <c r="H20779" s="1">
        <v>45636</v>
      </c>
      <c r="I20779" t="s">
        <v>13013</v>
      </c>
      <c r="J20779">
        <v>24</v>
      </c>
      <c r="K20779" t="s">
        <v>30</v>
      </c>
      <c r="L20779">
        <v>40</v>
      </c>
      <c r="M20779">
        <v>2500000</v>
      </c>
      <c r="N20779">
        <v>2244220.36</v>
      </c>
      <c r="O20779" t="s">
        <v>49</v>
      </c>
      <c r="P20779" t="s">
        <v>21</v>
      </c>
      <c r="Q20779" t="s">
        <v>16</v>
      </c>
    </row>
    <row r="20780" spans="1:17" x14ac:dyDescent="0.35">
      <c r="A20780" s="1">
        <v>45533</v>
      </c>
      <c r="B20780" s="2">
        <v>0.52430555555555558</v>
      </c>
      <c r="C20780">
        <v>1706568</v>
      </c>
      <c r="D20780">
        <v>1111164</v>
      </c>
      <c r="E20780" t="s">
        <v>37</v>
      </c>
      <c r="F20780" t="s">
        <v>18</v>
      </c>
      <c r="G20780">
        <v>111</v>
      </c>
      <c r="H20780" s="1">
        <v>45643</v>
      </c>
      <c r="I20780" t="s">
        <v>13014</v>
      </c>
      <c r="J20780">
        <v>24</v>
      </c>
      <c r="K20780" t="s">
        <v>30</v>
      </c>
      <c r="L20780">
        <v>40</v>
      </c>
      <c r="M20780">
        <v>2500000</v>
      </c>
      <c r="N20780">
        <v>2228871.52</v>
      </c>
      <c r="O20780" t="s">
        <v>49</v>
      </c>
      <c r="P20780" t="s">
        <v>21</v>
      </c>
      <c r="Q20780" t="s">
        <v>16</v>
      </c>
    </row>
    <row r="20781" spans="1:17" x14ac:dyDescent="0.35">
      <c r="A20781" s="1">
        <v>45533</v>
      </c>
      <c r="B20781" s="2">
        <v>0.52500000000000002</v>
      </c>
      <c r="C20781">
        <v>1706569</v>
      </c>
      <c r="D20781">
        <v>1111118</v>
      </c>
      <c r="E20781" t="s">
        <v>37</v>
      </c>
      <c r="F20781" t="s">
        <v>18</v>
      </c>
      <c r="G20781">
        <v>41</v>
      </c>
      <c r="H20781" s="1">
        <v>45573</v>
      </c>
      <c r="I20781" t="s">
        <v>13015</v>
      </c>
      <c r="J20781">
        <v>24</v>
      </c>
      <c r="K20781" t="s">
        <v>30</v>
      </c>
      <c r="L20781">
        <v>42</v>
      </c>
      <c r="M20781">
        <v>10000000</v>
      </c>
      <c r="N20781">
        <v>9549474.1199999992</v>
      </c>
      <c r="O20781" t="s">
        <v>67</v>
      </c>
      <c r="P20781" t="s">
        <v>21</v>
      </c>
      <c r="Q20781" t="s">
        <v>16</v>
      </c>
    </row>
    <row r="20782" spans="1:17" x14ac:dyDescent="0.35">
      <c r="A20782" s="1">
        <v>45533</v>
      </c>
      <c r="B20782" s="2">
        <v>0.52500000000000002</v>
      </c>
      <c r="C20782">
        <v>1706570</v>
      </c>
      <c r="D20782">
        <v>1111118</v>
      </c>
      <c r="E20782" t="s">
        <v>37</v>
      </c>
      <c r="F20782" t="s">
        <v>18</v>
      </c>
      <c r="G20782">
        <v>45</v>
      </c>
      <c r="H20782" s="1">
        <v>45574</v>
      </c>
      <c r="I20782" t="s">
        <v>13016</v>
      </c>
      <c r="J20782">
        <v>24</v>
      </c>
      <c r="K20782" t="s">
        <v>30</v>
      </c>
      <c r="L20782">
        <v>42</v>
      </c>
      <c r="M20782">
        <v>10000000</v>
      </c>
      <c r="N20782">
        <v>9507684.2899999991</v>
      </c>
      <c r="O20782" t="s">
        <v>67</v>
      </c>
      <c r="P20782" t="s">
        <v>21</v>
      </c>
      <c r="Q20782" t="s">
        <v>16</v>
      </c>
    </row>
    <row r="20783" spans="1:17" x14ac:dyDescent="0.35">
      <c r="A20783" s="1">
        <v>45533</v>
      </c>
      <c r="B20783" s="2">
        <v>0.52500000000000002</v>
      </c>
      <c r="C20783">
        <v>1706571</v>
      </c>
      <c r="D20783">
        <v>1111118</v>
      </c>
      <c r="E20783" t="s">
        <v>37</v>
      </c>
      <c r="F20783" t="s">
        <v>18</v>
      </c>
      <c r="G20783">
        <v>47</v>
      </c>
      <c r="H20783" s="1">
        <v>45579</v>
      </c>
      <c r="I20783" t="s">
        <v>13017</v>
      </c>
      <c r="J20783">
        <v>24</v>
      </c>
      <c r="K20783" t="s">
        <v>30</v>
      </c>
      <c r="L20783">
        <v>42</v>
      </c>
      <c r="M20783">
        <v>10000000</v>
      </c>
      <c r="N20783">
        <v>9486926.2400000002</v>
      </c>
      <c r="O20783" t="s">
        <v>67</v>
      </c>
      <c r="P20783" t="s">
        <v>21</v>
      </c>
      <c r="Q20783" t="s">
        <v>16</v>
      </c>
    </row>
    <row r="20784" spans="1:17" x14ac:dyDescent="0.35">
      <c r="A20784" s="1">
        <v>45533</v>
      </c>
      <c r="B20784" s="2">
        <v>0.52500000000000002</v>
      </c>
      <c r="C20784">
        <v>1706572</v>
      </c>
      <c r="D20784">
        <v>1111118</v>
      </c>
      <c r="E20784" t="s">
        <v>37</v>
      </c>
      <c r="F20784" t="s">
        <v>18</v>
      </c>
      <c r="G20784">
        <v>48</v>
      </c>
      <c r="H20784" s="1">
        <v>45580</v>
      </c>
      <c r="I20784" t="s">
        <v>13018</v>
      </c>
      <c r="J20784">
        <v>24</v>
      </c>
      <c r="K20784" t="s">
        <v>30</v>
      </c>
      <c r="L20784">
        <v>42</v>
      </c>
      <c r="M20784">
        <v>10000000</v>
      </c>
      <c r="N20784">
        <v>9476581.1600000001</v>
      </c>
      <c r="O20784" t="s">
        <v>67</v>
      </c>
      <c r="P20784" t="s">
        <v>21</v>
      </c>
      <c r="Q20784" t="s">
        <v>16</v>
      </c>
    </row>
    <row r="20785" spans="1:17" x14ac:dyDescent="0.35">
      <c r="A20785" s="1">
        <v>45533</v>
      </c>
      <c r="B20785" s="2">
        <v>0.52500000000000002</v>
      </c>
      <c r="C20785">
        <v>1706573</v>
      </c>
      <c r="D20785">
        <v>1111118</v>
      </c>
      <c r="E20785" t="s">
        <v>37</v>
      </c>
      <c r="F20785" t="s">
        <v>18</v>
      </c>
      <c r="G20785">
        <v>49</v>
      </c>
      <c r="H20785" s="1">
        <v>45581</v>
      </c>
      <c r="I20785" t="s">
        <v>13019</v>
      </c>
      <c r="J20785">
        <v>24</v>
      </c>
      <c r="K20785" t="s">
        <v>30</v>
      </c>
      <c r="L20785">
        <v>42</v>
      </c>
      <c r="M20785">
        <v>10000000</v>
      </c>
      <c r="N20785">
        <v>9466258.6199999992</v>
      </c>
      <c r="O20785" t="s">
        <v>67</v>
      </c>
      <c r="P20785" t="s">
        <v>21</v>
      </c>
      <c r="Q20785" t="s">
        <v>16</v>
      </c>
    </row>
    <row r="20786" spans="1:17" x14ac:dyDescent="0.35">
      <c r="A20786" s="1">
        <v>45533</v>
      </c>
      <c r="B20786" s="2">
        <v>0.52500000000000002</v>
      </c>
      <c r="C20786">
        <v>1706574</v>
      </c>
      <c r="D20786">
        <v>1111118</v>
      </c>
      <c r="E20786" t="s">
        <v>37</v>
      </c>
      <c r="F20786" t="s">
        <v>18</v>
      </c>
      <c r="G20786">
        <v>52</v>
      </c>
      <c r="H20786" s="1">
        <v>45582</v>
      </c>
      <c r="I20786" t="s">
        <v>13020</v>
      </c>
      <c r="J20786">
        <v>24</v>
      </c>
      <c r="K20786" t="s">
        <v>30</v>
      </c>
      <c r="L20786">
        <v>42</v>
      </c>
      <c r="M20786">
        <v>10000000</v>
      </c>
      <c r="N20786">
        <v>9435425.5</v>
      </c>
      <c r="O20786" t="s">
        <v>67</v>
      </c>
      <c r="P20786" t="s">
        <v>21</v>
      </c>
      <c r="Q20786" t="s">
        <v>16</v>
      </c>
    </row>
    <row r="20787" spans="1:17" x14ac:dyDescent="0.35">
      <c r="A20787" s="1">
        <v>45533</v>
      </c>
      <c r="B20787" s="2">
        <v>0.52500000000000002</v>
      </c>
      <c r="C20787">
        <v>1706575</v>
      </c>
      <c r="D20787">
        <v>1111165</v>
      </c>
      <c r="E20787" t="s">
        <v>17</v>
      </c>
      <c r="F20787" t="s">
        <v>26</v>
      </c>
      <c r="G20787">
        <v>97</v>
      </c>
      <c r="H20787" s="1">
        <v>45626</v>
      </c>
      <c r="I20787">
        <v>78022</v>
      </c>
      <c r="J20787">
        <v>0</v>
      </c>
      <c r="K20787" t="s">
        <v>19</v>
      </c>
      <c r="L20787">
        <v>5</v>
      </c>
      <c r="M20787">
        <v>250000</v>
      </c>
      <c r="N20787">
        <v>246721.64</v>
      </c>
      <c r="O20787" t="s">
        <v>6090</v>
      </c>
      <c r="P20787" t="s">
        <v>27</v>
      </c>
      <c r="Q20787" t="s">
        <v>16</v>
      </c>
    </row>
    <row r="20788" spans="1:17" x14ac:dyDescent="0.35">
      <c r="A20788" s="1">
        <v>45533</v>
      </c>
      <c r="B20788" s="2">
        <v>0.52500000000000002</v>
      </c>
      <c r="C20788">
        <v>1706576</v>
      </c>
      <c r="D20788">
        <v>1111162</v>
      </c>
      <c r="E20788" t="s">
        <v>17</v>
      </c>
      <c r="F20788" t="s">
        <v>18</v>
      </c>
      <c r="G20788">
        <v>91</v>
      </c>
      <c r="H20788" s="1">
        <v>45623</v>
      </c>
      <c r="I20788">
        <v>77992</v>
      </c>
      <c r="J20788">
        <v>0</v>
      </c>
      <c r="K20788" t="s">
        <v>19</v>
      </c>
      <c r="L20788">
        <v>47</v>
      </c>
      <c r="M20788">
        <v>1000000000</v>
      </c>
      <c r="N20788">
        <v>895112440.83000004</v>
      </c>
      <c r="O20788" t="s">
        <v>371</v>
      </c>
      <c r="P20788" t="s">
        <v>21</v>
      </c>
      <c r="Q20788" t="s">
        <v>16</v>
      </c>
    </row>
    <row r="20789" spans="1:17" x14ac:dyDescent="0.35">
      <c r="A20789" s="1">
        <v>45533</v>
      </c>
      <c r="B20789" s="2">
        <v>0.52500000000000002</v>
      </c>
      <c r="C20789">
        <v>1706577</v>
      </c>
      <c r="D20789">
        <v>1111121</v>
      </c>
      <c r="E20789" t="s">
        <v>37</v>
      </c>
      <c r="F20789" t="s">
        <v>18</v>
      </c>
      <c r="G20789">
        <v>46</v>
      </c>
      <c r="H20789" s="1">
        <v>45575</v>
      </c>
      <c r="I20789" t="s">
        <v>13021</v>
      </c>
      <c r="J20789">
        <v>24</v>
      </c>
      <c r="K20789" t="s">
        <v>30</v>
      </c>
      <c r="L20789">
        <v>42</v>
      </c>
      <c r="M20789">
        <v>10000000</v>
      </c>
      <c r="N20789">
        <v>9497293.9199999999</v>
      </c>
      <c r="O20789" t="s">
        <v>67</v>
      </c>
      <c r="P20789" t="s">
        <v>21</v>
      </c>
      <c r="Q20789" t="s">
        <v>16</v>
      </c>
    </row>
    <row r="20790" spans="1:17" x14ac:dyDescent="0.35">
      <c r="A20790" s="1">
        <v>45533</v>
      </c>
      <c r="B20790" s="2">
        <v>0.52500000000000002</v>
      </c>
      <c r="C20790">
        <v>1706578</v>
      </c>
      <c r="D20790">
        <v>1111121</v>
      </c>
      <c r="E20790" t="s">
        <v>37</v>
      </c>
      <c r="F20790" t="s">
        <v>18</v>
      </c>
      <c r="G20790">
        <v>48</v>
      </c>
      <c r="H20790" s="1">
        <v>45580</v>
      </c>
      <c r="I20790" t="s">
        <v>13022</v>
      </c>
      <c r="J20790">
        <v>24</v>
      </c>
      <c r="K20790" t="s">
        <v>30</v>
      </c>
      <c r="L20790">
        <v>42</v>
      </c>
      <c r="M20790">
        <v>10000000</v>
      </c>
      <c r="N20790">
        <v>9476581.1600000001</v>
      </c>
      <c r="O20790" t="s">
        <v>67</v>
      </c>
      <c r="P20790" t="s">
        <v>21</v>
      </c>
      <c r="Q20790" t="s">
        <v>16</v>
      </c>
    </row>
    <row r="20791" spans="1:17" x14ac:dyDescent="0.35">
      <c r="A20791" s="1">
        <v>45533</v>
      </c>
      <c r="B20791" s="2">
        <v>0.52500000000000002</v>
      </c>
      <c r="C20791">
        <v>1706579</v>
      </c>
      <c r="D20791">
        <v>1110948</v>
      </c>
      <c r="E20791" t="s">
        <v>37</v>
      </c>
      <c r="F20791" t="s">
        <v>18</v>
      </c>
      <c r="G20791">
        <v>112</v>
      </c>
      <c r="H20791" s="1">
        <v>45644</v>
      </c>
      <c r="I20791" t="s">
        <v>13023</v>
      </c>
      <c r="J20791">
        <v>24</v>
      </c>
      <c r="K20791" t="s">
        <v>30</v>
      </c>
      <c r="L20791">
        <v>40</v>
      </c>
      <c r="M20791">
        <v>1000000</v>
      </c>
      <c r="N20791">
        <v>890678.38</v>
      </c>
      <c r="O20791" t="s">
        <v>49</v>
      </c>
      <c r="P20791" t="s">
        <v>21</v>
      </c>
      <c r="Q20791" t="s">
        <v>16</v>
      </c>
    </row>
    <row r="20792" spans="1:17" x14ac:dyDescent="0.35">
      <c r="A20792" s="1">
        <v>45533</v>
      </c>
      <c r="B20792" s="2">
        <v>0.52500000000000002</v>
      </c>
      <c r="C20792">
        <v>1706580</v>
      </c>
      <c r="D20792">
        <v>1111124</v>
      </c>
      <c r="E20792" t="s">
        <v>37</v>
      </c>
      <c r="F20792" t="s">
        <v>18</v>
      </c>
      <c r="G20792">
        <v>45</v>
      </c>
      <c r="H20792" s="1">
        <v>45574</v>
      </c>
      <c r="I20792" t="s">
        <v>13024</v>
      </c>
      <c r="J20792">
        <v>24</v>
      </c>
      <c r="K20792" t="s">
        <v>30</v>
      </c>
      <c r="L20792">
        <v>42</v>
      </c>
      <c r="M20792">
        <v>10000000</v>
      </c>
      <c r="N20792">
        <v>9507684.2899999991</v>
      </c>
      <c r="O20792" t="s">
        <v>67</v>
      </c>
      <c r="P20792" t="s">
        <v>21</v>
      </c>
      <c r="Q20792" t="s">
        <v>16</v>
      </c>
    </row>
    <row r="20793" spans="1:17" x14ac:dyDescent="0.35">
      <c r="A20793" s="1">
        <v>45533</v>
      </c>
      <c r="B20793" s="2">
        <v>0.52708333333333335</v>
      </c>
      <c r="C20793">
        <v>1706581</v>
      </c>
      <c r="D20793">
        <v>1111122</v>
      </c>
      <c r="E20793" t="s">
        <v>37</v>
      </c>
      <c r="F20793" t="s">
        <v>18</v>
      </c>
      <c r="G20793">
        <v>48</v>
      </c>
      <c r="H20793" s="1">
        <v>45580</v>
      </c>
      <c r="I20793" t="s">
        <v>13025</v>
      </c>
      <c r="J20793">
        <v>24</v>
      </c>
      <c r="K20793" t="s">
        <v>30</v>
      </c>
      <c r="L20793">
        <v>43</v>
      </c>
      <c r="M20793">
        <v>10000000</v>
      </c>
      <c r="N20793">
        <v>9464785.8100000005</v>
      </c>
      <c r="O20793" t="s">
        <v>67</v>
      </c>
      <c r="P20793" t="s">
        <v>21</v>
      </c>
      <c r="Q20793" t="s">
        <v>16</v>
      </c>
    </row>
    <row r="20794" spans="1:17" x14ac:dyDescent="0.35">
      <c r="A20794" s="1">
        <v>45533</v>
      </c>
      <c r="B20794" s="2">
        <v>0.52708333333333335</v>
      </c>
      <c r="C20794">
        <v>1706582</v>
      </c>
      <c r="D20794">
        <v>1111122</v>
      </c>
      <c r="E20794" t="s">
        <v>37</v>
      </c>
      <c r="F20794" t="s">
        <v>18</v>
      </c>
      <c r="G20794">
        <v>52</v>
      </c>
      <c r="H20794" s="1">
        <v>45582</v>
      </c>
      <c r="I20794" t="s">
        <v>13026</v>
      </c>
      <c r="J20794">
        <v>24</v>
      </c>
      <c r="K20794" t="s">
        <v>30</v>
      </c>
      <c r="L20794">
        <v>43</v>
      </c>
      <c r="M20794">
        <v>10000000</v>
      </c>
      <c r="N20794">
        <v>9422759.1899999995</v>
      </c>
      <c r="O20794" t="s">
        <v>67</v>
      </c>
      <c r="P20794" t="s">
        <v>21</v>
      </c>
      <c r="Q20794" t="s">
        <v>16</v>
      </c>
    </row>
    <row r="20795" spans="1:17" x14ac:dyDescent="0.35">
      <c r="A20795" s="1">
        <v>45533</v>
      </c>
      <c r="B20795" s="2">
        <v>0.52777777777777779</v>
      </c>
      <c r="C20795">
        <v>1706583</v>
      </c>
      <c r="D20795">
        <v>1111167</v>
      </c>
      <c r="E20795" t="s">
        <v>37</v>
      </c>
      <c r="F20795" t="s">
        <v>18</v>
      </c>
      <c r="G20795">
        <v>33</v>
      </c>
      <c r="H20795" s="1">
        <v>45563</v>
      </c>
      <c r="I20795" t="s">
        <v>13027</v>
      </c>
      <c r="J20795">
        <v>24</v>
      </c>
      <c r="K20795" t="s">
        <v>30</v>
      </c>
      <c r="L20795">
        <v>35</v>
      </c>
      <c r="M20795">
        <v>100000000</v>
      </c>
      <c r="N20795">
        <v>96932678.260000005</v>
      </c>
      <c r="O20795" t="s">
        <v>63</v>
      </c>
      <c r="P20795" t="s">
        <v>21</v>
      </c>
      <c r="Q20795" t="s">
        <v>16</v>
      </c>
    </row>
    <row r="20796" spans="1:17" x14ac:dyDescent="0.35">
      <c r="A20796" s="1">
        <v>45533</v>
      </c>
      <c r="B20796" s="2">
        <v>0.52847222222222223</v>
      </c>
      <c r="C20796">
        <v>1706584</v>
      </c>
      <c r="D20796">
        <v>1111168</v>
      </c>
      <c r="E20796" t="s">
        <v>37</v>
      </c>
      <c r="F20796" t="s">
        <v>18</v>
      </c>
      <c r="G20796">
        <v>60</v>
      </c>
      <c r="H20796" s="1">
        <v>45590</v>
      </c>
      <c r="I20796" t="s">
        <v>13028</v>
      </c>
      <c r="J20796">
        <v>24</v>
      </c>
      <c r="K20796" t="s">
        <v>30</v>
      </c>
      <c r="L20796">
        <v>39</v>
      </c>
      <c r="M20796">
        <v>2000000</v>
      </c>
      <c r="N20796">
        <v>1879505.66</v>
      </c>
      <c r="O20796" t="s">
        <v>45</v>
      </c>
      <c r="P20796" t="s">
        <v>21</v>
      </c>
      <c r="Q20796" t="s">
        <v>16</v>
      </c>
    </row>
    <row r="20797" spans="1:17" x14ac:dyDescent="0.35">
      <c r="A20797" s="1">
        <v>45533</v>
      </c>
      <c r="B20797" s="2">
        <v>0.52847222222222223</v>
      </c>
      <c r="C20797">
        <v>1706585</v>
      </c>
      <c r="D20797">
        <v>1111170</v>
      </c>
      <c r="E20797" t="s">
        <v>37</v>
      </c>
      <c r="F20797" t="s">
        <v>18</v>
      </c>
      <c r="G20797">
        <v>32</v>
      </c>
      <c r="H20797" s="1">
        <v>45562</v>
      </c>
      <c r="I20797" t="s">
        <v>13029</v>
      </c>
      <c r="J20797">
        <v>24</v>
      </c>
      <c r="K20797" t="s">
        <v>30</v>
      </c>
      <c r="L20797">
        <v>35</v>
      </c>
      <c r="M20797">
        <v>5000000</v>
      </c>
      <c r="N20797">
        <v>4851143.01</v>
      </c>
      <c r="O20797" t="s">
        <v>63</v>
      </c>
      <c r="P20797" t="s">
        <v>21</v>
      </c>
      <c r="Q20797" t="s">
        <v>16</v>
      </c>
    </row>
    <row r="20798" spans="1:17" x14ac:dyDescent="0.35">
      <c r="A20798" s="1">
        <v>45533</v>
      </c>
      <c r="B20798" s="2">
        <v>0.52847222222222223</v>
      </c>
      <c r="C20798">
        <v>1706586</v>
      </c>
      <c r="D20798">
        <v>1111171</v>
      </c>
      <c r="E20798" t="s">
        <v>22</v>
      </c>
      <c r="F20798" t="s">
        <v>18</v>
      </c>
      <c r="G20798">
        <v>35</v>
      </c>
      <c r="H20798" s="1">
        <v>45566</v>
      </c>
      <c r="I20798">
        <v>51480209</v>
      </c>
      <c r="J20798">
        <v>0</v>
      </c>
      <c r="K20798" t="s">
        <v>19</v>
      </c>
      <c r="L20798">
        <v>47</v>
      </c>
      <c r="M20798">
        <v>7400000</v>
      </c>
      <c r="N20798">
        <v>7080875.6100000003</v>
      </c>
      <c r="O20798" t="s">
        <v>347</v>
      </c>
      <c r="P20798" t="s">
        <v>21</v>
      </c>
      <c r="Q20798" t="s">
        <v>16</v>
      </c>
    </row>
    <row r="20799" spans="1:17" x14ac:dyDescent="0.35">
      <c r="A20799" s="1">
        <v>45533</v>
      </c>
      <c r="B20799" s="2">
        <v>0.52847222222222223</v>
      </c>
      <c r="C20799">
        <v>1706587</v>
      </c>
      <c r="D20799">
        <v>1111171</v>
      </c>
      <c r="E20799" t="s">
        <v>22</v>
      </c>
      <c r="F20799" t="s">
        <v>18</v>
      </c>
      <c r="G20799">
        <v>35</v>
      </c>
      <c r="H20799" s="1">
        <v>45566</v>
      </c>
      <c r="I20799">
        <v>51480208</v>
      </c>
      <c r="J20799">
        <v>0</v>
      </c>
      <c r="K20799" t="s">
        <v>19</v>
      </c>
      <c r="L20799">
        <v>47</v>
      </c>
      <c r="M20799">
        <v>7400000</v>
      </c>
      <c r="N20799">
        <v>7080875.6100000003</v>
      </c>
      <c r="O20799" t="s">
        <v>347</v>
      </c>
      <c r="P20799" t="s">
        <v>21</v>
      </c>
      <c r="Q20799" t="s">
        <v>16</v>
      </c>
    </row>
    <row r="20800" spans="1:17" x14ac:dyDescent="0.35">
      <c r="A20800" s="1">
        <v>45533</v>
      </c>
      <c r="B20800" s="2">
        <v>0.52847222222222223</v>
      </c>
      <c r="C20800">
        <v>1706588</v>
      </c>
      <c r="D20800">
        <v>1111172</v>
      </c>
      <c r="E20800" t="s">
        <v>37</v>
      </c>
      <c r="F20800" t="s">
        <v>18</v>
      </c>
      <c r="G20800">
        <v>47</v>
      </c>
      <c r="H20800" s="1">
        <v>45576</v>
      </c>
      <c r="I20800" t="s">
        <v>13030</v>
      </c>
      <c r="J20800">
        <v>24</v>
      </c>
      <c r="K20800" t="s">
        <v>30</v>
      </c>
      <c r="L20800">
        <v>36</v>
      </c>
      <c r="M20800">
        <v>500000</v>
      </c>
      <c r="N20800">
        <v>477848.76</v>
      </c>
      <c r="O20800" t="s">
        <v>63</v>
      </c>
      <c r="P20800" t="s">
        <v>21</v>
      </c>
      <c r="Q20800" t="s">
        <v>16</v>
      </c>
    </row>
    <row r="20801" spans="1:17" x14ac:dyDescent="0.35">
      <c r="A20801" s="1">
        <v>45533</v>
      </c>
      <c r="B20801" s="2">
        <v>0.52847222222222223</v>
      </c>
      <c r="C20801">
        <v>1706589</v>
      </c>
      <c r="D20801">
        <v>1111172</v>
      </c>
      <c r="E20801" t="s">
        <v>37</v>
      </c>
      <c r="F20801" t="s">
        <v>18</v>
      </c>
      <c r="G20801">
        <v>48</v>
      </c>
      <c r="H20801" s="1">
        <v>45580</v>
      </c>
      <c r="I20801" t="s">
        <v>13031</v>
      </c>
      <c r="J20801">
        <v>24</v>
      </c>
      <c r="K20801" t="s">
        <v>30</v>
      </c>
      <c r="L20801">
        <v>36</v>
      </c>
      <c r="M20801">
        <v>500000</v>
      </c>
      <c r="N20801">
        <v>477398.77</v>
      </c>
      <c r="O20801" t="s">
        <v>63</v>
      </c>
      <c r="P20801" t="s">
        <v>21</v>
      </c>
      <c r="Q20801" t="s">
        <v>16</v>
      </c>
    </row>
    <row r="20802" spans="1:17" x14ac:dyDescent="0.35">
      <c r="A20802" s="1">
        <v>45533</v>
      </c>
      <c r="B20802" s="2">
        <v>0.52847222222222223</v>
      </c>
      <c r="C20802">
        <v>1706590</v>
      </c>
      <c r="D20802">
        <v>1111172</v>
      </c>
      <c r="E20802" t="s">
        <v>37</v>
      </c>
      <c r="F20802" t="s">
        <v>18</v>
      </c>
      <c r="G20802">
        <v>53</v>
      </c>
      <c r="H20802" s="1">
        <v>45583</v>
      </c>
      <c r="I20802" t="s">
        <v>13032</v>
      </c>
      <c r="J20802">
        <v>24</v>
      </c>
      <c r="K20802" t="s">
        <v>30</v>
      </c>
      <c r="L20802">
        <v>36</v>
      </c>
      <c r="M20802">
        <v>500000</v>
      </c>
      <c r="N20802">
        <v>475161.42</v>
      </c>
      <c r="O20802" t="s">
        <v>63</v>
      </c>
      <c r="P20802" t="s">
        <v>21</v>
      </c>
      <c r="Q20802" t="s">
        <v>16</v>
      </c>
    </row>
    <row r="20803" spans="1:17" x14ac:dyDescent="0.35">
      <c r="A20803" s="1">
        <v>45533</v>
      </c>
      <c r="B20803" s="2">
        <v>0.52847222222222223</v>
      </c>
      <c r="C20803">
        <v>1706591</v>
      </c>
      <c r="D20803">
        <v>1111173</v>
      </c>
      <c r="E20803" t="s">
        <v>22</v>
      </c>
      <c r="F20803" t="s">
        <v>18</v>
      </c>
      <c r="G20803">
        <v>26</v>
      </c>
      <c r="H20803" s="1">
        <v>45555</v>
      </c>
      <c r="I20803">
        <v>60</v>
      </c>
      <c r="J20803">
        <v>0</v>
      </c>
      <c r="K20803" t="s">
        <v>19</v>
      </c>
      <c r="L20803">
        <v>47</v>
      </c>
      <c r="M20803">
        <v>3840000</v>
      </c>
      <c r="N20803">
        <v>3715603.63</v>
      </c>
      <c r="O20803" t="s">
        <v>13033</v>
      </c>
      <c r="P20803" t="s">
        <v>21</v>
      </c>
      <c r="Q20803" t="s">
        <v>16</v>
      </c>
    </row>
    <row r="20804" spans="1:17" x14ac:dyDescent="0.35">
      <c r="A20804" s="1">
        <v>45533</v>
      </c>
      <c r="B20804" s="2">
        <v>0.52916666666666667</v>
      </c>
      <c r="C20804">
        <v>1706592</v>
      </c>
      <c r="D20804">
        <v>1111175</v>
      </c>
      <c r="E20804" t="s">
        <v>22</v>
      </c>
      <c r="F20804" t="s">
        <v>18</v>
      </c>
      <c r="G20804">
        <v>27</v>
      </c>
      <c r="H20804" s="1">
        <v>45558</v>
      </c>
      <c r="I20804">
        <v>5296047</v>
      </c>
      <c r="J20804">
        <v>0</v>
      </c>
      <c r="K20804" t="s">
        <v>19</v>
      </c>
      <c r="L20804">
        <v>47</v>
      </c>
      <c r="M20804">
        <v>5000000</v>
      </c>
      <c r="N20804">
        <v>4832005.08</v>
      </c>
      <c r="O20804" t="s">
        <v>348</v>
      </c>
      <c r="P20804" t="s">
        <v>21</v>
      </c>
      <c r="Q20804" t="s">
        <v>16</v>
      </c>
    </row>
    <row r="20805" spans="1:17" x14ac:dyDescent="0.35">
      <c r="A20805" s="1">
        <v>45533</v>
      </c>
      <c r="B20805" s="2">
        <v>0.52916666666666667</v>
      </c>
      <c r="C20805">
        <v>1706593</v>
      </c>
      <c r="D20805">
        <v>1111176</v>
      </c>
      <c r="E20805" t="s">
        <v>22</v>
      </c>
      <c r="F20805" t="s">
        <v>18</v>
      </c>
      <c r="G20805">
        <v>41</v>
      </c>
      <c r="H20805" s="1">
        <v>45572</v>
      </c>
      <c r="I20805">
        <v>30006473</v>
      </c>
      <c r="J20805">
        <v>0</v>
      </c>
      <c r="K20805" t="s">
        <v>19</v>
      </c>
      <c r="L20805">
        <v>47</v>
      </c>
      <c r="M20805">
        <v>48426372.880000003</v>
      </c>
      <c r="N20805">
        <v>45997934.009999998</v>
      </c>
      <c r="O20805" t="s">
        <v>6228</v>
      </c>
      <c r="P20805" t="s">
        <v>21</v>
      </c>
      <c r="Q20805" t="s">
        <v>16</v>
      </c>
    </row>
    <row r="20806" spans="1:17" x14ac:dyDescent="0.35">
      <c r="A20806" s="1">
        <v>45533</v>
      </c>
      <c r="B20806" s="2">
        <v>0.52916666666666667</v>
      </c>
      <c r="C20806">
        <v>1706594</v>
      </c>
      <c r="D20806">
        <v>1111178</v>
      </c>
      <c r="E20806" t="s">
        <v>22</v>
      </c>
      <c r="F20806" t="s">
        <v>18</v>
      </c>
      <c r="G20806">
        <v>35</v>
      </c>
      <c r="H20806" s="1">
        <v>45566</v>
      </c>
      <c r="I20806">
        <v>90000740</v>
      </c>
      <c r="J20806">
        <v>0</v>
      </c>
      <c r="K20806" t="s">
        <v>19</v>
      </c>
      <c r="L20806">
        <v>47</v>
      </c>
      <c r="M20806">
        <v>5676000</v>
      </c>
      <c r="N20806">
        <v>5431222.96</v>
      </c>
      <c r="O20806" t="s">
        <v>9194</v>
      </c>
      <c r="P20806" t="s">
        <v>21</v>
      </c>
      <c r="Q20806" t="s">
        <v>16</v>
      </c>
    </row>
    <row r="20807" spans="1:17" x14ac:dyDescent="0.35">
      <c r="A20807" s="1">
        <v>45533</v>
      </c>
      <c r="B20807" s="2">
        <v>0.53055555555555556</v>
      </c>
      <c r="C20807">
        <v>1706595</v>
      </c>
      <c r="D20807">
        <v>1111132</v>
      </c>
      <c r="E20807" t="s">
        <v>22</v>
      </c>
      <c r="F20807" t="s">
        <v>18</v>
      </c>
      <c r="G20807">
        <v>32</v>
      </c>
      <c r="H20807" s="1">
        <v>45562</v>
      </c>
      <c r="I20807">
        <v>2959521</v>
      </c>
      <c r="J20807">
        <v>24</v>
      </c>
      <c r="K20807" t="s">
        <v>19</v>
      </c>
      <c r="L20807">
        <v>47</v>
      </c>
      <c r="M20807">
        <v>207700000</v>
      </c>
      <c r="N20807">
        <v>199480317.84999999</v>
      </c>
      <c r="O20807" t="s">
        <v>467</v>
      </c>
      <c r="P20807" t="s">
        <v>27</v>
      </c>
      <c r="Q20807" t="s">
        <v>16</v>
      </c>
    </row>
    <row r="20808" spans="1:17" x14ac:dyDescent="0.35">
      <c r="A20808" s="1">
        <v>45533</v>
      </c>
      <c r="B20808" s="2">
        <v>0.53125</v>
      </c>
      <c r="C20808">
        <v>1706596</v>
      </c>
      <c r="D20808">
        <v>1111144</v>
      </c>
      <c r="E20808" t="s">
        <v>37</v>
      </c>
      <c r="F20808" t="s">
        <v>18</v>
      </c>
      <c r="G20808">
        <v>112</v>
      </c>
      <c r="H20808" s="1">
        <v>45644</v>
      </c>
      <c r="I20808" t="s">
        <v>13034</v>
      </c>
      <c r="J20808">
        <v>24</v>
      </c>
      <c r="K20808" t="s">
        <v>30</v>
      </c>
      <c r="L20808">
        <v>45</v>
      </c>
      <c r="M20808">
        <v>2000000</v>
      </c>
      <c r="N20808">
        <v>1757342.32</v>
      </c>
      <c r="O20808" t="s">
        <v>66</v>
      </c>
      <c r="P20808" t="s">
        <v>21</v>
      </c>
      <c r="Q20808" t="s">
        <v>16</v>
      </c>
    </row>
    <row r="20809" spans="1:17" x14ac:dyDescent="0.35">
      <c r="A20809" s="1">
        <v>45533</v>
      </c>
      <c r="B20809" s="2">
        <v>0.53125</v>
      </c>
      <c r="C20809">
        <v>1706597</v>
      </c>
      <c r="D20809">
        <v>1111144</v>
      </c>
      <c r="E20809" t="s">
        <v>37</v>
      </c>
      <c r="F20809" t="s">
        <v>18</v>
      </c>
      <c r="G20809">
        <v>115</v>
      </c>
      <c r="H20809" s="1">
        <v>45645</v>
      </c>
      <c r="I20809" t="s">
        <v>13035</v>
      </c>
      <c r="J20809">
        <v>24</v>
      </c>
      <c r="K20809" t="s">
        <v>30</v>
      </c>
      <c r="L20809">
        <v>45</v>
      </c>
      <c r="M20809">
        <v>2000000</v>
      </c>
      <c r="N20809">
        <v>1751649.67</v>
      </c>
      <c r="O20809" t="s">
        <v>66</v>
      </c>
      <c r="P20809" t="s">
        <v>21</v>
      </c>
      <c r="Q20809" t="s">
        <v>16</v>
      </c>
    </row>
    <row r="20810" spans="1:17" x14ac:dyDescent="0.35">
      <c r="A20810" s="1">
        <v>45533</v>
      </c>
      <c r="B20810" s="2">
        <v>0.53194444444444444</v>
      </c>
      <c r="C20810">
        <v>1706598</v>
      </c>
      <c r="D20810">
        <v>1111185</v>
      </c>
      <c r="E20810" t="s">
        <v>37</v>
      </c>
      <c r="F20810" t="s">
        <v>18</v>
      </c>
      <c r="G20810">
        <v>70</v>
      </c>
      <c r="H20810" s="1">
        <v>45601</v>
      </c>
      <c r="I20810" t="s">
        <v>13036</v>
      </c>
      <c r="J20810">
        <v>24</v>
      </c>
      <c r="K20810" t="s">
        <v>30</v>
      </c>
      <c r="L20810">
        <v>39</v>
      </c>
      <c r="M20810">
        <v>5000000</v>
      </c>
      <c r="N20810">
        <v>4652052</v>
      </c>
      <c r="O20810" t="s">
        <v>45</v>
      </c>
      <c r="P20810" t="s">
        <v>21</v>
      </c>
      <c r="Q20810" t="s">
        <v>16</v>
      </c>
    </row>
    <row r="20811" spans="1:17" x14ac:dyDescent="0.35">
      <c r="A20811" s="1">
        <v>45533</v>
      </c>
      <c r="B20811" s="2">
        <v>0.53194444444444444</v>
      </c>
      <c r="C20811">
        <v>1706599</v>
      </c>
      <c r="D20811">
        <v>1111185</v>
      </c>
      <c r="E20811" t="s">
        <v>37</v>
      </c>
      <c r="F20811" t="s">
        <v>18</v>
      </c>
      <c r="G20811">
        <v>61</v>
      </c>
      <c r="H20811" s="1">
        <v>45591</v>
      </c>
      <c r="I20811" t="s">
        <v>13037</v>
      </c>
      <c r="J20811">
        <v>24</v>
      </c>
      <c r="K20811" t="s">
        <v>30</v>
      </c>
      <c r="L20811">
        <v>39</v>
      </c>
      <c r="M20811">
        <v>5000000</v>
      </c>
      <c r="N20811">
        <v>4694050.7699999996</v>
      </c>
      <c r="O20811" t="s">
        <v>45</v>
      </c>
      <c r="P20811" t="s">
        <v>21</v>
      </c>
      <c r="Q20811" t="s">
        <v>16</v>
      </c>
    </row>
    <row r="20812" spans="1:17" x14ac:dyDescent="0.35">
      <c r="A20812" s="1">
        <v>45533</v>
      </c>
      <c r="B20812" s="2">
        <v>0.53402777777777777</v>
      </c>
      <c r="C20812">
        <v>1706600</v>
      </c>
      <c r="D20812">
        <v>1111180</v>
      </c>
      <c r="E20812" t="s">
        <v>17</v>
      </c>
      <c r="F20812" t="s">
        <v>18</v>
      </c>
      <c r="G20812">
        <v>98</v>
      </c>
      <c r="H20812" s="1">
        <v>45630</v>
      </c>
      <c r="I20812">
        <v>77972</v>
      </c>
      <c r="J20812">
        <v>0</v>
      </c>
      <c r="K20812" t="s">
        <v>50</v>
      </c>
      <c r="L20812">
        <v>39.9</v>
      </c>
      <c r="M20812">
        <v>9482000</v>
      </c>
      <c r="N20812">
        <v>8564496.0899999999</v>
      </c>
      <c r="P20812" t="s">
        <v>27</v>
      </c>
      <c r="Q20812" t="s">
        <v>16</v>
      </c>
    </row>
    <row r="20813" spans="1:17" x14ac:dyDescent="0.35">
      <c r="A20813" s="1">
        <v>45533</v>
      </c>
      <c r="B20813" s="2">
        <v>0.53402777777777777</v>
      </c>
      <c r="C20813">
        <v>1706601</v>
      </c>
      <c r="D20813">
        <v>1110985</v>
      </c>
      <c r="E20813" t="s">
        <v>37</v>
      </c>
      <c r="F20813" t="s">
        <v>18</v>
      </c>
      <c r="G20813">
        <v>90</v>
      </c>
      <c r="H20813" s="1">
        <v>45622</v>
      </c>
      <c r="I20813" t="s">
        <v>13038</v>
      </c>
      <c r="J20813">
        <v>24</v>
      </c>
      <c r="K20813" t="s">
        <v>30</v>
      </c>
      <c r="L20813">
        <v>44.7</v>
      </c>
      <c r="M20813">
        <v>1998554</v>
      </c>
      <c r="N20813">
        <v>1800143.65</v>
      </c>
      <c r="O20813" t="s">
        <v>66</v>
      </c>
      <c r="P20813" t="s">
        <v>21</v>
      </c>
      <c r="Q20813" t="s">
        <v>16</v>
      </c>
    </row>
    <row r="20814" spans="1:17" x14ac:dyDescent="0.35">
      <c r="A20814" s="1">
        <v>45533</v>
      </c>
      <c r="B20814" s="2">
        <v>0.53402777777777777</v>
      </c>
      <c r="C20814">
        <v>1706602</v>
      </c>
      <c r="D20814">
        <v>1110985</v>
      </c>
      <c r="E20814" t="s">
        <v>37</v>
      </c>
      <c r="F20814" t="s">
        <v>18</v>
      </c>
      <c r="G20814">
        <v>88</v>
      </c>
      <c r="H20814" s="1">
        <v>45618</v>
      </c>
      <c r="I20814" t="s">
        <v>13039</v>
      </c>
      <c r="J20814">
        <v>24</v>
      </c>
      <c r="K20814" t="s">
        <v>30</v>
      </c>
      <c r="L20814">
        <v>44.7</v>
      </c>
      <c r="M20814">
        <v>1998554</v>
      </c>
      <c r="N20814">
        <v>1804123.82</v>
      </c>
      <c r="O20814" t="s">
        <v>66</v>
      </c>
      <c r="P20814" t="s">
        <v>21</v>
      </c>
      <c r="Q20814" t="s">
        <v>16</v>
      </c>
    </row>
    <row r="20815" spans="1:17" x14ac:dyDescent="0.35">
      <c r="A20815" s="1">
        <v>45533</v>
      </c>
      <c r="B20815" s="2">
        <v>0.53402777777777777</v>
      </c>
      <c r="C20815">
        <v>1706603</v>
      </c>
      <c r="D20815">
        <v>1110985</v>
      </c>
      <c r="E20815" t="s">
        <v>37</v>
      </c>
      <c r="F20815" t="s">
        <v>18</v>
      </c>
      <c r="G20815">
        <v>87</v>
      </c>
      <c r="H20815" s="1">
        <v>45617</v>
      </c>
      <c r="I20815" t="s">
        <v>13040</v>
      </c>
      <c r="J20815">
        <v>24</v>
      </c>
      <c r="K20815" t="s">
        <v>30</v>
      </c>
      <c r="L20815">
        <v>44.7</v>
      </c>
      <c r="M20815">
        <v>1998554</v>
      </c>
      <c r="N20815">
        <v>1806120.52</v>
      </c>
      <c r="O20815" t="s">
        <v>66</v>
      </c>
      <c r="P20815" t="s">
        <v>21</v>
      </c>
      <c r="Q20815" t="s">
        <v>16</v>
      </c>
    </row>
    <row r="20816" spans="1:17" x14ac:dyDescent="0.35">
      <c r="A20816" s="1">
        <v>45533</v>
      </c>
      <c r="B20816" s="2">
        <v>0.53402777777777777</v>
      </c>
      <c r="C20816">
        <v>1706604</v>
      </c>
      <c r="D20816">
        <v>1110985</v>
      </c>
      <c r="E20816" t="s">
        <v>37</v>
      </c>
      <c r="F20816" t="s">
        <v>18</v>
      </c>
      <c r="G20816">
        <v>90</v>
      </c>
      <c r="H20816" s="1">
        <v>45622</v>
      </c>
      <c r="I20816" t="s">
        <v>13041</v>
      </c>
      <c r="J20816">
        <v>24</v>
      </c>
      <c r="K20816" t="s">
        <v>30</v>
      </c>
      <c r="L20816">
        <v>44.7</v>
      </c>
      <c r="M20816">
        <v>1090440</v>
      </c>
      <c r="N20816">
        <v>982184.44</v>
      </c>
      <c r="O20816" t="s">
        <v>66</v>
      </c>
      <c r="P20816" t="s">
        <v>21</v>
      </c>
      <c r="Q20816" t="s">
        <v>16</v>
      </c>
    </row>
    <row r="20817" spans="1:17" x14ac:dyDescent="0.35">
      <c r="A20817" s="1">
        <v>45533</v>
      </c>
      <c r="B20817" s="2">
        <v>0.53402777777777777</v>
      </c>
      <c r="C20817">
        <v>1706605</v>
      </c>
      <c r="D20817">
        <v>1110985</v>
      </c>
      <c r="E20817" t="s">
        <v>37</v>
      </c>
      <c r="F20817" t="s">
        <v>18</v>
      </c>
      <c r="G20817">
        <v>83</v>
      </c>
      <c r="H20817" s="1">
        <v>45615</v>
      </c>
      <c r="I20817" t="s">
        <v>13042</v>
      </c>
      <c r="J20817">
        <v>24</v>
      </c>
      <c r="K20817" t="s">
        <v>30</v>
      </c>
      <c r="L20817">
        <v>44.7</v>
      </c>
      <c r="M20817">
        <v>1030450</v>
      </c>
      <c r="N20817">
        <v>935372.58</v>
      </c>
      <c r="O20817" t="s">
        <v>66</v>
      </c>
      <c r="P20817" t="s">
        <v>21</v>
      </c>
      <c r="Q20817" t="s">
        <v>16</v>
      </c>
    </row>
    <row r="20818" spans="1:17" x14ac:dyDescent="0.35">
      <c r="A20818" s="1">
        <v>45533</v>
      </c>
      <c r="B20818" s="2">
        <v>0.53402777777777777</v>
      </c>
      <c r="C20818">
        <v>1706606</v>
      </c>
      <c r="D20818">
        <v>1110985</v>
      </c>
      <c r="E20818" t="s">
        <v>37</v>
      </c>
      <c r="F20818" t="s">
        <v>18</v>
      </c>
      <c r="G20818">
        <v>87</v>
      </c>
      <c r="H20818" s="1">
        <v>45617</v>
      </c>
      <c r="I20818" t="s">
        <v>13043</v>
      </c>
      <c r="J20818">
        <v>24</v>
      </c>
      <c r="K20818" t="s">
        <v>30</v>
      </c>
      <c r="L20818">
        <v>44.7</v>
      </c>
      <c r="M20818">
        <v>1120450</v>
      </c>
      <c r="N20818">
        <v>1012565.95</v>
      </c>
      <c r="O20818" t="s">
        <v>66</v>
      </c>
      <c r="P20818" t="s">
        <v>21</v>
      </c>
      <c r="Q20818" t="s">
        <v>16</v>
      </c>
    </row>
    <row r="20819" spans="1:17" x14ac:dyDescent="0.35">
      <c r="A20819" s="1">
        <v>45533</v>
      </c>
      <c r="B20819" s="2">
        <v>0.53402777777777777</v>
      </c>
      <c r="C20819">
        <v>1706607</v>
      </c>
      <c r="D20819">
        <v>1110985</v>
      </c>
      <c r="E20819" t="s">
        <v>37</v>
      </c>
      <c r="F20819" t="s">
        <v>18</v>
      </c>
      <c r="G20819">
        <v>89</v>
      </c>
      <c r="H20819" s="1">
        <v>45620</v>
      </c>
      <c r="I20819" t="s">
        <v>13044</v>
      </c>
      <c r="J20819">
        <v>24</v>
      </c>
      <c r="K20819" t="s">
        <v>30</v>
      </c>
      <c r="L20819">
        <v>44.7</v>
      </c>
      <c r="M20819">
        <v>1205430</v>
      </c>
      <c r="N20819">
        <v>1086957.58</v>
      </c>
      <c r="O20819" t="s">
        <v>66</v>
      </c>
      <c r="P20819" t="s">
        <v>21</v>
      </c>
      <c r="Q20819" t="s">
        <v>16</v>
      </c>
    </row>
    <row r="20820" spans="1:17" x14ac:dyDescent="0.35">
      <c r="A20820" s="1">
        <v>45533</v>
      </c>
      <c r="B20820" s="2">
        <v>0.53402777777777777</v>
      </c>
      <c r="C20820">
        <v>1706608</v>
      </c>
      <c r="D20820">
        <v>1110985</v>
      </c>
      <c r="E20820" t="s">
        <v>37</v>
      </c>
      <c r="F20820" t="s">
        <v>18</v>
      </c>
      <c r="G20820">
        <v>96</v>
      </c>
      <c r="H20820" s="1">
        <v>45627</v>
      </c>
      <c r="I20820" t="s">
        <v>13045</v>
      </c>
      <c r="J20820">
        <v>24</v>
      </c>
      <c r="K20820" t="s">
        <v>30</v>
      </c>
      <c r="L20820">
        <v>44.7</v>
      </c>
      <c r="M20820">
        <v>1020340</v>
      </c>
      <c r="N20820">
        <v>913001.09</v>
      </c>
      <c r="O20820" t="s">
        <v>66</v>
      </c>
      <c r="P20820" t="s">
        <v>21</v>
      </c>
      <c r="Q20820" t="s">
        <v>16</v>
      </c>
    </row>
    <row r="20821" spans="1:17" x14ac:dyDescent="0.35">
      <c r="A20821" s="1">
        <v>45533</v>
      </c>
      <c r="B20821" s="2">
        <v>0.53402777777777777</v>
      </c>
      <c r="C20821">
        <v>1706609</v>
      </c>
      <c r="D20821">
        <v>1110985</v>
      </c>
      <c r="E20821" t="s">
        <v>37</v>
      </c>
      <c r="F20821" t="s">
        <v>18</v>
      </c>
      <c r="G20821">
        <v>94</v>
      </c>
      <c r="H20821" s="1">
        <v>45624</v>
      </c>
      <c r="I20821" t="s">
        <v>13046</v>
      </c>
      <c r="J20821">
        <v>24</v>
      </c>
      <c r="K20821" t="s">
        <v>30</v>
      </c>
      <c r="L20821">
        <v>44.7</v>
      </c>
      <c r="M20821">
        <v>1230540</v>
      </c>
      <c r="N20821">
        <v>1103506.72</v>
      </c>
      <c r="O20821" t="s">
        <v>66</v>
      </c>
      <c r="P20821" t="s">
        <v>21</v>
      </c>
      <c r="Q20821" t="s">
        <v>16</v>
      </c>
    </row>
    <row r="20822" spans="1:17" x14ac:dyDescent="0.35">
      <c r="A20822" s="1">
        <v>45533</v>
      </c>
      <c r="B20822" s="2">
        <v>0.53402777777777777</v>
      </c>
      <c r="C20822">
        <v>1706610</v>
      </c>
      <c r="D20822">
        <v>1110985</v>
      </c>
      <c r="E20822" t="s">
        <v>37</v>
      </c>
      <c r="F20822" t="s">
        <v>18</v>
      </c>
      <c r="G20822">
        <v>97</v>
      </c>
      <c r="H20822" s="1">
        <v>45629</v>
      </c>
      <c r="I20822" t="s">
        <v>13047</v>
      </c>
      <c r="J20822">
        <v>24</v>
      </c>
      <c r="K20822" t="s">
        <v>30</v>
      </c>
      <c r="L20822">
        <v>44.7</v>
      </c>
      <c r="M20822">
        <v>1002430</v>
      </c>
      <c r="N20822">
        <v>895993.35</v>
      </c>
      <c r="O20822" t="s">
        <v>66</v>
      </c>
      <c r="P20822" t="s">
        <v>21</v>
      </c>
      <c r="Q20822" t="s">
        <v>16</v>
      </c>
    </row>
    <row r="20823" spans="1:17" x14ac:dyDescent="0.35">
      <c r="A20823" s="1">
        <v>45533</v>
      </c>
      <c r="B20823" s="2">
        <v>0.53402777777777777</v>
      </c>
      <c r="C20823">
        <v>1706611</v>
      </c>
      <c r="D20823">
        <v>1110985</v>
      </c>
      <c r="E20823" t="s">
        <v>37</v>
      </c>
      <c r="F20823" t="s">
        <v>18</v>
      </c>
      <c r="G20823">
        <v>101</v>
      </c>
      <c r="H20823" s="1">
        <v>45631</v>
      </c>
      <c r="I20823" t="s">
        <v>13048</v>
      </c>
      <c r="J20823">
        <v>24</v>
      </c>
      <c r="K20823" t="s">
        <v>30</v>
      </c>
      <c r="L20823">
        <v>44.7</v>
      </c>
      <c r="M20823">
        <v>1129990</v>
      </c>
      <c r="N20823">
        <v>1005606.16</v>
      </c>
      <c r="O20823" t="s">
        <v>66</v>
      </c>
      <c r="P20823" t="s">
        <v>21</v>
      </c>
      <c r="Q20823" t="s">
        <v>16</v>
      </c>
    </row>
    <row r="20824" spans="1:17" x14ac:dyDescent="0.35">
      <c r="A20824" s="1">
        <v>45533</v>
      </c>
      <c r="B20824" s="2">
        <v>0.53402777777777777</v>
      </c>
      <c r="C20824">
        <v>1706612</v>
      </c>
      <c r="D20824">
        <v>1110985</v>
      </c>
      <c r="E20824" t="s">
        <v>37</v>
      </c>
      <c r="F20824" t="s">
        <v>18</v>
      </c>
      <c r="G20824">
        <v>103</v>
      </c>
      <c r="H20824" s="1">
        <v>45634</v>
      </c>
      <c r="I20824" t="s">
        <v>13049</v>
      </c>
      <c r="J20824">
        <v>24</v>
      </c>
      <c r="K20824" t="s">
        <v>30</v>
      </c>
      <c r="L20824">
        <v>44.7</v>
      </c>
      <c r="M20824">
        <v>1090200</v>
      </c>
      <c r="N20824">
        <v>968085.91</v>
      </c>
      <c r="O20824" t="s">
        <v>66</v>
      </c>
      <c r="P20824" t="s">
        <v>21</v>
      </c>
      <c r="Q20824" t="s">
        <v>16</v>
      </c>
    </row>
    <row r="20825" spans="1:17" x14ac:dyDescent="0.35">
      <c r="A20825" s="1">
        <v>45533</v>
      </c>
      <c r="B20825" s="2">
        <v>0.53402777777777777</v>
      </c>
      <c r="C20825">
        <v>1706613</v>
      </c>
      <c r="D20825">
        <v>1110985</v>
      </c>
      <c r="E20825" t="s">
        <v>37</v>
      </c>
      <c r="F20825" t="s">
        <v>18</v>
      </c>
      <c r="G20825">
        <v>104</v>
      </c>
      <c r="H20825" s="1">
        <v>45636</v>
      </c>
      <c r="I20825" t="s">
        <v>13050</v>
      </c>
      <c r="J20825">
        <v>24</v>
      </c>
      <c r="K20825" t="s">
        <v>30</v>
      </c>
      <c r="L20825">
        <v>44.7</v>
      </c>
      <c r="M20825">
        <v>1020620</v>
      </c>
      <c r="N20825">
        <v>905315.1</v>
      </c>
      <c r="O20825" t="s">
        <v>66</v>
      </c>
      <c r="P20825" t="s">
        <v>21</v>
      </c>
      <c r="Q20825" t="s">
        <v>16</v>
      </c>
    </row>
    <row r="20826" spans="1:17" x14ac:dyDescent="0.35">
      <c r="A20826" s="1">
        <v>45533</v>
      </c>
      <c r="B20826" s="2">
        <v>0.53402777777777777</v>
      </c>
      <c r="C20826">
        <v>1706614</v>
      </c>
      <c r="D20826">
        <v>1110985</v>
      </c>
      <c r="E20826" t="s">
        <v>37</v>
      </c>
      <c r="F20826" t="s">
        <v>18</v>
      </c>
      <c r="G20826">
        <v>108</v>
      </c>
      <c r="H20826" s="1">
        <v>45638</v>
      </c>
      <c r="I20826" t="s">
        <v>13051</v>
      </c>
      <c r="J20826">
        <v>24</v>
      </c>
      <c r="K20826" t="s">
        <v>30</v>
      </c>
      <c r="L20826">
        <v>44.7</v>
      </c>
      <c r="M20826">
        <v>1010230</v>
      </c>
      <c r="N20826">
        <v>892222.03</v>
      </c>
      <c r="O20826" t="s">
        <v>66</v>
      </c>
      <c r="P20826" t="s">
        <v>21</v>
      </c>
      <c r="Q20826" t="s">
        <v>16</v>
      </c>
    </row>
    <row r="20827" spans="1:17" x14ac:dyDescent="0.35">
      <c r="A20827" s="1">
        <v>45533</v>
      </c>
      <c r="B20827" s="2">
        <v>0.53402777777777777</v>
      </c>
      <c r="C20827">
        <v>1706615</v>
      </c>
      <c r="D20827">
        <v>1110985</v>
      </c>
      <c r="E20827" t="s">
        <v>37</v>
      </c>
      <c r="F20827" t="s">
        <v>18</v>
      </c>
      <c r="G20827">
        <v>110</v>
      </c>
      <c r="H20827" s="1">
        <v>45641</v>
      </c>
      <c r="I20827" t="s">
        <v>13052</v>
      </c>
      <c r="J20827">
        <v>24</v>
      </c>
      <c r="K20827" t="s">
        <v>30</v>
      </c>
      <c r="L20827">
        <v>44.7</v>
      </c>
      <c r="M20827">
        <v>1030560</v>
      </c>
      <c r="N20827">
        <v>908212.57</v>
      </c>
      <c r="O20827" t="s">
        <v>66</v>
      </c>
      <c r="P20827" t="s">
        <v>21</v>
      </c>
      <c r="Q20827" t="s">
        <v>16</v>
      </c>
    </row>
    <row r="20828" spans="1:17" x14ac:dyDescent="0.35">
      <c r="A20828" s="1">
        <v>45533</v>
      </c>
      <c r="B20828" s="2">
        <v>0.53402777777777777</v>
      </c>
      <c r="C20828">
        <v>1706616</v>
      </c>
      <c r="D20828">
        <v>1110985</v>
      </c>
      <c r="E20828" t="s">
        <v>37</v>
      </c>
      <c r="F20828" t="s">
        <v>18</v>
      </c>
      <c r="G20828">
        <v>111</v>
      </c>
      <c r="H20828" s="1">
        <v>45643</v>
      </c>
      <c r="I20828" t="s">
        <v>13053</v>
      </c>
      <c r="J20828">
        <v>24</v>
      </c>
      <c r="K20828" t="s">
        <v>30</v>
      </c>
      <c r="L20828">
        <v>44.7</v>
      </c>
      <c r="M20828">
        <v>1240560</v>
      </c>
      <c r="N20828">
        <v>1092102.83</v>
      </c>
      <c r="O20828" t="s">
        <v>66</v>
      </c>
      <c r="P20828" t="s">
        <v>21</v>
      </c>
      <c r="Q20828" t="s">
        <v>16</v>
      </c>
    </row>
    <row r="20829" spans="1:17" x14ac:dyDescent="0.35">
      <c r="A20829" s="1">
        <v>45533</v>
      </c>
      <c r="B20829" s="2">
        <v>0.53749999999999998</v>
      </c>
      <c r="C20829">
        <v>1706617</v>
      </c>
      <c r="D20829">
        <v>1111187</v>
      </c>
      <c r="E20829" t="s">
        <v>22</v>
      </c>
      <c r="F20829" t="s">
        <v>18</v>
      </c>
      <c r="G20829">
        <v>140</v>
      </c>
      <c r="H20829" s="1">
        <v>45671</v>
      </c>
      <c r="I20829">
        <v>1067</v>
      </c>
      <c r="J20829">
        <v>0</v>
      </c>
      <c r="K20829" t="s">
        <v>19</v>
      </c>
      <c r="L20829">
        <v>58</v>
      </c>
      <c r="M20829">
        <v>10000000</v>
      </c>
      <c r="N20829">
        <v>8180188.2599999998</v>
      </c>
      <c r="O20829" t="s">
        <v>105</v>
      </c>
      <c r="P20829" t="s">
        <v>21</v>
      </c>
      <c r="Q20829" t="s">
        <v>16</v>
      </c>
    </row>
    <row r="20830" spans="1:17" x14ac:dyDescent="0.35">
      <c r="A20830" s="1">
        <v>45533</v>
      </c>
      <c r="B20830" s="2">
        <v>0.53749999999999998</v>
      </c>
      <c r="C20830">
        <v>1706618</v>
      </c>
      <c r="D20830">
        <v>1111187</v>
      </c>
      <c r="E20830" t="s">
        <v>22</v>
      </c>
      <c r="F20830" t="s">
        <v>18</v>
      </c>
      <c r="G20830">
        <v>141</v>
      </c>
      <c r="H20830" s="1">
        <v>45672</v>
      </c>
      <c r="I20830">
        <v>1066</v>
      </c>
      <c r="J20830">
        <v>0</v>
      </c>
      <c r="K20830" t="s">
        <v>19</v>
      </c>
      <c r="L20830">
        <v>58</v>
      </c>
      <c r="M20830">
        <v>10000000</v>
      </c>
      <c r="N20830">
        <v>8169568.9199999999</v>
      </c>
      <c r="O20830" t="s">
        <v>105</v>
      </c>
      <c r="P20830" t="s">
        <v>21</v>
      </c>
      <c r="Q20830" t="s">
        <v>16</v>
      </c>
    </row>
    <row r="20831" spans="1:17" x14ac:dyDescent="0.35">
      <c r="A20831" s="1">
        <v>45533</v>
      </c>
      <c r="B20831" s="2">
        <v>0.53819444444444442</v>
      </c>
      <c r="C20831">
        <v>1706619</v>
      </c>
      <c r="D20831">
        <v>1111188</v>
      </c>
      <c r="E20831" t="s">
        <v>22</v>
      </c>
      <c r="F20831" t="s">
        <v>18</v>
      </c>
      <c r="G20831">
        <v>112</v>
      </c>
      <c r="H20831" s="1">
        <v>45643</v>
      </c>
      <c r="I20831">
        <v>847</v>
      </c>
      <c r="J20831">
        <v>0</v>
      </c>
      <c r="K20831" t="s">
        <v>19</v>
      </c>
      <c r="L20831">
        <v>58</v>
      </c>
      <c r="M20831">
        <v>10000000</v>
      </c>
      <c r="N20831">
        <v>8489161.7799999993</v>
      </c>
      <c r="O20831" t="s">
        <v>102</v>
      </c>
      <c r="P20831" t="s">
        <v>21</v>
      </c>
      <c r="Q20831" t="s">
        <v>16</v>
      </c>
    </row>
    <row r="20832" spans="1:17" x14ac:dyDescent="0.35">
      <c r="A20832" s="1">
        <v>45533</v>
      </c>
      <c r="B20832" s="2">
        <v>0.53888888888888886</v>
      </c>
      <c r="C20832">
        <v>1706620</v>
      </c>
      <c r="D20832">
        <v>1111190</v>
      </c>
      <c r="E20832" t="s">
        <v>37</v>
      </c>
      <c r="F20832" t="s">
        <v>18</v>
      </c>
      <c r="G20832">
        <v>63</v>
      </c>
      <c r="H20832" s="1">
        <v>45595</v>
      </c>
      <c r="I20832" t="s">
        <v>13054</v>
      </c>
      <c r="J20832">
        <v>24</v>
      </c>
      <c r="K20832" t="s">
        <v>30</v>
      </c>
      <c r="L20832">
        <v>34</v>
      </c>
      <c r="M20832">
        <v>150000000</v>
      </c>
      <c r="N20832">
        <v>141685212.97999999</v>
      </c>
      <c r="O20832" t="s">
        <v>53</v>
      </c>
      <c r="P20832" t="s">
        <v>21</v>
      </c>
      <c r="Q20832" t="s">
        <v>16</v>
      </c>
    </row>
    <row r="20833" spans="1:17" x14ac:dyDescent="0.35">
      <c r="A20833" s="1">
        <v>45533</v>
      </c>
      <c r="B20833" s="2">
        <v>0.53888888888888886</v>
      </c>
      <c r="C20833">
        <v>1706621</v>
      </c>
      <c r="D20833">
        <v>1111190</v>
      </c>
      <c r="E20833" t="s">
        <v>37</v>
      </c>
      <c r="F20833" t="s">
        <v>18</v>
      </c>
      <c r="G20833">
        <v>66</v>
      </c>
      <c r="H20833" s="1">
        <v>45596</v>
      </c>
      <c r="I20833" t="s">
        <v>13055</v>
      </c>
      <c r="J20833">
        <v>24</v>
      </c>
      <c r="K20833" t="s">
        <v>30</v>
      </c>
      <c r="L20833">
        <v>34</v>
      </c>
      <c r="M20833">
        <v>150000000</v>
      </c>
      <c r="N20833">
        <v>141312203.16999999</v>
      </c>
      <c r="O20833" t="s">
        <v>53</v>
      </c>
      <c r="P20833" t="s">
        <v>21</v>
      </c>
      <c r="Q20833" t="s">
        <v>16</v>
      </c>
    </row>
    <row r="20834" spans="1:17" x14ac:dyDescent="0.35">
      <c r="A20834" s="1">
        <v>45533</v>
      </c>
      <c r="B20834" s="2">
        <v>0.53888888888888886</v>
      </c>
      <c r="C20834">
        <v>1706622</v>
      </c>
      <c r="D20834">
        <v>1111190</v>
      </c>
      <c r="E20834" t="s">
        <v>37</v>
      </c>
      <c r="F20834" t="s">
        <v>18</v>
      </c>
      <c r="G20834">
        <v>61</v>
      </c>
      <c r="H20834" s="1">
        <v>45593</v>
      </c>
      <c r="I20834" t="s">
        <v>13056</v>
      </c>
      <c r="J20834">
        <v>24</v>
      </c>
      <c r="K20834" t="s">
        <v>30</v>
      </c>
      <c r="L20834">
        <v>34</v>
      </c>
      <c r="M20834">
        <v>150000000</v>
      </c>
      <c r="N20834">
        <v>141934982.11000001</v>
      </c>
      <c r="O20834" t="s">
        <v>53</v>
      </c>
      <c r="P20834" t="s">
        <v>21</v>
      </c>
      <c r="Q20834" t="s">
        <v>16</v>
      </c>
    </row>
    <row r="20835" spans="1:17" x14ac:dyDescent="0.35">
      <c r="A20835" s="1">
        <v>45533</v>
      </c>
      <c r="B20835" s="2">
        <v>0.53888888888888886</v>
      </c>
      <c r="C20835">
        <v>1706623</v>
      </c>
      <c r="D20835">
        <v>1111190</v>
      </c>
      <c r="E20835" t="s">
        <v>37</v>
      </c>
      <c r="F20835" t="s">
        <v>18</v>
      </c>
      <c r="G20835">
        <v>62</v>
      </c>
      <c r="H20835" s="1">
        <v>45594</v>
      </c>
      <c r="I20835" t="s">
        <v>13057</v>
      </c>
      <c r="J20835">
        <v>24</v>
      </c>
      <c r="K20835" t="s">
        <v>30</v>
      </c>
      <c r="L20835">
        <v>34</v>
      </c>
      <c r="M20835">
        <v>150000000</v>
      </c>
      <c r="N20835">
        <v>141809987.56</v>
      </c>
      <c r="O20835" t="s">
        <v>53</v>
      </c>
      <c r="P20835" t="s">
        <v>21</v>
      </c>
      <c r="Q20835" t="s">
        <v>16</v>
      </c>
    </row>
    <row r="20836" spans="1:17" x14ac:dyDescent="0.35">
      <c r="A20836" s="1">
        <v>45533</v>
      </c>
      <c r="B20836" s="2">
        <v>0.53888888888888886</v>
      </c>
      <c r="C20836">
        <v>1706624</v>
      </c>
      <c r="D20836">
        <v>1111190</v>
      </c>
      <c r="E20836" t="s">
        <v>37</v>
      </c>
      <c r="F20836" t="s">
        <v>18</v>
      </c>
      <c r="G20836">
        <v>59</v>
      </c>
      <c r="H20836" s="1">
        <v>45589</v>
      </c>
      <c r="I20836" t="s">
        <v>13058</v>
      </c>
      <c r="J20836">
        <v>24</v>
      </c>
      <c r="K20836" t="s">
        <v>30</v>
      </c>
      <c r="L20836">
        <v>34</v>
      </c>
      <c r="M20836">
        <v>150000000</v>
      </c>
      <c r="N20836">
        <v>142185633.41</v>
      </c>
      <c r="O20836" t="s">
        <v>53</v>
      </c>
      <c r="P20836" t="s">
        <v>21</v>
      </c>
      <c r="Q20836" t="s">
        <v>16</v>
      </c>
    </row>
    <row r="20837" spans="1:17" x14ac:dyDescent="0.35">
      <c r="A20837" s="1">
        <v>45533</v>
      </c>
      <c r="B20837" s="2">
        <v>0.53888888888888886</v>
      </c>
      <c r="C20837">
        <v>1706625</v>
      </c>
      <c r="D20837">
        <v>1111190</v>
      </c>
      <c r="E20837" t="s">
        <v>37</v>
      </c>
      <c r="F20837" t="s">
        <v>18</v>
      </c>
      <c r="G20837">
        <v>60</v>
      </c>
      <c r="H20837" s="1">
        <v>45590</v>
      </c>
      <c r="I20837" t="s">
        <v>13059</v>
      </c>
      <c r="J20837">
        <v>24</v>
      </c>
      <c r="K20837" t="s">
        <v>30</v>
      </c>
      <c r="L20837">
        <v>34</v>
      </c>
      <c r="M20837">
        <v>150000000</v>
      </c>
      <c r="N20837">
        <v>142060197.19</v>
      </c>
      <c r="O20837" t="s">
        <v>53</v>
      </c>
      <c r="P20837" t="s">
        <v>21</v>
      </c>
      <c r="Q20837" t="s">
        <v>16</v>
      </c>
    </row>
    <row r="20838" spans="1:17" x14ac:dyDescent="0.35">
      <c r="A20838" s="1">
        <v>45533</v>
      </c>
      <c r="B20838" s="2">
        <v>0.54027777777777775</v>
      </c>
      <c r="C20838">
        <v>1706626</v>
      </c>
      <c r="D20838">
        <v>1111002</v>
      </c>
      <c r="E20838" t="s">
        <v>37</v>
      </c>
      <c r="F20838" t="s">
        <v>18</v>
      </c>
      <c r="G20838">
        <v>158</v>
      </c>
      <c r="H20838" s="1">
        <v>45688</v>
      </c>
      <c r="I20838" t="s">
        <v>13060</v>
      </c>
      <c r="J20838">
        <v>24</v>
      </c>
      <c r="K20838" t="s">
        <v>30</v>
      </c>
      <c r="L20838">
        <v>43</v>
      </c>
      <c r="M20838">
        <v>11652172.810000001</v>
      </c>
      <c r="N20838">
        <v>9823631.6199999992</v>
      </c>
      <c r="O20838" t="s">
        <v>42</v>
      </c>
      <c r="P20838" t="s">
        <v>21</v>
      </c>
      <c r="Q20838" t="s">
        <v>16</v>
      </c>
    </row>
    <row r="20839" spans="1:17" x14ac:dyDescent="0.35">
      <c r="A20839" s="1">
        <v>45533</v>
      </c>
      <c r="B20839" s="2">
        <v>0.54236111111111107</v>
      </c>
      <c r="C20839">
        <v>1706627</v>
      </c>
      <c r="D20839">
        <v>1111183</v>
      </c>
      <c r="E20839" t="s">
        <v>17</v>
      </c>
      <c r="F20839" t="s">
        <v>18</v>
      </c>
      <c r="G20839">
        <v>33</v>
      </c>
      <c r="H20839" s="1">
        <v>45566</v>
      </c>
      <c r="I20839">
        <v>78000</v>
      </c>
      <c r="J20839">
        <v>24</v>
      </c>
      <c r="K20839" t="s">
        <v>19</v>
      </c>
      <c r="L20839">
        <v>44.5</v>
      </c>
      <c r="M20839">
        <v>500000000</v>
      </c>
      <c r="N20839">
        <v>480661601.06999999</v>
      </c>
      <c r="O20839" t="s">
        <v>160</v>
      </c>
      <c r="P20839" t="s">
        <v>21</v>
      </c>
      <c r="Q20839" t="s">
        <v>16</v>
      </c>
    </row>
    <row r="20840" spans="1:17" x14ac:dyDescent="0.35">
      <c r="A20840" s="1">
        <v>45533</v>
      </c>
      <c r="B20840" s="2">
        <v>0.54374999999999996</v>
      </c>
      <c r="C20840">
        <v>1706628</v>
      </c>
      <c r="D20840">
        <v>1111195</v>
      </c>
      <c r="E20840" t="s">
        <v>22</v>
      </c>
      <c r="F20840" t="s">
        <v>18</v>
      </c>
      <c r="G20840">
        <v>57</v>
      </c>
      <c r="H20840" s="1">
        <v>45588</v>
      </c>
      <c r="I20840">
        <v>51965566</v>
      </c>
      <c r="J20840">
        <v>0</v>
      </c>
      <c r="K20840" t="s">
        <v>19</v>
      </c>
      <c r="L20840">
        <v>56</v>
      </c>
      <c r="M20840">
        <v>100000000</v>
      </c>
      <c r="N20840">
        <v>91958077.189999998</v>
      </c>
      <c r="O20840" t="s">
        <v>259</v>
      </c>
      <c r="P20840" t="s">
        <v>21</v>
      </c>
      <c r="Q20840" t="s">
        <v>16</v>
      </c>
    </row>
    <row r="20841" spans="1:17" x14ac:dyDescent="0.35">
      <c r="A20841" s="1">
        <v>45533</v>
      </c>
      <c r="B20841" s="2">
        <v>0.54374999999999996</v>
      </c>
      <c r="C20841">
        <v>1706629</v>
      </c>
      <c r="D20841">
        <v>1111196</v>
      </c>
      <c r="E20841" t="s">
        <v>37</v>
      </c>
      <c r="F20841" t="s">
        <v>18</v>
      </c>
      <c r="G20841">
        <v>104</v>
      </c>
      <c r="H20841" s="1">
        <v>45636</v>
      </c>
      <c r="I20841" t="s">
        <v>13061</v>
      </c>
      <c r="J20841">
        <v>24</v>
      </c>
      <c r="K20841" t="s">
        <v>30</v>
      </c>
      <c r="L20841">
        <v>39</v>
      </c>
      <c r="M20841">
        <v>25000000</v>
      </c>
      <c r="N20841">
        <v>22499753.43</v>
      </c>
      <c r="O20841" t="s">
        <v>161</v>
      </c>
      <c r="P20841" t="s">
        <v>21</v>
      </c>
      <c r="Q20841" t="s">
        <v>16</v>
      </c>
    </row>
    <row r="20842" spans="1:17" x14ac:dyDescent="0.35">
      <c r="A20842" s="1">
        <v>45533</v>
      </c>
      <c r="B20842" s="2">
        <v>0.54374999999999996</v>
      </c>
      <c r="C20842">
        <v>1706630</v>
      </c>
      <c r="D20842">
        <v>1111196</v>
      </c>
      <c r="E20842" t="s">
        <v>37</v>
      </c>
      <c r="F20842" t="s">
        <v>18</v>
      </c>
      <c r="G20842">
        <v>108</v>
      </c>
      <c r="H20842" s="1">
        <v>45638</v>
      </c>
      <c r="I20842" t="s">
        <v>13062</v>
      </c>
      <c r="J20842">
        <v>24</v>
      </c>
      <c r="K20842" t="s">
        <v>30</v>
      </c>
      <c r="L20842">
        <v>39</v>
      </c>
      <c r="M20842">
        <v>25000000</v>
      </c>
      <c r="N20842">
        <v>22413539.010000002</v>
      </c>
      <c r="O20842" t="s">
        <v>161</v>
      </c>
      <c r="P20842" t="s">
        <v>21</v>
      </c>
      <c r="Q20842" t="s">
        <v>16</v>
      </c>
    </row>
    <row r="20843" spans="1:17" x14ac:dyDescent="0.35">
      <c r="A20843" s="1">
        <v>45533</v>
      </c>
      <c r="B20843" s="2">
        <v>0.54374999999999996</v>
      </c>
      <c r="C20843">
        <v>1706631</v>
      </c>
      <c r="D20843">
        <v>1111196</v>
      </c>
      <c r="E20843" t="s">
        <v>37</v>
      </c>
      <c r="F20843" t="s">
        <v>18</v>
      </c>
      <c r="G20843">
        <v>110</v>
      </c>
      <c r="H20843" s="1">
        <v>45642</v>
      </c>
      <c r="I20843" t="s">
        <v>13063</v>
      </c>
      <c r="J20843">
        <v>24</v>
      </c>
      <c r="K20843" t="s">
        <v>30</v>
      </c>
      <c r="L20843">
        <v>39</v>
      </c>
      <c r="M20843">
        <v>25000000</v>
      </c>
      <c r="N20843">
        <v>22370679.09</v>
      </c>
      <c r="O20843" t="s">
        <v>161</v>
      </c>
      <c r="P20843" t="s">
        <v>21</v>
      </c>
      <c r="Q20843" t="s">
        <v>16</v>
      </c>
    </row>
    <row r="20844" spans="1:17" x14ac:dyDescent="0.35">
      <c r="A20844" s="1">
        <v>45533</v>
      </c>
      <c r="B20844" s="2">
        <v>0.54374999999999996</v>
      </c>
      <c r="C20844">
        <v>1706632</v>
      </c>
      <c r="D20844">
        <v>1111196</v>
      </c>
      <c r="E20844" t="s">
        <v>37</v>
      </c>
      <c r="F20844" t="s">
        <v>18</v>
      </c>
      <c r="G20844">
        <v>111</v>
      </c>
      <c r="H20844" s="1">
        <v>45643</v>
      </c>
      <c r="I20844" t="s">
        <v>13064</v>
      </c>
      <c r="J20844">
        <v>24</v>
      </c>
      <c r="K20844" t="s">
        <v>30</v>
      </c>
      <c r="L20844">
        <v>39</v>
      </c>
      <c r="M20844">
        <v>25000000</v>
      </c>
      <c r="N20844">
        <v>22349310.539999999</v>
      </c>
      <c r="O20844" t="s">
        <v>161</v>
      </c>
      <c r="P20844" t="s">
        <v>21</v>
      </c>
      <c r="Q20844" t="s">
        <v>16</v>
      </c>
    </row>
    <row r="20845" spans="1:17" x14ac:dyDescent="0.35">
      <c r="A20845" s="1">
        <v>45533</v>
      </c>
      <c r="B20845" s="2">
        <v>0.54374999999999996</v>
      </c>
      <c r="C20845">
        <v>1706633</v>
      </c>
      <c r="D20845">
        <v>1111196</v>
      </c>
      <c r="E20845" t="s">
        <v>37</v>
      </c>
      <c r="F20845" t="s">
        <v>18</v>
      </c>
      <c r="G20845">
        <v>112</v>
      </c>
      <c r="H20845" s="1">
        <v>45644</v>
      </c>
      <c r="I20845" t="s">
        <v>13065</v>
      </c>
      <c r="J20845">
        <v>24</v>
      </c>
      <c r="K20845" t="s">
        <v>30</v>
      </c>
      <c r="L20845">
        <v>39</v>
      </c>
      <c r="M20845">
        <v>25000000</v>
      </c>
      <c r="N20845">
        <v>22327982.77</v>
      </c>
      <c r="O20845" t="s">
        <v>161</v>
      </c>
      <c r="P20845" t="s">
        <v>21</v>
      </c>
      <c r="Q20845" t="s">
        <v>16</v>
      </c>
    </row>
    <row r="20846" spans="1:17" x14ac:dyDescent="0.35">
      <c r="A20846" s="1">
        <v>45533</v>
      </c>
      <c r="B20846" s="2">
        <v>0.54374999999999996</v>
      </c>
      <c r="C20846">
        <v>1706634</v>
      </c>
      <c r="D20846">
        <v>1111196</v>
      </c>
      <c r="E20846" t="s">
        <v>37</v>
      </c>
      <c r="F20846" t="s">
        <v>18</v>
      </c>
      <c r="G20846">
        <v>118</v>
      </c>
      <c r="H20846" s="1">
        <v>45646</v>
      </c>
      <c r="I20846" t="s">
        <v>13066</v>
      </c>
      <c r="J20846">
        <v>24</v>
      </c>
      <c r="K20846" t="s">
        <v>30</v>
      </c>
      <c r="L20846">
        <v>39</v>
      </c>
      <c r="M20846">
        <v>13000000</v>
      </c>
      <c r="N20846">
        <v>11544450.390000001</v>
      </c>
      <c r="O20846" t="s">
        <v>161</v>
      </c>
      <c r="P20846" t="s">
        <v>21</v>
      </c>
      <c r="Q20846" t="s">
        <v>16</v>
      </c>
    </row>
    <row r="20847" spans="1:17" x14ac:dyDescent="0.35">
      <c r="A20847" s="1">
        <v>45533</v>
      </c>
      <c r="B20847" s="2">
        <v>0.54374999999999996</v>
      </c>
      <c r="C20847">
        <v>1706635</v>
      </c>
      <c r="D20847">
        <v>1111186</v>
      </c>
      <c r="E20847" t="s">
        <v>37</v>
      </c>
      <c r="F20847" t="s">
        <v>18</v>
      </c>
      <c r="G20847">
        <v>108</v>
      </c>
      <c r="H20847" s="1">
        <v>45638</v>
      </c>
      <c r="I20847" t="s">
        <v>13067</v>
      </c>
      <c r="J20847">
        <v>24</v>
      </c>
      <c r="K20847" t="s">
        <v>30</v>
      </c>
      <c r="L20847">
        <v>41</v>
      </c>
      <c r="M20847">
        <v>4400000</v>
      </c>
      <c r="N20847">
        <v>3923964.03</v>
      </c>
      <c r="O20847" t="s">
        <v>49</v>
      </c>
      <c r="P20847" t="s">
        <v>21</v>
      </c>
      <c r="Q20847" t="s">
        <v>16</v>
      </c>
    </row>
    <row r="20848" spans="1:17" x14ac:dyDescent="0.35">
      <c r="A20848" s="1">
        <v>45533</v>
      </c>
      <c r="B20848" s="2">
        <v>0.54513888888888884</v>
      </c>
      <c r="C20848">
        <v>1706636</v>
      </c>
      <c r="D20848">
        <v>1111193</v>
      </c>
      <c r="E20848" t="s">
        <v>37</v>
      </c>
      <c r="F20848" t="s">
        <v>18</v>
      </c>
      <c r="G20848">
        <v>24</v>
      </c>
      <c r="H20848" s="1">
        <v>45554</v>
      </c>
      <c r="I20848" t="s">
        <v>13068</v>
      </c>
      <c r="J20848">
        <v>24</v>
      </c>
      <c r="K20848" t="s">
        <v>30</v>
      </c>
      <c r="L20848">
        <v>38</v>
      </c>
      <c r="M20848">
        <v>66874416.259999998</v>
      </c>
      <c r="N20848">
        <v>65244204.890000001</v>
      </c>
      <c r="O20848" t="s">
        <v>42</v>
      </c>
      <c r="P20848" t="s">
        <v>21</v>
      </c>
      <c r="Q20848" t="s">
        <v>16</v>
      </c>
    </row>
    <row r="20849" spans="1:17" x14ac:dyDescent="0.35">
      <c r="A20849" s="1">
        <v>45533</v>
      </c>
      <c r="B20849" s="2">
        <v>0.54583333333333328</v>
      </c>
      <c r="C20849">
        <v>1706637</v>
      </c>
      <c r="D20849">
        <v>1111150</v>
      </c>
      <c r="E20849" t="s">
        <v>32</v>
      </c>
      <c r="F20849" t="s">
        <v>18</v>
      </c>
      <c r="G20849">
        <v>66</v>
      </c>
      <c r="H20849" s="1">
        <v>45596</v>
      </c>
      <c r="I20849" t="s">
        <v>13069</v>
      </c>
      <c r="J20849">
        <v>24</v>
      </c>
      <c r="K20849" t="s">
        <v>30</v>
      </c>
      <c r="L20849">
        <v>39</v>
      </c>
      <c r="M20849">
        <v>40000000</v>
      </c>
      <c r="N20849">
        <v>37364999.75</v>
      </c>
      <c r="O20849" t="s">
        <v>54</v>
      </c>
      <c r="P20849" t="s">
        <v>21</v>
      </c>
      <c r="Q20849" t="s">
        <v>16</v>
      </c>
    </row>
    <row r="20850" spans="1:17" x14ac:dyDescent="0.35">
      <c r="A20850" s="1">
        <v>45533</v>
      </c>
      <c r="B20850" s="2">
        <v>0.54583333333333328</v>
      </c>
      <c r="C20850">
        <v>1706638</v>
      </c>
      <c r="D20850">
        <v>1111150</v>
      </c>
      <c r="E20850" t="s">
        <v>32</v>
      </c>
      <c r="F20850" t="s">
        <v>18</v>
      </c>
      <c r="G20850">
        <v>66</v>
      </c>
      <c r="H20850" s="1">
        <v>45596</v>
      </c>
      <c r="I20850" t="s">
        <v>13070</v>
      </c>
      <c r="J20850">
        <v>24</v>
      </c>
      <c r="K20850" t="s">
        <v>30</v>
      </c>
      <c r="L20850">
        <v>39</v>
      </c>
      <c r="M20850">
        <v>40000000</v>
      </c>
      <c r="N20850">
        <v>37364999.75</v>
      </c>
      <c r="O20850" t="s">
        <v>54</v>
      </c>
      <c r="P20850" t="s">
        <v>21</v>
      </c>
      <c r="Q20850" t="s">
        <v>16</v>
      </c>
    </row>
    <row r="20851" spans="1:17" x14ac:dyDescent="0.35">
      <c r="A20851" s="1">
        <v>45533</v>
      </c>
      <c r="B20851" s="2">
        <v>0.54583333333333328</v>
      </c>
      <c r="C20851">
        <v>1706639</v>
      </c>
      <c r="D20851">
        <v>1111169</v>
      </c>
      <c r="E20851" t="s">
        <v>37</v>
      </c>
      <c r="F20851" t="s">
        <v>18</v>
      </c>
      <c r="G20851">
        <v>90</v>
      </c>
      <c r="H20851" s="1">
        <v>45622</v>
      </c>
      <c r="I20851" t="s">
        <v>13071</v>
      </c>
      <c r="J20851">
        <v>24</v>
      </c>
      <c r="K20851" t="s">
        <v>30</v>
      </c>
      <c r="L20851">
        <v>39</v>
      </c>
      <c r="M20851">
        <v>20000000</v>
      </c>
      <c r="N20851">
        <v>18245438.640000001</v>
      </c>
      <c r="O20851" t="s">
        <v>49</v>
      </c>
      <c r="P20851" t="s">
        <v>21</v>
      </c>
      <c r="Q20851" t="s">
        <v>16</v>
      </c>
    </row>
    <row r="20852" spans="1:17" x14ac:dyDescent="0.35">
      <c r="A20852" s="1">
        <v>45533</v>
      </c>
      <c r="B20852" s="2">
        <v>0.54652777777777772</v>
      </c>
      <c r="C20852">
        <v>1706640</v>
      </c>
      <c r="D20852">
        <v>1111203</v>
      </c>
      <c r="E20852" t="s">
        <v>37</v>
      </c>
      <c r="F20852" t="s">
        <v>18</v>
      </c>
      <c r="G20852">
        <v>59</v>
      </c>
      <c r="H20852" s="1">
        <v>45589</v>
      </c>
      <c r="I20852" t="s">
        <v>13072</v>
      </c>
      <c r="J20852">
        <v>24</v>
      </c>
      <c r="K20852" t="s">
        <v>30</v>
      </c>
      <c r="L20852">
        <v>35.5</v>
      </c>
      <c r="M20852">
        <v>2500000</v>
      </c>
      <c r="N20852">
        <v>2364326.52</v>
      </c>
      <c r="O20852" t="s">
        <v>129</v>
      </c>
      <c r="P20852" t="s">
        <v>21</v>
      </c>
      <c r="Q20852" t="s">
        <v>16</v>
      </c>
    </row>
    <row r="20853" spans="1:17" x14ac:dyDescent="0.35">
      <c r="A20853" s="1">
        <v>45533</v>
      </c>
      <c r="B20853" s="2">
        <v>0.54722222222222228</v>
      </c>
      <c r="C20853">
        <v>1706641</v>
      </c>
      <c r="D20853">
        <v>1111088</v>
      </c>
      <c r="E20853" t="s">
        <v>22</v>
      </c>
      <c r="F20853" t="s">
        <v>18</v>
      </c>
      <c r="G20853">
        <v>60</v>
      </c>
      <c r="H20853" s="1">
        <v>45589</v>
      </c>
      <c r="I20853">
        <v>95624527</v>
      </c>
      <c r="J20853">
        <v>0</v>
      </c>
      <c r="K20853" t="s">
        <v>19</v>
      </c>
      <c r="L20853">
        <v>57</v>
      </c>
      <c r="M20853">
        <v>20000000</v>
      </c>
      <c r="N20853">
        <v>18286573.149999999</v>
      </c>
      <c r="O20853" t="s">
        <v>83</v>
      </c>
      <c r="P20853" t="s">
        <v>21</v>
      </c>
      <c r="Q20853" t="s">
        <v>16</v>
      </c>
    </row>
    <row r="20854" spans="1:17" x14ac:dyDescent="0.35">
      <c r="A20854" s="1">
        <v>45533</v>
      </c>
      <c r="B20854" s="2">
        <v>0.54722222222222228</v>
      </c>
      <c r="C20854">
        <v>1706642</v>
      </c>
      <c r="D20854">
        <v>1111088</v>
      </c>
      <c r="E20854" t="s">
        <v>22</v>
      </c>
      <c r="F20854" t="s">
        <v>18</v>
      </c>
      <c r="G20854">
        <v>62</v>
      </c>
      <c r="H20854" s="1">
        <v>45593</v>
      </c>
      <c r="I20854">
        <v>95624528</v>
      </c>
      <c r="J20854">
        <v>0</v>
      </c>
      <c r="K20854" t="s">
        <v>19</v>
      </c>
      <c r="L20854">
        <v>57</v>
      </c>
      <c r="M20854">
        <v>20000000</v>
      </c>
      <c r="N20854">
        <v>18234500.670000002</v>
      </c>
      <c r="O20854" t="s">
        <v>83</v>
      </c>
      <c r="P20854" t="s">
        <v>21</v>
      </c>
      <c r="Q20854" t="s">
        <v>16</v>
      </c>
    </row>
    <row r="20855" spans="1:17" x14ac:dyDescent="0.35">
      <c r="A20855" s="1">
        <v>45533</v>
      </c>
      <c r="B20855" s="2">
        <v>0.54722222222222228</v>
      </c>
      <c r="C20855">
        <v>1706643</v>
      </c>
      <c r="D20855">
        <v>1111088</v>
      </c>
      <c r="E20855" t="s">
        <v>22</v>
      </c>
      <c r="F20855" t="s">
        <v>18</v>
      </c>
      <c r="G20855">
        <v>64</v>
      </c>
      <c r="H20855" s="1">
        <v>45595</v>
      </c>
      <c r="I20855">
        <v>95624529</v>
      </c>
      <c r="J20855">
        <v>0</v>
      </c>
      <c r="K20855" t="s">
        <v>19</v>
      </c>
      <c r="L20855">
        <v>57</v>
      </c>
      <c r="M20855">
        <v>20000000</v>
      </c>
      <c r="N20855">
        <v>18182723.920000002</v>
      </c>
      <c r="O20855" t="s">
        <v>83</v>
      </c>
      <c r="P20855" t="s">
        <v>21</v>
      </c>
      <c r="Q20855" t="s">
        <v>16</v>
      </c>
    </row>
    <row r="20856" spans="1:17" x14ac:dyDescent="0.35">
      <c r="A20856" s="1">
        <v>45533</v>
      </c>
      <c r="B20856" s="2">
        <v>0.54791666666666672</v>
      </c>
      <c r="C20856">
        <v>1706644</v>
      </c>
      <c r="D20856">
        <v>1111197</v>
      </c>
      <c r="E20856" t="s">
        <v>22</v>
      </c>
      <c r="F20856" t="s">
        <v>18</v>
      </c>
      <c r="G20856">
        <v>90</v>
      </c>
      <c r="H20856" s="1">
        <v>45622</v>
      </c>
      <c r="I20856">
        <v>90000092</v>
      </c>
      <c r="J20856">
        <v>24</v>
      </c>
      <c r="K20856" t="s">
        <v>19</v>
      </c>
      <c r="L20856">
        <v>47</v>
      </c>
      <c r="M20856">
        <v>185000000</v>
      </c>
      <c r="N20856">
        <v>165786889.25999999</v>
      </c>
      <c r="O20856" t="s">
        <v>142</v>
      </c>
      <c r="P20856" t="s">
        <v>21</v>
      </c>
      <c r="Q20856" t="s">
        <v>16</v>
      </c>
    </row>
    <row r="20857" spans="1:17" x14ac:dyDescent="0.35">
      <c r="A20857" s="1">
        <v>45533</v>
      </c>
      <c r="B20857" s="2">
        <v>0.54791666666666672</v>
      </c>
      <c r="C20857">
        <v>1706645</v>
      </c>
      <c r="D20857">
        <v>1111204</v>
      </c>
      <c r="E20857" t="s">
        <v>22</v>
      </c>
      <c r="F20857" t="s">
        <v>18</v>
      </c>
      <c r="G20857">
        <v>350</v>
      </c>
      <c r="H20857" s="1">
        <v>45881</v>
      </c>
      <c r="I20857">
        <v>16349808</v>
      </c>
      <c r="J20857">
        <v>0</v>
      </c>
      <c r="K20857" t="s">
        <v>19</v>
      </c>
      <c r="L20857">
        <v>30</v>
      </c>
      <c r="M20857">
        <v>129500000</v>
      </c>
      <c r="N20857">
        <v>100569148.93000001</v>
      </c>
      <c r="O20857" t="s">
        <v>4710</v>
      </c>
      <c r="P20857" t="s">
        <v>21</v>
      </c>
      <c r="Q20857" t="s">
        <v>16</v>
      </c>
    </row>
    <row r="20858" spans="1:17" x14ac:dyDescent="0.35">
      <c r="A20858" s="1">
        <v>45533</v>
      </c>
      <c r="B20858" s="2">
        <v>0.55000000000000004</v>
      </c>
      <c r="C20858">
        <v>1706646</v>
      </c>
      <c r="D20858">
        <v>1111206</v>
      </c>
      <c r="E20858" t="s">
        <v>17</v>
      </c>
      <c r="F20858" t="s">
        <v>18</v>
      </c>
      <c r="G20858">
        <v>28</v>
      </c>
      <c r="H20858" s="1">
        <v>45560</v>
      </c>
      <c r="I20858">
        <v>77908</v>
      </c>
      <c r="J20858">
        <v>0</v>
      </c>
      <c r="K20858" t="s">
        <v>19</v>
      </c>
      <c r="L20858">
        <v>60</v>
      </c>
      <c r="M20858">
        <v>161569397</v>
      </c>
      <c r="N20858">
        <v>154460004.97999999</v>
      </c>
      <c r="O20858" t="s">
        <v>228</v>
      </c>
      <c r="P20858" t="s">
        <v>21</v>
      </c>
      <c r="Q20858" t="s">
        <v>16</v>
      </c>
    </row>
    <row r="20859" spans="1:17" x14ac:dyDescent="0.35">
      <c r="A20859" s="1">
        <v>45533</v>
      </c>
      <c r="B20859" s="2">
        <v>0.55000000000000004</v>
      </c>
      <c r="C20859">
        <v>1706647</v>
      </c>
      <c r="D20859">
        <v>1111207</v>
      </c>
      <c r="E20859" t="s">
        <v>22</v>
      </c>
      <c r="F20859" t="s">
        <v>18</v>
      </c>
      <c r="G20859">
        <v>151</v>
      </c>
      <c r="H20859" s="1">
        <v>45680</v>
      </c>
      <c r="I20859">
        <v>21139</v>
      </c>
      <c r="J20859">
        <v>0</v>
      </c>
      <c r="K20859" t="s">
        <v>19</v>
      </c>
      <c r="L20859">
        <v>48</v>
      </c>
      <c r="M20859">
        <v>12000000</v>
      </c>
      <c r="N20859">
        <v>10011886.26</v>
      </c>
      <c r="O20859" t="s">
        <v>137</v>
      </c>
      <c r="P20859" t="s">
        <v>27</v>
      </c>
      <c r="Q20859" t="s">
        <v>16</v>
      </c>
    </row>
    <row r="20860" spans="1:17" x14ac:dyDescent="0.35">
      <c r="A20860" s="1">
        <v>45533</v>
      </c>
      <c r="B20860" s="2">
        <v>0.55000000000000004</v>
      </c>
      <c r="C20860">
        <v>1706648</v>
      </c>
      <c r="D20860">
        <v>1111207</v>
      </c>
      <c r="E20860" t="s">
        <v>22</v>
      </c>
      <c r="F20860" t="s">
        <v>18</v>
      </c>
      <c r="G20860">
        <v>152</v>
      </c>
      <c r="H20860" s="1">
        <v>45681</v>
      </c>
      <c r="I20860">
        <v>21138</v>
      </c>
      <c r="J20860">
        <v>0</v>
      </c>
      <c r="K20860" t="s">
        <v>19</v>
      </c>
      <c r="L20860">
        <v>48</v>
      </c>
      <c r="M20860">
        <v>12000000</v>
      </c>
      <c r="N20860">
        <v>10000913.33</v>
      </c>
      <c r="O20860" t="s">
        <v>137</v>
      </c>
      <c r="P20860" t="s">
        <v>27</v>
      </c>
      <c r="Q20860" t="s">
        <v>16</v>
      </c>
    </row>
    <row r="20861" spans="1:17" x14ac:dyDescent="0.35">
      <c r="A20861" s="1">
        <v>45533</v>
      </c>
      <c r="B20861" s="2">
        <v>0.55000000000000004</v>
      </c>
      <c r="C20861">
        <v>1706649</v>
      </c>
      <c r="D20861">
        <v>1111207</v>
      </c>
      <c r="E20861" t="s">
        <v>22</v>
      </c>
      <c r="F20861" t="s">
        <v>18</v>
      </c>
      <c r="G20861">
        <v>154</v>
      </c>
      <c r="H20861" s="1">
        <v>45685</v>
      </c>
      <c r="I20861">
        <v>21137</v>
      </c>
      <c r="J20861">
        <v>0</v>
      </c>
      <c r="K20861" t="s">
        <v>19</v>
      </c>
      <c r="L20861">
        <v>48</v>
      </c>
      <c r="M20861">
        <v>10000000</v>
      </c>
      <c r="N20861">
        <v>8315866.2199999997</v>
      </c>
      <c r="O20861" t="s">
        <v>137</v>
      </c>
      <c r="P20861" t="s">
        <v>27</v>
      </c>
      <c r="Q20861" t="s">
        <v>16</v>
      </c>
    </row>
    <row r="20862" spans="1:17" x14ac:dyDescent="0.35">
      <c r="A20862" s="1">
        <v>45533</v>
      </c>
      <c r="B20862" s="2">
        <v>0.55000000000000004</v>
      </c>
      <c r="C20862">
        <v>1706650</v>
      </c>
      <c r="D20862">
        <v>1111156</v>
      </c>
      <c r="E20862" t="s">
        <v>22</v>
      </c>
      <c r="F20862" t="s">
        <v>18</v>
      </c>
      <c r="G20862">
        <v>146</v>
      </c>
      <c r="H20862" s="1">
        <v>45677</v>
      </c>
      <c r="I20862">
        <v>944</v>
      </c>
      <c r="J20862">
        <v>0</v>
      </c>
      <c r="K20862" t="s">
        <v>19</v>
      </c>
      <c r="L20862">
        <v>48</v>
      </c>
      <c r="M20862">
        <v>11000000</v>
      </c>
      <c r="N20862">
        <v>9228187.9199999999</v>
      </c>
      <c r="O20862" t="s">
        <v>103</v>
      </c>
      <c r="P20862" t="s">
        <v>27</v>
      </c>
      <c r="Q20862" t="s">
        <v>16</v>
      </c>
    </row>
    <row r="20863" spans="1:17" x14ac:dyDescent="0.35">
      <c r="A20863" s="1">
        <v>45533</v>
      </c>
      <c r="B20863" s="2">
        <v>0.55000000000000004</v>
      </c>
      <c r="C20863">
        <v>1706651</v>
      </c>
      <c r="D20863">
        <v>1111156</v>
      </c>
      <c r="E20863" t="s">
        <v>22</v>
      </c>
      <c r="F20863" t="s">
        <v>18</v>
      </c>
      <c r="G20863">
        <v>147</v>
      </c>
      <c r="H20863" s="1">
        <v>45678</v>
      </c>
      <c r="I20863">
        <v>945</v>
      </c>
      <c r="J20863">
        <v>0</v>
      </c>
      <c r="K20863" t="s">
        <v>19</v>
      </c>
      <c r="L20863">
        <v>48</v>
      </c>
      <c r="M20863">
        <v>11000000</v>
      </c>
      <c r="N20863">
        <v>9218018.1799999997</v>
      </c>
      <c r="O20863" t="s">
        <v>103</v>
      </c>
      <c r="P20863" t="s">
        <v>27</v>
      </c>
      <c r="Q20863" t="s">
        <v>16</v>
      </c>
    </row>
    <row r="20864" spans="1:17" x14ac:dyDescent="0.35">
      <c r="A20864" s="1">
        <v>45533</v>
      </c>
      <c r="B20864" s="2">
        <v>0.55000000000000004</v>
      </c>
      <c r="C20864">
        <v>1706652</v>
      </c>
      <c r="D20864">
        <v>1111156</v>
      </c>
      <c r="E20864" t="s">
        <v>22</v>
      </c>
      <c r="F20864" t="s">
        <v>18</v>
      </c>
      <c r="G20864">
        <v>148</v>
      </c>
      <c r="H20864" s="1">
        <v>45679</v>
      </c>
      <c r="I20864">
        <v>946</v>
      </c>
      <c r="J20864">
        <v>0</v>
      </c>
      <c r="K20864" t="s">
        <v>19</v>
      </c>
      <c r="L20864">
        <v>48</v>
      </c>
      <c r="M20864">
        <v>11000000</v>
      </c>
      <c r="N20864">
        <v>9207870.8399999999</v>
      </c>
      <c r="O20864" t="s">
        <v>103</v>
      </c>
      <c r="P20864" t="s">
        <v>27</v>
      </c>
      <c r="Q20864" t="s">
        <v>16</v>
      </c>
    </row>
    <row r="20865" spans="1:17" x14ac:dyDescent="0.35">
      <c r="A20865" s="1">
        <v>45533</v>
      </c>
      <c r="B20865" s="2">
        <v>0.55000000000000004</v>
      </c>
      <c r="C20865">
        <v>1706653</v>
      </c>
      <c r="D20865">
        <v>1111156</v>
      </c>
      <c r="E20865" t="s">
        <v>22</v>
      </c>
      <c r="F20865" t="s">
        <v>18</v>
      </c>
      <c r="G20865">
        <v>151</v>
      </c>
      <c r="H20865" s="1">
        <v>45680</v>
      </c>
      <c r="I20865">
        <v>947</v>
      </c>
      <c r="J20865">
        <v>0</v>
      </c>
      <c r="K20865" t="s">
        <v>19</v>
      </c>
      <c r="L20865">
        <v>48</v>
      </c>
      <c r="M20865">
        <v>11000000</v>
      </c>
      <c r="N20865">
        <v>9177562.4000000004</v>
      </c>
      <c r="O20865" t="s">
        <v>103</v>
      </c>
      <c r="P20865" t="s">
        <v>27</v>
      </c>
      <c r="Q20865" t="s">
        <v>16</v>
      </c>
    </row>
    <row r="20866" spans="1:17" x14ac:dyDescent="0.35">
      <c r="A20866" s="1">
        <v>45533</v>
      </c>
      <c r="B20866" s="2">
        <v>0.55000000000000004</v>
      </c>
      <c r="C20866">
        <v>1706654</v>
      </c>
      <c r="D20866">
        <v>1111156</v>
      </c>
      <c r="E20866" t="s">
        <v>22</v>
      </c>
      <c r="F20866" t="s">
        <v>18</v>
      </c>
      <c r="G20866">
        <v>152</v>
      </c>
      <c r="H20866" s="1">
        <v>45681</v>
      </c>
      <c r="I20866">
        <v>950</v>
      </c>
      <c r="J20866">
        <v>0</v>
      </c>
      <c r="K20866" t="s">
        <v>19</v>
      </c>
      <c r="L20866">
        <v>48</v>
      </c>
      <c r="M20866">
        <v>12000000</v>
      </c>
      <c r="N20866">
        <v>10000913.33</v>
      </c>
      <c r="O20866" t="s">
        <v>103</v>
      </c>
      <c r="P20866" t="s">
        <v>27</v>
      </c>
      <c r="Q20866" t="s">
        <v>16</v>
      </c>
    </row>
    <row r="20867" spans="1:17" x14ac:dyDescent="0.35">
      <c r="A20867" s="1">
        <v>45533</v>
      </c>
      <c r="B20867" s="2">
        <v>0.55000000000000004</v>
      </c>
      <c r="C20867">
        <v>1706655</v>
      </c>
      <c r="D20867">
        <v>1111156</v>
      </c>
      <c r="E20867" t="s">
        <v>22</v>
      </c>
      <c r="F20867" t="s">
        <v>18</v>
      </c>
      <c r="G20867">
        <v>139</v>
      </c>
      <c r="H20867" s="1">
        <v>45670</v>
      </c>
      <c r="I20867">
        <v>949</v>
      </c>
      <c r="J20867">
        <v>0</v>
      </c>
      <c r="K20867" t="s">
        <v>19</v>
      </c>
      <c r="L20867">
        <v>48</v>
      </c>
      <c r="M20867">
        <v>11000000</v>
      </c>
      <c r="N20867">
        <v>9300009.2699999996</v>
      </c>
      <c r="O20867" t="s">
        <v>103</v>
      </c>
      <c r="P20867" t="s">
        <v>27</v>
      </c>
      <c r="Q20867" t="s">
        <v>16</v>
      </c>
    </row>
    <row r="20868" spans="1:17" x14ac:dyDescent="0.35">
      <c r="A20868" s="1">
        <v>45533</v>
      </c>
      <c r="B20868" s="2">
        <v>0.55000000000000004</v>
      </c>
      <c r="C20868">
        <v>1706656</v>
      </c>
      <c r="D20868">
        <v>1111156</v>
      </c>
      <c r="E20868" t="s">
        <v>22</v>
      </c>
      <c r="F20868" t="s">
        <v>18</v>
      </c>
      <c r="G20868">
        <v>140</v>
      </c>
      <c r="H20868" s="1">
        <v>45671</v>
      </c>
      <c r="I20868">
        <v>948</v>
      </c>
      <c r="J20868">
        <v>0</v>
      </c>
      <c r="K20868" t="s">
        <v>19</v>
      </c>
      <c r="L20868">
        <v>48</v>
      </c>
      <c r="M20868">
        <v>11000000</v>
      </c>
      <c r="N20868">
        <v>9289680.6999999993</v>
      </c>
      <c r="O20868" t="s">
        <v>103</v>
      </c>
      <c r="P20868" t="s">
        <v>27</v>
      </c>
      <c r="Q20868" t="s">
        <v>16</v>
      </c>
    </row>
    <row r="20869" spans="1:17" x14ac:dyDescent="0.35">
      <c r="A20869" s="1">
        <v>45533</v>
      </c>
      <c r="B20869" s="2">
        <v>0.55000000000000004</v>
      </c>
      <c r="C20869">
        <v>1706657</v>
      </c>
      <c r="D20869">
        <v>1111156</v>
      </c>
      <c r="E20869" t="s">
        <v>22</v>
      </c>
      <c r="F20869" t="s">
        <v>18</v>
      </c>
      <c r="G20869">
        <v>141</v>
      </c>
      <c r="H20869" s="1">
        <v>45672</v>
      </c>
      <c r="I20869">
        <v>942</v>
      </c>
      <c r="J20869">
        <v>0</v>
      </c>
      <c r="K20869" t="s">
        <v>19</v>
      </c>
      <c r="L20869">
        <v>48</v>
      </c>
      <c r="M20869">
        <v>11000000</v>
      </c>
      <c r="N20869">
        <v>9279375.0600000005</v>
      </c>
      <c r="O20869" t="s">
        <v>103</v>
      </c>
      <c r="P20869" t="s">
        <v>27</v>
      </c>
      <c r="Q20869" t="s">
        <v>16</v>
      </c>
    </row>
    <row r="20870" spans="1:17" x14ac:dyDescent="0.35">
      <c r="A20870" s="1">
        <v>45533</v>
      </c>
      <c r="B20870" s="2">
        <v>0.55000000000000004</v>
      </c>
      <c r="C20870">
        <v>1706658</v>
      </c>
      <c r="D20870">
        <v>1111156</v>
      </c>
      <c r="E20870" t="s">
        <v>22</v>
      </c>
      <c r="F20870" t="s">
        <v>18</v>
      </c>
      <c r="G20870">
        <v>144</v>
      </c>
      <c r="H20870" s="1">
        <v>45673</v>
      </c>
      <c r="I20870">
        <v>943</v>
      </c>
      <c r="J20870">
        <v>0</v>
      </c>
      <c r="K20870" t="s">
        <v>19</v>
      </c>
      <c r="L20870">
        <v>48</v>
      </c>
      <c r="M20870">
        <v>11000000</v>
      </c>
      <c r="N20870">
        <v>9248594.8599999994</v>
      </c>
      <c r="O20870" t="s">
        <v>103</v>
      </c>
      <c r="P20870" t="s">
        <v>27</v>
      </c>
      <c r="Q20870" t="s">
        <v>16</v>
      </c>
    </row>
    <row r="20871" spans="1:17" x14ac:dyDescent="0.35">
      <c r="A20871" s="1">
        <v>45533</v>
      </c>
      <c r="B20871" s="2">
        <v>0.55000000000000004</v>
      </c>
      <c r="C20871">
        <v>1706659</v>
      </c>
      <c r="D20871">
        <v>1111157</v>
      </c>
      <c r="E20871" t="s">
        <v>22</v>
      </c>
      <c r="F20871" t="s">
        <v>18</v>
      </c>
      <c r="G20871">
        <v>102</v>
      </c>
      <c r="H20871" s="1">
        <v>45631</v>
      </c>
      <c r="I20871">
        <v>924</v>
      </c>
      <c r="J20871">
        <v>0</v>
      </c>
      <c r="K20871" t="s">
        <v>19</v>
      </c>
      <c r="L20871">
        <v>48</v>
      </c>
      <c r="M20871">
        <v>5000000</v>
      </c>
      <c r="N20871">
        <v>4408638.5199999996</v>
      </c>
      <c r="O20871" t="s">
        <v>103</v>
      </c>
      <c r="P20871" t="s">
        <v>27</v>
      </c>
      <c r="Q20871" t="s">
        <v>16</v>
      </c>
    </row>
    <row r="20872" spans="1:17" x14ac:dyDescent="0.35">
      <c r="A20872" s="1">
        <v>45533</v>
      </c>
      <c r="B20872" s="2">
        <v>0.55000000000000004</v>
      </c>
      <c r="C20872">
        <v>1706660</v>
      </c>
      <c r="D20872">
        <v>1111157</v>
      </c>
      <c r="E20872" t="s">
        <v>22</v>
      </c>
      <c r="F20872" t="s">
        <v>18</v>
      </c>
      <c r="G20872">
        <v>103</v>
      </c>
      <c r="H20872" s="1">
        <v>45632</v>
      </c>
      <c r="I20872">
        <v>925</v>
      </c>
      <c r="J20872">
        <v>0</v>
      </c>
      <c r="K20872" t="s">
        <v>19</v>
      </c>
      <c r="L20872">
        <v>48</v>
      </c>
      <c r="M20872">
        <v>5000000</v>
      </c>
      <c r="N20872">
        <v>4403532.4800000004</v>
      </c>
      <c r="O20872" t="s">
        <v>103</v>
      </c>
      <c r="P20872" t="s">
        <v>27</v>
      </c>
      <c r="Q20872" t="s">
        <v>16</v>
      </c>
    </row>
    <row r="20873" spans="1:17" x14ac:dyDescent="0.35">
      <c r="A20873" s="1">
        <v>45533</v>
      </c>
      <c r="B20873" s="2">
        <v>0.55069444444444449</v>
      </c>
      <c r="C20873">
        <v>1706661</v>
      </c>
      <c r="D20873">
        <v>1111010</v>
      </c>
      <c r="E20873" t="s">
        <v>37</v>
      </c>
      <c r="F20873" t="s">
        <v>18</v>
      </c>
      <c r="G20873">
        <v>48</v>
      </c>
      <c r="H20873" s="1">
        <v>45580</v>
      </c>
      <c r="I20873" t="s">
        <v>13073</v>
      </c>
      <c r="J20873">
        <v>24</v>
      </c>
      <c r="K20873" t="s">
        <v>30</v>
      </c>
      <c r="L20873">
        <v>42</v>
      </c>
      <c r="M20873">
        <v>4300000</v>
      </c>
      <c r="N20873">
        <v>4074929.9</v>
      </c>
      <c r="O20873" t="s">
        <v>44</v>
      </c>
      <c r="P20873" t="s">
        <v>21</v>
      </c>
      <c r="Q20873" t="s">
        <v>16</v>
      </c>
    </row>
    <row r="20874" spans="1:17" x14ac:dyDescent="0.35">
      <c r="A20874" s="1">
        <v>45533</v>
      </c>
      <c r="B20874" s="2">
        <v>0.55069444444444449</v>
      </c>
      <c r="C20874">
        <v>1706662</v>
      </c>
      <c r="D20874">
        <v>1111007</v>
      </c>
      <c r="E20874" t="s">
        <v>28</v>
      </c>
      <c r="F20874" t="s">
        <v>26</v>
      </c>
      <c r="G20874">
        <v>277</v>
      </c>
      <c r="H20874" s="1">
        <v>45807</v>
      </c>
      <c r="I20874" t="s">
        <v>13074</v>
      </c>
      <c r="J20874">
        <v>24</v>
      </c>
      <c r="K20874" t="s">
        <v>30</v>
      </c>
      <c r="L20874">
        <v>5</v>
      </c>
      <c r="M20874">
        <v>50000</v>
      </c>
      <c r="N20874">
        <v>48172.1</v>
      </c>
      <c r="O20874" t="s">
        <v>62</v>
      </c>
      <c r="P20874" t="s">
        <v>21</v>
      </c>
      <c r="Q20874" t="s">
        <v>16</v>
      </c>
    </row>
    <row r="20875" spans="1:17" x14ac:dyDescent="0.35">
      <c r="A20875" s="1">
        <v>45533</v>
      </c>
      <c r="B20875" s="2">
        <v>0.55069444444444449</v>
      </c>
      <c r="C20875">
        <v>1706663</v>
      </c>
      <c r="D20875">
        <v>1111198</v>
      </c>
      <c r="E20875" t="s">
        <v>37</v>
      </c>
      <c r="F20875" t="s">
        <v>18</v>
      </c>
      <c r="G20875">
        <v>40</v>
      </c>
      <c r="H20875" s="1">
        <v>45571</v>
      </c>
      <c r="I20875" t="s">
        <v>13075</v>
      </c>
      <c r="J20875">
        <v>24</v>
      </c>
      <c r="K20875" t="s">
        <v>30</v>
      </c>
      <c r="L20875">
        <v>38</v>
      </c>
      <c r="M20875">
        <v>96479</v>
      </c>
      <c r="N20875">
        <v>92621.87</v>
      </c>
      <c r="O20875" t="s">
        <v>68</v>
      </c>
      <c r="P20875" t="s">
        <v>21</v>
      </c>
      <c r="Q20875" t="s">
        <v>16</v>
      </c>
    </row>
    <row r="20876" spans="1:17" x14ac:dyDescent="0.35">
      <c r="A20876" s="1">
        <v>45533</v>
      </c>
      <c r="B20876" s="2">
        <v>0.55069444444444449</v>
      </c>
      <c r="C20876">
        <v>1706664</v>
      </c>
      <c r="D20876">
        <v>1111198</v>
      </c>
      <c r="E20876" t="s">
        <v>37</v>
      </c>
      <c r="F20876" t="s">
        <v>18</v>
      </c>
      <c r="G20876">
        <v>49</v>
      </c>
      <c r="H20876" s="1">
        <v>45581</v>
      </c>
      <c r="I20876" t="s">
        <v>13076</v>
      </c>
      <c r="J20876">
        <v>24</v>
      </c>
      <c r="K20876" t="s">
        <v>30</v>
      </c>
      <c r="L20876">
        <v>38</v>
      </c>
      <c r="M20876">
        <v>886226.83</v>
      </c>
      <c r="N20876">
        <v>843211.49</v>
      </c>
      <c r="O20876" t="s">
        <v>68</v>
      </c>
      <c r="P20876" t="s">
        <v>21</v>
      </c>
      <c r="Q20876" t="s">
        <v>16</v>
      </c>
    </row>
    <row r="20877" spans="1:17" x14ac:dyDescent="0.35">
      <c r="A20877" s="1">
        <v>45533</v>
      </c>
      <c r="B20877" s="2">
        <v>0.55069444444444449</v>
      </c>
      <c r="C20877">
        <v>1706665</v>
      </c>
      <c r="D20877">
        <v>1111198</v>
      </c>
      <c r="E20877" t="s">
        <v>37</v>
      </c>
      <c r="F20877" t="s">
        <v>18</v>
      </c>
      <c r="G20877">
        <v>47</v>
      </c>
      <c r="H20877" s="1">
        <v>45578</v>
      </c>
      <c r="I20877" t="s">
        <v>13077</v>
      </c>
      <c r="J20877">
        <v>24</v>
      </c>
      <c r="K20877" t="s">
        <v>30</v>
      </c>
      <c r="L20877">
        <v>38</v>
      </c>
      <c r="M20877">
        <v>249022.36</v>
      </c>
      <c r="N20877">
        <v>237405.74</v>
      </c>
      <c r="O20877" t="s">
        <v>68</v>
      </c>
      <c r="P20877" t="s">
        <v>21</v>
      </c>
      <c r="Q20877" t="s">
        <v>16</v>
      </c>
    </row>
    <row r="20878" spans="1:17" x14ac:dyDescent="0.35">
      <c r="A20878" s="1">
        <v>45533</v>
      </c>
      <c r="B20878" s="2">
        <v>0.55069444444444449</v>
      </c>
      <c r="C20878">
        <v>1706666</v>
      </c>
      <c r="D20878">
        <v>1111198</v>
      </c>
      <c r="E20878" t="s">
        <v>37</v>
      </c>
      <c r="F20878" t="s">
        <v>18</v>
      </c>
      <c r="G20878">
        <v>48</v>
      </c>
      <c r="H20878" s="1">
        <v>45580</v>
      </c>
      <c r="I20878" t="s">
        <v>13078</v>
      </c>
      <c r="J20878">
        <v>24</v>
      </c>
      <c r="K20878" t="s">
        <v>30</v>
      </c>
      <c r="L20878">
        <v>38</v>
      </c>
      <c r="M20878">
        <v>214142.1</v>
      </c>
      <c r="N20878">
        <v>203950.18</v>
      </c>
      <c r="O20878" t="s">
        <v>68</v>
      </c>
      <c r="P20878" t="s">
        <v>21</v>
      </c>
      <c r="Q20878" t="s">
        <v>16</v>
      </c>
    </row>
    <row r="20879" spans="1:17" x14ac:dyDescent="0.35">
      <c r="A20879" s="1">
        <v>45533</v>
      </c>
      <c r="B20879" s="2">
        <v>0.55069444444444449</v>
      </c>
      <c r="C20879">
        <v>1706667</v>
      </c>
      <c r="D20879">
        <v>1111198</v>
      </c>
      <c r="E20879" t="s">
        <v>37</v>
      </c>
      <c r="F20879" t="s">
        <v>18</v>
      </c>
      <c r="G20879">
        <v>40</v>
      </c>
      <c r="H20879" s="1">
        <v>45572</v>
      </c>
      <c r="I20879" t="s">
        <v>13079</v>
      </c>
      <c r="J20879">
        <v>24</v>
      </c>
      <c r="K20879" t="s">
        <v>30</v>
      </c>
      <c r="L20879">
        <v>38</v>
      </c>
      <c r="M20879">
        <v>322770</v>
      </c>
      <c r="N20879">
        <v>309865.99</v>
      </c>
      <c r="O20879" t="s">
        <v>68</v>
      </c>
      <c r="P20879" t="s">
        <v>21</v>
      </c>
      <c r="Q20879" t="s">
        <v>16</v>
      </c>
    </row>
    <row r="20880" spans="1:17" x14ac:dyDescent="0.35">
      <c r="A20880" s="1">
        <v>45533</v>
      </c>
      <c r="B20880" s="2">
        <v>0.55069444444444449</v>
      </c>
      <c r="C20880">
        <v>1706668</v>
      </c>
      <c r="D20880">
        <v>1111198</v>
      </c>
      <c r="E20880" t="s">
        <v>37</v>
      </c>
      <c r="F20880" t="s">
        <v>18</v>
      </c>
      <c r="G20880">
        <v>34</v>
      </c>
      <c r="H20880" s="1">
        <v>45566</v>
      </c>
      <c r="I20880" t="s">
        <v>13080</v>
      </c>
      <c r="J20880">
        <v>24</v>
      </c>
      <c r="K20880" t="s">
        <v>30</v>
      </c>
      <c r="L20880">
        <v>38</v>
      </c>
      <c r="M20880">
        <v>350900</v>
      </c>
      <c r="N20880">
        <v>338903.74</v>
      </c>
      <c r="O20880" t="s">
        <v>68</v>
      </c>
      <c r="P20880" t="s">
        <v>21</v>
      </c>
      <c r="Q20880" t="s">
        <v>16</v>
      </c>
    </row>
    <row r="20881" spans="1:17" x14ac:dyDescent="0.35">
      <c r="A20881" s="1">
        <v>45533</v>
      </c>
      <c r="B20881" s="2">
        <v>0.55069444444444449</v>
      </c>
      <c r="C20881">
        <v>1706669</v>
      </c>
      <c r="D20881">
        <v>1111198</v>
      </c>
      <c r="E20881" t="s">
        <v>37</v>
      </c>
      <c r="F20881" t="s">
        <v>18</v>
      </c>
      <c r="G20881">
        <v>33</v>
      </c>
      <c r="H20881" s="1">
        <v>45565</v>
      </c>
      <c r="I20881" t="s">
        <v>13081</v>
      </c>
      <c r="J20881">
        <v>24</v>
      </c>
      <c r="K20881" t="s">
        <v>30</v>
      </c>
      <c r="L20881">
        <v>38</v>
      </c>
      <c r="M20881">
        <v>186279.5</v>
      </c>
      <c r="N20881">
        <v>180092.22</v>
      </c>
      <c r="O20881" t="s">
        <v>68</v>
      </c>
      <c r="P20881" t="s">
        <v>21</v>
      </c>
      <c r="Q20881" t="s">
        <v>16</v>
      </c>
    </row>
    <row r="20882" spans="1:17" x14ac:dyDescent="0.35">
      <c r="A20882" s="1">
        <v>45533</v>
      </c>
      <c r="B20882" s="2">
        <v>0.55069444444444449</v>
      </c>
      <c r="C20882">
        <v>1706670</v>
      </c>
      <c r="D20882">
        <v>1111198</v>
      </c>
      <c r="E20882" t="s">
        <v>37</v>
      </c>
      <c r="F20882" t="s">
        <v>18</v>
      </c>
      <c r="G20882">
        <v>33</v>
      </c>
      <c r="H20882" s="1">
        <v>45565</v>
      </c>
      <c r="I20882" t="s">
        <v>13082</v>
      </c>
      <c r="J20882">
        <v>24</v>
      </c>
      <c r="K20882" t="s">
        <v>30</v>
      </c>
      <c r="L20882">
        <v>38</v>
      </c>
      <c r="M20882">
        <v>4463.3900000000003</v>
      </c>
      <c r="N20882">
        <v>4315.1400000000003</v>
      </c>
      <c r="O20882" t="s">
        <v>68</v>
      </c>
      <c r="P20882" t="s">
        <v>21</v>
      </c>
      <c r="Q20882" t="s">
        <v>16</v>
      </c>
    </row>
    <row r="20883" spans="1:17" x14ac:dyDescent="0.35">
      <c r="A20883" s="1">
        <v>45533</v>
      </c>
      <c r="B20883" s="2">
        <v>0.55069444444444449</v>
      </c>
      <c r="C20883">
        <v>1706671</v>
      </c>
      <c r="D20883">
        <v>1111198</v>
      </c>
      <c r="E20883" t="s">
        <v>37</v>
      </c>
      <c r="F20883" t="s">
        <v>18</v>
      </c>
      <c r="G20883">
        <v>33</v>
      </c>
      <c r="H20883" s="1">
        <v>45564</v>
      </c>
      <c r="I20883" t="s">
        <v>13083</v>
      </c>
      <c r="J20883">
        <v>24</v>
      </c>
      <c r="K20883" t="s">
        <v>30</v>
      </c>
      <c r="L20883">
        <v>38</v>
      </c>
      <c r="M20883">
        <v>166821.19</v>
      </c>
      <c r="N20883">
        <v>161280.22</v>
      </c>
      <c r="O20883" t="s">
        <v>68</v>
      </c>
      <c r="P20883" t="s">
        <v>21</v>
      </c>
      <c r="Q20883" t="s">
        <v>16</v>
      </c>
    </row>
    <row r="20884" spans="1:17" x14ac:dyDescent="0.35">
      <c r="A20884" s="1">
        <v>45533</v>
      </c>
      <c r="B20884" s="2">
        <v>0.55069444444444449</v>
      </c>
      <c r="C20884">
        <v>1706672</v>
      </c>
      <c r="D20884">
        <v>1111198</v>
      </c>
      <c r="E20884" t="s">
        <v>37</v>
      </c>
      <c r="F20884" t="s">
        <v>18</v>
      </c>
      <c r="G20884">
        <v>33</v>
      </c>
      <c r="H20884" s="1">
        <v>45564</v>
      </c>
      <c r="I20884" t="s">
        <v>13084</v>
      </c>
      <c r="J20884">
        <v>24</v>
      </c>
      <c r="K20884" t="s">
        <v>30</v>
      </c>
      <c r="L20884">
        <v>38</v>
      </c>
      <c r="M20884">
        <v>264317.86</v>
      </c>
      <c r="N20884">
        <v>255538.54</v>
      </c>
      <c r="O20884" t="s">
        <v>68</v>
      </c>
      <c r="P20884" t="s">
        <v>21</v>
      </c>
      <c r="Q20884" t="s">
        <v>16</v>
      </c>
    </row>
    <row r="20885" spans="1:17" x14ac:dyDescent="0.35">
      <c r="A20885" s="1">
        <v>45533</v>
      </c>
      <c r="B20885" s="2">
        <v>0.55069444444444449</v>
      </c>
      <c r="C20885">
        <v>1706673</v>
      </c>
      <c r="D20885">
        <v>1111198</v>
      </c>
      <c r="E20885" t="s">
        <v>37</v>
      </c>
      <c r="F20885" t="s">
        <v>18</v>
      </c>
      <c r="G20885">
        <v>32</v>
      </c>
      <c r="H20885" s="1">
        <v>45562</v>
      </c>
      <c r="I20885" t="s">
        <v>13085</v>
      </c>
      <c r="J20885">
        <v>24</v>
      </c>
      <c r="K20885" t="s">
        <v>30</v>
      </c>
      <c r="L20885">
        <v>38</v>
      </c>
      <c r="M20885">
        <v>220732.41</v>
      </c>
      <c r="N20885">
        <v>213615.79</v>
      </c>
      <c r="O20885" t="s">
        <v>68</v>
      </c>
      <c r="P20885" t="s">
        <v>21</v>
      </c>
      <c r="Q20885" t="s">
        <v>16</v>
      </c>
    </row>
    <row r="20886" spans="1:17" x14ac:dyDescent="0.35">
      <c r="A20886" s="1">
        <v>45533</v>
      </c>
      <c r="B20886" s="2">
        <v>0.55069444444444449</v>
      </c>
      <c r="C20886">
        <v>1706674</v>
      </c>
      <c r="D20886">
        <v>1111198</v>
      </c>
      <c r="E20886" t="s">
        <v>37</v>
      </c>
      <c r="F20886" t="s">
        <v>18</v>
      </c>
      <c r="G20886">
        <v>33</v>
      </c>
      <c r="H20886" s="1">
        <v>45563</v>
      </c>
      <c r="I20886" t="s">
        <v>13086</v>
      </c>
      <c r="J20886">
        <v>24</v>
      </c>
      <c r="K20886" t="s">
        <v>30</v>
      </c>
      <c r="L20886">
        <v>38</v>
      </c>
      <c r="M20886">
        <v>315984.86</v>
      </c>
      <c r="N20886">
        <v>305489.42</v>
      </c>
      <c r="O20886" t="s">
        <v>68</v>
      </c>
      <c r="P20886" t="s">
        <v>21</v>
      </c>
      <c r="Q20886" t="s">
        <v>16</v>
      </c>
    </row>
    <row r="20887" spans="1:17" x14ac:dyDescent="0.35">
      <c r="A20887" s="1">
        <v>45533</v>
      </c>
      <c r="B20887" s="2">
        <v>0.55069444444444449</v>
      </c>
      <c r="C20887">
        <v>1706675</v>
      </c>
      <c r="D20887">
        <v>1111198</v>
      </c>
      <c r="E20887" t="s">
        <v>37</v>
      </c>
      <c r="F20887" t="s">
        <v>18</v>
      </c>
      <c r="G20887">
        <v>28</v>
      </c>
      <c r="H20887" s="1">
        <v>45560</v>
      </c>
      <c r="I20887" t="s">
        <v>13087</v>
      </c>
      <c r="J20887">
        <v>24</v>
      </c>
      <c r="K20887" t="s">
        <v>30</v>
      </c>
      <c r="L20887">
        <v>38</v>
      </c>
      <c r="M20887">
        <v>220732.34</v>
      </c>
      <c r="N20887">
        <v>214480.1</v>
      </c>
      <c r="O20887" t="s">
        <v>68</v>
      </c>
      <c r="P20887" t="s">
        <v>21</v>
      </c>
      <c r="Q20887" t="s">
        <v>16</v>
      </c>
    </row>
    <row r="20888" spans="1:17" x14ac:dyDescent="0.35">
      <c r="A20888" s="1">
        <v>45533</v>
      </c>
      <c r="B20888" s="2">
        <v>0.55069444444444449</v>
      </c>
      <c r="C20888">
        <v>1706676</v>
      </c>
      <c r="D20888">
        <v>1111198</v>
      </c>
      <c r="E20888" t="s">
        <v>37</v>
      </c>
      <c r="F20888" t="s">
        <v>18</v>
      </c>
      <c r="G20888">
        <v>31</v>
      </c>
      <c r="H20888" s="1">
        <v>45561</v>
      </c>
      <c r="I20888" t="s">
        <v>13088</v>
      </c>
      <c r="J20888">
        <v>24</v>
      </c>
      <c r="K20888" t="s">
        <v>30</v>
      </c>
      <c r="L20888">
        <v>38</v>
      </c>
      <c r="M20888">
        <v>220732.34</v>
      </c>
      <c r="N20888">
        <v>213831.16</v>
      </c>
      <c r="O20888" t="s">
        <v>68</v>
      </c>
      <c r="P20888" t="s">
        <v>21</v>
      </c>
      <c r="Q20888" t="s">
        <v>16</v>
      </c>
    </row>
    <row r="20889" spans="1:17" x14ac:dyDescent="0.35">
      <c r="A20889" s="1">
        <v>45533</v>
      </c>
      <c r="B20889" s="2">
        <v>0.55069444444444449</v>
      </c>
      <c r="C20889">
        <v>1706677</v>
      </c>
      <c r="D20889">
        <v>1111198</v>
      </c>
      <c r="E20889" t="s">
        <v>37</v>
      </c>
      <c r="F20889" t="s">
        <v>18</v>
      </c>
      <c r="G20889">
        <v>27</v>
      </c>
      <c r="H20889" s="1">
        <v>45559</v>
      </c>
      <c r="I20889" t="s">
        <v>13089</v>
      </c>
      <c r="J20889">
        <v>24</v>
      </c>
      <c r="K20889" t="s">
        <v>30</v>
      </c>
      <c r="L20889">
        <v>38</v>
      </c>
      <c r="M20889">
        <v>220732.34</v>
      </c>
      <c r="N20889">
        <v>214697.29</v>
      </c>
      <c r="O20889" t="s">
        <v>68</v>
      </c>
      <c r="P20889" t="s">
        <v>21</v>
      </c>
      <c r="Q20889" t="s">
        <v>16</v>
      </c>
    </row>
    <row r="20890" spans="1:17" x14ac:dyDescent="0.35">
      <c r="A20890" s="1">
        <v>45533</v>
      </c>
      <c r="B20890" s="2">
        <v>0.55069444444444449</v>
      </c>
      <c r="C20890">
        <v>1706678</v>
      </c>
      <c r="D20890">
        <v>1111198</v>
      </c>
      <c r="E20890" t="s">
        <v>37</v>
      </c>
      <c r="F20890" t="s">
        <v>18</v>
      </c>
      <c r="G20890">
        <v>26</v>
      </c>
      <c r="H20890" s="1">
        <v>45558</v>
      </c>
      <c r="I20890" t="s">
        <v>13090</v>
      </c>
      <c r="J20890">
        <v>24</v>
      </c>
      <c r="K20890" t="s">
        <v>30</v>
      </c>
      <c r="L20890">
        <v>38</v>
      </c>
      <c r="M20890">
        <v>220732.34</v>
      </c>
      <c r="N20890">
        <v>214914.92</v>
      </c>
      <c r="O20890" t="s">
        <v>68</v>
      </c>
      <c r="P20890" t="s">
        <v>21</v>
      </c>
      <c r="Q20890" t="s">
        <v>16</v>
      </c>
    </row>
    <row r="20891" spans="1:17" x14ac:dyDescent="0.35">
      <c r="A20891" s="1">
        <v>45533</v>
      </c>
      <c r="B20891" s="2">
        <v>0.55069444444444449</v>
      </c>
      <c r="C20891">
        <v>1706679</v>
      </c>
      <c r="D20891">
        <v>1111198</v>
      </c>
      <c r="E20891" t="s">
        <v>37</v>
      </c>
      <c r="F20891" t="s">
        <v>18</v>
      </c>
      <c r="G20891">
        <v>25</v>
      </c>
      <c r="H20891" s="1">
        <v>45555</v>
      </c>
      <c r="I20891" t="s">
        <v>13091</v>
      </c>
      <c r="J20891">
        <v>24</v>
      </c>
      <c r="K20891" t="s">
        <v>30</v>
      </c>
      <c r="L20891">
        <v>38</v>
      </c>
      <c r="M20891">
        <v>702768</v>
      </c>
      <c r="N20891">
        <v>684940.77</v>
      </c>
      <c r="O20891" t="s">
        <v>68</v>
      </c>
      <c r="P20891" t="s">
        <v>21</v>
      </c>
      <c r="Q20891" t="s">
        <v>16</v>
      </c>
    </row>
    <row r="20892" spans="1:17" x14ac:dyDescent="0.35">
      <c r="A20892" s="1">
        <v>45533</v>
      </c>
      <c r="B20892" s="2">
        <v>0.55069444444444449</v>
      </c>
      <c r="C20892">
        <v>1706680</v>
      </c>
      <c r="D20892">
        <v>1111198</v>
      </c>
      <c r="E20892" t="s">
        <v>37</v>
      </c>
      <c r="F20892" t="s">
        <v>18</v>
      </c>
      <c r="G20892">
        <v>25</v>
      </c>
      <c r="H20892" s="1">
        <v>45555</v>
      </c>
      <c r="I20892" t="s">
        <v>13092</v>
      </c>
      <c r="J20892">
        <v>24</v>
      </c>
      <c r="K20892" t="s">
        <v>30</v>
      </c>
      <c r="L20892">
        <v>38</v>
      </c>
      <c r="M20892">
        <v>418633.35</v>
      </c>
      <c r="N20892">
        <v>408013.81</v>
      </c>
      <c r="O20892" t="s">
        <v>68</v>
      </c>
      <c r="P20892" t="s">
        <v>21</v>
      </c>
      <c r="Q20892" t="s">
        <v>16</v>
      </c>
    </row>
    <row r="20893" spans="1:17" x14ac:dyDescent="0.35">
      <c r="A20893" s="1">
        <v>45533</v>
      </c>
      <c r="B20893" s="2">
        <v>0.55069444444444449</v>
      </c>
      <c r="C20893">
        <v>1706681</v>
      </c>
      <c r="D20893">
        <v>1111198</v>
      </c>
      <c r="E20893" t="s">
        <v>37</v>
      </c>
      <c r="F20893" t="s">
        <v>18</v>
      </c>
      <c r="G20893">
        <v>25</v>
      </c>
      <c r="H20893" s="1">
        <v>45555</v>
      </c>
      <c r="I20893" t="s">
        <v>13093</v>
      </c>
      <c r="J20893">
        <v>24</v>
      </c>
      <c r="K20893" t="s">
        <v>30</v>
      </c>
      <c r="L20893">
        <v>38</v>
      </c>
      <c r="M20893">
        <v>220732.34</v>
      </c>
      <c r="N20893">
        <v>215132.99</v>
      </c>
      <c r="O20893" t="s">
        <v>68</v>
      </c>
      <c r="P20893" t="s">
        <v>21</v>
      </c>
      <c r="Q20893" t="s">
        <v>16</v>
      </c>
    </row>
    <row r="20894" spans="1:17" x14ac:dyDescent="0.35">
      <c r="A20894" s="1">
        <v>45533</v>
      </c>
      <c r="B20894" s="2">
        <v>0.55069444444444449</v>
      </c>
      <c r="C20894">
        <v>1706682</v>
      </c>
      <c r="D20894">
        <v>1111198</v>
      </c>
      <c r="E20894" t="s">
        <v>37</v>
      </c>
      <c r="F20894" t="s">
        <v>18</v>
      </c>
      <c r="G20894">
        <v>24</v>
      </c>
      <c r="H20894" s="1">
        <v>45554</v>
      </c>
      <c r="I20894" t="s">
        <v>13094</v>
      </c>
      <c r="J20894">
        <v>24</v>
      </c>
      <c r="K20894" t="s">
        <v>30</v>
      </c>
      <c r="L20894">
        <v>38</v>
      </c>
      <c r="M20894">
        <v>429937.2</v>
      </c>
      <c r="N20894">
        <v>419456.53</v>
      </c>
      <c r="O20894" t="s">
        <v>68</v>
      </c>
      <c r="P20894" t="s">
        <v>21</v>
      </c>
      <c r="Q20894" t="s">
        <v>16</v>
      </c>
    </row>
    <row r="20895" spans="1:17" x14ac:dyDescent="0.35">
      <c r="A20895" s="1">
        <v>45533</v>
      </c>
      <c r="B20895" s="2">
        <v>0.55069444444444449</v>
      </c>
      <c r="C20895">
        <v>1706683</v>
      </c>
      <c r="D20895">
        <v>1111198</v>
      </c>
      <c r="E20895" t="s">
        <v>37</v>
      </c>
      <c r="F20895" t="s">
        <v>18</v>
      </c>
      <c r="G20895">
        <v>24</v>
      </c>
      <c r="H20895" s="1">
        <v>45554</v>
      </c>
      <c r="I20895" t="s">
        <v>13095</v>
      </c>
      <c r="J20895">
        <v>24</v>
      </c>
      <c r="K20895" t="s">
        <v>30</v>
      </c>
      <c r="L20895">
        <v>38</v>
      </c>
      <c r="M20895">
        <v>496128.22</v>
      </c>
      <c r="N20895">
        <v>484034</v>
      </c>
      <c r="O20895" t="s">
        <v>68</v>
      </c>
      <c r="P20895" t="s">
        <v>21</v>
      </c>
      <c r="Q20895" t="s">
        <v>16</v>
      </c>
    </row>
    <row r="20896" spans="1:17" x14ac:dyDescent="0.35">
      <c r="A20896" s="1">
        <v>45533</v>
      </c>
      <c r="B20896" s="2">
        <v>0.55069444444444449</v>
      </c>
      <c r="C20896">
        <v>1706684</v>
      </c>
      <c r="D20896">
        <v>1111198</v>
      </c>
      <c r="E20896" t="s">
        <v>37</v>
      </c>
      <c r="F20896" t="s">
        <v>18</v>
      </c>
      <c r="G20896">
        <v>21</v>
      </c>
      <c r="H20896" s="1">
        <v>45553</v>
      </c>
      <c r="I20896" t="s">
        <v>13096</v>
      </c>
      <c r="J20896">
        <v>24</v>
      </c>
      <c r="K20896" t="s">
        <v>30</v>
      </c>
      <c r="L20896">
        <v>38</v>
      </c>
      <c r="M20896">
        <v>220732.34</v>
      </c>
      <c r="N20896">
        <v>216009.72</v>
      </c>
      <c r="O20896" t="s">
        <v>68</v>
      </c>
      <c r="P20896" t="s">
        <v>21</v>
      </c>
      <c r="Q20896" t="s">
        <v>16</v>
      </c>
    </row>
    <row r="20897" spans="1:17" x14ac:dyDescent="0.35">
      <c r="A20897" s="1">
        <v>45533</v>
      </c>
      <c r="B20897" s="2">
        <v>0.55069444444444449</v>
      </c>
      <c r="C20897">
        <v>1706685</v>
      </c>
      <c r="D20897">
        <v>1111198</v>
      </c>
      <c r="E20897" t="s">
        <v>37</v>
      </c>
      <c r="F20897" t="s">
        <v>18</v>
      </c>
      <c r="G20897">
        <v>24</v>
      </c>
      <c r="H20897" s="1">
        <v>45554</v>
      </c>
      <c r="I20897" t="s">
        <v>13097</v>
      </c>
      <c r="J20897">
        <v>24</v>
      </c>
      <c r="K20897" t="s">
        <v>30</v>
      </c>
      <c r="L20897">
        <v>38</v>
      </c>
      <c r="M20897">
        <v>220732.34</v>
      </c>
      <c r="N20897">
        <v>215351.5</v>
      </c>
      <c r="O20897" t="s">
        <v>68</v>
      </c>
      <c r="P20897" t="s">
        <v>21</v>
      </c>
      <c r="Q20897" t="s">
        <v>16</v>
      </c>
    </row>
    <row r="20898" spans="1:17" x14ac:dyDescent="0.35">
      <c r="A20898" s="1">
        <v>45533</v>
      </c>
      <c r="B20898" s="2">
        <v>0.55069444444444449</v>
      </c>
      <c r="C20898">
        <v>1706686</v>
      </c>
      <c r="D20898">
        <v>1111198</v>
      </c>
      <c r="E20898" t="s">
        <v>37</v>
      </c>
      <c r="F20898" t="s">
        <v>18</v>
      </c>
      <c r="G20898">
        <v>20</v>
      </c>
      <c r="H20898" s="1">
        <v>45552</v>
      </c>
      <c r="I20898" t="s">
        <v>13098</v>
      </c>
      <c r="J20898">
        <v>24</v>
      </c>
      <c r="K20898" t="s">
        <v>30</v>
      </c>
      <c r="L20898">
        <v>38</v>
      </c>
      <c r="M20898">
        <v>220732.34</v>
      </c>
      <c r="N20898">
        <v>216230.02</v>
      </c>
      <c r="O20898" t="s">
        <v>68</v>
      </c>
      <c r="P20898" t="s">
        <v>21</v>
      </c>
      <c r="Q20898" t="s">
        <v>16</v>
      </c>
    </row>
    <row r="20899" spans="1:17" x14ac:dyDescent="0.35">
      <c r="A20899" s="1">
        <v>45533</v>
      </c>
      <c r="B20899" s="2">
        <v>0.55069444444444449</v>
      </c>
      <c r="C20899">
        <v>1706687</v>
      </c>
      <c r="D20899">
        <v>1111198</v>
      </c>
      <c r="E20899" t="s">
        <v>37</v>
      </c>
      <c r="F20899" t="s">
        <v>18</v>
      </c>
      <c r="G20899">
        <v>19</v>
      </c>
      <c r="H20899" s="1">
        <v>45551</v>
      </c>
      <c r="I20899" t="s">
        <v>13099</v>
      </c>
      <c r="J20899">
        <v>24</v>
      </c>
      <c r="K20899" t="s">
        <v>30</v>
      </c>
      <c r="L20899">
        <v>38</v>
      </c>
      <c r="M20899">
        <v>220732.34</v>
      </c>
      <c r="N20899">
        <v>216450.77</v>
      </c>
      <c r="O20899" t="s">
        <v>68</v>
      </c>
      <c r="P20899" t="s">
        <v>21</v>
      </c>
      <c r="Q20899" t="s">
        <v>16</v>
      </c>
    </row>
    <row r="20900" spans="1:17" x14ac:dyDescent="0.35">
      <c r="A20900" s="1">
        <v>45533</v>
      </c>
      <c r="B20900" s="2">
        <v>0.55069444444444449</v>
      </c>
      <c r="C20900">
        <v>1706688</v>
      </c>
      <c r="D20900">
        <v>1111198</v>
      </c>
      <c r="E20900" t="s">
        <v>37</v>
      </c>
      <c r="F20900" t="s">
        <v>18</v>
      </c>
      <c r="G20900">
        <v>19</v>
      </c>
      <c r="H20900" s="1">
        <v>45549</v>
      </c>
      <c r="I20900" t="s">
        <v>13100</v>
      </c>
      <c r="J20900">
        <v>24</v>
      </c>
      <c r="K20900" t="s">
        <v>30</v>
      </c>
      <c r="L20900">
        <v>38</v>
      </c>
      <c r="M20900">
        <v>119202.17</v>
      </c>
      <c r="N20900">
        <v>116889.99</v>
      </c>
      <c r="O20900" t="s">
        <v>68</v>
      </c>
      <c r="P20900" t="s">
        <v>21</v>
      </c>
      <c r="Q20900" t="s">
        <v>16</v>
      </c>
    </row>
    <row r="20901" spans="1:17" x14ac:dyDescent="0.35">
      <c r="A20901" s="1">
        <v>45533</v>
      </c>
      <c r="B20901" s="2">
        <v>0.55069444444444449</v>
      </c>
      <c r="C20901">
        <v>1706689</v>
      </c>
      <c r="D20901">
        <v>1111198</v>
      </c>
      <c r="E20901" t="s">
        <v>37</v>
      </c>
      <c r="F20901" t="s">
        <v>18</v>
      </c>
      <c r="G20901">
        <v>17</v>
      </c>
      <c r="H20901" s="1">
        <v>45547</v>
      </c>
      <c r="I20901" t="s">
        <v>13101</v>
      </c>
      <c r="J20901">
        <v>24</v>
      </c>
      <c r="K20901" t="s">
        <v>30</v>
      </c>
      <c r="L20901">
        <v>38</v>
      </c>
      <c r="M20901">
        <v>1013074</v>
      </c>
      <c r="N20901">
        <v>995455.8</v>
      </c>
      <c r="O20901" t="s">
        <v>68</v>
      </c>
      <c r="P20901" t="s">
        <v>21</v>
      </c>
      <c r="Q20901" t="s">
        <v>16</v>
      </c>
    </row>
    <row r="20902" spans="1:17" x14ac:dyDescent="0.35">
      <c r="A20902" s="1">
        <v>45533</v>
      </c>
      <c r="B20902" s="2">
        <v>0.55138888888888893</v>
      </c>
      <c r="C20902">
        <v>1706690</v>
      </c>
      <c r="D20902">
        <v>1110886</v>
      </c>
      <c r="E20902" t="s">
        <v>22</v>
      </c>
      <c r="F20902" t="s">
        <v>18</v>
      </c>
      <c r="G20902">
        <v>60</v>
      </c>
      <c r="H20902" s="1">
        <v>45589</v>
      </c>
      <c r="I20902">
        <v>1681</v>
      </c>
      <c r="J20902">
        <v>0</v>
      </c>
      <c r="K20902" t="s">
        <v>19</v>
      </c>
      <c r="L20902">
        <v>75</v>
      </c>
      <c r="M20902">
        <v>5000000</v>
      </c>
      <c r="N20902">
        <v>4451219.51</v>
      </c>
      <c r="O20902" t="s">
        <v>95</v>
      </c>
      <c r="P20902" t="s">
        <v>27</v>
      </c>
      <c r="Q20902" t="s">
        <v>16</v>
      </c>
    </row>
    <row r="20903" spans="1:17" x14ac:dyDescent="0.35">
      <c r="A20903" s="1">
        <v>45533</v>
      </c>
      <c r="B20903" s="2">
        <v>0.55138888888888893</v>
      </c>
      <c r="C20903">
        <v>1706692</v>
      </c>
      <c r="D20903">
        <v>1111199</v>
      </c>
      <c r="E20903" t="s">
        <v>37</v>
      </c>
      <c r="F20903" t="s">
        <v>18</v>
      </c>
      <c r="G20903">
        <v>40</v>
      </c>
      <c r="H20903" s="1">
        <v>45572</v>
      </c>
      <c r="I20903" t="s">
        <v>13102</v>
      </c>
      <c r="J20903">
        <v>24</v>
      </c>
      <c r="K20903" t="s">
        <v>30</v>
      </c>
      <c r="L20903">
        <v>38</v>
      </c>
      <c r="M20903">
        <v>621790.21</v>
      </c>
      <c r="N20903">
        <v>596931.68999999994</v>
      </c>
      <c r="O20903" t="s">
        <v>68</v>
      </c>
      <c r="P20903" t="s">
        <v>21</v>
      </c>
      <c r="Q20903" t="s">
        <v>16</v>
      </c>
    </row>
    <row r="20904" spans="1:17" x14ac:dyDescent="0.35">
      <c r="A20904" s="1">
        <v>45533</v>
      </c>
      <c r="B20904" s="2">
        <v>0.55138888888888893</v>
      </c>
      <c r="C20904">
        <v>1706693</v>
      </c>
      <c r="D20904">
        <v>1111199</v>
      </c>
      <c r="E20904" t="s">
        <v>37</v>
      </c>
      <c r="F20904" t="s">
        <v>18</v>
      </c>
      <c r="G20904">
        <v>32</v>
      </c>
      <c r="H20904" s="1">
        <v>45562</v>
      </c>
      <c r="I20904" t="s">
        <v>13103</v>
      </c>
      <c r="J20904">
        <v>24</v>
      </c>
      <c r="K20904" t="s">
        <v>30</v>
      </c>
      <c r="L20904">
        <v>38</v>
      </c>
      <c r="M20904">
        <v>110490.71</v>
      </c>
      <c r="N20904">
        <v>106928.38</v>
      </c>
      <c r="O20904" t="s">
        <v>68</v>
      </c>
      <c r="P20904" t="s">
        <v>21</v>
      </c>
      <c r="Q20904" t="s">
        <v>16</v>
      </c>
    </row>
    <row r="20905" spans="1:17" x14ac:dyDescent="0.35">
      <c r="A20905" s="1">
        <v>45533</v>
      </c>
      <c r="B20905" s="2">
        <v>0.55138888888888893</v>
      </c>
      <c r="C20905">
        <v>1706694</v>
      </c>
      <c r="D20905">
        <v>1111199</v>
      </c>
      <c r="E20905" t="s">
        <v>37</v>
      </c>
      <c r="F20905" t="s">
        <v>18</v>
      </c>
      <c r="G20905">
        <v>26</v>
      </c>
      <c r="H20905" s="1">
        <v>45557</v>
      </c>
      <c r="I20905" t="s">
        <v>13104</v>
      </c>
      <c r="J20905">
        <v>24</v>
      </c>
      <c r="K20905" t="s">
        <v>30</v>
      </c>
      <c r="L20905">
        <v>38</v>
      </c>
      <c r="M20905">
        <v>621790.21</v>
      </c>
      <c r="N20905">
        <v>605402.87</v>
      </c>
      <c r="O20905" t="s">
        <v>68</v>
      </c>
      <c r="P20905" t="s">
        <v>21</v>
      </c>
      <c r="Q20905" t="s">
        <v>16</v>
      </c>
    </row>
    <row r="20906" spans="1:17" x14ac:dyDescent="0.35">
      <c r="A20906" s="1">
        <v>45533</v>
      </c>
      <c r="B20906" s="2">
        <v>0.55138888888888893</v>
      </c>
      <c r="C20906">
        <v>1706695</v>
      </c>
      <c r="D20906">
        <v>1111199</v>
      </c>
      <c r="E20906" t="s">
        <v>37</v>
      </c>
      <c r="F20906" t="s">
        <v>18</v>
      </c>
      <c r="G20906">
        <v>19</v>
      </c>
      <c r="H20906" s="1">
        <v>45549</v>
      </c>
      <c r="I20906" t="s">
        <v>13105</v>
      </c>
      <c r="J20906">
        <v>24</v>
      </c>
      <c r="K20906" t="s">
        <v>30</v>
      </c>
      <c r="L20906">
        <v>38</v>
      </c>
      <c r="M20906">
        <v>63000</v>
      </c>
      <c r="N20906">
        <v>61777.98</v>
      </c>
      <c r="O20906" t="s">
        <v>68</v>
      </c>
      <c r="P20906" t="s">
        <v>21</v>
      </c>
      <c r="Q20906" t="s">
        <v>16</v>
      </c>
    </row>
    <row r="20907" spans="1:17" x14ac:dyDescent="0.35">
      <c r="A20907" s="1">
        <v>45533</v>
      </c>
      <c r="B20907" s="2">
        <v>0.55277777777777781</v>
      </c>
      <c r="C20907">
        <v>1706697</v>
      </c>
      <c r="D20907">
        <v>1111205</v>
      </c>
      <c r="E20907" t="s">
        <v>17</v>
      </c>
      <c r="F20907" t="s">
        <v>26</v>
      </c>
      <c r="G20907">
        <v>91</v>
      </c>
      <c r="H20907" s="1">
        <v>45622</v>
      </c>
      <c r="I20907">
        <v>77918</v>
      </c>
      <c r="J20907">
        <v>0</v>
      </c>
      <c r="K20907" t="s">
        <v>19</v>
      </c>
      <c r="L20907">
        <v>6</v>
      </c>
      <c r="M20907">
        <v>100000</v>
      </c>
      <c r="N20907">
        <v>98526.16</v>
      </c>
      <c r="O20907" t="s">
        <v>121</v>
      </c>
      <c r="P20907" t="s">
        <v>21</v>
      </c>
      <c r="Q20907" t="s">
        <v>16</v>
      </c>
    </row>
    <row r="20908" spans="1:17" x14ac:dyDescent="0.35">
      <c r="A20908" s="1">
        <v>45533</v>
      </c>
      <c r="B20908" s="2">
        <v>0.55277777777777781</v>
      </c>
      <c r="C20908">
        <v>1706698</v>
      </c>
      <c r="D20908">
        <v>1111205</v>
      </c>
      <c r="E20908" t="s">
        <v>17</v>
      </c>
      <c r="F20908" t="s">
        <v>26</v>
      </c>
      <c r="G20908">
        <v>91</v>
      </c>
      <c r="H20908" s="1">
        <v>45622</v>
      </c>
      <c r="I20908">
        <v>77919</v>
      </c>
      <c r="J20908">
        <v>0</v>
      </c>
      <c r="K20908" t="s">
        <v>19</v>
      </c>
      <c r="L20908">
        <v>6</v>
      </c>
      <c r="M20908">
        <v>100000</v>
      </c>
      <c r="N20908">
        <v>98526.16</v>
      </c>
      <c r="O20908" t="s">
        <v>121</v>
      </c>
      <c r="P20908" t="s">
        <v>21</v>
      </c>
      <c r="Q20908" t="s">
        <v>16</v>
      </c>
    </row>
    <row r="20909" spans="1:17" x14ac:dyDescent="0.35">
      <c r="A20909" s="1">
        <v>45533</v>
      </c>
      <c r="B20909" s="2">
        <v>0.55277777777777781</v>
      </c>
      <c r="C20909">
        <v>1706699</v>
      </c>
      <c r="D20909">
        <v>1111205</v>
      </c>
      <c r="E20909" t="s">
        <v>17</v>
      </c>
      <c r="F20909" t="s">
        <v>26</v>
      </c>
      <c r="G20909">
        <v>91</v>
      </c>
      <c r="H20909" s="1">
        <v>45622</v>
      </c>
      <c r="I20909">
        <v>77920</v>
      </c>
      <c r="J20909">
        <v>0</v>
      </c>
      <c r="K20909" t="s">
        <v>19</v>
      </c>
      <c r="L20909">
        <v>6</v>
      </c>
      <c r="M20909">
        <v>100000</v>
      </c>
      <c r="N20909">
        <v>98526.16</v>
      </c>
      <c r="O20909" t="s">
        <v>121</v>
      </c>
      <c r="P20909" t="s">
        <v>21</v>
      </c>
      <c r="Q20909" t="s">
        <v>16</v>
      </c>
    </row>
    <row r="20910" spans="1:17" x14ac:dyDescent="0.35">
      <c r="A20910" s="1">
        <v>45533</v>
      </c>
      <c r="B20910" s="2">
        <v>0.55277777777777781</v>
      </c>
      <c r="C20910">
        <v>1706700</v>
      </c>
      <c r="D20910">
        <v>1111205</v>
      </c>
      <c r="E20910" t="s">
        <v>17</v>
      </c>
      <c r="F20910" t="s">
        <v>26</v>
      </c>
      <c r="G20910">
        <v>91</v>
      </c>
      <c r="H20910" s="1">
        <v>45622</v>
      </c>
      <c r="I20910">
        <v>77922</v>
      </c>
      <c r="J20910">
        <v>0</v>
      </c>
      <c r="K20910" t="s">
        <v>19</v>
      </c>
      <c r="L20910">
        <v>6</v>
      </c>
      <c r="M20910">
        <v>50000</v>
      </c>
      <c r="N20910">
        <v>49263.08</v>
      </c>
      <c r="O20910" t="s">
        <v>121</v>
      </c>
      <c r="P20910" t="s">
        <v>21</v>
      </c>
      <c r="Q20910" t="s">
        <v>16</v>
      </c>
    </row>
    <row r="20911" spans="1:17" x14ac:dyDescent="0.35">
      <c r="A20911" s="1">
        <v>45533</v>
      </c>
      <c r="B20911" s="2">
        <v>0.5541666666666667</v>
      </c>
      <c r="C20911">
        <v>1706701</v>
      </c>
      <c r="D20911">
        <v>1111064</v>
      </c>
      <c r="E20911" t="s">
        <v>37</v>
      </c>
      <c r="F20911" t="s">
        <v>18</v>
      </c>
      <c r="G20911">
        <v>334</v>
      </c>
      <c r="H20911" s="1">
        <v>45866</v>
      </c>
      <c r="I20911" t="s">
        <v>13106</v>
      </c>
      <c r="J20911">
        <v>24</v>
      </c>
      <c r="K20911" t="s">
        <v>30</v>
      </c>
      <c r="L20911">
        <v>48.99</v>
      </c>
      <c r="M20911">
        <v>3298472.22</v>
      </c>
      <c r="N20911">
        <v>2277491.0699999998</v>
      </c>
      <c r="O20911" t="s">
        <v>42</v>
      </c>
      <c r="P20911" t="s">
        <v>21</v>
      </c>
      <c r="Q20911" t="s">
        <v>16</v>
      </c>
    </row>
    <row r="20912" spans="1:17" x14ac:dyDescent="0.35">
      <c r="A20912" s="1">
        <v>45533</v>
      </c>
      <c r="B20912" s="2">
        <v>0.5541666666666667</v>
      </c>
      <c r="C20912">
        <v>1706702</v>
      </c>
      <c r="D20912">
        <v>1111064</v>
      </c>
      <c r="E20912" t="s">
        <v>37</v>
      </c>
      <c r="F20912" t="s">
        <v>18</v>
      </c>
      <c r="G20912">
        <v>314</v>
      </c>
      <c r="H20912" s="1">
        <v>45845</v>
      </c>
      <c r="I20912" t="s">
        <v>13107</v>
      </c>
      <c r="J20912">
        <v>24</v>
      </c>
      <c r="K20912" t="s">
        <v>30</v>
      </c>
      <c r="L20912">
        <v>48.99</v>
      </c>
      <c r="M20912">
        <v>6285016</v>
      </c>
      <c r="N20912">
        <v>4421558.18</v>
      </c>
      <c r="O20912" t="s">
        <v>42</v>
      </c>
      <c r="P20912" t="s">
        <v>21</v>
      </c>
      <c r="Q20912" t="s">
        <v>16</v>
      </c>
    </row>
    <row r="20913" spans="1:17" x14ac:dyDescent="0.35">
      <c r="A20913" s="1">
        <v>45533</v>
      </c>
      <c r="B20913" s="2">
        <v>0.5541666666666667</v>
      </c>
      <c r="C20913">
        <v>1706703</v>
      </c>
      <c r="D20913">
        <v>1111064</v>
      </c>
      <c r="E20913" t="s">
        <v>37</v>
      </c>
      <c r="F20913" t="s">
        <v>18</v>
      </c>
      <c r="G20913">
        <v>314</v>
      </c>
      <c r="H20913" s="1">
        <v>45845</v>
      </c>
      <c r="I20913" t="s">
        <v>13108</v>
      </c>
      <c r="J20913">
        <v>24</v>
      </c>
      <c r="K20913" t="s">
        <v>30</v>
      </c>
      <c r="L20913">
        <v>48.99</v>
      </c>
      <c r="M20913">
        <v>6285016</v>
      </c>
      <c r="N20913">
        <v>4421558.18</v>
      </c>
      <c r="O20913" t="s">
        <v>42</v>
      </c>
      <c r="P20913" t="s">
        <v>21</v>
      </c>
      <c r="Q20913" t="s">
        <v>16</v>
      </c>
    </row>
    <row r="20914" spans="1:17" x14ac:dyDescent="0.35">
      <c r="A20914" s="1">
        <v>45533</v>
      </c>
      <c r="B20914" s="2">
        <v>0.5541666666666667</v>
      </c>
      <c r="C20914">
        <v>1706704</v>
      </c>
      <c r="D20914">
        <v>1111064</v>
      </c>
      <c r="E20914" t="s">
        <v>37</v>
      </c>
      <c r="F20914" t="s">
        <v>18</v>
      </c>
      <c r="G20914">
        <v>306</v>
      </c>
      <c r="H20914" s="1">
        <v>45836</v>
      </c>
      <c r="I20914" t="s">
        <v>13109</v>
      </c>
      <c r="J20914">
        <v>24</v>
      </c>
      <c r="K20914" t="s">
        <v>30</v>
      </c>
      <c r="L20914">
        <v>48.99</v>
      </c>
      <c r="M20914">
        <v>3298472.22</v>
      </c>
      <c r="N20914">
        <v>2338163.4900000002</v>
      </c>
      <c r="O20914" t="s">
        <v>42</v>
      </c>
      <c r="P20914" t="s">
        <v>21</v>
      </c>
      <c r="Q20914" t="s">
        <v>16</v>
      </c>
    </row>
    <row r="20915" spans="1:17" x14ac:dyDescent="0.35">
      <c r="A20915" s="1">
        <v>45533</v>
      </c>
      <c r="B20915" s="2">
        <v>0.55555555555555558</v>
      </c>
      <c r="C20915">
        <v>1706705</v>
      </c>
      <c r="D20915">
        <v>1111120</v>
      </c>
      <c r="E20915" t="s">
        <v>37</v>
      </c>
      <c r="F20915" t="s">
        <v>18</v>
      </c>
      <c r="G20915">
        <v>216</v>
      </c>
      <c r="H20915" s="1">
        <v>45745</v>
      </c>
      <c r="I20915" t="s">
        <v>13110</v>
      </c>
      <c r="J20915">
        <v>24</v>
      </c>
      <c r="K20915" t="s">
        <v>30</v>
      </c>
      <c r="L20915">
        <v>45</v>
      </c>
      <c r="M20915">
        <v>3000000</v>
      </c>
      <c r="N20915">
        <v>2369104.2799999998</v>
      </c>
      <c r="O20915" t="s">
        <v>42</v>
      </c>
      <c r="P20915" t="s">
        <v>21</v>
      </c>
      <c r="Q20915" t="s">
        <v>16</v>
      </c>
    </row>
    <row r="20916" spans="1:17" x14ac:dyDescent="0.35">
      <c r="A20916" s="1">
        <v>45533</v>
      </c>
      <c r="B20916" s="2">
        <v>0.55555555555555558</v>
      </c>
      <c r="C20916">
        <v>1706706</v>
      </c>
      <c r="D20916">
        <v>1111213</v>
      </c>
      <c r="E20916" t="s">
        <v>37</v>
      </c>
      <c r="F20916" t="s">
        <v>18</v>
      </c>
      <c r="G20916">
        <v>278</v>
      </c>
      <c r="H20916" s="1">
        <v>45808</v>
      </c>
      <c r="I20916" t="s">
        <v>13111</v>
      </c>
      <c r="J20916">
        <v>24</v>
      </c>
      <c r="K20916" t="s">
        <v>30</v>
      </c>
      <c r="L20916">
        <v>50</v>
      </c>
      <c r="M20916">
        <v>23550000</v>
      </c>
      <c r="N20916">
        <v>17055059.52</v>
      </c>
      <c r="O20916" t="s">
        <v>182</v>
      </c>
      <c r="P20916" t="s">
        <v>21</v>
      </c>
      <c r="Q20916" t="s">
        <v>16</v>
      </c>
    </row>
    <row r="20917" spans="1:17" x14ac:dyDescent="0.35">
      <c r="A20917" s="1">
        <v>45533</v>
      </c>
      <c r="B20917" s="2">
        <v>0.55555555555555558</v>
      </c>
      <c r="C20917">
        <v>1706707</v>
      </c>
      <c r="D20917">
        <v>1111213</v>
      </c>
      <c r="E20917" t="s">
        <v>37</v>
      </c>
      <c r="F20917" t="s">
        <v>18</v>
      </c>
      <c r="G20917">
        <v>278</v>
      </c>
      <c r="H20917" s="1">
        <v>45808</v>
      </c>
      <c r="I20917" t="s">
        <v>13112</v>
      </c>
      <c r="J20917">
        <v>24</v>
      </c>
      <c r="K20917" t="s">
        <v>30</v>
      </c>
      <c r="L20917">
        <v>50</v>
      </c>
      <c r="M20917">
        <v>23550000</v>
      </c>
      <c r="N20917">
        <v>17055059.52</v>
      </c>
      <c r="O20917" t="s">
        <v>182</v>
      </c>
      <c r="P20917" t="s">
        <v>21</v>
      </c>
      <c r="Q20917" t="s">
        <v>16</v>
      </c>
    </row>
    <row r="20918" spans="1:17" x14ac:dyDescent="0.35">
      <c r="A20918" s="1">
        <v>45533</v>
      </c>
      <c r="B20918" s="2">
        <v>0.55555555555555558</v>
      </c>
      <c r="C20918">
        <v>1706708</v>
      </c>
      <c r="D20918">
        <v>1111213</v>
      </c>
      <c r="E20918" t="s">
        <v>37</v>
      </c>
      <c r="F20918" t="s">
        <v>18</v>
      </c>
      <c r="G20918">
        <v>278</v>
      </c>
      <c r="H20918" s="1">
        <v>45808</v>
      </c>
      <c r="I20918" t="s">
        <v>13113</v>
      </c>
      <c r="J20918">
        <v>24</v>
      </c>
      <c r="K20918" t="s">
        <v>30</v>
      </c>
      <c r="L20918">
        <v>50</v>
      </c>
      <c r="M20918">
        <v>23550000</v>
      </c>
      <c r="N20918">
        <v>17055059.52</v>
      </c>
      <c r="O20918" t="s">
        <v>182</v>
      </c>
      <c r="P20918" t="s">
        <v>21</v>
      </c>
      <c r="Q20918" t="s">
        <v>16</v>
      </c>
    </row>
    <row r="20919" spans="1:17" x14ac:dyDescent="0.35">
      <c r="A20919" s="1">
        <v>45533</v>
      </c>
      <c r="B20919" s="2">
        <v>0.55555555555555558</v>
      </c>
      <c r="C20919">
        <v>1706709</v>
      </c>
      <c r="D20919">
        <v>1110884</v>
      </c>
      <c r="E20919" t="s">
        <v>37</v>
      </c>
      <c r="F20919" t="s">
        <v>18</v>
      </c>
      <c r="G20919">
        <v>119</v>
      </c>
      <c r="H20919" s="1">
        <v>45649</v>
      </c>
      <c r="I20919" t="s">
        <v>13114</v>
      </c>
      <c r="J20919">
        <v>24</v>
      </c>
      <c r="K20919" t="s">
        <v>30</v>
      </c>
      <c r="L20919">
        <v>43</v>
      </c>
      <c r="M20919">
        <v>11000000</v>
      </c>
      <c r="N20919">
        <v>9647499.8200000003</v>
      </c>
      <c r="O20919" t="s">
        <v>166</v>
      </c>
      <c r="P20919" t="s">
        <v>21</v>
      </c>
      <c r="Q20919" t="s">
        <v>16</v>
      </c>
    </row>
    <row r="20920" spans="1:17" x14ac:dyDescent="0.35">
      <c r="A20920" s="1">
        <v>45533</v>
      </c>
      <c r="B20920" s="2">
        <v>0.55694444444444446</v>
      </c>
      <c r="C20920">
        <v>1706710</v>
      </c>
      <c r="D20920">
        <v>1111214</v>
      </c>
      <c r="E20920" t="s">
        <v>37</v>
      </c>
      <c r="F20920" t="s">
        <v>18</v>
      </c>
      <c r="G20920">
        <v>83</v>
      </c>
      <c r="H20920" s="1">
        <v>45612</v>
      </c>
      <c r="I20920" t="s">
        <v>13115</v>
      </c>
      <c r="J20920">
        <v>24</v>
      </c>
      <c r="K20920" t="s">
        <v>30</v>
      </c>
      <c r="L20920">
        <v>41</v>
      </c>
      <c r="M20920">
        <v>35000000</v>
      </c>
      <c r="N20920">
        <v>32015136.710000001</v>
      </c>
      <c r="O20920" t="s">
        <v>166</v>
      </c>
      <c r="P20920" t="s">
        <v>21</v>
      </c>
      <c r="Q20920" t="s">
        <v>16</v>
      </c>
    </row>
    <row r="20921" spans="1:17" x14ac:dyDescent="0.35">
      <c r="A20921" s="1">
        <v>45533</v>
      </c>
      <c r="B20921" s="2">
        <v>0.55763888888888891</v>
      </c>
      <c r="C20921">
        <v>1706711</v>
      </c>
      <c r="D20921">
        <v>1111216</v>
      </c>
      <c r="E20921" t="s">
        <v>37</v>
      </c>
      <c r="F20921" t="s">
        <v>18</v>
      </c>
      <c r="G20921">
        <v>129</v>
      </c>
      <c r="H20921" s="1">
        <v>45658</v>
      </c>
      <c r="I20921" t="s">
        <v>13116</v>
      </c>
      <c r="J20921">
        <v>24</v>
      </c>
      <c r="K20921" t="s">
        <v>30</v>
      </c>
      <c r="L20921">
        <v>45</v>
      </c>
      <c r="M20921">
        <v>15482726.34</v>
      </c>
      <c r="N20921">
        <v>13358220.34</v>
      </c>
      <c r="O20921" t="s">
        <v>64</v>
      </c>
      <c r="P20921" t="s">
        <v>21</v>
      </c>
      <c r="Q20921" t="s">
        <v>16</v>
      </c>
    </row>
    <row r="20922" spans="1:17" x14ac:dyDescent="0.35">
      <c r="A20922" s="1">
        <v>45533</v>
      </c>
      <c r="B20922" s="2">
        <v>0.55763888888888891</v>
      </c>
      <c r="C20922">
        <v>1706712</v>
      </c>
      <c r="D20922">
        <v>1111216</v>
      </c>
      <c r="E20922" t="s">
        <v>37</v>
      </c>
      <c r="F20922" t="s">
        <v>18</v>
      </c>
      <c r="G20922">
        <v>131</v>
      </c>
      <c r="H20922" s="1">
        <v>45661</v>
      </c>
      <c r="I20922" t="s">
        <v>13117</v>
      </c>
      <c r="J20922">
        <v>24</v>
      </c>
      <c r="K20922" t="s">
        <v>30</v>
      </c>
      <c r="L20922">
        <v>45</v>
      </c>
      <c r="M20922">
        <v>15482726.34</v>
      </c>
      <c r="N20922">
        <v>13329862.279999999</v>
      </c>
      <c r="O20922" t="s">
        <v>64</v>
      </c>
      <c r="P20922" t="s">
        <v>21</v>
      </c>
      <c r="Q20922" t="s">
        <v>16</v>
      </c>
    </row>
    <row r="20923" spans="1:17" x14ac:dyDescent="0.35">
      <c r="A20923" s="1">
        <v>45533</v>
      </c>
      <c r="B20923" s="2">
        <v>0.55763888888888891</v>
      </c>
      <c r="C20923">
        <v>1706713</v>
      </c>
      <c r="D20923">
        <v>1111216</v>
      </c>
      <c r="E20923" t="s">
        <v>37</v>
      </c>
      <c r="F20923" t="s">
        <v>18</v>
      </c>
      <c r="G20923">
        <v>132</v>
      </c>
      <c r="H20923" s="1">
        <v>45664</v>
      </c>
      <c r="I20923" t="s">
        <v>13118</v>
      </c>
      <c r="J20923">
        <v>24</v>
      </c>
      <c r="K20923" t="s">
        <v>30</v>
      </c>
      <c r="L20923">
        <v>45</v>
      </c>
      <c r="M20923">
        <v>15482726.34</v>
      </c>
      <c r="N20923">
        <v>13315728.359999999</v>
      </c>
      <c r="O20923" t="s">
        <v>64</v>
      </c>
      <c r="P20923" t="s">
        <v>21</v>
      </c>
      <c r="Q20923" t="s">
        <v>16</v>
      </c>
    </row>
    <row r="20924" spans="1:17" x14ac:dyDescent="0.35">
      <c r="A20924" s="1">
        <v>45533</v>
      </c>
      <c r="B20924" s="2">
        <v>0.55763888888888891</v>
      </c>
      <c r="C20924">
        <v>1706714</v>
      </c>
      <c r="D20924">
        <v>1111216</v>
      </c>
      <c r="E20924" t="s">
        <v>37</v>
      </c>
      <c r="F20924" t="s">
        <v>18</v>
      </c>
      <c r="G20924">
        <v>137</v>
      </c>
      <c r="H20924" s="1">
        <v>45667</v>
      </c>
      <c r="I20924" t="s">
        <v>13119</v>
      </c>
      <c r="J20924">
        <v>24</v>
      </c>
      <c r="K20924" t="s">
        <v>30</v>
      </c>
      <c r="L20924">
        <v>45</v>
      </c>
      <c r="M20924">
        <v>15482726.34</v>
      </c>
      <c r="N20924">
        <v>13245505.949999999</v>
      </c>
      <c r="O20924" t="s">
        <v>64</v>
      </c>
      <c r="P20924" t="s">
        <v>21</v>
      </c>
      <c r="Q20924" t="s">
        <v>16</v>
      </c>
    </row>
    <row r="20925" spans="1:17" x14ac:dyDescent="0.35">
      <c r="A20925" s="1">
        <v>45533</v>
      </c>
      <c r="B20925" s="2">
        <v>0.55833333333333335</v>
      </c>
      <c r="C20925">
        <v>1706715</v>
      </c>
      <c r="D20925">
        <v>1111218</v>
      </c>
      <c r="E20925" t="s">
        <v>17</v>
      </c>
      <c r="F20925" t="s">
        <v>29</v>
      </c>
      <c r="G20925">
        <v>40</v>
      </c>
      <c r="H20925" s="1">
        <v>45569</v>
      </c>
      <c r="I20925">
        <v>78048</v>
      </c>
      <c r="J20925">
        <v>0</v>
      </c>
      <c r="K20925" t="s">
        <v>19</v>
      </c>
      <c r="L20925">
        <v>3</v>
      </c>
      <c r="M20925">
        <v>135000</v>
      </c>
      <c r="N20925">
        <v>134557.62</v>
      </c>
      <c r="O20925" t="s">
        <v>86</v>
      </c>
      <c r="P20925" t="s">
        <v>21</v>
      </c>
      <c r="Q20925" t="s">
        <v>16</v>
      </c>
    </row>
    <row r="20926" spans="1:17" x14ac:dyDescent="0.35">
      <c r="A20926" s="1">
        <v>45533</v>
      </c>
      <c r="B20926" s="2">
        <v>0.55902777777777779</v>
      </c>
      <c r="C20926">
        <v>1706717</v>
      </c>
      <c r="D20926">
        <v>1111155</v>
      </c>
      <c r="E20926" t="s">
        <v>37</v>
      </c>
      <c r="F20926" t="s">
        <v>18</v>
      </c>
      <c r="G20926">
        <v>54</v>
      </c>
      <c r="H20926" s="1">
        <v>45585</v>
      </c>
      <c r="I20926" t="s">
        <v>13120</v>
      </c>
      <c r="J20926">
        <v>24</v>
      </c>
      <c r="K20926" t="s">
        <v>30</v>
      </c>
      <c r="L20926">
        <v>42</v>
      </c>
      <c r="M20926">
        <v>5000000</v>
      </c>
      <c r="N20926">
        <v>4707490.71</v>
      </c>
      <c r="O20926" t="s">
        <v>124</v>
      </c>
      <c r="P20926" t="s">
        <v>21</v>
      </c>
      <c r="Q20926" t="s">
        <v>16</v>
      </c>
    </row>
    <row r="20927" spans="1:17" x14ac:dyDescent="0.35">
      <c r="A20927" s="1">
        <v>45533</v>
      </c>
      <c r="B20927" s="2">
        <v>0.56041666666666667</v>
      </c>
      <c r="C20927">
        <v>1706718</v>
      </c>
      <c r="D20927">
        <v>1111222</v>
      </c>
      <c r="E20927" t="s">
        <v>22</v>
      </c>
      <c r="F20927" t="s">
        <v>18</v>
      </c>
      <c r="G20927">
        <v>70</v>
      </c>
      <c r="H20927" s="1">
        <v>45601</v>
      </c>
      <c r="I20927">
        <v>2373754</v>
      </c>
      <c r="J20927">
        <v>24</v>
      </c>
      <c r="K20927" t="s">
        <v>19</v>
      </c>
      <c r="L20927">
        <v>55</v>
      </c>
      <c r="M20927">
        <v>110000000</v>
      </c>
      <c r="N20927">
        <v>99504337.049999997</v>
      </c>
      <c r="O20927" t="s">
        <v>280</v>
      </c>
      <c r="P20927" t="s">
        <v>21</v>
      </c>
      <c r="Q20927" t="s">
        <v>16</v>
      </c>
    </row>
    <row r="20928" spans="1:17" x14ac:dyDescent="0.35">
      <c r="A20928" s="1">
        <v>45533</v>
      </c>
      <c r="B20928" s="2">
        <v>0.56111111111111112</v>
      </c>
      <c r="C20928">
        <v>1706719</v>
      </c>
      <c r="D20928">
        <v>1111228</v>
      </c>
      <c r="E20928" t="s">
        <v>37</v>
      </c>
      <c r="F20928" t="s">
        <v>18</v>
      </c>
      <c r="G20928">
        <v>60</v>
      </c>
      <c r="H20928" s="1">
        <v>45589</v>
      </c>
      <c r="I20928" t="s">
        <v>13121</v>
      </c>
      <c r="J20928">
        <v>0</v>
      </c>
      <c r="K20928" t="s">
        <v>30</v>
      </c>
      <c r="L20928">
        <v>40</v>
      </c>
      <c r="M20928">
        <v>25000000</v>
      </c>
      <c r="N20928">
        <v>23457583.550000001</v>
      </c>
      <c r="O20928" t="s">
        <v>166</v>
      </c>
      <c r="P20928" t="s">
        <v>21</v>
      </c>
      <c r="Q20928" t="s">
        <v>16</v>
      </c>
    </row>
    <row r="20929" spans="1:17" x14ac:dyDescent="0.35">
      <c r="A20929" s="1">
        <v>45533</v>
      </c>
      <c r="B20929" s="2">
        <v>0.5625</v>
      </c>
      <c r="C20929">
        <v>1706720</v>
      </c>
      <c r="D20929">
        <v>1110920</v>
      </c>
      <c r="E20929" t="s">
        <v>37</v>
      </c>
      <c r="F20929" t="s">
        <v>18</v>
      </c>
      <c r="G20929">
        <v>25</v>
      </c>
      <c r="H20929" s="1">
        <v>45555</v>
      </c>
      <c r="I20929" t="s">
        <v>13122</v>
      </c>
      <c r="J20929">
        <v>24</v>
      </c>
      <c r="K20929" t="s">
        <v>30</v>
      </c>
      <c r="L20929">
        <v>38</v>
      </c>
      <c r="M20929">
        <v>12419068.42</v>
      </c>
      <c r="N20929">
        <v>12104031.970000001</v>
      </c>
      <c r="O20929" t="s">
        <v>49</v>
      </c>
      <c r="P20929" t="s">
        <v>21</v>
      </c>
      <c r="Q20929" t="s">
        <v>16</v>
      </c>
    </row>
    <row r="20930" spans="1:17" x14ac:dyDescent="0.35">
      <c r="A20930" s="1">
        <v>45533</v>
      </c>
      <c r="B20930" s="2">
        <v>0.56319444444444444</v>
      </c>
      <c r="C20930">
        <v>1706721</v>
      </c>
      <c r="D20930">
        <v>1111116</v>
      </c>
      <c r="E20930" t="s">
        <v>37</v>
      </c>
      <c r="F20930" t="s">
        <v>18</v>
      </c>
      <c r="G20930">
        <v>171</v>
      </c>
      <c r="H20930" s="1">
        <v>45701</v>
      </c>
      <c r="I20930" t="s">
        <v>13123</v>
      </c>
      <c r="J20930">
        <v>24</v>
      </c>
      <c r="K20930" t="s">
        <v>30</v>
      </c>
      <c r="L20930">
        <v>47</v>
      </c>
      <c r="M20930">
        <v>2500000</v>
      </c>
      <c r="N20930">
        <v>2048858.25</v>
      </c>
      <c r="O20930" t="s">
        <v>67</v>
      </c>
      <c r="P20930" t="s">
        <v>21</v>
      </c>
      <c r="Q20930" t="s">
        <v>16</v>
      </c>
    </row>
    <row r="20931" spans="1:17" x14ac:dyDescent="0.35">
      <c r="A20931" s="1">
        <v>45533</v>
      </c>
      <c r="B20931" s="2">
        <v>0.56319444444444444</v>
      </c>
      <c r="C20931">
        <v>1706722</v>
      </c>
      <c r="D20931">
        <v>1111116</v>
      </c>
      <c r="E20931" t="s">
        <v>37</v>
      </c>
      <c r="F20931" t="s">
        <v>18</v>
      </c>
      <c r="G20931">
        <v>174</v>
      </c>
      <c r="H20931" s="1">
        <v>45706</v>
      </c>
      <c r="I20931" t="s">
        <v>13124</v>
      </c>
      <c r="J20931">
        <v>24</v>
      </c>
      <c r="K20931" t="s">
        <v>30</v>
      </c>
      <c r="L20931">
        <v>47</v>
      </c>
      <c r="M20931">
        <v>2500000</v>
      </c>
      <c r="N20931">
        <v>2042392.23</v>
      </c>
      <c r="O20931" t="s">
        <v>67</v>
      </c>
      <c r="P20931" t="s">
        <v>21</v>
      </c>
      <c r="Q20931" t="s">
        <v>16</v>
      </c>
    </row>
    <row r="20932" spans="1:17" x14ac:dyDescent="0.35">
      <c r="A20932" s="1">
        <v>45533</v>
      </c>
      <c r="B20932" s="2">
        <v>0.56319444444444444</v>
      </c>
      <c r="C20932">
        <v>1706723</v>
      </c>
      <c r="D20932">
        <v>1111116</v>
      </c>
      <c r="E20932" t="s">
        <v>37</v>
      </c>
      <c r="F20932" t="s">
        <v>18</v>
      </c>
      <c r="G20932">
        <v>84</v>
      </c>
      <c r="H20932" s="1">
        <v>45616</v>
      </c>
      <c r="I20932" t="s">
        <v>13125</v>
      </c>
      <c r="J20932">
        <v>24</v>
      </c>
      <c r="K20932" t="s">
        <v>30</v>
      </c>
      <c r="L20932">
        <v>47</v>
      </c>
      <c r="M20932">
        <v>2500000</v>
      </c>
      <c r="N20932">
        <v>2255982.9900000002</v>
      </c>
      <c r="O20932" t="s">
        <v>67</v>
      </c>
      <c r="P20932" t="s">
        <v>21</v>
      </c>
      <c r="Q20932" t="s">
        <v>16</v>
      </c>
    </row>
    <row r="20933" spans="1:17" x14ac:dyDescent="0.35">
      <c r="A20933" s="1">
        <v>45533</v>
      </c>
      <c r="B20933" s="2">
        <v>0.56319444444444444</v>
      </c>
      <c r="C20933">
        <v>1706724</v>
      </c>
      <c r="D20933">
        <v>1111116</v>
      </c>
      <c r="E20933" t="s">
        <v>37</v>
      </c>
      <c r="F20933" t="s">
        <v>18</v>
      </c>
      <c r="G20933">
        <v>87</v>
      </c>
      <c r="H20933" s="1">
        <v>45617</v>
      </c>
      <c r="I20933" t="s">
        <v>13126</v>
      </c>
      <c r="J20933">
        <v>24</v>
      </c>
      <c r="K20933" t="s">
        <v>30</v>
      </c>
      <c r="L20933">
        <v>47</v>
      </c>
      <c r="M20933">
        <v>2500000</v>
      </c>
      <c r="N20933">
        <v>2248146.0499999998</v>
      </c>
      <c r="O20933" t="s">
        <v>67</v>
      </c>
      <c r="P20933" t="s">
        <v>21</v>
      </c>
      <c r="Q20933" t="s">
        <v>16</v>
      </c>
    </row>
    <row r="20934" spans="1:17" x14ac:dyDescent="0.35">
      <c r="A20934" s="1">
        <v>45533</v>
      </c>
      <c r="B20934" s="2">
        <v>0.56319444444444444</v>
      </c>
      <c r="C20934">
        <v>1706725</v>
      </c>
      <c r="D20934">
        <v>1111230</v>
      </c>
      <c r="E20934" t="s">
        <v>17</v>
      </c>
      <c r="F20934" t="s">
        <v>26</v>
      </c>
      <c r="G20934">
        <v>64</v>
      </c>
      <c r="H20934" s="1">
        <v>45595</v>
      </c>
      <c r="I20934">
        <v>77620</v>
      </c>
      <c r="J20934">
        <v>0</v>
      </c>
      <c r="K20934" t="s">
        <v>19</v>
      </c>
      <c r="L20934">
        <v>5</v>
      </c>
      <c r="M20934">
        <v>600000</v>
      </c>
      <c r="N20934">
        <v>594785.43999999994</v>
      </c>
      <c r="O20934" t="s">
        <v>497</v>
      </c>
      <c r="P20934" t="s">
        <v>27</v>
      </c>
      <c r="Q20934" t="s">
        <v>16</v>
      </c>
    </row>
    <row r="20935" spans="1:17" x14ac:dyDescent="0.35">
      <c r="A20935" s="1">
        <v>45533</v>
      </c>
      <c r="B20935" s="2">
        <v>0.56388888888888888</v>
      </c>
      <c r="C20935">
        <v>1706726</v>
      </c>
      <c r="D20935">
        <v>1111194</v>
      </c>
      <c r="E20935" t="s">
        <v>37</v>
      </c>
      <c r="F20935" t="s">
        <v>18</v>
      </c>
      <c r="G20935">
        <v>71</v>
      </c>
      <c r="H20935" s="1">
        <v>45601</v>
      </c>
      <c r="I20935" t="s">
        <v>13127</v>
      </c>
      <c r="J20935">
        <v>0</v>
      </c>
      <c r="K20935" t="s">
        <v>30</v>
      </c>
      <c r="L20935">
        <v>41</v>
      </c>
      <c r="M20935">
        <v>1525000</v>
      </c>
      <c r="N20935">
        <v>1412359.49</v>
      </c>
      <c r="O20935" t="s">
        <v>33</v>
      </c>
      <c r="P20935" t="s">
        <v>21</v>
      </c>
      <c r="Q20935" t="s">
        <v>16</v>
      </c>
    </row>
    <row r="20936" spans="1:17" x14ac:dyDescent="0.35">
      <c r="A20936" s="1">
        <v>45533</v>
      </c>
      <c r="B20936" s="2">
        <v>0.56388888888888888</v>
      </c>
      <c r="C20936">
        <v>1706727</v>
      </c>
      <c r="D20936">
        <v>1111231</v>
      </c>
      <c r="E20936" t="s">
        <v>22</v>
      </c>
      <c r="F20936" t="s">
        <v>18</v>
      </c>
      <c r="G20936">
        <v>53</v>
      </c>
      <c r="H20936" s="1">
        <v>45582</v>
      </c>
      <c r="I20936">
        <v>16358797</v>
      </c>
      <c r="J20936">
        <v>0</v>
      </c>
      <c r="K20936" t="s">
        <v>19</v>
      </c>
      <c r="L20936">
        <v>47</v>
      </c>
      <c r="M20936">
        <v>4207097.5599999996</v>
      </c>
      <c r="N20936">
        <v>3938320.66</v>
      </c>
      <c r="O20936" t="s">
        <v>13128</v>
      </c>
      <c r="P20936" t="s">
        <v>21</v>
      </c>
      <c r="Q20936" t="s">
        <v>16</v>
      </c>
    </row>
    <row r="20937" spans="1:17" x14ac:dyDescent="0.35">
      <c r="A20937" s="1">
        <v>45533</v>
      </c>
      <c r="B20937" s="2">
        <v>0.56388888888888888</v>
      </c>
      <c r="C20937">
        <v>1706728</v>
      </c>
      <c r="D20937">
        <v>1111231</v>
      </c>
      <c r="E20937" t="s">
        <v>22</v>
      </c>
      <c r="F20937" t="s">
        <v>18</v>
      </c>
      <c r="G20937">
        <v>55</v>
      </c>
      <c r="H20937" s="1">
        <v>45586</v>
      </c>
      <c r="I20937">
        <v>16358796</v>
      </c>
      <c r="J20937">
        <v>0</v>
      </c>
      <c r="K20937" t="s">
        <v>19</v>
      </c>
      <c r="L20937">
        <v>47</v>
      </c>
      <c r="M20937">
        <v>4207097.5599999996</v>
      </c>
      <c r="N20937">
        <v>3928848.94</v>
      </c>
      <c r="O20937" t="s">
        <v>13128</v>
      </c>
      <c r="P20937" t="s">
        <v>21</v>
      </c>
      <c r="Q20937" t="s">
        <v>16</v>
      </c>
    </row>
    <row r="20938" spans="1:17" x14ac:dyDescent="0.35">
      <c r="A20938" s="1">
        <v>45533</v>
      </c>
      <c r="B20938" s="2">
        <v>0.56388888888888888</v>
      </c>
      <c r="C20938">
        <v>1706729</v>
      </c>
      <c r="D20938">
        <v>1111231</v>
      </c>
      <c r="E20938" t="s">
        <v>22</v>
      </c>
      <c r="F20938" t="s">
        <v>18</v>
      </c>
      <c r="G20938">
        <v>56</v>
      </c>
      <c r="H20938" s="1">
        <v>45587</v>
      </c>
      <c r="I20938">
        <v>16358795</v>
      </c>
      <c r="J20938">
        <v>0</v>
      </c>
      <c r="K20938" t="s">
        <v>19</v>
      </c>
      <c r="L20938">
        <v>47</v>
      </c>
      <c r="M20938">
        <v>4207097.5599999996</v>
      </c>
      <c r="N20938">
        <v>3924130.15</v>
      </c>
      <c r="O20938" t="s">
        <v>13128</v>
      </c>
      <c r="P20938" t="s">
        <v>21</v>
      </c>
      <c r="Q20938" t="s">
        <v>16</v>
      </c>
    </row>
    <row r="20939" spans="1:17" x14ac:dyDescent="0.35">
      <c r="A20939" s="1">
        <v>45533</v>
      </c>
      <c r="B20939" s="2">
        <v>0.56388888888888888</v>
      </c>
      <c r="C20939">
        <v>1706730</v>
      </c>
      <c r="D20939">
        <v>1111231</v>
      </c>
      <c r="E20939" t="s">
        <v>22</v>
      </c>
      <c r="F20939" t="s">
        <v>18</v>
      </c>
      <c r="G20939">
        <v>57</v>
      </c>
      <c r="H20939" s="1">
        <v>45588</v>
      </c>
      <c r="I20939">
        <v>16358794</v>
      </c>
      <c r="J20939">
        <v>0</v>
      </c>
      <c r="K20939" t="s">
        <v>19</v>
      </c>
      <c r="L20939">
        <v>47</v>
      </c>
      <c r="M20939">
        <v>4207097.5599999996</v>
      </c>
      <c r="N20939">
        <v>3919422.67</v>
      </c>
      <c r="O20939" t="s">
        <v>13128</v>
      </c>
      <c r="P20939" t="s">
        <v>21</v>
      </c>
      <c r="Q20939" t="s">
        <v>16</v>
      </c>
    </row>
    <row r="20940" spans="1:17" x14ac:dyDescent="0.35">
      <c r="A20940" s="1">
        <v>45533</v>
      </c>
      <c r="B20940" s="2">
        <v>0.56388888888888888</v>
      </c>
      <c r="C20940">
        <v>1706731</v>
      </c>
      <c r="D20940">
        <v>1111231</v>
      </c>
      <c r="E20940" t="s">
        <v>22</v>
      </c>
      <c r="F20940" t="s">
        <v>18</v>
      </c>
      <c r="G20940">
        <v>62</v>
      </c>
      <c r="H20940" s="1">
        <v>45593</v>
      </c>
      <c r="I20940">
        <v>16358793</v>
      </c>
      <c r="J20940">
        <v>0</v>
      </c>
      <c r="K20940" t="s">
        <v>19</v>
      </c>
      <c r="L20940">
        <v>47</v>
      </c>
      <c r="M20940">
        <v>4207097.5599999996</v>
      </c>
      <c r="N20940">
        <v>3896053.71</v>
      </c>
      <c r="O20940" t="s">
        <v>13128</v>
      </c>
      <c r="P20940" t="s">
        <v>21</v>
      </c>
      <c r="Q20940" t="s">
        <v>16</v>
      </c>
    </row>
    <row r="20941" spans="1:17" x14ac:dyDescent="0.35">
      <c r="A20941" s="1">
        <v>45533</v>
      </c>
      <c r="B20941" s="2">
        <v>0.56388888888888888</v>
      </c>
      <c r="C20941">
        <v>1706732</v>
      </c>
      <c r="D20941">
        <v>1111231</v>
      </c>
      <c r="E20941" t="s">
        <v>22</v>
      </c>
      <c r="F20941" t="s">
        <v>18</v>
      </c>
      <c r="G20941">
        <v>63</v>
      </c>
      <c r="H20941" s="1">
        <v>45594</v>
      </c>
      <c r="I20941">
        <v>16358792</v>
      </c>
      <c r="J20941">
        <v>0</v>
      </c>
      <c r="K20941" t="s">
        <v>19</v>
      </c>
      <c r="L20941">
        <v>47</v>
      </c>
      <c r="M20941">
        <v>4207097.5599999996</v>
      </c>
      <c r="N20941">
        <v>3891413.32</v>
      </c>
      <c r="O20941" t="s">
        <v>13128</v>
      </c>
      <c r="P20941" t="s">
        <v>21</v>
      </c>
      <c r="Q20941" t="s">
        <v>16</v>
      </c>
    </row>
    <row r="20942" spans="1:17" x14ac:dyDescent="0.35">
      <c r="A20942" s="1">
        <v>45533</v>
      </c>
      <c r="B20942" s="2">
        <v>0.56388888888888888</v>
      </c>
      <c r="C20942">
        <v>1706733</v>
      </c>
      <c r="D20942">
        <v>1111231</v>
      </c>
      <c r="E20942" t="s">
        <v>22</v>
      </c>
      <c r="F20942" t="s">
        <v>18</v>
      </c>
      <c r="G20942">
        <v>70</v>
      </c>
      <c r="H20942" s="1">
        <v>45600</v>
      </c>
      <c r="I20942">
        <v>16358789</v>
      </c>
      <c r="J20942">
        <v>0</v>
      </c>
      <c r="K20942" t="s">
        <v>19</v>
      </c>
      <c r="L20942">
        <v>47</v>
      </c>
      <c r="M20942">
        <v>560630.02</v>
      </c>
      <c r="N20942">
        <v>514274.84</v>
      </c>
      <c r="O20942" t="s">
        <v>13128</v>
      </c>
      <c r="P20942" t="s">
        <v>21</v>
      </c>
      <c r="Q20942" t="s">
        <v>16</v>
      </c>
    </row>
    <row r="20943" spans="1:17" x14ac:dyDescent="0.35">
      <c r="A20943" s="1">
        <v>45533</v>
      </c>
      <c r="B20943" s="2">
        <v>0.56388888888888888</v>
      </c>
      <c r="C20943">
        <v>1706734</v>
      </c>
      <c r="D20943">
        <v>1111231</v>
      </c>
      <c r="E20943" t="s">
        <v>22</v>
      </c>
      <c r="F20943" t="s">
        <v>18</v>
      </c>
      <c r="G20943">
        <v>64</v>
      </c>
      <c r="H20943" s="1">
        <v>45595</v>
      </c>
      <c r="I20943">
        <v>16358791</v>
      </c>
      <c r="J20943">
        <v>0</v>
      </c>
      <c r="K20943" t="s">
        <v>19</v>
      </c>
      <c r="L20943">
        <v>47</v>
      </c>
      <c r="M20943">
        <v>4207097.5599999996</v>
      </c>
      <c r="N20943">
        <v>3886783.97</v>
      </c>
      <c r="O20943" t="s">
        <v>13128</v>
      </c>
      <c r="P20943" t="s">
        <v>21</v>
      </c>
      <c r="Q20943" t="s">
        <v>16</v>
      </c>
    </row>
    <row r="20944" spans="1:17" x14ac:dyDescent="0.35">
      <c r="A20944" s="1">
        <v>45533</v>
      </c>
      <c r="B20944" s="2">
        <v>0.56388888888888888</v>
      </c>
      <c r="C20944">
        <v>1706735</v>
      </c>
      <c r="D20944">
        <v>1111231</v>
      </c>
      <c r="E20944" t="s">
        <v>22</v>
      </c>
      <c r="F20944" t="s">
        <v>18</v>
      </c>
      <c r="G20944">
        <v>67</v>
      </c>
      <c r="H20944" s="1">
        <v>45596</v>
      </c>
      <c r="I20944">
        <v>16358790</v>
      </c>
      <c r="J20944">
        <v>0</v>
      </c>
      <c r="K20944" t="s">
        <v>19</v>
      </c>
      <c r="L20944">
        <v>47</v>
      </c>
      <c r="M20944">
        <v>4207097.5599999996</v>
      </c>
      <c r="N20944">
        <v>3872961.76</v>
      </c>
      <c r="O20944" t="s">
        <v>13128</v>
      </c>
      <c r="P20944" t="s">
        <v>21</v>
      </c>
      <c r="Q20944" t="s">
        <v>16</v>
      </c>
    </row>
    <row r="20945" spans="1:17" x14ac:dyDescent="0.35">
      <c r="A20945" s="1">
        <v>45533</v>
      </c>
      <c r="B20945" s="2">
        <v>0.56388888888888888</v>
      </c>
      <c r="C20945">
        <v>1706736</v>
      </c>
      <c r="D20945">
        <v>1111090</v>
      </c>
      <c r="E20945" t="s">
        <v>37</v>
      </c>
      <c r="F20945" t="s">
        <v>18</v>
      </c>
      <c r="G20945">
        <v>63</v>
      </c>
      <c r="H20945" s="1">
        <v>45595</v>
      </c>
      <c r="I20945" t="s">
        <v>13129</v>
      </c>
      <c r="J20945">
        <v>24</v>
      </c>
      <c r="K20945" t="s">
        <v>30</v>
      </c>
      <c r="L20945">
        <v>43</v>
      </c>
      <c r="M20945">
        <v>6500000</v>
      </c>
      <c r="N20945">
        <v>6050906.6799999997</v>
      </c>
      <c r="O20945" t="s">
        <v>64</v>
      </c>
      <c r="P20945" t="s">
        <v>21</v>
      </c>
      <c r="Q20945" t="s">
        <v>16</v>
      </c>
    </row>
    <row r="20946" spans="1:17" x14ac:dyDescent="0.35">
      <c r="A20946" s="1">
        <v>45533</v>
      </c>
      <c r="B20946" s="2">
        <v>0.56388888888888888</v>
      </c>
      <c r="C20946">
        <v>1706737</v>
      </c>
      <c r="D20946">
        <v>1111078</v>
      </c>
      <c r="E20946" t="s">
        <v>37</v>
      </c>
      <c r="F20946" t="s">
        <v>18</v>
      </c>
      <c r="G20946">
        <v>62</v>
      </c>
      <c r="H20946" s="1">
        <v>45594</v>
      </c>
      <c r="I20946" t="s">
        <v>13130</v>
      </c>
      <c r="J20946">
        <v>24</v>
      </c>
      <c r="K20946" t="s">
        <v>30</v>
      </c>
      <c r="L20946">
        <v>43</v>
      </c>
      <c r="M20946">
        <v>6500000</v>
      </c>
      <c r="N20946">
        <v>6057549.9199999999</v>
      </c>
      <c r="O20946" t="s">
        <v>64</v>
      </c>
      <c r="P20946" t="s">
        <v>21</v>
      </c>
      <c r="Q20946" t="s">
        <v>16</v>
      </c>
    </row>
    <row r="20947" spans="1:17" x14ac:dyDescent="0.35">
      <c r="A20947" s="1">
        <v>45533</v>
      </c>
      <c r="B20947" s="2">
        <v>0.56458333333333333</v>
      </c>
      <c r="C20947">
        <v>1706738</v>
      </c>
      <c r="D20947">
        <v>1111130</v>
      </c>
      <c r="E20947" t="s">
        <v>37</v>
      </c>
      <c r="F20947" t="s">
        <v>18</v>
      </c>
      <c r="G20947">
        <v>39</v>
      </c>
      <c r="H20947" s="1">
        <v>45569</v>
      </c>
      <c r="I20947" t="s">
        <v>13131</v>
      </c>
      <c r="J20947">
        <v>24</v>
      </c>
      <c r="K20947" t="s">
        <v>30</v>
      </c>
      <c r="L20947">
        <v>36.99</v>
      </c>
      <c r="M20947">
        <v>1350000</v>
      </c>
      <c r="N20947">
        <v>1298671.8600000001</v>
      </c>
      <c r="O20947" t="s">
        <v>42</v>
      </c>
      <c r="P20947" t="s">
        <v>21</v>
      </c>
      <c r="Q20947" t="s">
        <v>16</v>
      </c>
    </row>
    <row r="20948" spans="1:17" x14ac:dyDescent="0.35">
      <c r="A20948" s="1">
        <v>45533</v>
      </c>
      <c r="B20948" s="2">
        <v>0.56458333333333333</v>
      </c>
      <c r="C20948">
        <v>1706739</v>
      </c>
      <c r="D20948">
        <v>1111130</v>
      </c>
      <c r="E20948" t="s">
        <v>37</v>
      </c>
      <c r="F20948" t="s">
        <v>18</v>
      </c>
      <c r="G20948">
        <v>45</v>
      </c>
      <c r="H20948" s="1">
        <v>45574</v>
      </c>
      <c r="I20948" t="s">
        <v>13132</v>
      </c>
      <c r="J20948">
        <v>24</v>
      </c>
      <c r="K20948" t="s">
        <v>30</v>
      </c>
      <c r="L20948">
        <v>36.99</v>
      </c>
      <c r="M20948">
        <v>1382083.2</v>
      </c>
      <c r="N20948">
        <v>1321803.53</v>
      </c>
      <c r="O20948" t="s">
        <v>42</v>
      </c>
      <c r="P20948" t="s">
        <v>21</v>
      </c>
      <c r="Q20948" t="s">
        <v>16</v>
      </c>
    </row>
    <row r="20949" spans="1:17" x14ac:dyDescent="0.35">
      <c r="A20949" s="1">
        <v>45533</v>
      </c>
      <c r="B20949" s="2">
        <v>0.56458333333333333</v>
      </c>
      <c r="C20949">
        <v>1706740</v>
      </c>
      <c r="D20949">
        <v>1111130</v>
      </c>
      <c r="E20949" t="s">
        <v>37</v>
      </c>
      <c r="F20949" t="s">
        <v>18</v>
      </c>
      <c r="G20949">
        <v>48</v>
      </c>
      <c r="H20949" s="1">
        <v>45580</v>
      </c>
      <c r="I20949" t="s">
        <v>13133</v>
      </c>
      <c r="J20949">
        <v>24</v>
      </c>
      <c r="K20949" t="s">
        <v>30</v>
      </c>
      <c r="L20949">
        <v>36.99</v>
      </c>
      <c r="M20949">
        <v>6368692.0099999998</v>
      </c>
      <c r="N20949">
        <v>6073261.9299999997</v>
      </c>
      <c r="O20949" t="s">
        <v>42</v>
      </c>
      <c r="P20949" t="s">
        <v>21</v>
      </c>
      <c r="Q20949" t="s">
        <v>16</v>
      </c>
    </row>
    <row r="20950" spans="1:17" x14ac:dyDescent="0.35">
      <c r="A20950" s="1">
        <v>45533</v>
      </c>
      <c r="B20950" s="2">
        <v>0.56458333333333333</v>
      </c>
      <c r="C20950">
        <v>1706741</v>
      </c>
      <c r="D20950">
        <v>1111130</v>
      </c>
      <c r="E20950" t="s">
        <v>37</v>
      </c>
      <c r="F20950" t="s">
        <v>18</v>
      </c>
      <c r="G20950">
        <v>49</v>
      </c>
      <c r="H20950" s="1">
        <v>45581</v>
      </c>
      <c r="I20950" t="s">
        <v>13134</v>
      </c>
      <c r="J20950">
        <v>24</v>
      </c>
      <c r="K20950" t="s">
        <v>30</v>
      </c>
      <c r="L20950">
        <v>36.99</v>
      </c>
      <c r="M20950">
        <v>2434608.0099999998</v>
      </c>
      <c r="N20950">
        <v>2319430.19</v>
      </c>
      <c r="O20950" t="s">
        <v>42</v>
      </c>
      <c r="P20950" t="s">
        <v>21</v>
      </c>
      <c r="Q20950" t="s">
        <v>16</v>
      </c>
    </row>
    <row r="20951" spans="1:17" x14ac:dyDescent="0.35">
      <c r="A20951" s="1">
        <v>45533</v>
      </c>
      <c r="B20951" s="2">
        <v>0.56458333333333333</v>
      </c>
      <c r="C20951">
        <v>1706742</v>
      </c>
      <c r="D20951">
        <v>1111130</v>
      </c>
      <c r="E20951" t="s">
        <v>37</v>
      </c>
      <c r="F20951" t="s">
        <v>18</v>
      </c>
      <c r="G20951">
        <v>24</v>
      </c>
      <c r="H20951" s="1">
        <v>45554</v>
      </c>
      <c r="I20951" t="s">
        <v>13135</v>
      </c>
      <c r="J20951">
        <v>24</v>
      </c>
      <c r="K20951" t="s">
        <v>30</v>
      </c>
      <c r="L20951">
        <v>36.99</v>
      </c>
      <c r="M20951">
        <v>4435059.9800000004</v>
      </c>
      <c r="N20951">
        <v>4329750.95</v>
      </c>
      <c r="O20951" t="s">
        <v>42</v>
      </c>
      <c r="P20951" t="s">
        <v>21</v>
      </c>
      <c r="Q20951" t="s">
        <v>16</v>
      </c>
    </row>
    <row r="20952" spans="1:17" x14ac:dyDescent="0.35">
      <c r="A20952" s="1">
        <v>45533</v>
      </c>
      <c r="B20952" s="2">
        <v>0.56458333333333333</v>
      </c>
      <c r="C20952">
        <v>1706743</v>
      </c>
      <c r="D20952">
        <v>1111130</v>
      </c>
      <c r="E20952" t="s">
        <v>37</v>
      </c>
      <c r="F20952" t="s">
        <v>18</v>
      </c>
      <c r="G20952">
        <v>40</v>
      </c>
      <c r="H20952" s="1">
        <v>45572</v>
      </c>
      <c r="I20952" t="s">
        <v>13136</v>
      </c>
      <c r="J20952">
        <v>24</v>
      </c>
      <c r="K20952" t="s">
        <v>30</v>
      </c>
      <c r="L20952">
        <v>36.99</v>
      </c>
      <c r="M20952">
        <v>2320032</v>
      </c>
      <c r="N20952">
        <v>2229648.7599999998</v>
      </c>
      <c r="O20952" t="s">
        <v>42</v>
      </c>
      <c r="P20952" t="s">
        <v>21</v>
      </c>
      <c r="Q20952" t="s">
        <v>16</v>
      </c>
    </row>
    <row r="20953" spans="1:17" x14ac:dyDescent="0.35">
      <c r="A20953" s="1">
        <v>45533</v>
      </c>
      <c r="B20953" s="2">
        <v>0.56458333333333333</v>
      </c>
      <c r="C20953">
        <v>1706744</v>
      </c>
      <c r="D20953">
        <v>1111130</v>
      </c>
      <c r="E20953" t="s">
        <v>37</v>
      </c>
      <c r="F20953" t="s">
        <v>18</v>
      </c>
      <c r="G20953">
        <v>45</v>
      </c>
      <c r="H20953" s="1">
        <v>45574</v>
      </c>
      <c r="I20953" t="s">
        <v>13137</v>
      </c>
      <c r="J20953">
        <v>24</v>
      </c>
      <c r="K20953" t="s">
        <v>30</v>
      </c>
      <c r="L20953">
        <v>36.99</v>
      </c>
      <c r="M20953">
        <v>2339766</v>
      </c>
      <c r="N20953">
        <v>2237716.91</v>
      </c>
      <c r="O20953" t="s">
        <v>42</v>
      </c>
      <c r="P20953" t="s">
        <v>21</v>
      </c>
      <c r="Q20953" t="s">
        <v>16</v>
      </c>
    </row>
    <row r="20954" spans="1:17" x14ac:dyDescent="0.35">
      <c r="A20954" s="1">
        <v>45533</v>
      </c>
      <c r="B20954" s="2">
        <v>0.56458333333333333</v>
      </c>
      <c r="C20954">
        <v>1706745</v>
      </c>
      <c r="D20954">
        <v>1111130</v>
      </c>
      <c r="E20954" t="s">
        <v>37</v>
      </c>
      <c r="F20954" t="s">
        <v>18</v>
      </c>
      <c r="G20954">
        <v>46</v>
      </c>
      <c r="H20954" s="1">
        <v>45575</v>
      </c>
      <c r="I20954" t="s">
        <v>13138</v>
      </c>
      <c r="J20954">
        <v>24</v>
      </c>
      <c r="K20954" t="s">
        <v>30</v>
      </c>
      <c r="L20954">
        <v>36.99</v>
      </c>
      <c r="M20954">
        <v>2418530.4</v>
      </c>
      <c r="N20954">
        <v>2310806.31</v>
      </c>
      <c r="O20954" t="s">
        <v>42</v>
      </c>
      <c r="P20954" t="s">
        <v>21</v>
      </c>
      <c r="Q20954" t="s">
        <v>16</v>
      </c>
    </row>
    <row r="20955" spans="1:17" x14ac:dyDescent="0.35">
      <c r="A20955" s="1">
        <v>45533</v>
      </c>
      <c r="B20955" s="2">
        <v>0.56458333333333333</v>
      </c>
      <c r="C20955">
        <v>1706746</v>
      </c>
      <c r="D20955">
        <v>1111130</v>
      </c>
      <c r="E20955" t="s">
        <v>37</v>
      </c>
      <c r="F20955" t="s">
        <v>18</v>
      </c>
      <c r="G20955">
        <v>47</v>
      </c>
      <c r="H20955" s="1">
        <v>45577</v>
      </c>
      <c r="I20955" t="s">
        <v>13139</v>
      </c>
      <c r="J20955">
        <v>24</v>
      </c>
      <c r="K20955" t="s">
        <v>30</v>
      </c>
      <c r="L20955">
        <v>36.99</v>
      </c>
      <c r="M20955">
        <v>2193820.2000000002</v>
      </c>
      <c r="N20955">
        <v>2094077.29</v>
      </c>
      <c r="O20955" t="s">
        <v>42</v>
      </c>
      <c r="P20955" t="s">
        <v>21</v>
      </c>
      <c r="Q20955" t="s">
        <v>16</v>
      </c>
    </row>
    <row r="20956" spans="1:17" x14ac:dyDescent="0.35">
      <c r="A20956" s="1">
        <v>45533</v>
      </c>
      <c r="B20956" s="2">
        <v>0.56458333333333333</v>
      </c>
      <c r="C20956">
        <v>1706747</v>
      </c>
      <c r="D20956">
        <v>1111130</v>
      </c>
      <c r="E20956" t="s">
        <v>37</v>
      </c>
      <c r="F20956" t="s">
        <v>18</v>
      </c>
      <c r="G20956">
        <v>47</v>
      </c>
      <c r="H20956" s="1">
        <v>45577</v>
      </c>
      <c r="I20956" t="s">
        <v>13140</v>
      </c>
      <c r="J20956">
        <v>24</v>
      </c>
      <c r="K20956" t="s">
        <v>30</v>
      </c>
      <c r="L20956">
        <v>36.99</v>
      </c>
      <c r="M20956">
        <v>1879920.91</v>
      </c>
      <c r="N20956">
        <v>1794449.56</v>
      </c>
      <c r="O20956" t="s">
        <v>42</v>
      </c>
      <c r="P20956" t="s">
        <v>21</v>
      </c>
      <c r="Q20956" t="s">
        <v>16</v>
      </c>
    </row>
    <row r="20957" spans="1:17" x14ac:dyDescent="0.35">
      <c r="A20957" s="1">
        <v>45533</v>
      </c>
      <c r="B20957" s="2">
        <v>0.56458333333333333</v>
      </c>
      <c r="C20957">
        <v>1706748</v>
      </c>
      <c r="D20957">
        <v>1111130</v>
      </c>
      <c r="E20957" t="s">
        <v>37</v>
      </c>
      <c r="F20957" t="s">
        <v>18</v>
      </c>
      <c r="G20957">
        <v>47</v>
      </c>
      <c r="H20957" s="1">
        <v>45577</v>
      </c>
      <c r="I20957" t="s">
        <v>13141</v>
      </c>
      <c r="J20957">
        <v>24</v>
      </c>
      <c r="K20957" t="s">
        <v>30</v>
      </c>
      <c r="L20957">
        <v>36.99</v>
      </c>
      <c r="M20957">
        <v>2232044.09</v>
      </c>
      <c r="N20957">
        <v>2130563.3199999998</v>
      </c>
      <c r="O20957" t="s">
        <v>42</v>
      </c>
      <c r="P20957" t="s">
        <v>21</v>
      </c>
      <c r="Q20957" t="s">
        <v>16</v>
      </c>
    </row>
    <row r="20958" spans="1:17" x14ac:dyDescent="0.35">
      <c r="A20958" s="1">
        <v>45533</v>
      </c>
      <c r="B20958" s="2">
        <v>0.56458333333333333</v>
      </c>
      <c r="C20958">
        <v>1706749</v>
      </c>
      <c r="D20958">
        <v>1111130</v>
      </c>
      <c r="E20958" t="s">
        <v>37</v>
      </c>
      <c r="F20958" t="s">
        <v>18</v>
      </c>
      <c r="G20958">
        <v>54</v>
      </c>
      <c r="H20958" s="1">
        <v>45584</v>
      </c>
      <c r="I20958" t="s">
        <v>13142</v>
      </c>
      <c r="J20958">
        <v>24</v>
      </c>
      <c r="K20958" t="s">
        <v>30</v>
      </c>
      <c r="L20958">
        <v>36.99</v>
      </c>
      <c r="M20958">
        <v>3298838.41</v>
      </c>
      <c r="N20958">
        <v>3127676.53</v>
      </c>
      <c r="O20958" t="s">
        <v>42</v>
      </c>
      <c r="P20958" t="s">
        <v>21</v>
      </c>
      <c r="Q20958" t="s">
        <v>16</v>
      </c>
    </row>
    <row r="20959" spans="1:17" x14ac:dyDescent="0.35">
      <c r="A20959" s="1">
        <v>45533</v>
      </c>
      <c r="B20959" s="2">
        <v>0.56458333333333333</v>
      </c>
      <c r="C20959">
        <v>1706750</v>
      </c>
      <c r="D20959">
        <v>1111130</v>
      </c>
      <c r="E20959" t="s">
        <v>37</v>
      </c>
      <c r="F20959" t="s">
        <v>18</v>
      </c>
      <c r="G20959">
        <v>54</v>
      </c>
      <c r="H20959" s="1">
        <v>45586</v>
      </c>
      <c r="I20959" t="s">
        <v>13143</v>
      </c>
      <c r="J20959">
        <v>24</v>
      </c>
      <c r="K20959" t="s">
        <v>30</v>
      </c>
      <c r="L20959">
        <v>36.99</v>
      </c>
      <c r="M20959">
        <v>2442770.0099999998</v>
      </c>
      <c r="N20959">
        <v>2316025.66</v>
      </c>
      <c r="O20959" t="s">
        <v>42</v>
      </c>
      <c r="P20959" t="s">
        <v>21</v>
      </c>
      <c r="Q20959" t="s">
        <v>16</v>
      </c>
    </row>
    <row r="20960" spans="1:17" x14ac:dyDescent="0.35">
      <c r="A20960" s="1">
        <v>45533</v>
      </c>
      <c r="B20960" s="2">
        <v>0.56458333333333333</v>
      </c>
      <c r="C20960">
        <v>1706751</v>
      </c>
      <c r="D20960">
        <v>1111130</v>
      </c>
      <c r="E20960" t="s">
        <v>37</v>
      </c>
      <c r="F20960" t="s">
        <v>18</v>
      </c>
      <c r="G20960">
        <v>54</v>
      </c>
      <c r="H20960" s="1">
        <v>45586</v>
      </c>
      <c r="I20960" t="s">
        <v>13144</v>
      </c>
      <c r="J20960">
        <v>24</v>
      </c>
      <c r="K20960" t="s">
        <v>30</v>
      </c>
      <c r="L20960">
        <v>36.99</v>
      </c>
      <c r="M20960">
        <v>2980163.99</v>
      </c>
      <c r="N20960">
        <v>2825536.69</v>
      </c>
      <c r="O20960" t="s">
        <v>42</v>
      </c>
      <c r="P20960" t="s">
        <v>21</v>
      </c>
      <c r="Q20960" t="s">
        <v>16</v>
      </c>
    </row>
    <row r="20961" spans="1:17" x14ac:dyDescent="0.35">
      <c r="A20961" s="1">
        <v>45533</v>
      </c>
      <c r="B20961" s="2">
        <v>0.56458333333333333</v>
      </c>
      <c r="C20961">
        <v>1706752</v>
      </c>
      <c r="D20961">
        <v>1111130</v>
      </c>
      <c r="E20961" t="s">
        <v>37</v>
      </c>
      <c r="F20961" t="s">
        <v>18</v>
      </c>
      <c r="G20961">
        <v>54</v>
      </c>
      <c r="H20961" s="1">
        <v>45586</v>
      </c>
      <c r="I20961" t="s">
        <v>13145</v>
      </c>
      <c r="J20961">
        <v>24</v>
      </c>
      <c r="K20961" t="s">
        <v>30</v>
      </c>
      <c r="L20961">
        <v>36.99</v>
      </c>
      <c r="M20961">
        <v>2521376</v>
      </c>
      <c r="N20961">
        <v>2390553.14</v>
      </c>
      <c r="O20961" t="s">
        <v>42</v>
      </c>
      <c r="P20961" t="s">
        <v>21</v>
      </c>
      <c r="Q20961" t="s">
        <v>16</v>
      </c>
    </row>
    <row r="20962" spans="1:17" x14ac:dyDescent="0.35">
      <c r="A20962" s="1">
        <v>45533</v>
      </c>
      <c r="B20962" s="2">
        <v>0.56458333333333333</v>
      </c>
      <c r="C20962">
        <v>1706753</v>
      </c>
      <c r="D20962">
        <v>1111130</v>
      </c>
      <c r="E20962" t="s">
        <v>37</v>
      </c>
      <c r="F20962" t="s">
        <v>18</v>
      </c>
      <c r="G20962">
        <v>26</v>
      </c>
      <c r="H20962" s="1">
        <v>45558</v>
      </c>
      <c r="I20962" t="s">
        <v>13146</v>
      </c>
      <c r="J20962">
        <v>24</v>
      </c>
      <c r="K20962" t="s">
        <v>30</v>
      </c>
      <c r="L20962">
        <v>36.99</v>
      </c>
      <c r="M20962">
        <v>1300000</v>
      </c>
      <c r="N20962">
        <v>1266625.6299999999</v>
      </c>
      <c r="O20962" t="s">
        <v>42</v>
      </c>
      <c r="P20962" t="s">
        <v>21</v>
      </c>
      <c r="Q20962" t="s">
        <v>16</v>
      </c>
    </row>
    <row r="20963" spans="1:17" x14ac:dyDescent="0.35">
      <c r="A20963" s="1">
        <v>45533</v>
      </c>
      <c r="B20963" s="2">
        <v>0.56458333333333333</v>
      </c>
      <c r="C20963">
        <v>1706754</v>
      </c>
      <c r="D20963">
        <v>1111130</v>
      </c>
      <c r="E20963" t="s">
        <v>37</v>
      </c>
      <c r="F20963" t="s">
        <v>18</v>
      </c>
      <c r="G20963">
        <v>27</v>
      </c>
      <c r="H20963" s="1">
        <v>45559</v>
      </c>
      <c r="I20963" t="s">
        <v>13147</v>
      </c>
      <c r="J20963">
        <v>24</v>
      </c>
      <c r="K20963" t="s">
        <v>30</v>
      </c>
      <c r="L20963">
        <v>36.99</v>
      </c>
      <c r="M20963">
        <v>5760040.0499999998</v>
      </c>
      <c r="N20963">
        <v>5606628.8600000003</v>
      </c>
      <c r="O20963" t="s">
        <v>42</v>
      </c>
      <c r="P20963" t="s">
        <v>21</v>
      </c>
      <c r="Q20963" t="s">
        <v>16</v>
      </c>
    </row>
    <row r="20964" spans="1:17" x14ac:dyDescent="0.35">
      <c r="A20964" s="1">
        <v>45533</v>
      </c>
      <c r="B20964" s="2">
        <v>0.56458333333333333</v>
      </c>
      <c r="C20964">
        <v>1706755</v>
      </c>
      <c r="D20964">
        <v>1111130</v>
      </c>
      <c r="E20964" t="s">
        <v>37</v>
      </c>
      <c r="F20964" t="s">
        <v>18</v>
      </c>
      <c r="G20964">
        <v>60</v>
      </c>
      <c r="H20964" s="1">
        <v>45590</v>
      </c>
      <c r="I20964" t="s">
        <v>13148</v>
      </c>
      <c r="J20964">
        <v>24</v>
      </c>
      <c r="K20964" t="s">
        <v>30</v>
      </c>
      <c r="L20964">
        <v>36.99</v>
      </c>
      <c r="M20964">
        <v>2980163.99</v>
      </c>
      <c r="N20964">
        <v>2809340.68</v>
      </c>
      <c r="O20964" t="s">
        <v>42</v>
      </c>
      <c r="P20964" t="s">
        <v>21</v>
      </c>
      <c r="Q20964" t="s">
        <v>16</v>
      </c>
    </row>
    <row r="20965" spans="1:17" x14ac:dyDescent="0.35">
      <c r="A20965" s="1">
        <v>45533</v>
      </c>
      <c r="B20965" s="2">
        <v>0.56458333333333333</v>
      </c>
      <c r="C20965">
        <v>1706756</v>
      </c>
      <c r="D20965">
        <v>1111130</v>
      </c>
      <c r="E20965" t="s">
        <v>37</v>
      </c>
      <c r="F20965" t="s">
        <v>18</v>
      </c>
      <c r="G20965">
        <v>31</v>
      </c>
      <c r="H20965" s="1">
        <v>45561</v>
      </c>
      <c r="I20965" t="s">
        <v>13149</v>
      </c>
      <c r="J20965">
        <v>24</v>
      </c>
      <c r="K20965" t="s">
        <v>30</v>
      </c>
      <c r="L20965">
        <v>36.99</v>
      </c>
      <c r="M20965">
        <v>3254640</v>
      </c>
      <c r="N20965">
        <v>3155506.1</v>
      </c>
      <c r="O20965" t="s">
        <v>42</v>
      </c>
      <c r="P20965" t="s">
        <v>21</v>
      </c>
      <c r="Q20965" t="s">
        <v>16</v>
      </c>
    </row>
    <row r="20966" spans="1:17" x14ac:dyDescent="0.35">
      <c r="A20966" s="1">
        <v>45533</v>
      </c>
      <c r="B20966" s="2">
        <v>0.56458333333333333</v>
      </c>
      <c r="C20966">
        <v>1706757</v>
      </c>
      <c r="D20966">
        <v>1111130</v>
      </c>
      <c r="E20966" t="s">
        <v>37</v>
      </c>
      <c r="F20966" t="s">
        <v>18</v>
      </c>
      <c r="G20966">
        <v>32</v>
      </c>
      <c r="H20966" s="1">
        <v>45562</v>
      </c>
      <c r="I20966" t="s">
        <v>13150</v>
      </c>
      <c r="J20966">
        <v>24</v>
      </c>
      <c r="K20966" t="s">
        <v>30</v>
      </c>
      <c r="L20966">
        <v>36.99</v>
      </c>
      <c r="M20966">
        <v>1400000</v>
      </c>
      <c r="N20966">
        <v>1356024.68</v>
      </c>
      <c r="O20966" t="s">
        <v>42</v>
      </c>
      <c r="P20966" t="s">
        <v>21</v>
      </c>
      <c r="Q20966" t="s">
        <v>16</v>
      </c>
    </row>
    <row r="20967" spans="1:17" x14ac:dyDescent="0.35">
      <c r="A20967" s="1">
        <v>45533</v>
      </c>
      <c r="B20967" s="2">
        <v>0.56458333333333333</v>
      </c>
      <c r="C20967">
        <v>1706758</v>
      </c>
      <c r="D20967">
        <v>1111130</v>
      </c>
      <c r="E20967" t="s">
        <v>37</v>
      </c>
      <c r="F20967" t="s">
        <v>18</v>
      </c>
      <c r="G20967">
        <v>32</v>
      </c>
      <c r="H20967" s="1">
        <v>45562</v>
      </c>
      <c r="I20967" t="s">
        <v>13151</v>
      </c>
      <c r="J20967">
        <v>24</v>
      </c>
      <c r="K20967" t="s">
        <v>30</v>
      </c>
      <c r="L20967">
        <v>36.99</v>
      </c>
      <c r="M20967">
        <v>3254640</v>
      </c>
      <c r="N20967">
        <v>3152408.68</v>
      </c>
      <c r="O20967" t="s">
        <v>42</v>
      </c>
      <c r="P20967" t="s">
        <v>21</v>
      </c>
      <c r="Q20967" t="s">
        <v>16</v>
      </c>
    </row>
    <row r="20968" spans="1:17" x14ac:dyDescent="0.35">
      <c r="A20968" s="1">
        <v>45533</v>
      </c>
      <c r="B20968" s="2">
        <v>0.56458333333333333</v>
      </c>
      <c r="C20968">
        <v>1706759</v>
      </c>
      <c r="D20968">
        <v>1111130</v>
      </c>
      <c r="E20968" t="s">
        <v>37</v>
      </c>
      <c r="F20968" t="s">
        <v>18</v>
      </c>
      <c r="G20968">
        <v>33</v>
      </c>
      <c r="H20968" s="1">
        <v>45565</v>
      </c>
      <c r="I20968" t="s">
        <v>13152</v>
      </c>
      <c r="J20968">
        <v>24</v>
      </c>
      <c r="K20968" t="s">
        <v>30</v>
      </c>
      <c r="L20968">
        <v>36.99</v>
      </c>
      <c r="M20968">
        <v>1404256</v>
      </c>
      <c r="N20968">
        <v>1358813.19</v>
      </c>
      <c r="O20968" t="s">
        <v>42</v>
      </c>
      <c r="P20968" t="s">
        <v>21</v>
      </c>
      <c r="Q20968" t="s">
        <v>16</v>
      </c>
    </row>
    <row r="20969" spans="1:17" x14ac:dyDescent="0.35">
      <c r="A20969" s="1">
        <v>45533</v>
      </c>
      <c r="B20969" s="2">
        <v>0.56458333333333333</v>
      </c>
      <c r="C20969">
        <v>1706760</v>
      </c>
      <c r="D20969">
        <v>1111130</v>
      </c>
      <c r="E20969" t="s">
        <v>37</v>
      </c>
      <c r="F20969" t="s">
        <v>18</v>
      </c>
      <c r="G20969">
        <v>47</v>
      </c>
      <c r="H20969" s="1">
        <v>45579</v>
      </c>
      <c r="I20969" t="s">
        <v>13153</v>
      </c>
      <c r="J20969">
        <v>24</v>
      </c>
      <c r="K20969" t="s">
        <v>30</v>
      </c>
      <c r="L20969">
        <v>36.99</v>
      </c>
      <c r="M20969">
        <v>3830498.09</v>
      </c>
      <c r="N20969">
        <v>3656342.97</v>
      </c>
      <c r="O20969" t="s">
        <v>42</v>
      </c>
      <c r="P20969" t="s">
        <v>21</v>
      </c>
      <c r="Q20969" t="s">
        <v>16</v>
      </c>
    </row>
    <row r="20970" spans="1:17" x14ac:dyDescent="0.35">
      <c r="A20970" s="1">
        <v>45533</v>
      </c>
      <c r="B20970" s="2">
        <v>0.56458333333333333</v>
      </c>
      <c r="C20970">
        <v>1706761</v>
      </c>
      <c r="D20970">
        <v>1110961</v>
      </c>
      <c r="E20970" t="s">
        <v>28</v>
      </c>
      <c r="F20970" t="s">
        <v>26</v>
      </c>
      <c r="G20970">
        <v>293</v>
      </c>
      <c r="H20970" s="1">
        <v>45823</v>
      </c>
      <c r="I20970" t="s">
        <v>13154</v>
      </c>
      <c r="J20970">
        <v>24</v>
      </c>
      <c r="K20970" t="s">
        <v>30</v>
      </c>
      <c r="L20970">
        <v>4</v>
      </c>
      <c r="M20970">
        <v>35000</v>
      </c>
      <c r="N20970">
        <v>33911.129999999997</v>
      </c>
      <c r="O20970" t="s">
        <v>115</v>
      </c>
      <c r="P20970" t="s">
        <v>21</v>
      </c>
      <c r="Q20970" t="s">
        <v>16</v>
      </c>
    </row>
    <row r="20971" spans="1:17" x14ac:dyDescent="0.35">
      <c r="A20971" s="1">
        <v>45533</v>
      </c>
      <c r="B20971" s="2">
        <v>0.56527777777777777</v>
      </c>
      <c r="C20971">
        <v>1706762</v>
      </c>
      <c r="D20971">
        <v>1111232</v>
      </c>
      <c r="E20971" t="s">
        <v>22</v>
      </c>
      <c r="F20971" t="s">
        <v>18</v>
      </c>
      <c r="G20971">
        <v>33</v>
      </c>
      <c r="H20971" s="1">
        <v>45562</v>
      </c>
      <c r="I20971">
        <v>2071479</v>
      </c>
      <c r="J20971">
        <v>0</v>
      </c>
      <c r="K20971" t="s">
        <v>19</v>
      </c>
      <c r="L20971">
        <v>55</v>
      </c>
      <c r="M20971">
        <v>3000000</v>
      </c>
      <c r="N20971">
        <v>2857888.56</v>
      </c>
      <c r="O20971" t="s">
        <v>431</v>
      </c>
      <c r="P20971" t="s">
        <v>27</v>
      </c>
      <c r="Q20971" t="s">
        <v>16</v>
      </c>
    </row>
    <row r="20972" spans="1:17" x14ac:dyDescent="0.35">
      <c r="A20972" s="1">
        <v>45533</v>
      </c>
      <c r="B20972" s="2">
        <v>0.56527777777777777</v>
      </c>
      <c r="C20972">
        <v>1706763</v>
      </c>
      <c r="D20972">
        <v>1111138</v>
      </c>
      <c r="E20972" t="s">
        <v>37</v>
      </c>
      <c r="F20972" t="s">
        <v>18</v>
      </c>
      <c r="G20972">
        <v>277</v>
      </c>
      <c r="H20972" s="1">
        <v>45807</v>
      </c>
      <c r="I20972" t="s">
        <v>13155</v>
      </c>
      <c r="J20972">
        <v>24</v>
      </c>
      <c r="K20972" t="s">
        <v>30</v>
      </c>
      <c r="L20972">
        <v>49</v>
      </c>
      <c r="M20972">
        <v>14800000</v>
      </c>
      <c r="N20972">
        <v>10788249.16</v>
      </c>
      <c r="O20972" t="s">
        <v>213</v>
      </c>
      <c r="P20972" t="s">
        <v>21</v>
      </c>
      <c r="Q20972" t="s">
        <v>16</v>
      </c>
    </row>
    <row r="20973" spans="1:17" x14ac:dyDescent="0.35">
      <c r="A20973" s="1">
        <v>45533</v>
      </c>
      <c r="B20973" s="2">
        <v>0.56597222222222221</v>
      </c>
      <c r="C20973">
        <v>1706764</v>
      </c>
      <c r="D20973">
        <v>1111234</v>
      </c>
      <c r="E20973" t="s">
        <v>37</v>
      </c>
      <c r="F20973" t="s">
        <v>18</v>
      </c>
      <c r="G20973">
        <v>266</v>
      </c>
      <c r="H20973" s="1">
        <v>45798</v>
      </c>
      <c r="I20973" t="s">
        <v>13156</v>
      </c>
      <c r="J20973">
        <v>24</v>
      </c>
      <c r="K20973" t="s">
        <v>30</v>
      </c>
      <c r="L20973">
        <v>50</v>
      </c>
      <c r="M20973">
        <v>27100000</v>
      </c>
      <c r="N20973">
        <v>19862449.800000001</v>
      </c>
      <c r="O20973" t="s">
        <v>182</v>
      </c>
      <c r="P20973" t="s">
        <v>21</v>
      </c>
      <c r="Q20973" t="s">
        <v>16</v>
      </c>
    </row>
    <row r="20974" spans="1:17" x14ac:dyDescent="0.35">
      <c r="A20974" s="1">
        <v>45533</v>
      </c>
      <c r="B20974" s="2">
        <v>0.56666666666666665</v>
      </c>
      <c r="C20974">
        <v>1706765</v>
      </c>
      <c r="D20974">
        <v>1111233</v>
      </c>
      <c r="E20974" t="s">
        <v>37</v>
      </c>
      <c r="F20974" t="s">
        <v>18</v>
      </c>
      <c r="G20974">
        <v>12</v>
      </c>
      <c r="H20974" s="1">
        <v>45544</v>
      </c>
      <c r="I20974" t="s">
        <v>13157</v>
      </c>
      <c r="J20974">
        <v>24</v>
      </c>
      <c r="K20974" t="s">
        <v>30</v>
      </c>
      <c r="L20974">
        <v>39</v>
      </c>
      <c r="M20974">
        <v>3339890</v>
      </c>
      <c r="N20974">
        <v>3297608.34</v>
      </c>
      <c r="O20974" t="s">
        <v>54</v>
      </c>
      <c r="P20974" t="s">
        <v>21</v>
      </c>
      <c r="Q20974" t="s">
        <v>16</v>
      </c>
    </row>
    <row r="20975" spans="1:17" x14ac:dyDescent="0.35">
      <c r="A20975" s="1">
        <v>45533</v>
      </c>
      <c r="B20975" s="2">
        <v>0.56666666666666665</v>
      </c>
      <c r="C20975">
        <v>1706766</v>
      </c>
      <c r="D20975">
        <v>1111233</v>
      </c>
      <c r="E20975" t="s">
        <v>37</v>
      </c>
      <c r="F20975" t="s">
        <v>18</v>
      </c>
      <c r="G20975">
        <v>137</v>
      </c>
      <c r="H20975" s="1">
        <v>45667</v>
      </c>
      <c r="I20975" t="s">
        <v>13158</v>
      </c>
      <c r="J20975">
        <v>24</v>
      </c>
      <c r="K20975" t="s">
        <v>30</v>
      </c>
      <c r="L20975">
        <v>39</v>
      </c>
      <c r="M20975">
        <v>3925525</v>
      </c>
      <c r="N20975">
        <v>3424268.4</v>
      </c>
      <c r="O20975" t="s">
        <v>54</v>
      </c>
      <c r="P20975" t="s">
        <v>21</v>
      </c>
      <c r="Q20975" t="s">
        <v>16</v>
      </c>
    </row>
    <row r="20976" spans="1:17" x14ac:dyDescent="0.35">
      <c r="A20976" s="1">
        <v>45533</v>
      </c>
      <c r="B20976" s="2">
        <v>0.56666666666666665</v>
      </c>
      <c r="C20976">
        <v>1706767</v>
      </c>
      <c r="D20976">
        <v>1111233</v>
      </c>
      <c r="E20976" t="s">
        <v>37</v>
      </c>
      <c r="F20976" t="s">
        <v>18</v>
      </c>
      <c r="G20976">
        <v>46</v>
      </c>
      <c r="H20976" s="1">
        <v>45575</v>
      </c>
      <c r="I20976" t="s">
        <v>13159</v>
      </c>
      <c r="J20976">
        <v>24</v>
      </c>
      <c r="K20976" t="s">
        <v>30</v>
      </c>
      <c r="L20976">
        <v>39</v>
      </c>
      <c r="M20976">
        <v>3451505</v>
      </c>
      <c r="N20976">
        <v>3289808.65</v>
      </c>
      <c r="O20976" t="s">
        <v>54</v>
      </c>
      <c r="P20976" t="s">
        <v>21</v>
      </c>
      <c r="Q20976" t="s">
        <v>16</v>
      </c>
    </row>
    <row r="20977" spans="1:17" x14ac:dyDescent="0.35">
      <c r="A20977" s="1">
        <v>45533</v>
      </c>
      <c r="B20977" s="2">
        <v>0.56666666666666665</v>
      </c>
      <c r="C20977">
        <v>1706768</v>
      </c>
      <c r="D20977">
        <v>1111233</v>
      </c>
      <c r="E20977" t="s">
        <v>37</v>
      </c>
      <c r="F20977" t="s">
        <v>18</v>
      </c>
      <c r="G20977">
        <v>75</v>
      </c>
      <c r="H20977" s="1">
        <v>45606</v>
      </c>
      <c r="I20977" t="s">
        <v>13160</v>
      </c>
      <c r="J20977">
        <v>24</v>
      </c>
      <c r="K20977" t="s">
        <v>30</v>
      </c>
      <c r="L20977">
        <v>39</v>
      </c>
      <c r="M20977">
        <v>3563710</v>
      </c>
      <c r="N20977">
        <v>3299313</v>
      </c>
      <c r="O20977" t="s">
        <v>54</v>
      </c>
      <c r="P20977" t="s">
        <v>21</v>
      </c>
      <c r="Q20977" t="s">
        <v>16</v>
      </c>
    </row>
    <row r="20978" spans="1:17" x14ac:dyDescent="0.35">
      <c r="A20978" s="1">
        <v>45533</v>
      </c>
      <c r="B20978" s="2">
        <v>0.56666666666666665</v>
      </c>
      <c r="C20978">
        <v>1706769</v>
      </c>
      <c r="D20978">
        <v>1111233</v>
      </c>
      <c r="E20978" t="s">
        <v>37</v>
      </c>
      <c r="F20978" t="s">
        <v>18</v>
      </c>
      <c r="G20978">
        <v>104</v>
      </c>
      <c r="H20978" s="1">
        <v>45636</v>
      </c>
      <c r="I20978" t="s">
        <v>13161</v>
      </c>
      <c r="J20978">
        <v>24</v>
      </c>
      <c r="K20978" t="s">
        <v>30</v>
      </c>
      <c r="L20978">
        <v>39</v>
      </c>
      <c r="M20978">
        <v>3771805</v>
      </c>
      <c r="N20978">
        <v>3394587.3</v>
      </c>
      <c r="O20978" t="s">
        <v>54</v>
      </c>
      <c r="P20978" t="s">
        <v>21</v>
      </c>
      <c r="Q20978" t="s">
        <v>16</v>
      </c>
    </row>
    <row r="20979" spans="1:17" x14ac:dyDescent="0.35">
      <c r="A20979" s="1">
        <v>45533</v>
      </c>
      <c r="B20979" s="2">
        <v>0.56666666666666665</v>
      </c>
      <c r="C20979">
        <v>1706770</v>
      </c>
      <c r="D20979">
        <v>1111233</v>
      </c>
      <c r="E20979" t="s">
        <v>37</v>
      </c>
      <c r="F20979" t="s">
        <v>18</v>
      </c>
      <c r="G20979">
        <v>26</v>
      </c>
      <c r="H20979" s="1">
        <v>45557</v>
      </c>
      <c r="I20979" t="s">
        <v>13162</v>
      </c>
      <c r="J20979">
        <v>24</v>
      </c>
      <c r="K20979" t="s">
        <v>30</v>
      </c>
      <c r="L20979">
        <v>39</v>
      </c>
      <c r="M20979">
        <v>3451505</v>
      </c>
      <c r="N20979">
        <v>3358211.13</v>
      </c>
      <c r="O20979" t="s">
        <v>54</v>
      </c>
      <c r="P20979" t="s">
        <v>21</v>
      </c>
      <c r="Q20979" t="s">
        <v>16</v>
      </c>
    </row>
    <row r="20980" spans="1:17" x14ac:dyDescent="0.35">
      <c r="A20980" s="1">
        <v>45533</v>
      </c>
      <c r="B20980" s="2">
        <v>0.56666666666666665</v>
      </c>
      <c r="C20980">
        <v>1706771</v>
      </c>
      <c r="D20980">
        <v>1111233</v>
      </c>
      <c r="E20980" t="s">
        <v>37</v>
      </c>
      <c r="F20980" t="s">
        <v>18</v>
      </c>
      <c r="G20980">
        <v>88</v>
      </c>
      <c r="H20980" s="1">
        <v>45618</v>
      </c>
      <c r="I20980" t="s">
        <v>13163</v>
      </c>
      <c r="J20980">
        <v>24</v>
      </c>
      <c r="K20980" t="s">
        <v>30</v>
      </c>
      <c r="L20980">
        <v>39</v>
      </c>
      <c r="M20980">
        <v>3771805</v>
      </c>
      <c r="N20980">
        <v>3447633.04</v>
      </c>
      <c r="O20980" t="s">
        <v>54</v>
      </c>
      <c r="P20980" t="s">
        <v>21</v>
      </c>
      <c r="Q20980" t="s">
        <v>16</v>
      </c>
    </row>
    <row r="20981" spans="1:17" x14ac:dyDescent="0.35">
      <c r="A20981" s="1">
        <v>45533</v>
      </c>
      <c r="B20981" s="2">
        <v>0.56666666666666665</v>
      </c>
      <c r="C20981">
        <v>1706772</v>
      </c>
      <c r="D20981">
        <v>1111233</v>
      </c>
      <c r="E20981" t="s">
        <v>37</v>
      </c>
      <c r="F20981" t="s">
        <v>18</v>
      </c>
      <c r="G20981">
        <v>119</v>
      </c>
      <c r="H20981" s="1">
        <v>45648</v>
      </c>
      <c r="I20981" t="s">
        <v>13164</v>
      </c>
      <c r="J20981">
        <v>24</v>
      </c>
      <c r="K20981" t="s">
        <v>30</v>
      </c>
      <c r="L20981">
        <v>39</v>
      </c>
      <c r="M20981">
        <v>3925525</v>
      </c>
      <c r="N20981">
        <v>3482697.61</v>
      </c>
      <c r="O20981" t="s">
        <v>54</v>
      </c>
      <c r="P20981" t="s">
        <v>21</v>
      </c>
      <c r="Q20981" t="s">
        <v>16</v>
      </c>
    </row>
    <row r="20982" spans="1:17" x14ac:dyDescent="0.35">
      <c r="A20982" s="1">
        <v>45533</v>
      </c>
      <c r="B20982" s="2">
        <v>0.56666666666666665</v>
      </c>
      <c r="C20982">
        <v>1706773</v>
      </c>
      <c r="D20982">
        <v>1111233</v>
      </c>
      <c r="E20982" t="s">
        <v>37</v>
      </c>
      <c r="F20982" t="s">
        <v>18</v>
      </c>
      <c r="G20982">
        <v>56</v>
      </c>
      <c r="H20982" s="1">
        <v>45588</v>
      </c>
      <c r="I20982" t="s">
        <v>13165</v>
      </c>
      <c r="J20982">
        <v>24</v>
      </c>
      <c r="K20982" t="s">
        <v>30</v>
      </c>
      <c r="L20982">
        <v>39</v>
      </c>
      <c r="M20982">
        <v>3563710</v>
      </c>
      <c r="N20982">
        <v>3362512.02</v>
      </c>
      <c r="O20982" t="s">
        <v>54</v>
      </c>
      <c r="P20982" t="s">
        <v>21</v>
      </c>
      <c r="Q20982" t="s">
        <v>16</v>
      </c>
    </row>
    <row r="20983" spans="1:17" x14ac:dyDescent="0.35">
      <c r="A20983" s="1">
        <v>45533</v>
      </c>
      <c r="B20983" s="2">
        <v>0.56736111111111109</v>
      </c>
      <c r="C20983">
        <v>1706774</v>
      </c>
      <c r="D20983">
        <v>1111189</v>
      </c>
      <c r="E20983" t="s">
        <v>37</v>
      </c>
      <c r="F20983" t="s">
        <v>18</v>
      </c>
      <c r="G20983">
        <v>12</v>
      </c>
      <c r="H20983" s="1">
        <v>45544</v>
      </c>
      <c r="I20983" t="s">
        <v>13166</v>
      </c>
      <c r="J20983">
        <v>24</v>
      </c>
      <c r="K20983" t="s">
        <v>30</v>
      </c>
      <c r="L20983">
        <v>37</v>
      </c>
      <c r="M20983">
        <v>17784617</v>
      </c>
      <c r="N20983">
        <v>17570878.100000001</v>
      </c>
      <c r="O20983" t="s">
        <v>42</v>
      </c>
      <c r="P20983" t="s">
        <v>21</v>
      </c>
      <c r="Q20983" t="s">
        <v>16</v>
      </c>
    </row>
    <row r="20984" spans="1:17" x14ac:dyDescent="0.35">
      <c r="A20984" s="1">
        <v>45533</v>
      </c>
      <c r="B20984" s="2">
        <v>0.56736111111111109</v>
      </c>
      <c r="C20984">
        <v>1706775</v>
      </c>
      <c r="D20984">
        <v>1111191</v>
      </c>
      <c r="E20984" t="s">
        <v>37</v>
      </c>
      <c r="F20984" t="s">
        <v>18</v>
      </c>
      <c r="G20984">
        <v>12</v>
      </c>
      <c r="H20984" s="1">
        <v>45542</v>
      </c>
      <c r="I20984" t="s">
        <v>13167</v>
      </c>
      <c r="J20984">
        <v>24</v>
      </c>
      <c r="K20984" t="s">
        <v>30</v>
      </c>
      <c r="L20984">
        <v>37</v>
      </c>
      <c r="M20984">
        <v>369464.36</v>
      </c>
      <c r="N20984">
        <v>365024.07</v>
      </c>
      <c r="O20984" t="s">
        <v>42</v>
      </c>
      <c r="P20984" t="s">
        <v>21</v>
      </c>
      <c r="Q20984" t="s">
        <v>16</v>
      </c>
    </row>
    <row r="20985" spans="1:17" x14ac:dyDescent="0.35">
      <c r="A20985" s="1">
        <v>45533</v>
      </c>
      <c r="B20985" s="2">
        <v>0.56805555555555554</v>
      </c>
      <c r="C20985">
        <v>1706776</v>
      </c>
      <c r="D20985">
        <v>1111225</v>
      </c>
      <c r="E20985" t="s">
        <v>37</v>
      </c>
      <c r="F20985" t="s">
        <v>18</v>
      </c>
      <c r="G20985">
        <v>153</v>
      </c>
      <c r="H20985" s="1">
        <v>45685</v>
      </c>
      <c r="I20985" t="s">
        <v>13168</v>
      </c>
      <c r="J20985">
        <v>24</v>
      </c>
      <c r="K20985" t="s">
        <v>30</v>
      </c>
      <c r="L20985">
        <v>46</v>
      </c>
      <c r="M20985">
        <v>300000</v>
      </c>
      <c r="N20985">
        <v>251504.43</v>
      </c>
      <c r="O20985" t="s">
        <v>119</v>
      </c>
      <c r="P20985" t="s">
        <v>21</v>
      </c>
      <c r="Q20985" t="s">
        <v>16</v>
      </c>
    </row>
    <row r="20986" spans="1:17" x14ac:dyDescent="0.35">
      <c r="A20986" s="1">
        <v>45533</v>
      </c>
      <c r="B20986" s="2">
        <v>0.56874999999999998</v>
      </c>
      <c r="C20986">
        <v>1706777</v>
      </c>
      <c r="D20986">
        <v>1111236</v>
      </c>
      <c r="E20986" t="s">
        <v>17</v>
      </c>
      <c r="F20986" t="s">
        <v>18</v>
      </c>
      <c r="G20986">
        <v>432</v>
      </c>
      <c r="H20986" s="1">
        <v>45964</v>
      </c>
      <c r="I20986">
        <v>78023</v>
      </c>
      <c r="J20986">
        <v>0</v>
      </c>
      <c r="K20986" t="s">
        <v>19</v>
      </c>
      <c r="L20986">
        <v>75</v>
      </c>
      <c r="M20986">
        <v>137000000</v>
      </c>
      <c r="N20986">
        <v>72576197.390000001</v>
      </c>
      <c r="O20986" t="s">
        <v>238</v>
      </c>
      <c r="P20986" t="s">
        <v>21</v>
      </c>
      <c r="Q20986" t="s">
        <v>16</v>
      </c>
    </row>
    <row r="20987" spans="1:17" x14ac:dyDescent="0.35">
      <c r="A20987" s="1">
        <v>45533</v>
      </c>
      <c r="B20987" s="2">
        <v>0.56874999999999998</v>
      </c>
      <c r="C20987">
        <v>1706778</v>
      </c>
      <c r="D20987">
        <v>1111236</v>
      </c>
      <c r="E20987" t="s">
        <v>17</v>
      </c>
      <c r="F20987" t="s">
        <v>18</v>
      </c>
      <c r="G20987">
        <v>433</v>
      </c>
      <c r="H20987" s="1">
        <v>45965</v>
      </c>
      <c r="I20987">
        <v>78024</v>
      </c>
      <c r="J20987">
        <v>0</v>
      </c>
      <c r="K20987" t="s">
        <v>19</v>
      </c>
      <c r="L20987">
        <v>75</v>
      </c>
      <c r="M20987">
        <v>137000000</v>
      </c>
      <c r="N20987">
        <v>72497281.620000005</v>
      </c>
      <c r="O20987" t="s">
        <v>238</v>
      </c>
      <c r="P20987" t="s">
        <v>21</v>
      </c>
      <c r="Q20987" t="s">
        <v>16</v>
      </c>
    </row>
    <row r="20988" spans="1:17" x14ac:dyDescent="0.35">
      <c r="A20988" s="1">
        <v>45533</v>
      </c>
      <c r="B20988" s="2">
        <v>0.56874999999999998</v>
      </c>
      <c r="C20988">
        <v>1706779</v>
      </c>
      <c r="D20988">
        <v>1111236</v>
      </c>
      <c r="E20988" t="s">
        <v>17</v>
      </c>
      <c r="F20988" t="s">
        <v>18</v>
      </c>
      <c r="G20988">
        <v>435</v>
      </c>
      <c r="H20988" s="1">
        <v>45966</v>
      </c>
      <c r="I20988">
        <v>78025</v>
      </c>
      <c r="J20988">
        <v>0</v>
      </c>
      <c r="K20988" t="s">
        <v>19</v>
      </c>
      <c r="L20988">
        <v>75</v>
      </c>
      <c r="M20988">
        <v>137000000</v>
      </c>
      <c r="N20988">
        <v>72339963.840000004</v>
      </c>
      <c r="O20988" t="s">
        <v>238</v>
      </c>
      <c r="P20988" t="s">
        <v>21</v>
      </c>
      <c r="Q20988" t="s">
        <v>16</v>
      </c>
    </row>
    <row r="20989" spans="1:17" x14ac:dyDescent="0.35">
      <c r="A20989" s="1">
        <v>45533</v>
      </c>
      <c r="B20989" s="2">
        <v>0.56874999999999998</v>
      </c>
      <c r="C20989">
        <v>1706780</v>
      </c>
      <c r="D20989">
        <v>1111236</v>
      </c>
      <c r="E20989" t="s">
        <v>17</v>
      </c>
      <c r="F20989" t="s">
        <v>18</v>
      </c>
      <c r="G20989">
        <v>438</v>
      </c>
      <c r="H20989" s="1">
        <v>45967</v>
      </c>
      <c r="I20989">
        <v>78026</v>
      </c>
      <c r="J20989">
        <v>0</v>
      </c>
      <c r="K20989" t="s">
        <v>19</v>
      </c>
      <c r="L20989">
        <v>75</v>
      </c>
      <c r="M20989">
        <v>137000000</v>
      </c>
      <c r="N20989">
        <v>72105263.159999996</v>
      </c>
      <c r="O20989" t="s">
        <v>238</v>
      </c>
      <c r="P20989" t="s">
        <v>21</v>
      </c>
      <c r="Q20989" t="s">
        <v>16</v>
      </c>
    </row>
    <row r="20990" spans="1:17" x14ac:dyDescent="0.35">
      <c r="A20990" s="1">
        <v>45533</v>
      </c>
      <c r="B20990" s="2">
        <v>0.56874999999999998</v>
      </c>
      <c r="C20990">
        <v>1706781</v>
      </c>
      <c r="D20990">
        <v>1111236</v>
      </c>
      <c r="E20990" t="s">
        <v>17</v>
      </c>
      <c r="F20990" t="s">
        <v>18</v>
      </c>
      <c r="G20990">
        <v>438</v>
      </c>
      <c r="H20990" s="1">
        <v>45968</v>
      </c>
      <c r="I20990">
        <v>78027</v>
      </c>
      <c r="J20990">
        <v>0</v>
      </c>
      <c r="K20990" t="s">
        <v>19</v>
      </c>
      <c r="L20990">
        <v>75</v>
      </c>
      <c r="M20990">
        <v>137000000</v>
      </c>
      <c r="N20990">
        <v>72105263.159999996</v>
      </c>
      <c r="O20990" t="s">
        <v>238</v>
      </c>
      <c r="P20990" t="s">
        <v>21</v>
      </c>
      <c r="Q20990" t="s">
        <v>16</v>
      </c>
    </row>
    <row r="20991" spans="1:17" x14ac:dyDescent="0.35">
      <c r="A20991" s="1">
        <v>45533</v>
      </c>
      <c r="B20991" s="2">
        <v>0.56874999999999998</v>
      </c>
      <c r="C20991">
        <v>1706782</v>
      </c>
      <c r="D20991">
        <v>1111236</v>
      </c>
      <c r="E20991" t="s">
        <v>17</v>
      </c>
      <c r="F20991" t="s">
        <v>18</v>
      </c>
      <c r="G20991">
        <v>439</v>
      </c>
      <c r="H20991" s="1">
        <v>45971</v>
      </c>
      <c r="I20991">
        <v>78028</v>
      </c>
      <c r="J20991">
        <v>0</v>
      </c>
      <c r="K20991" t="s">
        <v>19</v>
      </c>
      <c r="L20991">
        <v>75</v>
      </c>
      <c r="M20991">
        <v>137000000</v>
      </c>
      <c r="N20991">
        <v>72027367.659999996</v>
      </c>
      <c r="O20991" t="s">
        <v>238</v>
      </c>
      <c r="P20991" t="s">
        <v>21</v>
      </c>
      <c r="Q20991" t="s">
        <v>16</v>
      </c>
    </row>
    <row r="20992" spans="1:17" x14ac:dyDescent="0.35">
      <c r="A20992" s="1">
        <v>45533</v>
      </c>
      <c r="B20992" s="2">
        <v>0.56874999999999998</v>
      </c>
      <c r="C20992">
        <v>1706783</v>
      </c>
      <c r="D20992">
        <v>1111236</v>
      </c>
      <c r="E20992" t="s">
        <v>17</v>
      </c>
      <c r="F20992" t="s">
        <v>18</v>
      </c>
      <c r="G20992">
        <v>440</v>
      </c>
      <c r="H20992" s="1">
        <v>45972</v>
      </c>
      <c r="I20992">
        <v>78029</v>
      </c>
      <c r="J20992">
        <v>0</v>
      </c>
      <c r="K20992" t="s">
        <v>19</v>
      </c>
      <c r="L20992">
        <v>75</v>
      </c>
      <c r="M20992">
        <v>138000000</v>
      </c>
      <c r="N20992">
        <v>72474820.150000006</v>
      </c>
      <c r="O20992" t="s">
        <v>238</v>
      </c>
      <c r="P20992" t="s">
        <v>21</v>
      </c>
      <c r="Q20992" t="s">
        <v>16</v>
      </c>
    </row>
    <row r="20993" spans="1:17" x14ac:dyDescent="0.35">
      <c r="A20993" s="1">
        <v>45533</v>
      </c>
      <c r="B20993" s="2">
        <v>0.56944444444444442</v>
      </c>
      <c r="C20993">
        <v>1706784</v>
      </c>
      <c r="D20993">
        <v>1111174</v>
      </c>
      <c r="E20993" t="s">
        <v>37</v>
      </c>
      <c r="F20993" t="s">
        <v>18</v>
      </c>
      <c r="G20993">
        <v>122</v>
      </c>
      <c r="H20993" s="1">
        <v>45652</v>
      </c>
      <c r="I20993" t="s">
        <v>13169</v>
      </c>
      <c r="J20993">
        <v>24</v>
      </c>
      <c r="K20993" t="s">
        <v>30</v>
      </c>
      <c r="L20993">
        <v>37</v>
      </c>
      <c r="M20993">
        <v>355002.5</v>
      </c>
      <c r="N20993">
        <v>315930.93</v>
      </c>
      <c r="O20993" t="s">
        <v>54</v>
      </c>
      <c r="P20993" t="s">
        <v>21</v>
      </c>
      <c r="Q20993" t="s">
        <v>16</v>
      </c>
    </row>
    <row r="20994" spans="1:17" x14ac:dyDescent="0.35">
      <c r="A20994" s="1">
        <v>45533</v>
      </c>
      <c r="B20994" s="2">
        <v>0.56944444444444442</v>
      </c>
      <c r="C20994">
        <v>1706785</v>
      </c>
      <c r="D20994">
        <v>1111174</v>
      </c>
      <c r="E20994" t="s">
        <v>37</v>
      </c>
      <c r="F20994" t="s">
        <v>18</v>
      </c>
      <c r="G20994">
        <v>126</v>
      </c>
      <c r="H20994" s="1">
        <v>45655</v>
      </c>
      <c r="I20994" t="s">
        <v>13170</v>
      </c>
      <c r="J20994">
        <v>24</v>
      </c>
      <c r="K20994" t="s">
        <v>30</v>
      </c>
      <c r="L20994">
        <v>37</v>
      </c>
      <c r="M20994">
        <v>355002.5</v>
      </c>
      <c r="N20994">
        <v>314794.99</v>
      </c>
      <c r="O20994" t="s">
        <v>54</v>
      </c>
      <c r="P20994" t="s">
        <v>21</v>
      </c>
      <c r="Q20994" t="s">
        <v>16</v>
      </c>
    </row>
    <row r="20995" spans="1:17" x14ac:dyDescent="0.35">
      <c r="A20995" s="1">
        <v>45533</v>
      </c>
      <c r="B20995" s="2">
        <v>0.56944444444444442</v>
      </c>
      <c r="C20995">
        <v>1706786</v>
      </c>
      <c r="D20995">
        <v>1111174</v>
      </c>
      <c r="E20995" t="s">
        <v>37</v>
      </c>
      <c r="F20995" t="s">
        <v>18</v>
      </c>
      <c r="G20995">
        <v>54</v>
      </c>
      <c r="H20995" s="1">
        <v>45584</v>
      </c>
      <c r="I20995" t="s">
        <v>13171</v>
      </c>
      <c r="J20995">
        <v>24</v>
      </c>
      <c r="K20995" t="s">
        <v>30</v>
      </c>
      <c r="L20995">
        <v>37</v>
      </c>
      <c r="M20995">
        <v>486000</v>
      </c>
      <c r="N20995">
        <v>460777.18</v>
      </c>
      <c r="O20995" t="s">
        <v>54</v>
      </c>
      <c r="P20995" t="s">
        <v>21</v>
      </c>
      <c r="Q20995" t="s">
        <v>16</v>
      </c>
    </row>
    <row r="20996" spans="1:17" x14ac:dyDescent="0.35">
      <c r="A20996" s="1">
        <v>45533</v>
      </c>
      <c r="B20996" s="2">
        <v>0.56944444444444442</v>
      </c>
      <c r="C20996">
        <v>1706787</v>
      </c>
      <c r="D20996">
        <v>1111174</v>
      </c>
      <c r="E20996" t="s">
        <v>37</v>
      </c>
      <c r="F20996" t="s">
        <v>18</v>
      </c>
      <c r="G20996">
        <v>84</v>
      </c>
      <c r="H20996" s="1">
        <v>45616</v>
      </c>
      <c r="I20996" t="s">
        <v>13172</v>
      </c>
      <c r="J20996">
        <v>24</v>
      </c>
      <c r="K20996" t="s">
        <v>30</v>
      </c>
      <c r="L20996">
        <v>37</v>
      </c>
      <c r="M20996">
        <v>416475</v>
      </c>
      <c r="N20996">
        <v>383794.62</v>
      </c>
      <c r="O20996" t="s">
        <v>54</v>
      </c>
      <c r="P20996" t="s">
        <v>21</v>
      </c>
      <c r="Q20996" t="s">
        <v>16</v>
      </c>
    </row>
    <row r="20997" spans="1:17" x14ac:dyDescent="0.35">
      <c r="A20997" s="1">
        <v>45533</v>
      </c>
      <c r="B20997" s="2">
        <v>0.56944444444444442</v>
      </c>
      <c r="C20997">
        <v>1706788</v>
      </c>
      <c r="D20997">
        <v>1111174</v>
      </c>
      <c r="E20997" t="s">
        <v>37</v>
      </c>
      <c r="F20997" t="s">
        <v>18</v>
      </c>
      <c r="G20997">
        <v>118</v>
      </c>
      <c r="H20997" s="1">
        <v>45646</v>
      </c>
      <c r="I20997" t="s">
        <v>13173</v>
      </c>
      <c r="J20997">
        <v>24</v>
      </c>
      <c r="K20997" t="s">
        <v>30</v>
      </c>
      <c r="L20997">
        <v>37</v>
      </c>
      <c r="M20997">
        <v>355002.5</v>
      </c>
      <c r="N20997">
        <v>317075.11</v>
      </c>
      <c r="O20997" t="s">
        <v>54</v>
      </c>
      <c r="P20997" t="s">
        <v>21</v>
      </c>
      <c r="Q20997" t="s">
        <v>16</v>
      </c>
    </row>
    <row r="20998" spans="1:17" x14ac:dyDescent="0.35">
      <c r="A20998" s="1">
        <v>45533</v>
      </c>
      <c r="B20998" s="2">
        <v>0.56944444444444442</v>
      </c>
      <c r="C20998">
        <v>1706789</v>
      </c>
      <c r="D20998">
        <v>1111174</v>
      </c>
      <c r="E20998" t="s">
        <v>37</v>
      </c>
      <c r="F20998" t="s">
        <v>18</v>
      </c>
      <c r="G20998">
        <v>26</v>
      </c>
      <c r="H20998" s="1">
        <v>45557</v>
      </c>
      <c r="I20998" t="s">
        <v>13174</v>
      </c>
      <c r="J20998">
        <v>24</v>
      </c>
      <c r="K20998" t="s">
        <v>30</v>
      </c>
      <c r="L20998">
        <v>37</v>
      </c>
      <c r="M20998">
        <v>468225</v>
      </c>
      <c r="N20998">
        <v>456201.28</v>
      </c>
      <c r="O20998" t="s">
        <v>54</v>
      </c>
      <c r="P20998" t="s">
        <v>21</v>
      </c>
      <c r="Q20998" t="s">
        <v>16</v>
      </c>
    </row>
    <row r="20999" spans="1:17" x14ac:dyDescent="0.35">
      <c r="A20999" s="1">
        <v>45533</v>
      </c>
      <c r="B20999" s="2">
        <v>0.56944444444444442</v>
      </c>
      <c r="C20999">
        <v>1706790</v>
      </c>
      <c r="D20999">
        <v>1111174</v>
      </c>
      <c r="E20999" t="s">
        <v>37</v>
      </c>
      <c r="F20999" t="s">
        <v>18</v>
      </c>
      <c r="G20999">
        <v>56</v>
      </c>
      <c r="H20999" s="1">
        <v>45588</v>
      </c>
      <c r="I20999" t="s">
        <v>13175</v>
      </c>
      <c r="J20999">
        <v>24</v>
      </c>
      <c r="K20999" t="s">
        <v>30</v>
      </c>
      <c r="L20999">
        <v>37</v>
      </c>
      <c r="M20999">
        <v>486000</v>
      </c>
      <c r="N20999">
        <v>459893.19</v>
      </c>
      <c r="O20999" t="s">
        <v>54</v>
      </c>
      <c r="P20999" t="s">
        <v>21</v>
      </c>
      <c r="Q20999" t="s">
        <v>16</v>
      </c>
    </row>
    <row r="21000" spans="1:17" x14ac:dyDescent="0.35">
      <c r="A21000" s="1">
        <v>45533</v>
      </c>
      <c r="B21000" s="2">
        <v>0.56944444444444442</v>
      </c>
      <c r="C21000">
        <v>1706791</v>
      </c>
      <c r="D21000">
        <v>1111174</v>
      </c>
      <c r="E21000" t="s">
        <v>37</v>
      </c>
      <c r="F21000" t="s">
        <v>18</v>
      </c>
      <c r="G21000">
        <v>89</v>
      </c>
      <c r="H21000" s="1">
        <v>45619</v>
      </c>
      <c r="I21000" t="s">
        <v>13176</v>
      </c>
      <c r="J21000">
        <v>24</v>
      </c>
      <c r="K21000" t="s">
        <v>30</v>
      </c>
      <c r="L21000">
        <v>37</v>
      </c>
      <c r="M21000">
        <v>416475</v>
      </c>
      <c r="N21000">
        <v>382010.34</v>
      </c>
      <c r="O21000" t="s">
        <v>54</v>
      </c>
      <c r="P21000" t="s">
        <v>21</v>
      </c>
      <c r="Q21000" t="s">
        <v>16</v>
      </c>
    </row>
    <row r="21001" spans="1:17" x14ac:dyDescent="0.35">
      <c r="A21001" s="1">
        <v>45533</v>
      </c>
      <c r="B21001" s="2">
        <v>0.56944444444444442</v>
      </c>
      <c r="C21001">
        <v>1706792</v>
      </c>
      <c r="D21001">
        <v>1111174</v>
      </c>
      <c r="E21001" t="s">
        <v>37</v>
      </c>
      <c r="F21001" t="s">
        <v>18</v>
      </c>
      <c r="G21001">
        <v>119</v>
      </c>
      <c r="H21001" s="1">
        <v>45649</v>
      </c>
      <c r="I21001" t="s">
        <v>13177</v>
      </c>
      <c r="J21001">
        <v>24</v>
      </c>
      <c r="K21001" t="s">
        <v>30</v>
      </c>
      <c r="L21001">
        <v>37</v>
      </c>
      <c r="M21001">
        <v>355002.5</v>
      </c>
      <c r="N21001">
        <v>316788.28999999998</v>
      </c>
      <c r="O21001" t="s">
        <v>54</v>
      </c>
      <c r="P21001" t="s">
        <v>21</v>
      </c>
      <c r="Q21001" t="s">
        <v>16</v>
      </c>
    </row>
    <row r="21002" spans="1:17" x14ac:dyDescent="0.35">
      <c r="A21002" s="1">
        <v>45533</v>
      </c>
      <c r="B21002" s="2">
        <v>0.56944444444444442</v>
      </c>
      <c r="C21002">
        <v>1706793</v>
      </c>
      <c r="D21002">
        <v>1111174</v>
      </c>
      <c r="E21002" t="s">
        <v>37</v>
      </c>
      <c r="F21002" t="s">
        <v>18</v>
      </c>
      <c r="G21002">
        <v>89</v>
      </c>
      <c r="H21002" s="1">
        <v>45621</v>
      </c>
      <c r="I21002" t="s">
        <v>13178</v>
      </c>
      <c r="J21002">
        <v>24</v>
      </c>
      <c r="K21002" t="s">
        <v>30</v>
      </c>
      <c r="L21002">
        <v>37</v>
      </c>
      <c r="M21002">
        <v>416475</v>
      </c>
      <c r="N21002">
        <v>382010.34</v>
      </c>
      <c r="O21002" t="s">
        <v>54</v>
      </c>
      <c r="P21002" t="s">
        <v>21</v>
      </c>
      <c r="Q21002" t="s">
        <v>16</v>
      </c>
    </row>
    <row r="21003" spans="1:17" x14ac:dyDescent="0.35">
      <c r="A21003" s="1">
        <v>45533</v>
      </c>
      <c r="B21003" s="2">
        <v>0.56944444444444442</v>
      </c>
      <c r="C21003">
        <v>1706794</v>
      </c>
      <c r="D21003">
        <v>1111174</v>
      </c>
      <c r="E21003" t="s">
        <v>37</v>
      </c>
      <c r="F21003" t="s">
        <v>18</v>
      </c>
      <c r="G21003">
        <v>31</v>
      </c>
      <c r="H21003" s="1">
        <v>45561</v>
      </c>
      <c r="I21003" t="s">
        <v>13179</v>
      </c>
      <c r="J21003">
        <v>24</v>
      </c>
      <c r="K21003" t="s">
        <v>30</v>
      </c>
      <c r="L21003">
        <v>37</v>
      </c>
      <c r="M21003">
        <v>468225</v>
      </c>
      <c r="N21003">
        <v>453959.48</v>
      </c>
      <c r="O21003" t="s">
        <v>54</v>
      </c>
      <c r="P21003" t="s">
        <v>21</v>
      </c>
      <c r="Q21003" t="s">
        <v>16</v>
      </c>
    </row>
    <row r="21004" spans="1:17" x14ac:dyDescent="0.35">
      <c r="A21004" s="1">
        <v>45533</v>
      </c>
      <c r="B21004" s="2">
        <v>0.56944444444444442</v>
      </c>
      <c r="C21004">
        <v>1706795</v>
      </c>
      <c r="D21004">
        <v>1111174</v>
      </c>
      <c r="E21004" t="s">
        <v>37</v>
      </c>
      <c r="F21004" t="s">
        <v>18</v>
      </c>
      <c r="G21004">
        <v>61</v>
      </c>
      <c r="H21004" s="1">
        <v>45592</v>
      </c>
      <c r="I21004" t="s">
        <v>13180</v>
      </c>
      <c r="J21004">
        <v>24</v>
      </c>
      <c r="K21004" t="s">
        <v>30</v>
      </c>
      <c r="L21004">
        <v>37</v>
      </c>
      <c r="M21004">
        <v>486000</v>
      </c>
      <c r="N21004">
        <v>457697.96</v>
      </c>
      <c r="O21004" t="s">
        <v>54</v>
      </c>
      <c r="P21004" t="s">
        <v>21</v>
      </c>
      <c r="Q21004" t="s">
        <v>16</v>
      </c>
    </row>
    <row r="21005" spans="1:17" x14ac:dyDescent="0.35">
      <c r="A21005" s="1">
        <v>45533</v>
      </c>
      <c r="B21005" s="2">
        <v>0.56944444444444442</v>
      </c>
      <c r="C21005">
        <v>1706796</v>
      </c>
      <c r="D21005">
        <v>1111174</v>
      </c>
      <c r="E21005" t="s">
        <v>37</v>
      </c>
      <c r="F21005" t="s">
        <v>18</v>
      </c>
      <c r="G21005">
        <v>33</v>
      </c>
      <c r="H21005" s="1">
        <v>45564</v>
      </c>
      <c r="I21005" t="s">
        <v>13181</v>
      </c>
      <c r="J21005">
        <v>24</v>
      </c>
      <c r="K21005" t="s">
        <v>30</v>
      </c>
      <c r="L21005">
        <v>37</v>
      </c>
      <c r="M21005">
        <v>468225</v>
      </c>
      <c r="N21005">
        <v>453068.91</v>
      </c>
      <c r="O21005" t="s">
        <v>54</v>
      </c>
      <c r="P21005" t="s">
        <v>21</v>
      </c>
      <c r="Q21005" t="s">
        <v>16</v>
      </c>
    </row>
    <row r="21006" spans="1:17" x14ac:dyDescent="0.35">
      <c r="A21006" s="1">
        <v>45533</v>
      </c>
      <c r="B21006" s="2">
        <v>0.56944444444444442</v>
      </c>
      <c r="C21006">
        <v>1706797</v>
      </c>
      <c r="D21006">
        <v>1111174</v>
      </c>
      <c r="E21006" t="s">
        <v>37</v>
      </c>
      <c r="F21006" t="s">
        <v>18</v>
      </c>
      <c r="G21006">
        <v>95</v>
      </c>
      <c r="H21006" s="1">
        <v>45625</v>
      </c>
      <c r="I21006" t="s">
        <v>13182</v>
      </c>
      <c r="J21006">
        <v>24</v>
      </c>
      <c r="K21006" t="s">
        <v>30</v>
      </c>
      <c r="L21006">
        <v>37</v>
      </c>
      <c r="M21006">
        <v>416475</v>
      </c>
      <c r="N21006">
        <v>379890.98</v>
      </c>
      <c r="O21006" t="s">
        <v>54</v>
      </c>
      <c r="P21006" t="s">
        <v>21</v>
      </c>
      <c r="Q21006" t="s">
        <v>16</v>
      </c>
    </row>
    <row r="21007" spans="1:17" x14ac:dyDescent="0.35">
      <c r="A21007" s="1">
        <v>45533</v>
      </c>
      <c r="B21007" s="2">
        <v>0.56944444444444442</v>
      </c>
      <c r="C21007">
        <v>1706798</v>
      </c>
      <c r="D21007">
        <v>1111174</v>
      </c>
      <c r="E21007" t="s">
        <v>37</v>
      </c>
      <c r="F21007" t="s">
        <v>18</v>
      </c>
      <c r="G21007">
        <v>63</v>
      </c>
      <c r="H21007" s="1">
        <v>45595</v>
      </c>
      <c r="I21007" t="s">
        <v>13183</v>
      </c>
      <c r="J21007">
        <v>24</v>
      </c>
      <c r="K21007" t="s">
        <v>30</v>
      </c>
      <c r="L21007">
        <v>37</v>
      </c>
      <c r="M21007">
        <v>486000</v>
      </c>
      <c r="N21007">
        <v>456825.73</v>
      </c>
      <c r="O21007" t="s">
        <v>54</v>
      </c>
      <c r="P21007" t="s">
        <v>21</v>
      </c>
      <c r="Q21007" t="s">
        <v>16</v>
      </c>
    </row>
    <row r="21008" spans="1:17" x14ac:dyDescent="0.35">
      <c r="A21008" s="1">
        <v>45533</v>
      </c>
      <c r="B21008" s="2">
        <v>0.56944444444444442</v>
      </c>
      <c r="C21008">
        <v>1706799</v>
      </c>
      <c r="D21008">
        <v>1111174</v>
      </c>
      <c r="E21008" t="s">
        <v>37</v>
      </c>
      <c r="F21008" t="s">
        <v>18</v>
      </c>
      <c r="G21008">
        <v>24</v>
      </c>
      <c r="H21008" s="1">
        <v>45554</v>
      </c>
      <c r="I21008" t="s">
        <v>13184</v>
      </c>
      <c r="J21008">
        <v>24</v>
      </c>
      <c r="K21008" t="s">
        <v>30</v>
      </c>
      <c r="L21008">
        <v>37</v>
      </c>
      <c r="M21008">
        <v>468225</v>
      </c>
      <c r="N21008">
        <v>457104.22</v>
      </c>
      <c r="O21008" t="s">
        <v>54</v>
      </c>
      <c r="P21008" t="s">
        <v>21</v>
      </c>
      <c r="Q21008" t="s">
        <v>16</v>
      </c>
    </row>
    <row r="21009" spans="1:17" x14ac:dyDescent="0.35">
      <c r="A21009" s="1">
        <v>45533</v>
      </c>
      <c r="B21009" s="2">
        <v>0.57013888888888886</v>
      </c>
      <c r="C21009">
        <v>1706800</v>
      </c>
      <c r="D21009">
        <v>1111119</v>
      </c>
      <c r="E21009" t="s">
        <v>37</v>
      </c>
      <c r="F21009" t="s">
        <v>18</v>
      </c>
      <c r="G21009">
        <v>60</v>
      </c>
      <c r="H21009" s="1">
        <v>45590</v>
      </c>
      <c r="I21009" t="s">
        <v>13185</v>
      </c>
      <c r="J21009">
        <v>24</v>
      </c>
      <c r="K21009" t="s">
        <v>30</v>
      </c>
      <c r="L21009">
        <v>42</v>
      </c>
      <c r="M21009">
        <v>5000000</v>
      </c>
      <c r="N21009">
        <v>4677088.67</v>
      </c>
      <c r="O21009" t="s">
        <v>67</v>
      </c>
      <c r="P21009" t="s">
        <v>21</v>
      </c>
      <c r="Q21009" t="s">
        <v>16</v>
      </c>
    </row>
    <row r="21010" spans="1:17" x14ac:dyDescent="0.35">
      <c r="A21010" s="1">
        <v>45533</v>
      </c>
      <c r="B21010" s="2">
        <v>0.5708333333333333</v>
      </c>
      <c r="C21010">
        <v>1706801</v>
      </c>
      <c r="D21010">
        <v>1111226</v>
      </c>
      <c r="E21010" t="s">
        <v>37</v>
      </c>
      <c r="F21010" t="s">
        <v>18</v>
      </c>
      <c r="G21010">
        <v>89</v>
      </c>
      <c r="H21010" s="1">
        <v>45621</v>
      </c>
      <c r="I21010" t="s">
        <v>13186</v>
      </c>
      <c r="J21010">
        <v>24</v>
      </c>
      <c r="K21010" t="s">
        <v>30</v>
      </c>
      <c r="L21010">
        <v>43.5</v>
      </c>
      <c r="M21010">
        <v>2000000</v>
      </c>
      <c r="N21010">
        <v>1808206.28</v>
      </c>
      <c r="O21010" t="s">
        <v>119</v>
      </c>
      <c r="P21010" t="s">
        <v>21</v>
      </c>
      <c r="Q21010" t="s">
        <v>16</v>
      </c>
    </row>
    <row r="21011" spans="1:17" x14ac:dyDescent="0.35">
      <c r="A21011" s="1">
        <v>45533</v>
      </c>
      <c r="B21011" s="2">
        <v>0.5708333333333333</v>
      </c>
      <c r="C21011">
        <v>1706802</v>
      </c>
      <c r="D21011">
        <v>1111238</v>
      </c>
      <c r="E21011" t="s">
        <v>17</v>
      </c>
      <c r="F21011" t="s">
        <v>18</v>
      </c>
      <c r="G21011">
        <v>26</v>
      </c>
      <c r="H21011" s="1">
        <v>45558</v>
      </c>
      <c r="I21011">
        <v>77380</v>
      </c>
      <c r="J21011">
        <v>0</v>
      </c>
      <c r="K21011" t="s">
        <v>19</v>
      </c>
      <c r="L21011">
        <v>50</v>
      </c>
      <c r="M21011">
        <v>25000000</v>
      </c>
      <c r="N21011">
        <v>24140211.640000001</v>
      </c>
      <c r="O21011" t="s">
        <v>421</v>
      </c>
      <c r="P21011" t="s">
        <v>27</v>
      </c>
      <c r="Q21011" t="s">
        <v>16</v>
      </c>
    </row>
    <row r="21012" spans="1:17" x14ac:dyDescent="0.35">
      <c r="A21012" s="1">
        <v>45533</v>
      </c>
      <c r="B21012" s="2">
        <v>0.5708333333333333</v>
      </c>
      <c r="C21012">
        <v>1706803</v>
      </c>
      <c r="D21012">
        <v>1111029</v>
      </c>
      <c r="E21012" t="s">
        <v>22</v>
      </c>
      <c r="F21012" t="s">
        <v>18</v>
      </c>
      <c r="G21012">
        <v>28</v>
      </c>
      <c r="H21012" s="1">
        <v>45560</v>
      </c>
      <c r="I21012">
        <v>708</v>
      </c>
      <c r="J21012">
        <v>24</v>
      </c>
      <c r="K21012" t="s">
        <v>19</v>
      </c>
      <c r="L21012">
        <v>75</v>
      </c>
      <c r="M21012">
        <v>2000000</v>
      </c>
      <c r="N21012">
        <v>1891191.71</v>
      </c>
      <c r="O21012" t="s">
        <v>218</v>
      </c>
      <c r="P21012" t="s">
        <v>21</v>
      </c>
      <c r="Q21012" t="s">
        <v>16</v>
      </c>
    </row>
    <row r="21013" spans="1:17" x14ac:dyDescent="0.35">
      <c r="A21013" s="1">
        <v>45533</v>
      </c>
      <c r="B21013" s="2">
        <v>0.5708333333333333</v>
      </c>
      <c r="C21013">
        <v>1706804</v>
      </c>
      <c r="D21013">
        <v>1111029</v>
      </c>
      <c r="E21013" t="s">
        <v>22</v>
      </c>
      <c r="F21013" t="s">
        <v>18</v>
      </c>
      <c r="G21013">
        <v>31</v>
      </c>
      <c r="H21013" s="1">
        <v>45561</v>
      </c>
      <c r="I21013">
        <v>707</v>
      </c>
      <c r="J21013">
        <v>24</v>
      </c>
      <c r="K21013" t="s">
        <v>19</v>
      </c>
      <c r="L21013">
        <v>75</v>
      </c>
      <c r="M21013">
        <v>2000000</v>
      </c>
      <c r="N21013">
        <v>1880231.81</v>
      </c>
      <c r="O21013" t="s">
        <v>218</v>
      </c>
      <c r="P21013" t="s">
        <v>21</v>
      </c>
      <c r="Q21013" t="s">
        <v>16</v>
      </c>
    </row>
    <row r="21014" spans="1:17" x14ac:dyDescent="0.35">
      <c r="A21014" s="1">
        <v>45533</v>
      </c>
      <c r="B21014" s="2">
        <v>0.5708333333333333</v>
      </c>
      <c r="C21014">
        <v>1706805</v>
      </c>
      <c r="D21014">
        <v>1111029</v>
      </c>
      <c r="E21014" t="s">
        <v>22</v>
      </c>
      <c r="F21014" t="s">
        <v>18</v>
      </c>
      <c r="G21014">
        <v>33</v>
      </c>
      <c r="H21014" s="1">
        <v>45565</v>
      </c>
      <c r="I21014">
        <v>706</v>
      </c>
      <c r="J21014">
        <v>24</v>
      </c>
      <c r="K21014" t="s">
        <v>19</v>
      </c>
      <c r="L21014">
        <v>75</v>
      </c>
      <c r="M21014">
        <v>2000000</v>
      </c>
      <c r="N21014">
        <v>1872995.51</v>
      </c>
      <c r="O21014" t="s">
        <v>218</v>
      </c>
      <c r="P21014" t="s">
        <v>21</v>
      </c>
      <c r="Q21014" t="s">
        <v>16</v>
      </c>
    </row>
    <row r="21015" spans="1:17" x14ac:dyDescent="0.35">
      <c r="A21015" s="1">
        <v>45533</v>
      </c>
      <c r="B21015" s="2">
        <v>0.57152777777777775</v>
      </c>
      <c r="C21015">
        <v>1706806</v>
      </c>
      <c r="D21015">
        <v>1111125</v>
      </c>
      <c r="E21015" t="s">
        <v>37</v>
      </c>
      <c r="F21015" t="s">
        <v>18</v>
      </c>
      <c r="G21015">
        <v>67</v>
      </c>
      <c r="H21015" s="1">
        <v>45597</v>
      </c>
      <c r="I21015" t="s">
        <v>13187</v>
      </c>
      <c r="J21015">
        <v>24</v>
      </c>
      <c r="K21015" t="s">
        <v>30</v>
      </c>
      <c r="L21015">
        <v>45</v>
      </c>
      <c r="M21015">
        <v>2500000</v>
      </c>
      <c r="N21015">
        <v>2309249.65</v>
      </c>
      <c r="O21015" t="s">
        <v>67</v>
      </c>
      <c r="P21015" t="s">
        <v>21</v>
      </c>
      <c r="Q21015" t="s">
        <v>16</v>
      </c>
    </row>
    <row r="21016" spans="1:17" x14ac:dyDescent="0.35">
      <c r="A21016" s="1">
        <v>45533</v>
      </c>
      <c r="B21016" s="2">
        <v>0.57152777777777775</v>
      </c>
      <c r="C21016">
        <v>1706807</v>
      </c>
      <c r="D21016">
        <v>1111125</v>
      </c>
      <c r="E21016" t="s">
        <v>37</v>
      </c>
      <c r="F21016" t="s">
        <v>18</v>
      </c>
      <c r="G21016">
        <v>69</v>
      </c>
      <c r="H21016" s="1">
        <v>45600</v>
      </c>
      <c r="I21016" t="s">
        <v>13188</v>
      </c>
      <c r="J21016">
        <v>24</v>
      </c>
      <c r="K21016" t="s">
        <v>30</v>
      </c>
      <c r="L21016">
        <v>45</v>
      </c>
      <c r="M21016">
        <v>2500000</v>
      </c>
      <c r="N21016">
        <v>2304002.02</v>
      </c>
      <c r="O21016" t="s">
        <v>67</v>
      </c>
      <c r="P21016" t="s">
        <v>21</v>
      </c>
      <c r="Q21016" t="s">
        <v>16</v>
      </c>
    </row>
    <row r="21017" spans="1:17" x14ac:dyDescent="0.35">
      <c r="A21017" s="1">
        <v>45533</v>
      </c>
      <c r="B21017" s="2">
        <v>0.57152777777777775</v>
      </c>
      <c r="C21017">
        <v>1706808</v>
      </c>
      <c r="D21017">
        <v>1111125</v>
      </c>
      <c r="E21017" t="s">
        <v>37</v>
      </c>
      <c r="F21017" t="s">
        <v>18</v>
      </c>
      <c r="G21017">
        <v>61</v>
      </c>
      <c r="H21017" s="1">
        <v>45593</v>
      </c>
      <c r="I21017" t="s">
        <v>13189</v>
      </c>
      <c r="J21017">
        <v>24</v>
      </c>
      <c r="K21017" t="s">
        <v>30</v>
      </c>
      <c r="L21017">
        <v>45</v>
      </c>
      <c r="M21017">
        <v>2500000</v>
      </c>
      <c r="N21017">
        <v>2325136.96</v>
      </c>
      <c r="O21017" t="s">
        <v>67</v>
      </c>
      <c r="P21017" t="s">
        <v>21</v>
      </c>
      <c r="Q21017" t="s">
        <v>16</v>
      </c>
    </row>
    <row r="21018" spans="1:17" x14ac:dyDescent="0.35">
      <c r="A21018" s="1">
        <v>45533</v>
      </c>
      <c r="B21018" s="2">
        <v>0.57152777777777775</v>
      </c>
      <c r="C21018">
        <v>1706809</v>
      </c>
      <c r="D21018">
        <v>1111125</v>
      </c>
      <c r="E21018" t="s">
        <v>37</v>
      </c>
      <c r="F21018" t="s">
        <v>18</v>
      </c>
      <c r="G21018">
        <v>62</v>
      </c>
      <c r="H21018" s="1">
        <v>45594</v>
      </c>
      <c r="I21018" t="s">
        <v>13190</v>
      </c>
      <c r="J21018">
        <v>24</v>
      </c>
      <c r="K21018" t="s">
        <v>30</v>
      </c>
      <c r="L21018">
        <v>45</v>
      </c>
      <c r="M21018">
        <v>2500000</v>
      </c>
      <c r="N21018">
        <v>2322473.91</v>
      </c>
      <c r="O21018" t="s">
        <v>67</v>
      </c>
      <c r="P21018" t="s">
        <v>21</v>
      </c>
      <c r="Q21018" t="s">
        <v>16</v>
      </c>
    </row>
    <row r="21019" spans="1:17" x14ac:dyDescent="0.35">
      <c r="A21019" s="1">
        <v>45533</v>
      </c>
      <c r="B21019" s="2">
        <v>0.57152777777777775</v>
      </c>
      <c r="C21019">
        <v>1706810</v>
      </c>
      <c r="D21019">
        <v>1111125</v>
      </c>
      <c r="E21019" t="s">
        <v>37</v>
      </c>
      <c r="F21019" t="s">
        <v>18</v>
      </c>
      <c r="G21019">
        <v>63</v>
      </c>
      <c r="H21019" s="1">
        <v>45595</v>
      </c>
      <c r="I21019" t="s">
        <v>13191</v>
      </c>
      <c r="J21019">
        <v>24</v>
      </c>
      <c r="K21019" t="s">
        <v>30</v>
      </c>
      <c r="L21019">
        <v>45</v>
      </c>
      <c r="M21019">
        <v>2500000</v>
      </c>
      <c r="N21019">
        <v>2319816.96</v>
      </c>
      <c r="O21019" t="s">
        <v>67</v>
      </c>
      <c r="P21019" t="s">
        <v>21</v>
      </c>
      <c r="Q21019" t="s">
        <v>16</v>
      </c>
    </row>
    <row r="21020" spans="1:17" x14ac:dyDescent="0.35">
      <c r="A21020" s="1">
        <v>45533</v>
      </c>
      <c r="B21020" s="2">
        <v>0.57152777777777775</v>
      </c>
      <c r="C21020">
        <v>1706811</v>
      </c>
      <c r="D21020">
        <v>1111125</v>
      </c>
      <c r="E21020" t="s">
        <v>37</v>
      </c>
      <c r="F21020" t="s">
        <v>18</v>
      </c>
      <c r="G21020">
        <v>66</v>
      </c>
      <c r="H21020" s="1">
        <v>45596</v>
      </c>
      <c r="I21020" t="s">
        <v>13192</v>
      </c>
      <c r="J21020">
        <v>24</v>
      </c>
      <c r="K21020" t="s">
        <v>30</v>
      </c>
      <c r="L21020">
        <v>45</v>
      </c>
      <c r="M21020">
        <v>2500000</v>
      </c>
      <c r="N21020">
        <v>2311882.44</v>
      </c>
      <c r="O21020" t="s">
        <v>67</v>
      </c>
      <c r="P21020" t="s">
        <v>21</v>
      </c>
      <c r="Q21020" t="s">
        <v>16</v>
      </c>
    </row>
    <row r="21021" spans="1:17" x14ac:dyDescent="0.35">
      <c r="A21021" s="1">
        <v>45533</v>
      </c>
      <c r="B21021" s="2">
        <v>0.57152777777777775</v>
      </c>
      <c r="C21021">
        <v>1706812</v>
      </c>
      <c r="D21021">
        <v>1111125</v>
      </c>
      <c r="E21021" t="s">
        <v>37</v>
      </c>
      <c r="F21021" t="s">
        <v>18</v>
      </c>
      <c r="G21021">
        <v>70</v>
      </c>
      <c r="H21021" s="1">
        <v>45601</v>
      </c>
      <c r="I21021" t="s">
        <v>13193</v>
      </c>
      <c r="J21021">
        <v>24</v>
      </c>
      <c r="K21021" t="s">
        <v>30</v>
      </c>
      <c r="L21021">
        <v>45</v>
      </c>
      <c r="M21021">
        <v>2500000</v>
      </c>
      <c r="N21021">
        <v>2301387.14</v>
      </c>
      <c r="O21021" t="s">
        <v>67</v>
      </c>
      <c r="P21021" t="s">
        <v>21</v>
      </c>
      <c r="Q21021" t="s">
        <v>16</v>
      </c>
    </row>
    <row r="21022" spans="1:17" x14ac:dyDescent="0.35">
      <c r="A21022" s="1">
        <v>45533</v>
      </c>
      <c r="B21022" s="2">
        <v>0.57152777777777775</v>
      </c>
      <c r="C21022">
        <v>1706813</v>
      </c>
      <c r="D21022">
        <v>1111125</v>
      </c>
      <c r="E21022" t="s">
        <v>37</v>
      </c>
      <c r="F21022" t="s">
        <v>18</v>
      </c>
      <c r="G21022">
        <v>73</v>
      </c>
      <c r="H21022" s="1">
        <v>45602</v>
      </c>
      <c r="I21022" t="s">
        <v>13194</v>
      </c>
      <c r="J21022">
        <v>24</v>
      </c>
      <c r="K21022" t="s">
        <v>30</v>
      </c>
      <c r="L21022">
        <v>45</v>
      </c>
      <c r="M21022">
        <v>2500000</v>
      </c>
      <c r="N21022">
        <v>2293577.98</v>
      </c>
      <c r="O21022" t="s">
        <v>67</v>
      </c>
      <c r="P21022" t="s">
        <v>21</v>
      </c>
      <c r="Q21022" t="s">
        <v>16</v>
      </c>
    </row>
    <row r="21023" spans="1:17" x14ac:dyDescent="0.35">
      <c r="A21023" s="1">
        <v>45533</v>
      </c>
      <c r="B21023" s="2">
        <v>0.57430555555555551</v>
      </c>
      <c r="C21023">
        <v>1706814</v>
      </c>
      <c r="D21023">
        <v>1111219</v>
      </c>
      <c r="E21023" t="s">
        <v>37</v>
      </c>
      <c r="F21023" t="s">
        <v>18</v>
      </c>
      <c r="G21023">
        <v>20</v>
      </c>
      <c r="H21023" s="1">
        <v>45552</v>
      </c>
      <c r="I21023" t="s">
        <v>13195</v>
      </c>
      <c r="J21023">
        <v>24</v>
      </c>
      <c r="K21023" t="s">
        <v>30</v>
      </c>
      <c r="L21023">
        <v>40</v>
      </c>
      <c r="M21023">
        <v>13942135.390000001</v>
      </c>
      <c r="N21023">
        <v>13643108.359999999</v>
      </c>
      <c r="O21023" t="s">
        <v>124</v>
      </c>
      <c r="P21023" t="s">
        <v>21</v>
      </c>
      <c r="Q21023" t="s">
        <v>16</v>
      </c>
    </row>
    <row r="21024" spans="1:17" x14ac:dyDescent="0.35">
      <c r="A21024" s="1">
        <v>45533</v>
      </c>
      <c r="B21024" s="2">
        <v>0.57499999999999996</v>
      </c>
      <c r="C21024">
        <v>1706815</v>
      </c>
      <c r="D21024">
        <v>1111242</v>
      </c>
      <c r="E21024" t="s">
        <v>22</v>
      </c>
      <c r="F21024" t="s">
        <v>18</v>
      </c>
      <c r="G21024">
        <v>140</v>
      </c>
      <c r="H21024" s="1">
        <v>45671</v>
      </c>
      <c r="I21024">
        <v>1015</v>
      </c>
      <c r="J21024">
        <v>0</v>
      </c>
      <c r="K21024" t="s">
        <v>19</v>
      </c>
      <c r="L21024">
        <v>58</v>
      </c>
      <c r="M21024">
        <v>10000000</v>
      </c>
      <c r="N21024">
        <v>8180188.2599999998</v>
      </c>
      <c r="O21024" t="s">
        <v>104</v>
      </c>
      <c r="P21024" t="s">
        <v>21</v>
      </c>
      <c r="Q21024" t="s">
        <v>16</v>
      </c>
    </row>
    <row r="21025" spans="1:17" x14ac:dyDescent="0.35">
      <c r="A21025" s="1">
        <v>45533</v>
      </c>
      <c r="B21025" s="2">
        <v>0.57499999999999996</v>
      </c>
      <c r="C21025">
        <v>1706816</v>
      </c>
      <c r="D21025">
        <v>1111235</v>
      </c>
      <c r="E21025" t="s">
        <v>22</v>
      </c>
      <c r="F21025" t="s">
        <v>18</v>
      </c>
      <c r="G21025">
        <v>61</v>
      </c>
      <c r="H21025" s="1">
        <v>45590</v>
      </c>
      <c r="I21025">
        <v>805</v>
      </c>
      <c r="J21025">
        <v>0</v>
      </c>
      <c r="K21025" t="s">
        <v>19</v>
      </c>
      <c r="L21025">
        <v>53</v>
      </c>
      <c r="M21025">
        <v>25000000</v>
      </c>
      <c r="N21025">
        <v>22965796.690000001</v>
      </c>
      <c r="O21025" t="s">
        <v>152</v>
      </c>
      <c r="P21025" t="s">
        <v>21</v>
      </c>
      <c r="Q21025" t="s">
        <v>16</v>
      </c>
    </row>
    <row r="21026" spans="1:17" x14ac:dyDescent="0.35">
      <c r="A21026" s="1">
        <v>45533</v>
      </c>
      <c r="B21026" s="2">
        <v>0.57638888888888884</v>
      </c>
      <c r="C21026">
        <v>1706817</v>
      </c>
      <c r="D21026">
        <v>1111243</v>
      </c>
      <c r="E21026" t="s">
        <v>22</v>
      </c>
      <c r="F21026" t="s">
        <v>18</v>
      </c>
      <c r="G21026">
        <v>144</v>
      </c>
      <c r="H21026" s="1">
        <v>45673</v>
      </c>
      <c r="I21026">
        <v>1065</v>
      </c>
      <c r="J21026">
        <v>0</v>
      </c>
      <c r="K21026" t="s">
        <v>19</v>
      </c>
      <c r="L21026">
        <v>58</v>
      </c>
      <c r="M21026">
        <v>10000000</v>
      </c>
      <c r="N21026">
        <v>8137875.6799999997</v>
      </c>
      <c r="O21026" t="s">
        <v>105</v>
      </c>
      <c r="P21026" t="s">
        <v>21</v>
      </c>
      <c r="Q21026" t="s">
        <v>16</v>
      </c>
    </row>
    <row r="21027" spans="1:17" x14ac:dyDescent="0.35">
      <c r="A21027" s="1">
        <v>45533</v>
      </c>
      <c r="B21027" s="2">
        <v>0.57638888888888884</v>
      </c>
      <c r="C21027">
        <v>1706818</v>
      </c>
      <c r="D21027">
        <v>1111063</v>
      </c>
      <c r="E21027" t="s">
        <v>37</v>
      </c>
      <c r="F21027" t="s">
        <v>18</v>
      </c>
      <c r="G21027">
        <v>131</v>
      </c>
      <c r="H21027" s="1">
        <v>45661</v>
      </c>
      <c r="I21027" t="s">
        <v>13196</v>
      </c>
      <c r="J21027">
        <v>24</v>
      </c>
      <c r="K21027" t="s">
        <v>30</v>
      </c>
      <c r="L21027">
        <v>42</v>
      </c>
      <c r="M21027">
        <v>10000000</v>
      </c>
      <c r="N21027">
        <v>8690062.3800000008</v>
      </c>
      <c r="O21027" t="s">
        <v>91</v>
      </c>
      <c r="P21027" t="s">
        <v>21</v>
      </c>
      <c r="Q21027" t="s">
        <v>16</v>
      </c>
    </row>
    <row r="21028" spans="1:17" x14ac:dyDescent="0.35">
      <c r="A21028" s="1">
        <v>45533</v>
      </c>
      <c r="B21028" s="2">
        <v>0.57638888888888884</v>
      </c>
      <c r="C21028">
        <v>1706819</v>
      </c>
      <c r="D21028">
        <v>1111063</v>
      </c>
      <c r="E21028" t="s">
        <v>37</v>
      </c>
      <c r="F21028" t="s">
        <v>18</v>
      </c>
      <c r="G21028">
        <v>103</v>
      </c>
      <c r="H21028" s="1">
        <v>45633</v>
      </c>
      <c r="I21028" t="s">
        <v>13197</v>
      </c>
      <c r="J21028">
        <v>24</v>
      </c>
      <c r="K21028" t="s">
        <v>30</v>
      </c>
      <c r="L21028">
        <v>42</v>
      </c>
      <c r="M21028">
        <v>5000000</v>
      </c>
      <c r="N21028">
        <v>4470190.57</v>
      </c>
      <c r="O21028" t="s">
        <v>91</v>
      </c>
      <c r="P21028" t="s">
        <v>21</v>
      </c>
      <c r="Q21028" t="s">
        <v>16</v>
      </c>
    </row>
    <row r="21029" spans="1:17" x14ac:dyDescent="0.35">
      <c r="A21029" s="1">
        <v>45533</v>
      </c>
      <c r="B21029" s="2">
        <v>0.57638888888888884</v>
      </c>
      <c r="C21029">
        <v>1706820</v>
      </c>
      <c r="D21029">
        <v>1111246</v>
      </c>
      <c r="E21029" t="s">
        <v>22</v>
      </c>
      <c r="F21029" t="s">
        <v>18</v>
      </c>
      <c r="G21029">
        <v>116</v>
      </c>
      <c r="H21029" s="1">
        <v>45645</v>
      </c>
      <c r="I21029">
        <v>846</v>
      </c>
      <c r="J21029">
        <v>0</v>
      </c>
      <c r="K21029" t="s">
        <v>19</v>
      </c>
      <c r="L21029">
        <v>58</v>
      </c>
      <c r="M21029">
        <v>10000000</v>
      </c>
      <c r="N21029">
        <v>8443601.3699999992</v>
      </c>
      <c r="O21029" t="s">
        <v>102</v>
      </c>
      <c r="P21029" t="s">
        <v>21</v>
      </c>
      <c r="Q21029" t="s">
        <v>16</v>
      </c>
    </row>
    <row r="21030" spans="1:17" x14ac:dyDescent="0.35">
      <c r="A21030" s="1">
        <v>45533</v>
      </c>
      <c r="B21030" s="2">
        <v>0.57708333333333328</v>
      </c>
      <c r="C21030">
        <v>1706821</v>
      </c>
      <c r="D21030">
        <v>1111217</v>
      </c>
      <c r="E21030" t="s">
        <v>37</v>
      </c>
      <c r="F21030" t="s">
        <v>18</v>
      </c>
      <c r="G21030">
        <v>122</v>
      </c>
      <c r="H21030" s="1">
        <v>45652</v>
      </c>
      <c r="I21030" t="s">
        <v>13198</v>
      </c>
      <c r="J21030">
        <v>24</v>
      </c>
      <c r="K21030" t="s">
        <v>30</v>
      </c>
      <c r="L21030">
        <v>45</v>
      </c>
      <c r="M21030">
        <v>15482726.34</v>
      </c>
      <c r="N21030">
        <v>13458430.85</v>
      </c>
      <c r="O21030" t="s">
        <v>64</v>
      </c>
      <c r="P21030" t="s">
        <v>21</v>
      </c>
      <c r="Q21030" t="s">
        <v>16</v>
      </c>
    </row>
    <row r="21031" spans="1:17" x14ac:dyDescent="0.35">
      <c r="A21031" s="1">
        <v>45533</v>
      </c>
      <c r="B21031" s="2">
        <v>0.57708333333333328</v>
      </c>
      <c r="C21031">
        <v>1706822</v>
      </c>
      <c r="D21031">
        <v>1111217</v>
      </c>
      <c r="E21031" t="s">
        <v>37</v>
      </c>
      <c r="F21031" t="s">
        <v>18</v>
      </c>
      <c r="G21031">
        <v>126</v>
      </c>
      <c r="H21031" s="1">
        <v>45655</v>
      </c>
      <c r="I21031" t="s">
        <v>13199</v>
      </c>
      <c r="J21031">
        <v>24</v>
      </c>
      <c r="K21031" t="s">
        <v>30</v>
      </c>
      <c r="L21031">
        <v>45</v>
      </c>
      <c r="M21031">
        <v>15482726.34</v>
      </c>
      <c r="N21031">
        <v>13400984.380000001</v>
      </c>
      <c r="O21031" t="s">
        <v>64</v>
      </c>
      <c r="P21031" t="s">
        <v>21</v>
      </c>
      <c r="Q21031" t="s">
        <v>16</v>
      </c>
    </row>
    <row r="21032" spans="1:17" x14ac:dyDescent="0.35">
      <c r="A21032" s="1">
        <v>45533</v>
      </c>
      <c r="B21032" s="2">
        <v>0.58194444444444449</v>
      </c>
      <c r="C21032">
        <v>1706823</v>
      </c>
      <c r="D21032">
        <v>1111212</v>
      </c>
      <c r="E21032" t="s">
        <v>32</v>
      </c>
      <c r="F21032" t="s">
        <v>18</v>
      </c>
      <c r="G21032">
        <v>69</v>
      </c>
      <c r="H21032" s="1">
        <v>45600</v>
      </c>
      <c r="I21032" t="s">
        <v>13200</v>
      </c>
      <c r="J21032">
        <v>24</v>
      </c>
      <c r="K21032" t="s">
        <v>30</v>
      </c>
      <c r="L21032">
        <v>39</v>
      </c>
      <c r="M21032">
        <v>3074285</v>
      </c>
      <c r="N21032">
        <v>2863193.14</v>
      </c>
      <c r="O21032" t="s">
        <v>42</v>
      </c>
      <c r="P21032" t="s">
        <v>21</v>
      </c>
      <c r="Q21032" t="s">
        <v>16</v>
      </c>
    </row>
    <row r="21033" spans="1:17" x14ac:dyDescent="0.35">
      <c r="A21033" s="1">
        <v>45533</v>
      </c>
      <c r="B21033" s="2">
        <v>0.58194444444444449</v>
      </c>
      <c r="C21033">
        <v>1706824</v>
      </c>
      <c r="D21033">
        <v>1111212</v>
      </c>
      <c r="E21033" t="s">
        <v>32</v>
      </c>
      <c r="F21033" t="s">
        <v>18</v>
      </c>
      <c r="G21033">
        <v>75</v>
      </c>
      <c r="H21033" s="1">
        <v>45606</v>
      </c>
      <c r="I21033" t="s">
        <v>13201</v>
      </c>
      <c r="J21033">
        <v>24</v>
      </c>
      <c r="K21033" t="s">
        <v>30</v>
      </c>
      <c r="L21033">
        <v>39</v>
      </c>
      <c r="M21033">
        <v>1000000</v>
      </c>
      <c r="N21033">
        <v>925808.5</v>
      </c>
      <c r="O21033" t="s">
        <v>42</v>
      </c>
      <c r="P21033" t="s">
        <v>21</v>
      </c>
      <c r="Q21033" t="s">
        <v>16</v>
      </c>
    </row>
    <row r="21034" spans="1:17" x14ac:dyDescent="0.35">
      <c r="A21034" s="1">
        <v>45533</v>
      </c>
      <c r="B21034" s="2">
        <v>0.58194444444444449</v>
      </c>
      <c r="C21034">
        <v>1706825</v>
      </c>
      <c r="D21034">
        <v>1111212</v>
      </c>
      <c r="E21034" t="s">
        <v>32</v>
      </c>
      <c r="F21034" t="s">
        <v>18</v>
      </c>
      <c r="G21034">
        <v>76</v>
      </c>
      <c r="H21034" s="1">
        <v>45608</v>
      </c>
      <c r="I21034" t="s">
        <v>13202</v>
      </c>
      <c r="J21034">
        <v>24</v>
      </c>
      <c r="K21034" t="s">
        <v>30</v>
      </c>
      <c r="L21034">
        <v>39</v>
      </c>
      <c r="M21034">
        <v>2500000</v>
      </c>
      <c r="N21034">
        <v>2312233.9300000002</v>
      </c>
      <c r="O21034" t="s">
        <v>42</v>
      </c>
      <c r="P21034" t="s">
        <v>21</v>
      </c>
      <c r="Q21034" t="s">
        <v>16</v>
      </c>
    </row>
    <row r="21035" spans="1:17" x14ac:dyDescent="0.35">
      <c r="A21035" s="1">
        <v>45533</v>
      </c>
      <c r="B21035" s="2">
        <v>0.58194444444444449</v>
      </c>
      <c r="C21035">
        <v>1706826</v>
      </c>
      <c r="D21035">
        <v>1111212</v>
      </c>
      <c r="E21035" t="s">
        <v>32</v>
      </c>
      <c r="F21035" t="s">
        <v>18</v>
      </c>
      <c r="G21035">
        <v>84</v>
      </c>
      <c r="H21035" s="1">
        <v>45616</v>
      </c>
      <c r="I21035" t="s">
        <v>13203</v>
      </c>
      <c r="J21035">
        <v>24</v>
      </c>
      <c r="K21035" t="s">
        <v>30</v>
      </c>
      <c r="L21035">
        <v>39</v>
      </c>
      <c r="M21035">
        <v>375000</v>
      </c>
      <c r="N21035">
        <v>344114.54</v>
      </c>
      <c r="O21035" t="s">
        <v>42</v>
      </c>
      <c r="P21035" t="s">
        <v>21</v>
      </c>
      <c r="Q21035" t="s">
        <v>16</v>
      </c>
    </row>
    <row r="21036" spans="1:17" x14ac:dyDescent="0.35">
      <c r="A21036" s="1">
        <v>45533</v>
      </c>
      <c r="B21036" s="2">
        <v>0.58194444444444449</v>
      </c>
      <c r="C21036">
        <v>1706827</v>
      </c>
      <c r="D21036">
        <v>1111212</v>
      </c>
      <c r="E21036" t="s">
        <v>32</v>
      </c>
      <c r="F21036" t="s">
        <v>18</v>
      </c>
      <c r="G21036">
        <v>84</v>
      </c>
      <c r="H21036" s="1">
        <v>45616</v>
      </c>
      <c r="I21036" t="s">
        <v>13204</v>
      </c>
      <c r="J21036">
        <v>24</v>
      </c>
      <c r="K21036" t="s">
        <v>30</v>
      </c>
      <c r="L21036">
        <v>39</v>
      </c>
      <c r="M21036">
        <v>2687000</v>
      </c>
      <c r="N21036">
        <v>2465695.39</v>
      </c>
      <c r="O21036" t="s">
        <v>42</v>
      </c>
      <c r="P21036" t="s">
        <v>21</v>
      </c>
      <c r="Q21036" t="s">
        <v>16</v>
      </c>
    </row>
    <row r="21037" spans="1:17" x14ac:dyDescent="0.35">
      <c r="A21037" s="1">
        <v>45533</v>
      </c>
      <c r="B21037" s="2">
        <v>0.58194444444444449</v>
      </c>
      <c r="C21037">
        <v>1706828</v>
      </c>
      <c r="D21037">
        <v>1111212</v>
      </c>
      <c r="E21037" t="s">
        <v>32</v>
      </c>
      <c r="F21037" t="s">
        <v>18</v>
      </c>
      <c r="G21037">
        <v>95</v>
      </c>
      <c r="H21037" s="1">
        <v>45625</v>
      </c>
      <c r="I21037" t="s">
        <v>13205</v>
      </c>
      <c r="J21037">
        <v>24</v>
      </c>
      <c r="K21037" t="s">
        <v>30</v>
      </c>
      <c r="L21037">
        <v>39</v>
      </c>
      <c r="M21037">
        <v>550000</v>
      </c>
      <c r="N21037">
        <v>499316.01</v>
      </c>
      <c r="O21037" t="s">
        <v>42</v>
      </c>
      <c r="P21037" t="s">
        <v>21</v>
      </c>
      <c r="Q21037" t="s">
        <v>16</v>
      </c>
    </row>
    <row r="21038" spans="1:17" x14ac:dyDescent="0.35">
      <c r="A21038" s="1">
        <v>45533</v>
      </c>
      <c r="B21038" s="2">
        <v>0.58611111111111114</v>
      </c>
      <c r="C21038">
        <v>1706829</v>
      </c>
      <c r="D21038">
        <v>1111192</v>
      </c>
      <c r="E21038" t="s">
        <v>37</v>
      </c>
      <c r="F21038" t="s">
        <v>18</v>
      </c>
      <c r="G21038">
        <v>59</v>
      </c>
      <c r="H21038" s="1">
        <v>45589</v>
      </c>
      <c r="I21038" t="s">
        <v>13206</v>
      </c>
      <c r="J21038">
        <v>24</v>
      </c>
      <c r="K21038" t="s">
        <v>30</v>
      </c>
      <c r="L21038">
        <v>44</v>
      </c>
      <c r="M21038">
        <v>4000000</v>
      </c>
      <c r="N21038">
        <v>3734397.38</v>
      </c>
      <c r="O21038" t="s">
        <v>75</v>
      </c>
      <c r="P21038" t="s">
        <v>21</v>
      </c>
      <c r="Q21038" t="s">
        <v>16</v>
      </c>
    </row>
    <row r="21039" spans="1:17" x14ac:dyDescent="0.35">
      <c r="A21039" s="1">
        <v>45533</v>
      </c>
      <c r="B21039" s="2">
        <v>0.58611111111111114</v>
      </c>
      <c r="C21039">
        <v>1706830</v>
      </c>
      <c r="D21039">
        <v>1111192</v>
      </c>
      <c r="E21039" t="s">
        <v>37</v>
      </c>
      <c r="F21039" t="s">
        <v>18</v>
      </c>
      <c r="G21039">
        <v>60</v>
      </c>
      <c r="H21039" s="1">
        <v>45590</v>
      </c>
      <c r="I21039" t="s">
        <v>13207</v>
      </c>
      <c r="J21039">
        <v>24</v>
      </c>
      <c r="K21039" t="s">
        <v>30</v>
      </c>
      <c r="L21039">
        <v>44</v>
      </c>
      <c r="M21039">
        <v>4000000</v>
      </c>
      <c r="N21039">
        <v>3730199.28</v>
      </c>
      <c r="O21039" t="s">
        <v>75</v>
      </c>
      <c r="P21039" t="s">
        <v>21</v>
      </c>
      <c r="Q21039" t="s">
        <v>16</v>
      </c>
    </row>
    <row r="21040" spans="1:17" x14ac:dyDescent="0.35">
      <c r="A21040" s="1">
        <v>45533</v>
      </c>
      <c r="B21040" s="2">
        <v>0.58611111111111114</v>
      </c>
      <c r="C21040">
        <v>1706831</v>
      </c>
      <c r="D21040">
        <v>1111160</v>
      </c>
      <c r="E21040" t="s">
        <v>37</v>
      </c>
      <c r="F21040" t="s">
        <v>18</v>
      </c>
      <c r="G21040">
        <v>47</v>
      </c>
      <c r="H21040" s="1">
        <v>45577</v>
      </c>
      <c r="I21040" t="s">
        <v>13208</v>
      </c>
      <c r="J21040">
        <v>24</v>
      </c>
      <c r="K21040" t="s">
        <v>30</v>
      </c>
      <c r="L21040">
        <v>43</v>
      </c>
      <c r="M21040">
        <v>4000000</v>
      </c>
      <c r="N21040">
        <v>3790140.44</v>
      </c>
      <c r="O21040" t="s">
        <v>62</v>
      </c>
      <c r="P21040" t="s">
        <v>21</v>
      </c>
      <c r="Q21040" t="s">
        <v>16</v>
      </c>
    </row>
    <row r="21041" spans="1:17" x14ac:dyDescent="0.35">
      <c r="A21041" s="1">
        <v>45533</v>
      </c>
      <c r="B21041" s="2">
        <v>0.58611111111111114</v>
      </c>
      <c r="C21041">
        <v>1706832</v>
      </c>
      <c r="D21041">
        <v>1111160</v>
      </c>
      <c r="E21041" t="s">
        <v>37</v>
      </c>
      <c r="F21041" t="s">
        <v>18</v>
      </c>
      <c r="G21041">
        <v>131</v>
      </c>
      <c r="H21041" s="1">
        <v>45661</v>
      </c>
      <c r="I21041" t="s">
        <v>13209</v>
      </c>
      <c r="J21041">
        <v>24</v>
      </c>
      <c r="K21041" t="s">
        <v>30</v>
      </c>
      <c r="L21041">
        <v>43</v>
      </c>
      <c r="M21041">
        <v>5900000</v>
      </c>
      <c r="N21041">
        <v>5111195.5</v>
      </c>
      <c r="O21041" t="s">
        <v>62</v>
      </c>
      <c r="P21041" t="s">
        <v>21</v>
      </c>
      <c r="Q21041" t="s">
        <v>16</v>
      </c>
    </row>
    <row r="21042" spans="1:17" x14ac:dyDescent="0.35">
      <c r="A21042" s="1">
        <v>45533</v>
      </c>
      <c r="B21042" s="2">
        <v>0.58611111111111114</v>
      </c>
      <c r="C21042">
        <v>1706833</v>
      </c>
      <c r="D21042">
        <v>1111160</v>
      </c>
      <c r="E21042" t="s">
        <v>37</v>
      </c>
      <c r="F21042" t="s">
        <v>18</v>
      </c>
      <c r="G21042">
        <v>103</v>
      </c>
      <c r="H21042" s="1">
        <v>45633</v>
      </c>
      <c r="I21042" t="s">
        <v>13210</v>
      </c>
      <c r="J21042">
        <v>24</v>
      </c>
      <c r="K21042" t="s">
        <v>30</v>
      </c>
      <c r="L21042">
        <v>43</v>
      </c>
      <c r="M21042">
        <v>4100000</v>
      </c>
      <c r="N21042">
        <v>3656331.7</v>
      </c>
      <c r="O21042" t="s">
        <v>62</v>
      </c>
      <c r="P21042" t="s">
        <v>21</v>
      </c>
      <c r="Q21042" t="s">
        <v>16</v>
      </c>
    </row>
    <row r="21043" spans="1:17" x14ac:dyDescent="0.35">
      <c r="A21043" s="1">
        <v>45533</v>
      </c>
      <c r="B21043" s="2">
        <v>0.58611111111111114</v>
      </c>
      <c r="C21043">
        <v>1706834</v>
      </c>
      <c r="D21043">
        <v>1111250</v>
      </c>
      <c r="E21043" t="s">
        <v>37</v>
      </c>
      <c r="F21043" t="s">
        <v>18</v>
      </c>
      <c r="G21043">
        <v>74</v>
      </c>
      <c r="H21043" s="1">
        <v>45604</v>
      </c>
      <c r="I21043" t="s">
        <v>13211</v>
      </c>
      <c r="J21043">
        <v>24</v>
      </c>
      <c r="K21043" t="s">
        <v>30</v>
      </c>
      <c r="L21043">
        <v>41</v>
      </c>
      <c r="M21043">
        <v>5000000</v>
      </c>
      <c r="N21043">
        <v>4616279.66</v>
      </c>
      <c r="O21043" t="s">
        <v>33</v>
      </c>
      <c r="P21043" t="s">
        <v>21</v>
      </c>
      <c r="Q21043" t="s">
        <v>16</v>
      </c>
    </row>
    <row r="21044" spans="1:17" x14ac:dyDescent="0.35">
      <c r="A21044" s="1">
        <v>45533</v>
      </c>
      <c r="B21044" s="2">
        <v>0.58611111111111114</v>
      </c>
      <c r="C21044">
        <v>1706835</v>
      </c>
      <c r="D21044">
        <v>1111250</v>
      </c>
      <c r="E21044" t="s">
        <v>37</v>
      </c>
      <c r="F21044" t="s">
        <v>18</v>
      </c>
      <c r="G21044">
        <v>82</v>
      </c>
      <c r="H21044" s="1">
        <v>45611</v>
      </c>
      <c r="I21044" t="s">
        <v>13212</v>
      </c>
      <c r="J21044">
        <v>24</v>
      </c>
      <c r="K21044" t="s">
        <v>30</v>
      </c>
      <c r="L21044">
        <v>41</v>
      </c>
      <c r="M21044">
        <v>2500000</v>
      </c>
      <c r="N21044">
        <v>2289147.56</v>
      </c>
      <c r="O21044" t="s">
        <v>33</v>
      </c>
      <c r="P21044" t="s">
        <v>21</v>
      </c>
      <c r="Q21044" t="s">
        <v>16</v>
      </c>
    </row>
    <row r="21045" spans="1:17" x14ac:dyDescent="0.35">
      <c r="A21045" s="1">
        <v>45533</v>
      </c>
      <c r="B21045" s="2">
        <v>0.58680555555555558</v>
      </c>
      <c r="C21045">
        <v>1706836</v>
      </c>
      <c r="D21045">
        <v>1111085</v>
      </c>
      <c r="E21045" t="s">
        <v>37</v>
      </c>
      <c r="F21045" t="s">
        <v>18</v>
      </c>
      <c r="G21045">
        <v>180</v>
      </c>
      <c r="H21045" s="1">
        <v>45712</v>
      </c>
      <c r="I21045" t="s">
        <v>13213</v>
      </c>
      <c r="J21045">
        <v>24</v>
      </c>
      <c r="K21045" t="s">
        <v>30</v>
      </c>
      <c r="L21045">
        <v>42.5</v>
      </c>
      <c r="M21045">
        <v>10000000</v>
      </c>
      <c r="N21045">
        <v>8267270.6699999999</v>
      </c>
      <c r="O21045" t="s">
        <v>42</v>
      </c>
      <c r="P21045" t="s">
        <v>21</v>
      </c>
      <c r="Q21045" t="s">
        <v>16</v>
      </c>
    </row>
    <row r="21046" spans="1:17" x14ac:dyDescent="0.35">
      <c r="A21046" s="1">
        <v>45533</v>
      </c>
      <c r="B21046" s="2">
        <v>0.58680555555555558</v>
      </c>
      <c r="C21046">
        <v>1706837</v>
      </c>
      <c r="D21046">
        <v>1111082</v>
      </c>
      <c r="E21046" t="s">
        <v>37</v>
      </c>
      <c r="F21046" t="s">
        <v>18</v>
      </c>
      <c r="G21046">
        <v>151</v>
      </c>
      <c r="H21046" s="1">
        <v>45681</v>
      </c>
      <c r="I21046" t="s">
        <v>13214</v>
      </c>
      <c r="J21046">
        <v>24</v>
      </c>
      <c r="K21046" t="s">
        <v>30</v>
      </c>
      <c r="L21046">
        <v>41.5</v>
      </c>
      <c r="M21046">
        <v>10000000</v>
      </c>
      <c r="N21046">
        <v>8534717.5899999999</v>
      </c>
      <c r="O21046" t="s">
        <v>42</v>
      </c>
      <c r="P21046" t="s">
        <v>21</v>
      </c>
      <c r="Q21046" t="s">
        <v>16</v>
      </c>
    </row>
    <row r="21047" spans="1:17" x14ac:dyDescent="0.35">
      <c r="A21047" s="1">
        <v>45533</v>
      </c>
      <c r="B21047" s="2">
        <v>0.58750000000000002</v>
      </c>
      <c r="C21047">
        <v>1706838</v>
      </c>
      <c r="D21047">
        <v>1111255</v>
      </c>
      <c r="E21047" t="s">
        <v>22</v>
      </c>
      <c r="F21047" t="s">
        <v>18</v>
      </c>
      <c r="G21047">
        <v>32</v>
      </c>
      <c r="H21047" s="1">
        <v>45561</v>
      </c>
      <c r="I21047">
        <v>7988</v>
      </c>
      <c r="J21047">
        <v>0</v>
      </c>
      <c r="K21047" t="s">
        <v>19</v>
      </c>
      <c r="L21047">
        <v>45</v>
      </c>
      <c r="M21047">
        <v>60000000</v>
      </c>
      <c r="N21047">
        <v>57722720.079999998</v>
      </c>
      <c r="O21047" t="s">
        <v>148</v>
      </c>
      <c r="P21047" t="s">
        <v>27</v>
      </c>
    </row>
    <row r="21048" spans="1:17" x14ac:dyDescent="0.35">
      <c r="A21048" s="1">
        <v>45533</v>
      </c>
      <c r="B21048" s="2">
        <v>0.58750000000000002</v>
      </c>
      <c r="C21048">
        <v>1706839</v>
      </c>
      <c r="D21048">
        <v>1111255</v>
      </c>
      <c r="E21048" t="s">
        <v>22</v>
      </c>
      <c r="F21048" t="s">
        <v>18</v>
      </c>
      <c r="G21048">
        <v>33</v>
      </c>
      <c r="H21048" s="1">
        <v>45562</v>
      </c>
      <c r="I21048">
        <v>7990</v>
      </c>
      <c r="J21048">
        <v>0</v>
      </c>
      <c r="K21048" t="s">
        <v>19</v>
      </c>
      <c r="L21048">
        <v>45</v>
      </c>
      <c r="M21048">
        <v>49000000</v>
      </c>
      <c r="N21048">
        <v>47084375.409999996</v>
      </c>
      <c r="O21048" t="s">
        <v>148</v>
      </c>
      <c r="P21048" t="s">
        <v>27</v>
      </c>
    </row>
    <row r="21049" spans="1:17" x14ac:dyDescent="0.35">
      <c r="A21049" s="1">
        <v>45533</v>
      </c>
      <c r="B21049" s="2">
        <v>0.58750000000000002</v>
      </c>
      <c r="C21049">
        <v>1706840</v>
      </c>
      <c r="D21049">
        <v>1111255</v>
      </c>
      <c r="E21049" t="s">
        <v>22</v>
      </c>
      <c r="F21049" t="s">
        <v>18</v>
      </c>
      <c r="G21049">
        <v>28</v>
      </c>
      <c r="H21049" s="1">
        <v>45559</v>
      </c>
      <c r="I21049">
        <v>7970</v>
      </c>
      <c r="J21049">
        <v>0</v>
      </c>
      <c r="K21049" t="s">
        <v>19</v>
      </c>
      <c r="L21049">
        <v>45</v>
      </c>
      <c r="M21049">
        <v>50000000</v>
      </c>
      <c r="N21049">
        <v>48331567.799999997</v>
      </c>
      <c r="O21049" t="s">
        <v>148</v>
      </c>
      <c r="P21049" t="s">
        <v>27</v>
      </c>
    </row>
    <row r="21050" spans="1:17" x14ac:dyDescent="0.35">
      <c r="A21050" s="1">
        <v>45533</v>
      </c>
      <c r="B21050" s="2">
        <v>0.58750000000000002</v>
      </c>
      <c r="C21050">
        <v>1706841</v>
      </c>
      <c r="D21050">
        <v>1111255</v>
      </c>
      <c r="E21050" t="s">
        <v>22</v>
      </c>
      <c r="F21050" t="s">
        <v>18</v>
      </c>
      <c r="G21050">
        <v>28</v>
      </c>
      <c r="H21050" s="1">
        <v>45559</v>
      </c>
      <c r="I21050">
        <v>7969</v>
      </c>
      <c r="J21050">
        <v>0</v>
      </c>
      <c r="K21050" t="s">
        <v>19</v>
      </c>
      <c r="L21050">
        <v>45</v>
      </c>
      <c r="M21050">
        <v>50000000</v>
      </c>
      <c r="N21050">
        <v>48331567.799999997</v>
      </c>
      <c r="O21050" t="s">
        <v>148</v>
      </c>
      <c r="P21050" t="s">
        <v>27</v>
      </c>
    </row>
    <row r="21051" spans="1:17" x14ac:dyDescent="0.35">
      <c r="A21051" s="1">
        <v>45533</v>
      </c>
      <c r="B21051" s="2">
        <v>0.58750000000000002</v>
      </c>
      <c r="C21051">
        <v>1706842</v>
      </c>
      <c r="D21051">
        <v>1111255</v>
      </c>
      <c r="E21051" t="s">
        <v>22</v>
      </c>
      <c r="F21051" t="s">
        <v>18</v>
      </c>
      <c r="G21051">
        <v>29</v>
      </c>
      <c r="H21051" s="1">
        <v>45560</v>
      </c>
      <c r="I21051">
        <v>7972</v>
      </c>
      <c r="J21051">
        <v>0</v>
      </c>
      <c r="K21051" t="s">
        <v>19</v>
      </c>
      <c r="L21051">
        <v>45</v>
      </c>
      <c r="M21051">
        <v>50000000</v>
      </c>
      <c r="N21051">
        <v>48274037.82</v>
      </c>
      <c r="O21051" t="s">
        <v>148</v>
      </c>
      <c r="P21051" t="s">
        <v>27</v>
      </c>
    </row>
    <row r="21052" spans="1:17" x14ac:dyDescent="0.35">
      <c r="A21052" s="1">
        <v>45533</v>
      </c>
      <c r="B21052" s="2">
        <v>0.58750000000000002</v>
      </c>
      <c r="C21052">
        <v>1706843</v>
      </c>
      <c r="D21052">
        <v>1111255</v>
      </c>
      <c r="E21052" t="s">
        <v>22</v>
      </c>
      <c r="F21052" t="s">
        <v>18</v>
      </c>
      <c r="G21052">
        <v>29</v>
      </c>
      <c r="H21052" s="1">
        <v>45560</v>
      </c>
      <c r="I21052">
        <v>7971</v>
      </c>
      <c r="J21052">
        <v>0</v>
      </c>
      <c r="K21052" t="s">
        <v>19</v>
      </c>
      <c r="L21052">
        <v>45</v>
      </c>
      <c r="M21052">
        <v>50000000</v>
      </c>
      <c r="N21052">
        <v>48274037.82</v>
      </c>
      <c r="O21052" t="s">
        <v>148</v>
      </c>
      <c r="P21052" t="s">
        <v>27</v>
      </c>
    </row>
    <row r="21053" spans="1:17" x14ac:dyDescent="0.35">
      <c r="A21053" s="1">
        <v>45533</v>
      </c>
      <c r="B21053" s="2">
        <v>0.58750000000000002</v>
      </c>
      <c r="C21053">
        <v>1706844</v>
      </c>
      <c r="D21053">
        <v>1111257</v>
      </c>
      <c r="E21053" t="s">
        <v>17</v>
      </c>
      <c r="F21053" t="s">
        <v>18</v>
      </c>
      <c r="G21053">
        <v>314</v>
      </c>
      <c r="H21053" s="1">
        <v>45846</v>
      </c>
      <c r="I21053">
        <v>77956</v>
      </c>
      <c r="J21053">
        <v>24</v>
      </c>
      <c r="K21053" t="s">
        <v>19</v>
      </c>
      <c r="L21053">
        <v>55</v>
      </c>
      <c r="M21053">
        <v>4000000</v>
      </c>
      <c r="N21053">
        <v>2715268.74</v>
      </c>
      <c r="O21053" t="s">
        <v>502</v>
      </c>
      <c r="P21053" t="s">
        <v>21</v>
      </c>
      <c r="Q21053" t="s">
        <v>16</v>
      </c>
    </row>
    <row r="21054" spans="1:17" x14ac:dyDescent="0.35">
      <c r="A21054" s="1">
        <v>45533</v>
      </c>
      <c r="B21054" s="2">
        <v>0.58819444444444446</v>
      </c>
      <c r="C21054">
        <v>1706845</v>
      </c>
      <c r="D21054">
        <v>1111259</v>
      </c>
      <c r="E21054" t="s">
        <v>37</v>
      </c>
      <c r="F21054" t="s">
        <v>18</v>
      </c>
      <c r="G21054">
        <v>129</v>
      </c>
      <c r="H21054" s="1">
        <v>45659</v>
      </c>
      <c r="I21054" t="s">
        <v>13215</v>
      </c>
      <c r="J21054">
        <v>24</v>
      </c>
      <c r="K21054" t="s">
        <v>30</v>
      </c>
      <c r="L21054">
        <v>42</v>
      </c>
      <c r="M21054">
        <v>3100000</v>
      </c>
      <c r="N21054">
        <v>2699317.72</v>
      </c>
      <c r="O21054" t="s">
        <v>141</v>
      </c>
      <c r="P21054" t="s">
        <v>21</v>
      </c>
      <c r="Q21054" t="s">
        <v>16</v>
      </c>
    </row>
    <row r="21055" spans="1:17" x14ac:dyDescent="0.35">
      <c r="A21055" s="1">
        <v>45533</v>
      </c>
      <c r="B21055" s="2">
        <v>0.58819444444444446</v>
      </c>
      <c r="C21055">
        <v>1706846</v>
      </c>
      <c r="D21055">
        <v>1111259</v>
      </c>
      <c r="E21055" t="s">
        <v>37</v>
      </c>
      <c r="F21055" t="s">
        <v>18</v>
      </c>
      <c r="G21055">
        <v>133</v>
      </c>
      <c r="H21055" s="1">
        <v>45665</v>
      </c>
      <c r="I21055" t="s">
        <v>13216</v>
      </c>
      <c r="J21055">
        <v>24</v>
      </c>
      <c r="K21055" t="s">
        <v>30</v>
      </c>
      <c r="L21055">
        <v>42</v>
      </c>
      <c r="M21055">
        <v>2860000</v>
      </c>
      <c r="N21055">
        <v>2480397.2799999998</v>
      </c>
      <c r="O21055" t="s">
        <v>141</v>
      </c>
      <c r="P21055" t="s">
        <v>21</v>
      </c>
      <c r="Q21055" t="s">
        <v>16</v>
      </c>
    </row>
    <row r="21056" spans="1:17" x14ac:dyDescent="0.35">
      <c r="A21056" s="1">
        <v>45533</v>
      </c>
      <c r="B21056" s="2">
        <v>0.58819444444444446</v>
      </c>
      <c r="C21056">
        <v>1706847</v>
      </c>
      <c r="D21056">
        <v>1111259</v>
      </c>
      <c r="E21056" t="s">
        <v>37</v>
      </c>
      <c r="F21056" t="s">
        <v>18</v>
      </c>
      <c r="G21056">
        <v>131</v>
      </c>
      <c r="H21056" s="1">
        <v>45661</v>
      </c>
      <c r="I21056" t="s">
        <v>13217</v>
      </c>
      <c r="J21056">
        <v>24</v>
      </c>
      <c r="K21056" t="s">
        <v>30</v>
      </c>
      <c r="L21056">
        <v>42</v>
      </c>
      <c r="M21056">
        <v>2860000</v>
      </c>
      <c r="N21056">
        <v>2485357.84</v>
      </c>
      <c r="O21056" t="s">
        <v>141</v>
      </c>
      <c r="P21056" t="s">
        <v>21</v>
      </c>
      <c r="Q21056" t="s">
        <v>16</v>
      </c>
    </row>
    <row r="21057" spans="1:17" x14ac:dyDescent="0.35">
      <c r="A21057" s="1">
        <v>45533</v>
      </c>
      <c r="B21057" s="2">
        <v>0.58819444444444446</v>
      </c>
      <c r="C21057">
        <v>1706848</v>
      </c>
      <c r="D21057">
        <v>1111259</v>
      </c>
      <c r="E21057" t="s">
        <v>37</v>
      </c>
      <c r="F21057" t="s">
        <v>18</v>
      </c>
      <c r="G21057">
        <v>131</v>
      </c>
      <c r="H21057" s="1">
        <v>45662</v>
      </c>
      <c r="I21057" t="s">
        <v>13218</v>
      </c>
      <c r="J21057">
        <v>24</v>
      </c>
      <c r="K21057" t="s">
        <v>30</v>
      </c>
      <c r="L21057">
        <v>42</v>
      </c>
      <c r="M21057">
        <v>2860000</v>
      </c>
      <c r="N21057">
        <v>2485357.84</v>
      </c>
      <c r="O21057" t="s">
        <v>141</v>
      </c>
      <c r="P21057" t="s">
        <v>21</v>
      </c>
      <c r="Q21057" t="s">
        <v>16</v>
      </c>
    </row>
    <row r="21058" spans="1:17" x14ac:dyDescent="0.35">
      <c r="A21058" s="1">
        <v>45533</v>
      </c>
      <c r="B21058" s="2">
        <v>0.58819444444444446</v>
      </c>
      <c r="C21058">
        <v>1706849</v>
      </c>
      <c r="D21058">
        <v>1111259</v>
      </c>
      <c r="E21058" t="s">
        <v>37</v>
      </c>
      <c r="F21058" t="s">
        <v>18</v>
      </c>
      <c r="G21058">
        <v>131</v>
      </c>
      <c r="H21058" s="1">
        <v>45663</v>
      </c>
      <c r="I21058" t="s">
        <v>13219</v>
      </c>
      <c r="J21058">
        <v>24</v>
      </c>
      <c r="K21058" t="s">
        <v>30</v>
      </c>
      <c r="L21058">
        <v>42</v>
      </c>
      <c r="M21058">
        <v>2860000</v>
      </c>
      <c r="N21058">
        <v>2485357.84</v>
      </c>
      <c r="O21058" t="s">
        <v>141</v>
      </c>
      <c r="P21058" t="s">
        <v>21</v>
      </c>
      <c r="Q21058" t="s">
        <v>16</v>
      </c>
    </row>
    <row r="21059" spans="1:17" x14ac:dyDescent="0.35">
      <c r="A21059" s="1">
        <v>45533</v>
      </c>
      <c r="B21059" s="2">
        <v>0.58819444444444446</v>
      </c>
      <c r="C21059">
        <v>1706850</v>
      </c>
      <c r="D21059">
        <v>1111259</v>
      </c>
      <c r="E21059" t="s">
        <v>37</v>
      </c>
      <c r="F21059" t="s">
        <v>18</v>
      </c>
      <c r="G21059">
        <v>132</v>
      </c>
      <c r="H21059" s="1">
        <v>45664</v>
      </c>
      <c r="I21059" t="s">
        <v>13220</v>
      </c>
      <c r="J21059">
        <v>24</v>
      </c>
      <c r="K21059" t="s">
        <v>30</v>
      </c>
      <c r="L21059">
        <v>42</v>
      </c>
      <c r="M21059">
        <v>2860000</v>
      </c>
      <c r="N21059">
        <v>2482875.08</v>
      </c>
      <c r="O21059" t="s">
        <v>141</v>
      </c>
      <c r="P21059" t="s">
        <v>21</v>
      </c>
      <c r="Q21059" t="s">
        <v>16</v>
      </c>
    </row>
    <row r="21060" spans="1:17" x14ac:dyDescent="0.35">
      <c r="A21060" s="1">
        <v>45533</v>
      </c>
      <c r="B21060" s="2">
        <v>0.58819444444444446</v>
      </c>
      <c r="C21060">
        <v>1706851</v>
      </c>
      <c r="D21060">
        <v>1111259</v>
      </c>
      <c r="E21060" t="s">
        <v>37</v>
      </c>
      <c r="F21060" t="s">
        <v>18</v>
      </c>
      <c r="G21060">
        <v>130</v>
      </c>
      <c r="H21060" s="1">
        <v>45660</v>
      </c>
      <c r="I21060" t="s">
        <v>13221</v>
      </c>
      <c r="J21060">
        <v>24</v>
      </c>
      <c r="K21060" t="s">
        <v>30</v>
      </c>
      <c r="L21060">
        <v>42</v>
      </c>
      <c r="M21060">
        <v>2860000</v>
      </c>
      <c r="N21060">
        <v>2487845.5699999998</v>
      </c>
      <c r="O21060" t="s">
        <v>141</v>
      </c>
      <c r="P21060" t="s">
        <v>21</v>
      </c>
      <c r="Q21060" t="s">
        <v>16</v>
      </c>
    </row>
    <row r="21061" spans="1:17" x14ac:dyDescent="0.35">
      <c r="A21061" s="1">
        <v>45533</v>
      </c>
      <c r="B21061" s="2">
        <v>0.58819444444444446</v>
      </c>
      <c r="C21061">
        <v>1706852</v>
      </c>
      <c r="D21061">
        <v>1111259</v>
      </c>
      <c r="E21061" t="s">
        <v>37</v>
      </c>
      <c r="F21061" t="s">
        <v>18</v>
      </c>
      <c r="G21061">
        <v>136</v>
      </c>
      <c r="H21061" s="1">
        <v>45666</v>
      </c>
      <c r="I21061" t="s">
        <v>13222</v>
      </c>
      <c r="J21061">
        <v>24</v>
      </c>
      <c r="K21061" t="s">
        <v>30</v>
      </c>
      <c r="L21061">
        <v>42</v>
      </c>
      <c r="M21061">
        <v>2860000</v>
      </c>
      <c r="N21061">
        <v>2472993.46</v>
      </c>
      <c r="O21061" t="s">
        <v>141</v>
      </c>
      <c r="P21061" t="s">
        <v>21</v>
      </c>
      <c r="Q21061" t="s">
        <v>16</v>
      </c>
    </row>
    <row r="21062" spans="1:17" x14ac:dyDescent="0.35">
      <c r="A21062" s="1">
        <v>45533</v>
      </c>
      <c r="B21062" s="2">
        <v>0.58819444444444446</v>
      </c>
      <c r="C21062">
        <v>1706853</v>
      </c>
      <c r="D21062">
        <v>1111259</v>
      </c>
      <c r="E21062" t="s">
        <v>37</v>
      </c>
      <c r="F21062" t="s">
        <v>18</v>
      </c>
      <c r="G21062">
        <v>137</v>
      </c>
      <c r="H21062" s="1">
        <v>45667</v>
      </c>
      <c r="I21062" t="s">
        <v>13223</v>
      </c>
      <c r="J21062">
        <v>24</v>
      </c>
      <c r="K21062" t="s">
        <v>30</v>
      </c>
      <c r="L21062">
        <v>42</v>
      </c>
      <c r="M21062">
        <v>2860000</v>
      </c>
      <c r="N21062">
        <v>2470535.33</v>
      </c>
      <c r="O21062" t="s">
        <v>141</v>
      </c>
      <c r="P21062" t="s">
        <v>21</v>
      </c>
      <c r="Q21062" t="s">
        <v>16</v>
      </c>
    </row>
    <row r="21063" spans="1:17" x14ac:dyDescent="0.35">
      <c r="A21063" s="1">
        <v>45533</v>
      </c>
      <c r="B21063" s="2">
        <v>0.58819444444444446</v>
      </c>
      <c r="C21063">
        <v>1706854</v>
      </c>
      <c r="D21063">
        <v>1111260</v>
      </c>
      <c r="E21063" t="s">
        <v>17</v>
      </c>
      <c r="F21063" t="s">
        <v>18</v>
      </c>
      <c r="G21063">
        <v>285</v>
      </c>
      <c r="H21063" s="1">
        <v>45818</v>
      </c>
      <c r="I21063">
        <v>77796</v>
      </c>
      <c r="J21063">
        <v>24</v>
      </c>
      <c r="K21063" t="s">
        <v>19</v>
      </c>
      <c r="L21063">
        <v>55</v>
      </c>
      <c r="M21063">
        <v>4000000</v>
      </c>
      <c r="N21063">
        <v>2798275.04</v>
      </c>
      <c r="O21063" t="s">
        <v>502</v>
      </c>
      <c r="P21063" t="s">
        <v>21</v>
      </c>
      <c r="Q21063" t="s">
        <v>16</v>
      </c>
    </row>
    <row r="21064" spans="1:17" x14ac:dyDescent="0.35">
      <c r="A21064" s="1">
        <v>45533</v>
      </c>
      <c r="B21064" s="2">
        <v>0.58819444444444446</v>
      </c>
      <c r="C21064">
        <v>1706855</v>
      </c>
      <c r="D21064">
        <v>1111237</v>
      </c>
      <c r="E21064" t="s">
        <v>37</v>
      </c>
      <c r="F21064" t="s">
        <v>18</v>
      </c>
      <c r="G21064">
        <v>47</v>
      </c>
      <c r="H21064" s="1">
        <v>45576</v>
      </c>
      <c r="I21064" t="s">
        <v>13224</v>
      </c>
      <c r="J21064">
        <v>24</v>
      </c>
      <c r="K21064" t="s">
        <v>30</v>
      </c>
      <c r="L21064">
        <v>43</v>
      </c>
      <c r="M21064">
        <v>6250000</v>
      </c>
      <c r="N21064">
        <v>5922094.4400000004</v>
      </c>
      <c r="O21064" t="s">
        <v>64</v>
      </c>
      <c r="P21064" t="s">
        <v>21</v>
      </c>
      <c r="Q21064" t="s">
        <v>16</v>
      </c>
    </row>
    <row r="21065" spans="1:17" x14ac:dyDescent="0.35">
      <c r="A21065" s="1">
        <v>45533</v>
      </c>
      <c r="B21065" s="2">
        <v>0.58819444444444446</v>
      </c>
      <c r="C21065">
        <v>1706856</v>
      </c>
      <c r="D21065">
        <v>1111237</v>
      </c>
      <c r="E21065" t="s">
        <v>37</v>
      </c>
      <c r="F21065" t="s">
        <v>18</v>
      </c>
      <c r="G21065">
        <v>48</v>
      </c>
      <c r="H21065" s="1">
        <v>45580</v>
      </c>
      <c r="I21065" t="s">
        <v>13225</v>
      </c>
      <c r="J21065">
        <v>24</v>
      </c>
      <c r="K21065" t="s">
        <v>30</v>
      </c>
      <c r="L21065">
        <v>43</v>
      </c>
      <c r="M21065">
        <v>6260000</v>
      </c>
      <c r="N21065">
        <v>5924955.9199999999</v>
      </c>
      <c r="O21065" t="s">
        <v>64</v>
      </c>
      <c r="P21065" t="s">
        <v>21</v>
      </c>
      <c r="Q21065" t="s">
        <v>16</v>
      </c>
    </row>
    <row r="21066" spans="1:17" x14ac:dyDescent="0.35">
      <c r="A21066" s="1">
        <v>45533</v>
      </c>
      <c r="B21066" s="2">
        <v>0.58819444444444446</v>
      </c>
      <c r="C21066">
        <v>1706857</v>
      </c>
      <c r="D21066">
        <v>1111237</v>
      </c>
      <c r="E21066" t="s">
        <v>37</v>
      </c>
      <c r="F21066" t="s">
        <v>18</v>
      </c>
      <c r="G21066">
        <v>49</v>
      </c>
      <c r="H21066" s="1">
        <v>45581</v>
      </c>
      <c r="I21066" t="s">
        <v>13226</v>
      </c>
      <c r="J21066">
        <v>24</v>
      </c>
      <c r="K21066" t="s">
        <v>30</v>
      </c>
      <c r="L21066">
        <v>43</v>
      </c>
      <c r="M21066">
        <v>6270000</v>
      </c>
      <c r="N21066">
        <v>5927811.0199999996</v>
      </c>
      <c r="O21066" t="s">
        <v>64</v>
      </c>
      <c r="P21066" t="s">
        <v>21</v>
      </c>
      <c r="Q21066" t="s">
        <v>16</v>
      </c>
    </row>
    <row r="21067" spans="1:17" x14ac:dyDescent="0.35">
      <c r="A21067" s="1">
        <v>45533</v>
      </c>
      <c r="B21067" s="2">
        <v>0.58819444444444446</v>
      </c>
      <c r="C21067">
        <v>1706858</v>
      </c>
      <c r="D21067">
        <v>1111237</v>
      </c>
      <c r="E21067" t="s">
        <v>37</v>
      </c>
      <c r="F21067" t="s">
        <v>18</v>
      </c>
      <c r="G21067">
        <v>33</v>
      </c>
      <c r="H21067" s="1">
        <v>45565</v>
      </c>
      <c r="I21067" t="s">
        <v>13227</v>
      </c>
      <c r="J21067">
        <v>24</v>
      </c>
      <c r="K21067" t="s">
        <v>30</v>
      </c>
      <c r="L21067">
        <v>43</v>
      </c>
      <c r="M21067">
        <v>4530000</v>
      </c>
      <c r="N21067">
        <v>4360478.92</v>
      </c>
      <c r="O21067" t="s">
        <v>64</v>
      </c>
      <c r="P21067" t="s">
        <v>21</v>
      </c>
      <c r="Q21067" t="s">
        <v>16</v>
      </c>
    </row>
    <row r="21068" spans="1:17" x14ac:dyDescent="0.35">
      <c r="A21068" s="1">
        <v>45533</v>
      </c>
      <c r="B21068" s="2">
        <v>0.58819444444444446</v>
      </c>
      <c r="C21068">
        <v>1706859</v>
      </c>
      <c r="D21068">
        <v>1111237</v>
      </c>
      <c r="E21068" t="s">
        <v>37</v>
      </c>
      <c r="F21068" t="s">
        <v>18</v>
      </c>
      <c r="G21068">
        <v>41</v>
      </c>
      <c r="H21068" s="1">
        <v>45573</v>
      </c>
      <c r="I21068" t="s">
        <v>13228</v>
      </c>
      <c r="J21068">
        <v>24</v>
      </c>
      <c r="K21068" t="s">
        <v>30</v>
      </c>
      <c r="L21068">
        <v>43</v>
      </c>
      <c r="M21068">
        <v>6220000</v>
      </c>
      <c r="N21068">
        <v>5933408.25</v>
      </c>
      <c r="O21068" t="s">
        <v>64</v>
      </c>
      <c r="P21068" t="s">
        <v>21</v>
      </c>
      <c r="Q21068" t="s">
        <v>16</v>
      </c>
    </row>
    <row r="21069" spans="1:17" x14ac:dyDescent="0.35">
      <c r="A21069" s="1">
        <v>45533</v>
      </c>
      <c r="B21069" s="2">
        <v>0.58819444444444446</v>
      </c>
      <c r="C21069">
        <v>1706860</v>
      </c>
      <c r="D21069">
        <v>1111237</v>
      </c>
      <c r="E21069" t="s">
        <v>37</v>
      </c>
      <c r="F21069" t="s">
        <v>18</v>
      </c>
      <c r="G21069">
        <v>45</v>
      </c>
      <c r="H21069" s="1">
        <v>45574</v>
      </c>
      <c r="I21069" t="s">
        <v>13229</v>
      </c>
      <c r="J21069">
        <v>24</v>
      </c>
      <c r="K21069" t="s">
        <v>30</v>
      </c>
      <c r="L21069">
        <v>43</v>
      </c>
      <c r="M21069">
        <v>6230000</v>
      </c>
      <c r="N21069">
        <v>5916352.2800000003</v>
      </c>
      <c r="O21069" t="s">
        <v>64</v>
      </c>
      <c r="P21069" t="s">
        <v>21</v>
      </c>
      <c r="Q21069" t="s">
        <v>16</v>
      </c>
    </row>
    <row r="21070" spans="1:17" x14ac:dyDescent="0.35">
      <c r="A21070" s="1">
        <v>45533</v>
      </c>
      <c r="B21070" s="2">
        <v>0.58819444444444446</v>
      </c>
      <c r="C21070">
        <v>1706861</v>
      </c>
      <c r="D21070">
        <v>1111237</v>
      </c>
      <c r="E21070" t="s">
        <v>37</v>
      </c>
      <c r="F21070" t="s">
        <v>18</v>
      </c>
      <c r="G21070">
        <v>46</v>
      </c>
      <c r="H21070" s="1">
        <v>45575</v>
      </c>
      <c r="I21070" t="s">
        <v>13230</v>
      </c>
      <c r="J21070">
        <v>24</v>
      </c>
      <c r="K21070" t="s">
        <v>30</v>
      </c>
      <c r="L21070">
        <v>43</v>
      </c>
      <c r="M21070">
        <v>6240000</v>
      </c>
      <c r="N21070">
        <v>5919226.5700000003</v>
      </c>
      <c r="O21070" t="s">
        <v>64</v>
      </c>
      <c r="P21070" t="s">
        <v>21</v>
      </c>
      <c r="Q21070" t="s">
        <v>16</v>
      </c>
    </row>
    <row r="21071" spans="1:17" x14ac:dyDescent="0.35">
      <c r="A21071" s="1">
        <v>45533</v>
      </c>
      <c r="B21071" s="2">
        <v>0.58888888888888891</v>
      </c>
      <c r="C21071">
        <v>1706862</v>
      </c>
      <c r="D21071">
        <v>1111249</v>
      </c>
      <c r="E21071" t="s">
        <v>37</v>
      </c>
      <c r="F21071" t="s">
        <v>18</v>
      </c>
      <c r="G21071">
        <v>60</v>
      </c>
      <c r="H21071" s="1">
        <v>45590</v>
      </c>
      <c r="I21071" t="s">
        <v>13231</v>
      </c>
      <c r="J21071">
        <v>24</v>
      </c>
      <c r="K21071" t="s">
        <v>30</v>
      </c>
      <c r="L21071">
        <v>41</v>
      </c>
      <c r="M21071">
        <v>5000000</v>
      </c>
      <c r="N21071">
        <v>4684291.58</v>
      </c>
      <c r="O21071" t="s">
        <v>33</v>
      </c>
      <c r="P21071" t="s">
        <v>21</v>
      </c>
      <c r="Q21071" t="s">
        <v>16</v>
      </c>
    </row>
    <row r="21072" spans="1:17" x14ac:dyDescent="0.35">
      <c r="A21072" s="1">
        <v>45533</v>
      </c>
      <c r="B21072" s="2">
        <v>0.58888888888888891</v>
      </c>
      <c r="C21072">
        <v>1706863</v>
      </c>
      <c r="D21072">
        <v>1111249</v>
      </c>
      <c r="E21072" t="s">
        <v>37</v>
      </c>
      <c r="F21072" t="s">
        <v>18</v>
      </c>
      <c r="G21072">
        <v>32</v>
      </c>
      <c r="H21072" s="1">
        <v>45562</v>
      </c>
      <c r="I21072" t="s">
        <v>13232</v>
      </c>
      <c r="J21072">
        <v>24</v>
      </c>
      <c r="K21072" t="s">
        <v>30</v>
      </c>
      <c r="L21072">
        <v>41</v>
      </c>
      <c r="M21072">
        <v>5000000</v>
      </c>
      <c r="N21072">
        <v>4826510.0999999996</v>
      </c>
      <c r="O21072" t="s">
        <v>33</v>
      </c>
      <c r="P21072" t="s">
        <v>21</v>
      </c>
      <c r="Q21072" t="s">
        <v>16</v>
      </c>
    </row>
    <row r="21073" spans="1:17" x14ac:dyDescent="0.35">
      <c r="A21073" s="1">
        <v>45533</v>
      </c>
      <c r="B21073" s="2">
        <v>0.58888888888888891</v>
      </c>
      <c r="C21073">
        <v>1706864</v>
      </c>
      <c r="D21073">
        <v>1111249</v>
      </c>
      <c r="E21073" t="s">
        <v>37</v>
      </c>
      <c r="F21073" t="s">
        <v>18</v>
      </c>
      <c r="G21073">
        <v>62</v>
      </c>
      <c r="H21073" s="1">
        <v>45594</v>
      </c>
      <c r="I21073" t="s">
        <v>13233</v>
      </c>
      <c r="J21073">
        <v>24</v>
      </c>
      <c r="K21073" t="s">
        <v>30</v>
      </c>
      <c r="L21073">
        <v>41</v>
      </c>
      <c r="M21073">
        <v>5000000</v>
      </c>
      <c r="N21073">
        <v>4674453.1500000004</v>
      </c>
      <c r="O21073" t="s">
        <v>33</v>
      </c>
      <c r="P21073" t="s">
        <v>21</v>
      </c>
      <c r="Q21073" t="s">
        <v>16</v>
      </c>
    </row>
    <row r="21074" spans="1:17" x14ac:dyDescent="0.35">
      <c r="A21074" s="1">
        <v>45533</v>
      </c>
      <c r="B21074" s="2">
        <v>0.58888888888888891</v>
      </c>
      <c r="C21074">
        <v>1706865</v>
      </c>
      <c r="D21074">
        <v>1111249</v>
      </c>
      <c r="E21074" t="s">
        <v>37</v>
      </c>
      <c r="F21074" t="s">
        <v>18</v>
      </c>
      <c r="G21074">
        <v>95</v>
      </c>
      <c r="H21074" s="1">
        <v>45625</v>
      </c>
      <c r="I21074" t="s">
        <v>13234</v>
      </c>
      <c r="J21074">
        <v>24</v>
      </c>
      <c r="K21074" t="s">
        <v>30</v>
      </c>
      <c r="L21074">
        <v>41</v>
      </c>
      <c r="M21074">
        <v>5000000</v>
      </c>
      <c r="N21074">
        <v>4517885.88</v>
      </c>
      <c r="O21074" t="s">
        <v>33</v>
      </c>
      <c r="P21074" t="s">
        <v>21</v>
      </c>
      <c r="Q21074" t="s">
        <v>16</v>
      </c>
    </row>
    <row r="21075" spans="1:17" x14ac:dyDescent="0.35">
      <c r="A21075" s="1">
        <v>45533</v>
      </c>
      <c r="B21075" s="2">
        <v>0.58888888888888891</v>
      </c>
      <c r="C21075">
        <v>1706866</v>
      </c>
      <c r="D21075">
        <v>1111249</v>
      </c>
      <c r="E21075" t="s">
        <v>37</v>
      </c>
      <c r="F21075" t="s">
        <v>18</v>
      </c>
      <c r="G21075">
        <v>95</v>
      </c>
      <c r="H21075" s="1">
        <v>45625</v>
      </c>
      <c r="I21075" t="s">
        <v>13235</v>
      </c>
      <c r="J21075">
        <v>24</v>
      </c>
      <c r="K21075" t="s">
        <v>30</v>
      </c>
      <c r="L21075">
        <v>41</v>
      </c>
      <c r="M21075">
        <v>5000000</v>
      </c>
      <c r="N21075">
        <v>4517885.88</v>
      </c>
      <c r="O21075" t="s">
        <v>33</v>
      </c>
      <c r="P21075" t="s">
        <v>21</v>
      </c>
      <c r="Q21075" t="s">
        <v>16</v>
      </c>
    </row>
    <row r="21076" spans="1:17" x14ac:dyDescent="0.35">
      <c r="A21076" s="1">
        <v>45533</v>
      </c>
      <c r="B21076" s="2">
        <v>0.58888888888888891</v>
      </c>
      <c r="C21076">
        <v>1706867</v>
      </c>
      <c r="D21076">
        <v>1111262</v>
      </c>
      <c r="E21076" t="s">
        <v>22</v>
      </c>
      <c r="F21076" t="s">
        <v>18</v>
      </c>
      <c r="G21076">
        <v>46</v>
      </c>
      <c r="H21076" s="1">
        <v>45574</v>
      </c>
      <c r="I21076">
        <v>46</v>
      </c>
      <c r="J21076">
        <v>0</v>
      </c>
      <c r="K21076" t="s">
        <v>50</v>
      </c>
      <c r="L21076">
        <v>38</v>
      </c>
      <c r="M21076">
        <v>3300000</v>
      </c>
      <c r="N21076">
        <v>3149184.27</v>
      </c>
      <c r="P21076" t="s">
        <v>27</v>
      </c>
      <c r="Q21076" t="s">
        <v>16</v>
      </c>
    </row>
    <row r="21077" spans="1:17" x14ac:dyDescent="0.35">
      <c r="A21077" s="1">
        <v>45533</v>
      </c>
      <c r="B21077" s="2">
        <v>0.58888888888888891</v>
      </c>
      <c r="C21077">
        <v>1706868</v>
      </c>
      <c r="D21077">
        <v>1111262</v>
      </c>
      <c r="E21077" t="s">
        <v>22</v>
      </c>
      <c r="F21077" t="s">
        <v>18</v>
      </c>
      <c r="G21077">
        <v>48</v>
      </c>
      <c r="H21077" s="1">
        <v>45576</v>
      </c>
      <c r="I21077">
        <v>47</v>
      </c>
      <c r="J21077">
        <v>0</v>
      </c>
      <c r="K21077" t="s">
        <v>50</v>
      </c>
      <c r="L21077">
        <v>38</v>
      </c>
      <c r="M21077">
        <v>3000000</v>
      </c>
      <c r="N21077">
        <v>2857217.41</v>
      </c>
      <c r="P21077" t="s">
        <v>27</v>
      </c>
      <c r="Q21077" t="s">
        <v>16</v>
      </c>
    </row>
    <row r="21078" spans="1:17" x14ac:dyDescent="0.35">
      <c r="A21078" s="1">
        <v>45533</v>
      </c>
      <c r="B21078" s="2">
        <v>0.58958333333333335</v>
      </c>
      <c r="C21078">
        <v>1706869</v>
      </c>
      <c r="D21078">
        <v>1111264</v>
      </c>
      <c r="E21078" t="s">
        <v>37</v>
      </c>
      <c r="F21078" t="s">
        <v>18</v>
      </c>
      <c r="G21078">
        <v>63</v>
      </c>
      <c r="H21078" s="1">
        <v>45594</v>
      </c>
      <c r="I21078" t="s">
        <v>13236</v>
      </c>
      <c r="J21078">
        <v>0</v>
      </c>
      <c r="K21078" t="s">
        <v>30</v>
      </c>
      <c r="L21078">
        <v>40</v>
      </c>
      <c r="M21078">
        <v>20000000</v>
      </c>
      <c r="N21078">
        <v>18708354.690000001</v>
      </c>
      <c r="O21078" t="s">
        <v>324</v>
      </c>
      <c r="P21078" t="s">
        <v>21</v>
      </c>
      <c r="Q21078" t="s">
        <v>16</v>
      </c>
    </row>
    <row r="21079" spans="1:17" x14ac:dyDescent="0.35">
      <c r="A21079" s="1">
        <v>45533</v>
      </c>
      <c r="B21079" s="2">
        <v>0.59027777777777779</v>
      </c>
      <c r="C21079">
        <v>1706870</v>
      </c>
      <c r="D21079">
        <v>1111267</v>
      </c>
      <c r="E21079" t="s">
        <v>37</v>
      </c>
      <c r="F21079" t="s">
        <v>18</v>
      </c>
      <c r="G21079">
        <v>67</v>
      </c>
      <c r="H21079" s="1">
        <v>45597</v>
      </c>
      <c r="I21079" t="s">
        <v>13237</v>
      </c>
      <c r="J21079">
        <v>24</v>
      </c>
      <c r="K21079" t="s">
        <v>30</v>
      </c>
      <c r="L21079">
        <v>41</v>
      </c>
      <c r="M21079">
        <v>10000000</v>
      </c>
      <c r="N21079">
        <v>9300073.8900000006</v>
      </c>
      <c r="O21079" t="s">
        <v>82</v>
      </c>
      <c r="P21079" t="s">
        <v>21</v>
      </c>
      <c r="Q21079" t="s">
        <v>16</v>
      </c>
    </row>
    <row r="21080" spans="1:17" x14ac:dyDescent="0.35">
      <c r="A21080" s="1">
        <v>45533</v>
      </c>
      <c r="B21080" s="2">
        <v>0.59027777777777779</v>
      </c>
      <c r="C21080">
        <v>1706871</v>
      </c>
      <c r="D21080">
        <v>1111267</v>
      </c>
      <c r="E21080" t="s">
        <v>37</v>
      </c>
      <c r="F21080" t="s">
        <v>18</v>
      </c>
      <c r="G21080">
        <v>69</v>
      </c>
      <c r="H21080" s="1">
        <v>45600</v>
      </c>
      <c r="I21080" t="s">
        <v>13238</v>
      </c>
      <c r="J21080">
        <v>24</v>
      </c>
      <c r="K21080" t="s">
        <v>30</v>
      </c>
      <c r="L21080">
        <v>41</v>
      </c>
      <c r="M21080">
        <v>10000000</v>
      </c>
      <c r="N21080">
        <v>9280683.4700000007</v>
      </c>
      <c r="O21080" t="s">
        <v>82</v>
      </c>
      <c r="P21080" t="s">
        <v>21</v>
      </c>
      <c r="Q21080" t="s">
        <v>16</v>
      </c>
    </row>
    <row r="21081" spans="1:17" x14ac:dyDescent="0.35">
      <c r="A21081" s="1">
        <v>45533</v>
      </c>
      <c r="B21081" s="2">
        <v>0.59027777777777779</v>
      </c>
      <c r="C21081">
        <v>1706872</v>
      </c>
      <c r="D21081">
        <v>1111267</v>
      </c>
      <c r="E21081" t="s">
        <v>37</v>
      </c>
      <c r="F21081" t="s">
        <v>18</v>
      </c>
      <c r="G21081">
        <v>70</v>
      </c>
      <c r="H21081" s="1">
        <v>45601</v>
      </c>
      <c r="I21081" t="s">
        <v>13239</v>
      </c>
      <c r="J21081">
        <v>24</v>
      </c>
      <c r="K21081" t="s">
        <v>30</v>
      </c>
      <c r="L21081">
        <v>41</v>
      </c>
      <c r="M21081">
        <v>10000000</v>
      </c>
      <c r="N21081">
        <v>9271018.5399999991</v>
      </c>
      <c r="O21081" t="s">
        <v>82</v>
      </c>
      <c r="P21081" t="s">
        <v>21</v>
      </c>
      <c r="Q21081" t="s">
        <v>16</v>
      </c>
    </row>
    <row r="21082" spans="1:17" x14ac:dyDescent="0.35">
      <c r="A21082" s="1">
        <v>45533</v>
      </c>
      <c r="B21082" s="2">
        <v>0.59027777777777779</v>
      </c>
      <c r="C21082">
        <v>1706873</v>
      </c>
      <c r="D21082">
        <v>1111267</v>
      </c>
      <c r="E21082" t="s">
        <v>37</v>
      </c>
      <c r="F21082" t="s">
        <v>18</v>
      </c>
      <c r="G21082">
        <v>73</v>
      </c>
      <c r="H21082" s="1">
        <v>45602</v>
      </c>
      <c r="I21082" t="s">
        <v>13240</v>
      </c>
      <c r="J21082">
        <v>24</v>
      </c>
      <c r="K21082" t="s">
        <v>30</v>
      </c>
      <c r="L21082">
        <v>41</v>
      </c>
      <c r="M21082">
        <v>10000000</v>
      </c>
      <c r="N21082">
        <v>9242144.1799999997</v>
      </c>
      <c r="O21082" t="s">
        <v>82</v>
      </c>
      <c r="P21082" t="s">
        <v>21</v>
      </c>
      <c r="Q21082" t="s">
        <v>16</v>
      </c>
    </row>
    <row r="21083" spans="1:17" x14ac:dyDescent="0.35">
      <c r="A21083" s="1">
        <v>45533</v>
      </c>
      <c r="B21083" s="2">
        <v>0.59027777777777779</v>
      </c>
      <c r="C21083">
        <v>1706874</v>
      </c>
      <c r="D21083">
        <v>1111267</v>
      </c>
      <c r="E21083" t="s">
        <v>37</v>
      </c>
      <c r="F21083" t="s">
        <v>18</v>
      </c>
      <c r="G21083">
        <v>73</v>
      </c>
      <c r="H21083" s="1">
        <v>45603</v>
      </c>
      <c r="I21083" t="s">
        <v>13241</v>
      </c>
      <c r="J21083">
        <v>24</v>
      </c>
      <c r="K21083" t="s">
        <v>30</v>
      </c>
      <c r="L21083">
        <v>41</v>
      </c>
      <c r="M21083">
        <v>10000000</v>
      </c>
      <c r="N21083">
        <v>9242144.1799999997</v>
      </c>
      <c r="O21083" t="s">
        <v>82</v>
      </c>
      <c r="P21083" t="s">
        <v>21</v>
      </c>
      <c r="Q21083" t="s">
        <v>16</v>
      </c>
    </row>
    <row r="21084" spans="1:17" x14ac:dyDescent="0.35">
      <c r="A21084" s="1">
        <v>45533</v>
      </c>
      <c r="B21084" s="2">
        <v>0.59027777777777779</v>
      </c>
      <c r="C21084">
        <v>1706875</v>
      </c>
      <c r="D21084">
        <v>1111267</v>
      </c>
      <c r="E21084" t="s">
        <v>37</v>
      </c>
      <c r="F21084" t="s">
        <v>18</v>
      </c>
      <c r="G21084">
        <v>74</v>
      </c>
      <c r="H21084" s="1">
        <v>45604</v>
      </c>
      <c r="I21084" t="s">
        <v>13242</v>
      </c>
      <c r="J21084">
        <v>24</v>
      </c>
      <c r="K21084" t="s">
        <v>30</v>
      </c>
      <c r="L21084">
        <v>41</v>
      </c>
      <c r="M21084">
        <v>10000000</v>
      </c>
      <c r="N21084">
        <v>9232559.3200000003</v>
      </c>
      <c r="O21084" t="s">
        <v>82</v>
      </c>
      <c r="P21084" t="s">
        <v>21</v>
      </c>
      <c r="Q21084" t="s">
        <v>16</v>
      </c>
    </row>
    <row r="21085" spans="1:17" x14ac:dyDescent="0.35">
      <c r="A21085" s="1">
        <v>45533</v>
      </c>
      <c r="B21085" s="2">
        <v>0.59027777777777779</v>
      </c>
      <c r="C21085">
        <v>1706876</v>
      </c>
      <c r="D21085">
        <v>1111267</v>
      </c>
      <c r="E21085" t="s">
        <v>37</v>
      </c>
      <c r="F21085" t="s">
        <v>18</v>
      </c>
      <c r="G21085">
        <v>75</v>
      </c>
      <c r="H21085" s="1">
        <v>45607</v>
      </c>
      <c r="I21085" t="s">
        <v>13243</v>
      </c>
      <c r="J21085">
        <v>24</v>
      </c>
      <c r="K21085" t="s">
        <v>30</v>
      </c>
      <c r="L21085">
        <v>41</v>
      </c>
      <c r="M21085">
        <v>10000000</v>
      </c>
      <c r="N21085">
        <v>9222994.3100000005</v>
      </c>
      <c r="O21085" t="s">
        <v>82</v>
      </c>
      <c r="P21085" t="s">
        <v>21</v>
      </c>
      <c r="Q21085" t="s">
        <v>16</v>
      </c>
    </row>
    <row r="21086" spans="1:17" x14ac:dyDescent="0.35">
      <c r="A21086" s="1">
        <v>45533</v>
      </c>
      <c r="B21086" s="2">
        <v>0.59097222222222223</v>
      </c>
      <c r="C21086">
        <v>1706877</v>
      </c>
      <c r="D21086">
        <v>1111269</v>
      </c>
      <c r="E21086" t="s">
        <v>22</v>
      </c>
      <c r="F21086" t="s">
        <v>18</v>
      </c>
      <c r="G21086">
        <v>63</v>
      </c>
      <c r="H21086" s="1">
        <v>45594</v>
      </c>
      <c r="I21086">
        <v>52067374</v>
      </c>
      <c r="J21086">
        <v>0</v>
      </c>
      <c r="K21086" t="s">
        <v>19</v>
      </c>
      <c r="L21086">
        <v>50</v>
      </c>
      <c r="M21086">
        <v>12600000</v>
      </c>
      <c r="N21086">
        <v>11598991.17</v>
      </c>
      <c r="O21086" t="s">
        <v>323</v>
      </c>
      <c r="P21086" t="s">
        <v>27</v>
      </c>
      <c r="Q21086" t="s">
        <v>16</v>
      </c>
    </row>
    <row r="21087" spans="1:17" x14ac:dyDescent="0.35">
      <c r="A21087" s="1">
        <v>45533</v>
      </c>
      <c r="B21087" s="2">
        <v>0.59097222222222223</v>
      </c>
      <c r="C21087">
        <v>1706878</v>
      </c>
      <c r="D21087">
        <v>1111269</v>
      </c>
      <c r="E21087" t="s">
        <v>22</v>
      </c>
      <c r="F21087" t="s">
        <v>18</v>
      </c>
      <c r="G21087">
        <v>63</v>
      </c>
      <c r="H21087" s="1">
        <v>45594</v>
      </c>
      <c r="I21087">
        <v>52067375</v>
      </c>
      <c r="J21087">
        <v>0</v>
      </c>
      <c r="K21087" t="s">
        <v>19</v>
      </c>
      <c r="L21087">
        <v>50</v>
      </c>
      <c r="M21087">
        <v>17550000</v>
      </c>
      <c r="N21087">
        <v>16155737.699999999</v>
      </c>
      <c r="O21087" t="s">
        <v>323</v>
      </c>
      <c r="P21087" t="s">
        <v>27</v>
      </c>
      <c r="Q21087" t="s">
        <v>16</v>
      </c>
    </row>
    <row r="21088" spans="1:17" x14ac:dyDescent="0.35">
      <c r="A21088" s="1">
        <v>45533</v>
      </c>
      <c r="B21088" s="2">
        <v>0.59097222222222223</v>
      </c>
      <c r="C21088">
        <v>1706879</v>
      </c>
      <c r="D21088">
        <v>1111269</v>
      </c>
      <c r="E21088" t="s">
        <v>22</v>
      </c>
      <c r="F21088" t="s">
        <v>18</v>
      </c>
      <c r="G21088">
        <v>63</v>
      </c>
      <c r="H21088" s="1">
        <v>45594</v>
      </c>
      <c r="I21088">
        <v>52067378</v>
      </c>
      <c r="J21088">
        <v>0</v>
      </c>
      <c r="K21088" t="s">
        <v>19</v>
      </c>
      <c r="L21088">
        <v>50</v>
      </c>
      <c r="M21088">
        <v>18000000</v>
      </c>
      <c r="N21088">
        <v>16569987.390000001</v>
      </c>
      <c r="O21088" t="s">
        <v>323</v>
      </c>
      <c r="P21088" t="s">
        <v>27</v>
      </c>
      <c r="Q21088" t="s">
        <v>16</v>
      </c>
    </row>
    <row r="21089" spans="1:17" x14ac:dyDescent="0.35">
      <c r="A21089" s="1">
        <v>45533</v>
      </c>
      <c r="B21089" s="2">
        <v>0.59097222222222223</v>
      </c>
      <c r="C21089">
        <v>1706880</v>
      </c>
      <c r="D21089">
        <v>1111270</v>
      </c>
      <c r="E21089" t="s">
        <v>17</v>
      </c>
      <c r="F21089" t="s">
        <v>18</v>
      </c>
      <c r="G21089">
        <v>91</v>
      </c>
      <c r="H21089" s="1">
        <v>45623</v>
      </c>
      <c r="I21089">
        <v>78030</v>
      </c>
      <c r="J21089">
        <v>0</v>
      </c>
      <c r="K21089" t="s">
        <v>19</v>
      </c>
      <c r="L21089">
        <v>55</v>
      </c>
      <c r="M21089">
        <v>150000000</v>
      </c>
      <c r="N21089">
        <v>131911817.84999999</v>
      </c>
      <c r="O21089" t="s">
        <v>258</v>
      </c>
      <c r="P21089" t="s">
        <v>27</v>
      </c>
      <c r="Q21089" t="s">
        <v>16</v>
      </c>
    </row>
    <row r="21090" spans="1:17" x14ac:dyDescent="0.35">
      <c r="A21090" s="1">
        <v>45533</v>
      </c>
      <c r="B21090" s="2">
        <v>0.59097222222222223</v>
      </c>
      <c r="C21090">
        <v>1706881</v>
      </c>
      <c r="D21090">
        <v>1111271</v>
      </c>
      <c r="E21090" t="s">
        <v>22</v>
      </c>
      <c r="F21090" t="s">
        <v>18</v>
      </c>
      <c r="G21090">
        <v>13</v>
      </c>
      <c r="H21090" s="1">
        <v>45542</v>
      </c>
      <c r="I21090">
        <v>1158</v>
      </c>
      <c r="J21090">
        <v>0</v>
      </c>
      <c r="K21090" t="s">
        <v>19</v>
      </c>
      <c r="L21090">
        <v>65</v>
      </c>
      <c r="M21090">
        <v>417843.4</v>
      </c>
      <c r="N21090">
        <v>408388.92</v>
      </c>
      <c r="O21090" t="s">
        <v>13244</v>
      </c>
      <c r="P21090" t="s">
        <v>27</v>
      </c>
      <c r="Q21090" t="s">
        <v>16</v>
      </c>
    </row>
    <row r="21091" spans="1:17" x14ac:dyDescent="0.35">
      <c r="A21091" s="1">
        <v>45533</v>
      </c>
      <c r="B21091" s="2">
        <v>0.59166666666666667</v>
      </c>
      <c r="C21091">
        <v>1706882</v>
      </c>
      <c r="D21091">
        <v>1111272</v>
      </c>
      <c r="E21091" t="s">
        <v>22</v>
      </c>
      <c r="F21091" t="s">
        <v>18</v>
      </c>
      <c r="G21091">
        <v>95</v>
      </c>
      <c r="H21091" s="1">
        <v>45625</v>
      </c>
      <c r="I21091">
        <v>10898</v>
      </c>
      <c r="J21091">
        <v>24</v>
      </c>
      <c r="K21091" t="s">
        <v>19</v>
      </c>
      <c r="L21091">
        <v>44</v>
      </c>
      <c r="M21091">
        <v>50000000</v>
      </c>
      <c r="N21091">
        <v>44862340.219999999</v>
      </c>
      <c r="O21091" t="s">
        <v>339</v>
      </c>
      <c r="P21091" t="s">
        <v>27</v>
      </c>
      <c r="Q21091" t="s">
        <v>16</v>
      </c>
    </row>
    <row r="21092" spans="1:17" x14ac:dyDescent="0.35">
      <c r="A21092" s="1">
        <v>45533</v>
      </c>
      <c r="B21092" s="2">
        <v>0.59166666666666667</v>
      </c>
      <c r="C21092">
        <v>1706883</v>
      </c>
      <c r="D21092">
        <v>1111273</v>
      </c>
      <c r="E21092" t="s">
        <v>22</v>
      </c>
      <c r="F21092" t="s">
        <v>18</v>
      </c>
      <c r="G21092">
        <v>77</v>
      </c>
      <c r="H21092" s="1">
        <v>45608</v>
      </c>
      <c r="I21092">
        <v>29313</v>
      </c>
      <c r="J21092">
        <v>0</v>
      </c>
      <c r="K21092" t="s">
        <v>19</v>
      </c>
      <c r="L21092">
        <v>55</v>
      </c>
      <c r="M21092">
        <v>3925000</v>
      </c>
      <c r="N21092">
        <v>3516938.75</v>
      </c>
      <c r="O21092" t="s">
        <v>591</v>
      </c>
      <c r="P21092" t="s">
        <v>27</v>
      </c>
      <c r="Q21092" t="s">
        <v>16</v>
      </c>
    </row>
    <row r="21093" spans="1:17" x14ac:dyDescent="0.35">
      <c r="A21093" s="1">
        <v>45533</v>
      </c>
      <c r="B21093" s="2">
        <v>0.59166666666666667</v>
      </c>
      <c r="C21093">
        <v>1706884</v>
      </c>
      <c r="D21093">
        <v>1111273</v>
      </c>
      <c r="E21093" t="s">
        <v>22</v>
      </c>
      <c r="F21093" t="s">
        <v>18</v>
      </c>
      <c r="G21093">
        <v>84</v>
      </c>
      <c r="H21093" s="1">
        <v>45613</v>
      </c>
      <c r="I21093">
        <v>29314</v>
      </c>
      <c r="J21093">
        <v>0</v>
      </c>
      <c r="K21093" t="s">
        <v>19</v>
      </c>
      <c r="L21093">
        <v>55</v>
      </c>
      <c r="M21093">
        <v>3925000</v>
      </c>
      <c r="N21093">
        <v>3484010.21</v>
      </c>
      <c r="O21093" t="s">
        <v>591</v>
      </c>
      <c r="P21093" t="s">
        <v>27</v>
      </c>
      <c r="Q21093" t="s">
        <v>16</v>
      </c>
    </row>
    <row r="21094" spans="1:17" x14ac:dyDescent="0.35">
      <c r="A21094" s="1">
        <v>45533</v>
      </c>
      <c r="B21094" s="2">
        <v>0.59166666666666667</v>
      </c>
      <c r="C21094">
        <v>1706885</v>
      </c>
      <c r="D21094">
        <v>1111273</v>
      </c>
      <c r="E21094" t="s">
        <v>22</v>
      </c>
      <c r="F21094" t="s">
        <v>18</v>
      </c>
      <c r="G21094">
        <v>89</v>
      </c>
      <c r="H21094" s="1">
        <v>45618</v>
      </c>
      <c r="I21094">
        <v>29315</v>
      </c>
      <c r="J21094">
        <v>0</v>
      </c>
      <c r="K21094" t="s">
        <v>19</v>
      </c>
      <c r="L21094">
        <v>55</v>
      </c>
      <c r="M21094">
        <v>3925000</v>
      </c>
      <c r="N21094">
        <v>3460864.84</v>
      </c>
      <c r="O21094" t="s">
        <v>591</v>
      </c>
      <c r="P21094" t="s">
        <v>27</v>
      </c>
      <c r="Q21094" t="s">
        <v>16</v>
      </c>
    </row>
    <row r="21095" spans="1:17" x14ac:dyDescent="0.35">
      <c r="A21095" s="1">
        <v>45533</v>
      </c>
      <c r="B21095" s="2">
        <v>0.59236111111111112</v>
      </c>
      <c r="C21095">
        <v>1706886</v>
      </c>
      <c r="D21095">
        <v>1111275</v>
      </c>
      <c r="E21095" t="s">
        <v>22</v>
      </c>
      <c r="F21095" t="s">
        <v>18</v>
      </c>
      <c r="G21095">
        <v>48</v>
      </c>
      <c r="H21095" s="1">
        <v>45579</v>
      </c>
      <c r="I21095">
        <v>32</v>
      </c>
      <c r="J21095">
        <v>0</v>
      </c>
      <c r="K21095" t="s">
        <v>19</v>
      </c>
      <c r="L21095">
        <v>69</v>
      </c>
      <c r="M21095">
        <v>12000000</v>
      </c>
      <c r="N21095">
        <v>11001708.029999999</v>
      </c>
      <c r="O21095" t="s">
        <v>277</v>
      </c>
      <c r="P21095" t="s">
        <v>21</v>
      </c>
      <c r="Q21095" t="s">
        <v>16</v>
      </c>
    </row>
    <row r="21096" spans="1:17" x14ac:dyDescent="0.35">
      <c r="A21096" s="1">
        <v>45533</v>
      </c>
      <c r="B21096" s="2">
        <v>0.59236111111111112</v>
      </c>
      <c r="C21096">
        <v>1706887</v>
      </c>
      <c r="D21096">
        <v>1111276</v>
      </c>
      <c r="E21096" t="s">
        <v>17</v>
      </c>
      <c r="F21096" t="s">
        <v>18</v>
      </c>
      <c r="G21096">
        <v>95</v>
      </c>
      <c r="H21096" s="1">
        <v>45625</v>
      </c>
      <c r="I21096">
        <v>77791</v>
      </c>
      <c r="J21096">
        <v>0</v>
      </c>
      <c r="K21096" t="s">
        <v>19</v>
      </c>
      <c r="L21096">
        <v>52</v>
      </c>
      <c r="M21096">
        <v>362400000</v>
      </c>
      <c r="N21096">
        <v>319198841.69</v>
      </c>
      <c r="O21096" t="s">
        <v>77</v>
      </c>
      <c r="P21096" t="s">
        <v>21</v>
      </c>
      <c r="Q21096" t="s">
        <v>16</v>
      </c>
    </row>
    <row r="21097" spans="1:17" x14ac:dyDescent="0.35">
      <c r="A21097" s="1">
        <v>45533</v>
      </c>
      <c r="B21097" s="2">
        <v>0.59305555555555556</v>
      </c>
      <c r="C21097">
        <v>1706888</v>
      </c>
      <c r="D21097">
        <v>1111153</v>
      </c>
      <c r="E21097" t="s">
        <v>37</v>
      </c>
      <c r="F21097" t="s">
        <v>18</v>
      </c>
      <c r="G21097">
        <v>118</v>
      </c>
      <c r="H21097" s="1">
        <v>45646</v>
      </c>
      <c r="I21097" t="s">
        <v>13245</v>
      </c>
      <c r="J21097">
        <v>24</v>
      </c>
      <c r="K21097" t="s">
        <v>30</v>
      </c>
      <c r="L21097">
        <v>38</v>
      </c>
      <c r="M21097">
        <v>25000000</v>
      </c>
      <c r="N21097">
        <v>22264786.260000002</v>
      </c>
      <c r="O21097" t="s">
        <v>63</v>
      </c>
      <c r="P21097" t="s">
        <v>21</v>
      </c>
      <c r="Q21097" t="s">
        <v>16</v>
      </c>
    </row>
    <row r="21098" spans="1:17" x14ac:dyDescent="0.35">
      <c r="A21098" s="1">
        <v>45533</v>
      </c>
      <c r="B21098" s="2">
        <v>0.59305555555555556</v>
      </c>
      <c r="C21098">
        <v>1706889</v>
      </c>
      <c r="D21098">
        <v>1111153</v>
      </c>
      <c r="E21098" t="s">
        <v>37</v>
      </c>
      <c r="F21098" t="s">
        <v>18</v>
      </c>
      <c r="G21098">
        <v>95</v>
      </c>
      <c r="H21098" s="1">
        <v>45625</v>
      </c>
      <c r="I21098" t="s">
        <v>13246</v>
      </c>
      <c r="J21098">
        <v>24</v>
      </c>
      <c r="K21098" t="s">
        <v>30</v>
      </c>
      <c r="L21098">
        <v>38</v>
      </c>
      <c r="M21098">
        <v>25000000</v>
      </c>
      <c r="N21098">
        <v>22749937.670000002</v>
      </c>
      <c r="O21098" t="s">
        <v>63</v>
      </c>
      <c r="P21098" t="s">
        <v>21</v>
      </c>
      <c r="Q21098" t="s">
        <v>16</v>
      </c>
    </row>
    <row r="21099" spans="1:17" x14ac:dyDescent="0.35">
      <c r="A21099" s="1">
        <v>45533</v>
      </c>
      <c r="B21099" s="2">
        <v>0.59305555555555556</v>
      </c>
      <c r="C21099">
        <v>1706890</v>
      </c>
      <c r="D21099">
        <v>1111279</v>
      </c>
      <c r="E21099" t="s">
        <v>22</v>
      </c>
      <c r="F21099" t="s">
        <v>18</v>
      </c>
      <c r="G21099">
        <v>11</v>
      </c>
      <c r="H21099" s="1">
        <v>45540</v>
      </c>
      <c r="I21099">
        <v>9390563</v>
      </c>
      <c r="J21099">
        <v>0</v>
      </c>
      <c r="K21099" t="s">
        <v>19</v>
      </c>
      <c r="L21099">
        <v>20</v>
      </c>
      <c r="M21099">
        <v>20000000</v>
      </c>
      <c r="N21099">
        <v>19880174.289999999</v>
      </c>
      <c r="O21099" t="s">
        <v>545</v>
      </c>
      <c r="P21099" t="s">
        <v>21</v>
      </c>
      <c r="Q21099" t="s">
        <v>16</v>
      </c>
    </row>
    <row r="21100" spans="1:17" x14ac:dyDescent="0.35">
      <c r="A21100" s="1">
        <v>45533</v>
      </c>
      <c r="B21100" s="2">
        <v>0.59305555555555556</v>
      </c>
      <c r="C21100">
        <v>1706891</v>
      </c>
      <c r="D21100">
        <v>1111277</v>
      </c>
      <c r="E21100" t="s">
        <v>22</v>
      </c>
      <c r="F21100" t="s">
        <v>18</v>
      </c>
      <c r="G21100">
        <v>48</v>
      </c>
      <c r="H21100" s="1">
        <v>45576</v>
      </c>
      <c r="I21100">
        <v>310</v>
      </c>
      <c r="J21100">
        <v>0</v>
      </c>
      <c r="K21100" t="s">
        <v>19</v>
      </c>
      <c r="L21100">
        <v>69</v>
      </c>
      <c r="M21100">
        <v>25000000</v>
      </c>
      <c r="N21100">
        <v>22920225.059999999</v>
      </c>
      <c r="O21100" t="s">
        <v>207</v>
      </c>
      <c r="P21100" t="s">
        <v>21</v>
      </c>
      <c r="Q21100" t="s">
        <v>16</v>
      </c>
    </row>
    <row r="21101" spans="1:17" x14ac:dyDescent="0.35">
      <c r="A21101" s="1">
        <v>45533</v>
      </c>
      <c r="B21101" s="2">
        <v>0.59305555555555556</v>
      </c>
      <c r="C21101">
        <v>1706892</v>
      </c>
      <c r="D21101">
        <v>1111268</v>
      </c>
      <c r="E21101" t="s">
        <v>22</v>
      </c>
      <c r="F21101" t="s">
        <v>18</v>
      </c>
      <c r="G21101">
        <v>48</v>
      </c>
      <c r="H21101" s="1">
        <v>45578</v>
      </c>
      <c r="I21101">
        <v>5324474</v>
      </c>
      <c r="J21101">
        <v>0</v>
      </c>
      <c r="K21101" t="s">
        <v>19</v>
      </c>
      <c r="L21101">
        <v>47</v>
      </c>
      <c r="M21101">
        <v>25000000</v>
      </c>
      <c r="N21101">
        <v>23544741.460000001</v>
      </c>
      <c r="O21101" t="s">
        <v>93</v>
      </c>
      <c r="P21101" t="s">
        <v>27</v>
      </c>
      <c r="Q21101" t="s">
        <v>16</v>
      </c>
    </row>
    <row r="21102" spans="1:17" x14ac:dyDescent="0.35">
      <c r="A21102" s="1">
        <v>45533</v>
      </c>
      <c r="B21102" s="2">
        <v>0.59305555555555556</v>
      </c>
      <c r="C21102">
        <v>1706893</v>
      </c>
      <c r="D21102">
        <v>1111282</v>
      </c>
      <c r="E21102" t="s">
        <v>37</v>
      </c>
      <c r="F21102" t="s">
        <v>18</v>
      </c>
      <c r="G21102">
        <v>67</v>
      </c>
      <c r="H21102" s="1">
        <v>45597</v>
      </c>
      <c r="I21102" t="s">
        <v>13247</v>
      </c>
      <c r="J21102">
        <v>24</v>
      </c>
      <c r="K21102" t="s">
        <v>30</v>
      </c>
      <c r="L21102">
        <v>39</v>
      </c>
      <c r="M21102">
        <v>2000000</v>
      </c>
      <c r="N21102">
        <v>1866387.13</v>
      </c>
      <c r="O21102" t="s">
        <v>129</v>
      </c>
      <c r="P21102" t="s">
        <v>21</v>
      </c>
      <c r="Q21102" t="s">
        <v>16</v>
      </c>
    </row>
    <row r="21103" spans="1:17" x14ac:dyDescent="0.35">
      <c r="A21103" s="1">
        <v>45533</v>
      </c>
      <c r="B21103" s="2">
        <v>0.59305555555555556</v>
      </c>
      <c r="C21103">
        <v>1706894</v>
      </c>
      <c r="D21103">
        <v>1111282</v>
      </c>
      <c r="E21103" t="s">
        <v>37</v>
      </c>
      <c r="F21103" t="s">
        <v>18</v>
      </c>
      <c r="G21103">
        <v>102</v>
      </c>
      <c r="H21103" s="1">
        <v>45632</v>
      </c>
      <c r="I21103" t="s">
        <v>13248</v>
      </c>
      <c r="J21103">
        <v>24</v>
      </c>
      <c r="K21103" t="s">
        <v>30</v>
      </c>
      <c r="L21103">
        <v>39</v>
      </c>
      <c r="M21103">
        <v>2000000</v>
      </c>
      <c r="N21103">
        <v>1803448.79</v>
      </c>
      <c r="O21103" t="s">
        <v>129</v>
      </c>
      <c r="P21103" t="s">
        <v>21</v>
      </c>
      <c r="Q21103" t="s">
        <v>16</v>
      </c>
    </row>
    <row r="21104" spans="1:17" x14ac:dyDescent="0.35">
      <c r="A21104" s="1">
        <v>45533</v>
      </c>
      <c r="B21104" s="2">
        <v>0.59375</v>
      </c>
      <c r="C21104">
        <v>1706895</v>
      </c>
      <c r="D21104">
        <v>1111281</v>
      </c>
      <c r="E21104" t="s">
        <v>22</v>
      </c>
      <c r="F21104" t="s">
        <v>18</v>
      </c>
      <c r="G21104">
        <v>42</v>
      </c>
      <c r="H21104" s="1">
        <v>45573</v>
      </c>
      <c r="I21104">
        <v>312</v>
      </c>
      <c r="J21104">
        <v>0</v>
      </c>
      <c r="K21104" t="s">
        <v>19</v>
      </c>
      <c r="L21104">
        <v>69</v>
      </c>
      <c r="M21104">
        <v>50000000</v>
      </c>
      <c r="N21104">
        <v>46322148.329999998</v>
      </c>
      <c r="O21104" t="s">
        <v>207</v>
      </c>
      <c r="P21104" t="s">
        <v>21</v>
      </c>
      <c r="Q21104" t="s">
        <v>16</v>
      </c>
    </row>
    <row r="21105" spans="1:17" x14ac:dyDescent="0.35">
      <c r="A21105" s="1">
        <v>45533</v>
      </c>
      <c r="B21105" s="2">
        <v>0.59375</v>
      </c>
      <c r="C21105">
        <v>1706896</v>
      </c>
      <c r="D21105">
        <v>1111283</v>
      </c>
      <c r="E21105" t="s">
        <v>22</v>
      </c>
      <c r="F21105" t="s">
        <v>18</v>
      </c>
      <c r="G21105">
        <v>48</v>
      </c>
      <c r="H21105" s="1">
        <v>45578</v>
      </c>
      <c r="I21105">
        <v>447</v>
      </c>
      <c r="J21105">
        <v>0</v>
      </c>
      <c r="K21105" t="s">
        <v>50</v>
      </c>
      <c r="L21105">
        <v>35.75</v>
      </c>
      <c r="M21105">
        <v>187500000</v>
      </c>
      <c r="N21105">
        <v>179080751.52000001</v>
      </c>
      <c r="P21105" t="s">
        <v>27</v>
      </c>
      <c r="Q21105" t="s">
        <v>16</v>
      </c>
    </row>
    <row r="21106" spans="1:17" x14ac:dyDescent="0.35">
      <c r="A21106" s="1">
        <v>45533</v>
      </c>
      <c r="B21106" s="2">
        <v>0.59375</v>
      </c>
      <c r="C21106">
        <v>1706897</v>
      </c>
      <c r="D21106">
        <v>1111280</v>
      </c>
      <c r="E21106" t="s">
        <v>22</v>
      </c>
      <c r="F21106" t="s">
        <v>18</v>
      </c>
      <c r="G21106">
        <v>46</v>
      </c>
      <c r="H21106" s="1">
        <v>45574</v>
      </c>
      <c r="I21106">
        <v>313</v>
      </c>
      <c r="J21106">
        <v>0</v>
      </c>
      <c r="K21106" t="s">
        <v>19</v>
      </c>
      <c r="L21106">
        <v>69</v>
      </c>
      <c r="M21106">
        <v>25000000</v>
      </c>
      <c r="N21106">
        <v>22999949.59</v>
      </c>
      <c r="O21106" t="s">
        <v>207</v>
      </c>
      <c r="P21106" t="s">
        <v>21</v>
      </c>
      <c r="Q21106" t="s">
        <v>16</v>
      </c>
    </row>
    <row r="21107" spans="1:17" x14ac:dyDescent="0.35">
      <c r="A21107" s="1">
        <v>45533</v>
      </c>
      <c r="B21107" s="2">
        <v>0.59513888888888888</v>
      </c>
      <c r="C21107">
        <v>1706898</v>
      </c>
      <c r="D21107">
        <v>1111286</v>
      </c>
      <c r="E21107" t="s">
        <v>17</v>
      </c>
      <c r="F21107" t="s">
        <v>18</v>
      </c>
      <c r="G21107">
        <v>28</v>
      </c>
      <c r="H21107" s="1">
        <v>45560</v>
      </c>
      <c r="I21107">
        <v>77642</v>
      </c>
      <c r="J21107">
        <v>0</v>
      </c>
      <c r="K21107" t="s">
        <v>19</v>
      </c>
      <c r="L21107">
        <v>68.099999999999994</v>
      </c>
      <c r="M21107">
        <v>1481000000</v>
      </c>
      <c r="N21107">
        <v>1407472114.3</v>
      </c>
      <c r="O21107" t="s">
        <v>120</v>
      </c>
      <c r="P21107" t="s">
        <v>21</v>
      </c>
    </row>
    <row r="21108" spans="1:17" x14ac:dyDescent="0.35">
      <c r="A21108" s="1">
        <v>45533</v>
      </c>
      <c r="B21108" s="2">
        <v>0.59513888888888888</v>
      </c>
      <c r="C21108">
        <v>1706899</v>
      </c>
      <c r="D21108">
        <v>1111006</v>
      </c>
      <c r="E21108" t="s">
        <v>37</v>
      </c>
      <c r="F21108" t="s">
        <v>18</v>
      </c>
      <c r="G21108">
        <v>11</v>
      </c>
      <c r="H21108" s="1">
        <v>45541</v>
      </c>
      <c r="I21108" t="s">
        <v>13249</v>
      </c>
      <c r="J21108">
        <v>24</v>
      </c>
      <c r="K21108" t="s">
        <v>30</v>
      </c>
      <c r="L21108">
        <v>40</v>
      </c>
      <c r="M21108">
        <v>5992168.7400000002</v>
      </c>
      <c r="N21108">
        <v>5920794.7800000003</v>
      </c>
      <c r="O21108" t="s">
        <v>82</v>
      </c>
      <c r="P21108" t="s">
        <v>21</v>
      </c>
      <c r="Q21108" t="s">
        <v>16</v>
      </c>
    </row>
    <row r="21109" spans="1:17" x14ac:dyDescent="0.35">
      <c r="A21109" s="1">
        <v>45533</v>
      </c>
      <c r="B21109" s="2">
        <v>0.59652777777777777</v>
      </c>
      <c r="C21109">
        <v>1706900</v>
      </c>
      <c r="D21109">
        <v>1111284</v>
      </c>
      <c r="E21109" t="s">
        <v>22</v>
      </c>
      <c r="F21109" t="s">
        <v>18</v>
      </c>
      <c r="G21109">
        <v>39</v>
      </c>
      <c r="H21109" s="1">
        <v>45568</v>
      </c>
      <c r="I21109">
        <v>448</v>
      </c>
      <c r="J21109">
        <v>0</v>
      </c>
      <c r="K21109" t="s">
        <v>50</v>
      </c>
      <c r="L21109">
        <v>35.5</v>
      </c>
      <c r="M21109">
        <v>187500000</v>
      </c>
      <c r="N21109">
        <v>180647758.33000001</v>
      </c>
      <c r="P21109" t="s">
        <v>27</v>
      </c>
      <c r="Q21109" t="s">
        <v>16</v>
      </c>
    </row>
    <row r="21110" spans="1:17" x14ac:dyDescent="0.35">
      <c r="A21110" s="1">
        <v>45533</v>
      </c>
      <c r="B21110" s="2">
        <v>0.59722222222222221</v>
      </c>
      <c r="C21110">
        <v>1706901</v>
      </c>
      <c r="D21110">
        <v>1111288</v>
      </c>
      <c r="E21110" t="s">
        <v>17</v>
      </c>
      <c r="F21110" t="s">
        <v>26</v>
      </c>
      <c r="G21110">
        <v>369</v>
      </c>
      <c r="H21110" s="1">
        <v>45898</v>
      </c>
      <c r="I21110">
        <v>77984</v>
      </c>
      <c r="J21110">
        <v>0</v>
      </c>
      <c r="K21110" t="s">
        <v>19</v>
      </c>
      <c r="L21110">
        <v>4</v>
      </c>
      <c r="M21110">
        <v>250000</v>
      </c>
      <c r="N21110">
        <v>240283.34</v>
      </c>
      <c r="O21110" t="s">
        <v>741</v>
      </c>
      <c r="P21110" t="s">
        <v>21</v>
      </c>
      <c r="Q21110" t="s">
        <v>16</v>
      </c>
    </row>
    <row r="21111" spans="1:17" x14ac:dyDescent="0.35">
      <c r="A21111" s="1">
        <v>45533</v>
      </c>
      <c r="B21111" s="2">
        <v>0.59791666666666665</v>
      </c>
      <c r="C21111">
        <v>1706902</v>
      </c>
      <c r="D21111">
        <v>1111285</v>
      </c>
      <c r="E21111" t="s">
        <v>37</v>
      </c>
      <c r="F21111" t="s">
        <v>18</v>
      </c>
      <c r="G21111">
        <v>49</v>
      </c>
      <c r="H21111" s="1">
        <v>45581</v>
      </c>
      <c r="I21111" t="s">
        <v>13250</v>
      </c>
      <c r="J21111">
        <v>24</v>
      </c>
      <c r="K21111" t="s">
        <v>30</v>
      </c>
      <c r="L21111">
        <v>39</v>
      </c>
      <c r="M21111">
        <v>2375000</v>
      </c>
      <c r="N21111">
        <v>2256840.4900000002</v>
      </c>
      <c r="O21111" t="s">
        <v>115</v>
      </c>
      <c r="P21111" t="s">
        <v>21</v>
      </c>
      <c r="Q21111" t="s">
        <v>16</v>
      </c>
    </row>
    <row r="21112" spans="1:17" x14ac:dyDescent="0.35">
      <c r="A21112" s="1">
        <v>45533</v>
      </c>
      <c r="B21112" s="2">
        <v>0.59791666666666665</v>
      </c>
      <c r="C21112">
        <v>1706903</v>
      </c>
      <c r="D21112">
        <v>1111285</v>
      </c>
      <c r="E21112" t="s">
        <v>37</v>
      </c>
      <c r="F21112" t="s">
        <v>18</v>
      </c>
      <c r="G21112">
        <v>56</v>
      </c>
      <c r="H21112" s="1">
        <v>45588</v>
      </c>
      <c r="I21112" t="s">
        <v>13251</v>
      </c>
      <c r="J21112">
        <v>24</v>
      </c>
      <c r="K21112" t="s">
        <v>30</v>
      </c>
      <c r="L21112">
        <v>39</v>
      </c>
      <c r="M21112">
        <v>2375000</v>
      </c>
      <c r="N21112">
        <v>2240913.56</v>
      </c>
      <c r="O21112" t="s">
        <v>115</v>
      </c>
      <c r="P21112" t="s">
        <v>21</v>
      </c>
      <c r="Q21112" t="s">
        <v>16</v>
      </c>
    </row>
    <row r="21113" spans="1:17" x14ac:dyDescent="0.35">
      <c r="A21113" s="1">
        <v>45533</v>
      </c>
      <c r="B21113" s="2">
        <v>0.59791666666666665</v>
      </c>
      <c r="C21113">
        <v>1706904</v>
      </c>
      <c r="D21113">
        <v>1111256</v>
      </c>
      <c r="E21113" t="s">
        <v>37</v>
      </c>
      <c r="F21113" t="s">
        <v>18</v>
      </c>
      <c r="G21113">
        <v>81</v>
      </c>
      <c r="H21113" s="1">
        <v>45610</v>
      </c>
      <c r="I21113" t="s">
        <v>13252</v>
      </c>
      <c r="J21113">
        <v>24</v>
      </c>
      <c r="K21113" t="s">
        <v>30</v>
      </c>
      <c r="L21113">
        <v>39</v>
      </c>
      <c r="M21113">
        <v>10000000</v>
      </c>
      <c r="N21113">
        <v>9203459.4900000002</v>
      </c>
      <c r="O21113" t="s">
        <v>87</v>
      </c>
      <c r="P21113" t="s">
        <v>21</v>
      </c>
      <c r="Q21113" t="s">
        <v>16</v>
      </c>
    </row>
    <row r="21114" spans="1:17" x14ac:dyDescent="0.35">
      <c r="A21114" s="1">
        <v>45533</v>
      </c>
      <c r="B21114" s="2">
        <v>0.59791666666666665</v>
      </c>
      <c r="C21114">
        <v>1706905</v>
      </c>
      <c r="D21114">
        <v>1111256</v>
      </c>
      <c r="E21114" t="s">
        <v>37</v>
      </c>
      <c r="F21114" t="s">
        <v>18</v>
      </c>
      <c r="G21114">
        <v>73</v>
      </c>
      <c r="H21114" s="1">
        <v>45603</v>
      </c>
      <c r="I21114" t="s">
        <v>13253</v>
      </c>
      <c r="J21114">
        <v>24</v>
      </c>
      <c r="K21114" t="s">
        <v>30</v>
      </c>
      <c r="L21114">
        <v>39</v>
      </c>
      <c r="M21114">
        <v>12000000</v>
      </c>
      <c r="N21114">
        <v>11131725.42</v>
      </c>
      <c r="O21114" t="s">
        <v>87</v>
      </c>
      <c r="P21114" t="s">
        <v>21</v>
      </c>
      <c r="Q21114" t="s">
        <v>16</v>
      </c>
    </row>
    <row r="21115" spans="1:17" x14ac:dyDescent="0.35">
      <c r="A21115" s="1">
        <v>45533</v>
      </c>
      <c r="B21115" s="2">
        <v>0.59791666666666665</v>
      </c>
      <c r="C21115">
        <v>1706906</v>
      </c>
      <c r="D21115">
        <v>1111287</v>
      </c>
      <c r="E21115" t="s">
        <v>37</v>
      </c>
      <c r="F21115" t="s">
        <v>18</v>
      </c>
      <c r="G21115">
        <v>54</v>
      </c>
      <c r="H21115" s="1">
        <v>45585</v>
      </c>
      <c r="I21115" t="s">
        <v>13254</v>
      </c>
      <c r="J21115">
        <v>24</v>
      </c>
      <c r="K21115" t="s">
        <v>30</v>
      </c>
      <c r="L21115">
        <v>35</v>
      </c>
      <c r="M21115">
        <v>14850000</v>
      </c>
      <c r="N21115">
        <v>14118911.18</v>
      </c>
      <c r="O21115" t="s">
        <v>38</v>
      </c>
      <c r="P21115" t="s">
        <v>21</v>
      </c>
      <c r="Q21115" t="s">
        <v>16</v>
      </c>
    </row>
    <row r="21116" spans="1:17" x14ac:dyDescent="0.35">
      <c r="A21116" s="1">
        <v>45533</v>
      </c>
      <c r="B21116" s="2">
        <v>0.59791666666666665</v>
      </c>
      <c r="C21116">
        <v>1706907</v>
      </c>
      <c r="D21116">
        <v>1111290</v>
      </c>
      <c r="E21116" t="s">
        <v>22</v>
      </c>
      <c r="F21116" t="s">
        <v>18</v>
      </c>
      <c r="G21116">
        <v>76</v>
      </c>
      <c r="H21116" s="1">
        <v>45606</v>
      </c>
      <c r="I21116">
        <v>567</v>
      </c>
      <c r="J21116">
        <v>0</v>
      </c>
      <c r="K21116" t="s">
        <v>19</v>
      </c>
      <c r="L21116">
        <v>56</v>
      </c>
      <c r="M21116">
        <v>10000000</v>
      </c>
      <c r="N21116">
        <v>8955736.5800000001</v>
      </c>
      <c r="O21116" t="s">
        <v>426</v>
      </c>
      <c r="P21116" t="s">
        <v>21</v>
      </c>
      <c r="Q21116" t="s">
        <v>16</v>
      </c>
    </row>
    <row r="21117" spans="1:17" x14ac:dyDescent="0.35">
      <c r="A21117" s="1">
        <v>45533</v>
      </c>
      <c r="B21117" s="2">
        <v>0.59791666666666665</v>
      </c>
      <c r="C21117">
        <v>1706908</v>
      </c>
      <c r="D21117">
        <v>1111291</v>
      </c>
      <c r="E21117" t="s">
        <v>17</v>
      </c>
      <c r="F21117" t="s">
        <v>18</v>
      </c>
      <c r="G21117">
        <v>46</v>
      </c>
      <c r="H21117" s="1">
        <v>45579</v>
      </c>
      <c r="I21117">
        <v>78004</v>
      </c>
      <c r="J21117">
        <v>24</v>
      </c>
      <c r="K21117" t="s">
        <v>19</v>
      </c>
      <c r="L21117">
        <v>50</v>
      </c>
      <c r="M21117">
        <v>159000129.08000001</v>
      </c>
      <c r="N21117">
        <v>149574863.69999999</v>
      </c>
      <c r="O21117" t="s">
        <v>135</v>
      </c>
      <c r="P21117" t="s">
        <v>21</v>
      </c>
      <c r="Q21117" t="s">
        <v>16</v>
      </c>
    </row>
    <row r="21118" spans="1:17" x14ac:dyDescent="0.35">
      <c r="A21118" s="1">
        <v>45533</v>
      </c>
      <c r="B21118" s="2">
        <v>0.59791666666666665</v>
      </c>
      <c r="C21118">
        <v>1706909</v>
      </c>
      <c r="D21118">
        <v>1111291</v>
      </c>
      <c r="E21118" t="s">
        <v>17</v>
      </c>
      <c r="F21118" t="s">
        <v>18</v>
      </c>
      <c r="G21118">
        <v>46</v>
      </c>
      <c r="H21118" s="1">
        <v>45579</v>
      </c>
      <c r="I21118">
        <v>78064</v>
      </c>
      <c r="J21118">
        <v>24</v>
      </c>
      <c r="K21118" t="s">
        <v>19</v>
      </c>
      <c r="L21118">
        <v>50</v>
      </c>
      <c r="M21118">
        <v>160000429.08000001</v>
      </c>
      <c r="N21118">
        <v>150515867.56999999</v>
      </c>
      <c r="O21118" t="s">
        <v>135</v>
      </c>
      <c r="P21118" t="s">
        <v>21</v>
      </c>
      <c r="Q21118" t="s">
        <v>16</v>
      </c>
    </row>
    <row r="21119" spans="1:17" x14ac:dyDescent="0.35">
      <c r="A21119" s="1">
        <v>45533</v>
      </c>
      <c r="B21119" s="2">
        <v>0.59791666666666665</v>
      </c>
      <c r="C21119">
        <v>1706910</v>
      </c>
      <c r="D21119">
        <v>1111291</v>
      </c>
      <c r="E21119" t="s">
        <v>17</v>
      </c>
      <c r="F21119" t="s">
        <v>18</v>
      </c>
      <c r="G21119">
        <v>46</v>
      </c>
      <c r="H21119" s="1">
        <v>45579</v>
      </c>
      <c r="I21119">
        <v>78062</v>
      </c>
      <c r="J21119">
        <v>24</v>
      </c>
      <c r="K21119" t="s">
        <v>19</v>
      </c>
      <c r="L21119">
        <v>50</v>
      </c>
      <c r="M21119">
        <v>159000229.08000001</v>
      </c>
      <c r="N21119">
        <v>149574957.77000001</v>
      </c>
      <c r="O21119" t="s">
        <v>135</v>
      </c>
      <c r="P21119" t="s">
        <v>21</v>
      </c>
      <c r="Q21119" t="s">
        <v>16</v>
      </c>
    </row>
    <row r="21120" spans="1:17" x14ac:dyDescent="0.35">
      <c r="A21120" s="1">
        <v>45533</v>
      </c>
      <c r="B21120" s="2">
        <v>0.59791666666666665</v>
      </c>
      <c r="C21120">
        <v>1706911</v>
      </c>
      <c r="D21120">
        <v>1111291</v>
      </c>
      <c r="E21120" t="s">
        <v>17</v>
      </c>
      <c r="F21120" t="s">
        <v>18</v>
      </c>
      <c r="G21120">
        <v>46</v>
      </c>
      <c r="H21120" s="1">
        <v>45579</v>
      </c>
      <c r="I21120">
        <v>78063</v>
      </c>
      <c r="J21120">
        <v>24</v>
      </c>
      <c r="K21120" t="s">
        <v>19</v>
      </c>
      <c r="L21120">
        <v>50</v>
      </c>
      <c r="M21120">
        <v>159000329.08000001</v>
      </c>
      <c r="N21120">
        <v>149575051.84</v>
      </c>
      <c r="O21120" t="s">
        <v>135</v>
      </c>
      <c r="P21120" t="s">
        <v>21</v>
      </c>
      <c r="Q21120" t="s">
        <v>16</v>
      </c>
    </row>
    <row r="21121" spans="1:17" x14ac:dyDescent="0.35">
      <c r="A21121" s="1">
        <v>45533</v>
      </c>
      <c r="B21121" s="2">
        <v>0.6</v>
      </c>
      <c r="C21121">
        <v>1706912</v>
      </c>
      <c r="D21121">
        <v>1111274</v>
      </c>
      <c r="E21121" t="s">
        <v>37</v>
      </c>
      <c r="F21121" t="s">
        <v>18</v>
      </c>
      <c r="G21121">
        <v>62</v>
      </c>
      <c r="H21121" s="1">
        <v>45594</v>
      </c>
      <c r="I21121" t="s">
        <v>13255</v>
      </c>
      <c r="J21121">
        <v>24</v>
      </c>
      <c r="K21121" t="s">
        <v>30</v>
      </c>
      <c r="L21121">
        <v>43</v>
      </c>
      <c r="M21121">
        <v>2500000</v>
      </c>
      <c r="N21121">
        <v>2329826.89</v>
      </c>
      <c r="O21121" t="s">
        <v>11611</v>
      </c>
      <c r="P21121" t="s">
        <v>21</v>
      </c>
      <c r="Q21121" t="s">
        <v>16</v>
      </c>
    </row>
    <row r="21122" spans="1:17" x14ac:dyDescent="0.35">
      <c r="A21122" s="1">
        <v>45533</v>
      </c>
      <c r="B21122" s="2">
        <v>0.6</v>
      </c>
      <c r="C21122">
        <v>1706913</v>
      </c>
      <c r="D21122">
        <v>1111274</v>
      </c>
      <c r="E21122" t="s">
        <v>37</v>
      </c>
      <c r="F21122" t="s">
        <v>18</v>
      </c>
      <c r="G21122">
        <v>61</v>
      </c>
      <c r="H21122" s="1">
        <v>45593</v>
      </c>
      <c r="I21122" t="s">
        <v>13256</v>
      </c>
      <c r="J21122">
        <v>24</v>
      </c>
      <c r="K21122" t="s">
        <v>30</v>
      </c>
      <c r="L21122">
        <v>43</v>
      </c>
      <c r="M21122">
        <v>2500000</v>
      </c>
      <c r="N21122">
        <v>2332387.6</v>
      </c>
      <c r="O21122" t="s">
        <v>11611</v>
      </c>
      <c r="P21122" t="s">
        <v>21</v>
      </c>
      <c r="Q21122" t="s">
        <v>16</v>
      </c>
    </row>
    <row r="21123" spans="1:17" x14ac:dyDescent="0.35">
      <c r="A21123" s="1">
        <v>45533</v>
      </c>
      <c r="B21123" s="2">
        <v>0.60069444444444442</v>
      </c>
      <c r="C21123">
        <v>1706914</v>
      </c>
      <c r="D21123">
        <v>1111136</v>
      </c>
      <c r="E21123" t="s">
        <v>37</v>
      </c>
      <c r="F21123" t="s">
        <v>18</v>
      </c>
      <c r="G21123">
        <v>140</v>
      </c>
      <c r="H21123" s="1">
        <v>45672</v>
      </c>
      <c r="I21123" t="s">
        <v>13257</v>
      </c>
      <c r="J21123">
        <v>24</v>
      </c>
      <c r="K21123" t="s">
        <v>30</v>
      </c>
      <c r="L21123">
        <v>47</v>
      </c>
      <c r="M21123">
        <v>17200000</v>
      </c>
      <c r="N21123">
        <v>14572887.65</v>
      </c>
      <c r="O21123" t="s">
        <v>213</v>
      </c>
      <c r="P21123" t="s">
        <v>21</v>
      </c>
      <c r="Q21123" t="s">
        <v>16</v>
      </c>
    </row>
    <row r="21124" spans="1:17" x14ac:dyDescent="0.35">
      <c r="A21124" s="1">
        <v>45533</v>
      </c>
      <c r="B21124" s="2">
        <v>0.60069444444444442</v>
      </c>
      <c r="C21124">
        <v>1706915</v>
      </c>
      <c r="D21124">
        <v>1111293</v>
      </c>
      <c r="E21124" t="s">
        <v>17</v>
      </c>
      <c r="F21124" t="s">
        <v>26</v>
      </c>
      <c r="G21124">
        <v>399</v>
      </c>
      <c r="H21124" s="1">
        <v>45930</v>
      </c>
      <c r="I21124">
        <v>78065</v>
      </c>
      <c r="J21124">
        <v>0</v>
      </c>
      <c r="K21124" t="s">
        <v>19</v>
      </c>
      <c r="L21124">
        <v>0.5</v>
      </c>
      <c r="M21124">
        <v>2000000</v>
      </c>
      <c r="N21124">
        <v>1989127.92</v>
      </c>
      <c r="O21124" t="s">
        <v>4471</v>
      </c>
      <c r="P21124" t="s">
        <v>21</v>
      </c>
      <c r="Q21124" t="s">
        <v>16</v>
      </c>
    </row>
    <row r="21125" spans="1:17" x14ac:dyDescent="0.35">
      <c r="A21125" s="1">
        <v>45533</v>
      </c>
      <c r="B21125" s="2">
        <v>0.6020833333333333</v>
      </c>
      <c r="C21125">
        <v>1706916</v>
      </c>
      <c r="D21125">
        <v>1111294</v>
      </c>
      <c r="E21125" t="s">
        <v>22</v>
      </c>
      <c r="F21125" t="s">
        <v>18</v>
      </c>
      <c r="G21125">
        <v>84</v>
      </c>
      <c r="H21125" s="1">
        <v>45612</v>
      </c>
      <c r="I21125">
        <v>10815</v>
      </c>
      <c r="J21125">
        <v>0</v>
      </c>
      <c r="K21125" t="s">
        <v>19</v>
      </c>
      <c r="L21125">
        <v>56</v>
      </c>
      <c r="M21125">
        <v>10000000</v>
      </c>
      <c r="N21125">
        <v>8858363.2699999996</v>
      </c>
      <c r="O21125" t="s">
        <v>339</v>
      </c>
      <c r="P21125" t="s">
        <v>27</v>
      </c>
      <c r="Q21125" t="s">
        <v>16</v>
      </c>
    </row>
    <row r="21126" spans="1:17" x14ac:dyDescent="0.35">
      <c r="A21126" s="1">
        <v>45533</v>
      </c>
      <c r="B21126" s="2">
        <v>0.6020833333333333</v>
      </c>
      <c r="C21126">
        <v>1706917</v>
      </c>
      <c r="D21126">
        <v>1111294</v>
      </c>
      <c r="E21126" t="s">
        <v>22</v>
      </c>
      <c r="F21126" t="s">
        <v>18</v>
      </c>
      <c r="G21126">
        <v>88</v>
      </c>
      <c r="H21126" s="1">
        <v>45617</v>
      </c>
      <c r="I21126">
        <v>10813</v>
      </c>
      <c r="J21126">
        <v>0</v>
      </c>
      <c r="K21126" t="s">
        <v>19</v>
      </c>
      <c r="L21126">
        <v>56</v>
      </c>
      <c r="M21126">
        <v>10000000</v>
      </c>
      <c r="N21126">
        <v>8810466.3499999996</v>
      </c>
      <c r="O21126" t="s">
        <v>339</v>
      </c>
      <c r="P21126" t="s">
        <v>27</v>
      </c>
      <c r="Q21126" t="s">
        <v>16</v>
      </c>
    </row>
    <row r="21127" spans="1:17" x14ac:dyDescent="0.35">
      <c r="A21127" s="1">
        <v>45533</v>
      </c>
      <c r="B21127" s="2">
        <v>0.6020833333333333</v>
      </c>
      <c r="C21127">
        <v>1706918</v>
      </c>
      <c r="D21127">
        <v>1111294</v>
      </c>
      <c r="E21127" t="s">
        <v>22</v>
      </c>
      <c r="F21127" t="s">
        <v>18</v>
      </c>
      <c r="G21127">
        <v>91</v>
      </c>
      <c r="H21127" s="1">
        <v>45622</v>
      </c>
      <c r="I21127">
        <v>10814</v>
      </c>
      <c r="J21127">
        <v>0</v>
      </c>
      <c r="K21127" t="s">
        <v>19</v>
      </c>
      <c r="L21127">
        <v>56</v>
      </c>
      <c r="M21127">
        <v>20000000</v>
      </c>
      <c r="N21127">
        <v>17549764.399999999</v>
      </c>
      <c r="O21127" t="s">
        <v>339</v>
      </c>
      <c r="P21127" t="s">
        <v>27</v>
      </c>
      <c r="Q21127" t="s">
        <v>16</v>
      </c>
    </row>
    <row r="21128" spans="1:17" x14ac:dyDescent="0.35">
      <c r="A21128" s="1">
        <v>45533</v>
      </c>
      <c r="B21128" s="2">
        <v>0.6020833333333333</v>
      </c>
      <c r="C21128">
        <v>1706919</v>
      </c>
      <c r="D21128">
        <v>1111295</v>
      </c>
      <c r="E21128" t="s">
        <v>22</v>
      </c>
      <c r="F21128" t="s">
        <v>18</v>
      </c>
      <c r="G21128">
        <v>84</v>
      </c>
      <c r="H21128" s="1">
        <v>45613</v>
      </c>
      <c r="I21128">
        <v>10650</v>
      </c>
      <c r="J21128">
        <v>0</v>
      </c>
      <c r="K21128" t="s">
        <v>19</v>
      </c>
      <c r="L21128">
        <v>56</v>
      </c>
      <c r="M21128">
        <v>10000000</v>
      </c>
      <c r="N21128">
        <v>8858363.2699999996</v>
      </c>
      <c r="O21128" t="s">
        <v>339</v>
      </c>
      <c r="P21128" t="s">
        <v>27</v>
      </c>
      <c r="Q21128" t="s">
        <v>16</v>
      </c>
    </row>
    <row r="21129" spans="1:17" x14ac:dyDescent="0.35">
      <c r="A21129" s="1">
        <v>45533</v>
      </c>
      <c r="B21129" s="2">
        <v>0.6020833333333333</v>
      </c>
      <c r="C21129">
        <v>1706920</v>
      </c>
      <c r="D21129">
        <v>1111295</v>
      </c>
      <c r="E21129" t="s">
        <v>22</v>
      </c>
      <c r="F21129" t="s">
        <v>18</v>
      </c>
      <c r="G21129">
        <v>62</v>
      </c>
      <c r="H21129" s="1">
        <v>45593</v>
      </c>
      <c r="I21129">
        <v>10778</v>
      </c>
      <c r="J21129">
        <v>0</v>
      </c>
      <c r="K21129" t="s">
        <v>19</v>
      </c>
      <c r="L21129">
        <v>56</v>
      </c>
      <c r="M21129">
        <v>5000000</v>
      </c>
      <c r="N21129">
        <v>4565695.99</v>
      </c>
      <c r="O21129" t="s">
        <v>339</v>
      </c>
      <c r="P21129" t="s">
        <v>27</v>
      </c>
      <c r="Q21129" t="s">
        <v>16</v>
      </c>
    </row>
    <row r="21130" spans="1:17" x14ac:dyDescent="0.35">
      <c r="A21130" s="1">
        <v>45533</v>
      </c>
      <c r="B21130" s="2">
        <v>0.6020833333333333</v>
      </c>
      <c r="C21130">
        <v>1706921</v>
      </c>
      <c r="D21130">
        <v>1111295</v>
      </c>
      <c r="E21130" t="s">
        <v>22</v>
      </c>
      <c r="F21130" t="s">
        <v>18</v>
      </c>
      <c r="G21130">
        <v>84</v>
      </c>
      <c r="H21130" s="1">
        <v>45615</v>
      </c>
      <c r="I21130">
        <v>10812</v>
      </c>
      <c r="J21130">
        <v>0</v>
      </c>
      <c r="K21130" t="s">
        <v>19</v>
      </c>
      <c r="L21130">
        <v>56</v>
      </c>
      <c r="M21130">
        <v>15000000</v>
      </c>
      <c r="N21130">
        <v>13287544.9</v>
      </c>
      <c r="O21130" t="s">
        <v>339</v>
      </c>
      <c r="P21130" t="s">
        <v>27</v>
      </c>
      <c r="Q21130" t="s">
        <v>16</v>
      </c>
    </row>
    <row r="21131" spans="1:17" x14ac:dyDescent="0.35">
      <c r="A21131" s="1">
        <v>45533</v>
      </c>
      <c r="B21131" s="2">
        <v>0.6020833333333333</v>
      </c>
      <c r="C21131">
        <v>1706922</v>
      </c>
      <c r="D21131">
        <v>1111295</v>
      </c>
      <c r="E21131" t="s">
        <v>22</v>
      </c>
      <c r="F21131" t="s">
        <v>18</v>
      </c>
      <c r="G21131">
        <v>76</v>
      </c>
      <c r="H21131" s="1">
        <v>45606</v>
      </c>
      <c r="I21131">
        <v>10900</v>
      </c>
      <c r="J21131">
        <v>0</v>
      </c>
      <c r="K21131" t="s">
        <v>19</v>
      </c>
      <c r="L21131">
        <v>56</v>
      </c>
      <c r="M21131">
        <v>20000000</v>
      </c>
      <c r="N21131">
        <v>17911473.16</v>
      </c>
      <c r="O21131" t="s">
        <v>339</v>
      </c>
      <c r="P21131" t="s">
        <v>27</v>
      </c>
      <c r="Q21131" t="s">
        <v>16</v>
      </c>
    </row>
    <row r="21132" spans="1:17" x14ac:dyDescent="0.35">
      <c r="A21132" s="1">
        <v>45533</v>
      </c>
      <c r="B21132" s="2">
        <v>0.60416666666666663</v>
      </c>
      <c r="C21132">
        <v>1706923</v>
      </c>
      <c r="D21132">
        <v>1110871</v>
      </c>
      <c r="E21132" t="s">
        <v>28</v>
      </c>
      <c r="F21132" t="s">
        <v>26</v>
      </c>
      <c r="G21132">
        <v>180</v>
      </c>
      <c r="H21132" s="1">
        <v>45711</v>
      </c>
      <c r="I21132" t="s">
        <v>13258</v>
      </c>
      <c r="J21132">
        <v>24</v>
      </c>
      <c r="K21132" t="s">
        <v>30</v>
      </c>
      <c r="L21132">
        <v>2.5</v>
      </c>
      <c r="M21132">
        <v>25000</v>
      </c>
      <c r="N21132">
        <v>24695.53</v>
      </c>
      <c r="O21132" t="s">
        <v>42</v>
      </c>
      <c r="P21132" t="s">
        <v>21</v>
      </c>
      <c r="Q21132" t="s">
        <v>16</v>
      </c>
    </row>
    <row r="21133" spans="1:17" x14ac:dyDescent="0.35">
      <c r="A21133" s="1">
        <v>45533</v>
      </c>
      <c r="B21133" s="2">
        <v>0.60486111111111107</v>
      </c>
      <c r="C21133">
        <v>1706924</v>
      </c>
      <c r="D21133">
        <v>1111297</v>
      </c>
      <c r="E21133" t="s">
        <v>117</v>
      </c>
      <c r="F21133" t="s">
        <v>29</v>
      </c>
      <c r="G21133">
        <v>17</v>
      </c>
      <c r="H21133" s="1">
        <v>45547</v>
      </c>
      <c r="I21133" t="s">
        <v>13259</v>
      </c>
      <c r="J21133">
        <v>24</v>
      </c>
      <c r="K21133" t="s">
        <v>19</v>
      </c>
      <c r="L21133">
        <v>2</v>
      </c>
      <c r="M21133">
        <v>25548.43</v>
      </c>
      <c r="N21133">
        <v>25524.65</v>
      </c>
      <c r="O21133" t="s">
        <v>118</v>
      </c>
      <c r="P21133" t="s">
        <v>21</v>
      </c>
      <c r="Q21133" t="s">
        <v>16</v>
      </c>
    </row>
    <row r="21134" spans="1:17" x14ac:dyDescent="0.35">
      <c r="A21134" s="1">
        <v>45533</v>
      </c>
      <c r="B21134" s="2">
        <v>0.60486111111111107</v>
      </c>
      <c r="C21134">
        <v>1706925</v>
      </c>
      <c r="D21134">
        <v>1111298</v>
      </c>
      <c r="E21134" t="s">
        <v>117</v>
      </c>
      <c r="F21134" t="s">
        <v>29</v>
      </c>
      <c r="G21134">
        <v>17</v>
      </c>
      <c r="H21134" s="1">
        <v>45547</v>
      </c>
      <c r="I21134" t="s">
        <v>13260</v>
      </c>
      <c r="J21134">
        <v>24</v>
      </c>
      <c r="K21134" t="s">
        <v>19</v>
      </c>
      <c r="L21134">
        <v>2</v>
      </c>
      <c r="M21134">
        <v>6608</v>
      </c>
      <c r="N21134">
        <v>6601.85</v>
      </c>
      <c r="O21134" t="s">
        <v>118</v>
      </c>
      <c r="P21134" t="s">
        <v>21</v>
      </c>
      <c r="Q21134" t="s">
        <v>16</v>
      </c>
    </row>
    <row r="21135" spans="1:17" x14ac:dyDescent="0.35">
      <c r="A21135" s="1">
        <v>45533</v>
      </c>
      <c r="B21135" s="2">
        <v>0.60486111111111107</v>
      </c>
      <c r="C21135">
        <v>1706926</v>
      </c>
      <c r="D21135">
        <v>1111299</v>
      </c>
      <c r="E21135" t="s">
        <v>117</v>
      </c>
      <c r="F21135" t="s">
        <v>29</v>
      </c>
      <c r="G21135">
        <v>17</v>
      </c>
      <c r="H21135" s="1">
        <v>45547</v>
      </c>
      <c r="I21135" t="s">
        <v>13261</v>
      </c>
      <c r="J21135">
        <v>24</v>
      </c>
      <c r="K21135" t="s">
        <v>19</v>
      </c>
      <c r="L21135">
        <v>2</v>
      </c>
      <c r="M21135">
        <v>20650</v>
      </c>
      <c r="N21135">
        <v>20630.78</v>
      </c>
      <c r="O21135" t="s">
        <v>118</v>
      </c>
      <c r="P21135" t="s">
        <v>21</v>
      </c>
      <c r="Q21135" t="s">
        <v>16</v>
      </c>
    </row>
    <row r="21136" spans="1:17" x14ac:dyDescent="0.35">
      <c r="A21136" s="1">
        <v>45533</v>
      </c>
      <c r="B21136" s="2">
        <v>0.60555555555555551</v>
      </c>
      <c r="C21136">
        <v>1706927</v>
      </c>
      <c r="D21136">
        <v>1111266</v>
      </c>
      <c r="E21136" t="s">
        <v>37</v>
      </c>
      <c r="F21136" t="s">
        <v>18</v>
      </c>
      <c r="G21136">
        <v>54</v>
      </c>
      <c r="H21136" s="1">
        <v>45586</v>
      </c>
      <c r="I21136" t="s">
        <v>13262</v>
      </c>
      <c r="J21136">
        <v>24</v>
      </c>
      <c r="K21136" t="s">
        <v>30</v>
      </c>
      <c r="L21136">
        <v>40.99</v>
      </c>
      <c r="M21136">
        <v>9000000</v>
      </c>
      <c r="N21136">
        <v>8485420.8300000001</v>
      </c>
      <c r="O21136" t="s">
        <v>64</v>
      </c>
      <c r="P21136" t="s">
        <v>21</v>
      </c>
      <c r="Q21136" t="s">
        <v>16</v>
      </c>
    </row>
    <row r="21137" spans="1:17" x14ac:dyDescent="0.35">
      <c r="A21137" s="1">
        <v>45533</v>
      </c>
      <c r="B21137" s="2">
        <v>0.60555555555555551</v>
      </c>
      <c r="C21137">
        <v>1706928</v>
      </c>
      <c r="D21137">
        <v>1111266</v>
      </c>
      <c r="E21137" t="s">
        <v>37</v>
      </c>
      <c r="F21137" t="s">
        <v>18</v>
      </c>
      <c r="G21137">
        <v>56</v>
      </c>
      <c r="H21137" s="1">
        <v>45588</v>
      </c>
      <c r="I21137" t="s">
        <v>13263</v>
      </c>
      <c r="J21137">
        <v>24</v>
      </c>
      <c r="K21137" t="s">
        <v>30</v>
      </c>
      <c r="L21137">
        <v>40.99</v>
      </c>
      <c r="M21137">
        <v>9000000</v>
      </c>
      <c r="N21137">
        <v>8467489.9900000002</v>
      </c>
      <c r="O21137" t="s">
        <v>64</v>
      </c>
      <c r="P21137" t="s">
        <v>21</v>
      </c>
      <c r="Q21137" t="s">
        <v>16</v>
      </c>
    </row>
    <row r="21138" spans="1:17" x14ac:dyDescent="0.35">
      <c r="A21138" s="1">
        <v>45533</v>
      </c>
      <c r="B21138" s="2">
        <v>0.60555555555555551</v>
      </c>
      <c r="C21138">
        <v>1706929</v>
      </c>
      <c r="D21138">
        <v>1111266</v>
      </c>
      <c r="E21138" t="s">
        <v>37</v>
      </c>
      <c r="F21138" t="s">
        <v>18</v>
      </c>
      <c r="G21138">
        <v>61</v>
      </c>
      <c r="H21138" s="1">
        <v>45593</v>
      </c>
      <c r="I21138" t="s">
        <v>13264</v>
      </c>
      <c r="J21138">
        <v>24</v>
      </c>
      <c r="K21138" t="s">
        <v>30</v>
      </c>
      <c r="L21138">
        <v>40.99</v>
      </c>
      <c r="M21138">
        <v>9500000</v>
      </c>
      <c r="N21138">
        <v>8890936.7300000004</v>
      </c>
      <c r="O21138" t="s">
        <v>64</v>
      </c>
      <c r="P21138" t="s">
        <v>21</v>
      </c>
      <c r="Q21138" t="s">
        <v>16</v>
      </c>
    </row>
    <row r="21139" spans="1:17" x14ac:dyDescent="0.35">
      <c r="A21139" s="1">
        <v>45533</v>
      </c>
      <c r="B21139" s="2">
        <v>0.60555555555555551</v>
      </c>
      <c r="C21139">
        <v>1706930</v>
      </c>
      <c r="D21139">
        <v>1111013</v>
      </c>
      <c r="E21139" t="s">
        <v>17</v>
      </c>
      <c r="F21139" t="s">
        <v>18</v>
      </c>
      <c r="G21139">
        <v>61</v>
      </c>
      <c r="H21139" s="1">
        <v>45593</v>
      </c>
      <c r="I21139">
        <v>77983</v>
      </c>
      <c r="J21139">
        <v>0</v>
      </c>
      <c r="K21139" t="s">
        <v>19</v>
      </c>
      <c r="L21139">
        <v>51.5</v>
      </c>
      <c r="M21139">
        <v>20000000</v>
      </c>
      <c r="N21139">
        <v>18415044.84</v>
      </c>
      <c r="O21139" t="s">
        <v>168</v>
      </c>
      <c r="P21139" t="s">
        <v>27</v>
      </c>
      <c r="Q21139" t="s">
        <v>16</v>
      </c>
    </row>
    <row r="21140" spans="1:17" x14ac:dyDescent="0.35">
      <c r="A21140" s="1">
        <v>45533</v>
      </c>
      <c r="B21140" s="2">
        <v>0.60555555555555551</v>
      </c>
      <c r="C21140">
        <v>1706931</v>
      </c>
      <c r="D21140">
        <v>1111001</v>
      </c>
      <c r="E21140" t="s">
        <v>37</v>
      </c>
      <c r="F21140" t="s">
        <v>18</v>
      </c>
      <c r="G21140">
        <v>207</v>
      </c>
      <c r="H21140" s="1">
        <v>45736</v>
      </c>
      <c r="I21140" t="s">
        <v>13265</v>
      </c>
      <c r="J21140">
        <v>24</v>
      </c>
      <c r="K21140" t="s">
        <v>30</v>
      </c>
      <c r="L21140">
        <v>42</v>
      </c>
      <c r="M21140">
        <v>10000000</v>
      </c>
      <c r="N21140">
        <v>8076293.3099999996</v>
      </c>
      <c r="O21140" t="s">
        <v>42</v>
      </c>
      <c r="P21140" t="s">
        <v>21</v>
      </c>
      <c r="Q21140" t="s">
        <v>16</v>
      </c>
    </row>
    <row r="21141" spans="1:17" x14ac:dyDescent="0.35">
      <c r="A21141" s="1">
        <v>45533</v>
      </c>
      <c r="B21141" s="2">
        <v>0.60833333333333328</v>
      </c>
      <c r="C21141">
        <v>1706932</v>
      </c>
      <c r="D21141">
        <v>1111303</v>
      </c>
      <c r="E21141" t="s">
        <v>22</v>
      </c>
      <c r="F21141" t="s">
        <v>18</v>
      </c>
      <c r="G21141">
        <v>22</v>
      </c>
      <c r="H21141" s="1">
        <v>45553</v>
      </c>
      <c r="I21141">
        <v>8539</v>
      </c>
      <c r="J21141">
        <v>0</v>
      </c>
      <c r="K21141" t="s">
        <v>19</v>
      </c>
      <c r="L21141">
        <v>65</v>
      </c>
      <c r="M21141">
        <v>4316000</v>
      </c>
      <c r="N21141">
        <v>4153282.36</v>
      </c>
      <c r="O21141" t="s">
        <v>13266</v>
      </c>
      <c r="P21141" t="s">
        <v>27</v>
      </c>
      <c r="Q21141" t="s">
        <v>16</v>
      </c>
    </row>
    <row r="21142" spans="1:17" x14ac:dyDescent="0.35">
      <c r="A21142" s="1">
        <v>45533</v>
      </c>
      <c r="B21142" s="2">
        <v>0.60833333333333328</v>
      </c>
      <c r="C21142">
        <v>1706933</v>
      </c>
      <c r="D21142">
        <v>1111303</v>
      </c>
      <c r="E21142" t="s">
        <v>22</v>
      </c>
      <c r="F21142" t="s">
        <v>18</v>
      </c>
      <c r="G21142">
        <v>22</v>
      </c>
      <c r="H21142" s="1">
        <v>45553</v>
      </c>
      <c r="I21142">
        <v>8540</v>
      </c>
      <c r="J21142">
        <v>0</v>
      </c>
      <c r="K21142" t="s">
        <v>19</v>
      </c>
      <c r="L21142">
        <v>65</v>
      </c>
      <c r="M21142">
        <v>4317945.5</v>
      </c>
      <c r="N21142">
        <v>4155154.51</v>
      </c>
      <c r="O21142" t="s">
        <v>13266</v>
      </c>
      <c r="P21142" t="s">
        <v>27</v>
      </c>
      <c r="Q21142" t="s">
        <v>16</v>
      </c>
    </row>
    <row r="21143" spans="1:17" x14ac:dyDescent="0.35">
      <c r="A21143" s="1">
        <v>45533</v>
      </c>
      <c r="B21143" s="2">
        <v>0.6118055555555556</v>
      </c>
      <c r="C21143">
        <v>1706934</v>
      </c>
      <c r="D21143">
        <v>1111301</v>
      </c>
      <c r="E21143" t="s">
        <v>37</v>
      </c>
      <c r="F21143" t="s">
        <v>18</v>
      </c>
      <c r="G21143">
        <v>47</v>
      </c>
      <c r="H21143" s="1">
        <v>45579</v>
      </c>
      <c r="I21143" t="s">
        <v>13267</v>
      </c>
      <c r="J21143">
        <v>24</v>
      </c>
      <c r="K21143" t="s">
        <v>30</v>
      </c>
      <c r="L21143">
        <v>35.5</v>
      </c>
      <c r="M21143">
        <v>900000</v>
      </c>
      <c r="N21143">
        <v>860657.35</v>
      </c>
      <c r="O21143" t="s">
        <v>129</v>
      </c>
      <c r="P21143" t="s">
        <v>21</v>
      </c>
      <c r="Q21143" t="s">
        <v>16</v>
      </c>
    </row>
    <row r="21144" spans="1:17" x14ac:dyDescent="0.35">
      <c r="A21144" s="1">
        <v>45533</v>
      </c>
      <c r="B21144" s="2">
        <v>0.61250000000000004</v>
      </c>
      <c r="C21144">
        <v>1706935</v>
      </c>
      <c r="D21144">
        <v>1111302</v>
      </c>
      <c r="E21144" t="s">
        <v>37</v>
      </c>
      <c r="F21144" t="s">
        <v>18</v>
      </c>
      <c r="G21144">
        <v>56</v>
      </c>
      <c r="H21144" s="1">
        <v>45588</v>
      </c>
      <c r="I21144" t="s">
        <v>13268</v>
      </c>
      <c r="J21144">
        <v>24</v>
      </c>
      <c r="K21144" t="s">
        <v>30</v>
      </c>
      <c r="L21144">
        <v>35.5</v>
      </c>
      <c r="M21144">
        <v>2750000</v>
      </c>
      <c r="N21144">
        <v>2607955.73</v>
      </c>
      <c r="O21144" t="s">
        <v>129</v>
      </c>
      <c r="P21144" t="s">
        <v>21</v>
      </c>
      <c r="Q21144" t="s">
        <v>16</v>
      </c>
    </row>
    <row r="21145" spans="1:17" x14ac:dyDescent="0.35">
      <c r="A21145" s="1">
        <v>45533</v>
      </c>
      <c r="B21145" s="2">
        <v>0.61250000000000004</v>
      </c>
      <c r="C21145">
        <v>1706936</v>
      </c>
      <c r="D21145">
        <v>1111302</v>
      </c>
      <c r="E21145" t="s">
        <v>37</v>
      </c>
      <c r="F21145" t="s">
        <v>18</v>
      </c>
      <c r="G21145">
        <v>31</v>
      </c>
      <c r="H21145" s="1">
        <v>45561</v>
      </c>
      <c r="I21145" t="s">
        <v>13269</v>
      </c>
      <c r="J21145">
        <v>24</v>
      </c>
      <c r="K21145" t="s">
        <v>30</v>
      </c>
      <c r="L21145">
        <v>35.5</v>
      </c>
      <c r="M21145">
        <v>2750000</v>
      </c>
      <c r="N21145">
        <v>2669512.37</v>
      </c>
      <c r="O21145" t="s">
        <v>129</v>
      </c>
      <c r="P21145" t="s">
        <v>21</v>
      </c>
      <c r="Q21145" t="s">
        <v>16</v>
      </c>
    </row>
    <row r="21146" spans="1:17" x14ac:dyDescent="0.35">
      <c r="A21146" s="1">
        <v>45533</v>
      </c>
      <c r="B21146" s="2">
        <v>0.61250000000000004</v>
      </c>
      <c r="C21146">
        <v>1706937</v>
      </c>
      <c r="D21146">
        <v>1111305</v>
      </c>
      <c r="E21146" t="s">
        <v>17</v>
      </c>
      <c r="F21146" t="s">
        <v>18</v>
      </c>
      <c r="G21146">
        <v>35</v>
      </c>
      <c r="H21146" s="1">
        <v>45567</v>
      </c>
      <c r="I21146">
        <v>77906</v>
      </c>
      <c r="J21146">
        <v>0</v>
      </c>
      <c r="K21146" t="s">
        <v>19</v>
      </c>
      <c r="L21146">
        <v>59.95</v>
      </c>
      <c r="M21146">
        <v>21055000</v>
      </c>
      <c r="N21146">
        <v>19910423.399999999</v>
      </c>
      <c r="O21146" t="s">
        <v>110</v>
      </c>
      <c r="P21146" t="s">
        <v>21</v>
      </c>
      <c r="Q21146" t="s">
        <v>16</v>
      </c>
    </row>
    <row r="21147" spans="1:17" x14ac:dyDescent="0.35">
      <c r="A21147" s="1">
        <v>45533</v>
      </c>
      <c r="B21147" s="2">
        <v>0.61319444444444449</v>
      </c>
      <c r="C21147">
        <v>1706938</v>
      </c>
      <c r="D21147">
        <v>1111296</v>
      </c>
      <c r="E21147" t="s">
        <v>32</v>
      </c>
      <c r="F21147" t="s">
        <v>18</v>
      </c>
      <c r="G21147">
        <v>11</v>
      </c>
      <c r="H21147" s="1">
        <v>45541</v>
      </c>
      <c r="I21147" t="s">
        <v>13270</v>
      </c>
      <c r="J21147">
        <v>24</v>
      </c>
      <c r="K21147" t="s">
        <v>30</v>
      </c>
      <c r="L21147">
        <v>35.5</v>
      </c>
      <c r="M21147">
        <v>2789304.4</v>
      </c>
      <c r="N21147">
        <v>2759778.55</v>
      </c>
      <c r="O21147" t="s">
        <v>94</v>
      </c>
      <c r="P21147" t="s">
        <v>21</v>
      </c>
      <c r="Q21147" t="s">
        <v>16</v>
      </c>
    </row>
    <row r="21148" spans="1:17" x14ac:dyDescent="0.35">
      <c r="A21148" s="1">
        <v>45533</v>
      </c>
      <c r="B21148" s="2">
        <v>0.61319444444444449</v>
      </c>
      <c r="C21148">
        <v>1706939</v>
      </c>
      <c r="D21148">
        <v>1111220</v>
      </c>
      <c r="E21148" t="s">
        <v>37</v>
      </c>
      <c r="F21148" t="s">
        <v>18</v>
      </c>
      <c r="G21148">
        <v>40</v>
      </c>
      <c r="H21148" s="1">
        <v>45572</v>
      </c>
      <c r="I21148" t="s">
        <v>13271</v>
      </c>
      <c r="J21148">
        <v>24</v>
      </c>
      <c r="K21148" t="s">
        <v>30</v>
      </c>
      <c r="L21148">
        <v>35.5</v>
      </c>
      <c r="M21148">
        <v>375000</v>
      </c>
      <c r="N21148">
        <v>360957.28</v>
      </c>
      <c r="O21148" t="s">
        <v>94</v>
      </c>
      <c r="P21148" t="s">
        <v>21</v>
      </c>
      <c r="Q21148" t="s">
        <v>16</v>
      </c>
    </row>
    <row r="21149" spans="1:17" x14ac:dyDescent="0.35">
      <c r="A21149" s="1">
        <v>45533</v>
      </c>
      <c r="B21149" s="2">
        <v>0.61319444444444449</v>
      </c>
      <c r="C21149">
        <v>1706940</v>
      </c>
      <c r="D21149">
        <v>1111220</v>
      </c>
      <c r="E21149" t="s">
        <v>37</v>
      </c>
      <c r="F21149" t="s">
        <v>18</v>
      </c>
      <c r="G21149">
        <v>47</v>
      </c>
      <c r="H21149" s="1">
        <v>45579</v>
      </c>
      <c r="I21149" t="s">
        <v>13272</v>
      </c>
      <c r="J21149">
        <v>24</v>
      </c>
      <c r="K21149" t="s">
        <v>30</v>
      </c>
      <c r="L21149">
        <v>35.5</v>
      </c>
      <c r="M21149">
        <v>375000</v>
      </c>
      <c r="N21149">
        <v>358607.23</v>
      </c>
      <c r="O21149" t="s">
        <v>94</v>
      </c>
      <c r="P21149" t="s">
        <v>21</v>
      </c>
      <c r="Q21149" t="s">
        <v>16</v>
      </c>
    </row>
    <row r="21150" spans="1:17" x14ac:dyDescent="0.35">
      <c r="A21150" s="1">
        <v>45533</v>
      </c>
      <c r="B21150" s="2">
        <v>0.61319444444444449</v>
      </c>
      <c r="C21150">
        <v>1706941</v>
      </c>
      <c r="D21150">
        <v>1111220</v>
      </c>
      <c r="E21150" t="s">
        <v>37</v>
      </c>
      <c r="F21150" t="s">
        <v>18</v>
      </c>
      <c r="G21150">
        <v>52</v>
      </c>
      <c r="H21150" s="1">
        <v>45582</v>
      </c>
      <c r="I21150" t="s">
        <v>13273</v>
      </c>
      <c r="J21150">
        <v>24</v>
      </c>
      <c r="K21150" t="s">
        <v>30</v>
      </c>
      <c r="L21150">
        <v>35.5</v>
      </c>
      <c r="M21150">
        <v>375000</v>
      </c>
      <c r="N21150">
        <v>356947.27</v>
      </c>
      <c r="O21150" t="s">
        <v>94</v>
      </c>
      <c r="P21150" t="s">
        <v>21</v>
      </c>
      <c r="Q21150" t="s">
        <v>16</v>
      </c>
    </row>
    <row r="21151" spans="1:17" x14ac:dyDescent="0.35">
      <c r="A21151" s="1">
        <v>45533</v>
      </c>
      <c r="B21151" s="2">
        <v>0.61319444444444449</v>
      </c>
      <c r="C21151">
        <v>1706942</v>
      </c>
      <c r="D21151">
        <v>1111220</v>
      </c>
      <c r="E21151" t="s">
        <v>37</v>
      </c>
      <c r="F21151" t="s">
        <v>18</v>
      </c>
      <c r="G21151">
        <v>53</v>
      </c>
      <c r="H21151" s="1">
        <v>45583</v>
      </c>
      <c r="I21151" t="s">
        <v>13274</v>
      </c>
      <c r="J21151">
        <v>24</v>
      </c>
      <c r="K21151" t="s">
        <v>30</v>
      </c>
      <c r="L21151">
        <v>35.5</v>
      </c>
      <c r="M21151">
        <v>375000</v>
      </c>
      <c r="N21151">
        <v>356617.12</v>
      </c>
      <c r="O21151" t="s">
        <v>94</v>
      </c>
      <c r="P21151" t="s">
        <v>21</v>
      </c>
      <c r="Q21151" t="s">
        <v>16</v>
      </c>
    </row>
    <row r="21152" spans="1:17" x14ac:dyDescent="0.35">
      <c r="A21152" s="1">
        <v>45533</v>
      </c>
      <c r="B21152" s="2">
        <v>0.61319444444444449</v>
      </c>
      <c r="C21152">
        <v>1706943</v>
      </c>
      <c r="D21152">
        <v>1111220</v>
      </c>
      <c r="E21152" t="s">
        <v>37</v>
      </c>
      <c r="F21152" t="s">
        <v>18</v>
      </c>
      <c r="G21152">
        <v>54</v>
      </c>
      <c r="H21152" s="1">
        <v>45586</v>
      </c>
      <c r="I21152" t="s">
        <v>13275</v>
      </c>
      <c r="J21152">
        <v>24</v>
      </c>
      <c r="K21152" t="s">
        <v>30</v>
      </c>
      <c r="L21152">
        <v>35.5</v>
      </c>
      <c r="M21152">
        <v>375000</v>
      </c>
      <c r="N21152">
        <v>356287.58</v>
      </c>
      <c r="O21152" t="s">
        <v>94</v>
      </c>
      <c r="P21152" t="s">
        <v>21</v>
      </c>
      <c r="Q21152" t="s">
        <v>16</v>
      </c>
    </row>
    <row r="21153" spans="1:17" x14ac:dyDescent="0.35">
      <c r="A21153" s="1">
        <v>45533</v>
      </c>
      <c r="B21153" s="2">
        <v>0.61319444444444449</v>
      </c>
      <c r="C21153">
        <v>1706944</v>
      </c>
      <c r="D21153">
        <v>1111220</v>
      </c>
      <c r="E21153" t="s">
        <v>37</v>
      </c>
      <c r="F21153" t="s">
        <v>18</v>
      </c>
      <c r="G21153">
        <v>56</v>
      </c>
      <c r="H21153" s="1">
        <v>45588</v>
      </c>
      <c r="I21153" t="s">
        <v>13276</v>
      </c>
      <c r="J21153">
        <v>24</v>
      </c>
      <c r="K21153" t="s">
        <v>30</v>
      </c>
      <c r="L21153">
        <v>35.5</v>
      </c>
      <c r="M21153">
        <v>375000</v>
      </c>
      <c r="N21153">
        <v>355630.33</v>
      </c>
      <c r="O21153" t="s">
        <v>94</v>
      </c>
      <c r="P21153" t="s">
        <v>21</v>
      </c>
      <c r="Q21153" t="s">
        <v>16</v>
      </c>
    </row>
    <row r="21154" spans="1:17" x14ac:dyDescent="0.35">
      <c r="A21154" s="1">
        <v>45533</v>
      </c>
      <c r="B21154" s="2">
        <v>0.61319444444444449</v>
      </c>
      <c r="C21154">
        <v>1706945</v>
      </c>
      <c r="D21154">
        <v>1111220</v>
      </c>
      <c r="E21154" t="s">
        <v>37</v>
      </c>
      <c r="F21154" t="s">
        <v>18</v>
      </c>
      <c r="G21154">
        <v>60</v>
      </c>
      <c r="H21154" s="1">
        <v>45590</v>
      </c>
      <c r="I21154" t="s">
        <v>13277</v>
      </c>
      <c r="J21154">
        <v>24</v>
      </c>
      <c r="K21154" t="s">
        <v>30</v>
      </c>
      <c r="L21154">
        <v>35.5</v>
      </c>
      <c r="M21154">
        <v>375000</v>
      </c>
      <c r="N21154">
        <v>354323.06</v>
      </c>
      <c r="O21154" t="s">
        <v>94</v>
      </c>
      <c r="P21154" t="s">
        <v>21</v>
      </c>
      <c r="Q21154" t="s">
        <v>16</v>
      </c>
    </row>
    <row r="21155" spans="1:17" x14ac:dyDescent="0.35">
      <c r="A21155" s="1">
        <v>45533</v>
      </c>
      <c r="B21155" s="2">
        <v>0.61319444444444449</v>
      </c>
      <c r="C21155">
        <v>1706946</v>
      </c>
      <c r="D21155">
        <v>1111220</v>
      </c>
      <c r="E21155" t="s">
        <v>37</v>
      </c>
      <c r="F21155" t="s">
        <v>18</v>
      </c>
      <c r="G21155">
        <v>61</v>
      </c>
      <c r="H21155" s="1">
        <v>45593</v>
      </c>
      <c r="I21155" t="s">
        <v>13278</v>
      </c>
      <c r="J21155">
        <v>24</v>
      </c>
      <c r="K21155" t="s">
        <v>30</v>
      </c>
      <c r="L21155">
        <v>35.5</v>
      </c>
      <c r="M21155">
        <v>375000</v>
      </c>
      <c r="N21155">
        <v>353997.75</v>
      </c>
      <c r="O21155" t="s">
        <v>94</v>
      </c>
      <c r="P21155" t="s">
        <v>21</v>
      </c>
      <c r="Q21155" t="s">
        <v>16</v>
      </c>
    </row>
    <row r="21156" spans="1:17" x14ac:dyDescent="0.35">
      <c r="A21156" s="1">
        <v>45533</v>
      </c>
      <c r="B21156" s="2">
        <v>0.61388888888888893</v>
      </c>
      <c r="C21156">
        <v>1706947</v>
      </c>
      <c r="D21156">
        <v>1111278</v>
      </c>
      <c r="E21156" t="s">
        <v>22</v>
      </c>
      <c r="F21156" t="s">
        <v>18</v>
      </c>
      <c r="G21156">
        <v>47</v>
      </c>
      <c r="H21156" s="1">
        <v>45575</v>
      </c>
      <c r="I21156">
        <v>311</v>
      </c>
      <c r="J21156">
        <v>0</v>
      </c>
      <c r="K21156" t="s">
        <v>19</v>
      </c>
      <c r="L21156">
        <v>69</v>
      </c>
      <c r="M21156">
        <v>50000000</v>
      </c>
      <c r="N21156">
        <v>45920036.229999997</v>
      </c>
      <c r="O21156" t="s">
        <v>207</v>
      </c>
      <c r="P21156" t="s">
        <v>21</v>
      </c>
      <c r="Q21156" t="s">
        <v>16</v>
      </c>
    </row>
    <row r="21157" spans="1:17" x14ac:dyDescent="0.35">
      <c r="A21157" s="1">
        <v>45533</v>
      </c>
      <c r="B21157" s="2">
        <v>0.61388888888888893</v>
      </c>
      <c r="C21157">
        <v>1706948</v>
      </c>
      <c r="D21157">
        <v>1111201</v>
      </c>
      <c r="E21157" t="s">
        <v>37</v>
      </c>
      <c r="F21157" t="s">
        <v>18</v>
      </c>
      <c r="G21157">
        <v>160</v>
      </c>
      <c r="H21157" s="1">
        <v>45692</v>
      </c>
      <c r="I21157" t="s">
        <v>13279</v>
      </c>
      <c r="J21157">
        <v>24</v>
      </c>
      <c r="K21157" t="s">
        <v>30</v>
      </c>
      <c r="L21157">
        <v>42</v>
      </c>
      <c r="M21157">
        <v>2500000</v>
      </c>
      <c r="N21157">
        <v>2111291.0699999998</v>
      </c>
      <c r="O21157" t="s">
        <v>94</v>
      </c>
      <c r="P21157" t="s">
        <v>21</v>
      </c>
      <c r="Q21157" t="s">
        <v>16</v>
      </c>
    </row>
    <row r="21158" spans="1:17" x14ac:dyDescent="0.35">
      <c r="A21158" s="1">
        <v>45533</v>
      </c>
      <c r="B21158" s="2">
        <v>0.61388888888888893</v>
      </c>
      <c r="C21158">
        <v>1706949</v>
      </c>
      <c r="D21158">
        <v>1111201</v>
      </c>
      <c r="E21158" t="s">
        <v>37</v>
      </c>
      <c r="F21158" t="s">
        <v>18</v>
      </c>
      <c r="G21158">
        <v>165</v>
      </c>
      <c r="H21158" s="1">
        <v>45695</v>
      </c>
      <c r="I21158" t="s">
        <v>13280</v>
      </c>
      <c r="J21158">
        <v>24</v>
      </c>
      <c r="K21158" t="s">
        <v>30</v>
      </c>
      <c r="L21158">
        <v>42</v>
      </c>
      <c r="M21158">
        <v>2500000</v>
      </c>
      <c r="N21158">
        <v>2101082.2000000002</v>
      </c>
      <c r="O21158" t="s">
        <v>94</v>
      </c>
      <c r="P21158" t="s">
        <v>21</v>
      </c>
      <c r="Q21158" t="s">
        <v>16</v>
      </c>
    </row>
    <row r="21159" spans="1:17" x14ac:dyDescent="0.35">
      <c r="A21159" s="1">
        <v>45533</v>
      </c>
      <c r="B21159" s="2">
        <v>0.61388888888888893</v>
      </c>
      <c r="C21159">
        <v>1706950</v>
      </c>
      <c r="D21159">
        <v>1111201</v>
      </c>
      <c r="E21159" t="s">
        <v>37</v>
      </c>
      <c r="F21159" t="s">
        <v>18</v>
      </c>
      <c r="G21159">
        <v>171</v>
      </c>
      <c r="H21159" s="1">
        <v>45701</v>
      </c>
      <c r="I21159" t="s">
        <v>13281</v>
      </c>
      <c r="J21159">
        <v>24</v>
      </c>
      <c r="K21159" t="s">
        <v>30</v>
      </c>
      <c r="L21159">
        <v>42</v>
      </c>
      <c r="M21159">
        <v>2500000</v>
      </c>
      <c r="N21159">
        <v>2088961.13</v>
      </c>
      <c r="O21159" t="s">
        <v>94</v>
      </c>
      <c r="P21159" t="s">
        <v>21</v>
      </c>
      <c r="Q21159" t="s">
        <v>16</v>
      </c>
    </row>
    <row r="21160" spans="1:17" x14ac:dyDescent="0.35">
      <c r="A21160" s="1">
        <v>45533</v>
      </c>
      <c r="B21160" s="2">
        <v>0.61388888888888893</v>
      </c>
      <c r="C21160">
        <v>1706951</v>
      </c>
      <c r="D21160">
        <v>1111201</v>
      </c>
      <c r="E21160" t="s">
        <v>37</v>
      </c>
      <c r="F21160" t="s">
        <v>18</v>
      </c>
      <c r="G21160">
        <v>178</v>
      </c>
      <c r="H21160" s="1">
        <v>45708</v>
      </c>
      <c r="I21160" t="s">
        <v>13282</v>
      </c>
      <c r="J21160">
        <v>24</v>
      </c>
      <c r="K21160" t="s">
        <v>30</v>
      </c>
      <c r="L21160">
        <v>42</v>
      </c>
      <c r="M21160">
        <v>2500000</v>
      </c>
      <c r="N21160">
        <v>2074995.45</v>
      </c>
      <c r="O21160" t="s">
        <v>94</v>
      </c>
      <c r="P21160" t="s">
        <v>21</v>
      </c>
      <c r="Q21160" t="s">
        <v>16</v>
      </c>
    </row>
    <row r="21161" spans="1:17" x14ac:dyDescent="0.35">
      <c r="A21161" s="1">
        <v>45533</v>
      </c>
      <c r="B21161" s="2">
        <v>0.61388888888888893</v>
      </c>
      <c r="C21161">
        <v>1706952</v>
      </c>
      <c r="D21161">
        <v>1111201</v>
      </c>
      <c r="E21161" t="s">
        <v>37</v>
      </c>
      <c r="F21161" t="s">
        <v>18</v>
      </c>
      <c r="G21161">
        <v>180</v>
      </c>
      <c r="H21161" s="1">
        <v>45712</v>
      </c>
      <c r="I21161" t="s">
        <v>13283</v>
      </c>
      <c r="J21161">
        <v>24</v>
      </c>
      <c r="K21161" t="s">
        <v>30</v>
      </c>
      <c r="L21161">
        <v>42</v>
      </c>
      <c r="M21161">
        <v>2500000</v>
      </c>
      <c r="N21161">
        <v>2071039.49</v>
      </c>
      <c r="O21161" t="s">
        <v>94</v>
      </c>
      <c r="P21161" t="s">
        <v>21</v>
      </c>
      <c r="Q21161" t="s">
        <v>16</v>
      </c>
    </row>
    <row r="21162" spans="1:17" x14ac:dyDescent="0.35">
      <c r="A21162" s="1">
        <v>45533</v>
      </c>
      <c r="B21162" s="2">
        <v>0.61458333333333337</v>
      </c>
      <c r="C21162">
        <v>1706953</v>
      </c>
      <c r="D21162">
        <v>1111308</v>
      </c>
      <c r="E21162" t="s">
        <v>17</v>
      </c>
      <c r="F21162" t="s">
        <v>18</v>
      </c>
      <c r="G21162">
        <v>32</v>
      </c>
      <c r="H21162" s="1">
        <v>45565</v>
      </c>
      <c r="I21162">
        <v>78031</v>
      </c>
      <c r="J21162">
        <v>24</v>
      </c>
      <c r="K21162" t="s">
        <v>19</v>
      </c>
      <c r="L21162">
        <v>57</v>
      </c>
      <c r="M21162">
        <v>65000000</v>
      </c>
      <c r="N21162">
        <v>61906377.210000001</v>
      </c>
      <c r="O21162" t="s">
        <v>83</v>
      </c>
      <c r="P21162" t="s">
        <v>21</v>
      </c>
      <c r="Q21162" t="s">
        <v>16</v>
      </c>
    </row>
    <row r="21163" spans="1:17" x14ac:dyDescent="0.35">
      <c r="A21163" s="1">
        <v>45533</v>
      </c>
      <c r="B21163" s="2">
        <v>0.61944444444444446</v>
      </c>
      <c r="C21163">
        <v>1706954</v>
      </c>
      <c r="D21163">
        <v>1111229</v>
      </c>
      <c r="E21163" t="s">
        <v>37</v>
      </c>
      <c r="F21163" t="s">
        <v>18</v>
      </c>
      <c r="G21163">
        <v>131</v>
      </c>
      <c r="H21163" s="1">
        <v>45661</v>
      </c>
      <c r="I21163" t="s">
        <v>13284</v>
      </c>
      <c r="J21163">
        <v>24</v>
      </c>
      <c r="K21163" t="s">
        <v>30</v>
      </c>
      <c r="L21163">
        <v>42</v>
      </c>
      <c r="M21163">
        <v>14000000</v>
      </c>
      <c r="N21163">
        <v>12166087.33</v>
      </c>
      <c r="O21163" t="s">
        <v>54</v>
      </c>
      <c r="P21163" t="s">
        <v>21</v>
      </c>
      <c r="Q21163" t="s">
        <v>16</v>
      </c>
    </row>
    <row r="21164" spans="1:17" x14ac:dyDescent="0.35">
      <c r="A21164" s="1">
        <v>45533</v>
      </c>
      <c r="B21164" s="2">
        <v>0.61944444444444446</v>
      </c>
      <c r="C21164">
        <v>1706955</v>
      </c>
      <c r="D21164">
        <v>1111229</v>
      </c>
      <c r="E21164" t="s">
        <v>37</v>
      </c>
      <c r="F21164" t="s">
        <v>18</v>
      </c>
      <c r="G21164">
        <v>137</v>
      </c>
      <c r="H21164" s="1">
        <v>45667</v>
      </c>
      <c r="I21164" t="s">
        <v>13285</v>
      </c>
      <c r="J21164">
        <v>24</v>
      </c>
      <c r="K21164" t="s">
        <v>30</v>
      </c>
      <c r="L21164">
        <v>42</v>
      </c>
      <c r="M21164">
        <v>14000000</v>
      </c>
      <c r="N21164">
        <v>12093529.609999999</v>
      </c>
      <c r="O21164" t="s">
        <v>54</v>
      </c>
      <c r="P21164" t="s">
        <v>21</v>
      </c>
      <c r="Q21164" t="s">
        <v>16</v>
      </c>
    </row>
    <row r="21165" spans="1:17" x14ac:dyDescent="0.35">
      <c r="A21165" s="1">
        <v>45533</v>
      </c>
      <c r="B21165" s="2">
        <v>0.62083333333333335</v>
      </c>
      <c r="C21165">
        <v>1706956</v>
      </c>
      <c r="D21165">
        <v>1111312</v>
      </c>
      <c r="E21165" t="s">
        <v>22</v>
      </c>
      <c r="F21165" t="s">
        <v>18</v>
      </c>
      <c r="G21165">
        <v>54</v>
      </c>
      <c r="H21165" s="1">
        <v>45585</v>
      </c>
      <c r="I21165">
        <v>79600633</v>
      </c>
      <c r="J21165">
        <v>24</v>
      </c>
      <c r="K21165" t="s">
        <v>19</v>
      </c>
      <c r="L21165">
        <v>50</v>
      </c>
      <c r="M21165">
        <v>106947615.17</v>
      </c>
      <c r="N21165">
        <v>99581325.349999994</v>
      </c>
      <c r="O21165" t="s">
        <v>179</v>
      </c>
      <c r="P21165" t="s">
        <v>21</v>
      </c>
      <c r="Q21165" t="s">
        <v>16</v>
      </c>
    </row>
    <row r="21166" spans="1:17" x14ac:dyDescent="0.35">
      <c r="A21166" s="1">
        <v>45533</v>
      </c>
      <c r="B21166" s="2">
        <v>0.62083333333333335</v>
      </c>
      <c r="C21166">
        <v>1706957</v>
      </c>
      <c r="D21166">
        <v>1111312</v>
      </c>
      <c r="E21166" t="s">
        <v>22</v>
      </c>
      <c r="F21166" t="s">
        <v>18</v>
      </c>
      <c r="G21166">
        <v>55</v>
      </c>
      <c r="H21166" s="1">
        <v>45587</v>
      </c>
      <c r="I21166">
        <v>79600634</v>
      </c>
      <c r="J21166">
        <v>24</v>
      </c>
      <c r="K21166" t="s">
        <v>19</v>
      </c>
      <c r="L21166">
        <v>50</v>
      </c>
      <c r="M21166">
        <v>108044387.39</v>
      </c>
      <c r="N21166">
        <v>100474398.45999999</v>
      </c>
      <c r="O21166" t="s">
        <v>179</v>
      </c>
      <c r="P21166" t="s">
        <v>21</v>
      </c>
      <c r="Q21166" t="s">
        <v>16</v>
      </c>
    </row>
    <row r="21167" spans="1:17" x14ac:dyDescent="0.35">
      <c r="A21167" s="1">
        <v>45533</v>
      </c>
      <c r="B21167" s="2">
        <v>0.62083333333333335</v>
      </c>
      <c r="C21167">
        <v>1706958</v>
      </c>
      <c r="D21167">
        <v>1111312</v>
      </c>
      <c r="E21167" t="s">
        <v>22</v>
      </c>
      <c r="F21167" t="s">
        <v>18</v>
      </c>
      <c r="G21167">
        <v>60</v>
      </c>
      <c r="H21167" s="1">
        <v>45590</v>
      </c>
      <c r="I21167">
        <v>79600635</v>
      </c>
      <c r="J21167">
        <v>24</v>
      </c>
      <c r="K21167" t="s">
        <v>19</v>
      </c>
      <c r="L21167">
        <v>50</v>
      </c>
      <c r="M21167">
        <v>48171285.560000002</v>
      </c>
      <c r="N21167">
        <v>44512706.909999996</v>
      </c>
      <c r="O21167" t="s">
        <v>179</v>
      </c>
      <c r="P21167" t="s">
        <v>21</v>
      </c>
      <c r="Q21167" t="s">
        <v>16</v>
      </c>
    </row>
    <row r="21168" spans="1:17" x14ac:dyDescent="0.35">
      <c r="A21168" s="1">
        <v>45533</v>
      </c>
      <c r="B21168" s="2">
        <v>0.62152777777777779</v>
      </c>
      <c r="C21168">
        <v>1706959</v>
      </c>
      <c r="D21168">
        <v>1111307</v>
      </c>
      <c r="E21168" t="s">
        <v>56</v>
      </c>
      <c r="F21168" t="s">
        <v>18</v>
      </c>
      <c r="G21168">
        <v>89</v>
      </c>
      <c r="H21168" s="1">
        <v>45622</v>
      </c>
      <c r="I21168" t="s">
        <v>13286</v>
      </c>
      <c r="J21168">
        <v>24</v>
      </c>
      <c r="K21168" t="s">
        <v>30</v>
      </c>
      <c r="L21168">
        <v>36.5</v>
      </c>
      <c r="M21168">
        <v>50000000</v>
      </c>
      <c r="N21168">
        <v>45913682.280000001</v>
      </c>
      <c r="O21168" t="s">
        <v>38</v>
      </c>
      <c r="P21168" t="s">
        <v>21</v>
      </c>
      <c r="Q21168" t="s">
        <v>16</v>
      </c>
    </row>
    <row r="21169" spans="1:17" x14ac:dyDescent="0.35">
      <c r="A21169" s="1">
        <v>45533</v>
      </c>
      <c r="B21169" s="2">
        <v>0.62152777777777779</v>
      </c>
      <c r="C21169">
        <v>1706960</v>
      </c>
      <c r="D21169">
        <v>1111307</v>
      </c>
      <c r="E21169" t="s">
        <v>56</v>
      </c>
      <c r="F21169" t="s">
        <v>18</v>
      </c>
      <c r="G21169">
        <v>89</v>
      </c>
      <c r="H21169" s="1">
        <v>45622</v>
      </c>
      <c r="I21169" t="s">
        <v>13287</v>
      </c>
      <c r="J21169">
        <v>24</v>
      </c>
      <c r="K21169" t="s">
        <v>30</v>
      </c>
      <c r="L21169">
        <v>36.5</v>
      </c>
      <c r="M21169">
        <v>50000000</v>
      </c>
      <c r="N21169">
        <v>45913682.280000001</v>
      </c>
      <c r="O21169" t="s">
        <v>38</v>
      </c>
      <c r="P21169" t="s">
        <v>21</v>
      </c>
      <c r="Q21169" t="s">
        <v>16</v>
      </c>
    </row>
    <row r="21170" spans="1:17" x14ac:dyDescent="0.35">
      <c r="A21170" s="1">
        <v>45533</v>
      </c>
      <c r="B21170" s="2">
        <v>0.62152777777777779</v>
      </c>
      <c r="C21170">
        <v>1706961</v>
      </c>
      <c r="D21170">
        <v>1111307</v>
      </c>
      <c r="E21170" t="s">
        <v>56</v>
      </c>
      <c r="F21170" t="s">
        <v>18</v>
      </c>
      <c r="G21170">
        <v>89</v>
      </c>
      <c r="H21170" s="1">
        <v>45622</v>
      </c>
      <c r="I21170" t="s">
        <v>13288</v>
      </c>
      <c r="J21170">
        <v>24</v>
      </c>
      <c r="K21170" t="s">
        <v>30</v>
      </c>
      <c r="L21170">
        <v>36.5</v>
      </c>
      <c r="M21170">
        <v>50000000</v>
      </c>
      <c r="N21170">
        <v>45913682.280000001</v>
      </c>
      <c r="O21170" t="s">
        <v>38</v>
      </c>
      <c r="P21170" t="s">
        <v>21</v>
      </c>
      <c r="Q21170" t="s">
        <v>16</v>
      </c>
    </row>
    <row r="21171" spans="1:17" x14ac:dyDescent="0.35">
      <c r="A21171" s="1">
        <v>45533</v>
      </c>
      <c r="B21171" s="2">
        <v>0.62152777777777779</v>
      </c>
      <c r="C21171">
        <v>1706962</v>
      </c>
      <c r="D21171">
        <v>1111307</v>
      </c>
      <c r="E21171" t="s">
        <v>56</v>
      </c>
      <c r="F21171" t="s">
        <v>18</v>
      </c>
      <c r="G21171">
        <v>89</v>
      </c>
      <c r="H21171" s="1">
        <v>45622</v>
      </c>
      <c r="I21171" t="s">
        <v>13289</v>
      </c>
      <c r="J21171">
        <v>24</v>
      </c>
      <c r="K21171" t="s">
        <v>30</v>
      </c>
      <c r="L21171">
        <v>36.5</v>
      </c>
      <c r="M21171">
        <v>50000000</v>
      </c>
      <c r="N21171">
        <v>45913682.280000001</v>
      </c>
      <c r="O21171" t="s">
        <v>38</v>
      </c>
      <c r="P21171" t="s">
        <v>21</v>
      </c>
      <c r="Q21171" t="s">
        <v>16</v>
      </c>
    </row>
    <row r="21172" spans="1:17" x14ac:dyDescent="0.35">
      <c r="A21172" s="1">
        <v>45533</v>
      </c>
      <c r="B21172" s="2">
        <v>0.62152777777777779</v>
      </c>
      <c r="C21172">
        <v>1706963</v>
      </c>
      <c r="D21172">
        <v>1111307</v>
      </c>
      <c r="E21172" t="s">
        <v>56</v>
      </c>
      <c r="F21172" t="s">
        <v>18</v>
      </c>
      <c r="G21172">
        <v>89</v>
      </c>
      <c r="H21172" s="1">
        <v>45622</v>
      </c>
      <c r="I21172" t="s">
        <v>13290</v>
      </c>
      <c r="J21172">
        <v>24</v>
      </c>
      <c r="K21172" t="s">
        <v>30</v>
      </c>
      <c r="L21172">
        <v>36.5</v>
      </c>
      <c r="M21172">
        <v>50000000</v>
      </c>
      <c r="N21172">
        <v>45913682.280000001</v>
      </c>
      <c r="O21172" t="s">
        <v>38</v>
      </c>
      <c r="P21172" t="s">
        <v>21</v>
      </c>
      <c r="Q21172" t="s">
        <v>16</v>
      </c>
    </row>
    <row r="21173" spans="1:17" x14ac:dyDescent="0.35">
      <c r="A21173" s="1">
        <v>45533</v>
      </c>
      <c r="B21173" s="2">
        <v>0.62152777777777779</v>
      </c>
      <c r="C21173">
        <v>1706964</v>
      </c>
      <c r="D21173">
        <v>1111307</v>
      </c>
      <c r="E21173" t="s">
        <v>56</v>
      </c>
      <c r="F21173" t="s">
        <v>18</v>
      </c>
      <c r="G21173">
        <v>119</v>
      </c>
      <c r="H21173" s="1">
        <v>45652</v>
      </c>
      <c r="I21173" t="s">
        <v>13291</v>
      </c>
      <c r="J21173">
        <v>24</v>
      </c>
      <c r="K21173" t="s">
        <v>30</v>
      </c>
      <c r="L21173">
        <v>36.5</v>
      </c>
      <c r="M21173">
        <v>50000000</v>
      </c>
      <c r="N21173">
        <v>44682752.460000001</v>
      </c>
      <c r="O21173" t="s">
        <v>38</v>
      </c>
      <c r="P21173" t="s">
        <v>21</v>
      </c>
      <c r="Q21173" t="s">
        <v>16</v>
      </c>
    </row>
    <row r="21174" spans="1:17" x14ac:dyDescent="0.35">
      <c r="A21174" s="1">
        <v>45533</v>
      </c>
      <c r="B21174" s="2">
        <v>0.62152777777777779</v>
      </c>
      <c r="C21174">
        <v>1706965</v>
      </c>
      <c r="D21174">
        <v>1111307</v>
      </c>
      <c r="E21174" t="s">
        <v>56</v>
      </c>
      <c r="F21174" t="s">
        <v>18</v>
      </c>
      <c r="G21174">
        <v>119</v>
      </c>
      <c r="H21174" s="1">
        <v>45652</v>
      </c>
      <c r="I21174" t="s">
        <v>13292</v>
      </c>
      <c r="J21174">
        <v>24</v>
      </c>
      <c r="K21174" t="s">
        <v>30</v>
      </c>
      <c r="L21174">
        <v>36.5</v>
      </c>
      <c r="M21174">
        <v>50000000</v>
      </c>
      <c r="N21174">
        <v>44682752.460000001</v>
      </c>
      <c r="O21174" t="s">
        <v>38</v>
      </c>
      <c r="P21174" t="s">
        <v>21</v>
      </c>
      <c r="Q21174" t="s">
        <v>16</v>
      </c>
    </row>
    <row r="21175" spans="1:17" x14ac:dyDescent="0.35">
      <c r="A21175" s="1">
        <v>45533</v>
      </c>
      <c r="B21175" s="2">
        <v>0.62152777777777779</v>
      </c>
      <c r="C21175">
        <v>1706966</v>
      </c>
      <c r="D21175">
        <v>1111307</v>
      </c>
      <c r="E21175" t="s">
        <v>56</v>
      </c>
      <c r="F21175" t="s">
        <v>18</v>
      </c>
      <c r="G21175">
        <v>119</v>
      </c>
      <c r="H21175" s="1">
        <v>45652</v>
      </c>
      <c r="I21175" t="s">
        <v>13293</v>
      </c>
      <c r="J21175">
        <v>24</v>
      </c>
      <c r="K21175" t="s">
        <v>30</v>
      </c>
      <c r="L21175">
        <v>36.5</v>
      </c>
      <c r="M21175">
        <v>50000000</v>
      </c>
      <c r="N21175">
        <v>44682752.460000001</v>
      </c>
      <c r="O21175" t="s">
        <v>38</v>
      </c>
      <c r="P21175" t="s">
        <v>21</v>
      </c>
      <c r="Q21175" t="s">
        <v>16</v>
      </c>
    </row>
    <row r="21176" spans="1:17" x14ac:dyDescent="0.35">
      <c r="A21176" s="1">
        <v>45533</v>
      </c>
      <c r="B21176" s="2">
        <v>0.62152777777777779</v>
      </c>
      <c r="C21176">
        <v>1706967</v>
      </c>
      <c r="D21176">
        <v>1111307</v>
      </c>
      <c r="E21176" t="s">
        <v>56</v>
      </c>
      <c r="F21176" t="s">
        <v>18</v>
      </c>
      <c r="G21176">
        <v>119</v>
      </c>
      <c r="H21176" s="1">
        <v>45652</v>
      </c>
      <c r="I21176" t="s">
        <v>13294</v>
      </c>
      <c r="J21176">
        <v>24</v>
      </c>
      <c r="K21176" t="s">
        <v>30</v>
      </c>
      <c r="L21176">
        <v>36.5</v>
      </c>
      <c r="M21176">
        <v>50000000</v>
      </c>
      <c r="N21176">
        <v>44682752.460000001</v>
      </c>
      <c r="O21176" t="s">
        <v>38</v>
      </c>
      <c r="P21176" t="s">
        <v>21</v>
      </c>
      <c r="Q21176" t="s">
        <v>16</v>
      </c>
    </row>
    <row r="21177" spans="1:17" x14ac:dyDescent="0.35">
      <c r="A21177" s="1">
        <v>45533</v>
      </c>
      <c r="B21177" s="2">
        <v>0.62152777777777779</v>
      </c>
      <c r="C21177">
        <v>1706968</v>
      </c>
      <c r="D21177">
        <v>1111310</v>
      </c>
      <c r="E21177" t="s">
        <v>17</v>
      </c>
      <c r="F21177" t="s">
        <v>18</v>
      </c>
      <c r="G21177">
        <v>97</v>
      </c>
      <c r="H21177" s="1">
        <v>45629</v>
      </c>
      <c r="I21177">
        <v>77965</v>
      </c>
      <c r="J21177">
        <v>0</v>
      </c>
      <c r="K21177" t="s">
        <v>19</v>
      </c>
      <c r="L21177">
        <v>58</v>
      </c>
      <c r="M21177">
        <v>199200000</v>
      </c>
      <c r="N21177">
        <v>172596496.22999999</v>
      </c>
      <c r="O21177" t="s">
        <v>329</v>
      </c>
      <c r="P21177" t="s">
        <v>21</v>
      </c>
      <c r="Q21177" t="s">
        <v>16</v>
      </c>
    </row>
    <row r="21178" spans="1:17" x14ac:dyDescent="0.35">
      <c r="A21178" s="1">
        <v>45533</v>
      </c>
      <c r="B21178" s="2">
        <v>0.62152777777777779</v>
      </c>
      <c r="C21178">
        <v>1706969</v>
      </c>
      <c r="D21178">
        <v>1111310</v>
      </c>
      <c r="E21178" t="s">
        <v>17</v>
      </c>
      <c r="F21178" t="s">
        <v>18</v>
      </c>
      <c r="G21178">
        <v>97</v>
      </c>
      <c r="H21178" s="1">
        <v>45629</v>
      </c>
      <c r="I21178">
        <v>77967</v>
      </c>
      <c r="J21178">
        <v>0</v>
      </c>
      <c r="K21178" t="s">
        <v>19</v>
      </c>
      <c r="L21178">
        <v>58</v>
      </c>
      <c r="M21178">
        <v>199200000</v>
      </c>
      <c r="N21178">
        <v>172596496.22999999</v>
      </c>
      <c r="O21178" t="s">
        <v>329</v>
      </c>
      <c r="P21178" t="s">
        <v>21</v>
      </c>
      <c r="Q21178" t="s">
        <v>16</v>
      </c>
    </row>
    <row r="21179" spans="1:17" x14ac:dyDescent="0.35">
      <c r="A21179" s="1">
        <v>45533</v>
      </c>
      <c r="B21179" s="2">
        <v>0.62152777777777779</v>
      </c>
      <c r="C21179">
        <v>1706970</v>
      </c>
      <c r="D21179">
        <v>1111310</v>
      </c>
      <c r="E21179" t="s">
        <v>17</v>
      </c>
      <c r="F21179" t="s">
        <v>18</v>
      </c>
      <c r="G21179">
        <v>97</v>
      </c>
      <c r="H21179" s="1">
        <v>45629</v>
      </c>
      <c r="I21179">
        <v>77968</v>
      </c>
      <c r="J21179">
        <v>0</v>
      </c>
      <c r="K21179" t="s">
        <v>19</v>
      </c>
      <c r="L21179">
        <v>58</v>
      </c>
      <c r="M21179">
        <v>199200000</v>
      </c>
      <c r="N21179">
        <v>172596496.22999999</v>
      </c>
      <c r="O21179" t="s">
        <v>329</v>
      </c>
      <c r="P21179" t="s">
        <v>21</v>
      </c>
      <c r="Q21179" t="s">
        <v>16</v>
      </c>
    </row>
    <row r="21180" spans="1:17" x14ac:dyDescent="0.35">
      <c r="A21180" s="1">
        <v>45533</v>
      </c>
      <c r="B21180" s="2">
        <v>0.62152777777777779</v>
      </c>
      <c r="C21180">
        <v>1706971</v>
      </c>
      <c r="D21180">
        <v>1111310</v>
      </c>
      <c r="E21180" t="s">
        <v>17</v>
      </c>
      <c r="F21180" t="s">
        <v>18</v>
      </c>
      <c r="G21180">
        <v>97</v>
      </c>
      <c r="H21180" s="1">
        <v>45629</v>
      </c>
      <c r="I21180">
        <v>77969</v>
      </c>
      <c r="J21180">
        <v>0</v>
      </c>
      <c r="K21180" t="s">
        <v>19</v>
      </c>
      <c r="L21180">
        <v>58</v>
      </c>
      <c r="M21180">
        <v>199200000</v>
      </c>
      <c r="N21180">
        <v>172596496.22999999</v>
      </c>
      <c r="O21180" t="s">
        <v>329</v>
      </c>
      <c r="P21180" t="s">
        <v>21</v>
      </c>
      <c r="Q21180" t="s">
        <v>16</v>
      </c>
    </row>
    <row r="21181" spans="1:17" x14ac:dyDescent="0.35">
      <c r="A21181" s="1">
        <v>45533</v>
      </c>
      <c r="B21181" s="2">
        <v>0.62152777777777779</v>
      </c>
      <c r="C21181">
        <v>1706972</v>
      </c>
      <c r="D21181">
        <v>1111310</v>
      </c>
      <c r="E21181" t="s">
        <v>17</v>
      </c>
      <c r="F21181" t="s">
        <v>18</v>
      </c>
      <c r="G21181">
        <v>97</v>
      </c>
      <c r="H21181" s="1">
        <v>45629</v>
      </c>
      <c r="I21181">
        <v>77966</v>
      </c>
      <c r="J21181">
        <v>0</v>
      </c>
      <c r="K21181" t="s">
        <v>19</v>
      </c>
      <c r="L21181">
        <v>58</v>
      </c>
      <c r="M21181">
        <v>199200000</v>
      </c>
      <c r="N21181">
        <v>172596496.22999999</v>
      </c>
      <c r="O21181" t="s">
        <v>329</v>
      </c>
      <c r="P21181" t="s">
        <v>21</v>
      </c>
      <c r="Q21181" t="s">
        <v>16</v>
      </c>
    </row>
    <row r="21182" spans="1:17" x14ac:dyDescent="0.35">
      <c r="A21182" s="1">
        <v>45533</v>
      </c>
      <c r="B21182" s="2">
        <v>0.62222222222222223</v>
      </c>
      <c r="C21182">
        <v>1706973</v>
      </c>
      <c r="D21182">
        <v>1111311</v>
      </c>
      <c r="E21182" t="s">
        <v>17</v>
      </c>
      <c r="F21182" t="s">
        <v>18</v>
      </c>
      <c r="G21182">
        <v>97</v>
      </c>
      <c r="H21182" s="1">
        <v>45629</v>
      </c>
      <c r="I21182">
        <v>77964</v>
      </c>
      <c r="J21182">
        <v>0</v>
      </c>
      <c r="K21182" t="s">
        <v>19</v>
      </c>
      <c r="L21182">
        <v>58</v>
      </c>
      <c r="M21182">
        <v>199200000</v>
      </c>
      <c r="N21182">
        <v>172596496.22999999</v>
      </c>
      <c r="O21182" t="s">
        <v>329</v>
      </c>
      <c r="P21182" t="s">
        <v>21</v>
      </c>
      <c r="Q21182" t="s">
        <v>16</v>
      </c>
    </row>
    <row r="21183" spans="1:17" x14ac:dyDescent="0.35">
      <c r="A21183" s="1">
        <v>45533</v>
      </c>
      <c r="B21183" s="2">
        <v>0.62291666666666667</v>
      </c>
      <c r="C21183">
        <v>1706974</v>
      </c>
      <c r="D21183">
        <v>1111313</v>
      </c>
      <c r="E21183" t="s">
        <v>22</v>
      </c>
      <c r="F21183" t="s">
        <v>18</v>
      </c>
      <c r="G21183">
        <v>39</v>
      </c>
      <c r="H21183" s="1">
        <v>45569</v>
      </c>
      <c r="I21183">
        <v>12373</v>
      </c>
      <c r="J21183">
        <v>24</v>
      </c>
      <c r="K21183" t="s">
        <v>19</v>
      </c>
      <c r="L21183">
        <v>60</v>
      </c>
      <c r="M21183">
        <v>5000000</v>
      </c>
      <c r="N21183">
        <v>4698764.16</v>
      </c>
      <c r="O21183" t="s">
        <v>167</v>
      </c>
      <c r="P21183" t="s">
        <v>27</v>
      </c>
      <c r="Q21183" t="s">
        <v>16</v>
      </c>
    </row>
    <row r="21184" spans="1:17" x14ac:dyDescent="0.35">
      <c r="A21184" s="1">
        <v>45533</v>
      </c>
      <c r="B21184" s="2">
        <v>0.62291666666666667</v>
      </c>
      <c r="C21184">
        <v>1706975</v>
      </c>
      <c r="D21184">
        <v>1111313</v>
      </c>
      <c r="E21184" t="s">
        <v>22</v>
      </c>
      <c r="F21184" t="s">
        <v>18</v>
      </c>
      <c r="G21184">
        <v>39</v>
      </c>
      <c r="H21184" s="1">
        <v>45569</v>
      </c>
      <c r="I21184">
        <v>12374</v>
      </c>
      <c r="J21184">
        <v>24</v>
      </c>
      <c r="K21184" t="s">
        <v>19</v>
      </c>
      <c r="L21184">
        <v>60</v>
      </c>
      <c r="M21184">
        <v>5000000</v>
      </c>
      <c r="N21184">
        <v>4698764.16</v>
      </c>
      <c r="O21184" t="s">
        <v>167</v>
      </c>
      <c r="P21184" t="s">
        <v>27</v>
      </c>
      <c r="Q21184" t="s">
        <v>16</v>
      </c>
    </row>
    <row r="21185" spans="1:17" x14ac:dyDescent="0.35">
      <c r="A21185" s="1">
        <v>45533</v>
      </c>
      <c r="B21185" s="2">
        <v>0.62291666666666667</v>
      </c>
      <c r="C21185">
        <v>1706976</v>
      </c>
      <c r="D21185">
        <v>1111313</v>
      </c>
      <c r="E21185" t="s">
        <v>22</v>
      </c>
      <c r="F21185" t="s">
        <v>18</v>
      </c>
      <c r="G21185">
        <v>40</v>
      </c>
      <c r="H21185" s="1">
        <v>45572</v>
      </c>
      <c r="I21185">
        <v>12372</v>
      </c>
      <c r="J21185">
        <v>24</v>
      </c>
      <c r="K21185" t="s">
        <v>19</v>
      </c>
      <c r="L21185">
        <v>60</v>
      </c>
      <c r="M21185">
        <v>5000000</v>
      </c>
      <c r="N21185">
        <v>4691516.71</v>
      </c>
      <c r="O21185" t="s">
        <v>167</v>
      </c>
      <c r="P21185" t="s">
        <v>27</v>
      </c>
      <c r="Q21185" t="s">
        <v>16</v>
      </c>
    </row>
    <row r="21186" spans="1:17" x14ac:dyDescent="0.35">
      <c r="A21186" s="1">
        <v>45533</v>
      </c>
      <c r="B21186" s="2">
        <v>0.62291666666666667</v>
      </c>
      <c r="C21186">
        <v>1706977</v>
      </c>
      <c r="D21186">
        <v>1111313</v>
      </c>
      <c r="E21186" t="s">
        <v>22</v>
      </c>
      <c r="F21186" t="s">
        <v>18</v>
      </c>
      <c r="G21186">
        <v>40</v>
      </c>
      <c r="H21186" s="1">
        <v>45572</v>
      </c>
      <c r="I21186">
        <v>12371</v>
      </c>
      <c r="J21186">
        <v>24</v>
      </c>
      <c r="K21186" t="s">
        <v>19</v>
      </c>
      <c r="L21186">
        <v>60</v>
      </c>
      <c r="M21186">
        <v>5000000</v>
      </c>
      <c r="N21186">
        <v>4691516.71</v>
      </c>
      <c r="O21186" t="s">
        <v>167</v>
      </c>
      <c r="P21186" t="s">
        <v>27</v>
      </c>
      <c r="Q21186" t="s">
        <v>16</v>
      </c>
    </row>
    <row r="21187" spans="1:17" x14ac:dyDescent="0.35">
      <c r="A21187" s="1">
        <v>45533</v>
      </c>
      <c r="B21187" s="2">
        <v>0.62291666666666667</v>
      </c>
      <c r="C21187">
        <v>1706978</v>
      </c>
      <c r="D21187">
        <v>1111313</v>
      </c>
      <c r="E21187" t="s">
        <v>22</v>
      </c>
      <c r="F21187" t="s">
        <v>18</v>
      </c>
      <c r="G21187">
        <v>41</v>
      </c>
      <c r="H21187" s="1">
        <v>45573</v>
      </c>
      <c r="I21187">
        <v>12369</v>
      </c>
      <c r="J21187">
        <v>24</v>
      </c>
      <c r="K21187" t="s">
        <v>19</v>
      </c>
      <c r="L21187">
        <v>60</v>
      </c>
      <c r="M21187">
        <v>5000000</v>
      </c>
      <c r="N21187">
        <v>4684291.58</v>
      </c>
      <c r="O21187" t="s">
        <v>167</v>
      </c>
      <c r="P21187" t="s">
        <v>27</v>
      </c>
      <c r="Q21187" t="s">
        <v>16</v>
      </c>
    </row>
    <row r="21188" spans="1:17" x14ac:dyDescent="0.35">
      <c r="A21188" s="1">
        <v>45533</v>
      </c>
      <c r="B21188" s="2">
        <v>0.62291666666666667</v>
      </c>
      <c r="C21188">
        <v>1706979</v>
      </c>
      <c r="D21188">
        <v>1111131</v>
      </c>
      <c r="E21188" t="s">
        <v>37</v>
      </c>
      <c r="F21188" t="s">
        <v>18</v>
      </c>
      <c r="G21188">
        <v>88</v>
      </c>
      <c r="H21188" s="1">
        <v>45618</v>
      </c>
      <c r="I21188" t="s">
        <v>13295</v>
      </c>
      <c r="J21188">
        <v>24</v>
      </c>
      <c r="K21188" t="s">
        <v>30</v>
      </c>
      <c r="L21188">
        <v>42</v>
      </c>
      <c r="M21188">
        <v>15000000</v>
      </c>
      <c r="N21188">
        <v>13620758.279999999</v>
      </c>
      <c r="O21188" t="s">
        <v>64</v>
      </c>
      <c r="P21188" t="s">
        <v>21</v>
      </c>
      <c r="Q21188" t="s">
        <v>16</v>
      </c>
    </row>
    <row r="21189" spans="1:17" x14ac:dyDescent="0.35">
      <c r="A21189" s="1">
        <v>45533</v>
      </c>
      <c r="B21189" s="2">
        <v>0.62569444444444444</v>
      </c>
      <c r="C21189">
        <v>1706980</v>
      </c>
      <c r="D21189">
        <v>1111101</v>
      </c>
      <c r="E21189" t="s">
        <v>37</v>
      </c>
      <c r="F21189" t="s">
        <v>18</v>
      </c>
      <c r="G21189">
        <v>33</v>
      </c>
      <c r="H21189" s="1">
        <v>45565</v>
      </c>
      <c r="I21189" t="s">
        <v>13296</v>
      </c>
      <c r="J21189">
        <v>24</v>
      </c>
      <c r="K21189" t="s">
        <v>30</v>
      </c>
      <c r="L21189">
        <v>42</v>
      </c>
      <c r="M21189">
        <v>1500000</v>
      </c>
      <c r="N21189">
        <v>1445124.85</v>
      </c>
      <c r="O21189" t="s">
        <v>66</v>
      </c>
      <c r="P21189" t="s">
        <v>21</v>
      </c>
      <c r="Q21189" t="s">
        <v>16</v>
      </c>
    </row>
    <row r="21190" spans="1:17" x14ac:dyDescent="0.35">
      <c r="A21190" s="1">
        <v>45533</v>
      </c>
      <c r="B21190" s="2">
        <v>0.62638888888888888</v>
      </c>
      <c r="C21190">
        <v>1706981</v>
      </c>
      <c r="D21190">
        <v>1111318</v>
      </c>
      <c r="E21190" t="s">
        <v>37</v>
      </c>
      <c r="F21190" t="s">
        <v>18</v>
      </c>
      <c r="G21190">
        <v>75</v>
      </c>
      <c r="H21190" s="1">
        <v>45605</v>
      </c>
      <c r="I21190" t="s">
        <v>13297</v>
      </c>
      <c r="J21190">
        <v>24</v>
      </c>
      <c r="K21190" t="s">
        <v>30</v>
      </c>
      <c r="L21190">
        <v>43</v>
      </c>
      <c r="M21190">
        <v>50000000</v>
      </c>
      <c r="N21190">
        <v>45940843.299999997</v>
      </c>
      <c r="O21190" t="s">
        <v>33</v>
      </c>
      <c r="P21190" t="s">
        <v>21</v>
      </c>
      <c r="Q21190" t="s">
        <v>16</v>
      </c>
    </row>
    <row r="21191" spans="1:17" x14ac:dyDescent="0.35">
      <c r="A21191" s="1">
        <v>45533</v>
      </c>
      <c r="B21191" s="2">
        <v>0.62638888888888888</v>
      </c>
      <c r="C21191">
        <v>1706982</v>
      </c>
      <c r="D21191">
        <v>1111318</v>
      </c>
      <c r="E21191" t="s">
        <v>37</v>
      </c>
      <c r="F21191" t="s">
        <v>18</v>
      </c>
      <c r="G21191">
        <v>103</v>
      </c>
      <c r="H21191" s="1">
        <v>45635</v>
      </c>
      <c r="I21191" t="s">
        <v>13298</v>
      </c>
      <c r="J21191">
        <v>24</v>
      </c>
      <c r="K21191" t="s">
        <v>30</v>
      </c>
      <c r="L21191">
        <v>43</v>
      </c>
      <c r="M21191">
        <v>50000000</v>
      </c>
      <c r="N21191">
        <v>44589410.93</v>
      </c>
      <c r="O21191" t="s">
        <v>33</v>
      </c>
      <c r="P21191" t="s">
        <v>21</v>
      </c>
      <c r="Q21191" t="s">
        <v>16</v>
      </c>
    </row>
    <row r="21192" spans="1:17" x14ac:dyDescent="0.35">
      <c r="A21192" s="1">
        <v>45533</v>
      </c>
      <c r="B21192" s="2">
        <v>0.62638888888888888</v>
      </c>
      <c r="C21192">
        <v>1706983</v>
      </c>
      <c r="D21192">
        <v>1111318</v>
      </c>
      <c r="E21192" t="s">
        <v>37</v>
      </c>
      <c r="F21192" t="s">
        <v>18</v>
      </c>
      <c r="G21192">
        <v>83</v>
      </c>
      <c r="H21192" s="1">
        <v>45615</v>
      </c>
      <c r="I21192" t="s">
        <v>13299</v>
      </c>
      <c r="J21192">
        <v>24</v>
      </c>
      <c r="K21192" t="s">
        <v>30</v>
      </c>
      <c r="L21192">
        <v>43</v>
      </c>
      <c r="M21192">
        <v>50000000</v>
      </c>
      <c r="N21192">
        <v>45546432.399999999</v>
      </c>
      <c r="O21192" t="s">
        <v>33</v>
      </c>
      <c r="P21192" t="s">
        <v>21</v>
      </c>
      <c r="Q21192" t="s">
        <v>16</v>
      </c>
    </row>
    <row r="21193" spans="1:17" x14ac:dyDescent="0.35">
      <c r="A21193" s="1">
        <v>45533</v>
      </c>
      <c r="B21193" s="2">
        <v>0.62638888888888888</v>
      </c>
      <c r="C21193">
        <v>1706984</v>
      </c>
      <c r="D21193">
        <v>1111318</v>
      </c>
      <c r="E21193" t="s">
        <v>37</v>
      </c>
      <c r="F21193" t="s">
        <v>18</v>
      </c>
      <c r="G21193">
        <v>115</v>
      </c>
      <c r="H21193" s="1">
        <v>45645</v>
      </c>
      <c r="I21193" t="s">
        <v>13300</v>
      </c>
      <c r="J21193">
        <v>24</v>
      </c>
      <c r="K21193" t="s">
        <v>30</v>
      </c>
      <c r="L21193">
        <v>43</v>
      </c>
      <c r="M21193">
        <v>50000000</v>
      </c>
      <c r="N21193">
        <v>44034262.270000003</v>
      </c>
      <c r="O21193" t="s">
        <v>33</v>
      </c>
      <c r="P21193" t="s">
        <v>21</v>
      </c>
      <c r="Q21193" t="s">
        <v>16</v>
      </c>
    </row>
    <row r="21194" spans="1:17" x14ac:dyDescent="0.35">
      <c r="A21194" s="1">
        <v>45533</v>
      </c>
      <c r="B21194" s="2">
        <v>0.62638888888888888</v>
      </c>
      <c r="C21194">
        <v>1706985</v>
      </c>
      <c r="D21194">
        <v>1111318</v>
      </c>
      <c r="E21194" t="s">
        <v>37</v>
      </c>
      <c r="F21194" t="s">
        <v>18</v>
      </c>
      <c r="G21194">
        <v>95</v>
      </c>
      <c r="H21194" s="1">
        <v>45625</v>
      </c>
      <c r="I21194" t="s">
        <v>13301</v>
      </c>
      <c r="J21194">
        <v>24</v>
      </c>
      <c r="K21194" t="s">
        <v>30</v>
      </c>
      <c r="L21194">
        <v>43</v>
      </c>
      <c r="M21194">
        <v>50000000</v>
      </c>
      <c r="N21194">
        <v>44967352.469999999</v>
      </c>
      <c r="O21194" t="s">
        <v>33</v>
      </c>
      <c r="P21194" t="s">
        <v>21</v>
      </c>
      <c r="Q21194" t="s">
        <v>16</v>
      </c>
    </row>
    <row r="21195" spans="1:17" x14ac:dyDescent="0.35">
      <c r="A21195" s="1">
        <v>45533</v>
      </c>
      <c r="B21195" s="2">
        <v>0.62638888888888888</v>
      </c>
      <c r="C21195">
        <v>1706986</v>
      </c>
      <c r="D21195">
        <v>1111318</v>
      </c>
      <c r="E21195" t="s">
        <v>37</v>
      </c>
      <c r="F21195" t="s">
        <v>18</v>
      </c>
      <c r="G21195">
        <v>126</v>
      </c>
      <c r="H21195" s="1">
        <v>45655</v>
      </c>
      <c r="I21195" t="s">
        <v>13302</v>
      </c>
      <c r="J21195">
        <v>24</v>
      </c>
      <c r="K21195" t="s">
        <v>30</v>
      </c>
      <c r="L21195">
        <v>43</v>
      </c>
      <c r="M21195">
        <v>50000000</v>
      </c>
      <c r="N21195">
        <v>43537382.509999998</v>
      </c>
      <c r="O21195" t="s">
        <v>33</v>
      </c>
      <c r="P21195" t="s">
        <v>21</v>
      </c>
      <c r="Q21195" t="s">
        <v>16</v>
      </c>
    </row>
    <row r="21196" spans="1:17" x14ac:dyDescent="0.35">
      <c r="A21196" s="1">
        <v>45533</v>
      </c>
      <c r="B21196" s="2">
        <v>0.62777777777777777</v>
      </c>
      <c r="C21196">
        <v>1706987</v>
      </c>
      <c r="D21196">
        <v>1111036</v>
      </c>
      <c r="E21196" t="s">
        <v>37</v>
      </c>
      <c r="F21196" t="s">
        <v>18</v>
      </c>
      <c r="G21196">
        <v>137</v>
      </c>
      <c r="H21196" s="1">
        <v>45667</v>
      </c>
      <c r="I21196" t="s">
        <v>13303</v>
      </c>
      <c r="J21196">
        <v>24</v>
      </c>
      <c r="K21196" t="s">
        <v>30</v>
      </c>
      <c r="L21196">
        <v>45</v>
      </c>
      <c r="M21196">
        <v>7000000</v>
      </c>
      <c r="N21196">
        <v>5988515.1799999997</v>
      </c>
      <c r="O21196" t="s">
        <v>119</v>
      </c>
      <c r="P21196" t="s">
        <v>21</v>
      </c>
      <c r="Q21196" t="s">
        <v>16</v>
      </c>
    </row>
    <row r="21197" spans="1:17" x14ac:dyDescent="0.35">
      <c r="A21197" s="1">
        <v>45533</v>
      </c>
      <c r="B21197" s="2">
        <v>0.62777777777777777</v>
      </c>
      <c r="C21197">
        <v>1706988</v>
      </c>
      <c r="D21197">
        <v>1111036</v>
      </c>
      <c r="E21197" t="s">
        <v>37</v>
      </c>
      <c r="F21197" t="s">
        <v>18</v>
      </c>
      <c r="G21197">
        <v>104</v>
      </c>
      <c r="H21197" s="1">
        <v>45636</v>
      </c>
      <c r="I21197" t="s">
        <v>13304</v>
      </c>
      <c r="J21197">
        <v>24</v>
      </c>
      <c r="K21197" t="s">
        <v>30</v>
      </c>
      <c r="L21197">
        <v>45</v>
      </c>
      <c r="M21197">
        <v>7000000</v>
      </c>
      <c r="N21197">
        <v>6204468.1900000004</v>
      </c>
      <c r="O21197" t="s">
        <v>119</v>
      </c>
      <c r="P21197" t="s">
        <v>21</v>
      </c>
      <c r="Q21197" t="s">
        <v>16</v>
      </c>
    </row>
    <row r="21198" spans="1:17" x14ac:dyDescent="0.35">
      <c r="A21198" s="1">
        <v>45533</v>
      </c>
      <c r="B21198" s="2">
        <v>0.62777777777777777</v>
      </c>
      <c r="C21198">
        <v>1706989</v>
      </c>
      <c r="D21198">
        <v>1111036</v>
      </c>
      <c r="E21198" t="s">
        <v>37</v>
      </c>
      <c r="F21198" t="s">
        <v>18</v>
      </c>
      <c r="G21198">
        <v>104</v>
      </c>
      <c r="H21198" s="1">
        <v>45636</v>
      </c>
      <c r="I21198" t="s">
        <v>13305</v>
      </c>
      <c r="J21198">
        <v>24</v>
      </c>
      <c r="K21198" t="s">
        <v>30</v>
      </c>
      <c r="L21198">
        <v>45</v>
      </c>
      <c r="M21198">
        <v>7000000</v>
      </c>
      <c r="N21198">
        <v>6204468.1900000004</v>
      </c>
      <c r="O21198" t="s">
        <v>119</v>
      </c>
      <c r="P21198" t="s">
        <v>21</v>
      </c>
      <c r="Q21198" t="s">
        <v>16</v>
      </c>
    </row>
    <row r="21199" spans="1:17" x14ac:dyDescent="0.35">
      <c r="A21199" s="1">
        <v>45533</v>
      </c>
      <c r="B21199" s="2">
        <v>0.62777777777777777</v>
      </c>
      <c r="C21199">
        <v>1706990</v>
      </c>
      <c r="D21199">
        <v>1111036</v>
      </c>
      <c r="E21199" t="s">
        <v>37</v>
      </c>
      <c r="F21199" t="s">
        <v>18</v>
      </c>
      <c r="G21199">
        <v>104</v>
      </c>
      <c r="H21199" s="1">
        <v>45636</v>
      </c>
      <c r="I21199" t="s">
        <v>13306</v>
      </c>
      <c r="J21199">
        <v>24</v>
      </c>
      <c r="K21199" t="s">
        <v>30</v>
      </c>
      <c r="L21199">
        <v>45</v>
      </c>
      <c r="M21199">
        <v>7000000</v>
      </c>
      <c r="N21199">
        <v>6204468.1900000004</v>
      </c>
      <c r="O21199" t="s">
        <v>119</v>
      </c>
      <c r="P21199" t="s">
        <v>21</v>
      </c>
      <c r="Q21199" t="s">
        <v>16</v>
      </c>
    </row>
    <row r="21200" spans="1:17" x14ac:dyDescent="0.35">
      <c r="A21200" s="1">
        <v>45533</v>
      </c>
      <c r="B21200" s="2">
        <v>0.62777777777777777</v>
      </c>
      <c r="C21200">
        <v>1706991</v>
      </c>
      <c r="D21200">
        <v>1111036</v>
      </c>
      <c r="E21200" t="s">
        <v>37</v>
      </c>
      <c r="F21200" t="s">
        <v>18</v>
      </c>
      <c r="G21200">
        <v>104</v>
      </c>
      <c r="H21200" s="1">
        <v>45636</v>
      </c>
      <c r="I21200" t="s">
        <v>13307</v>
      </c>
      <c r="J21200">
        <v>24</v>
      </c>
      <c r="K21200" t="s">
        <v>30</v>
      </c>
      <c r="L21200">
        <v>45</v>
      </c>
      <c r="M21200">
        <v>7000000</v>
      </c>
      <c r="N21200">
        <v>6204468.1900000004</v>
      </c>
      <c r="O21200" t="s">
        <v>119</v>
      </c>
      <c r="P21200" t="s">
        <v>21</v>
      </c>
      <c r="Q21200" t="s">
        <v>16</v>
      </c>
    </row>
    <row r="21201" spans="1:17" x14ac:dyDescent="0.35">
      <c r="A21201" s="1">
        <v>45533</v>
      </c>
      <c r="B21201" s="2">
        <v>0.62777777777777777</v>
      </c>
      <c r="C21201">
        <v>1706992</v>
      </c>
      <c r="D21201">
        <v>1111036</v>
      </c>
      <c r="E21201" t="s">
        <v>37</v>
      </c>
      <c r="F21201" t="s">
        <v>18</v>
      </c>
      <c r="G21201">
        <v>104</v>
      </c>
      <c r="H21201" s="1">
        <v>45636</v>
      </c>
      <c r="I21201" t="s">
        <v>13308</v>
      </c>
      <c r="J21201">
        <v>24</v>
      </c>
      <c r="K21201" t="s">
        <v>30</v>
      </c>
      <c r="L21201">
        <v>45</v>
      </c>
      <c r="M21201">
        <v>7000000</v>
      </c>
      <c r="N21201">
        <v>6204468.1900000004</v>
      </c>
      <c r="O21201" t="s">
        <v>119</v>
      </c>
      <c r="P21201" t="s">
        <v>21</v>
      </c>
      <c r="Q21201" t="s">
        <v>16</v>
      </c>
    </row>
    <row r="21202" spans="1:17" x14ac:dyDescent="0.35">
      <c r="A21202" s="1">
        <v>45533</v>
      </c>
      <c r="B21202" s="2">
        <v>0.62847222222222221</v>
      </c>
      <c r="C21202">
        <v>1706993</v>
      </c>
      <c r="D21202">
        <v>1111320</v>
      </c>
      <c r="E21202" t="s">
        <v>22</v>
      </c>
      <c r="F21202" t="s">
        <v>18</v>
      </c>
      <c r="G21202">
        <v>28</v>
      </c>
      <c r="H21202" s="1">
        <v>45559</v>
      </c>
      <c r="I21202">
        <v>90019961</v>
      </c>
      <c r="J21202">
        <v>0</v>
      </c>
      <c r="K21202" t="s">
        <v>19</v>
      </c>
      <c r="L21202">
        <v>58</v>
      </c>
      <c r="M21202">
        <v>40000000</v>
      </c>
      <c r="N21202">
        <v>38296086.450000003</v>
      </c>
      <c r="O21202" t="s">
        <v>318</v>
      </c>
      <c r="P21202" t="s">
        <v>21</v>
      </c>
      <c r="Q21202" t="s">
        <v>16</v>
      </c>
    </row>
    <row r="21203" spans="1:17" x14ac:dyDescent="0.35">
      <c r="A21203" s="1">
        <v>45533</v>
      </c>
      <c r="B21203" s="2">
        <v>0.62847222222222221</v>
      </c>
      <c r="C21203">
        <v>1706994</v>
      </c>
      <c r="D21203">
        <v>1111102</v>
      </c>
      <c r="E21203" t="s">
        <v>37</v>
      </c>
      <c r="F21203" t="s">
        <v>18</v>
      </c>
      <c r="G21203">
        <v>150</v>
      </c>
      <c r="H21203" s="1">
        <v>45680</v>
      </c>
      <c r="I21203" t="s">
        <v>13309</v>
      </c>
      <c r="J21203">
        <v>24</v>
      </c>
      <c r="K21203" t="s">
        <v>30</v>
      </c>
      <c r="L21203">
        <v>47</v>
      </c>
      <c r="M21203">
        <v>35000000</v>
      </c>
      <c r="N21203">
        <v>29334098.739999998</v>
      </c>
      <c r="O21203" t="s">
        <v>67</v>
      </c>
      <c r="P21203" t="s">
        <v>21</v>
      </c>
      <c r="Q21203" t="s">
        <v>16</v>
      </c>
    </row>
    <row r="21204" spans="1:17" x14ac:dyDescent="0.35">
      <c r="A21204" s="1">
        <v>45533</v>
      </c>
      <c r="B21204" s="2">
        <v>0.62847222222222221</v>
      </c>
      <c r="C21204">
        <v>1706995</v>
      </c>
      <c r="D21204">
        <v>1111102</v>
      </c>
      <c r="E21204" t="s">
        <v>37</v>
      </c>
      <c r="F21204" t="s">
        <v>18</v>
      </c>
      <c r="G21204">
        <v>150</v>
      </c>
      <c r="H21204" s="1">
        <v>45680</v>
      </c>
      <c r="I21204" t="s">
        <v>13310</v>
      </c>
      <c r="J21204">
        <v>24</v>
      </c>
      <c r="K21204" t="s">
        <v>30</v>
      </c>
      <c r="L21204">
        <v>47</v>
      </c>
      <c r="M21204">
        <v>35000000</v>
      </c>
      <c r="N21204">
        <v>29334098.739999998</v>
      </c>
      <c r="O21204" t="s">
        <v>67</v>
      </c>
      <c r="P21204" t="s">
        <v>21</v>
      </c>
      <c r="Q21204" t="s">
        <v>16</v>
      </c>
    </row>
    <row r="21205" spans="1:17" x14ac:dyDescent="0.35">
      <c r="A21205" s="1">
        <v>45533</v>
      </c>
      <c r="B21205" s="2">
        <v>0.63055555555555554</v>
      </c>
      <c r="C21205">
        <v>1706996</v>
      </c>
      <c r="D21205">
        <v>1111321</v>
      </c>
      <c r="E21205" t="s">
        <v>22</v>
      </c>
      <c r="F21205" t="s">
        <v>18</v>
      </c>
      <c r="G21205">
        <v>50</v>
      </c>
      <c r="H21205" s="1">
        <v>45581</v>
      </c>
      <c r="I21205">
        <v>101</v>
      </c>
      <c r="J21205">
        <v>0</v>
      </c>
      <c r="K21205" t="s">
        <v>19</v>
      </c>
      <c r="L21205">
        <v>15</v>
      </c>
      <c r="M21205">
        <v>21020000</v>
      </c>
      <c r="N21205">
        <v>20596778.52</v>
      </c>
      <c r="O21205" t="s">
        <v>180</v>
      </c>
      <c r="P21205" t="s">
        <v>21</v>
      </c>
    </row>
    <row r="21206" spans="1:17" x14ac:dyDescent="0.35">
      <c r="A21206" s="1">
        <v>45533</v>
      </c>
      <c r="B21206" s="2">
        <v>0.63194444444444442</v>
      </c>
      <c r="C21206">
        <v>1707001</v>
      </c>
      <c r="D21206">
        <v>1111323</v>
      </c>
      <c r="E21206" t="s">
        <v>17</v>
      </c>
      <c r="F21206" t="s">
        <v>26</v>
      </c>
      <c r="G21206">
        <v>75</v>
      </c>
      <c r="H21206" s="1">
        <v>45604</v>
      </c>
      <c r="I21206">
        <v>77980</v>
      </c>
      <c r="J21206">
        <v>0</v>
      </c>
      <c r="K21206" t="s">
        <v>19</v>
      </c>
      <c r="L21206">
        <v>5</v>
      </c>
      <c r="M21206">
        <v>500000</v>
      </c>
      <c r="N21206">
        <v>494915.25</v>
      </c>
      <c r="O21206" t="s">
        <v>419</v>
      </c>
      <c r="P21206" t="s">
        <v>27</v>
      </c>
      <c r="Q21206" t="s">
        <v>16</v>
      </c>
    </row>
    <row r="21207" spans="1:17" x14ac:dyDescent="0.35">
      <c r="A21207" s="1">
        <v>45533</v>
      </c>
      <c r="B21207" s="2">
        <v>0.63194444444444442</v>
      </c>
      <c r="C21207">
        <v>1707002</v>
      </c>
      <c r="D21207">
        <v>1111208</v>
      </c>
      <c r="E21207" t="s">
        <v>37</v>
      </c>
      <c r="F21207" t="s">
        <v>18</v>
      </c>
      <c r="G21207">
        <v>89</v>
      </c>
      <c r="H21207" s="1">
        <v>45621</v>
      </c>
      <c r="I21207" t="s">
        <v>13311</v>
      </c>
      <c r="J21207">
        <v>24</v>
      </c>
      <c r="K21207" t="s">
        <v>30</v>
      </c>
      <c r="L21207">
        <v>40</v>
      </c>
      <c r="M21207">
        <v>1500000</v>
      </c>
      <c r="N21207">
        <v>1366699.95</v>
      </c>
      <c r="O21207" t="s">
        <v>94</v>
      </c>
      <c r="P21207" t="s">
        <v>21</v>
      </c>
      <c r="Q21207" t="s">
        <v>16</v>
      </c>
    </row>
    <row r="21208" spans="1:17" x14ac:dyDescent="0.35">
      <c r="A21208" s="1">
        <v>45533</v>
      </c>
      <c r="B21208" s="2">
        <v>0.6333333333333333</v>
      </c>
      <c r="C21208">
        <v>1707003</v>
      </c>
      <c r="D21208">
        <v>1111239</v>
      </c>
      <c r="E21208" t="s">
        <v>37</v>
      </c>
      <c r="F21208" t="s">
        <v>18</v>
      </c>
      <c r="G21208">
        <v>52</v>
      </c>
      <c r="H21208" s="1">
        <v>45582</v>
      </c>
      <c r="I21208" t="s">
        <v>13312</v>
      </c>
      <c r="J21208">
        <v>24</v>
      </c>
      <c r="K21208" t="s">
        <v>30</v>
      </c>
      <c r="L21208">
        <v>39</v>
      </c>
      <c r="M21208">
        <v>650000</v>
      </c>
      <c r="N21208">
        <v>615785.92000000004</v>
      </c>
      <c r="O21208" t="s">
        <v>87</v>
      </c>
      <c r="P21208" t="s">
        <v>21</v>
      </c>
      <c r="Q21208" t="s">
        <v>16</v>
      </c>
    </row>
    <row r="21209" spans="1:17" x14ac:dyDescent="0.35">
      <c r="A21209" s="1">
        <v>45533</v>
      </c>
      <c r="B21209" s="2">
        <v>0.6333333333333333</v>
      </c>
      <c r="C21209">
        <v>1707004</v>
      </c>
      <c r="D21209">
        <v>1111239</v>
      </c>
      <c r="E21209" t="s">
        <v>37</v>
      </c>
      <c r="F21209" t="s">
        <v>18</v>
      </c>
      <c r="G21209">
        <v>66</v>
      </c>
      <c r="H21209" s="1">
        <v>45596</v>
      </c>
      <c r="I21209" t="s">
        <v>13313</v>
      </c>
      <c r="J21209">
        <v>24</v>
      </c>
      <c r="K21209" t="s">
        <v>30</v>
      </c>
      <c r="L21209">
        <v>39</v>
      </c>
      <c r="M21209">
        <v>650000</v>
      </c>
      <c r="N21209">
        <v>607181.25</v>
      </c>
      <c r="O21209" t="s">
        <v>87</v>
      </c>
      <c r="P21209" t="s">
        <v>21</v>
      </c>
      <c r="Q21209" t="s">
        <v>16</v>
      </c>
    </row>
    <row r="21210" spans="1:17" x14ac:dyDescent="0.35">
      <c r="A21210" s="1">
        <v>45533</v>
      </c>
      <c r="B21210" s="2">
        <v>0.63472222222222219</v>
      </c>
      <c r="C21210">
        <v>1707005</v>
      </c>
      <c r="D21210">
        <v>1111322</v>
      </c>
      <c r="E21210" t="s">
        <v>17</v>
      </c>
      <c r="F21210" t="s">
        <v>18</v>
      </c>
      <c r="G21210">
        <v>32</v>
      </c>
      <c r="H21210" s="1">
        <v>45565</v>
      </c>
      <c r="I21210">
        <v>78067</v>
      </c>
      <c r="J21210">
        <v>24</v>
      </c>
      <c r="K21210" t="s">
        <v>19</v>
      </c>
      <c r="L21210">
        <v>65</v>
      </c>
      <c r="M21210">
        <v>50000000</v>
      </c>
      <c r="N21210">
        <v>47304302.75</v>
      </c>
      <c r="O21210" t="s">
        <v>121</v>
      </c>
      <c r="P21210" t="s">
        <v>21</v>
      </c>
      <c r="Q21210" t="s">
        <v>16</v>
      </c>
    </row>
    <row r="21211" spans="1:17" x14ac:dyDescent="0.35">
      <c r="A21211" s="1">
        <v>45533</v>
      </c>
      <c r="B21211" s="2">
        <v>0.63472222222222219</v>
      </c>
      <c r="C21211">
        <v>1707006</v>
      </c>
      <c r="D21211">
        <v>1111325</v>
      </c>
      <c r="E21211" t="s">
        <v>37</v>
      </c>
      <c r="F21211" t="s">
        <v>18</v>
      </c>
      <c r="G21211">
        <v>33</v>
      </c>
      <c r="H21211" s="1">
        <v>45565</v>
      </c>
      <c r="I21211" t="s">
        <v>13314</v>
      </c>
      <c r="J21211">
        <v>24</v>
      </c>
      <c r="K21211" t="s">
        <v>30</v>
      </c>
      <c r="L21211">
        <v>39</v>
      </c>
      <c r="M21211">
        <v>12338856.310000001</v>
      </c>
      <c r="N21211">
        <v>11918603.1</v>
      </c>
      <c r="O21211" t="s">
        <v>54</v>
      </c>
      <c r="P21211" t="s">
        <v>21</v>
      </c>
      <c r="Q21211" t="s">
        <v>16</v>
      </c>
    </row>
    <row r="21212" spans="1:17" x14ac:dyDescent="0.35">
      <c r="A21212" s="1">
        <v>45533</v>
      </c>
      <c r="B21212" s="2">
        <v>0.63472222222222219</v>
      </c>
      <c r="C21212">
        <v>1707007</v>
      </c>
      <c r="D21212">
        <v>1111325</v>
      </c>
      <c r="E21212" t="s">
        <v>37</v>
      </c>
      <c r="F21212" t="s">
        <v>18</v>
      </c>
      <c r="G21212">
        <v>96</v>
      </c>
      <c r="H21212" s="1">
        <v>45626</v>
      </c>
      <c r="I21212" t="s">
        <v>13315</v>
      </c>
      <c r="J21212">
        <v>24</v>
      </c>
      <c r="K21212" t="s">
        <v>30</v>
      </c>
      <c r="L21212">
        <v>39</v>
      </c>
      <c r="M21212">
        <v>11527577.51</v>
      </c>
      <c r="N21212">
        <v>10455138.130000001</v>
      </c>
      <c r="O21212" t="s">
        <v>54</v>
      </c>
      <c r="P21212" t="s">
        <v>21</v>
      </c>
      <c r="Q21212" t="s">
        <v>16</v>
      </c>
    </row>
    <row r="21213" spans="1:17" x14ac:dyDescent="0.35">
      <c r="A21213" s="1">
        <v>45533</v>
      </c>
      <c r="B21213" s="2">
        <v>0.63472222222222219</v>
      </c>
      <c r="C21213">
        <v>1707008</v>
      </c>
      <c r="D21213">
        <v>1111325</v>
      </c>
      <c r="E21213" t="s">
        <v>37</v>
      </c>
      <c r="F21213" t="s">
        <v>18</v>
      </c>
      <c r="G21213">
        <v>158</v>
      </c>
      <c r="H21213" s="1">
        <v>45688</v>
      </c>
      <c r="I21213" t="s">
        <v>13316</v>
      </c>
      <c r="J21213">
        <v>24</v>
      </c>
      <c r="K21213" t="s">
        <v>30</v>
      </c>
      <c r="L21213">
        <v>39</v>
      </c>
      <c r="M21213">
        <v>10941654.07</v>
      </c>
      <c r="N21213">
        <v>9361267.0199999996</v>
      </c>
      <c r="O21213" t="s">
        <v>54</v>
      </c>
      <c r="P21213" t="s">
        <v>21</v>
      </c>
      <c r="Q21213" t="s">
        <v>16</v>
      </c>
    </row>
    <row r="21214" spans="1:17" x14ac:dyDescent="0.35">
      <c r="A21214" s="1">
        <v>45533</v>
      </c>
      <c r="B21214" s="2">
        <v>0.63472222222222219</v>
      </c>
      <c r="C21214">
        <v>1707009</v>
      </c>
      <c r="D21214">
        <v>1111325</v>
      </c>
      <c r="E21214" t="s">
        <v>37</v>
      </c>
      <c r="F21214" t="s">
        <v>18</v>
      </c>
      <c r="G21214">
        <v>66</v>
      </c>
      <c r="H21214" s="1">
        <v>45596</v>
      </c>
      <c r="I21214" t="s">
        <v>13317</v>
      </c>
      <c r="J21214">
        <v>24</v>
      </c>
      <c r="K21214" t="s">
        <v>30</v>
      </c>
      <c r="L21214">
        <v>39</v>
      </c>
      <c r="M21214">
        <v>11989555.6</v>
      </c>
      <c r="N21214">
        <v>11199743.550000001</v>
      </c>
      <c r="O21214" t="s">
        <v>54</v>
      </c>
      <c r="P21214" t="s">
        <v>21</v>
      </c>
      <c r="Q21214" t="s">
        <v>16</v>
      </c>
    </row>
    <row r="21215" spans="1:17" x14ac:dyDescent="0.35">
      <c r="A21215" s="1">
        <v>45533</v>
      </c>
      <c r="B21215" s="2">
        <v>0.63472222222222219</v>
      </c>
      <c r="C21215">
        <v>1707010</v>
      </c>
      <c r="D21215">
        <v>1111325</v>
      </c>
      <c r="E21215" t="s">
        <v>37</v>
      </c>
      <c r="F21215" t="s">
        <v>18</v>
      </c>
      <c r="G21215">
        <v>129</v>
      </c>
      <c r="H21215" s="1">
        <v>45657</v>
      </c>
      <c r="I21215" t="s">
        <v>13318</v>
      </c>
      <c r="J21215">
        <v>24</v>
      </c>
      <c r="K21215" t="s">
        <v>30</v>
      </c>
      <c r="L21215">
        <v>39</v>
      </c>
      <c r="M21215">
        <v>11189544.76</v>
      </c>
      <c r="N21215">
        <v>9834060.9100000001</v>
      </c>
      <c r="O21215" t="s">
        <v>54</v>
      </c>
      <c r="P21215" t="s">
        <v>21</v>
      </c>
      <c r="Q21215" t="s">
        <v>16</v>
      </c>
    </row>
    <row r="21216" spans="1:17" x14ac:dyDescent="0.35">
      <c r="A21216" s="1">
        <v>45533</v>
      </c>
      <c r="B21216" s="2">
        <v>0.63611111111111107</v>
      </c>
      <c r="C21216">
        <v>1707011</v>
      </c>
      <c r="D21216">
        <v>1111265</v>
      </c>
      <c r="E21216" t="s">
        <v>37</v>
      </c>
      <c r="F21216" t="s">
        <v>18</v>
      </c>
      <c r="G21216">
        <v>83</v>
      </c>
      <c r="H21216" s="1">
        <v>45612</v>
      </c>
      <c r="I21216" t="s">
        <v>13319</v>
      </c>
      <c r="J21216">
        <v>24</v>
      </c>
      <c r="K21216" t="s">
        <v>30</v>
      </c>
      <c r="L21216">
        <v>44</v>
      </c>
      <c r="M21216">
        <v>80000000</v>
      </c>
      <c r="N21216">
        <v>72723650.129999995</v>
      </c>
      <c r="O21216" t="s">
        <v>64</v>
      </c>
      <c r="P21216" t="s">
        <v>21</v>
      </c>
      <c r="Q21216" t="s">
        <v>16</v>
      </c>
    </row>
    <row r="21217" spans="1:17" x14ac:dyDescent="0.35">
      <c r="A21217" s="1">
        <v>45533</v>
      </c>
      <c r="B21217" s="2">
        <v>0.63611111111111107</v>
      </c>
      <c r="C21217">
        <v>1707012</v>
      </c>
      <c r="D21217">
        <v>1111265</v>
      </c>
      <c r="E21217" t="s">
        <v>37</v>
      </c>
      <c r="F21217" t="s">
        <v>18</v>
      </c>
      <c r="G21217">
        <v>110</v>
      </c>
      <c r="H21217" s="1">
        <v>45640</v>
      </c>
      <c r="I21217" t="s">
        <v>13320</v>
      </c>
      <c r="J21217">
        <v>24</v>
      </c>
      <c r="K21217" t="s">
        <v>30</v>
      </c>
      <c r="L21217">
        <v>44</v>
      </c>
      <c r="M21217">
        <v>80000000</v>
      </c>
      <c r="N21217">
        <v>70633768.75</v>
      </c>
      <c r="O21217" t="s">
        <v>64</v>
      </c>
      <c r="P21217" t="s">
        <v>21</v>
      </c>
      <c r="Q21217" t="s">
        <v>16</v>
      </c>
    </row>
    <row r="21218" spans="1:17" x14ac:dyDescent="0.35">
      <c r="A21218" s="1">
        <v>45533</v>
      </c>
      <c r="B21218" s="2">
        <v>0.63611111111111107</v>
      </c>
      <c r="C21218">
        <v>1707013</v>
      </c>
      <c r="D21218">
        <v>1111265</v>
      </c>
      <c r="E21218" t="s">
        <v>37</v>
      </c>
      <c r="F21218" t="s">
        <v>18</v>
      </c>
      <c r="G21218">
        <v>145</v>
      </c>
      <c r="H21218" s="1">
        <v>45675</v>
      </c>
      <c r="I21218" t="s">
        <v>13321</v>
      </c>
      <c r="J21218">
        <v>24</v>
      </c>
      <c r="K21218" t="s">
        <v>30</v>
      </c>
      <c r="L21218">
        <v>44</v>
      </c>
      <c r="M21218">
        <v>90000000</v>
      </c>
      <c r="N21218">
        <v>76609141.790000007</v>
      </c>
      <c r="O21218" t="s">
        <v>64</v>
      </c>
      <c r="P21218" t="s">
        <v>21</v>
      </c>
      <c r="Q21218" t="s">
        <v>16</v>
      </c>
    </row>
    <row r="21219" spans="1:17" x14ac:dyDescent="0.35">
      <c r="A21219" s="1">
        <v>45533</v>
      </c>
      <c r="B21219" s="2">
        <v>0.63611111111111107</v>
      </c>
      <c r="C21219">
        <v>1707014</v>
      </c>
      <c r="D21219">
        <v>1111328</v>
      </c>
      <c r="E21219" t="s">
        <v>17</v>
      </c>
      <c r="F21219" t="s">
        <v>18</v>
      </c>
      <c r="G21219">
        <v>35</v>
      </c>
      <c r="H21219" s="1">
        <v>45568</v>
      </c>
      <c r="I21219">
        <v>78077</v>
      </c>
      <c r="J21219">
        <v>24</v>
      </c>
      <c r="K21219" t="s">
        <v>19</v>
      </c>
      <c r="L21219">
        <v>56</v>
      </c>
      <c r="M21219">
        <v>26000000</v>
      </c>
      <c r="N21219">
        <v>24674987</v>
      </c>
      <c r="O21219" t="s">
        <v>83</v>
      </c>
      <c r="P21219" t="s">
        <v>21</v>
      </c>
      <c r="Q21219" t="s">
        <v>16</v>
      </c>
    </row>
    <row r="21220" spans="1:17" x14ac:dyDescent="0.35">
      <c r="A21220" s="1">
        <v>45533</v>
      </c>
      <c r="B21220" s="2">
        <v>0.63680555555555551</v>
      </c>
      <c r="C21220">
        <v>1707024</v>
      </c>
      <c r="D21220">
        <v>1111330</v>
      </c>
      <c r="E21220" t="s">
        <v>22</v>
      </c>
      <c r="F21220" t="s">
        <v>18</v>
      </c>
      <c r="G21220">
        <v>33</v>
      </c>
      <c r="H21220" s="1">
        <v>45562</v>
      </c>
      <c r="I21220">
        <v>2959522</v>
      </c>
      <c r="J21220">
        <v>0</v>
      </c>
      <c r="K21220" t="s">
        <v>19</v>
      </c>
      <c r="L21220">
        <v>55</v>
      </c>
      <c r="M21220">
        <v>200000000</v>
      </c>
      <c r="N21220">
        <v>190525903.69</v>
      </c>
      <c r="O21220" t="s">
        <v>467</v>
      </c>
      <c r="P21220" t="s">
        <v>27</v>
      </c>
      <c r="Q21220" t="s">
        <v>16</v>
      </c>
    </row>
    <row r="21221" spans="1:17" x14ac:dyDescent="0.35">
      <c r="A21221" s="1">
        <v>45533</v>
      </c>
      <c r="B21221" s="2">
        <v>0.6430555555555556</v>
      </c>
      <c r="C21221">
        <v>1707027</v>
      </c>
      <c r="D21221">
        <v>1111309</v>
      </c>
      <c r="E21221" t="s">
        <v>37</v>
      </c>
      <c r="F21221" t="s">
        <v>18</v>
      </c>
      <c r="G21221">
        <v>89</v>
      </c>
      <c r="H21221" s="1">
        <v>45619</v>
      </c>
      <c r="I21221" t="s">
        <v>13322</v>
      </c>
      <c r="J21221">
        <v>24</v>
      </c>
      <c r="K21221" t="s">
        <v>30</v>
      </c>
      <c r="L21221">
        <v>43</v>
      </c>
      <c r="M21221">
        <v>500000</v>
      </c>
      <c r="N21221">
        <v>452550.40000000002</v>
      </c>
      <c r="O21221" t="s">
        <v>60</v>
      </c>
      <c r="P21221" t="s">
        <v>21</v>
      </c>
      <c r="Q21221" t="s">
        <v>16</v>
      </c>
    </row>
    <row r="21222" spans="1:17" x14ac:dyDescent="0.35">
      <c r="A21222" s="1">
        <v>45533</v>
      </c>
      <c r="B21222" s="2">
        <v>0.6430555555555556</v>
      </c>
      <c r="C21222">
        <v>1707028</v>
      </c>
      <c r="D21222">
        <v>1111258</v>
      </c>
      <c r="E21222" t="s">
        <v>37</v>
      </c>
      <c r="F21222" t="s">
        <v>18</v>
      </c>
      <c r="G21222">
        <v>109</v>
      </c>
      <c r="H21222" s="1">
        <v>45639</v>
      </c>
      <c r="I21222" t="s">
        <v>13323</v>
      </c>
      <c r="J21222">
        <v>24</v>
      </c>
      <c r="K21222" t="s">
        <v>30</v>
      </c>
      <c r="L21222">
        <v>41</v>
      </c>
      <c r="M21222">
        <v>4000000</v>
      </c>
      <c r="N21222">
        <v>3563670.09</v>
      </c>
      <c r="O21222" t="s">
        <v>87</v>
      </c>
      <c r="P21222" t="s">
        <v>21</v>
      </c>
      <c r="Q21222" t="s">
        <v>16</v>
      </c>
    </row>
    <row r="21223" spans="1:17" x14ac:dyDescent="0.35">
      <c r="A21223" s="1">
        <v>45533</v>
      </c>
      <c r="B21223" s="2">
        <v>0.6430555555555556</v>
      </c>
      <c r="C21223">
        <v>1707029</v>
      </c>
      <c r="D21223">
        <v>1111258</v>
      </c>
      <c r="E21223" t="s">
        <v>37</v>
      </c>
      <c r="F21223" t="s">
        <v>18</v>
      </c>
      <c r="G21223">
        <v>115</v>
      </c>
      <c r="H21223" s="1">
        <v>45645</v>
      </c>
      <c r="I21223" t="s">
        <v>13324</v>
      </c>
      <c r="J21223">
        <v>24</v>
      </c>
      <c r="K21223" t="s">
        <v>30</v>
      </c>
      <c r="L21223">
        <v>41</v>
      </c>
      <c r="M21223">
        <v>4000000</v>
      </c>
      <c r="N21223">
        <v>3542399.61</v>
      </c>
      <c r="O21223" t="s">
        <v>87</v>
      </c>
      <c r="P21223" t="s">
        <v>21</v>
      </c>
      <c r="Q21223" t="s">
        <v>16</v>
      </c>
    </row>
    <row r="21224" spans="1:17" x14ac:dyDescent="0.35">
      <c r="A21224" s="1">
        <v>45533</v>
      </c>
      <c r="B21224" s="2">
        <v>0.6430555555555556</v>
      </c>
      <c r="C21224">
        <v>1707030</v>
      </c>
      <c r="D21224">
        <v>1111258</v>
      </c>
      <c r="E21224" t="s">
        <v>37</v>
      </c>
      <c r="F21224" t="s">
        <v>18</v>
      </c>
      <c r="G21224">
        <v>125</v>
      </c>
      <c r="H21224" s="1">
        <v>45653</v>
      </c>
      <c r="I21224" t="s">
        <v>13325</v>
      </c>
      <c r="J21224">
        <v>24</v>
      </c>
      <c r="K21224" t="s">
        <v>30</v>
      </c>
      <c r="L21224">
        <v>41</v>
      </c>
      <c r="M21224">
        <v>4000000</v>
      </c>
      <c r="N21224">
        <v>3507507.51</v>
      </c>
      <c r="O21224" t="s">
        <v>87</v>
      </c>
      <c r="P21224" t="s">
        <v>21</v>
      </c>
      <c r="Q21224" t="s">
        <v>16</v>
      </c>
    </row>
    <row r="21225" spans="1:17" x14ac:dyDescent="0.35">
      <c r="A21225" s="1">
        <v>45533</v>
      </c>
      <c r="B21225" s="2">
        <v>0.6430555555555556</v>
      </c>
      <c r="C21225">
        <v>1707031</v>
      </c>
      <c r="D21225">
        <v>1111332</v>
      </c>
      <c r="E21225" t="s">
        <v>37</v>
      </c>
      <c r="F21225" t="s">
        <v>18</v>
      </c>
      <c r="G21225">
        <v>97</v>
      </c>
      <c r="H21225" s="1">
        <v>45629</v>
      </c>
      <c r="I21225" t="s">
        <v>13326</v>
      </c>
      <c r="J21225">
        <v>24</v>
      </c>
      <c r="K21225" t="s">
        <v>30</v>
      </c>
      <c r="L21225">
        <v>39</v>
      </c>
      <c r="M21225">
        <v>4000000</v>
      </c>
      <c r="N21225">
        <v>3624357.67</v>
      </c>
      <c r="O21225" t="s">
        <v>141</v>
      </c>
      <c r="P21225" t="s">
        <v>21</v>
      </c>
      <c r="Q21225" t="s">
        <v>16</v>
      </c>
    </row>
    <row r="21226" spans="1:17" x14ac:dyDescent="0.35">
      <c r="A21226" s="1">
        <v>45533</v>
      </c>
      <c r="B21226" s="2">
        <v>0.64513888888888893</v>
      </c>
      <c r="C21226">
        <v>1707032</v>
      </c>
      <c r="D21226">
        <v>1111331</v>
      </c>
      <c r="E21226" t="s">
        <v>37</v>
      </c>
      <c r="F21226" t="s">
        <v>18</v>
      </c>
      <c r="G21226">
        <v>278</v>
      </c>
      <c r="H21226" s="1">
        <v>45808</v>
      </c>
      <c r="I21226" t="s">
        <v>13327</v>
      </c>
      <c r="J21226">
        <v>24</v>
      </c>
      <c r="K21226" t="s">
        <v>30</v>
      </c>
      <c r="L21226">
        <v>48</v>
      </c>
      <c r="M21226">
        <v>33900000</v>
      </c>
      <c r="N21226">
        <v>24824452.289999999</v>
      </c>
      <c r="O21226" t="s">
        <v>54</v>
      </c>
      <c r="P21226" t="s">
        <v>21</v>
      </c>
      <c r="Q21226" t="s">
        <v>16</v>
      </c>
    </row>
    <row r="21227" spans="1:17" x14ac:dyDescent="0.35">
      <c r="A21227" s="1">
        <v>45533</v>
      </c>
      <c r="B21227" s="2">
        <v>0.64513888888888893</v>
      </c>
      <c r="C21227">
        <v>1707033</v>
      </c>
      <c r="D21227">
        <v>1111221</v>
      </c>
      <c r="E21227" t="s">
        <v>37</v>
      </c>
      <c r="F21227" t="s">
        <v>18</v>
      </c>
      <c r="G21227">
        <v>83</v>
      </c>
      <c r="H21227" s="1">
        <v>45614</v>
      </c>
      <c r="I21227" t="s">
        <v>13328</v>
      </c>
      <c r="J21227">
        <v>24</v>
      </c>
      <c r="K21227" t="s">
        <v>30</v>
      </c>
      <c r="L21227">
        <v>43</v>
      </c>
      <c r="M21227">
        <v>5000000</v>
      </c>
      <c r="N21227">
        <v>4554643.24</v>
      </c>
      <c r="O21227" t="s">
        <v>44</v>
      </c>
      <c r="P21227" t="s">
        <v>21</v>
      </c>
      <c r="Q21227" t="s">
        <v>16</v>
      </c>
    </row>
    <row r="21228" spans="1:17" x14ac:dyDescent="0.35">
      <c r="A21228" s="1">
        <v>45533</v>
      </c>
      <c r="B21228" s="2">
        <v>0.64583333333333337</v>
      </c>
      <c r="C21228">
        <v>1707034</v>
      </c>
      <c r="D21228">
        <v>1111334</v>
      </c>
      <c r="E21228" t="s">
        <v>37</v>
      </c>
      <c r="F21228" t="s">
        <v>18</v>
      </c>
      <c r="G21228">
        <v>61</v>
      </c>
      <c r="H21228" s="1">
        <v>45593</v>
      </c>
      <c r="I21228" t="s">
        <v>13329</v>
      </c>
      <c r="J21228">
        <v>24</v>
      </c>
      <c r="K21228" t="s">
        <v>30</v>
      </c>
      <c r="L21228">
        <v>37</v>
      </c>
      <c r="M21228">
        <v>100000000</v>
      </c>
      <c r="N21228">
        <v>94176535.849999994</v>
      </c>
      <c r="O21228" t="s">
        <v>166</v>
      </c>
      <c r="P21228" t="s">
        <v>21</v>
      </c>
      <c r="Q21228" t="s">
        <v>16</v>
      </c>
    </row>
    <row r="21229" spans="1:17" x14ac:dyDescent="0.35">
      <c r="A21229" s="1">
        <v>45533</v>
      </c>
      <c r="B21229" s="2">
        <v>0.64583333333333337</v>
      </c>
      <c r="C21229">
        <v>1707035</v>
      </c>
      <c r="D21229">
        <v>1111334</v>
      </c>
      <c r="E21229" t="s">
        <v>37</v>
      </c>
      <c r="F21229" t="s">
        <v>18</v>
      </c>
      <c r="G21229">
        <v>61</v>
      </c>
      <c r="H21229" s="1">
        <v>45593</v>
      </c>
      <c r="I21229" t="s">
        <v>13330</v>
      </c>
      <c r="J21229">
        <v>24</v>
      </c>
      <c r="K21229" t="s">
        <v>30</v>
      </c>
      <c r="L21229">
        <v>37</v>
      </c>
      <c r="M21229">
        <v>100000000</v>
      </c>
      <c r="N21229">
        <v>94176535.849999994</v>
      </c>
      <c r="O21229" t="s">
        <v>166</v>
      </c>
      <c r="P21229" t="s">
        <v>21</v>
      </c>
      <c r="Q21229" t="s">
        <v>16</v>
      </c>
    </row>
    <row r="21230" spans="1:17" x14ac:dyDescent="0.35">
      <c r="A21230" s="1">
        <v>45533</v>
      </c>
      <c r="B21230" s="2">
        <v>0.64583333333333337</v>
      </c>
      <c r="C21230">
        <v>1707036</v>
      </c>
      <c r="D21230">
        <v>1111334</v>
      </c>
      <c r="E21230" t="s">
        <v>37</v>
      </c>
      <c r="F21230" t="s">
        <v>18</v>
      </c>
      <c r="G21230">
        <v>61</v>
      </c>
      <c r="H21230" s="1">
        <v>45593</v>
      </c>
      <c r="I21230" t="s">
        <v>13331</v>
      </c>
      <c r="J21230">
        <v>24</v>
      </c>
      <c r="K21230" t="s">
        <v>30</v>
      </c>
      <c r="L21230">
        <v>37</v>
      </c>
      <c r="M21230">
        <v>100000000</v>
      </c>
      <c r="N21230">
        <v>94176535.849999994</v>
      </c>
      <c r="O21230" t="s">
        <v>166</v>
      </c>
      <c r="P21230" t="s">
        <v>21</v>
      </c>
      <c r="Q21230" t="s">
        <v>16</v>
      </c>
    </row>
    <row r="21231" spans="1:17" x14ac:dyDescent="0.35">
      <c r="A21231" s="1">
        <v>45533</v>
      </c>
      <c r="B21231" s="2">
        <v>0.64583333333333337</v>
      </c>
      <c r="C21231">
        <v>1707037</v>
      </c>
      <c r="D21231">
        <v>1111334</v>
      </c>
      <c r="E21231" t="s">
        <v>37</v>
      </c>
      <c r="F21231" t="s">
        <v>18</v>
      </c>
      <c r="G21231">
        <v>61</v>
      </c>
      <c r="H21231" s="1">
        <v>45593</v>
      </c>
      <c r="I21231" t="s">
        <v>13332</v>
      </c>
      <c r="J21231">
        <v>24</v>
      </c>
      <c r="K21231" t="s">
        <v>30</v>
      </c>
      <c r="L21231">
        <v>37</v>
      </c>
      <c r="M21231">
        <v>100000000</v>
      </c>
      <c r="N21231">
        <v>94176535.849999994</v>
      </c>
      <c r="O21231" t="s">
        <v>166</v>
      </c>
      <c r="P21231" t="s">
        <v>21</v>
      </c>
      <c r="Q21231" t="s">
        <v>16</v>
      </c>
    </row>
    <row r="21232" spans="1:17" x14ac:dyDescent="0.35">
      <c r="A21232" s="1">
        <v>45533</v>
      </c>
      <c r="B21232" s="2">
        <v>0.64583333333333337</v>
      </c>
      <c r="C21232">
        <v>1707038</v>
      </c>
      <c r="D21232">
        <v>1111334</v>
      </c>
      <c r="E21232" t="s">
        <v>37</v>
      </c>
      <c r="F21232" t="s">
        <v>18</v>
      </c>
      <c r="G21232">
        <v>61</v>
      </c>
      <c r="H21232" s="1">
        <v>45593</v>
      </c>
      <c r="I21232" t="s">
        <v>13333</v>
      </c>
      <c r="J21232">
        <v>24</v>
      </c>
      <c r="K21232" t="s">
        <v>30</v>
      </c>
      <c r="L21232">
        <v>37</v>
      </c>
      <c r="M21232">
        <v>100000000</v>
      </c>
      <c r="N21232">
        <v>94176535.849999994</v>
      </c>
      <c r="O21232" t="s">
        <v>166</v>
      </c>
      <c r="P21232" t="s">
        <v>21</v>
      </c>
      <c r="Q21232" t="s">
        <v>16</v>
      </c>
    </row>
    <row r="21233" spans="1:17" x14ac:dyDescent="0.35">
      <c r="A21233" s="1">
        <v>45533</v>
      </c>
      <c r="B21233" s="2">
        <v>0.64583333333333337</v>
      </c>
      <c r="C21233">
        <v>1707039</v>
      </c>
      <c r="D21233">
        <v>1111008</v>
      </c>
      <c r="E21233" t="s">
        <v>37</v>
      </c>
      <c r="F21233" t="s">
        <v>18</v>
      </c>
      <c r="G21233">
        <v>47</v>
      </c>
      <c r="H21233" s="1">
        <v>45577</v>
      </c>
      <c r="I21233" t="s">
        <v>13334</v>
      </c>
      <c r="J21233">
        <v>24</v>
      </c>
      <c r="K21233" t="s">
        <v>30</v>
      </c>
      <c r="L21233">
        <v>42</v>
      </c>
      <c r="M21233">
        <v>180000</v>
      </c>
      <c r="N21233">
        <v>170764.67</v>
      </c>
      <c r="O21233" t="s">
        <v>44</v>
      </c>
      <c r="P21233" t="s">
        <v>21</v>
      </c>
      <c r="Q21233" t="s">
        <v>16</v>
      </c>
    </row>
    <row r="21234" spans="1:17" x14ac:dyDescent="0.35">
      <c r="A21234" s="1">
        <v>45533</v>
      </c>
      <c r="B21234" s="2">
        <v>0.64583333333333337</v>
      </c>
      <c r="C21234">
        <v>1707040</v>
      </c>
      <c r="D21234">
        <v>1111008</v>
      </c>
      <c r="E21234" t="s">
        <v>37</v>
      </c>
      <c r="F21234" t="s">
        <v>18</v>
      </c>
      <c r="G21234">
        <v>61</v>
      </c>
      <c r="H21234" s="1">
        <v>45592</v>
      </c>
      <c r="I21234" t="s">
        <v>13335</v>
      </c>
      <c r="J21234">
        <v>24</v>
      </c>
      <c r="K21234" t="s">
        <v>30</v>
      </c>
      <c r="L21234">
        <v>42</v>
      </c>
      <c r="M21234">
        <v>180000</v>
      </c>
      <c r="N21234">
        <v>168194.15</v>
      </c>
      <c r="O21234" t="s">
        <v>44</v>
      </c>
      <c r="P21234" t="s">
        <v>21</v>
      </c>
      <c r="Q21234" t="s">
        <v>16</v>
      </c>
    </row>
    <row r="21235" spans="1:17" x14ac:dyDescent="0.35">
      <c r="A21235" s="1">
        <v>45533</v>
      </c>
      <c r="B21235" s="2">
        <v>0.64583333333333337</v>
      </c>
      <c r="C21235">
        <v>1707041</v>
      </c>
      <c r="D21235">
        <v>1111008</v>
      </c>
      <c r="E21235" t="s">
        <v>37</v>
      </c>
      <c r="F21235" t="s">
        <v>18</v>
      </c>
      <c r="G21235">
        <v>63</v>
      </c>
      <c r="H21235" s="1">
        <v>45595</v>
      </c>
      <c r="I21235" t="s">
        <v>13336</v>
      </c>
      <c r="J21235">
        <v>24</v>
      </c>
      <c r="K21235" t="s">
        <v>30</v>
      </c>
      <c r="L21235">
        <v>42</v>
      </c>
      <c r="M21235">
        <v>180000</v>
      </c>
      <c r="N21235">
        <v>167833.24</v>
      </c>
      <c r="O21235" t="s">
        <v>44</v>
      </c>
      <c r="P21235" t="s">
        <v>21</v>
      </c>
      <c r="Q21235" t="s">
        <v>16</v>
      </c>
    </row>
    <row r="21236" spans="1:17" x14ac:dyDescent="0.35">
      <c r="A21236" s="1">
        <v>45533</v>
      </c>
      <c r="B21236" s="2">
        <v>0.64583333333333337</v>
      </c>
      <c r="C21236">
        <v>1707042</v>
      </c>
      <c r="D21236">
        <v>1111008</v>
      </c>
      <c r="E21236" t="s">
        <v>37</v>
      </c>
      <c r="F21236" t="s">
        <v>18</v>
      </c>
      <c r="G21236">
        <v>40</v>
      </c>
      <c r="H21236" s="1">
        <v>45572</v>
      </c>
      <c r="I21236" t="s">
        <v>13337</v>
      </c>
      <c r="J21236">
        <v>24</v>
      </c>
      <c r="K21236" t="s">
        <v>30</v>
      </c>
      <c r="L21236">
        <v>42</v>
      </c>
      <c r="M21236">
        <v>180000</v>
      </c>
      <c r="N21236">
        <v>172079.62</v>
      </c>
      <c r="O21236" t="s">
        <v>44</v>
      </c>
      <c r="P21236" t="s">
        <v>21</v>
      </c>
      <c r="Q21236" t="s">
        <v>16</v>
      </c>
    </row>
    <row r="21237" spans="1:17" x14ac:dyDescent="0.35">
      <c r="A21237" s="1">
        <v>45533</v>
      </c>
      <c r="B21237" s="2">
        <v>0.64583333333333337</v>
      </c>
      <c r="C21237">
        <v>1707043</v>
      </c>
      <c r="D21237">
        <v>1111008</v>
      </c>
      <c r="E21237" t="s">
        <v>37</v>
      </c>
      <c r="F21237" t="s">
        <v>18</v>
      </c>
      <c r="G21237">
        <v>46</v>
      </c>
      <c r="H21237" s="1">
        <v>45575</v>
      </c>
      <c r="I21237" t="s">
        <v>13338</v>
      </c>
      <c r="J21237">
        <v>24</v>
      </c>
      <c r="K21237" t="s">
        <v>30</v>
      </c>
      <c r="L21237">
        <v>42</v>
      </c>
      <c r="M21237">
        <v>180000</v>
      </c>
      <c r="N21237">
        <v>170951.29</v>
      </c>
      <c r="O21237" t="s">
        <v>44</v>
      </c>
      <c r="P21237" t="s">
        <v>21</v>
      </c>
      <c r="Q21237" t="s">
        <v>16</v>
      </c>
    </row>
    <row r="21238" spans="1:17" x14ac:dyDescent="0.35">
      <c r="A21238" s="1">
        <v>45533</v>
      </c>
      <c r="B21238" s="2">
        <v>0.64583333333333337</v>
      </c>
      <c r="C21238">
        <v>1707044</v>
      </c>
      <c r="D21238">
        <v>1111008</v>
      </c>
      <c r="E21238" t="s">
        <v>37</v>
      </c>
      <c r="F21238" t="s">
        <v>18</v>
      </c>
      <c r="G21238">
        <v>49</v>
      </c>
      <c r="H21238" s="1">
        <v>45581</v>
      </c>
      <c r="I21238" t="s">
        <v>13339</v>
      </c>
      <c r="J21238">
        <v>24</v>
      </c>
      <c r="K21238" t="s">
        <v>30</v>
      </c>
      <c r="L21238">
        <v>42</v>
      </c>
      <c r="M21238">
        <v>180000</v>
      </c>
      <c r="N21238">
        <v>170392.66</v>
      </c>
      <c r="O21238" t="s">
        <v>44</v>
      </c>
      <c r="P21238" t="s">
        <v>21</v>
      </c>
      <c r="Q21238" t="s">
        <v>16</v>
      </c>
    </row>
    <row r="21239" spans="1:17" x14ac:dyDescent="0.35">
      <c r="A21239" s="1">
        <v>45533</v>
      </c>
      <c r="B21239" s="2">
        <v>0.64583333333333337</v>
      </c>
      <c r="C21239">
        <v>1707045</v>
      </c>
      <c r="D21239">
        <v>1111008</v>
      </c>
      <c r="E21239" t="s">
        <v>37</v>
      </c>
      <c r="F21239" t="s">
        <v>18</v>
      </c>
      <c r="G21239">
        <v>53</v>
      </c>
      <c r="H21239" s="1">
        <v>45583</v>
      </c>
      <c r="I21239" t="s">
        <v>13340</v>
      </c>
      <c r="J21239">
        <v>24</v>
      </c>
      <c r="K21239" t="s">
        <v>30</v>
      </c>
      <c r="L21239">
        <v>42</v>
      </c>
      <c r="M21239">
        <v>180000</v>
      </c>
      <c r="N21239">
        <v>169653.46</v>
      </c>
      <c r="O21239" t="s">
        <v>44</v>
      </c>
      <c r="P21239" t="s">
        <v>21</v>
      </c>
      <c r="Q21239" t="s">
        <v>16</v>
      </c>
    </row>
    <row r="21240" spans="1:17" x14ac:dyDescent="0.35">
      <c r="A21240" s="1">
        <v>45533</v>
      </c>
      <c r="B21240" s="2">
        <v>0.64583333333333337</v>
      </c>
      <c r="C21240">
        <v>1707046</v>
      </c>
      <c r="D21240">
        <v>1111008</v>
      </c>
      <c r="E21240" t="s">
        <v>37</v>
      </c>
      <c r="F21240" t="s">
        <v>18</v>
      </c>
      <c r="G21240">
        <v>55</v>
      </c>
      <c r="H21240" s="1">
        <v>45587</v>
      </c>
      <c r="I21240" t="s">
        <v>13341</v>
      </c>
      <c r="J21240">
        <v>24</v>
      </c>
      <c r="K21240" t="s">
        <v>30</v>
      </c>
      <c r="L21240">
        <v>42</v>
      </c>
      <c r="M21240">
        <v>180000</v>
      </c>
      <c r="N21240">
        <v>169286.27</v>
      </c>
      <c r="O21240" t="s">
        <v>44</v>
      </c>
      <c r="P21240" t="s">
        <v>21</v>
      </c>
      <c r="Q21240" t="s">
        <v>16</v>
      </c>
    </row>
    <row r="21241" spans="1:17" x14ac:dyDescent="0.35">
      <c r="A21241" s="1">
        <v>45533</v>
      </c>
      <c r="B21241" s="2">
        <v>0.64583333333333337</v>
      </c>
      <c r="C21241">
        <v>1707047</v>
      </c>
      <c r="D21241">
        <v>1111008</v>
      </c>
      <c r="E21241" t="s">
        <v>37</v>
      </c>
      <c r="F21241" t="s">
        <v>18</v>
      </c>
      <c r="G21241">
        <v>59</v>
      </c>
      <c r="H21241" s="1">
        <v>45589</v>
      </c>
      <c r="I21241" t="s">
        <v>13342</v>
      </c>
      <c r="J21241">
        <v>24</v>
      </c>
      <c r="K21241" t="s">
        <v>30</v>
      </c>
      <c r="L21241">
        <v>42</v>
      </c>
      <c r="M21241">
        <v>180000</v>
      </c>
      <c r="N21241">
        <v>168556.62</v>
      </c>
      <c r="O21241" t="s">
        <v>44</v>
      </c>
      <c r="P21241" t="s">
        <v>21</v>
      </c>
      <c r="Q21241" t="s">
        <v>16</v>
      </c>
    </row>
    <row r="21242" spans="1:17" x14ac:dyDescent="0.35">
      <c r="A21242" s="1">
        <v>45533</v>
      </c>
      <c r="B21242" s="2">
        <v>0.64583333333333337</v>
      </c>
      <c r="C21242">
        <v>1707048</v>
      </c>
      <c r="D21242">
        <v>1111008</v>
      </c>
      <c r="E21242" t="s">
        <v>37</v>
      </c>
      <c r="F21242" t="s">
        <v>18</v>
      </c>
      <c r="G21242">
        <v>62</v>
      </c>
      <c r="H21242" s="1">
        <v>45594</v>
      </c>
      <c r="I21242" t="s">
        <v>13343</v>
      </c>
      <c r="J21242">
        <v>24</v>
      </c>
      <c r="K21242" t="s">
        <v>30</v>
      </c>
      <c r="L21242">
        <v>42</v>
      </c>
      <c r="M21242">
        <v>180000</v>
      </c>
      <c r="N21242">
        <v>168013.5</v>
      </c>
      <c r="O21242" t="s">
        <v>44</v>
      </c>
      <c r="P21242" t="s">
        <v>21</v>
      </c>
      <c r="Q21242" t="s">
        <v>16</v>
      </c>
    </row>
    <row r="21243" spans="1:17" x14ac:dyDescent="0.35">
      <c r="A21243" s="1">
        <v>45533</v>
      </c>
      <c r="B21243" s="2">
        <v>0.64652777777777781</v>
      </c>
      <c r="C21243">
        <v>1707049</v>
      </c>
      <c r="D21243">
        <v>1111314</v>
      </c>
      <c r="E21243" t="s">
        <v>22</v>
      </c>
      <c r="F21243" t="s">
        <v>18</v>
      </c>
      <c r="G21243">
        <v>42</v>
      </c>
      <c r="H21243" s="1">
        <v>45573</v>
      </c>
      <c r="I21243">
        <v>12370</v>
      </c>
      <c r="J21243">
        <v>0</v>
      </c>
      <c r="K21243" t="s">
        <v>19</v>
      </c>
      <c r="L21243">
        <v>60</v>
      </c>
      <c r="M21243">
        <v>5000000</v>
      </c>
      <c r="N21243">
        <v>4677088.67</v>
      </c>
      <c r="O21243" t="s">
        <v>167</v>
      </c>
      <c r="P21243" t="s">
        <v>27</v>
      </c>
      <c r="Q21243" t="s">
        <v>16</v>
      </c>
    </row>
    <row r="21244" spans="1:17" x14ac:dyDescent="0.35">
      <c r="A21244" s="1">
        <v>45533</v>
      </c>
      <c r="B21244" s="2">
        <v>0.64652777777777781</v>
      </c>
      <c r="C21244">
        <v>1707050</v>
      </c>
      <c r="D21244">
        <v>1111314</v>
      </c>
      <c r="E21244" t="s">
        <v>22</v>
      </c>
      <c r="F21244" t="s">
        <v>18</v>
      </c>
      <c r="G21244">
        <v>46</v>
      </c>
      <c r="H21244" s="1">
        <v>45574</v>
      </c>
      <c r="I21244">
        <v>12367</v>
      </c>
      <c r="J21244">
        <v>0</v>
      </c>
      <c r="K21244" t="s">
        <v>19</v>
      </c>
      <c r="L21244">
        <v>60</v>
      </c>
      <c r="M21244">
        <v>5000000</v>
      </c>
      <c r="N21244">
        <v>4648497.2</v>
      </c>
      <c r="O21244" t="s">
        <v>167</v>
      </c>
      <c r="P21244" t="s">
        <v>27</v>
      </c>
      <c r="Q21244" t="s">
        <v>16</v>
      </c>
    </row>
    <row r="21245" spans="1:17" x14ac:dyDescent="0.35">
      <c r="A21245" s="1">
        <v>45533</v>
      </c>
      <c r="B21245" s="2">
        <v>0.64652777777777781</v>
      </c>
      <c r="C21245">
        <v>1707051</v>
      </c>
      <c r="D21245">
        <v>1111314</v>
      </c>
      <c r="E21245" t="s">
        <v>22</v>
      </c>
      <c r="F21245" t="s">
        <v>18</v>
      </c>
      <c r="G21245">
        <v>46</v>
      </c>
      <c r="H21245" s="1">
        <v>45574</v>
      </c>
      <c r="I21245">
        <v>12368</v>
      </c>
      <c r="J21245">
        <v>0</v>
      </c>
      <c r="K21245" t="s">
        <v>19</v>
      </c>
      <c r="L21245">
        <v>60</v>
      </c>
      <c r="M21245">
        <v>5000000</v>
      </c>
      <c r="N21245">
        <v>4648497.2</v>
      </c>
      <c r="O21245" t="s">
        <v>167</v>
      </c>
      <c r="P21245" t="s">
        <v>27</v>
      </c>
      <c r="Q21245" t="s">
        <v>16</v>
      </c>
    </row>
    <row r="21246" spans="1:17" x14ac:dyDescent="0.35">
      <c r="A21246" s="1">
        <v>45533</v>
      </c>
      <c r="B21246" s="2">
        <v>0.64652777777777781</v>
      </c>
      <c r="C21246">
        <v>1707052</v>
      </c>
      <c r="D21246">
        <v>1111314</v>
      </c>
      <c r="E21246" t="s">
        <v>22</v>
      </c>
      <c r="F21246" t="s">
        <v>18</v>
      </c>
      <c r="G21246">
        <v>47</v>
      </c>
      <c r="H21246" s="1">
        <v>45575</v>
      </c>
      <c r="I21246">
        <v>12366</v>
      </c>
      <c r="J21246">
        <v>0</v>
      </c>
      <c r="K21246" t="s">
        <v>19</v>
      </c>
      <c r="L21246">
        <v>60</v>
      </c>
      <c r="M21246">
        <v>5000000</v>
      </c>
      <c r="N21246">
        <v>4641403.87</v>
      </c>
      <c r="O21246" t="s">
        <v>167</v>
      </c>
      <c r="P21246" t="s">
        <v>27</v>
      </c>
      <c r="Q21246" t="s">
        <v>16</v>
      </c>
    </row>
    <row r="21247" spans="1:17" x14ac:dyDescent="0.35">
      <c r="A21247" s="1">
        <v>45533</v>
      </c>
      <c r="B21247" s="2">
        <v>0.64652777777777781</v>
      </c>
      <c r="C21247">
        <v>1707053</v>
      </c>
      <c r="D21247">
        <v>1111314</v>
      </c>
      <c r="E21247" t="s">
        <v>22</v>
      </c>
      <c r="F21247" t="s">
        <v>18</v>
      </c>
      <c r="G21247">
        <v>47</v>
      </c>
      <c r="H21247" s="1">
        <v>45575</v>
      </c>
      <c r="I21247">
        <v>12365</v>
      </c>
      <c r="J21247">
        <v>0</v>
      </c>
      <c r="K21247" t="s">
        <v>19</v>
      </c>
      <c r="L21247">
        <v>60</v>
      </c>
      <c r="M21247">
        <v>5000000</v>
      </c>
      <c r="N21247">
        <v>4641403.87</v>
      </c>
      <c r="O21247" t="s">
        <v>167</v>
      </c>
      <c r="P21247" t="s">
        <v>27</v>
      </c>
      <c r="Q21247" t="s">
        <v>16</v>
      </c>
    </row>
    <row r="21248" spans="1:17" x14ac:dyDescent="0.35">
      <c r="A21248" s="1">
        <v>45533</v>
      </c>
      <c r="B21248" s="2">
        <v>0.64722222222222225</v>
      </c>
      <c r="C21248">
        <v>1707054</v>
      </c>
      <c r="D21248">
        <v>1111339</v>
      </c>
      <c r="E21248" t="s">
        <v>22</v>
      </c>
      <c r="F21248" t="s">
        <v>18</v>
      </c>
      <c r="G21248">
        <v>48</v>
      </c>
      <c r="H21248" s="1">
        <v>45576</v>
      </c>
      <c r="I21248">
        <v>12364</v>
      </c>
      <c r="J21248">
        <v>0</v>
      </c>
      <c r="K21248" t="s">
        <v>19</v>
      </c>
      <c r="L21248">
        <v>60</v>
      </c>
      <c r="M21248">
        <v>5000000</v>
      </c>
      <c r="N21248">
        <v>4634332.1500000004</v>
      </c>
      <c r="O21248" t="s">
        <v>167</v>
      </c>
      <c r="P21248" t="s">
        <v>27</v>
      </c>
      <c r="Q21248" t="s">
        <v>16</v>
      </c>
    </row>
    <row r="21249" spans="1:17" x14ac:dyDescent="0.35">
      <c r="A21249" s="1">
        <v>45533</v>
      </c>
      <c r="B21249" s="2">
        <v>0.64722222222222225</v>
      </c>
      <c r="C21249">
        <v>1707055</v>
      </c>
      <c r="D21249">
        <v>1111339</v>
      </c>
      <c r="E21249" t="s">
        <v>22</v>
      </c>
      <c r="F21249" t="s">
        <v>18</v>
      </c>
      <c r="G21249">
        <v>48</v>
      </c>
      <c r="H21249" s="1">
        <v>45576</v>
      </c>
      <c r="I21249">
        <v>12363</v>
      </c>
      <c r="J21249">
        <v>0</v>
      </c>
      <c r="K21249" t="s">
        <v>19</v>
      </c>
      <c r="L21249">
        <v>60</v>
      </c>
      <c r="M21249">
        <v>5000000</v>
      </c>
      <c r="N21249">
        <v>4634332.1500000004</v>
      </c>
      <c r="O21249" t="s">
        <v>167</v>
      </c>
      <c r="P21249" t="s">
        <v>27</v>
      </c>
      <c r="Q21249" t="s">
        <v>16</v>
      </c>
    </row>
    <row r="21250" spans="1:17" x14ac:dyDescent="0.35">
      <c r="A21250" s="1">
        <v>45533</v>
      </c>
      <c r="B21250" s="2">
        <v>0.64722222222222225</v>
      </c>
      <c r="C21250">
        <v>1707056</v>
      </c>
      <c r="D21250">
        <v>1111339</v>
      </c>
      <c r="E21250" t="s">
        <v>22</v>
      </c>
      <c r="F21250" t="s">
        <v>18</v>
      </c>
      <c r="G21250">
        <v>49</v>
      </c>
      <c r="H21250" s="1">
        <v>45580</v>
      </c>
      <c r="I21250">
        <v>12362</v>
      </c>
      <c r="J21250">
        <v>0</v>
      </c>
      <c r="K21250" t="s">
        <v>19</v>
      </c>
      <c r="L21250">
        <v>60</v>
      </c>
      <c r="M21250">
        <v>5000000</v>
      </c>
      <c r="N21250">
        <v>4627281.95</v>
      </c>
      <c r="O21250" t="s">
        <v>167</v>
      </c>
      <c r="P21250" t="s">
        <v>27</v>
      </c>
      <c r="Q21250" t="s">
        <v>16</v>
      </c>
    </row>
    <row r="21251" spans="1:17" x14ac:dyDescent="0.35">
      <c r="A21251" s="1">
        <v>45533</v>
      </c>
      <c r="B21251" s="2">
        <v>0.64722222222222225</v>
      </c>
      <c r="C21251">
        <v>1707057</v>
      </c>
      <c r="D21251">
        <v>1111339</v>
      </c>
      <c r="E21251" t="s">
        <v>22</v>
      </c>
      <c r="F21251" t="s">
        <v>18</v>
      </c>
      <c r="G21251">
        <v>49</v>
      </c>
      <c r="H21251" s="1">
        <v>45580</v>
      </c>
      <c r="I21251">
        <v>12361</v>
      </c>
      <c r="J21251">
        <v>0</v>
      </c>
      <c r="K21251" t="s">
        <v>19</v>
      </c>
      <c r="L21251">
        <v>60</v>
      </c>
      <c r="M21251">
        <v>5000000</v>
      </c>
      <c r="N21251">
        <v>4627281.95</v>
      </c>
      <c r="O21251" t="s">
        <v>167</v>
      </c>
      <c r="P21251" t="s">
        <v>27</v>
      </c>
      <c r="Q21251" t="s">
        <v>16</v>
      </c>
    </row>
    <row r="21252" spans="1:17" x14ac:dyDescent="0.35">
      <c r="A21252" s="1">
        <v>45533</v>
      </c>
      <c r="B21252" s="2">
        <v>0.64861111111111114</v>
      </c>
      <c r="C21252">
        <v>1707058</v>
      </c>
      <c r="D21252">
        <v>1111209</v>
      </c>
      <c r="E21252" t="s">
        <v>37</v>
      </c>
      <c r="F21252" t="s">
        <v>18</v>
      </c>
      <c r="G21252">
        <v>33</v>
      </c>
      <c r="H21252" s="1">
        <v>45565</v>
      </c>
      <c r="I21252" t="s">
        <v>13344</v>
      </c>
      <c r="J21252">
        <v>24</v>
      </c>
      <c r="K21252" t="s">
        <v>30</v>
      </c>
      <c r="L21252">
        <v>40</v>
      </c>
      <c r="M21252">
        <v>4000000</v>
      </c>
      <c r="N21252">
        <v>3860391.33</v>
      </c>
      <c r="O21252" t="s">
        <v>66</v>
      </c>
      <c r="P21252" t="s">
        <v>21</v>
      </c>
      <c r="Q21252" t="s">
        <v>16</v>
      </c>
    </row>
    <row r="21253" spans="1:17" x14ac:dyDescent="0.35">
      <c r="A21253" s="1">
        <v>45533</v>
      </c>
      <c r="B21253" s="2">
        <v>0.65</v>
      </c>
      <c r="C21253">
        <v>1707059</v>
      </c>
      <c r="D21253">
        <v>1111336</v>
      </c>
      <c r="E21253" t="s">
        <v>17</v>
      </c>
      <c r="F21253" t="s">
        <v>18</v>
      </c>
      <c r="G21253">
        <v>11</v>
      </c>
      <c r="H21253" s="1">
        <v>45544</v>
      </c>
      <c r="I21253">
        <v>72206</v>
      </c>
      <c r="J21253">
        <v>24</v>
      </c>
      <c r="K21253" t="s">
        <v>19</v>
      </c>
      <c r="L21253">
        <v>43.33</v>
      </c>
      <c r="M21253">
        <v>161443971.16999999</v>
      </c>
      <c r="N21253">
        <v>159362952.97</v>
      </c>
      <c r="O21253" t="s">
        <v>552</v>
      </c>
      <c r="P21253" t="s">
        <v>21</v>
      </c>
    </row>
    <row r="21254" spans="1:17" x14ac:dyDescent="0.35">
      <c r="A21254" s="1">
        <v>45533</v>
      </c>
      <c r="B21254" s="2">
        <v>0.65</v>
      </c>
      <c r="C21254">
        <v>1707060</v>
      </c>
      <c r="D21254">
        <v>1111333</v>
      </c>
      <c r="E21254" t="s">
        <v>17</v>
      </c>
      <c r="F21254" t="s">
        <v>18</v>
      </c>
      <c r="G21254">
        <v>36</v>
      </c>
      <c r="H21254" s="1">
        <v>45568</v>
      </c>
      <c r="I21254">
        <v>78060</v>
      </c>
      <c r="J21254">
        <v>0</v>
      </c>
      <c r="K21254" t="s">
        <v>19</v>
      </c>
      <c r="L21254">
        <v>51</v>
      </c>
      <c r="M21254">
        <v>120000000</v>
      </c>
      <c r="N21254">
        <v>114252921.53</v>
      </c>
      <c r="O21254" t="s">
        <v>48</v>
      </c>
      <c r="P21254" t="s">
        <v>21</v>
      </c>
      <c r="Q21254" t="s">
        <v>16</v>
      </c>
    </row>
    <row r="21255" spans="1:17" x14ac:dyDescent="0.35">
      <c r="A21255" s="1">
        <v>45533</v>
      </c>
      <c r="B21255" s="2">
        <v>0.65069444444444446</v>
      </c>
      <c r="C21255">
        <v>1707061</v>
      </c>
      <c r="D21255">
        <v>1111335</v>
      </c>
      <c r="E21255" t="s">
        <v>17</v>
      </c>
      <c r="F21255" t="s">
        <v>18</v>
      </c>
      <c r="G21255">
        <v>11</v>
      </c>
      <c r="H21255" s="1">
        <v>45544</v>
      </c>
      <c r="I21255">
        <v>72922</v>
      </c>
      <c r="J21255">
        <v>24</v>
      </c>
      <c r="K21255" t="s">
        <v>19</v>
      </c>
      <c r="L21255">
        <v>48.33</v>
      </c>
      <c r="M21255">
        <v>161409118.80000001</v>
      </c>
      <c r="N21255">
        <v>159091912.40000001</v>
      </c>
      <c r="O21255" t="s">
        <v>552</v>
      </c>
      <c r="P21255" t="s">
        <v>21</v>
      </c>
    </row>
    <row r="21256" spans="1:17" x14ac:dyDescent="0.35">
      <c r="A21256" s="1">
        <v>45533</v>
      </c>
      <c r="B21256" s="2">
        <v>0.65138888888888891</v>
      </c>
      <c r="C21256">
        <v>1707062</v>
      </c>
      <c r="D21256">
        <v>1111337</v>
      </c>
      <c r="E21256" t="s">
        <v>17</v>
      </c>
      <c r="F21256" t="s">
        <v>18</v>
      </c>
      <c r="G21256">
        <v>34</v>
      </c>
      <c r="H21256" s="1">
        <v>45567</v>
      </c>
      <c r="I21256">
        <v>78059</v>
      </c>
      <c r="J21256">
        <v>24</v>
      </c>
      <c r="K21256" t="s">
        <v>19</v>
      </c>
      <c r="L21256">
        <v>51</v>
      </c>
      <c r="M21256">
        <v>334456342</v>
      </c>
      <c r="N21256">
        <v>319287976.23000002</v>
      </c>
      <c r="O21256" t="s">
        <v>552</v>
      </c>
      <c r="P21256" t="s">
        <v>21</v>
      </c>
      <c r="Q21256" t="s">
        <v>16</v>
      </c>
    </row>
    <row r="21257" spans="1:17" x14ac:dyDescent="0.35">
      <c r="A21257" s="1">
        <v>45533</v>
      </c>
      <c r="B21257" s="2">
        <v>0.65208333333333335</v>
      </c>
      <c r="C21257">
        <v>1707063</v>
      </c>
      <c r="D21257">
        <v>1111292</v>
      </c>
      <c r="E21257" t="s">
        <v>37</v>
      </c>
      <c r="F21257" t="s">
        <v>18</v>
      </c>
      <c r="G21257">
        <v>75</v>
      </c>
      <c r="H21257" s="1">
        <v>45607</v>
      </c>
      <c r="I21257" t="s">
        <v>13345</v>
      </c>
      <c r="J21257">
        <v>24</v>
      </c>
      <c r="K21257" t="s">
        <v>30</v>
      </c>
      <c r="L21257">
        <v>41</v>
      </c>
      <c r="M21257">
        <v>5000000</v>
      </c>
      <c r="N21257">
        <v>4611497.16</v>
      </c>
      <c r="O21257" t="s">
        <v>11611</v>
      </c>
      <c r="P21257" t="s">
        <v>21</v>
      </c>
      <c r="Q21257" t="s">
        <v>16</v>
      </c>
    </row>
    <row r="21258" spans="1:17" x14ac:dyDescent="0.35">
      <c r="A21258" s="1">
        <v>45533</v>
      </c>
      <c r="B21258" s="2">
        <v>0.65277777777777779</v>
      </c>
      <c r="C21258">
        <v>1707064</v>
      </c>
      <c r="D21258">
        <v>1111347</v>
      </c>
      <c r="E21258" t="s">
        <v>17</v>
      </c>
      <c r="F21258" t="s">
        <v>18</v>
      </c>
      <c r="G21258">
        <v>34</v>
      </c>
      <c r="H21258" s="1">
        <v>45566</v>
      </c>
      <c r="I21258">
        <v>78085</v>
      </c>
      <c r="J21258">
        <v>0</v>
      </c>
      <c r="K21258" t="s">
        <v>19</v>
      </c>
      <c r="L21258">
        <v>55</v>
      </c>
      <c r="M21258">
        <v>50000000</v>
      </c>
      <c r="N21258">
        <v>47563200.420000002</v>
      </c>
      <c r="O21258" t="s">
        <v>523</v>
      </c>
      <c r="P21258" t="s">
        <v>27</v>
      </c>
      <c r="Q21258" t="s">
        <v>16</v>
      </c>
    </row>
    <row r="21259" spans="1:17" x14ac:dyDescent="0.35">
      <c r="A21259" s="1">
        <v>45533</v>
      </c>
      <c r="B21259" s="2">
        <v>0.65277777777777779</v>
      </c>
      <c r="C21259">
        <v>1707065</v>
      </c>
      <c r="D21259">
        <v>1111347</v>
      </c>
      <c r="E21259" t="s">
        <v>17</v>
      </c>
      <c r="F21259" t="s">
        <v>18</v>
      </c>
      <c r="G21259">
        <v>34</v>
      </c>
      <c r="H21259" s="1">
        <v>45566</v>
      </c>
      <c r="I21259">
        <v>78086</v>
      </c>
      <c r="J21259">
        <v>0</v>
      </c>
      <c r="K21259" t="s">
        <v>19</v>
      </c>
      <c r="L21259">
        <v>55</v>
      </c>
      <c r="M21259">
        <v>50000000</v>
      </c>
      <c r="N21259">
        <v>47563200.420000002</v>
      </c>
      <c r="O21259" t="s">
        <v>523</v>
      </c>
      <c r="P21259" t="s">
        <v>27</v>
      </c>
      <c r="Q21259" t="s">
        <v>16</v>
      </c>
    </row>
    <row r="21260" spans="1:17" x14ac:dyDescent="0.35">
      <c r="A21260" s="1">
        <v>45533</v>
      </c>
      <c r="B21260" s="2">
        <v>0.65277777777777779</v>
      </c>
      <c r="C21260">
        <v>1707066</v>
      </c>
      <c r="D21260">
        <v>1111347</v>
      </c>
      <c r="E21260" t="s">
        <v>17</v>
      </c>
      <c r="F21260" t="s">
        <v>18</v>
      </c>
      <c r="G21260">
        <v>34</v>
      </c>
      <c r="H21260" s="1">
        <v>45566</v>
      </c>
      <c r="I21260">
        <v>78084</v>
      </c>
      <c r="J21260">
        <v>0</v>
      </c>
      <c r="K21260" t="s">
        <v>19</v>
      </c>
      <c r="L21260">
        <v>55</v>
      </c>
      <c r="M21260">
        <v>50000000</v>
      </c>
      <c r="N21260">
        <v>47563200.420000002</v>
      </c>
      <c r="O21260" t="s">
        <v>523</v>
      </c>
      <c r="P21260" t="s">
        <v>27</v>
      </c>
      <c r="Q21260" t="s">
        <v>16</v>
      </c>
    </row>
    <row r="21261" spans="1:17" x14ac:dyDescent="0.35">
      <c r="A21261" s="1">
        <v>45533</v>
      </c>
      <c r="B21261" s="2">
        <v>0.65277777777777779</v>
      </c>
      <c r="C21261">
        <v>1707067</v>
      </c>
      <c r="D21261">
        <v>1111347</v>
      </c>
      <c r="E21261" t="s">
        <v>17</v>
      </c>
      <c r="F21261" t="s">
        <v>18</v>
      </c>
      <c r="G21261">
        <v>33</v>
      </c>
      <c r="H21261" s="1">
        <v>45565</v>
      </c>
      <c r="I21261">
        <v>78083</v>
      </c>
      <c r="J21261">
        <v>0</v>
      </c>
      <c r="K21261" t="s">
        <v>19</v>
      </c>
      <c r="L21261">
        <v>55</v>
      </c>
      <c r="M21261">
        <v>50000000</v>
      </c>
      <c r="N21261">
        <v>47631475.920000002</v>
      </c>
      <c r="O21261" t="s">
        <v>523</v>
      </c>
      <c r="P21261" t="s">
        <v>27</v>
      </c>
      <c r="Q21261" t="s">
        <v>16</v>
      </c>
    </row>
    <row r="21262" spans="1:17" x14ac:dyDescent="0.35">
      <c r="A21262" s="1">
        <v>45533</v>
      </c>
      <c r="B21262" s="2">
        <v>0.65277777777777779</v>
      </c>
      <c r="C21262">
        <v>1707068</v>
      </c>
      <c r="D21262">
        <v>1111347</v>
      </c>
      <c r="E21262" t="s">
        <v>17</v>
      </c>
      <c r="F21262" t="s">
        <v>18</v>
      </c>
      <c r="G21262">
        <v>33</v>
      </c>
      <c r="H21262" s="1">
        <v>45565</v>
      </c>
      <c r="I21262">
        <v>78082</v>
      </c>
      <c r="J21262">
        <v>0</v>
      </c>
      <c r="K21262" t="s">
        <v>19</v>
      </c>
      <c r="L21262">
        <v>55</v>
      </c>
      <c r="M21262">
        <v>50000000</v>
      </c>
      <c r="N21262">
        <v>47631475.920000002</v>
      </c>
      <c r="O21262" t="s">
        <v>523</v>
      </c>
      <c r="P21262" t="s">
        <v>27</v>
      </c>
      <c r="Q21262" t="s">
        <v>16</v>
      </c>
    </row>
    <row r="21263" spans="1:17" x14ac:dyDescent="0.35">
      <c r="A21263" s="1">
        <v>45533</v>
      </c>
      <c r="B21263" s="2">
        <v>0.65277777777777779</v>
      </c>
      <c r="C21263">
        <v>1707069</v>
      </c>
      <c r="D21263">
        <v>1111347</v>
      </c>
      <c r="E21263" t="s">
        <v>17</v>
      </c>
      <c r="F21263" t="s">
        <v>18</v>
      </c>
      <c r="G21263">
        <v>33</v>
      </c>
      <c r="H21263" s="1">
        <v>45565</v>
      </c>
      <c r="I21263">
        <v>78081</v>
      </c>
      <c r="J21263">
        <v>0</v>
      </c>
      <c r="K21263" t="s">
        <v>19</v>
      </c>
      <c r="L21263">
        <v>55</v>
      </c>
      <c r="M21263">
        <v>50000000</v>
      </c>
      <c r="N21263">
        <v>47631475.920000002</v>
      </c>
      <c r="O21263" t="s">
        <v>523</v>
      </c>
      <c r="P21263" t="s">
        <v>27</v>
      </c>
      <c r="Q21263" t="s">
        <v>16</v>
      </c>
    </row>
    <row r="21264" spans="1:17" x14ac:dyDescent="0.35">
      <c r="A21264" s="1">
        <v>45533</v>
      </c>
      <c r="B21264" s="2">
        <v>0.65277777777777779</v>
      </c>
      <c r="C21264">
        <v>1707070</v>
      </c>
      <c r="D21264">
        <v>1111348</v>
      </c>
      <c r="E21264" t="s">
        <v>17</v>
      </c>
      <c r="F21264" t="s">
        <v>18</v>
      </c>
      <c r="G21264">
        <v>34</v>
      </c>
      <c r="H21264" s="1">
        <v>45566</v>
      </c>
      <c r="I21264">
        <v>78079</v>
      </c>
      <c r="J21264">
        <v>0</v>
      </c>
      <c r="K21264" t="s">
        <v>19</v>
      </c>
      <c r="L21264">
        <v>44</v>
      </c>
      <c r="M21264">
        <v>500000000</v>
      </c>
      <c r="N21264">
        <v>480313717.22000003</v>
      </c>
      <c r="O21264" t="s">
        <v>122</v>
      </c>
      <c r="P21264" t="s">
        <v>21</v>
      </c>
      <c r="Q21264" t="s">
        <v>16</v>
      </c>
    </row>
    <row r="21265" spans="1:17" x14ac:dyDescent="0.35">
      <c r="A21265" s="1">
        <v>45533</v>
      </c>
      <c r="B21265" s="2">
        <v>0.65277777777777779</v>
      </c>
      <c r="C21265">
        <v>1707071</v>
      </c>
      <c r="D21265">
        <v>1111348</v>
      </c>
      <c r="E21265" t="s">
        <v>17</v>
      </c>
      <c r="F21265" t="s">
        <v>18</v>
      </c>
      <c r="G21265">
        <v>35</v>
      </c>
      <c r="H21265" s="1">
        <v>45567</v>
      </c>
      <c r="I21265">
        <v>78080</v>
      </c>
      <c r="J21265">
        <v>0</v>
      </c>
      <c r="K21265" t="s">
        <v>19</v>
      </c>
      <c r="L21265">
        <v>44</v>
      </c>
      <c r="M21265">
        <v>500000000</v>
      </c>
      <c r="N21265">
        <v>479758149.32999998</v>
      </c>
      <c r="O21265" t="s">
        <v>122</v>
      </c>
      <c r="P21265" t="s">
        <v>21</v>
      </c>
      <c r="Q21265" t="s">
        <v>16</v>
      </c>
    </row>
    <row r="21266" spans="1:17" x14ac:dyDescent="0.35">
      <c r="A21266" s="1">
        <v>45533</v>
      </c>
      <c r="B21266" s="2">
        <v>0.65277777777777779</v>
      </c>
      <c r="C21266">
        <v>1707072</v>
      </c>
      <c r="D21266">
        <v>1111348</v>
      </c>
      <c r="E21266" t="s">
        <v>17</v>
      </c>
      <c r="F21266" t="s">
        <v>18</v>
      </c>
      <c r="G21266">
        <v>29</v>
      </c>
      <c r="H21266" s="1">
        <v>45561</v>
      </c>
      <c r="I21266">
        <v>78078</v>
      </c>
      <c r="J21266">
        <v>0</v>
      </c>
      <c r="K21266" t="s">
        <v>19</v>
      </c>
      <c r="L21266">
        <v>44</v>
      </c>
      <c r="M21266">
        <v>500000000</v>
      </c>
      <c r="N21266">
        <v>483110969.93000001</v>
      </c>
      <c r="O21266" t="s">
        <v>122</v>
      </c>
      <c r="P21266" t="s">
        <v>21</v>
      </c>
      <c r="Q21266" t="s">
        <v>16</v>
      </c>
    </row>
    <row r="21267" spans="1:17" x14ac:dyDescent="0.35">
      <c r="A21267" s="1">
        <v>45533</v>
      </c>
      <c r="B21267" s="2">
        <v>0.65347222222222223</v>
      </c>
      <c r="C21267">
        <v>1707073</v>
      </c>
      <c r="D21267">
        <v>1111349</v>
      </c>
      <c r="E21267" t="s">
        <v>37</v>
      </c>
      <c r="F21267" t="s">
        <v>18</v>
      </c>
      <c r="G21267">
        <v>70</v>
      </c>
      <c r="H21267" s="1">
        <v>45601</v>
      </c>
      <c r="I21267" t="s">
        <v>13346</v>
      </c>
      <c r="J21267">
        <v>24</v>
      </c>
      <c r="K21267" t="s">
        <v>30</v>
      </c>
      <c r="L21267">
        <v>40</v>
      </c>
      <c r="M21267">
        <v>5000000</v>
      </c>
      <c r="N21267">
        <v>4643765.9000000004</v>
      </c>
      <c r="O21267" t="s">
        <v>119</v>
      </c>
      <c r="P21267" t="s">
        <v>21</v>
      </c>
      <c r="Q21267" t="s">
        <v>16</v>
      </c>
    </row>
    <row r="21268" spans="1:17" x14ac:dyDescent="0.35">
      <c r="A21268" s="1">
        <v>45533</v>
      </c>
      <c r="B21268" s="2">
        <v>0.65347222222222223</v>
      </c>
      <c r="C21268">
        <v>1707074</v>
      </c>
      <c r="D21268">
        <v>1111349</v>
      </c>
      <c r="E21268" t="s">
        <v>37</v>
      </c>
      <c r="F21268" t="s">
        <v>18</v>
      </c>
      <c r="G21268">
        <v>74</v>
      </c>
      <c r="H21268" s="1">
        <v>45604</v>
      </c>
      <c r="I21268" t="s">
        <v>13347</v>
      </c>
      <c r="J21268">
        <v>24</v>
      </c>
      <c r="K21268" t="s">
        <v>30</v>
      </c>
      <c r="L21268">
        <v>40</v>
      </c>
      <c r="M21268">
        <v>5000000</v>
      </c>
      <c r="N21268">
        <v>4624936.6399999997</v>
      </c>
      <c r="O21268" t="s">
        <v>119</v>
      </c>
      <c r="P21268" t="s">
        <v>21</v>
      </c>
      <c r="Q21268" t="s">
        <v>16</v>
      </c>
    </row>
    <row r="21269" spans="1:17" x14ac:dyDescent="0.35">
      <c r="A21269" s="1">
        <v>45533</v>
      </c>
      <c r="B21269" s="2">
        <v>0.65347222222222223</v>
      </c>
      <c r="C21269">
        <v>1707075</v>
      </c>
      <c r="D21269">
        <v>1111349</v>
      </c>
      <c r="E21269" t="s">
        <v>37</v>
      </c>
      <c r="F21269" t="s">
        <v>18</v>
      </c>
      <c r="G21269">
        <v>48</v>
      </c>
      <c r="H21269" s="1">
        <v>45580</v>
      </c>
      <c r="I21269" t="s">
        <v>13348</v>
      </c>
      <c r="J21269">
        <v>24</v>
      </c>
      <c r="K21269" t="s">
        <v>30</v>
      </c>
      <c r="L21269">
        <v>40</v>
      </c>
      <c r="M21269">
        <v>4250000</v>
      </c>
      <c r="N21269">
        <v>4037610.62</v>
      </c>
      <c r="O21269" t="s">
        <v>119</v>
      </c>
      <c r="P21269" t="s">
        <v>21</v>
      </c>
      <c r="Q21269" t="s">
        <v>16</v>
      </c>
    </row>
    <row r="21270" spans="1:17" x14ac:dyDescent="0.35">
      <c r="A21270" s="1">
        <v>45533</v>
      </c>
      <c r="B21270" s="2">
        <v>0.65347222222222223</v>
      </c>
      <c r="C21270">
        <v>1707076</v>
      </c>
      <c r="D21270">
        <v>1111349</v>
      </c>
      <c r="E21270" t="s">
        <v>37</v>
      </c>
      <c r="F21270" t="s">
        <v>18</v>
      </c>
      <c r="G21270">
        <v>53</v>
      </c>
      <c r="H21270" s="1">
        <v>45583</v>
      </c>
      <c r="I21270" t="s">
        <v>13349</v>
      </c>
      <c r="J21270">
        <v>24</v>
      </c>
      <c r="K21270" t="s">
        <v>30</v>
      </c>
      <c r="L21270">
        <v>40</v>
      </c>
      <c r="M21270">
        <v>5000000</v>
      </c>
      <c r="N21270">
        <v>4725530.8099999996</v>
      </c>
      <c r="O21270" t="s">
        <v>119</v>
      </c>
      <c r="P21270" t="s">
        <v>21</v>
      </c>
      <c r="Q21270" t="s">
        <v>16</v>
      </c>
    </row>
    <row r="21271" spans="1:17" x14ac:dyDescent="0.35">
      <c r="A21271" s="1">
        <v>45533</v>
      </c>
      <c r="B21271" s="2">
        <v>0.65347222222222223</v>
      </c>
      <c r="C21271">
        <v>1707077</v>
      </c>
      <c r="D21271">
        <v>1111349</v>
      </c>
      <c r="E21271" t="s">
        <v>37</v>
      </c>
      <c r="F21271" t="s">
        <v>18</v>
      </c>
      <c r="G21271">
        <v>83</v>
      </c>
      <c r="H21271" s="1">
        <v>45615</v>
      </c>
      <c r="I21271" t="s">
        <v>13350</v>
      </c>
      <c r="J21271">
        <v>24</v>
      </c>
      <c r="K21271" t="s">
        <v>30</v>
      </c>
      <c r="L21271">
        <v>40</v>
      </c>
      <c r="M21271">
        <v>5000000</v>
      </c>
      <c r="N21271">
        <v>4583124.0599999996</v>
      </c>
      <c r="O21271" t="s">
        <v>119</v>
      </c>
      <c r="P21271" t="s">
        <v>21</v>
      </c>
      <c r="Q21271" t="s">
        <v>16</v>
      </c>
    </row>
    <row r="21272" spans="1:17" x14ac:dyDescent="0.35">
      <c r="A21272" s="1">
        <v>45533</v>
      </c>
      <c r="B21272" s="2">
        <v>0.65347222222222223</v>
      </c>
      <c r="C21272">
        <v>1707078</v>
      </c>
      <c r="D21272">
        <v>1111349</v>
      </c>
      <c r="E21272" t="s">
        <v>37</v>
      </c>
      <c r="F21272" t="s">
        <v>18</v>
      </c>
      <c r="G21272">
        <v>88</v>
      </c>
      <c r="H21272" s="1">
        <v>45618</v>
      </c>
      <c r="I21272" t="s">
        <v>13351</v>
      </c>
      <c r="J21272">
        <v>24</v>
      </c>
      <c r="K21272" t="s">
        <v>30</v>
      </c>
      <c r="L21272">
        <v>40</v>
      </c>
      <c r="M21272">
        <v>5000000</v>
      </c>
      <c r="N21272">
        <v>4560219.8899999997</v>
      </c>
      <c r="O21272" t="s">
        <v>119</v>
      </c>
      <c r="P21272" t="s">
        <v>21</v>
      </c>
      <c r="Q21272" t="s">
        <v>16</v>
      </c>
    </row>
    <row r="21273" spans="1:17" x14ac:dyDescent="0.35">
      <c r="A21273" s="1">
        <v>45533</v>
      </c>
      <c r="B21273" s="2">
        <v>0.65347222222222223</v>
      </c>
      <c r="C21273">
        <v>1707079</v>
      </c>
      <c r="D21273">
        <v>1111349</v>
      </c>
      <c r="E21273" t="s">
        <v>37</v>
      </c>
      <c r="F21273" t="s">
        <v>18</v>
      </c>
      <c r="G21273">
        <v>91</v>
      </c>
      <c r="H21273" s="1">
        <v>45623</v>
      </c>
      <c r="I21273" t="s">
        <v>13352</v>
      </c>
      <c r="J21273">
        <v>24</v>
      </c>
      <c r="K21273" t="s">
        <v>30</v>
      </c>
      <c r="L21273">
        <v>40</v>
      </c>
      <c r="M21273">
        <v>5000000</v>
      </c>
      <c r="N21273">
        <v>4546586.95</v>
      </c>
      <c r="O21273" t="s">
        <v>119</v>
      </c>
      <c r="P21273" t="s">
        <v>21</v>
      </c>
      <c r="Q21273" t="s">
        <v>16</v>
      </c>
    </row>
    <row r="21274" spans="1:17" x14ac:dyDescent="0.35">
      <c r="A21274" s="1">
        <v>45533</v>
      </c>
      <c r="B21274" s="2">
        <v>0.65347222222222223</v>
      </c>
      <c r="C21274">
        <v>1707080</v>
      </c>
      <c r="D21274">
        <v>1111349</v>
      </c>
      <c r="E21274" t="s">
        <v>37</v>
      </c>
      <c r="F21274" t="s">
        <v>18</v>
      </c>
      <c r="G21274">
        <v>62</v>
      </c>
      <c r="H21274" s="1">
        <v>45594</v>
      </c>
      <c r="I21274" t="s">
        <v>13353</v>
      </c>
      <c r="J21274">
        <v>24</v>
      </c>
      <c r="K21274" t="s">
        <v>30</v>
      </c>
      <c r="L21274">
        <v>40</v>
      </c>
      <c r="M21274">
        <v>5000000</v>
      </c>
      <c r="N21274">
        <v>4681888.1500000004</v>
      </c>
      <c r="O21274" t="s">
        <v>119</v>
      </c>
      <c r="P21274" t="s">
        <v>21</v>
      </c>
      <c r="Q21274" t="s">
        <v>16</v>
      </c>
    </row>
    <row r="21275" spans="1:17" x14ac:dyDescent="0.35">
      <c r="A21275" s="1">
        <v>45533</v>
      </c>
      <c r="B21275" s="2">
        <v>0.65347222222222223</v>
      </c>
      <c r="C21275">
        <v>1707081</v>
      </c>
      <c r="D21275">
        <v>1111349</v>
      </c>
      <c r="E21275" t="s">
        <v>37</v>
      </c>
      <c r="F21275" t="s">
        <v>18</v>
      </c>
      <c r="G21275">
        <v>66</v>
      </c>
      <c r="H21275" s="1">
        <v>45596</v>
      </c>
      <c r="I21275" t="s">
        <v>13354</v>
      </c>
      <c r="J21275">
        <v>24</v>
      </c>
      <c r="K21275" t="s">
        <v>30</v>
      </c>
      <c r="L21275">
        <v>40</v>
      </c>
      <c r="M21275">
        <v>5000000</v>
      </c>
      <c r="N21275">
        <v>4662749.1100000003</v>
      </c>
      <c r="O21275" t="s">
        <v>119</v>
      </c>
      <c r="P21275" t="s">
        <v>21</v>
      </c>
      <c r="Q21275" t="s">
        <v>16</v>
      </c>
    </row>
    <row r="21276" spans="1:17" x14ac:dyDescent="0.35">
      <c r="A21276" s="1">
        <v>45533</v>
      </c>
      <c r="B21276" s="2">
        <v>0.65555555555555556</v>
      </c>
      <c r="C21276">
        <v>1707082</v>
      </c>
      <c r="D21276">
        <v>1111352</v>
      </c>
      <c r="E21276" t="s">
        <v>17</v>
      </c>
      <c r="F21276" t="s">
        <v>18</v>
      </c>
      <c r="G21276">
        <v>34</v>
      </c>
      <c r="H21276" s="1">
        <v>45566</v>
      </c>
      <c r="I21276">
        <v>78076</v>
      </c>
      <c r="J21276">
        <v>0</v>
      </c>
      <c r="K21276" t="s">
        <v>19</v>
      </c>
      <c r="L21276">
        <v>44</v>
      </c>
      <c r="M21276">
        <v>1000000000</v>
      </c>
      <c r="N21276">
        <v>960627434.44000006</v>
      </c>
      <c r="O21276" t="s">
        <v>122</v>
      </c>
      <c r="P21276" t="s">
        <v>21</v>
      </c>
      <c r="Q21276" t="s">
        <v>16</v>
      </c>
    </row>
    <row r="21277" spans="1:17" x14ac:dyDescent="0.35">
      <c r="A21277" s="1">
        <v>45533</v>
      </c>
      <c r="B21277" s="2">
        <v>0.65555555555555556</v>
      </c>
      <c r="C21277">
        <v>1707083</v>
      </c>
      <c r="D21277">
        <v>1110980</v>
      </c>
      <c r="E21277" t="s">
        <v>28</v>
      </c>
      <c r="F21277" t="s">
        <v>26</v>
      </c>
      <c r="G21277">
        <v>362</v>
      </c>
      <c r="H21277" s="1">
        <v>45892</v>
      </c>
      <c r="I21277" t="s">
        <v>13355</v>
      </c>
      <c r="J21277">
        <v>24</v>
      </c>
      <c r="K21277" t="s">
        <v>30</v>
      </c>
      <c r="L21277">
        <v>4</v>
      </c>
      <c r="M21277">
        <v>75000</v>
      </c>
      <c r="N21277">
        <v>72138.19</v>
      </c>
      <c r="O21277" t="s">
        <v>49</v>
      </c>
      <c r="P21277" t="s">
        <v>21</v>
      </c>
      <c r="Q21277" t="s">
        <v>16</v>
      </c>
    </row>
    <row r="21278" spans="1:17" x14ac:dyDescent="0.35">
      <c r="A21278" s="1">
        <v>45533</v>
      </c>
      <c r="B21278" s="2">
        <v>0.65625</v>
      </c>
      <c r="C21278">
        <v>1707084</v>
      </c>
      <c r="D21278">
        <v>1111353</v>
      </c>
      <c r="E21278" t="s">
        <v>17</v>
      </c>
      <c r="F21278" t="s">
        <v>18</v>
      </c>
      <c r="G21278">
        <v>29</v>
      </c>
      <c r="H21278" s="1">
        <v>45561</v>
      </c>
      <c r="I21278">
        <v>78066</v>
      </c>
      <c r="J21278">
        <v>0</v>
      </c>
      <c r="K21278" t="s">
        <v>19</v>
      </c>
      <c r="L21278">
        <v>73.099999999999994</v>
      </c>
      <c r="M21278">
        <v>157000000</v>
      </c>
      <c r="N21278">
        <v>148382051.72999999</v>
      </c>
      <c r="O21278" t="s">
        <v>121</v>
      </c>
      <c r="P21278" t="s">
        <v>21</v>
      </c>
      <c r="Q21278" t="s">
        <v>16</v>
      </c>
    </row>
    <row r="21279" spans="1:17" x14ac:dyDescent="0.35">
      <c r="A21279" s="1">
        <v>45533</v>
      </c>
      <c r="B21279" s="2">
        <v>0.65694444444444444</v>
      </c>
      <c r="C21279">
        <v>1707085</v>
      </c>
      <c r="D21279">
        <v>1111031</v>
      </c>
      <c r="E21279" t="s">
        <v>37</v>
      </c>
      <c r="F21279" t="s">
        <v>18</v>
      </c>
      <c r="G21279">
        <v>94</v>
      </c>
      <c r="H21279" s="1">
        <v>45624</v>
      </c>
      <c r="I21279" t="s">
        <v>13356</v>
      </c>
      <c r="J21279">
        <v>24</v>
      </c>
      <c r="K21279" t="s">
        <v>30</v>
      </c>
      <c r="L21279">
        <v>38</v>
      </c>
      <c r="M21279">
        <v>25000000</v>
      </c>
      <c r="N21279">
        <v>22771511.280000001</v>
      </c>
      <c r="O21279" t="s">
        <v>233</v>
      </c>
      <c r="P21279" t="s">
        <v>21</v>
      </c>
      <c r="Q21279" t="s">
        <v>16</v>
      </c>
    </row>
    <row r="21280" spans="1:17" x14ac:dyDescent="0.35">
      <c r="A21280" s="1">
        <v>45533</v>
      </c>
      <c r="B21280" s="2">
        <v>0.65694444444444444</v>
      </c>
      <c r="C21280">
        <v>1707086</v>
      </c>
      <c r="D21280">
        <v>1111032</v>
      </c>
      <c r="E21280" t="s">
        <v>37</v>
      </c>
      <c r="F21280" t="s">
        <v>18</v>
      </c>
      <c r="G21280">
        <v>87</v>
      </c>
      <c r="H21280" s="1">
        <v>45617</v>
      </c>
      <c r="I21280" t="s">
        <v>13357</v>
      </c>
      <c r="J21280">
        <v>24</v>
      </c>
      <c r="K21280" t="s">
        <v>30</v>
      </c>
      <c r="L21280">
        <v>38</v>
      </c>
      <c r="M21280">
        <v>25000000</v>
      </c>
      <c r="N21280">
        <v>22923679.850000001</v>
      </c>
      <c r="O21280" t="s">
        <v>233</v>
      </c>
      <c r="P21280" t="s">
        <v>21</v>
      </c>
      <c r="Q21280" t="s">
        <v>16</v>
      </c>
    </row>
    <row r="21281" spans="1:17" x14ac:dyDescent="0.35">
      <c r="A21281" s="1">
        <v>45533</v>
      </c>
      <c r="B21281" s="2">
        <v>0.65763888888888888</v>
      </c>
      <c r="C21281">
        <v>1707087</v>
      </c>
      <c r="D21281">
        <v>1111355</v>
      </c>
      <c r="E21281" t="s">
        <v>17</v>
      </c>
      <c r="F21281" t="s">
        <v>18</v>
      </c>
      <c r="G21281">
        <v>70</v>
      </c>
      <c r="H21281" s="1">
        <v>45603</v>
      </c>
      <c r="I21281">
        <v>78096</v>
      </c>
      <c r="J21281">
        <v>24</v>
      </c>
      <c r="K21281" t="s">
        <v>19</v>
      </c>
      <c r="L21281">
        <v>51</v>
      </c>
      <c r="M21281">
        <v>312500000</v>
      </c>
      <c r="N21281">
        <v>284658098.31999999</v>
      </c>
      <c r="O21281" t="s">
        <v>169</v>
      </c>
      <c r="P21281" t="s">
        <v>21</v>
      </c>
      <c r="Q21281" t="s">
        <v>16</v>
      </c>
    </row>
    <row r="21282" spans="1:17" x14ac:dyDescent="0.35">
      <c r="A21282" s="1">
        <v>45533</v>
      </c>
      <c r="B21282" s="2">
        <v>0.65763888888888888</v>
      </c>
      <c r="C21282">
        <v>1707088</v>
      </c>
      <c r="D21282">
        <v>1111355</v>
      </c>
      <c r="E21282" t="s">
        <v>17</v>
      </c>
      <c r="F21282" t="s">
        <v>18</v>
      </c>
      <c r="G21282">
        <v>67</v>
      </c>
      <c r="H21282" s="1">
        <v>45600</v>
      </c>
      <c r="I21282">
        <v>78092</v>
      </c>
      <c r="J21282">
        <v>24</v>
      </c>
      <c r="K21282" t="s">
        <v>19</v>
      </c>
      <c r="L21282">
        <v>51</v>
      </c>
      <c r="M21282">
        <v>312500000</v>
      </c>
      <c r="N21282">
        <v>285749179.54000002</v>
      </c>
      <c r="O21282" t="s">
        <v>169</v>
      </c>
      <c r="P21282" t="s">
        <v>21</v>
      </c>
      <c r="Q21282" t="s">
        <v>16</v>
      </c>
    </row>
    <row r="21283" spans="1:17" x14ac:dyDescent="0.35">
      <c r="A21283" s="1">
        <v>45533</v>
      </c>
      <c r="B21283" s="2">
        <v>0.65763888888888888</v>
      </c>
      <c r="C21283">
        <v>1707089</v>
      </c>
      <c r="D21283">
        <v>1111355</v>
      </c>
      <c r="E21283" t="s">
        <v>17</v>
      </c>
      <c r="F21283" t="s">
        <v>18</v>
      </c>
      <c r="G21283">
        <v>69</v>
      </c>
      <c r="H21283" s="1">
        <v>45601</v>
      </c>
      <c r="I21283">
        <v>78093</v>
      </c>
      <c r="J21283">
        <v>24</v>
      </c>
      <c r="K21283" t="s">
        <v>19</v>
      </c>
      <c r="L21283">
        <v>51</v>
      </c>
      <c r="M21283">
        <v>312500000</v>
      </c>
      <c r="N21283">
        <v>285020865.08999997</v>
      </c>
      <c r="O21283" t="s">
        <v>169</v>
      </c>
      <c r="P21283" t="s">
        <v>21</v>
      </c>
      <c r="Q21283" t="s">
        <v>16</v>
      </c>
    </row>
    <row r="21284" spans="1:17" x14ac:dyDescent="0.35">
      <c r="A21284" s="1">
        <v>45533</v>
      </c>
      <c r="B21284" s="2">
        <v>0.65763888888888888</v>
      </c>
      <c r="C21284">
        <v>1707090</v>
      </c>
      <c r="D21284">
        <v>1111355</v>
      </c>
      <c r="E21284" t="s">
        <v>17</v>
      </c>
      <c r="F21284" t="s">
        <v>18</v>
      </c>
      <c r="G21284">
        <v>70</v>
      </c>
      <c r="H21284" s="1">
        <v>45602</v>
      </c>
      <c r="I21284">
        <v>78095</v>
      </c>
      <c r="J21284">
        <v>24</v>
      </c>
      <c r="K21284" t="s">
        <v>19</v>
      </c>
      <c r="L21284">
        <v>51</v>
      </c>
      <c r="M21284">
        <v>312500000</v>
      </c>
      <c r="N21284">
        <v>284658098.31999999</v>
      </c>
      <c r="O21284" t="s">
        <v>169</v>
      </c>
      <c r="P21284" t="s">
        <v>21</v>
      </c>
      <c r="Q21284" t="s">
        <v>16</v>
      </c>
    </row>
    <row r="21285" spans="1:17" x14ac:dyDescent="0.35">
      <c r="A21285" s="1">
        <v>45533</v>
      </c>
      <c r="B21285" s="2">
        <v>0.65763888888888888</v>
      </c>
      <c r="C21285">
        <v>1707091</v>
      </c>
      <c r="D21285">
        <v>1111356</v>
      </c>
      <c r="E21285" t="s">
        <v>17</v>
      </c>
      <c r="F21285" t="s">
        <v>18</v>
      </c>
      <c r="G21285">
        <v>29</v>
      </c>
      <c r="H21285" s="1">
        <v>45561</v>
      </c>
      <c r="I21285">
        <v>78072</v>
      </c>
      <c r="J21285">
        <v>0</v>
      </c>
      <c r="K21285" t="s">
        <v>19</v>
      </c>
      <c r="L21285">
        <v>73.099999999999994</v>
      </c>
      <c r="M21285">
        <v>525000000</v>
      </c>
      <c r="N21285">
        <v>496182020.13</v>
      </c>
      <c r="O21285" t="s">
        <v>327</v>
      </c>
      <c r="P21285" t="s">
        <v>21</v>
      </c>
      <c r="Q21285" t="s">
        <v>16</v>
      </c>
    </row>
    <row r="21286" spans="1:17" x14ac:dyDescent="0.35">
      <c r="A21286" s="1">
        <v>45533</v>
      </c>
      <c r="B21286" s="2">
        <v>0.65902777777777777</v>
      </c>
      <c r="C21286">
        <v>1707092</v>
      </c>
      <c r="D21286">
        <v>1111358</v>
      </c>
      <c r="E21286" t="s">
        <v>17</v>
      </c>
      <c r="F21286" t="s">
        <v>18</v>
      </c>
      <c r="G21286">
        <v>47</v>
      </c>
      <c r="H21286" s="1">
        <v>45579</v>
      </c>
      <c r="I21286">
        <v>78073</v>
      </c>
      <c r="J21286">
        <v>0</v>
      </c>
      <c r="K21286" t="s">
        <v>19</v>
      </c>
      <c r="L21286">
        <v>73.099999999999994</v>
      </c>
      <c r="M21286">
        <v>540000000</v>
      </c>
      <c r="N21286">
        <v>493543370.98000002</v>
      </c>
      <c r="O21286" t="s">
        <v>327</v>
      </c>
      <c r="P21286" t="s">
        <v>21</v>
      </c>
      <c r="Q21286" t="s">
        <v>16</v>
      </c>
    </row>
    <row r="21287" spans="1:17" x14ac:dyDescent="0.35">
      <c r="A21287" s="1">
        <v>45533</v>
      </c>
      <c r="B21287" s="2">
        <v>0.65902777777777777</v>
      </c>
      <c r="C21287">
        <v>1707093</v>
      </c>
      <c r="D21287">
        <v>1111200</v>
      </c>
      <c r="E21287" t="s">
        <v>37</v>
      </c>
      <c r="F21287" t="s">
        <v>18</v>
      </c>
      <c r="G21287">
        <v>122</v>
      </c>
      <c r="H21287" s="1">
        <v>45650</v>
      </c>
      <c r="I21287" t="s">
        <v>13358</v>
      </c>
      <c r="J21287">
        <v>24</v>
      </c>
      <c r="K21287" t="s">
        <v>30</v>
      </c>
      <c r="L21287">
        <v>45</v>
      </c>
      <c r="M21287">
        <v>3000000</v>
      </c>
      <c r="N21287">
        <v>2607763.75</v>
      </c>
      <c r="O21287" t="s">
        <v>33</v>
      </c>
      <c r="P21287" t="s">
        <v>21</v>
      </c>
      <c r="Q21287" t="s">
        <v>16</v>
      </c>
    </row>
    <row r="21288" spans="1:17" x14ac:dyDescent="0.35">
      <c r="A21288" s="1">
        <v>45533</v>
      </c>
      <c r="B21288" s="2">
        <v>0.65972222222222221</v>
      </c>
      <c r="C21288">
        <v>1707094</v>
      </c>
      <c r="D21288">
        <v>1111359</v>
      </c>
      <c r="E21288" t="s">
        <v>37</v>
      </c>
      <c r="F21288" t="s">
        <v>18</v>
      </c>
      <c r="G21288">
        <v>94</v>
      </c>
      <c r="H21288" s="1">
        <v>45624</v>
      </c>
      <c r="I21288" t="s">
        <v>13359</v>
      </c>
      <c r="J21288">
        <v>24</v>
      </c>
      <c r="K21288" t="s">
        <v>30</v>
      </c>
      <c r="L21288">
        <v>43</v>
      </c>
      <c r="M21288">
        <v>7500000</v>
      </c>
      <c r="N21288">
        <v>6752256.9199999999</v>
      </c>
      <c r="O21288" t="s">
        <v>131</v>
      </c>
      <c r="P21288" t="s">
        <v>21</v>
      </c>
      <c r="Q21288" t="s">
        <v>16</v>
      </c>
    </row>
    <row r="21289" spans="1:17" x14ac:dyDescent="0.35">
      <c r="A21289" s="1">
        <v>45533</v>
      </c>
      <c r="B21289" s="2">
        <v>0.65972222222222221</v>
      </c>
      <c r="C21289">
        <v>1707095</v>
      </c>
      <c r="D21289">
        <v>1111360</v>
      </c>
      <c r="E21289" t="s">
        <v>37</v>
      </c>
      <c r="F21289" t="s">
        <v>18</v>
      </c>
      <c r="G21289">
        <v>69</v>
      </c>
      <c r="H21289" s="1">
        <v>45599</v>
      </c>
      <c r="I21289" t="s">
        <v>13360</v>
      </c>
      <c r="J21289">
        <v>24</v>
      </c>
      <c r="K21289" t="s">
        <v>30</v>
      </c>
      <c r="L21289">
        <v>41</v>
      </c>
      <c r="M21289">
        <v>7500000</v>
      </c>
      <c r="N21289">
        <v>6960512.5999999996</v>
      </c>
      <c r="O21289" t="s">
        <v>131</v>
      </c>
      <c r="P21289" t="s">
        <v>21</v>
      </c>
      <c r="Q21289" t="s">
        <v>16</v>
      </c>
    </row>
    <row r="21290" spans="1:17" x14ac:dyDescent="0.35">
      <c r="A21290" s="1">
        <v>45533</v>
      </c>
      <c r="B21290" s="2">
        <v>0.66041666666666665</v>
      </c>
      <c r="C21290">
        <v>1707096</v>
      </c>
      <c r="D21290">
        <v>1111357</v>
      </c>
      <c r="E21290" t="s">
        <v>37</v>
      </c>
      <c r="F21290" t="s">
        <v>18</v>
      </c>
      <c r="G21290">
        <v>69</v>
      </c>
      <c r="H21290" s="1">
        <v>45599</v>
      </c>
      <c r="I21290" t="s">
        <v>13361</v>
      </c>
      <c r="J21290">
        <v>24</v>
      </c>
      <c r="K21290" t="s">
        <v>30</v>
      </c>
      <c r="L21290">
        <v>39</v>
      </c>
      <c r="M21290">
        <v>297000</v>
      </c>
      <c r="N21290">
        <v>276606.87</v>
      </c>
      <c r="O21290" t="s">
        <v>54</v>
      </c>
      <c r="P21290" t="s">
        <v>21</v>
      </c>
      <c r="Q21290" t="s">
        <v>16</v>
      </c>
    </row>
    <row r="21291" spans="1:17" x14ac:dyDescent="0.35">
      <c r="A21291" s="1">
        <v>45533</v>
      </c>
      <c r="B21291" s="2">
        <v>0.66041666666666665</v>
      </c>
      <c r="C21291">
        <v>1707097</v>
      </c>
      <c r="D21291">
        <v>1111357</v>
      </c>
      <c r="E21291" t="s">
        <v>37</v>
      </c>
      <c r="F21291" t="s">
        <v>18</v>
      </c>
      <c r="G21291">
        <v>97</v>
      </c>
      <c r="H21291" s="1">
        <v>45629</v>
      </c>
      <c r="I21291" t="s">
        <v>13362</v>
      </c>
      <c r="J21291">
        <v>24</v>
      </c>
      <c r="K21291" t="s">
        <v>30</v>
      </c>
      <c r="L21291">
        <v>39</v>
      </c>
      <c r="M21291">
        <v>277650</v>
      </c>
      <c r="N21291">
        <v>251575.73</v>
      </c>
      <c r="O21291" t="s">
        <v>54</v>
      </c>
      <c r="P21291" t="s">
        <v>21</v>
      </c>
      <c r="Q21291" t="s">
        <v>16</v>
      </c>
    </row>
    <row r="21292" spans="1:17" x14ac:dyDescent="0.35">
      <c r="A21292" s="1">
        <v>45533</v>
      </c>
      <c r="B21292" s="2">
        <v>0.66041666666666665</v>
      </c>
      <c r="C21292">
        <v>1707098</v>
      </c>
      <c r="D21292">
        <v>1111357</v>
      </c>
      <c r="E21292" t="s">
        <v>37</v>
      </c>
      <c r="F21292" t="s">
        <v>18</v>
      </c>
      <c r="G21292">
        <v>87</v>
      </c>
      <c r="H21292" s="1">
        <v>45617</v>
      </c>
      <c r="I21292" t="s">
        <v>13363</v>
      </c>
      <c r="J21292">
        <v>24</v>
      </c>
      <c r="K21292" t="s">
        <v>30</v>
      </c>
      <c r="L21292">
        <v>39</v>
      </c>
      <c r="M21292">
        <v>277650</v>
      </c>
      <c r="N21292">
        <v>254035.17</v>
      </c>
      <c r="O21292" t="s">
        <v>54</v>
      </c>
      <c r="P21292" t="s">
        <v>21</v>
      </c>
      <c r="Q21292" t="s">
        <v>16</v>
      </c>
    </row>
    <row r="21293" spans="1:17" x14ac:dyDescent="0.35">
      <c r="A21293" s="1">
        <v>45533</v>
      </c>
      <c r="B21293" s="2">
        <v>0.66041666666666665</v>
      </c>
      <c r="C21293">
        <v>1707099</v>
      </c>
      <c r="D21293">
        <v>1111357</v>
      </c>
      <c r="E21293" t="s">
        <v>37</v>
      </c>
      <c r="F21293" t="s">
        <v>18</v>
      </c>
      <c r="G21293">
        <v>119</v>
      </c>
      <c r="H21293" s="1">
        <v>45649</v>
      </c>
      <c r="I21293" t="s">
        <v>13364</v>
      </c>
      <c r="J21293">
        <v>24</v>
      </c>
      <c r="K21293" t="s">
        <v>30</v>
      </c>
      <c r="L21293">
        <v>39</v>
      </c>
      <c r="M21293">
        <v>265880.90999999997</v>
      </c>
      <c r="N21293">
        <v>235887.64</v>
      </c>
      <c r="O21293" t="s">
        <v>54</v>
      </c>
      <c r="P21293" t="s">
        <v>21</v>
      </c>
      <c r="Q21293" t="s">
        <v>16</v>
      </c>
    </row>
    <row r="21294" spans="1:17" x14ac:dyDescent="0.35">
      <c r="A21294" s="1">
        <v>45533</v>
      </c>
      <c r="B21294" s="2">
        <v>0.66041666666666665</v>
      </c>
      <c r="C21294">
        <v>1707100</v>
      </c>
      <c r="D21294">
        <v>1111357</v>
      </c>
      <c r="E21294" t="s">
        <v>37</v>
      </c>
      <c r="F21294" t="s">
        <v>18</v>
      </c>
      <c r="G21294">
        <v>89</v>
      </c>
      <c r="H21294" s="1">
        <v>45621</v>
      </c>
      <c r="I21294" t="s">
        <v>13365</v>
      </c>
      <c r="J21294">
        <v>24</v>
      </c>
      <c r="K21294" t="s">
        <v>30</v>
      </c>
      <c r="L21294">
        <v>39</v>
      </c>
      <c r="M21294">
        <v>277650</v>
      </c>
      <c r="N21294">
        <v>253539.44</v>
      </c>
      <c r="O21294" t="s">
        <v>54</v>
      </c>
      <c r="P21294" t="s">
        <v>21</v>
      </c>
      <c r="Q21294" t="s">
        <v>16</v>
      </c>
    </row>
    <row r="21295" spans="1:17" x14ac:dyDescent="0.35">
      <c r="A21295" s="1">
        <v>45533</v>
      </c>
      <c r="B21295" s="2">
        <v>0.66041666666666665</v>
      </c>
      <c r="C21295">
        <v>1707101</v>
      </c>
      <c r="D21295">
        <v>1111357</v>
      </c>
      <c r="E21295" t="s">
        <v>37</v>
      </c>
      <c r="F21295" t="s">
        <v>18</v>
      </c>
      <c r="G21295">
        <v>122</v>
      </c>
      <c r="H21295" s="1">
        <v>45651</v>
      </c>
      <c r="I21295" t="s">
        <v>13366</v>
      </c>
      <c r="J21295">
        <v>24</v>
      </c>
      <c r="K21295" t="s">
        <v>30</v>
      </c>
      <c r="L21295">
        <v>39</v>
      </c>
      <c r="M21295">
        <v>265880.88</v>
      </c>
      <c r="N21295">
        <v>235218.68</v>
      </c>
      <c r="O21295" t="s">
        <v>54</v>
      </c>
      <c r="P21295" t="s">
        <v>21</v>
      </c>
      <c r="Q21295" t="s">
        <v>16</v>
      </c>
    </row>
    <row r="21296" spans="1:17" x14ac:dyDescent="0.35">
      <c r="A21296" s="1">
        <v>45533</v>
      </c>
      <c r="B21296" s="2">
        <v>0.66041666666666665</v>
      </c>
      <c r="C21296">
        <v>1707102</v>
      </c>
      <c r="D21296">
        <v>1111357</v>
      </c>
      <c r="E21296" t="s">
        <v>37</v>
      </c>
      <c r="F21296" t="s">
        <v>18</v>
      </c>
      <c r="G21296">
        <v>125</v>
      </c>
      <c r="H21296" s="1">
        <v>45653</v>
      </c>
      <c r="I21296" t="s">
        <v>13367</v>
      </c>
      <c r="J21296">
        <v>24</v>
      </c>
      <c r="K21296" t="s">
        <v>30</v>
      </c>
      <c r="L21296">
        <v>39</v>
      </c>
      <c r="M21296">
        <v>265880.88</v>
      </c>
      <c r="N21296">
        <v>234553.53</v>
      </c>
      <c r="O21296" t="s">
        <v>54</v>
      </c>
      <c r="P21296" t="s">
        <v>21</v>
      </c>
      <c r="Q21296" t="s">
        <v>16</v>
      </c>
    </row>
    <row r="21297" spans="1:17" x14ac:dyDescent="0.35">
      <c r="A21297" s="1">
        <v>45533</v>
      </c>
      <c r="B21297" s="2">
        <v>0.66041666666666665</v>
      </c>
      <c r="C21297">
        <v>1707103</v>
      </c>
      <c r="D21297">
        <v>1111357</v>
      </c>
      <c r="E21297" t="s">
        <v>37</v>
      </c>
      <c r="F21297" t="s">
        <v>18</v>
      </c>
      <c r="G21297">
        <v>95</v>
      </c>
      <c r="H21297" s="1">
        <v>45625</v>
      </c>
      <c r="I21297" t="s">
        <v>13368</v>
      </c>
      <c r="J21297">
        <v>24</v>
      </c>
      <c r="K21297" t="s">
        <v>30</v>
      </c>
      <c r="L21297">
        <v>39</v>
      </c>
      <c r="M21297">
        <v>277650</v>
      </c>
      <c r="N21297">
        <v>252063.8</v>
      </c>
      <c r="O21297" t="s">
        <v>54</v>
      </c>
      <c r="P21297" t="s">
        <v>21</v>
      </c>
      <c r="Q21297" t="s">
        <v>16</v>
      </c>
    </row>
    <row r="21298" spans="1:17" x14ac:dyDescent="0.35">
      <c r="A21298" s="1">
        <v>45533</v>
      </c>
      <c r="B21298" s="2">
        <v>0.66041666666666665</v>
      </c>
      <c r="C21298">
        <v>1707104</v>
      </c>
      <c r="D21298">
        <v>1111357</v>
      </c>
      <c r="E21298" t="s">
        <v>37</v>
      </c>
      <c r="F21298" t="s">
        <v>18</v>
      </c>
      <c r="G21298">
        <v>126</v>
      </c>
      <c r="H21298" s="1">
        <v>45655</v>
      </c>
      <c r="I21298" t="s">
        <v>13369</v>
      </c>
      <c r="J21298">
        <v>24</v>
      </c>
      <c r="K21298" t="s">
        <v>30</v>
      </c>
      <c r="L21298">
        <v>39</v>
      </c>
      <c r="M21298">
        <v>265880.88</v>
      </c>
      <c r="N21298">
        <v>234332.64</v>
      </c>
      <c r="O21298" t="s">
        <v>54</v>
      </c>
      <c r="P21298" t="s">
        <v>21</v>
      </c>
      <c r="Q21298" t="s">
        <v>16</v>
      </c>
    </row>
    <row r="21299" spans="1:17" x14ac:dyDescent="0.35">
      <c r="A21299" s="1">
        <v>45533</v>
      </c>
      <c r="B21299" s="2">
        <v>0.66041666666666665</v>
      </c>
      <c r="C21299">
        <v>1707105</v>
      </c>
      <c r="D21299">
        <v>1111357</v>
      </c>
      <c r="E21299" t="s">
        <v>37</v>
      </c>
      <c r="F21299" t="s">
        <v>18</v>
      </c>
      <c r="G21299">
        <v>62</v>
      </c>
      <c r="H21299" s="1">
        <v>45594</v>
      </c>
      <c r="I21299" t="s">
        <v>13370</v>
      </c>
      <c r="J21299">
        <v>24</v>
      </c>
      <c r="K21299" t="s">
        <v>30</v>
      </c>
      <c r="L21299">
        <v>39</v>
      </c>
      <c r="M21299">
        <v>297000</v>
      </c>
      <c r="N21299">
        <v>278547.20000000001</v>
      </c>
      <c r="O21299" t="s">
        <v>54</v>
      </c>
      <c r="P21299" t="s">
        <v>21</v>
      </c>
      <c r="Q21299" t="s">
        <v>16</v>
      </c>
    </row>
    <row r="21300" spans="1:17" x14ac:dyDescent="0.35">
      <c r="A21300" s="1">
        <v>45533</v>
      </c>
      <c r="B21300" s="2">
        <v>0.66041666666666665</v>
      </c>
      <c r="C21300">
        <v>1707106</v>
      </c>
      <c r="D21300">
        <v>1111357</v>
      </c>
      <c r="E21300" t="s">
        <v>37</v>
      </c>
      <c r="F21300" t="s">
        <v>18</v>
      </c>
      <c r="G21300">
        <v>38</v>
      </c>
      <c r="H21300" s="1">
        <v>45568</v>
      </c>
      <c r="I21300" t="s">
        <v>13371</v>
      </c>
      <c r="J21300">
        <v>24</v>
      </c>
      <c r="K21300" t="s">
        <v>30</v>
      </c>
      <c r="L21300">
        <v>39</v>
      </c>
      <c r="M21300">
        <v>312150</v>
      </c>
      <c r="N21300">
        <v>299970.38</v>
      </c>
      <c r="O21300" t="s">
        <v>54</v>
      </c>
      <c r="P21300" t="s">
        <v>21</v>
      </c>
      <c r="Q21300" t="s">
        <v>16</v>
      </c>
    </row>
    <row r="21301" spans="1:17" x14ac:dyDescent="0.35">
      <c r="A21301" s="1">
        <v>45533</v>
      </c>
      <c r="B21301" s="2">
        <v>0.66041666666666665</v>
      </c>
      <c r="C21301">
        <v>1707107</v>
      </c>
      <c r="D21301">
        <v>1111357</v>
      </c>
      <c r="E21301" t="s">
        <v>37</v>
      </c>
      <c r="F21301" t="s">
        <v>18</v>
      </c>
      <c r="G21301">
        <v>17</v>
      </c>
      <c r="H21301" s="1">
        <v>45547</v>
      </c>
      <c r="I21301" t="s">
        <v>13372</v>
      </c>
      <c r="J21301">
        <v>24</v>
      </c>
      <c r="K21301" t="s">
        <v>30</v>
      </c>
      <c r="L21301">
        <v>39</v>
      </c>
      <c r="M21301">
        <v>312150</v>
      </c>
      <c r="N21301">
        <v>306581.14</v>
      </c>
      <c r="O21301" t="s">
        <v>54</v>
      </c>
      <c r="P21301" t="s">
        <v>21</v>
      </c>
      <c r="Q21301" t="s">
        <v>16</v>
      </c>
    </row>
    <row r="21302" spans="1:17" x14ac:dyDescent="0.35">
      <c r="A21302" s="1">
        <v>45533</v>
      </c>
      <c r="B21302" s="2">
        <v>0.66041666666666665</v>
      </c>
      <c r="C21302">
        <v>1707108</v>
      </c>
      <c r="D21302">
        <v>1111357</v>
      </c>
      <c r="E21302" t="s">
        <v>37</v>
      </c>
      <c r="F21302" t="s">
        <v>18</v>
      </c>
      <c r="G21302">
        <v>24</v>
      </c>
      <c r="H21302" s="1">
        <v>45554</v>
      </c>
      <c r="I21302" t="s">
        <v>13373</v>
      </c>
      <c r="J21302">
        <v>24</v>
      </c>
      <c r="K21302" t="s">
        <v>30</v>
      </c>
      <c r="L21302">
        <v>39</v>
      </c>
      <c r="M21302">
        <v>312150</v>
      </c>
      <c r="N21302">
        <v>304345.42</v>
      </c>
      <c r="O21302" t="s">
        <v>54</v>
      </c>
      <c r="P21302" t="s">
        <v>21</v>
      </c>
      <c r="Q21302" t="s">
        <v>16</v>
      </c>
    </row>
    <row r="21303" spans="1:17" x14ac:dyDescent="0.35">
      <c r="A21303" s="1">
        <v>45533</v>
      </c>
      <c r="B21303" s="2">
        <v>0.66041666666666665</v>
      </c>
      <c r="C21303">
        <v>1707109</v>
      </c>
      <c r="D21303">
        <v>1111357</v>
      </c>
      <c r="E21303" t="s">
        <v>37</v>
      </c>
      <c r="F21303" t="s">
        <v>18</v>
      </c>
      <c r="G21303">
        <v>54</v>
      </c>
      <c r="H21303" s="1">
        <v>45586</v>
      </c>
      <c r="I21303" t="s">
        <v>13374</v>
      </c>
      <c r="J21303">
        <v>24</v>
      </c>
      <c r="K21303" t="s">
        <v>30</v>
      </c>
      <c r="L21303">
        <v>39</v>
      </c>
      <c r="M21303">
        <v>297000</v>
      </c>
      <c r="N21303">
        <v>280798.32</v>
      </c>
      <c r="O21303" t="s">
        <v>54</v>
      </c>
      <c r="P21303" t="s">
        <v>21</v>
      </c>
      <c r="Q21303" t="s">
        <v>16</v>
      </c>
    </row>
    <row r="21304" spans="1:17" x14ac:dyDescent="0.35">
      <c r="A21304" s="1">
        <v>45533</v>
      </c>
      <c r="B21304" s="2">
        <v>0.66041666666666665</v>
      </c>
      <c r="C21304">
        <v>1707110</v>
      </c>
      <c r="D21304">
        <v>1111357</v>
      </c>
      <c r="E21304" t="s">
        <v>37</v>
      </c>
      <c r="F21304" t="s">
        <v>18</v>
      </c>
      <c r="G21304">
        <v>60</v>
      </c>
      <c r="H21304" s="1">
        <v>45590</v>
      </c>
      <c r="I21304" t="s">
        <v>13375</v>
      </c>
      <c r="J21304">
        <v>24</v>
      </c>
      <c r="K21304" t="s">
        <v>30</v>
      </c>
      <c r="L21304">
        <v>39</v>
      </c>
      <c r="M21304">
        <v>297000</v>
      </c>
      <c r="N21304">
        <v>279106.59000000003</v>
      </c>
      <c r="O21304" t="s">
        <v>54</v>
      </c>
      <c r="P21304" t="s">
        <v>21</v>
      </c>
      <c r="Q21304" t="s">
        <v>16</v>
      </c>
    </row>
    <row r="21305" spans="1:17" x14ac:dyDescent="0.35">
      <c r="A21305" s="1">
        <v>45533</v>
      </c>
      <c r="B21305" s="2">
        <v>0.66041666666666665</v>
      </c>
      <c r="C21305">
        <v>1707111</v>
      </c>
      <c r="D21305">
        <v>1111357</v>
      </c>
      <c r="E21305" t="s">
        <v>37</v>
      </c>
      <c r="F21305" t="s">
        <v>18</v>
      </c>
      <c r="G21305">
        <v>31</v>
      </c>
      <c r="H21305" s="1">
        <v>45561</v>
      </c>
      <c r="I21305" t="s">
        <v>13376</v>
      </c>
      <c r="J21305">
        <v>24</v>
      </c>
      <c r="K21305" t="s">
        <v>30</v>
      </c>
      <c r="L21305">
        <v>39</v>
      </c>
      <c r="M21305">
        <v>312150</v>
      </c>
      <c r="N21305">
        <v>302142.06</v>
      </c>
      <c r="O21305" t="s">
        <v>54</v>
      </c>
      <c r="P21305" t="s">
        <v>21</v>
      </c>
      <c r="Q21305" t="s">
        <v>16</v>
      </c>
    </row>
    <row r="21306" spans="1:17" x14ac:dyDescent="0.35">
      <c r="A21306" s="1">
        <v>45533</v>
      </c>
      <c r="B21306" s="2">
        <v>0.66180555555555554</v>
      </c>
      <c r="C21306">
        <v>1707112</v>
      </c>
      <c r="D21306">
        <v>1111362</v>
      </c>
      <c r="E21306" t="s">
        <v>37</v>
      </c>
      <c r="F21306" t="s">
        <v>18</v>
      </c>
      <c r="G21306">
        <v>33</v>
      </c>
      <c r="H21306" s="1">
        <v>45563</v>
      </c>
      <c r="I21306" t="s">
        <v>13377</v>
      </c>
      <c r="J21306">
        <v>24</v>
      </c>
      <c r="K21306" t="s">
        <v>30</v>
      </c>
      <c r="L21306">
        <v>36</v>
      </c>
      <c r="M21306">
        <v>100000000</v>
      </c>
      <c r="N21306">
        <v>96847803.010000005</v>
      </c>
      <c r="O21306" t="s">
        <v>63</v>
      </c>
      <c r="P21306" t="s">
        <v>21</v>
      </c>
      <c r="Q21306" t="s">
        <v>16</v>
      </c>
    </row>
    <row r="21307" spans="1:17" x14ac:dyDescent="0.35">
      <c r="A21307" s="1">
        <v>45533</v>
      </c>
      <c r="B21307" s="2">
        <v>0.66180555555555554</v>
      </c>
      <c r="C21307">
        <v>1707113</v>
      </c>
      <c r="D21307">
        <v>1111361</v>
      </c>
      <c r="E21307" t="s">
        <v>37</v>
      </c>
      <c r="F21307" t="s">
        <v>18</v>
      </c>
      <c r="G21307">
        <v>138</v>
      </c>
      <c r="H21307" s="1">
        <v>45669</v>
      </c>
      <c r="I21307" t="s">
        <v>13378</v>
      </c>
      <c r="J21307">
        <v>24</v>
      </c>
      <c r="K21307" t="s">
        <v>30</v>
      </c>
      <c r="L21307">
        <v>45</v>
      </c>
      <c r="M21307">
        <v>2500000</v>
      </c>
      <c r="N21307">
        <v>2136501.9900000002</v>
      </c>
      <c r="O21307" t="s">
        <v>63</v>
      </c>
      <c r="P21307" t="s">
        <v>21</v>
      </c>
      <c r="Q21307" t="s">
        <v>16</v>
      </c>
    </row>
    <row r="21308" spans="1:17" x14ac:dyDescent="0.35">
      <c r="A21308" s="1">
        <v>45533</v>
      </c>
      <c r="B21308" s="2">
        <v>0.66180555555555554</v>
      </c>
      <c r="C21308">
        <v>1707114</v>
      </c>
      <c r="D21308">
        <v>1111361</v>
      </c>
      <c r="E21308" t="s">
        <v>37</v>
      </c>
      <c r="F21308" t="s">
        <v>18</v>
      </c>
      <c r="G21308">
        <v>138</v>
      </c>
      <c r="H21308" s="1">
        <v>45670</v>
      </c>
      <c r="I21308" t="s">
        <v>13379</v>
      </c>
      <c r="J21308">
        <v>24</v>
      </c>
      <c r="K21308" t="s">
        <v>30</v>
      </c>
      <c r="L21308">
        <v>45</v>
      </c>
      <c r="M21308">
        <v>2500000</v>
      </c>
      <c r="N21308">
        <v>2136501.9900000002</v>
      </c>
      <c r="O21308" t="s">
        <v>63</v>
      </c>
      <c r="P21308" t="s">
        <v>21</v>
      </c>
      <c r="Q21308" t="s">
        <v>16</v>
      </c>
    </row>
    <row r="21309" spans="1:17" x14ac:dyDescent="0.35">
      <c r="A21309" s="1">
        <v>45533</v>
      </c>
      <c r="B21309" s="2">
        <v>0.66249999999999998</v>
      </c>
      <c r="C21309">
        <v>1707115</v>
      </c>
      <c r="D21309">
        <v>1111363</v>
      </c>
      <c r="E21309" t="s">
        <v>22</v>
      </c>
      <c r="F21309" t="s">
        <v>18</v>
      </c>
      <c r="G21309">
        <v>41</v>
      </c>
      <c r="H21309" s="1">
        <v>45572</v>
      </c>
      <c r="I21309">
        <v>123164</v>
      </c>
      <c r="J21309">
        <v>0</v>
      </c>
      <c r="K21309" t="s">
        <v>19</v>
      </c>
      <c r="L21309">
        <v>50</v>
      </c>
      <c r="M21309">
        <v>21000000</v>
      </c>
      <c r="N21309">
        <v>19883268.48</v>
      </c>
      <c r="O21309" t="s">
        <v>13380</v>
      </c>
      <c r="P21309" t="s">
        <v>21</v>
      </c>
      <c r="Q21309" t="s">
        <v>16</v>
      </c>
    </row>
    <row r="21310" spans="1:17" x14ac:dyDescent="0.35">
      <c r="A21310" s="1">
        <v>45533</v>
      </c>
      <c r="B21310" s="2">
        <v>0.6645833333333333</v>
      </c>
      <c r="C21310">
        <v>1707116</v>
      </c>
      <c r="D21310">
        <v>1111366</v>
      </c>
      <c r="E21310" t="s">
        <v>22</v>
      </c>
      <c r="F21310" t="s">
        <v>18</v>
      </c>
      <c r="G21310">
        <v>63</v>
      </c>
      <c r="H21310" s="1">
        <v>45594</v>
      </c>
      <c r="I21310">
        <v>5542</v>
      </c>
      <c r="J21310">
        <v>0</v>
      </c>
      <c r="K21310" t="s">
        <v>19</v>
      </c>
      <c r="L21310">
        <v>58</v>
      </c>
      <c r="M21310">
        <v>2000000</v>
      </c>
      <c r="N21310">
        <v>1818000.7</v>
      </c>
      <c r="O21310" t="s">
        <v>699</v>
      </c>
      <c r="P21310" t="s">
        <v>27</v>
      </c>
      <c r="Q21310" t="s">
        <v>16</v>
      </c>
    </row>
    <row r="21311" spans="1:17" x14ac:dyDescent="0.35">
      <c r="A21311" s="1">
        <v>45533</v>
      </c>
      <c r="B21311" s="2">
        <v>0.66597222222222219</v>
      </c>
      <c r="C21311">
        <v>1707117</v>
      </c>
      <c r="D21311">
        <v>1111365</v>
      </c>
      <c r="E21311" t="s">
        <v>37</v>
      </c>
      <c r="F21311" t="s">
        <v>18</v>
      </c>
      <c r="G21311">
        <v>33</v>
      </c>
      <c r="H21311" s="1">
        <v>45563</v>
      </c>
      <c r="I21311" t="s">
        <v>13381</v>
      </c>
      <c r="J21311">
        <v>24</v>
      </c>
      <c r="K21311" t="s">
        <v>30</v>
      </c>
      <c r="L21311">
        <v>39</v>
      </c>
      <c r="M21311">
        <v>40000000</v>
      </c>
      <c r="N21311">
        <v>38637626.700000003</v>
      </c>
      <c r="O21311" t="s">
        <v>119</v>
      </c>
      <c r="P21311" t="s">
        <v>21</v>
      </c>
      <c r="Q21311" t="s">
        <v>16</v>
      </c>
    </row>
    <row r="21312" spans="1:17" x14ac:dyDescent="0.35">
      <c r="A21312" s="1">
        <v>45533</v>
      </c>
      <c r="B21312" s="2">
        <v>0.66597222222222219</v>
      </c>
      <c r="C21312">
        <v>1707118</v>
      </c>
      <c r="D21312">
        <v>1111300</v>
      </c>
      <c r="E21312" t="s">
        <v>37</v>
      </c>
      <c r="F21312" t="s">
        <v>18</v>
      </c>
      <c r="G21312">
        <v>89</v>
      </c>
      <c r="H21312" s="1">
        <v>45621</v>
      </c>
      <c r="I21312" t="s">
        <v>13382</v>
      </c>
      <c r="J21312">
        <v>24</v>
      </c>
      <c r="K21312" t="s">
        <v>30</v>
      </c>
      <c r="L21312">
        <v>38</v>
      </c>
      <c r="M21312">
        <v>7500000</v>
      </c>
      <c r="N21312">
        <v>6863998.7999999998</v>
      </c>
      <c r="O21312" t="s">
        <v>42</v>
      </c>
      <c r="P21312" t="s">
        <v>21</v>
      </c>
      <c r="Q21312" t="s">
        <v>16</v>
      </c>
    </row>
    <row r="21313" spans="1:17" x14ac:dyDescent="0.35">
      <c r="A21313" s="1">
        <v>45533</v>
      </c>
      <c r="B21313" s="2">
        <v>0.66597222222222219</v>
      </c>
      <c r="C21313">
        <v>1707119</v>
      </c>
      <c r="D21313">
        <v>1111300</v>
      </c>
      <c r="E21313" t="s">
        <v>37</v>
      </c>
      <c r="F21313" t="s">
        <v>18</v>
      </c>
      <c r="G21313">
        <v>89</v>
      </c>
      <c r="H21313" s="1">
        <v>45621</v>
      </c>
      <c r="I21313" t="s">
        <v>13383</v>
      </c>
      <c r="J21313">
        <v>24</v>
      </c>
      <c r="K21313" t="s">
        <v>30</v>
      </c>
      <c r="L21313">
        <v>38</v>
      </c>
      <c r="M21313">
        <v>10000000</v>
      </c>
      <c r="N21313">
        <v>9151998.4000000004</v>
      </c>
      <c r="O21313" t="s">
        <v>42</v>
      </c>
      <c r="P21313" t="s">
        <v>21</v>
      </c>
      <c r="Q21313" t="s">
        <v>16</v>
      </c>
    </row>
    <row r="21314" spans="1:17" x14ac:dyDescent="0.35">
      <c r="A21314" s="1">
        <v>45533</v>
      </c>
      <c r="B21314" s="2">
        <v>0.66597222222222219</v>
      </c>
      <c r="C21314">
        <v>1707120</v>
      </c>
      <c r="D21314">
        <v>1111300</v>
      </c>
      <c r="E21314" t="s">
        <v>37</v>
      </c>
      <c r="F21314" t="s">
        <v>18</v>
      </c>
      <c r="G21314">
        <v>89</v>
      </c>
      <c r="H21314" s="1">
        <v>45621</v>
      </c>
      <c r="I21314" t="s">
        <v>13384</v>
      </c>
      <c r="J21314">
        <v>24</v>
      </c>
      <c r="K21314" t="s">
        <v>30</v>
      </c>
      <c r="L21314">
        <v>38</v>
      </c>
      <c r="M21314">
        <v>10000000</v>
      </c>
      <c r="N21314">
        <v>9151998.4000000004</v>
      </c>
      <c r="O21314" t="s">
        <v>42</v>
      </c>
      <c r="P21314" t="s">
        <v>21</v>
      </c>
      <c r="Q21314" t="s">
        <v>16</v>
      </c>
    </row>
    <row r="21315" spans="1:17" x14ac:dyDescent="0.35">
      <c r="A21315" s="1">
        <v>45533</v>
      </c>
      <c r="B21315" s="2">
        <v>0.66597222222222219</v>
      </c>
      <c r="C21315">
        <v>1707121</v>
      </c>
      <c r="D21315">
        <v>1111300</v>
      </c>
      <c r="E21315" t="s">
        <v>37</v>
      </c>
      <c r="F21315" t="s">
        <v>18</v>
      </c>
      <c r="G21315">
        <v>89</v>
      </c>
      <c r="H21315" s="1">
        <v>45621</v>
      </c>
      <c r="I21315" t="s">
        <v>13385</v>
      </c>
      <c r="J21315">
        <v>24</v>
      </c>
      <c r="K21315" t="s">
        <v>30</v>
      </c>
      <c r="L21315">
        <v>38</v>
      </c>
      <c r="M21315">
        <v>10000000</v>
      </c>
      <c r="N21315">
        <v>9151998.4000000004</v>
      </c>
      <c r="O21315" t="s">
        <v>42</v>
      </c>
      <c r="P21315" t="s">
        <v>21</v>
      </c>
      <c r="Q21315" t="s">
        <v>16</v>
      </c>
    </row>
    <row r="21316" spans="1:17" x14ac:dyDescent="0.35">
      <c r="A21316" s="1">
        <v>45533</v>
      </c>
      <c r="B21316" s="2">
        <v>0.66597222222222219</v>
      </c>
      <c r="C21316">
        <v>1707122</v>
      </c>
      <c r="D21316">
        <v>1111300</v>
      </c>
      <c r="E21316" t="s">
        <v>37</v>
      </c>
      <c r="F21316" t="s">
        <v>18</v>
      </c>
      <c r="G21316">
        <v>61</v>
      </c>
      <c r="H21316" s="1">
        <v>45593</v>
      </c>
      <c r="I21316" t="s">
        <v>13386</v>
      </c>
      <c r="J21316">
        <v>24</v>
      </c>
      <c r="K21316" t="s">
        <v>30</v>
      </c>
      <c r="L21316">
        <v>38</v>
      </c>
      <c r="M21316">
        <v>15000000</v>
      </c>
      <c r="N21316">
        <v>14104281.52</v>
      </c>
      <c r="O21316" t="s">
        <v>42</v>
      </c>
      <c r="P21316" t="s">
        <v>21</v>
      </c>
      <c r="Q21316" t="s">
        <v>16</v>
      </c>
    </row>
    <row r="21317" spans="1:17" x14ac:dyDescent="0.35">
      <c r="A21317" s="1">
        <v>45533</v>
      </c>
      <c r="B21317" s="2">
        <v>0.66597222222222219</v>
      </c>
      <c r="C21317">
        <v>1707123</v>
      </c>
      <c r="D21317">
        <v>1111300</v>
      </c>
      <c r="E21317" t="s">
        <v>37</v>
      </c>
      <c r="F21317" t="s">
        <v>18</v>
      </c>
      <c r="G21317">
        <v>61</v>
      </c>
      <c r="H21317" s="1">
        <v>45593</v>
      </c>
      <c r="I21317" t="s">
        <v>13387</v>
      </c>
      <c r="J21317">
        <v>24</v>
      </c>
      <c r="K21317" t="s">
        <v>30</v>
      </c>
      <c r="L21317">
        <v>38</v>
      </c>
      <c r="M21317">
        <v>15000000</v>
      </c>
      <c r="N21317">
        <v>14104281.52</v>
      </c>
      <c r="O21317" t="s">
        <v>42</v>
      </c>
      <c r="P21317" t="s">
        <v>21</v>
      </c>
      <c r="Q21317" t="s">
        <v>16</v>
      </c>
    </row>
    <row r="21318" spans="1:17" x14ac:dyDescent="0.35">
      <c r="A21318" s="1">
        <v>45533</v>
      </c>
      <c r="B21318" s="2">
        <v>0.66597222222222219</v>
      </c>
      <c r="C21318">
        <v>1707124</v>
      </c>
      <c r="D21318">
        <v>1111300</v>
      </c>
      <c r="E21318" t="s">
        <v>37</v>
      </c>
      <c r="F21318" t="s">
        <v>18</v>
      </c>
      <c r="G21318">
        <v>126</v>
      </c>
      <c r="H21318" s="1">
        <v>45656</v>
      </c>
      <c r="I21318" t="s">
        <v>13388</v>
      </c>
      <c r="J21318">
        <v>24</v>
      </c>
      <c r="K21318" t="s">
        <v>30</v>
      </c>
      <c r="L21318">
        <v>38</v>
      </c>
      <c r="M21318">
        <v>7500000</v>
      </c>
      <c r="N21318">
        <v>6630255.7599999998</v>
      </c>
      <c r="O21318" t="s">
        <v>42</v>
      </c>
      <c r="P21318" t="s">
        <v>21</v>
      </c>
      <c r="Q21318" t="s">
        <v>16</v>
      </c>
    </row>
    <row r="21319" spans="1:17" x14ac:dyDescent="0.35">
      <c r="A21319" s="1">
        <v>45533</v>
      </c>
      <c r="B21319" s="2">
        <v>0.66597222222222219</v>
      </c>
      <c r="C21319">
        <v>1707125</v>
      </c>
      <c r="D21319">
        <v>1111300</v>
      </c>
      <c r="E21319" t="s">
        <v>37</v>
      </c>
      <c r="F21319" t="s">
        <v>18</v>
      </c>
      <c r="G21319">
        <v>126</v>
      </c>
      <c r="H21319" s="1">
        <v>45656</v>
      </c>
      <c r="I21319" t="s">
        <v>13389</v>
      </c>
      <c r="J21319">
        <v>24</v>
      </c>
      <c r="K21319" t="s">
        <v>30</v>
      </c>
      <c r="L21319">
        <v>38</v>
      </c>
      <c r="M21319">
        <v>10000000</v>
      </c>
      <c r="N21319">
        <v>8840341.0199999996</v>
      </c>
      <c r="O21319" t="s">
        <v>42</v>
      </c>
      <c r="P21319" t="s">
        <v>21</v>
      </c>
      <c r="Q21319" t="s">
        <v>16</v>
      </c>
    </row>
    <row r="21320" spans="1:17" x14ac:dyDescent="0.35">
      <c r="A21320" s="1">
        <v>45533</v>
      </c>
      <c r="B21320" s="2">
        <v>0.66597222222222219</v>
      </c>
      <c r="C21320">
        <v>1707126</v>
      </c>
      <c r="D21320">
        <v>1111300</v>
      </c>
      <c r="E21320" t="s">
        <v>37</v>
      </c>
      <c r="F21320" t="s">
        <v>18</v>
      </c>
      <c r="G21320">
        <v>126</v>
      </c>
      <c r="H21320" s="1">
        <v>45656</v>
      </c>
      <c r="I21320" t="s">
        <v>13390</v>
      </c>
      <c r="J21320">
        <v>24</v>
      </c>
      <c r="K21320" t="s">
        <v>30</v>
      </c>
      <c r="L21320">
        <v>38</v>
      </c>
      <c r="M21320">
        <v>10000000</v>
      </c>
      <c r="N21320">
        <v>8840341.0199999996</v>
      </c>
      <c r="O21320" t="s">
        <v>42</v>
      </c>
      <c r="P21320" t="s">
        <v>21</v>
      </c>
      <c r="Q21320" t="s">
        <v>16</v>
      </c>
    </row>
    <row r="21321" spans="1:17" x14ac:dyDescent="0.35">
      <c r="A21321" s="1">
        <v>45533</v>
      </c>
      <c r="B21321" s="2">
        <v>0.66597222222222219</v>
      </c>
      <c r="C21321">
        <v>1707127</v>
      </c>
      <c r="D21321">
        <v>1111300</v>
      </c>
      <c r="E21321" t="s">
        <v>37</v>
      </c>
      <c r="F21321" t="s">
        <v>18</v>
      </c>
      <c r="G21321">
        <v>126</v>
      </c>
      <c r="H21321" s="1">
        <v>45656</v>
      </c>
      <c r="I21321" t="s">
        <v>13391</v>
      </c>
      <c r="J21321">
        <v>24</v>
      </c>
      <c r="K21321" t="s">
        <v>30</v>
      </c>
      <c r="L21321">
        <v>38</v>
      </c>
      <c r="M21321">
        <v>10000000</v>
      </c>
      <c r="N21321">
        <v>8840341.0199999996</v>
      </c>
      <c r="O21321" t="s">
        <v>42</v>
      </c>
      <c r="P21321" t="s">
        <v>21</v>
      </c>
      <c r="Q21321" t="s">
        <v>16</v>
      </c>
    </row>
    <row r="21322" spans="1:17" x14ac:dyDescent="0.35">
      <c r="A21322" s="1">
        <v>45533</v>
      </c>
      <c r="B21322" s="2">
        <v>0.66736111111111107</v>
      </c>
      <c r="C21322">
        <v>1707128</v>
      </c>
      <c r="D21322">
        <v>1111372</v>
      </c>
      <c r="E21322" t="s">
        <v>22</v>
      </c>
      <c r="F21322" t="s">
        <v>18</v>
      </c>
      <c r="G21322">
        <v>13</v>
      </c>
      <c r="H21322" s="1">
        <v>45542</v>
      </c>
      <c r="I21322">
        <v>2352</v>
      </c>
      <c r="J21322">
        <v>0</v>
      </c>
      <c r="K21322" t="s">
        <v>19</v>
      </c>
      <c r="L21322">
        <v>36</v>
      </c>
      <c r="M21322">
        <v>32620.28</v>
      </c>
      <c r="N21322">
        <v>32207.32</v>
      </c>
      <c r="O21322" t="s">
        <v>13392</v>
      </c>
      <c r="P21322" t="s">
        <v>21</v>
      </c>
      <c r="Q21322" t="s">
        <v>16</v>
      </c>
    </row>
    <row r="21323" spans="1:17" x14ac:dyDescent="0.35">
      <c r="A21323" s="1">
        <v>45533</v>
      </c>
      <c r="B21323" s="2">
        <v>0.66805555555555551</v>
      </c>
      <c r="C21323">
        <v>1707129</v>
      </c>
      <c r="D21323">
        <v>1111326</v>
      </c>
      <c r="E21323" t="s">
        <v>37</v>
      </c>
      <c r="F21323" t="s">
        <v>18</v>
      </c>
      <c r="G21323">
        <v>362</v>
      </c>
      <c r="H21323" s="1">
        <v>45893</v>
      </c>
      <c r="I21323" t="s">
        <v>13393</v>
      </c>
      <c r="J21323">
        <v>24</v>
      </c>
      <c r="K21323" t="s">
        <v>30</v>
      </c>
      <c r="L21323">
        <v>48</v>
      </c>
      <c r="M21323">
        <v>8485282.7400000002</v>
      </c>
      <c r="N21323">
        <v>5748623.1299999999</v>
      </c>
      <c r="O21323" t="s">
        <v>54</v>
      </c>
      <c r="P21323" t="s">
        <v>21</v>
      </c>
      <c r="Q21323" t="s">
        <v>16</v>
      </c>
    </row>
    <row r="21324" spans="1:17" x14ac:dyDescent="0.35">
      <c r="A21324" s="1">
        <v>45533</v>
      </c>
      <c r="B21324" s="2">
        <v>0.66805555555555551</v>
      </c>
      <c r="C21324">
        <v>1707130</v>
      </c>
      <c r="D21324">
        <v>1111326</v>
      </c>
      <c r="E21324" t="s">
        <v>37</v>
      </c>
      <c r="F21324" t="s">
        <v>18</v>
      </c>
      <c r="G21324">
        <v>188</v>
      </c>
      <c r="H21324" s="1">
        <v>45716</v>
      </c>
      <c r="I21324" t="s">
        <v>13394</v>
      </c>
      <c r="J21324">
        <v>24</v>
      </c>
      <c r="K21324" t="s">
        <v>30</v>
      </c>
      <c r="L21324">
        <v>48</v>
      </c>
      <c r="M21324">
        <v>10592353.57</v>
      </c>
      <c r="N21324">
        <v>8492683.0999999996</v>
      </c>
      <c r="O21324" t="s">
        <v>54</v>
      </c>
      <c r="P21324" t="s">
        <v>21</v>
      </c>
      <c r="Q21324" t="s">
        <v>16</v>
      </c>
    </row>
    <row r="21325" spans="1:17" x14ac:dyDescent="0.35">
      <c r="A21325" s="1">
        <v>45533</v>
      </c>
      <c r="B21325" s="2">
        <v>0.66805555555555551</v>
      </c>
      <c r="C21325">
        <v>1707131</v>
      </c>
      <c r="D21325">
        <v>1111326</v>
      </c>
      <c r="E21325" t="s">
        <v>37</v>
      </c>
      <c r="F21325" t="s">
        <v>18</v>
      </c>
      <c r="G21325">
        <v>248</v>
      </c>
      <c r="H21325" s="1">
        <v>45777</v>
      </c>
      <c r="I21325" t="s">
        <v>13395</v>
      </c>
      <c r="J21325">
        <v>24</v>
      </c>
      <c r="K21325" t="s">
        <v>30</v>
      </c>
      <c r="L21325">
        <v>48</v>
      </c>
      <c r="M21325">
        <v>9950091.3300000001</v>
      </c>
      <c r="N21325">
        <v>7503064.4900000002</v>
      </c>
      <c r="O21325" t="s">
        <v>54</v>
      </c>
      <c r="P21325" t="s">
        <v>21</v>
      </c>
      <c r="Q21325" t="s">
        <v>16</v>
      </c>
    </row>
    <row r="21326" spans="1:17" x14ac:dyDescent="0.35">
      <c r="A21326" s="1">
        <v>45533</v>
      </c>
      <c r="B21326" s="2">
        <v>0.66805555555555551</v>
      </c>
      <c r="C21326">
        <v>1707132</v>
      </c>
      <c r="D21326">
        <v>1111326</v>
      </c>
      <c r="E21326" t="s">
        <v>37</v>
      </c>
      <c r="F21326" t="s">
        <v>18</v>
      </c>
      <c r="G21326">
        <v>306</v>
      </c>
      <c r="H21326" s="1">
        <v>45838</v>
      </c>
      <c r="I21326" t="s">
        <v>13396</v>
      </c>
      <c r="J21326">
        <v>24</v>
      </c>
      <c r="K21326" t="s">
        <v>30</v>
      </c>
      <c r="L21326">
        <v>48</v>
      </c>
      <c r="M21326">
        <v>9195151.5299999993</v>
      </c>
      <c r="N21326">
        <v>6556674.04</v>
      </c>
      <c r="O21326" t="s">
        <v>54</v>
      </c>
      <c r="P21326" t="s">
        <v>21</v>
      </c>
      <c r="Q21326" t="s">
        <v>16</v>
      </c>
    </row>
    <row r="21327" spans="1:17" x14ac:dyDescent="0.35">
      <c r="A21327" s="1">
        <v>45533</v>
      </c>
      <c r="B21327" s="2">
        <v>0.66805555555555551</v>
      </c>
      <c r="C21327">
        <v>1707133</v>
      </c>
      <c r="D21327">
        <v>1111326</v>
      </c>
      <c r="E21327" t="s">
        <v>37</v>
      </c>
      <c r="F21327" t="s">
        <v>18</v>
      </c>
      <c r="G21327">
        <v>216</v>
      </c>
      <c r="H21327" s="1">
        <v>45747</v>
      </c>
      <c r="I21327" t="s">
        <v>13397</v>
      </c>
      <c r="J21327">
        <v>24</v>
      </c>
      <c r="K21327" t="s">
        <v>30</v>
      </c>
      <c r="L21327">
        <v>48</v>
      </c>
      <c r="M21327">
        <v>10040233.4</v>
      </c>
      <c r="N21327">
        <v>7819162.7400000002</v>
      </c>
      <c r="O21327" t="s">
        <v>54</v>
      </c>
      <c r="P21327" t="s">
        <v>21</v>
      </c>
      <c r="Q21327" t="s">
        <v>16</v>
      </c>
    </row>
    <row r="21328" spans="1:17" x14ac:dyDescent="0.35">
      <c r="A21328" s="1">
        <v>45533</v>
      </c>
      <c r="B21328" s="2">
        <v>0.66805555555555551</v>
      </c>
      <c r="C21328">
        <v>1707134</v>
      </c>
      <c r="D21328">
        <v>1111326</v>
      </c>
      <c r="E21328" t="s">
        <v>37</v>
      </c>
      <c r="F21328" t="s">
        <v>18</v>
      </c>
      <c r="G21328">
        <v>278</v>
      </c>
      <c r="H21328" s="1">
        <v>45808</v>
      </c>
      <c r="I21328" t="s">
        <v>13398</v>
      </c>
      <c r="J21328">
        <v>24</v>
      </c>
      <c r="K21328" t="s">
        <v>30</v>
      </c>
      <c r="L21328">
        <v>48</v>
      </c>
      <c r="M21328">
        <v>9454309.9800000004</v>
      </c>
      <c r="N21328">
        <v>6923246.8200000003</v>
      </c>
      <c r="O21328" t="s">
        <v>54</v>
      </c>
      <c r="P21328" t="s">
        <v>21</v>
      </c>
      <c r="Q21328" t="s">
        <v>16</v>
      </c>
    </row>
    <row r="21329" spans="1:17" x14ac:dyDescent="0.35">
      <c r="A21329" s="1">
        <v>45533</v>
      </c>
      <c r="B21329" s="2">
        <v>0.66805555555555551</v>
      </c>
      <c r="C21329">
        <v>1707135</v>
      </c>
      <c r="D21329">
        <v>1111326</v>
      </c>
      <c r="E21329" t="s">
        <v>37</v>
      </c>
      <c r="F21329" t="s">
        <v>18</v>
      </c>
      <c r="G21329">
        <v>339</v>
      </c>
      <c r="H21329" s="1">
        <v>45869</v>
      </c>
      <c r="I21329" t="s">
        <v>13399</v>
      </c>
      <c r="J21329">
        <v>24</v>
      </c>
      <c r="K21329" t="s">
        <v>30</v>
      </c>
      <c r="L21329">
        <v>48</v>
      </c>
      <c r="M21329">
        <v>8845851.0199999996</v>
      </c>
      <c r="N21329">
        <v>6118274.1299999999</v>
      </c>
      <c r="O21329" t="s">
        <v>54</v>
      </c>
      <c r="P21329" t="s">
        <v>21</v>
      </c>
      <c r="Q21329" t="s">
        <v>16</v>
      </c>
    </row>
    <row r="21330" spans="1:17" x14ac:dyDescent="0.35">
      <c r="A21330" s="1">
        <v>45533</v>
      </c>
      <c r="B21330" s="2">
        <v>0.66874999999999996</v>
      </c>
      <c r="C21330">
        <v>1707136</v>
      </c>
      <c r="D21330">
        <v>1111376</v>
      </c>
      <c r="E21330" t="s">
        <v>22</v>
      </c>
      <c r="F21330" t="s">
        <v>18</v>
      </c>
      <c r="G21330">
        <v>127</v>
      </c>
      <c r="H21330" s="1">
        <v>45656</v>
      </c>
      <c r="I21330">
        <v>4323800</v>
      </c>
      <c r="J21330">
        <v>0</v>
      </c>
      <c r="K21330" t="s">
        <v>50</v>
      </c>
      <c r="L21330">
        <v>41</v>
      </c>
      <c r="M21330">
        <v>15000000</v>
      </c>
      <c r="N21330">
        <v>13127292.779999999</v>
      </c>
      <c r="P21330" t="s">
        <v>27</v>
      </c>
    </row>
    <row r="21331" spans="1:17" x14ac:dyDescent="0.35">
      <c r="A21331" s="1">
        <v>45533</v>
      </c>
      <c r="B21331" s="2">
        <v>0.6694444444444444</v>
      </c>
      <c r="C21331">
        <v>1707137</v>
      </c>
      <c r="D21331">
        <v>1111338</v>
      </c>
      <c r="E21331" t="s">
        <v>37</v>
      </c>
      <c r="F21331" t="s">
        <v>18</v>
      </c>
      <c r="G21331">
        <v>257</v>
      </c>
      <c r="H21331" s="1">
        <v>45787</v>
      </c>
      <c r="I21331" t="s">
        <v>13400</v>
      </c>
      <c r="J21331">
        <v>24</v>
      </c>
      <c r="K21331" t="s">
        <v>30</v>
      </c>
      <c r="L21331">
        <v>49</v>
      </c>
      <c r="M21331">
        <v>5000000</v>
      </c>
      <c r="N21331">
        <v>3717434.26</v>
      </c>
      <c r="O21331" t="s">
        <v>42</v>
      </c>
      <c r="P21331" t="s">
        <v>21</v>
      </c>
      <c r="Q21331" t="s">
        <v>16</v>
      </c>
    </row>
    <row r="21332" spans="1:17" x14ac:dyDescent="0.35">
      <c r="A21332" s="1">
        <v>45533</v>
      </c>
      <c r="B21332" s="2">
        <v>0.6694444444444444</v>
      </c>
      <c r="C21332">
        <v>1707138</v>
      </c>
      <c r="D21332">
        <v>1111338</v>
      </c>
      <c r="E21332" t="s">
        <v>37</v>
      </c>
      <c r="F21332" t="s">
        <v>18</v>
      </c>
      <c r="G21332">
        <v>229</v>
      </c>
      <c r="H21332" s="1">
        <v>45759</v>
      </c>
      <c r="I21332" t="s">
        <v>13401</v>
      </c>
      <c r="J21332">
        <v>24</v>
      </c>
      <c r="K21332" t="s">
        <v>30</v>
      </c>
      <c r="L21332">
        <v>49</v>
      </c>
      <c r="M21332">
        <v>5000000</v>
      </c>
      <c r="N21332">
        <v>3824312.15</v>
      </c>
      <c r="O21332" t="s">
        <v>42</v>
      </c>
      <c r="P21332" t="s">
        <v>21</v>
      </c>
      <c r="Q21332" t="s">
        <v>16</v>
      </c>
    </row>
    <row r="21333" spans="1:17" x14ac:dyDescent="0.35">
      <c r="A21333" s="1">
        <v>45533</v>
      </c>
      <c r="B21333" s="2">
        <v>0.6694444444444444</v>
      </c>
      <c r="C21333">
        <v>1707139</v>
      </c>
      <c r="D21333">
        <v>1111338</v>
      </c>
      <c r="E21333" t="s">
        <v>37</v>
      </c>
      <c r="F21333" t="s">
        <v>18</v>
      </c>
      <c r="G21333">
        <v>293</v>
      </c>
      <c r="H21333" s="1">
        <v>45822</v>
      </c>
      <c r="I21333" t="s">
        <v>13402</v>
      </c>
      <c r="J21333">
        <v>24</v>
      </c>
      <c r="K21333" t="s">
        <v>30</v>
      </c>
      <c r="L21333">
        <v>49</v>
      </c>
      <c r="M21333">
        <v>5000000</v>
      </c>
      <c r="N21333">
        <v>3588493.23</v>
      </c>
      <c r="O21333" t="s">
        <v>42</v>
      </c>
      <c r="P21333" t="s">
        <v>21</v>
      </c>
      <c r="Q21333" t="s">
        <v>16</v>
      </c>
    </row>
    <row r="21334" spans="1:17" x14ac:dyDescent="0.35">
      <c r="A21334" s="1">
        <v>45533</v>
      </c>
      <c r="B21334" s="2">
        <v>0.6694444444444444</v>
      </c>
      <c r="C21334">
        <v>1707140</v>
      </c>
      <c r="D21334">
        <v>1111338</v>
      </c>
      <c r="E21334" t="s">
        <v>37</v>
      </c>
      <c r="F21334" t="s">
        <v>18</v>
      </c>
      <c r="G21334">
        <v>271</v>
      </c>
      <c r="H21334" s="1">
        <v>45801</v>
      </c>
      <c r="I21334" t="s">
        <v>13403</v>
      </c>
      <c r="J21334">
        <v>24</v>
      </c>
      <c r="K21334" t="s">
        <v>30</v>
      </c>
      <c r="L21334">
        <v>49</v>
      </c>
      <c r="M21334">
        <v>5000000</v>
      </c>
      <c r="N21334">
        <v>3666204.62</v>
      </c>
      <c r="O21334" t="s">
        <v>42</v>
      </c>
      <c r="P21334" t="s">
        <v>21</v>
      </c>
      <c r="Q21334" t="s">
        <v>16</v>
      </c>
    </row>
    <row r="21335" spans="1:17" x14ac:dyDescent="0.35">
      <c r="A21335" s="1">
        <v>45533</v>
      </c>
      <c r="B21335" s="2">
        <v>0.6694444444444444</v>
      </c>
      <c r="C21335">
        <v>1707141</v>
      </c>
      <c r="D21335">
        <v>1111338</v>
      </c>
      <c r="E21335" t="s">
        <v>37</v>
      </c>
      <c r="F21335" t="s">
        <v>18</v>
      </c>
      <c r="G21335">
        <v>243</v>
      </c>
      <c r="H21335" s="1">
        <v>45773</v>
      </c>
      <c r="I21335" t="s">
        <v>13404</v>
      </c>
      <c r="J21335">
        <v>24</v>
      </c>
      <c r="K21335" t="s">
        <v>30</v>
      </c>
      <c r="L21335">
        <v>49</v>
      </c>
      <c r="M21335">
        <v>5000000</v>
      </c>
      <c r="N21335">
        <v>3770115.89</v>
      </c>
      <c r="O21335" t="s">
        <v>42</v>
      </c>
      <c r="P21335" t="s">
        <v>21</v>
      </c>
      <c r="Q21335" t="s">
        <v>16</v>
      </c>
    </row>
    <row r="21336" spans="1:17" x14ac:dyDescent="0.35">
      <c r="A21336" s="1">
        <v>45533</v>
      </c>
      <c r="B21336" s="2">
        <v>0.6694444444444444</v>
      </c>
      <c r="C21336">
        <v>1707142</v>
      </c>
      <c r="D21336">
        <v>1111338</v>
      </c>
      <c r="E21336" t="s">
        <v>37</v>
      </c>
      <c r="F21336" t="s">
        <v>18</v>
      </c>
      <c r="G21336">
        <v>306</v>
      </c>
      <c r="H21336" s="1">
        <v>45836</v>
      </c>
      <c r="I21336" t="s">
        <v>13405</v>
      </c>
      <c r="J21336">
        <v>24</v>
      </c>
      <c r="K21336" t="s">
        <v>30</v>
      </c>
      <c r="L21336">
        <v>49</v>
      </c>
      <c r="M21336">
        <v>5000000</v>
      </c>
      <c r="N21336">
        <v>3544102.23</v>
      </c>
      <c r="O21336" t="s">
        <v>42</v>
      </c>
      <c r="P21336" t="s">
        <v>21</v>
      </c>
      <c r="Q21336" t="s">
        <v>16</v>
      </c>
    </row>
    <row r="21337" spans="1:17" x14ac:dyDescent="0.35">
      <c r="A21337" s="1">
        <v>45533</v>
      </c>
      <c r="B21337" s="2">
        <v>0.67013888888888884</v>
      </c>
      <c r="C21337">
        <v>1707143</v>
      </c>
      <c r="D21337">
        <v>1111378</v>
      </c>
      <c r="E21337" t="s">
        <v>37</v>
      </c>
      <c r="F21337" t="s">
        <v>18</v>
      </c>
      <c r="G21337">
        <v>73</v>
      </c>
      <c r="H21337" s="1">
        <v>45603</v>
      </c>
      <c r="I21337" t="s">
        <v>13406</v>
      </c>
      <c r="J21337">
        <v>24</v>
      </c>
      <c r="K21337" t="s">
        <v>30</v>
      </c>
      <c r="L21337">
        <v>43</v>
      </c>
      <c r="M21337">
        <v>3000000</v>
      </c>
      <c r="N21337">
        <v>2762430.94</v>
      </c>
      <c r="O21337" t="s">
        <v>44</v>
      </c>
      <c r="P21337" t="s">
        <v>21</v>
      </c>
      <c r="Q21337" t="s">
        <v>16</v>
      </c>
    </row>
    <row r="21338" spans="1:17" x14ac:dyDescent="0.35">
      <c r="A21338" s="1">
        <v>45533</v>
      </c>
      <c r="B21338" s="2">
        <v>0.67013888888888884</v>
      </c>
      <c r="C21338">
        <v>1707144</v>
      </c>
      <c r="D21338">
        <v>1111351</v>
      </c>
      <c r="E21338" t="s">
        <v>37</v>
      </c>
      <c r="F21338" t="s">
        <v>18</v>
      </c>
      <c r="G21338">
        <v>73</v>
      </c>
      <c r="H21338" s="1">
        <v>45602</v>
      </c>
      <c r="I21338" t="s">
        <v>13407</v>
      </c>
      <c r="J21338">
        <v>24</v>
      </c>
      <c r="K21338" t="s">
        <v>30</v>
      </c>
      <c r="L21338">
        <v>43</v>
      </c>
      <c r="M21338">
        <v>10000000</v>
      </c>
      <c r="N21338">
        <v>9208103.1300000008</v>
      </c>
      <c r="O21338" t="s">
        <v>131</v>
      </c>
      <c r="P21338" t="s">
        <v>21</v>
      </c>
      <c r="Q21338" t="s">
        <v>16</v>
      </c>
    </row>
    <row r="21339" spans="1:17" x14ac:dyDescent="0.35">
      <c r="A21339" s="1">
        <v>45533</v>
      </c>
      <c r="B21339" s="2">
        <v>0.67083333333333328</v>
      </c>
      <c r="C21339">
        <v>1707145</v>
      </c>
      <c r="D21339">
        <v>1111377</v>
      </c>
      <c r="E21339" t="s">
        <v>37</v>
      </c>
      <c r="F21339" t="s">
        <v>18</v>
      </c>
      <c r="G21339">
        <v>102</v>
      </c>
      <c r="H21339" s="1">
        <v>45632</v>
      </c>
      <c r="I21339" t="s">
        <v>12081</v>
      </c>
      <c r="J21339">
        <v>24</v>
      </c>
      <c r="K21339" t="s">
        <v>30</v>
      </c>
      <c r="L21339">
        <v>41</v>
      </c>
      <c r="M21339">
        <v>6500000</v>
      </c>
      <c r="N21339">
        <v>5831817.5099999998</v>
      </c>
      <c r="O21339" t="s">
        <v>42</v>
      </c>
      <c r="P21339" t="s">
        <v>21</v>
      </c>
    </row>
    <row r="21340" spans="1:17" x14ac:dyDescent="0.35">
      <c r="A21340" s="1">
        <v>45533</v>
      </c>
      <c r="B21340" s="2">
        <v>0.67083333333333328</v>
      </c>
      <c r="C21340">
        <v>1707146</v>
      </c>
      <c r="D21340">
        <v>1111377</v>
      </c>
      <c r="E21340" t="s">
        <v>37</v>
      </c>
      <c r="F21340" t="s">
        <v>18</v>
      </c>
      <c r="G21340">
        <v>104</v>
      </c>
      <c r="H21340" s="1">
        <v>45636</v>
      </c>
      <c r="I21340" t="s">
        <v>12082</v>
      </c>
      <c r="J21340">
        <v>24</v>
      </c>
      <c r="K21340" t="s">
        <v>30</v>
      </c>
      <c r="L21340">
        <v>41</v>
      </c>
      <c r="M21340">
        <v>6500000</v>
      </c>
      <c r="N21340">
        <v>5820086.3499999996</v>
      </c>
      <c r="O21340" t="s">
        <v>42</v>
      </c>
      <c r="P21340" t="s">
        <v>21</v>
      </c>
    </row>
    <row r="21341" spans="1:17" x14ac:dyDescent="0.35">
      <c r="A21341" s="1">
        <v>45533</v>
      </c>
      <c r="B21341" s="2">
        <v>0.67083333333333328</v>
      </c>
      <c r="C21341">
        <v>1707147</v>
      </c>
      <c r="D21341">
        <v>1111034</v>
      </c>
      <c r="E21341" t="s">
        <v>37</v>
      </c>
      <c r="F21341" t="s">
        <v>18</v>
      </c>
      <c r="G21341">
        <v>49</v>
      </c>
      <c r="H21341" s="1">
        <v>45581</v>
      </c>
      <c r="I21341" t="s">
        <v>13408</v>
      </c>
      <c r="J21341">
        <v>24</v>
      </c>
      <c r="K21341" t="s">
        <v>30</v>
      </c>
      <c r="L21341">
        <v>39</v>
      </c>
      <c r="M21341">
        <v>8000000</v>
      </c>
      <c r="N21341">
        <v>7601989.0099999998</v>
      </c>
      <c r="O21341" t="s">
        <v>161</v>
      </c>
      <c r="P21341" t="s">
        <v>21</v>
      </c>
      <c r="Q21341" t="s">
        <v>16</v>
      </c>
    </row>
    <row r="21342" spans="1:17" x14ac:dyDescent="0.35">
      <c r="A21342" s="1">
        <v>45533</v>
      </c>
      <c r="B21342" s="2">
        <v>0.67222222222222228</v>
      </c>
      <c r="C21342">
        <v>1707148</v>
      </c>
      <c r="D21342">
        <v>1111384</v>
      </c>
      <c r="E21342" t="s">
        <v>22</v>
      </c>
      <c r="F21342" t="s">
        <v>18</v>
      </c>
      <c r="G21342">
        <v>108</v>
      </c>
      <c r="H21342" s="1">
        <v>45638</v>
      </c>
      <c r="I21342">
        <v>4840</v>
      </c>
      <c r="J21342">
        <v>24</v>
      </c>
      <c r="K21342" t="s">
        <v>19</v>
      </c>
      <c r="L21342">
        <v>67</v>
      </c>
      <c r="M21342">
        <v>10000000</v>
      </c>
      <c r="N21342">
        <v>8345527.71</v>
      </c>
      <c r="O21342" t="s">
        <v>315</v>
      </c>
      <c r="P21342" t="s">
        <v>27</v>
      </c>
      <c r="Q21342" t="s">
        <v>16</v>
      </c>
    </row>
    <row r="21343" spans="1:17" x14ac:dyDescent="0.35">
      <c r="A21343" s="1">
        <v>45533</v>
      </c>
      <c r="B21343" s="2">
        <v>0.67222222222222228</v>
      </c>
      <c r="C21343">
        <v>1707149</v>
      </c>
      <c r="D21343">
        <v>1111386</v>
      </c>
      <c r="E21343" t="s">
        <v>22</v>
      </c>
      <c r="F21343" t="s">
        <v>18</v>
      </c>
      <c r="G21343">
        <v>62</v>
      </c>
      <c r="H21343" s="1">
        <v>45593</v>
      </c>
      <c r="I21343">
        <v>52069193</v>
      </c>
      <c r="J21343">
        <v>0</v>
      </c>
      <c r="K21343" t="s">
        <v>19</v>
      </c>
      <c r="L21343">
        <v>63</v>
      </c>
      <c r="M21343">
        <v>300000000</v>
      </c>
      <c r="N21343">
        <v>270999356.54000002</v>
      </c>
      <c r="O21343" t="s">
        <v>113</v>
      </c>
      <c r="P21343" t="s">
        <v>21</v>
      </c>
      <c r="Q21343" t="s">
        <v>16</v>
      </c>
    </row>
    <row r="21344" spans="1:17" x14ac:dyDescent="0.35">
      <c r="A21344" s="1">
        <v>45533</v>
      </c>
      <c r="B21344" s="2">
        <v>0.67291666666666672</v>
      </c>
      <c r="C21344">
        <v>1707150</v>
      </c>
      <c r="D21344">
        <v>1111083</v>
      </c>
      <c r="E21344" t="s">
        <v>37</v>
      </c>
      <c r="F21344" t="s">
        <v>18</v>
      </c>
      <c r="G21344">
        <v>38</v>
      </c>
      <c r="H21344" s="1">
        <v>45568</v>
      </c>
      <c r="I21344" t="s">
        <v>13409</v>
      </c>
      <c r="J21344">
        <v>24</v>
      </c>
      <c r="K21344" t="s">
        <v>30</v>
      </c>
      <c r="L21344">
        <v>44</v>
      </c>
      <c r="M21344">
        <v>10000000</v>
      </c>
      <c r="N21344">
        <v>9561982.5999999996</v>
      </c>
      <c r="O21344" t="s">
        <v>66</v>
      </c>
      <c r="P21344" t="s">
        <v>21</v>
      </c>
      <c r="Q21344" t="s">
        <v>16</v>
      </c>
    </row>
    <row r="21345" spans="1:17" x14ac:dyDescent="0.35">
      <c r="A21345" s="1">
        <v>45533</v>
      </c>
      <c r="B21345" s="2">
        <v>0.67291666666666672</v>
      </c>
      <c r="C21345">
        <v>1707151</v>
      </c>
      <c r="D21345">
        <v>1111083</v>
      </c>
      <c r="E21345" t="s">
        <v>37</v>
      </c>
      <c r="F21345" t="s">
        <v>18</v>
      </c>
      <c r="G21345">
        <v>83</v>
      </c>
      <c r="H21345" s="1">
        <v>45615</v>
      </c>
      <c r="I21345" t="s">
        <v>13410</v>
      </c>
      <c r="J21345">
        <v>24</v>
      </c>
      <c r="K21345" t="s">
        <v>30</v>
      </c>
      <c r="L21345">
        <v>44</v>
      </c>
      <c r="M21345">
        <v>15000000</v>
      </c>
      <c r="N21345">
        <v>13635684.4</v>
      </c>
      <c r="O21345" t="s">
        <v>66</v>
      </c>
      <c r="P21345" t="s">
        <v>21</v>
      </c>
      <c r="Q21345" t="s">
        <v>16</v>
      </c>
    </row>
    <row r="21346" spans="1:17" x14ac:dyDescent="0.35">
      <c r="A21346" s="1">
        <v>45533</v>
      </c>
      <c r="B21346" s="2">
        <v>0.67291666666666672</v>
      </c>
      <c r="C21346">
        <v>1707152</v>
      </c>
      <c r="D21346">
        <v>1111083</v>
      </c>
      <c r="E21346" t="s">
        <v>37</v>
      </c>
      <c r="F21346" t="s">
        <v>18</v>
      </c>
      <c r="G21346">
        <v>84</v>
      </c>
      <c r="H21346" s="1">
        <v>45616</v>
      </c>
      <c r="I21346" t="s">
        <v>13411</v>
      </c>
      <c r="J21346">
        <v>24</v>
      </c>
      <c r="K21346" t="s">
        <v>30</v>
      </c>
      <c r="L21346">
        <v>44</v>
      </c>
      <c r="M21346">
        <v>15000000</v>
      </c>
      <c r="N21346">
        <v>13620758.279999999</v>
      </c>
      <c r="O21346" t="s">
        <v>66</v>
      </c>
      <c r="P21346" t="s">
        <v>21</v>
      </c>
      <c r="Q21346" t="s">
        <v>16</v>
      </c>
    </row>
    <row r="21347" spans="1:17" x14ac:dyDescent="0.35">
      <c r="A21347" s="1">
        <v>45533</v>
      </c>
      <c r="B21347" s="2">
        <v>0.67361111111111116</v>
      </c>
      <c r="C21347">
        <v>1707153</v>
      </c>
      <c r="D21347">
        <v>1111389</v>
      </c>
      <c r="E21347" t="s">
        <v>22</v>
      </c>
      <c r="F21347" t="s">
        <v>18</v>
      </c>
      <c r="G21347">
        <v>15</v>
      </c>
      <c r="H21347" s="1">
        <v>45546</v>
      </c>
      <c r="I21347">
        <v>1344042</v>
      </c>
      <c r="J21347">
        <v>0</v>
      </c>
      <c r="K21347" t="s">
        <v>19</v>
      </c>
      <c r="L21347">
        <v>40</v>
      </c>
      <c r="M21347">
        <v>20363000</v>
      </c>
      <c r="N21347">
        <v>20033679.239999998</v>
      </c>
      <c r="O21347" t="s">
        <v>13412</v>
      </c>
      <c r="P21347" t="s">
        <v>21</v>
      </c>
      <c r="Q21347" t="s">
        <v>16</v>
      </c>
    </row>
    <row r="21348" spans="1:17" x14ac:dyDescent="0.35">
      <c r="A21348" s="1">
        <v>45533</v>
      </c>
      <c r="B21348" s="2">
        <v>0.67361111111111116</v>
      </c>
      <c r="C21348">
        <v>1707154</v>
      </c>
      <c r="D21348">
        <v>1111388</v>
      </c>
      <c r="E21348" t="s">
        <v>22</v>
      </c>
      <c r="F21348" t="s">
        <v>18</v>
      </c>
      <c r="G21348">
        <v>35</v>
      </c>
      <c r="H21348" s="1">
        <v>45567</v>
      </c>
      <c r="I21348">
        <v>90032004</v>
      </c>
      <c r="J21348">
        <v>24</v>
      </c>
      <c r="K21348" t="s">
        <v>19</v>
      </c>
      <c r="L21348">
        <v>50</v>
      </c>
      <c r="M21348">
        <v>50000000</v>
      </c>
      <c r="N21348">
        <v>47712418.299999997</v>
      </c>
      <c r="O21348" t="s">
        <v>665</v>
      </c>
      <c r="P21348" t="s">
        <v>21</v>
      </c>
      <c r="Q21348" t="s">
        <v>16</v>
      </c>
    </row>
    <row r="21349" spans="1:17" x14ac:dyDescent="0.35">
      <c r="A21349" s="1">
        <v>45533</v>
      </c>
      <c r="B21349" s="2">
        <v>0.67361111111111116</v>
      </c>
      <c r="C21349">
        <v>1707155</v>
      </c>
      <c r="D21349">
        <v>1111388</v>
      </c>
      <c r="E21349" t="s">
        <v>22</v>
      </c>
      <c r="F21349" t="s">
        <v>18</v>
      </c>
      <c r="G21349">
        <v>35</v>
      </c>
      <c r="H21349" s="1">
        <v>45567</v>
      </c>
      <c r="I21349">
        <v>90032005</v>
      </c>
      <c r="J21349">
        <v>24</v>
      </c>
      <c r="K21349" t="s">
        <v>19</v>
      </c>
      <c r="L21349">
        <v>50</v>
      </c>
      <c r="M21349">
        <v>50000000</v>
      </c>
      <c r="N21349">
        <v>47712418.299999997</v>
      </c>
      <c r="O21349" t="s">
        <v>665</v>
      </c>
      <c r="P21349" t="s">
        <v>21</v>
      </c>
      <c r="Q21349" t="s">
        <v>16</v>
      </c>
    </row>
    <row r="21350" spans="1:17" x14ac:dyDescent="0.35">
      <c r="A21350" s="1">
        <v>45533</v>
      </c>
      <c r="B21350" s="2">
        <v>0.67361111111111116</v>
      </c>
      <c r="C21350">
        <v>1707156</v>
      </c>
      <c r="D21350">
        <v>1111388</v>
      </c>
      <c r="E21350" t="s">
        <v>22</v>
      </c>
      <c r="F21350" t="s">
        <v>18</v>
      </c>
      <c r="G21350">
        <v>38</v>
      </c>
      <c r="H21350" s="1">
        <v>45568</v>
      </c>
      <c r="I21350">
        <v>90031999</v>
      </c>
      <c r="J21350">
        <v>24</v>
      </c>
      <c r="K21350" t="s">
        <v>19</v>
      </c>
      <c r="L21350">
        <v>50</v>
      </c>
      <c r="M21350">
        <v>50000000</v>
      </c>
      <c r="N21350">
        <v>47526041.670000002</v>
      </c>
      <c r="O21350" t="s">
        <v>665</v>
      </c>
      <c r="P21350" t="s">
        <v>21</v>
      </c>
      <c r="Q21350" t="s">
        <v>16</v>
      </c>
    </row>
    <row r="21351" spans="1:17" x14ac:dyDescent="0.35">
      <c r="A21351" s="1">
        <v>45533</v>
      </c>
      <c r="B21351" s="2">
        <v>0.67361111111111116</v>
      </c>
      <c r="C21351">
        <v>1707157</v>
      </c>
      <c r="D21351">
        <v>1111388</v>
      </c>
      <c r="E21351" t="s">
        <v>22</v>
      </c>
      <c r="F21351" t="s">
        <v>18</v>
      </c>
      <c r="G21351">
        <v>38</v>
      </c>
      <c r="H21351" s="1">
        <v>45568</v>
      </c>
      <c r="I21351">
        <v>90032001</v>
      </c>
      <c r="J21351">
        <v>24</v>
      </c>
      <c r="K21351" t="s">
        <v>19</v>
      </c>
      <c r="L21351">
        <v>50</v>
      </c>
      <c r="M21351">
        <v>50000000</v>
      </c>
      <c r="N21351">
        <v>47526041.670000002</v>
      </c>
      <c r="O21351" t="s">
        <v>665</v>
      </c>
      <c r="P21351" t="s">
        <v>21</v>
      </c>
      <c r="Q21351" t="s">
        <v>16</v>
      </c>
    </row>
    <row r="21352" spans="1:17" x14ac:dyDescent="0.35">
      <c r="A21352" s="1">
        <v>45533</v>
      </c>
      <c r="B21352" s="2">
        <v>0.67361111111111116</v>
      </c>
      <c r="C21352">
        <v>1707158</v>
      </c>
      <c r="D21352">
        <v>1111388</v>
      </c>
      <c r="E21352" t="s">
        <v>22</v>
      </c>
      <c r="F21352" t="s">
        <v>18</v>
      </c>
      <c r="G21352">
        <v>39</v>
      </c>
      <c r="H21352" s="1">
        <v>45569</v>
      </c>
      <c r="I21352">
        <v>90031997</v>
      </c>
      <c r="J21352">
        <v>24</v>
      </c>
      <c r="K21352" t="s">
        <v>19</v>
      </c>
      <c r="L21352">
        <v>50</v>
      </c>
      <c r="M21352">
        <v>50000000</v>
      </c>
      <c r="N21352">
        <v>47464239.270000003</v>
      </c>
      <c r="O21352" t="s">
        <v>665</v>
      </c>
      <c r="P21352" t="s">
        <v>21</v>
      </c>
      <c r="Q21352" t="s">
        <v>16</v>
      </c>
    </row>
    <row r="21353" spans="1:17" x14ac:dyDescent="0.35">
      <c r="A21353" s="1">
        <v>45533</v>
      </c>
      <c r="B21353" s="2">
        <v>0.67361111111111116</v>
      </c>
      <c r="C21353">
        <v>1707159</v>
      </c>
      <c r="D21353">
        <v>1111388</v>
      </c>
      <c r="E21353" t="s">
        <v>22</v>
      </c>
      <c r="F21353" t="s">
        <v>18</v>
      </c>
      <c r="G21353">
        <v>39</v>
      </c>
      <c r="H21353" s="1">
        <v>45569</v>
      </c>
      <c r="I21353">
        <v>90031996</v>
      </c>
      <c r="J21353">
        <v>24</v>
      </c>
      <c r="K21353" t="s">
        <v>19</v>
      </c>
      <c r="L21353">
        <v>50</v>
      </c>
      <c r="M21353">
        <v>50000000</v>
      </c>
      <c r="N21353">
        <v>47464239.270000003</v>
      </c>
      <c r="O21353" t="s">
        <v>665</v>
      </c>
      <c r="P21353" t="s">
        <v>21</v>
      </c>
      <c r="Q21353" t="s">
        <v>16</v>
      </c>
    </row>
    <row r="21354" spans="1:17" x14ac:dyDescent="0.35">
      <c r="A21354" s="1">
        <v>45533</v>
      </c>
      <c r="B21354" s="2">
        <v>0.6743055555555556</v>
      </c>
      <c r="C21354">
        <v>1707160</v>
      </c>
      <c r="D21354">
        <v>1111392</v>
      </c>
      <c r="E21354" t="s">
        <v>17</v>
      </c>
      <c r="F21354" t="s">
        <v>18</v>
      </c>
      <c r="G21354">
        <v>40</v>
      </c>
      <c r="H21354" s="1">
        <v>45572</v>
      </c>
      <c r="I21354">
        <v>78034</v>
      </c>
      <c r="J21354">
        <v>0</v>
      </c>
      <c r="K21354" t="s">
        <v>19</v>
      </c>
      <c r="L21354">
        <v>59</v>
      </c>
      <c r="M21354">
        <v>7900000</v>
      </c>
      <c r="N21354">
        <v>7420226.4500000002</v>
      </c>
      <c r="O21354" t="s">
        <v>225</v>
      </c>
      <c r="P21354" t="s">
        <v>21</v>
      </c>
      <c r="Q21354" t="s">
        <v>16</v>
      </c>
    </row>
    <row r="21355" spans="1:17" x14ac:dyDescent="0.35">
      <c r="A21355" s="1">
        <v>45533</v>
      </c>
      <c r="B21355" s="2">
        <v>0.6743055555555556</v>
      </c>
      <c r="C21355">
        <v>1707161</v>
      </c>
      <c r="D21355">
        <v>1111391</v>
      </c>
      <c r="E21355" t="s">
        <v>17</v>
      </c>
      <c r="F21355" t="s">
        <v>26</v>
      </c>
      <c r="G21355">
        <v>8</v>
      </c>
      <c r="H21355" s="1">
        <v>45539</v>
      </c>
      <c r="I21355">
        <v>55924</v>
      </c>
      <c r="J21355">
        <v>0</v>
      </c>
      <c r="K21355" t="s">
        <v>19</v>
      </c>
      <c r="L21355">
        <v>0</v>
      </c>
      <c r="M21355">
        <v>500000</v>
      </c>
      <c r="N21355">
        <v>500000</v>
      </c>
      <c r="O21355" t="s">
        <v>99</v>
      </c>
      <c r="P21355" t="s">
        <v>21</v>
      </c>
    </row>
    <row r="21356" spans="1:17" x14ac:dyDescent="0.35">
      <c r="A21356" s="1">
        <v>45533</v>
      </c>
      <c r="B21356" s="2">
        <v>0.67500000000000004</v>
      </c>
      <c r="C21356">
        <v>1707162</v>
      </c>
      <c r="D21356">
        <v>1111393</v>
      </c>
      <c r="E21356" t="s">
        <v>17</v>
      </c>
      <c r="F21356" t="s">
        <v>26</v>
      </c>
      <c r="G21356">
        <v>215</v>
      </c>
      <c r="H21356" s="1">
        <v>45744</v>
      </c>
      <c r="I21356">
        <v>78075</v>
      </c>
      <c r="J21356">
        <v>0</v>
      </c>
      <c r="K21356" t="s">
        <v>19</v>
      </c>
      <c r="L21356">
        <v>3.5</v>
      </c>
      <c r="M21356">
        <v>500000</v>
      </c>
      <c r="N21356">
        <v>489900.01</v>
      </c>
      <c r="O21356" t="s">
        <v>99</v>
      </c>
      <c r="P21356" t="s">
        <v>21</v>
      </c>
      <c r="Q21356" t="s">
        <v>16</v>
      </c>
    </row>
    <row r="21357" spans="1:17" x14ac:dyDescent="0.35">
      <c r="A21357" s="1">
        <v>45533</v>
      </c>
      <c r="B21357" s="2">
        <v>0.67500000000000004</v>
      </c>
      <c r="C21357">
        <v>1707163</v>
      </c>
      <c r="D21357">
        <v>1111395</v>
      </c>
      <c r="E21357" t="s">
        <v>17</v>
      </c>
      <c r="F21357" t="s">
        <v>18</v>
      </c>
      <c r="G21357">
        <v>41</v>
      </c>
      <c r="H21357" s="1">
        <v>45574</v>
      </c>
      <c r="I21357">
        <v>78070</v>
      </c>
      <c r="J21357">
        <v>24</v>
      </c>
      <c r="K21357" t="s">
        <v>19</v>
      </c>
      <c r="L21357">
        <v>65</v>
      </c>
      <c r="M21357">
        <v>50000000</v>
      </c>
      <c r="N21357">
        <v>46597727.560000002</v>
      </c>
      <c r="O21357" t="s">
        <v>327</v>
      </c>
      <c r="P21357" t="s">
        <v>21</v>
      </c>
      <c r="Q21357" t="s">
        <v>16</v>
      </c>
    </row>
    <row r="21358" spans="1:17" x14ac:dyDescent="0.35">
      <c r="A21358" s="1">
        <v>45533</v>
      </c>
      <c r="B21358" s="2">
        <v>0.67500000000000004</v>
      </c>
      <c r="C21358">
        <v>1707164</v>
      </c>
      <c r="D21358">
        <v>1111396</v>
      </c>
      <c r="E21358" t="s">
        <v>17</v>
      </c>
      <c r="F21358" t="s">
        <v>18</v>
      </c>
      <c r="G21358">
        <v>40</v>
      </c>
      <c r="H21358" s="1">
        <v>45572</v>
      </c>
      <c r="I21358">
        <v>78097</v>
      </c>
      <c r="J21358">
        <v>0</v>
      </c>
      <c r="K21358" t="s">
        <v>19</v>
      </c>
      <c r="L21358">
        <v>60</v>
      </c>
      <c r="M21358">
        <v>1380000</v>
      </c>
      <c r="N21358">
        <v>1294858.6100000001</v>
      </c>
      <c r="O21358" t="s">
        <v>110</v>
      </c>
      <c r="P21358" t="s">
        <v>21</v>
      </c>
      <c r="Q21358" t="s">
        <v>16</v>
      </c>
    </row>
    <row r="21359" spans="1:17" x14ac:dyDescent="0.35">
      <c r="A21359" s="1">
        <v>45533</v>
      </c>
      <c r="B21359" s="2">
        <v>0.67569444444444449</v>
      </c>
      <c r="C21359">
        <v>1707165</v>
      </c>
      <c r="D21359">
        <v>1111390</v>
      </c>
      <c r="E21359" t="s">
        <v>22</v>
      </c>
      <c r="F21359" t="s">
        <v>18</v>
      </c>
      <c r="G21359">
        <v>63</v>
      </c>
      <c r="H21359" s="1">
        <v>45594</v>
      </c>
      <c r="I21359">
        <v>15886005</v>
      </c>
      <c r="J21359">
        <v>0</v>
      </c>
      <c r="K21359" t="s">
        <v>19</v>
      </c>
      <c r="L21359">
        <v>49.8</v>
      </c>
      <c r="M21359">
        <v>15000000</v>
      </c>
      <c r="N21359">
        <v>13812712.24</v>
      </c>
      <c r="O21359" t="s">
        <v>13413</v>
      </c>
      <c r="P21359" t="s">
        <v>21</v>
      </c>
      <c r="Q21359" t="s">
        <v>16</v>
      </c>
    </row>
    <row r="21360" spans="1:17" x14ac:dyDescent="0.35">
      <c r="A21360" s="1">
        <v>45533</v>
      </c>
      <c r="B21360" s="2">
        <v>0.67569444444444449</v>
      </c>
      <c r="C21360">
        <v>1707166</v>
      </c>
      <c r="D21360">
        <v>1111399</v>
      </c>
      <c r="E21360" t="s">
        <v>17</v>
      </c>
      <c r="F21360" t="s">
        <v>18</v>
      </c>
      <c r="G21360">
        <v>8</v>
      </c>
      <c r="H21360" s="1">
        <v>45540</v>
      </c>
      <c r="I21360">
        <v>75445</v>
      </c>
      <c r="J21360">
        <v>0</v>
      </c>
      <c r="K21360" t="s">
        <v>19</v>
      </c>
      <c r="L21360">
        <v>59</v>
      </c>
      <c r="M21360">
        <v>7500000</v>
      </c>
      <c r="N21360">
        <v>7404251.8700000001</v>
      </c>
      <c r="O21360" t="s">
        <v>225</v>
      </c>
      <c r="P21360" t="s">
        <v>21</v>
      </c>
    </row>
    <row r="21361" spans="1:17" x14ac:dyDescent="0.35">
      <c r="A21361" s="1">
        <v>45533</v>
      </c>
      <c r="B21361" s="2">
        <v>0.67638888888888893</v>
      </c>
      <c r="C21361">
        <v>1707167</v>
      </c>
      <c r="D21361">
        <v>1111387</v>
      </c>
      <c r="E21361" t="s">
        <v>22</v>
      </c>
      <c r="F21361" t="s">
        <v>18</v>
      </c>
      <c r="G21361">
        <v>25</v>
      </c>
      <c r="H21361" s="1">
        <v>45554</v>
      </c>
      <c r="I21361">
        <v>51</v>
      </c>
      <c r="J21361">
        <v>0</v>
      </c>
      <c r="K21361" t="s">
        <v>19</v>
      </c>
      <c r="L21361">
        <v>40</v>
      </c>
      <c r="M21361">
        <v>120443509.70999999</v>
      </c>
      <c r="N21361">
        <v>117231682.78</v>
      </c>
      <c r="O21361" t="s">
        <v>740</v>
      </c>
      <c r="P21361" t="s">
        <v>21</v>
      </c>
      <c r="Q21361" t="s">
        <v>16</v>
      </c>
    </row>
    <row r="21362" spans="1:17" x14ac:dyDescent="0.35">
      <c r="A21362" s="1">
        <v>45533</v>
      </c>
      <c r="B21362" s="2">
        <v>0.67638888888888893</v>
      </c>
      <c r="C21362">
        <v>1707168</v>
      </c>
      <c r="D21362">
        <v>1111394</v>
      </c>
      <c r="E21362" t="s">
        <v>22</v>
      </c>
      <c r="F21362" t="s">
        <v>18</v>
      </c>
      <c r="G21362">
        <v>61</v>
      </c>
      <c r="H21362" s="1">
        <v>45592</v>
      </c>
      <c r="I21362">
        <v>5222159</v>
      </c>
      <c r="J21362">
        <v>24</v>
      </c>
      <c r="K21362" t="s">
        <v>50</v>
      </c>
      <c r="L21362">
        <v>39</v>
      </c>
      <c r="M21362">
        <v>5000000</v>
      </c>
      <c r="N21362">
        <v>4694050.7699999996</v>
      </c>
      <c r="P21362" t="s">
        <v>27</v>
      </c>
      <c r="Q21362" t="s">
        <v>16</v>
      </c>
    </row>
    <row r="21363" spans="1:17" x14ac:dyDescent="0.35">
      <c r="A21363" s="1">
        <v>45533</v>
      </c>
      <c r="B21363" s="2">
        <v>0.67708333333333337</v>
      </c>
      <c r="C21363">
        <v>1707169</v>
      </c>
      <c r="D21363">
        <v>1111368</v>
      </c>
      <c r="E21363" t="s">
        <v>37</v>
      </c>
      <c r="F21363" t="s">
        <v>18</v>
      </c>
      <c r="G21363">
        <v>119</v>
      </c>
      <c r="H21363" s="1">
        <v>45648</v>
      </c>
      <c r="I21363" t="s">
        <v>13414</v>
      </c>
      <c r="J21363">
        <v>24</v>
      </c>
      <c r="K21363" t="s">
        <v>30</v>
      </c>
      <c r="L21363">
        <v>44</v>
      </c>
      <c r="M21363">
        <v>5110000</v>
      </c>
      <c r="N21363">
        <v>4468923.71</v>
      </c>
      <c r="O21363" t="s">
        <v>65</v>
      </c>
      <c r="P21363" t="s">
        <v>21</v>
      </c>
      <c r="Q21363" t="s">
        <v>16</v>
      </c>
    </row>
    <row r="21364" spans="1:17" x14ac:dyDescent="0.35">
      <c r="A21364" s="1">
        <v>45533</v>
      </c>
      <c r="B21364" s="2">
        <v>0.67708333333333337</v>
      </c>
      <c r="C21364">
        <v>1707170</v>
      </c>
      <c r="D21364">
        <v>1111368</v>
      </c>
      <c r="E21364" t="s">
        <v>37</v>
      </c>
      <c r="F21364" t="s">
        <v>18</v>
      </c>
      <c r="G21364">
        <v>126</v>
      </c>
      <c r="H21364" s="1">
        <v>45655</v>
      </c>
      <c r="I21364" t="s">
        <v>13415</v>
      </c>
      <c r="J21364">
        <v>24</v>
      </c>
      <c r="K21364" t="s">
        <v>30</v>
      </c>
      <c r="L21364">
        <v>44</v>
      </c>
      <c r="M21364">
        <v>5110000</v>
      </c>
      <c r="N21364">
        <v>4436185.9000000004</v>
      </c>
      <c r="O21364" t="s">
        <v>65</v>
      </c>
      <c r="P21364" t="s">
        <v>21</v>
      </c>
      <c r="Q21364" t="s">
        <v>16</v>
      </c>
    </row>
    <row r="21365" spans="1:17" x14ac:dyDescent="0.35">
      <c r="A21365" s="1">
        <v>45533</v>
      </c>
      <c r="B21365" s="2">
        <v>0.67708333333333337</v>
      </c>
      <c r="C21365">
        <v>1707171</v>
      </c>
      <c r="D21365">
        <v>1111368</v>
      </c>
      <c r="E21365" t="s">
        <v>37</v>
      </c>
      <c r="F21365" t="s">
        <v>18</v>
      </c>
      <c r="G21365">
        <v>105</v>
      </c>
      <c r="H21365" s="1">
        <v>45637</v>
      </c>
      <c r="I21365" t="s">
        <v>13416</v>
      </c>
      <c r="J21365">
        <v>24</v>
      </c>
      <c r="K21365" t="s">
        <v>30</v>
      </c>
      <c r="L21365">
        <v>44</v>
      </c>
      <c r="M21365">
        <v>5110000</v>
      </c>
      <c r="N21365">
        <v>4535870.62</v>
      </c>
      <c r="O21365" t="s">
        <v>65</v>
      </c>
      <c r="P21365" t="s">
        <v>21</v>
      </c>
      <c r="Q21365" t="s">
        <v>16</v>
      </c>
    </row>
    <row r="21366" spans="1:17" x14ac:dyDescent="0.35">
      <c r="A21366" s="1">
        <v>45533</v>
      </c>
      <c r="B21366" s="2">
        <v>0.67708333333333337</v>
      </c>
      <c r="C21366">
        <v>1707172</v>
      </c>
      <c r="D21366">
        <v>1111368</v>
      </c>
      <c r="E21366" t="s">
        <v>37</v>
      </c>
      <c r="F21366" t="s">
        <v>18</v>
      </c>
      <c r="G21366">
        <v>110</v>
      </c>
      <c r="H21366" s="1">
        <v>45642</v>
      </c>
      <c r="I21366" t="s">
        <v>13417</v>
      </c>
      <c r="J21366">
        <v>24</v>
      </c>
      <c r="K21366" t="s">
        <v>30</v>
      </c>
      <c r="L21366">
        <v>44</v>
      </c>
      <c r="M21366">
        <v>5110000</v>
      </c>
      <c r="N21366">
        <v>4511731.9800000004</v>
      </c>
      <c r="O21366" t="s">
        <v>65</v>
      </c>
      <c r="P21366" t="s">
        <v>21</v>
      </c>
      <c r="Q21366" t="s">
        <v>16</v>
      </c>
    </row>
    <row r="21367" spans="1:17" x14ac:dyDescent="0.35">
      <c r="A21367" s="1">
        <v>45533</v>
      </c>
      <c r="B21367" s="2">
        <v>0.67777777777777781</v>
      </c>
      <c r="C21367">
        <v>1707173</v>
      </c>
      <c r="D21367">
        <v>1111329</v>
      </c>
      <c r="E21367" t="s">
        <v>37</v>
      </c>
      <c r="F21367" t="s">
        <v>18</v>
      </c>
      <c r="G21367">
        <v>108</v>
      </c>
      <c r="H21367" s="1">
        <v>45638</v>
      </c>
      <c r="I21367" t="s">
        <v>13418</v>
      </c>
      <c r="J21367">
        <v>24</v>
      </c>
      <c r="K21367" t="s">
        <v>30</v>
      </c>
      <c r="L21367">
        <v>41</v>
      </c>
      <c r="M21367">
        <v>2160000</v>
      </c>
      <c r="N21367">
        <v>1926309.62</v>
      </c>
      <c r="O21367" t="s">
        <v>49</v>
      </c>
      <c r="P21367" t="s">
        <v>21</v>
      </c>
      <c r="Q21367" t="s">
        <v>16</v>
      </c>
    </row>
    <row r="21368" spans="1:17" x14ac:dyDescent="0.35">
      <c r="A21368" s="1">
        <v>45533</v>
      </c>
      <c r="B21368" s="2">
        <v>0.67777777777777781</v>
      </c>
      <c r="C21368">
        <v>1707174</v>
      </c>
      <c r="D21368">
        <v>1111329</v>
      </c>
      <c r="E21368" t="s">
        <v>37</v>
      </c>
      <c r="F21368" t="s">
        <v>18</v>
      </c>
      <c r="G21368">
        <v>111</v>
      </c>
      <c r="H21368" s="1">
        <v>45643</v>
      </c>
      <c r="I21368" t="s">
        <v>13419</v>
      </c>
      <c r="J21368">
        <v>24</v>
      </c>
      <c r="K21368" t="s">
        <v>30</v>
      </c>
      <c r="L21368">
        <v>41</v>
      </c>
      <c r="M21368">
        <v>4200000</v>
      </c>
      <c r="N21368">
        <v>3734379.19</v>
      </c>
      <c r="O21368" t="s">
        <v>49</v>
      </c>
      <c r="P21368" t="s">
        <v>21</v>
      </c>
      <c r="Q21368" t="s">
        <v>16</v>
      </c>
    </row>
    <row r="21369" spans="1:17" x14ac:dyDescent="0.35">
      <c r="A21369" s="1">
        <v>45533</v>
      </c>
      <c r="B21369" s="2">
        <v>0.67777777777777781</v>
      </c>
      <c r="C21369">
        <v>1707175</v>
      </c>
      <c r="D21369">
        <v>1111329</v>
      </c>
      <c r="E21369" t="s">
        <v>37</v>
      </c>
      <c r="F21369" t="s">
        <v>18</v>
      </c>
      <c r="G21369">
        <v>83</v>
      </c>
      <c r="H21369" s="1">
        <v>45614</v>
      </c>
      <c r="I21369" t="s">
        <v>13420</v>
      </c>
      <c r="J21369">
        <v>24</v>
      </c>
      <c r="K21369" t="s">
        <v>30</v>
      </c>
      <c r="L21369">
        <v>41</v>
      </c>
      <c r="M21369">
        <v>2000000</v>
      </c>
      <c r="N21369">
        <v>1829436.38</v>
      </c>
      <c r="O21369" t="s">
        <v>49</v>
      </c>
      <c r="P21369" t="s">
        <v>21</v>
      </c>
      <c r="Q21369" t="s">
        <v>16</v>
      </c>
    </row>
    <row r="21370" spans="1:17" x14ac:dyDescent="0.35">
      <c r="A21370" s="1">
        <v>45533</v>
      </c>
      <c r="B21370" s="2">
        <v>0.67777777777777781</v>
      </c>
      <c r="C21370">
        <v>1707176</v>
      </c>
      <c r="D21370">
        <v>1111329</v>
      </c>
      <c r="E21370" t="s">
        <v>37</v>
      </c>
      <c r="F21370" t="s">
        <v>18</v>
      </c>
      <c r="G21370">
        <v>115</v>
      </c>
      <c r="H21370" s="1">
        <v>45645</v>
      </c>
      <c r="I21370" t="s">
        <v>13421</v>
      </c>
      <c r="J21370">
        <v>24</v>
      </c>
      <c r="K21370" t="s">
        <v>30</v>
      </c>
      <c r="L21370">
        <v>41</v>
      </c>
      <c r="M21370">
        <v>4350000</v>
      </c>
      <c r="N21370">
        <v>3852359.58</v>
      </c>
      <c r="O21370" t="s">
        <v>49</v>
      </c>
      <c r="P21370" t="s">
        <v>21</v>
      </c>
      <c r="Q21370" t="s">
        <v>16</v>
      </c>
    </row>
    <row r="21371" spans="1:17" x14ac:dyDescent="0.35">
      <c r="A21371" s="1">
        <v>45533</v>
      </c>
      <c r="B21371" s="2">
        <v>0.6791666666666667</v>
      </c>
      <c r="C21371">
        <v>1707177</v>
      </c>
      <c r="D21371">
        <v>1111397</v>
      </c>
      <c r="E21371" t="s">
        <v>22</v>
      </c>
      <c r="F21371" t="s">
        <v>18</v>
      </c>
      <c r="G21371">
        <v>71</v>
      </c>
      <c r="H21371" s="1">
        <v>45601</v>
      </c>
      <c r="I21371">
        <v>807</v>
      </c>
      <c r="J21371">
        <v>0</v>
      </c>
      <c r="K21371" t="s">
        <v>19</v>
      </c>
      <c r="L21371">
        <v>52</v>
      </c>
      <c r="M21371">
        <v>50000000</v>
      </c>
      <c r="N21371">
        <v>45407046.18</v>
      </c>
      <c r="O21371" t="s">
        <v>152</v>
      </c>
      <c r="P21371" t="s">
        <v>21</v>
      </c>
      <c r="Q21371" t="s">
        <v>16</v>
      </c>
    </row>
    <row r="21372" spans="1:17" x14ac:dyDescent="0.35">
      <c r="A21372" s="1">
        <v>45533</v>
      </c>
      <c r="B21372" s="2">
        <v>0.67986111111111114</v>
      </c>
      <c r="C21372">
        <v>1707178</v>
      </c>
      <c r="D21372">
        <v>1111398</v>
      </c>
      <c r="E21372" t="s">
        <v>22</v>
      </c>
      <c r="F21372" t="s">
        <v>18</v>
      </c>
      <c r="G21372">
        <v>40</v>
      </c>
      <c r="H21372" s="1">
        <v>45569</v>
      </c>
      <c r="I21372">
        <v>806</v>
      </c>
      <c r="J21372">
        <v>0</v>
      </c>
      <c r="K21372" t="s">
        <v>19</v>
      </c>
      <c r="L21372">
        <v>50</v>
      </c>
      <c r="M21372">
        <v>50000000</v>
      </c>
      <c r="N21372">
        <v>47402597.399999999</v>
      </c>
      <c r="O21372" t="s">
        <v>152</v>
      </c>
      <c r="P21372" t="s">
        <v>21</v>
      </c>
      <c r="Q21372" t="s">
        <v>16</v>
      </c>
    </row>
    <row r="21373" spans="1:17" x14ac:dyDescent="0.35">
      <c r="A21373" s="1">
        <v>45533</v>
      </c>
      <c r="B21373" s="2">
        <v>0.68055555555555558</v>
      </c>
      <c r="C21373">
        <v>1707179</v>
      </c>
      <c r="D21373">
        <v>1111369</v>
      </c>
      <c r="E21373" t="s">
        <v>28</v>
      </c>
      <c r="F21373" t="s">
        <v>26</v>
      </c>
      <c r="G21373">
        <v>181</v>
      </c>
      <c r="H21373" s="1">
        <v>45713</v>
      </c>
      <c r="I21373" t="s">
        <v>13422</v>
      </c>
      <c r="J21373">
        <v>24</v>
      </c>
      <c r="K21373" t="s">
        <v>30</v>
      </c>
      <c r="L21373">
        <v>3</v>
      </c>
      <c r="M21373">
        <v>40000</v>
      </c>
      <c r="N21373">
        <v>39413.65</v>
      </c>
      <c r="O21373" t="s">
        <v>42</v>
      </c>
      <c r="P21373" t="s">
        <v>21</v>
      </c>
      <c r="Q21373" t="s">
        <v>16</v>
      </c>
    </row>
    <row r="21374" spans="1:17" x14ac:dyDescent="0.35">
      <c r="A21374" s="1">
        <v>45533</v>
      </c>
      <c r="B21374" s="2">
        <v>0.68125000000000002</v>
      </c>
      <c r="C21374">
        <v>1707180</v>
      </c>
      <c r="D21374">
        <v>1111371</v>
      </c>
      <c r="E21374" t="s">
        <v>28</v>
      </c>
      <c r="F21374" t="s">
        <v>26</v>
      </c>
      <c r="G21374">
        <v>181</v>
      </c>
      <c r="H21374" s="1">
        <v>45713</v>
      </c>
      <c r="I21374" t="s">
        <v>13423</v>
      </c>
      <c r="J21374">
        <v>24</v>
      </c>
      <c r="K21374" t="s">
        <v>30</v>
      </c>
      <c r="L21374">
        <v>3</v>
      </c>
      <c r="M21374">
        <v>30000</v>
      </c>
      <c r="N21374">
        <v>29560.240000000002</v>
      </c>
      <c r="O21374" t="s">
        <v>42</v>
      </c>
      <c r="P21374" t="s">
        <v>21</v>
      </c>
      <c r="Q21374" t="s">
        <v>16</v>
      </c>
    </row>
    <row r="21375" spans="1:17" x14ac:dyDescent="0.35">
      <c r="A21375" s="1">
        <v>45533</v>
      </c>
      <c r="B21375" s="2">
        <v>0.68125000000000002</v>
      </c>
      <c r="C21375">
        <v>1707181</v>
      </c>
      <c r="D21375">
        <v>1111374</v>
      </c>
      <c r="E21375" t="s">
        <v>28</v>
      </c>
      <c r="F21375" t="s">
        <v>26</v>
      </c>
      <c r="G21375">
        <v>181</v>
      </c>
      <c r="H21375" s="1">
        <v>45713</v>
      </c>
      <c r="I21375" t="s">
        <v>13424</v>
      </c>
      <c r="J21375">
        <v>24</v>
      </c>
      <c r="K21375" t="s">
        <v>30</v>
      </c>
      <c r="L21375">
        <v>3</v>
      </c>
      <c r="M21375">
        <v>30000</v>
      </c>
      <c r="N21375">
        <v>29560.240000000002</v>
      </c>
      <c r="O21375" t="s">
        <v>42</v>
      </c>
      <c r="P21375" t="s">
        <v>21</v>
      </c>
      <c r="Q21375" t="s">
        <v>16</v>
      </c>
    </row>
    <row r="21376" spans="1:17" x14ac:dyDescent="0.35">
      <c r="A21376" s="1">
        <v>45533</v>
      </c>
      <c r="B21376" s="2">
        <v>0.68194444444444446</v>
      </c>
      <c r="C21376">
        <v>1707182</v>
      </c>
      <c r="D21376">
        <v>1111370</v>
      </c>
      <c r="E21376" t="s">
        <v>28</v>
      </c>
      <c r="F21376" t="s">
        <v>26</v>
      </c>
      <c r="G21376">
        <v>362</v>
      </c>
      <c r="H21376" s="1">
        <v>45893</v>
      </c>
      <c r="I21376" t="s">
        <v>13425</v>
      </c>
      <c r="J21376">
        <v>24</v>
      </c>
      <c r="K21376" t="s">
        <v>30</v>
      </c>
      <c r="L21376">
        <v>5</v>
      </c>
      <c r="M21376">
        <v>40000</v>
      </c>
      <c r="N21376">
        <v>38110.15</v>
      </c>
      <c r="O21376" t="s">
        <v>42</v>
      </c>
      <c r="P21376" t="s">
        <v>21</v>
      </c>
      <c r="Q21376" t="s">
        <v>16</v>
      </c>
    </row>
    <row r="21377" spans="1:17" x14ac:dyDescent="0.35">
      <c r="A21377" s="1">
        <v>45533</v>
      </c>
      <c r="B21377" s="2">
        <v>0.68194444444444446</v>
      </c>
      <c r="C21377">
        <v>1707183</v>
      </c>
      <c r="D21377">
        <v>1111373</v>
      </c>
      <c r="E21377" t="s">
        <v>28</v>
      </c>
      <c r="F21377" t="s">
        <v>26</v>
      </c>
      <c r="G21377">
        <v>362</v>
      </c>
      <c r="H21377" s="1">
        <v>45893</v>
      </c>
      <c r="I21377" t="s">
        <v>13426</v>
      </c>
      <c r="J21377">
        <v>24</v>
      </c>
      <c r="K21377" t="s">
        <v>30</v>
      </c>
      <c r="L21377">
        <v>5</v>
      </c>
      <c r="M21377">
        <v>30000</v>
      </c>
      <c r="N21377">
        <v>28582.62</v>
      </c>
      <c r="O21377" t="s">
        <v>42</v>
      </c>
      <c r="P21377" t="s">
        <v>21</v>
      </c>
      <c r="Q21377" t="s">
        <v>16</v>
      </c>
    </row>
    <row r="21378" spans="1:17" x14ac:dyDescent="0.35">
      <c r="A21378" s="1">
        <v>45533</v>
      </c>
      <c r="B21378" s="2">
        <v>0.68194444444444446</v>
      </c>
      <c r="C21378">
        <v>1707184</v>
      </c>
      <c r="D21378">
        <v>1111375</v>
      </c>
      <c r="E21378" t="s">
        <v>28</v>
      </c>
      <c r="F21378" t="s">
        <v>26</v>
      </c>
      <c r="G21378">
        <v>362</v>
      </c>
      <c r="H21378" s="1">
        <v>45893</v>
      </c>
      <c r="I21378" t="s">
        <v>13427</v>
      </c>
      <c r="J21378">
        <v>24</v>
      </c>
      <c r="K21378" t="s">
        <v>30</v>
      </c>
      <c r="L21378">
        <v>5</v>
      </c>
      <c r="M21378">
        <v>30000</v>
      </c>
      <c r="N21378">
        <v>28582.62</v>
      </c>
      <c r="O21378" t="s">
        <v>42</v>
      </c>
      <c r="P21378" t="s">
        <v>21</v>
      </c>
      <c r="Q21378" t="s">
        <v>16</v>
      </c>
    </row>
    <row r="21379" spans="1:17" x14ac:dyDescent="0.35">
      <c r="A21379" s="1">
        <v>45533</v>
      </c>
      <c r="B21379" s="2">
        <v>0.68263888888888891</v>
      </c>
      <c r="C21379">
        <v>1707185</v>
      </c>
      <c r="D21379">
        <v>1111100</v>
      </c>
      <c r="E21379" t="s">
        <v>37</v>
      </c>
      <c r="F21379" t="s">
        <v>18</v>
      </c>
      <c r="G21379">
        <v>119</v>
      </c>
      <c r="H21379" s="1">
        <v>45647</v>
      </c>
      <c r="I21379" t="s">
        <v>13428</v>
      </c>
      <c r="J21379">
        <v>24</v>
      </c>
      <c r="K21379" t="s">
        <v>30</v>
      </c>
      <c r="L21379">
        <v>44</v>
      </c>
      <c r="M21379">
        <v>10000000</v>
      </c>
      <c r="N21379">
        <v>8745447.5800000001</v>
      </c>
      <c r="O21379" t="s">
        <v>97</v>
      </c>
      <c r="P21379" t="s">
        <v>21</v>
      </c>
      <c r="Q21379" t="s">
        <v>16</v>
      </c>
    </row>
    <row r="21380" spans="1:17" x14ac:dyDescent="0.35">
      <c r="A21380" s="1">
        <v>45533</v>
      </c>
      <c r="B21380" s="2">
        <v>0.68333333333333335</v>
      </c>
      <c r="C21380">
        <v>1707186</v>
      </c>
      <c r="D21380">
        <v>1111406</v>
      </c>
      <c r="E21380" t="s">
        <v>17</v>
      </c>
      <c r="F21380" t="s">
        <v>18</v>
      </c>
      <c r="G21380">
        <v>34</v>
      </c>
      <c r="H21380" s="1">
        <v>45566</v>
      </c>
      <c r="I21380">
        <v>78105</v>
      </c>
      <c r="J21380">
        <v>0</v>
      </c>
      <c r="K21380" t="s">
        <v>19</v>
      </c>
      <c r="L21380">
        <v>43</v>
      </c>
      <c r="M21380">
        <v>1500000000</v>
      </c>
      <c r="N21380">
        <v>1442231705.4200001</v>
      </c>
      <c r="O21380" t="s">
        <v>122</v>
      </c>
      <c r="P21380" t="s">
        <v>21</v>
      </c>
      <c r="Q21380" t="s">
        <v>16</v>
      </c>
    </row>
    <row r="21381" spans="1:17" x14ac:dyDescent="0.35">
      <c r="A21381" s="1">
        <v>45533</v>
      </c>
      <c r="B21381" s="2">
        <v>0.68333333333333335</v>
      </c>
      <c r="C21381">
        <v>1707187</v>
      </c>
      <c r="D21381">
        <v>1111401</v>
      </c>
      <c r="E21381" t="s">
        <v>37</v>
      </c>
      <c r="F21381" t="s">
        <v>18</v>
      </c>
      <c r="G21381">
        <v>40</v>
      </c>
      <c r="H21381" s="1">
        <v>45572</v>
      </c>
      <c r="I21381" t="s">
        <v>13429</v>
      </c>
      <c r="J21381">
        <v>24</v>
      </c>
      <c r="K21381" t="s">
        <v>30</v>
      </c>
      <c r="L21381">
        <v>38</v>
      </c>
      <c r="M21381">
        <v>2499980</v>
      </c>
      <c r="N21381">
        <v>2400033.4</v>
      </c>
      <c r="O21381" t="s">
        <v>68</v>
      </c>
      <c r="P21381" t="s">
        <v>21</v>
      </c>
      <c r="Q21381" t="s">
        <v>16</v>
      </c>
    </row>
    <row r="21382" spans="1:17" x14ac:dyDescent="0.35">
      <c r="A21382" s="1">
        <v>45533</v>
      </c>
      <c r="B21382" s="2">
        <v>0.68541666666666667</v>
      </c>
      <c r="C21382">
        <v>1707188</v>
      </c>
      <c r="D21382">
        <v>1111408</v>
      </c>
      <c r="E21382" t="s">
        <v>22</v>
      </c>
      <c r="F21382" t="s">
        <v>18</v>
      </c>
      <c r="G21382">
        <v>11</v>
      </c>
      <c r="H21382" s="1">
        <v>45541</v>
      </c>
      <c r="I21382">
        <v>1164</v>
      </c>
      <c r="J21382">
        <v>24</v>
      </c>
      <c r="K21382" t="s">
        <v>19</v>
      </c>
      <c r="L21382">
        <v>55</v>
      </c>
      <c r="M21382">
        <v>8000000</v>
      </c>
      <c r="N21382">
        <v>7869559.3600000003</v>
      </c>
      <c r="O21382" t="s">
        <v>597</v>
      </c>
      <c r="P21382" t="s">
        <v>21</v>
      </c>
      <c r="Q21382" t="s">
        <v>16</v>
      </c>
    </row>
    <row r="21383" spans="1:17" x14ac:dyDescent="0.35">
      <c r="A21383" s="1">
        <v>45533</v>
      </c>
      <c r="B21383" s="2">
        <v>0.68541666666666667</v>
      </c>
      <c r="C21383">
        <v>1707189</v>
      </c>
      <c r="D21383">
        <v>1111409</v>
      </c>
      <c r="E21383" t="s">
        <v>22</v>
      </c>
      <c r="F21383" t="s">
        <v>18</v>
      </c>
      <c r="G21383">
        <v>67</v>
      </c>
      <c r="H21383" s="1">
        <v>45597</v>
      </c>
      <c r="I21383">
        <v>2989364</v>
      </c>
      <c r="J21383">
        <v>24</v>
      </c>
      <c r="K21383" t="s">
        <v>19</v>
      </c>
      <c r="L21383">
        <v>55</v>
      </c>
      <c r="M21383">
        <v>30000000</v>
      </c>
      <c r="N21383">
        <v>27248973.5</v>
      </c>
      <c r="O21383" t="s">
        <v>357</v>
      </c>
      <c r="P21383" t="s">
        <v>21</v>
      </c>
      <c r="Q21383" t="s">
        <v>16</v>
      </c>
    </row>
    <row r="21384" spans="1:17" x14ac:dyDescent="0.35">
      <c r="A21384" s="1">
        <v>45533</v>
      </c>
      <c r="B21384" s="2">
        <v>0.68541666666666667</v>
      </c>
      <c r="C21384">
        <v>1707190</v>
      </c>
      <c r="D21384">
        <v>1111409</v>
      </c>
      <c r="E21384" t="s">
        <v>22</v>
      </c>
      <c r="F21384" t="s">
        <v>18</v>
      </c>
      <c r="G21384">
        <v>69</v>
      </c>
      <c r="H21384" s="1">
        <v>45600</v>
      </c>
      <c r="I21384">
        <v>2989365</v>
      </c>
      <c r="J21384">
        <v>24</v>
      </c>
      <c r="K21384" t="s">
        <v>19</v>
      </c>
      <c r="L21384">
        <v>55</v>
      </c>
      <c r="M21384">
        <v>30000000</v>
      </c>
      <c r="N21384">
        <v>27174587.420000002</v>
      </c>
      <c r="O21384" t="s">
        <v>357</v>
      </c>
      <c r="P21384" t="s">
        <v>21</v>
      </c>
      <c r="Q21384" t="s">
        <v>16</v>
      </c>
    </row>
    <row r="21385" spans="1:17" x14ac:dyDescent="0.35">
      <c r="A21385" s="1">
        <v>45533</v>
      </c>
      <c r="B21385" s="2">
        <v>0.68541666666666667</v>
      </c>
      <c r="C21385">
        <v>1707191</v>
      </c>
      <c r="D21385">
        <v>1111410</v>
      </c>
      <c r="E21385" t="s">
        <v>22</v>
      </c>
      <c r="F21385" t="s">
        <v>18</v>
      </c>
      <c r="G21385">
        <v>11</v>
      </c>
      <c r="H21385" s="1">
        <v>45541</v>
      </c>
      <c r="I21385">
        <v>371</v>
      </c>
      <c r="J21385">
        <v>24</v>
      </c>
      <c r="K21385" t="s">
        <v>19</v>
      </c>
      <c r="L21385">
        <v>55</v>
      </c>
      <c r="M21385">
        <v>31000000</v>
      </c>
      <c r="N21385">
        <v>30494542.510000002</v>
      </c>
      <c r="O21385" t="s">
        <v>468</v>
      </c>
      <c r="P21385" t="s">
        <v>21</v>
      </c>
      <c r="Q21385" t="s">
        <v>16</v>
      </c>
    </row>
    <row r="21386" spans="1:17" x14ac:dyDescent="0.35">
      <c r="A21386" s="1">
        <v>45533</v>
      </c>
      <c r="B21386" s="2">
        <v>0.68611111111111112</v>
      </c>
      <c r="C21386">
        <v>1707192</v>
      </c>
      <c r="D21386">
        <v>1111407</v>
      </c>
      <c r="E21386" t="s">
        <v>22</v>
      </c>
      <c r="F21386" t="s">
        <v>18</v>
      </c>
      <c r="G21386">
        <v>35</v>
      </c>
      <c r="H21386" s="1">
        <v>45567</v>
      </c>
      <c r="I21386">
        <v>90032003</v>
      </c>
      <c r="J21386">
        <v>24</v>
      </c>
      <c r="K21386" t="s">
        <v>19</v>
      </c>
      <c r="L21386">
        <v>50</v>
      </c>
      <c r="M21386">
        <v>50000000</v>
      </c>
      <c r="N21386">
        <v>47712418.299999997</v>
      </c>
      <c r="O21386" t="s">
        <v>665</v>
      </c>
      <c r="P21386" t="s">
        <v>21</v>
      </c>
      <c r="Q21386" t="s">
        <v>16</v>
      </c>
    </row>
    <row r="21387" spans="1:17" x14ac:dyDescent="0.35">
      <c r="A21387" s="1">
        <v>45533</v>
      </c>
      <c r="B21387" s="2">
        <v>0.68611111111111112</v>
      </c>
      <c r="C21387">
        <v>1707193</v>
      </c>
      <c r="D21387">
        <v>1111407</v>
      </c>
      <c r="E21387" t="s">
        <v>22</v>
      </c>
      <c r="F21387" t="s">
        <v>18</v>
      </c>
      <c r="G21387">
        <v>38</v>
      </c>
      <c r="H21387" s="1">
        <v>45568</v>
      </c>
      <c r="I21387">
        <v>90032000</v>
      </c>
      <c r="J21387">
        <v>24</v>
      </c>
      <c r="K21387" t="s">
        <v>19</v>
      </c>
      <c r="L21387">
        <v>50</v>
      </c>
      <c r="M21387">
        <v>50000000</v>
      </c>
      <c r="N21387">
        <v>47526041.670000002</v>
      </c>
      <c r="O21387" t="s">
        <v>665</v>
      </c>
      <c r="P21387" t="s">
        <v>21</v>
      </c>
      <c r="Q21387" t="s">
        <v>16</v>
      </c>
    </row>
    <row r="21388" spans="1:17" x14ac:dyDescent="0.35">
      <c r="A21388" s="1">
        <v>45533</v>
      </c>
      <c r="B21388" s="2">
        <v>0.68611111111111112</v>
      </c>
      <c r="C21388">
        <v>1707194</v>
      </c>
      <c r="D21388">
        <v>1111407</v>
      </c>
      <c r="E21388" t="s">
        <v>22</v>
      </c>
      <c r="F21388" t="s">
        <v>18</v>
      </c>
      <c r="G21388">
        <v>38</v>
      </c>
      <c r="H21388" s="1">
        <v>45568</v>
      </c>
      <c r="I21388">
        <v>90032002</v>
      </c>
      <c r="J21388">
        <v>24</v>
      </c>
      <c r="K21388" t="s">
        <v>19</v>
      </c>
      <c r="L21388">
        <v>50</v>
      </c>
      <c r="M21388">
        <v>50000000</v>
      </c>
      <c r="N21388">
        <v>47526041.670000002</v>
      </c>
      <c r="O21388" t="s">
        <v>665</v>
      </c>
      <c r="P21388" t="s">
        <v>21</v>
      </c>
      <c r="Q21388" t="s">
        <v>16</v>
      </c>
    </row>
    <row r="21389" spans="1:17" x14ac:dyDescent="0.35">
      <c r="A21389" s="1">
        <v>45533</v>
      </c>
      <c r="B21389" s="2">
        <v>0.68611111111111112</v>
      </c>
      <c r="C21389">
        <v>1707195</v>
      </c>
      <c r="D21389">
        <v>1111407</v>
      </c>
      <c r="E21389" t="s">
        <v>22</v>
      </c>
      <c r="F21389" t="s">
        <v>18</v>
      </c>
      <c r="G21389">
        <v>39</v>
      </c>
      <c r="H21389" s="1">
        <v>45569</v>
      </c>
      <c r="I21389">
        <v>90031998</v>
      </c>
      <c r="J21389">
        <v>24</v>
      </c>
      <c r="K21389" t="s">
        <v>19</v>
      </c>
      <c r="L21389">
        <v>50</v>
      </c>
      <c r="M21389">
        <v>50000000</v>
      </c>
      <c r="N21389">
        <v>47464239.270000003</v>
      </c>
      <c r="O21389" t="s">
        <v>665</v>
      </c>
      <c r="P21389" t="s">
        <v>21</v>
      </c>
      <c r="Q21389" t="s">
        <v>16</v>
      </c>
    </row>
    <row r="21390" spans="1:17" x14ac:dyDescent="0.35">
      <c r="A21390" s="1">
        <v>45533</v>
      </c>
      <c r="B21390" s="2">
        <v>0.68611111111111112</v>
      </c>
      <c r="C21390">
        <v>1707196</v>
      </c>
      <c r="D21390">
        <v>1111385</v>
      </c>
      <c r="E21390" t="s">
        <v>37</v>
      </c>
      <c r="F21390" t="s">
        <v>18</v>
      </c>
      <c r="G21390">
        <v>41</v>
      </c>
      <c r="H21390" s="1">
        <v>45573</v>
      </c>
      <c r="I21390" t="s">
        <v>13430</v>
      </c>
      <c r="J21390">
        <v>24</v>
      </c>
      <c r="K21390" t="s">
        <v>30</v>
      </c>
      <c r="L21390">
        <v>43</v>
      </c>
      <c r="M21390">
        <v>6500000</v>
      </c>
      <c r="N21390">
        <v>6200507.0199999996</v>
      </c>
      <c r="O21390" t="s">
        <v>194</v>
      </c>
      <c r="P21390" t="s">
        <v>21</v>
      </c>
      <c r="Q21390" t="s">
        <v>16</v>
      </c>
    </row>
    <row r="21391" spans="1:17" x14ac:dyDescent="0.35">
      <c r="A21391" s="1">
        <v>45533</v>
      </c>
      <c r="B21391" s="2">
        <v>0.68611111111111112</v>
      </c>
      <c r="C21391">
        <v>1707197</v>
      </c>
      <c r="D21391">
        <v>1111385</v>
      </c>
      <c r="E21391" t="s">
        <v>37</v>
      </c>
      <c r="F21391" t="s">
        <v>18</v>
      </c>
      <c r="G21391">
        <v>60</v>
      </c>
      <c r="H21391" s="1">
        <v>45590</v>
      </c>
      <c r="I21391" t="s">
        <v>13431</v>
      </c>
      <c r="J21391">
        <v>24</v>
      </c>
      <c r="K21391" t="s">
        <v>30</v>
      </c>
      <c r="L21391">
        <v>43</v>
      </c>
      <c r="M21391">
        <v>6500000</v>
      </c>
      <c r="N21391">
        <v>6070880.25</v>
      </c>
      <c r="O21391" t="s">
        <v>194</v>
      </c>
      <c r="P21391" t="s">
        <v>21</v>
      </c>
      <c r="Q21391" t="s">
        <v>16</v>
      </c>
    </row>
    <row r="21392" spans="1:17" x14ac:dyDescent="0.35">
      <c r="A21392" s="1">
        <v>45533</v>
      </c>
      <c r="B21392" s="2">
        <v>0.68611111111111112</v>
      </c>
      <c r="C21392">
        <v>1707198</v>
      </c>
      <c r="D21392">
        <v>1111412</v>
      </c>
      <c r="E21392" t="s">
        <v>22</v>
      </c>
      <c r="F21392" t="s">
        <v>18</v>
      </c>
      <c r="G21392">
        <v>70</v>
      </c>
      <c r="H21392" s="1">
        <v>45601</v>
      </c>
      <c r="I21392">
        <v>5165510</v>
      </c>
      <c r="J21392">
        <v>24</v>
      </c>
      <c r="K21392" t="s">
        <v>19</v>
      </c>
      <c r="L21392">
        <v>59</v>
      </c>
      <c r="M21392">
        <v>2250000</v>
      </c>
      <c r="N21392">
        <v>2021289.69</v>
      </c>
      <c r="O21392" t="s">
        <v>13432</v>
      </c>
      <c r="P21392" t="s">
        <v>21</v>
      </c>
      <c r="Q21392" t="s">
        <v>16</v>
      </c>
    </row>
    <row r="21393" spans="1:17" x14ac:dyDescent="0.35">
      <c r="A21393" s="1">
        <v>45533</v>
      </c>
      <c r="B21393" s="2">
        <v>0.68611111111111112</v>
      </c>
      <c r="C21393">
        <v>1707199</v>
      </c>
      <c r="D21393">
        <v>1111412</v>
      </c>
      <c r="E21393" t="s">
        <v>22</v>
      </c>
      <c r="F21393" t="s">
        <v>18</v>
      </c>
      <c r="G21393">
        <v>76</v>
      </c>
      <c r="H21393" s="1">
        <v>45608</v>
      </c>
      <c r="I21393">
        <v>5165509</v>
      </c>
      <c r="J21393">
        <v>24</v>
      </c>
      <c r="K21393" t="s">
        <v>19</v>
      </c>
      <c r="L21393">
        <v>59</v>
      </c>
      <c r="M21393">
        <v>2250000</v>
      </c>
      <c r="N21393">
        <v>2003830.76</v>
      </c>
      <c r="O21393" t="s">
        <v>13432</v>
      </c>
      <c r="P21393" t="s">
        <v>21</v>
      </c>
      <c r="Q21393" t="s">
        <v>16</v>
      </c>
    </row>
    <row r="21394" spans="1:17" x14ac:dyDescent="0.35">
      <c r="A21394" s="1">
        <v>45533</v>
      </c>
      <c r="B21394" s="2">
        <v>0.68611111111111112</v>
      </c>
      <c r="C21394">
        <v>1707200</v>
      </c>
      <c r="D21394">
        <v>1111412</v>
      </c>
      <c r="E21394" t="s">
        <v>22</v>
      </c>
      <c r="F21394" t="s">
        <v>18</v>
      </c>
      <c r="G21394">
        <v>83</v>
      </c>
      <c r="H21394" s="1">
        <v>45615</v>
      </c>
      <c r="I21394">
        <v>5165508</v>
      </c>
      <c r="J21394">
        <v>24</v>
      </c>
      <c r="K21394" t="s">
        <v>19</v>
      </c>
      <c r="L21394">
        <v>59</v>
      </c>
      <c r="M21394">
        <v>2250000</v>
      </c>
      <c r="N21394">
        <v>1983839.41</v>
      </c>
      <c r="O21394" t="s">
        <v>13432</v>
      </c>
      <c r="P21394" t="s">
        <v>21</v>
      </c>
      <c r="Q21394" t="s">
        <v>16</v>
      </c>
    </row>
    <row r="21395" spans="1:17" x14ac:dyDescent="0.35">
      <c r="A21395" s="1">
        <v>45533</v>
      </c>
      <c r="B21395" s="2">
        <v>0.68611111111111112</v>
      </c>
      <c r="C21395">
        <v>1707201</v>
      </c>
      <c r="D21395">
        <v>1111412</v>
      </c>
      <c r="E21395" t="s">
        <v>22</v>
      </c>
      <c r="F21395" t="s">
        <v>18</v>
      </c>
      <c r="G21395">
        <v>88</v>
      </c>
      <c r="H21395" s="1">
        <v>45618</v>
      </c>
      <c r="I21395">
        <v>5165507</v>
      </c>
      <c r="J21395">
        <v>24</v>
      </c>
      <c r="K21395" t="s">
        <v>19</v>
      </c>
      <c r="L21395">
        <v>59</v>
      </c>
      <c r="M21395">
        <v>2250000</v>
      </c>
      <c r="N21395">
        <v>1969802.36</v>
      </c>
      <c r="O21395" t="s">
        <v>13432</v>
      </c>
      <c r="P21395" t="s">
        <v>21</v>
      </c>
      <c r="Q21395" t="s">
        <v>16</v>
      </c>
    </row>
    <row r="21396" spans="1:17" x14ac:dyDescent="0.35">
      <c r="A21396" s="1">
        <v>45533</v>
      </c>
      <c r="B21396" s="2">
        <v>0.68611111111111112</v>
      </c>
      <c r="C21396">
        <v>1707202</v>
      </c>
      <c r="D21396">
        <v>1111412</v>
      </c>
      <c r="E21396" t="s">
        <v>22</v>
      </c>
      <c r="F21396" t="s">
        <v>18</v>
      </c>
      <c r="G21396">
        <v>52</v>
      </c>
      <c r="H21396" s="1">
        <v>45582</v>
      </c>
      <c r="I21396">
        <v>5165505</v>
      </c>
      <c r="J21396">
        <v>24</v>
      </c>
      <c r="K21396" t="s">
        <v>19</v>
      </c>
      <c r="L21396">
        <v>59</v>
      </c>
      <c r="M21396">
        <v>1000000</v>
      </c>
      <c r="N21396">
        <v>922462.6</v>
      </c>
      <c r="O21396" t="s">
        <v>13432</v>
      </c>
      <c r="P21396" t="s">
        <v>21</v>
      </c>
      <c r="Q21396" t="s">
        <v>16</v>
      </c>
    </row>
    <row r="21397" spans="1:17" x14ac:dyDescent="0.35">
      <c r="A21397" s="1">
        <v>45533</v>
      </c>
      <c r="B21397" s="2">
        <v>0.68611111111111112</v>
      </c>
      <c r="C21397">
        <v>1707203</v>
      </c>
      <c r="D21397">
        <v>1111412</v>
      </c>
      <c r="E21397" t="s">
        <v>22</v>
      </c>
      <c r="F21397" t="s">
        <v>18</v>
      </c>
      <c r="G21397">
        <v>59</v>
      </c>
      <c r="H21397" s="1">
        <v>45589</v>
      </c>
      <c r="I21397">
        <v>5165504</v>
      </c>
      <c r="J21397">
        <v>24</v>
      </c>
      <c r="K21397" t="s">
        <v>19</v>
      </c>
      <c r="L21397">
        <v>59</v>
      </c>
      <c r="M21397">
        <v>1000000</v>
      </c>
      <c r="N21397">
        <v>912933.64</v>
      </c>
      <c r="O21397" t="s">
        <v>13432</v>
      </c>
      <c r="P21397" t="s">
        <v>21</v>
      </c>
      <c r="Q21397" t="s">
        <v>16</v>
      </c>
    </row>
    <row r="21398" spans="1:17" x14ac:dyDescent="0.35">
      <c r="A21398" s="1">
        <v>45533</v>
      </c>
      <c r="B21398" s="2">
        <v>0.68611111111111112</v>
      </c>
      <c r="C21398">
        <v>1707204</v>
      </c>
      <c r="D21398">
        <v>1111412</v>
      </c>
      <c r="E21398" t="s">
        <v>22</v>
      </c>
      <c r="F21398" t="s">
        <v>18</v>
      </c>
      <c r="G21398">
        <v>66</v>
      </c>
      <c r="H21398" s="1">
        <v>45596</v>
      </c>
      <c r="I21398">
        <v>5165503</v>
      </c>
      <c r="J21398">
        <v>24</v>
      </c>
      <c r="K21398" t="s">
        <v>19</v>
      </c>
      <c r="L21398">
        <v>59</v>
      </c>
      <c r="M21398">
        <v>1000000</v>
      </c>
      <c r="N21398">
        <v>903599.54</v>
      </c>
      <c r="O21398" t="s">
        <v>13432</v>
      </c>
      <c r="P21398" t="s">
        <v>21</v>
      </c>
      <c r="Q21398" t="s">
        <v>16</v>
      </c>
    </row>
    <row r="21399" spans="1:17" x14ac:dyDescent="0.35">
      <c r="A21399" s="1">
        <v>45533</v>
      </c>
      <c r="B21399" s="2">
        <v>0.68611111111111112</v>
      </c>
      <c r="C21399">
        <v>1707205</v>
      </c>
      <c r="D21399">
        <v>1111400</v>
      </c>
      <c r="E21399" t="s">
        <v>17</v>
      </c>
      <c r="F21399" t="s">
        <v>18</v>
      </c>
      <c r="G21399">
        <v>33</v>
      </c>
      <c r="H21399" s="1">
        <v>45566</v>
      </c>
      <c r="I21399">
        <v>78094</v>
      </c>
      <c r="J21399">
        <v>24</v>
      </c>
      <c r="K21399" t="s">
        <v>50</v>
      </c>
      <c r="L21399">
        <v>37</v>
      </c>
      <c r="M21399">
        <v>1500000</v>
      </c>
      <c r="N21399">
        <v>1451446.14</v>
      </c>
      <c r="P21399" t="s">
        <v>27</v>
      </c>
      <c r="Q21399" t="s">
        <v>16</v>
      </c>
    </row>
    <row r="21400" spans="1:17" x14ac:dyDescent="0.35">
      <c r="A21400" s="1">
        <v>45533</v>
      </c>
      <c r="B21400" s="2">
        <v>0.68611111111111112</v>
      </c>
      <c r="C21400">
        <v>1707206</v>
      </c>
      <c r="D21400">
        <v>1111413</v>
      </c>
      <c r="E21400" t="s">
        <v>22</v>
      </c>
      <c r="F21400" t="s">
        <v>18</v>
      </c>
      <c r="G21400">
        <v>48</v>
      </c>
      <c r="H21400" s="1">
        <v>45580</v>
      </c>
      <c r="I21400">
        <v>4710</v>
      </c>
      <c r="J21400">
        <v>24</v>
      </c>
      <c r="K21400" t="s">
        <v>19</v>
      </c>
      <c r="L21400">
        <v>59</v>
      </c>
      <c r="M21400">
        <v>5236880</v>
      </c>
      <c r="N21400">
        <v>4859811.8600000003</v>
      </c>
      <c r="O21400" t="s">
        <v>13433</v>
      </c>
      <c r="P21400" t="s">
        <v>21</v>
      </c>
      <c r="Q21400" t="s">
        <v>16</v>
      </c>
    </row>
    <row r="21401" spans="1:17" x14ac:dyDescent="0.35">
      <c r="A21401" s="1">
        <v>45533</v>
      </c>
      <c r="B21401" s="2">
        <v>0.68819444444444444</v>
      </c>
      <c r="C21401">
        <v>1707207</v>
      </c>
      <c r="D21401">
        <v>1111414</v>
      </c>
      <c r="E21401" t="s">
        <v>17</v>
      </c>
      <c r="F21401" t="s">
        <v>18</v>
      </c>
      <c r="G21401">
        <v>40</v>
      </c>
      <c r="H21401" s="1">
        <v>45572</v>
      </c>
      <c r="I21401">
        <v>78089</v>
      </c>
      <c r="J21401">
        <v>0</v>
      </c>
      <c r="K21401" t="s">
        <v>19</v>
      </c>
      <c r="L21401">
        <v>62</v>
      </c>
      <c r="M21401">
        <v>375000000</v>
      </c>
      <c r="N21401">
        <v>351141611.07999998</v>
      </c>
      <c r="O21401" t="s">
        <v>110</v>
      </c>
      <c r="P21401" t="s">
        <v>21</v>
      </c>
      <c r="Q21401" t="s">
        <v>16</v>
      </c>
    </row>
    <row r="21402" spans="1:17" x14ac:dyDescent="0.35">
      <c r="A21402" s="1">
        <v>45533</v>
      </c>
      <c r="B21402" s="2">
        <v>0.68888888888888888</v>
      </c>
      <c r="C21402">
        <v>1707208</v>
      </c>
      <c r="D21402">
        <v>1111415</v>
      </c>
      <c r="E21402" t="s">
        <v>17</v>
      </c>
      <c r="F21402" t="s">
        <v>18</v>
      </c>
      <c r="G21402">
        <v>39</v>
      </c>
      <c r="H21402" s="1">
        <v>45569</v>
      </c>
      <c r="I21402">
        <v>78088</v>
      </c>
      <c r="J21402">
        <v>0</v>
      </c>
      <c r="K21402" t="s">
        <v>19</v>
      </c>
      <c r="L21402">
        <v>60</v>
      </c>
      <c r="M21402">
        <v>94307000</v>
      </c>
      <c r="N21402">
        <v>88625270.340000004</v>
      </c>
      <c r="O21402" t="s">
        <v>110</v>
      </c>
      <c r="P21402" t="s">
        <v>21</v>
      </c>
      <c r="Q21402" t="s">
        <v>16</v>
      </c>
    </row>
    <row r="21403" spans="1:17" x14ac:dyDescent="0.35">
      <c r="A21403" s="1">
        <v>45533</v>
      </c>
      <c r="B21403" s="2">
        <v>0.68888888888888888</v>
      </c>
      <c r="C21403">
        <v>1707209</v>
      </c>
      <c r="D21403">
        <v>1111416</v>
      </c>
      <c r="E21403" t="s">
        <v>17</v>
      </c>
      <c r="F21403" t="s">
        <v>18</v>
      </c>
      <c r="G21403">
        <v>41</v>
      </c>
      <c r="H21403" s="1">
        <v>45573</v>
      </c>
      <c r="I21403">
        <v>78090</v>
      </c>
      <c r="J21403">
        <v>0</v>
      </c>
      <c r="K21403" t="s">
        <v>19</v>
      </c>
      <c r="L21403">
        <v>60</v>
      </c>
      <c r="M21403">
        <v>34100000</v>
      </c>
      <c r="N21403">
        <v>31946868.579999998</v>
      </c>
      <c r="O21403" t="s">
        <v>110</v>
      </c>
      <c r="P21403" t="s">
        <v>21</v>
      </c>
      <c r="Q21403" t="s">
        <v>16</v>
      </c>
    </row>
    <row r="21404" spans="1:17" x14ac:dyDescent="0.35">
      <c r="A21404" s="1">
        <v>45533</v>
      </c>
      <c r="B21404" s="2">
        <v>0.69027777777777777</v>
      </c>
      <c r="C21404">
        <v>1707210</v>
      </c>
      <c r="D21404">
        <v>1111419</v>
      </c>
      <c r="E21404" t="s">
        <v>37</v>
      </c>
      <c r="F21404" t="s">
        <v>18</v>
      </c>
      <c r="G21404">
        <v>82</v>
      </c>
      <c r="H21404" s="1">
        <v>45610</v>
      </c>
      <c r="I21404" t="s">
        <v>13434</v>
      </c>
      <c r="J21404">
        <v>0</v>
      </c>
      <c r="K21404" t="s">
        <v>30</v>
      </c>
      <c r="L21404">
        <v>42</v>
      </c>
      <c r="M21404">
        <v>8000000</v>
      </c>
      <c r="N21404">
        <v>7310234.3300000001</v>
      </c>
      <c r="O21404" t="s">
        <v>324</v>
      </c>
      <c r="P21404" t="s">
        <v>21</v>
      </c>
      <c r="Q21404" t="s">
        <v>16</v>
      </c>
    </row>
    <row r="21405" spans="1:17" x14ac:dyDescent="0.35">
      <c r="A21405" s="1">
        <v>45533</v>
      </c>
      <c r="B21405" s="2">
        <v>0.69027777777777777</v>
      </c>
      <c r="C21405">
        <v>1707211</v>
      </c>
      <c r="D21405">
        <v>1111419</v>
      </c>
      <c r="E21405" t="s">
        <v>37</v>
      </c>
      <c r="F21405" t="s">
        <v>18</v>
      </c>
      <c r="G21405">
        <v>84</v>
      </c>
      <c r="H21405" s="1">
        <v>45612</v>
      </c>
      <c r="I21405" t="s">
        <v>13435</v>
      </c>
      <c r="J21405">
        <v>0</v>
      </c>
      <c r="K21405" t="s">
        <v>30</v>
      </c>
      <c r="L21405">
        <v>42</v>
      </c>
      <c r="M21405">
        <v>8000000</v>
      </c>
      <c r="N21405">
        <v>7294893.5700000003</v>
      </c>
      <c r="O21405" t="s">
        <v>324</v>
      </c>
      <c r="P21405" t="s">
        <v>21</v>
      </c>
      <c r="Q21405" t="s">
        <v>16</v>
      </c>
    </row>
    <row r="21406" spans="1:17" x14ac:dyDescent="0.35">
      <c r="A21406" s="1">
        <v>45533</v>
      </c>
      <c r="B21406" s="2">
        <v>0.69027777777777777</v>
      </c>
      <c r="C21406">
        <v>1707212</v>
      </c>
      <c r="D21406">
        <v>1111419</v>
      </c>
      <c r="E21406" t="s">
        <v>37</v>
      </c>
      <c r="F21406" t="s">
        <v>18</v>
      </c>
      <c r="G21406">
        <v>84</v>
      </c>
      <c r="H21406" s="1">
        <v>45614</v>
      </c>
      <c r="I21406" t="s">
        <v>13436</v>
      </c>
      <c r="J21406">
        <v>0</v>
      </c>
      <c r="K21406" t="s">
        <v>30</v>
      </c>
      <c r="L21406">
        <v>42</v>
      </c>
      <c r="M21406">
        <v>8000000</v>
      </c>
      <c r="N21406">
        <v>7294893.5700000003</v>
      </c>
      <c r="O21406" t="s">
        <v>324</v>
      </c>
      <c r="P21406" t="s">
        <v>21</v>
      </c>
      <c r="Q21406" t="s">
        <v>16</v>
      </c>
    </row>
    <row r="21407" spans="1:17" x14ac:dyDescent="0.35">
      <c r="A21407" s="1">
        <v>45533</v>
      </c>
      <c r="B21407" s="2">
        <v>0.69027777777777777</v>
      </c>
      <c r="C21407">
        <v>1707213</v>
      </c>
      <c r="D21407">
        <v>1111419</v>
      </c>
      <c r="E21407" t="s">
        <v>37</v>
      </c>
      <c r="F21407" t="s">
        <v>18</v>
      </c>
      <c r="G21407">
        <v>85</v>
      </c>
      <c r="H21407" s="1">
        <v>45616</v>
      </c>
      <c r="I21407" t="s">
        <v>13437</v>
      </c>
      <c r="J21407">
        <v>0</v>
      </c>
      <c r="K21407" t="s">
        <v>30</v>
      </c>
      <c r="L21407">
        <v>42</v>
      </c>
      <c r="M21407">
        <v>8000000</v>
      </c>
      <c r="N21407">
        <v>7287247.3200000003</v>
      </c>
      <c r="O21407" t="s">
        <v>324</v>
      </c>
      <c r="P21407" t="s">
        <v>21</v>
      </c>
      <c r="Q21407" t="s">
        <v>16</v>
      </c>
    </row>
    <row r="21408" spans="1:17" x14ac:dyDescent="0.35">
      <c r="A21408" s="1">
        <v>45533</v>
      </c>
      <c r="B21408" s="2">
        <v>0.69027777777777777</v>
      </c>
      <c r="C21408">
        <v>1707214</v>
      </c>
      <c r="D21408">
        <v>1111419</v>
      </c>
      <c r="E21408" t="s">
        <v>37</v>
      </c>
      <c r="F21408" t="s">
        <v>18</v>
      </c>
      <c r="G21408">
        <v>90</v>
      </c>
      <c r="H21408" s="1">
        <v>45620</v>
      </c>
      <c r="I21408" t="s">
        <v>13438</v>
      </c>
      <c r="J21408">
        <v>0</v>
      </c>
      <c r="K21408" t="s">
        <v>30</v>
      </c>
      <c r="L21408">
        <v>42</v>
      </c>
      <c r="M21408">
        <v>8000000</v>
      </c>
      <c r="N21408">
        <v>7249255.21</v>
      </c>
      <c r="O21408" t="s">
        <v>324</v>
      </c>
      <c r="P21408" t="s">
        <v>21</v>
      </c>
      <c r="Q21408" t="s">
        <v>16</v>
      </c>
    </row>
    <row r="21409" spans="1:17" x14ac:dyDescent="0.35">
      <c r="A21409" s="1">
        <v>45533</v>
      </c>
      <c r="B21409" s="2">
        <v>0.69097222222222221</v>
      </c>
      <c r="C21409">
        <v>1707215</v>
      </c>
      <c r="D21409">
        <v>1111077</v>
      </c>
      <c r="E21409" t="s">
        <v>37</v>
      </c>
      <c r="F21409" t="s">
        <v>18</v>
      </c>
      <c r="G21409">
        <v>110</v>
      </c>
      <c r="H21409" s="1">
        <v>45641</v>
      </c>
      <c r="I21409" t="s">
        <v>13439</v>
      </c>
      <c r="J21409">
        <v>24</v>
      </c>
      <c r="K21409" t="s">
        <v>30</v>
      </c>
      <c r="L21409">
        <v>39</v>
      </c>
      <c r="M21409">
        <v>3700000</v>
      </c>
      <c r="N21409">
        <v>3310860.5</v>
      </c>
      <c r="O21409" t="s">
        <v>42</v>
      </c>
      <c r="P21409" t="s">
        <v>21</v>
      </c>
      <c r="Q21409" t="s">
        <v>16</v>
      </c>
    </row>
    <row r="21410" spans="1:17" x14ac:dyDescent="0.35">
      <c r="A21410" s="1">
        <v>45533</v>
      </c>
      <c r="B21410" s="2">
        <v>0.69097222222222221</v>
      </c>
      <c r="C21410">
        <v>1707216</v>
      </c>
      <c r="D21410">
        <v>1111077</v>
      </c>
      <c r="E21410" t="s">
        <v>37</v>
      </c>
      <c r="F21410" t="s">
        <v>18</v>
      </c>
      <c r="G21410">
        <v>96</v>
      </c>
      <c r="H21410" s="1">
        <v>45626</v>
      </c>
      <c r="I21410" t="s">
        <v>13440</v>
      </c>
      <c r="J21410">
        <v>24</v>
      </c>
      <c r="K21410" t="s">
        <v>30</v>
      </c>
      <c r="L21410">
        <v>39</v>
      </c>
      <c r="M21410">
        <v>3500000</v>
      </c>
      <c r="N21410">
        <v>3174386.24</v>
      </c>
      <c r="O21410" t="s">
        <v>42</v>
      </c>
      <c r="P21410" t="s">
        <v>21</v>
      </c>
      <c r="Q21410" t="s">
        <v>16</v>
      </c>
    </row>
    <row r="21411" spans="1:17" x14ac:dyDescent="0.35">
      <c r="A21411" s="1">
        <v>45533</v>
      </c>
      <c r="B21411" s="2">
        <v>0.69097222222222221</v>
      </c>
      <c r="C21411">
        <v>1707217</v>
      </c>
      <c r="D21411">
        <v>1111077</v>
      </c>
      <c r="E21411" t="s">
        <v>37</v>
      </c>
      <c r="F21411" t="s">
        <v>18</v>
      </c>
      <c r="G21411">
        <v>126</v>
      </c>
      <c r="H21411" s="1">
        <v>45656</v>
      </c>
      <c r="I21411" t="s">
        <v>13441</v>
      </c>
      <c r="J21411">
        <v>24</v>
      </c>
      <c r="K21411" t="s">
        <v>30</v>
      </c>
      <c r="L21411">
        <v>39</v>
      </c>
      <c r="M21411">
        <v>3786789</v>
      </c>
      <c r="N21411">
        <v>3337465.56</v>
      </c>
      <c r="O21411" t="s">
        <v>42</v>
      </c>
      <c r="P21411" t="s">
        <v>21</v>
      </c>
      <c r="Q21411" t="s">
        <v>16</v>
      </c>
    </row>
    <row r="21412" spans="1:17" x14ac:dyDescent="0.35">
      <c r="A21412" s="1">
        <v>45533</v>
      </c>
      <c r="B21412" s="2">
        <v>0.69097222222222221</v>
      </c>
      <c r="C21412">
        <v>1707218</v>
      </c>
      <c r="D21412">
        <v>1111077</v>
      </c>
      <c r="E21412" t="s">
        <v>37</v>
      </c>
      <c r="F21412" t="s">
        <v>18</v>
      </c>
      <c r="G21412">
        <v>48</v>
      </c>
      <c r="H21412" s="1">
        <v>45580</v>
      </c>
      <c r="I21412" t="s">
        <v>13442</v>
      </c>
      <c r="J21412">
        <v>24</v>
      </c>
      <c r="K21412" t="s">
        <v>30</v>
      </c>
      <c r="L21412">
        <v>39</v>
      </c>
      <c r="M21412">
        <v>3000000</v>
      </c>
      <c r="N21412">
        <v>2853643.28</v>
      </c>
      <c r="O21412" t="s">
        <v>42</v>
      </c>
      <c r="P21412" t="s">
        <v>21</v>
      </c>
      <c r="Q21412" t="s">
        <v>16</v>
      </c>
    </row>
    <row r="21413" spans="1:17" x14ac:dyDescent="0.35">
      <c r="A21413" s="1">
        <v>45533</v>
      </c>
      <c r="B21413" s="2">
        <v>0.69097222222222221</v>
      </c>
      <c r="C21413">
        <v>1707219</v>
      </c>
      <c r="D21413">
        <v>1111077</v>
      </c>
      <c r="E21413" t="s">
        <v>37</v>
      </c>
      <c r="F21413" t="s">
        <v>18</v>
      </c>
      <c r="G21413">
        <v>82</v>
      </c>
      <c r="H21413" s="1">
        <v>45611</v>
      </c>
      <c r="I21413" t="s">
        <v>13443</v>
      </c>
      <c r="J21413">
        <v>24</v>
      </c>
      <c r="K21413" t="s">
        <v>30</v>
      </c>
      <c r="L21413">
        <v>39</v>
      </c>
      <c r="M21413">
        <v>3500000</v>
      </c>
      <c r="N21413">
        <v>3218046.25</v>
      </c>
      <c r="O21413" t="s">
        <v>42</v>
      </c>
      <c r="P21413" t="s">
        <v>21</v>
      </c>
      <c r="Q21413" t="s">
        <v>16</v>
      </c>
    </row>
    <row r="21414" spans="1:17" x14ac:dyDescent="0.35">
      <c r="A21414" s="1">
        <v>45533</v>
      </c>
      <c r="B21414" s="2">
        <v>0.69097222222222221</v>
      </c>
      <c r="C21414">
        <v>1707220</v>
      </c>
      <c r="D21414">
        <v>1111077</v>
      </c>
      <c r="E21414" t="s">
        <v>37</v>
      </c>
      <c r="F21414" t="s">
        <v>18</v>
      </c>
      <c r="G21414">
        <v>33</v>
      </c>
      <c r="H21414" s="1">
        <v>45565</v>
      </c>
      <c r="I21414" t="s">
        <v>13444</v>
      </c>
      <c r="J21414">
        <v>24</v>
      </c>
      <c r="K21414" t="s">
        <v>30</v>
      </c>
      <c r="L21414">
        <v>39</v>
      </c>
      <c r="M21414">
        <v>3000000</v>
      </c>
      <c r="N21414">
        <v>2897822</v>
      </c>
      <c r="O21414" t="s">
        <v>42</v>
      </c>
      <c r="P21414" t="s">
        <v>21</v>
      </c>
      <c r="Q21414" t="s">
        <v>16</v>
      </c>
    </row>
    <row r="21415" spans="1:17" x14ac:dyDescent="0.35">
      <c r="A21415" s="1">
        <v>45533</v>
      </c>
      <c r="B21415" s="2">
        <v>0.69097222222222221</v>
      </c>
      <c r="C21415">
        <v>1707221</v>
      </c>
      <c r="D21415">
        <v>1111077</v>
      </c>
      <c r="E21415" t="s">
        <v>37</v>
      </c>
      <c r="F21415" t="s">
        <v>18</v>
      </c>
      <c r="G21415">
        <v>63</v>
      </c>
      <c r="H21415" s="1">
        <v>45595</v>
      </c>
      <c r="I21415" t="s">
        <v>13445</v>
      </c>
      <c r="J21415">
        <v>24</v>
      </c>
      <c r="K21415" t="s">
        <v>30</v>
      </c>
      <c r="L21415">
        <v>39</v>
      </c>
      <c r="M21415">
        <v>3000000</v>
      </c>
      <c r="N21415">
        <v>2810791.39</v>
      </c>
      <c r="O21415" t="s">
        <v>42</v>
      </c>
      <c r="P21415" t="s">
        <v>21</v>
      </c>
      <c r="Q21415" t="s">
        <v>16</v>
      </c>
    </row>
    <row r="21416" spans="1:17" x14ac:dyDescent="0.35">
      <c r="A21416" s="1">
        <v>45533</v>
      </c>
      <c r="B21416" s="2">
        <v>0.69236111111111109</v>
      </c>
      <c r="C21416">
        <v>1707222</v>
      </c>
      <c r="D21416">
        <v>1111420</v>
      </c>
      <c r="E21416" t="s">
        <v>17</v>
      </c>
      <c r="F21416" t="s">
        <v>18</v>
      </c>
      <c r="G21416">
        <v>46</v>
      </c>
      <c r="H21416" s="1">
        <v>45575</v>
      </c>
      <c r="I21416">
        <v>78102</v>
      </c>
      <c r="J21416">
        <v>0</v>
      </c>
      <c r="K21416" t="s">
        <v>19</v>
      </c>
      <c r="L21416">
        <v>61</v>
      </c>
      <c r="M21416">
        <v>10100000</v>
      </c>
      <c r="N21416">
        <v>9378975.2200000007</v>
      </c>
      <c r="O21416" t="s">
        <v>110</v>
      </c>
      <c r="P21416" t="s">
        <v>21</v>
      </c>
      <c r="Q21416" t="s">
        <v>16</v>
      </c>
    </row>
    <row r="21417" spans="1:17" x14ac:dyDescent="0.35">
      <c r="A21417" s="1">
        <v>45533</v>
      </c>
      <c r="B21417" s="2">
        <v>0.69305555555555554</v>
      </c>
      <c r="C21417">
        <v>1707223</v>
      </c>
      <c r="D21417">
        <v>1111346</v>
      </c>
      <c r="E21417" t="s">
        <v>37</v>
      </c>
      <c r="F21417" t="s">
        <v>18</v>
      </c>
      <c r="G21417">
        <v>70</v>
      </c>
      <c r="H21417" s="1">
        <v>45601</v>
      </c>
      <c r="I21417" t="s">
        <v>13446</v>
      </c>
      <c r="J21417">
        <v>24</v>
      </c>
      <c r="K21417" t="s">
        <v>30</v>
      </c>
      <c r="L21417">
        <v>35.5</v>
      </c>
      <c r="M21417">
        <v>2400000</v>
      </c>
      <c r="N21417">
        <v>2247018.08</v>
      </c>
      <c r="O21417" t="s">
        <v>130</v>
      </c>
      <c r="P21417" t="s">
        <v>21</v>
      </c>
      <c r="Q21417" t="s">
        <v>16</v>
      </c>
    </row>
    <row r="21418" spans="1:17" x14ac:dyDescent="0.35">
      <c r="A21418" s="1">
        <v>45533</v>
      </c>
      <c r="B21418" s="2">
        <v>0.69305555555555554</v>
      </c>
      <c r="C21418">
        <v>1707224</v>
      </c>
      <c r="D21418">
        <v>1111346</v>
      </c>
      <c r="E21418" t="s">
        <v>37</v>
      </c>
      <c r="F21418" t="s">
        <v>18</v>
      </c>
      <c r="G21418">
        <v>74</v>
      </c>
      <c r="H21418" s="1">
        <v>45604</v>
      </c>
      <c r="I21418" t="s">
        <v>13447</v>
      </c>
      <c r="J21418">
        <v>24</v>
      </c>
      <c r="K21418" t="s">
        <v>30</v>
      </c>
      <c r="L21418">
        <v>35.5</v>
      </c>
      <c r="M21418">
        <v>3000000</v>
      </c>
      <c r="N21418">
        <v>2798578.99</v>
      </c>
      <c r="O21418" t="s">
        <v>130</v>
      </c>
      <c r="P21418" t="s">
        <v>21</v>
      </c>
      <c r="Q21418" t="s">
        <v>16</v>
      </c>
    </row>
    <row r="21419" spans="1:17" x14ac:dyDescent="0.35">
      <c r="A21419" s="1">
        <v>45533</v>
      </c>
      <c r="B21419" s="2">
        <v>0.69305555555555554</v>
      </c>
      <c r="C21419">
        <v>1707225</v>
      </c>
      <c r="D21419">
        <v>1111346</v>
      </c>
      <c r="E21419" t="s">
        <v>37</v>
      </c>
      <c r="F21419" t="s">
        <v>18</v>
      </c>
      <c r="G21419">
        <v>75</v>
      </c>
      <c r="H21419" s="1">
        <v>45607</v>
      </c>
      <c r="I21419" t="s">
        <v>13448</v>
      </c>
      <c r="J21419">
        <v>24</v>
      </c>
      <c r="K21419" t="s">
        <v>30</v>
      </c>
      <c r="L21419">
        <v>35.5</v>
      </c>
      <c r="M21419">
        <v>2800000</v>
      </c>
      <c r="N21419">
        <v>2609639.3199999998</v>
      </c>
      <c r="O21419" t="s">
        <v>130</v>
      </c>
      <c r="P21419" t="s">
        <v>21</v>
      </c>
      <c r="Q21419" t="s">
        <v>16</v>
      </c>
    </row>
    <row r="21420" spans="1:17" x14ac:dyDescent="0.35">
      <c r="A21420" s="1">
        <v>45533</v>
      </c>
      <c r="B21420" s="2">
        <v>0.69305555555555554</v>
      </c>
      <c r="C21420">
        <v>1707226</v>
      </c>
      <c r="D21420">
        <v>1111346</v>
      </c>
      <c r="E21420" t="s">
        <v>37</v>
      </c>
      <c r="F21420" t="s">
        <v>18</v>
      </c>
      <c r="G21420">
        <v>54</v>
      </c>
      <c r="H21420" s="1">
        <v>45585</v>
      </c>
      <c r="I21420" t="s">
        <v>13449</v>
      </c>
      <c r="J21420">
        <v>24</v>
      </c>
      <c r="K21420" t="s">
        <v>30</v>
      </c>
      <c r="L21420">
        <v>35.5</v>
      </c>
      <c r="M21420">
        <v>2150000</v>
      </c>
      <c r="N21420">
        <v>2042715.46</v>
      </c>
      <c r="O21420" t="s">
        <v>130</v>
      </c>
      <c r="P21420" t="s">
        <v>21</v>
      </c>
      <c r="Q21420" t="s">
        <v>16</v>
      </c>
    </row>
    <row r="21421" spans="1:17" x14ac:dyDescent="0.35">
      <c r="A21421" s="1">
        <v>45533</v>
      </c>
      <c r="B21421" s="2">
        <v>0.69305555555555554</v>
      </c>
      <c r="C21421">
        <v>1707227</v>
      </c>
      <c r="D21421">
        <v>1111346</v>
      </c>
      <c r="E21421" t="s">
        <v>37</v>
      </c>
      <c r="F21421" t="s">
        <v>18</v>
      </c>
      <c r="G21421">
        <v>63</v>
      </c>
      <c r="H21421" s="1">
        <v>45595</v>
      </c>
      <c r="I21421" t="s">
        <v>13450</v>
      </c>
      <c r="J21421">
        <v>24</v>
      </c>
      <c r="K21421" t="s">
        <v>30</v>
      </c>
      <c r="L21421">
        <v>35.5</v>
      </c>
      <c r="M21421">
        <v>2500000</v>
      </c>
      <c r="N21421">
        <v>2355659.39</v>
      </c>
      <c r="O21421" t="s">
        <v>130</v>
      </c>
      <c r="P21421" t="s">
        <v>21</v>
      </c>
      <c r="Q21421" t="s">
        <v>16</v>
      </c>
    </row>
    <row r="21422" spans="1:17" x14ac:dyDescent="0.35">
      <c r="A21422" s="1">
        <v>45533</v>
      </c>
      <c r="B21422" s="2">
        <v>0.69305555555555554</v>
      </c>
      <c r="C21422">
        <v>1707228</v>
      </c>
      <c r="D21422">
        <v>1111346</v>
      </c>
      <c r="E21422" t="s">
        <v>37</v>
      </c>
      <c r="F21422" t="s">
        <v>18</v>
      </c>
      <c r="G21422">
        <v>67</v>
      </c>
      <c r="H21422" s="1">
        <v>45597</v>
      </c>
      <c r="I21422" t="s">
        <v>13451</v>
      </c>
      <c r="J21422">
        <v>24</v>
      </c>
      <c r="K21422" t="s">
        <v>30</v>
      </c>
      <c r="L21422">
        <v>35.5</v>
      </c>
      <c r="M21422">
        <v>2000000</v>
      </c>
      <c r="N21422">
        <v>1877644.46</v>
      </c>
      <c r="O21422" t="s">
        <v>130</v>
      </c>
      <c r="P21422" t="s">
        <v>21</v>
      </c>
      <c r="Q21422" t="s">
        <v>16</v>
      </c>
    </row>
    <row r="21423" spans="1:17" x14ac:dyDescent="0.35">
      <c r="A21423" s="1">
        <v>45533</v>
      </c>
      <c r="B21423" s="2">
        <v>0.69305555555555554</v>
      </c>
      <c r="C21423">
        <v>1707229</v>
      </c>
      <c r="D21423">
        <v>1111346</v>
      </c>
      <c r="E21423" t="s">
        <v>37</v>
      </c>
      <c r="F21423" t="s">
        <v>18</v>
      </c>
      <c r="G21423">
        <v>12</v>
      </c>
      <c r="H21423" s="1">
        <v>45542</v>
      </c>
      <c r="I21423" t="s">
        <v>13452</v>
      </c>
      <c r="J21423">
        <v>24</v>
      </c>
      <c r="K21423" t="s">
        <v>30</v>
      </c>
      <c r="L21423">
        <v>35.5</v>
      </c>
      <c r="M21423">
        <v>4300000</v>
      </c>
      <c r="N21423">
        <v>4250392.68</v>
      </c>
      <c r="O21423" t="s">
        <v>130</v>
      </c>
      <c r="P21423" t="s">
        <v>21</v>
      </c>
      <c r="Q21423" t="s">
        <v>16</v>
      </c>
    </row>
    <row r="21424" spans="1:17" x14ac:dyDescent="0.35">
      <c r="A21424" s="1">
        <v>45533</v>
      </c>
      <c r="B21424" s="2">
        <v>0.69305555555555554</v>
      </c>
      <c r="C21424">
        <v>1707230</v>
      </c>
      <c r="D21424">
        <v>1111346</v>
      </c>
      <c r="E21424" t="s">
        <v>37</v>
      </c>
      <c r="F21424" t="s">
        <v>18</v>
      </c>
      <c r="G21424">
        <v>53</v>
      </c>
      <c r="H21424" s="1">
        <v>45583</v>
      </c>
      <c r="I21424" t="s">
        <v>13453</v>
      </c>
      <c r="J21424">
        <v>24</v>
      </c>
      <c r="K21424" t="s">
        <v>30</v>
      </c>
      <c r="L21424">
        <v>35.5</v>
      </c>
      <c r="M21424">
        <v>2200000</v>
      </c>
      <c r="N21424">
        <v>2092153.77</v>
      </c>
      <c r="O21424" t="s">
        <v>130</v>
      </c>
      <c r="P21424" t="s">
        <v>21</v>
      </c>
      <c r="Q21424" t="s">
        <v>16</v>
      </c>
    </row>
    <row r="21425" spans="1:17" x14ac:dyDescent="0.35">
      <c r="A21425" s="1">
        <v>45533</v>
      </c>
      <c r="B21425" s="2">
        <v>0.69305555555555554</v>
      </c>
      <c r="C21425">
        <v>1707231</v>
      </c>
      <c r="D21425">
        <v>1111346</v>
      </c>
      <c r="E21425" t="s">
        <v>37</v>
      </c>
      <c r="F21425" t="s">
        <v>18</v>
      </c>
      <c r="G21425">
        <v>60</v>
      </c>
      <c r="H21425" s="1">
        <v>45590</v>
      </c>
      <c r="I21425" t="s">
        <v>13454</v>
      </c>
      <c r="J21425">
        <v>24</v>
      </c>
      <c r="K21425" t="s">
        <v>30</v>
      </c>
      <c r="L21425">
        <v>35.5</v>
      </c>
      <c r="M21425">
        <v>1900000</v>
      </c>
      <c r="N21425">
        <v>1795236.86</v>
      </c>
      <c r="O21425" t="s">
        <v>130</v>
      </c>
      <c r="P21425" t="s">
        <v>21</v>
      </c>
      <c r="Q21425" t="s">
        <v>16</v>
      </c>
    </row>
    <row r="21426" spans="1:17" x14ac:dyDescent="0.35">
      <c r="A21426" s="1">
        <v>45533</v>
      </c>
      <c r="B21426" s="2">
        <v>0.69305555555555554</v>
      </c>
      <c r="C21426">
        <v>1707232</v>
      </c>
      <c r="D21426">
        <v>1111421</v>
      </c>
      <c r="E21426" t="s">
        <v>17</v>
      </c>
      <c r="F21426" t="s">
        <v>18</v>
      </c>
      <c r="G21426">
        <v>41</v>
      </c>
      <c r="H21426" s="1">
        <v>45573</v>
      </c>
      <c r="I21426">
        <v>78091</v>
      </c>
      <c r="J21426">
        <v>0</v>
      </c>
      <c r="K21426" t="s">
        <v>19</v>
      </c>
      <c r="L21426">
        <v>60</v>
      </c>
      <c r="M21426">
        <v>10700000</v>
      </c>
      <c r="N21426">
        <v>10024383.98</v>
      </c>
      <c r="O21426" t="s">
        <v>110</v>
      </c>
      <c r="P21426" t="s">
        <v>21</v>
      </c>
      <c r="Q21426" t="s">
        <v>16</v>
      </c>
    </row>
    <row r="21427" spans="1:17" x14ac:dyDescent="0.35">
      <c r="A21427" s="1">
        <v>45533</v>
      </c>
      <c r="B21427" s="2">
        <v>0.69305555555555554</v>
      </c>
      <c r="C21427">
        <v>1707233</v>
      </c>
      <c r="D21427">
        <v>1111343</v>
      </c>
      <c r="E21427" t="s">
        <v>37</v>
      </c>
      <c r="F21427" t="s">
        <v>18</v>
      </c>
      <c r="G21427">
        <v>97</v>
      </c>
      <c r="H21427" s="1">
        <v>45629</v>
      </c>
      <c r="I21427" t="s">
        <v>13455</v>
      </c>
      <c r="J21427">
        <v>24</v>
      </c>
      <c r="K21427" t="s">
        <v>30</v>
      </c>
      <c r="L21427">
        <v>39</v>
      </c>
      <c r="M21427">
        <v>4700000</v>
      </c>
      <c r="N21427">
        <v>4258620.26</v>
      </c>
      <c r="O21427" t="s">
        <v>130</v>
      </c>
      <c r="P21427" t="s">
        <v>21</v>
      </c>
      <c r="Q21427" t="s">
        <v>16</v>
      </c>
    </row>
    <row r="21428" spans="1:17" x14ac:dyDescent="0.35">
      <c r="A21428" s="1">
        <v>45533</v>
      </c>
      <c r="B21428" s="2">
        <v>0.69305555555555554</v>
      </c>
      <c r="C21428">
        <v>1707234</v>
      </c>
      <c r="D21428">
        <v>1111343</v>
      </c>
      <c r="E21428" t="s">
        <v>37</v>
      </c>
      <c r="F21428" t="s">
        <v>18</v>
      </c>
      <c r="G21428">
        <v>102</v>
      </c>
      <c r="H21428" s="1">
        <v>45632</v>
      </c>
      <c r="I21428" t="s">
        <v>13456</v>
      </c>
      <c r="J21428">
        <v>24</v>
      </c>
      <c r="K21428" t="s">
        <v>30</v>
      </c>
      <c r="L21428">
        <v>39</v>
      </c>
      <c r="M21428">
        <v>4700000</v>
      </c>
      <c r="N21428">
        <v>4238104.6500000004</v>
      </c>
      <c r="O21428" t="s">
        <v>130</v>
      </c>
      <c r="P21428" t="s">
        <v>21</v>
      </c>
      <c r="Q21428" t="s">
        <v>16</v>
      </c>
    </row>
    <row r="21429" spans="1:17" x14ac:dyDescent="0.35">
      <c r="A21429" s="1">
        <v>45533</v>
      </c>
      <c r="B21429" s="2">
        <v>0.69305555555555554</v>
      </c>
      <c r="C21429">
        <v>1707235</v>
      </c>
      <c r="D21429">
        <v>1111343</v>
      </c>
      <c r="E21429" t="s">
        <v>37</v>
      </c>
      <c r="F21429" t="s">
        <v>18</v>
      </c>
      <c r="G21429">
        <v>103</v>
      </c>
      <c r="H21429" s="1">
        <v>45634</v>
      </c>
      <c r="I21429" t="s">
        <v>13457</v>
      </c>
      <c r="J21429">
        <v>24</v>
      </c>
      <c r="K21429" t="s">
        <v>30</v>
      </c>
      <c r="L21429">
        <v>39</v>
      </c>
      <c r="M21429">
        <v>4700000</v>
      </c>
      <c r="N21429">
        <v>4234025.22</v>
      </c>
      <c r="O21429" t="s">
        <v>130</v>
      </c>
      <c r="P21429" t="s">
        <v>21</v>
      </c>
      <c r="Q21429" t="s">
        <v>16</v>
      </c>
    </row>
    <row r="21430" spans="1:17" x14ac:dyDescent="0.35">
      <c r="A21430" s="1">
        <v>45533</v>
      </c>
      <c r="B21430" s="2">
        <v>0.69305555555555554</v>
      </c>
      <c r="C21430">
        <v>1707236</v>
      </c>
      <c r="D21430">
        <v>1111343</v>
      </c>
      <c r="E21430" t="s">
        <v>37</v>
      </c>
      <c r="F21430" t="s">
        <v>18</v>
      </c>
      <c r="G21430">
        <v>112</v>
      </c>
      <c r="H21430" s="1">
        <v>45644</v>
      </c>
      <c r="I21430" t="s">
        <v>13458</v>
      </c>
      <c r="J21430">
        <v>24</v>
      </c>
      <c r="K21430" t="s">
        <v>30</v>
      </c>
      <c r="L21430">
        <v>39</v>
      </c>
      <c r="M21430">
        <v>6160000</v>
      </c>
      <c r="N21430">
        <v>5501614.96</v>
      </c>
      <c r="O21430" t="s">
        <v>130</v>
      </c>
      <c r="P21430" t="s">
        <v>21</v>
      </c>
      <c r="Q21430" t="s">
        <v>16</v>
      </c>
    </row>
    <row r="21431" spans="1:17" x14ac:dyDescent="0.35">
      <c r="A21431" s="1">
        <v>45533</v>
      </c>
      <c r="B21431" s="2">
        <v>0.69305555555555554</v>
      </c>
      <c r="C21431">
        <v>1707237</v>
      </c>
      <c r="D21431">
        <v>1111343</v>
      </c>
      <c r="E21431" t="s">
        <v>37</v>
      </c>
      <c r="F21431" t="s">
        <v>18</v>
      </c>
      <c r="G21431">
        <v>122</v>
      </c>
      <c r="H21431" s="1">
        <v>45651</v>
      </c>
      <c r="I21431" t="s">
        <v>13459</v>
      </c>
      <c r="J21431">
        <v>24</v>
      </c>
      <c r="K21431" t="s">
        <v>30</v>
      </c>
      <c r="L21431">
        <v>39</v>
      </c>
      <c r="M21431">
        <v>5500000</v>
      </c>
      <c r="N21431">
        <v>4865723.01</v>
      </c>
      <c r="O21431" t="s">
        <v>130</v>
      </c>
      <c r="P21431" t="s">
        <v>21</v>
      </c>
      <c r="Q21431" t="s">
        <v>16</v>
      </c>
    </row>
    <row r="21432" spans="1:17" x14ac:dyDescent="0.35">
      <c r="A21432" s="1">
        <v>45533</v>
      </c>
      <c r="B21432" s="2">
        <v>0.69513888888888886</v>
      </c>
      <c r="C21432">
        <v>1707238</v>
      </c>
      <c r="D21432">
        <v>1111379</v>
      </c>
      <c r="E21432" t="s">
        <v>37</v>
      </c>
      <c r="F21432" t="s">
        <v>18</v>
      </c>
      <c r="G21432">
        <v>178</v>
      </c>
      <c r="H21432" s="1">
        <v>45708</v>
      </c>
      <c r="I21432" t="s">
        <v>13460</v>
      </c>
      <c r="J21432">
        <v>24</v>
      </c>
      <c r="K21432" t="s">
        <v>30</v>
      </c>
      <c r="L21432">
        <v>42</v>
      </c>
      <c r="M21432">
        <v>4000000</v>
      </c>
      <c r="N21432">
        <v>3319992.72</v>
      </c>
      <c r="O21432" t="s">
        <v>141</v>
      </c>
      <c r="P21432" t="s">
        <v>21</v>
      </c>
      <c r="Q21432" t="s">
        <v>16</v>
      </c>
    </row>
    <row r="21433" spans="1:17" x14ac:dyDescent="0.35">
      <c r="A21433" s="1">
        <v>45533</v>
      </c>
      <c r="B21433" s="2">
        <v>0.69513888888888886</v>
      </c>
      <c r="C21433">
        <v>1707239</v>
      </c>
      <c r="D21433">
        <v>1111379</v>
      </c>
      <c r="E21433" t="s">
        <v>37</v>
      </c>
      <c r="F21433" t="s">
        <v>18</v>
      </c>
      <c r="G21433">
        <v>179</v>
      </c>
      <c r="H21433" s="1">
        <v>45709</v>
      </c>
      <c r="I21433" t="s">
        <v>13461</v>
      </c>
      <c r="J21433">
        <v>24</v>
      </c>
      <c r="K21433" t="s">
        <v>30</v>
      </c>
      <c r="L21433">
        <v>42</v>
      </c>
      <c r="M21433">
        <v>2000000</v>
      </c>
      <c r="N21433">
        <v>1658412.47</v>
      </c>
      <c r="O21433" t="s">
        <v>141</v>
      </c>
      <c r="P21433" t="s">
        <v>21</v>
      </c>
      <c r="Q21433" t="s">
        <v>16</v>
      </c>
    </row>
    <row r="21434" spans="1:17" x14ac:dyDescent="0.35">
      <c r="A21434" s="1">
        <v>45533</v>
      </c>
      <c r="B21434" s="2">
        <v>0.69513888888888886</v>
      </c>
      <c r="C21434">
        <v>1707240</v>
      </c>
      <c r="D21434">
        <v>1111379</v>
      </c>
      <c r="E21434" t="s">
        <v>37</v>
      </c>
      <c r="F21434" t="s">
        <v>18</v>
      </c>
      <c r="G21434">
        <v>179</v>
      </c>
      <c r="H21434" s="1">
        <v>45709</v>
      </c>
      <c r="I21434" t="s">
        <v>13462</v>
      </c>
      <c r="J21434">
        <v>24</v>
      </c>
      <c r="K21434" t="s">
        <v>30</v>
      </c>
      <c r="L21434">
        <v>42</v>
      </c>
      <c r="M21434">
        <v>1000000</v>
      </c>
      <c r="N21434">
        <v>829206.23</v>
      </c>
      <c r="O21434" t="s">
        <v>141</v>
      </c>
      <c r="P21434" t="s">
        <v>21</v>
      </c>
      <c r="Q21434" t="s">
        <v>16</v>
      </c>
    </row>
    <row r="21435" spans="1:17" x14ac:dyDescent="0.35">
      <c r="A21435" s="1">
        <v>45533</v>
      </c>
      <c r="B21435" s="2">
        <v>0.69513888888888886</v>
      </c>
      <c r="C21435">
        <v>1707241</v>
      </c>
      <c r="D21435">
        <v>1111227</v>
      </c>
      <c r="E21435" t="s">
        <v>22</v>
      </c>
      <c r="F21435" t="s">
        <v>18</v>
      </c>
      <c r="G21435">
        <v>61</v>
      </c>
      <c r="H21435" s="1">
        <v>45590</v>
      </c>
      <c r="I21435">
        <v>1682</v>
      </c>
      <c r="J21435">
        <v>0</v>
      </c>
      <c r="K21435" t="s">
        <v>19</v>
      </c>
      <c r="L21435">
        <v>89</v>
      </c>
      <c r="M21435">
        <v>5000000</v>
      </c>
      <c r="N21435">
        <v>4352596.0599999996</v>
      </c>
      <c r="O21435" t="s">
        <v>95</v>
      </c>
      <c r="P21435" t="s">
        <v>27</v>
      </c>
      <c r="Q21435" t="s">
        <v>16</v>
      </c>
    </row>
    <row r="21436" spans="1:17" x14ac:dyDescent="0.35">
      <c r="A21436" s="1">
        <v>45533</v>
      </c>
      <c r="B21436" s="2">
        <v>0.6958333333333333</v>
      </c>
      <c r="C21436">
        <v>1707242</v>
      </c>
      <c r="D21436">
        <v>1111424</v>
      </c>
      <c r="E21436" t="s">
        <v>22</v>
      </c>
      <c r="F21436" t="s">
        <v>18</v>
      </c>
      <c r="G21436">
        <v>28</v>
      </c>
      <c r="H21436" s="1">
        <v>45560</v>
      </c>
      <c r="I21436">
        <v>16351560</v>
      </c>
      <c r="J21436">
        <v>24</v>
      </c>
      <c r="K21436" t="s">
        <v>19</v>
      </c>
      <c r="L21436">
        <v>56</v>
      </c>
      <c r="M21436">
        <v>162500000</v>
      </c>
      <c r="N21436">
        <v>155806714.30000001</v>
      </c>
      <c r="O21436" t="s">
        <v>138</v>
      </c>
      <c r="P21436" t="s">
        <v>21</v>
      </c>
      <c r="Q21436" t="s">
        <v>16</v>
      </c>
    </row>
    <row r="21437" spans="1:17" x14ac:dyDescent="0.35">
      <c r="A21437" s="1">
        <v>45533</v>
      </c>
      <c r="B21437" s="2">
        <v>0.6958333333333333</v>
      </c>
      <c r="C21437">
        <v>1707243</v>
      </c>
      <c r="D21437">
        <v>1111424</v>
      </c>
      <c r="E21437" t="s">
        <v>22</v>
      </c>
      <c r="F21437" t="s">
        <v>18</v>
      </c>
      <c r="G21437">
        <v>60</v>
      </c>
      <c r="H21437" s="1">
        <v>45590</v>
      </c>
      <c r="I21437">
        <v>16351559</v>
      </c>
      <c r="J21437">
        <v>24</v>
      </c>
      <c r="K21437" t="s">
        <v>19</v>
      </c>
      <c r="L21437">
        <v>56</v>
      </c>
      <c r="M21437">
        <v>162500000</v>
      </c>
      <c r="N21437">
        <v>148802057.19999999</v>
      </c>
      <c r="O21437" t="s">
        <v>138</v>
      </c>
      <c r="P21437" t="s">
        <v>21</v>
      </c>
      <c r="Q21437" t="s">
        <v>16</v>
      </c>
    </row>
    <row r="21438" spans="1:17" x14ac:dyDescent="0.35">
      <c r="A21438" s="1">
        <v>45533</v>
      </c>
      <c r="B21438" s="2">
        <v>0.69861111111111107</v>
      </c>
      <c r="C21438">
        <v>1707244</v>
      </c>
      <c r="D21438">
        <v>1111411</v>
      </c>
      <c r="E21438" t="s">
        <v>22</v>
      </c>
      <c r="F21438" t="s">
        <v>18</v>
      </c>
      <c r="G21438">
        <v>56</v>
      </c>
      <c r="H21438" s="1">
        <v>45588</v>
      </c>
      <c r="I21438">
        <v>40015586</v>
      </c>
      <c r="J21438">
        <v>24</v>
      </c>
      <c r="K21438" t="s">
        <v>19</v>
      </c>
      <c r="L21438">
        <v>43</v>
      </c>
      <c r="M21438">
        <v>7199244.3600000003</v>
      </c>
      <c r="N21438">
        <v>6753686.1100000003</v>
      </c>
      <c r="O21438" t="s">
        <v>245</v>
      </c>
      <c r="P21438" t="s">
        <v>27</v>
      </c>
      <c r="Q21438" t="s">
        <v>16</v>
      </c>
    </row>
    <row r="21439" spans="1:17" x14ac:dyDescent="0.35">
      <c r="A21439" s="1">
        <v>45533</v>
      </c>
      <c r="B21439" s="2">
        <v>0.69861111111111107</v>
      </c>
      <c r="C21439">
        <v>1707245</v>
      </c>
      <c r="D21439">
        <v>1111418</v>
      </c>
      <c r="E21439" t="s">
        <v>28</v>
      </c>
      <c r="F21439" t="s">
        <v>29</v>
      </c>
      <c r="G21439">
        <v>96</v>
      </c>
      <c r="H21439" s="1">
        <v>45626</v>
      </c>
      <c r="I21439" t="s">
        <v>13463</v>
      </c>
      <c r="J21439">
        <v>24</v>
      </c>
      <c r="K21439" t="s">
        <v>30</v>
      </c>
      <c r="L21439">
        <v>4</v>
      </c>
      <c r="M21439">
        <v>175000</v>
      </c>
      <c r="N21439">
        <v>173178.07</v>
      </c>
      <c r="O21439" t="s">
        <v>182</v>
      </c>
      <c r="P21439" t="s">
        <v>21</v>
      </c>
      <c r="Q21439" t="s">
        <v>16</v>
      </c>
    </row>
    <row r="21440" spans="1:17" x14ac:dyDescent="0.35">
      <c r="A21440" s="1">
        <v>45533</v>
      </c>
      <c r="B21440" s="2">
        <v>0.69861111111111107</v>
      </c>
      <c r="C21440">
        <v>1707246</v>
      </c>
      <c r="D21440">
        <v>1111418</v>
      </c>
      <c r="E21440" t="s">
        <v>28</v>
      </c>
      <c r="F21440" t="s">
        <v>29</v>
      </c>
      <c r="G21440">
        <v>66</v>
      </c>
      <c r="H21440" s="1">
        <v>45596</v>
      </c>
      <c r="I21440" t="s">
        <v>13464</v>
      </c>
      <c r="J21440">
        <v>24</v>
      </c>
      <c r="K21440" t="s">
        <v>30</v>
      </c>
      <c r="L21440">
        <v>4</v>
      </c>
      <c r="M21440">
        <v>175000</v>
      </c>
      <c r="N21440">
        <v>173743.34</v>
      </c>
      <c r="O21440" t="s">
        <v>182</v>
      </c>
      <c r="P21440" t="s">
        <v>21</v>
      </c>
      <c r="Q21440" t="s">
        <v>16</v>
      </c>
    </row>
    <row r="21441" spans="1:17" x14ac:dyDescent="0.35">
      <c r="A21441" s="1">
        <v>45533</v>
      </c>
      <c r="B21441" s="2">
        <v>0.7006944444444444</v>
      </c>
      <c r="C21441">
        <v>1707247</v>
      </c>
      <c r="D21441">
        <v>1111427</v>
      </c>
      <c r="E21441" t="s">
        <v>22</v>
      </c>
      <c r="F21441" t="s">
        <v>18</v>
      </c>
      <c r="G21441">
        <v>104</v>
      </c>
      <c r="H21441" s="1">
        <v>45636</v>
      </c>
      <c r="I21441">
        <v>52093681</v>
      </c>
      <c r="J21441">
        <v>24</v>
      </c>
      <c r="K21441" t="s">
        <v>19</v>
      </c>
      <c r="L21441">
        <v>45</v>
      </c>
      <c r="M21441">
        <v>4500000</v>
      </c>
      <c r="N21441">
        <v>3988586.69</v>
      </c>
      <c r="O21441" t="s">
        <v>13465</v>
      </c>
      <c r="P21441" t="s">
        <v>21</v>
      </c>
      <c r="Q21441" t="s">
        <v>16</v>
      </c>
    </row>
    <row r="21442" spans="1:17" x14ac:dyDescent="0.35">
      <c r="A21442" s="1">
        <v>45533</v>
      </c>
      <c r="B21442" s="2">
        <v>0.70277777777777772</v>
      </c>
      <c r="C21442">
        <v>1707248</v>
      </c>
      <c r="D21442">
        <v>1111417</v>
      </c>
      <c r="E21442" t="s">
        <v>22</v>
      </c>
      <c r="F21442" t="s">
        <v>18</v>
      </c>
      <c r="G21442">
        <v>61</v>
      </c>
      <c r="H21442" s="1">
        <v>45593</v>
      </c>
      <c r="I21442">
        <v>2989363</v>
      </c>
      <c r="J21442">
        <v>24</v>
      </c>
      <c r="K21442" t="s">
        <v>19</v>
      </c>
      <c r="L21442">
        <v>54</v>
      </c>
      <c r="M21442">
        <v>30000000</v>
      </c>
      <c r="N21442">
        <v>27516711.059999999</v>
      </c>
      <c r="O21442" t="s">
        <v>357</v>
      </c>
      <c r="P21442" t="s">
        <v>21</v>
      </c>
      <c r="Q21442" t="s">
        <v>16</v>
      </c>
    </row>
    <row r="21443" spans="1:17" x14ac:dyDescent="0.35">
      <c r="A21443" s="1">
        <v>45533</v>
      </c>
      <c r="B21443" s="2">
        <v>0.70486111111111116</v>
      </c>
      <c r="C21443">
        <v>1707249</v>
      </c>
      <c r="D21443">
        <v>1111428</v>
      </c>
      <c r="E21443" t="s">
        <v>17</v>
      </c>
      <c r="F21443" t="s">
        <v>18</v>
      </c>
      <c r="G21443">
        <v>32</v>
      </c>
      <c r="H21443" s="1">
        <v>45562</v>
      </c>
      <c r="I21443">
        <v>78103</v>
      </c>
      <c r="J21443">
        <v>0</v>
      </c>
      <c r="K21443" t="s">
        <v>19</v>
      </c>
      <c r="L21443">
        <v>60</v>
      </c>
      <c r="M21443">
        <v>6700000</v>
      </c>
      <c r="N21443">
        <v>6365174.3899999997</v>
      </c>
      <c r="O21443" t="s">
        <v>273</v>
      </c>
      <c r="P21443" t="s">
        <v>21</v>
      </c>
      <c r="Q21443" t="s">
        <v>16</v>
      </c>
    </row>
    <row r="21444" spans="1:17" x14ac:dyDescent="0.35">
      <c r="A21444" s="1">
        <v>45533</v>
      </c>
      <c r="B21444" s="2">
        <v>0.70625000000000004</v>
      </c>
      <c r="C21444">
        <v>1707250</v>
      </c>
      <c r="D21444">
        <v>1111426</v>
      </c>
      <c r="E21444" t="s">
        <v>22</v>
      </c>
      <c r="F21444" t="s">
        <v>18</v>
      </c>
      <c r="G21444">
        <v>66</v>
      </c>
      <c r="H21444" s="1">
        <v>45596</v>
      </c>
      <c r="I21444">
        <v>80097044</v>
      </c>
      <c r="J21444">
        <v>24</v>
      </c>
      <c r="K21444" t="s">
        <v>19</v>
      </c>
      <c r="L21444">
        <v>50</v>
      </c>
      <c r="M21444">
        <v>3980239.71</v>
      </c>
      <c r="N21444">
        <v>3650219.83</v>
      </c>
      <c r="O21444" t="s">
        <v>13466</v>
      </c>
      <c r="P21444" t="s">
        <v>21</v>
      </c>
      <c r="Q21444" t="s">
        <v>16</v>
      </c>
    </row>
    <row r="21445" spans="1:17" x14ac:dyDescent="0.35">
      <c r="A21445" s="1">
        <v>45534</v>
      </c>
      <c r="B21445" s="2">
        <v>0.44930555555555557</v>
      </c>
      <c r="C21445">
        <v>1707251</v>
      </c>
      <c r="D21445">
        <v>1111432</v>
      </c>
      <c r="E21445" t="s">
        <v>22</v>
      </c>
      <c r="F21445" t="s">
        <v>18</v>
      </c>
      <c r="G21445">
        <v>35</v>
      </c>
      <c r="H21445" s="1">
        <v>45568</v>
      </c>
      <c r="I21445">
        <v>30011530</v>
      </c>
      <c r="J21445">
        <v>24</v>
      </c>
      <c r="K21445" t="s">
        <v>19</v>
      </c>
      <c r="L21445">
        <v>41.5</v>
      </c>
      <c r="M21445">
        <v>483994199.5</v>
      </c>
      <c r="N21445">
        <v>465471004.08999997</v>
      </c>
      <c r="O21445" t="s">
        <v>452</v>
      </c>
      <c r="P21445" t="s">
        <v>21</v>
      </c>
      <c r="Q21445" t="s">
        <v>16</v>
      </c>
    </row>
    <row r="21446" spans="1:17" x14ac:dyDescent="0.35">
      <c r="A21446" s="1">
        <v>45534</v>
      </c>
      <c r="B21446" s="2">
        <v>0.4513888888888889</v>
      </c>
      <c r="C21446">
        <v>1707252</v>
      </c>
      <c r="D21446">
        <v>1111449</v>
      </c>
      <c r="E21446" t="s">
        <v>17</v>
      </c>
      <c r="F21446" t="s">
        <v>18</v>
      </c>
      <c r="G21446">
        <v>93</v>
      </c>
      <c r="H21446" s="1">
        <v>45629</v>
      </c>
      <c r="I21446">
        <v>73831</v>
      </c>
      <c r="J21446">
        <v>24</v>
      </c>
      <c r="K21446" t="s">
        <v>19</v>
      </c>
      <c r="L21446">
        <v>25</v>
      </c>
      <c r="M21446">
        <v>11100000</v>
      </c>
      <c r="N21446">
        <v>10435286.539999999</v>
      </c>
      <c r="O21446" t="s">
        <v>20</v>
      </c>
      <c r="P21446" t="s">
        <v>21</v>
      </c>
      <c r="Q21446" t="s">
        <v>16</v>
      </c>
    </row>
    <row r="21447" spans="1:17" x14ac:dyDescent="0.35">
      <c r="A21447" s="1">
        <v>45534</v>
      </c>
      <c r="B21447" s="2">
        <v>0.45277777777777778</v>
      </c>
      <c r="C21447">
        <v>1707253</v>
      </c>
      <c r="D21447">
        <v>1111468</v>
      </c>
      <c r="E21447" t="s">
        <v>17</v>
      </c>
      <c r="F21447" t="s">
        <v>18</v>
      </c>
      <c r="G21447">
        <v>17</v>
      </c>
      <c r="H21447" s="1">
        <v>45548</v>
      </c>
      <c r="I21447">
        <v>77818</v>
      </c>
      <c r="J21447">
        <v>0</v>
      </c>
      <c r="K21447" t="s">
        <v>19</v>
      </c>
      <c r="L21447">
        <v>40</v>
      </c>
      <c r="M21447">
        <v>39000000</v>
      </c>
      <c r="N21447">
        <v>38286713.289999999</v>
      </c>
      <c r="O21447" t="s">
        <v>505</v>
      </c>
      <c r="P21447" t="s">
        <v>27</v>
      </c>
      <c r="Q21447" t="s">
        <v>16</v>
      </c>
    </row>
    <row r="21448" spans="1:17" x14ac:dyDescent="0.35">
      <c r="A21448" s="1">
        <v>45534</v>
      </c>
      <c r="B21448" s="2">
        <v>0.4548611111111111</v>
      </c>
      <c r="C21448">
        <v>1707254</v>
      </c>
      <c r="D21448">
        <v>1111463</v>
      </c>
      <c r="E21448" t="s">
        <v>22</v>
      </c>
      <c r="F21448" t="s">
        <v>18</v>
      </c>
      <c r="G21448">
        <v>41</v>
      </c>
      <c r="H21448" s="1">
        <v>45573</v>
      </c>
      <c r="I21448">
        <v>60382876</v>
      </c>
      <c r="J21448">
        <v>0</v>
      </c>
      <c r="K21448" t="s">
        <v>19</v>
      </c>
      <c r="L21448">
        <v>53</v>
      </c>
      <c r="M21448">
        <v>8830343.4000000004</v>
      </c>
      <c r="N21448">
        <v>8334174.5899999999</v>
      </c>
      <c r="O21448" t="s">
        <v>346</v>
      </c>
      <c r="P21448" t="s">
        <v>27</v>
      </c>
      <c r="Q21448" t="s">
        <v>16</v>
      </c>
    </row>
    <row r="21449" spans="1:17" x14ac:dyDescent="0.35">
      <c r="A21449" s="1">
        <v>45534</v>
      </c>
      <c r="B21449" s="2">
        <v>0.45555555555555555</v>
      </c>
      <c r="C21449">
        <v>1707255</v>
      </c>
      <c r="D21449">
        <v>1111474</v>
      </c>
      <c r="E21449" t="s">
        <v>22</v>
      </c>
      <c r="F21449" t="s">
        <v>18</v>
      </c>
      <c r="G21449">
        <v>24</v>
      </c>
      <c r="H21449" s="1">
        <v>45554</v>
      </c>
      <c r="I21449">
        <v>81609646</v>
      </c>
      <c r="J21449">
        <v>0</v>
      </c>
      <c r="K21449" t="s">
        <v>19</v>
      </c>
      <c r="L21449">
        <v>50</v>
      </c>
      <c r="M21449">
        <v>7042722.9199999999</v>
      </c>
      <c r="N21449">
        <v>6818551.3700000001</v>
      </c>
      <c r="O21449" t="s">
        <v>176</v>
      </c>
      <c r="P21449" t="s">
        <v>27</v>
      </c>
      <c r="Q21449" t="s">
        <v>16</v>
      </c>
    </row>
    <row r="21450" spans="1:17" x14ac:dyDescent="0.35">
      <c r="A21450" s="1">
        <v>45534</v>
      </c>
      <c r="B21450" s="2">
        <v>0.45555555555555555</v>
      </c>
      <c r="C21450">
        <v>1707256</v>
      </c>
      <c r="D21450">
        <v>1111474</v>
      </c>
      <c r="E21450" t="s">
        <v>22</v>
      </c>
      <c r="F21450" t="s">
        <v>18</v>
      </c>
      <c r="G21450">
        <v>24</v>
      </c>
      <c r="H21450" s="1">
        <v>45554</v>
      </c>
      <c r="I21450">
        <v>81609648</v>
      </c>
      <c r="J21450">
        <v>0</v>
      </c>
      <c r="K21450" t="s">
        <v>19</v>
      </c>
      <c r="L21450">
        <v>50</v>
      </c>
      <c r="M21450">
        <v>29538703.960000001</v>
      </c>
      <c r="N21450">
        <v>28598479.960000001</v>
      </c>
      <c r="O21450" t="s">
        <v>176</v>
      </c>
      <c r="P21450" t="s">
        <v>27</v>
      </c>
      <c r="Q21450" t="s">
        <v>16</v>
      </c>
    </row>
    <row r="21451" spans="1:17" x14ac:dyDescent="0.35">
      <c r="A21451" s="1">
        <v>45534</v>
      </c>
      <c r="B21451" s="2">
        <v>0.45555555555555555</v>
      </c>
      <c r="C21451">
        <v>1707257</v>
      </c>
      <c r="D21451">
        <v>1111474</v>
      </c>
      <c r="E21451" t="s">
        <v>22</v>
      </c>
      <c r="F21451" t="s">
        <v>18</v>
      </c>
      <c r="G21451">
        <v>24</v>
      </c>
      <c r="H21451" s="1">
        <v>45554</v>
      </c>
      <c r="I21451">
        <v>81609647</v>
      </c>
      <c r="J21451">
        <v>0</v>
      </c>
      <c r="K21451" t="s">
        <v>19</v>
      </c>
      <c r="L21451">
        <v>50</v>
      </c>
      <c r="M21451">
        <v>10376076.880000001</v>
      </c>
      <c r="N21451">
        <v>10045803.880000001</v>
      </c>
      <c r="O21451" t="s">
        <v>176</v>
      </c>
      <c r="P21451" t="s">
        <v>27</v>
      </c>
      <c r="Q21451" t="s">
        <v>16</v>
      </c>
    </row>
    <row r="21452" spans="1:17" x14ac:dyDescent="0.35">
      <c r="A21452" s="1">
        <v>45534</v>
      </c>
      <c r="B21452" s="2">
        <v>0.45833333333333331</v>
      </c>
      <c r="C21452">
        <v>1707258</v>
      </c>
      <c r="D21452">
        <v>1111462</v>
      </c>
      <c r="E21452" t="s">
        <v>22</v>
      </c>
      <c r="F21452" t="s">
        <v>18</v>
      </c>
      <c r="G21452">
        <v>11</v>
      </c>
      <c r="H21452" s="1">
        <v>45541</v>
      </c>
      <c r="I21452">
        <v>94337397</v>
      </c>
      <c r="J21452">
        <v>0</v>
      </c>
      <c r="K21452" t="s">
        <v>19</v>
      </c>
      <c r="L21452">
        <v>49</v>
      </c>
      <c r="M21452">
        <v>2962536.55</v>
      </c>
      <c r="N21452">
        <v>2919425.04</v>
      </c>
      <c r="O21452" t="s">
        <v>498</v>
      </c>
      <c r="P21452" t="s">
        <v>27</v>
      </c>
      <c r="Q21452" t="s">
        <v>16</v>
      </c>
    </row>
    <row r="21453" spans="1:17" x14ac:dyDescent="0.35">
      <c r="A21453" s="1">
        <v>45534</v>
      </c>
      <c r="B21453" s="2">
        <v>0.45833333333333331</v>
      </c>
      <c r="C21453">
        <v>1707259</v>
      </c>
      <c r="D21453">
        <v>1111462</v>
      </c>
      <c r="E21453" t="s">
        <v>22</v>
      </c>
      <c r="F21453" t="s">
        <v>18</v>
      </c>
      <c r="G21453">
        <v>11</v>
      </c>
      <c r="H21453" s="1">
        <v>45541</v>
      </c>
      <c r="I21453">
        <v>94337398</v>
      </c>
      <c r="J21453">
        <v>0</v>
      </c>
      <c r="K21453" t="s">
        <v>19</v>
      </c>
      <c r="L21453">
        <v>49</v>
      </c>
      <c r="M21453">
        <v>2962536.57</v>
      </c>
      <c r="N21453">
        <v>2919425.06</v>
      </c>
      <c r="O21453" t="s">
        <v>498</v>
      </c>
      <c r="P21453" t="s">
        <v>27</v>
      </c>
      <c r="Q21453" t="s">
        <v>16</v>
      </c>
    </row>
    <row r="21454" spans="1:17" x14ac:dyDescent="0.35">
      <c r="A21454" s="1">
        <v>45534</v>
      </c>
      <c r="B21454" s="2">
        <v>0.45833333333333331</v>
      </c>
      <c r="C21454">
        <v>1707260</v>
      </c>
      <c r="D21454">
        <v>1111462</v>
      </c>
      <c r="E21454" t="s">
        <v>22</v>
      </c>
      <c r="F21454" t="s">
        <v>18</v>
      </c>
      <c r="G21454">
        <v>11</v>
      </c>
      <c r="H21454" s="1">
        <v>45541</v>
      </c>
      <c r="I21454">
        <v>94337395</v>
      </c>
      <c r="J21454">
        <v>0</v>
      </c>
      <c r="K21454" t="s">
        <v>19</v>
      </c>
      <c r="L21454">
        <v>49</v>
      </c>
      <c r="M21454">
        <v>2962536.55</v>
      </c>
      <c r="N21454">
        <v>2919425.04</v>
      </c>
      <c r="O21454" t="s">
        <v>498</v>
      </c>
      <c r="P21454" t="s">
        <v>27</v>
      </c>
      <c r="Q21454" t="s">
        <v>16</v>
      </c>
    </row>
    <row r="21455" spans="1:17" x14ac:dyDescent="0.35">
      <c r="A21455" s="1">
        <v>45534</v>
      </c>
      <c r="B21455" s="2">
        <v>0.45833333333333331</v>
      </c>
      <c r="C21455">
        <v>1707261</v>
      </c>
      <c r="D21455">
        <v>1111462</v>
      </c>
      <c r="E21455" t="s">
        <v>22</v>
      </c>
      <c r="F21455" t="s">
        <v>18</v>
      </c>
      <c r="G21455">
        <v>11</v>
      </c>
      <c r="H21455" s="1">
        <v>45541</v>
      </c>
      <c r="I21455">
        <v>94337392</v>
      </c>
      <c r="J21455">
        <v>0</v>
      </c>
      <c r="K21455" t="s">
        <v>19</v>
      </c>
      <c r="L21455">
        <v>49</v>
      </c>
      <c r="M21455">
        <v>2962536.55</v>
      </c>
      <c r="N21455">
        <v>2919425.04</v>
      </c>
      <c r="O21455" t="s">
        <v>498</v>
      </c>
      <c r="P21455" t="s">
        <v>27</v>
      </c>
      <c r="Q21455" t="s">
        <v>16</v>
      </c>
    </row>
    <row r="21456" spans="1:17" x14ac:dyDescent="0.35">
      <c r="A21456" s="1">
        <v>45534</v>
      </c>
      <c r="B21456" s="2">
        <v>0.45833333333333331</v>
      </c>
      <c r="C21456">
        <v>1707262</v>
      </c>
      <c r="D21456">
        <v>1111462</v>
      </c>
      <c r="E21456" t="s">
        <v>22</v>
      </c>
      <c r="F21456" t="s">
        <v>18</v>
      </c>
      <c r="G21456">
        <v>11</v>
      </c>
      <c r="H21456" s="1">
        <v>45541</v>
      </c>
      <c r="I21456">
        <v>94337396</v>
      </c>
      <c r="J21456">
        <v>0</v>
      </c>
      <c r="K21456" t="s">
        <v>19</v>
      </c>
      <c r="L21456">
        <v>49</v>
      </c>
      <c r="M21456">
        <v>2962536.55</v>
      </c>
      <c r="N21456">
        <v>2919425.04</v>
      </c>
      <c r="O21456" t="s">
        <v>498</v>
      </c>
      <c r="P21456" t="s">
        <v>27</v>
      </c>
      <c r="Q21456" t="s">
        <v>16</v>
      </c>
    </row>
    <row r="21457" spans="1:17" x14ac:dyDescent="0.35">
      <c r="A21457" s="1">
        <v>45534</v>
      </c>
      <c r="B21457" s="2">
        <v>0.45833333333333331</v>
      </c>
      <c r="C21457">
        <v>1707263</v>
      </c>
      <c r="D21457">
        <v>1111462</v>
      </c>
      <c r="E21457" t="s">
        <v>22</v>
      </c>
      <c r="F21457" t="s">
        <v>18</v>
      </c>
      <c r="G21457">
        <v>11</v>
      </c>
      <c r="H21457" s="1">
        <v>45541</v>
      </c>
      <c r="I21457">
        <v>94337391</v>
      </c>
      <c r="J21457">
        <v>0</v>
      </c>
      <c r="K21457" t="s">
        <v>19</v>
      </c>
      <c r="L21457">
        <v>49</v>
      </c>
      <c r="M21457">
        <v>2962536.55</v>
      </c>
      <c r="N21457">
        <v>2919425.04</v>
      </c>
      <c r="O21457" t="s">
        <v>498</v>
      </c>
      <c r="P21457" t="s">
        <v>27</v>
      </c>
      <c r="Q21457" t="s">
        <v>16</v>
      </c>
    </row>
    <row r="21458" spans="1:17" x14ac:dyDescent="0.35">
      <c r="A21458" s="1">
        <v>45534</v>
      </c>
      <c r="B21458" s="2">
        <v>0.46319444444444446</v>
      </c>
      <c r="C21458">
        <v>1707264</v>
      </c>
      <c r="D21458">
        <v>1111507</v>
      </c>
      <c r="E21458" t="s">
        <v>17</v>
      </c>
      <c r="F21458" t="s">
        <v>18</v>
      </c>
      <c r="G21458">
        <v>165</v>
      </c>
      <c r="H21458" s="1">
        <v>45698</v>
      </c>
      <c r="I21458">
        <v>78156</v>
      </c>
      <c r="J21458">
        <v>0</v>
      </c>
      <c r="K21458" t="s">
        <v>19</v>
      </c>
      <c r="L21458">
        <v>61.5</v>
      </c>
      <c r="M21458">
        <v>134709.59</v>
      </c>
      <c r="N21458">
        <v>105405.44</v>
      </c>
      <c r="O21458" t="s">
        <v>349</v>
      </c>
      <c r="P21458" t="s">
        <v>21</v>
      </c>
      <c r="Q21458" t="s">
        <v>16</v>
      </c>
    </row>
    <row r="21459" spans="1:17" x14ac:dyDescent="0.35">
      <c r="A21459" s="1">
        <v>45534</v>
      </c>
      <c r="B21459" s="2">
        <v>0.46319444444444446</v>
      </c>
      <c r="C21459">
        <v>1707265</v>
      </c>
      <c r="D21459">
        <v>1111507</v>
      </c>
      <c r="E21459" t="s">
        <v>17</v>
      </c>
      <c r="F21459" t="s">
        <v>18</v>
      </c>
      <c r="G21459">
        <v>46</v>
      </c>
      <c r="H21459" s="1">
        <v>45576</v>
      </c>
      <c r="I21459">
        <v>78150</v>
      </c>
      <c r="J21459">
        <v>0</v>
      </c>
      <c r="K21459" t="s">
        <v>19</v>
      </c>
      <c r="L21459">
        <v>61.5</v>
      </c>
      <c r="M21459">
        <v>949330.52</v>
      </c>
      <c r="N21459">
        <v>881043.61</v>
      </c>
      <c r="O21459" t="s">
        <v>349</v>
      </c>
      <c r="P21459" t="s">
        <v>21</v>
      </c>
      <c r="Q21459" t="s">
        <v>16</v>
      </c>
    </row>
    <row r="21460" spans="1:17" x14ac:dyDescent="0.35">
      <c r="A21460" s="1">
        <v>45534</v>
      </c>
      <c r="B21460" s="2">
        <v>0.46319444444444446</v>
      </c>
      <c r="C21460">
        <v>1707266</v>
      </c>
      <c r="D21460">
        <v>1111507</v>
      </c>
      <c r="E21460" t="s">
        <v>17</v>
      </c>
      <c r="F21460" t="s">
        <v>18</v>
      </c>
      <c r="G21460">
        <v>75</v>
      </c>
      <c r="H21460" s="1">
        <v>45608</v>
      </c>
      <c r="I21460">
        <v>78151</v>
      </c>
      <c r="J21460">
        <v>0</v>
      </c>
      <c r="K21460" t="s">
        <v>19</v>
      </c>
      <c r="L21460">
        <v>61.5</v>
      </c>
      <c r="M21460">
        <v>367199.05</v>
      </c>
      <c r="N21460">
        <v>326002.2</v>
      </c>
      <c r="O21460" t="s">
        <v>349</v>
      </c>
      <c r="P21460" t="s">
        <v>21</v>
      </c>
      <c r="Q21460" t="s">
        <v>16</v>
      </c>
    </row>
    <row r="21461" spans="1:17" x14ac:dyDescent="0.35">
      <c r="A21461" s="1">
        <v>45534</v>
      </c>
      <c r="B21461" s="2">
        <v>0.46319444444444446</v>
      </c>
      <c r="C21461">
        <v>1707267</v>
      </c>
      <c r="D21461">
        <v>1111507</v>
      </c>
      <c r="E21461" t="s">
        <v>17</v>
      </c>
      <c r="F21461" t="s">
        <v>18</v>
      </c>
      <c r="G21461">
        <v>105</v>
      </c>
      <c r="H21461" s="1">
        <v>45638</v>
      </c>
      <c r="I21461">
        <v>78153</v>
      </c>
      <c r="J21461">
        <v>0</v>
      </c>
      <c r="K21461" t="s">
        <v>19</v>
      </c>
      <c r="L21461">
        <v>61.5</v>
      </c>
      <c r="M21461">
        <v>140163.09</v>
      </c>
      <c r="N21461">
        <v>119093.35</v>
      </c>
      <c r="O21461" t="s">
        <v>349</v>
      </c>
      <c r="P21461" t="s">
        <v>21</v>
      </c>
      <c r="Q21461" t="s">
        <v>16</v>
      </c>
    </row>
    <row r="21462" spans="1:17" x14ac:dyDescent="0.35">
      <c r="A21462" s="1">
        <v>45534</v>
      </c>
      <c r="B21462" s="2">
        <v>0.46319444444444446</v>
      </c>
      <c r="C21462">
        <v>1707268</v>
      </c>
      <c r="D21462">
        <v>1111507</v>
      </c>
      <c r="E21462" t="s">
        <v>17</v>
      </c>
      <c r="F21462" t="s">
        <v>18</v>
      </c>
      <c r="G21462">
        <v>137</v>
      </c>
      <c r="H21462" s="1">
        <v>45670</v>
      </c>
      <c r="I21462">
        <v>78155</v>
      </c>
      <c r="J21462">
        <v>0</v>
      </c>
      <c r="K21462" t="s">
        <v>19</v>
      </c>
      <c r="L21462">
        <v>61.5</v>
      </c>
      <c r="M21462">
        <v>140191</v>
      </c>
      <c r="N21462">
        <v>113899.04</v>
      </c>
      <c r="O21462" t="s">
        <v>349</v>
      </c>
      <c r="P21462" t="s">
        <v>21</v>
      </c>
      <c r="Q21462" t="s">
        <v>16</v>
      </c>
    </row>
    <row r="21463" spans="1:17" x14ac:dyDescent="0.35">
      <c r="A21463" s="1">
        <v>45534</v>
      </c>
      <c r="B21463" s="2">
        <v>0.46319444444444446</v>
      </c>
      <c r="C21463">
        <v>1707269</v>
      </c>
      <c r="D21463">
        <v>1111507</v>
      </c>
      <c r="E21463" t="s">
        <v>17</v>
      </c>
      <c r="F21463" t="s">
        <v>18</v>
      </c>
      <c r="G21463">
        <v>18</v>
      </c>
      <c r="H21463" s="1">
        <v>45550</v>
      </c>
      <c r="I21463">
        <v>78147</v>
      </c>
      <c r="J21463">
        <v>0</v>
      </c>
      <c r="K21463" t="s">
        <v>19</v>
      </c>
      <c r="L21463">
        <v>61.5</v>
      </c>
      <c r="M21463">
        <v>948338.85</v>
      </c>
      <c r="N21463">
        <v>920423.54</v>
      </c>
      <c r="O21463" t="s">
        <v>349</v>
      </c>
      <c r="P21463" t="s">
        <v>21</v>
      </c>
      <c r="Q21463" t="s">
        <v>16</v>
      </c>
    </row>
    <row r="21464" spans="1:17" x14ac:dyDescent="0.35">
      <c r="A21464" s="1">
        <v>45534</v>
      </c>
      <c r="B21464" s="2">
        <v>0.46597222222222223</v>
      </c>
      <c r="C21464">
        <v>1707270</v>
      </c>
      <c r="D21464">
        <v>1111494</v>
      </c>
      <c r="E21464" t="s">
        <v>37</v>
      </c>
      <c r="F21464" t="s">
        <v>18</v>
      </c>
      <c r="G21464">
        <v>70</v>
      </c>
      <c r="H21464" s="1">
        <v>45603</v>
      </c>
      <c r="I21464" t="s">
        <v>13467</v>
      </c>
      <c r="J21464">
        <v>24</v>
      </c>
      <c r="K21464" t="s">
        <v>30</v>
      </c>
      <c r="L21464">
        <v>41</v>
      </c>
      <c r="M21464">
        <v>695862.16</v>
      </c>
      <c r="N21464">
        <v>645135.1</v>
      </c>
      <c r="O21464" t="s">
        <v>63</v>
      </c>
      <c r="P21464" t="s">
        <v>21</v>
      </c>
      <c r="Q21464" t="s">
        <v>16</v>
      </c>
    </row>
    <row r="21465" spans="1:17" x14ac:dyDescent="0.35">
      <c r="A21465" s="1">
        <v>45534</v>
      </c>
      <c r="B21465" s="2">
        <v>0.46597222222222223</v>
      </c>
      <c r="C21465">
        <v>1707271</v>
      </c>
      <c r="D21465">
        <v>1111494</v>
      </c>
      <c r="E21465" t="s">
        <v>37</v>
      </c>
      <c r="F21465" t="s">
        <v>18</v>
      </c>
      <c r="G21465">
        <v>85</v>
      </c>
      <c r="H21465" s="1">
        <v>45618</v>
      </c>
      <c r="I21465" t="s">
        <v>13468</v>
      </c>
      <c r="J21465">
        <v>24</v>
      </c>
      <c r="K21465" t="s">
        <v>30</v>
      </c>
      <c r="L21465">
        <v>41</v>
      </c>
      <c r="M21465">
        <v>1132515.23</v>
      </c>
      <c r="N21465">
        <v>1033807.83</v>
      </c>
      <c r="O21465" t="s">
        <v>63</v>
      </c>
      <c r="P21465" t="s">
        <v>21</v>
      </c>
      <c r="Q21465" t="s">
        <v>16</v>
      </c>
    </row>
    <row r="21466" spans="1:17" x14ac:dyDescent="0.35">
      <c r="A21466" s="1">
        <v>45534</v>
      </c>
      <c r="B21466" s="2">
        <v>0.46597222222222223</v>
      </c>
      <c r="C21466">
        <v>1707272</v>
      </c>
      <c r="D21466">
        <v>1111494</v>
      </c>
      <c r="E21466" t="s">
        <v>37</v>
      </c>
      <c r="F21466" t="s">
        <v>18</v>
      </c>
      <c r="G21466">
        <v>85</v>
      </c>
      <c r="H21466" s="1">
        <v>45618</v>
      </c>
      <c r="I21466" t="s">
        <v>13469</v>
      </c>
      <c r="J21466">
        <v>24</v>
      </c>
      <c r="K21466" t="s">
        <v>30</v>
      </c>
      <c r="L21466">
        <v>41</v>
      </c>
      <c r="M21466">
        <v>518385.43</v>
      </c>
      <c r="N21466">
        <v>473204.16</v>
      </c>
      <c r="O21466" t="s">
        <v>63</v>
      </c>
      <c r="P21466" t="s">
        <v>21</v>
      </c>
      <c r="Q21466" t="s">
        <v>16</v>
      </c>
    </row>
    <row r="21467" spans="1:17" x14ac:dyDescent="0.35">
      <c r="A21467" s="1">
        <v>45534</v>
      </c>
      <c r="B21467" s="2">
        <v>0.46597222222222223</v>
      </c>
      <c r="C21467">
        <v>1707273</v>
      </c>
      <c r="D21467">
        <v>1111494</v>
      </c>
      <c r="E21467" t="s">
        <v>37</v>
      </c>
      <c r="F21467" t="s">
        <v>18</v>
      </c>
      <c r="G21467">
        <v>85</v>
      </c>
      <c r="H21467" s="1">
        <v>45618</v>
      </c>
      <c r="I21467" t="s">
        <v>13470</v>
      </c>
      <c r="J21467">
        <v>24</v>
      </c>
      <c r="K21467" t="s">
        <v>30</v>
      </c>
      <c r="L21467">
        <v>41</v>
      </c>
      <c r="M21467">
        <v>695862.16</v>
      </c>
      <c r="N21467">
        <v>635212.43000000005</v>
      </c>
      <c r="O21467" t="s">
        <v>63</v>
      </c>
      <c r="P21467" t="s">
        <v>21</v>
      </c>
      <c r="Q21467" t="s">
        <v>16</v>
      </c>
    </row>
    <row r="21468" spans="1:17" x14ac:dyDescent="0.35">
      <c r="A21468" s="1">
        <v>45534</v>
      </c>
      <c r="B21468" s="2">
        <v>0.46597222222222223</v>
      </c>
      <c r="C21468">
        <v>1707274</v>
      </c>
      <c r="D21468">
        <v>1111494</v>
      </c>
      <c r="E21468" t="s">
        <v>37</v>
      </c>
      <c r="F21468" t="s">
        <v>18</v>
      </c>
      <c r="G21468">
        <v>86</v>
      </c>
      <c r="H21468" s="1">
        <v>45620</v>
      </c>
      <c r="I21468" t="s">
        <v>13471</v>
      </c>
      <c r="J21468">
        <v>24</v>
      </c>
      <c r="K21468" t="s">
        <v>30</v>
      </c>
      <c r="L21468">
        <v>41</v>
      </c>
      <c r="M21468">
        <v>400000</v>
      </c>
      <c r="N21468">
        <v>364762.9</v>
      </c>
      <c r="O21468" t="s">
        <v>63</v>
      </c>
      <c r="P21468" t="s">
        <v>21</v>
      </c>
      <c r="Q21468" t="s">
        <v>16</v>
      </c>
    </row>
    <row r="21469" spans="1:17" x14ac:dyDescent="0.35">
      <c r="A21469" s="1">
        <v>45534</v>
      </c>
      <c r="B21469" s="2">
        <v>0.46597222222222223</v>
      </c>
      <c r="C21469">
        <v>1707275</v>
      </c>
      <c r="D21469">
        <v>1111494</v>
      </c>
      <c r="E21469" t="s">
        <v>37</v>
      </c>
      <c r="F21469" t="s">
        <v>18</v>
      </c>
      <c r="G21469">
        <v>86</v>
      </c>
      <c r="H21469" s="1">
        <v>45621</v>
      </c>
      <c r="I21469" t="s">
        <v>13472</v>
      </c>
      <c r="J21469">
        <v>24</v>
      </c>
      <c r="K21469" t="s">
        <v>30</v>
      </c>
      <c r="L21469">
        <v>41</v>
      </c>
      <c r="M21469">
        <v>2300000</v>
      </c>
      <c r="N21469">
        <v>2097386.7000000002</v>
      </c>
      <c r="O21469" t="s">
        <v>63</v>
      </c>
      <c r="P21469" t="s">
        <v>21</v>
      </c>
      <c r="Q21469" t="s">
        <v>16</v>
      </c>
    </row>
    <row r="21470" spans="1:17" x14ac:dyDescent="0.35">
      <c r="A21470" s="1">
        <v>45534</v>
      </c>
      <c r="B21470" s="2">
        <v>0.46597222222222223</v>
      </c>
      <c r="C21470">
        <v>1707276</v>
      </c>
      <c r="D21470">
        <v>1111494</v>
      </c>
      <c r="E21470" t="s">
        <v>37</v>
      </c>
      <c r="F21470" t="s">
        <v>18</v>
      </c>
      <c r="G21470">
        <v>86</v>
      </c>
      <c r="H21470" s="1">
        <v>45621</v>
      </c>
      <c r="I21470" t="s">
        <v>13473</v>
      </c>
      <c r="J21470">
        <v>24</v>
      </c>
      <c r="K21470" t="s">
        <v>30</v>
      </c>
      <c r="L21470">
        <v>41</v>
      </c>
      <c r="M21470">
        <v>1132515.23</v>
      </c>
      <c r="N21470">
        <v>1032748.86</v>
      </c>
      <c r="O21470" t="s">
        <v>63</v>
      </c>
      <c r="P21470" t="s">
        <v>21</v>
      </c>
      <c r="Q21470" t="s">
        <v>16</v>
      </c>
    </row>
    <row r="21471" spans="1:17" x14ac:dyDescent="0.35">
      <c r="A21471" s="1">
        <v>45534</v>
      </c>
      <c r="B21471" s="2">
        <v>0.46597222222222223</v>
      </c>
      <c r="C21471">
        <v>1707277</v>
      </c>
      <c r="D21471">
        <v>1111494</v>
      </c>
      <c r="E21471" t="s">
        <v>37</v>
      </c>
      <c r="F21471" t="s">
        <v>18</v>
      </c>
      <c r="G21471">
        <v>86</v>
      </c>
      <c r="H21471" s="1">
        <v>45621</v>
      </c>
      <c r="I21471" t="s">
        <v>13474</v>
      </c>
      <c r="J21471">
        <v>24</v>
      </c>
      <c r="K21471" t="s">
        <v>30</v>
      </c>
      <c r="L21471">
        <v>41</v>
      </c>
      <c r="M21471">
        <v>2500000</v>
      </c>
      <c r="N21471">
        <v>2279768.15</v>
      </c>
      <c r="O21471" t="s">
        <v>63</v>
      </c>
      <c r="P21471" t="s">
        <v>21</v>
      </c>
      <c r="Q21471" t="s">
        <v>16</v>
      </c>
    </row>
    <row r="21472" spans="1:17" x14ac:dyDescent="0.35">
      <c r="A21472" s="1">
        <v>45534</v>
      </c>
      <c r="B21472" s="2">
        <v>0.46597222222222223</v>
      </c>
      <c r="C21472">
        <v>1707278</v>
      </c>
      <c r="D21472">
        <v>1111494</v>
      </c>
      <c r="E21472" t="s">
        <v>37</v>
      </c>
      <c r="F21472" t="s">
        <v>18</v>
      </c>
      <c r="G21472">
        <v>86</v>
      </c>
      <c r="H21472" s="1">
        <v>45621</v>
      </c>
      <c r="I21472" t="s">
        <v>13475</v>
      </c>
      <c r="J21472">
        <v>24</v>
      </c>
      <c r="K21472" t="s">
        <v>30</v>
      </c>
      <c r="L21472">
        <v>41</v>
      </c>
      <c r="M21472">
        <v>400000</v>
      </c>
      <c r="N21472">
        <v>364762.9</v>
      </c>
      <c r="O21472" t="s">
        <v>63</v>
      </c>
      <c r="P21472" t="s">
        <v>21</v>
      </c>
      <c r="Q21472" t="s">
        <v>16</v>
      </c>
    </row>
    <row r="21473" spans="1:17" x14ac:dyDescent="0.35">
      <c r="A21473" s="1">
        <v>45534</v>
      </c>
      <c r="B21473" s="2">
        <v>0.46597222222222223</v>
      </c>
      <c r="C21473">
        <v>1707279</v>
      </c>
      <c r="D21473">
        <v>1111494</v>
      </c>
      <c r="E21473" t="s">
        <v>37</v>
      </c>
      <c r="F21473" t="s">
        <v>18</v>
      </c>
      <c r="G21473">
        <v>86</v>
      </c>
      <c r="H21473" s="1">
        <v>45621</v>
      </c>
      <c r="I21473" t="s">
        <v>13476</v>
      </c>
      <c r="J21473">
        <v>24</v>
      </c>
      <c r="K21473" t="s">
        <v>30</v>
      </c>
      <c r="L21473">
        <v>41</v>
      </c>
      <c r="M21473">
        <v>1509555.66</v>
      </c>
      <c r="N21473">
        <v>1376574.77</v>
      </c>
      <c r="O21473" t="s">
        <v>63</v>
      </c>
      <c r="P21473" t="s">
        <v>21</v>
      </c>
      <c r="Q21473" t="s">
        <v>16</v>
      </c>
    </row>
    <row r="21474" spans="1:17" x14ac:dyDescent="0.35">
      <c r="A21474" s="1">
        <v>45534</v>
      </c>
      <c r="B21474" s="2">
        <v>0.46597222222222223</v>
      </c>
      <c r="C21474">
        <v>1707280</v>
      </c>
      <c r="D21474">
        <v>1111494</v>
      </c>
      <c r="E21474" t="s">
        <v>37</v>
      </c>
      <c r="F21474" t="s">
        <v>18</v>
      </c>
      <c r="G21474">
        <v>86</v>
      </c>
      <c r="H21474" s="1">
        <v>45621</v>
      </c>
      <c r="I21474" t="s">
        <v>13477</v>
      </c>
      <c r="J21474">
        <v>24</v>
      </c>
      <c r="K21474" t="s">
        <v>30</v>
      </c>
      <c r="L21474">
        <v>41</v>
      </c>
      <c r="M21474">
        <v>3500000</v>
      </c>
      <c r="N21474">
        <v>3191675.41</v>
      </c>
      <c r="O21474" t="s">
        <v>63</v>
      </c>
      <c r="P21474" t="s">
        <v>21</v>
      </c>
      <c r="Q21474" t="s">
        <v>16</v>
      </c>
    </row>
    <row r="21475" spans="1:17" x14ac:dyDescent="0.35">
      <c r="A21475" s="1">
        <v>45534</v>
      </c>
      <c r="B21475" s="2">
        <v>0.46597222222222223</v>
      </c>
      <c r="C21475">
        <v>1707281</v>
      </c>
      <c r="D21475">
        <v>1111494</v>
      </c>
      <c r="E21475" t="s">
        <v>37</v>
      </c>
      <c r="F21475" t="s">
        <v>18</v>
      </c>
      <c r="G21475">
        <v>87</v>
      </c>
      <c r="H21475" s="1">
        <v>45622</v>
      </c>
      <c r="I21475" t="s">
        <v>13478</v>
      </c>
      <c r="J21475">
        <v>24</v>
      </c>
      <c r="K21475" t="s">
        <v>30</v>
      </c>
      <c r="L21475">
        <v>41</v>
      </c>
      <c r="M21475">
        <v>500000</v>
      </c>
      <c r="N21475">
        <v>455487.06</v>
      </c>
      <c r="O21475" t="s">
        <v>63</v>
      </c>
      <c r="P21475" t="s">
        <v>21</v>
      </c>
      <c r="Q21475" t="s">
        <v>16</v>
      </c>
    </row>
    <row r="21476" spans="1:17" x14ac:dyDescent="0.35">
      <c r="A21476" s="1">
        <v>45534</v>
      </c>
      <c r="B21476" s="2">
        <v>0.46597222222222223</v>
      </c>
      <c r="C21476">
        <v>1707282</v>
      </c>
      <c r="D21476">
        <v>1111494</v>
      </c>
      <c r="E21476" t="s">
        <v>37</v>
      </c>
      <c r="F21476" t="s">
        <v>18</v>
      </c>
      <c r="G21476">
        <v>87</v>
      </c>
      <c r="H21476" s="1">
        <v>45622</v>
      </c>
      <c r="I21476" t="s">
        <v>13479</v>
      </c>
      <c r="J21476">
        <v>24</v>
      </c>
      <c r="K21476" t="s">
        <v>30</v>
      </c>
      <c r="L21476">
        <v>41</v>
      </c>
      <c r="M21476">
        <v>695862.16</v>
      </c>
      <c r="N21476">
        <v>633912.42000000004</v>
      </c>
      <c r="O21476" t="s">
        <v>63</v>
      </c>
      <c r="P21476" t="s">
        <v>21</v>
      </c>
      <c r="Q21476" t="s">
        <v>16</v>
      </c>
    </row>
    <row r="21477" spans="1:17" x14ac:dyDescent="0.35">
      <c r="A21477" s="1">
        <v>45534</v>
      </c>
      <c r="B21477" s="2">
        <v>0.46597222222222223</v>
      </c>
      <c r="C21477">
        <v>1707283</v>
      </c>
      <c r="D21477">
        <v>1111494</v>
      </c>
      <c r="E21477" t="s">
        <v>37</v>
      </c>
      <c r="F21477" t="s">
        <v>18</v>
      </c>
      <c r="G21477">
        <v>88</v>
      </c>
      <c r="H21477" s="1">
        <v>45623</v>
      </c>
      <c r="I21477" t="s">
        <v>13480</v>
      </c>
      <c r="J21477">
        <v>24</v>
      </c>
      <c r="K21477" t="s">
        <v>30</v>
      </c>
      <c r="L21477">
        <v>41</v>
      </c>
      <c r="M21477">
        <v>2000000</v>
      </c>
      <c r="N21477">
        <v>1820085.77</v>
      </c>
      <c r="O21477" t="s">
        <v>63</v>
      </c>
      <c r="P21477" t="s">
        <v>21</v>
      </c>
      <c r="Q21477" t="s">
        <v>16</v>
      </c>
    </row>
    <row r="21478" spans="1:17" x14ac:dyDescent="0.35">
      <c r="A21478" s="1">
        <v>45534</v>
      </c>
      <c r="B21478" s="2">
        <v>0.46597222222222223</v>
      </c>
      <c r="C21478">
        <v>1707284</v>
      </c>
      <c r="D21478">
        <v>1111494</v>
      </c>
      <c r="E21478" t="s">
        <v>37</v>
      </c>
      <c r="F21478" t="s">
        <v>18</v>
      </c>
      <c r="G21478">
        <v>91</v>
      </c>
      <c r="H21478" s="1">
        <v>45624</v>
      </c>
      <c r="I21478" t="s">
        <v>13481</v>
      </c>
      <c r="J21478">
        <v>24</v>
      </c>
      <c r="K21478" t="s">
        <v>30</v>
      </c>
      <c r="L21478">
        <v>41</v>
      </c>
      <c r="M21478">
        <v>695862.21</v>
      </c>
      <c r="N21478">
        <v>631328.35</v>
      </c>
      <c r="O21478" t="s">
        <v>63</v>
      </c>
      <c r="P21478" t="s">
        <v>21</v>
      </c>
      <c r="Q21478" t="s">
        <v>16</v>
      </c>
    </row>
    <row r="21479" spans="1:17" x14ac:dyDescent="0.35">
      <c r="A21479" s="1">
        <v>45534</v>
      </c>
      <c r="B21479" s="2">
        <v>0.46597222222222223</v>
      </c>
      <c r="C21479">
        <v>1707285</v>
      </c>
      <c r="D21479">
        <v>1111494</v>
      </c>
      <c r="E21479" t="s">
        <v>37</v>
      </c>
      <c r="F21479" t="s">
        <v>18</v>
      </c>
      <c r="G21479">
        <v>91</v>
      </c>
      <c r="H21479" s="1">
        <v>45624</v>
      </c>
      <c r="I21479" t="s">
        <v>13482</v>
      </c>
      <c r="J21479">
        <v>24</v>
      </c>
      <c r="K21479" t="s">
        <v>30</v>
      </c>
      <c r="L21479">
        <v>41</v>
      </c>
      <c r="M21479">
        <v>1132515.23</v>
      </c>
      <c r="N21479">
        <v>1027486.41</v>
      </c>
      <c r="O21479" t="s">
        <v>63</v>
      </c>
      <c r="P21479" t="s">
        <v>21</v>
      </c>
      <c r="Q21479" t="s">
        <v>16</v>
      </c>
    </row>
    <row r="21480" spans="1:17" x14ac:dyDescent="0.35">
      <c r="A21480" s="1">
        <v>45534</v>
      </c>
      <c r="B21480" s="2">
        <v>0.46597222222222223</v>
      </c>
      <c r="C21480">
        <v>1707286</v>
      </c>
      <c r="D21480">
        <v>1111494</v>
      </c>
      <c r="E21480" t="s">
        <v>37</v>
      </c>
      <c r="F21480" t="s">
        <v>18</v>
      </c>
      <c r="G21480">
        <v>91</v>
      </c>
      <c r="H21480" s="1">
        <v>45624</v>
      </c>
      <c r="I21480" t="s">
        <v>13483</v>
      </c>
      <c r="J21480">
        <v>24</v>
      </c>
      <c r="K21480" t="s">
        <v>30</v>
      </c>
      <c r="L21480">
        <v>41</v>
      </c>
      <c r="M21480">
        <v>500000</v>
      </c>
      <c r="N21480">
        <v>453630.29</v>
      </c>
      <c r="O21480" t="s">
        <v>63</v>
      </c>
      <c r="P21480" t="s">
        <v>21</v>
      </c>
      <c r="Q21480" t="s">
        <v>16</v>
      </c>
    </row>
    <row r="21481" spans="1:17" x14ac:dyDescent="0.35">
      <c r="A21481" s="1">
        <v>45534</v>
      </c>
      <c r="B21481" s="2">
        <v>0.46597222222222223</v>
      </c>
      <c r="C21481">
        <v>1707287</v>
      </c>
      <c r="D21481">
        <v>1111494</v>
      </c>
      <c r="E21481" t="s">
        <v>37</v>
      </c>
      <c r="F21481" t="s">
        <v>18</v>
      </c>
      <c r="G21481">
        <v>92</v>
      </c>
      <c r="H21481" s="1">
        <v>45625</v>
      </c>
      <c r="I21481" t="s">
        <v>13484</v>
      </c>
      <c r="J21481">
        <v>24</v>
      </c>
      <c r="K21481" t="s">
        <v>30</v>
      </c>
      <c r="L21481">
        <v>41</v>
      </c>
      <c r="M21481">
        <v>1000000</v>
      </c>
      <c r="N21481">
        <v>906336.91</v>
      </c>
      <c r="O21481" t="s">
        <v>63</v>
      </c>
      <c r="P21481" t="s">
        <v>21</v>
      </c>
      <c r="Q21481" t="s">
        <v>16</v>
      </c>
    </row>
    <row r="21482" spans="1:17" x14ac:dyDescent="0.35">
      <c r="A21482" s="1">
        <v>45534</v>
      </c>
      <c r="B21482" s="2">
        <v>0.46597222222222223</v>
      </c>
      <c r="C21482">
        <v>1707288</v>
      </c>
      <c r="D21482">
        <v>1111494</v>
      </c>
      <c r="E21482" t="s">
        <v>37</v>
      </c>
      <c r="F21482" t="s">
        <v>18</v>
      </c>
      <c r="G21482">
        <v>92</v>
      </c>
      <c r="H21482" s="1">
        <v>45625</v>
      </c>
      <c r="I21482" t="s">
        <v>13485</v>
      </c>
      <c r="J21482">
        <v>24</v>
      </c>
      <c r="K21482" t="s">
        <v>30</v>
      </c>
      <c r="L21482">
        <v>41</v>
      </c>
      <c r="M21482">
        <v>2000000</v>
      </c>
      <c r="N21482">
        <v>1812673.82</v>
      </c>
      <c r="O21482" t="s">
        <v>63</v>
      </c>
      <c r="P21482" t="s">
        <v>21</v>
      </c>
      <c r="Q21482" t="s">
        <v>16</v>
      </c>
    </row>
    <row r="21483" spans="1:17" x14ac:dyDescent="0.35">
      <c r="A21483" s="1">
        <v>45534</v>
      </c>
      <c r="B21483" s="2">
        <v>0.46597222222222223</v>
      </c>
      <c r="C21483">
        <v>1707289</v>
      </c>
      <c r="D21483">
        <v>1111494</v>
      </c>
      <c r="E21483" t="s">
        <v>37</v>
      </c>
      <c r="F21483" t="s">
        <v>18</v>
      </c>
      <c r="G21483">
        <v>92</v>
      </c>
      <c r="H21483" s="1">
        <v>45625</v>
      </c>
      <c r="I21483" t="s">
        <v>13486</v>
      </c>
      <c r="J21483">
        <v>24</v>
      </c>
      <c r="K21483" t="s">
        <v>30</v>
      </c>
      <c r="L21483">
        <v>41</v>
      </c>
      <c r="M21483">
        <v>5500000</v>
      </c>
      <c r="N21483">
        <v>4984853</v>
      </c>
      <c r="O21483" t="s">
        <v>63</v>
      </c>
      <c r="P21483" t="s">
        <v>21</v>
      </c>
      <c r="Q21483" t="s">
        <v>16</v>
      </c>
    </row>
    <row r="21484" spans="1:17" x14ac:dyDescent="0.35">
      <c r="A21484" s="1">
        <v>45534</v>
      </c>
      <c r="B21484" s="2">
        <v>0.46597222222222223</v>
      </c>
      <c r="C21484">
        <v>1707290</v>
      </c>
      <c r="D21484">
        <v>1111494</v>
      </c>
      <c r="E21484" t="s">
        <v>37</v>
      </c>
      <c r="F21484" t="s">
        <v>18</v>
      </c>
      <c r="G21484">
        <v>92</v>
      </c>
      <c r="H21484" s="1">
        <v>45625</v>
      </c>
      <c r="I21484" t="s">
        <v>13487</v>
      </c>
      <c r="J21484">
        <v>24</v>
      </c>
      <c r="K21484" t="s">
        <v>30</v>
      </c>
      <c r="L21484">
        <v>41</v>
      </c>
      <c r="M21484">
        <v>4000000</v>
      </c>
      <c r="N21484">
        <v>3625347.64</v>
      </c>
      <c r="O21484" t="s">
        <v>63</v>
      </c>
      <c r="P21484" t="s">
        <v>21</v>
      </c>
      <c r="Q21484" t="s">
        <v>16</v>
      </c>
    </row>
    <row r="21485" spans="1:17" x14ac:dyDescent="0.35">
      <c r="A21485" s="1">
        <v>45534</v>
      </c>
      <c r="B21485" s="2">
        <v>0.46597222222222223</v>
      </c>
      <c r="C21485">
        <v>1707291</v>
      </c>
      <c r="D21485">
        <v>1111494</v>
      </c>
      <c r="E21485" t="s">
        <v>37</v>
      </c>
      <c r="F21485" t="s">
        <v>18</v>
      </c>
      <c r="G21485">
        <v>92</v>
      </c>
      <c r="H21485" s="1">
        <v>45625</v>
      </c>
      <c r="I21485" t="s">
        <v>13488</v>
      </c>
      <c r="J21485">
        <v>24</v>
      </c>
      <c r="K21485" t="s">
        <v>30</v>
      </c>
      <c r="L21485">
        <v>41</v>
      </c>
      <c r="M21485">
        <v>500000</v>
      </c>
      <c r="N21485">
        <v>453168.45</v>
      </c>
      <c r="O21485" t="s">
        <v>63</v>
      </c>
      <c r="P21485" t="s">
        <v>21</v>
      </c>
      <c r="Q21485" t="s">
        <v>16</v>
      </c>
    </row>
    <row r="21486" spans="1:17" x14ac:dyDescent="0.35">
      <c r="A21486" s="1">
        <v>45534</v>
      </c>
      <c r="B21486" s="2">
        <v>0.46597222222222223</v>
      </c>
      <c r="C21486">
        <v>1707292</v>
      </c>
      <c r="D21486">
        <v>1111494</v>
      </c>
      <c r="E21486" t="s">
        <v>37</v>
      </c>
      <c r="F21486" t="s">
        <v>18</v>
      </c>
      <c r="G21486">
        <v>92</v>
      </c>
      <c r="H21486" s="1">
        <v>45625</v>
      </c>
      <c r="I21486" t="s">
        <v>13489</v>
      </c>
      <c r="J21486">
        <v>24</v>
      </c>
      <c r="K21486" t="s">
        <v>30</v>
      </c>
      <c r="L21486">
        <v>41</v>
      </c>
      <c r="M21486">
        <v>400000</v>
      </c>
      <c r="N21486">
        <v>362534.76</v>
      </c>
      <c r="O21486" t="s">
        <v>63</v>
      </c>
      <c r="P21486" t="s">
        <v>21</v>
      </c>
      <c r="Q21486" t="s">
        <v>16</v>
      </c>
    </row>
    <row r="21487" spans="1:17" x14ac:dyDescent="0.35">
      <c r="A21487" s="1">
        <v>45534</v>
      </c>
      <c r="B21487" s="2">
        <v>0.46597222222222223</v>
      </c>
      <c r="C21487">
        <v>1707293</v>
      </c>
      <c r="D21487">
        <v>1111494</v>
      </c>
      <c r="E21487" t="s">
        <v>37</v>
      </c>
      <c r="F21487" t="s">
        <v>18</v>
      </c>
      <c r="G21487">
        <v>64</v>
      </c>
      <c r="H21487" s="1">
        <v>45597</v>
      </c>
      <c r="I21487" t="s">
        <v>13490</v>
      </c>
      <c r="J21487">
        <v>24</v>
      </c>
      <c r="K21487" t="s">
        <v>30</v>
      </c>
      <c r="L21487">
        <v>41</v>
      </c>
      <c r="M21487">
        <v>386232</v>
      </c>
      <c r="N21487">
        <v>360327.88</v>
      </c>
      <c r="O21487" t="s">
        <v>63</v>
      </c>
      <c r="P21487" t="s">
        <v>21</v>
      </c>
      <c r="Q21487" t="s">
        <v>16</v>
      </c>
    </row>
    <row r="21488" spans="1:17" x14ac:dyDescent="0.35">
      <c r="A21488" s="1">
        <v>45534</v>
      </c>
      <c r="B21488" s="2">
        <v>0.46597222222222223</v>
      </c>
      <c r="C21488">
        <v>1707294</v>
      </c>
      <c r="D21488">
        <v>1111494</v>
      </c>
      <c r="E21488" t="s">
        <v>37</v>
      </c>
      <c r="F21488" t="s">
        <v>18</v>
      </c>
      <c r="G21488">
        <v>66</v>
      </c>
      <c r="H21488" s="1">
        <v>45600</v>
      </c>
      <c r="I21488" t="s">
        <v>13491</v>
      </c>
      <c r="J21488">
        <v>24</v>
      </c>
      <c r="K21488" t="s">
        <v>30</v>
      </c>
      <c r="L21488">
        <v>41</v>
      </c>
      <c r="M21488">
        <v>695862.16</v>
      </c>
      <c r="N21488">
        <v>647833.72</v>
      </c>
      <c r="O21488" t="s">
        <v>63</v>
      </c>
      <c r="P21488" t="s">
        <v>21</v>
      </c>
      <c r="Q21488" t="s">
        <v>16</v>
      </c>
    </row>
    <row r="21489" spans="1:17" x14ac:dyDescent="0.35">
      <c r="A21489" s="1">
        <v>45534</v>
      </c>
      <c r="B21489" s="2">
        <v>0.46597222222222223</v>
      </c>
      <c r="C21489">
        <v>1707295</v>
      </c>
      <c r="D21489">
        <v>1111494</v>
      </c>
      <c r="E21489" t="s">
        <v>37</v>
      </c>
      <c r="F21489" t="s">
        <v>18</v>
      </c>
      <c r="G21489">
        <v>70</v>
      </c>
      <c r="H21489" s="1">
        <v>45602</v>
      </c>
      <c r="I21489" t="s">
        <v>13492</v>
      </c>
      <c r="J21489">
        <v>24</v>
      </c>
      <c r="K21489" t="s">
        <v>30</v>
      </c>
      <c r="L21489">
        <v>41</v>
      </c>
      <c r="M21489">
        <v>1132515.23</v>
      </c>
      <c r="N21489">
        <v>1049956.97</v>
      </c>
      <c r="O21489" t="s">
        <v>63</v>
      </c>
      <c r="P21489" t="s">
        <v>21</v>
      </c>
      <c r="Q21489" t="s">
        <v>16</v>
      </c>
    </row>
    <row r="21490" spans="1:17" x14ac:dyDescent="0.35">
      <c r="A21490" s="1">
        <v>45534</v>
      </c>
      <c r="B21490" s="2">
        <v>0.46597222222222223</v>
      </c>
      <c r="C21490">
        <v>1707296</v>
      </c>
      <c r="D21490">
        <v>1111494</v>
      </c>
      <c r="E21490" t="s">
        <v>37</v>
      </c>
      <c r="F21490" t="s">
        <v>18</v>
      </c>
      <c r="G21490">
        <v>71</v>
      </c>
      <c r="H21490" s="1">
        <v>45604</v>
      </c>
      <c r="I21490" t="s">
        <v>13493</v>
      </c>
      <c r="J21490">
        <v>24</v>
      </c>
      <c r="K21490" t="s">
        <v>30</v>
      </c>
      <c r="L21490">
        <v>41</v>
      </c>
      <c r="M21490">
        <v>1132515.23</v>
      </c>
      <c r="N21490">
        <v>1048864.68</v>
      </c>
      <c r="O21490" t="s">
        <v>63</v>
      </c>
      <c r="P21490" t="s">
        <v>21</v>
      </c>
      <c r="Q21490" t="s">
        <v>16</v>
      </c>
    </row>
    <row r="21491" spans="1:17" x14ac:dyDescent="0.35">
      <c r="A21491" s="1">
        <v>45534</v>
      </c>
      <c r="B21491" s="2">
        <v>0.46597222222222223</v>
      </c>
      <c r="C21491">
        <v>1707297</v>
      </c>
      <c r="D21491">
        <v>1111494</v>
      </c>
      <c r="E21491" t="s">
        <v>37</v>
      </c>
      <c r="F21491" t="s">
        <v>18</v>
      </c>
      <c r="G21491">
        <v>73</v>
      </c>
      <c r="H21491" s="1">
        <v>45608</v>
      </c>
      <c r="I21491" t="s">
        <v>13494</v>
      </c>
      <c r="J21491">
        <v>24</v>
      </c>
      <c r="K21491" t="s">
        <v>30</v>
      </c>
      <c r="L21491">
        <v>41</v>
      </c>
      <c r="M21491">
        <v>1132515.23</v>
      </c>
      <c r="N21491">
        <v>1046686.9</v>
      </c>
      <c r="O21491" t="s">
        <v>63</v>
      </c>
      <c r="P21491" t="s">
        <v>21</v>
      </c>
      <c r="Q21491" t="s">
        <v>16</v>
      </c>
    </row>
    <row r="21492" spans="1:17" x14ac:dyDescent="0.35">
      <c r="A21492" s="1">
        <v>45534</v>
      </c>
      <c r="B21492" s="2">
        <v>0.46597222222222223</v>
      </c>
      <c r="C21492">
        <v>1707298</v>
      </c>
      <c r="D21492">
        <v>1111494</v>
      </c>
      <c r="E21492" t="s">
        <v>37</v>
      </c>
      <c r="F21492" t="s">
        <v>18</v>
      </c>
      <c r="G21492">
        <v>73</v>
      </c>
      <c r="H21492" s="1">
        <v>45608</v>
      </c>
      <c r="I21492" t="s">
        <v>13495</v>
      </c>
      <c r="J21492">
        <v>24</v>
      </c>
      <c r="K21492" t="s">
        <v>30</v>
      </c>
      <c r="L21492">
        <v>41</v>
      </c>
      <c r="M21492">
        <v>500000</v>
      </c>
      <c r="N21492">
        <v>462107.21</v>
      </c>
      <c r="O21492" t="s">
        <v>63</v>
      </c>
      <c r="P21492" t="s">
        <v>21</v>
      </c>
      <c r="Q21492" t="s">
        <v>16</v>
      </c>
    </row>
    <row r="21493" spans="1:17" x14ac:dyDescent="0.35">
      <c r="A21493" s="1">
        <v>45534</v>
      </c>
      <c r="B21493" s="2">
        <v>0.46597222222222223</v>
      </c>
      <c r="C21493">
        <v>1707299</v>
      </c>
      <c r="D21493">
        <v>1111494</v>
      </c>
      <c r="E21493" t="s">
        <v>37</v>
      </c>
      <c r="F21493" t="s">
        <v>18</v>
      </c>
      <c r="G21493">
        <v>73</v>
      </c>
      <c r="H21493" s="1">
        <v>45608</v>
      </c>
      <c r="I21493" t="s">
        <v>13496</v>
      </c>
      <c r="J21493">
        <v>24</v>
      </c>
      <c r="K21493" t="s">
        <v>30</v>
      </c>
      <c r="L21493">
        <v>41</v>
      </c>
      <c r="M21493">
        <v>695862.16</v>
      </c>
      <c r="N21493">
        <v>643125.84</v>
      </c>
      <c r="O21493" t="s">
        <v>63</v>
      </c>
      <c r="P21493" t="s">
        <v>21</v>
      </c>
      <c r="Q21493" t="s">
        <v>16</v>
      </c>
    </row>
    <row r="21494" spans="1:17" x14ac:dyDescent="0.35">
      <c r="A21494" s="1">
        <v>45534</v>
      </c>
      <c r="B21494" s="2">
        <v>0.46597222222222223</v>
      </c>
      <c r="C21494">
        <v>1707300</v>
      </c>
      <c r="D21494">
        <v>1111494</v>
      </c>
      <c r="E21494" t="s">
        <v>37</v>
      </c>
      <c r="F21494" t="s">
        <v>18</v>
      </c>
      <c r="G21494">
        <v>79</v>
      </c>
      <c r="H21494" s="1">
        <v>45611</v>
      </c>
      <c r="I21494" t="s">
        <v>13497</v>
      </c>
      <c r="J21494">
        <v>24</v>
      </c>
      <c r="K21494" t="s">
        <v>30</v>
      </c>
      <c r="L21494">
        <v>41</v>
      </c>
      <c r="M21494">
        <v>1000000</v>
      </c>
      <c r="N21494">
        <v>918493.17</v>
      </c>
      <c r="O21494" t="s">
        <v>63</v>
      </c>
      <c r="P21494" t="s">
        <v>21</v>
      </c>
      <c r="Q21494" t="s">
        <v>16</v>
      </c>
    </row>
    <row r="21495" spans="1:17" x14ac:dyDescent="0.35">
      <c r="A21495" s="1">
        <v>45534</v>
      </c>
      <c r="B21495" s="2">
        <v>0.46597222222222223</v>
      </c>
      <c r="C21495">
        <v>1707301</v>
      </c>
      <c r="D21495">
        <v>1111494</v>
      </c>
      <c r="E21495" t="s">
        <v>37</v>
      </c>
      <c r="F21495" t="s">
        <v>18</v>
      </c>
      <c r="G21495">
        <v>79</v>
      </c>
      <c r="H21495" s="1">
        <v>45611</v>
      </c>
      <c r="I21495" t="s">
        <v>13498</v>
      </c>
      <c r="J21495">
        <v>24</v>
      </c>
      <c r="K21495" t="s">
        <v>30</v>
      </c>
      <c r="L21495">
        <v>41</v>
      </c>
      <c r="M21495">
        <v>2300000</v>
      </c>
      <c r="N21495">
        <v>2112534.29</v>
      </c>
      <c r="O21495" t="s">
        <v>63</v>
      </c>
      <c r="P21495" t="s">
        <v>21</v>
      </c>
      <c r="Q21495" t="s">
        <v>16</v>
      </c>
    </row>
    <row r="21496" spans="1:17" x14ac:dyDescent="0.35">
      <c r="A21496" s="1">
        <v>45534</v>
      </c>
      <c r="B21496" s="2">
        <v>0.46597222222222223</v>
      </c>
      <c r="C21496">
        <v>1707302</v>
      </c>
      <c r="D21496">
        <v>1111494</v>
      </c>
      <c r="E21496" t="s">
        <v>37</v>
      </c>
      <c r="F21496" t="s">
        <v>18</v>
      </c>
      <c r="G21496">
        <v>79</v>
      </c>
      <c r="H21496" s="1">
        <v>45611</v>
      </c>
      <c r="I21496" t="s">
        <v>13499</v>
      </c>
      <c r="J21496">
        <v>24</v>
      </c>
      <c r="K21496" t="s">
        <v>30</v>
      </c>
      <c r="L21496">
        <v>41</v>
      </c>
      <c r="M21496">
        <v>695862.16</v>
      </c>
      <c r="N21496">
        <v>639144.64</v>
      </c>
      <c r="O21496" t="s">
        <v>63</v>
      </c>
      <c r="P21496" t="s">
        <v>21</v>
      </c>
      <c r="Q21496" t="s">
        <v>16</v>
      </c>
    </row>
    <row r="21497" spans="1:17" x14ac:dyDescent="0.35">
      <c r="A21497" s="1">
        <v>45534</v>
      </c>
      <c r="B21497" s="2">
        <v>0.46597222222222223</v>
      </c>
      <c r="C21497">
        <v>1707303</v>
      </c>
      <c r="D21497">
        <v>1111494</v>
      </c>
      <c r="E21497" t="s">
        <v>37</v>
      </c>
      <c r="F21497" t="s">
        <v>18</v>
      </c>
      <c r="G21497">
        <v>79</v>
      </c>
      <c r="H21497" s="1">
        <v>45611</v>
      </c>
      <c r="I21497" t="s">
        <v>13500</v>
      </c>
      <c r="J21497">
        <v>24</v>
      </c>
      <c r="K21497" t="s">
        <v>30</v>
      </c>
      <c r="L21497">
        <v>41</v>
      </c>
      <c r="M21497">
        <v>1132515.23</v>
      </c>
      <c r="N21497">
        <v>1040207.5</v>
      </c>
      <c r="O21497" t="s">
        <v>63</v>
      </c>
      <c r="P21497" t="s">
        <v>21</v>
      </c>
      <c r="Q21497" t="s">
        <v>16</v>
      </c>
    </row>
    <row r="21498" spans="1:17" x14ac:dyDescent="0.35">
      <c r="A21498" s="1">
        <v>45534</v>
      </c>
      <c r="B21498" s="2">
        <v>0.46597222222222223</v>
      </c>
      <c r="C21498">
        <v>1707304</v>
      </c>
      <c r="D21498">
        <v>1111494</v>
      </c>
      <c r="E21498" t="s">
        <v>37</v>
      </c>
      <c r="F21498" t="s">
        <v>18</v>
      </c>
      <c r="G21498">
        <v>80</v>
      </c>
      <c r="H21498" s="1">
        <v>45613</v>
      </c>
      <c r="I21498" t="s">
        <v>13501</v>
      </c>
      <c r="J21498">
        <v>24</v>
      </c>
      <c r="K21498" t="s">
        <v>30</v>
      </c>
      <c r="L21498">
        <v>41</v>
      </c>
      <c r="M21498">
        <v>400000</v>
      </c>
      <c r="N21498">
        <v>367018.6</v>
      </c>
      <c r="O21498" t="s">
        <v>63</v>
      </c>
      <c r="P21498" t="s">
        <v>21</v>
      </c>
      <c r="Q21498" t="s">
        <v>16</v>
      </c>
    </row>
    <row r="21499" spans="1:17" x14ac:dyDescent="0.35">
      <c r="A21499" s="1">
        <v>45534</v>
      </c>
      <c r="B21499" s="2">
        <v>0.46597222222222223</v>
      </c>
      <c r="C21499">
        <v>1707305</v>
      </c>
      <c r="D21499">
        <v>1111494</v>
      </c>
      <c r="E21499" t="s">
        <v>37</v>
      </c>
      <c r="F21499" t="s">
        <v>18</v>
      </c>
      <c r="G21499">
        <v>80</v>
      </c>
      <c r="H21499" s="1">
        <v>45614</v>
      </c>
      <c r="I21499" t="s">
        <v>13502</v>
      </c>
      <c r="J21499">
        <v>24</v>
      </c>
      <c r="K21499" t="s">
        <v>30</v>
      </c>
      <c r="L21499">
        <v>41</v>
      </c>
      <c r="M21499">
        <v>695862.16</v>
      </c>
      <c r="N21499">
        <v>638485.89</v>
      </c>
      <c r="O21499" t="s">
        <v>63</v>
      </c>
      <c r="P21499" t="s">
        <v>21</v>
      </c>
      <c r="Q21499" t="s">
        <v>16</v>
      </c>
    </row>
    <row r="21500" spans="1:17" x14ac:dyDescent="0.35">
      <c r="A21500" s="1">
        <v>45534</v>
      </c>
      <c r="B21500" s="2">
        <v>0.46597222222222223</v>
      </c>
      <c r="C21500">
        <v>1707306</v>
      </c>
      <c r="D21500">
        <v>1111494</v>
      </c>
      <c r="E21500" t="s">
        <v>37</v>
      </c>
      <c r="F21500" t="s">
        <v>18</v>
      </c>
      <c r="G21500">
        <v>80</v>
      </c>
      <c r="H21500" s="1">
        <v>45614</v>
      </c>
      <c r="I21500" t="s">
        <v>13503</v>
      </c>
      <c r="J21500">
        <v>24</v>
      </c>
      <c r="K21500" t="s">
        <v>30</v>
      </c>
      <c r="L21500">
        <v>41</v>
      </c>
      <c r="M21500">
        <v>400000</v>
      </c>
      <c r="N21500">
        <v>367018.6</v>
      </c>
      <c r="O21500" t="s">
        <v>63</v>
      </c>
      <c r="P21500" t="s">
        <v>21</v>
      </c>
      <c r="Q21500" t="s">
        <v>16</v>
      </c>
    </row>
    <row r="21501" spans="1:17" x14ac:dyDescent="0.35">
      <c r="A21501" s="1">
        <v>45534</v>
      </c>
      <c r="B21501" s="2">
        <v>0.46597222222222223</v>
      </c>
      <c r="C21501">
        <v>1707307</v>
      </c>
      <c r="D21501">
        <v>1111494</v>
      </c>
      <c r="E21501" t="s">
        <v>37</v>
      </c>
      <c r="F21501" t="s">
        <v>18</v>
      </c>
      <c r="G21501">
        <v>80</v>
      </c>
      <c r="H21501" s="1">
        <v>45615</v>
      </c>
      <c r="I21501" t="s">
        <v>13504</v>
      </c>
      <c r="J21501">
        <v>24</v>
      </c>
      <c r="K21501" t="s">
        <v>30</v>
      </c>
      <c r="L21501">
        <v>41</v>
      </c>
      <c r="M21501">
        <v>4300000</v>
      </c>
      <c r="N21501">
        <v>3945449.97</v>
      </c>
      <c r="O21501" t="s">
        <v>63</v>
      </c>
      <c r="P21501" t="s">
        <v>21</v>
      </c>
      <c r="Q21501" t="s">
        <v>16</v>
      </c>
    </row>
    <row r="21502" spans="1:17" x14ac:dyDescent="0.35">
      <c r="A21502" s="1">
        <v>45534</v>
      </c>
      <c r="B21502" s="2">
        <v>0.46597222222222223</v>
      </c>
      <c r="C21502">
        <v>1707308</v>
      </c>
      <c r="D21502">
        <v>1111494</v>
      </c>
      <c r="E21502" t="s">
        <v>37</v>
      </c>
      <c r="F21502" t="s">
        <v>18</v>
      </c>
      <c r="G21502">
        <v>80</v>
      </c>
      <c r="H21502" s="1">
        <v>45615</v>
      </c>
      <c r="I21502" t="s">
        <v>13505</v>
      </c>
      <c r="J21502">
        <v>24</v>
      </c>
      <c r="K21502" t="s">
        <v>30</v>
      </c>
      <c r="L21502">
        <v>41</v>
      </c>
      <c r="M21502">
        <v>500000</v>
      </c>
      <c r="N21502">
        <v>458773.25</v>
      </c>
      <c r="O21502" t="s">
        <v>63</v>
      </c>
      <c r="P21502" t="s">
        <v>21</v>
      </c>
      <c r="Q21502" t="s">
        <v>16</v>
      </c>
    </row>
    <row r="21503" spans="1:17" x14ac:dyDescent="0.35">
      <c r="A21503" s="1">
        <v>45534</v>
      </c>
      <c r="B21503" s="2">
        <v>0.46597222222222223</v>
      </c>
      <c r="C21503">
        <v>1707309</v>
      </c>
      <c r="D21503">
        <v>1111494</v>
      </c>
      <c r="E21503" t="s">
        <v>37</v>
      </c>
      <c r="F21503" t="s">
        <v>18</v>
      </c>
      <c r="G21503">
        <v>81</v>
      </c>
      <c r="H21503" s="1">
        <v>45616</v>
      </c>
      <c r="I21503" t="s">
        <v>13506</v>
      </c>
      <c r="J21503">
        <v>24</v>
      </c>
      <c r="K21503" t="s">
        <v>30</v>
      </c>
      <c r="L21503">
        <v>41</v>
      </c>
      <c r="M21503">
        <v>1132515.23</v>
      </c>
      <c r="N21503">
        <v>1038065.49</v>
      </c>
      <c r="O21503" t="s">
        <v>63</v>
      </c>
      <c r="P21503" t="s">
        <v>21</v>
      </c>
      <c r="Q21503" t="s">
        <v>16</v>
      </c>
    </row>
    <row r="21504" spans="1:17" x14ac:dyDescent="0.35">
      <c r="A21504" s="1">
        <v>45534</v>
      </c>
      <c r="B21504" s="2">
        <v>0.46597222222222223</v>
      </c>
      <c r="C21504">
        <v>1707310</v>
      </c>
      <c r="D21504">
        <v>1111494</v>
      </c>
      <c r="E21504" t="s">
        <v>37</v>
      </c>
      <c r="F21504" t="s">
        <v>18</v>
      </c>
      <c r="G21504">
        <v>63</v>
      </c>
      <c r="H21504" s="1">
        <v>45596</v>
      </c>
      <c r="I21504" t="s">
        <v>13507</v>
      </c>
      <c r="J21504">
        <v>24</v>
      </c>
      <c r="K21504" t="s">
        <v>30</v>
      </c>
      <c r="L21504">
        <v>41</v>
      </c>
      <c r="M21504">
        <v>1783000</v>
      </c>
      <c r="N21504">
        <v>1665161.32</v>
      </c>
      <c r="O21504" t="s">
        <v>63</v>
      </c>
      <c r="P21504" t="s">
        <v>21</v>
      </c>
      <c r="Q21504" t="s">
        <v>16</v>
      </c>
    </row>
    <row r="21505" spans="1:17" x14ac:dyDescent="0.35">
      <c r="A21505" s="1">
        <v>45534</v>
      </c>
      <c r="B21505" s="2">
        <v>0.46597222222222223</v>
      </c>
      <c r="C21505">
        <v>1707311</v>
      </c>
      <c r="D21505">
        <v>1111494</v>
      </c>
      <c r="E21505" t="s">
        <v>37</v>
      </c>
      <c r="F21505" t="s">
        <v>18</v>
      </c>
      <c r="G21505">
        <v>63</v>
      </c>
      <c r="H21505" s="1">
        <v>45596</v>
      </c>
      <c r="I21505" t="s">
        <v>13508</v>
      </c>
      <c r="J21505">
        <v>24</v>
      </c>
      <c r="K21505" t="s">
        <v>30</v>
      </c>
      <c r="L21505">
        <v>41</v>
      </c>
      <c r="M21505">
        <v>2500000</v>
      </c>
      <c r="N21505">
        <v>2334774.71</v>
      </c>
      <c r="O21505" t="s">
        <v>63</v>
      </c>
      <c r="P21505" t="s">
        <v>21</v>
      </c>
      <c r="Q21505" t="s">
        <v>16</v>
      </c>
    </row>
    <row r="21506" spans="1:17" x14ac:dyDescent="0.35">
      <c r="A21506" s="1">
        <v>45534</v>
      </c>
      <c r="B21506" s="2">
        <v>0.46597222222222223</v>
      </c>
      <c r="C21506">
        <v>1707312</v>
      </c>
      <c r="D21506">
        <v>1111494</v>
      </c>
      <c r="E21506" t="s">
        <v>37</v>
      </c>
      <c r="F21506" t="s">
        <v>18</v>
      </c>
      <c r="G21506">
        <v>63</v>
      </c>
      <c r="H21506" s="1">
        <v>45596</v>
      </c>
      <c r="I21506" t="s">
        <v>13509</v>
      </c>
      <c r="J21506">
        <v>24</v>
      </c>
      <c r="K21506" t="s">
        <v>30</v>
      </c>
      <c r="L21506">
        <v>41</v>
      </c>
      <c r="M21506">
        <v>1500000</v>
      </c>
      <c r="N21506">
        <v>1400864.83</v>
      </c>
      <c r="O21506" t="s">
        <v>63</v>
      </c>
      <c r="P21506" t="s">
        <v>21</v>
      </c>
      <c r="Q21506" t="s">
        <v>16</v>
      </c>
    </row>
    <row r="21507" spans="1:17" x14ac:dyDescent="0.35">
      <c r="A21507" s="1">
        <v>45534</v>
      </c>
      <c r="B21507" s="2">
        <v>0.46597222222222223</v>
      </c>
      <c r="C21507">
        <v>1707313</v>
      </c>
      <c r="D21507">
        <v>1111494</v>
      </c>
      <c r="E21507" t="s">
        <v>37</v>
      </c>
      <c r="F21507" t="s">
        <v>18</v>
      </c>
      <c r="G21507">
        <v>63</v>
      </c>
      <c r="H21507" s="1">
        <v>45596</v>
      </c>
      <c r="I21507" t="s">
        <v>13510</v>
      </c>
      <c r="J21507">
        <v>24</v>
      </c>
      <c r="K21507" t="s">
        <v>30</v>
      </c>
      <c r="L21507">
        <v>41</v>
      </c>
      <c r="M21507">
        <v>5500000</v>
      </c>
      <c r="N21507">
        <v>5136504.3600000003</v>
      </c>
      <c r="O21507" t="s">
        <v>63</v>
      </c>
      <c r="P21507" t="s">
        <v>21</v>
      </c>
      <c r="Q21507" t="s">
        <v>16</v>
      </c>
    </row>
    <row r="21508" spans="1:17" x14ac:dyDescent="0.35">
      <c r="A21508" s="1">
        <v>45534</v>
      </c>
      <c r="B21508" s="2">
        <v>0.46597222222222223</v>
      </c>
      <c r="C21508">
        <v>1707314</v>
      </c>
      <c r="D21508">
        <v>1111494</v>
      </c>
      <c r="E21508" t="s">
        <v>37</v>
      </c>
      <c r="F21508" t="s">
        <v>18</v>
      </c>
      <c r="G21508">
        <v>63</v>
      </c>
      <c r="H21508" s="1">
        <v>45596</v>
      </c>
      <c r="I21508" t="s">
        <v>13511</v>
      </c>
      <c r="J21508">
        <v>24</v>
      </c>
      <c r="K21508" t="s">
        <v>30</v>
      </c>
      <c r="L21508">
        <v>41</v>
      </c>
      <c r="M21508">
        <v>2000000</v>
      </c>
      <c r="N21508">
        <v>1867819.77</v>
      </c>
      <c r="O21508" t="s">
        <v>63</v>
      </c>
      <c r="P21508" t="s">
        <v>21</v>
      </c>
      <c r="Q21508" t="s">
        <v>16</v>
      </c>
    </row>
    <row r="21509" spans="1:17" x14ac:dyDescent="0.35">
      <c r="A21509" s="1">
        <v>45534</v>
      </c>
      <c r="B21509" s="2">
        <v>0.46597222222222223</v>
      </c>
      <c r="C21509">
        <v>1707315</v>
      </c>
      <c r="D21509">
        <v>1111494</v>
      </c>
      <c r="E21509" t="s">
        <v>37</v>
      </c>
      <c r="F21509" t="s">
        <v>18</v>
      </c>
      <c r="G21509">
        <v>63</v>
      </c>
      <c r="H21509" s="1">
        <v>45596</v>
      </c>
      <c r="I21509" t="s">
        <v>13512</v>
      </c>
      <c r="J21509">
        <v>24</v>
      </c>
      <c r="K21509" t="s">
        <v>30</v>
      </c>
      <c r="L21509">
        <v>41</v>
      </c>
      <c r="M21509">
        <v>500000</v>
      </c>
      <c r="N21509">
        <v>466954.94</v>
      </c>
      <c r="O21509" t="s">
        <v>63</v>
      </c>
      <c r="P21509" t="s">
        <v>21</v>
      </c>
      <c r="Q21509" t="s">
        <v>16</v>
      </c>
    </row>
    <row r="21510" spans="1:17" x14ac:dyDescent="0.35">
      <c r="A21510" s="1">
        <v>45534</v>
      </c>
      <c r="B21510" s="2">
        <v>0.46597222222222223</v>
      </c>
      <c r="C21510">
        <v>1707316</v>
      </c>
      <c r="D21510">
        <v>1111494</v>
      </c>
      <c r="E21510" t="s">
        <v>37</v>
      </c>
      <c r="F21510" t="s">
        <v>18</v>
      </c>
      <c r="G21510">
        <v>63</v>
      </c>
      <c r="H21510" s="1">
        <v>45596</v>
      </c>
      <c r="I21510" t="s">
        <v>13513</v>
      </c>
      <c r="J21510">
        <v>24</v>
      </c>
      <c r="K21510" t="s">
        <v>30</v>
      </c>
      <c r="L21510">
        <v>41</v>
      </c>
      <c r="M21510">
        <v>3500000</v>
      </c>
      <c r="N21510">
        <v>3268684.59</v>
      </c>
      <c r="O21510" t="s">
        <v>63</v>
      </c>
      <c r="P21510" t="s">
        <v>21</v>
      </c>
      <c r="Q21510" t="s">
        <v>16</v>
      </c>
    </row>
    <row r="21511" spans="1:17" x14ac:dyDescent="0.35">
      <c r="A21511" s="1">
        <v>45534</v>
      </c>
      <c r="B21511" s="2">
        <v>0.46597222222222223</v>
      </c>
      <c r="C21511">
        <v>1707317</v>
      </c>
      <c r="D21511">
        <v>1111494</v>
      </c>
      <c r="E21511" t="s">
        <v>37</v>
      </c>
      <c r="F21511" t="s">
        <v>18</v>
      </c>
      <c r="G21511">
        <v>63</v>
      </c>
      <c r="H21511" s="1">
        <v>45596</v>
      </c>
      <c r="I21511" t="s">
        <v>13514</v>
      </c>
      <c r="J21511">
        <v>24</v>
      </c>
      <c r="K21511" t="s">
        <v>30</v>
      </c>
      <c r="L21511">
        <v>41</v>
      </c>
      <c r="M21511">
        <v>1750000</v>
      </c>
      <c r="N21511">
        <v>1634342.3</v>
      </c>
      <c r="O21511" t="s">
        <v>63</v>
      </c>
      <c r="P21511" t="s">
        <v>21</v>
      </c>
      <c r="Q21511" t="s">
        <v>16</v>
      </c>
    </row>
    <row r="21512" spans="1:17" x14ac:dyDescent="0.35">
      <c r="A21512" s="1">
        <v>45534</v>
      </c>
      <c r="B21512" s="2">
        <v>0.46597222222222223</v>
      </c>
      <c r="C21512">
        <v>1707318</v>
      </c>
      <c r="D21512">
        <v>1111494</v>
      </c>
      <c r="E21512" t="s">
        <v>37</v>
      </c>
      <c r="F21512" t="s">
        <v>18</v>
      </c>
      <c r="G21512">
        <v>63</v>
      </c>
      <c r="H21512" s="1">
        <v>45596</v>
      </c>
      <c r="I21512" t="s">
        <v>13515</v>
      </c>
      <c r="J21512">
        <v>24</v>
      </c>
      <c r="K21512" t="s">
        <v>30</v>
      </c>
      <c r="L21512">
        <v>41</v>
      </c>
      <c r="M21512">
        <v>5788000</v>
      </c>
      <c r="N21512">
        <v>5405470.4100000001</v>
      </c>
      <c r="O21512" t="s">
        <v>63</v>
      </c>
      <c r="P21512" t="s">
        <v>21</v>
      </c>
      <c r="Q21512" t="s">
        <v>16</v>
      </c>
    </row>
    <row r="21513" spans="1:17" x14ac:dyDescent="0.35">
      <c r="A21513" s="1">
        <v>45534</v>
      </c>
      <c r="B21513" s="2">
        <v>0.46597222222222223</v>
      </c>
      <c r="C21513">
        <v>1707319</v>
      </c>
      <c r="D21513">
        <v>1111494</v>
      </c>
      <c r="E21513" t="s">
        <v>37</v>
      </c>
      <c r="F21513" t="s">
        <v>18</v>
      </c>
      <c r="G21513">
        <v>63</v>
      </c>
      <c r="H21513" s="1">
        <v>45596</v>
      </c>
      <c r="I21513" t="s">
        <v>13516</v>
      </c>
      <c r="J21513">
        <v>24</v>
      </c>
      <c r="K21513" t="s">
        <v>30</v>
      </c>
      <c r="L21513">
        <v>41</v>
      </c>
      <c r="M21513">
        <v>1750000</v>
      </c>
      <c r="N21513">
        <v>1634342.3</v>
      </c>
      <c r="O21513" t="s">
        <v>63</v>
      </c>
      <c r="P21513" t="s">
        <v>21</v>
      </c>
      <c r="Q21513" t="s">
        <v>16</v>
      </c>
    </row>
    <row r="21514" spans="1:17" x14ac:dyDescent="0.35">
      <c r="A21514" s="1">
        <v>45534</v>
      </c>
      <c r="B21514" s="2">
        <v>0.46597222222222223</v>
      </c>
      <c r="C21514">
        <v>1707320</v>
      </c>
      <c r="D21514">
        <v>1111494</v>
      </c>
      <c r="E21514" t="s">
        <v>37</v>
      </c>
      <c r="F21514" t="s">
        <v>18</v>
      </c>
      <c r="G21514">
        <v>63</v>
      </c>
      <c r="H21514" s="1">
        <v>45596</v>
      </c>
      <c r="I21514" t="s">
        <v>13517</v>
      </c>
      <c r="J21514">
        <v>24</v>
      </c>
      <c r="K21514" t="s">
        <v>30</v>
      </c>
      <c r="L21514">
        <v>41</v>
      </c>
      <c r="M21514">
        <v>3000000</v>
      </c>
      <c r="N21514">
        <v>2801729.65</v>
      </c>
      <c r="O21514" t="s">
        <v>63</v>
      </c>
      <c r="P21514" t="s">
        <v>21</v>
      </c>
      <c r="Q21514" t="s">
        <v>16</v>
      </c>
    </row>
    <row r="21515" spans="1:17" x14ac:dyDescent="0.35">
      <c r="A21515" s="1">
        <v>45534</v>
      </c>
      <c r="B21515" s="2">
        <v>0.46597222222222223</v>
      </c>
      <c r="C21515">
        <v>1707321</v>
      </c>
      <c r="D21515">
        <v>1111494</v>
      </c>
      <c r="E21515" t="s">
        <v>37</v>
      </c>
      <c r="F21515" t="s">
        <v>18</v>
      </c>
      <c r="G21515">
        <v>63</v>
      </c>
      <c r="H21515" s="1">
        <v>45596</v>
      </c>
      <c r="I21515" t="s">
        <v>13518</v>
      </c>
      <c r="J21515">
        <v>24</v>
      </c>
      <c r="K21515" t="s">
        <v>30</v>
      </c>
      <c r="L21515">
        <v>41</v>
      </c>
      <c r="M21515">
        <v>695862.21</v>
      </c>
      <c r="N21515">
        <v>649872.6</v>
      </c>
      <c r="O21515" t="s">
        <v>63</v>
      </c>
      <c r="P21515" t="s">
        <v>21</v>
      </c>
      <c r="Q21515" t="s">
        <v>16</v>
      </c>
    </row>
    <row r="21516" spans="1:17" x14ac:dyDescent="0.35">
      <c r="A21516" s="1">
        <v>45534</v>
      </c>
      <c r="B21516" s="2">
        <v>0.46597222222222223</v>
      </c>
      <c r="C21516">
        <v>1707322</v>
      </c>
      <c r="D21516">
        <v>1111494</v>
      </c>
      <c r="E21516" t="s">
        <v>37</v>
      </c>
      <c r="F21516" t="s">
        <v>18</v>
      </c>
      <c r="G21516">
        <v>63</v>
      </c>
      <c r="H21516" s="1">
        <v>45596</v>
      </c>
      <c r="I21516" t="s">
        <v>13519</v>
      </c>
      <c r="J21516">
        <v>24</v>
      </c>
      <c r="K21516" t="s">
        <v>30</v>
      </c>
      <c r="L21516">
        <v>41</v>
      </c>
      <c r="M21516">
        <v>1845000</v>
      </c>
      <c r="N21516">
        <v>1723063.74</v>
      </c>
      <c r="O21516" t="s">
        <v>63</v>
      </c>
      <c r="P21516" t="s">
        <v>21</v>
      </c>
      <c r="Q21516" t="s">
        <v>16</v>
      </c>
    </row>
    <row r="21517" spans="1:17" x14ac:dyDescent="0.35">
      <c r="A21517" s="1">
        <v>45534</v>
      </c>
      <c r="B21517" s="2">
        <v>0.46597222222222223</v>
      </c>
      <c r="C21517">
        <v>1707323</v>
      </c>
      <c r="D21517">
        <v>1111494</v>
      </c>
      <c r="E21517" t="s">
        <v>37</v>
      </c>
      <c r="F21517" t="s">
        <v>18</v>
      </c>
      <c r="G21517">
        <v>63</v>
      </c>
      <c r="H21517" s="1">
        <v>45596</v>
      </c>
      <c r="I21517" t="s">
        <v>13520</v>
      </c>
      <c r="J21517">
        <v>24</v>
      </c>
      <c r="K21517" t="s">
        <v>30</v>
      </c>
      <c r="L21517">
        <v>41</v>
      </c>
      <c r="M21517">
        <v>3601496.42</v>
      </c>
      <c r="N21517">
        <v>3363473.1</v>
      </c>
      <c r="O21517" t="s">
        <v>63</v>
      </c>
      <c r="P21517" t="s">
        <v>21</v>
      </c>
      <c r="Q21517" t="s">
        <v>16</v>
      </c>
    </row>
    <row r="21518" spans="1:17" x14ac:dyDescent="0.35">
      <c r="A21518" s="1">
        <v>45534</v>
      </c>
      <c r="B21518" s="2">
        <v>0.46597222222222223</v>
      </c>
      <c r="C21518">
        <v>1707324</v>
      </c>
      <c r="D21518">
        <v>1111494</v>
      </c>
      <c r="E21518" t="s">
        <v>37</v>
      </c>
      <c r="F21518" t="s">
        <v>18</v>
      </c>
      <c r="G21518">
        <v>63</v>
      </c>
      <c r="H21518" s="1">
        <v>45596</v>
      </c>
      <c r="I21518" t="s">
        <v>13521</v>
      </c>
      <c r="J21518">
        <v>24</v>
      </c>
      <c r="K21518" t="s">
        <v>30</v>
      </c>
      <c r="L21518">
        <v>41</v>
      </c>
      <c r="M21518">
        <v>3500000</v>
      </c>
      <c r="N21518">
        <v>3268684.59</v>
      </c>
      <c r="O21518" t="s">
        <v>63</v>
      </c>
      <c r="P21518" t="s">
        <v>21</v>
      </c>
      <c r="Q21518" t="s">
        <v>16</v>
      </c>
    </row>
    <row r="21519" spans="1:17" x14ac:dyDescent="0.35">
      <c r="A21519" s="1">
        <v>45534</v>
      </c>
      <c r="B21519" s="2">
        <v>0.46597222222222223</v>
      </c>
      <c r="C21519">
        <v>1707325</v>
      </c>
      <c r="D21519">
        <v>1111494</v>
      </c>
      <c r="E21519" t="s">
        <v>37</v>
      </c>
      <c r="F21519" t="s">
        <v>18</v>
      </c>
      <c r="G21519">
        <v>63</v>
      </c>
      <c r="H21519" s="1">
        <v>45596</v>
      </c>
      <c r="I21519" t="s">
        <v>13522</v>
      </c>
      <c r="J21519">
        <v>24</v>
      </c>
      <c r="K21519" t="s">
        <v>30</v>
      </c>
      <c r="L21519">
        <v>41</v>
      </c>
      <c r="M21519">
        <v>4500000</v>
      </c>
      <c r="N21519">
        <v>4202594.4800000004</v>
      </c>
      <c r="O21519" t="s">
        <v>63</v>
      </c>
      <c r="P21519" t="s">
        <v>21</v>
      </c>
      <c r="Q21519" t="s">
        <v>16</v>
      </c>
    </row>
    <row r="21520" spans="1:17" x14ac:dyDescent="0.35">
      <c r="A21520" s="1">
        <v>45534</v>
      </c>
      <c r="B21520" s="2">
        <v>0.46597222222222223</v>
      </c>
      <c r="C21520">
        <v>1707326</v>
      </c>
      <c r="D21520">
        <v>1111488</v>
      </c>
      <c r="E21520" t="s">
        <v>37</v>
      </c>
      <c r="F21520" t="s">
        <v>18</v>
      </c>
      <c r="G21520">
        <v>44</v>
      </c>
      <c r="H21520" s="1">
        <v>45576</v>
      </c>
      <c r="I21520" t="s">
        <v>13523</v>
      </c>
      <c r="J21520">
        <v>24</v>
      </c>
      <c r="K21520" t="s">
        <v>30</v>
      </c>
      <c r="L21520">
        <v>41</v>
      </c>
      <c r="M21520">
        <v>695862.16</v>
      </c>
      <c r="N21520">
        <v>663089.19999999995</v>
      </c>
      <c r="O21520" t="s">
        <v>63</v>
      </c>
      <c r="P21520" t="s">
        <v>21</v>
      </c>
      <c r="Q21520" t="s">
        <v>16</v>
      </c>
    </row>
    <row r="21521" spans="1:17" x14ac:dyDescent="0.35">
      <c r="A21521" s="1">
        <v>45534</v>
      </c>
      <c r="B21521" s="2">
        <v>0.46597222222222223</v>
      </c>
      <c r="C21521">
        <v>1707327</v>
      </c>
      <c r="D21521">
        <v>1111488</v>
      </c>
      <c r="E21521" t="s">
        <v>37</v>
      </c>
      <c r="F21521" t="s">
        <v>18</v>
      </c>
      <c r="G21521">
        <v>32</v>
      </c>
      <c r="H21521" s="1">
        <v>45567</v>
      </c>
      <c r="I21521" t="s">
        <v>13524</v>
      </c>
      <c r="J21521">
        <v>24</v>
      </c>
      <c r="K21521" t="s">
        <v>30</v>
      </c>
      <c r="L21521">
        <v>41</v>
      </c>
      <c r="M21521">
        <v>1132515.23</v>
      </c>
      <c r="N21521">
        <v>1093219.24</v>
      </c>
      <c r="O21521" t="s">
        <v>63</v>
      </c>
      <c r="P21521" t="s">
        <v>21</v>
      </c>
      <c r="Q21521" t="s">
        <v>16</v>
      </c>
    </row>
    <row r="21522" spans="1:17" x14ac:dyDescent="0.35">
      <c r="A21522" s="1">
        <v>45534</v>
      </c>
      <c r="B21522" s="2">
        <v>0.46597222222222223</v>
      </c>
      <c r="C21522">
        <v>1707328</v>
      </c>
      <c r="D21522">
        <v>1111488</v>
      </c>
      <c r="E21522" t="s">
        <v>37</v>
      </c>
      <c r="F21522" t="s">
        <v>18</v>
      </c>
      <c r="G21522">
        <v>36</v>
      </c>
      <c r="H21522" s="1">
        <v>45569</v>
      </c>
      <c r="I21522" t="s">
        <v>13525</v>
      </c>
      <c r="J21522">
        <v>24</v>
      </c>
      <c r="K21522" t="s">
        <v>30</v>
      </c>
      <c r="L21522">
        <v>41</v>
      </c>
      <c r="M21522">
        <v>386232</v>
      </c>
      <c r="N21522">
        <v>371220.46</v>
      </c>
      <c r="O21522" t="s">
        <v>63</v>
      </c>
      <c r="P21522" t="s">
        <v>21</v>
      </c>
      <c r="Q21522" t="s">
        <v>16</v>
      </c>
    </row>
    <row r="21523" spans="1:17" x14ac:dyDescent="0.35">
      <c r="A21523" s="1">
        <v>45534</v>
      </c>
      <c r="B21523" s="2">
        <v>0.46597222222222223</v>
      </c>
      <c r="C21523">
        <v>1707329</v>
      </c>
      <c r="D21523">
        <v>1111488</v>
      </c>
      <c r="E21523" t="s">
        <v>37</v>
      </c>
      <c r="F21523" t="s">
        <v>18</v>
      </c>
      <c r="G21523">
        <v>37</v>
      </c>
      <c r="H21523" s="1">
        <v>45570</v>
      </c>
      <c r="I21523" t="s">
        <v>13526</v>
      </c>
      <c r="J21523">
        <v>24</v>
      </c>
      <c r="K21523" t="s">
        <v>30</v>
      </c>
      <c r="L21523">
        <v>41</v>
      </c>
      <c r="M21523">
        <v>250000</v>
      </c>
      <c r="N21523">
        <v>240024.2</v>
      </c>
      <c r="O21523" t="s">
        <v>63</v>
      </c>
      <c r="P21523" t="s">
        <v>21</v>
      </c>
      <c r="Q21523" t="s">
        <v>16</v>
      </c>
    </row>
    <row r="21524" spans="1:17" x14ac:dyDescent="0.35">
      <c r="A21524" s="1">
        <v>45534</v>
      </c>
      <c r="B21524" s="2">
        <v>0.46597222222222223</v>
      </c>
      <c r="C21524">
        <v>1707330</v>
      </c>
      <c r="D21524">
        <v>1111488</v>
      </c>
      <c r="E21524" t="s">
        <v>37</v>
      </c>
      <c r="F21524" t="s">
        <v>18</v>
      </c>
      <c r="G21524">
        <v>37</v>
      </c>
      <c r="H21524" s="1">
        <v>45570</v>
      </c>
      <c r="I21524" t="s">
        <v>13527</v>
      </c>
      <c r="J21524">
        <v>24</v>
      </c>
      <c r="K21524" t="s">
        <v>30</v>
      </c>
      <c r="L21524">
        <v>41</v>
      </c>
      <c r="M21524">
        <v>1132515.23</v>
      </c>
      <c r="N21524">
        <v>1087324.25</v>
      </c>
      <c r="O21524" t="s">
        <v>63</v>
      </c>
      <c r="P21524" t="s">
        <v>21</v>
      </c>
      <c r="Q21524" t="s">
        <v>16</v>
      </c>
    </row>
    <row r="21525" spans="1:17" x14ac:dyDescent="0.35">
      <c r="A21525" s="1">
        <v>45534</v>
      </c>
      <c r="B21525" s="2">
        <v>0.46597222222222223</v>
      </c>
      <c r="C21525">
        <v>1707331</v>
      </c>
      <c r="D21525">
        <v>1111488</v>
      </c>
      <c r="E21525" t="s">
        <v>37</v>
      </c>
      <c r="F21525" t="s">
        <v>18</v>
      </c>
      <c r="G21525">
        <v>38</v>
      </c>
      <c r="H21525" s="1">
        <v>45573</v>
      </c>
      <c r="I21525" t="s">
        <v>13528</v>
      </c>
      <c r="J21525">
        <v>24</v>
      </c>
      <c r="K21525" t="s">
        <v>30</v>
      </c>
      <c r="L21525">
        <v>41</v>
      </c>
      <c r="M21525">
        <v>695862.16</v>
      </c>
      <c r="N21525">
        <v>667375.29</v>
      </c>
      <c r="O21525" t="s">
        <v>63</v>
      </c>
      <c r="P21525" t="s">
        <v>21</v>
      </c>
      <c r="Q21525" t="s">
        <v>16</v>
      </c>
    </row>
    <row r="21526" spans="1:17" x14ac:dyDescent="0.35">
      <c r="A21526" s="1">
        <v>45534</v>
      </c>
      <c r="B21526" s="2">
        <v>0.46597222222222223</v>
      </c>
      <c r="C21526">
        <v>1707332</v>
      </c>
      <c r="D21526">
        <v>1111488</v>
      </c>
      <c r="E21526" t="s">
        <v>37</v>
      </c>
      <c r="F21526" t="s">
        <v>18</v>
      </c>
      <c r="G21526">
        <v>42</v>
      </c>
      <c r="H21526" s="1">
        <v>45574</v>
      </c>
      <c r="I21526" t="s">
        <v>13529</v>
      </c>
      <c r="J21526">
        <v>24</v>
      </c>
      <c r="K21526" t="s">
        <v>30</v>
      </c>
      <c r="L21526">
        <v>41</v>
      </c>
      <c r="M21526">
        <v>250000</v>
      </c>
      <c r="N21526">
        <v>238736.85</v>
      </c>
      <c r="O21526" t="s">
        <v>63</v>
      </c>
      <c r="P21526" t="s">
        <v>21</v>
      </c>
      <c r="Q21526" t="s">
        <v>16</v>
      </c>
    </row>
    <row r="21527" spans="1:17" x14ac:dyDescent="0.35">
      <c r="A21527" s="1">
        <v>45534</v>
      </c>
      <c r="B21527" s="2">
        <v>0.46597222222222223</v>
      </c>
      <c r="C21527">
        <v>1707333</v>
      </c>
      <c r="D21527">
        <v>1111488</v>
      </c>
      <c r="E21527" t="s">
        <v>37</v>
      </c>
      <c r="F21527" t="s">
        <v>18</v>
      </c>
      <c r="G21527">
        <v>42</v>
      </c>
      <c r="H21527" s="1">
        <v>45574</v>
      </c>
      <c r="I21527" t="s">
        <v>13530</v>
      </c>
      <c r="J21527">
        <v>24</v>
      </c>
      <c r="K21527" t="s">
        <v>30</v>
      </c>
      <c r="L21527">
        <v>41</v>
      </c>
      <c r="M21527">
        <v>1132515.23</v>
      </c>
      <c r="N21527">
        <v>1081492.49</v>
      </c>
      <c r="O21527" t="s">
        <v>63</v>
      </c>
      <c r="P21527" t="s">
        <v>21</v>
      </c>
      <c r="Q21527" t="s">
        <v>16</v>
      </c>
    </row>
    <row r="21528" spans="1:17" x14ac:dyDescent="0.35">
      <c r="A21528" s="1">
        <v>45534</v>
      </c>
      <c r="B21528" s="2">
        <v>0.46597222222222223</v>
      </c>
      <c r="C21528">
        <v>1707334</v>
      </c>
      <c r="D21528">
        <v>1111488</v>
      </c>
      <c r="E21528" t="s">
        <v>37</v>
      </c>
      <c r="F21528" t="s">
        <v>18</v>
      </c>
      <c r="G21528">
        <v>43</v>
      </c>
      <c r="H21528" s="1">
        <v>45575</v>
      </c>
      <c r="I21528" t="s">
        <v>13531</v>
      </c>
      <c r="J21528">
        <v>24</v>
      </c>
      <c r="K21528" t="s">
        <v>30</v>
      </c>
      <c r="L21528">
        <v>41</v>
      </c>
      <c r="M21528">
        <v>500000</v>
      </c>
      <c r="N21528">
        <v>476962.08</v>
      </c>
      <c r="O21528" t="s">
        <v>63</v>
      </c>
      <c r="P21528" t="s">
        <v>21</v>
      </c>
      <c r="Q21528" t="s">
        <v>16</v>
      </c>
    </row>
    <row r="21529" spans="1:17" x14ac:dyDescent="0.35">
      <c r="A21529" s="1">
        <v>45534</v>
      </c>
      <c r="B21529" s="2">
        <v>0.46597222222222223</v>
      </c>
      <c r="C21529">
        <v>1707335</v>
      </c>
      <c r="D21529">
        <v>1111488</v>
      </c>
      <c r="E21529" t="s">
        <v>37</v>
      </c>
      <c r="F21529" t="s">
        <v>18</v>
      </c>
      <c r="G21529">
        <v>45</v>
      </c>
      <c r="H21529" s="1">
        <v>45580</v>
      </c>
      <c r="I21529" t="s">
        <v>13532</v>
      </c>
      <c r="J21529">
        <v>24</v>
      </c>
      <c r="K21529" t="s">
        <v>30</v>
      </c>
      <c r="L21529">
        <v>41</v>
      </c>
      <c r="M21529">
        <v>4300000</v>
      </c>
      <c r="N21529">
        <v>4093102.1</v>
      </c>
      <c r="O21529" t="s">
        <v>63</v>
      </c>
      <c r="P21529" t="s">
        <v>21</v>
      </c>
      <c r="Q21529" t="s">
        <v>16</v>
      </c>
    </row>
    <row r="21530" spans="1:17" x14ac:dyDescent="0.35">
      <c r="A21530" s="1">
        <v>45534</v>
      </c>
      <c r="B21530" s="2">
        <v>0.46597222222222223</v>
      </c>
      <c r="C21530">
        <v>1707336</v>
      </c>
      <c r="D21530">
        <v>1111488</v>
      </c>
      <c r="E21530" t="s">
        <v>37</v>
      </c>
      <c r="F21530" t="s">
        <v>18</v>
      </c>
      <c r="G21530">
        <v>93</v>
      </c>
      <c r="H21530" s="1">
        <v>45626</v>
      </c>
      <c r="I21530" t="s">
        <v>13533</v>
      </c>
      <c r="J21530">
        <v>24</v>
      </c>
      <c r="K21530" t="s">
        <v>30</v>
      </c>
      <c r="L21530">
        <v>41</v>
      </c>
      <c r="M21530">
        <v>2500000</v>
      </c>
      <c r="N21530">
        <v>2263537.8199999998</v>
      </c>
      <c r="O21530" t="s">
        <v>63</v>
      </c>
      <c r="P21530" t="s">
        <v>21</v>
      </c>
      <c r="Q21530" t="s">
        <v>16</v>
      </c>
    </row>
    <row r="21531" spans="1:17" x14ac:dyDescent="0.35">
      <c r="A21531" s="1">
        <v>45534</v>
      </c>
      <c r="B21531" s="2">
        <v>0.46597222222222223</v>
      </c>
      <c r="C21531">
        <v>1707337</v>
      </c>
      <c r="D21531">
        <v>1111488</v>
      </c>
      <c r="E21531" t="s">
        <v>37</v>
      </c>
      <c r="F21531" t="s">
        <v>18</v>
      </c>
      <c r="G21531">
        <v>93</v>
      </c>
      <c r="H21531" s="1">
        <v>45626</v>
      </c>
      <c r="I21531" t="s">
        <v>13534</v>
      </c>
      <c r="J21531">
        <v>24</v>
      </c>
      <c r="K21531" t="s">
        <v>30</v>
      </c>
      <c r="L21531">
        <v>41</v>
      </c>
      <c r="M21531">
        <v>2700000</v>
      </c>
      <c r="N21531">
        <v>2444620.84</v>
      </c>
      <c r="O21531" t="s">
        <v>63</v>
      </c>
      <c r="P21531" t="s">
        <v>21</v>
      </c>
      <c r="Q21531" t="s">
        <v>16</v>
      </c>
    </row>
    <row r="21532" spans="1:17" x14ac:dyDescent="0.35">
      <c r="A21532" s="1">
        <v>45534</v>
      </c>
      <c r="B21532" s="2">
        <v>0.46597222222222223</v>
      </c>
      <c r="C21532">
        <v>1707338</v>
      </c>
      <c r="D21532">
        <v>1111488</v>
      </c>
      <c r="E21532" t="s">
        <v>37</v>
      </c>
      <c r="F21532" t="s">
        <v>18</v>
      </c>
      <c r="G21532">
        <v>93</v>
      </c>
      <c r="H21532" s="1">
        <v>45626</v>
      </c>
      <c r="I21532" t="s">
        <v>13535</v>
      </c>
      <c r="J21532">
        <v>24</v>
      </c>
      <c r="K21532" t="s">
        <v>30</v>
      </c>
      <c r="L21532">
        <v>41</v>
      </c>
      <c r="M21532">
        <v>2500000</v>
      </c>
      <c r="N21532">
        <v>2263537.8199999998</v>
      </c>
      <c r="O21532" t="s">
        <v>63</v>
      </c>
      <c r="P21532" t="s">
        <v>21</v>
      </c>
      <c r="Q21532" t="s">
        <v>16</v>
      </c>
    </row>
    <row r="21533" spans="1:17" x14ac:dyDescent="0.35">
      <c r="A21533" s="1">
        <v>45534</v>
      </c>
      <c r="B21533" s="2">
        <v>0.46597222222222223</v>
      </c>
      <c r="C21533">
        <v>1707339</v>
      </c>
      <c r="D21533">
        <v>1111488</v>
      </c>
      <c r="E21533" t="s">
        <v>37</v>
      </c>
      <c r="F21533" t="s">
        <v>18</v>
      </c>
      <c r="G21533">
        <v>93</v>
      </c>
      <c r="H21533" s="1">
        <v>45626</v>
      </c>
      <c r="I21533" t="s">
        <v>13536</v>
      </c>
      <c r="J21533">
        <v>24</v>
      </c>
      <c r="K21533" t="s">
        <v>30</v>
      </c>
      <c r="L21533">
        <v>41</v>
      </c>
      <c r="M21533">
        <v>2500000</v>
      </c>
      <c r="N21533">
        <v>2263537.8199999998</v>
      </c>
      <c r="O21533" t="s">
        <v>63</v>
      </c>
      <c r="P21533" t="s">
        <v>21</v>
      </c>
      <c r="Q21533" t="s">
        <v>16</v>
      </c>
    </row>
    <row r="21534" spans="1:17" x14ac:dyDescent="0.35">
      <c r="A21534" s="1">
        <v>45534</v>
      </c>
      <c r="B21534" s="2">
        <v>0.46597222222222223</v>
      </c>
      <c r="C21534">
        <v>1707340</v>
      </c>
      <c r="D21534">
        <v>1111488</v>
      </c>
      <c r="E21534" t="s">
        <v>37</v>
      </c>
      <c r="F21534" t="s">
        <v>18</v>
      </c>
      <c r="G21534">
        <v>93</v>
      </c>
      <c r="H21534" s="1">
        <v>45626</v>
      </c>
      <c r="I21534" t="s">
        <v>13537</v>
      </c>
      <c r="J21534">
        <v>24</v>
      </c>
      <c r="K21534" t="s">
        <v>30</v>
      </c>
      <c r="L21534">
        <v>41</v>
      </c>
      <c r="M21534">
        <v>2720000</v>
      </c>
      <c r="N21534">
        <v>2462729.14</v>
      </c>
      <c r="O21534" t="s">
        <v>63</v>
      </c>
      <c r="P21534" t="s">
        <v>21</v>
      </c>
      <c r="Q21534" t="s">
        <v>16</v>
      </c>
    </row>
    <row r="21535" spans="1:17" x14ac:dyDescent="0.35">
      <c r="A21535" s="1">
        <v>45534</v>
      </c>
      <c r="B21535" s="2">
        <v>0.46597222222222223</v>
      </c>
      <c r="C21535">
        <v>1707341</v>
      </c>
      <c r="D21535">
        <v>1111488</v>
      </c>
      <c r="E21535" t="s">
        <v>37</v>
      </c>
      <c r="F21535" t="s">
        <v>18</v>
      </c>
      <c r="G21535">
        <v>93</v>
      </c>
      <c r="H21535" s="1">
        <v>45626</v>
      </c>
      <c r="I21535" t="s">
        <v>13538</v>
      </c>
      <c r="J21535">
        <v>24</v>
      </c>
      <c r="K21535" t="s">
        <v>30</v>
      </c>
      <c r="L21535">
        <v>41</v>
      </c>
      <c r="M21535">
        <v>3500000</v>
      </c>
      <c r="N21535">
        <v>3168952.94</v>
      </c>
      <c r="O21535" t="s">
        <v>63</v>
      </c>
      <c r="P21535" t="s">
        <v>21</v>
      </c>
      <c r="Q21535" t="s">
        <v>16</v>
      </c>
    </row>
    <row r="21536" spans="1:17" x14ac:dyDescent="0.35">
      <c r="A21536" s="1">
        <v>45534</v>
      </c>
      <c r="B21536" s="2">
        <v>0.46597222222222223</v>
      </c>
      <c r="C21536">
        <v>1707342</v>
      </c>
      <c r="D21536">
        <v>1111488</v>
      </c>
      <c r="E21536" t="s">
        <v>37</v>
      </c>
      <c r="F21536" t="s">
        <v>18</v>
      </c>
      <c r="G21536">
        <v>93</v>
      </c>
      <c r="H21536" s="1">
        <v>45626</v>
      </c>
      <c r="I21536" t="s">
        <v>13539</v>
      </c>
      <c r="J21536">
        <v>24</v>
      </c>
      <c r="K21536" t="s">
        <v>30</v>
      </c>
      <c r="L21536">
        <v>41</v>
      </c>
      <c r="M21536">
        <v>2033000</v>
      </c>
      <c r="N21536">
        <v>1840708.95</v>
      </c>
      <c r="O21536" t="s">
        <v>63</v>
      </c>
      <c r="P21536" t="s">
        <v>21</v>
      </c>
      <c r="Q21536" t="s">
        <v>16</v>
      </c>
    </row>
    <row r="21537" spans="1:17" x14ac:dyDescent="0.35">
      <c r="A21537" s="1">
        <v>45534</v>
      </c>
      <c r="B21537" s="2">
        <v>0.46597222222222223</v>
      </c>
      <c r="C21537">
        <v>1707343</v>
      </c>
      <c r="D21537">
        <v>1111488</v>
      </c>
      <c r="E21537" t="s">
        <v>37</v>
      </c>
      <c r="F21537" t="s">
        <v>18</v>
      </c>
      <c r="G21537">
        <v>93</v>
      </c>
      <c r="H21537" s="1">
        <v>45626</v>
      </c>
      <c r="I21537" t="s">
        <v>13540</v>
      </c>
      <c r="J21537">
        <v>24</v>
      </c>
      <c r="K21537" t="s">
        <v>30</v>
      </c>
      <c r="L21537">
        <v>41</v>
      </c>
      <c r="M21537">
        <v>3500000</v>
      </c>
      <c r="N21537">
        <v>3168952.94</v>
      </c>
      <c r="O21537" t="s">
        <v>63</v>
      </c>
      <c r="P21537" t="s">
        <v>21</v>
      </c>
      <c r="Q21537" t="s">
        <v>16</v>
      </c>
    </row>
    <row r="21538" spans="1:17" x14ac:dyDescent="0.35">
      <c r="A21538" s="1">
        <v>45534</v>
      </c>
      <c r="B21538" s="2">
        <v>0.46597222222222223</v>
      </c>
      <c r="C21538">
        <v>1707344</v>
      </c>
      <c r="D21538">
        <v>1111488</v>
      </c>
      <c r="E21538" t="s">
        <v>37</v>
      </c>
      <c r="F21538" t="s">
        <v>18</v>
      </c>
      <c r="G21538">
        <v>93</v>
      </c>
      <c r="H21538" s="1">
        <v>45626</v>
      </c>
      <c r="I21538" t="s">
        <v>13541</v>
      </c>
      <c r="J21538">
        <v>24</v>
      </c>
      <c r="K21538" t="s">
        <v>30</v>
      </c>
      <c r="L21538">
        <v>41</v>
      </c>
      <c r="M21538">
        <v>1071112</v>
      </c>
      <c r="N21538">
        <v>969801.01</v>
      </c>
      <c r="O21538" t="s">
        <v>63</v>
      </c>
      <c r="P21538" t="s">
        <v>21</v>
      </c>
      <c r="Q21538" t="s">
        <v>16</v>
      </c>
    </row>
    <row r="21539" spans="1:17" x14ac:dyDescent="0.35">
      <c r="A21539" s="1">
        <v>45534</v>
      </c>
      <c r="B21539" s="2">
        <v>0.46597222222222223</v>
      </c>
      <c r="C21539">
        <v>1707345</v>
      </c>
      <c r="D21539">
        <v>1111488</v>
      </c>
      <c r="E21539" t="s">
        <v>37</v>
      </c>
      <c r="F21539" t="s">
        <v>18</v>
      </c>
      <c r="G21539">
        <v>93</v>
      </c>
      <c r="H21539" s="1">
        <v>45626</v>
      </c>
      <c r="I21539" t="s">
        <v>13542</v>
      </c>
      <c r="J21539">
        <v>24</v>
      </c>
      <c r="K21539" t="s">
        <v>30</v>
      </c>
      <c r="L21539">
        <v>41</v>
      </c>
      <c r="M21539">
        <v>1500000</v>
      </c>
      <c r="N21539">
        <v>1358122.69</v>
      </c>
      <c r="O21539" t="s">
        <v>63</v>
      </c>
      <c r="P21539" t="s">
        <v>21</v>
      </c>
      <c r="Q21539" t="s">
        <v>16</v>
      </c>
    </row>
    <row r="21540" spans="1:17" x14ac:dyDescent="0.35">
      <c r="A21540" s="1">
        <v>45534</v>
      </c>
      <c r="B21540" s="2">
        <v>0.46597222222222223</v>
      </c>
      <c r="C21540">
        <v>1707346</v>
      </c>
      <c r="D21540">
        <v>1111488</v>
      </c>
      <c r="E21540" t="s">
        <v>37</v>
      </c>
      <c r="F21540" t="s">
        <v>18</v>
      </c>
      <c r="G21540">
        <v>93</v>
      </c>
      <c r="H21540" s="1">
        <v>45626</v>
      </c>
      <c r="I21540" t="s">
        <v>13543</v>
      </c>
      <c r="J21540">
        <v>24</v>
      </c>
      <c r="K21540" t="s">
        <v>30</v>
      </c>
      <c r="L21540">
        <v>41</v>
      </c>
      <c r="M21540">
        <v>2500000</v>
      </c>
      <c r="N21540">
        <v>2263537.8199999998</v>
      </c>
      <c r="O21540" t="s">
        <v>63</v>
      </c>
      <c r="P21540" t="s">
        <v>21</v>
      </c>
      <c r="Q21540" t="s">
        <v>16</v>
      </c>
    </row>
    <row r="21541" spans="1:17" x14ac:dyDescent="0.35">
      <c r="A21541" s="1">
        <v>45534</v>
      </c>
      <c r="B21541" s="2">
        <v>0.46597222222222223</v>
      </c>
      <c r="C21541">
        <v>1707347</v>
      </c>
      <c r="D21541">
        <v>1111488</v>
      </c>
      <c r="E21541" t="s">
        <v>37</v>
      </c>
      <c r="F21541" t="s">
        <v>18</v>
      </c>
      <c r="G21541">
        <v>93</v>
      </c>
      <c r="H21541" s="1">
        <v>45626</v>
      </c>
      <c r="I21541" t="s">
        <v>13544</v>
      </c>
      <c r="J21541">
        <v>24</v>
      </c>
      <c r="K21541" t="s">
        <v>30</v>
      </c>
      <c r="L21541">
        <v>41</v>
      </c>
      <c r="M21541">
        <v>4000000</v>
      </c>
      <c r="N21541">
        <v>3621660.51</v>
      </c>
      <c r="O21541" t="s">
        <v>63</v>
      </c>
      <c r="P21541" t="s">
        <v>21</v>
      </c>
      <c r="Q21541" t="s">
        <v>16</v>
      </c>
    </row>
    <row r="21542" spans="1:17" x14ac:dyDescent="0.35">
      <c r="A21542" s="1">
        <v>45534</v>
      </c>
      <c r="B21542" s="2">
        <v>0.46597222222222223</v>
      </c>
      <c r="C21542">
        <v>1707348</v>
      </c>
      <c r="D21542">
        <v>1111488</v>
      </c>
      <c r="E21542" t="s">
        <v>37</v>
      </c>
      <c r="F21542" t="s">
        <v>18</v>
      </c>
      <c r="G21542">
        <v>93</v>
      </c>
      <c r="H21542" s="1">
        <v>45626</v>
      </c>
      <c r="I21542" t="s">
        <v>13545</v>
      </c>
      <c r="J21542">
        <v>24</v>
      </c>
      <c r="K21542" t="s">
        <v>30</v>
      </c>
      <c r="L21542">
        <v>41</v>
      </c>
      <c r="M21542">
        <v>3500000</v>
      </c>
      <c r="N21542">
        <v>3168952.94</v>
      </c>
      <c r="O21542" t="s">
        <v>63</v>
      </c>
      <c r="P21542" t="s">
        <v>21</v>
      </c>
      <c r="Q21542" t="s">
        <v>16</v>
      </c>
    </row>
    <row r="21543" spans="1:17" x14ac:dyDescent="0.35">
      <c r="A21543" s="1">
        <v>45534</v>
      </c>
      <c r="B21543" s="2">
        <v>0.46597222222222223</v>
      </c>
      <c r="C21543">
        <v>1707349</v>
      </c>
      <c r="D21543">
        <v>1111488</v>
      </c>
      <c r="E21543" t="s">
        <v>37</v>
      </c>
      <c r="F21543" t="s">
        <v>18</v>
      </c>
      <c r="G21543">
        <v>93</v>
      </c>
      <c r="H21543" s="1">
        <v>45626</v>
      </c>
      <c r="I21543" t="s">
        <v>13546</v>
      </c>
      <c r="J21543">
        <v>24</v>
      </c>
      <c r="K21543" t="s">
        <v>30</v>
      </c>
      <c r="L21543">
        <v>41</v>
      </c>
      <c r="M21543">
        <v>400000</v>
      </c>
      <c r="N21543">
        <v>362166.05</v>
      </c>
      <c r="O21543" t="s">
        <v>63</v>
      </c>
      <c r="P21543" t="s">
        <v>21</v>
      </c>
      <c r="Q21543" t="s">
        <v>16</v>
      </c>
    </row>
    <row r="21544" spans="1:17" x14ac:dyDescent="0.35">
      <c r="A21544" s="1">
        <v>45534</v>
      </c>
      <c r="B21544" s="2">
        <v>0.46597222222222223</v>
      </c>
      <c r="C21544">
        <v>1707350</v>
      </c>
      <c r="D21544">
        <v>1111488</v>
      </c>
      <c r="E21544" t="s">
        <v>37</v>
      </c>
      <c r="F21544" t="s">
        <v>18</v>
      </c>
      <c r="G21544">
        <v>93</v>
      </c>
      <c r="H21544" s="1">
        <v>45626</v>
      </c>
      <c r="I21544" t="s">
        <v>13547</v>
      </c>
      <c r="J21544">
        <v>24</v>
      </c>
      <c r="K21544" t="s">
        <v>30</v>
      </c>
      <c r="L21544">
        <v>41</v>
      </c>
      <c r="M21544">
        <v>500000</v>
      </c>
      <c r="N21544">
        <v>452707.56</v>
      </c>
      <c r="O21544" t="s">
        <v>63</v>
      </c>
      <c r="P21544" t="s">
        <v>21</v>
      </c>
      <c r="Q21544" t="s">
        <v>16</v>
      </c>
    </row>
    <row r="21545" spans="1:17" x14ac:dyDescent="0.35">
      <c r="A21545" s="1">
        <v>45534</v>
      </c>
      <c r="B21545" s="2">
        <v>0.46597222222222223</v>
      </c>
      <c r="C21545">
        <v>1707351</v>
      </c>
      <c r="D21545">
        <v>1111488</v>
      </c>
      <c r="E21545" t="s">
        <v>37</v>
      </c>
      <c r="F21545" t="s">
        <v>18</v>
      </c>
      <c r="G21545">
        <v>93</v>
      </c>
      <c r="H21545" s="1">
        <v>45626</v>
      </c>
      <c r="I21545" t="s">
        <v>13548</v>
      </c>
      <c r="J21545">
        <v>24</v>
      </c>
      <c r="K21545" t="s">
        <v>30</v>
      </c>
      <c r="L21545">
        <v>41</v>
      </c>
      <c r="M21545">
        <v>894105</v>
      </c>
      <c r="N21545">
        <v>809536.19</v>
      </c>
      <c r="O21545" t="s">
        <v>63</v>
      </c>
      <c r="P21545" t="s">
        <v>21</v>
      </c>
      <c r="Q21545" t="s">
        <v>16</v>
      </c>
    </row>
    <row r="21546" spans="1:17" x14ac:dyDescent="0.35">
      <c r="A21546" s="1">
        <v>45534</v>
      </c>
      <c r="B21546" s="2">
        <v>0.46597222222222223</v>
      </c>
      <c r="C21546">
        <v>1707352</v>
      </c>
      <c r="D21546">
        <v>1111488</v>
      </c>
      <c r="E21546" t="s">
        <v>37</v>
      </c>
      <c r="F21546" t="s">
        <v>18</v>
      </c>
      <c r="G21546">
        <v>93</v>
      </c>
      <c r="H21546" s="1">
        <v>45626</v>
      </c>
      <c r="I21546" t="s">
        <v>13549</v>
      </c>
      <c r="J21546">
        <v>24</v>
      </c>
      <c r="K21546" t="s">
        <v>30</v>
      </c>
      <c r="L21546">
        <v>41</v>
      </c>
      <c r="M21546">
        <v>5788000</v>
      </c>
      <c r="N21546">
        <v>5240542.75</v>
      </c>
      <c r="O21546" t="s">
        <v>63</v>
      </c>
      <c r="P21546" t="s">
        <v>21</v>
      </c>
      <c r="Q21546" t="s">
        <v>16</v>
      </c>
    </row>
    <row r="21547" spans="1:17" x14ac:dyDescent="0.35">
      <c r="A21547" s="1">
        <v>45534</v>
      </c>
      <c r="B21547" s="2">
        <v>0.46597222222222223</v>
      </c>
      <c r="C21547">
        <v>1707353</v>
      </c>
      <c r="D21547">
        <v>1111488</v>
      </c>
      <c r="E21547" t="s">
        <v>37</v>
      </c>
      <c r="F21547" t="s">
        <v>18</v>
      </c>
      <c r="G21547">
        <v>93</v>
      </c>
      <c r="H21547" s="1">
        <v>45626</v>
      </c>
      <c r="I21547" t="s">
        <v>13550</v>
      </c>
      <c r="J21547">
        <v>24</v>
      </c>
      <c r="K21547" t="s">
        <v>30</v>
      </c>
      <c r="L21547">
        <v>41</v>
      </c>
      <c r="M21547">
        <v>1845000</v>
      </c>
      <c r="N21547">
        <v>1670490.91</v>
      </c>
      <c r="O21547" t="s">
        <v>63</v>
      </c>
      <c r="P21547" t="s">
        <v>21</v>
      </c>
      <c r="Q21547" t="s">
        <v>16</v>
      </c>
    </row>
    <row r="21548" spans="1:17" x14ac:dyDescent="0.35">
      <c r="A21548" s="1">
        <v>45534</v>
      </c>
      <c r="B21548" s="2">
        <v>0.46597222222222223</v>
      </c>
      <c r="C21548">
        <v>1707354</v>
      </c>
      <c r="D21548">
        <v>1111488</v>
      </c>
      <c r="E21548" t="s">
        <v>37</v>
      </c>
      <c r="F21548" t="s">
        <v>18</v>
      </c>
      <c r="G21548">
        <v>93</v>
      </c>
      <c r="H21548" s="1">
        <v>45626</v>
      </c>
      <c r="I21548" t="s">
        <v>13551</v>
      </c>
      <c r="J21548">
        <v>24</v>
      </c>
      <c r="K21548" t="s">
        <v>30</v>
      </c>
      <c r="L21548">
        <v>41</v>
      </c>
      <c r="M21548">
        <v>500000</v>
      </c>
      <c r="N21548">
        <v>452707.56</v>
      </c>
      <c r="O21548" t="s">
        <v>63</v>
      </c>
      <c r="P21548" t="s">
        <v>21</v>
      </c>
      <c r="Q21548" t="s">
        <v>16</v>
      </c>
    </row>
    <row r="21549" spans="1:17" x14ac:dyDescent="0.35">
      <c r="A21549" s="1">
        <v>45534</v>
      </c>
      <c r="B21549" s="2">
        <v>0.46597222222222223</v>
      </c>
      <c r="C21549">
        <v>1707355</v>
      </c>
      <c r="D21549">
        <v>1111488</v>
      </c>
      <c r="E21549" t="s">
        <v>37</v>
      </c>
      <c r="F21549" t="s">
        <v>18</v>
      </c>
      <c r="G21549">
        <v>93</v>
      </c>
      <c r="H21549" s="1">
        <v>45626</v>
      </c>
      <c r="I21549" t="s">
        <v>13552</v>
      </c>
      <c r="J21549">
        <v>24</v>
      </c>
      <c r="K21549" t="s">
        <v>30</v>
      </c>
      <c r="L21549">
        <v>41</v>
      </c>
      <c r="M21549">
        <v>4500000</v>
      </c>
      <c r="N21549">
        <v>4074368.07</v>
      </c>
      <c r="O21549" t="s">
        <v>63</v>
      </c>
      <c r="P21549" t="s">
        <v>21</v>
      </c>
      <c r="Q21549" t="s">
        <v>16</v>
      </c>
    </row>
    <row r="21550" spans="1:17" x14ac:dyDescent="0.35">
      <c r="A21550" s="1">
        <v>45534</v>
      </c>
      <c r="B21550" s="2">
        <v>0.46597222222222223</v>
      </c>
      <c r="C21550">
        <v>1707356</v>
      </c>
      <c r="D21550">
        <v>1111488</v>
      </c>
      <c r="E21550" t="s">
        <v>37</v>
      </c>
      <c r="F21550" t="s">
        <v>18</v>
      </c>
      <c r="G21550">
        <v>92</v>
      </c>
      <c r="H21550" s="1">
        <v>45625</v>
      </c>
      <c r="I21550" t="s">
        <v>13553</v>
      </c>
      <c r="J21550">
        <v>24</v>
      </c>
      <c r="K21550" t="s">
        <v>30</v>
      </c>
      <c r="L21550">
        <v>41</v>
      </c>
      <c r="M21550">
        <v>4000000</v>
      </c>
      <c r="N21550">
        <v>3625347.64</v>
      </c>
      <c r="O21550" t="s">
        <v>63</v>
      </c>
      <c r="P21550" t="s">
        <v>21</v>
      </c>
      <c r="Q21550" t="s">
        <v>16</v>
      </c>
    </row>
    <row r="21551" spans="1:17" x14ac:dyDescent="0.35">
      <c r="A21551" s="1">
        <v>45534</v>
      </c>
      <c r="B21551" s="2">
        <v>0.46597222222222223</v>
      </c>
      <c r="C21551">
        <v>1707357</v>
      </c>
      <c r="D21551">
        <v>1111488</v>
      </c>
      <c r="E21551" t="s">
        <v>37</v>
      </c>
      <c r="F21551" t="s">
        <v>18</v>
      </c>
      <c r="G21551">
        <v>93</v>
      </c>
      <c r="H21551" s="1">
        <v>45626</v>
      </c>
      <c r="I21551" t="s">
        <v>13554</v>
      </c>
      <c r="J21551">
        <v>24</v>
      </c>
      <c r="K21551" t="s">
        <v>30</v>
      </c>
      <c r="L21551">
        <v>41</v>
      </c>
      <c r="M21551">
        <v>500000</v>
      </c>
      <c r="N21551">
        <v>452707.56</v>
      </c>
      <c r="O21551" t="s">
        <v>63</v>
      </c>
      <c r="P21551" t="s">
        <v>21</v>
      </c>
      <c r="Q21551" t="s">
        <v>16</v>
      </c>
    </row>
    <row r="21552" spans="1:17" x14ac:dyDescent="0.35">
      <c r="A21552" s="1">
        <v>45534</v>
      </c>
      <c r="B21552" s="2">
        <v>0.46597222222222223</v>
      </c>
      <c r="C21552">
        <v>1707358</v>
      </c>
      <c r="D21552">
        <v>1111488</v>
      </c>
      <c r="E21552" t="s">
        <v>37</v>
      </c>
      <c r="F21552" t="s">
        <v>18</v>
      </c>
      <c r="G21552">
        <v>93</v>
      </c>
      <c r="H21552" s="1">
        <v>45626</v>
      </c>
      <c r="I21552" t="s">
        <v>13555</v>
      </c>
      <c r="J21552">
        <v>24</v>
      </c>
      <c r="K21552" t="s">
        <v>30</v>
      </c>
      <c r="L21552">
        <v>41</v>
      </c>
      <c r="M21552">
        <v>1862470</v>
      </c>
      <c r="N21552">
        <v>1686308.51</v>
      </c>
      <c r="O21552" t="s">
        <v>63</v>
      </c>
      <c r="P21552" t="s">
        <v>21</v>
      </c>
      <c r="Q21552" t="s">
        <v>16</v>
      </c>
    </row>
    <row r="21553" spans="1:17" x14ac:dyDescent="0.35">
      <c r="A21553" s="1">
        <v>45534</v>
      </c>
      <c r="B21553" s="2">
        <v>0.46597222222222223</v>
      </c>
      <c r="C21553">
        <v>1707359</v>
      </c>
      <c r="D21553">
        <v>1111488</v>
      </c>
      <c r="E21553" t="s">
        <v>37</v>
      </c>
      <c r="F21553" t="s">
        <v>18</v>
      </c>
      <c r="G21553">
        <v>46</v>
      </c>
      <c r="H21553" s="1">
        <v>45581</v>
      </c>
      <c r="I21553" t="s">
        <v>13556</v>
      </c>
      <c r="J21553">
        <v>24</v>
      </c>
      <c r="K21553" t="s">
        <v>30</v>
      </c>
      <c r="L21553">
        <v>41</v>
      </c>
      <c r="M21553">
        <v>250000</v>
      </c>
      <c r="N21553">
        <v>237716.88</v>
      </c>
      <c r="O21553" t="s">
        <v>63</v>
      </c>
      <c r="P21553" t="s">
        <v>21</v>
      </c>
      <c r="Q21553" t="s">
        <v>16</v>
      </c>
    </row>
    <row r="21554" spans="1:17" x14ac:dyDescent="0.35">
      <c r="A21554" s="1">
        <v>45534</v>
      </c>
      <c r="B21554" s="2">
        <v>0.46597222222222223</v>
      </c>
      <c r="C21554">
        <v>1707360</v>
      </c>
      <c r="D21554">
        <v>1111488</v>
      </c>
      <c r="E21554" t="s">
        <v>37</v>
      </c>
      <c r="F21554" t="s">
        <v>18</v>
      </c>
      <c r="G21554">
        <v>49</v>
      </c>
      <c r="H21554" s="1">
        <v>45582</v>
      </c>
      <c r="I21554" t="s">
        <v>13557</v>
      </c>
      <c r="J21554">
        <v>24</v>
      </c>
      <c r="K21554" t="s">
        <v>30</v>
      </c>
      <c r="L21554">
        <v>41</v>
      </c>
      <c r="M21554">
        <v>500000</v>
      </c>
      <c r="N21554">
        <v>473915.19</v>
      </c>
      <c r="O21554" t="s">
        <v>63</v>
      </c>
      <c r="P21554" t="s">
        <v>21</v>
      </c>
      <c r="Q21554" t="s">
        <v>16</v>
      </c>
    </row>
    <row r="21555" spans="1:17" x14ac:dyDescent="0.35">
      <c r="A21555" s="1">
        <v>45534</v>
      </c>
      <c r="B21555" s="2">
        <v>0.46597222222222223</v>
      </c>
      <c r="C21555">
        <v>1707361</v>
      </c>
      <c r="D21555">
        <v>1111488</v>
      </c>
      <c r="E21555" t="s">
        <v>37</v>
      </c>
      <c r="F21555" t="s">
        <v>18</v>
      </c>
      <c r="G21555">
        <v>50</v>
      </c>
      <c r="H21555" s="1">
        <v>45583</v>
      </c>
      <c r="I21555" t="s">
        <v>13558</v>
      </c>
      <c r="J21555">
        <v>24</v>
      </c>
      <c r="K21555" t="s">
        <v>30</v>
      </c>
      <c r="L21555">
        <v>41</v>
      </c>
      <c r="M21555">
        <v>1132515.23</v>
      </c>
      <c r="N21555">
        <v>1072290.68</v>
      </c>
      <c r="O21555" t="s">
        <v>63</v>
      </c>
      <c r="P21555" t="s">
        <v>21</v>
      </c>
      <c r="Q21555" t="s">
        <v>16</v>
      </c>
    </row>
    <row r="21556" spans="1:17" x14ac:dyDescent="0.35">
      <c r="A21556" s="1">
        <v>45534</v>
      </c>
      <c r="B21556" s="2">
        <v>0.46597222222222223</v>
      </c>
      <c r="C21556">
        <v>1707362</v>
      </c>
      <c r="D21556">
        <v>1111488</v>
      </c>
      <c r="E21556" t="s">
        <v>37</v>
      </c>
      <c r="F21556" t="s">
        <v>18</v>
      </c>
      <c r="G21556">
        <v>50</v>
      </c>
      <c r="H21556" s="1">
        <v>45583</v>
      </c>
      <c r="I21556" t="s">
        <v>13559</v>
      </c>
      <c r="J21556">
        <v>24</v>
      </c>
      <c r="K21556" t="s">
        <v>30</v>
      </c>
      <c r="L21556">
        <v>41</v>
      </c>
      <c r="M21556">
        <v>695862.16</v>
      </c>
      <c r="N21556">
        <v>658857.81999999995</v>
      </c>
      <c r="O21556" t="s">
        <v>63</v>
      </c>
      <c r="P21556" t="s">
        <v>21</v>
      </c>
      <c r="Q21556" t="s">
        <v>16</v>
      </c>
    </row>
    <row r="21557" spans="1:17" x14ac:dyDescent="0.35">
      <c r="A21557" s="1">
        <v>45534</v>
      </c>
      <c r="B21557" s="2">
        <v>0.46597222222222223</v>
      </c>
      <c r="C21557">
        <v>1707363</v>
      </c>
      <c r="D21557">
        <v>1111488</v>
      </c>
      <c r="E21557" t="s">
        <v>37</v>
      </c>
      <c r="F21557" t="s">
        <v>18</v>
      </c>
      <c r="G21557">
        <v>51</v>
      </c>
      <c r="H21557" s="1">
        <v>45584</v>
      </c>
      <c r="I21557" t="s">
        <v>13560</v>
      </c>
      <c r="J21557">
        <v>24</v>
      </c>
      <c r="K21557" t="s">
        <v>30</v>
      </c>
      <c r="L21557">
        <v>41</v>
      </c>
      <c r="M21557">
        <v>250000</v>
      </c>
      <c r="N21557">
        <v>236454.1</v>
      </c>
      <c r="O21557" t="s">
        <v>63</v>
      </c>
      <c r="P21557" t="s">
        <v>21</v>
      </c>
      <c r="Q21557" t="s">
        <v>16</v>
      </c>
    </row>
    <row r="21558" spans="1:17" x14ac:dyDescent="0.35">
      <c r="A21558" s="1">
        <v>45534</v>
      </c>
      <c r="B21558" s="2">
        <v>0.46597222222222223</v>
      </c>
      <c r="C21558">
        <v>1707364</v>
      </c>
      <c r="D21558">
        <v>1111488</v>
      </c>
      <c r="E21558" t="s">
        <v>37</v>
      </c>
      <c r="F21558" t="s">
        <v>18</v>
      </c>
      <c r="G21558">
        <v>52</v>
      </c>
      <c r="H21558" s="1">
        <v>45587</v>
      </c>
      <c r="I21558" t="s">
        <v>13561</v>
      </c>
      <c r="J21558">
        <v>24</v>
      </c>
      <c r="K21558" t="s">
        <v>30</v>
      </c>
      <c r="L21558">
        <v>41</v>
      </c>
      <c r="M21558">
        <v>695862.16</v>
      </c>
      <c r="N21558">
        <v>657459.32999999996</v>
      </c>
      <c r="O21558" t="s">
        <v>63</v>
      </c>
      <c r="P21558" t="s">
        <v>21</v>
      </c>
      <c r="Q21558" t="s">
        <v>16</v>
      </c>
    </row>
    <row r="21559" spans="1:17" x14ac:dyDescent="0.35">
      <c r="A21559" s="1">
        <v>45534</v>
      </c>
      <c r="B21559" s="2">
        <v>0.46597222222222223</v>
      </c>
      <c r="C21559">
        <v>1707365</v>
      </c>
      <c r="D21559">
        <v>1111488</v>
      </c>
      <c r="E21559" t="s">
        <v>37</v>
      </c>
      <c r="F21559" t="s">
        <v>18</v>
      </c>
      <c r="G21559">
        <v>52</v>
      </c>
      <c r="H21559" s="1">
        <v>45587</v>
      </c>
      <c r="I21559" t="s">
        <v>13562</v>
      </c>
      <c r="J21559">
        <v>24</v>
      </c>
      <c r="K21559" t="s">
        <v>30</v>
      </c>
      <c r="L21559">
        <v>41</v>
      </c>
      <c r="M21559">
        <v>400000</v>
      </c>
      <c r="N21559">
        <v>377925.04</v>
      </c>
      <c r="O21559" t="s">
        <v>63</v>
      </c>
      <c r="P21559" t="s">
        <v>21</v>
      </c>
      <c r="Q21559" t="s">
        <v>16</v>
      </c>
    </row>
    <row r="21560" spans="1:17" x14ac:dyDescent="0.35">
      <c r="A21560" s="1">
        <v>45534</v>
      </c>
      <c r="B21560" s="2">
        <v>0.46597222222222223</v>
      </c>
      <c r="C21560">
        <v>1707366</v>
      </c>
      <c r="D21560">
        <v>1111488</v>
      </c>
      <c r="E21560" t="s">
        <v>37</v>
      </c>
      <c r="F21560" t="s">
        <v>18</v>
      </c>
      <c r="G21560">
        <v>52</v>
      </c>
      <c r="H21560" s="1">
        <v>45587</v>
      </c>
      <c r="I21560" t="s">
        <v>13563</v>
      </c>
      <c r="J21560">
        <v>24</v>
      </c>
      <c r="K21560" t="s">
        <v>30</v>
      </c>
      <c r="L21560">
        <v>41</v>
      </c>
      <c r="M21560">
        <v>1000000</v>
      </c>
      <c r="N21560">
        <v>944812.59</v>
      </c>
      <c r="O21560" t="s">
        <v>63</v>
      </c>
      <c r="P21560" t="s">
        <v>21</v>
      </c>
      <c r="Q21560" t="s">
        <v>16</v>
      </c>
    </row>
    <row r="21561" spans="1:17" x14ac:dyDescent="0.35">
      <c r="A21561" s="1">
        <v>45534</v>
      </c>
      <c r="B21561" s="2">
        <v>0.46597222222222223</v>
      </c>
      <c r="C21561">
        <v>1707367</v>
      </c>
      <c r="D21561">
        <v>1111488</v>
      </c>
      <c r="E21561" t="s">
        <v>37</v>
      </c>
      <c r="F21561" t="s">
        <v>18</v>
      </c>
      <c r="G21561">
        <v>53</v>
      </c>
      <c r="H21561" s="1">
        <v>45588</v>
      </c>
      <c r="I21561" t="s">
        <v>13564</v>
      </c>
      <c r="J21561">
        <v>24</v>
      </c>
      <c r="K21561" t="s">
        <v>30</v>
      </c>
      <c r="L21561">
        <v>41</v>
      </c>
      <c r="M21561">
        <v>1132515.23</v>
      </c>
      <c r="N21561">
        <v>1068880.25</v>
      </c>
      <c r="O21561" t="s">
        <v>63</v>
      </c>
      <c r="P21561" t="s">
        <v>21</v>
      </c>
      <c r="Q21561" t="s">
        <v>16</v>
      </c>
    </row>
    <row r="21562" spans="1:17" x14ac:dyDescent="0.35">
      <c r="A21562" s="1">
        <v>45534</v>
      </c>
      <c r="B21562" s="2">
        <v>0.46597222222222223</v>
      </c>
      <c r="C21562">
        <v>1707368</v>
      </c>
      <c r="D21562">
        <v>1111488</v>
      </c>
      <c r="E21562" t="s">
        <v>37</v>
      </c>
      <c r="F21562" t="s">
        <v>18</v>
      </c>
      <c r="G21562">
        <v>53</v>
      </c>
      <c r="H21562" s="1">
        <v>45588</v>
      </c>
      <c r="I21562" t="s">
        <v>13565</v>
      </c>
      <c r="J21562">
        <v>24</v>
      </c>
      <c r="K21562" t="s">
        <v>30</v>
      </c>
      <c r="L21562">
        <v>41</v>
      </c>
      <c r="M21562">
        <v>250000</v>
      </c>
      <c r="N21562">
        <v>235952.73</v>
      </c>
      <c r="O21562" t="s">
        <v>63</v>
      </c>
      <c r="P21562" t="s">
        <v>21</v>
      </c>
      <c r="Q21562" t="s">
        <v>16</v>
      </c>
    </row>
    <row r="21563" spans="1:17" x14ac:dyDescent="0.35">
      <c r="A21563" s="1">
        <v>45534</v>
      </c>
      <c r="B21563" s="2">
        <v>0.46597222222222223</v>
      </c>
      <c r="C21563">
        <v>1707369</v>
      </c>
      <c r="D21563">
        <v>1111488</v>
      </c>
      <c r="E21563" t="s">
        <v>37</v>
      </c>
      <c r="F21563" t="s">
        <v>18</v>
      </c>
      <c r="G21563">
        <v>53</v>
      </c>
      <c r="H21563" s="1">
        <v>45588</v>
      </c>
      <c r="I21563" t="s">
        <v>13566</v>
      </c>
      <c r="J21563">
        <v>24</v>
      </c>
      <c r="K21563" t="s">
        <v>30</v>
      </c>
      <c r="L21563">
        <v>41</v>
      </c>
      <c r="M21563">
        <v>518385.43</v>
      </c>
      <c r="N21563">
        <v>489257.83</v>
      </c>
      <c r="O21563" t="s">
        <v>63</v>
      </c>
      <c r="P21563" t="s">
        <v>21</v>
      </c>
      <c r="Q21563" t="s">
        <v>16</v>
      </c>
    </row>
    <row r="21564" spans="1:17" x14ac:dyDescent="0.35">
      <c r="A21564" s="1">
        <v>45534</v>
      </c>
      <c r="B21564" s="2">
        <v>0.46597222222222223</v>
      </c>
      <c r="C21564">
        <v>1707370</v>
      </c>
      <c r="D21564">
        <v>1111488</v>
      </c>
      <c r="E21564" t="s">
        <v>37</v>
      </c>
      <c r="F21564" t="s">
        <v>18</v>
      </c>
      <c r="G21564">
        <v>53</v>
      </c>
      <c r="H21564" s="1">
        <v>45588</v>
      </c>
      <c r="I21564" t="s">
        <v>13567</v>
      </c>
      <c r="J21564">
        <v>24</v>
      </c>
      <c r="K21564" t="s">
        <v>30</v>
      </c>
      <c r="L21564">
        <v>41</v>
      </c>
      <c r="M21564">
        <v>400000</v>
      </c>
      <c r="N21564">
        <v>377524.37</v>
      </c>
      <c r="O21564" t="s">
        <v>63</v>
      </c>
      <c r="P21564" t="s">
        <v>21</v>
      </c>
      <c r="Q21564" t="s">
        <v>16</v>
      </c>
    </row>
    <row r="21565" spans="1:17" x14ac:dyDescent="0.35">
      <c r="A21565" s="1">
        <v>45534</v>
      </c>
      <c r="B21565" s="2">
        <v>0.46597222222222223</v>
      </c>
      <c r="C21565">
        <v>1707371</v>
      </c>
      <c r="D21565">
        <v>1111488</v>
      </c>
      <c r="E21565" t="s">
        <v>37</v>
      </c>
      <c r="F21565" t="s">
        <v>18</v>
      </c>
      <c r="G21565">
        <v>56</v>
      </c>
      <c r="H21565" s="1">
        <v>45589</v>
      </c>
      <c r="I21565" t="s">
        <v>13568</v>
      </c>
      <c r="J21565">
        <v>24</v>
      </c>
      <c r="K21565" t="s">
        <v>30</v>
      </c>
      <c r="L21565">
        <v>41</v>
      </c>
      <c r="M21565">
        <v>500000</v>
      </c>
      <c r="N21565">
        <v>470409.32</v>
      </c>
      <c r="O21565" t="s">
        <v>63</v>
      </c>
      <c r="P21565" t="s">
        <v>21</v>
      </c>
      <c r="Q21565" t="s">
        <v>16</v>
      </c>
    </row>
    <row r="21566" spans="1:17" x14ac:dyDescent="0.35">
      <c r="A21566" s="1">
        <v>45534</v>
      </c>
      <c r="B21566" s="2">
        <v>0.46597222222222223</v>
      </c>
      <c r="C21566">
        <v>1707372</v>
      </c>
      <c r="D21566">
        <v>1111488</v>
      </c>
      <c r="E21566" t="s">
        <v>37</v>
      </c>
      <c r="F21566" t="s">
        <v>18</v>
      </c>
      <c r="G21566">
        <v>57</v>
      </c>
      <c r="H21566" s="1">
        <v>45590</v>
      </c>
      <c r="I21566" t="s">
        <v>13569</v>
      </c>
      <c r="J21566">
        <v>24</v>
      </c>
      <c r="K21566" t="s">
        <v>30</v>
      </c>
      <c r="L21566">
        <v>41</v>
      </c>
      <c r="M21566">
        <v>2300000</v>
      </c>
      <c r="N21566">
        <v>2161598.48</v>
      </c>
      <c r="O21566" t="s">
        <v>63</v>
      </c>
      <c r="P21566" t="s">
        <v>21</v>
      </c>
      <c r="Q21566" t="s">
        <v>16</v>
      </c>
    </row>
    <row r="21567" spans="1:17" x14ac:dyDescent="0.35">
      <c r="A21567" s="1">
        <v>45534</v>
      </c>
      <c r="B21567" s="2">
        <v>0.46597222222222223</v>
      </c>
      <c r="C21567">
        <v>1707373</v>
      </c>
      <c r="D21567">
        <v>1111488</v>
      </c>
      <c r="E21567" t="s">
        <v>37</v>
      </c>
      <c r="F21567" t="s">
        <v>18</v>
      </c>
      <c r="G21567">
        <v>57</v>
      </c>
      <c r="H21567" s="1">
        <v>45590</v>
      </c>
      <c r="I21567" t="s">
        <v>13570</v>
      </c>
      <c r="J21567">
        <v>24</v>
      </c>
      <c r="K21567" t="s">
        <v>30</v>
      </c>
      <c r="L21567">
        <v>41</v>
      </c>
      <c r="M21567">
        <v>3000000</v>
      </c>
      <c r="N21567">
        <v>2819476.27</v>
      </c>
      <c r="O21567" t="s">
        <v>63</v>
      </c>
      <c r="P21567" t="s">
        <v>21</v>
      </c>
      <c r="Q21567" t="s">
        <v>16</v>
      </c>
    </row>
    <row r="21568" spans="1:17" x14ac:dyDescent="0.35">
      <c r="A21568" s="1">
        <v>45534</v>
      </c>
      <c r="B21568" s="2">
        <v>0.46597222222222223</v>
      </c>
      <c r="C21568">
        <v>1707374</v>
      </c>
      <c r="D21568">
        <v>1111488</v>
      </c>
      <c r="E21568" t="s">
        <v>37</v>
      </c>
      <c r="F21568" t="s">
        <v>18</v>
      </c>
      <c r="G21568">
        <v>57</v>
      </c>
      <c r="H21568" s="1">
        <v>45590</v>
      </c>
      <c r="I21568" t="s">
        <v>13571</v>
      </c>
      <c r="J21568">
        <v>24</v>
      </c>
      <c r="K21568" t="s">
        <v>30</v>
      </c>
      <c r="L21568">
        <v>41</v>
      </c>
      <c r="M21568">
        <v>1509555.66</v>
      </c>
      <c r="N21568">
        <v>1418718.79</v>
      </c>
      <c r="O21568" t="s">
        <v>63</v>
      </c>
      <c r="P21568" t="s">
        <v>21</v>
      </c>
      <c r="Q21568" t="s">
        <v>16</v>
      </c>
    </row>
    <row r="21569" spans="1:17" x14ac:dyDescent="0.35">
      <c r="A21569" s="1">
        <v>45534</v>
      </c>
      <c r="B21569" s="2">
        <v>0.46597222222222223</v>
      </c>
      <c r="C21569">
        <v>1707375</v>
      </c>
      <c r="D21569">
        <v>1111488</v>
      </c>
      <c r="E21569" t="s">
        <v>37</v>
      </c>
      <c r="F21569" t="s">
        <v>18</v>
      </c>
      <c r="G21569">
        <v>57</v>
      </c>
      <c r="H21569" s="1">
        <v>45590</v>
      </c>
      <c r="I21569" t="s">
        <v>13572</v>
      </c>
      <c r="J21569">
        <v>24</v>
      </c>
      <c r="K21569" t="s">
        <v>30</v>
      </c>
      <c r="L21569">
        <v>41</v>
      </c>
      <c r="M21569">
        <v>2000000</v>
      </c>
      <c r="N21569">
        <v>1879650.85</v>
      </c>
      <c r="O21569" t="s">
        <v>63</v>
      </c>
      <c r="P21569" t="s">
        <v>21</v>
      </c>
      <c r="Q21569" t="s">
        <v>16</v>
      </c>
    </row>
    <row r="21570" spans="1:17" x14ac:dyDescent="0.35">
      <c r="A21570" s="1">
        <v>45534</v>
      </c>
      <c r="B21570" s="2">
        <v>0.46597222222222223</v>
      </c>
      <c r="C21570">
        <v>1707376</v>
      </c>
      <c r="D21570">
        <v>1111488</v>
      </c>
      <c r="E21570" t="s">
        <v>37</v>
      </c>
      <c r="F21570" t="s">
        <v>18</v>
      </c>
      <c r="G21570">
        <v>57</v>
      </c>
      <c r="H21570" s="1">
        <v>45590</v>
      </c>
      <c r="I21570" t="s">
        <v>13573</v>
      </c>
      <c r="J21570">
        <v>24</v>
      </c>
      <c r="K21570" t="s">
        <v>30</v>
      </c>
      <c r="L21570">
        <v>41</v>
      </c>
      <c r="M21570">
        <v>695862.16</v>
      </c>
      <c r="N21570">
        <v>653988.94999999995</v>
      </c>
      <c r="O21570" t="s">
        <v>63</v>
      </c>
      <c r="P21570" t="s">
        <v>21</v>
      </c>
      <c r="Q21570" t="s">
        <v>16</v>
      </c>
    </row>
    <row r="21571" spans="1:17" x14ac:dyDescent="0.35">
      <c r="A21571" s="1">
        <v>45534</v>
      </c>
      <c r="B21571" s="2">
        <v>0.46597222222222223</v>
      </c>
      <c r="C21571">
        <v>1707377</v>
      </c>
      <c r="D21571">
        <v>1111488</v>
      </c>
      <c r="E21571" t="s">
        <v>37</v>
      </c>
      <c r="F21571" t="s">
        <v>18</v>
      </c>
      <c r="G21571">
        <v>58</v>
      </c>
      <c r="H21571" s="1">
        <v>45591</v>
      </c>
      <c r="I21571" t="s">
        <v>13574</v>
      </c>
      <c r="J21571">
        <v>24</v>
      </c>
      <c r="K21571" t="s">
        <v>30</v>
      </c>
      <c r="L21571">
        <v>41</v>
      </c>
      <c r="M21571">
        <v>1132515.23</v>
      </c>
      <c r="N21571">
        <v>1063244.1499999999</v>
      </c>
      <c r="O21571" t="s">
        <v>63</v>
      </c>
      <c r="P21571" t="s">
        <v>21</v>
      </c>
      <c r="Q21571" t="s">
        <v>16</v>
      </c>
    </row>
    <row r="21572" spans="1:17" x14ac:dyDescent="0.35">
      <c r="A21572" s="1">
        <v>45534</v>
      </c>
      <c r="B21572" s="2">
        <v>0.46597222222222223</v>
      </c>
      <c r="C21572">
        <v>1707378</v>
      </c>
      <c r="D21572">
        <v>1111488</v>
      </c>
      <c r="E21572" t="s">
        <v>37</v>
      </c>
      <c r="F21572" t="s">
        <v>18</v>
      </c>
      <c r="G21572">
        <v>58</v>
      </c>
      <c r="H21572" s="1">
        <v>45591</v>
      </c>
      <c r="I21572" t="s">
        <v>13575</v>
      </c>
      <c r="J21572">
        <v>24</v>
      </c>
      <c r="K21572" t="s">
        <v>30</v>
      </c>
      <c r="L21572">
        <v>41</v>
      </c>
      <c r="M21572">
        <v>250000</v>
      </c>
      <c r="N21572">
        <v>234708.58</v>
      </c>
      <c r="O21572" t="s">
        <v>63</v>
      </c>
      <c r="P21572" t="s">
        <v>21</v>
      </c>
      <c r="Q21572" t="s">
        <v>16</v>
      </c>
    </row>
    <row r="21573" spans="1:17" x14ac:dyDescent="0.35">
      <c r="A21573" s="1">
        <v>45534</v>
      </c>
      <c r="B21573" s="2">
        <v>0.46597222222222223</v>
      </c>
      <c r="C21573">
        <v>1707379</v>
      </c>
      <c r="D21573">
        <v>1111488</v>
      </c>
      <c r="E21573" t="s">
        <v>37</v>
      </c>
      <c r="F21573" t="s">
        <v>18</v>
      </c>
      <c r="G21573">
        <v>58</v>
      </c>
      <c r="H21573" s="1">
        <v>45593</v>
      </c>
      <c r="I21573" t="s">
        <v>13576</v>
      </c>
      <c r="J21573">
        <v>24</v>
      </c>
      <c r="K21573" t="s">
        <v>30</v>
      </c>
      <c r="L21573">
        <v>41</v>
      </c>
      <c r="M21573">
        <v>695862.16</v>
      </c>
      <c r="N21573">
        <v>653299.27</v>
      </c>
      <c r="O21573" t="s">
        <v>63</v>
      </c>
      <c r="P21573" t="s">
        <v>21</v>
      </c>
      <c r="Q21573" t="s">
        <v>16</v>
      </c>
    </row>
    <row r="21574" spans="1:17" x14ac:dyDescent="0.35">
      <c r="A21574" s="1">
        <v>45534</v>
      </c>
      <c r="B21574" s="2">
        <v>0.46597222222222223</v>
      </c>
      <c r="C21574">
        <v>1707380</v>
      </c>
      <c r="D21574">
        <v>1111488</v>
      </c>
      <c r="E21574" t="s">
        <v>37</v>
      </c>
      <c r="F21574" t="s">
        <v>18</v>
      </c>
      <c r="G21574">
        <v>58</v>
      </c>
      <c r="H21574" s="1">
        <v>45593</v>
      </c>
      <c r="I21574" t="s">
        <v>13577</v>
      </c>
      <c r="J21574">
        <v>24</v>
      </c>
      <c r="K21574" t="s">
        <v>30</v>
      </c>
      <c r="L21574">
        <v>41</v>
      </c>
      <c r="M21574">
        <v>2000000</v>
      </c>
      <c r="N21574">
        <v>1877668.6</v>
      </c>
      <c r="O21574" t="s">
        <v>63</v>
      </c>
      <c r="P21574" t="s">
        <v>21</v>
      </c>
      <c r="Q21574" t="s">
        <v>16</v>
      </c>
    </row>
    <row r="21575" spans="1:17" x14ac:dyDescent="0.35">
      <c r="A21575" s="1">
        <v>45534</v>
      </c>
      <c r="B21575" s="2">
        <v>0.46597222222222223</v>
      </c>
      <c r="C21575">
        <v>1707381</v>
      </c>
      <c r="D21575">
        <v>1111488</v>
      </c>
      <c r="E21575" t="s">
        <v>37</v>
      </c>
      <c r="F21575" t="s">
        <v>18</v>
      </c>
      <c r="G21575">
        <v>58</v>
      </c>
      <c r="H21575" s="1">
        <v>45593</v>
      </c>
      <c r="I21575" t="s">
        <v>13578</v>
      </c>
      <c r="J21575">
        <v>24</v>
      </c>
      <c r="K21575" t="s">
        <v>30</v>
      </c>
      <c r="L21575">
        <v>41</v>
      </c>
      <c r="M21575">
        <v>1500000</v>
      </c>
      <c r="N21575">
        <v>1408251.45</v>
      </c>
      <c r="O21575" t="s">
        <v>63</v>
      </c>
      <c r="P21575" t="s">
        <v>21</v>
      </c>
      <c r="Q21575" t="s">
        <v>16</v>
      </c>
    </row>
    <row r="21576" spans="1:17" x14ac:dyDescent="0.35">
      <c r="A21576" s="1">
        <v>45534</v>
      </c>
      <c r="B21576" s="2">
        <v>0.46597222222222223</v>
      </c>
      <c r="C21576">
        <v>1707382</v>
      </c>
      <c r="D21576">
        <v>1111488</v>
      </c>
      <c r="E21576" t="s">
        <v>37</v>
      </c>
      <c r="F21576" t="s">
        <v>18</v>
      </c>
      <c r="G21576">
        <v>59</v>
      </c>
      <c r="H21576" s="1">
        <v>45594</v>
      </c>
      <c r="I21576" t="s">
        <v>13579</v>
      </c>
      <c r="J21576">
        <v>24</v>
      </c>
      <c r="K21576" t="s">
        <v>30</v>
      </c>
      <c r="L21576">
        <v>41</v>
      </c>
      <c r="M21576">
        <v>1500000</v>
      </c>
      <c r="N21576">
        <v>1406767.9</v>
      </c>
      <c r="O21576" t="s">
        <v>63</v>
      </c>
      <c r="P21576" t="s">
        <v>21</v>
      </c>
      <c r="Q21576" t="s">
        <v>16</v>
      </c>
    </row>
    <row r="21577" spans="1:17" x14ac:dyDescent="0.35">
      <c r="A21577" s="1">
        <v>45534</v>
      </c>
      <c r="B21577" s="2">
        <v>0.46597222222222223</v>
      </c>
      <c r="C21577">
        <v>1707383</v>
      </c>
      <c r="D21577">
        <v>1111488</v>
      </c>
      <c r="E21577" t="s">
        <v>37</v>
      </c>
      <c r="F21577" t="s">
        <v>18</v>
      </c>
      <c r="G21577">
        <v>60</v>
      </c>
      <c r="H21577" s="1">
        <v>45595</v>
      </c>
      <c r="I21577" t="s">
        <v>13580</v>
      </c>
      <c r="J21577">
        <v>24</v>
      </c>
      <c r="K21577" t="s">
        <v>30</v>
      </c>
      <c r="L21577">
        <v>41</v>
      </c>
      <c r="M21577">
        <v>1071112</v>
      </c>
      <c r="N21577">
        <v>1003480.18</v>
      </c>
      <c r="O21577" t="s">
        <v>63</v>
      </c>
      <c r="P21577" t="s">
        <v>21</v>
      </c>
      <c r="Q21577" t="s">
        <v>16</v>
      </c>
    </row>
    <row r="21578" spans="1:17" x14ac:dyDescent="0.35">
      <c r="A21578" s="1">
        <v>45534</v>
      </c>
      <c r="B21578" s="2">
        <v>0.46597222222222223</v>
      </c>
      <c r="C21578">
        <v>1707384</v>
      </c>
      <c r="D21578">
        <v>1111488</v>
      </c>
      <c r="E21578" t="s">
        <v>37</v>
      </c>
      <c r="F21578" t="s">
        <v>18</v>
      </c>
      <c r="G21578">
        <v>60</v>
      </c>
      <c r="H21578" s="1">
        <v>45595</v>
      </c>
      <c r="I21578" t="s">
        <v>13581</v>
      </c>
      <c r="J21578">
        <v>24</v>
      </c>
      <c r="K21578" t="s">
        <v>30</v>
      </c>
      <c r="L21578">
        <v>41</v>
      </c>
      <c r="M21578">
        <v>600000</v>
      </c>
      <c r="N21578">
        <v>562114.99</v>
      </c>
      <c r="O21578" t="s">
        <v>63</v>
      </c>
      <c r="P21578" t="s">
        <v>21</v>
      </c>
      <c r="Q21578" t="s">
        <v>16</v>
      </c>
    </row>
    <row r="21579" spans="1:17" x14ac:dyDescent="0.35">
      <c r="A21579" s="1">
        <v>45534</v>
      </c>
      <c r="B21579" s="2">
        <v>0.46597222222222223</v>
      </c>
      <c r="C21579">
        <v>1707385</v>
      </c>
      <c r="D21579">
        <v>1111488</v>
      </c>
      <c r="E21579" t="s">
        <v>37</v>
      </c>
      <c r="F21579" t="s">
        <v>18</v>
      </c>
      <c r="G21579">
        <v>60</v>
      </c>
      <c r="H21579" s="1">
        <v>45595</v>
      </c>
      <c r="I21579" t="s">
        <v>13582</v>
      </c>
      <c r="J21579">
        <v>24</v>
      </c>
      <c r="K21579" t="s">
        <v>30</v>
      </c>
      <c r="L21579">
        <v>41</v>
      </c>
      <c r="M21579">
        <v>400000</v>
      </c>
      <c r="N21579">
        <v>374743.33</v>
      </c>
      <c r="O21579" t="s">
        <v>63</v>
      </c>
      <c r="P21579" t="s">
        <v>21</v>
      </c>
      <c r="Q21579" t="s">
        <v>16</v>
      </c>
    </row>
    <row r="21580" spans="1:17" x14ac:dyDescent="0.35">
      <c r="A21580" s="1">
        <v>45534</v>
      </c>
      <c r="B21580" s="2">
        <v>0.46597222222222223</v>
      </c>
      <c r="C21580">
        <v>1707386</v>
      </c>
      <c r="D21580">
        <v>1111488</v>
      </c>
      <c r="E21580" t="s">
        <v>37</v>
      </c>
      <c r="F21580" t="s">
        <v>18</v>
      </c>
      <c r="G21580">
        <v>63</v>
      </c>
      <c r="H21580" s="1">
        <v>45596</v>
      </c>
      <c r="I21580" t="s">
        <v>13583</v>
      </c>
      <c r="J21580">
        <v>24</v>
      </c>
      <c r="K21580" t="s">
        <v>30</v>
      </c>
      <c r="L21580">
        <v>41</v>
      </c>
      <c r="M21580">
        <v>600000</v>
      </c>
      <c r="N21580">
        <v>560345.93000000005</v>
      </c>
      <c r="O21580" t="s">
        <v>63</v>
      </c>
      <c r="P21580" t="s">
        <v>21</v>
      </c>
      <c r="Q21580" t="s">
        <v>16</v>
      </c>
    </row>
    <row r="21581" spans="1:17" x14ac:dyDescent="0.35">
      <c r="A21581" s="1">
        <v>45534</v>
      </c>
      <c r="B21581" s="2">
        <v>0.46597222222222223</v>
      </c>
      <c r="C21581">
        <v>1707387</v>
      </c>
      <c r="D21581">
        <v>1111488</v>
      </c>
      <c r="E21581" t="s">
        <v>37</v>
      </c>
      <c r="F21581" t="s">
        <v>18</v>
      </c>
      <c r="G21581">
        <v>63</v>
      </c>
      <c r="H21581" s="1">
        <v>45596</v>
      </c>
      <c r="I21581" t="s">
        <v>13584</v>
      </c>
      <c r="J21581">
        <v>24</v>
      </c>
      <c r="K21581" t="s">
        <v>30</v>
      </c>
      <c r="L21581">
        <v>41</v>
      </c>
      <c r="M21581">
        <v>894105</v>
      </c>
      <c r="N21581">
        <v>835013.5</v>
      </c>
      <c r="O21581" t="s">
        <v>63</v>
      </c>
      <c r="P21581" t="s">
        <v>21</v>
      </c>
      <c r="Q21581" t="s">
        <v>16</v>
      </c>
    </row>
    <row r="21582" spans="1:17" x14ac:dyDescent="0.35">
      <c r="A21582" s="1">
        <v>45534</v>
      </c>
      <c r="B21582" s="2">
        <v>0.46597222222222223</v>
      </c>
      <c r="C21582">
        <v>1707388</v>
      </c>
      <c r="D21582">
        <v>1111488</v>
      </c>
      <c r="E21582" t="s">
        <v>37</v>
      </c>
      <c r="F21582" t="s">
        <v>18</v>
      </c>
      <c r="G21582">
        <v>63</v>
      </c>
      <c r="H21582" s="1">
        <v>45596</v>
      </c>
      <c r="I21582" t="s">
        <v>13585</v>
      </c>
      <c r="J21582">
        <v>24</v>
      </c>
      <c r="K21582" t="s">
        <v>30</v>
      </c>
      <c r="L21582">
        <v>41</v>
      </c>
      <c r="M21582">
        <v>3500000</v>
      </c>
      <c r="N21582">
        <v>3268684.59</v>
      </c>
      <c r="O21582" t="s">
        <v>63</v>
      </c>
      <c r="P21582" t="s">
        <v>21</v>
      </c>
      <c r="Q21582" t="s">
        <v>16</v>
      </c>
    </row>
    <row r="21583" spans="1:17" x14ac:dyDescent="0.35">
      <c r="A21583" s="1">
        <v>45534</v>
      </c>
      <c r="B21583" s="2">
        <v>0.46597222222222223</v>
      </c>
      <c r="C21583">
        <v>1707389</v>
      </c>
      <c r="D21583">
        <v>1111488</v>
      </c>
      <c r="E21583" t="s">
        <v>37</v>
      </c>
      <c r="F21583" t="s">
        <v>18</v>
      </c>
      <c r="G21583">
        <v>63</v>
      </c>
      <c r="H21583" s="1">
        <v>45596</v>
      </c>
      <c r="I21583" t="s">
        <v>13586</v>
      </c>
      <c r="J21583">
        <v>24</v>
      </c>
      <c r="K21583" t="s">
        <v>30</v>
      </c>
      <c r="L21583">
        <v>41</v>
      </c>
      <c r="M21583">
        <v>1862470</v>
      </c>
      <c r="N21583">
        <v>1739379.14</v>
      </c>
      <c r="O21583" t="s">
        <v>63</v>
      </c>
      <c r="P21583" t="s">
        <v>21</v>
      </c>
      <c r="Q21583" t="s">
        <v>16</v>
      </c>
    </row>
    <row r="21584" spans="1:17" x14ac:dyDescent="0.35">
      <c r="A21584" s="1">
        <v>45534</v>
      </c>
      <c r="B21584" s="2">
        <v>0.46597222222222223</v>
      </c>
      <c r="C21584">
        <v>1707390</v>
      </c>
      <c r="D21584">
        <v>1111488</v>
      </c>
      <c r="E21584" t="s">
        <v>37</v>
      </c>
      <c r="F21584" t="s">
        <v>18</v>
      </c>
      <c r="G21584">
        <v>63</v>
      </c>
      <c r="H21584" s="1">
        <v>45596</v>
      </c>
      <c r="I21584" t="s">
        <v>13587</v>
      </c>
      <c r="J21584">
        <v>24</v>
      </c>
      <c r="K21584" t="s">
        <v>30</v>
      </c>
      <c r="L21584">
        <v>41</v>
      </c>
      <c r="M21584">
        <v>400000</v>
      </c>
      <c r="N21584">
        <v>373563.95</v>
      </c>
      <c r="O21584" t="s">
        <v>63</v>
      </c>
      <c r="P21584" t="s">
        <v>21</v>
      </c>
      <c r="Q21584" t="s">
        <v>16</v>
      </c>
    </row>
    <row r="21585" spans="1:17" x14ac:dyDescent="0.35">
      <c r="A21585" s="1">
        <v>45534</v>
      </c>
      <c r="B21585" s="2">
        <v>0.46597222222222223</v>
      </c>
      <c r="C21585">
        <v>1707391</v>
      </c>
      <c r="D21585">
        <v>1111488</v>
      </c>
      <c r="E21585" t="s">
        <v>37</v>
      </c>
      <c r="F21585" t="s">
        <v>18</v>
      </c>
      <c r="G21585">
        <v>45</v>
      </c>
      <c r="H21585" s="1">
        <v>45580</v>
      </c>
      <c r="I21585" t="s">
        <v>13588</v>
      </c>
      <c r="J21585">
        <v>24</v>
      </c>
      <c r="K21585" t="s">
        <v>30</v>
      </c>
      <c r="L21585">
        <v>41</v>
      </c>
      <c r="M21585">
        <v>2300000</v>
      </c>
      <c r="N21585">
        <v>2189333.6800000002</v>
      </c>
      <c r="O21585" t="s">
        <v>63</v>
      </c>
      <c r="P21585" t="s">
        <v>21</v>
      </c>
      <c r="Q21585" t="s">
        <v>16</v>
      </c>
    </row>
    <row r="21586" spans="1:17" x14ac:dyDescent="0.35">
      <c r="A21586" s="1">
        <v>45534</v>
      </c>
      <c r="B21586" s="2">
        <v>0.46597222222222223</v>
      </c>
      <c r="C21586">
        <v>1707392</v>
      </c>
      <c r="D21586">
        <v>1111488</v>
      </c>
      <c r="E21586" t="s">
        <v>37</v>
      </c>
      <c r="F21586" t="s">
        <v>18</v>
      </c>
      <c r="G21586">
        <v>46</v>
      </c>
      <c r="H21586" s="1">
        <v>45581</v>
      </c>
      <c r="I21586" t="s">
        <v>13589</v>
      </c>
      <c r="J21586">
        <v>24</v>
      </c>
      <c r="K21586" t="s">
        <v>30</v>
      </c>
      <c r="L21586">
        <v>41</v>
      </c>
      <c r="M21586">
        <v>400000</v>
      </c>
      <c r="N21586">
        <v>380347</v>
      </c>
      <c r="O21586" t="s">
        <v>63</v>
      </c>
      <c r="P21586" t="s">
        <v>21</v>
      </c>
      <c r="Q21586" t="s">
        <v>16</v>
      </c>
    </row>
    <row r="21587" spans="1:17" x14ac:dyDescent="0.35">
      <c r="A21587" s="1">
        <v>45534</v>
      </c>
      <c r="B21587" s="2">
        <v>0.46597222222222223</v>
      </c>
      <c r="C21587">
        <v>1707393</v>
      </c>
      <c r="D21587">
        <v>1111488</v>
      </c>
      <c r="E21587" t="s">
        <v>37</v>
      </c>
      <c r="F21587" t="s">
        <v>18</v>
      </c>
      <c r="G21587">
        <v>44</v>
      </c>
      <c r="H21587" s="1">
        <v>45576</v>
      </c>
      <c r="I21587" t="s">
        <v>13590</v>
      </c>
      <c r="J21587">
        <v>24</v>
      </c>
      <c r="K21587" t="s">
        <v>30</v>
      </c>
      <c r="L21587">
        <v>41</v>
      </c>
      <c r="M21587">
        <v>1132515.23</v>
      </c>
      <c r="N21587">
        <v>1079177.26</v>
      </c>
      <c r="O21587" t="s">
        <v>63</v>
      </c>
      <c r="P21587" t="s">
        <v>21</v>
      </c>
      <c r="Q21587" t="s">
        <v>16</v>
      </c>
    </row>
    <row r="21588" spans="1:17" x14ac:dyDescent="0.35">
      <c r="A21588" s="1">
        <v>45534</v>
      </c>
      <c r="B21588" s="2">
        <v>0.46597222222222223</v>
      </c>
      <c r="C21588">
        <v>1707394</v>
      </c>
      <c r="D21588">
        <v>1111488</v>
      </c>
      <c r="E21588" t="s">
        <v>37</v>
      </c>
      <c r="F21588" t="s">
        <v>18</v>
      </c>
      <c r="G21588">
        <v>44</v>
      </c>
      <c r="H21588" s="1">
        <v>45577</v>
      </c>
      <c r="I21588" t="s">
        <v>13591</v>
      </c>
      <c r="J21588">
        <v>24</v>
      </c>
      <c r="K21588" t="s">
        <v>30</v>
      </c>
      <c r="L21588">
        <v>41</v>
      </c>
      <c r="M21588">
        <v>250000</v>
      </c>
      <c r="N21588">
        <v>238225.77</v>
      </c>
      <c r="O21588" t="s">
        <v>63</v>
      </c>
      <c r="P21588" t="s">
        <v>21</v>
      </c>
      <c r="Q21588" t="s">
        <v>16</v>
      </c>
    </row>
    <row r="21589" spans="1:17" x14ac:dyDescent="0.35">
      <c r="A21589" s="1">
        <v>45534</v>
      </c>
      <c r="B21589" s="2">
        <v>0.46597222222222223</v>
      </c>
      <c r="C21589">
        <v>1707395</v>
      </c>
      <c r="D21589">
        <v>1111488</v>
      </c>
      <c r="E21589" t="s">
        <v>37</v>
      </c>
      <c r="F21589" t="s">
        <v>18</v>
      </c>
      <c r="G21589">
        <v>45</v>
      </c>
      <c r="H21589" s="1">
        <v>45580</v>
      </c>
      <c r="I21589" t="s">
        <v>13592</v>
      </c>
      <c r="J21589">
        <v>24</v>
      </c>
      <c r="K21589" t="s">
        <v>30</v>
      </c>
      <c r="L21589">
        <v>41</v>
      </c>
      <c r="M21589">
        <v>695862.16</v>
      </c>
      <c r="N21589">
        <v>662380.19999999995</v>
      </c>
      <c r="O21589" t="s">
        <v>63</v>
      </c>
      <c r="P21589" t="s">
        <v>21</v>
      </c>
      <c r="Q21589" t="s">
        <v>16</v>
      </c>
    </row>
    <row r="21590" spans="1:17" x14ac:dyDescent="0.35">
      <c r="A21590" s="1">
        <v>45534</v>
      </c>
      <c r="B21590" s="2">
        <v>0.46597222222222223</v>
      </c>
      <c r="C21590">
        <v>1707396</v>
      </c>
      <c r="D21590">
        <v>1111488</v>
      </c>
      <c r="E21590" t="s">
        <v>37</v>
      </c>
      <c r="F21590" t="s">
        <v>18</v>
      </c>
      <c r="G21590">
        <v>45</v>
      </c>
      <c r="H21590" s="1">
        <v>45580</v>
      </c>
      <c r="I21590" t="s">
        <v>13593</v>
      </c>
      <c r="J21590">
        <v>24</v>
      </c>
      <c r="K21590" t="s">
        <v>30</v>
      </c>
      <c r="L21590">
        <v>41</v>
      </c>
      <c r="M21590">
        <v>400000</v>
      </c>
      <c r="N21590">
        <v>380753.68</v>
      </c>
      <c r="O21590" t="s">
        <v>63</v>
      </c>
      <c r="P21590" t="s">
        <v>21</v>
      </c>
      <c r="Q21590" t="s">
        <v>16</v>
      </c>
    </row>
    <row r="21591" spans="1:17" x14ac:dyDescent="0.35">
      <c r="A21591" s="1">
        <v>45534</v>
      </c>
      <c r="B21591" s="2">
        <v>0.46597222222222223</v>
      </c>
      <c r="C21591">
        <v>1707397</v>
      </c>
      <c r="D21591">
        <v>1111488</v>
      </c>
      <c r="E21591" t="s">
        <v>37</v>
      </c>
      <c r="F21591" t="s">
        <v>18</v>
      </c>
      <c r="G21591">
        <v>45</v>
      </c>
      <c r="H21591" s="1">
        <v>45580</v>
      </c>
      <c r="I21591" t="s">
        <v>13594</v>
      </c>
      <c r="J21591">
        <v>24</v>
      </c>
      <c r="K21591" t="s">
        <v>30</v>
      </c>
      <c r="L21591">
        <v>41</v>
      </c>
      <c r="M21591">
        <v>1132515.23</v>
      </c>
      <c r="N21591">
        <v>1078023.3600000001</v>
      </c>
      <c r="O21591" t="s">
        <v>63</v>
      </c>
      <c r="P21591" t="s">
        <v>21</v>
      </c>
      <c r="Q21591" t="s">
        <v>16</v>
      </c>
    </row>
    <row r="21592" spans="1:17" x14ac:dyDescent="0.35">
      <c r="A21592" s="1">
        <v>45534</v>
      </c>
      <c r="B21592" s="2">
        <v>0.46875</v>
      </c>
      <c r="C21592">
        <v>1707398</v>
      </c>
      <c r="D21592">
        <v>1111551</v>
      </c>
      <c r="E21592" t="s">
        <v>17</v>
      </c>
      <c r="F21592" t="s">
        <v>18</v>
      </c>
      <c r="G21592">
        <v>285</v>
      </c>
      <c r="H21592" s="1">
        <v>45818</v>
      </c>
      <c r="I21592">
        <v>78163</v>
      </c>
      <c r="J21592">
        <v>0</v>
      </c>
      <c r="K21592" t="s">
        <v>19</v>
      </c>
      <c r="L21592">
        <v>61.83</v>
      </c>
      <c r="M21592">
        <v>5000</v>
      </c>
      <c r="N21592">
        <v>3372.04</v>
      </c>
      <c r="O21592" t="s">
        <v>349</v>
      </c>
      <c r="P21592" t="s">
        <v>21</v>
      </c>
      <c r="Q21592" t="s">
        <v>16</v>
      </c>
    </row>
    <row r="21593" spans="1:17" x14ac:dyDescent="0.35">
      <c r="A21593" s="1">
        <v>45534</v>
      </c>
      <c r="B21593" s="2">
        <v>0.46875</v>
      </c>
      <c r="C21593">
        <v>1707399</v>
      </c>
      <c r="D21593">
        <v>1111551</v>
      </c>
      <c r="E21593" t="s">
        <v>17</v>
      </c>
      <c r="F21593" t="s">
        <v>18</v>
      </c>
      <c r="G21593">
        <v>195</v>
      </c>
      <c r="H21593" s="1">
        <v>45728</v>
      </c>
      <c r="I21593">
        <v>78160</v>
      </c>
      <c r="J21593">
        <v>0</v>
      </c>
      <c r="K21593" t="s">
        <v>19</v>
      </c>
      <c r="L21593">
        <v>61.83</v>
      </c>
      <c r="M21593">
        <v>5000</v>
      </c>
      <c r="N21593">
        <v>3758.48</v>
      </c>
      <c r="O21593" t="s">
        <v>349</v>
      </c>
      <c r="P21593" t="s">
        <v>21</v>
      </c>
      <c r="Q21593" t="s">
        <v>16</v>
      </c>
    </row>
    <row r="21594" spans="1:17" x14ac:dyDescent="0.35">
      <c r="A21594" s="1">
        <v>45534</v>
      </c>
      <c r="B21594" s="2">
        <v>0.46875</v>
      </c>
      <c r="C21594">
        <v>1707400</v>
      </c>
      <c r="D21594">
        <v>1111551</v>
      </c>
      <c r="E21594" t="s">
        <v>17</v>
      </c>
      <c r="F21594" t="s">
        <v>18</v>
      </c>
      <c r="G21594">
        <v>256</v>
      </c>
      <c r="H21594" s="1">
        <v>45789</v>
      </c>
      <c r="I21594">
        <v>78162</v>
      </c>
      <c r="J21594">
        <v>0</v>
      </c>
      <c r="K21594" t="s">
        <v>19</v>
      </c>
      <c r="L21594">
        <v>61.83</v>
      </c>
      <c r="M21594">
        <v>5000</v>
      </c>
      <c r="N21594">
        <v>3487.58</v>
      </c>
      <c r="O21594" t="s">
        <v>349</v>
      </c>
      <c r="P21594" t="s">
        <v>21</v>
      </c>
      <c r="Q21594" t="s">
        <v>16</v>
      </c>
    </row>
    <row r="21595" spans="1:17" x14ac:dyDescent="0.35">
      <c r="A21595" s="1">
        <v>45534</v>
      </c>
      <c r="B21595" s="2">
        <v>0.46875</v>
      </c>
      <c r="C21595">
        <v>1707401</v>
      </c>
      <c r="D21595">
        <v>1111551</v>
      </c>
      <c r="E21595" t="s">
        <v>17</v>
      </c>
      <c r="F21595" t="s">
        <v>18</v>
      </c>
      <c r="G21595">
        <v>229</v>
      </c>
      <c r="H21595" s="1">
        <v>45762</v>
      </c>
      <c r="I21595">
        <v>78161</v>
      </c>
      <c r="J21595">
        <v>0</v>
      </c>
      <c r="K21595" t="s">
        <v>19</v>
      </c>
      <c r="L21595">
        <v>61.83</v>
      </c>
      <c r="M21595">
        <v>5000</v>
      </c>
      <c r="N21595">
        <v>3602.51</v>
      </c>
      <c r="O21595" t="s">
        <v>349</v>
      </c>
      <c r="P21595" t="s">
        <v>21</v>
      </c>
      <c r="Q21595" t="s">
        <v>16</v>
      </c>
    </row>
    <row r="21596" spans="1:17" x14ac:dyDescent="0.35">
      <c r="A21596" s="1">
        <v>45534</v>
      </c>
      <c r="B21596" s="2">
        <v>0.46875</v>
      </c>
      <c r="C21596">
        <v>1707402</v>
      </c>
      <c r="D21596">
        <v>1111551</v>
      </c>
      <c r="E21596" t="s">
        <v>17</v>
      </c>
      <c r="F21596" t="s">
        <v>18</v>
      </c>
      <c r="G21596">
        <v>346</v>
      </c>
      <c r="H21596" s="1">
        <v>45877</v>
      </c>
      <c r="I21596">
        <v>78165</v>
      </c>
      <c r="J21596">
        <v>0</v>
      </c>
      <c r="K21596" t="s">
        <v>19</v>
      </c>
      <c r="L21596">
        <v>61.83</v>
      </c>
      <c r="M21596">
        <v>5000</v>
      </c>
      <c r="N21596">
        <v>3152.36</v>
      </c>
      <c r="O21596" t="s">
        <v>349</v>
      </c>
      <c r="P21596" t="s">
        <v>21</v>
      </c>
      <c r="Q21596" t="s">
        <v>16</v>
      </c>
    </row>
    <row r="21597" spans="1:17" x14ac:dyDescent="0.35">
      <c r="A21597" s="1">
        <v>45534</v>
      </c>
      <c r="B21597" s="2">
        <v>0.46875</v>
      </c>
      <c r="C21597">
        <v>1707403</v>
      </c>
      <c r="D21597">
        <v>1111551</v>
      </c>
      <c r="E21597" t="s">
        <v>17</v>
      </c>
      <c r="F21597" t="s">
        <v>18</v>
      </c>
      <c r="G21597">
        <v>318</v>
      </c>
      <c r="H21597" s="1">
        <v>45849</v>
      </c>
      <c r="I21597">
        <v>78164</v>
      </c>
      <c r="J21597">
        <v>0</v>
      </c>
      <c r="K21597" t="s">
        <v>19</v>
      </c>
      <c r="L21597">
        <v>61.83</v>
      </c>
      <c r="M21597">
        <v>5000</v>
      </c>
      <c r="N21597">
        <v>3249.53</v>
      </c>
      <c r="O21597" t="s">
        <v>349</v>
      </c>
      <c r="P21597" t="s">
        <v>21</v>
      </c>
      <c r="Q21597" t="s">
        <v>16</v>
      </c>
    </row>
    <row r="21598" spans="1:17" x14ac:dyDescent="0.35">
      <c r="A21598" s="1">
        <v>45534</v>
      </c>
      <c r="B21598" s="2">
        <v>0.46944444444444444</v>
      </c>
      <c r="C21598">
        <v>1707404</v>
      </c>
      <c r="D21598">
        <v>1111552</v>
      </c>
      <c r="E21598" t="s">
        <v>22</v>
      </c>
      <c r="F21598" t="s">
        <v>18</v>
      </c>
      <c r="G21598">
        <v>11</v>
      </c>
      <c r="H21598" s="1">
        <v>45541</v>
      </c>
      <c r="I21598">
        <v>27512</v>
      </c>
      <c r="J21598">
        <v>0</v>
      </c>
      <c r="K21598" t="s">
        <v>19</v>
      </c>
      <c r="L21598">
        <v>45</v>
      </c>
      <c r="M21598">
        <v>183937908.63</v>
      </c>
      <c r="N21598">
        <v>181476785.11000001</v>
      </c>
      <c r="O21598" t="s">
        <v>349</v>
      </c>
      <c r="P21598" t="s">
        <v>21</v>
      </c>
      <c r="Q21598" t="s">
        <v>16</v>
      </c>
    </row>
    <row r="21599" spans="1:17" x14ac:dyDescent="0.35">
      <c r="A21599" s="1">
        <v>45534</v>
      </c>
      <c r="B21599" s="2">
        <v>0.46944444444444444</v>
      </c>
      <c r="C21599">
        <v>1707405</v>
      </c>
      <c r="D21599">
        <v>1111552</v>
      </c>
      <c r="E21599" t="s">
        <v>22</v>
      </c>
      <c r="F21599" t="s">
        <v>18</v>
      </c>
      <c r="G21599">
        <v>14</v>
      </c>
      <c r="H21599" s="1">
        <v>45546</v>
      </c>
      <c r="I21599">
        <v>27511</v>
      </c>
      <c r="J21599">
        <v>0</v>
      </c>
      <c r="K21599" t="s">
        <v>19</v>
      </c>
      <c r="L21599">
        <v>45</v>
      </c>
      <c r="M21599">
        <v>141915419.11000001</v>
      </c>
      <c r="N21599">
        <v>139507481.75</v>
      </c>
      <c r="O21599" t="s">
        <v>349</v>
      </c>
      <c r="P21599" t="s">
        <v>21</v>
      </c>
      <c r="Q21599" t="s">
        <v>16</v>
      </c>
    </row>
    <row r="21600" spans="1:17" x14ac:dyDescent="0.35">
      <c r="A21600" s="1">
        <v>45534</v>
      </c>
      <c r="B21600" s="2">
        <v>0.46944444444444444</v>
      </c>
      <c r="C21600">
        <v>1707406</v>
      </c>
      <c r="D21600">
        <v>1111554</v>
      </c>
      <c r="E21600" t="s">
        <v>17</v>
      </c>
      <c r="F21600" t="s">
        <v>18</v>
      </c>
      <c r="G21600">
        <v>38</v>
      </c>
      <c r="H21600" s="1">
        <v>45574</v>
      </c>
      <c r="I21600">
        <v>78069</v>
      </c>
      <c r="J21600">
        <v>24</v>
      </c>
      <c r="K21600" t="s">
        <v>19</v>
      </c>
      <c r="L21600">
        <v>65</v>
      </c>
      <c r="M21600">
        <v>60000000</v>
      </c>
      <c r="N21600">
        <v>56197074.670000002</v>
      </c>
      <c r="O21600" t="s">
        <v>327</v>
      </c>
      <c r="P21600" t="s">
        <v>21</v>
      </c>
      <c r="Q21600" t="s">
        <v>16</v>
      </c>
    </row>
    <row r="21601" spans="1:17" x14ac:dyDescent="0.35">
      <c r="A21601" s="1">
        <v>45534</v>
      </c>
      <c r="B21601" s="2">
        <v>0.47013888888888888</v>
      </c>
      <c r="C21601">
        <v>1707407</v>
      </c>
      <c r="D21601">
        <v>1111556</v>
      </c>
      <c r="E21601" t="s">
        <v>17</v>
      </c>
      <c r="F21601" t="s">
        <v>18</v>
      </c>
      <c r="G21601">
        <v>38</v>
      </c>
      <c r="H21601" s="1">
        <v>45574</v>
      </c>
      <c r="I21601">
        <v>78068</v>
      </c>
      <c r="J21601">
        <v>24</v>
      </c>
      <c r="K21601" t="s">
        <v>19</v>
      </c>
      <c r="L21601">
        <v>65</v>
      </c>
      <c r="M21601">
        <v>90000000</v>
      </c>
      <c r="N21601">
        <v>84295612.010000005</v>
      </c>
      <c r="O21601" t="s">
        <v>327</v>
      </c>
      <c r="P21601" t="s">
        <v>21</v>
      </c>
      <c r="Q21601" t="s">
        <v>16</v>
      </c>
    </row>
    <row r="21602" spans="1:17" x14ac:dyDescent="0.35">
      <c r="A21602" s="1">
        <v>45534</v>
      </c>
      <c r="B21602" s="2">
        <v>0.47291666666666665</v>
      </c>
      <c r="C21602">
        <v>1707408</v>
      </c>
      <c r="D21602">
        <v>1111561</v>
      </c>
      <c r="E21602" t="s">
        <v>22</v>
      </c>
      <c r="F21602" t="s">
        <v>18</v>
      </c>
      <c r="G21602">
        <v>32</v>
      </c>
      <c r="H21602" s="1">
        <v>45567</v>
      </c>
      <c r="I21602">
        <v>5336755</v>
      </c>
      <c r="J21602">
        <v>24</v>
      </c>
      <c r="K21602" t="s">
        <v>19</v>
      </c>
      <c r="L21602">
        <v>60</v>
      </c>
      <c r="M21602">
        <v>15000000</v>
      </c>
      <c r="N21602">
        <v>14250390.42</v>
      </c>
      <c r="O21602" t="s">
        <v>93</v>
      </c>
      <c r="P21602" t="s">
        <v>21</v>
      </c>
      <c r="Q21602" t="s">
        <v>16</v>
      </c>
    </row>
    <row r="21603" spans="1:17" x14ac:dyDescent="0.35">
      <c r="A21603" s="1">
        <v>45534</v>
      </c>
      <c r="B21603" s="2">
        <v>0.47291666666666665</v>
      </c>
      <c r="C21603">
        <v>1707409</v>
      </c>
      <c r="D21603">
        <v>1111562</v>
      </c>
      <c r="E21603" t="s">
        <v>22</v>
      </c>
      <c r="F21603" t="s">
        <v>18</v>
      </c>
      <c r="G21603">
        <v>35</v>
      </c>
      <c r="H21603" s="1">
        <v>45568</v>
      </c>
      <c r="I21603">
        <v>5336756</v>
      </c>
      <c r="J21603">
        <v>24</v>
      </c>
      <c r="K21603" t="s">
        <v>19</v>
      </c>
      <c r="L21603">
        <v>60</v>
      </c>
      <c r="M21603">
        <v>25000000</v>
      </c>
      <c r="N21603">
        <v>23639896.370000001</v>
      </c>
      <c r="O21603" t="s">
        <v>93</v>
      </c>
      <c r="P21603" t="s">
        <v>21</v>
      </c>
      <c r="Q21603" t="s">
        <v>16</v>
      </c>
    </row>
    <row r="21604" spans="1:17" x14ac:dyDescent="0.35">
      <c r="A21604" s="1">
        <v>45534</v>
      </c>
      <c r="B21604" s="2">
        <v>0.47569444444444442</v>
      </c>
      <c r="C21604">
        <v>1707410</v>
      </c>
      <c r="D21604">
        <v>1111555</v>
      </c>
      <c r="E21604" t="s">
        <v>37</v>
      </c>
      <c r="F21604" t="s">
        <v>18</v>
      </c>
      <c r="G21604">
        <v>103</v>
      </c>
      <c r="H21604" s="1">
        <v>45635</v>
      </c>
      <c r="I21604" t="s">
        <v>13595</v>
      </c>
      <c r="J21604">
        <v>0</v>
      </c>
      <c r="K21604" t="s">
        <v>30</v>
      </c>
      <c r="L21604">
        <v>42</v>
      </c>
      <c r="M21604">
        <v>6000000</v>
      </c>
      <c r="N21604">
        <v>5364228.68</v>
      </c>
      <c r="O21604" t="s">
        <v>42</v>
      </c>
      <c r="P21604" t="s">
        <v>21</v>
      </c>
      <c r="Q21604" t="s">
        <v>16</v>
      </c>
    </row>
    <row r="21605" spans="1:17" x14ac:dyDescent="0.35">
      <c r="A21605" s="1">
        <v>45534</v>
      </c>
      <c r="B21605" s="2">
        <v>0.47569444444444442</v>
      </c>
      <c r="C21605">
        <v>1707411</v>
      </c>
      <c r="D21605">
        <v>1111555</v>
      </c>
      <c r="E21605" t="s">
        <v>37</v>
      </c>
      <c r="F21605" t="s">
        <v>18</v>
      </c>
      <c r="G21605">
        <v>110</v>
      </c>
      <c r="H21605" s="1">
        <v>45642</v>
      </c>
      <c r="I21605" t="s">
        <v>13596</v>
      </c>
      <c r="J21605">
        <v>0</v>
      </c>
      <c r="K21605" t="s">
        <v>30</v>
      </c>
      <c r="L21605">
        <v>42</v>
      </c>
      <c r="M21605">
        <v>6000000</v>
      </c>
      <c r="N21605">
        <v>5325875.49</v>
      </c>
      <c r="O21605" t="s">
        <v>42</v>
      </c>
      <c r="P21605" t="s">
        <v>21</v>
      </c>
      <c r="Q21605" t="s">
        <v>16</v>
      </c>
    </row>
    <row r="21606" spans="1:17" x14ac:dyDescent="0.35">
      <c r="A21606" s="1">
        <v>45534</v>
      </c>
      <c r="B21606" s="2">
        <v>0.47569444444444442</v>
      </c>
      <c r="C21606">
        <v>1707412</v>
      </c>
      <c r="D21606">
        <v>1111555</v>
      </c>
      <c r="E21606" t="s">
        <v>37</v>
      </c>
      <c r="F21606" t="s">
        <v>18</v>
      </c>
      <c r="G21606">
        <v>83</v>
      </c>
      <c r="H21606" s="1">
        <v>45615</v>
      </c>
      <c r="I21606" t="s">
        <v>13597</v>
      </c>
      <c r="J21606">
        <v>0</v>
      </c>
      <c r="K21606" t="s">
        <v>30</v>
      </c>
      <c r="L21606">
        <v>42</v>
      </c>
      <c r="M21606">
        <v>6000000</v>
      </c>
      <c r="N21606">
        <v>5476916.9199999999</v>
      </c>
      <c r="O21606" t="s">
        <v>42</v>
      </c>
      <c r="P21606" t="s">
        <v>21</v>
      </c>
      <c r="Q21606" t="s">
        <v>16</v>
      </c>
    </row>
    <row r="21607" spans="1:17" x14ac:dyDescent="0.35">
      <c r="A21607" s="1">
        <v>45534</v>
      </c>
      <c r="B21607" s="2">
        <v>0.47569444444444442</v>
      </c>
      <c r="C21607">
        <v>1707413</v>
      </c>
      <c r="D21607">
        <v>1111555</v>
      </c>
      <c r="E21607" t="s">
        <v>37</v>
      </c>
      <c r="F21607" t="s">
        <v>18</v>
      </c>
      <c r="G21607">
        <v>119</v>
      </c>
      <c r="H21607" s="1">
        <v>45649</v>
      </c>
      <c r="I21607" t="s">
        <v>13598</v>
      </c>
      <c r="J21607">
        <v>0</v>
      </c>
      <c r="K21607" t="s">
        <v>30</v>
      </c>
      <c r="L21607">
        <v>42</v>
      </c>
      <c r="M21607">
        <v>6000000</v>
      </c>
      <c r="N21607">
        <v>5277362.76</v>
      </c>
      <c r="O21607" t="s">
        <v>42</v>
      </c>
      <c r="P21607" t="s">
        <v>21</v>
      </c>
      <c r="Q21607" t="s">
        <v>16</v>
      </c>
    </row>
    <row r="21608" spans="1:17" x14ac:dyDescent="0.35">
      <c r="A21608" s="1">
        <v>45534</v>
      </c>
      <c r="B21608" s="2">
        <v>0.47569444444444442</v>
      </c>
      <c r="C21608">
        <v>1707414</v>
      </c>
      <c r="D21608">
        <v>1111555</v>
      </c>
      <c r="E21608" t="s">
        <v>37</v>
      </c>
      <c r="F21608" t="s">
        <v>18</v>
      </c>
      <c r="G21608">
        <v>89</v>
      </c>
      <c r="H21608" s="1">
        <v>45621</v>
      </c>
      <c r="I21608" t="s">
        <v>13599</v>
      </c>
      <c r="J21608">
        <v>0</v>
      </c>
      <c r="K21608" t="s">
        <v>30</v>
      </c>
      <c r="L21608">
        <v>42</v>
      </c>
      <c r="M21608">
        <v>6000000</v>
      </c>
      <c r="N21608">
        <v>5442616.4299999997</v>
      </c>
      <c r="O21608" t="s">
        <v>42</v>
      </c>
      <c r="P21608" t="s">
        <v>21</v>
      </c>
      <c r="Q21608" t="s">
        <v>16</v>
      </c>
    </row>
    <row r="21609" spans="1:17" x14ac:dyDescent="0.35">
      <c r="A21609" s="1">
        <v>45534</v>
      </c>
      <c r="B21609" s="2">
        <v>0.47569444444444442</v>
      </c>
      <c r="C21609">
        <v>1707415</v>
      </c>
      <c r="D21609">
        <v>1111555</v>
      </c>
      <c r="E21609" t="s">
        <v>37</v>
      </c>
      <c r="F21609" t="s">
        <v>18</v>
      </c>
      <c r="G21609">
        <v>75</v>
      </c>
      <c r="H21609" s="1">
        <v>45606</v>
      </c>
      <c r="I21609" t="s">
        <v>13600</v>
      </c>
      <c r="J21609">
        <v>0</v>
      </c>
      <c r="K21609" t="s">
        <v>30</v>
      </c>
      <c r="L21609">
        <v>42</v>
      </c>
      <c r="M21609">
        <v>1500000</v>
      </c>
      <c r="N21609">
        <v>1380832.28</v>
      </c>
      <c r="O21609" t="s">
        <v>42</v>
      </c>
      <c r="P21609" t="s">
        <v>21</v>
      </c>
      <c r="Q21609" t="s">
        <v>16</v>
      </c>
    </row>
    <row r="21610" spans="1:17" x14ac:dyDescent="0.35">
      <c r="A21610" s="1">
        <v>45534</v>
      </c>
      <c r="B21610" s="2">
        <v>0.47569444444444442</v>
      </c>
      <c r="C21610">
        <v>1707416</v>
      </c>
      <c r="D21610">
        <v>1111555</v>
      </c>
      <c r="E21610" t="s">
        <v>37</v>
      </c>
      <c r="F21610" t="s">
        <v>18</v>
      </c>
      <c r="G21610">
        <v>48</v>
      </c>
      <c r="H21610" s="1">
        <v>45580</v>
      </c>
      <c r="I21610" t="s">
        <v>13601</v>
      </c>
      <c r="J21610">
        <v>0</v>
      </c>
      <c r="K21610" t="s">
        <v>30</v>
      </c>
      <c r="L21610">
        <v>42</v>
      </c>
      <c r="M21610">
        <v>1500000</v>
      </c>
      <c r="N21610">
        <v>1421487.17</v>
      </c>
      <c r="O21610" t="s">
        <v>42</v>
      </c>
      <c r="P21610" t="s">
        <v>21</v>
      </c>
      <c r="Q21610" t="s">
        <v>16</v>
      </c>
    </row>
    <row r="21611" spans="1:17" x14ac:dyDescent="0.35">
      <c r="A21611" s="1">
        <v>45534</v>
      </c>
      <c r="B21611" s="2">
        <v>0.47569444444444442</v>
      </c>
      <c r="C21611">
        <v>1707417</v>
      </c>
      <c r="D21611">
        <v>1111555</v>
      </c>
      <c r="E21611" t="s">
        <v>37</v>
      </c>
      <c r="F21611" t="s">
        <v>18</v>
      </c>
      <c r="G21611">
        <v>84</v>
      </c>
      <c r="H21611" s="1">
        <v>45616</v>
      </c>
      <c r="I21611" t="s">
        <v>13602</v>
      </c>
      <c r="J21611">
        <v>0</v>
      </c>
      <c r="K21611" t="s">
        <v>30</v>
      </c>
      <c r="L21611">
        <v>42</v>
      </c>
      <c r="M21611">
        <v>1500000</v>
      </c>
      <c r="N21611">
        <v>1367792.55</v>
      </c>
      <c r="O21611" t="s">
        <v>42</v>
      </c>
      <c r="P21611" t="s">
        <v>21</v>
      </c>
      <c r="Q21611" t="s">
        <v>16</v>
      </c>
    </row>
    <row r="21612" spans="1:17" x14ac:dyDescent="0.35">
      <c r="A21612" s="1">
        <v>45534</v>
      </c>
      <c r="B21612" s="2">
        <v>0.47569444444444442</v>
      </c>
      <c r="C21612">
        <v>1707418</v>
      </c>
      <c r="D21612">
        <v>1111555</v>
      </c>
      <c r="E21612" t="s">
        <v>37</v>
      </c>
      <c r="F21612" t="s">
        <v>18</v>
      </c>
      <c r="G21612">
        <v>62</v>
      </c>
      <c r="H21612" s="1">
        <v>45594</v>
      </c>
      <c r="I21612" t="s">
        <v>13603</v>
      </c>
      <c r="J21612">
        <v>0</v>
      </c>
      <c r="K21612" t="s">
        <v>30</v>
      </c>
      <c r="L21612">
        <v>42</v>
      </c>
      <c r="M21612">
        <v>1500000</v>
      </c>
      <c r="N21612">
        <v>1400112.52</v>
      </c>
      <c r="O21612" t="s">
        <v>42</v>
      </c>
      <c r="P21612" t="s">
        <v>21</v>
      </c>
      <c r="Q21612" t="s">
        <v>16</v>
      </c>
    </row>
    <row r="21613" spans="1:17" x14ac:dyDescent="0.35">
      <c r="A21613" s="1">
        <v>45534</v>
      </c>
      <c r="B21613" s="2">
        <v>0.47708333333333336</v>
      </c>
      <c r="C21613">
        <v>1707419</v>
      </c>
      <c r="D21613">
        <v>1111570</v>
      </c>
      <c r="E21613" t="s">
        <v>17</v>
      </c>
      <c r="F21613" t="s">
        <v>18</v>
      </c>
      <c r="G21613">
        <v>7</v>
      </c>
      <c r="H21613" s="1">
        <v>45540</v>
      </c>
      <c r="I21613">
        <v>75566</v>
      </c>
      <c r="J21613">
        <v>0</v>
      </c>
      <c r="K21613" t="s">
        <v>19</v>
      </c>
      <c r="L21613">
        <v>60</v>
      </c>
      <c r="M21613">
        <v>30000000</v>
      </c>
      <c r="N21613">
        <v>29658721.559999999</v>
      </c>
      <c r="O21613" t="s">
        <v>675</v>
      </c>
      <c r="P21613" t="s">
        <v>21</v>
      </c>
    </row>
    <row r="21614" spans="1:17" x14ac:dyDescent="0.35">
      <c r="A21614" s="1">
        <v>45534</v>
      </c>
      <c r="B21614" s="2">
        <v>0.47708333333333336</v>
      </c>
      <c r="C21614">
        <v>1707420</v>
      </c>
      <c r="D21614">
        <v>1111487</v>
      </c>
      <c r="E21614" t="s">
        <v>37</v>
      </c>
      <c r="F21614" t="s">
        <v>18</v>
      </c>
      <c r="G21614">
        <v>102</v>
      </c>
      <c r="H21614" s="1">
        <v>45632</v>
      </c>
      <c r="I21614" t="s">
        <v>13604</v>
      </c>
      <c r="J21614">
        <v>0</v>
      </c>
      <c r="K21614" t="s">
        <v>30</v>
      </c>
      <c r="L21614">
        <v>39</v>
      </c>
      <c r="M21614">
        <v>10000000</v>
      </c>
      <c r="N21614">
        <v>9017243.9299999997</v>
      </c>
      <c r="O21614" t="s">
        <v>42</v>
      </c>
      <c r="P21614" t="s">
        <v>21</v>
      </c>
      <c r="Q21614" t="s">
        <v>16</v>
      </c>
    </row>
    <row r="21615" spans="1:17" x14ac:dyDescent="0.35">
      <c r="A21615" s="1">
        <v>45534</v>
      </c>
      <c r="B21615" s="2">
        <v>0.47708333333333336</v>
      </c>
      <c r="C21615">
        <v>1707421</v>
      </c>
      <c r="D21615">
        <v>1111487</v>
      </c>
      <c r="E21615" t="s">
        <v>37</v>
      </c>
      <c r="F21615" t="s">
        <v>18</v>
      </c>
      <c r="G21615">
        <v>109</v>
      </c>
      <c r="H21615" s="1">
        <v>45639</v>
      </c>
      <c r="I21615" t="s">
        <v>13605</v>
      </c>
      <c r="J21615">
        <v>0</v>
      </c>
      <c r="K21615" t="s">
        <v>30</v>
      </c>
      <c r="L21615">
        <v>39</v>
      </c>
      <c r="M21615">
        <v>17500000</v>
      </c>
      <c r="N21615">
        <v>15674461.98</v>
      </c>
      <c r="O21615" t="s">
        <v>42</v>
      </c>
      <c r="P21615" t="s">
        <v>21</v>
      </c>
      <c r="Q21615" t="s">
        <v>16</v>
      </c>
    </row>
    <row r="21616" spans="1:17" x14ac:dyDescent="0.35">
      <c r="A21616" s="1">
        <v>45534</v>
      </c>
      <c r="B21616" s="2">
        <v>0.47708333333333336</v>
      </c>
      <c r="C21616">
        <v>1707422</v>
      </c>
      <c r="D21616">
        <v>1111572</v>
      </c>
      <c r="E21616" t="s">
        <v>17</v>
      </c>
      <c r="F21616" t="s">
        <v>18</v>
      </c>
      <c r="G21616">
        <v>10</v>
      </c>
      <c r="H21616" s="1">
        <v>45541</v>
      </c>
      <c r="I21616">
        <v>75675</v>
      </c>
      <c r="J21616">
        <v>0</v>
      </c>
      <c r="K21616" t="s">
        <v>19</v>
      </c>
      <c r="L21616">
        <v>60</v>
      </c>
      <c r="M21616">
        <v>73000000</v>
      </c>
      <c r="N21616">
        <v>71819407.010000005</v>
      </c>
      <c r="O21616" t="s">
        <v>675</v>
      </c>
      <c r="P21616" t="s">
        <v>21</v>
      </c>
    </row>
    <row r="21617" spans="1:17" x14ac:dyDescent="0.35">
      <c r="A21617" s="1">
        <v>45534</v>
      </c>
      <c r="B21617" s="2">
        <v>0.47916666666666669</v>
      </c>
      <c r="C21617">
        <v>1707423</v>
      </c>
      <c r="D21617">
        <v>1111481</v>
      </c>
      <c r="E21617" t="s">
        <v>37</v>
      </c>
      <c r="F21617" t="s">
        <v>18</v>
      </c>
      <c r="G21617">
        <v>24</v>
      </c>
      <c r="H21617" s="1">
        <v>45559</v>
      </c>
      <c r="I21617" t="s">
        <v>13606</v>
      </c>
      <c r="J21617">
        <v>24</v>
      </c>
      <c r="K21617" t="s">
        <v>30</v>
      </c>
      <c r="L21617">
        <v>36</v>
      </c>
      <c r="M21617">
        <v>3100000</v>
      </c>
      <c r="N21617">
        <v>3028316.03</v>
      </c>
      <c r="O21617" t="s">
        <v>42</v>
      </c>
      <c r="P21617" t="s">
        <v>21</v>
      </c>
      <c r="Q21617" t="s">
        <v>16</v>
      </c>
    </row>
    <row r="21618" spans="1:17" x14ac:dyDescent="0.35">
      <c r="A21618" s="1">
        <v>45534</v>
      </c>
      <c r="B21618" s="2">
        <v>0.48125000000000001</v>
      </c>
      <c r="C21618">
        <v>1707424</v>
      </c>
      <c r="D21618">
        <v>1111441</v>
      </c>
      <c r="E21618" t="s">
        <v>37</v>
      </c>
      <c r="F21618" t="s">
        <v>18</v>
      </c>
      <c r="G21618">
        <v>42</v>
      </c>
      <c r="H21618" s="1">
        <v>45574</v>
      </c>
      <c r="I21618" t="s">
        <v>13607</v>
      </c>
      <c r="J21618">
        <v>24</v>
      </c>
      <c r="K21618" t="s">
        <v>30</v>
      </c>
      <c r="L21618">
        <v>38</v>
      </c>
      <c r="M21618">
        <v>3800000</v>
      </c>
      <c r="N21618">
        <v>3640802.18</v>
      </c>
      <c r="O21618" t="s">
        <v>63</v>
      </c>
      <c r="P21618" t="s">
        <v>21</v>
      </c>
      <c r="Q21618" t="s">
        <v>16</v>
      </c>
    </row>
    <row r="21619" spans="1:17" x14ac:dyDescent="0.35">
      <c r="A21619" s="1">
        <v>45534</v>
      </c>
      <c r="B21619" s="2">
        <v>0.48125000000000001</v>
      </c>
      <c r="C21619">
        <v>1707425</v>
      </c>
      <c r="D21619">
        <v>1111441</v>
      </c>
      <c r="E21619" t="s">
        <v>37</v>
      </c>
      <c r="F21619" t="s">
        <v>18</v>
      </c>
      <c r="G21619">
        <v>57</v>
      </c>
      <c r="H21619" s="1">
        <v>45590</v>
      </c>
      <c r="I21619" t="s">
        <v>13608</v>
      </c>
      <c r="J21619">
        <v>24</v>
      </c>
      <c r="K21619" t="s">
        <v>30</v>
      </c>
      <c r="L21619">
        <v>38</v>
      </c>
      <c r="M21619">
        <v>3800000</v>
      </c>
      <c r="N21619">
        <v>3587130.81</v>
      </c>
      <c r="O21619" t="s">
        <v>63</v>
      </c>
      <c r="P21619" t="s">
        <v>21</v>
      </c>
      <c r="Q21619" t="s">
        <v>16</v>
      </c>
    </row>
    <row r="21620" spans="1:17" x14ac:dyDescent="0.35">
      <c r="A21620" s="1">
        <v>45534</v>
      </c>
      <c r="B21620" s="2">
        <v>0.48125000000000001</v>
      </c>
      <c r="C21620">
        <v>1707426</v>
      </c>
      <c r="D21620">
        <v>1111538</v>
      </c>
      <c r="E21620" t="s">
        <v>37</v>
      </c>
      <c r="F21620" t="s">
        <v>18</v>
      </c>
      <c r="G21620">
        <v>126</v>
      </c>
      <c r="H21620" s="1">
        <v>45657</v>
      </c>
      <c r="I21620" t="s">
        <v>13609</v>
      </c>
      <c r="J21620">
        <v>24</v>
      </c>
      <c r="K21620" t="s">
        <v>30</v>
      </c>
      <c r="L21620">
        <v>45</v>
      </c>
      <c r="M21620">
        <v>11094653</v>
      </c>
      <c r="N21620">
        <v>9602912.8399999999</v>
      </c>
      <c r="O21620" t="s">
        <v>42</v>
      </c>
      <c r="P21620" t="s">
        <v>21</v>
      </c>
      <c r="Q21620" t="s">
        <v>16</v>
      </c>
    </row>
    <row r="21621" spans="1:17" x14ac:dyDescent="0.35">
      <c r="A21621" s="1">
        <v>45534</v>
      </c>
      <c r="B21621" s="2">
        <v>0.4826388888888889</v>
      </c>
      <c r="C21621">
        <v>1707427</v>
      </c>
      <c r="D21621">
        <v>1111444</v>
      </c>
      <c r="E21621" t="s">
        <v>37</v>
      </c>
      <c r="F21621" t="s">
        <v>18</v>
      </c>
      <c r="G21621">
        <v>63</v>
      </c>
      <c r="H21621" s="1">
        <v>45596</v>
      </c>
      <c r="I21621" t="s">
        <v>13610</v>
      </c>
      <c r="J21621">
        <v>24</v>
      </c>
      <c r="K21621" t="s">
        <v>30</v>
      </c>
      <c r="L21621">
        <v>37</v>
      </c>
      <c r="M21621">
        <v>6771373.7000000002</v>
      </c>
      <c r="N21621">
        <v>6364892.4800000004</v>
      </c>
      <c r="O21621" t="s">
        <v>42</v>
      </c>
      <c r="P21621" t="s">
        <v>21</v>
      </c>
      <c r="Q21621" t="s">
        <v>16</v>
      </c>
    </row>
    <row r="21622" spans="1:17" x14ac:dyDescent="0.35">
      <c r="A21622" s="1">
        <v>45534</v>
      </c>
      <c r="B21622" s="2">
        <v>0.48402777777777778</v>
      </c>
      <c r="C21622">
        <v>1707428</v>
      </c>
      <c r="D21622">
        <v>1111605</v>
      </c>
      <c r="E21622" t="s">
        <v>22</v>
      </c>
      <c r="F21622" t="s">
        <v>18</v>
      </c>
      <c r="G21622">
        <v>61</v>
      </c>
      <c r="H21622" s="1">
        <v>45593</v>
      </c>
      <c r="I21622">
        <v>58</v>
      </c>
      <c r="J21622">
        <v>0</v>
      </c>
      <c r="K21622" t="s">
        <v>19</v>
      </c>
      <c r="L21622">
        <v>52.8</v>
      </c>
      <c r="M21622">
        <v>5648440.1799999997</v>
      </c>
      <c r="N21622">
        <v>5190430.87</v>
      </c>
      <c r="O21622" t="s">
        <v>480</v>
      </c>
      <c r="P21622" t="s">
        <v>21</v>
      </c>
      <c r="Q21622" t="s">
        <v>16</v>
      </c>
    </row>
    <row r="21623" spans="1:17" x14ac:dyDescent="0.35">
      <c r="A21623" s="1">
        <v>45534</v>
      </c>
      <c r="B21623" s="2">
        <v>0.48541666666666666</v>
      </c>
      <c r="C21623">
        <v>1707429</v>
      </c>
      <c r="D21623">
        <v>1111571</v>
      </c>
      <c r="E21623" t="s">
        <v>37</v>
      </c>
      <c r="F21623" t="s">
        <v>18</v>
      </c>
      <c r="G21623">
        <v>46</v>
      </c>
      <c r="H21623" s="1">
        <v>45575</v>
      </c>
      <c r="I21623" t="s">
        <v>13611</v>
      </c>
      <c r="J21623">
        <v>0</v>
      </c>
      <c r="K21623" t="s">
        <v>30</v>
      </c>
      <c r="L21623">
        <v>40</v>
      </c>
      <c r="M21623">
        <v>1000000</v>
      </c>
      <c r="N21623">
        <v>952008.35</v>
      </c>
      <c r="O21623" t="s">
        <v>13612</v>
      </c>
      <c r="P21623" t="s">
        <v>21</v>
      </c>
      <c r="Q21623" t="s">
        <v>16</v>
      </c>
    </row>
    <row r="21624" spans="1:17" x14ac:dyDescent="0.35">
      <c r="A21624" s="1">
        <v>45534</v>
      </c>
      <c r="B21624" s="2">
        <v>0.48541666666666666</v>
      </c>
      <c r="C21624">
        <v>1707430</v>
      </c>
      <c r="D21624">
        <v>1111571</v>
      </c>
      <c r="E21624" t="s">
        <v>37</v>
      </c>
      <c r="F21624" t="s">
        <v>18</v>
      </c>
      <c r="G21624">
        <v>40</v>
      </c>
      <c r="H21624" s="1">
        <v>45570</v>
      </c>
      <c r="I21624" t="s">
        <v>13613</v>
      </c>
      <c r="J21624">
        <v>0</v>
      </c>
      <c r="K21624" t="s">
        <v>30</v>
      </c>
      <c r="L21624">
        <v>40</v>
      </c>
      <c r="M21624">
        <v>1000000</v>
      </c>
      <c r="N21624">
        <v>958005.25</v>
      </c>
      <c r="O21624" t="s">
        <v>13612</v>
      </c>
      <c r="P21624" t="s">
        <v>21</v>
      </c>
      <c r="Q21624" t="s">
        <v>16</v>
      </c>
    </row>
    <row r="21625" spans="1:17" x14ac:dyDescent="0.35">
      <c r="A21625" s="1">
        <v>45534</v>
      </c>
      <c r="B21625" s="2">
        <v>0.48541666666666666</v>
      </c>
      <c r="C21625">
        <v>1707431</v>
      </c>
      <c r="D21625">
        <v>1111571</v>
      </c>
      <c r="E21625" t="s">
        <v>37</v>
      </c>
      <c r="F21625" t="s">
        <v>18</v>
      </c>
      <c r="G21625">
        <v>33</v>
      </c>
      <c r="H21625" s="1">
        <v>45565</v>
      </c>
      <c r="I21625" t="s">
        <v>13614</v>
      </c>
      <c r="J21625">
        <v>0</v>
      </c>
      <c r="K21625" t="s">
        <v>30</v>
      </c>
      <c r="L21625">
        <v>40</v>
      </c>
      <c r="M21625">
        <v>1000000</v>
      </c>
      <c r="N21625">
        <v>965097.83</v>
      </c>
      <c r="O21625" t="s">
        <v>13612</v>
      </c>
      <c r="P21625" t="s">
        <v>21</v>
      </c>
      <c r="Q21625" t="s">
        <v>16</v>
      </c>
    </row>
    <row r="21626" spans="1:17" x14ac:dyDescent="0.35">
      <c r="A21626" s="1">
        <v>45534</v>
      </c>
      <c r="B21626" s="2">
        <v>0.49027777777777776</v>
      </c>
      <c r="C21626">
        <v>1707432</v>
      </c>
      <c r="D21626">
        <v>1111615</v>
      </c>
      <c r="E21626" t="s">
        <v>17</v>
      </c>
      <c r="F21626" t="s">
        <v>18</v>
      </c>
      <c r="G21626">
        <v>45</v>
      </c>
      <c r="H21626" s="1">
        <v>45575</v>
      </c>
      <c r="I21626">
        <v>78087</v>
      </c>
      <c r="J21626">
        <v>0</v>
      </c>
      <c r="K21626" t="s">
        <v>19</v>
      </c>
      <c r="L21626">
        <v>60</v>
      </c>
      <c r="M21626">
        <v>109000000</v>
      </c>
      <c r="N21626">
        <v>101492346.94</v>
      </c>
      <c r="O21626" t="s">
        <v>675</v>
      </c>
      <c r="P21626" t="s">
        <v>21</v>
      </c>
      <c r="Q21626" t="s">
        <v>16</v>
      </c>
    </row>
    <row r="21627" spans="1:17" x14ac:dyDescent="0.35">
      <c r="A21627" s="1">
        <v>45534</v>
      </c>
      <c r="B21627" s="2">
        <v>0.49027777777777776</v>
      </c>
      <c r="C21627">
        <v>1707433</v>
      </c>
      <c r="D21627">
        <v>1111585</v>
      </c>
      <c r="E21627" t="s">
        <v>37</v>
      </c>
      <c r="F21627" t="s">
        <v>18</v>
      </c>
      <c r="G21627">
        <v>151</v>
      </c>
      <c r="H21627" s="1">
        <v>45686</v>
      </c>
      <c r="I21627" t="s">
        <v>13615</v>
      </c>
      <c r="J21627">
        <v>24</v>
      </c>
      <c r="K21627" t="s">
        <v>30</v>
      </c>
      <c r="L21627">
        <v>46</v>
      </c>
      <c r="M21627">
        <v>300000</v>
      </c>
      <c r="N21627">
        <v>252037.01</v>
      </c>
      <c r="O21627" t="s">
        <v>119</v>
      </c>
      <c r="P21627" t="s">
        <v>21</v>
      </c>
      <c r="Q21627" t="s">
        <v>16</v>
      </c>
    </row>
    <row r="21628" spans="1:17" x14ac:dyDescent="0.35">
      <c r="A21628" s="1">
        <v>45534</v>
      </c>
      <c r="B21628" s="2">
        <v>0.4909722222222222</v>
      </c>
      <c r="C21628">
        <v>1707434</v>
      </c>
      <c r="D21628">
        <v>1111584</v>
      </c>
      <c r="E21628" t="s">
        <v>22</v>
      </c>
      <c r="F21628" t="s">
        <v>18</v>
      </c>
      <c r="G21628">
        <v>38</v>
      </c>
      <c r="H21628" s="1">
        <v>45568</v>
      </c>
      <c r="I21628">
        <v>186</v>
      </c>
      <c r="J21628">
        <v>0</v>
      </c>
      <c r="K21628" t="s">
        <v>19</v>
      </c>
      <c r="L21628">
        <v>45</v>
      </c>
      <c r="M21628">
        <v>50000000</v>
      </c>
      <c r="N21628">
        <v>47762365.869999997</v>
      </c>
      <c r="O21628" t="s">
        <v>13616</v>
      </c>
      <c r="P21628" t="s">
        <v>27</v>
      </c>
      <c r="Q21628" t="s">
        <v>16</v>
      </c>
    </row>
    <row r="21629" spans="1:17" x14ac:dyDescent="0.35">
      <c r="A21629" s="1">
        <v>45534</v>
      </c>
      <c r="B21629" s="2">
        <v>0.4909722222222222</v>
      </c>
      <c r="C21629">
        <v>1707435</v>
      </c>
      <c r="D21629">
        <v>1111584</v>
      </c>
      <c r="E21629" t="s">
        <v>22</v>
      </c>
      <c r="F21629" t="s">
        <v>18</v>
      </c>
      <c r="G21629">
        <v>39</v>
      </c>
      <c r="H21629" s="1">
        <v>45569</v>
      </c>
      <c r="I21629">
        <v>185</v>
      </c>
      <c r="J21629">
        <v>0</v>
      </c>
      <c r="K21629" t="s">
        <v>19</v>
      </c>
      <c r="L21629">
        <v>45</v>
      </c>
      <c r="M21629">
        <v>40000000</v>
      </c>
      <c r="N21629">
        <v>38164945.759999998</v>
      </c>
      <c r="O21629" t="s">
        <v>13616</v>
      </c>
      <c r="P21629" t="s">
        <v>27</v>
      </c>
      <c r="Q21629" t="s">
        <v>16</v>
      </c>
    </row>
    <row r="21630" spans="1:17" x14ac:dyDescent="0.35">
      <c r="A21630" s="1">
        <v>45534</v>
      </c>
      <c r="B21630" s="2">
        <v>0.4909722222222222</v>
      </c>
      <c r="C21630">
        <v>1707436</v>
      </c>
      <c r="D21630">
        <v>1111563</v>
      </c>
      <c r="E21630" t="s">
        <v>22</v>
      </c>
      <c r="F21630" t="s">
        <v>18</v>
      </c>
      <c r="G21630">
        <v>32</v>
      </c>
      <c r="H21630" s="1">
        <v>45562</v>
      </c>
      <c r="I21630">
        <v>2227</v>
      </c>
      <c r="J21630">
        <v>0</v>
      </c>
      <c r="K21630" t="s">
        <v>19</v>
      </c>
      <c r="L21630">
        <v>45</v>
      </c>
      <c r="M21630">
        <v>50000000</v>
      </c>
      <c r="N21630">
        <v>48102266.740000002</v>
      </c>
      <c r="O21630" t="s">
        <v>381</v>
      </c>
      <c r="P21630" t="s">
        <v>27</v>
      </c>
      <c r="Q21630" t="s">
        <v>16</v>
      </c>
    </row>
    <row r="21631" spans="1:17" x14ac:dyDescent="0.35">
      <c r="A21631" s="1">
        <v>45534</v>
      </c>
      <c r="B21631" s="2">
        <v>0.4909722222222222</v>
      </c>
      <c r="C21631">
        <v>1707437</v>
      </c>
      <c r="D21631">
        <v>1111563</v>
      </c>
      <c r="E21631" t="s">
        <v>22</v>
      </c>
      <c r="F21631" t="s">
        <v>18</v>
      </c>
      <c r="G21631">
        <v>33</v>
      </c>
      <c r="H21631" s="1">
        <v>45563</v>
      </c>
      <c r="I21631">
        <v>2226</v>
      </c>
      <c r="J21631">
        <v>0</v>
      </c>
      <c r="K21631" t="s">
        <v>19</v>
      </c>
      <c r="L21631">
        <v>45</v>
      </c>
      <c r="M21631">
        <v>40000000</v>
      </c>
      <c r="N21631">
        <v>38436224.829999998</v>
      </c>
      <c r="O21631" t="s">
        <v>381</v>
      </c>
      <c r="P21631" t="s">
        <v>27</v>
      </c>
      <c r="Q21631" t="s">
        <v>16</v>
      </c>
    </row>
    <row r="21632" spans="1:17" x14ac:dyDescent="0.35">
      <c r="A21632" s="1">
        <v>45534</v>
      </c>
      <c r="B21632" s="2">
        <v>0.4909722222222222</v>
      </c>
      <c r="C21632">
        <v>1707438</v>
      </c>
      <c r="D21632">
        <v>1111563</v>
      </c>
      <c r="E21632" t="s">
        <v>22</v>
      </c>
      <c r="F21632" t="s">
        <v>18</v>
      </c>
      <c r="G21632">
        <v>33</v>
      </c>
      <c r="H21632" s="1">
        <v>45564</v>
      </c>
      <c r="I21632">
        <v>2225</v>
      </c>
      <c r="J21632">
        <v>0</v>
      </c>
      <c r="K21632" t="s">
        <v>19</v>
      </c>
      <c r="L21632">
        <v>45</v>
      </c>
      <c r="M21632">
        <v>40000000</v>
      </c>
      <c r="N21632">
        <v>38436224.829999998</v>
      </c>
      <c r="O21632" t="s">
        <v>381</v>
      </c>
      <c r="P21632" t="s">
        <v>27</v>
      </c>
      <c r="Q21632" t="s">
        <v>16</v>
      </c>
    </row>
    <row r="21633" spans="1:17" x14ac:dyDescent="0.35">
      <c r="A21633" s="1">
        <v>45534</v>
      </c>
      <c r="B21633" s="2">
        <v>0.4909722222222222</v>
      </c>
      <c r="C21633">
        <v>1707439</v>
      </c>
      <c r="D21633">
        <v>1111563</v>
      </c>
      <c r="E21633" t="s">
        <v>22</v>
      </c>
      <c r="F21633" t="s">
        <v>18</v>
      </c>
      <c r="G21633">
        <v>33</v>
      </c>
      <c r="H21633" s="1">
        <v>45565</v>
      </c>
      <c r="I21633">
        <v>2224</v>
      </c>
      <c r="J21633">
        <v>0</v>
      </c>
      <c r="K21633" t="s">
        <v>19</v>
      </c>
      <c r="L21633">
        <v>45</v>
      </c>
      <c r="M21633">
        <v>40000000</v>
      </c>
      <c r="N21633">
        <v>38436224.829999998</v>
      </c>
      <c r="O21633" t="s">
        <v>381</v>
      </c>
      <c r="P21633" t="s">
        <v>27</v>
      </c>
      <c r="Q21633" t="s">
        <v>16</v>
      </c>
    </row>
    <row r="21634" spans="1:17" x14ac:dyDescent="0.35">
      <c r="A21634" s="1">
        <v>45534</v>
      </c>
      <c r="B21634" s="2">
        <v>0.4909722222222222</v>
      </c>
      <c r="C21634">
        <v>1707440</v>
      </c>
      <c r="D21634">
        <v>1111628</v>
      </c>
      <c r="E21634" t="s">
        <v>17</v>
      </c>
      <c r="F21634" t="s">
        <v>26</v>
      </c>
      <c r="G21634">
        <v>118</v>
      </c>
      <c r="H21634" s="1">
        <v>45646</v>
      </c>
      <c r="I21634">
        <v>77944</v>
      </c>
      <c r="J21634">
        <v>0</v>
      </c>
      <c r="K21634" t="s">
        <v>19</v>
      </c>
      <c r="L21634">
        <v>24</v>
      </c>
      <c r="M21634">
        <v>2000</v>
      </c>
      <c r="N21634">
        <v>1856</v>
      </c>
      <c r="O21634" t="s">
        <v>264</v>
      </c>
      <c r="P21634" t="s">
        <v>21</v>
      </c>
      <c r="Q21634" t="s">
        <v>16</v>
      </c>
    </row>
    <row r="21635" spans="1:17" x14ac:dyDescent="0.35">
      <c r="A21635" s="1">
        <v>45534</v>
      </c>
      <c r="B21635" s="2">
        <v>0.49236111111111114</v>
      </c>
      <c r="C21635">
        <v>1707441</v>
      </c>
      <c r="D21635">
        <v>1111623</v>
      </c>
      <c r="E21635" t="s">
        <v>22</v>
      </c>
      <c r="F21635" t="s">
        <v>18</v>
      </c>
      <c r="G21635">
        <v>18</v>
      </c>
      <c r="H21635" s="1">
        <v>45548</v>
      </c>
      <c r="I21635">
        <v>543347</v>
      </c>
      <c r="J21635">
        <v>0</v>
      </c>
      <c r="K21635" t="s">
        <v>19</v>
      </c>
      <c r="L21635">
        <v>55</v>
      </c>
      <c r="M21635">
        <v>10000000</v>
      </c>
      <c r="N21635">
        <v>9735929.5800000001</v>
      </c>
      <c r="O21635" t="s">
        <v>210</v>
      </c>
      <c r="P21635" t="s">
        <v>27</v>
      </c>
      <c r="Q21635" t="s">
        <v>16</v>
      </c>
    </row>
    <row r="21636" spans="1:17" x14ac:dyDescent="0.35">
      <c r="A21636" s="1">
        <v>45534</v>
      </c>
      <c r="B21636" s="2">
        <v>0.49236111111111114</v>
      </c>
      <c r="C21636">
        <v>1707442</v>
      </c>
      <c r="D21636">
        <v>1111623</v>
      </c>
      <c r="E21636" t="s">
        <v>22</v>
      </c>
      <c r="F21636" t="s">
        <v>18</v>
      </c>
      <c r="G21636">
        <v>25</v>
      </c>
      <c r="H21636" s="1">
        <v>45555</v>
      </c>
      <c r="I21636">
        <v>543349</v>
      </c>
      <c r="J21636">
        <v>0</v>
      </c>
      <c r="K21636" t="s">
        <v>19</v>
      </c>
      <c r="L21636">
        <v>55</v>
      </c>
      <c r="M21636">
        <v>10000000</v>
      </c>
      <c r="N21636">
        <v>9636963.6999999993</v>
      </c>
      <c r="O21636" t="s">
        <v>210</v>
      </c>
      <c r="P21636" t="s">
        <v>27</v>
      </c>
      <c r="Q21636" t="s">
        <v>16</v>
      </c>
    </row>
    <row r="21637" spans="1:17" x14ac:dyDescent="0.35">
      <c r="A21637" s="1">
        <v>45534</v>
      </c>
      <c r="B21637" s="2">
        <v>0.49236111111111114</v>
      </c>
      <c r="C21637">
        <v>1707443</v>
      </c>
      <c r="D21637">
        <v>1111623</v>
      </c>
      <c r="E21637" t="s">
        <v>22</v>
      </c>
      <c r="F21637" t="s">
        <v>18</v>
      </c>
      <c r="G21637">
        <v>34</v>
      </c>
      <c r="H21637" s="1">
        <v>45566</v>
      </c>
      <c r="I21637">
        <v>549788</v>
      </c>
      <c r="J21637">
        <v>0</v>
      </c>
      <c r="K21637" t="s">
        <v>19</v>
      </c>
      <c r="L21637">
        <v>55</v>
      </c>
      <c r="M21637">
        <v>10000000</v>
      </c>
      <c r="N21637">
        <v>9512640.0800000001</v>
      </c>
      <c r="O21637" t="s">
        <v>210</v>
      </c>
      <c r="P21637" t="s">
        <v>27</v>
      </c>
      <c r="Q21637" t="s">
        <v>16</v>
      </c>
    </row>
    <row r="21638" spans="1:17" x14ac:dyDescent="0.35">
      <c r="A21638" s="1">
        <v>45534</v>
      </c>
      <c r="B21638" s="2">
        <v>0.49236111111111114</v>
      </c>
      <c r="C21638">
        <v>1707444</v>
      </c>
      <c r="D21638">
        <v>1111623</v>
      </c>
      <c r="E21638" t="s">
        <v>22</v>
      </c>
      <c r="F21638" t="s">
        <v>18</v>
      </c>
      <c r="G21638">
        <v>32</v>
      </c>
      <c r="H21638" s="1">
        <v>45562</v>
      </c>
      <c r="I21638">
        <v>549787</v>
      </c>
      <c r="J21638">
        <v>0</v>
      </c>
      <c r="K21638" t="s">
        <v>19</v>
      </c>
      <c r="L21638">
        <v>55</v>
      </c>
      <c r="M21638">
        <v>10000000</v>
      </c>
      <c r="N21638">
        <v>9539989.5500000007</v>
      </c>
      <c r="O21638" t="s">
        <v>210</v>
      </c>
      <c r="P21638" t="s">
        <v>27</v>
      </c>
      <c r="Q21638" t="s">
        <v>16</v>
      </c>
    </row>
    <row r="21639" spans="1:17" x14ac:dyDescent="0.35">
      <c r="A21639" s="1">
        <v>45534</v>
      </c>
      <c r="B21639" s="2">
        <v>0.49375000000000002</v>
      </c>
      <c r="C21639">
        <v>1707445</v>
      </c>
      <c r="D21639">
        <v>1111624</v>
      </c>
      <c r="E21639" t="s">
        <v>17</v>
      </c>
      <c r="F21639" t="s">
        <v>18</v>
      </c>
      <c r="G21639">
        <v>32</v>
      </c>
      <c r="H21639" s="1">
        <v>45565</v>
      </c>
      <c r="I21639">
        <v>78175</v>
      </c>
      <c r="J21639">
        <v>0</v>
      </c>
      <c r="K21639" t="s">
        <v>19</v>
      </c>
      <c r="L21639">
        <v>57</v>
      </c>
      <c r="M21639">
        <v>95000000</v>
      </c>
      <c r="N21639">
        <v>90478551.299999997</v>
      </c>
      <c r="O21639" t="s">
        <v>83</v>
      </c>
      <c r="P21639" t="s">
        <v>21</v>
      </c>
      <c r="Q21639" t="s">
        <v>16</v>
      </c>
    </row>
    <row r="21640" spans="1:17" x14ac:dyDescent="0.35">
      <c r="A21640" s="1">
        <v>45534</v>
      </c>
      <c r="B21640" s="2">
        <v>0.49513888888888891</v>
      </c>
      <c r="C21640">
        <v>1707446</v>
      </c>
      <c r="D21640">
        <v>1111645</v>
      </c>
      <c r="E21640" t="s">
        <v>37</v>
      </c>
      <c r="F21640" t="s">
        <v>18</v>
      </c>
      <c r="G21640">
        <v>30</v>
      </c>
      <c r="H21640" s="1">
        <v>45563</v>
      </c>
      <c r="I21640" t="s">
        <v>13617</v>
      </c>
      <c r="J21640">
        <v>24</v>
      </c>
      <c r="K21640" t="s">
        <v>30</v>
      </c>
      <c r="L21640">
        <v>35</v>
      </c>
      <c r="M21640">
        <v>3000000</v>
      </c>
      <c r="N21640">
        <v>2916111.85</v>
      </c>
      <c r="O21640" t="s">
        <v>42</v>
      </c>
      <c r="P21640" t="s">
        <v>21</v>
      </c>
      <c r="Q21640" t="s">
        <v>16</v>
      </c>
    </row>
    <row r="21641" spans="1:17" x14ac:dyDescent="0.35">
      <c r="A21641" s="1">
        <v>45534</v>
      </c>
      <c r="B21641" s="2">
        <v>0.49583333333333335</v>
      </c>
      <c r="C21641">
        <v>1707447</v>
      </c>
      <c r="D21641">
        <v>1111648</v>
      </c>
      <c r="E21641" t="s">
        <v>37</v>
      </c>
      <c r="F21641" t="s">
        <v>18</v>
      </c>
      <c r="G21641">
        <v>45</v>
      </c>
      <c r="H21641" s="1">
        <v>45580</v>
      </c>
      <c r="I21641" t="s">
        <v>13618</v>
      </c>
      <c r="J21641">
        <v>24</v>
      </c>
      <c r="K21641" t="s">
        <v>30</v>
      </c>
      <c r="L21641">
        <v>35</v>
      </c>
      <c r="M21641">
        <v>17250000</v>
      </c>
      <c r="N21641">
        <v>16536441.23</v>
      </c>
      <c r="O21641" t="s">
        <v>42</v>
      </c>
      <c r="P21641" t="s">
        <v>21</v>
      </c>
      <c r="Q21641" t="s">
        <v>16</v>
      </c>
    </row>
    <row r="21642" spans="1:17" x14ac:dyDescent="0.35">
      <c r="A21642" s="1">
        <v>45534</v>
      </c>
      <c r="B21642" s="2">
        <v>0.49652777777777779</v>
      </c>
      <c r="C21642">
        <v>1707448</v>
      </c>
      <c r="D21642">
        <v>1111639</v>
      </c>
      <c r="E21642" t="s">
        <v>17</v>
      </c>
      <c r="F21642" t="s">
        <v>26</v>
      </c>
      <c r="G21642">
        <v>63</v>
      </c>
      <c r="H21642" s="1">
        <v>45595</v>
      </c>
      <c r="I21642">
        <v>36911</v>
      </c>
      <c r="J21642">
        <v>0</v>
      </c>
      <c r="K21642" t="s">
        <v>19</v>
      </c>
      <c r="L21642">
        <v>0.25</v>
      </c>
      <c r="M21642">
        <v>500000</v>
      </c>
      <c r="N21642">
        <v>499784.34</v>
      </c>
      <c r="O21642" t="s">
        <v>539</v>
      </c>
      <c r="P21642" t="s">
        <v>21</v>
      </c>
    </row>
    <row r="21643" spans="1:17" x14ac:dyDescent="0.35">
      <c r="A21643" s="1">
        <v>45534</v>
      </c>
      <c r="B21643" s="2">
        <v>0.49652777777777779</v>
      </c>
      <c r="C21643">
        <v>1707449</v>
      </c>
      <c r="D21643">
        <v>1111639</v>
      </c>
      <c r="E21643" t="s">
        <v>17</v>
      </c>
      <c r="F21643" t="s">
        <v>26</v>
      </c>
      <c r="G21643">
        <v>63</v>
      </c>
      <c r="H21643" s="1">
        <v>45595</v>
      </c>
      <c r="I21643">
        <v>36913</v>
      </c>
      <c r="J21643">
        <v>0</v>
      </c>
      <c r="K21643" t="s">
        <v>19</v>
      </c>
      <c r="L21643">
        <v>0.25</v>
      </c>
      <c r="M21643">
        <v>500000</v>
      </c>
      <c r="N21643">
        <v>499784.34</v>
      </c>
      <c r="O21643" t="s">
        <v>539</v>
      </c>
      <c r="P21643" t="s">
        <v>21</v>
      </c>
    </row>
    <row r="21644" spans="1:17" x14ac:dyDescent="0.35">
      <c r="A21644" s="1">
        <v>45534</v>
      </c>
      <c r="B21644" s="2">
        <v>0.49652777777777779</v>
      </c>
      <c r="C21644">
        <v>1707450</v>
      </c>
      <c r="D21644">
        <v>1111639</v>
      </c>
      <c r="E21644" t="s">
        <v>17</v>
      </c>
      <c r="F21644" t="s">
        <v>26</v>
      </c>
      <c r="G21644">
        <v>63</v>
      </c>
      <c r="H21644" s="1">
        <v>45595</v>
      </c>
      <c r="I21644">
        <v>36914</v>
      </c>
      <c r="J21644">
        <v>0</v>
      </c>
      <c r="K21644" t="s">
        <v>19</v>
      </c>
      <c r="L21644">
        <v>0.25</v>
      </c>
      <c r="M21644">
        <v>500000</v>
      </c>
      <c r="N21644">
        <v>499784.34</v>
      </c>
      <c r="O21644" t="s">
        <v>539</v>
      </c>
      <c r="P21644" t="s">
        <v>21</v>
      </c>
    </row>
    <row r="21645" spans="1:17" x14ac:dyDescent="0.35">
      <c r="A21645" s="1">
        <v>45534</v>
      </c>
      <c r="B21645" s="2">
        <v>0.49652777777777779</v>
      </c>
      <c r="C21645">
        <v>1707451</v>
      </c>
      <c r="D21645">
        <v>1111639</v>
      </c>
      <c r="E21645" t="s">
        <v>17</v>
      </c>
      <c r="F21645" t="s">
        <v>26</v>
      </c>
      <c r="G21645">
        <v>63</v>
      </c>
      <c r="H21645" s="1">
        <v>45595</v>
      </c>
      <c r="I21645">
        <v>36915</v>
      </c>
      <c r="J21645">
        <v>0</v>
      </c>
      <c r="K21645" t="s">
        <v>19</v>
      </c>
      <c r="L21645">
        <v>0.25</v>
      </c>
      <c r="M21645">
        <v>500000</v>
      </c>
      <c r="N21645">
        <v>499784.34</v>
      </c>
      <c r="O21645" t="s">
        <v>539</v>
      </c>
      <c r="P21645" t="s">
        <v>21</v>
      </c>
    </row>
    <row r="21646" spans="1:17" x14ac:dyDescent="0.35">
      <c r="A21646" s="1">
        <v>45534</v>
      </c>
      <c r="B21646" s="2">
        <v>0.49652777777777779</v>
      </c>
      <c r="C21646">
        <v>1707452</v>
      </c>
      <c r="D21646">
        <v>1111639</v>
      </c>
      <c r="E21646" t="s">
        <v>17</v>
      </c>
      <c r="F21646" t="s">
        <v>26</v>
      </c>
      <c r="G21646">
        <v>63</v>
      </c>
      <c r="H21646" s="1">
        <v>45595</v>
      </c>
      <c r="I21646">
        <v>36912</v>
      </c>
      <c r="J21646">
        <v>0</v>
      </c>
      <c r="K21646" t="s">
        <v>19</v>
      </c>
      <c r="L21646">
        <v>0.25</v>
      </c>
      <c r="M21646">
        <v>500000</v>
      </c>
      <c r="N21646">
        <v>499784.34</v>
      </c>
      <c r="O21646" t="s">
        <v>539</v>
      </c>
      <c r="P21646" t="s">
        <v>21</v>
      </c>
    </row>
    <row r="21647" spans="1:17" x14ac:dyDescent="0.35">
      <c r="A21647" s="1">
        <v>45534</v>
      </c>
      <c r="B21647" s="2">
        <v>0.49652777777777779</v>
      </c>
      <c r="C21647">
        <v>1707453</v>
      </c>
      <c r="D21647">
        <v>1111639</v>
      </c>
      <c r="E21647" t="s">
        <v>17</v>
      </c>
      <c r="F21647" t="s">
        <v>26</v>
      </c>
      <c r="G21647">
        <v>77</v>
      </c>
      <c r="H21647" s="1">
        <v>45609</v>
      </c>
      <c r="I21647">
        <v>36921</v>
      </c>
      <c r="J21647">
        <v>0</v>
      </c>
      <c r="K21647" t="s">
        <v>19</v>
      </c>
      <c r="L21647">
        <v>0.25</v>
      </c>
      <c r="M21647">
        <v>500000</v>
      </c>
      <c r="N21647">
        <v>499736.44</v>
      </c>
      <c r="O21647" t="s">
        <v>539</v>
      </c>
      <c r="P21647" t="s">
        <v>21</v>
      </c>
    </row>
    <row r="21648" spans="1:17" x14ac:dyDescent="0.35">
      <c r="A21648" s="1">
        <v>45534</v>
      </c>
      <c r="B21648" s="2">
        <v>0.49652777777777779</v>
      </c>
      <c r="C21648">
        <v>1707454</v>
      </c>
      <c r="D21648">
        <v>1111639</v>
      </c>
      <c r="E21648" t="s">
        <v>17</v>
      </c>
      <c r="F21648" t="s">
        <v>26</v>
      </c>
      <c r="G21648">
        <v>77</v>
      </c>
      <c r="H21648" s="1">
        <v>45609</v>
      </c>
      <c r="I21648">
        <v>36922</v>
      </c>
      <c r="J21648">
        <v>0</v>
      </c>
      <c r="K21648" t="s">
        <v>19</v>
      </c>
      <c r="L21648">
        <v>0.25</v>
      </c>
      <c r="M21648">
        <v>500000</v>
      </c>
      <c r="N21648">
        <v>499736.44</v>
      </c>
      <c r="O21648" t="s">
        <v>539</v>
      </c>
      <c r="P21648" t="s">
        <v>21</v>
      </c>
    </row>
    <row r="21649" spans="1:17" x14ac:dyDescent="0.35">
      <c r="A21649" s="1">
        <v>45534</v>
      </c>
      <c r="B21649" s="2">
        <v>0.49652777777777779</v>
      </c>
      <c r="C21649">
        <v>1707455</v>
      </c>
      <c r="D21649">
        <v>1111639</v>
      </c>
      <c r="E21649" t="s">
        <v>17</v>
      </c>
      <c r="F21649" t="s">
        <v>26</v>
      </c>
      <c r="G21649">
        <v>77</v>
      </c>
      <c r="H21649" s="1">
        <v>45609</v>
      </c>
      <c r="I21649">
        <v>36923</v>
      </c>
      <c r="J21649">
        <v>0</v>
      </c>
      <c r="K21649" t="s">
        <v>19</v>
      </c>
      <c r="L21649">
        <v>0.25</v>
      </c>
      <c r="M21649">
        <v>500000</v>
      </c>
      <c r="N21649">
        <v>499736.44</v>
      </c>
      <c r="O21649" t="s">
        <v>539</v>
      </c>
      <c r="P21649" t="s">
        <v>21</v>
      </c>
    </row>
    <row r="21650" spans="1:17" x14ac:dyDescent="0.35">
      <c r="A21650" s="1">
        <v>45534</v>
      </c>
      <c r="B21650" s="2">
        <v>0.49652777777777779</v>
      </c>
      <c r="C21650">
        <v>1707456</v>
      </c>
      <c r="D21650">
        <v>1111639</v>
      </c>
      <c r="E21650" t="s">
        <v>17</v>
      </c>
      <c r="F21650" t="s">
        <v>26</v>
      </c>
      <c r="G21650">
        <v>77</v>
      </c>
      <c r="H21650" s="1">
        <v>45609</v>
      </c>
      <c r="I21650">
        <v>36924</v>
      </c>
      <c r="J21650">
        <v>0</v>
      </c>
      <c r="K21650" t="s">
        <v>19</v>
      </c>
      <c r="L21650">
        <v>0.25</v>
      </c>
      <c r="M21650">
        <v>500000</v>
      </c>
      <c r="N21650">
        <v>499736.44</v>
      </c>
      <c r="O21650" t="s">
        <v>539</v>
      </c>
      <c r="P21650" t="s">
        <v>21</v>
      </c>
    </row>
    <row r="21651" spans="1:17" x14ac:dyDescent="0.35">
      <c r="A21651" s="1">
        <v>45534</v>
      </c>
      <c r="B21651" s="2">
        <v>0.49652777777777779</v>
      </c>
      <c r="C21651">
        <v>1707457</v>
      </c>
      <c r="D21651">
        <v>1111639</v>
      </c>
      <c r="E21651" t="s">
        <v>17</v>
      </c>
      <c r="F21651" t="s">
        <v>26</v>
      </c>
      <c r="G21651">
        <v>77</v>
      </c>
      <c r="H21651" s="1">
        <v>45609</v>
      </c>
      <c r="I21651">
        <v>36925</v>
      </c>
      <c r="J21651">
        <v>0</v>
      </c>
      <c r="K21651" t="s">
        <v>19</v>
      </c>
      <c r="L21651">
        <v>0.25</v>
      </c>
      <c r="M21651">
        <v>500000</v>
      </c>
      <c r="N21651">
        <v>499736.44</v>
      </c>
      <c r="O21651" t="s">
        <v>539</v>
      </c>
      <c r="P21651" t="s">
        <v>21</v>
      </c>
    </row>
    <row r="21652" spans="1:17" x14ac:dyDescent="0.35">
      <c r="A21652" s="1">
        <v>45534</v>
      </c>
      <c r="B21652" s="2">
        <v>0.49652777777777779</v>
      </c>
      <c r="C21652">
        <v>1707458</v>
      </c>
      <c r="D21652">
        <v>1111654</v>
      </c>
      <c r="E21652" t="s">
        <v>22</v>
      </c>
      <c r="F21652" t="s">
        <v>18</v>
      </c>
      <c r="G21652">
        <v>19</v>
      </c>
      <c r="H21652" s="1">
        <v>45549</v>
      </c>
      <c r="I21652">
        <v>141</v>
      </c>
      <c r="J21652">
        <v>0</v>
      </c>
      <c r="K21652" t="s">
        <v>19</v>
      </c>
      <c r="L21652">
        <v>51</v>
      </c>
      <c r="M21652">
        <v>2000000</v>
      </c>
      <c r="N21652">
        <v>1948277.24</v>
      </c>
      <c r="O21652" t="s">
        <v>13619</v>
      </c>
      <c r="P21652" t="s">
        <v>21</v>
      </c>
      <c r="Q21652" t="s">
        <v>16</v>
      </c>
    </row>
    <row r="21653" spans="1:17" x14ac:dyDescent="0.35">
      <c r="A21653" s="1">
        <v>45534</v>
      </c>
      <c r="B21653" s="2">
        <v>0.49652777777777779</v>
      </c>
      <c r="C21653">
        <v>1707459</v>
      </c>
      <c r="D21653">
        <v>1111654</v>
      </c>
      <c r="E21653" t="s">
        <v>22</v>
      </c>
      <c r="F21653" t="s">
        <v>18</v>
      </c>
      <c r="G21653">
        <v>19</v>
      </c>
      <c r="H21653" s="1">
        <v>45550</v>
      </c>
      <c r="I21653">
        <v>140</v>
      </c>
      <c r="J21653">
        <v>0</v>
      </c>
      <c r="K21653" t="s">
        <v>19</v>
      </c>
      <c r="L21653">
        <v>51</v>
      </c>
      <c r="M21653">
        <v>2000000</v>
      </c>
      <c r="N21653">
        <v>1948277.24</v>
      </c>
      <c r="O21653" t="s">
        <v>13619</v>
      </c>
      <c r="P21653" t="s">
        <v>21</v>
      </c>
      <c r="Q21653" t="s">
        <v>16</v>
      </c>
    </row>
    <row r="21654" spans="1:17" x14ac:dyDescent="0.35">
      <c r="A21654" s="1">
        <v>45534</v>
      </c>
      <c r="B21654" s="2">
        <v>0.49652777777777779</v>
      </c>
      <c r="C21654">
        <v>1707460</v>
      </c>
      <c r="D21654">
        <v>1111655</v>
      </c>
      <c r="E21654" t="s">
        <v>22</v>
      </c>
      <c r="F21654" t="s">
        <v>18</v>
      </c>
      <c r="G21654">
        <v>11</v>
      </c>
      <c r="H21654" s="1">
        <v>45541</v>
      </c>
      <c r="I21654">
        <v>5411</v>
      </c>
      <c r="J21654">
        <v>0</v>
      </c>
      <c r="K21654" t="s">
        <v>19</v>
      </c>
      <c r="L21654">
        <v>51</v>
      </c>
      <c r="M21654">
        <v>150000</v>
      </c>
      <c r="N21654">
        <v>147729.42000000001</v>
      </c>
      <c r="O21654" t="s">
        <v>13620</v>
      </c>
      <c r="P21654" t="s">
        <v>21</v>
      </c>
      <c r="Q21654" t="s">
        <v>16</v>
      </c>
    </row>
    <row r="21655" spans="1:17" x14ac:dyDescent="0.35">
      <c r="A21655" s="1">
        <v>45534</v>
      </c>
      <c r="B21655" s="2">
        <v>0.49652777777777779</v>
      </c>
      <c r="C21655">
        <v>1707461</v>
      </c>
      <c r="D21655">
        <v>1111655</v>
      </c>
      <c r="E21655" t="s">
        <v>22</v>
      </c>
      <c r="F21655" t="s">
        <v>18</v>
      </c>
      <c r="G21655">
        <v>12</v>
      </c>
      <c r="H21655" s="1">
        <v>45543</v>
      </c>
      <c r="I21655">
        <v>5410</v>
      </c>
      <c r="J21655">
        <v>0</v>
      </c>
      <c r="K21655" t="s">
        <v>19</v>
      </c>
      <c r="L21655">
        <v>51</v>
      </c>
      <c r="M21655">
        <v>150000</v>
      </c>
      <c r="N21655">
        <v>147526.41</v>
      </c>
      <c r="O21655" t="s">
        <v>13620</v>
      </c>
      <c r="P21655" t="s">
        <v>21</v>
      </c>
      <c r="Q21655" t="s">
        <v>16</v>
      </c>
    </row>
    <row r="21656" spans="1:17" x14ac:dyDescent="0.35">
      <c r="A21656" s="1">
        <v>45534</v>
      </c>
      <c r="B21656" s="2">
        <v>0.49652777777777779</v>
      </c>
      <c r="C21656">
        <v>1707462</v>
      </c>
      <c r="D21656">
        <v>1111657</v>
      </c>
      <c r="E21656" t="s">
        <v>17</v>
      </c>
      <c r="F21656" t="s">
        <v>26</v>
      </c>
      <c r="G21656">
        <v>182</v>
      </c>
      <c r="H21656" s="1">
        <v>45714</v>
      </c>
      <c r="I21656">
        <v>78021</v>
      </c>
      <c r="J21656">
        <v>0</v>
      </c>
      <c r="K21656" t="s">
        <v>19</v>
      </c>
      <c r="L21656">
        <v>0</v>
      </c>
      <c r="M21656">
        <v>800000</v>
      </c>
      <c r="N21656">
        <v>800000</v>
      </c>
      <c r="O21656" t="s">
        <v>337</v>
      </c>
      <c r="P21656" t="s">
        <v>21</v>
      </c>
      <c r="Q21656" t="s">
        <v>16</v>
      </c>
    </row>
    <row r="21657" spans="1:17" x14ac:dyDescent="0.35">
      <c r="A21657" s="1">
        <v>45534</v>
      </c>
      <c r="B21657" s="2">
        <v>0.49722222222222223</v>
      </c>
      <c r="C21657">
        <v>1707463</v>
      </c>
      <c r="D21657">
        <v>1111659</v>
      </c>
      <c r="E21657" t="s">
        <v>22</v>
      </c>
      <c r="F21657" t="s">
        <v>18</v>
      </c>
      <c r="G21657">
        <v>25</v>
      </c>
      <c r="H21657" s="1">
        <v>45555</v>
      </c>
      <c r="I21657">
        <v>90022624</v>
      </c>
      <c r="J21657">
        <v>0</v>
      </c>
      <c r="K21657" t="s">
        <v>19</v>
      </c>
      <c r="L21657">
        <v>51</v>
      </c>
      <c r="M21657">
        <v>1700000</v>
      </c>
      <c r="N21657">
        <v>1642620.78</v>
      </c>
      <c r="O21657" t="s">
        <v>833</v>
      </c>
      <c r="P21657" t="s">
        <v>21</v>
      </c>
      <c r="Q21657" t="s">
        <v>16</v>
      </c>
    </row>
    <row r="21658" spans="1:17" x14ac:dyDescent="0.35">
      <c r="A21658" s="1">
        <v>45534</v>
      </c>
      <c r="B21658" s="2">
        <v>0.49722222222222223</v>
      </c>
      <c r="C21658">
        <v>1707464</v>
      </c>
      <c r="D21658">
        <v>1111659</v>
      </c>
      <c r="E21658" t="s">
        <v>22</v>
      </c>
      <c r="F21658" t="s">
        <v>18</v>
      </c>
      <c r="G21658">
        <v>26</v>
      </c>
      <c r="H21658" s="1">
        <v>45558</v>
      </c>
      <c r="I21658">
        <v>90022625</v>
      </c>
      <c r="J21658">
        <v>0</v>
      </c>
      <c r="K21658" t="s">
        <v>19</v>
      </c>
      <c r="L21658">
        <v>51</v>
      </c>
      <c r="M21658">
        <v>1700000</v>
      </c>
      <c r="N21658">
        <v>1640406.07</v>
      </c>
      <c r="O21658" t="s">
        <v>833</v>
      </c>
      <c r="P21658" t="s">
        <v>21</v>
      </c>
      <c r="Q21658" t="s">
        <v>16</v>
      </c>
    </row>
    <row r="21659" spans="1:17" x14ac:dyDescent="0.35">
      <c r="A21659" s="1">
        <v>45534</v>
      </c>
      <c r="B21659" s="2">
        <v>0.49722222222222223</v>
      </c>
      <c r="C21659">
        <v>1707465</v>
      </c>
      <c r="D21659">
        <v>1111659</v>
      </c>
      <c r="E21659" t="s">
        <v>22</v>
      </c>
      <c r="F21659" t="s">
        <v>18</v>
      </c>
      <c r="G21659">
        <v>27</v>
      </c>
      <c r="H21659" s="1">
        <v>45559</v>
      </c>
      <c r="I21659">
        <v>90022626</v>
      </c>
      <c r="J21659">
        <v>0</v>
      </c>
      <c r="K21659" t="s">
        <v>19</v>
      </c>
      <c r="L21659">
        <v>51</v>
      </c>
      <c r="M21659">
        <v>1700000</v>
      </c>
      <c r="N21659">
        <v>1638197.32</v>
      </c>
      <c r="O21659" t="s">
        <v>833</v>
      </c>
      <c r="P21659" t="s">
        <v>21</v>
      </c>
      <c r="Q21659" t="s">
        <v>16</v>
      </c>
    </row>
    <row r="21660" spans="1:17" x14ac:dyDescent="0.35">
      <c r="A21660" s="1">
        <v>45534</v>
      </c>
      <c r="B21660" s="2">
        <v>0.49722222222222223</v>
      </c>
      <c r="C21660">
        <v>1707466</v>
      </c>
      <c r="D21660">
        <v>1111659</v>
      </c>
      <c r="E21660" t="s">
        <v>22</v>
      </c>
      <c r="F21660" t="s">
        <v>18</v>
      </c>
      <c r="G21660">
        <v>19</v>
      </c>
      <c r="H21660" s="1">
        <v>45551</v>
      </c>
      <c r="I21660">
        <v>90022622</v>
      </c>
      <c r="J21660">
        <v>0</v>
      </c>
      <c r="K21660" t="s">
        <v>19</v>
      </c>
      <c r="L21660">
        <v>51</v>
      </c>
      <c r="M21660">
        <v>1942000</v>
      </c>
      <c r="N21660">
        <v>1891777.2</v>
      </c>
      <c r="O21660" t="s">
        <v>833</v>
      </c>
      <c r="P21660" t="s">
        <v>21</v>
      </c>
      <c r="Q21660" t="s">
        <v>16</v>
      </c>
    </row>
    <row r="21661" spans="1:17" x14ac:dyDescent="0.35">
      <c r="A21661" s="1">
        <v>45534</v>
      </c>
      <c r="B21661" s="2">
        <v>0.49722222222222223</v>
      </c>
      <c r="C21661">
        <v>1707467</v>
      </c>
      <c r="D21661">
        <v>1111659</v>
      </c>
      <c r="E21661" t="s">
        <v>22</v>
      </c>
      <c r="F21661" t="s">
        <v>18</v>
      </c>
      <c r="G21661">
        <v>20</v>
      </c>
      <c r="H21661" s="1">
        <v>45552</v>
      </c>
      <c r="I21661">
        <v>90022618</v>
      </c>
      <c r="J21661">
        <v>0</v>
      </c>
      <c r="K21661" t="s">
        <v>19</v>
      </c>
      <c r="L21661">
        <v>51</v>
      </c>
      <c r="M21661">
        <v>1750000</v>
      </c>
      <c r="N21661">
        <v>1702425.37</v>
      </c>
      <c r="O21661" t="s">
        <v>833</v>
      </c>
      <c r="P21661" t="s">
        <v>21</v>
      </c>
      <c r="Q21661" t="s">
        <v>16</v>
      </c>
    </row>
    <row r="21662" spans="1:17" x14ac:dyDescent="0.35">
      <c r="A21662" s="1">
        <v>45534</v>
      </c>
      <c r="B21662" s="2">
        <v>0.49722222222222223</v>
      </c>
      <c r="C21662">
        <v>1707468</v>
      </c>
      <c r="D21662">
        <v>1111659</v>
      </c>
      <c r="E21662" t="s">
        <v>22</v>
      </c>
      <c r="F21662" t="s">
        <v>18</v>
      </c>
      <c r="G21662">
        <v>21</v>
      </c>
      <c r="H21662" s="1">
        <v>45553</v>
      </c>
      <c r="I21662">
        <v>90022619</v>
      </c>
      <c r="J21662">
        <v>0</v>
      </c>
      <c r="K21662" t="s">
        <v>19</v>
      </c>
      <c r="L21662">
        <v>51</v>
      </c>
      <c r="M21662">
        <v>1750000</v>
      </c>
      <c r="N21662">
        <v>1700114.45</v>
      </c>
      <c r="O21662" t="s">
        <v>833</v>
      </c>
      <c r="P21662" t="s">
        <v>21</v>
      </c>
      <c r="Q21662" t="s">
        <v>16</v>
      </c>
    </row>
    <row r="21663" spans="1:17" x14ac:dyDescent="0.35">
      <c r="A21663" s="1">
        <v>45534</v>
      </c>
      <c r="B21663" s="2">
        <v>0.49722222222222223</v>
      </c>
      <c r="C21663">
        <v>1707469</v>
      </c>
      <c r="D21663">
        <v>1111659</v>
      </c>
      <c r="E21663" t="s">
        <v>22</v>
      </c>
      <c r="F21663" t="s">
        <v>18</v>
      </c>
      <c r="G21663">
        <v>21</v>
      </c>
      <c r="H21663" s="1">
        <v>45553</v>
      </c>
      <c r="I21663">
        <v>90022623</v>
      </c>
      <c r="J21663">
        <v>0</v>
      </c>
      <c r="K21663" t="s">
        <v>19</v>
      </c>
      <c r="L21663">
        <v>51</v>
      </c>
      <c r="M21663">
        <v>1700000</v>
      </c>
      <c r="N21663">
        <v>1651539.75</v>
      </c>
      <c r="O21663" t="s">
        <v>833</v>
      </c>
      <c r="P21663" t="s">
        <v>21</v>
      </c>
      <c r="Q21663" t="s">
        <v>16</v>
      </c>
    </row>
    <row r="21664" spans="1:17" x14ac:dyDescent="0.35">
      <c r="A21664" s="1">
        <v>45534</v>
      </c>
      <c r="B21664" s="2">
        <v>0.49722222222222223</v>
      </c>
      <c r="C21664">
        <v>1707470</v>
      </c>
      <c r="D21664">
        <v>1111659</v>
      </c>
      <c r="E21664" t="s">
        <v>22</v>
      </c>
      <c r="F21664" t="s">
        <v>18</v>
      </c>
      <c r="G21664">
        <v>24</v>
      </c>
      <c r="H21664" s="1">
        <v>45554</v>
      </c>
      <c r="I21664">
        <v>90022620</v>
      </c>
      <c r="J21664">
        <v>0</v>
      </c>
      <c r="K21664" t="s">
        <v>19</v>
      </c>
      <c r="L21664">
        <v>51</v>
      </c>
      <c r="M21664">
        <v>1750000</v>
      </c>
      <c r="N21664">
        <v>1693219.17</v>
      </c>
      <c r="O21664" t="s">
        <v>833</v>
      </c>
      <c r="P21664" t="s">
        <v>21</v>
      </c>
      <c r="Q21664" t="s">
        <v>16</v>
      </c>
    </row>
    <row r="21665" spans="1:17" x14ac:dyDescent="0.35">
      <c r="A21665" s="1">
        <v>45534</v>
      </c>
      <c r="B21665" s="2">
        <v>0.49722222222222223</v>
      </c>
      <c r="C21665">
        <v>1707471</v>
      </c>
      <c r="D21665">
        <v>1111659</v>
      </c>
      <c r="E21665" t="s">
        <v>22</v>
      </c>
      <c r="F21665" t="s">
        <v>18</v>
      </c>
      <c r="G21665">
        <v>25</v>
      </c>
      <c r="H21665" s="1">
        <v>45555</v>
      </c>
      <c r="I21665">
        <v>90022621</v>
      </c>
      <c r="J21665">
        <v>0</v>
      </c>
      <c r="K21665" t="s">
        <v>19</v>
      </c>
      <c r="L21665">
        <v>51</v>
      </c>
      <c r="M21665">
        <v>1750000</v>
      </c>
      <c r="N21665">
        <v>1690933.16</v>
      </c>
      <c r="O21665" t="s">
        <v>833</v>
      </c>
      <c r="P21665" t="s">
        <v>21</v>
      </c>
      <c r="Q21665" t="s">
        <v>16</v>
      </c>
    </row>
    <row r="21666" spans="1:17" x14ac:dyDescent="0.35">
      <c r="A21666" s="1">
        <v>45534</v>
      </c>
      <c r="B21666" s="2">
        <v>0.49722222222222223</v>
      </c>
      <c r="C21666">
        <v>1707472</v>
      </c>
      <c r="D21666">
        <v>1111660</v>
      </c>
      <c r="E21666" t="s">
        <v>22</v>
      </c>
      <c r="F21666" t="s">
        <v>18</v>
      </c>
      <c r="G21666">
        <v>11</v>
      </c>
      <c r="H21666" s="1">
        <v>45541</v>
      </c>
      <c r="I21666">
        <v>571394</v>
      </c>
      <c r="J21666">
        <v>0</v>
      </c>
      <c r="K21666" t="s">
        <v>19</v>
      </c>
      <c r="L21666">
        <v>51</v>
      </c>
      <c r="M21666">
        <v>1499308.67</v>
      </c>
      <c r="N21666">
        <v>1476613.33</v>
      </c>
      <c r="O21666" t="s">
        <v>742</v>
      </c>
      <c r="P21666" t="s">
        <v>21</v>
      </c>
      <c r="Q21666" t="s">
        <v>16</v>
      </c>
    </row>
    <row r="21667" spans="1:17" x14ac:dyDescent="0.35">
      <c r="A21667" s="1">
        <v>45534</v>
      </c>
      <c r="B21667" s="2">
        <v>0.49722222222222223</v>
      </c>
      <c r="C21667">
        <v>1707473</v>
      </c>
      <c r="D21667">
        <v>1111662</v>
      </c>
      <c r="E21667" t="s">
        <v>22</v>
      </c>
      <c r="F21667" t="s">
        <v>18</v>
      </c>
      <c r="G21667">
        <v>19</v>
      </c>
      <c r="H21667" s="1">
        <v>45551</v>
      </c>
      <c r="I21667">
        <v>6993</v>
      </c>
      <c r="J21667">
        <v>0</v>
      </c>
      <c r="K21667" t="s">
        <v>19</v>
      </c>
      <c r="L21667">
        <v>51</v>
      </c>
      <c r="M21667">
        <v>2175839.86</v>
      </c>
      <c r="N21667">
        <v>2119569.64</v>
      </c>
      <c r="O21667" t="s">
        <v>473</v>
      </c>
      <c r="P21667" t="s">
        <v>21</v>
      </c>
      <c r="Q21667" t="s">
        <v>16</v>
      </c>
    </row>
    <row r="21668" spans="1:17" x14ac:dyDescent="0.35">
      <c r="A21668" s="1">
        <v>45534</v>
      </c>
      <c r="B21668" s="2">
        <v>0.49791666666666667</v>
      </c>
      <c r="C21668">
        <v>1707474</v>
      </c>
      <c r="D21668">
        <v>1111486</v>
      </c>
      <c r="E21668" t="s">
        <v>17</v>
      </c>
      <c r="F21668" t="s">
        <v>26</v>
      </c>
      <c r="G21668">
        <v>369</v>
      </c>
      <c r="H21668" s="1">
        <v>45899</v>
      </c>
      <c r="I21668">
        <v>77448</v>
      </c>
      <c r="J21668">
        <v>0</v>
      </c>
      <c r="K21668" t="s">
        <v>19</v>
      </c>
      <c r="L21668">
        <v>0</v>
      </c>
      <c r="M21668">
        <v>1500000</v>
      </c>
      <c r="N21668">
        <v>1500000</v>
      </c>
      <c r="O21668" t="s">
        <v>83</v>
      </c>
      <c r="P21668" t="s">
        <v>21</v>
      </c>
      <c r="Q21668" t="s">
        <v>16</v>
      </c>
    </row>
    <row r="21669" spans="1:17" x14ac:dyDescent="0.35">
      <c r="A21669" s="1">
        <v>45534</v>
      </c>
      <c r="B21669" s="2">
        <v>0.49861111111111112</v>
      </c>
      <c r="C21669">
        <v>1707475</v>
      </c>
      <c r="D21669">
        <v>1111664</v>
      </c>
      <c r="E21669" t="s">
        <v>37</v>
      </c>
      <c r="F21669" t="s">
        <v>18</v>
      </c>
      <c r="G21669">
        <v>44</v>
      </c>
      <c r="H21669" s="1">
        <v>45576</v>
      </c>
      <c r="I21669" t="s">
        <v>13621</v>
      </c>
      <c r="J21669">
        <v>24</v>
      </c>
      <c r="K21669" t="s">
        <v>30</v>
      </c>
      <c r="L21669">
        <v>38</v>
      </c>
      <c r="M21669">
        <v>10000000</v>
      </c>
      <c r="N21669">
        <v>9561982.5999999996</v>
      </c>
      <c r="O21669" t="s">
        <v>45</v>
      </c>
      <c r="P21669" t="s">
        <v>21</v>
      </c>
      <c r="Q21669" t="s">
        <v>16</v>
      </c>
    </row>
    <row r="21670" spans="1:17" x14ac:dyDescent="0.35">
      <c r="A21670" s="1">
        <v>45534</v>
      </c>
      <c r="B21670" s="2">
        <v>0.49861111111111112</v>
      </c>
      <c r="C21670">
        <v>1707476</v>
      </c>
      <c r="D21670">
        <v>1111664</v>
      </c>
      <c r="E21670" t="s">
        <v>37</v>
      </c>
      <c r="F21670" t="s">
        <v>18</v>
      </c>
      <c r="G21670">
        <v>51</v>
      </c>
      <c r="H21670" s="1">
        <v>45586</v>
      </c>
      <c r="I21670" t="s">
        <v>13622</v>
      </c>
      <c r="J21670">
        <v>24</v>
      </c>
      <c r="K21670" t="s">
        <v>30</v>
      </c>
      <c r="L21670">
        <v>38</v>
      </c>
      <c r="M21670">
        <v>10000000</v>
      </c>
      <c r="N21670">
        <v>9495811.4399999995</v>
      </c>
      <c r="O21670" t="s">
        <v>45</v>
      </c>
      <c r="P21670" t="s">
        <v>21</v>
      </c>
      <c r="Q21670" t="s">
        <v>16</v>
      </c>
    </row>
    <row r="21671" spans="1:17" x14ac:dyDescent="0.35">
      <c r="A21671" s="1">
        <v>45534</v>
      </c>
      <c r="B21671" s="2">
        <v>0.49861111111111112</v>
      </c>
      <c r="C21671">
        <v>1707477</v>
      </c>
      <c r="D21671">
        <v>1111664</v>
      </c>
      <c r="E21671" t="s">
        <v>37</v>
      </c>
      <c r="F21671" t="s">
        <v>18</v>
      </c>
      <c r="G21671">
        <v>30</v>
      </c>
      <c r="H21671" s="1">
        <v>45565</v>
      </c>
      <c r="I21671" t="s">
        <v>13623</v>
      </c>
      <c r="J21671">
        <v>24</v>
      </c>
      <c r="K21671" t="s">
        <v>30</v>
      </c>
      <c r="L21671">
        <v>38</v>
      </c>
      <c r="M21671">
        <v>10000000</v>
      </c>
      <c r="N21671">
        <v>9697130.7100000009</v>
      </c>
      <c r="O21671" t="s">
        <v>45</v>
      </c>
      <c r="P21671" t="s">
        <v>21</v>
      </c>
      <c r="Q21671" t="s">
        <v>16</v>
      </c>
    </row>
    <row r="21672" spans="1:17" x14ac:dyDescent="0.35">
      <c r="A21672" s="1">
        <v>45534</v>
      </c>
      <c r="B21672" s="2">
        <v>0.5</v>
      </c>
      <c r="C21672">
        <v>1707478</v>
      </c>
      <c r="D21672">
        <v>1111670</v>
      </c>
      <c r="E21672" t="s">
        <v>17</v>
      </c>
      <c r="F21672" t="s">
        <v>26</v>
      </c>
      <c r="G21672">
        <v>188</v>
      </c>
      <c r="H21672" s="1">
        <v>45716</v>
      </c>
      <c r="I21672">
        <v>78135</v>
      </c>
      <c r="J21672">
        <v>0</v>
      </c>
      <c r="K21672" t="s">
        <v>19</v>
      </c>
      <c r="L21672">
        <v>8</v>
      </c>
      <c r="M21672">
        <v>300000</v>
      </c>
      <c r="N21672">
        <v>288127.57</v>
      </c>
      <c r="O21672" t="s">
        <v>261</v>
      </c>
      <c r="P21672" t="s">
        <v>27</v>
      </c>
      <c r="Q21672" t="s">
        <v>16</v>
      </c>
    </row>
    <row r="21673" spans="1:17" x14ac:dyDescent="0.35">
      <c r="A21673" s="1">
        <v>45534</v>
      </c>
      <c r="B21673" s="2">
        <v>0.50138888888888888</v>
      </c>
      <c r="C21673">
        <v>1707479</v>
      </c>
      <c r="D21673">
        <v>1111537</v>
      </c>
      <c r="E21673" t="s">
        <v>37</v>
      </c>
      <c r="F21673" t="s">
        <v>18</v>
      </c>
      <c r="G21673">
        <v>275</v>
      </c>
      <c r="H21673" s="1">
        <v>45808</v>
      </c>
      <c r="I21673" t="s">
        <v>13624</v>
      </c>
      <c r="J21673">
        <v>24</v>
      </c>
      <c r="K21673" t="s">
        <v>30</v>
      </c>
      <c r="L21673">
        <v>49</v>
      </c>
      <c r="M21673">
        <v>4562364</v>
      </c>
      <c r="N21673">
        <v>3332191.82</v>
      </c>
      <c r="O21673" t="s">
        <v>42</v>
      </c>
      <c r="P21673" t="s">
        <v>21</v>
      </c>
      <c r="Q21673" t="s">
        <v>16</v>
      </c>
    </row>
    <row r="21674" spans="1:17" x14ac:dyDescent="0.35">
      <c r="A21674" s="1">
        <v>45534</v>
      </c>
      <c r="B21674" s="2">
        <v>0.50138888888888888</v>
      </c>
      <c r="C21674">
        <v>1707480</v>
      </c>
      <c r="D21674">
        <v>1111542</v>
      </c>
      <c r="E21674" t="s">
        <v>37</v>
      </c>
      <c r="F21674" t="s">
        <v>18</v>
      </c>
      <c r="G21674">
        <v>275</v>
      </c>
      <c r="H21674" s="1">
        <v>45808</v>
      </c>
      <c r="I21674" t="s">
        <v>13625</v>
      </c>
      <c r="J21674">
        <v>24</v>
      </c>
      <c r="K21674" t="s">
        <v>30</v>
      </c>
      <c r="L21674">
        <v>49</v>
      </c>
      <c r="M21674">
        <v>11094653</v>
      </c>
      <c r="N21674">
        <v>8103148.2599999998</v>
      </c>
      <c r="O21674" t="s">
        <v>42</v>
      </c>
      <c r="P21674" t="s">
        <v>21</v>
      </c>
      <c r="Q21674" t="s">
        <v>16</v>
      </c>
    </row>
    <row r="21675" spans="1:17" x14ac:dyDescent="0.35">
      <c r="A21675" s="1">
        <v>45534</v>
      </c>
      <c r="B21675" s="2">
        <v>0.50208333333333333</v>
      </c>
      <c r="C21675">
        <v>1707481</v>
      </c>
      <c r="D21675">
        <v>1111461</v>
      </c>
      <c r="E21675" t="s">
        <v>37</v>
      </c>
      <c r="F21675" t="s">
        <v>18</v>
      </c>
      <c r="G21675">
        <v>162</v>
      </c>
      <c r="H21675" s="1">
        <v>45695</v>
      </c>
      <c r="I21675" t="s">
        <v>13626</v>
      </c>
      <c r="J21675">
        <v>24</v>
      </c>
      <c r="K21675" t="s">
        <v>30</v>
      </c>
      <c r="L21675">
        <v>44</v>
      </c>
      <c r="M21675">
        <v>42000000</v>
      </c>
      <c r="N21675">
        <v>35137984.780000001</v>
      </c>
      <c r="O21675" t="s">
        <v>42</v>
      </c>
      <c r="P21675" t="s">
        <v>21</v>
      </c>
      <c r="Q21675" t="s">
        <v>16</v>
      </c>
    </row>
    <row r="21676" spans="1:17" x14ac:dyDescent="0.35">
      <c r="A21676" s="1">
        <v>45534</v>
      </c>
      <c r="B21676" s="2">
        <v>0.50208333333333333</v>
      </c>
      <c r="C21676">
        <v>1707482</v>
      </c>
      <c r="D21676">
        <v>1111461</v>
      </c>
      <c r="E21676" t="s">
        <v>37</v>
      </c>
      <c r="F21676" t="s">
        <v>18</v>
      </c>
      <c r="G21676">
        <v>219</v>
      </c>
      <c r="H21676" s="1">
        <v>45754</v>
      </c>
      <c r="I21676" t="s">
        <v>13627</v>
      </c>
      <c r="J21676">
        <v>24</v>
      </c>
      <c r="K21676" t="s">
        <v>30</v>
      </c>
      <c r="L21676">
        <v>44</v>
      </c>
      <c r="M21676">
        <v>30000000</v>
      </c>
      <c r="N21676">
        <v>23734177.219999999</v>
      </c>
      <c r="O21676" t="s">
        <v>42</v>
      </c>
      <c r="P21676" t="s">
        <v>21</v>
      </c>
      <c r="Q21676" t="s">
        <v>16</v>
      </c>
    </row>
    <row r="21677" spans="1:17" x14ac:dyDescent="0.35">
      <c r="A21677" s="1">
        <v>45534</v>
      </c>
      <c r="B21677" s="2">
        <v>0.50208333333333333</v>
      </c>
      <c r="C21677">
        <v>1707483</v>
      </c>
      <c r="D21677">
        <v>1111461</v>
      </c>
      <c r="E21677" t="s">
        <v>37</v>
      </c>
      <c r="F21677" t="s">
        <v>18</v>
      </c>
      <c r="G21677">
        <v>249</v>
      </c>
      <c r="H21677" s="1">
        <v>45784</v>
      </c>
      <c r="I21677" t="s">
        <v>13628</v>
      </c>
      <c r="J21677">
        <v>24</v>
      </c>
      <c r="K21677" t="s">
        <v>30</v>
      </c>
      <c r="L21677">
        <v>44</v>
      </c>
      <c r="M21677">
        <v>46000000</v>
      </c>
      <c r="N21677">
        <v>35380141.600000001</v>
      </c>
      <c r="O21677" t="s">
        <v>42</v>
      </c>
      <c r="P21677" t="s">
        <v>21</v>
      </c>
      <c r="Q21677" t="s">
        <v>16</v>
      </c>
    </row>
    <row r="21678" spans="1:17" x14ac:dyDescent="0.35">
      <c r="A21678" s="1">
        <v>45534</v>
      </c>
      <c r="B21678" s="2">
        <v>0.50208333333333333</v>
      </c>
      <c r="C21678">
        <v>1707484</v>
      </c>
      <c r="D21678">
        <v>1111461</v>
      </c>
      <c r="E21678" t="s">
        <v>37</v>
      </c>
      <c r="F21678" t="s">
        <v>18</v>
      </c>
      <c r="G21678">
        <v>282</v>
      </c>
      <c r="H21678" s="1">
        <v>45815</v>
      </c>
      <c r="I21678" t="s">
        <v>13629</v>
      </c>
      <c r="J21678">
        <v>24</v>
      </c>
      <c r="K21678" t="s">
        <v>30</v>
      </c>
      <c r="L21678">
        <v>44</v>
      </c>
      <c r="M21678">
        <v>50000000</v>
      </c>
      <c r="N21678">
        <v>37314958.700000003</v>
      </c>
      <c r="O21678" t="s">
        <v>42</v>
      </c>
      <c r="P21678" t="s">
        <v>21</v>
      </c>
      <c r="Q21678" t="s">
        <v>16</v>
      </c>
    </row>
    <row r="21679" spans="1:17" x14ac:dyDescent="0.35">
      <c r="A21679" s="1">
        <v>45534</v>
      </c>
      <c r="B21679" s="2">
        <v>0.50277777777777777</v>
      </c>
      <c r="C21679">
        <v>1707485</v>
      </c>
      <c r="D21679">
        <v>1111679</v>
      </c>
      <c r="E21679" t="s">
        <v>22</v>
      </c>
      <c r="F21679" t="s">
        <v>18</v>
      </c>
      <c r="G21679">
        <v>33</v>
      </c>
      <c r="H21679" s="1">
        <v>45565</v>
      </c>
      <c r="I21679">
        <v>2100651</v>
      </c>
      <c r="J21679">
        <v>0</v>
      </c>
      <c r="K21679" t="s">
        <v>19</v>
      </c>
      <c r="L21679">
        <v>65</v>
      </c>
      <c r="M21679">
        <v>5000000</v>
      </c>
      <c r="N21679">
        <v>4722473.8</v>
      </c>
      <c r="O21679" t="s">
        <v>174</v>
      </c>
      <c r="P21679" t="s">
        <v>21</v>
      </c>
      <c r="Q21679" t="s">
        <v>16</v>
      </c>
    </row>
    <row r="21680" spans="1:17" x14ac:dyDescent="0.35">
      <c r="A21680" s="1">
        <v>45534</v>
      </c>
      <c r="B21680" s="2">
        <v>0.50277777777777777</v>
      </c>
      <c r="C21680">
        <v>1707486</v>
      </c>
      <c r="D21680">
        <v>1111679</v>
      </c>
      <c r="E21680" t="s">
        <v>22</v>
      </c>
      <c r="F21680" t="s">
        <v>18</v>
      </c>
      <c r="G21680">
        <v>33</v>
      </c>
      <c r="H21680" s="1">
        <v>45564</v>
      </c>
      <c r="I21680">
        <v>1888000</v>
      </c>
      <c r="J21680">
        <v>0</v>
      </c>
      <c r="K21680" t="s">
        <v>19</v>
      </c>
      <c r="L21680">
        <v>65</v>
      </c>
      <c r="M21680">
        <v>5000000</v>
      </c>
      <c r="N21680">
        <v>4722473.8</v>
      </c>
      <c r="O21680" t="s">
        <v>174</v>
      </c>
      <c r="P21680" t="s">
        <v>21</v>
      </c>
      <c r="Q21680" t="s">
        <v>16</v>
      </c>
    </row>
    <row r="21681" spans="1:17" x14ac:dyDescent="0.35">
      <c r="A21681" s="1">
        <v>45534</v>
      </c>
      <c r="B21681" s="2">
        <v>0.50277777777777777</v>
      </c>
      <c r="C21681">
        <v>1707487</v>
      </c>
      <c r="D21681">
        <v>1111680</v>
      </c>
      <c r="E21681" t="s">
        <v>22</v>
      </c>
      <c r="F21681" t="s">
        <v>18</v>
      </c>
      <c r="G21681">
        <v>53</v>
      </c>
      <c r="H21681" s="1">
        <v>45583</v>
      </c>
      <c r="I21681">
        <v>11577</v>
      </c>
      <c r="J21681">
        <v>0</v>
      </c>
      <c r="K21681" t="s">
        <v>19</v>
      </c>
      <c r="L21681">
        <v>68</v>
      </c>
      <c r="M21681">
        <v>25000000</v>
      </c>
      <c r="N21681">
        <v>22753341.309999999</v>
      </c>
      <c r="O21681" t="s">
        <v>2960</v>
      </c>
      <c r="P21681" t="s">
        <v>21</v>
      </c>
      <c r="Q21681" t="s">
        <v>16</v>
      </c>
    </row>
    <row r="21682" spans="1:17" x14ac:dyDescent="0.35">
      <c r="A21682" s="1">
        <v>45534</v>
      </c>
      <c r="B21682" s="2">
        <v>0.50277777777777777</v>
      </c>
      <c r="C21682">
        <v>1707488</v>
      </c>
      <c r="D21682">
        <v>1111680</v>
      </c>
      <c r="E21682" t="s">
        <v>22</v>
      </c>
      <c r="F21682" t="s">
        <v>18</v>
      </c>
      <c r="G21682">
        <v>54</v>
      </c>
      <c r="H21682" s="1">
        <v>45586</v>
      </c>
      <c r="I21682">
        <v>11616</v>
      </c>
      <c r="J21682">
        <v>0</v>
      </c>
      <c r="K21682" t="s">
        <v>19</v>
      </c>
      <c r="L21682">
        <v>68</v>
      </c>
      <c r="M21682">
        <v>25000000</v>
      </c>
      <c r="N21682">
        <v>22714826.25</v>
      </c>
      <c r="O21682" t="s">
        <v>2960</v>
      </c>
      <c r="P21682" t="s">
        <v>21</v>
      </c>
      <c r="Q21682" t="s">
        <v>16</v>
      </c>
    </row>
    <row r="21683" spans="1:17" x14ac:dyDescent="0.35">
      <c r="A21683" s="1">
        <v>45534</v>
      </c>
      <c r="B21683" s="2">
        <v>0.50277777777777777</v>
      </c>
      <c r="C21683">
        <v>1707489</v>
      </c>
      <c r="D21683">
        <v>1111621</v>
      </c>
      <c r="E21683" t="s">
        <v>17</v>
      </c>
      <c r="F21683" t="s">
        <v>18</v>
      </c>
      <c r="G21683">
        <v>32</v>
      </c>
      <c r="H21683" s="1">
        <v>45565</v>
      </c>
      <c r="I21683">
        <v>78125</v>
      </c>
      <c r="J21683">
        <v>0</v>
      </c>
      <c r="K21683" t="s">
        <v>19</v>
      </c>
      <c r="L21683">
        <v>55</v>
      </c>
      <c r="M21683">
        <v>50000000</v>
      </c>
      <c r="N21683">
        <v>47699947.729999997</v>
      </c>
      <c r="O21683" t="s">
        <v>83</v>
      </c>
      <c r="P21683" t="s">
        <v>27</v>
      </c>
      <c r="Q21683" t="s">
        <v>16</v>
      </c>
    </row>
    <row r="21684" spans="1:17" x14ac:dyDescent="0.35">
      <c r="A21684" s="1">
        <v>45534</v>
      </c>
      <c r="B21684" s="2">
        <v>0.50277777777777777</v>
      </c>
      <c r="C21684">
        <v>1707490</v>
      </c>
      <c r="D21684">
        <v>1111682</v>
      </c>
      <c r="E21684" t="s">
        <v>22</v>
      </c>
      <c r="F21684" t="s">
        <v>18</v>
      </c>
      <c r="G21684">
        <v>76</v>
      </c>
      <c r="H21684" s="1">
        <v>45608</v>
      </c>
      <c r="I21684">
        <v>16354239</v>
      </c>
      <c r="J21684">
        <v>0</v>
      </c>
      <c r="K21684" t="s">
        <v>19</v>
      </c>
      <c r="L21684">
        <v>57</v>
      </c>
      <c r="M21684">
        <v>1700000</v>
      </c>
      <c r="N21684">
        <v>1519641.46</v>
      </c>
      <c r="O21684" t="s">
        <v>172</v>
      </c>
      <c r="P21684" t="s">
        <v>27</v>
      </c>
      <c r="Q21684" t="s">
        <v>16</v>
      </c>
    </row>
    <row r="21685" spans="1:17" x14ac:dyDescent="0.35">
      <c r="A21685" s="1">
        <v>45534</v>
      </c>
      <c r="B21685" s="2">
        <v>0.50277777777777777</v>
      </c>
      <c r="C21685">
        <v>1707491</v>
      </c>
      <c r="D21685">
        <v>1111682</v>
      </c>
      <c r="E21685" t="s">
        <v>22</v>
      </c>
      <c r="F21685" t="s">
        <v>18</v>
      </c>
      <c r="G21685">
        <v>81</v>
      </c>
      <c r="H21685" s="1">
        <v>45610</v>
      </c>
      <c r="I21685">
        <v>16354240</v>
      </c>
      <c r="J21685">
        <v>0</v>
      </c>
      <c r="K21685" t="s">
        <v>19</v>
      </c>
      <c r="L21685">
        <v>57</v>
      </c>
      <c r="M21685">
        <v>1700000</v>
      </c>
      <c r="N21685">
        <v>1509108.15</v>
      </c>
      <c r="O21685" t="s">
        <v>172</v>
      </c>
      <c r="P21685" t="s">
        <v>27</v>
      </c>
      <c r="Q21685" t="s">
        <v>16</v>
      </c>
    </row>
    <row r="21686" spans="1:17" x14ac:dyDescent="0.35">
      <c r="A21686" s="1">
        <v>45534</v>
      </c>
      <c r="B21686" s="2">
        <v>0.50486111111111109</v>
      </c>
      <c r="C21686">
        <v>1707492</v>
      </c>
      <c r="D21686">
        <v>1111635</v>
      </c>
      <c r="E21686" t="s">
        <v>28</v>
      </c>
      <c r="F21686" t="s">
        <v>26</v>
      </c>
      <c r="G21686">
        <v>188</v>
      </c>
      <c r="H21686" s="1">
        <v>45716</v>
      </c>
      <c r="I21686" t="s">
        <v>12833</v>
      </c>
      <c r="J21686">
        <v>0</v>
      </c>
      <c r="K21686" t="s">
        <v>30</v>
      </c>
      <c r="L21686">
        <v>1</v>
      </c>
      <c r="M21686">
        <v>32350.080000000002</v>
      </c>
      <c r="N21686">
        <v>32184.31</v>
      </c>
      <c r="O21686" t="s">
        <v>158</v>
      </c>
      <c r="P21686" t="s">
        <v>21</v>
      </c>
    </row>
    <row r="21687" spans="1:17" x14ac:dyDescent="0.35">
      <c r="A21687" s="1">
        <v>45534</v>
      </c>
      <c r="B21687" s="2">
        <v>0.50486111111111109</v>
      </c>
      <c r="C21687">
        <v>1707493</v>
      </c>
      <c r="D21687">
        <v>1111675</v>
      </c>
      <c r="E21687" t="s">
        <v>22</v>
      </c>
      <c r="F21687" t="s">
        <v>18</v>
      </c>
      <c r="G21687">
        <v>33</v>
      </c>
      <c r="H21687" s="1">
        <v>45565</v>
      </c>
      <c r="I21687">
        <v>77452</v>
      </c>
      <c r="J21687">
        <v>0</v>
      </c>
      <c r="K21687" t="s">
        <v>19</v>
      </c>
      <c r="L21687">
        <v>60</v>
      </c>
      <c r="M21687">
        <v>4538751.4000000004</v>
      </c>
      <c r="N21687">
        <v>4305208.58</v>
      </c>
      <c r="O21687" t="s">
        <v>299</v>
      </c>
      <c r="P21687" t="s">
        <v>27</v>
      </c>
      <c r="Q21687" t="s">
        <v>16</v>
      </c>
    </row>
    <row r="21688" spans="1:17" x14ac:dyDescent="0.35">
      <c r="A21688" s="1">
        <v>45534</v>
      </c>
      <c r="B21688" s="2">
        <v>0.50486111111111109</v>
      </c>
      <c r="C21688">
        <v>1707494</v>
      </c>
      <c r="D21688">
        <v>1111634</v>
      </c>
      <c r="E21688" t="s">
        <v>28</v>
      </c>
      <c r="F21688" t="s">
        <v>29</v>
      </c>
      <c r="G21688">
        <v>189</v>
      </c>
      <c r="H21688" s="1">
        <v>45720</v>
      </c>
      <c r="I21688" t="s">
        <v>12284</v>
      </c>
      <c r="J21688">
        <v>0</v>
      </c>
      <c r="K21688" t="s">
        <v>30</v>
      </c>
      <c r="L21688">
        <v>2</v>
      </c>
      <c r="M21688">
        <v>82000</v>
      </c>
      <c r="N21688">
        <v>81159.5</v>
      </c>
      <c r="O21688" t="s">
        <v>11611</v>
      </c>
      <c r="P21688" t="s">
        <v>21</v>
      </c>
    </row>
    <row r="21689" spans="1:17" x14ac:dyDescent="0.35">
      <c r="A21689" s="1">
        <v>45534</v>
      </c>
      <c r="B21689" s="2">
        <v>0.50486111111111109</v>
      </c>
      <c r="C21689">
        <v>1707495</v>
      </c>
      <c r="D21689">
        <v>1111666</v>
      </c>
      <c r="E21689" t="s">
        <v>37</v>
      </c>
      <c r="F21689" t="s">
        <v>18</v>
      </c>
      <c r="G21689">
        <v>24</v>
      </c>
      <c r="H21689" s="1">
        <v>45559</v>
      </c>
      <c r="I21689" t="s">
        <v>13630</v>
      </c>
      <c r="J21689">
        <v>24</v>
      </c>
      <c r="K21689" t="s">
        <v>30</v>
      </c>
      <c r="L21689">
        <v>34</v>
      </c>
      <c r="M21689">
        <v>41295773.609999999</v>
      </c>
      <c r="N21689">
        <v>40392746.719999999</v>
      </c>
      <c r="O21689" t="s">
        <v>91</v>
      </c>
      <c r="P21689" t="s">
        <v>21</v>
      </c>
      <c r="Q21689" t="s">
        <v>16</v>
      </c>
    </row>
    <row r="21690" spans="1:17" x14ac:dyDescent="0.35">
      <c r="A21690" s="1">
        <v>45534</v>
      </c>
      <c r="B21690" s="2">
        <v>0.50486111111111109</v>
      </c>
      <c r="C21690">
        <v>1707496</v>
      </c>
      <c r="D21690">
        <v>1111534</v>
      </c>
      <c r="E21690" t="s">
        <v>22</v>
      </c>
      <c r="F21690" t="s">
        <v>18</v>
      </c>
      <c r="G21690">
        <v>46</v>
      </c>
      <c r="H21690" s="1">
        <v>45575</v>
      </c>
      <c r="I21690">
        <v>12365</v>
      </c>
      <c r="J21690">
        <v>0</v>
      </c>
      <c r="K21690" t="s">
        <v>19</v>
      </c>
      <c r="L21690">
        <v>51</v>
      </c>
      <c r="M21690">
        <v>5000000</v>
      </c>
      <c r="N21690">
        <v>4698038.41</v>
      </c>
      <c r="O21690" t="s">
        <v>167</v>
      </c>
      <c r="P21690" t="s">
        <v>27</v>
      </c>
    </row>
    <row r="21691" spans="1:17" x14ac:dyDescent="0.35">
      <c r="A21691" s="1">
        <v>45534</v>
      </c>
      <c r="B21691" s="2">
        <v>0.50555555555555554</v>
      </c>
      <c r="C21691">
        <v>1707497</v>
      </c>
      <c r="D21691">
        <v>1111535</v>
      </c>
      <c r="E21691" t="s">
        <v>22</v>
      </c>
      <c r="F21691" t="s">
        <v>18</v>
      </c>
      <c r="G21691">
        <v>46</v>
      </c>
      <c r="H21691" s="1">
        <v>45575</v>
      </c>
      <c r="I21691">
        <v>12366</v>
      </c>
      <c r="J21691">
        <v>0</v>
      </c>
      <c r="K21691" t="s">
        <v>19</v>
      </c>
      <c r="L21691">
        <v>51</v>
      </c>
      <c r="M21691">
        <v>5000000</v>
      </c>
      <c r="N21691">
        <v>4698038.41</v>
      </c>
      <c r="O21691" t="s">
        <v>167</v>
      </c>
      <c r="P21691" t="s">
        <v>27</v>
      </c>
    </row>
    <row r="21692" spans="1:17" x14ac:dyDescent="0.35">
      <c r="A21692" s="1">
        <v>45534</v>
      </c>
      <c r="B21692" s="2">
        <v>0.50555555555555554</v>
      </c>
      <c r="C21692">
        <v>1707498</v>
      </c>
      <c r="D21692">
        <v>1111471</v>
      </c>
      <c r="E21692" t="s">
        <v>37</v>
      </c>
      <c r="F21692" t="s">
        <v>18</v>
      </c>
      <c r="G21692">
        <v>57</v>
      </c>
      <c r="H21692" s="1">
        <v>45590</v>
      </c>
      <c r="I21692" t="s">
        <v>13631</v>
      </c>
      <c r="J21692">
        <v>24</v>
      </c>
      <c r="K21692" t="s">
        <v>30</v>
      </c>
      <c r="L21692">
        <v>38</v>
      </c>
      <c r="M21692">
        <v>10000000</v>
      </c>
      <c r="N21692">
        <v>9439817.9299999997</v>
      </c>
      <c r="O21692" t="s">
        <v>42</v>
      </c>
      <c r="P21692" t="s">
        <v>21</v>
      </c>
      <c r="Q21692" t="s">
        <v>16</v>
      </c>
    </row>
    <row r="21693" spans="1:17" x14ac:dyDescent="0.35">
      <c r="A21693" s="1">
        <v>45534</v>
      </c>
      <c r="B21693" s="2">
        <v>0.50555555555555554</v>
      </c>
      <c r="C21693">
        <v>1707499</v>
      </c>
      <c r="D21693">
        <v>1111536</v>
      </c>
      <c r="E21693" t="s">
        <v>22</v>
      </c>
      <c r="F21693" t="s">
        <v>18</v>
      </c>
      <c r="G21693">
        <v>45</v>
      </c>
      <c r="H21693" s="1">
        <v>45574</v>
      </c>
      <c r="I21693">
        <v>12368</v>
      </c>
      <c r="J21693">
        <v>0</v>
      </c>
      <c r="K21693" t="s">
        <v>19</v>
      </c>
      <c r="L21693">
        <v>51</v>
      </c>
      <c r="M21693">
        <v>5000000</v>
      </c>
      <c r="N21693">
        <v>4704214.46</v>
      </c>
      <c r="O21693" t="s">
        <v>167</v>
      </c>
      <c r="P21693" t="s">
        <v>27</v>
      </c>
    </row>
    <row r="21694" spans="1:17" x14ac:dyDescent="0.35">
      <c r="A21694" s="1">
        <v>45534</v>
      </c>
      <c r="B21694" s="2">
        <v>0.50555555555555554</v>
      </c>
      <c r="C21694">
        <v>1707500</v>
      </c>
      <c r="D21694">
        <v>1111540</v>
      </c>
      <c r="E21694" t="s">
        <v>22</v>
      </c>
      <c r="F21694" t="s">
        <v>18</v>
      </c>
      <c r="G21694">
        <v>45</v>
      </c>
      <c r="H21694" s="1">
        <v>45574</v>
      </c>
      <c r="I21694">
        <v>12367</v>
      </c>
      <c r="J21694">
        <v>0</v>
      </c>
      <c r="K21694" t="s">
        <v>19</v>
      </c>
      <c r="L21694">
        <v>51</v>
      </c>
      <c r="M21694">
        <v>5000000</v>
      </c>
      <c r="N21694">
        <v>4704214.46</v>
      </c>
      <c r="O21694" t="s">
        <v>167</v>
      </c>
      <c r="P21694" t="s">
        <v>27</v>
      </c>
    </row>
    <row r="21695" spans="1:17" x14ac:dyDescent="0.35">
      <c r="A21695" s="1">
        <v>45534</v>
      </c>
      <c r="B21695" s="2">
        <v>0.50555555555555554</v>
      </c>
      <c r="C21695">
        <v>1707501</v>
      </c>
      <c r="D21695">
        <v>1111637</v>
      </c>
      <c r="E21695" t="s">
        <v>22</v>
      </c>
      <c r="F21695" t="s">
        <v>18</v>
      </c>
      <c r="G21695">
        <v>27</v>
      </c>
      <c r="H21695" s="1">
        <v>45559</v>
      </c>
      <c r="I21695">
        <v>90019955</v>
      </c>
      <c r="J21695">
        <v>0</v>
      </c>
      <c r="K21695" t="s">
        <v>19</v>
      </c>
      <c r="L21695">
        <v>58</v>
      </c>
      <c r="M21695">
        <v>60000000</v>
      </c>
      <c r="N21695">
        <v>57531655.549999997</v>
      </c>
      <c r="O21695" t="s">
        <v>318</v>
      </c>
      <c r="P21695" t="s">
        <v>21</v>
      </c>
      <c r="Q21695" t="s">
        <v>16</v>
      </c>
    </row>
    <row r="21696" spans="1:17" x14ac:dyDescent="0.35">
      <c r="A21696" s="1">
        <v>45534</v>
      </c>
      <c r="B21696" s="2">
        <v>0.50624999999999998</v>
      </c>
      <c r="C21696">
        <v>1707502</v>
      </c>
      <c r="D21696">
        <v>1111546</v>
      </c>
      <c r="E21696" t="s">
        <v>22</v>
      </c>
      <c r="F21696" t="s">
        <v>18</v>
      </c>
      <c r="G21696">
        <v>41</v>
      </c>
      <c r="H21696" s="1">
        <v>45573</v>
      </c>
      <c r="I21696">
        <v>12370</v>
      </c>
      <c r="J21696">
        <v>0</v>
      </c>
      <c r="K21696" t="s">
        <v>19</v>
      </c>
      <c r="L21696">
        <v>51</v>
      </c>
      <c r="M21696">
        <v>5000000</v>
      </c>
      <c r="N21696">
        <v>4729081.91</v>
      </c>
      <c r="O21696" t="s">
        <v>167</v>
      </c>
      <c r="P21696" t="s">
        <v>27</v>
      </c>
    </row>
    <row r="21697" spans="1:17" x14ac:dyDescent="0.35">
      <c r="A21697" s="1">
        <v>45534</v>
      </c>
      <c r="B21697" s="2">
        <v>0.50763888888888886</v>
      </c>
      <c r="C21697">
        <v>1707503</v>
      </c>
      <c r="D21697">
        <v>1111691</v>
      </c>
      <c r="E21697" t="s">
        <v>22</v>
      </c>
      <c r="F21697" t="s">
        <v>18</v>
      </c>
      <c r="G21697">
        <v>32</v>
      </c>
      <c r="H21697" s="1">
        <v>45562</v>
      </c>
      <c r="I21697">
        <v>8500368</v>
      </c>
      <c r="J21697">
        <v>0</v>
      </c>
      <c r="K21697" t="s">
        <v>19</v>
      </c>
      <c r="L21697">
        <v>55</v>
      </c>
      <c r="M21697">
        <v>7563793.4000000004</v>
      </c>
      <c r="N21697">
        <v>7215851</v>
      </c>
      <c r="O21697" t="s">
        <v>13632</v>
      </c>
      <c r="P21697" t="s">
        <v>27</v>
      </c>
      <c r="Q21697" t="s">
        <v>16</v>
      </c>
    </row>
    <row r="21698" spans="1:17" x14ac:dyDescent="0.35">
      <c r="A21698" s="1">
        <v>45534</v>
      </c>
      <c r="B21698" s="2">
        <v>0.50902777777777775</v>
      </c>
      <c r="C21698">
        <v>1707504</v>
      </c>
      <c r="D21698">
        <v>1111693</v>
      </c>
      <c r="E21698" t="s">
        <v>22</v>
      </c>
      <c r="F21698" t="s">
        <v>18</v>
      </c>
      <c r="G21698">
        <v>83</v>
      </c>
      <c r="H21698" s="1">
        <v>45615</v>
      </c>
      <c r="I21698">
        <v>48</v>
      </c>
      <c r="J21698">
        <v>0</v>
      </c>
      <c r="K21698" t="s">
        <v>19</v>
      </c>
      <c r="L21698">
        <v>65</v>
      </c>
      <c r="M21698">
        <v>298650800</v>
      </c>
      <c r="N21698">
        <v>260192247.28</v>
      </c>
      <c r="O21698" t="s">
        <v>327</v>
      </c>
      <c r="P21698" t="s">
        <v>21</v>
      </c>
      <c r="Q21698" t="s">
        <v>16</v>
      </c>
    </row>
    <row r="21699" spans="1:17" x14ac:dyDescent="0.35">
      <c r="A21699" s="1">
        <v>45534</v>
      </c>
      <c r="B21699" s="2">
        <v>0.51041666666666663</v>
      </c>
      <c r="C21699">
        <v>1707505</v>
      </c>
      <c r="D21699">
        <v>1111683</v>
      </c>
      <c r="E21699" t="s">
        <v>22</v>
      </c>
      <c r="F21699" t="s">
        <v>18</v>
      </c>
      <c r="G21699">
        <v>39</v>
      </c>
      <c r="H21699" s="1">
        <v>45569</v>
      </c>
      <c r="I21699">
        <v>11578</v>
      </c>
      <c r="J21699">
        <v>0</v>
      </c>
      <c r="K21699" t="s">
        <v>19</v>
      </c>
      <c r="L21699">
        <v>68</v>
      </c>
      <c r="M21699">
        <v>25000000</v>
      </c>
      <c r="N21699">
        <v>23306599.920000002</v>
      </c>
      <c r="O21699" t="s">
        <v>2960</v>
      </c>
      <c r="P21699" t="s">
        <v>21</v>
      </c>
      <c r="Q21699" t="s">
        <v>16</v>
      </c>
    </row>
    <row r="21700" spans="1:17" x14ac:dyDescent="0.35">
      <c r="A21700" s="1">
        <v>45534</v>
      </c>
      <c r="B21700" s="2">
        <v>0.51041666666666663</v>
      </c>
      <c r="C21700">
        <v>1707506</v>
      </c>
      <c r="D21700">
        <v>1111502</v>
      </c>
      <c r="E21700" t="s">
        <v>37</v>
      </c>
      <c r="F21700" t="s">
        <v>18</v>
      </c>
      <c r="G21700">
        <v>126</v>
      </c>
      <c r="H21700" s="1">
        <v>45659</v>
      </c>
      <c r="I21700" t="s">
        <v>13633</v>
      </c>
      <c r="J21700">
        <v>24</v>
      </c>
      <c r="K21700" t="s">
        <v>30</v>
      </c>
      <c r="L21700">
        <v>40</v>
      </c>
      <c r="M21700">
        <v>2500000</v>
      </c>
      <c r="N21700">
        <v>2196677.9</v>
      </c>
      <c r="O21700" t="s">
        <v>49</v>
      </c>
      <c r="P21700" t="s">
        <v>21</v>
      </c>
      <c r="Q21700" t="s">
        <v>16</v>
      </c>
    </row>
    <row r="21701" spans="1:17" x14ac:dyDescent="0.35">
      <c r="A21701" s="1">
        <v>45534</v>
      </c>
      <c r="B21701" s="2">
        <v>0.51041666666666663</v>
      </c>
      <c r="C21701">
        <v>1707507</v>
      </c>
      <c r="D21701">
        <v>1111502</v>
      </c>
      <c r="E21701" t="s">
        <v>37</v>
      </c>
      <c r="F21701" t="s">
        <v>18</v>
      </c>
      <c r="G21701">
        <v>133</v>
      </c>
      <c r="H21701" s="1">
        <v>45666</v>
      </c>
      <c r="I21701" t="s">
        <v>13634</v>
      </c>
      <c r="J21701">
        <v>24</v>
      </c>
      <c r="K21701" t="s">
        <v>30</v>
      </c>
      <c r="L21701">
        <v>40</v>
      </c>
      <c r="M21701">
        <v>2500000</v>
      </c>
      <c r="N21701">
        <v>2181970.35</v>
      </c>
      <c r="O21701" t="s">
        <v>49</v>
      </c>
      <c r="P21701" t="s">
        <v>21</v>
      </c>
      <c r="Q21701" t="s">
        <v>16</v>
      </c>
    </row>
    <row r="21702" spans="1:17" x14ac:dyDescent="0.35">
      <c r="A21702" s="1">
        <v>45534</v>
      </c>
      <c r="B21702" s="2">
        <v>0.51041666666666663</v>
      </c>
      <c r="C21702">
        <v>1707508</v>
      </c>
      <c r="D21702">
        <v>1111502</v>
      </c>
      <c r="E21702" t="s">
        <v>37</v>
      </c>
      <c r="F21702" t="s">
        <v>18</v>
      </c>
      <c r="G21702">
        <v>140</v>
      </c>
      <c r="H21702" s="1">
        <v>45673</v>
      </c>
      <c r="I21702" t="s">
        <v>13635</v>
      </c>
      <c r="J21702">
        <v>24</v>
      </c>
      <c r="K21702" t="s">
        <v>30</v>
      </c>
      <c r="L21702">
        <v>40</v>
      </c>
      <c r="M21702">
        <v>2500000</v>
      </c>
      <c r="N21702">
        <v>2167458.4300000002</v>
      </c>
      <c r="O21702" t="s">
        <v>49</v>
      </c>
      <c r="P21702" t="s">
        <v>21</v>
      </c>
      <c r="Q21702" t="s">
        <v>16</v>
      </c>
    </row>
    <row r="21703" spans="1:17" x14ac:dyDescent="0.35">
      <c r="A21703" s="1">
        <v>45534</v>
      </c>
      <c r="B21703" s="2">
        <v>0.51041666666666663</v>
      </c>
      <c r="C21703">
        <v>1707509</v>
      </c>
      <c r="D21703">
        <v>1111502</v>
      </c>
      <c r="E21703" t="s">
        <v>37</v>
      </c>
      <c r="F21703" t="s">
        <v>18</v>
      </c>
      <c r="G21703">
        <v>147</v>
      </c>
      <c r="H21703" s="1">
        <v>45680</v>
      </c>
      <c r="I21703" t="s">
        <v>13636</v>
      </c>
      <c r="J21703">
        <v>24</v>
      </c>
      <c r="K21703" t="s">
        <v>30</v>
      </c>
      <c r="L21703">
        <v>40</v>
      </c>
      <c r="M21703">
        <v>2500000</v>
      </c>
      <c r="N21703">
        <v>2153138.27</v>
      </c>
      <c r="O21703" t="s">
        <v>49</v>
      </c>
      <c r="P21703" t="s">
        <v>21</v>
      </c>
      <c r="Q21703" t="s">
        <v>16</v>
      </c>
    </row>
    <row r="21704" spans="1:17" x14ac:dyDescent="0.35">
      <c r="A21704" s="1">
        <v>45534</v>
      </c>
      <c r="B21704" s="2">
        <v>0.51041666666666663</v>
      </c>
      <c r="C21704">
        <v>1707510</v>
      </c>
      <c r="D21704">
        <v>1111629</v>
      </c>
      <c r="E21704" t="s">
        <v>37</v>
      </c>
      <c r="F21704" t="s">
        <v>18</v>
      </c>
      <c r="G21704">
        <v>127</v>
      </c>
      <c r="H21704" s="1">
        <v>45660</v>
      </c>
      <c r="I21704" t="s">
        <v>13637</v>
      </c>
      <c r="J21704">
        <v>24</v>
      </c>
      <c r="K21704" t="s">
        <v>30</v>
      </c>
      <c r="L21704">
        <v>40</v>
      </c>
      <c r="M21704">
        <v>3000000</v>
      </c>
      <c r="N21704">
        <v>2633477.63</v>
      </c>
      <c r="O21704" t="s">
        <v>63</v>
      </c>
      <c r="P21704" t="s">
        <v>21</v>
      </c>
      <c r="Q21704" t="s">
        <v>16</v>
      </c>
    </row>
    <row r="21705" spans="1:17" x14ac:dyDescent="0.35">
      <c r="A21705" s="1">
        <v>45534</v>
      </c>
      <c r="B21705" s="2">
        <v>0.51041666666666663</v>
      </c>
      <c r="C21705">
        <v>1707511</v>
      </c>
      <c r="D21705">
        <v>1111629</v>
      </c>
      <c r="E21705" t="s">
        <v>37</v>
      </c>
      <c r="F21705" t="s">
        <v>18</v>
      </c>
      <c r="G21705">
        <v>99</v>
      </c>
      <c r="H21705" s="1">
        <v>45632</v>
      </c>
      <c r="I21705" t="s">
        <v>13638</v>
      </c>
      <c r="J21705">
        <v>24</v>
      </c>
      <c r="K21705" t="s">
        <v>30</v>
      </c>
      <c r="L21705">
        <v>40</v>
      </c>
      <c r="M21705">
        <v>3000000</v>
      </c>
      <c r="N21705">
        <v>2706376.67</v>
      </c>
      <c r="O21705" t="s">
        <v>63</v>
      </c>
      <c r="P21705" t="s">
        <v>21</v>
      </c>
      <c r="Q21705" t="s">
        <v>16</v>
      </c>
    </row>
    <row r="21706" spans="1:17" x14ac:dyDescent="0.35">
      <c r="A21706" s="1">
        <v>45534</v>
      </c>
      <c r="B21706" s="2">
        <v>0.51041666666666663</v>
      </c>
      <c r="C21706">
        <v>1707512</v>
      </c>
      <c r="D21706">
        <v>1111629</v>
      </c>
      <c r="E21706" t="s">
        <v>37</v>
      </c>
      <c r="F21706" t="s">
        <v>18</v>
      </c>
      <c r="G21706">
        <v>106</v>
      </c>
      <c r="H21706" s="1">
        <v>45639</v>
      </c>
      <c r="I21706" t="s">
        <v>13639</v>
      </c>
      <c r="J21706">
        <v>24</v>
      </c>
      <c r="K21706" t="s">
        <v>30</v>
      </c>
      <c r="L21706">
        <v>40</v>
      </c>
      <c r="M21706">
        <v>3000000</v>
      </c>
      <c r="N21706">
        <v>2687776.14</v>
      </c>
      <c r="O21706" t="s">
        <v>63</v>
      </c>
      <c r="P21706" t="s">
        <v>21</v>
      </c>
      <c r="Q21706" t="s">
        <v>16</v>
      </c>
    </row>
    <row r="21707" spans="1:17" x14ac:dyDescent="0.35">
      <c r="A21707" s="1">
        <v>45534</v>
      </c>
      <c r="B21707" s="2">
        <v>0.51041666666666663</v>
      </c>
      <c r="C21707">
        <v>1707513</v>
      </c>
      <c r="D21707">
        <v>1111629</v>
      </c>
      <c r="E21707" t="s">
        <v>37</v>
      </c>
      <c r="F21707" t="s">
        <v>18</v>
      </c>
      <c r="G21707">
        <v>115</v>
      </c>
      <c r="H21707" s="1">
        <v>45646</v>
      </c>
      <c r="I21707" t="s">
        <v>13640</v>
      </c>
      <c r="J21707">
        <v>24</v>
      </c>
      <c r="K21707" t="s">
        <v>30</v>
      </c>
      <c r="L21707">
        <v>40</v>
      </c>
      <c r="M21707">
        <v>3000000</v>
      </c>
      <c r="N21707">
        <v>2664233.58</v>
      </c>
      <c r="O21707" t="s">
        <v>63</v>
      </c>
      <c r="P21707" t="s">
        <v>21</v>
      </c>
      <c r="Q21707" t="s">
        <v>16</v>
      </c>
    </row>
    <row r="21708" spans="1:17" x14ac:dyDescent="0.35">
      <c r="A21708" s="1">
        <v>45534</v>
      </c>
      <c r="B21708" s="2">
        <v>0.51041666666666663</v>
      </c>
      <c r="C21708">
        <v>1707514</v>
      </c>
      <c r="D21708">
        <v>1111629</v>
      </c>
      <c r="E21708" t="s">
        <v>37</v>
      </c>
      <c r="F21708" t="s">
        <v>18</v>
      </c>
      <c r="G21708">
        <v>122</v>
      </c>
      <c r="H21708" s="1">
        <v>45653</v>
      </c>
      <c r="I21708" t="s">
        <v>13641</v>
      </c>
      <c r="J21708">
        <v>24</v>
      </c>
      <c r="K21708" t="s">
        <v>30</v>
      </c>
      <c r="L21708">
        <v>40</v>
      </c>
      <c r="M21708">
        <v>3000000</v>
      </c>
      <c r="N21708">
        <v>2646205.9</v>
      </c>
      <c r="O21708" t="s">
        <v>63</v>
      </c>
      <c r="P21708" t="s">
        <v>21</v>
      </c>
      <c r="Q21708" t="s">
        <v>16</v>
      </c>
    </row>
    <row r="21709" spans="1:17" x14ac:dyDescent="0.35">
      <c r="A21709" s="1">
        <v>45534</v>
      </c>
      <c r="B21709" s="2">
        <v>0.51111111111111107</v>
      </c>
      <c r="C21709">
        <v>1707515</v>
      </c>
      <c r="D21709">
        <v>1111473</v>
      </c>
      <c r="E21709" t="s">
        <v>37</v>
      </c>
      <c r="F21709" t="s">
        <v>18</v>
      </c>
      <c r="G21709">
        <v>94</v>
      </c>
      <c r="H21709" s="1">
        <v>45629</v>
      </c>
      <c r="I21709" t="s">
        <v>13642</v>
      </c>
      <c r="J21709">
        <v>24</v>
      </c>
      <c r="K21709" t="s">
        <v>30</v>
      </c>
      <c r="L21709">
        <v>45</v>
      </c>
      <c r="M21709">
        <v>17500000</v>
      </c>
      <c r="N21709">
        <v>15682543.58</v>
      </c>
      <c r="O21709" t="s">
        <v>82</v>
      </c>
      <c r="P21709" t="s">
        <v>21</v>
      </c>
      <c r="Q21709" t="s">
        <v>16</v>
      </c>
    </row>
    <row r="21710" spans="1:17" x14ac:dyDescent="0.35">
      <c r="A21710" s="1">
        <v>45534</v>
      </c>
      <c r="B21710" s="2">
        <v>0.51111111111111107</v>
      </c>
      <c r="C21710">
        <v>1707516</v>
      </c>
      <c r="D21710">
        <v>1111473</v>
      </c>
      <c r="E21710" t="s">
        <v>37</v>
      </c>
      <c r="F21710" t="s">
        <v>18</v>
      </c>
      <c r="G21710">
        <v>99</v>
      </c>
      <c r="H21710" s="1">
        <v>45632</v>
      </c>
      <c r="I21710" t="s">
        <v>13643</v>
      </c>
      <c r="J21710">
        <v>24</v>
      </c>
      <c r="K21710" t="s">
        <v>30</v>
      </c>
      <c r="L21710">
        <v>45</v>
      </c>
      <c r="M21710">
        <v>17500000</v>
      </c>
      <c r="N21710">
        <v>15596386.279999999</v>
      </c>
      <c r="O21710" t="s">
        <v>82</v>
      </c>
      <c r="P21710" t="s">
        <v>21</v>
      </c>
      <c r="Q21710" t="s">
        <v>16</v>
      </c>
    </row>
    <row r="21711" spans="1:17" x14ac:dyDescent="0.35">
      <c r="A21711" s="1">
        <v>45534</v>
      </c>
      <c r="B21711" s="2">
        <v>0.51111111111111107</v>
      </c>
      <c r="C21711">
        <v>1707517</v>
      </c>
      <c r="D21711">
        <v>1111520</v>
      </c>
      <c r="E21711" t="s">
        <v>37</v>
      </c>
      <c r="F21711" t="s">
        <v>18</v>
      </c>
      <c r="G21711">
        <v>84</v>
      </c>
      <c r="H21711" s="1">
        <v>45617</v>
      </c>
      <c r="I21711" t="s">
        <v>13644</v>
      </c>
      <c r="J21711">
        <v>24</v>
      </c>
      <c r="K21711" t="s">
        <v>30</v>
      </c>
      <c r="L21711">
        <v>38</v>
      </c>
      <c r="M21711">
        <v>3000000</v>
      </c>
      <c r="N21711">
        <v>2758742.32</v>
      </c>
      <c r="O21711" t="s">
        <v>63</v>
      </c>
      <c r="P21711" t="s">
        <v>21</v>
      </c>
      <c r="Q21711" t="s">
        <v>16</v>
      </c>
    </row>
    <row r="21712" spans="1:17" x14ac:dyDescent="0.35">
      <c r="A21712" s="1">
        <v>45534</v>
      </c>
      <c r="B21712" s="2">
        <v>0.51111111111111107</v>
      </c>
      <c r="C21712">
        <v>1707518</v>
      </c>
      <c r="D21712">
        <v>1111520</v>
      </c>
      <c r="E21712" t="s">
        <v>37</v>
      </c>
      <c r="F21712" t="s">
        <v>18</v>
      </c>
      <c r="G21712">
        <v>86</v>
      </c>
      <c r="H21712" s="1">
        <v>45621</v>
      </c>
      <c r="I21712" t="s">
        <v>13645</v>
      </c>
      <c r="J21712">
        <v>24</v>
      </c>
      <c r="K21712" t="s">
        <v>30</v>
      </c>
      <c r="L21712">
        <v>38</v>
      </c>
      <c r="M21712">
        <v>3000000</v>
      </c>
      <c r="N21712">
        <v>2753470.13</v>
      </c>
      <c r="O21712" t="s">
        <v>63</v>
      </c>
      <c r="P21712" t="s">
        <v>21</v>
      </c>
      <c r="Q21712" t="s">
        <v>16</v>
      </c>
    </row>
    <row r="21713" spans="1:17" x14ac:dyDescent="0.35">
      <c r="A21713" s="1">
        <v>45534</v>
      </c>
      <c r="B21713" s="2">
        <v>0.51111111111111107</v>
      </c>
      <c r="C21713">
        <v>1707519</v>
      </c>
      <c r="D21713">
        <v>1111520</v>
      </c>
      <c r="E21713" t="s">
        <v>37</v>
      </c>
      <c r="F21713" t="s">
        <v>18</v>
      </c>
      <c r="G21713">
        <v>91</v>
      </c>
      <c r="H21713" s="1">
        <v>45624</v>
      </c>
      <c r="I21713" t="s">
        <v>13646</v>
      </c>
      <c r="J21713">
        <v>24</v>
      </c>
      <c r="K21713" t="s">
        <v>30</v>
      </c>
      <c r="L21713">
        <v>38</v>
      </c>
      <c r="M21713">
        <v>4000000</v>
      </c>
      <c r="N21713">
        <v>3653836.53</v>
      </c>
      <c r="O21713" t="s">
        <v>63</v>
      </c>
      <c r="P21713" t="s">
        <v>21</v>
      </c>
      <c r="Q21713" t="s">
        <v>16</v>
      </c>
    </row>
    <row r="21714" spans="1:17" x14ac:dyDescent="0.35">
      <c r="A21714" s="1">
        <v>45534</v>
      </c>
      <c r="B21714" s="2">
        <v>0.51180555555555551</v>
      </c>
      <c r="C21714">
        <v>1707520</v>
      </c>
      <c r="D21714">
        <v>1111433</v>
      </c>
      <c r="E21714" t="s">
        <v>28</v>
      </c>
      <c r="F21714" t="s">
        <v>26</v>
      </c>
      <c r="G21714">
        <v>358</v>
      </c>
      <c r="H21714" s="1">
        <v>45891</v>
      </c>
      <c r="I21714" t="s">
        <v>13647</v>
      </c>
      <c r="J21714">
        <v>24</v>
      </c>
      <c r="K21714" t="s">
        <v>30</v>
      </c>
      <c r="L21714">
        <v>3.5</v>
      </c>
      <c r="M21714">
        <v>45000</v>
      </c>
      <c r="N21714">
        <v>43506.48</v>
      </c>
      <c r="O21714" t="s">
        <v>49</v>
      </c>
      <c r="P21714" t="s">
        <v>21</v>
      </c>
      <c r="Q21714" t="s">
        <v>16</v>
      </c>
    </row>
    <row r="21715" spans="1:17" x14ac:dyDescent="0.35">
      <c r="A21715" s="1">
        <v>45534</v>
      </c>
      <c r="B21715" s="2">
        <v>0.51388888888888884</v>
      </c>
      <c r="C21715">
        <v>1707521</v>
      </c>
      <c r="D21715">
        <v>1111695</v>
      </c>
      <c r="E21715" t="s">
        <v>17</v>
      </c>
      <c r="F21715" t="s">
        <v>720</v>
      </c>
      <c r="G21715">
        <v>179</v>
      </c>
      <c r="H21715" s="1">
        <v>45714</v>
      </c>
      <c r="I21715">
        <v>78183</v>
      </c>
      <c r="J21715">
        <v>24</v>
      </c>
      <c r="K21715" t="s">
        <v>19</v>
      </c>
      <c r="L21715">
        <v>6.75</v>
      </c>
      <c r="M21715">
        <v>50000</v>
      </c>
      <c r="N21715">
        <v>48397.9</v>
      </c>
      <c r="O21715" t="s">
        <v>2702</v>
      </c>
      <c r="P21715" t="s">
        <v>21</v>
      </c>
      <c r="Q21715" t="s">
        <v>16</v>
      </c>
    </row>
    <row r="21716" spans="1:17" x14ac:dyDescent="0.35">
      <c r="A21716" s="1">
        <v>45534</v>
      </c>
      <c r="B21716" s="2">
        <v>0.51388888888888884</v>
      </c>
      <c r="C21716">
        <v>1707522</v>
      </c>
      <c r="D21716">
        <v>1111470</v>
      </c>
      <c r="E21716" t="s">
        <v>17</v>
      </c>
      <c r="F21716" t="s">
        <v>18</v>
      </c>
      <c r="G21716">
        <v>58</v>
      </c>
      <c r="H21716" s="1">
        <v>45594</v>
      </c>
      <c r="I21716">
        <v>78128</v>
      </c>
      <c r="J21716">
        <v>24</v>
      </c>
      <c r="K21716" t="s">
        <v>19</v>
      </c>
      <c r="L21716">
        <v>57</v>
      </c>
      <c r="M21716">
        <v>25000000</v>
      </c>
      <c r="N21716">
        <v>22923679.850000001</v>
      </c>
      <c r="O21716" t="s">
        <v>83</v>
      </c>
      <c r="P21716" t="s">
        <v>21</v>
      </c>
      <c r="Q21716" t="s">
        <v>16</v>
      </c>
    </row>
    <row r="21717" spans="1:17" x14ac:dyDescent="0.35">
      <c r="A21717" s="1">
        <v>45534</v>
      </c>
      <c r="B21717" s="2">
        <v>0.51388888888888884</v>
      </c>
      <c r="C21717">
        <v>1707523</v>
      </c>
      <c r="D21717">
        <v>1111508</v>
      </c>
      <c r="E21717" t="s">
        <v>22</v>
      </c>
      <c r="F21717" t="s">
        <v>18</v>
      </c>
      <c r="G21717">
        <v>29</v>
      </c>
      <c r="H21717" s="1">
        <v>45562</v>
      </c>
      <c r="I21717">
        <v>38</v>
      </c>
      <c r="J21717">
        <v>24</v>
      </c>
      <c r="K21717" t="s">
        <v>19</v>
      </c>
      <c r="L21717">
        <v>78</v>
      </c>
      <c r="M21717">
        <v>10000000</v>
      </c>
      <c r="N21717">
        <v>9416438.7799999993</v>
      </c>
      <c r="O21717" t="s">
        <v>13648</v>
      </c>
      <c r="P21717" t="s">
        <v>21</v>
      </c>
      <c r="Q21717" t="s">
        <v>16</v>
      </c>
    </row>
    <row r="21718" spans="1:17" x14ac:dyDescent="0.35">
      <c r="A21718" s="1">
        <v>45534</v>
      </c>
      <c r="B21718" s="2">
        <v>0.51458333333333328</v>
      </c>
      <c r="C21718">
        <v>1707524</v>
      </c>
      <c r="D21718">
        <v>1111684</v>
      </c>
      <c r="E21718" t="s">
        <v>37</v>
      </c>
      <c r="F21718" t="s">
        <v>18</v>
      </c>
      <c r="G21718">
        <v>57</v>
      </c>
      <c r="H21718" s="1">
        <v>45590</v>
      </c>
      <c r="I21718" t="s">
        <v>13649</v>
      </c>
      <c r="J21718">
        <v>24</v>
      </c>
      <c r="K21718" t="s">
        <v>30</v>
      </c>
      <c r="L21718">
        <v>43</v>
      </c>
      <c r="M21718">
        <v>2000000</v>
      </c>
      <c r="N21718">
        <v>1874149.57</v>
      </c>
      <c r="O21718" t="s">
        <v>221</v>
      </c>
      <c r="P21718" t="s">
        <v>21</v>
      </c>
      <c r="Q21718" t="s">
        <v>16</v>
      </c>
    </row>
    <row r="21719" spans="1:17" x14ac:dyDescent="0.35">
      <c r="A21719" s="1">
        <v>45534</v>
      </c>
      <c r="B21719" s="2">
        <v>0.51736111111111116</v>
      </c>
      <c r="C21719">
        <v>1707525</v>
      </c>
      <c r="D21719">
        <v>1111696</v>
      </c>
      <c r="E21719" t="s">
        <v>37</v>
      </c>
      <c r="F21719" t="s">
        <v>18</v>
      </c>
      <c r="G21719">
        <v>93</v>
      </c>
      <c r="H21719" s="1">
        <v>45626</v>
      </c>
      <c r="I21719" t="s">
        <v>13650</v>
      </c>
      <c r="J21719">
        <v>24</v>
      </c>
      <c r="K21719" t="s">
        <v>30</v>
      </c>
      <c r="L21719">
        <v>41.5</v>
      </c>
      <c r="M21719">
        <v>7679500</v>
      </c>
      <c r="N21719">
        <v>6945124.4400000004</v>
      </c>
      <c r="O21719" t="s">
        <v>63</v>
      </c>
      <c r="P21719" t="s">
        <v>21</v>
      </c>
      <c r="Q21719" t="s">
        <v>16</v>
      </c>
    </row>
    <row r="21720" spans="1:17" x14ac:dyDescent="0.35">
      <c r="A21720" s="1">
        <v>45534</v>
      </c>
      <c r="B21720" s="2">
        <v>0.51736111111111116</v>
      </c>
      <c r="C21720">
        <v>1707526</v>
      </c>
      <c r="D21720">
        <v>1111699</v>
      </c>
      <c r="E21720" t="s">
        <v>22</v>
      </c>
      <c r="F21720" t="s">
        <v>18</v>
      </c>
      <c r="G21720">
        <v>63</v>
      </c>
      <c r="H21720" s="1">
        <v>45595</v>
      </c>
      <c r="I21720">
        <v>52100379</v>
      </c>
      <c r="J21720">
        <v>0</v>
      </c>
      <c r="K21720" t="s">
        <v>19</v>
      </c>
      <c r="L21720">
        <v>50</v>
      </c>
      <c r="M21720">
        <v>12600000</v>
      </c>
      <c r="N21720">
        <v>11598991.17</v>
      </c>
      <c r="O21720" t="s">
        <v>323</v>
      </c>
      <c r="P21720" t="s">
        <v>27</v>
      </c>
      <c r="Q21720" t="s">
        <v>16</v>
      </c>
    </row>
    <row r="21721" spans="1:17" x14ac:dyDescent="0.35">
      <c r="A21721" s="1">
        <v>45534</v>
      </c>
      <c r="B21721" s="2">
        <v>0.51736111111111116</v>
      </c>
      <c r="C21721">
        <v>1707527</v>
      </c>
      <c r="D21721">
        <v>1111699</v>
      </c>
      <c r="E21721" t="s">
        <v>22</v>
      </c>
      <c r="F21721" t="s">
        <v>18</v>
      </c>
      <c r="G21721">
        <v>63</v>
      </c>
      <c r="H21721" s="1">
        <v>45595</v>
      </c>
      <c r="I21721">
        <v>52100380</v>
      </c>
      <c r="J21721">
        <v>0</v>
      </c>
      <c r="K21721" t="s">
        <v>19</v>
      </c>
      <c r="L21721">
        <v>50</v>
      </c>
      <c r="M21721">
        <v>17640000</v>
      </c>
      <c r="N21721">
        <v>16238587.640000001</v>
      </c>
      <c r="O21721" t="s">
        <v>323</v>
      </c>
      <c r="P21721" t="s">
        <v>27</v>
      </c>
      <c r="Q21721" t="s">
        <v>16</v>
      </c>
    </row>
    <row r="21722" spans="1:17" x14ac:dyDescent="0.35">
      <c r="A21722" s="1">
        <v>45534</v>
      </c>
      <c r="B21722" s="2">
        <v>0.51736111111111116</v>
      </c>
      <c r="C21722">
        <v>1707528</v>
      </c>
      <c r="D21722">
        <v>1111699</v>
      </c>
      <c r="E21722" t="s">
        <v>22</v>
      </c>
      <c r="F21722" t="s">
        <v>18</v>
      </c>
      <c r="G21722">
        <v>63</v>
      </c>
      <c r="H21722" s="1">
        <v>45595</v>
      </c>
      <c r="I21722">
        <v>52100384</v>
      </c>
      <c r="J21722">
        <v>0</v>
      </c>
      <c r="K21722" t="s">
        <v>19</v>
      </c>
      <c r="L21722">
        <v>50</v>
      </c>
      <c r="M21722">
        <v>18000000</v>
      </c>
      <c r="N21722">
        <v>16569987.390000001</v>
      </c>
      <c r="O21722" t="s">
        <v>323</v>
      </c>
      <c r="P21722" t="s">
        <v>27</v>
      </c>
      <c r="Q21722" t="s">
        <v>16</v>
      </c>
    </row>
    <row r="21723" spans="1:17" x14ac:dyDescent="0.35">
      <c r="A21723" s="1">
        <v>45534</v>
      </c>
      <c r="B21723" s="2">
        <v>0.5180555555555556</v>
      </c>
      <c r="C21723">
        <v>1707529</v>
      </c>
      <c r="D21723">
        <v>1111700</v>
      </c>
      <c r="E21723" t="s">
        <v>37</v>
      </c>
      <c r="F21723" t="s">
        <v>18</v>
      </c>
      <c r="G21723">
        <v>151</v>
      </c>
      <c r="H21723" s="1">
        <v>45686</v>
      </c>
      <c r="I21723" t="s">
        <v>13651</v>
      </c>
      <c r="J21723">
        <v>24</v>
      </c>
      <c r="K21723" t="s">
        <v>30</v>
      </c>
      <c r="L21723">
        <v>44</v>
      </c>
      <c r="M21723">
        <v>20000000</v>
      </c>
      <c r="N21723">
        <v>16920081.59</v>
      </c>
      <c r="O21723" t="s">
        <v>45</v>
      </c>
      <c r="P21723" t="s">
        <v>21</v>
      </c>
      <c r="Q21723" t="s">
        <v>16</v>
      </c>
    </row>
    <row r="21724" spans="1:17" x14ac:dyDescent="0.35">
      <c r="A21724" s="1">
        <v>45534</v>
      </c>
      <c r="B21724" s="2">
        <v>0.5180555555555556</v>
      </c>
      <c r="C21724">
        <v>1707530</v>
      </c>
      <c r="D21724">
        <v>1111667</v>
      </c>
      <c r="E21724" t="s">
        <v>22</v>
      </c>
      <c r="F21724" t="s">
        <v>18</v>
      </c>
      <c r="G21724">
        <v>63</v>
      </c>
      <c r="H21724" s="1">
        <v>45595</v>
      </c>
      <c r="I21724">
        <v>21141</v>
      </c>
      <c r="J21724">
        <v>0</v>
      </c>
      <c r="K21724" t="s">
        <v>19</v>
      </c>
      <c r="L21724">
        <v>50</v>
      </c>
      <c r="M21724">
        <v>12000000</v>
      </c>
      <c r="N21724">
        <v>11046658.26</v>
      </c>
      <c r="O21724" t="s">
        <v>137</v>
      </c>
      <c r="P21724" t="s">
        <v>27</v>
      </c>
      <c r="Q21724" t="s">
        <v>16</v>
      </c>
    </row>
    <row r="21725" spans="1:17" x14ac:dyDescent="0.35">
      <c r="A21725" s="1">
        <v>45534</v>
      </c>
      <c r="B21725" s="2">
        <v>0.51875000000000004</v>
      </c>
      <c r="C21725">
        <v>1707531</v>
      </c>
      <c r="D21725">
        <v>1111658</v>
      </c>
      <c r="E21725" t="s">
        <v>22</v>
      </c>
      <c r="F21725" t="s">
        <v>18</v>
      </c>
      <c r="G21725">
        <v>48</v>
      </c>
      <c r="H21725" s="1">
        <v>45580</v>
      </c>
      <c r="I21725">
        <v>21142</v>
      </c>
      <c r="J21725">
        <v>0</v>
      </c>
      <c r="K21725" t="s">
        <v>19</v>
      </c>
      <c r="L21725">
        <v>45</v>
      </c>
      <c r="M21725">
        <v>12525000</v>
      </c>
      <c r="N21725">
        <v>11825206.93</v>
      </c>
      <c r="O21725" t="s">
        <v>137</v>
      </c>
      <c r="P21725" t="s">
        <v>27</v>
      </c>
      <c r="Q21725" t="s">
        <v>16</v>
      </c>
    </row>
    <row r="21726" spans="1:17" x14ac:dyDescent="0.35">
      <c r="A21726" s="1">
        <v>45534</v>
      </c>
      <c r="B21726" s="2">
        <v>0.51875000000000004</v>
      </c>
      <c r="C21726">
        <v>1707532</v>
      </c>
      <c r="D21726">
        <v>1111576</v>
      </c>
      <c r="E21726" t="s">
        <v>22</v>
      </c>
      <c r="F21726" t="s">
        <v>18</v>
      </c>
      <c r="G21726">
        <v>82</v>
      </c>
      <c r="H21726" s="1">
        <v>45611</v>
      </c>
      <c r="I21726">
        <v>21140</v>
      </c>
      <c r="J21726">
        <v>0</v>
      </c>
      <c r="K21726" t="s">
        <v>19</v>
      </c>
      <c r="L21726">
        <v>50</v>
      </c>
      <c r="M21726">
        <v>12000000</v>
      </c>
      <c r="N21726">
        <v>10788177.34</v>
      </c>
      <c r="O21726" t="s">
        <v>137</v>
      </c>
      <c r="P21726" t="s">
        <v>27</v>
      </c>
      <c r="Q21726" t="s">
        <v>16</v>
      </c>
    </row>
    <row r="21727" spans="1:17" x14ac:dyDescent="0.35">
      <c r="A21727" s="1">
        <v>45534</v>
      </c>
      <c r="B21727" s="2">
        <v>0.52361111111111114</v>
      </c>
      <c r="C21727">
        <v>1707533</v>
      </c>
      <c r="D21727">
        <v>1111578</v>
      </c>
      <c r="E21727" t="s">
        <v>37</v>
      </c>
      <c r="F21727" t="s">
        <v>18</v>
      </c>
      <c r="G21727">
        <v>245</v>
      </c>
      <c r="H21727" s="1">
        <v>45777</v>
      </c>
      <c r="I21727" t="s">
        <v>13652</v>
      </c>
      <c r="J21727">
        <v>24</v>
      </c>
      <c r="K21727" t="s">
        <v>30</v>
      </c>
      <c r="L21727">
        <v>48</v>
      </c>
      <c r="M21727">
        <v>10000000</v>
      </c>
      <c r="N21727">
        <v>7563199.3399999999</v>
      </c>
      <c r="O21727" t="s">
        <v>42</v>
      </c>
      <c r="P21727" t="s">
        <v>21</v>
      </c>
      <c r="Q21727" t="s">
        <v>16</v>
      </c>
    </row>
    <row r="21728" spans="1:17" x14ac:dyDescent="0.35">
      <c r="A21728" s="1">
        <v>45534</v>
      </c>
      <c r="B21728" s="2">
        <v>0.52430555555555558</v>
      </c>
      <c r="C21728">
        <v>1707534</v>
      </c>
      <c r="D21728">
        <v>1111553</v>
      </c>
      <c r="E21728" t="s">
        <v>28</v>
      </c>
      <c r="F21728" t="s">
        <v>26</v>
      </c>
      <c r="G21728">
        <v>303</v>
      </c>
      <c r="H21728" s="1">
        <v>45838</v>
      </c>
      <c r="I21728" t="s">
        <v>13653</v>
      </c>
      <c r="J21728">
        <v>24</v>
      </c>
      <c r="K21728" t="s">
        <v>30</v>
      </c>
      <c r="L21728">
        <v>4</v>
      </c>
      <c r="M21728">
        <v>50000</v>
      </c>
      <c r="N21728">
        <v>48393.08</v>
      </c>
      <c r="O21728" t="s">
        <v>63</v>
      </c>
      <c r="P21728" t="s">
        <v>21</v>
      </c>
      <c r="Q21728" t="s">
        <v>16</v>
      </c>
    </row>
    <row r="21729" spans="1:17" x14ac:dyDescent="0.35">
      <c r="A21729" s="1">
        <v>45534</v>
      </c>
      <c r="B21729" s="2">
        <v>0.52430555555555558</v>
      </c>
      <c r="C21729">
        <v>1707535</v>
      </c>
      <c r="D21729">
        <v>1111553</v>
      </c>
      <c r="E21729" t="s">
        <v>28</v>
      </c>
      <c r="F21729" t="s">
        <v>26</v>
      </c>
      <c r="G21729">
        <v>336</v>
      </c>
      <c r="H21729" s="1">
        <v>45869</v>
      </c>
      <c r="I21729" t="s">
        <v>13654</v>
      </c>
      <c r="J21729">
        <v>24</v>
      </c>
      <c r="K21729" t="s">
        <v>30</v>
      </c>
      <c r="L21729">
        <v>4</v>
      </c>
      <c r="M21729">
        <v>50000</v>
      </c>
      <c r="N21729">
        <v>48224.29</v>
      </c>
      <c r="O21729" t="s">
        <v>63</v>
      </c>
      <c r="P21729" t="s">
        <v>21</v>
      </c>
      <c r="Q21729" t="s">
        <v>16</v>
      </c>
    </row>
    <row r="21730" spans="1:17" x14ac:dyDescent="0.35">
      <c r="A21730" s="1">
        <v>45534</v>
      </c>
      <c r="B21730" s="2">
        <v>0.52500000000000002</v>
      </c>
      <c r="C21730">
        <v>1707536</v>
      </c>
      <c r="D21730">
        <v>1111706</v>
      </c>
      <c r="E21730" t="s">
        <v>22</v>
      </c>
      <c r="F21730" t="s">
        <v>18</v>
      </c>
      <c r="G21730">
        <v>31</v>
      </c>
      <c r="H21730" s="1">
        <v>45566</v>
      </c>
      <c r="I21730">
        <v>9460</v>
      </c>
      <c r="J21730">
        <v>24</v>
      </c>
      <c r="K21730" t="s">
        <v>19</v>
      </c>
      <c r="L21730">
        <v>50</v>
      </c>
      <c r="M21730">
        <v>25000000</v>
      </c>
      <c r="N21730">
        <v>23981603.149999999</v>
      </c>
      <c r="O21730" t="s">
        <v>499</v>
      </c>
      <c r="P21730" t="s">
        <v>27</v>
      </c>
      <c r="Q21730" t="s">
        <v>16</v>
      </c>
    </row>
    <row r="21731" spans="1:17" x14ac:dyDescent="0.35">
      <c r="A21731" s="1">
        <v>45534</v>
      </c>
      <c r="B21731" s="2">
        <v>0.52500000000000002</v>
      </c>
      <c r="C21731">
        <v>1707537</v>
      </c>
      <c r="D21731">
        <v>1111706</v>
      </c>
      <c r="E21731" t="s">
        <v>22</v>
      </c>
      <c r="F21731" t="s">
        <v>18</v>
      </c>
      <c r="G21731">
        <v>45</v>
      </c>
      <c r="H21731" s="1">
        <v>45580</v>
      </c>
      <c r="I21731">
        <v>9458</v>
      </c>
      <c r="J21731">
        <v>24</v>
      </c>
      <c r="K21731" t="s">
        <v>19</v>
      </c>
      <c r="L21731">
        <v>50</v>
      </c>
      <c r="M21731">
        <v>25000000</v>
      </c>
      <c r="N21731">
        <v>23548387.100000001</v>
      </c>
      <c r="O21731" t="s">
        <v>499</v>
      </c>
      <c r="P21731" t="s">
        <v>27</v>
      </c>
      <c r="Q21731" t="s">
        <v>16</v>
      </c>
    </row>
    <row r="21732" spans="1:17" x14ac:dyDescent="0.35">
      <c r="A21732" s="1">
        <v>45534</v>
      </c>
      <c r="B21732" s="2">
        <v>0.52500000000000002</v>
      </c>
      <c r="C21732">
        <v>1707538</v>
      </c>
      <c r="D21732">
        <v>1111706</v>
      </c>
      <c r="E21732" t="s">
        <v>22</v>
      </c>
      <c r="F21732" t="s">
        <v>18</v>
      </c>
      <c r="G21732">
        <v>52</v>
      </c>
      <c r="H21732" s="1">
        <v>45587</v>
      </c>
      <c r="I21732">
        <v>9457</v>
      </c>
      <c r="J21732">
        <v>24</v>
      </c>
      <c r="K21732" t="s">
        <v>19</v>
      </c>
      <c r="L21732">
        <v>50</v>
      </c>
      <c r="M21732">
        <v>25000000</v>
      </c>
      <c r="N21732">
        <v>23337595.91</v>
      </c>
      <c r="O21732" t="s">
        <v>499</v>
      </c>
      <c r="P21732" t="s">
        <v>27</v>
      </c>
      <c r="Q21732" t="s">
        <v>16</v>
      </c>
    </row>
    <row r="21733" spans="1:17" x14ac:dyDescent="0.35">
      <c r="A21733" s="1">
        <v>45534</v>
      </c>
      <c r="B21733" s="2">
        <v>0.52500000000000002</v>
      </c>
      <c r="C21733">
        <v>1707539</v>
      </c>
      <c r="D21733">
        <v>1111706</v>
      </c>
      <c r="E21733" t="s">
        <v>22</v>
      </c>
      <c r="F21733" t="s">
        <v>18</v>
      </c>
      <c r="G21733">
        <v>59</v>
      </c>
      <c r="H21733" s="1">
        <v>45594</v>
      </c>
      <c r="I21733">
        <v>9456</v>
      </c>
      <c r="J21733">
        <v>24</v>
      </c>
      <c r="K21733" t="s">
        <v>19</v>
      </c>
      <c r="L21733">
        <v>50</v>
      </c>
      <c r="M21733">
        <v>25000000</v>
      </c>
      <c r="N21733">
        <v>23130544.989999998</v>
      </c>
      <c r="O21733" t="s">
        <v>499</v>
      </c>
      <c r="P21733" t="s">
        <v>27</v>
      </c>
      <c r="Q21733" t="s">
        <v>16</v>
      </c>
    </row>
    <row r="21734" spans="1:17" x14ac:dyDescent="0.35">
      <c r="A21734" s="1">
        <v>45534</v>
      </c>
      <c r="B21734" s="2">
        <v>0.52569444444444446</v>
      </c>
      <c r="C21734">
        <v>1707540</v>
      </c>
      <c r="D21734">
        <v>1111709</v>
      </c>
      <c r="E21734" t="s">
        <v>17</v>
      </c>
      <c r="F21734" t="s">
        <v>26</v>
      </c>
      <c r="G21734">
        <v>364</v>
      </c>
      <c r="H21734" s="1">
        <v>45896</v>
      </c>
      <c r="I21734">
        <v>78186</v>
      </c>
      <c r="J21734">
        <v>0</v>
      </c>
      <c r="K21734" t="s">
        <v>19</v>
      </c>
      <c r="L21734">
        <v>4</v>
      </c>
      <c r="M21734">
        <v>280000</v>
      </c>
      <c r="N21734">
        <v>269259.14</v>
      </c>
      <c r="O21734" t="s">
        <v>472</v>
      </c>
      <c r="P21734" t="s">
        <v>27</v>
      </c>
      <c r="Q21734" t="s">
        <v>16</v>
      </c>
    </row>
    <row r="21735" spans="1:17" x14ac:dyDescent="0.35">
      <c r="A21735" s="1">
        <v>45534</v>
      </c>
      <c r="B21735" s="2">
        <v>0.52569444444444446</v>
      </c>
      <c r="C21735">
        <v>1707541</v>
      </c>
      <c r="D21735">
        <v>1111709</v>
      </c>
      <c r="E21735" t="s">
        <v>17</v>
      </c>
      <c r="F21735" t="s">
        <v>26</v>
      </c>
      <c r="G21735">
        <v>364</v>
      </c>
      <c r="H21735" s="1">
        <v>45896</v>
      </c>
      <c r="I21735">
        <v>78185</v>
      </c>
      <c r="J21735">
        <v>0</v>
      </c>
      <c r="K21735" t="s">
        <v>19</v>
      </c>
      <c r="L21735">
        <v>4</v>
      </c>
      <c r="M21735">
        <v>280000</v>
      </c>
      <c r="N21735">
        <v>269259.14</v>
      </c>
      <c r="O21735" t="s">
        <v>472</v>
      </c>
      <c r="P21735" t="s">
        <v>27</v>
      </c>
      <c r="Q21735" t="s">
        <v>16</v>
      </c>
    </row>
    <row r="21736" spans="1:17" x14ac:dyDescent="0.35">
      <c r="A21736" s="1">
        <v>45534</v>
      </c>
      <c r="B21736" s="2">
        <v>0.52638888888888891</v>
      </c>
      <c r="C21736">
        <v>1707542</v>
      </c>
      <c r="D21736">
        <v>1111710</v>
      </c>
      <c r="E21736" t="s">
        <v>17</v>
      </c>
      <c r="F21736" t="s">
        <v>18</v>
      </c>
      <c r="G21736">
        <v>32</v>
      </c>
      <c r="H21736" s="1">
        <v>45565</v>
      </c>
      <c r="I21736">
        <v>78181</v>
      </c>
      <c r="J21736">
        <v>0</v>
      </c>
      <c r="K21736" t="s">
        <v>19</v>
      </c>
      <c r="L21736">
        <v>60</v>
      </c>
      <c r="M21736">
        <v>12600000</v>
      </c>
      <c r="N21736">
        <v>11970327.949999999</v>
      </c>
      <c r="O21736" t="s">
        <v>110</v>
      </c>
      <c r="P21736" t="s">
        <v>21</v>
      </c>
      <c r="Q21736" t="s">
        <v>16</v>
      </c>
    </row>
    <row r="21737" spans="1:17" x14ac:dyDescent="0.35">
      <c r="A21737" s="1">
        <v>45534</v>
      </c>
      <c r="B21737" s="2">
        <v>0.52638888888888891</v>
      </c>
      <c r="C21737">
        <v>1707543</v>
      </c>
      <c r="D21737">
        <v>1111711</v>
      </c>
      <c r="E21737" t="s">
        <v>17</v>
      </c>
      <c r="F21737" t="s">
        <v>18</v>
      </c>
      <c r="G21737">
        <v>28</v>
      </c>
      <c r="H21737" s="1">
        <v>45561</v>
      </c>
      <c r="I21737">
        <v>78176</v>
      </c>
      <c r="J21737">
        <v>0</v>
      </c>
      <c r="K21737" t="s">
        <v>19</v>
      </c>
      <c r="L21737">
        <v>44.5</v>
      </c>
      <c r="M21737">
        <v>500000000</v>
      </c>
      <c r="N21737">
        <v>483494939.86000001</v>
      </c>
      <c r="O21737" t="s">
        <v>160</v>
      </c>
      <c r="P21737" t="s">
        <v>21</v>
      </c>
      <c r="Q21737" t="s">
        <v>16</v>
      </c>
    </row>
    <row r="21738" spans="1:17" x14ac:dyDescent="0.35">
      <c r="A21738" s="1">
        <v>45534</v>
      </c>
      <c r="B21738" s="2">
        <v>0.52638888888888891</v>
      </c>
      <c r="C21738">
        <v>1707544</v>
      </c>
      <c r="D21738">
        <v>1111438</v>
      </c>
      <c r="E21738" t="s">
        <v>37</v>
      </c>
      <c r="F21738" t="s">
        <v>18</v>
      </c>
      <c r="G21738">
        <v>91</v>
      </c>
      <c r="H21738" s="1">
        <v>45624</v>
      </c>
      <c r="I21738" t="s">
        <v>13655</v>
      </c>
      <c r="J21738">
        <v>24</v>
      </c>
      <c r="K21738" t="s">
        <v>30</v>
      </c>
      <c r="L21738">
        <v>41</v>
      </c>
      <c r="M21738">
        <v>10000000</v>
      </c>
      <c r="N21738">
        <v>9072605.6999999993</v>
      </c>
      <c r="O21738" t="s">
        <v>63</v>
      </c>
      <c r="P21738" t="s">
        <v>21</v>
      </c>
      <c r="Q21738" t="s">
        <v>16</v>
      </c>
    </row>
    <row r="21739" spans="1:17" x14ac:dyDescent="0.35">
      <c r="A21739" s="1">
        <v>45534</v>
      </c>
      <c r="B21739" s="2">
        <v>0.52638888888888891</v>
      </c>
      <c r="C21739">
        <v>1707545</v>
      </c>
      <c r="D21739">
        <v>1111708</v>
      </c>
      <c r="E21739" t="s">
        <v>17</v>
      </c>
      <c r="F21739" t="s">
        <v>18</v>
      </c>
      <c r="G21739">
        <v>95</v>
      </c>
      <c r="H21739" s="1">
        <v>45628</v>
      </c>
      <c r="I21739">
        <v>78177</v>
      </c>
      <c r="J21739">
        <v>0</v>
      </c>
      <c r="K21739" t="s">
        <v>19</v>
      </c>
      <c r="L21739">
        <v>52</v>
      </c>
      <c r="M21739">
        <v>363400000</v>
      </c>
      <c r="N21739">
        <v>320079633.19</v>
      </c>
      <c r="O21739" t="s">
        <v>77</v>
      </c>
      <c r="P21739" t="s">
        <v>21</v>
      </c>
      <c r="Q21739" t="s">
        <v>16</v>
      </c>
    </row>
    <row r="21740" spans="1:17" x14ac:dyDescent="0.35">
      <c r="A21740" s="1">
        <v>45534</v>
      </c>
      <c r="B21740" s="2">
        <v>0.52708333333333335</v>
      </c>
      <c r="C21740">
        <v>1707546</v>
      </c>
      <c r="D21740">
        <v>1111649</v>
      </c>
      <c r="E21740" t="s">
        <v>37</v>
      </c>
      <c r="F21740" t="s">
        <v>18</v>
      </c>
      <c r="G21740">
        <v>58</v>
      </c>
      <c r="H21740" s="1">
        <v>45593</v>
      </c>
      <c r="I21740" t="s">
        <v>13656</v>
      </c>
      <c r="J21740">
        <v>24</v>
      </c>
      <c r="K21740" t="s">
        <v>30</v>
      </c>
      <c r="L21740">
        <v>42</v>
      </c>
      <c r="M21740">
        <v>1760000</v>
      </c>
      <c r="N21740">
        <v>1649886.99</v>
      </c>
      <c r="O21740" t="s">
        <v>64</v>
      </c>
      <c r="P21740" t="s">
        <v>21</v>
      </c>
      <c r="Q21740" t="s">
        <v>16</v>
      </c>
    </row>
    <row r="21741" spans="1:17" x14ac:dyDescent="0.35">
      <c r="A21741" s="1">
        <v>45534</v>
      </c>
      <c r="B21741" s="2">
        <v>0.52708333333333335</v>
      </c>
      <c r="C21741">
        <v>1707547</v>
      </c>
      <c r="D21741">
        <v>1111649</v>
      </c>
      <c r="E21741" t="s">
        <v>37</v>
      </c>
      <c r="F21741" t="s">
        <v>18</v>
      </c>
      <c r="G21741">
        <v>59</v>
      </c>
      <c r="H21741" s="1">
        <v>45594</v>
      </c>
      <c r="I21741" t="s">
        <v>13657</v>
      </c>
      <c r="J21741">
        <v>24</v>
      </c>
      <c r="K21741" t="s">
        <v>30</v>
      </c>
      <c r="L21741">
        <v>42</v>
      </c>
      <c r="M21741">
        <v>1300000</v>
      </c>
      <c r="N21741">
        <v>1217353.3799999999</v>
      </c>
      <c r="O21741" t="s">
        <v>64</v>
      </c>
      <c r="P21741" t="s">
        <v>21</v>
      </c>
      <c r="Q21741" t="s">
        <v>16</v>
      </c>
    </row>
    <row r="21742" spans="1:17" x14ac:dyDescent="0.35">
      <c r="A21742" s="1">
        <v>45534</v>
      </c>
      <c r="B21742" s="2">
        <v>0.52777777777777779</v>
      </c>
      <c r="C21742">
        <v>1707548</v>
      </c>
      <c r="D21742">
        <v>1111713</v>
      </c>
      <c r="E21742" t="s">
        <v>22</v>
      </c>
      <c r="F21742" t="s">
        <v>18</v>
      </c>
      <c r="G21742">
        <v>58</v>
      </c>
      <c r="H21742" s="1">
        <v>45593</v>
      </c>
      <c r="I21742">
        <v>315</v>
      </c>
      <c r="J21742">
        <v>24</v>
      </c>
      <c r="K21742" t="s">
        <v>19</v>
      </c>
      <c r="L21742">
        <v>57</v>
      </c>
      <c r="M21742">
        <v>100000000</v>
      </c>
      <c r="N21742">
        <v>91694719.390000001</v>
      </c>
      <c r="O21742" t="s">
        <v>207</v>
      </c>
      <c r="P21742" t="s">
        <v>21</v>
      </c>
      <c r="Q21742" t="s">
        <v>16</v>
      </c>
    </row>
    <row r="21743" spans="1:17" x14ac:dyDescent="0.35">
      <c r="A21743" s="1">
        <v>45534</v>
      </c>
      <c r="B21743" s="2">
        <v>0.52777777777777779</v>
      </c>
      <c r="C21743">
        <v>1707549</v>
      </c>
      <c r="D21743">
        <v>1111713</v>
      </c>
      <c r="E21743" t="s">
        <v>22</v>
      </c>
      <c r="F21743" t="s">
        <v>18</v>
      </c>
      <c r="G21743">
        <v>59</v>
      </c>
      <c r="H21743" s="1">
        <v>45594</v>
      </c>
      <c r="I21743">
        <v>316</v>
      </c>
      <c r="J21743">
        <v>24</v>
      </c>
      <c r="K21743" t="s">
        <v>19</v>
      </c>
      <c r="L21743">
        <v>57</v>
      </c>
      <c r="M21743">
        <v>100000000</v>
      </c>
      <c r="N21743">
        <v>91563605.349999994</v>
      </c>
      <c r="O21743" t="s">
        <v>207</v>
      </c>
      <c r="P21743" t="s">
        <v>21</v>
      </c>
      <c r="Q21743" t="s">
        <v>16</v>
      </c>
    </row>
    <row r="21744" spans="1:17" x14ac:dyDescent="0.35">
      <c r="A21744" s="1">
        <v>45534</v>
      </c>
      <c r="B21744" s="2">
        <v>0.52777777777777779</v>
      </c>
      <c r="C21744">
        <v>1707550</v>
      </c>
      <c r="D21744">
        <v>1111713</v>
      </c>
      <c r="E21744" t="s">
        <v>22</v>
      </c>
      <c r="F21744" t="s">
        <v>18</v>
      </c>
      <c r="G21744">
        <v>60</v>
      </c>
      <c r="H21744" s="1">
        <v>45595</v>
      </c>
      <c r="I21744">
        <v>314</v>
      </c>
      <c r="J21744">
        <v>24</v>
      </c>
      <c r="K21744" t="s">
        <v>19</v>
      </c>
      <c r="L21744">
        <v>57</v>
      </c>
      <c r="M21744">
        <v>100000000</v>
      </c>
      <c r="N21744">
        <v>91432865.730000004</v>
      </c>
      <c r="O21744" t="s">
        <v>207</v>
      </c>
      <c r="P21744" t="s">
        <v>21</v>
      </c>
      <c r="Q21744" t="s">
        <v>16</v>
      </c>
    </row>
    <row r="21745" spans="1:17" x14ac:dyDescent="0.35">
      <c r="A21745" s="1">
        <v>45534</v>
      </c>
      <c r="B21745" s="2">
        <v>0.52986111111111112</v>
      </c>
      <c r="C21745">
        <v>1707551</v>
      </c>
      <c r="D21745">
        <v>1111434</v>
      </c>
      <c r="E21745" t="s">
        <v>37</v>
      </c>
      <c r="F21745" t="s">
        <v>18</v>
      </c>
      <c r="G21745">
        <v>92</v>
      </c>
      <c r="H21745" s="1">
        <v>45625</v>
      </c>
      <c r="I21745" t="s">
        <v>13658</v>
      </c>
      <c r="J21745">
        <v>24</v>
      </c>
      <c r="K21745" t="s">
        <v>30</v>
      </c>
      <c r="L21745">
        <v>40</v>
      </c>
      <c r="M21745">
        <v>1500000</v>
      </c>
      <c r="N21745">
        <v>1362618.22</v>
      </c>
      <c r="O21745" t="s">
        <v>63</v>
      </c>
      <c r="P21745" t="s">
        <v>21</v>
      </c>
      <c r="Q21745" t="s">
        <v>16</v>
      </c>
    </row>
    <row r="21746" spans="1:17" x14ac:dyDescent="0.35">
      <c r="A21746" s="1">
        <v>45534</v>
      </c>
      <c r="B21746" s="2">
        <v>0.53055555555555556</v>
      </c>
      <c r="C21746">
        <v>1707552</v>
      </c>
      <c r="D21746">
        <v>1111643</v>
      </c>
      <c r="E21746" t="s">
        <v>37</v>
      </c>
      <c r="F21746" t="s">
        <v>18</v>
      </c>
      <c r="G21746">
        <v>16</v>
      </c>
      <c r="H21746" s="1">
        <v>45551</v>
      </c>
      <c r="I21746" t="s">
        <v>13659</v>
      </c>
      <c r="J21746">
        <v>24</v>
      </c>
      <c r="K21746" t="s">
        <v>30</v>
      </c>
      <c r="L21746">
        <v>40</v>
      </c>
      <c r="M21746">
        <v>2500000</v>
      </c>
      <c r="N21746">
        <v>2456919.7599999998</v>
      </c>
      <c r="O21746" t="s">
        <v>97</v>
      </c>
      <c r="P21746" t="s">
        <v>21</v>
      </c>
      <c r="Q21746" t="s">
        <v>16</v>
      </c>
    </row>
    <row r="21747" spans="1:17" x14ac:dyDescent="0.35">
      <c r="A21747" s="1">
        <v>45534</v>
      </c>
      <c r="B21747" s="2">
        <v>0.53055555555555556</v>
      </c>
      <c r="C21747">
        <v>1707553</v>
      </c>
      <c r="D21747">
        <v>1111643</v>
      </c>
      <c r="E21747" t="s">
        <v>37</v>
      </c>
      <c r="F21747" t="s">
        <v>18</v>
      </c>
      <c r="G21747">
        <v>51</v>
      </c>
      <c r="H21747" s="1">
        <v>45586</v>
      </c>
      <c r="I21747" t="s">
        <v>13660</v>
      </c>
      <c r="J21747">
        <v>24</v>
      </c>
      <c r="K21747" t="s">
        <v>30</v>
      </c>
      <c r="L21747">
        <v>40</v>
      </c>
      <c r="M21747">
        <v>2500000</v>
      </c>
      <c r="N21747">
        <v>2367669.9500000002</v>
      </c>
      <c r="O21747" t="s">
        <v>97</v>
      </c>
      <c r="P21747" t="s">
        <v>21</v>
      </c>
      <c r="Q21747" t="s">
        <v>16</v>
      </c>
    </row>
    <row r="21748" spans="1:17" x14ac:dyDescent="0.35">
      <c r="A21748" s="1">
        <v>45534</v>
      </c>
      <c r="B21748" s="2">
        <v>0.53125</v>
      </c>
      <c r="C21748">
        <v>1707554</v>
      </c>
      <c r="D21748">
        <v>1111715</v>
      </c>
      <c r="E21748" t="s">
        <v>17</v>
      </c>
      <c r="F21748" t="s">
        <v>18</v>
      </c>
      <c r="G21748">
        <v>38</v>
      </c>
      <c r="H21748" s="1">
        <v>45569</v>
      </c>
      <c r="I21748">
        <v>78180</v>
      </c>
      <c r="J21748">
        <v>0</v>
      </c>
      <c r="K21748" t="s">
        <v>19</v>
      </c>
      <c r="L21748">
        <v>60</v>
      </c>
      <c r="M21748">
        <v>21300000</v>
      </c>
      <c r="N21748">
        <v>20047705</v>
      </c>
      <c r="O21748" t="s">
        <v>273</v>
      </c>
      <c r="P21748" t="s">
        <v>21</v>
      </c>
      <c r="Q21748" t="s">
        <v>16</v>
      </c>
    </row>
    <row r="21749" spans="1:17" x14ac:dyDescent="0.35">
      <c r="A21749" s="1">
        <v>45534</v>
      </c>
      <c r="B21749" s="2">
        <v>0.53125</v>
      </c>
      <c r="C21749">
        <v>1707555</v>
      </c>
      <c r="D21749">
        <v>1111715</v>
      </c>
      <c r="E21749" t="s">
        <v>17</v>
      </c>
      <c r="F21749" t="s">
        <v>18</v>
      </c>
      <c r="G21749">
        <v>38</v>
      </c>
      <c r="H21749" s="1">
        <v>45569</v>
      </c>
      <c r="I21749">
        <v>78174</v>
      </c>
      <c r="J21749">
        <v>0</v>
      </c>
      <c r="K21749" t="s">
        <v>19</v>
      </c>
      <c r="L21749">
        <v>60</v>
      </c>
      <c r="M21749">
        <v>23000000</v>
      </c>
      <c r="N21749">
        <v>21647756.579999998</v>
      </c>
      <c r="O21749" t="s">
        <v>273</v>
      </c>
      <c r="P21749" t="s">
        <v>21</v>
      </c>
      <c r="Q21749" t="s">
        <v>16</v>
      </c>
    </row>
    <row r="21750" spans="1:17" x14ac:dyDescent="0.35">
      <c r="A21750" s="1">
        <v>45534</v>
      </c>
      <c r="B21750" s="2">
        <v>0.53263888888888888</v>
      </c>
      <c r="C21750">
        <v>1707556</v>
      </c>
      <c r="D21750">
        <v>1111631</v>
      </c>
      <c r="E21750" t="s">
        <v>37</v>
      </c>
      <c r="F21750" t="s">
        <v>18</v>
      </c>
      <c r="G21750">
        <v>71</v>
      </c>
      <c r="H21750" s="1">
        <v>45604</v>
      </c>
      <c r="I21750" t="s">
        <v>13661</v>
      </c>
      <c r="J21750">
        <v>24</v>
      </c>
      <c r="K21750" t="s">
        <v>30</v>
      </c>
      <c r="L21750">
        <v>45</v>
      </c>
      <c r="M21750">
        <v>500000</v>
      </c>
      <c r="N21750">
        <v>459755.64</v>
      </c>
      <c r="O21750" t="s">
        <v>64</v>
      </c>
      <c r="P21750" t="s">
        <v>21</v>
      </c>
      <c r="Q21750" t="s">
        <v>16</v>
      </c>
    </row>
    <row r="21751" spans="1:17" x14ac:dyDescent="0.35">
      <c r="A21751" s="1">
        <v>45534</v>
      </c>
      <c r="B21751" s="2">
        <v>0.53263888888888888</v>
      </c>
      <c r="C21751">
        <v>1707557</v>
      </c>
      <c r="D21751">
        <v>1111631</v>
      </c>
      <c r="E21751" t="s">
        <v>37</v>
      </c>
      <c r="F21751" t="s">
        <v>18</v>
      </c>
      <c r="G21751">
        <v>80</v>
      </c>
      <c r="H21751" s="1">
        <v>45615</v>
      </c>
      <c r="I21751" t="s">
        <v>13662</v>
      </c>
      <c r="J21751">
        <v>24</v>
      </c>
      <c r="K21751" t="s">
        <v>30</v>
      </c>
      <c r="L21751">
        <v>45</v>
      </c>
      <c r="M21751">
        <v>500000</v>
      </c>
      <c r="N21751">
        <v>455112.22</v>
      </c>
      <c r="O21751" t="s">
        <v>64</v>
      </c>
      <c r="P21751" t="s">
        <v>21</v>
      </c>
      <c r="Q21751" t="s">
        <v>16</v>
      </c>
    </row>
    <row r="21752" spans="1:17" x14ac:dyDescent="0.35">
      <c r="A21752" s="1">
        <v>45534</v>
      </c>
      <c r="B21752" s="2">
        <v>0.53263888888888888</v>
      </c>
      <c r="C21752">
        <v>1707558</v>
      </c>
      <c r="D21752">
        <v>1111631</v>
      </c>
      <c r="E21752" t="s">
        <v>37</v>
      </c>
      <c r="F21752" t="s">
        <v>18</v>
      </c>
      <c r="G21752">
        <v>80</v>
      </c>
      <c r="H21752" s="1">
        <v>45615</v>
      </c>
      <c r="I21752" t="s">
        <v>13663</v>
      </c>
      <c r="J21752">
        <v>24</v>
      </c>
      <c r="K21752" t="s">
        <v>30</v>
      </c>
      <c r="L21752">
        <v>45</v>
      </c>
      <c r="M21752">
        <v>500000</v>
      </c>
      <c r="N21752">
        <v>455112.22</v>
      </c>
      <c r="O21752" t="s">
        <v>64</v>
      </c>
      <c r="P21752" t="s">
        <v>21</v>
      </c>
      <c r="Q21752" t="s">
        <v>16</v>
      </c>
    </row>
    <row r="21753" spans="1:17" x14ac:dyDescent="0.35">
      <c r="A21753" s="1">
        <v>45534</v>
      </c>
      <c r="B21753" s="2">
        <v>0.53263888888888888</v>
      </c>
      <c r="C21753">
        <v>1707559</v>
      </c>
      <c r="D21753">
        <v>1111631</v>
      </c>
      <c r="E21753" t="s">
        <v>37</v>
      </c>
      <c r="F21753" t="s">
        <v>18</v>
      </c>
      <c r="G21753">
        <v>71</v>
      </c>
      <c r="H21753" s="1">
        <v>45604</v>
      </c>
      <c r="I21753" t="s">
        <v>13664</v>
      </c>
      <c r="J21753">
        <v>24</v>
      </c>
      <c r="K21753" t="s">
        <v>30</v>
      </c>
      <c r="L21753">
        <v>45</v>
      </c>
      <c r="M21753">
        <v>500000</v>
      </c>
      <c r="N21753">
        <v>459755.64</v>
      </c>
      <c r="O21753" t="s">
        <v>64</v>
      </c>
      <c r="P21753" t="s">
        <v>21</v>
      </c>
      <c r="Q21753" t="s">
        <v>16</v>
      </c>
    </row>
    <row r="21754" spans="1:17" x14ac:dyDescent="0.35">
      <c r="A21754" s="1">
        <v>45534</v>
      </c>
      <c r="B21754" s="2">
        <v>0.53263888888888888</v>
      </c>
      <c r="C21754">
        <v>1707560</v>
      </c>
      <c r="D21754">
        <v>1111631</v>
      </c>
      <c r="E21754" t="s">
        <v>37</v>
      </c>
      <c r="F21754" t="s">
        <v>18</v>
      </c>
      <c r="G21754">
        <v>72</v>
      </c>
      <c r="H21754" s="1">
        <v>45605</v>
      </c>
      <c r="I21754" t="s">
        <v>13665</v>
      </c>
      <c r="J21754">
        <v>24</v>
      </c>
      <c r="K21754" t="s">
        <v>30</v>
      </c>
      <c r="L21754">
        <v>45</v>
      </c>
      <c r="M21754">
        <v>500000</v>
      </c>
      <c r="N21754">
        <v>459235.03</v>
      </c>
      <c r="O21754" t="s">
        <v>64</v>
      </c>
      <c r="P21754" t="s">
        <v>21</v>
      </c>
      <c r="Q21754" t="s">
        <v>16</v>
      </c>
    </row>
    <row r="21755" spans="1:17" x14ac:dyDescent="0.35">
      <c r="A21755" s="1">
        <v>45534</v>
      </c>
      <c r="B21755" s="2">
        <v>0.53263888888888888</v>
      </c>
      <c r="C21755">
        <v>1707561</v>
      </c>
      <c r="D21755">
        <v>1111631</v>
      </c>
      <c r="E21755" t="s">
        <v>37</v>
      </c>
      <c r="F21755" t="s">
        <v>18</v>
      </c>
      <c r="G21755">
        <v>72</v>
      </c>
      <c r="H21755" s="1">
        <v>45605</v>
      </c>
      <c r="I21755" t="s">
        <v>13666</v>
      </c>
      <c r="J21755">
        <v>24</v>
      </c>
      <c r="K21755" t="s">
        <v>30</v>
      </c>
      <c r="L21755">
        <v>45</v>
      </c>
      <c r="M21755">
        <v>500000</v>
      </c>
      <c r="N21755">
        <v>459235.03</v>
      </c>
      <c r="O21755" t="s">
        <v>64</v>
      </c>
      <c r="P21755" t="s">
        <v>21</v>
      </c>
      <c r="Q21755" t="s">
        <v>16</v>
      </c>
    </row>
    <row r="21756" spans="1:17" x14ac:dyDescent="0.35">
      <c r="A21756" s="1">
        <v>45534</v>
      </c>
      <c r="B21756" s="2">
        <v>0.53263888888888888</v>
      </c>
      <c r="C21756">
        <v>1707562</v>
      </c>
      <c r="D21756">
        <v>1111631</v>
      </c>
      <c r="E21756" t="s">
        <v>37</v>
      </c>
      <c r="F21756" t="s">
        <v>18</v>
      </c>
      <c r="G21756">
        <v>72</v>
      </c>
      <c r="H21756" s="1">
        <v>45607</v>
      </c>
      <c r="I21756" t="s">
        <v>13667</v>
      </c>
      <c r="J21756">
        <v>24</v>
      </c>
      <c r="K21756" t="s">
        <v>30</v>
      </c>
      <c r="L21756">
        <v>45</v>
      </c>
      <c r="M21756">
        <v>500000</v>
      </c>
      <c r="N21756">
        <v>459235.03</v>
      </c>
      <c r="O21756" t="s">
        <v>64</v>
      </c>
      <c r="P21756" t="s">
        <v>21</v>
      </c>
      <c r="Q21756" t="s">
        <v>16</v>
      </c>
    </row>
    <row r="21757" spans="1:17" x14ac:dyDescent="0.35">
      <c r="A21757" s="1">
        <v>45534</v>
      </c>
      <c r="B21757" s="2">
        <v>0.53263888888888888</v>
      </c>
      <c r="C21757">
        <v>1707563</v>
      </c>
      <c r="D21757">
        <v>1111631</v>
      </c>
      <c r="E21757" t="s">
        <v>37</v>
      </c>
      <c r="F21757" t="s">
        <v>18</v>
      </c>
      <c r="G21757">
        <v>72</v>
      </c>
      <c r="H21757" s="1">
        <v>45607</v>
      </c>
      <c r="I21757" t="s">
        <v>13668</v>
      </c>
      <c r="J21757">
        <v>24</v>
      </c>
      <c r="K21757" t="s">
        <v>30</v>
      </c>
      <c r="L21757">
        <v>45</v>
      </c>
      <c r="M21757">
        <v>500000</v>
      </c>
      <c r="N21757">
        <v>459235.03</v>
      </c>
      <c r="O21757" t="s">
        <v>64</v>
      </c>
      <c r="P21757" t="s">
        <v>21</v>
      </c>
      <c r="Q21757" t="s">
        <v>16</v>
      </c>
    </row>
    <row r="21758" spans="1:17" x14ac:dyDescent="0.35">
      <c r="A21758" s="1">
        <v>45534</v>
      </c>
      <c r="B21758" s="2">
        <v>0.53263888888888888</v>
      </c>
      <c r="C21758">
        <v>1707564</v>
      </c>
      <c r="D21758">
        <v>1111631</v>
      </c>
      <c r="E21758" t="s">
        <v>37</v>
      </c>
      <c r="F21758" t="s">
        <v>18</v>
      </c>
      <c r="G21758">
        <v>80</v>
      </c>
      <c r="H21758" s="1">
        <v>45612</v>
      </c>
      <c r="I21758" t="s">
        <v>13669</v>
      </c>
      <c r="J21758">
        <v>24</v>
      </c>
      <c r="K21758" t="s">
        <v>30</v>
      </c>
      <c r="L21758">
        <v>45</v>
      </c>
      <c r="M21758">
        <v>500000</v>
      </c>
      <c r="N21758">
        <v>455112.22</v>
      </c>
      <c r="O21758" t="s">
        <v>64</v>
      </c>
      <c r="P21758" t="s">
        <v>21</v>
      </c>
      <c r="Q21758" t="s">
        <v>16</v>
      </c>
    </row>
    <row r="21759" spans="1:17" x14ac:dyDescent="0.35">
      <c r="A21759" s="1">
        <v>45534</v>
      </c>
      <c r="B21759" s="2">
        <v>0.53263888888888888</v>
      </c>
      <c r="C21759">
        <v>1707565</v>
      </c>
      <c r="D21759">
        <v>1111631</v>
      </c>
      <c r="E21759" t="s">
        <v>37</v>
      </c>
      <c r="F21759" t="s">
        <v>18</v>
      </c>
      <c r="G21759">
        <v>80</v>
      </c>
      <c r="H21759" s="1">
        <v>45612</v>
      </c>
      <c r="I21759" t="s">
        <v>13670</v>
      </c>
      <c r="J21759">
        <v>24</v>
      </c>
      <c r="K21759" t="s">
        <v>30</v>
      </c>
      <c r="L21759">
        <v>45</v>
      </c>
      <c r="M21759">
        <v>500000</v>
      </c>
      <c r="N21759">
        <v>455112.22</v>
      </c>
      <c r="O21759" t="s">
        <v>64</v>
      </c>
      <c r="P21759" t="s">
        <v>21</v>
      </c>
      <c r="Q21759" t="s">
        <v>16</v>
      </c>
    </row>
    <row r="21760" spans="1:17" x14ac:dyDescent="0.35">
      <c r="A21760" s="1">
        <v>45534</v>
      </c>
      <c r="B21760" s="2">
        <v>0.53263888888888888</v>
      </c>
      <c r="C21760">
        <v>1707566</v>
      </c>
      <c r="D21760">
        <v>1111631</v>
      </c>
      <c r="E21760" t="s">
        <v>37</v>
      </c>
      <c r="F21760" t="s">
        <v>18</v>
      </c>
      <c r="G21760">
        <v>80</v>
      </c>
      <c r="H21760" s="1">
        <v>45612</v>
      </c>
      <c r="I21760" t="s">
        <v>13671</v>
      </c>
      <c r="J21760">
        <v>24</v>
      </c>
      <c r="K21760" t="s">
        <v>30</v>
      </c>
      <c r="L21760">
        <v>45</v>
      </c>
      <c r="M21760">
        <v>500000</v>
      </c>
      <c r="N21760">
        <v>455112.22</v>
      </c>
      <c r="O21760" t="s">
        <v>64</v>
      </c>
      <c r="P21760" t="s">
        <v>21</v>
      </c>
      <c r="Q21760" t="s">
        <v>16</v>
      </c>
    </row>
    <row r="21761" spans="1:17" x14ac:dyDescent="0.35">
      <c r="A21761" s="1">
        <v>45534</v>
      </c>
      <c r="B21761" s="2">
        <v>0.53263888888888888</v>
      </c>
      <c r="C21761">
        <v>1707567</v>
      </c>
      <c r="D21761">
        <v>1111631</v>
      </c>
      <c r="E21761" t="s">
        <v>37</v>
      </c>
      <c r="F21761" t="s">
        <v>18</v>
      </c>
      <c r="G21761">
        <v>80</v>
      </c>
      <c r="H21761" s="1">
        <v>45615</v>
      </c>
      <c r="I21761" t="s">
        <v>13672</v>
      </c>
      <c r="J21761">
        <v>24</v>
      </c>
      <c r="K21761" t="s">
        <v>30</v>
      </c>
      <c r="L21761">
        <v>45</v>
      </c>
      <c r="M21761">
        <v>500000</v>
      </c>
      <c r="N21761">
        <v>455112.22</v>
      </c>
      <c r="O21761" t="s">
        <v>64</v>
      </c>
      <c r="P21761" t="s">
        <v>21</v>
      </c>
      <c r="Q21761" t="s">
        <v>16</v>
      </c>
    </row>
    <row r="21762" spans="1:17" x14ac:dyDescent="0.35">
      <c r="A21762" s="1">
        <v>45534</v>
      </c>
      <c r="B21762" s="2">
        <v>0.53263888888888888</v>
      </c>
      <c r="C21762">
        <v>1707568</v>
      </c>
      <c r="D21762">
        <v>1111631</v>
      </c>
      <c r="E21762" t="s">
        <v>37</v>
      </c>
      <c r="F21762" t="s">
        <v>18</v>
      </c>
      <c r="G21762">
        <v>81</v>
      </c>
      <c r="H21762" s="1">
        <v>45616</v>
      </c>
      <c r="I21762" t="s">
        <v>13673</v>
      </c>
      <c r="J21762">
        <v>24</v>
      </c>
      <c r="K21762" t="s">
        <v>30</v>
      </c>
      <c r="L21762">
        <v>45</v>
      </c>
      <c r="M21762">
        <v>500000</v>
      </c>
      <c r="N21762">
        <v>454602.07</v>
      </c>
      <c r="O21762" t="s">
        <v>64</v>
      </c>
      <c r="P21762" t="s">
        <v>21</v>
      </c>
      <c r="Q21762" t="s">
        <v>16</v>
      </c>
    </row>
    <row r="21763" spans="1:17" x14ac:dyDescent="0.35">
      <c r="A21763" s="1">
        <v>45534</v>
      </c>
      <c r="B21763" s="2">
        <v>0.53263888888888888</v>
      </c>
      <c r="C21763">
        <v>1707569</v>
      </c>
      <c r="D21763">
        <v>1111631</v>
      </c>
      <c r="E21763" t="s">
        <v>37</v>
      </c>
      <c r="F21763" t="s">
        <v>18</v>
      </c>
      <c r="G21763">
        <v>81</v>
      </c>
      <c r="H21763" s="1">
        <v>45616</v>
      </c>
      <c r="I21763" t="s">
        <v>13674</v>
      </c>
      <c r="J21763">
        <v>24</v>
      </c>
      <c r="K21763" t="s">
        <v>30</v>
      </c>
      <c r="L21763">
        <v>45</v>
      </c>
      <c r="M21763">
        <v>500000</v>
      </c>
      <c r="N21763">
        <v>454602.07</v>
      </c>
      <c r="O21763" t="s">
        <v>64</v>
      </c>
      <c r="P21763" t="s">
        <v>21</v>
      </c>
      <c r="Q21763" t="s">
        <v>16</v>
      </c>
    </row>
    <row r="21764" spans="1:17" x14ac:dyDescent="0.35">
      <c r="A21764" s="1">
        <v>45534</v>
      </c>
      <c r="B21764" s="2">
        <v>0.53263888888888888</v>
      </c>
      <c r="C21764">
        <v>1707570</v>
      </c>
      <c r="D21764">
        <v>1111631</v>
      </c>
      <c r="E21764" t="s">
        <v>37</v>
      </c>
      <c r="F21764" t="s">
        <v>18</v>
      </c>
      <c r="G21764">
        <v>81</v>
      </c>
      <c r="H21764" s="1">
        <v>45616</v>
      </c>
      <c r="I21764" t="s">
        <v>13675</v>
      </c>
      <c r="J21764">
        <v>24</v>
      </c>
      <c r="K21764" t="s">
        <v>30</v>
      </c>
      <c r="L21764">
        <v>45</v>
      </c>
      <c r="M21764">
        <v>500000</v>
      </c>
      <c r="N21764">
        <v>454602.07</v>
      </c>
      <c r="O21764" t="s">
        <v>64</v>
      </c>
      <c r="P21764" t="s">
        <v>21</v>
      </c>
      <c r="Q21764" t="s">
        <v>16</v>
      </c>
    </row>
    <row r="21765" spans="1:17" x14ac:dyDescent="0.35">
      <c r="A21765" s="1">
        <v>45534</v>
      </c>
      <c r="B21765" s="2">
        <v>0.53263888888888888</v>
      </c>
      <c r="C21765">
        <v>1707571</v>
      </c>
      <c r="D21765">
        <v>1111631</v>
      </c>
      <c r="E21765" t="s">
        <v>37</v>
      </c>
      <c r="F21765" t="s">
        <v>18</v>
      </c>
      <c r="G21765">
        <v>84</v>
      </c>
      <c r="H21765" s="1">
        <v>45617</v>
      </c>
      <c r="I21765" t="s">
        <v>13676</v>
      </c>
      <c r="J21765">
        <v>24</v>
      </c>
      <c r="K21765" t="s">
        <v>30</v>
      </c>
      <c r="L21765">
        <v>45</v>
      </c>
      <c r="M21765">
        <v>500000</v>
      </c>
      <c r="N21765">
        <v>453078.45</v>
      </c>
      <c r="O21765" t="s">
        <v>64</v>
      </c>
      <c r="P21765" t="s">
        <v>21</v>
      </c>
      <c r="Q21765" t="s">
        <v>16</v>
      </c>
    </row>
    <row r="21766" spans="1:17" x14ac:dyDescent="0.35">
      <c r="A21766" s="1">
        <v>45534</v>
      </c>
      <c r="B21766" s="2">
        <v>0.53263888888888888</v>
      </c>
      <c r="C21766">
        <v>1707572</v>
      </c>
      <c r="D21766">
        <v>1111631</v>
      </c>
      <c r="E21766" t="s">
        <v>37</v>
      </c>
      <c r="F21766" t="s">
        <v>18</v>
      </c>
      <c r="G21766">
        <v>84</v>
      </c>
      <c r="H21766" s="1">
        <v>45617</v>
      </c>
      <c r="I21766" t="s">
        <v>13677</v>
      </c>
      <c r="J21766">
        <v>24</v>
      </c>
      <c r="K21766" t="s">
        <v>30</v>
      </c>
      <c r="L21766">
        <v>45</v>
      </c>
      <c r="M21766">
        <v>500000</v>
      </c>
      <c r="N21766">
        <v>453078.45</v>
      </c>
      <c r="O21766" t="s">
        <v>64</v>
      </c>
      <c r="P21766" t="s">
        <v>21</v>
      </c>
      <c r="Q21766" t="s">
        <v>16</v>
      </c>
    </row>
    <row r="21767" spans="1:17" x14ac:dyDescent="0.35">
      <c r="A21767" s="1">
        <v>45534</v>
      </c>
      <c r="B21767" s="2">
        <v>0.53263888888888888</v>
      </c>
      <c r="C21767">
        <v>1707573</v>
      </c>
      <c r="D21767">
        <v>1111631</v>
      </c>
      <c r="E21767" t="s">
        <v>37</v>
      </c>
      <c r="F21767" t="s">
        <v>18</v>
      </c>
      <c r="G21767">
        <v>84</v>
      </c>
      <c r="H21767" s="1">
        <v>45617</v>
      </c>
      <c r="I21767" t="s">
        <v>13678</v>
      </c>
      <c r="J21767">
        <v>24</v>
      </c>
      <c r="K21767" t="s">
        <v>30</v>
      </c>
      <c r="L21767">
        <v>45</v>
      </c>
      <c r="M21767">
        <v>500000</v>
      </c>
      <c r="N21767">
        <v>453078.45</v>
      </c>
      <c r="O21767" t="s">
        <v>64</v>
      </c>
      <c r="P21767" t="s">
        <v>21</v>
      </c>
      <c r="Q21767" t="s">
        <v>16</v>
      </c>
    </row>
    <row r="21768" spans="1:17" x14ac:dyDescent="0.35">
      <c r="A21768" s="1">
        <v>45534</v>
      </c>
      <c r="B21768" s="2">
        <v>0.53263888888888888</v>
      </c>
      <c r="C21768">
        <v>1707574</v>
      </c>
      <c r="D21768">
        <v>1111631</v>
      </c>
      <c r="E21768" t="s">
        <v>37</v>
      </c>
      <c r="F21768" t="s">
        <v>18</v>
      </c>
      <c r="G21768">
        <v>85</v>
      </c>
      <c r="H21768" s="1">
        <v>45618</v>
      </c>
      <c r="I21768" t="s">
        <v>13679</v>
      </c>
      <c r="J21768">
        <v>24</v>
      </c>
      <c r="K21768" t="s">
        <v>30</v>
      </c>
      <c r="L21768">
        <v>45</v>
      </c>
      <c r="M21768">
        <v>500000</v>
      </c>
      <c r="N21768">
        <v>452572.85</v>
      </c>
      <c r="O21768" t="s">
        <v>64</v>
      </c>
      <c r="P21768" t="s">
        <v>21</v>
      </c>
      <c r="Q21768" t="s">
        <v>16</v>
      </c>
    </row>
    <row r="21769" spans="1:17" x14ac:dyDescent="0.35">
      <c r="A21769" s="1">
        <v>45534</v>
      </c>
      <c r="B21769" s="2">
        <v>0.53263888888888888</v>
      </c>
      <c r="C21769">
        <v>1707575</v>
      </c>
      <c r="D21769">
        <v>1111631</v>
      </c>
      <c r="E21769" t="s">
        <v>37</v>
      </c>
      <c r="F21769" t="s">
        <v>18</v>
      </c>
      <c r="G21769">
        <v>85</v>
      </c>
      <c r="H21769" s="1">
        <v>45618</v>
      </c>
      <c r="I21769" t="s">
        <v>13680</v>
      </c>
      <c r="J21769">
        <v>24</v>
      </c>
      <c r="K21769" t="s">
        <v>30</v>
      </c>
      <c r="L21769">
        <v>45</v>
      </c>
      <c r="M21769">
        <v>500000</v>
      </c>
      <c r="N21769">
        <v>452572.85</v>
      </c>
      <c r="O21769" t="s">
        <v>64</v>
      </c>
      <c r="P21769" t="s">
        <v>21</v>
      </c>
      <c r="Q21769" t="s">
        <v>16</v>
      </c>
    </row>
    <row r="21770" spans="1:17" x14ac:dyDescent="0.35">
      <c r="A21770" s="1">
        <v>45534</v>
      </c>
      <c r="B21770" s="2">
        <v>0.53263888888888888</v>
      </c>
      <c r="C21770">
        <v>1707576</v>
      </c>
      <c r="D21770">
        <v>1111631</v>
      </c>
      <c r="E21770" t="s">
        <v>37</v>
      </c>
      <c r="F21770" t="s">
        <v>18</v>
      </c>
      <c r="G21770">
        <v>71</v>
      </c>
      <c r="H21770" s="1">
        <v>45604</v>
      </c>
      <c r="I21770" t="s">
        <v>13681</v>
      </c>
      <c r="J21770">
        <v>24</v>
      </c>
      <c r="K21770" t="s">
        <v>30</v>
      </c>
      <c r="L21770">
        <v>45</v>
      </c>
      <c r="M21770">
        <v>224000</v>
      </c>
      <c r="N21770">
        <v>205970.53</v>
      </c>
      <c r="O21770" t="s">
        <v>64</v>
      </c>
      <c r="P21770" t="s">
        <v>21</v>
      </c>
      <c r="Q21770" t="s">
        <v>16</v>
      </c>
    </row>
    <row r="21771" spans="1:17" x14ac:dyDescent="0.35">
      <c r="A21771" s="1">
        <v>45534</v>
      </c>
      <c r="B21771" s="2">
        <v>0.53263888888888888</v>
      </c>
      <c r="C21771">
        <v>1707577</v>
      </c>
      <c r="D21771">
        <v>1111631</v>
      </c>
      <c r="E21771" t="s">
        <v>37</v>
      </c>
      <c r="F21771" t="s">
        <v>18</v>
      </c>
      <c r="G21771">
        <v>71</v>
      </c>
      <c r="H21771" s="1">
        <v>45604</v>
      </c>
      <c r="I21771" t="s">
        <v>13682</v>
      </c>
      <c r="J21771">
        <v>24</v>
      </c>
      <c r="K21771" t="s">
        <v>30</v>
      </c>
      <c r="L21771">
        <v>45</v>
      </c>
      <c r="M21771">
        <v>229000</v>
      </c>
      <c r="N21771">
        <v>210568.08</v>
      </c>
      <c r="O21771" t="s">
        <v>64</v>
      </c>
      <c r="P21771" t="s">
        <v>21</v>
      </c>
      <c r="Q21771" t="s">
        <v>16</v>
      </c>
    </row>
    <row r="21772" spans="1:17" x14ac:dyDescent="0.35">
      <c r="A21772" s="1">
        <v>45534</v>
      </c>
      <c r="B21772" s="2">
        <v>0.53263888888888888</v>
      </c>
      <c r="C21772">
        <v>1707578</v>
      </c>
      <c r="D21772">
        <v>1111631</v>
      </c>
      <c r="E21772" t="s">
        <v>37</v>
      </c>
      <c r="F21772" t="s">
        <v>18</v>
      </c>
      <c r="G21772">
        <v>71</v>
      </c>
      <c r="H21772" s="1">
        <v>45604</v>
      </c>
      <c r="I21772" t="s">
        <v>13683</v>
      </c>
      <c r="J21772">
        <v>24</v>
      </c>
      <c r="K21772" t="s">
        <v>30</v>
      </c>
      <c r="L21772">
        <v>45</v>
      </c>
      <c r="M21772">
        <v>227000</v>
      </c>
      <c r="N21772">
        <v>208729.06</v>
      </c>
      <c r="O21772" t="s">
        <v>64</v>
      </c>
      <c r="P21772" t="s">
        <v>21</v>
      </c>
      <c r="Q21772" t="s">
        <v>16</v>
      </c>
    </row>
    <row r="21773" spans="1:17" x14ac:dyDescent="0.35">
      <c r="A21773" s="1">
        <v>45534</v>
      </c>
      <c r="B21773" s="2">
        <v>0.53263888888888888</v>
      </c>
      <c r="C21773">
        <v>1707579</v>
      </c>
      <c r="D21773">
        <v>1111631</v>
      </c>
      <c r="E21773" t="s">
        <v>37</v>
      </c>
      <c r="F21773" t="s">
        <v>18</v>
      </c>
      <c r="G21773">
        <v>74</v>
      </c>
      <c r="H21773" s="1">
        <v>45609</v>
      </c>
      <c r="I21773" t="s">
        <v>13684</v>
      </c>
      <c r="J21773">
        <v>24</v>
      </c>
      <c r="K21773" t="s">
        <v>30</v>
      </c>
      <c r="L21773">
        <v>45</v>
      </c>
      <c r="M21773">
        <v>500000</v>
      </c>
      <c r="N21773">
        <v>458197.34</v>
      </c>
      <c r="O21773" t="s">
        <v>64</v>
      </c>
      <c r="P21773" t="s">
        <v>21</v>
      </c>
      <c r="Q21773" t="s">
        <v>16</v>
      </c>
    </row>
    <row r="21774" spans="1:17" x14ac:dyDescent="0.35">
      <c r="A21774" s="1">
        <v>45534</v>
      </c>
      <c r="B21774" s="2">
        <v>0.53263888888888888</v>
      </c>
      <c r="C21774">
        <v>1707580</v>
      </c>
      <c r="D21774">
        <v>1111631</v>
      </c>
      <c r="E21774" t="s">
        <v>37</v>
      </c>
      <c r="F21774" t="s">
        <v>18</v>
      </c>
      <c r="G21774">
        <v>85</v>
      </c>
      <c r="H21774" s="1">
        <v>45618</v>
      </c>
      <c r="I21774" t="s">
        <v>13685</v>
      </c>
      <c r="J21774">
        <v>24</v>
      </c>
      <c r="K21774" t="s">
        <v>30</v>
      </c>
      <c r="L21774">
        <v>45</v>
      </c>
      <c r="M21774">
        <v>500000</v>
      </c>
      <c r="N21774">
        <v>452572.85</v>
      </c>
      <c r="O21774" t="s">
        <v>64</v>
      </c>
      <c r="P21774" t="s">
        <v>21</v>
      </c>
      <c r="Q21774" t="s">
        <v>16</v>
      </c>
    </row>
    <row r="21775" spans="1:17" x14ac:dyDescent="0.35">
      <c r="A21775" s="1">
        <v>45534</v>
      </c>
      <c r="B21775" s="2">
        <v>0.53263888888888888</v>
      </c>
      <c r="C21775">
        <v>1707581</v>
      </c>
      <c r="D21775">
        <v>1111631</v>
      </c>
      <c r="E21775" t="s">
        <v>37</v>
      </c>
      <c r="F21775" t="s">
        <v>18</v>
      </c>
      <c r="G21775">
        <v>64</v>
      </c>
      <c r="H21775" s="1">
        <v>45597</v>
      </c>
      <c r="I21775" t="s">
        <v>13686</v>
      </c>
      <c r="J21775">
        <v>24</v>
      </c>
      <c r="K21775" t="s">
        <v>30</v>
      </c>
      <c r="L21775">
        <v>45</v>
      </c>
      <c r="M21775">
        <v>250000</v>
      </c>
      <c r="N21775">
        <v>231716.61</v>
      </c>
      <c r="O21775" t="s">
        <v>64</v>
      </c>
      <c r="P21775" t="s">
        <v>21</v>
      </c>
      <c r="Q21775" t="s">
        <v>16</v>
      </c>
    </row>
    <row r="21776" spans="1:17" x14ac:dyDescent="0.35">
      <c r="A21776" s="1">
        <v>45534</v>
      </c>
      <c r="B21776" s="2">
        <v>0.53263888888888888</v>
      </c>
      <c r="C21776">
        <v>1707582</v>
      </c>
      <c r="D21776">
        <v>1111631</v>
      </c>
      <c r="E21776" t="s">
        <v>37</v>
      </c>
      <c r="F21776" t="s">
        <v>18</v>
      </c>
      <c r="G21776">
        <v>64</v>
      </c>
      <c r="H21776" s="1">
        <v>45597</v>
      </c>
      <c r="I21776" t="s">
        <v>13687</v>
      </c>
      <c r="J21776">
        <v>24</v>
      </c>
      <c r="K21776" t="s">
        <v>30</v>
      </c>
      <c r="L21776">
        <v>45</v>
      </c>
      <c r="M21776">
        <v>245000</v>
      </c>
      <c r="N21776">
        <v>227082.28</v>
      </c>
      <c r="O21776" t="s">
        <v>64</v>
      </c>
      <c r="P21776" t="s">
        <v>21</v>
      </c>
      <c r="Q21776" t="s">
        <v>16</v>
      </c>
    </row>
    <row r="21777" spans="1:17" x14ac:dyDescent="0.35">
      <c r="A21777" s="1">
        <v>45534</v>
      </c>
      <c r="B21777" s="2">
        <v>0.53263888888888888</v>
      </c>
      <c r="C21777">
        <v>1707583</v>
      </c>
      <c r="D21777">
        <v>1111631</v>
      </c>
      <c r="E21777" t="s">
        <v>37</v>
      </c>
      <c r="F21777" t="s">
        <v>18</v>
      </c>
      <c r="G21777">
        <v>64</v>
      </c>
      <c r="H21777" s="1">
        <v>45597</v>
      </c>
      <c r="I21777" t="s">
        <v>13688</v>
      </c>
      <c r="J21777">
        <v>24</v>
      </c>
      <c r="K21777" t="s">
        <v>30</v>
      </c>
      <c r="L21777">
        <v>45</v>
      </c>
      <c r="M21777">
        <v>240000</v>
      </c>
      <c r="N21777">
        <v>222447.94</v>
      </c>
      <c r="O21777" t="s">
        <v>64</v>
      </c>
      <c r="P21777" t="s">
        <v>21</v>
      </c>
      <c r="Q21777" t="s">
        <v>16</v>
      </c>
    </row>
    <row r="21778" spans="1:17" x14ac:dyDescent="0.35">
      <c r="A21778" s="1">
        <v>45534</v>
      </c>
      <c r="B21778" s="2">
        <v>0.53263888888888888</v>
      </c>
      <c r="C21778">
        <v>1707584</v>
      </c>
      <c r="D21778">
        <v>1111631</v>
      </c>
      <c r="E21778" t="s">
        <v>37</v>
      </c>
      <c r="F21778" t="s">
        <v>18</v>
      </c>
      <c r="G21778">
        <v>66</v>
      </c>
      <c r="H21778" s="1">
        <v>45600</v>
      </c>
      <c r="I21778" t="s">
        <v>13689</v>
      </c>
      <c r="J21778">
        <v>24</v>
      </c>
      <c r="K21778" t="s">
        <v>30</v>
      </c>
      <c r="L21778">
        <v>45</v>
      </c>
      <c r="M21778">
        <v>248000</v>
      </c>
      <c r="N21778">
        <v>229338.74</v>
      </c>
      <c r="O21778" t="s">
        <v>64</v>
      </c>
      <c r="P21778" t="s">
        <v>21</v>
      </c>
      <c r="Q21778" t="s">
        <v>16</v>
      </c>
    </row>
    <row r="21779" spans="1:17" x14ac:dyDescent="0.35">
      <c r="A21779" s="1">
        <v>45534</v>
      </c>
      <c r="B21779" s="2">
        <v>0.53263888888888888</v>
      </c>
      <c r="C21779">
        <v>1707585</v>
      </c>
      <c r="D21779">
        <v>1111631</v>
      </c>
      <c r="E21779" t="s">
        <v>37</v>
      </c>
      <c r="F21779" t="s">
        <v>18</v>
      </c>
      <c r="G21779">
        <v>70</v>
      </c>
      <c r="H21779" s="1">
        <v>45602</v>
      </c>
      <c r="I21779" t="s">
        <v>13690</v>
      </c>
      <c r="J21779">
        <v>24</v>
      </c>
      <c r="K21779" t="s">
        <v>30</v>
      </c>
      <c r="L21779">
        <v>45</v>
      </c>
      <c r="M21779">
        <v>500000</v>
      </c>
      <c r="N21779">
        <v>460277.43</v>
      </c>
      <c r="O21779" t="s">
        <v>64</v>
      </c>
      <c r="P21779" t="s">
        <v>21</v>
      </c>
      <c r="Q21779" t="s">
        <v>16</v>
      </c>
    </row>
    <row r="21780" spans="1:17" x14ac:dyDescent="0.35">
      <c r="A21780" s="1">
        <v>45534</v>
      </c>
      <c r="B21780" s="2">
        <v>0.53263888888888888</v>
      </c>
      <c r="C21780">
        <v>1707586</v>
      </c>
      <c r="D21780">
        <v>1111631</v>
      </c>
      <c r="E21780" t="s">
        <v>37</v>
      </c>
      <c r="F21780" t="s">
        <v>18</v>
      </c>
      <c r="G21780">
        <v>44</v>
      </c>
      <c r="H21780" s="1">
        <v>45576</v>
      </c>
      <c r="I21780" t="s">
        <v>13691</v>
      </c>
      <c r="J21780">
        <v>24</v>
      </c>
      <c r="K21780" t="s">
        <v>30</v>
      </c>
      <c r="L21780">
        <v>45</v>
      </c>
      <c r="M21780">
        <v>500000</v>
      </c>
      <c r="N21780">
        <v>474272.35</v>
      </c>
      <c r="O21780" t="s">
        <v>64</v>
      </c>
      <c r="P21780" t="s">
        <v>21</v>
      </c>
      <c r="Q21780" t="s">
        <v>16</v>
      </c>
    </row>
    <row r="21781" spans="1:17" x14ac:dyDescent="0.35">
      <c r="A21781" s="1">
        <v>45534</v>
      </c>
      <c r="B21781" s="2">
        <v>0.53263888888888888</v>
      </c>
      <c r="C21781">
        <v>1707587</v>
      </c>
      <c r="D21781">
        <v>1111631</v>
      </c>
      <c r="E21781" t="s">
        <v>37</v>
      </c>
      <c r="F21781" t="s">
        <v>18</v>
      </c>
      <c r="G21781">
        <v>72</v>
      </c>
      <c r="H21781" s="1">
        <v>45607</v>
      </c>
      <c r="I21781" t="s">
        <v>13692</v>
      </c>
      <c r="J21781">
        <v>24</v>
      </c>
      <c r="K21781" t="s">
        <v>30</v>
      </c>
      <c r="L21781">
        <v>45</v>
      </c>
      <c r="M21781">
        <v>500000</v>
      </c>
      <c r="N21781">
        <v>459235.03</v>
      </c>
      <c r="O21781" t="s">
        <v>64</v>
      </c>
      <c r="P21781" t="s">
        <v>21</v>
      </c>
      <c r="Q21781" t="s">
        <v>16</v>
      </c>
    </row>
    <row r="21782" spans="1:17" x14ac:dyDescent="0.35">
      <c r="A21782" s="1">
        <v>45534</v>
      </c>
      <c r="B21782" s="2">
        <v>0.53263888888888888</v>
      </c>
      <c r="C21782">
        <v>1707588</v>
      </c>
      <c r="D21782">
        <v>1111631</v>
      </c>
      <c r="E21782" t="s">
        <v>37</v>
      </c>
      <c r="F21782" t="s">
        <v>18</v>
      </c>
      <c r="G21782">
        <v>72</v>
      </c>
      <c r="H21782" s="1">
        <v>45607</v>
      </c>
      <c r="I21782" t="s">
        <v>13693</v>
      </c>
      <c r="J21782">
        <v>24</v>
      </c>
      <c r="K21782" t="s">
        <v>30</v>
      </c>
      <c r="L21782">
        <v>45</v>
      </c>
      <c r="M21782">
        <v>218000</v>
      </c>
      <c r="N21782">
        <v>200226.47</v>
      </c>
      <c r="O21782" t="s">
        <v>64</v>
      </c>
      <c r="P21782" t="s">
        <v>21</v>
      </c>
      <c r="Q21782" t="s">
        <v>16</v>
      </c>
    </row>
    <row r="21783" spans="1:17" x14ac:dyDescent="0.35">
      <c r="A21783" s="1">
        <v>45534</v>
      </c>
      <c r="B21783" s="2">
        <v>0.53263888888888888</v>
      </c>
      <c r="C21783">
        <v>1707589</v>
      </c>
      <c r="D21783">
        <v>1111631</v>
      </c>
      <c r="E21783" t="s">
        <v>37</v>
      </c>
      <c r="F21783" t="s">
        <v>18</v>
      </c>
      <c r="G21783">
        <v>72</v>
      </c>
      <c r="H21783" s="1">
        <v>45607</v>
      </c>
      <c r="I21783" t="s">
        <v>13694</v>
      </c>
      <c r="J21783">
        <v>24</v>
      </c>
      <c r="K21783" t="s">
        <v>30</v>
      </c>
      <c r="L21783">
        <v>45</v>
      </c>
      <c r="M21783">
        <v>210000</v>
      </c>
      <c r="N21783">
        <v>192878.71</v>
      </c>
      <c r="O21783" t="s">
        <v>64</v>
      </c>
      <c r="P21783" t="s">
        <v>21</v>
      </c>
      <c r="Q21783" t="s">
        <v>16</v>
      </c>
    </row>
    <row r="21784" spans="1:17" x14ac:dyDescent="0.35">
      <c r="A21784" s="1">
        <v>45534</v>
      </c>
      <c r="B21784" s="2">
        <v>0.53263888888888888</v>
      </c>
      <c r="C21784">
        <v>1707590</v>
      </c>
      <c r="D21784">
        <v>1111631</v>
      </c>
      <c r="E21784" t="s">
        <v>37</v>
      </c>
      <c r="F21784" t="s">
        <v>18</v>
      </c>
      <c r="G21784">
        <v>72</v>
      </c>
      <c r="H21784" s="1">
        <v>45607</v>
      </c>
      <c r="I21784" t="s">
        <v>13695</v>
      </c>
      <c r="J21784">
        <v>24</v>
      </c>
      <c r="K21784" t="s">
        <v>30</v>
      </c>
      <c r="L21784">
        <v>45</v>
      </c>
      <c r="M21784">
        <v>215000</v>
      </c>
      <c r="N21784">
        <v>197471.06</v>
      </c>
      <c r="O21784" t="s">
        <v>64</v>
      </c>
      <c r="P21784" t="s">
        <v>21</v>
      </c>
      <c r="Q21784" t="s">
        <v>16</v>
      </c>
    </row>
    <row r="21785" spans="1:17" x14ac:dyDescent="0.35">
      <c r="A21785" s="1">
        <v>45534</v>
      </c>
      <c r="B21785" s="2">
        <v>0.53263888888888888</v>
      </c>
      <c r="C21785">
        <v>1707591</v>
      </c>
      <c r="D21785">
        <v>1111631</v>
      </c>
      <c r="E21785" t="s">
        <v>37</v>
      </c>
      <c r="F21785" t="s">
        <v>18</v>
      </c>
      <c r="G21785">
        <v>73</v>
      </c>
      <c r="H21785" s="1">
        <v>45608</v>
      </c>
      <c r="I21785" t="s">
        <v>13696</v>
      </c>
      <c r="J21785">
        <v>24</v>
      </c>
      <c r="K21785" t="s">
        <v>30</v>
      </c>
      <c r="L21785">
        <v>45</v>
      </c>
      <c r="M21785">
        <v>211000</v>
      </c>
      <c r="N21785">
        <v>193577.98</v>
      </c>
      <c r="O21785" t="s">
        <v>64</v>
      </c>
      <c r="P21785" t="s">
        <v>21</v>
      </c>
      <c r="Q21785" t="s">
        <v>16</v>
      </c>
    </row>
    <row r="21786" spans="1:17" x14ac:dyDescent="0.35">
      <c r="A21786" s="1">
        <v>45534</v>
      </c>
      <c r="B21786" s="2">
        <v>0.53263888888888888</v>
      </c>
      <c r="C21786">
        <v>1707592</v>
      </c>
      <c r="D21786">
        <v>1111631</v>
      </c>
      <c r="E21786" t="s">
        <v>37</v>
      </c>
      <c r="F21786" t="s">
        <v>18</v>
      </c>
      <c r="G21786">
        <v>73</v>
      </c>
      <c r="H21786" s="1">
        <v>45608</v>
      </c>
      <c r="I21786" t="s">
        <v>13697</v>
      </c>
      <c r="J21786">
        <v>24</v>
      </c>
      <c r="K21786" t="s">
        <v>30</v>
      </c>
      <c r="L21786">
        <v>45</v>
      </c>
      <c r="M21786">
        <v>213000</v>
      </c>
      <c r="N21786">
        <v>195412.84</v>
      </c>
      <c r="O21786" t="s">
        <v>64</v>
      </c>
      <c r="P21786" t="s">
        <v>21</v>
      </c>
      <c r="Q21786" t="s">
        <v>16</v>
      </c>
    </row>
    <row r="21787" spans="1:17" x14ac:dyDescent="0.35">
      <c r="A21787" s="1">
        <v>45534</v>
      </c>
      <c r="B21787" s="2">
        <v>0.53263888888888888</v>
      </c>
      <c r="C21787">
        <v>1707593</v>
      </c>
      <c r="D21787">
        <v>1111631</v>
      </c>
      <c r="E21787" t="s">
        <v>37</v>
      </c>
      <c r="F21787" t="s">
        <v>18</v>
      </c>
      <c r="G21787">
        <v>73</v>
      </c>
      <c r="H21787" s="1">
        <v>45608</v>
      </c>
      <c r="I21787" t="s">
        <v>13698</v>
      </c>
      <c r="J21787">
        <v>24</v>
      </c>
      <c r="K21787" t="s">
        <v>30</v>
      </c>
      <c r="L21787">
        <v>45</v>
      </c>
      <c r="M21787">
        <v>219000</v>
      </c>
      <c r="N21787">
        <v>200917.43</v>
      </c>
      <c r="O21787" t="s">
        <v>64</v>
      </c>
      <c r="P21787" t="s">
        <v>21</v>
      </c>
      <c r="Q21787" t="s">
        <v>16</v>
      </c>
    </row>
    <row r="21788" spans="1:17" x14ac:dyDescent="0.35">
      <c r="A21788" s="1">
        <v>45534</v>
      </c>
      <c r="B21788" s="2">
        <v>0.53263888888888888</v>
      </c>
      <c r="C21788">
        <v>1707594</v>
      </c>
      <c r="D21788">
        <v>1111631</v>
      </c>
      <c r="E21788" t="s">
        <v>37</v>
      </c>
      <c r="F21788" t="s">
        <v>18</v>
      </c>
      <c r="G21788">
        <v>53</v>
      </c>
      <c r="H21788" s="1">
        <v>45588</v>
      </c>
      <c r="I21788" t="s">
        <v>13699</v>
      </c>
      <c r="J21788">
        <v>24</v>
      </c>
      <c r="K21788" t="s">
        <v>30</v>
      </c>
      <c r="L21788">
        <v>45</v>
      </c>
      <c r="M21788">
        <v>500000</v>
      </c>
      <c r="N21788">
        <v>469332.65</v>
      </c>
      <c r="O21788" t="s">
        <v>64</v>
      </c>
      <c r="P21788" t="s">
        <v>21</v>
      </c>
      <c r="Q21788" t="s">
        <v>16</v>
      </c>
    </row>
    <row r="21789" spans="1:17" x14ac:dyDescent="0.35">
      <c r="A21789" s="1">
        <v>45534</v>
      </c>
      <c r="B21789" s="2">
        <v>0.53263888888888888</v>
      </c>
      <c r="C21789">
        <v>1707595</v>
      </c>
      <c r="D21789">
        <v>1111631</v>
      </c>
      <c r="E21789" t="s">
        <v>37</v>
      </c>
      <c r="F21789" t="s">
        <v>18</v>
      </c>
      <c r="G21789">
        <v>60</v>
      </c>
      <c r="H21789" s="1">
        <v>45595</v>
      </c>
      <c r="I21789" t="s">
        <v>13700</v>
      </c>
      <c r="J21789">
        <v>24</v>
      </c>
      <c r="K21789" t="s">
        <v>30</v>
      </c>
      <c r="L21789">
        <v>45</v>
      </c>
      <c r="M21789">
        <v>500000</v>
      </c>
      <c r="N21789">
        <v>465561.22</v>
      </c>
      <c r="O21789" t="s">
        <v>64</v>
      </c>
      <c r="P21789" t="s">
        <v>21</v>
      </c>
      <c r="Q21789" t="s">
        <v>16</v>
      </c>
    </row>
    <row r="21790" spans="1:17" x14ac:dyDescent="0.35">
      <c r="A21790" s="1">
        <v>45534</v>
      </c>
      <c r="B21790" s="2">
        <v>0.53263888888888888</v>
      </c>
      <c r="C21790">
        <v>1707596</v>
      </c>
      <c r="D21790">
        <v>1111631</v>
      </c>
      <c r="E21790" t="s">
        <v>37</v>
      </c>
      <c r="F21790" t="s">
        <v>18</v>
      </c>
      <c r="G21790">
        <v>67</v>
      </c>
      <c r="H21790" s="1">
        <v>45601</v>
      </c>
      <c r="I21790" t="s">
        <v>13701</v>
      </c>
      <c r="J21790">
        <v>24</v>
      </c>
      <c r="K21790" t="s">
        <v>30</v>
      </c>
      <c r="L21790">
        <v>45</v>
      </c>
      <c r="M21790">
        <v>234000</v>
      </c>
      <c r="N21790">
        <v>216145.77</v>
      </c>
      <c r="O21790" t="s">
        <v>64</v>
      </c>
      <c r="P21790" t="s">
        <v>21</v>
      </c>
      <c r="Q21790" t="s">
        <v>16</v>
      </c>
    </row>
    <row r="21791" spans="1:17" x14ac:dyDescent="0.35">
      <c r="A21791" s="1">
        <v>45534</v>
      </c>
      <c r="B21791" s="2">
        <v>0.53263888888888888</v>
      </c>
      <c r="C21791">
        <v>1707597</v>
      </c>
      <c r="D21791">
        <v>1111631</v>
      </c>
      <c r="E21791" t="s">
        <v>37</v>
      </c>
      <c r="F21791" t="s">
        <v>18</v>
      </c>
      <c r="G21791">
        <v>70</v>
      </c>
      <c r="H21791" s="1">
        <v>45602</v>
      </c>
      <c r="I21791" t="s">
        <v>13702</v>
      </c>
      <c r="J21791">
        <v>24</v>
      </c>
      <c r="K21791" t="s">
        <v>30</v>
      </c>
      <c r="L21791">
        <v>45</v>
      </c>
      <c r="M21791">
        <v>238000</v>
      </c>
      <c r="N21791">
        <v>219092.06</v>
      </c>
      <c r="O21791" t="s">
        <v>64</v>
      </c>
      <c r="P21791" t="s">
        <v>21</v>
      </c>
      <c r="Q21791" t="s">
        <v>16</v>
      </c>
    </row>
    <row r="21792" spans="1:17" x14ac:dyDescent="0.35">
      <c r="A21792" s="1">
        <v>45534</v>
      </c>
      <c r="B21792" s="2">
        <v>0.53263888888888888</v>
      </c>
      <c r="C21792">
        <v>1707598</v>
      </c>
      <c r="D21792">
        <v>1111631</v>
      </c>
      <c r="E21792" t="s">
        <v>37</v>
      </c>
      <c r="F21792" t="s">
        <v>18</v>
      </c>
      <c r="G21792">
        <v>70</v>
      </c>
      <c r="H21792" s="1">
        <v>45602</v>
      </c>
      <c r="I21792" t="s">
        <v>13703</v>
      </c>
      <c r="J21792">
        <v>24</v>
      </c>
      <c r="K21792" t="s">
        <v>30</v>
      </c>
      <c r="L21792">
        <v>45</v>
      </c>
      <c r="M21792">
        <v>235000</v>
      </c>
      <c r="N21792">
        <v>216330.39</v>
      </c>
      <c r="O21792" t="s">
        <v>64</v>
      </c>
      <c r="P21792" t="s">
        <v>21</v>
      </c>
      <c r="Q21792" t="s">
        <v>16</v>
      </c>
    </row>
    <row r="21793" spans="1:17" x14ac:dyDescent="0.35">
      <c r="A21793" s="1">
        <v>45534</v>
      </c>
      <c r="B21793" s="2">
        <v>0.53263888888888888</v>
      </c>
      <c r="C21793">
        <v>1707599</v>
      </c>
      <c r="D21793">
        <v>1111631</v>
      </c>
      <c r="E21793" t="s">
        <v>37</v>
      </c>
      <c r="F21793" t="s">
        <v>18</v>
      </c>
      <c r="G21793">
        <v>70</v>
      </c>
      <c r="H21793" s="1">
        <v>45602</v>
      </c>
      <c r="I21793" t="s">
        <v>13704</v>
      </c>
      <c r="J21793">
        <v>24</v>
      </c>
      <c r="K21793" t="s">
        <v>30</v>
      </c>
      <c r="L21793">
        <v>45</v>
      </c>
      <c r="M21793">
        <v>231000</v>
      </c>
      <c r="N21793">
        <v>212648.17</v>
      </c>
      <c r="O21793" t="s">
        <v>64</v>
      </c>
      <c r="P21793" t="s">
        <v>21</v>
      </c>
      <c r="Q21793" t="s">
        <v>16</v>
      </c>
    </row>
    <row r="21794" spans="1:17" x14ac:dyDescent="0.35">
      <c r="A21794" s="1">
        <v>45534</v>
      </c>
      <c r="B21794" s="2">
        <v>0.53263888888888888</v>
      </c>
      <c r="C21794">
        <v>1707600</v>
      </c>
      <c r="D21794">
        <v>1111631</v>
      </c>
      <c r="E21794" t="s">
        <v>37</v>
      </c>
      <c r="F21794" t="s">
        <v>18</v>
      </c>
      <c r="G21794">
        <v>70</v>
      </c>
      <c r="H21794" s="1">
        <v>45603</v>
      </c>
      <c r="I21794" t="s">
        <v>13705</v>
      </c>
      <c r="J21794">
        <v>24</v>
      </c>
      <c r="K21794" t="s">
        <v>30</v>
      </c>
      <c r="L21794">
        <v>45</v>
      </c>
      <c r="M21794">
        <v>225000</v>
      </c>
      <c r="N21794">
        <v>207124.84</v>
      </c>
      <c r="O21794" t="s">
        <v>64</v>
      </c>
      <c r="P21794" t="s">
        <v>21</v>
      </c>
      <c r="Q21794" t="s">
        <v>16</v>
      </c>
    </row>
    <row r="21795" spans="1:17" x14ac:dyDescent="0.35">
      <c r="A21795" s="1">
        <v>45534</v>
      </c>
      <c r="B21795" s="2">
        <v>0.53263888888888888</v>
      </c>
      <c r="C21795">
        <v>1707601</v>
      </c>
      <c r="D21795">
        <v>1111631</v>
      </c>
      <c r="E21795" t="s">
        <v>37</v>
      </c>
      <c r="F21795" t="s">
        <v>18</v>
      </c>
      <c r="G21795">
        <v>70</v>
      </c>
      <c r="H21795" s="1">
        <v>45603</v>
      </c>
      <c r="I21795" t="s">
        <v>13706</v>
      </c>
      <c r="J21795">
        <v>24</v>
      </c>
      <c r="K21795" t="s">
        <v>30</v>
      </c>
      <c r="L21795">
        <v>45</v>
      </c>
      <c r="M21795">
        <v>220000</v>
      </c>
      <c r="N21795">
        <v>202522.07</v>
      </c>
      <c r="O21795" t="s">
        <v>64</v>
      </c>
      <c r="P21795" t="s">
        <v>21</v>
      </c>
      <c r="Q21795" t="s">
        <v>16</v>
      </c>
    </row>
    <row r="21796" spans="1:17" x14ac:dyDescent="0.35">
      <c r="A21796" s="1">
        <v>45534</v>
      </c>
      <c r="B21796" s="2">
        <v>0.53263888888888888</v>
      </c>
      <c r="C21796">
        <v>1707602</v>
      </c>
      <c r="D21796">
        <v>1111631</v>
      </c>
      <c r="E21796" t="s">
        <v>37</v>
      </c>
      <c r="F21796" t="s">
        <v>18</v>
      </c>
      <c r="G21796">
        <v>66</v>
      </c>
      <c r="H21796" s="1">
        <v>45600</v>
      </c>
      <c r="I21796" t="s">
        <v>13707</v>
      </c>
      <c r="J21796">
        <v>24</v>
      </c>
      <c r="K21796" t="s">
        <v>30</v>
      </c>
      <c r="L21796">
        <v>45</v>
      </c>
      <c r="M21796">
        <v>242000</v>
      </c>
      <c r="N21796">
        <v>223790.22</v>
      </c>
      <c r="O21796" t="s">
        <v>64</v>
      </c>
      <c r="P21796" t="s">
        <v>21</v>
      </c>
      <c r="Q21796" t="s">
        <v>16</v>
      </c>
    </row>
    <row r="21797" spans="1:17" x14ac:dyDescent="0.35">
      <c r="A21797" s="1">
        <v>45534</v>
      </c>
      <c r="B21797" s="2">
        <v>0.53263888888888888</v>
      </c>
      <c r="C21797">
        <v>1707603</v>
      </c>
      <c r="D21797">
        <v>1111631</v>
      </c>
      <c r="E21797" t="s">
        <v>37</v>
      </c>
      <c r="F21797" t="s">
        <v>18</v>
      </c>
      <c r="G21797">
        <v>66</v>
      </c>
      <c r="H21797" s="1">
        <v>45600</v>
      </c>
      <c r="I21797" t="s">
        <v>13708</v>
      </c>
      <c r="J21797">
        <v>24</v>
      </c>
      <c r="K21797" t="s">
        <v>30</v>
      </c>
      <c r="L21797">
        <v>45</v>
      </c>
      <c r="M21797">
        <v>247000</v>
      </c>
      <c r="N21797">
        <v>228413.99</v>
      </c>
      <c r="O21797" t="s">
        <v>64</v>
      </c>
      <c r="P21797" t="s">
        <v>21</v>
      </c>
      <c r="Q21797" t="s">
        <v>16</v>
      </c>
    </row>
    <row r="21798" spans="1:17" x14ac:dyDescent="0.35">
      <c r="A21798" s="1">
        <v>45534</v>
      </c>
      <c r="B21798" s="2">
        <v>0.53263888888888888</v>
      </c>
      <c r="C21798">
        <v>1707604</v>
      </c>
      <c r="D21798">
        <v>1111631</v>
      </c>
      <c r="E21798" t="s">
        <v>37</v>
      </c>
      <c r="F21798" t="s">
        <v>18</v>
      </c>
      <c r="G21798">
        <v>67</v>
      </c>
      <c r="H21798" s="1">
        <v>45601</v>
      </c>
      <c r="I21798" t="s">
        <v>13709</v>
      </c>
      <c r="J21798">
        <v>24</v>
      </c>
      <c r="K21798" t="s">
        <v>30</v>
      </c>
      <c r="L21798">
        <v>45</v>
      </c>
      <c r="M21798">
        <v>233000</v>
      </c>
      <c r="N21798">
        <v>215222.07</v>
      </c>
      <c r="O21798" t="s">
        <v>64</v>
      </c>
      <c r="P21798" t="s">
        <v>21</v>
      </c>
      <c r="Q21798" t="s">
        <v>16</v>
      </c>
    </row>
    <row r="21799" spans="1:17" x14ac:dyDescent="0.35">
      <c r="A21799" s="1">
        <v>45534</v>
      </c>
      <c r="B21799" s="2">
        <v>0.53263888888888888</v>
      </c>
      <c r="C21799">
        <v>1707605</v>
      </c>
      <c r="D21799">
        <v>1111631</v>
      </c>
      <c r="E21799" t="s">
        <v>37</v>
      </c>
      <c r="F21799" t="s">
        <v>18</v>
      </c>
      <c r="G21799">
        <v>67</v>
      </c>
      <c r="H21799" s="1">
        <v>45601</v>
      </c>
      <c r="I21799" t="s">
        <v>13710</v>
      </c>
      <c r="J21799">
        <v>24</v>
      </c>
      <c r="K21799" t="s">
        <v>30</v>
      </c>
      <c r="L21799">
        <v>45</v>
      </c>
      <c r="M21799">
        <v>230000</v>
      </c>
      <c r="N21799">
        <v>212450.97</v>
      </c>
      <c r="O21799" t="s">
        <v>64</v>
      </c>
      <c r="P21799" t="s">
        <v>21</v>
      </c>
      <c r="Q21799" t="s">
        <v>16</v>
      </c>
    </row>
    <row r="21800" spans="1:17" x14ac:dyDescent="0.35">
      <c r="A21800" s="1">
        <v>45534</v>
      </c>
      <c r="B21800" s="2">
        <v>0.53263888888888888</v>
      </c>
      <c r="C21800">
        <v>1707606</v>
      </c>
      <c r="D21800">
        <v>1111631</v>
      </c>
      <c r="E21800" t="s">
        <v>37</v>
      </c>
      <c r="F21800" t="s">
        <v>18</v>
      </c>
      <c r="G21800">
        <v>78</v>
      </c>
      <c r="H21800" s="1">
        <v>45610</v>
      </c>
      <c r="I21800" t="s">
        <v>13711</v>
      </c>
      <c r="J21800">
        <v>24</v>
      </c>
      <c r="K21800" t="s">
        <v>30</v>
      </c>
      <c r="L21800">
        <v>45</v>
      </c>
      <c r="M21800">
        <v>140000</v>
      </c>
      <c r="N21800">
        <v>127718.07</v>
      </c>
      <c r="O21800" t="s">
        <v>64</v>
      </c>
      <c r="P21800" t="s">
        <v>21</v>
      </c>
      <c r="Q21800" t="s">
        <v>16</v>
      </c>
    </row>
    <row r="21801" spans="1:17" x14ac:dyDescent="0.35">
      <c r="A21801" s="1">
        <v>45534</v>
      </c>
      <c r="B21801" s="2">
        <v>0.53263888888888888</v>
      </c>
      <c r="C21801">
        <v>1707607</v>
      </c>
      <c r="D21801">
        <v>1111631</v>
      </c>
      <c r="E21801" t="s">
        <v>37</v>
      </c>
      <c r="F21801" t="s">
        <v>18</v>
      </c>
      <c r="G21801">
        <v>78</v>
      </c>
      <c r="H21801" s="1">
        <v>45610</v>
      </c>
      <c r="I21801" t="s">
        <v>13712</v>
      </c>
      <c r="J21801">
        <v>24</v>
      </c>
      <c r="K21801" t="s">
        <v>30</v>
      </c>
      <c r="L21801">
        <v>45</v>
      </c>
      <c r="M21801">
        <v>144000</v>
      </c>
      <c r="N21801">
        <v>131367.16</v>
      </c>
      <c r="O21801" t="s">
        <v>64</v>
      </c>
      <c r="P21801" t="s">
        <v>21</v>
      </c>
      <c r="Q21801" t="s">
        <v>16</v>
      </c>
    </row>
    <row r="21802" spans="1:17" x14ac:dyDescent="0.35">
      <c r="A21802" s="1">
        <v>45534</v>
      </c>
      <c r="B21802" s="2">
        <v>0.53263888888888888</v>
      </c>
      <c r="C21802">
        <v>1707608</v>
      </c>
      <c r="D21802">
        <v>1111631</v>
      </c>
      <c r="E21802" t="s">
        <v>37</v>
      </c>
      <c r="F21802" t="s">
        <v>18</v>
      </c>
      <c r="G21802">
        <v>70</v>
      </c>
      <c r="H21802" s="1">
        <v>45603</v>
      </c>
      <c r="I21802" t="s">
        <v>13713</v>
      </c>
      <c r="J21802">
        <v>24</v>
      </c>
      <c r="K21802" t="s">
        <v>30</v>
      </c>
      <c r="L21802">
        <v>45</v>
      </c>
      <c r="M21802">
        <v>228000</v>
      </c>
      <c r="N21802">
        <v>209886.51</v>
      </c>
      <c r="O21802" t="s">
        <v>64</v>
      </c>
      <c r="P21802" t="s">
        <v>21</v>
      </c>
      <c r="Q21802" t="s">
        <v>16</v>
      </c>
    </row>
    <row r="21803" spans="1:17" x14ac:dyDescent="0.35">
      <c r="A21803" s="1">
        <v>45534</v>
      </c>
      <c r="B21803" s="2">
        <v>0.53263888888888888</v>
      </c>
      <c r="C21803">
        <v>1707609</v>
      </c>
      <c r="D21803">
        <v>1111631</v>
      </c>
      <c r="E21803" t="s">
        <v>37</v>
      </c>
      <c r="F21803" t="s">
        <v>18</v>
      </c>
      <c r="G21803">
        <v>74</v>
      </c>
      <c r="H21803" s="1">
        <v>45609</v>
      </c>
      <c r="I21803" t="s">
        <v>13714</v>
      </c>
      <c r="J21803">
        <v>24</v>
      </c>
      <c r="K21803" t="s">
        <v>30</v>
      </c>
      <c r="L21803">
        <v>45</v>
      </c>
      <c r="M21803">
        <v>249000</v>
      </c>
      <c r="N21803">
        <v>228182.27</v>
      </c>
      <c r="O21803" t="s">
        <v>64</v>
      </c>
      <c r="P21803" t="s">
        <v>21</v>
      </c>
      <c r="Q21803" t="s">
        <v>16</v>
      </c>
    </row>
    <row r="21804" spans="1:17" x14ac:dyDescent="0.35">
      <c r="A21804" s="1">
        <v>45534</v>
      </c>
      <c r="B21804" s="2">
        <v>0.53263888888888888</v>
      </c>
      <c r="C21804">
        <v>1707610</v>
      </c>
      <c r="D21804">
        <v>1111631</v>
      </c>
      <c r="E21804" t="s">
        <v>37</v>
      </c>
      <c r="F21804" t="s">
        <v>18</v>
      </c>
      <c r="G21804">
        <v>74</v>
      </c>
      <c r="H21804" s="1">
        <v>45609</v>
      </c>
      <c r="I21804" t="s">
        <v>13715</v>
      </c>
      <c r="J21804">
        <v>24</v>
      </c>
      <c r="K21804" t="s">
        <v>30</v>
      </c>
      <c r="L21804">
        <v>45</v>
      </c>
      <c r="M21804">
        <v>254000</v>
      </c>
      <c r="N21804">
        <v>232764.25</v>
      </c>
      <c r="O21804" t="s">
        <v>64</v>
      </c>
      <c r="P21804" t="s">
        <v>21</v>
      </c>
      <c r="Q21804" t="s">
        <v>16</v>
      </c>
    </row>
    <row r="21805" spans="1:17" x14ac:dyDescent="0.35">
      <c r="A21805" s="1">
        <v>45534</v>
      </c>
      <c r="B21805" s="2">
        <v>0.53263888888888888</v>
      </c>
      <c r="C21805">
        <v>1707611</v>
      </c>
      <c r="D21805">
        <v>1111631</v>
      </c>
      <c r="E21805" t="s">
        <v>37</v>
      </c>
      <c r="F21805" t="s">
        <v>18</v>
      </c>
      <c r="G21805">
        <v>74</v>
      </c>
      <c r="H21805" s="1">
        <v>45609</v>
      </c>
      <c r="I21805" t="s">
        <v>13716</v>
      </c>
      <c r="J21805">
        <v>24</v>
      </c>
      <c r="K21805" t="s">
        <v>30</v>
      </c>
      <c r="L21805">
        <v>45</v>
      </c>
      <c r="M21805">
        <v>255000</v>
      </c>
      <c r="N21805">
        <v>233680.64000000001</v>
      </c>
      <c r="O21805" t="s">
        <v>64</v>
      </c>
      <c r="P21805" t="s">
        <v>21</v>
      </c>
      <c r="Q21805" t="s">
        <v>16</v>
      </c>
    </row>
    <row r="21806" spans="1:17" x14ac:dyDescent="0.35">
      <c r="A21806" s="1">
        <v>45534</v>
      </c>
      <c r="B21806" s="2">
        <v>0.53263888888888888</v>
      </c>
      <c r="C21806">
        <v>1707612</v>
      </c>
      <c r="D21806">
        <v>1111631</v>
      </c>
      <c r="E21806" t="s">
        <v>37</v>
      </c>
      <c r="F21806" t="s">
        <v>18</v>
      </c>
      <c r="G21806">
        <v>78</v>
      </c>
      <c r="H21806" s="1">
        <v>45610</v>
      </c>
      <c r="I21806" t="s">
        <v>13717</v>
      </c>
      <c r="J21806">
        <v>24</v>
      </c>
      <c r="K21806" t="s">
        <v>30</v>
      </c>
      <c r="L21806">
        <v>45</v>
      </c>
      <c r="M21806">
        <v>246000</v>
      </c>
      <c r="N21806">
        <v>224418.9</v>
      </c>
      <c r="O21806" t="s">
        <v>64</v>
      </c>
      <c r="P21806" t="s">
        <v>21</v>
      </c>
      <c r="Q21806" t="s">
        <v>16</v>
      </c>
    </row>
    <row r="21807" spans="1:17" x14ac:dyDescent="0.35">
      <c r="A21807" s="1">
        <v>45534</v>
      </c>
      <c r="B21807" s="2">
        <v>0.53263888888888888</v>
      </c>
      <c r="C21807">
        <v>1707613</v>
      </c>
      <c r="D21807">
        <v>1111631</v>
      </c>
      <c r="E21807" t="s">
        <v>37</v>
      </c>
      <c r="F21807" t="s">
        <v>18</v>
      </c>
      <c r="G21807">
        <v>93</v>
      </c>
      <c r="H21807" s="1">
        <v>45626</v>
      </c>
      <c r="I21807" t="s">
        <v>13718</v>
      </c>
      <c r="J21807">
        <v>24</v>
      </c>
      <c r="K21807" t="s">
        <v>30</v>
      </c>
      <c r="L21807">
        <v>45</v>
      </c>
      <c r="M21807">
        <v>1000000</v>
      </c>
      <c r="N21807">
        <v>897136.54</v>
      </c>
      <c r="O21807" t="s">
        <v>64</v>
      </c>
      <c r="P21807" t="s">
        <v>21</v>
      </c>
      <c r="Q21807" t="s">
        <v>16</v>
      </c>
    </row>
    <row r="21808" spans="1:17" x14ac:dyDescent="0.35">
      <c r="A21808" s="1">
        <v>45534</v>
      </c>
      <c r="B21808" s="2">
        <v>0.53333333333333333</v>
      </c>
      <c r="C21808">
        <v>1707614</v>
      </c>
      <c r="D21808">
        <v>1111698</v>
      </c>
      <c r="E21808" t="s">
        <v>37</v>
      </c>
      <c r="F21808" t="s">
        <v>18</v>
      </c>
      <c r="G21808">
        <v>102</v>
      </c>
      <c r="H21808" s="1">
        <v>45637</v>
      </c>
      <c r="I21808" t="s">
        <v>13719</v>
      </c>
      <c r="J21808">
        <v>24</v>
      </c>
      <c r="K21808" t="s">
        <v>30</v>
      </c>
      <c r="L21808">
        <v>44</v>
      </c>
      <c r="M21808">
        <v>10051471</v>
      </c>
      <c r="N21808">
        <v>8950880.5399999991</v>
      </c>
      <c r="O21808" t="s">
        <v>44</v>
      </c>
      <c r="P21808" t="s">
        <v>21</v>
      </c>
      <c r="Q21808" t="s">
        <v>16</v>
      </c>
    </row>
    <row r="21809" spans="1:17" x14ac:dyDescent="0.35">
      <c r="A21809" s="1">
        <v>45534</v>
      </c>
      <c r="B21809" s="2">
        <v>0.53541666666666665</v>
      </c>
      <c r="C21809">
        <v>1707615</v>
      </c>
      <c r="D21809">
        <v>1111458</v>
      </c>
      <c r="E21809" t="s">
        <v>22</v>
      </c>
      <c r="F21809" t="s">
        <v>18</v>
      </c>
      <c r="G21809">
        <v>92</v>
      </c>
      <c r="H21809" s="1">
        <v>45625</v>
      </c>
      <c r="I21809">
        <v>1338</v>
      </c>
      <c r="J21809">
        <v>24</v>
      </c>
      <c r="K21809" t="s">
        <v>19</v>
      </c>
      <c r="L21809">
        <v>63</v>
      </c>
      <c r="M21809">
        <v>1900000</v>
      </c>
      <c r="N21809">
        <v>1639634.95</v>
      </c>
      <c r="O21809" t="s">
        <v>12604</v>
      </c>
      <c r="P21809" t="s">
        <v>27</v>
      </c>
      <c r="Q21809" t="s">
        <v>16</v>
      </c>
    </row>
    <row r="21810" spans="1:17" x14ac:dyDescent="0.35">
      <c r="A21810" s="1">
        <v>45534</v>
      </c>
      <c r="B21810" s="2">
        <v>0.53541666666666665</v>
      </c>
      <c r="C21810">
        <v>1707616</v>
      </c>
      <c r="D21810">
        <v>1111458</v>
      </c>
      <c r="E21810" t="s">
        <v>22</v>
      </c>
      <c r="F21810" t="s">
        <v>18</v>
      </c>
      <c r="G21810">
        <v>92</v>
      </c>
      <c r="H21810" s="1">
        <v>45625</v>
      </c>
      <c r="I21810">
        <v>1336</v>
      </c>
      <c r="J21810">
        <v>24</v>
      </c>
      <c r="K21810" t="s">
        <v>19</v>
      </c>
      <c r="L21810">
        <v>63</v>
      </c>
      <c r="M21810">
        <v>1900000</v>
      </c>
      <c r="N21810">
        <v>1639634.95</v>
      </c>
      <c r="O21810" t="s">
        <v>12604</v>
      </c>
      <c r="P21810" t="s">
        <v>27</v>
      </c>
      <c r="Q21810" t="s">
        <v>16</v>
      </c>
    </row>
    <row r="21811" spans="1:17" x14ac:dyDescent="0.35">
      <c r="A21811" s="1">
        <v>45534</v>
      </c>
      <c r="B21811" s="2">
        <v>0.53541666666666665</v>
      </c>
      <c r="C21811">
        <v>1707617</v>
      </c>
      <c r="D21811">
        <v>1111458</v>
      </c>
      <c r="E21811" t="s">
        <v>22</v>
      </c>
      <c r="F21811" t="s">
        <v>18</v>
      </c>
      <c r="G21811">
        <v>92</v>
      </c>
      <c r="H21811" s="1">
        <v>45625</v>
      </c>
      <c r="I21811">
        <v>1337</v>
      </c>
      <c r="J21811">
        <v>24</v>
      </c>
      <c r="K21811" t="s">
        <v>19</v>
      </c>
      <c r="L21811">
        <v>63</v>
      </c>
      <c r="M21811">
        <v>1900000</v>
      </c>
      <c r="N21811">
        <v>1639634.95</v>
      </c>
      <c r="O21811" t="s">
        <v>12604</v>
      </c>
      <c r="P21811" t="s">
        <v>27</v>
      </c>
      <c r="Q21811" t="s">
        <v>16</v>
      </c>
    </row>
    <row r="21812" spans="1:17" x14ac:dyDescent="0.35">
      <c r="A21812" s="1">
        <v>45534</v>
      </c>
      <c r="B21812" s="2">
        <v>0.53541666666666665</v>
      </c>
      <c r="C21812">
        <v>1707618</v>
      </c>
      <c r="D21812">
        <v>1111714</v>
      </c>
      <c r="E21812" t="s">
        <v>37</v>
      </c>
      <c r="F21812" t="s">
        <v>18</v>
      </c>
      <c r="G21812">
        <v>66</v>
      </c>
      <c r="H21812" s="1">
        <v>45600</v>
      </c>
      <c r="I21812" t="s">
        <v>13720</v>
      </c>
      <c r="J21812">
        <v>24</v>
      </c>
      <c r="K21812" t="s">
        <v>30</v>
      </c>
      <c r="L21812">
        <v>38</v>
      </c>
      <c r="M21812">
        <v>2500000</v>
      </c>
      <c r="N21812">
        <v>2339263.7400000002</v>
      </c>
      <c r="O21812" t="s">
        <v>63</v>
      </c>
      <c r="P21812" t="s">
        <v>21</v>
      </c>
      <c r="Q21812" t="s">
        <v>16</v>
      </c>
    </row>
    <row r="21813" spans="1:17" x14ac:dyDescent="0.35">
      <c r="A21813" s="1">
        <v>45534</v>
      </c>
      <c r="B21813" s="2">
        <v>0.53541666666666665</v>
      </c>
      <c r="C21813">
        <v>1707619</v>
      </c>
      <c r="D21813">
        <v>1111714</v>
      </c>
      <c r="E21813" t="s">
        <v>37</v>
      </c>
      <c r="F21813" t="s">
        <v>18</v>
      </c>
      <c r="G21813">
        <v>67</v>
      </c>
      <c r="H21813" s="1">
        <v>45601</v>
      </c>
      <c r="I21813" t="s">
        <v>13721</v>
      </c>
      <c r="J21813">
        <v>24</v>
      </c>
      <c r="K21813" t="s">
        <v>30</v>
      </c>
      <c r="L21813">
        <v>38</v>
      </c>
      <c r="M21813">
        <v>3000000</v>
      </c>
      <c r="N21813">
        <v>2804384.57</v>
      </c>
      <c r="O21813" t="s">
        <v>63</v>
      </c>
      <c r="P21813" t="s">
        <v>21</v>
      </c>
      <c r="Q21813" t="s">
        <v>16</v>
      </c>
    </row>
    <row r="21814" spans="1:17" x14ac:dyDescent="0.35">
      <c r="A21814" s="1">
        <v>45534</v>
      </c>
      <c r="B21814" s="2">
        <v>0.53541666666666665</v>
      </c>
      <c r="C21814">
        <v>1707620</v>
      </c>
      <c r="D21814">
        <v>1111478</v>
      </c>
      <c r="E21814" t="s">
        <v>37</v>
      </c>
      <c r="F21814" t="s">
        <v>18</v>
      </c>
      <c r="G21814">
        <v>53</v>
      </c>
      <c r="H21814" s="1">
        <v>45588</v>
      </c>
      <c r="I21814" t="s">
        <v>13722</v>
      </c>
      <c r="J21814">
        <v>24</v>
      </c>
      <c r="K21814" t="s">
        <v>30</v>
      </c>
      <c r="L21814">
        <v>42</v>
      </c>
      <c r="M21814">
        <v>8000000</v>
      </c>
      <c r="N21814">
        <v>7540153.9000000004</v>
      </c>
      <c r="O21814" t="s">
        <v>67</v>
      </c>
      <c r="P21814" t="s">
        <v>21</v>
      </c>
      <c r="Q21814" t="s">
        <v>16</v>
      </c>
    </row>
    <row r="21815" spans="1:17" x14ac:dyDescent="0.35">
      <c r="A21815" s="1">
        <v>45534</v>
      </c>
      <c r="B21815" s="2">
        <v>0.53680555555555554</v>
      </c>
      <c r="C21815">
        <v>1707621</v>
      </c>
      <c r="D21815">
        <v>1111644</v>
      </c>
      <c r="E21815" t="s">
        <v>28</v>
      </c>
      <c r="F21815" t="s">
        <v>26</v>
      </c>
      <c r="G21815">
        <v>274</v>
      </c>
      <c r="H21815" s="1">
        <v>45807</v>
      </c>
      <c r="I21815" t="s">
        <v>13723</v>
      </c>
      <c r="J21815">
        <v>24</v>
      </c>
      <c r="K21815" t="s">
        <v>30</v>
      </c>
      <c r="L21815">
        <v>4</v>
      </c>
      <c r="M21815">
        <v>30000</v>
      </c>
      <c r="N21815">
        <v>29125.439999999999</v>
      </c>
      <c r="O21815" t="s">
        <v>63</v>
      </c>
      <c r="P21815" t="s">
        <v>21</v>
      </c>
      <c r="Q21815" t="s">
        <v>16</v>
      </c>
    </row>
    <row r="21816" spans="1:17" x14ac:dyDescent="0.35">
      <c r="A21816" s="1">
        <v>45534</v>
      </c>
      <c r="B21816" s="2">
        <v>0.53749999999999998</v>
      </c>
      <c r="C21816">
        <v>1707622</v>
      </c>
      <c r="D21816">
        <v>1111724</v>
      </c>
      <c r="E21816" t="s">
        <v>22</v>
      </c>
      <c r="F21816" t="s">
        <v>18</v>
      </c>
      <c r="G21816">
        <v>63</v>
      </c>
      <c r="H21816" s="1">
        <v>45595</v>
      </c>
      <c r="I21816">
        <v>52102243</v>
      </c>
      <c r="J21816">
        <v>0</v>
      </c>
      <c r="K21816" t="s">
        <v>19</v>
      </c>
      <c r="L21816">
        <v>75</v>
      </c>
      <c r="M21816">
        <v>45510000</v>
      </c>
      <c r="N21816">
        <v>40293875.079999998</v>
      </c>
      <c r="O21816" t="s">
        <v>260</v>
      </c>
      <c r="P21816" t="s">
        <v>21</v>
      </c>
      <c r="Q21816" t="s">
        <v>16</v>
      </c>
    </row>
    <row r="21817" spans="1:17" x14ac:dyDescent="0.35">
      <c r="A21817" s="1">
        <v>45534</v>
      </c>
      <c r="B21817" s="2">
        <v>0.54166666666666663</v>
      </c>
      <c r="C21817">
        <v>1707623</v>
      </c>
      <c r="D21817">
        <v>1111730</v>
      </c>
      <c r="E21817" t="s">
        <v>37</v>
      </c>
      <c r="F21817" t="s">
        <v>18</v>
      </c>
      <c r="G21817">
        <v>93</v>
      </c>
      <c r="H21817" s="1">
        <v>45626</v>
      </c>
      <c r="I21817" t="s">
        <v>13724</v>
      </c>
      <c r="J21817">
        <v>24</v>
      </c>
      <c r="K21817" t="s">
        <v>30</v>
      </c>
      <c r="L21817">
        <v>44</v>
      </c>
      <c r="M21817">
        <v>50000000</v>
      </c>
      <c r="N21817">
        <v>44959597.950000003</v>
      </c>
      <c r="O21817" t="s">
        <v>33</v>
      </c>
      <c r="P21817" t="s">
        <v>21</v>
      </c>
      <c r="Q21817" t="s">
        <v>16</v>
      </c>
    </row>
    <row r="21818" spans="1:17" x14ac:dyDescent="0.35">
      <c r="A21818" s="1">
        <v>45534</v>
      </c>
      <c r="B21818" s="2">
        <v>0.54166666666666663</v>
      </c>
      <c r="C21818">
        <v>1707624</v>
      </c>
      <c r="D21818">
        <v>1111730</v>
      </c>
      <c r="E21818" t="s">
        <v>37</v>
      </c>
      <c r="F21818" t="s">
        <v>18</v>
      </c>
      <c r="G21818">
        <v>126</v>
      </c>
      <c r="H21818" s="1">
        <v>45657</v>
      </c>
      <c r="I21818" t="s">
        <v>13725</v>
      </c>
      <c r="J21818">
        <v>24</v>
      </c>
      <c r="K21818" t="s">
        <v>30</v>
      </c>
      <c r="L21818">
        <v>44</v>
      </c>
      <c r="M21818">
        <v>50000000</v>
      </c>
      <c r="N21818">
        <v>43406907.049999997</v>
      </c>
      <c r="O21818" t="s">
        <v>33</v>
      </c>
      <c r="P21818" t="s">
        <v>21</v>
      </c>
      <c r="Q21818" t="s">
        <v>16</v>
      </c>
    </row>
    <row r="21819" spans="1:17" x14ac:dyDescent="0.35">
      <c r="A21819" s="1">
        <v>45534</v>
      </c>
      <c r="B21819" s="2">
        <v>0.54236111111111107</v>
      </c>
      <c r="C21819">
        <v>1707625</v>
      </c>
      <c r="D21819">
        <v>1111718</v>
      </c>
      <c r="E21819" t="s">
        <v>22</v>
      </c>
      <c r="F21819" t="s">
        <v>18</v>
      </c>
      <c r="G21819">
        <v>67</v>
      </c>
      <c r="H21819" s="1">
        <v>45597</v>
      </c>
      <c r="I21819">
        <v>361675</v>
      </c>
      <c r="J21819">
        <v>0</v>
      </c>
      <c r="K21819" t="s">
        <v>19</v>
      </c>
      <c r="L21819">
        <v>44</v>
      </c>
      <c r="M21819">
        <v>5235182.84</v>
      </c>
      <c r="N21819">
        <v>4843950.8600000003</v>
      </c>
      <c r="O21819" t="s">
        <v>193</v>
      </c>
      <c r="P21819" t="s">
        <v>27</v>
      </c>
      <c r="Q21819" t="s">
        <v>16</v>
      </c>
    </row>
    <row r="21820" spans="1:17" x14ac:dyDescent="0.35">
      <c r="A21820" s="1">
        <v>45534</v>
      </c>
      <c r="B21820" s="2">
        <v>0.54305555555555551</v>
      </c>
      <c r="C21820">
        <v>1707626</v>
      </c>
      <c r="D21820">
        <v>1111719</v>
      </c>
      <c r="E21820" t="s">
        <v>22</v>
      </c>
      <c r="F21820" t="s">
        <v>18</v>
      </c>
      <c r="G21820">
        <v>67</v>
      </c>
      <c r="H21820" s="1">
        <v>45597</v>
      </c>
      <c r="I21820">
        <v>360375</v>
      </c>
      <c r="J21820">
        <v>0</v>
      </c>
      <c r="K21820" t="s">
        <v>19</v>
      </c>
      <c r="L21820">
        <v>44</v>
      </c>
      <c r="M21820">
        <v>1498094.33</v>
      </c>
      <c r="N21820">
        <v>1386139.81</v>
      </c>
      <c r="O21820" t="s">
        <v>193</v>
      </c>
      <c r="P21820" t="s">
        <v>27</v>
      </c>
      <c r="Q21820" t="s">
        <v>16</v>
      </c>
    </row>
    <row r="21821" spans="1:17" x14ac:dyDescent="0.35">
      <c r="A21821" s="1">
        <v>45534</v>
      </c>
      <c r="B21821" s="2">
        <v>0.54305555555555551</v>
      </c>
      <c r="C21821">
        <v>1707627</v>
      </c>
      <c r="D21821">
        <v>1111604</v>
      </c>
      <c r="E21821" t="s">
        <v>37</v>
      </c>
      <c r="F21821" t="s">
        <v>18</v>
      </c>
      <c r="G21821">
        <v>86</v>
      </c>
      <c r="H21821" s="1">
        <v>45621</v>
      </c>
      <c r="I21821" t="s">
        <v>13726</v>
      </c>
      <c r="J21821">
        <v>24</v>
      </c>
      <c r="K21821" t="s">
        <v>30</v>
      </c>
      <c r="L21821">
        <v>40</v>
      </c>
      <c r="M21821">
        <v>8000000</v>
      </c>
      <c r="N21821">
        <v>7310966.4500000002</v>
      </c>
      <c r="O21821" t="s">
        <v>119</v>
      </c>
      <c r="P21821" t="s">
        <v>21</v>
      </c>
      <c r="Q21821" t="s">
        <v>16</v>
      </c>
    </row>
    <row r="21822" spans="1:17" x14ac:dyDescent="0.35">
      <c r="A21822" s="1">
        <v>45534</v>
      </c>
      <c r="B21822" s="2">
        <v>0.54305555555555551</v>
      </c>
      <c r="C21822">
        <v>1707628</v>
      </c>
      <c r="D21822">
        <v>1111725</v>
      </c>
      <c r="E21822" t="s">
        <v>22</v>
      </c>
      <c r="F21822" t="s">
        <v>18</v>
      </c>
      <c r="G21822">
        <v>31</v>
      </c>
      <c r="H21822" s="1">
        <v>45561</v>
      </c>
      <c r="I21822">
        <v>16351561</v>
      </c>
      <c r="J21822">
        <v>0</v>
      </c>
      <c r="K21822" t="s">
        <v>19</v>
      </c>
      <c r="L21822">
        <v>53</v>
      </c>
      <c r="M21822">
        <v>100000000</v>
      </c>
      <c r="N21822">
        <v>95692525.5</v>
      </c>
      <c r="O21822" t="s">
        <v>138</v>
      </c>
      <c r="P21822" t="s">
        <v>21</v>
      </c>
      <c r="Q21822" t="s">
        <v>16</v>
      </c>
    </row>
    <row r="21823" spans="1:17" x14ac:dyDescent="0.35">
      <c r="A21823" s="1">
        <v>45534</v>
      </c>
      <c r="B21823" s="2">
        <v>0.54305555555555551</v>
      </c>
      <c r="C21823">
        <v>1707629</v>
      </c>
      <c r="D21823">
        <v>1111736</v>
      </c>
      <c r="E21823" t="s">
        <v>22</v>
      </c>
      <c r="F21823" t="s">
        <v>18</v>
      </c>
      <c r="G21823">
        <v>53</v>
      </c>
      <c r="H21823" s="1">
        <v>45583</v>
      </c>
      <c r="I21823">
        <v>1517</v>
      </c>
      <c r="J21823">
        <v>0</v>
      </c>
      <c r="K21823" t="s">
        <v>19</v>
      </c>
      <c r="L21823">
        <v>47</v>
      </c>
      <c r="M21823">
        <v>10900000</v>
      </c>
      <c r="N21823">
        <v>10203636.74</v>
      </c>
      <c r="O21823" t="s">
        <v>584</v>
      </c>
      <c r="P21823" t="s">
        <v>21</v>
      </c>
      <c r="Q21823" t="s">
        <v>16</v>
      </c>
    </row>
    <row r="21824" spans="1:17" x14ac:dyDescent="0.35">
      <c r="A21824" s="1">
        <v>45534</v>
      </c>
      <c r="B21824" s="2">
        <v>0.54305555555555551</v>
      </c>
      <c r="C21824">
        <v>1707630</v>
      </c>
      <c r="D21824">
        <v>1111736</v>
      </c>
      <c r="E21824" t="s">
        <v>22</v>
      </c>
      <c r="F21824" t="s">
        <v>18</v>
      </c>
      <c r="G21824">
        <v>54</v>
      </c>
      <c r="H21824" s="1">
        <v>45586</v>
      </c>
      <c r="I21824">
        <v>1516</v>
      </c>
      <c r="J21824">
        <v>0</v>
      </c>
      <c r="K21824" t="s">
        <v>19</v>
      </c>
      <c r="L21824">
        <v>47</v>
      </c>
      <c r="M21824">
        <v>10900000</v>
      </c>
      <c r="N21824">
        <v>10191352.02</v>
      </c>
      <c r="O21824" t="s">
        <v>584</v>
      </c>
      <c r="P21824" t="s">
        <v>21</v>
      </c>
      <c r="Q21824" t="s">
        <v>16</v>
      </c>
    </row>
    <row r="21825" spans="1:17" x14ac:dyDescent="0.35">
      <c r="A21825" s="1">
        <v>45534</v>
      </c>
      <c r="B21825" s="2">
        <v>0.54305555555555551</v>
      </c>
      <c r="C21825">
        <v>1707631</v>
      </c>
      <c r="D21825">
        <v>1111736</v>
      </c>
      <c r="E21825" t="s">
        <v>22</v>
      </c>
      <c r="F21825" t="s">
        <v>18</v>
      </c>
      <c r="G21825">
        <v>55</v>
      </c>
      <c r="H21825" s="1">
        <v>45587</v>
      </c>
      <c r="I21825">
        <v>1515</v>
      </c>
      <c r="J21825">
        <v>0</v>
      </c>
      <c r="K21825" t="s">
        <v>19</v>
      </c>
      <c r="L21825">
        <v>47</v>
      </c>
      <c r="M21825">
        <v>10913952.18</v>
      </c>
      <c r="N21825">
        <v>10192126.25</v>
      </c>
      <c r="O21825" t="s">
        <v>584</v>
      </c>
      <c r="P21825" t="s">
        <v>21</v>
      </c>
      <c r="Q21825" t="s">
        <v>16</v>
      </c>
    </row>
    <row r="21826" spans="1:17" x14ac:dyDescent="0.35">
      <c r="A21826" s="1">
        <v>45534</v>
      </c>
      <c r="B21826" s="2">
        <v>0.54305555555555551</v>
      </c>
      <c r="C21826">
        <v>1707632</v>
      </c>
      <c r="D21826">
        <v>1111642</v>
      </c>
      <c r="E21826" t="s">
        <v>37</v>
      </c>
      <c r="F21826" t="s">
        <v>18</v>
      </c>
      <c r="G21826">
        <v>56</v>
      </c>
      <c r="H21826" s="1">
        <v>45589</v>
      </c>
      <c r="I21826" t="s">
        <v>13727</v>
      </c>
      <c r="J21826">
        <v>24</v>
      </c>
      <c r="K21826" t="s">
        <v>30</v>
      </c>
      <c r="L21826">
        <v>40</v>
      </c>
      <c r="M21826">
        <v>1000000</v>
      </c>
      <c r="N21826">
        <v>942178.63</v>
      </c>
      <c r="O21826" t="s">
        <v>119</v>
      </c>
      <c r="P21826" t="s">
        <v>21</v>
      </c>
      <c r="Q21826" t="s">
        <v>16</v>
      </c>
    </row>
    <row r="21827" spans="1:17" x14ac:dyDescent="0.35">
      <c r="A21827" s="1">
        <v>45534</v>
      </c>
      <c r="B21827" s="2">
        <v>0.54305555555555551</v>
      </c>
      <c r="C21827">
        <v>1707633</v>
      </c>
      <c r="D21827">
        <v>1111642</v>
      </c>
      <c r="E21827" t="s">
        <v>37</v>
      </c>
      <c r="F21827" t="s">
        <v>18</v>
      </c>
      <c r="G21827">
        <v>57</v>
      </c>
      <c r="H21827" s="1">
        <v>45590</v>
      </c>
      <c r="I21827" t="s">
        <v>13728</v>
      </c>
      <c r="J21827">
        <v>24</v>
      </c>
      <c r="K21827" t="s">
        <v>30</v>
      </c>
      <c r="L21827">
        <v>40</v>
      </c>
      <c r="M21827">
        <v>1000000</v>
      </c>
      <c r="N21827">
        <v>941206.81</v>
      </c>
      <c r="O21827" t="s">
        <v>119</v>
      </c>
      <c r="P21827" t="s">
        <v>21</v>
      </c>
      <c r="Q21827" t="s">
        <v>16</v>
      </c>
    </row>
    <row r="21828" spans="1:17" x14ac:dyDescent="0.35">
      <c r="A21828" s="1">
        <v>45534</v>
      </c>
      <c r="B21828" s="2">
        <v>0.54513888888888884</v>
      </c>
      <c r="C21828">
        <v>1707634</v>
      </c>
      <c r="D21828">
        <v>1111569</v>
      </c>
      <c r="E21828" t="s">
        <v>37</v>
      </c>
      <c r="F21828" t="s">
        <v>18</v>
      </c>
      <c r="G21828">
        <v>71</v>
      </c>
      <c r="H21828" s="1">
        <v>45604</v>
      </c>
      <c r="I21828" t="s">
        <v>13729</v>
      </c>
      <c r="J21828">
        <v>24</v>
      </c>
      <c r="K21828" t="s">
        <v>30</v>
      </c>
      <c r="L21828">
        <v>39</v>
      </c>
      <c r="M21828">
        <v>1851576</v>
      </c>
      <c r="N21828">
        <v>1721014.64</v>
      </c>
      <c r="O21828" t="s">
        <v>42</v>
      </c>
      <c r="P21828" t="s">
        <v>21</v>
      </c>
      <c r="Q21828" t="s">
        <v>16</v>
      </c>
    </row>
    <row r="21829" spans="1:17" x14ac:dyDescent="0.35">
      <c r="A21829" s="1">
        <v>45534</v>
      </c>
      <c r="B21829" s="2">
        <v>0.54513888888888884</v>
      </c>
      <c r="C21829">
        <v>1707635</v>
      </c>
      <c r="D21829">
        <v>1111569</v>
      </c>
      <c r="E21829" t="s">
        <v>37</v>
      </c>
      <c r="F21829" t="s">
        <v>18</v>
      </c>
      <c r="G21829">
        <v>44</v>
      </c>
      <c r="H21829" s="1">
        <v>45576</v>
      </c>
      <c r="I21829" t="s">
        <v>13730</v>
      </c>
      <c r="J21829">
        <v>24</v>
      </c>
      <c r="K21829" t="s">
        <v>30</v>
      </c>
      <c r="L21829">
        <v>39</v>
      </c>
      <c r="M21829">
        <v>483268.85</v>
      </c>
      <c r="N21829">
        <v>461568.79</v>
      </c>
      <c r="O21829" t="s">
        <v>42</v>
      </c>
      <c r="P21829" t="s">
        <v>21</v>
      </c>
      <c r="Q21829" t="s">
        <v>16</v>
      </c>
    </row>
    <row r="21830" spans="1:17" x14ac:dyDescent="0.35">
      <c r="A21830" s="1">
        <v>45534</v>
      </c>
      <c r="B21830" s="2">
        <v>0.54513888888888884</v>
      </c>
      <c r="C21830">
        <v>1707636</v>
      </c>
      <c r="D21830">
        <v>1111569</v>
      </c>
      <c r="E21830" t="s">
        <v>37</v>
      </c>
      <c r="F21830" t="s">
        <v>18</v>
      </c>
      <c r="G21830">
        <v>79</v>
      </c>
      <c r="H21830" s="1">
        <v>45611</v>
      </c>
      <c r="I21830" t="s">
        <v>13731</v>
      </c>
      <c r="J21830">
        <v>24</v>
      </c>
      <c r="K21830" t="s">
        <v>30</v>
      </c>
      <c r="L21830">
        <v>39</v>
      </c>
      <c r="M21830">
        <v>2974779.64</v>
      </c>
      <c r="N21830">
        <v>2743221.67</v>
      </c>
      <c r="O21830" t="s">
        <v>42</v>
      </c>
      <c r="P21830" t="s">
        <v>21</v>
      </c>
      <c r="Q21830" t="s">
        <v>16</v>
      </c>
    </row>
    <row r="21831" spans="1:17" x14ac:dyDescent="0.35">
      <c r="A21831" s="1">
        <v>45534</v>
      </c>
      <c r="B21831" s="2">
        <v>0.54513888888888884</v>
      </c>
      <c r="C21831">
        <v>1707637</v>
      </c>
      <c r="D21831">
        <v>1111569</v>
      </c>
      <c r="E21831" t="s">
        <v>37</v>
      </c>
      <c r="F21831" t="s">
        <v>18</v>
      </c>
      <c r="G21831">
        <v>79</v>
      </c>
      <c r="H21831" s="1">
        <v>45611</v>
      </c>
      <c r="I21831" t="s">
        <v>13732</v>
      </c>
      <c r="J21831">
        <v>24</v>
      </c>
      <c r="K21831" t="s">
        <v>30</v>
      </c>
      <c r="L21831">
        <v>39</v>
      </c>
      <c r="M21831">
        <v>50000000</v>
      </c>
      <c r="N21831">
        <v>46107981.100000001</v>
      </c>
      <c r="O21831" t="s">
        <v>42</v>
      </c>
      <c r="P21831" t="s">
        <v>21</v>
      </c>
      <c r="Q21831" t="s">
        <v>16</v>
      </c>
    </row>
    <row r="21832" spans="1:17" x14ac:dyDescent="0.35">
      <c r="A21832" s="1">
        <v>45534</v>
      </c>
      <c r="B21832" s="2">
        <v>0.54513888888888884</v>
      </c>
      <c r="C21832">
        <v>1707638</v>
      </c>
      <c r="D21832">
        <v>1111569</v>
      </c>
      <c r="E21832" t="s">
        <v>37</v>
      </c>
      <c r="F21832" t="s">
        <v>18</v>
      </c>
      <c r="G21832">
        <v>81</v>
      </c>
      <c r="H21832" s="1">
        <v>45616</v>
      </c>
      <c r="I21832" t="s">
        <v>13733</v>
      </c>
      <c r="J21832">
        <v>24</v>
      </c>
      <c r="K21832" t="s">
        <v>30</v>
      </c>
      <c r="L21832">
        <v>39</v>
      </c>
      <c r="M21832">
        <v>50000000</v>
      </c>
      <c r="N21832">
        <v>46017297.460000001</v>
      </c>
      <c r="O21832" t="s">
        <v>42</v>
      </c>
      <c r="P21832" t="s">
        <v>21</v>
      </c>
      <c r="Q21832" t="s">
        <v>16</v>
      </c>
    </row>
    <row r="21833" spans="1:17" x14ac:dyDescent="0.35">
      <c r="A21833" s="1">
        <v>45534</v>
      </c>
      <c r="B21833" s="2">
        <v>0.54513888888888884</v>
      </c>
      <c r="C21833">
        <v>1707639</v>
      </c>
      <c r="D21833">
        <v>1111569</v>
      </c>
      <c r="E21833" t="s">
        <v>37</v>
      </c>
      <c r="F21833" t="s">
        <v>18</v>
      </c>
      <c r="G21833">
        <v>115</v>
      </c>
      <c r="H21833" s="1">
        <v>45646</v>
      </c>
      <c r="I21833" t="s">
        <v>13734</v>
      </c>
      <c r="J21833">
        <v>24</v>
      </c>
      <c r="K21833" t="s">
        <v>30</v>
      </c>
      <c r="L21833">
        <v>39</v>
      </c>
      <c r="M21833">
        <v>110000000</v>
      </c>
      <c r="N21833">
        <v>97962669.269999996</v>
      </c>
      <c r="O21833" t="s">
        <v>42</v>
      </c>
      <c r="P21833" t="s">
        <v>21</v>
      </c>
      <c r="Q21833" t="s">
        <v>16</v>
      </c>
    </row>
    <row r="21834" spans="1:17" x14ac:dyDescent="0.35">
      <c r="A21834" s="1">
        <v>45534</v>
      </c>
      <c r="B21834" s="2">
        <v>0.54513888888888884</v>
      </c>
      <c r="C21834">
        <v>1707640</v>
      </c>
      <c r="D21834">
        <v>1111735</v>
      </c>
      <c r="E21834" t="s">
        <v>17</v>
      </c>
      <c r="F21834" t="s">
        <v>18</v>
      </c>
      <c r="G21834">
        <v>25</v>
      </c>
      <c r="H21834" s="1">
        <v>45558</v>
      </c>
      <c r="I21834">
        <v>78187</v>
      </c>
      <c r="J21834">
        <v>0</v>
      </c>
      <c r="K21834" t="s">
        <v>19</v>
      </c>
      <c r="L21834">
        <v>53</v>
      </c>
      <c r="M21834">
        <v>350000000</v>
      </c>
      <c r="N21834">
        <v>337739590.20999998</v>
      </c>
      <c r="O21834" t="s">
        <v>99</v>
      </c>
      <c r="P21834" t="s">
        <v>21</v>
      </c>
      <c r="Q21834" t="s">
        <v>16</v>
      </c>
    </row>
    <row r="21835" spans="1:17" x14ac:dyDescent="0.35">
      <c r="A21835" s="1">
        <v>45534</v>
      </c>
      <c r="B21835" s="2">
        <v>0.54583333333333328</v>
      </c>
      <c r="C21835">
        <v>1707641</v>
      </c>
      <c r="D21835">
        <v>1111712</v>
      </c>
      <c r="E21835" t="s">
        <v>51</v>
      </c>
      <c r="F21835" t="s">
        <v>18</v>
      </c>
      <c r="G21835">
        <v>14</v>
      </c>
      <c r="H21835" s="1">
        <v>45547</v>
      </c>
      <c r="I21835" t="s">
        <v>13735</v>
      </c>
      <c r="J21835">
        <v>24</v>
      </c>
      <c r="K21835" t="s">
        <v>19</v>
      </c>
      <c r="L21835">
        <v>45</v>
      </c>
      <c r="M21835">
        <v>9460346.3900000006</v>
      </c>
      <c r="N21835">
        <v>9299828.8000000007</v>
      </c>
      <c r="O21835" t="s">
        <v>114</v>
      </c>
      <c r="P21835" t="s">
        <v>21</v>
      </c>
      <c r="Q21835" t="s">
        <v>16</v>
      </c>
    </row>
    <row r="21836" spans="1:17" x14ac:dyDescent="0.35">
      <c r="A21836" s="1">
        <v>45534</v>
      </c>
      <c r="B21836" s="2">
        <v>0.54583333333333328</v>
      </c>
      <c r="C21836">
        <v>1707642</v>
      </c>
      <c r="D21836">
        <v>1111712</v>
      </c>
      <c r="E21836" t="s">
        <v>51</v>
      </c>
      <c r="F21836" t="s">
        <v>18</v>
      </c>
      <c r="G21836">
        <v>14</v>
      </c>
      <c r="H21836" s="1">
        <v>45547</v>
      </c>
      <c r="I21836" t="s">
        <v>13736</v>
      </c>
      <c r="J21836">
        <v>24</v>
      </c>
      <c r="K21836" t="s">
        <v>19</v>
      </c>
      <c r="L21836">
        <v>45</v>
      </c>
      <c r="M21836">
        <v>10915568.279999999</v>
      </c>
      <c r="N21836">
        <v>10730359.34</v>
      </c>
      <c r="O21836" t="s">
        <v>114</v>
      </c>
      <c r="P21836" t="s">
        <v>21</v>
      </c>
      <c r="Q21836" t="s">
        <v>16</v>
      </c>
    </row>
    <row r="21837" spans="1:17" x14ac:dyDescent="0.35">
      <c r="A21837" s="1">
        <v>45534</v>
      </c>
      <c r="B21837" s="2">
        <v>0.54583333333333328</v>
      </c>
      <c r="C21837">
        <v>1707643</v>
      </c>
      <c r="D21837">
        <v>1111712</v>
      </c>
      <c r="E21837" t="s">
        <v>51</v>
      </c>
      <c r="F21837" t="s">
        <v>18</v>
      </c>
      <c r="G21837">
        <v>15</v>
      </c>
      <c r="H21837" s="1">
        <v>45548</v>
      </c>
      <c r="I21837" t="s">
        <v>13737</v>
      </c>
      <c r="J21837">
        <v>24</v>
      </c>
      <c r="K21837" t="s">
        <v>19</v>
      </c>
      <c r="L21837">
        <v>45</v>
      </c>
      <c r="M21837">
        <v>10915568.279999999</v>
      </c>
      <c r="N21837">
        <v>10717370.34</v>
      </c>
      <c r="O21837" t="s">
        <v>114</v>
      </c>
      <c r="P21837" t="s">
        <v>21</v>
      </c>
      <c r="Q21837" t="s">
        <v>16</v>
      </c>
    </row>
    <row r="21838" spans="1:17" x14ac:dyDescent="0.35">
      <c r="A21838" s="1">
        <v>45534</v>
      </c>
      <c r="B21838" s="2">
        <v>0.54583333333333328</v>
      </c>
      <c r="C21838">
        <v>1707644</v>
      </c>
      <c r="D21838">
        <v>1111712</v>
      </c>
      <c r="E21838" t="s">
        <v>51</v>
      </c>
      <c r="F21838" t="s">
        <v>18</v>
      </c>
      <c r="G21838">
        <v>16</v>
      </c>
      <c r="H21838" s="1">
        <v>45551</v>
      </c>
      <c r="I21838" t="s">
        <v>13738</v>
      </c>
      <c r="J21838">
        <v>24</v>
      </c>
      <c r="K21838" t="s">
        <v>19</v>
      </c>
      <c r="L21838">
        <v>45</v>
      </c>
      <c r="M21838">
        <v>8620539.1099999994</v>
      </c>
      <c r="N21838">
        <v>8453779.6199999992</v>
      </c>
      <c r="O21838" t="s">
        <v>114</v>
      </c>
      <c r="P21838" t="s">
        <v>21</v>
      </c>
      <c r="Q21838" t="s">
        <v>16</v>
      </c>
    </row>
    <row r="21839" spans="1:17" x14ac:dyDescent="0.35">
      <c r="A21839" s="1">
        <v>45534</v>
      </c>
      <c r="B21839" s="2">
        <v>0.54583333333333328</v>
      </c>
      <c r="C21839">
        <v>1707645</v>
      </c>
      <c r="D21839">
        <v>1111712</v>
      </c>
      <c r="E21839" t="s">
        <v>51</v>
      </c>
      <c r="F21839" t="s">
        <v>18</v>
      </c>
      <c r="G21839">
        <v>16</v>
      </c>
      <c r="H21839" s="1">
        <v>45551</v>
      </c>
      <c r="I21839" t="s">
        <v>13739</v>
      </c>
      <c r="J21839">
        <v>24</v>
      </c>
      <c r="K21839" t="s">
        <v>19</v>
      </c>
      <c r="L21839">
        <v>45</v>
      </c>
      <c r="M21839">
        <v>3914874.07</v>
      </c>
      <c r="N21839">
        <v>3839143.03</v>
      </c>
      <c r="O21839" t="s">
        <v>114</v>
      </c>
      <c r="P21839" t="s">
        <v>21</v>
      </c>
      <c r="Q21839" t="s">
        <v>16</v>
      </c>
    </row>
    <row r="21840" spans="1:17" x14ac:dyDescent="0.35">
      <c r="A21840" s="1">
        <v>45534</v>
      </c>
      <c r="B21840" s="2">
        <v>0.54583333333333328</v>
      </c>
      <c r="C21840">
        <v>1707646</v>
      </c>
      <c r="D21840">
        <v>1111712</v>
      </c>
      <c r="E21840" t="s">
        <v>51</v>
      </c>
      <c r="F21840" t="s">
        <v>18</v>
      </c>
      <c r="G21840">
        <v>16</v>
      </c>
      <c r="H21840" s="1">
        <v>45551</v>
      </c>
      <c r="I21840" t="s">
        <v>13740</v>
      </c>
      <c r="J21840">
        <v>24</v>
      </c>
      <c r="K21840" t="s">
        <v>19</v>
      </c>
      <c r="L21840">
        <v>45</v>
      </c>
      <c r="M21840">
        <v>6338367.54</v>
      </c>
      <c r="N21840">
        <v>6215755.3799999999</v>
      </c>
      <c r="O21840" t="s">
        <v>114</v>
      </c>
      <c r="P21840" t="s">
        <v>21</v>
      </c>
      <c r="Q21840" t="s">
        <v>16</v>
      </c>
    </row>
    <row r="21841" spans="1:17" x14ac:dyDescent="0.35">
      <c r="A21841" s="1">
        <v>45534</v>
      </c>
      <c r="B21841" s="2">
        <v>0.54583333333333328</v>
      </c>
      <c r="C21841">
        <v>1707647</v>
      </c>
      <c r="D21841">
        <v>1111712</v>
      </c>
      <c r="E21841" t="s">
        <v>51</v>
      </c>
      <c r="F21841" t="s">
        <v>18</v>
      </c>
      <c r="G21841">
        <v>16</v>
      </c>
      <c r="H21841" s="1">
        <v>45551</v>
      </c>
      <c r="I21841" t="s">
        <v>13741</v>
      </c>
      <c r="J21841">
        <v>24</v>
      </c>
      <c r="K21841" t="s">
        <v>19</v>
      </c>
      <c r="L21841">
        <v>45</v>
      </c>
      <c r="M21841">
        <v>44975218.170000002</v>
      </c>
      <c r="N21841">
        <v>44105197.829999998</v>
      </c>
      <c r="O21841" t="s">
        <v>114</v>
      </c>
      <c r="P21841" t="s">
        <v>21</v>
      </c>
      <c r="Q21841" t="s">
        <v>16</v>
      </c>
    </row>
    <row r="21842" spans="1:17" x14ac:dyDescent="0.35">
      <c r="A21842" s="1">
        <v>45534</v>
      </c>
      <c r="B21842" s="2">
        <v>0.54583333333333328</v>
      </c>
      <c r="C21842">
        <v>1707648</v>
      </c>
      <c r="D21842">
        <v>1111712</v>
      </c>
      <c r="E21842" t="s">
        <v>51</v>
      </c>
      <c r="F21842" t="s">
        <v>18</v>
      </c>
      <c r="G21842">
        <v>17</v>
      </c>
      <c r="H21842" s="1">
        <v>45552</v>
      </c>
      <c r="I21842" t="s">
        <v>13742</v>
      </c>
      <c r="J21842">
        <v>24</v>
      </c>
      <c r="K21842" t="s">
        <v>19</v>
      </c>
      <c r="L21842">
        <v>45</v>
      </c>
      <c r="M21842">
        <v>10571467.539999999</v>
      </c>
      <c r="N21842">
        <v>10354449.619999999</v>
      </c>
      <c r="O21842" t="s">
        <v>114</v>
      </c>
      <c r="P21842" t="s">
        <v>21</v>
      </c>
      <c r="Q21842" t="s">
        <v>16</v>
      </c>
    </row>
    <row r="21843" spans="1:17" x14ac:dyDescent="0.35">
      <c r="A21843" s="1">
        <v>45534</v>
      </c>
      <c r="B21843" s="2">
        <v>0.54583333333333328</v>
      </c>
      <c r="C21843">
        <v>1707649</v>
      </c>
      <c r="D21843">
        <v>1111712</v>
      </c>
      <c r="E21843" t="s">
        <v>51</v>
      </c>
      <c r="F21843" t="s">
        <v>18</v>
      </c>
      <c r="G21843">
        <v>18</v>
      </c>
      <c r="H21843" s="1">
        <v>45553</v>
      </c>
      <c r="I21843" t="s">
        <v>13743</v>
      </c>
      <c r="J21843">
        <v>24</v>
      </c>
      <c r="K21843" t="s">
        <v>19</v>
      </c>
      <c r="L21843">
        <v>45</v>
      </c>
      <c r="M21843">
        <v>12265593.220000001</v>
      </c>
      <c r="N21843">
        <v>11999307.220000001</v>
      </c>
      <c r="O21843" t="s">
        <v>114</v>
      </c>
      <c r="P21843" t="s">
        <v>21</v>
      </c>
      <c r="Q21843" t="s">
        <v>16</v>
      </c>
    </row>
    <row r="21844" spans="1:17" x14ac:dyDescent="0.35">
      <c r="A21844" s="1">
        <v>45534</v>
      </c>
      <c r="B21844" s="2">
        <v>0.54583333333333328</v>
      </c>
      <c r="C21844">
        <v>1707650</v>
      </c>
      <c r="D21844">
        <v>1111712</v>
      </c>
      <c r="E21844" t="s">
        <v>51</v>
      </c>
      <c r="F21844" t="s">
        <v>18</v>
      </c>
      <c r="G21844">
        <v>18</v>
      </c>
      <c r="H21844" s="1">
        <v>45553</v>
      </c>
      <c r="I21844" t="s">
        <v>13744</v>
      </c>
      <c r="J21844">
        <v>24</v>
      </c>
      <c r="K21844" t="s">
        <v>19</v>
      </c>
      <c r="L21844">
        <v>45</v>
      </c>
      <c r="M21844">
        <v>44975218.159999996</v>
      </c>
      <c r="N21844">
        <v>43998806.299999997</v>
      </c>
      <c r="O21844" t="s">
        <v>114</v>
      </c>
      <c r="P21844" t="s">
        <v>21</v>
      </c>
      <c r="Q21844" t="s">
        <v>16</v>
      </c>
    </row>
    <row r="21845" spans="1:17" x14ac:dyDescent="0.35">
      <c r="A21845" s="1">
        <v>45534</v>
      </c>
      <c r="B21845" s="2">
        <v>0.54583333333333328</v>
      </c>
      <c r="C21845">
        <v>1707651</v>
      </c>
      <c r="D21845">
        <v>1111712</v>
      </c>
      <c r="E21845" t="s">
        <v>51</v>
      </c>
      <c r="F21845" t="s">
        <v>18</v>
      </c>
      <c r="G21845">
        <v>21</v>
      </c>
      <c r="H21845" s="1">
        <v>45554</v>
      </c>
      <c r="I21845" t="s">
        <v>13745</v>
      </c>
      <c r="J21845">
        <v>24</v>
      </c>
      <c r="K21845" t="s">
        <v>19</v>
      </c>
      <c r="L21845">
        <v>45</v>
      </c>
      <c r="M21845">
        <v>9460346.3800000008</v>
      </c>
      <c r="N21845">
        <v>9221595.4800000004</v>
      </c>
      <c r="O21845" t="s">
        <v>114</v>
      </c>
      <c r="P21845" t="s">
        <v>21</v>
      </c>
      <c r="Q21845" t="s">
        <v>16</v>
      </c>
    </row>
    <row r="21846" spans="1:17" x14ac:dyDescent="0.35">
      <c r="A21846" s="1">
        <v>45534</v>
      </c>
      <c r="B21846" s="2">
        <v>0.54583333333333328</v>
      </c>
      <c r="C21846">
        <v>1707652</v>
      </c>
      <c r="D21846">
        <v>1111712</v>
      </c>
      <c r="E21846" t="s">
        <v>51</v>
      </c>
      <c r="F21846" t="s">
        <v>18</v>
      </c>
      <c r="G21846">
        <v>21</v>
      </c>
      <c r="H21846" s="1">
        <v>45554</v>
      </c>
      <c r="I21846" t="s">
        <v>13746</v>
      </c>
      <c r="J21846">
        <v>24</v>
      </c>
      <c r="K21846" t="s">
        <v>19</v>
      </c>
      <c r="L21846">
        <v>45</v>
      </c>
      <c r="M21846">
        <v>10915568.279999999</v>
      </c>
      <c r="N21846">
        <v>10640091.93</v>
      </c>
      <c r="O21846" t="s">
        <v>114</v>
      </c>
      <c r="P21846" t="s">
        <v>21</v>
      </c>
      <c r="Q21846" t="s">
        <v>16</v>
      </c>
    </row>
    <row r="21847" spans="1:17" x14ac:dyDescent="0.35">
      <c r="A21847" s="1">
        <v>45534</v>
      </c>
      <c r="B21847" s="2">
        <v>0.54583333333333328</v>
      </c>
      <c r="C21847">
        <v>1707653</v>
      </c>
      <c r="D21847">
        <v>1111712</v>
      </c>
      <c r="E21847" t="s">
        <v>51</v>
      </c>
      <c r="F21847" t="s">
        <v>18</v>
      </c>
      <c r="G21847">
        <v>22</v>
      </c>
      <c r="H21847" s="1">
        <v>45555</v>
      </c>
      <c r="I21847" t="s">
        <v>13747</v>
      </c>
      <c r="J21847">
        <v>24</v>
      </c>
      <c r="K21847" t="s">
        <v>19</v>
      </c>
      <c r="L21847">
        <v>45</v>
      </c>
      <c r="M21847">
        <v>10915568.289999999</v>
      </c>
      <c r="N21847">
        <v>10627320.42</v>
      </c>
      <c r="O21847" t="s">
        <v>114</v>
      </c>
      <c r="P21847" t="s">
        <v>21</v>
      </c>
      <c r="Q21847" t="s">
        <v>16</v>
      </c>
    </row>
    <row r="21848" spans="1:17" x14ac:dyDescent="0.35">
      <c r="A21848" s="1">
        <v>45534</v>
      </c>
      <c r="B21848" s="2">
        <v>0.54583333333333328</v>
      </c>
      <c r="C21848">
        <v>1707654</v>
      </c>
      <c r="D21848">
        <v>1111721</v>
      </c>
      <c r="E21848" t="s">
        <v>51</v>
      </c>
      <c r="F21848" t="s">
        <v>18</v>
      </c>
      <c r="G21848">
        <v>24</v>
      </c>
      <c r="H21848" s="1">
        <v>45559</v>
      </c>
      <c r="I21848" t="s">
        <v>13748</v>
      </c>
      <c r="J21848">
        <v>24</v>
      </c>
      <c r="K21848" t="s">
        <v>19</v>
      </c>
      <c r="L21848">
        <v>45</v>
      </c>
      <c r="M21848">
        <v>10915568.279999999</v>
      </c>
      <c r="N21848">
        <v>10601869.140000001</v>
      </c>
      <c r="O21848" t="s">
        <v>114</v>
      </c>
      <c r="P21848" t="s">
        <v>21</v>
      </c>
      <c r="Q21848" t="s">
        <v>16</v>
      </c>
    </row>
    <row r="21849" spans="1:17" x14ac:dyDescent="0.35">
      <c r="A21849" s="1">
        <v>45534</v>
      </c>
      <c r="B21849" s="2">
        <v>0.54583333333333328</v>
      </c>
      <c r="C21849">
        <v>1707655</v>
      </c>
      <c r="D21849">
        <v>1111721</v>
      </c>
      <c r="E21849" t="s">
        <v>51</v>
      </c>
      <c r="F21849" t="s">
        <v>18</v>
      </c>
      <c r="G21849">
        <v>23</v>
      </c>
      <c r="H21849" s="1">
        <v>45558</v>
      </c>
      <c r="I21849" t="s">
        <v>13749</v>
      </c>
      <c r="J21849">
        <v>24</v>
      </c>
      <c r="K21849" t="s">
        <v>19</v>
      </c>
      <c r="L21849">
        <v>45</v>
      </c>
      <c r="M21849">
        <v>10915568.279999999</v>
      </c>
      <c r="N21849">
        <v>10614579.52</v>
      </c>
      <c r="O21849" t="s">
        <v>114</v>
      </c>
      <c r="P21849" t="s">
        <v>21</v>
      </c>
      <c r="Q21849" t="s">
        <v>16</v>
      </c>
    </row>
    <row r="21850" spans="1:17" x14ac:dyDescent="0.35">
      <c r="A21850" s="1">
        <v>45534</v>
      </c>
      <c r="B21850" s="2">
        <v>0.54583333333333328</v>
      </c>
      <c r="C21850">
        <v>1707656</v>
      </c>
      <c r="D21850">
        <v>1111721</v>
      </c>
      <c r="E21850" t="s">
        <v>51</v>
      </c>
      <c r="F21850" t="s">
        <v>18</v>
      </c>
      <c r="G21850">
        <v>23</v>
      </c>
      <c r="H21850" s="1">
        <v>45558</v>
      </c>
      <c r="I21850" t="s">
        <v>13750</v>
      </c>
      <c r="J21850">
        <v>24</v>
      </c>
      <c r="K21850" t="s">
        <v>19</v>
      </c>
      <c r="L21850">
        <v>45</v>
      </c>
      <c r="M21850">
        <v>9460346.3900000006</v>
      </c>
      <c r="N21850">
        <v>9199484.3000000007</v>
      </c>
      <c r="O21850" t="s">
        <v>114</v>
      </c>
      <c r="P21850" t="s">
        <v>21</v>
      </c>
      <c r="Q21850" t="s">
        <v>16</v>
      </c>
    </row>
    <row r="21851" spans="1:17" x14ac:dyDescent="0.35">
      <c r="A21851" s="1">
        <v>45534</v>
      </c>
      <c r="B21851" s="2">
        <v>0.54583333333333328</v>
      </c>
      <c r="C21851">
        <v>1707657</v>
      </c>
      <c r="D21851">
        <v>1111721</v>
      </c>
      <c r="E21851" t="s">
        <v>51</v>
      </c>
      <c r="F21851" t="s">
        <v>18</v>
      </c>
      <c r="G21851">
        <v>23</v>
      </c>
      <c r="H21851" s="1">
        <v>45558</v>
      </c>
      <c r="I21851" t="s">
        <v>13751</v>
      </c>
      <c r="J21851">
        <v>24</v>
      </c>
      <c r="K21851" t="s">
        <v>19</v>
      </c>
      <c r="L21851">
        <v>45</v>
      </c>
      <c r="M21851">
        <v>5023181.1100000003</v>
      </c>
      <c r="N21851">
        <v>4884670.59</v>
      </c>
      <c r="O21851" t="s">
        <v>114</v>
      </c>
      <c r="P21851" t="s">
        <v>21</v>
      </c>
      <c r="Q21851" t="s">
        <v>16</v>
      </c>
    </row>
    <row r="21852" spans="1:17" x14ac:dyDescent="0.35">
      <c r="A21852" s="1">
        <v>45534</v>
      </c>
      <c r="B21852" s="2">
        <v>0.54583333333333328</v>
      </c>
      <c r="C21852">
        <v>1707658</v>
      </c>
      <c r="D21852">
        <v>1111721</v>
      </c>
      <c r="E21852" t="s">
        <v>51</v>
      </c>
      <c r="F21852" t="s">
        <v>18</v>
      </c>
      <c r="G21852">
        <v>24</v>
      </c>
      <c r="H21852" s="1">
        <v>45559</v>
      </c>
      <c r="I21852" t="s">
        <v>13752</v>
      </c>
      <c r="J21852">
        <v>24</v>
      </c>
      <c r="K21852" t="s">
        <v>19</v>
      </c>
      <c r="L21852">
        <v>45</v>
      </c>
      <c r="M21852">
        <v>38550186.990000002</v>
      </c>
      <c r="N21852">
        <v>37442305.090000004</v>
      </c>
      <c r="O21852" t="s">
        <v>114</v>
      </c>
      <c r="P21852" t="s">
        <v>21</v>
      </c>
      <c r="Q21852" t="s">
        <v>16</v>
      </c>
    </row>
    <row r="21853" spans="1:17" x14ac:dyDescent="0.35">
      <c r="A21853" s="1">
        <v>45534</v>
      </c>
      <c r="B21853" s="2">
        <v>0.54652777777777772</v>
      </c>
      <c r="C21853">
        <v>1707659</v>
      </c>
      <c r="D21853">
        <v>1111686</v>
      </c>
      <c r="E21853" t="s">
        <v>28</v>
      </c>
      <c r="F21853" t="s">
        <v>26</v>
      </c>
      <c r="G21853">
        <v>275</v>
      </c>
      <c r="H21853" s="1">
        <v>45808</v>
      </c>
      <c r="I21853" t="s">
        <v>13753</v>
      </c>
      <c r="J21853">
        <v>24</v>
      </c>
      <c r="K21853" t="s">
        <v>30</v>
      </c>
      <c r="L21853">
        <v>3</v>
      </c>
      <c r="M21853">
        <v>25000</v>
      </c>
      <c r="N21853">
        <v>24447.42</v>
      </c>
      <c r="O21853" t="s">
        <v>92</v>
      </c>
      <c r="P21853" t="s">
        <v>21</v>
      </c>
      <c r="Q21853" t="s">
        <v>16</v>
      </c>
    </row>
    <row r="21854" spans="1:17" x14ac:dyDescent="0.35">
      <c r="A21854" s="1">
        <v>45534</v>
      </c>
      <c r="B21854" s="2">
        <v>0.54652777777777772</v>
      </c>
      <c r="C21854">
        <v>1707660</v>
      </c>
      <c r="D21854">
        <v>1111687</v>
      </c>
      <c r="E21854" t="s">
        <v>28</v>
      </c>
      <c r="F21854" t="s">
        <v>26</v>
      </c>
      <c r="G21854">
        <v>245</v>
      </c>
      <c r="H21854" s="1">
        <v>45777</v>
      </c>
      <c r="I21854" t="s">
        <v>13754</v>
      </c>
      <c r="J21854">
        <v>24</v>
      </c>
      <c r="K21854" t="s">
        <v>30</v>
      </c>
      <c r="L21854">
        <v>3</v>
      </c>
      <c r="M21854">
        <v>25000</v>
      </c>
      <c r="N21854">
        <v>24506.51</v>
      </c>
      <c r="O21854" t="s">
        <v>92</v>
      </c>
      <c r="P21854" t="s">
        <v>21</v>
      </c>
      <c r="Q21854" t="s">
        <v>16</v>
      </c>
    </row>
    <row r="21855" spans="1:17" x14ac:dyDescent="0.35">
      <c r="A21855" s="1">
        <v>45534</v>
      </c>
      <c r="B21855" s="2">
        <v>0.54652777777777772</v>
      </c>
      <c r="C21855">
        <v>1707661</v>
      </c>
      <c r="D21855">
        <v>1111558</v>
      </c>
      <c r="E21855" t="s">
        <v>17</v>
      </c>
      <c r="F21855" t="s">
        <v>26</v>
      </c>
      <c r="G21855">
        <v>231</v>
      </c>
      <c r="H21855" s="1">
        <v>45762</v>
      </c>
      <c r="I21855">
        <v>78136</v>
      </c>
      <c r="J21855">
        <v>24</v>
      </c>
      <c r="K21855" t="s">
        <v>19</v>
      </c>
      <c r="L21855">
        <v>2</v>
      </c>
      <c r="M21855">
        <v>100000</v>
      </c>
      <c r="N21855">
        <v>98750.07</v>
      </c>
      <c r="O21855" t="s">
        <v>293</v>
      </c>
      <c r="P21855" t="s">
        <v>21</v>
      </c>
      <c r="Q21855" t="s">
        <v>16</v>
      </c>
    </row>
    <row r="21856" spans="1:17" x14ac:dyDescent="0.35">
      <c r="A21856" s="1">
        <v>45534</v>
      </c>
      <c r="B21856" s="2">
        <v>0.54722222222222228</v>
      </c>
      <c r="C21856">
        <v>1707662</v>
      </c>
      <c r="D21856">
        <v>1111581</v>
      </c>
      <c r="E21856" t="s">
        <v>37</v>
      </c>
      <c r="F21856" t="s">
        <v>18</v>
      </c>
      <c r="G21856">
        <v>53</v>
      </c>
      <c r="H21856" s="1">
        <v>45588</v>
      </c>
      <c r="I21856" t="s">
        <v>13755</v>
      </c>
      <c r="J21856">
        <v>24</v>
      </c>
      <c r="K21856" t="s">
        <v>30</v>
      </c>
      <c r="L21856">
        <v>36</v>
      </c>
      <c r="M21856">
        <v>10000000</v>
      </c>
      <c r="N21856">
        <v>9503228.4900000002</v>
      </c>
      <c r="O21856" t="s">
        <v>42</v>
      </c>
      <c r="P21856" t="s">
        <v>21</v>
      </c>
      <c r="Q21856" t="s">
        <v>16</v>
      </c>
    </row>
    <row r="21857" spans="1:17" x14ac:dyDescent="0.35">
      <c r="A21857" s="1">
        <v>45534</v>
      </c>
      <c r="B21857" s="2">
        <v>0.54722222222222228</v>
      </c>
      <c r="C21857">
        <v>1707663</v>
      </c>
      <c r="D21857">
        <v>1111581</v>
      </c>
      <c r="E21857" t="s">
        <v>37</v>
      </c>
      <c r="F21857" t="s">
        <v>18</v>
      </c>
      <c r="G21857">
        <v>58</v>
      </c>
      <c r="H21857" s="1">
        <v>45591</v>
      </c>
      <c r="I21857" t="s">
        <v>13756</v>
      </c>
      <c r="J21857">
        <v>24</v>
      </c>
      <c r="K21857" t="s">
        <v>30</v>
      </c>
      <c r="L21857">
        <v>36</v>
      </c>
      <c r="M21857">
        <v>10000000</v>
      </c>
      <c r="N21857">
        <v>9458899.1400000006</v>
      </c>
      <c r="O21857" t="s">
        <v>42</v>
      </c>
      <c r="P21857" t="s">
        <v>21</v>
      </c>
      <c r="Q21857" t="s">
        <v>16</v>
      </c>
    </row>
    <row r="21858" spans="1:17" x14ac:dyDescent="0.35">
      <c r="A21858" s="1">
        <v>45534</v>
      </c>
      <c r="B21858" s="2">
        <v>0.54722222222222228</v>
      </c>
      <c r="C21858">
        <v>1707664</v>
      </c>
      <c r="D21858">
        <v>1111723</v>
      </c>
      <c r="E21858" t="s">
        <v>32</v>
      </c>
      <c r="F21858" t="s">
        <v>18</v>
      </c>
      <c r="G21858">
        <v>22</v>
      </c>
      <c r="H21858" s="1">
        <v>45555</v>
      </c>
      <c r="I21858" t="s">
        <v>13757</v>
      </c>
      <c r="J21858">
        <v>24</v>
      </c>
      <c r="K21858" t="s">
        <v>30</v>
      </c>
      <c r="L21858">
        <v>38</v>
      </c>
      <c r="M21858">
        <v>13250000</v>
      </c>
      <c r="N21858">
        <v>12953315.83</v>
      </c>
      <c r="O21858" t="s">
        <v>68</v>
      </c>
      <c r="P21858" t="s">
        <v>21</v>
      </c>
      <c r="Q21858" t="s">
        <v>16</v>
      </c>
    </row>
    <row r="21859" spans="1:17" x14ac:dyDescent="0.35">
      <c r="A21859" s="1">
        <v>45534</v>
      </c>
      <c r="B21859" s="2">
        <v>0.54722222222222228</v>
      </c>
      <c r="C21859">
        <v>1707665</v>
      </c>
      <c r="D21859">
        <v>1111723</v>
      </c>
      <c r="E21859" t="s">
        <v>32</v>
      </c>
      <c r="F21859" t="s">
        <v>18</v>
      </c>
      <c r="G21859">
        <v>22</v>
      </c>
      <c r="H21859" s="1">
        <v>45555</v>
      </c>
      <c r="I21859" t="s">
        <v>13758</v>
      </c>
      <c r="J21859">
        <v>24</v>
      </c>
      <c r="K21859" t="s">
        <v>30</v>
      </c>
      <c r="L21859">
        <v>38</v>
      </c>
      <c r="M21859">
        <v>5100000</v>
      </c>
      <c r="N21859">
        <v>4985804.59</v>
      </c>
      <c r="O21859" t="s">
        <v>68</v>
      </c>
      <c r="P21859" t="s">
        <v>21</v>
      </c>
      <c r="Q21859" t="s">
        <v>16</v>
      </c>
    </row>
    <row r="21860" spans="1:17" x14ac:dyDescent="0.35">
      <c r="A21860" s="1">
        <v>45534</v>
      </c>
      <c r="B21860" s="2">
        <v>0.54722222222222228</v>
      </c>
      <c r="C21860">
        <v>1707666</v>
      </c>
      <c r="D21860">
        <v>1111723</v>
      </c>
      <c r="E21860" t="s">
        <v>32</v>
      </c>
      <c r="F21860" t="s">
        <v>18</v>
      </c>
      <c r="G21860">
        <v>29</v>
      </c>
      <c r="H21860" s="1">
        <v>45562</v>
      </c>
      <c r="I21860" t="s">
        <v>13759</v>
      </c>
      <c r="J21860">
        <v>24</v>
      </c>
      <c r="K21860" t="s">
        <v>30</v>
      </c>
      <c r="L21860">
        <v>38</v>
      </c>
      <c r="M21860">
        <v>13250000</v>
      </c>
      <c r="N21860">
        <v>12861682.890000001</v>
      </c>
      <c r="O21860" t="s">
        <v>68</v>
      </c>
      <c r="P21860" t="s">
        <v>21</v>
      </c>
      <c r="Q21860" t="s">
        <v>16</v>
      </c>
    </row>
    <row r="21861" spans="1:17" x14ac:dyDescent="0.35">
      <c r="A21861" s="1">
        <v>45534</v>
      </c>
      <c r="B21861" s="2">
        <v>0.54791666666666672</v>
      </c>
      <c r="C21861">
        <v>1707667</v>
      </c>
      <c r="D21861">
        <v>1111582</v>
      </c>
      <c r="E21861" t="s">
        <v>37</v>
      </c>
      <c r="F21861" t="s">
        <v>18</v>
      </c>
      <c r="G21861">
        <v>93</v>
      </c>
      <c r="H21861" s="1">
        <v>45628</v>
      </c>
      <c r="I21861" t="s">
        <v>13760</v>
      </c>
      <c r="J21861">
        <v>24</v>
      </c>
      <c r="K21861" t="s">
        <v>30</v>
      </c>
      <c r="L21861">
        <v>40</v>
      </c>
      <c r="M21861">
        <v>2000000</v>
      </c>
      <c r="N21861">
        <v>1815017.4</v>
      </c>
      <c r="O21861" t="s">
        <v>42</v>
      </c>
      <c r="P21861" t="s">
        <v>21</v>
      </c>
      <c r="Q21861" t="s">
        <v>16</v>
      </c>
    </row>
    <row r="21862" spans="1:17" x14ac:dyDescent="0.35">
      <c r="A21862" s="1">
        <v>45534</v>
      </c>
      <c r="B21862" s="2">
        <v>0.54791666666666672</v>
      </c>
      <c r="C21862">
        <v>1707668</v>
      </c>
      <c r="D21862">
        <v>1111582</v>
      </c>
      <c r="E21862" t="s">
        <v>37</v>
      </c>
      <c r="F21862" t="s">
        <v>18</v>
      </c>
      <c r="G21862">
        <v>128</v>
      </c>
      <c r="H21862" s="1">
        <v>45663</v>
      </c>
      <c r="I21862" t="s">
        <v>13761</v>
      </c>
      <c r="J21862">
        <v>24</v>
      </c>
      <c r="K21862" t="s">
        <v>30</v>
      </c>
      <c r="L21862">
        <v>40</v>
      </c>
      <c r="M21862">
        <v>2000000</v>
      </c>
      <c r="N21862">
        <v>1753964.44</v>
      </c>
      <c r="O21862" t="s">
        <v>42</v>
      </c>
      <c r="P21862" t="s">
        <v>21</v>
      </c>
      <c r="Q21862" t="s">
        <v>16</v>
      </c>
    </row>
    <row r="21863" spans="1:17" x14ac:dyDescent="0.35">
      <c r="A21863" s="1">
        <v>45534</v>
      </c>
      <c r="B21863" s="2">
        <v>0.54791666666666672</v>
      </c>
      <c r="C21863">
        <v>1707669</v>
      </c>
      <c r="D21863">
        <v>1111582</v>
      </c>
      <c r="E21863" t="s">
        <v>37</v>
      </c>
      <c r="F21863" t="s">
        <v>18</v>
      </c>
      <c r="G21863">
        <v>100</v>
      </c>
      <c r="H21863" s="1">
        <v>45635</v>
      </c>
      <c r="I21863" t="s">
        <v>13762</v>
      </c>
      <c r="J21863">
        <v>24</v>
      </c>
      <c r="K21863" t="s">
        <v>30</v>
      </c>
      <c r="L21863">
        <v>40</v>
      </c>
      <c r="M21863">
        <v>2000000</v>
      </c>
      <c r="N21863">
        <v>1802469.14</v>
      </c>
      <c r="O21863" t="s">
        <v>42</v>
      </c>
      <c r="P21863" t="s">
        <v>21</v>
      </c>
      <c r="Q21863" t="s">
        <v>16</v>
      </c>
    </row>
    <row r="21864" spans="1:17" x14ac:dyDescent="0.35">
      <c r="A21864" s="1">
        <v>45534</v>
      </c>
      <c r="B21864" s="2">
        <v>0.54791666666666672</v>
      </c>
      <c r="C21864">
        <v>1707670</v>
      </c>
      <c r="D21864">
        <v>1111582</v>
      </c>
      <c r="E21864" t="s">
        <v>37</v>
      </c>
      <c r="F21864" t="s">
        <v>18</v>
      </c>
      <c r="G21864">
        <v>135</v>
      </c>
      <c r="H21864" s="1">
        <v>45670</v>
      </c>
      <c r="I21864" t="s">
        <v>13763</v>
      </c>
      <c r="J21864">
        <v>24</v>
      </c>
      <c r="K21864" t="s">
        <v>30</v>
      </c>
      <c r="L21864">
        <v>40</v>
      </c>
      <c r="M21864">
        <v>2000000</v>
      </c>
      <c r="N21864">
        <v>1742243.44</v>
      </c>
      <c r="O21864" t="s">
        <v>42</v>
      </c>
      <c r="P21864" t="s">
        <v>21</v>
      </c>
      <c r="Q21864" t="s">
        <v>16</v>
      </c>
    </row>
    <row r="21865" spans="1:17" x14ac:dyDescent="0.35">
      <c r="A21865" s="1">
        <v>45534</v>
      </c>
      <c r="B21865" s="2">
        <v>0.54791666666666672</v>
      </c>
      <c r="C21865">
        <v>1707671</v>
      </c>
      <c r="D21865">
        <v>1111582</v>
      </c>
      <c r="E21865" t="s">
        <v>37</v>
      </c>
      <c r="F21865" t="s">
        <v>18</v>
      </c>
      <c r="G21865">
        <v>107</v>
      </c>
      <c r="H21865" s="1">
        <v>45642</v>
      </c>
      <c r="I21865" t="s">
        <v>13764</v>
      </c>
      <c r="J21865">
        <v>24</v>
      </c>
      <c r="K21865" t="s">
        <v>30</v>
      </c>
      <c r="L21865">
        <v>40</v>
      </c>
      <c r="M21865">
        <v>2000000</v>
      </c>
      <c r="N21865">
        <v>1790093.18</v>
      </c>
      <c r="O21865" t="s">
        <v>42</v>
      </c>
      <c r="P21865" t="s">
        <v>21</v>
      </c>
      <c r="Q21865" t="s">
        <v>16</v>
      </c>
    </row>
    <row r="21866" spans="1:17" x14ac:dyDescent="0.35">
      <c r="A21866" s="1">
        <v>45534</v>
      </c>
      <c r="B21866" s="2">
        <v>0.54791666666666672</v>
      </c>
      <c r="C21866">
        <v>1707672</v>
      </c>
      <c r="D21866">
        <v>1111582</v>
      </c>
      <c r="E21866" t="s">
        <v>37</v>
      </c>
      <c r="F21866" t="s">
        <v>18</v>
      </c>
      <c r="G21866">
        <v>142</v>
      </c>
      <c r="H21866" s="1">
        <v>45677</v>
      </c>
      <c r="I21866" t="s">
        <v>13765</v>
      </c>
      <c r="J21866">
        <v>24</v>
      </c>
      <c r="K21866" t="s">
        <v>30</v>
      </c>
      <c r="L21866">
        <v>40</v>
      </c>
      <c r="M21866">
        <v>2000000</v>
      </c>
      <c r="N21866">
        <v>1730678.05</v>
      </c>
      <c r="O21866" t="s">
        <v>42</v>
      </c>
      <c r="P21866" t="s">
        <v>21</v>
      </c>
      <c r="Q21866" t="s">
        <v>16</v>
      </c>
    </row>
    <row r="21867" spans="1:17" x14ac:dyDescent="0.35">
      <c r="A21867" s="1">
        <v>45534</v>
      </c>
      <c r="B21867" s="2">
        <v>0.54791666666666672</v>
      </c>
      <c r="C21867">
        <v>1707673</v>
      </c>
      <c r="D21867">
        <v>1111582</v>
      </c>
      <c r="E21867" t="s">
        <v>37</v>
      </c>
      <c r="F21867" t="s">
        <v>18</v>
      </c>
      <c r="G21867">
        <v>116</v>
      </c>
      <c r="H21867" s="1">
        <v>45649</v>
      </c>
      <c r="I21867" t="s">
        <v>13766</v>
      </c>
      <c r="J21867">
        <v>24</v>
      </c>
      <c r="K21867" t="s">
        <v>30</v>
      </c>
      <c r="L21867">
        <v>40</v>
      </c>
      <c r="M21867">
        <v>2000000</v>
      </c>
      <c r="N21867">
        <v>1774428.78</v>
      </c>
      <c r="O21867" t="s">
        <v>42</v>
      </c>
      <c r="P21867" t="s">
        <v>21</v>
      </c>
      <c r="Q21867" t="s">
        <v>16</v>
      </c>
    </row>
    <row r="21868" spans="1:17" x14ac:dyDescent="0.35">
      <c r="A21868" s="1">
        <v>45534</v>
      </c>
      <c r="B21868" s="2">
        <v>0.54791666666666672</v>
      </c>
      <c r="C21868">
        <v>1707674</v>
      </c>
      <c r="D21868">
        <v>1111582</v>
      </c>
      <c r="E21868" t="s">
        <v>37</v>
      </c>
      <c r="F21868" t="s">
        <v>18</v>
      </c>
      <c r="G21868">
        <v>86</v>
      </c>
      <c r="H21868" s="1">
        <v>45621</v>
      </c>
      <c r="I21868" t="s">
        <v>13767</v>
      </c>
      <c r="J21868">
        <v>24</v>
      </c>
      <c r="K21868" t="s">
        <v>30</v>
      </c>
      <c r="L21868">
        <v>40</v>
      </c>
      <c r="M21868">
        <v>2000000</v>
      </c>
      <c r="N21868">
        <v>1827741.61</v>
      </c>
      <c r="O21868" t="s">
        <v>42</v>
      </c>
      <c r="P21868" t="s">
        <v>21</v>
      </c>
      <c r="Q21868" t="s">
        <v>16</v>
      </c>
    </row>
    <row r="21869" spans="1:17" x14ac:dyDescent="0.35">
      <c r="A21869" s="1">
        <v>45534</v>
      </c>
      <c r="B21869" s="2">
        <v>0.54791666666666672</v>
      </c>
      <c r="C21869">
        <v>1707675</v>
      </c>
      <c r="D21869">
        <v>1111582</v>
      </c>
      <c r="E21869" t="s">
        <v>37</v>
      </c>
      <c r="F21869" t="s">
        <v>18</v>
      </c>
      <c r="G21869">
        <v>123</v>
      </c>
      <c r="H21869" s="1">
        <v>45656</v>
      </c>
      <c r="I21869" t="s">
        <v>13768</v>
      </c>
      <c r="J21869">
        <v>24</v>
      </c>
      <c r="K21869" t="s">
        <v>30</v>
      </c>
      <c r="L21869">
        <v>40</v>
      </c>
      <c r="M21869">
        <v>2000000</v>
      </c>
      <c r="N21869">
        <v>1762433.61</v>
      </c>
      <c r="O21869" t="s">
        <v>42</v>
      </c>
      <c r="P21869" t="s">
        <v>21</v>
      </c>
      <c r="Q21869" t="s">
        <v>16</v>
      </c>
    </row>
    <row r="21870" spans="1:17" x14ac:dyDescent="0.35">
      <c r="A21870" s="1">
        <v>45534</v>
      </c>
      <c r="B21870" s="2">
        <v>0.5493055555555556</v>
      </c>
      <c r="C21870">
        <v>1707676</v>
      </c>
      <c r="D21870">
        <v>1111748</v>
      </c>
      <c r="E21870" t="s">
        <v>22</v>
      </c>
      <c r="F21870" t="s">
        <v>18</v>
      </c>
      <c r="G21870">
        <v>69</v>
      </c>
      <c r="H21870" s="1">
        <v>45599</v>
      </c>
      <c r="I21870">
        <v>449</v>
      </c>
      <c r="J21870">
        <v>0</v>
      </c>
      <c r="K21870" t="s">
        <v>50</v>
      </c>
      <c r="L21870">
        <v>36</v>
      </c>
      <c r="M21870">
        <v>200000000</v>
      </c>
      <c r="N21870">
        <v>187256310.28</v>
      </c>
      <c r="P21870" t="s">
        <v>27</v>
      </c>
      <c r="Q21870" t="s">
        <v>16</v>
      </c>
    </row>
    <row r="21871" spans="1:17" x14ac:dyDescent="0.35">
      <c r="A21871" s="1">
        <v>45534</v>
      </c>
      <c r="B21871" s="2">
        <v>0.55000000000000004</v>
      </c>
      <c r="C21871">
        <v>1707677</v>
      </c>
      <c r="D21871">
        <v>1111749</v>
      </c>
      <c r="E21871" t="s">
        <v>22</v>
      </c>
      <c r="F21871" t="s">
        <v>18</v>
      </c>
      <c r="G21871">
        <v>32</v>
      </c>
      <c r="H21871" s="1">
        <v>45562</v>
      </c>
      <c r="I21871">
        <v>2787260</v>
      </c>
      <c r="J21871">
        <v>0</v>
      </c>
      <c r="K21871" t="s">
        <v>19</v>
      </c>
      <c r="L21871">
        <v>46</v>
      </c>
      <c r="M21871">
        <v>3447830.48</v>
      </c>
      <c r="N21871">
        <v>3314173.93</v>
      </c>
      <c r="O21871" t="s">
        <v>160</v>
      </c>
      <c r="P21871" t="s">
        <v>21</v>
      </c>
    </row>
    <row r="21872" spans="1:17" x14ac:dyDescent="0.35">
      <c r="A21872" s="1">
        <v>45534</v>
      </c>
      <c r="B21872" s="2">
        <v>0.55000000000000004</v>
      </c>
      <c r="C21872">
        <v>1707678</v>
      </c>
      <c r="D21872">
        <v>1111749</v>
      </c>
      <c r="E21872" t="s">
        <v>22</v>
      </c>
      <c r="F21872" t="s">
        <v>18</v>
      </c>
      <c r="G21872">
        <v>27</v>
      </c>
      <c r="H21872" s="1">
        <v>45559</v>
      </c>
      <c r="I21872">
        <v>2787198</v>
      </c>
      <c r="J21872">
        <v>0</v>
      </c>
      <c r="K21872" t="s">
        <v>19</v>
      </c>
      <c r="L21872">
        <v>46</v>
      </c>
      <c r="M21872">
        <v>4336618.59</v>
      </c>
      <c r="N21872">
        <v>4193910.72</v>
      </c>
      <c r="O21872" t="s">
        <v>160</v>
      </c>
      <c r="P21872" t="s">
        <v>21</v>
      </c>
    </row>
    <row r="21873" spans="1:17" x14ac:dyDescent="0.35">
      <c r="A21873" s="1">
        <v>45534</v>
      </c>
      <c r="B21873" s="2">
        <v>0.55069444444444449</v>
      </c>
      <c r="C21873">
        <v>1707679</v>
      </c>
      <c r="D21873">
        <v>1111752</v>
      </c>
      <c r="E21873" t="s">
        <v>22</v>
      </c>
      <c r="F21873" t="s">
        <v>18</v>
      </c>
      <c r="G21873">
        <v>28</v>
      </c>
      <c r="H21873" s="1">
        <v>45560</v>
      </c>
      <c r="I21873">
        <v>90000191</v>
      </c>
      <c r="J21873">
        <v>0</v>
      </c>
      <c r="K21873" t="s">
        <v>19</v>
      </c>
      <c r="L21873">
        <v>46</v>
      </c>
      <c r="M21873">
        <v>31000000</v>
      </c>
      <c r="N21873">
        <v>29943368.27</v>
      </c>
      <c r="O21873" t="s">
        <v>912</v>
      </c>
      <c r="P21873" t="s">
        <v>27</v>
      </c>
    </row>
    <row r="21874" spans="1:17" x14ac:dyDescent="0.35">
      <c r="A21874" s="1">
        <v>45534</v>
      </c>
      <c r="B21874" s="2">
        <v>0.55138888888888893</v>
      </c>
      <c r="C21874">
        <v>1707680</v>
      </c>
      <c r="D21874">
        <v>1111754</v>
      </c>
      <c r="E21874" t="s">
        <v>17</v>
      </c>
      <c r="F21874" t="s">
        <v>18</v>
      </c>
      <c r="G21874">
        <v>35</v>
      </c>
      <c r="H21874" s="1">
        <v>45568</v>
      </c>
      <c r="I21874">
        <v>78110</v>
      </c>
      <c r="J21874">
        <v>0</v>
      </c>
      <c r="K21874" t="s">
        <v>19</v>
      </c>
      <c r="L21874">
        <v>60</v>
      </c>
      <c r="M21874">
        <v>21055000</v>
      </c>
      <c r="N21874">
        <v>19909520.719999999</v>
      </c>
      <c r="O21874" t="s">
        <v>110</v>
      </c>
      <c r="P21874" t="s">
        <v>21</v>
      </c>
      <c r="Q21874" t="s">
        <v>16</v>
      </c>
    </row>
    <row r="21875" spans="1:17" x14ac:dyDescent="0.35">
      <c r="A21875" s="1">
        <v>45534</v>
      </c>
      <c r="B21875" s="2">
        <v>0.55138888888888893</v>
      </c>
      <c r="C21875">
        <v>1707681</v>
      </c>
      <c r="D21875">
        <v>1111754</v>
      </c>
      <c r="E21875" t="s">
        <v>17</v>
      </c>
      <c r="F21875" t="s">
        <v>18</v>
      </c>
      <c r="G21875">
        <v>46</v>
      </c>
      <c r="H21875" s="1">
        <v>45576</v>
      </c>
      <c r="I21875">
        <v>78112</v>
      </c>
      <c r="J21875">
        <v>0</v>
      </c>
      <c r="K21875" t="s">
        <v>19</v>
      </c>
      <c r="L21875">
        <v>60</v>
      </c>
      <c r="M21875">
        <v>41483000</v>
      </c>
      <c r="N21875">
        <v>38566721.850000001</v>
      </c>
      <c r="O21875" t="s">
        <v>110</v>
      </c>
      <c r="P21875" t="s">
        <v>21</v>
      </c>
      <c r="Q21875" t="s">
        <v>16</v>
      </c>
    </row>
    <row r="21876" spans="1:17" x14ac:dyDescent="0.35">
      <c r="A21876" s="1">
        <v>45534</v>
      </c>
      <c r="B21876" s="2">
        <v>0.55138888888888893</v>
      </c>
      <c r="C21876">
        <v>1707682</v>
      </c>
      <c r="D21876">
        <v>1111754</v>
      </c>
      <c r="E21876" t="s">
        <v>17</v>
      </c>
      <c r="F21876" t="s">
        <v>18</v>
      </c>
      <c r="G21876">
        <v>32</v>
      </c>
      <c r="H21876" s="1">
        <v>45565</v>
      </c>
      <c r="I21876">
        <v>78182</v>
      </c>
      <c r="J21876">
        <v>0</v>
      </c>
      <c r="K21876" t="s">
        <v>19</v>
      </c>
      <c r="L21876">
        <v>60</v>
      </c>
      <c r="M21876">
        <v>73000000</v>
      </c>
      <c r="N21876">
        <v>69351900.049999997</v>
      </c>
      <c r="O21876" t="s">
        <v>110</v>
      </c>
      <c r="P21876" t="s">
        <v>21</v>
      </c>
      <c r="Q21876" t="s">
        <v>16</v>
      </c>
    </row>
    <row r="21877" spans="1:17" x14ac:dyDescent="0.35">
      <c r="A21877" s="1">
        <v>45534</v>
      </c>
      <c r="B21877" s="2">
        <v>0.55277777777777781</v>
      </c>
      <c r="C21877">
        <v>1707683</v>
      </c>
      <c r="D21877">
        <v>1111756</v>
      </c>
      <c r="E21877" t="s">
        <v>17</v>
      </c>
      <c r="F21877" t="s">
        <v>18</v>
      </c>
      <c r="G21877">
        <v>34</v>
      </c>
      <c r="H21877" s="1">
        <v>45567</v>
      </c>
      <c r="I21877">
        <v>77970</v>
      </c>
      <c r="J21877">
        <v>0</v>
      </c>
      <c r="K21877" t="s">
        <v>19</v>
      </c>
      <c r="L21877">
        <v>60</v>
      </c>
      <c r="M21877">
        <v>1000000</v>
      </c>
      <c r="N21877">
        <v>947067.98</v>
      </c>
      <c r="O21877" t="s">
        <v>110</v>
      </c>
      <c r="P21877" t="s">
        <v>21</v>
      </c>
      <c r="Q21877" t="s">
        <v>16</v>
      </c>
    </row>
    <row r="21878" spans="1:17" x14ac:dyDescent="0.35">
      <c r="A21878" s="1">
        <v>45534</v>
      </c>
      <c r="B21878" s="2">
        <v>0.55347222222222225</v>
      </c>
      <c r="C21878">
        <v>1707684</v>
      </c>
      <c r="D21878">
        <v>1111743</v>
      </c>
      <c r="E21878" t="s">
        <v>32</v>
      </c>
      <c r="F21878" t="s">
        <v>18</v>
      </c>
      <c r="G21878">
        <v>106</v>
      </c>
      <c r="H21878" s="1">
        <v>45639</v>
      </c>
      <c r="I21878" t="s">
        <v>13769</v>
      </c>
      <c r="J21878">
        <v>24</v>
      </c>
      <c r="K21878" t="s">
        <v>30</v>
      </c>
      <c r="L21878">
        <v>43</v>
      </c>
      <c r="M21878">
        <v>7000000</v>
      </c>
      <c r="N21878">
        <v>6222904.1799999997</v>
      </c>
      <c r="O21878" t="s">
        <v>97</v>
      </c>
      <c r="P21878" t="s">
        <v>21</v>
      </c>
      <c r="Q21878" t="s">
        <v>16</v>
      </c>
    </row>
    <row r="21879" spans="1:17" x14ac:dyDescent="0.35">
      <c r="A21879" s="1">
        <v>45534</v>
      </c>
      <c r="B21879" s="2">
        <v>0.55347222222222225</v>
      </c>
      <c r="C21879">
        <v>1707685</v>
      </c>
      <c r="D21879">
        <v>1111743</v>
      </c>
      <c r="E21879" t="s">
        <v>32</v>
      </c>
      <c r="F21879" t="s">
        <v>18</v>
      </c>
      <c r="G21879">
        <v>112</v>
      </c>
      <c r="H21879" s="1">
        <v>45645</v>
      </c>
      <c r="I21879" t="s">
        <v>13770</v>
      </c>
      <c r="J21879">
        <v>24</v>
      </c>
      <c r="K21879" t="s">
        <v>30</v>
      </c>
      <c r="L21879">
        <v>43</v>
      </c>
      <c r="M21879">
        <v>1500000</v>
      </c>
      <c r="N21879">
        <v>1325152.48</v>
      </c>
      <c r="O21879" t="s">
        <v>97</v>
      </c>
      <c r="P21879" t="s">
        <v>21</v>
      </c>
      <c r="Q21879" t="s">
        <v>16</v>
      </c>
    </row>
    <row r="21880" spans="1:17" x14ac:dyDescent="0.35">
      <c r="A21880" s="1">
        <v>45534</v>
      </c>
      <c r="B21880" s="2">
        <v>0.5541666666666667</v>
      </c>
      <c r="C21880">
        <v>1707686</v>
      </c>
      <c r="D21880">
        <v>1111704</v>
      </c>
      <c r="E21880" t="s">
        <v>22</v>
      </c>
      <c r="F21880" t="s">
        <v>18</v>
      </c>
      <c r="G21880">
        <v>56</v>
      </c>
      <c r="H21880" s="1">
        <v>45588</v>
      </c>
      <c r="I21880">
        <v>83601155</v>
      </c>
      <c r="J21880">
        <v>0</v>
      </c>
      <c r="K21880" t="s">
        <v>19</v>
      </c>
      <c r="L21880">
        <v>48</v>
      </c>
      <c r="M21880">
        <v>200000000</v>
      </c>
      <c r="N21880">
        <v>186281514.75</v>
      </c>
      <c r="O21880" t="s">
        <v>169</v>
      </c>
      <c r="P21880" t="s">
        <v>21</v>
      </c>
    </row>
    <row r="21881" spans="1:17" x14ac:dyDescent="0.35">
      <c r="A21881" s="1">
        <v>45534</v>
      </c>
      <c r="B21881" s="2">
        <v>0.5541666666666667</v>
      </c>
      <c r="C21881">
        <v>1707687</v>
      </c>
      <c r="D21881">
        <v>1111704</v>
      </c>
      <c r="E21881" t="s">
        <v>22</v>
      </c>
      <c r="F21881" t="s">
        <v>18</v>
      </c>
      <c r="G21881">
        <v>60</v>
      </c>
      <c r="H21881" s="1">
        <v>45590</v>
      </c>
      <c r="I21881">
        <v>83601157</v>
      </c>
      <c r="J21881">
        <v>0</v>
      </c>
      <c r="K21881" t="s">
        <v>19</v>
      </c>
      <c r="L21881">
        <v>48</v>
      </c>
      <c r="M21881">
        <v>200000000</v>
      </c>
      <c r="N21881">
        <v>185373285.93000001</v>
      </c>
      <c r="O21881" t="s">
        <v>169</v>
      </c>
      <c r="P21881" t="s">
        <v>21</v>
      </c>
    </row>
    <row r="21882" spans="1:17" x14ac:dyDescent="0.35">
      <c r="A21882" s="1">
        <v>45534</v>
      </c>
      <c r="B21882" s="2">
        <v>0.5541666666666667</v>
      </c>
      <c r="C21882">
        <v>1707688</v>
      </c>
      <c r="D21882">
        <v>1111704</v>
      </c>
      <c r="E21882" t="s">
        <v>22</v>
      </c>
      <c r="F21882" t="s">
        <v>18</v>
      </c>
      <c r="G21882">
        <v>62</v>
      </c>
      <c r="H21882" s="1">
        <v>45594</v>
      </c>
      <c r="I21882">
        <v>83601159</v>
      </c>
      <c r="J21882">
        <v>0</v>
      </c>
      <c r="K21882" t="s">
        <v>19</v>
      </c>
      <c r="L21882">
        <v>48</v>
      </c>
      <c r="M21882">
        <v>200000000</v>
      </c>
      <c r="N21882">
        <v>184922484.53999999</v>
      </c>
      <c r="O21882" t="s">
        <v>169</v>
      </c>
      <c r="P21882" t="s">
        <v>21</v>
      </c>
    </row>
    <row r="21883" spans="1:17" x14ac:dyDescent="0.35">
      <c r="A21883" s="1">
        <v>45534</v>
      </c>
      <c r="B21883" s="2">
        <v>0.55486111111111114</v>
      </c>
      <c r="C21883">
        <v>1707689</v>
      </c>
      <c r="D21883">
        <v>1111529</v>
      </c>
      <c r="E21883" t="s">
        <v>37</v>
      </c>
      <c r="F21883" t="s">
        <v>18</v>
      </c>
      <c r="G21883">
        <v>57</v>
      </c>
      <c r="H21883" s="1">
        <v>45590</v>
      </c>
      <c r="I21883" t="s">
        <v>13771</v>
      </c>
      <c r="J21883">
        <v>24</v>
      </c>
      <c r="K21883" t="s">
        <v>30</v>
      </c>
      <c r="L21883">
        <v>43</v>
      </c>
      <c r="M21883">
        <v>10000000</v>
      </c>
      <c r="N21883">
        <v>9370747.8599999994</v>
      </c>
      <c r="O21883" t="s">
        <v>75</v>
      </c>
      <c r="P21883" t="s">
        <v>21</v>
      </c>
      <c r="Q21883" t="s">
        <v>16</v>
      </c>
    </row>
    <row r="21884" spans="1:17" x14ac:dyDescent="0.35">
      <c r="A21884" s="1">
        <v>45534</v>
      </c>
      <c r="B21884" s="2">
        <v>0.55763888888888891</v>
      </c>
      <c r="C21884">
        <v>1707690</v>
      </c>
      <c r="D21884">
        <v>1111761</v>
      </c>
      <c r="E21884" t="s">
        <v>22</v>
      </c>
      <c r="F21884" t="s">
        <v>18</v>
      </c>
      <c r="G21884">
        <v>96</v>
      </c>
      <c r="H21884" s="1">
        <v>45627</v>
      </c>
      <c r="I21884">
        <v>10044733</v>
      </c>
      <c r="J21884">
        <v>0</v>
      </c>
      <c r="K21884" t="s">
        <v>19</v>
      </c>
      <c r="L21884">
        <v>80</v>
      </c>
      <c r="M21884">
        <v>3058972</v>
      </c>
      <c r="N21884">
        <v>2527217.7000000002</v>
      </c>
      <c r="O21884" t="s">
        <v>13772</v>
      </c>
      <c r="P21884" t="s">
        <v>27</v>
      </c>
      <c r="Q21884" t="s">
        <v>16</v>
      </c>
    </row>
    <row r="21885" spans="1:17" x14ac:dyDescent="0.35">
      <c r="A21885" s="1">
        <v>45534</v>
      </c>
      <c r="B21885" s="2">
        <v>0.55833333333333335</v>
      </c>
      <c r="C21885">
        <v>1707691</v>
      </c>
      <c r="D21885">
        <v>1111769</v>
      </c>
      <c r="E21885" t="s">
        <v>22</v>
      </c>
      <c r="F21885" t="s">
        <v>18</v>
      </c>
      <c r="G21885">
        <v>70</v>
      </c>
      <c r="H21885" s="1">
        <v>45601</v>
      </c>
      <c r="I21885">
        <v>312</v>
      </c>
      <c r="J21885">
        <v>0</v>
      </c>
      <c r="K21885" t="s">
        <v>19</v>
      </c>
      <c r="L21885">
        <v>46</v>
      </c>
      <c r="M21885">
        <v>10000000</v>
      </c>
      <c r="N21885">
        <v>9189325.2799999993</v>
      </c>
      <c r="O21885" t="s">
        <v>682</v>
      </c>
      <c r="P21885" t="s">
        <v>27</v>
      </c>
      <c r="Q21885" t="s">
        <v>16</v>
      </c>
    </row>
    <row r="21886" spans="1:17" x14ac:dyDescent="0.35">
      <c r="A21886" s="1">
        <v>45534</v>
      </c>
      <c r="B21886" s="2">
        <v>0.55833333333333335</v>
      </c>
      <c r="C21886">
        <v>1707692</v>
      </c>
      <c r="D21886">
        <v>1111769</v>
      </c>
      <c r="E21886" t="s">
        <v>22</v>
      </c>
      <c r="F21886" t="s">
        <v>18</v>
      </c>
      <c r="G21886">
        <v>76</v>
      </c>
      <c r="H21886" s="1">
        <v>45608</v>
      </c>
      <c r="I21886">
        <v>313</v>
      </c>
      <c r="J21886">
        <v>0</v>
      </c>
      <c r="K21886" t="s">
        <v>19</v>
      </c>
      <c r="L21886">
        <v>46</v>
      </c>
      <c r="M21886">
        <v>10000000</v>
      </c>
      <c r="N21886">
        <v>9125912.5899999999</v>
      </c>
      <c r="O21886" t="s">
        <v>682</v>
      </c>
      <c r="P21886" t="s">
        <v>27</v>
      </c>
      <c r="Q21886" t="s">
        <v>16</v>
      </c>
    </row>
    <row r="21887" spans="1:17" x14ac:dyDescent="0.35">
      <c r="A21887" s="1">
        <v>45534</v>
      </c>
      <c r="B21887" s="2">
        <v>0.55833333333333335</v>
      </c>
      <c r="C21887">
        <v>1707693</v>
      </c>
      <c r="D21887">
        <v>1111769</v>
      </c>
      <c r="E21887" t="s">
        <v>22</v>
      </c>
      <c r="F21887" t="s">
        <v>18</v>
      </c>
      <c r="G21887">
        <v>83</v>
      </c>
      <c r="H21887" s="1">
        <v>45615</v>
      </c>
      <c r="I21887">
        <v>314</v>
      </c>
      <c r="J21887">
        <v>0</v>
      </c>
      <c r="K21887" t="s">
        <v>19</v>
      </c>
      <c r="L21887">
        <v>46</v>
      </c>
      <c r="M21887">
        <v>10000000</v>
      </c>
      <c r="N21887">
        <v>9053028.4199999999</v>
      </c>
      <c r="O21887" t="s">
        <v>682</v>
      </c>
      <c r="P21887" t="s">
        <v>27</v>
      </c>
      <c r="Q21887" t="s">
        <v>16</v>
      </c>
    </row>
    <row r="21888" spans="1:17" x14ac:dyDescent="0.35">
      <c r="A21888" s="1">
        <v>45534</v>
      </c>
      <c r="B21888" s="2">
        <v>0.55902777777777779</v>
      </c>
      <c r="C21888">
        <v>1707694</v>
      </c>
      <c r="D21888">
        <v>1111770</v>
      </c>
      <c r="E21888" t="s">
        <v>17</v>
      </c>
      <c r="F21888" t="s">
        <v>18</v>
      </c>
      <c r="G21888">
        <v>46</v>
      </c>
      <c r="H21888" s="1">
        <v>45579</v>
      </c>
      <c r="I21888">
        <v>78126</v>
      </c>
      <c r="J21888">
        <v>0</v>
      </c>
      <c r="K21888" t="s">
        <v>19</v>
      </c>
      <c r="L21888">
        <v>60</v>
      </c>
      <c r="M21888">
        <v>400000000</v>
      </c>
      <c r="N21888">
        <v>371879775.83999997</v>
      </c>
      <c r="O21888" t="s">
        <v>262</v>
      </c>
      <c r="P21888" t="s">
        <v>21</v>
      </c>
      <c r="Q21888" t="s">
        <v>16</v>
      </c>
    </row>
    <row r="21889" spans="1:17" x14ac:dyDescent="0.35">
      <c r="A21889" s="1">
        <v>45534</v>
      </c>
      <c r="B21889" s="2">
        <v>0.55902777777777779</v>
      </c>
      <c r="C21889">
        <v>1707695</v>
      </c>
      <c r="D21889">
        <v>1111771</v>
      </c>
      <c r="E21889" t="s">
        <v>17</v>
      </c>
      <c r="F21889" t="s">
        <v>18</v>
      </c>
      <c r="G21889">
        <v>28</v>
      </c>
      <c r="H21889" s="1">
        <v>45561</v>
      </c>
      <c r="I21889">
        <v>78072</v>
      </c>
      <c r="J21889">
        <v>0</v>
      </c>
      <c r="K21889" t="s">
        <v>19</v>
      </c>
      <c r="L21889">
        <v>68.099999999999994</v>
      </c>
      <c r="M21889">
        <v>525000000</v>
      </c>
      <c r="N21889">
        <v>498935084.41000003</v>
      </c>
      <c r="O21889" t="s">
        <v>327</v>
      </c>
      <c r="P21889" t="s">
        <v>21</v>
      </c>
    </row>
    <row r="21890" spans="1:17" x14ac:dyDescent="0.35">
      <c r="A21890" s="1">
        <v>45534</v>
      </c>
      <c r="B21890" s="2">
        <v>0.56041666666666667</v>
      </c>
      <c r="C21890">
        <v>1707696</v>
      </c>
      <c r="D21890">
        <v>1111592</v>
      </c>
      <c r="E21890" t="s">
        <v>37</v>
      </c>
      <c r="F21890" t="s">
        <v>18</v>
      </c>
      <c r="G21890">
        <v>85</v>
      </c>
      <c r="H21890" s="1">
        <v>45618</v>
      </c>
      <c r="I21890" t="s">
        <v>13773</v>
      </c>
      <c r="J21890">
        <v>24</v>
      </c>
      <c r="K21890" t="s">
        <v>30</v>
      </c>
      <c r="L21890">
        <v>42</v>
      </c>
      <c r="M21890">
        <v>2500000</v>
      </c>
      <c r="N21890">
        <v>2277264.79</v>
      </c>
      <c r="O21890" t="s">
        <v>97</v>
      </c>
      <c r="P21890" t="s">
        <v>21</v>
      </c>
      <c r="Q21890" t="s">
        <v>16</v>
      </c>
    </row>
    <row r="21891" spans="1:17" x14ac:dyDescent="0.35">
      <c r="A21891" s="1">
        <v>45534</v>
      </c>
      <c r="B21891" s="2">
        <v>0.56041666666666667</v>
      </c>
      <c r="C21891">
        <v>1707697</v>
      </c>
      <c r="D21891">
        <v>1111592</v>
      </c>
      <c r="E21891" t="s">
        <v>37</v>
      </c>
      <c r="F21891" t="s">
        <v>18</v>
      </c>
      <c r="G21891">
        <v>92</v>
      </c>
      <c r="H21891" s="1">
        <v>45625</v>
      </c>
      <c r="I21891" t="s">
        <v>13774</v>
      </c>
      <c r="J21891">
        <v>24</v>
      </c>
      <c r="K21891" t="s">
        <v>30</v>
      </c>
      <c r="L21891">
        <v>42</v>
      </c>
      <c r="M21891">
        <v>2500000</v>
      </c>
      <c r="N21891">
        <v>2260677.83</v>
      </c>
      <c r="O21891" t="s">
        <v>97</v>
      </c>
      <c r="P21891" t="s">
        <v>21</v>
      </c>
      <c r="Q21891" t="s">
        <v>16</v>
      </c>
    </row>
    <row r="21892" spans="1:17" x14ac:dyDescent="0.35">
      <c r="A21892" s="1">
        <v>45534</v>
      </c>
      <c r="B21892" s="2">
        <v>0.56111111111111112</v>
      </c>
      <c r="C21892">
        <v>1707698</v>
      </c>
      <c r="D21892">
        <v>1111745</v>
      </c>
      <c r="E21892" t="s">
        <v>37</v>
      </c>
      <c r="F21892" t="s">
        <v>18</v>
      </c>
      <c r="G21892">
        <v>59</v>
      </c>
      <c r="H21892" s="1">
        <v>45594</v>
      </c>
      <c r="I21892" t="s">
        <v>13775</v>
      </c>
      <c r="J21892">
        <v>24</v>
      </c>
      <c r="K21892" t="s">
        <v>30</v>
      </c>
      <c r="L21892">
        <v>36</v>
      </c>
      <c r="M21892">
        <v>950000</v>
      </c>
      <c r="N21892">
        <v>897757.87</v>
      </c>
      <c r="O21892" t="s">
        <v>42</v>
      </c>
      <c r="P21892" t="s">
        <v>21</v>
      </c>
      <c r="Q21892" t="s">
        <v>16</v>
      </c>
    </row>
    <row r="21893" spans="1:17" x14ac:dyDescent="0.35">
      <c r="A21893" s="1">
        <v>45534</v>
      </c>
      <c r="B21893" s="2">
        <v>0.56111111111111112</v>
      </c>
      <c r="C21893">
        <v>1707699</v>
      </c>
      <c r="D21893">
        <v>1111745</v>
      </c>
      <c r="E21893" t="s">
        <v>37</v>
      </c>
      <c r="F21893" t="s">
        <v>18</v>
      </c>
      <c r="G21893">
        <v>63</v>
      </c>
      <c r="H21893" s="1">
        <v>45596</v>
      </c>
      <c r="I21893" t="s">
        <v>13776</v>
      </c>
      <c r="J21893">
        <v>24</v>
      </c>
      <c r="K21893" t="s">
        <v>30</v>
      </c>
      <c r="L21893">
        <v>36</v>
      </c>
      <c r="M21893">
        <v>1900000</v>
      </c>
      <c r="N21893">
        <v>1788846.47</v>
      </c>
      <c r="O21893" t="s">
        <v>42</v>
      </c>
      <c r="P21893" t="s">
        <v>21</v>
      </c>
      <c r="Q21893" t="s">
        <v>16</v>
      </c>
    </row>
    <row r="21894" spans="1:17" x14ac:dyDescent="0.35">
      <c r="A21894" s="1">
        <v>45534</v>
      </c>
      <c r="B21894" s="2">
        <v>0.56111111111111112</v>
      </c>
      <c r="C21894">
        <v>1707700</v>
      </c>
      <c r="D21894">
        <v>1111774</v>
      </c>
      <c r="E21894" t="s">
        <v>17</v>
      </c>
      <c r="F21894" t="s">
        <v>18</v>
      </c>
      <c r="G21894">
        <v>46</v>
      </c>
      <c r="H21894" s="1">
        <v>45579</v>
      </c>
      <c r="I21894">
        <v>78073</v>
      </c>
      <c r="J21894">
        <v>0</v>
      </c>
      <c r="K21894" t="s">
        <v>19</v>
      </c>
      <c r="L21894">
        <v>68.099999999999994</v>
      </c>
      <c r="M21894">
        <v>540000000</v>
      </c>
      <c r="N21894">
        <v>497317864.60000002</v>
      </c>
      <c r="O21894" t="s">
        <v>327</v>
      </c>
      <c r="P21894" t="s">
        <v>21</v>
      </c>
    </row>
    <row r="21895" spans="1:17" x14ac:dyDescent="0.35">
      <c r="A21895" s="1">
        <v>45534</v>
      </c>
      <c r="B21895" s="2">
        <v>0.56180555555555556</v>
      </c>
      <c r="C21895">
        <v>1707701</v>
      </c>
      <c r="D21895">
        <v>1111600</v>
      </c>
      <c r="E21895" t="s">
        <v>28</v>
      </c>
      <c r="F21895" t="s">
        <v>26</v>
      </c>
      <c r="G21895">
        <v>366</v>
      </c>
      <c r="H21895" s="1">
        <v>45899</v>
      </c>
      <c r="I21895" t="s">
        <v>13777</v>
      </c>
      <c r="J21895">
        <v>24</v>
      </c>
      <c r="K21895" t="s">
        <v>30</v>
      </c>
      <c r="L21895">
        <v>4</v>
      </c>
      <c r="M21895">
        <v>16600</v>
      </c>
      <c r="N21895">
        <v>15959.86</v>
      </c>
      <c r="O21895" t="s">
        <v>74</v>
      </c>
      <c r="P21895" t="s">
        <v>21</v>
      </c>
      <c r="Q21895" t="s">
        <v>16</v>
      </c>
    </row>
    <row r="21896" spans="1:17" x14ac:dyDescent="0.35">
      <c r="A21896" s="1">
        <v>45534</v>
      </c>
      <c r="B21896" s="2">
        <v>0.56180555555555556</v>
      </c>
      <c r="C21896">
        <v>1707702</v>
      </c>
      <c r="D21896">
        <v>1111763</v>
      </c>
      <c r="E21896" t="s">
        <v>37</v>
      </c>
      <c r="F21896" t="s">
        <v>18</v>
      </c>
      <c r="G21896">
        <v>32</v>
      </c>
      <c r="H21896" s="1">
        <v>45567</v>
      </c>
      <c r="I21896" t="s">
        <v>13778</v>
      </c>
      <c r="J21896">
        <v>24</v>
      </c>
      <c r="K21896" t="s">
        <v>30</v>
      </c>
      <c r="L21896">
        <v>37</v>
      </c>
      <c r="M21896">
        <v>100000000</v>
      </c>
      <c r="N21896">
        <v>96858083</v>
      </c>
      <c r="O21896" t="s">
        <v>13779</v>
      </c>
      <c r="P21896" t="s">
        <v>21</v>
      </c>
      <c r="Q21896" t="s">
        <v>16</v>
      </c>
    </row>
    <row r="21897" spans="1:17" x14ac:dyDescent="0.35">
      <c r="A21897" s="1">
        <v>45534</v>
      </c>
      <c r="B21897" s="2">
        <v>0.56180555555555556</v>
      </c>
      <c r="C21897">
        <v>1707703</v>
      </c>
      <c r="D21897">
        <v>1111759</v>
      </c>
      <c r="E21897" t="s">
        <v>22</v>
      </c>
      <c r="F21897" t="s">
        <v>18</v>
      </c>
      <c r="G21897">
        <v>33</v>
      </c>
      <c r="H21897" s="1">
        <v>45564</v>
      </c>
      <c r="I21897">
        <v>28180</v>
      </c>
      <c r="J21897">
        <v>0</v>
      </c>
      <c r="K21897" t="s">
        <v>19</v>
      </c>
      <c r="L21897">
        <v>65</v>
      </c>
      <c r="M21897">
        <v>1190000</v>
      </c>
      <c r="N21897">
        <v>1123948.76</v>
      </c>
      <c r="O21897" t="s">
        <v>591</v>
      </c>
      <c r="P21897" t="s">
        <v>27</v>
      </c>
      <c r="Q21897" t="s">
        <v>16</v>
      </c>
    </row>
    <row r="21898" spans="1:17" x14ac:dyDescent="0.35">
      <c r="A21898" s="1">
        <v>45534</v>
      </c>
      <c r="B21898" s="2">
        <v>0.56180555555555556</v>
      </c>
      <c r="C21898">
        <v>1707704</v>
      </c>
      <c r="D21898">
        <v>1111759</v>
      </c>
      <c r="E21898" t="s">
        <v>22</v>
      </c>
      <c r="F21898" t="s">
        <v>18</v>
      </c>
      <c r="G21898">
        <v>33</v>
      </c>
      <c r="H21898" s="1">
        <v>45565</v>
      </c>
      <c r="I21898">
        <v>28181</v>
      </c>
      <c r="J21898">
        <v>0</v>
      </c>
      <c r="K21898" t="s">
        <v>19</v>
      </c>
      <c r="L21898">
        <v>65</v>
      </c>
      <c r="M21898">
        <v>1190000</v>
      </c>
      <c r="N21898">
        <v>1123948.76</v>
      </c>
      <c r="O21898" t="s">
        <v>591</v>
      </c>
      <c r="P21898" t="s">
        <v>27</v>
      </c>
      <c r="Q21898" t="s">
        <v>16</v>
      </c>
    </row>
    <row r="21899" spans="1:17" x14ac:dyDescent="0.35">
      <c r="A21899" s="1">
        <v>45534</v>
      </c>
      <c r="B21899" s="2">
        <v>0.5625</v>
      </c>
      <c r="C21899">
        <v>1707705</v>
      </c>
      <c r="D21899">
        <v>1111773</v>
      </c>
      <c r="E21899" t="s">
        <v>37</v>
      </c>
      <c r="F21899" t="s">
        <v>18</v>
      </c>
      <c r="G21899">
        <v>86</v>
      </c>
      <c r="H21899" s="1">
        <v>45621</v>
      </c>
      <c r="I21899" t="s">
        <v>13780</v>
      </c>
      <c r="J21899">
        <v>24</v>
      </c>
      <c r="K21899" t="s">
        <v>30</v>
      </c>
      <c r="L21899">
        <v>39</v>
      </c>
      <c r="M21899">
        <v>3000000</v>
      </c>
      <c r="N21899">
        <v>2747528.48</v>
      </c>
      <c r="O21899" t="s">
        <v>115</v>
      </c>
      <c r="P21899" t="s">
        <v>21</v>
      </c>
      <c r="Q21899" t="s">
        <v>16</v>
      </c>
    </row>
    <row r="21900" spans="1:17" x14ac:dyDescent="0.35">
      <c r="A21900" s="1">
        <v>45534</v>
      </c>
      <c r="B21900" s="2">
        <v>0.5625</v>
      </c>
      <c r="C21900">
        <v>1707706</v>
      </c>
      <c r="D21900">
        <v>1111773</v>
      </c>
      <c r="E21900" t="s">
        <v>37</v>
      </c>
      <c r="F21900" t="s">
        <v>18</v>
      </c>
      <c r="G21900">
        <v>87</v>
      </c>
      <c r="H21900" s="1">
        <v>45622</v>
      </c>
      <c r="I21900" t="s">
        <v>13781</v>
      </c>
      <c r="J21900">
        <v>24</v>
      </c>
      <c r="K21900" t="s">
        <v>30</v>
      </c>
      <c r="L21900">
        <v>39</v>
      </c>
      <c r="M21900">
        <v>3000000</v>
      </c>
      <c r="N21900">
        <v>2744842.45</v>
      </c>
      <c r="O21900" t="s">
        <v>115</v>
      </c>
      <c r="P21900" t="s">
        <v>21</v>
      </c>
      <c r="Q21900" t="s">
        <v>16</v>
      </c>
    </row>
    <row r="21901" spans="1:17" x14ac:dyDescent="0.35">
      <c r="A21901" s="1">
        <v>45534</v>
      </c>
      <c r="B21901" s="2">
        <v>0.5625</v>
      </c>
      <c r="C21901">
        <v>1707707</v>
      </c>
      <c r="D21901">
        <v>1111773</v>
      </c>
      <c r="E21901" t="s">
        <v>37</v>
      </c>
      <c r="F21901" t="s">
        <v>18</v>
      </c>
      <c r="G21901">
        <v>88</v>
      </c>
      <c r="H21901" s="1">
        <v>45623</v>
      </c>
      <c r="I21901" t="s">
        <v>13782</v>
      </c>
      <c r="J21901">
        <v>24</v>
      </c>
      <c r="K21901" t="s">
        <v>30</v>
      </c>
      <c r="L21901">
        <v>39</v>
      </c>
      <c r="M21901">
        <v>3000000</v>
      </c>
      <c r="N21901">
        <v>2742161.67</v>
      </c>
      <c r="O21901" t="s">
        <v>115</v>
      </c>
      <c r="P21901" t="s">
        <v>21</v>
      </c>
      <c r="Q21901" t="s">
        <v>16</v>
      </c>
    </row>
    <row r="21902" spans="1:17" x14ac:dyDescent="0.35">
      <c r="A21902" s="1">
        <v>45534</v>
      </c>
      <c r="B21902" s="2">
        <v>0.5625</v>
      </c>
      <c r="C21902">
        <v>1707708</v>
      </c>
      <c r="D21902">
        <v>1111773</v>
      </c>
      <c r="E21902" t="s">
        <v>37</v>
      </c>
      <c r="F21902" t="s">
        <v>18</v>
      </c>
      <c r="G21902">
        <v>92</v>
      </c>
      <c r="H21902" s="1">
        <v>45625</v>
      </c>
      <c r="I21902" t="s">
        <v>13783</v>
      </c>
      <c r="J21902">
        <v>24</v>
      </c>
      <c r="K21902" t="s">
        <v>30</v>
      </c>
      <c r="L21902">
        <v>39</v>
      </c>
      <c r="M21902">
        <v>3000000</v>
      </c>
      <c r="N21902">
        <v>2731490.72</v>
      </c>
      <c r="O21902" t="s">
        <v>115</v>
      </c>
      <c r="P21902" t="s">
        <v>21</v>
      </c>
      <c r="Q21902" t="s">
        <v>16</v>
      </c>
    </row>
    <row r="21903" spans="1:17" x14ac:dyDescent="0.35">
      <c r="A21903" s="1">
        <v>45534</v>
      </c>
      <c r="B21903" s="2">
        <v>0.5625</v>
      </c>
      <c r="C21903">
        <v>1707709</v>
      </c>
      <c r="D21903">
        <v>1111773</v>
      </c>
      <c r="E21903" t="s">
        <v>37</v>
      </c>
      <c r="F21903" t="s">
        <v>18</v>
      </c>
      <c r="G21903">
        <v>93</v>
      </c>
      <c r="H21903" s="1">
        <v>45626</v>
      </c>
      <c r="I21903" t="s">
        <v>13784</v>
      </c>
      <c r="J21903">
        <v>24</v>
      </c>
      <c r="K21903" t="s">
        <v>30</v>
      </c>
      <c r="L21903">
        <v>39</v>
      </c>
      <c r="M21903">
        <v>3000000</v>
      </c>
      <c r="N21903">
        <v>2728835.95</v>
      </c>
      <c r="O21903" t="s">
        <v>115</v>
      </c>
      <c r="P21903" t="s">
        <v>21</v>
      </c>
      <c r="Q21903" t="s">
        <v>16</v>
      </c>
    </row>
    <row r="21904" spans="1:17" x14ac:dyDescent="0.35">
      <c r="A21904" s="1">
        <v>45534</v>
      </c>
      <c r="B21904" s="2">
        <v>0.56319444444444444</v>
      </c>
      <c r="C21904">
        <v>1707710</v>
      </c>
      <c r="D21904">
        <v>1111777</v>
      </c>
      <c r="E21904" t="s">
        <v>17</v>
      </c>
      <c r="F21904" t="s">
        <v>18</v>
      </c>
      <c r="G21904">
        <v>28</v>
      </c>
      <c r="H21904" s="1">
        <v>45561</v>
      </c>
      <c r="I21904">
        <v>78066</v>
      </c>
      <c r="J21904">
        <v>0</v>
      </c>
      <c r="K21904" t="s">
        <v>19</v>
      </c>
      <c r="L21904">
        <v>68.099999999999994</v>
      </c>
      <c r="M21904">
        <v>157000000</v>
      </c>
      <c r="N21904">
        <v>149205349.05000001</v>
      </c>
      <c r="O21904" t="s">
        <v>121</v>
      </c>
      <c r="P21904" t="s">
        <v>21</v>
      </c>
    </row>
    <row r="21905" spans="1:17" x14ac:dyDescent="0.35">
      <c r="A21905" s="1">
        <v>45534</v>
      </c>
      <c r="B21905" s="2">
        <v>0.56319444444444444</v>
      </c>
      <c r="C21905">
        <v>1707711</v>
      </c>
      <c r="D21905">
        <v>1111751</v>
      </c>
      <c r="E21905" t="s">
        <v>17</v>
      </c>
      <c r="F21905" t="s">
        <v>18</v>
      </c>
      <c r="G21905">
        <v>34</v>
      </c>
      <c r="H21905" s="1">
        <v>45567</v>
      </c>
      <c r="I21905">
        <v>71361</v>
      </c>
      <c r="J21905">
        <v>0</v>
      </c>
      <c r="K21905" t="s">
        <v>19</v>
      </c>
      <c r="L21905">
        <v>50</v>
      </c>
      <c r="M21905">
        <v>80000000</v>
      </c>
      <c r="N21905">
        <v>76439790.569999993</v>
      </c>
      <c r="O21905" t="s">
        <v>222</v>
      </c>
      <c r="P21905" t="s">
        <v>21</v>
      </c>
    </row>
    <row r="21906" spans="1:17" x14ac:dyDescent="0.35">
      <c r="A21906" s="1">
        <v>45534</v>
      </c>
      <c r="B21906" s="2">
        <v>0.56597222222222221</v>
      </c>
      <c r="C21906">
        <v>1707712</v>
      </c>
      <c r="D21906">
        <v>1111750</v>
      </c>
      <c r="E21906" t="s">
        <v>22</v>
      </c>
      <c r="F21906" t="s">
        <v>18</v>
      </c>
      <c r="G21906">
        <v>40</v>
      </c>
      <c r="H21906" s="1">
        <v>45572</v>
      </c>
      <c r="I21906">
        <v>7981</v>
      </c>
      <c r="J21906">
        <v>0</v>
      </c>
      <c r="K21906" t="s">
        <v>19</v>
      </c>
      <c r="L21906">
        <v>48</v>
      </c>
      <c r="M21906">
        <v>48000000</v>
      </c>
      <c r="N21906">
        <v>45601249.350000001</v>
      </c>
      <c r="O21906" t="s">
        <v>148</v>
      </c>
      <c r="P21906" t="s">
        <v>27</v>
      </c>
    </row>
    <row r="21907" spans="1:17" x14ac:dyDescent="0.35">
      <c r="A21907" s="1">
        <v>45534</v>
      </c>
      <c r="B21907" s="2">
        <v>0.56597222222222221</v>
      </c>
      <c r="C21907">
        <v>1707713</v>
      </c>
      <c r="D21907">
        <v>1111781</v>
      </c>
      <c r="E21907" t="s">
        <v>22</v>
      </c>
      <c r="F21907" t="s">
        <v>18</v>
      </c>
      <c r="G21907">
        <v>55</v>
      </c>
      <c r="H21907" s="1">
        <v>45587</v>
      </c>
      <c r="I21907">
        <v>816</v>
      </c>
      <c r="J21907">
        <v>0</v>
      </c>
      <c r="K21907" t="s">
        <v>19</v>
      </c>
      <c r="L21907">
        <v>65</v>
      </c>
      <c r="M21907">
        <v>1000000</v>
      </c>
      <c r="N21907">
        <v>910792.26</v>
      </c>
      <c r="O21907" t="s">
        <v>340</v>
      </c>
      <c r="P21907" t="s">
        <v>21</v>
      </c>
      <c r="Q21907" t="s">
        <v>16</v>
      </c>
    </row>
    <row r="21908" spans="1:17" x14ac:dyDescent="0.35">
      <c r="A21908" s="1">
        <v>45534</v>
      </c>
      <c r="B21908" s="2">
        <v>0.56597222222222221</v>
      </c>
      <c r="C21908">
        <v>1707714</v>
      </c>
      <c r="D21908">
        <v>1111781</v>
      </c>
      <c r="E21908" t="s">
        <v>22</v>
      </c>
      <c r="F21908" t="s">
        <v>18</v>
      </c>
      <c r="G21908">
        <v>56</v>
      </c>
      <c r="H21908" s="1">
        <v>45588</v>
      </c>
      <c r="I21908">
        <v>817</v>
      </c>
      <c r="J21908">
        <v>0</v>
      </c>
      <c r="K21908" t="s">
        <v>19</v>
      </c>
      <c r="L21908">
        <v>65</v>
      </c>
      <c r="M21908">
        <v>1000000</v>
      </c>
      <c r="N21908">
        <v>909317.39</v>
      </c>
      <c r="O21908" t="s">
        <v>340</v>
      </c>
      <c r="P21908" t="s">
        <v>21</v>
      </c>
      <c r="Q21908" t="s">
        <v>16</v>
      </c>
    </row>
    <row r="21909" spans="1:17" x14ac:dyDescent="0.35">
      <c r="A21909" s="1">
        <v>45534</v>
      </c>
      <c r="B21909" s="2">
        <v>0.56597222222222221</v>
      </c>
      <c r="C21909">
        <v>1707715</v>
      </c>
      <c r="D21909">
        <v>1111781</v>
      </c>
      <c r="E21909" t="s">
        <v>22</v>
      </c>
      <c r="F21909" t="s">
        <v>18</v>
      </c>
      <c r="G21909">
        <v>59</v>
      </c>
      <c r="H21909" s="1">
        <v>45589</v>
      </c>
      <c r="I21909">
        <v>818</v>
      </c>
      <c r="J21909">
        <v>0</v>
      </c>
      <c r="K21909" t="s">
        <v>19</v>
      </c>
      <c r="L21909">
        <v>65</v>
      </c>
      <c r="M21909">
        <v>1000000</v>
      </c>
      <c r="N21909">
        <v>904921.28</v>
      </c>
      <c r="O21909" t="s">
        <v>340</v>
      </c>
      <c r="P21909" t="s">
        <v>21</v>
      </c>
      <c r="Q21909" t="s">
        <v>16</v>
      </c>
    </row>
    <row r="21910" spans="1:17" x14ac:dyDescent="0.35">
      <c r="A21910" s="1">
        <v>45534</v>
      </c>
      <c r="B21910" s="2">
        <v>0.56597222222222221</v>
      </c>
      <c r="C21910">
        <v>1707716</v>
      </c>
      <c r="D21910">
        <v>1111781</v>
      </c>
      <c r="E21910" t="s">
        <v>22</v>
      </c>
      <c r="F21910" t="s">
        <v>18</v>
      </c>
      <c r="G21910">
        <v>60</v>
      </c>
      <c r="H21910" s="1">
        <v>45590</v>
      </c>
      <c r="I21910">
        <v>819</v>
      </c>
      <c r="J21910">
        <v>0</v>
      </c>
      <c r="K21910" t="s">
        <v>19</v>
      </c>
      <c r="L21910">
        <v>65</v>
      </c>
      <c r="M21910">
        <v>1000000</v>
      </c>
      <c r="N21910">
        <v>903465.35</v>
      </c>
      <c r="O21910" t="s">
        <v>340</v>
      </c>
      <c r="P21910" t="s">
        <v>21</v>
      </c>
      <c r="Q21910" t="s">
        <v>16</v>
      </c>
    </row>
    <row r="21911" spans="1:17" x14ac:dyDescent="0.35">
      <c r="A21911" s="1">
        <v>45534</v>
      </c>
      <c r="B21911" s="2">
        <v>0.56597222222222221</v>
      </c>
      <c r="C21911">
        <v>1707717</v>
      </c>
      <c r="D21911">
        <v>1111781</v>
      </c>
      <c r="E21911" t="s">
        <v>22</v>
      </c>
      <c r="F21911" t="s">
        <v>18</v>
      </c>
      <c r="G21911">
        <v>61</v>
      </c>
      <c r="H21911" s="1">
        <v>45593</v>
      </c>
      <c r="I21911">
        <v>820</v>
      </c>
      <c r="J21911">
        <v>0</v>
      </c>
      <c r="K21911" t="s">
        <v>19</v>
      </c>
      <c r="L21911">
        <v>65</v>
      </c>
      <c r="M21911">
        <v>1000000</v>
      </c>
      <c r="N21911">
        <v>902014.09</v>
      </c>
      <c r="O21911" t="s">
        <v>340</v>
      </c>
      <c r="P21911" t="s">
        <v>21</v>
      </c>
      <c r="Q21911" t="s">
        <v>16</v>
      </c>
    </row>
    <row r="21912" spans="1:17" x14ac:dyDescent="0.35">
      <c r="A21912" s="1">
        <v>45534</v>
      </c>
      <c r="B21912" s="2">
        <v>0.56736111111111109</v>
      </c>
      <c r="C21912">
        <v>1707718</v>
      </c>
      <c r="D21912">
        <v>1111630</v>
      </c>
      <c r="E21912" t="s">
        <v>32</v>
      </c>
      <c r="F21912" t="s">
        <v>18</v>
      </c>
      <c r="G21912">
        <v>16</v>
      </c>
      <c r="H21912" s="1">
        <v>45551</v>
      </c>
      <c r="I21912" t="s">
        <v>13785</v>
      </c>
      <c r="J21912">
        <v>24</v>
      </c>
      <c r="K21912" t="s">
        <v>30</v>
      </c>
      <c r="L21912">
        <v>42.5</v>
      </c>
      <c r="M21912">
        <v>46195338.350000001</v>
      </c>
      <c r="N21912">
        <v>45350453.189999998</v>
      </c>
      <c r="O21912" t="s">
        <v>62</v>
      </c>
      <c r="P21912" t="s">
        <v>21</v>
      </c>
      <c r="Q21912" t="s">
        <v>16</v>
      </c>
    </row>
    <row r="21913" spans="1:17" x14ac:dyDescent="0.35">
      <c r="A21913" s="1">
        <v>45534</v>
      </c>
      <c r="B21913" s="2">
        <v>0.56736111111111109</v>
      </c>
      <c r="C21913">
        <v>1707719</v>
      </c>
      <c r="D21913">
        <v>1111630</v>
      </c>
      <c r="E21913" t="s">
        <v>32</v>
      </c>
      <c r="F21913" t="s">
        <v>18</v>
      </c>
      <c r="G21913">
        <v>17</v>
      </c>
      <c r="H21913" s="1">
        <v>45552</v>
      </c>
      <c r="I21913" t="s">
        <v>13786</v>
      </c>
      <c r="J21913">
        <v>24</v>
      </c>
      <c r="K21913" t="s">
        <v>30</v>
      </c>
      <c r="L21913">
        <v>42.5</v>
      </c>
      <c r="M21913">
        <v>46195338.350000001</v>
      </c>
      <c r="N21913">
        <v>45298672.840000004</v>
      </c>
      <c r="O21913" t="s">
        <v>62</v>
      </c>
      <c r="P21913" t="s">
        <v>21</v>
      </c>
      <c r="Q21913" t="s">
        <v>16</v>
      </c>
    </row>
    <row r="21914" spans="1:17" x14ac:dyDescent="0.35">
      <c r="A21914" s="1">
        <v>45534</v>
      </c>
      <c r="B21914" s="2">
        <v>0.56736111111111109</v>
      </c>
      <c r="C21914">
        <v>1707721</v>
      </c>
      <c r="D21914">
        <v>1111786</v>
      </c>
      <c r="E21914" t="s">
        <v>17</v>
      </c>
      <c r="F21914" t="s">
        <v>18</v>
      </c>
      <c r="G21914">
        <v>31</v>
      </c>
      <c r="H21914" s="1">
        <v>45562</v>
      </c>
      <c r="I21914">
        <v>78212</v>
      </c>
      <c r="J21914">
        <v>0</v>
      </c>
      <c r="K21914" t="s">
        <v>19</v>
      </c>
      <c r="L21914">
        <v>50</v>
      </c>
      <c r="M21914">
        <v>250000000</v>
      </c>
      <c r="N21914">
        <v>239816031.53999999</v>
      </c>
      <c r="O21914" t="s">
        <v>48</v>
      </c>
      <c r="P21914" t="s">
        <v>21</v>
      </c>
      <c r="Q21914" t="s">
        <v>16</v>
      </c>
    </row>
    <row r="21915" spans="1:17" x14ac:dyDescent="0.35">
      <c r="A21915" s="1">
        <v>45534</v>
      </c>
      <c r="B21915" s="2">
        <v>0.56874999999999998</v>
      </c>
      <c r="C21915">
        <v>1707723</v>
      </c>
      <c r="D21915">
        <v>1111737</v>
      </c>
      <c r="E21915" t="s">
        <v>37</v>
      </c>
      <c r="F21915" t="s">
        <v>18</v>
      </c>
      <c r="G21915">
        <v>57</v>
      </c>
      <c r="H21915" s="1">
        <v>45590</v>
      </c>
      <c r="I21915" t="s">
        <v>13787</v>
      </c>
      <c r="J21915">
        <v>24</v>
      </c>
      <c r="K21915" t="s">
        <v>30</v>
      </c>
      <c r="L21915">
        <v>36</v>
      </c>
      <c r="M21915">
        <v>62073088</v>
      </c>
      <c r="N21915">
        <v>58769135.5</v>
      </c>
      <c r="O21915" t="s">
        <v>42</v>
      </c>
      <c r="P21915" t="s">
        <v>21</v>
      </c>
      <c r="Q21915" t="s">
        <v>16</v>
      </c>
    </row>
    <row r="21916" spans="1:17" x14ac:dyDescent="0.35">
      <c r="A21916" s="1">
        <v>45534</v>
      </c>
      <c r="B21916" s="2">
        <v>0.56944444444444442</v>
      </c>
      <c r="C21916">
        <v>1707724</v>
      </c>
      <c r="D21916">
        <v>1111651</v>
      </c>
      <c r="E21916" t="s">
        <v>37</v>
      </c>
      <c r="F21916" t="s">
        <v>18</v>
      </c>
      <c r="G21916">
        <v>63</v>
      </c>
      <c r="H21916" s="1">
        <v>45596</v>
      </c>
      <c r="I21916" t="s">
        <v>13788</v>
      </c>
      <c r="J21916">
        <v>24</v>
      </c>
      <c r="K21916" t="s">
        <v>30</v>
      </c>
      <c r="L21916">
        <v>43</v>
      </c>
      <c r="M21916">
        <v>3000000</v>
      </c>
      <c r="N21916">
        <v>2792726.16</v>
      </c>
      <c r="O21916" t="s">
        <v>62</v>
      </c>
      <c r="P21916" t="s">
        <v>21</v>
      </c>
      <c r="Q21916" t="s">
        <v>16</v>
      </c>
    </row>
    <row r="21917" spans="1:17" x14ac:dyDescent="0.35">
      <c r="A21917" s="1">
        <v>45534</v>
      </c>
      <c r="B21917" s="2">
        <v>0.56944444444444442</v>
      </c>
      <c r="C21917">
        <v>1707725</v>
      </c>
      <c r="D21917">
        <v>1111651</v>
      </c>
      <c r="E21917" t="s">
        <v>37</v>
      </c>
      <c r="F21917" t="s">
        <v>18</v>
      </c>
      <c r="G21917">
        <v>49</v>
      </c>
      <c r="H21917" s="1">
        <v>45582</v>
      </c>
      <c r="I21917" t="s">
        <v>13789</v>
      </c>
      <c r="J21917">
        <v>24</v>
      </c>
      <c r="K21917" t="s">
        <v>30</v>
      </c>
      <c r="L21917">
        <v>43</v>
      </c>
      <c r="M21917">
        <v>2000000</v>
      </c>
      <c r="N21917">
        <v>1890848.81</v>
      </c>
      <c r="O21917" t="s">
        <v>62</v>
      </c>
      <c r="P21917" t="s">
        <v>21</v>
      </c>
      <c r="Q21917" t="s">
        <v>16</v>
      </c>
    </row>
    <row r="21918" spans="1:17" x14ac:dyDescent="0.35">
      <c r="A21918" s="1">
        <v>45534</v>
      </c>
      <c r="B21918" s="2">
        <v>0.56944444444444442</v>
      </c>
      <c r="C21918">
        <v>1707726</v>
      </c>
      <c r="D21918">
        <v>1111651</v>
      </c>
      <c r="E21918" t="s">
        <v>37</v>
      </c>
      <c r="F21918" t="s">
        <v>18</v>
      </c>
      <c r="G21918">
        <v>37</v>
      </c>
      <c r="H21918" s="1">
        <v>45572</v>
      </c>
      <c r="I21918" t="s">
        <v>13790</v>
      </c>
      <c r="J21918">
        <v>24</v>
      </c>
      <c r="K21918" t="s">
        <v>30</v>
      </c>
      <c r="L21918">
        <v>43</v>
      </c>
      <c r="M21918">
        <v>2000000</v>
      </c>
      <c r="N21918">
        <v>1916463.21</v>
      </c>
      <c r="O21918" t="s">
        <v>62</v>
      </c>
      <c r="P21918" t="s">
        <v>21</v>
      </c>
      <c r="Q21918" t="s">
        <v>16</v>
      </c>
    </row>
    <row r="21919" spans="1:17" x14ac:dyDescent="0.35">
      <c r="A21919" s="1">
        <v>45534</v>
      </c>
      <c r="B21919" s="2">
        <v>0.56944444444444442</v>
      </c>
      <c r="C21919">
        <v>1707727</v>
      </c>
      <c r="D21919">
        <v>1111651</v>
      </c>
      <c r="E21919" t="s">
        <v>37</v>
      </c>
      <c r="F21919" t="s">
        <v>18</v>
      </c>
      <c r="G21919">
        <v>58</v>
      </c>
      <c r="H21919" s="1">
        <v>45591</v>
      </c>
      <c r="I21919" t="s">
        <v>13791</v>
      </c>
      <c r="J21919">
        <v>24</v>
      </c>
      <c r="K21919" t="s">
        <v>30</v>
      </c>
      <c r="L21919">
        <v>43</v>
      </c>
      <c r="M21919">
        <v>3000000</v>
      </c>
      <c r="N21919">
        <v>2808124.33</v>
      </c>
      <c r="O21919" t="s">
        <v>62</v>
      </c>
      <c r="P21919" t="s">
        <v>21</v>
      </c>
      <c r="Q21919" t="s">
        <v>16</v>
      </c>
    </row>
    <row r="21920" spans="1:17" x14ac:dyDescent="0.35">
      <c r="A21920" s="1">
        <v>45534</v>
      </c>
      <c r="B21920" s="2">
        <v>0.56944444444444442</v>
      </c>
      <c r="C21920">
        <v>1707728</v>
      </c>
      <c r="D21920">
        <v>1111776</v>
      </c>
      <c r="E21920" t="s">
        <v>17</v>
      </c>
      <c r="F21920" t="s">
        <v>18</v>
      </c>
      <c r="G21920">
        <v>37</v>
      </c>
      <c r="H21920" s="1">
        <v>45573</v>
      </c>
      <c r="I21920">
        <v>78220</v>
      </c>
      <c r="J21920">
        <v>24</v>
      </c>
      <c r="K21920" t="s">
        <v>19</v>
      </c>
      <c r="L21920">
        <v>56</v>
      </c>
      <c r="M21920">
        <v>10500000</v>
      </c>
      <c r="N21920">
        <v>9935963.9100000001</v>
      </c>
      <c r="O21920" t="s">
        <v>83</v>
      </c>
      <c r="P21920" t="s">
        <v>21</v>
      </c>
      <c r="Q21920" t="s">
        <v>16</v>
      </c>
    </row>
    <row r="21921" spans="1:17" x14ac:dyDescent="0.35">
      <c r="A21921" s="1">
        <v>45534</v>
      </c>
      <c r="B21921" s="2">
        <v>0.5708333333333333</v>
      </c>
      <c r="C21921">
        <v>1707729</v>
      </c>
      <c r="D21921">
        <v>1111728</v>
      </c>
      <c r="E21921" t="s">
        <v>37</v>
      </c>
      <c r="F21921" t="s">
        <v>18</v>
      </c>
      <c r="G21921">
        <v>88</v>
      </c>
      <c r="H21921" s="1">
        <v>45623</v>
      </c>
      <c r="I21921" t="s">
        <v>13792</v>
      </c>
      <c r="J21921">
        <v>24</v>
      </c>
      <c r="K21921" t="s">
        <v>30</v>
      </c>
      <c r="L21921">
        <v>40</v>
      </c>
      <c r="M21921">
        <v>2000000</v>
      </c>
      <c r="N21921">
        <v>1824087.96</v>
      </c>
      <c r="O21921" t="s">
        <v>68</v>
      </c>
      <c r="P21921" t="s">
        <v>21</v>
      </c>
      <c r="Q21921" t="s">
        <v>16</v>
      </c>
    </row>
    <row r="21922" spans="1:17" x14ac:dyDescent="0.35">
      <c r="A21922" s="1">
        <v>45534</v>
      </c>
      <c r="B21922" s="2">
        <v>0.5708333333333333</v>
      </c>
      <c r="C21922">
        <v>1707730</v>
      </c>
      <c r="D21922">
        <v>1111728</v>
      </c>
      <c r="E21922" t="s">
        <v>37</v>
      </c>
      <c r="F21922" t="s">
        <v>18</v>
      </c>
      <c r="G21922">
        <v>88</v>
      </c>
      <c r="H21922" s="1">
        <v>45623</v>
      </c>
      <c r="I21922" t="s">
        <v>13793</v>
      </c>
      <c r="J21922">
        <v>24</v>
      </c>
      <c r="K21922" t="s">
        <v>30</v>
      </c>
      <c r="L21922">
        <v>40</v>
      </c>
      <c r="M21922">
        <v>2000000</v>
      </c>
      <c r="N21922">
        <v>1824087.96</v>
      </c>
      <c r="O21922" t="s">
        <v>68</v>
      </c>
      <c r="P21922" t="s">
        <v>21</v>
      </c>
      <c r="Q21922" t="s">
        <v>16</v>
      </c>
    </row>
    <row r="21923" spans="1:17" x14ac:dyDescent="0.35">
      <c r="A21923" s="1">
        <v>45534</v>
      </c>
      <c r="B21923" s="2">
        <v>0.5708333333333333</v>
      </c>
      <c r="C21923">
        <v>1707731</v>
      </c>
      <c r="D21923">
        <v>1111728</v>
      </c>
      <c r="E21923" t="s">
        <v>37</v>
      </c>
      <c r="F21923" t="s">
        <v>18</v>
      </c>
      <c r="G21923">
        <v>88</v>
      </c>
      <c r="H21923" s="1">
        <v>45623</v>
      </c>
      <c r="I21923" t="s">
        <v>13794</v>
      </c>
      <c r="J21923">
        <v>24</v>
      </c>
      <c r="K21923" t="s">
        <v>30</v>
      </c>
      <c r="L21923">
        <v>40</v>
      </c>
      <c r="M21923">
        <v>2000000</v>
      </c>
      <c r="N21923">
        <v>1824087.96</v>
      </c>
      <c r="O21923" t="s">
        <v>68</v>
      </c>
      <c r="P21923" t="s">
        <v>21</v>
      </c>
      <c r="Q21923" t="s">
        <v>16</v>
      </c>
    </row>
    <row r="21924" spans="1:17" x14ac:dyDescent="0.35">
      <c r="A21924" s="1">
        <v>45534</v>
      </c>
      <c r="B21924" s="2">
        <v>0.5708333333333333</v>
      </c>
      <c r="C21924">
        <v>1707732</v>
      </c>
      <c r="D21924">
        <v>1111728</v>
      </c>
      <c r="E21924" t="s">
        <v>37</v>
      </c>
      <c r="F21924" t="s">
        <v>18</v>
      </c>
      <c r="G21924">
        <v>88</v>
      </c>
      <c r="H21924" s="1">
        <v>45623</v>
      </c>
      <c r="I21924" t="s">
        <v>13795</v>
      </c>
      <c r="J21924">
        <v>24</v>
      </c>
      <c r="K21924" t="s">
        <v>30</v>
      </c>
      <c r="L21924">
        <v>40</v>
      </c>
      <c r="M21924">
        <v>2000000</v>
      </c>
      <c r="N21924">
        <v>1824087.96</v>
      </c>
      <c r="O21924" t="s">
        <v>68</v>
      </c>
      <c r="P21924" t="s">
        <v>21</v>
      </c>
      <c r="Q21924" t="s">
        <v>16</v>
      </c>
    </row>
    <row r="21925" spans="1:17" x14ac:dyDescent="0.35">
      <c r="A21925" s="1">
        <v>45534</v>
      </c>
      <c r="B21925" s="2">
        <v>0.5708333333333333</v>
      </c>
      <c r="C21925">
        <v>1707733</v>
      </c>
      <c r="D21925">
        <v>1111728</v>
      </c>
      <c r="E21925" t="s">
        <v>37</v>
      </c>
      <c r="F21925" t="s">
        <v>18</v>
      </c>
      <c r="G21925">
        <v>88</v>
      </c>
      <c r="H21925" s="1">
        <v>45623</v>
      </c>
      <c r="I21925" t="s">
        <v>13796</v>
      </c>
      <c r="J21925">
        <v>24</v>
      </c>
      <c r="K21925" t="s">
        <v>30</v>
      </c>
      <c r="L21925">
        <v>40</v>
      </c>
      <c r="M21925">
        <v>2000000</v>
      </c>
      <c r="N21925">
        <v>1824087.96</v>
      </c>
      <c r="O21925" t="s">
        <v>68</v>
      </c>
      <c r="P21925" t="s">
        <v>21</v>
      </c>
      <c r="Q21925" t="s">
        <v>16</v>
      </c>
    </row>
    <row r="21926" spans="1:17" x14ac:dyDescent="0.35">
      <c r="A21926" s="1">
        <v>45534</v>
      </c>
      <c r="B21926" s="2">
        <v>0.5708333333333333</v>
      </c>
      <c r="C21926">
        <v>1707734</v>
      </c>
      <c r="D21926">
        <v>1111728</v>
      </c>
      <c r="E21926" t="s">
        <v>37</v>
      </c>
      <c r="F21926" t="s">
        <v>18</v>
      </c>
      <c r="G21926">
        <v>58</v>
      </c>
      <c r="H21926" s="1">
        <v>45593</v>
      </c>
      <c r="I21926" t="s">
        <v>13797</v>
      </c>
      <c r="J21926">
        <v>24</v>
      </c>
      <c r="K21926" t="s">
        <v>30</v>
      </c>
      <c r="L21926">
        <v>40</v>
      </c>
      <c r="M21926">
        <v>2000000</v>
      </c>
      <c r="N21926">
        <v>1880473.98</v>
      </c>
      <c r="O21926" t="s">
        <v>68</v>
      </c>
      <c r="P21926" t="s">
        <v>21</v>
      </c>
      <c r="Q21926" t="s">
        <v>16</v>
      </c>
    </row>
    <row r="21927" spans="1:17" x14ac:dyDescent="0.35">
      <c r="A21927" s="1">
        <v>45534</v>
      </c>
      <c r="B21927" s="2">
        <v>0.5708333333333333</v>
      </c>
      <c r="C21927">
        <v>1707735</v>
      </c>
      <c r="D21927">
        <v>1111728</v>
      </c>
      <c r="E21927" t="s">
        <v>37</v>
      </c>
      <c r="F21927" t="s">
        <v>18</v>
      </c>
      <c r="G21927">
        <v>58</v>
      </c>
      <c r="H21927" s="1">
        <v>45593</v>
      </c>
      <c r="I21927" t="s">
        <v>13798</v>
      </c>
      <c r="J21927">
        <v>24</v>
      </c>
      <c r="K21927" t="s">
        <v>30</v>
      </c>
      <c r="L21927">
        <v>40</v>
      </c>
      <c r="M21927">
        <v>2000000</v>
      </c>
      <c r="N21927">
        <v>1880473.98</v>
      </c>
      <c r="O21927" t="s">
        <v>68</v>
      </c>
      <c r="P21927" t="s">
        <v>21</v>
      </c>
      <c r="Q21927" t="s">
        <v>16</v>
      </c>
    </row>
    <row r="21928" spans="1:17" x14ac:dyDescent="0.35">
      <c r="A21928" s="1">
        <v>45534</v>
      </c>
      <c r="B21928" s="2">
        <v>0.5708333333333333</v>
      </c>
      <c r="C21928">
        <v>1707736</v>
      </c>
      <c r="D21928">
        <v>1111728</v>
      </c>
      <c r="E21928" t="s">
        <v>37</v>
      </c>
      <c r="F21928" t="s">
        <v>18</v>
      </c>
      <c r="G21928">
        <v>58</v>
      </c>
      <c r="H21928" s="1">
        <v>45593</v>
      </c>
      <c r="I21928" t="s">
        <v>13799</v>
      </c>
      <c r="J21928">
        <v>24</v>
      </c>
      <c r="K21928" t="s">
        <v>30</v>
      </c>
      <c r="L21928">
        <v>40</v>
      </c>
      <c r="M21928">
        <v>2000000</v>
      </c>
      <c r="N21928">
        <v>1880473.98</v>
      </c>
      <c r="O21928" t="s">
        <v>68</v>
      </c>
      <c r="P21928" t="s">
        <v>21</v>
      </c>
      <c r="Q21928" t="s">
        <v>16</v>
      </c>
    </row>
    <row r="21929" spans="1:17" x14ac:dyDescent="0.35">
      <c r="A21929" s="1">
        <v>45534</v>
      </c>
      <c r="B21929" s="2">
        <v>0.5708333333333333</v>
      </c>
      <c r="C21929">
        <v>1707737</v>
      </c>
      <c r="D21929">
        <v>1111728</v>
      </c>
      <c r="E21929" t="s">
        <v>37</v>
      </c>
      <c r="F21929" t="s">
        <v>18</v>
      </c>
      <c r="G21929">
        <v>58</v>
      </c>
      <c r="H21929" s="1">
        <v>45593</v>
      </c>
      <c r="I21929" t="s">
        <v>13800</v>
      </c>
      <c r="J21929">
        <v>24</v>
      </c>
      <c r="K21929" t="s">
        <v>30</v>
      </c>
      <c r="L21929">
        <v>40</v>
      </c>
      <c r="M21929">
        <v>2000000</v>
      </c>
      <c r="N21929">
        <v>1880473.98</v>
      </c>
      <c r="O21929" t="s">
        <v>68</v>
      </c>
      <c r="P21929" t="s">
        <v>21</v>
      </c>
      <c r="Q21929" t="s">
        <v>16</v>
      </c>
    </row>
    <row r="21930" spans="1:17" x14ac:dyDescent="0.35">
      <c r="A21930" s="1">
        <v>45534</v>
      </c>
      <c r="B21930" s="2">
        <v>0.5708333333333333</v>
      </c>
      <c r="C21930">
        <v>1707738</v>
      </c>
      <c r="D21930">
        <v>1111728</v>
      </c>
      <c r="E21930" t="s">
        <v>37</v>
      </c>
      <c r="F21930" t="s">
        <v>18</v>
      </c>
      <c r="G21930">
        <v>58</v>
      </c>
      <c r="H21930" s="1">
        <v>45593</v>
      </c>
      <c r="I21930" t="s">
        <v>13801</v>
      </c>
      <c r="J21930">
        <v>24</v>
      </c>
      <c r="K21930" t="s">
        <v>30</v>
      </c>
      <c r="L21930">
        <v>40</v>
      </c>
      <c r="M21930">
        <v>2000000</v>
      </c>
      <c r="N21930">
        <v>1880473.98</v>
      </c>
      <c r="O21930" t="s">
        <v>68</v>
      </c>
      <c r="P21930" t="s">
        <v>21</v>
      </c>
      <c r="Q21930" t="s">
        <v>16</v>
      </c>
    </row>
    <row r="21931" spans="1:17" x14ac:dyDescent="0.35">
      <c r="A21931" s="1">
        <v>45534</v>
      </c>
      <c r="B21931" s="2">
        <v>0.5708333333333333</v>
      </c>
      <c r="C21931">
        <v>1707739</v>
      </c>
      <c r="D21931">
        <v>1111466</v>
      </c>
      <c r="E21931" t="s">
        <v>37</v>
      </c>
      <c r="F21931" t="s">
        <v>18</v>
      </c>
      <c r="G21931">
        <v>98</v>
      </c>
      <c r="H21931" s="1">
        <v>45631</v>
      </c>
      <c r="I21931" t="s">
        <v>13802</v>
      </c>
      <c r="J21931">
        <v>24</v>
      </c>
      <c r="K21931" t="s">
        <v>30</v>
      </c>
      <c r="L21931">
        <v>44</v>
      </c>
      <c r="M21931">
        <v>10000000</v>
      </c>
      <c r="N21931">
        <v>8943448.0099999998</v>
      </c>
      <c r="O21931" t="s">
        <v>66</v>
      </c>
      <c r="P21931" t="s">
        <v>21</v>
      </c>
      <c r="Q21931" t="s">
        <v>16</v>
      </c>
    </row>
    <row r="21932" spans="1:17" x14ac:dyDescent="0.35">
      <c r="A21932" s="1">
        <v>45534</v>
      </c>
      <c r="B21932" s="2">
        <v>0.57152777777777775</v>
      </c>
      <c r="C21932">
        <v>1707740</v>
      </c>
      <c r="D21932">
        <v>1111778</v>
      </c>
      <c r="E21932" t="s">
        <v>17</v>
      </c>
      <c r="F21932" t="s">
        <v>18</v>
      </c>
      <c r="G21932">
        <v>61</v>
      </c>
      <c r="H21932" s="1">
        <v>45594</v>
      </c>
      <c r="I21932">
        <v>78207</v>
      </c>
      <c r="J21932">
        <v>0</v>
      </c>
      <c r="K21932" t="s">
        <v>19</v>
      </c>
      <c r="L21932">
        <v>58.5</v>
      </c>
      <c r="M21932">
        <v>200000000</v>
      </c>
      <c r="N21932">
        <v>182188003.03999999</v>
      </c>
      <c r="O21932" t="s">
        <v>655</v>
      </c>
      <c r="P21932" t="s">
        <v>21</v>
      </c>
      <c r="Q21932" t="s">
        <v>16</v>
      </c>
    </row>
    <row r="21933" spans="1:17" x14ac:dyDescent="0.35">
      <c r="A21933" s="1">
        <v>45534</v>
      </c>
      <c r="B21933" s="2">
        <v>0.57152777777777775</v>
      </c>
      <c r="C21933">
        <v>1707741</v>
      </c>
      <c r="D21933">
        <v>1111677</v>
      </c>
      <c r="E21933" t="s">
        <v>17</v>
      </c>
      <c r="F21933" t="s">
        <v>18</v>
      </c>
      <c r="G21933">
        <v>90</v>
      </c>
      <c r="H21933" s="1">
        <v>45623</v>
      </c>
      <c r="I21933">
        <v>78061</v>
      </c>
      <c r="J21933">
        <v>0</v>
      </c>
      <c r="K21933" t="s">
        <v>19</v>
      </c>
      <c r="L21933">
        <v>58</v>
      </c>
      <c r="M21933">
        <v>150000000</v>
      </c>
      <c r="N21933">
        <v>131232023.01000001</v>
      </c>
      <c r="O21933" t="s">
        <v>259</v>
      </c>
      <c r="P21933" t="s">
        <v>21</v>
      </c>
      <c r="Q21933" t="s">
        <v>16</v>
      </c>
    </row>
    <row r="21934" spans="1:17" x14ac:dyDescent="0.35">
      <c r="A21934" s="1">
        <v>45534</v>
      </c>
      <c r="B21934" s="2">
        <v>0.57291666666666663</v>
      </c>
      <c r="C21934">
        <v>1707742</v>
      </c>
      <c r="D21934">
        <v>1111740</v>
      </c>
      <c r="E21934" t="s">
        <v>37</v>
      </c>
      <c r="F21934" t="s">
        <v>18</v>
      </c>
      <c r="G21934">
        <v>129</v>
      </c>
      <c r="H21934" s="1">
        <v>45664</v>
      </c>
      <c r="I21934" t="s">
        <v>13803</v>
      </c>
      <c r="J21934">
        <v>24</v>
      </c>
      <c r="K21934" t="s">
        <v>30</v>
      </c>
      <c r="L21934">
        <v>44</v>
      </c>
      <c r="M21934">
        <v>17000000</v>
      </c>
      <c r="N21934">
        <v>14712158.57</v>
      </c>
      <c r="O21934" t="s">
        <v>64</v>
      </c>
      <c r="P21934" t="s">
        <v>21</v>
      </c>
      <c r="Q21934" t="s">
        <v>16</v>
      </c>
    </row>
    <row r="21935" spans="1:17" x14ac:dyDescent="0.35">
      <c r="A21935" s="1">
        <v>45534</v>
      </c>
      <c r="B21935" s="2">
        <v>0.57291666666666663</v>
      </c>
      <c r="C21935">
        <v>1707743</v>
      </c>
      <c r="D21935">
        <v>1111740</v>
      </c>
      <c r="E21935" t="s">
        <v>37</v>
      </c>
      <c r="F21935" t="s">
        <v>18</v>
      </c>
      <c r="G21935">
        <v>133</v>
      </c>
      <c r="H21935" s="1">
        <v>45666</v>
      </c>
      <c r="I21935" t="s">
        <v>13804</v>
      </c>
      <c r="J21935">
        <v>24</v>
      </c>
      <c r="K21935" t="s">
        <v>30</v>
      </c>
      <c r="L21935">
        <v>44</v>
      </c>
      <c r="M21935">
        <v>17000000</v>
      </c>
      <c r="N21935">
        <v>14651020.02</v>
      </c>
      <c r="O21935" t="s">
        <v>64</v>
      </c>
      <c r="P21935" t="s">
        <v>21</v>
      </c>
      <c r="Q21935" t="s">
        <v>16</v>
      </c>
    </row>
    <row r="21936" spans="1:17" x14ac:dyDescent="0.35">
      <c r="A21936" s="1">
        <v>45534</v>
      </c>
      <c r="B21936" s="2">
        <v>0.57361111111111107</v>
      </c>
      <c r="C21936">
        <v>1707745</v>
      </c>
      <c r="D21936">
        <v>1111459</v>
      </c>
      <c r="E21936" t="s">
        <v>37</v>
      </c>
      <c r="F21936" t="s">
        <v>18</v>
      </c>
      <c r="G21936">
        <v>92</v>
      </c>
      <c r="H21936" s="1">
        <v>45625</v>
      </c>
      <c r="I21936" t="s">
        <v>13805</v>
      </c>
      <c r="J21936">
        <v>24</v>
      </c>
      <c r="K21936" t="s">
        <v>30</v>
      </c>
      <c r="L21936">
        <v>44</v>
      </c>
      <c r="M21936">
        <v>2000000</v>
      </c>
      <c r="N21936">
        <v>1800335.4</v>
      </c>
      <c r="O21936" t="s">
        <v>66</v>
      </c>
      <c r="P21936" t="s">
        <v>21</v>
      </c>
      <c r="Q21936" t="s">
        <v>16</v>
      </c>
    </row>
    <row r="21937" spans="1:17" x14ac:dyDescent="0.35">
      <c r="A21937" s="1">
        <v>45534</v>
      </c>
      <c r="B21937" s="2">
        <v>0.57361111111111107</v>
      </c>
      <c r="C21937">
        <v>1707746</v>
      </c>
      <c r="D21937">
        <v>1111459</v>
      </c>
      <c r="E21937" t="s">
        <v>37</v>
      </c>
      <c r="F21937" t="s">
        <v>18</v>
      </c>
      <c r="G21937">
        <v>92</v>
      </c>
      <c r="H21937" s="1">
        <v>45625</v>
      </c>
      <c r="I21937" t="s">
        <v>13806</v>
      </c>
      <c r="J21937">
        <v>24</v>
      </c>
      <c r="K21937" t="s">
        <v>30</v>
      </c>
      <c r="L21937">
        <v>44</v>
      </c>
      <c r="M21937">
        <v>2000000</v>
      </c>
      <c r="N21937">
        <v>1800335.4</v>
      </c>
      <c r="O21937" t="s">
        <v>66</v>
      </c>
      <c r="P21937" t="s">
        <v>21</v>
      </c>
      <c r="Q21937" t="s">
        <v>16</v>
      </c>
    </row>
    <row r="21938" spans="1:17" x14ac:dyDescent="0.35">
      <c r="A21938" s="1">
        <v>45534</v>
      </c>
      <c r="B21938" s="2">
        <v>0.57361111111111107</v>
      </c>
      <c r="C21938">
        <v>1707747</v>
      </c>
      <c r="D21938">
        <v>1111459</v>
      </c>
      <c r="E21938" t="s">
        <v>37</v>
      </c>
      <c r="F21938" t="s">
        <v>18</v>
      </c>
      <c r="G21938">
        <v>92</v>
      </c>
      <c r="H21938" s="1">
        <v>45625</v>
      </c>
      <c r="I21938" t="s">
        <v>13807</v>
      </c>
      <c r="J21938">
        <v>24</v>
      </c>
      <c r="K21938" t="s">
        <v>30</v>
      </c>
      <c r="L21938">
        <v>44</v>
      </c>
      <c r="M21938">
        <v>2000000</v>
      </c>
      <c r="N21938">
        <v>1800335.4</v>
      </c>
      <c r="O21938" t="s">
        <v>66</v>
      </c>
      <c r="P21938" t="s">
        <v>21</v>
      </c>
      <c r="Q21938" t="s">
        <v>16</v>
      </c>
    </row>
    <row r="21939" spans="1:17" x14ac:dyDescent="0.35">
      <c r="A21939" s="1">
        <v>45534</v>
      </c>
      <c r="B21939" s="2">
        <v>0.57430555555555551</v>
      </c>
      <c r="C21939">
        <v>1707748</v>
      </c>
      <c r="D21939">
        <v>1111457</v>
      </c>
      <c r="E21939" t="s">
        <v>37</v>
      </c>
      <c r="F21939" t="s">
        <v>18</v>
      </c>
      <c r="G21939">
        <v>92</v>
      </c>
      <c r="H21939" s="1">
        <v>45625</v>
      </c>
      <c r="I21939" t="s">
        <v>13808</v>
      </c>
      <c r="J21939">
        <v>24</v>
      </c>
      <c r="K21939" t="s">
        <v>30</v>
      </c>
      <c r="L21939">
        <v>44</v>
      </c>
      <c r="M21939">
        <v>2100000</v>
      </c>
      <c r="N21939">
        <v>1890352.18</v>
      </c>
      <c r="O21939" t="s">
        <v>67</v>
      </c>
      <c r="P21939" t="s">
        <v>21</v>
      </c>
      <c r="Q21939" t="s">
        <v>16</v>
      </c>
    </row>
    <row r="21940" spans="1:17" x14ac:dyDescent="0.35">
      <c r="A21940" s="1">
        <v>45534</v>
      </c>
      <c r="B21940" s="2">
        <v>0.57430555555555551</v>
      </c>
      <c r="C21940">
        <v>1707749</v>
      </c>
      <c r="D21940">
        <v>1111457</v>
      </c>
      <c r="E21940" t="s">
        <v>37</v>
      </c>
      <c r="F21940" t="s">
        <v>18</v>
      </c>
      <c r="G21940">
        <v>92</v>
      </c>
      <c r="H21940" s="1">
        <v>45625</v>
      </c>
      <c r="I21940" t="s">
        <v>13809</v>
      </c>
      <c r="J21940">
        <v>24</v>
      </c>
      <c r="K21940" t="s">
        <v>30</v>
      </c>
      <c r="L21940">
        <v>44</v>
      </c>
      <c r="M21940">
        <v>2100000</v>
      </c>
      <c r="N21940">
        <v>1890352.18</v>
      </c>
      <c r="O21940" t="s">
        <v>67</v>
      </c>
      <c r="P21940" t="s">
        <v>21</v>
      </c>
      <c r="Q21940" t="s">
        <v>16</v>
      </c>
    </row>
    <row r="21941" spans="1:17" x14ac:dyDescent="0.35">
      <c r="A21941" s="1">
        <v>45534</v>
      </c>
      <c r="B21941" s="2">
        <v>0.57430555555555551</v>
      </c>
      <c r="C21941">
        <v>1707750</v>
      </c>
      <c r="D21941">
        <v>1111457</v>
      </c>
      <c r="E21941" t="s">
        <v>37</v>
      </c>
      <c r="F21941" t="s">
        <v>18</v>
      </c>
      <c r="G21941">
        <v>92</v>
      </c>
      <c r="H21941" s="1">
        <v>45625</v>
      </c>
      <c r="I21941" t="s">
        <v>13810</v>
      </c>
      <c r="J21941">
        <v>24</v>
      </c>
      <c r="K21941" t="s">
        <v>30</v>
      </c>
      <c r="L21941">
        <v>44</v>
      </c>
      <c r="M21941">
        <v>2100000</v>
      </c>
      <c r="N21941">
        <v>1890352.18</v>
      </c>
      <c r="O21941" t="s">
        <v>67</v>
      </c>
      <c r="P21941" t="s">
        <v>21</v>
      </c>
      <c r="Q21941" t="s">
        <v>16</v>
      </c>
    </row>
    <row r="21942" spans="1:17" x14ac:dyDescent="0.35">
      <c r="A21942" s="1">
        <v>45534</v>
      </c>
      <c r="B21942" s="2">
        <v>0.57499999999999996</v>
      </c>
      <c r="C21942">
        <v>1707751</v>
      </c>
      <c r="D21942">
        <v>1111795</v>
      </c>
      <c r="E21942" t="s">
        <v>17</v>
      </c>
      <c r="F21942" t="s">
        <v>26</v>
      </c>
      <c r="G21942">
        <v>548</v>
      </c>
      <c r="H21942" s="1">
        <v>46081</v>
      </c>
      <c r="I21942">
        <v>78221</v>
      </c>
      <c r="J21942">
        <v>24</v>
      </c>
      <c r="K21942" t="s">
        <v>19</v>
      </c>
      <c r="L21942">
        <v>0</v>
      </c>
      <c r="M21942">
        <v>11400</v>
      </c>
      <c r="N21942">
        <v>11400</v>
      </c>
      <c r="O21942" t="s">
        <v>132</v>
      </c>
      <c r="P21942" t="s">
        <v>21</v>
      </c>
      <c r="Q21942" t="s">
        <v>16</v>
      </c>
    </row>
    <row r="21943" spans="1:17" x14ac:dyDescent="0.35">
      <c r="A21943" s="1">
        <v>45534</v>
      </c>
      <c r="B21943" s="2">
        <v>0.5756944444444444</v>
      </c>
      <c r="C21943">
        <v>1707752</v>
      </c>
      <c r="D21943">
        <v>1111747</v>
      </c>
      <c r="E21943" t="s">
        <v>37</v>
      </c>
      <c r="F21943" t="s">
        <v>18</v>
      </c>
      <c r="G21943">
        <v>30</v>
      </c>
      <c r="H21943" s="1">
        <v>45563</v>
      </c>
      <c r="I21943" t="s">
        <v>13811</v>
      </c>
      <c r="J21943">
        <v>24</v>
      </c>
      <c r="K21943" t="s">
        <v>30</v>
      </c>
      <c r="L21943">
        <v>36</v>
      </c>
      <c r="M21943">
        <v>1355416.87</v>
      </c>
      <c r="N21943">
        <v>1316463.96</v>
      </c>
      <c r="O21943" t="s">
        <v>53</v>
      </c>
      <c r="P21943" t="s">
        <v>21</v>
      </c>
      <c r="Q21943" t="s">
        <v>16</v>
      </c>
    </row>
    <row r="21944" spans="1:17" x14ac:dyDescent="0.35">
      <c r="A21944" s="1">
        <v>45534</v>
      </c>
      <c r="B21944" s="2">
        <v>0.5756944444444444</v>
      </c>
      <c r="C21944">
        <v>1707753</v>
      </c>
      <c r="D21944">
        <v>1111747</v>
      </c>
      <c r="E21944" t="s">
        <v>37</v>
      </c>
      <c r="F21944" t="s">
        <v>18</v>
      </c>
      <c r="G21944">
        <v>93</v>
      </c>
      <c r="H21944" s="1">
        <v>45626</v>
      </c>
      <c r="I21944" t="s">
        <v>13812</v>
      </c>
      <c r="J21944">
        <v>24</v>
      </c>
      <c r="K21944" t="s">
        <v>30</v>
      </c>
      <c r="L21944">
        <v>36</v>
      </c>
      <c r="M21944">
        <v>792438.73</v>
      </c>
      <c r="N21944">
        <v>725858.6</v>
      </c>
      <c r="O21944" t="s">
        <v>53</v>
      </c>
      <c r="P21944" t="s">
        <v>21</v>
      </c>
      <c r="Q21944" t="s">
        <v>16</v>
      </c>
    </row>
    <row r="21945" spans="1:17" x14ac:dyDescent="0.35">
      <c r="A21945" s="1">
        <v>45534</v>
      </c>
      <c r="B21945" s="2">
        <v>0.5756944444444444</v>
      </c>
      <c r="C21945">
        <v>1707754</v>
      </c>
      <c r="D21945">
        <v>1111747</v>
      </c>
      <c r="E21945" t="s">
        <v>37</v>
      </c>
      <c r="F21945" t="s">
        <v>18</v>
      </c>
      <c r="G21945">
        <v>30</v>
      </c>
      <c r="H21945" s="1">
        <v>45563</v>
      </c>
      <c r="I21945" t="s">
        <v>13813</v>
      </c>
      <c r="J21945">
        <v>24</v>
      </c>
      <c r="K21945" t="s">
        <v>30</v>
      </c>
      <c r="L21945">
        <v>36</v>
      </c>
      <c r="M21945">
        <v>1355416.87</v>
      </c>
      <c r="N21945">
        <v>1316463.96</v>
      </c>
      <c r="O21945" t="s">
        <v>53</v>
      </c>
      <c r="P21945" t="s">
        <v>21</v>
      </c>
      <c r="Q21945" t="s">
        <v>16</v>
      </c>
    </row>
    <row r="21946" spans="1:17" x14ac:dyDescent="0.35">
      <c r="A21946" s="1">
        <v>45534</v>
      </c>
      <c r="B21946" s="2">
        <v>0.57708333333333328</v>
      </c>
      <c r="C21946">
        <v>1707755</v>
      </c>
      <c r="D21946">
        <v>1111479</v>
      </c>
      <c r="E21946" t="s">
        <v>37</v>
      </c>
      <c r="F21946" t="s">
        <v>18</v>
      </c>
      <c r="G21946">
        <v>86</v>
      </c>
      <c r="H21946" s="1">
        <v>45621</v>
      </c>
      <c r="I21946" t="s">
        <v>13814</v>
      </c>
      <c r="J21946">
        <v>24</v>
      </c>
      <c r="K21946" t="s">
        <v>30</v>
      </c>
      <c r="L21946">
        <v>46</v>
      </c>
      <c r="M21946">
        <v>5000000</v>
      </c>
      <c r="N21946">
        <v>4511073.76</v>
      </c>
      <c r="O21946" t="s">
        <v>66</v>
      </c>
      <c r="P21946" t="s">
        <v>21</v>
      </c>
      <c r="Q21946" t="s">
        <v>16</v>
      </c>
    </row>
    <row r="21947" spans="1:17" x14ac:dyDescent="0.35">
      <c r="A21947" s="1">
        <v>45534</v>
      </c>
      <c r="B21947" s="2">
        <v>0.57708333333333328</v>
      </c>
      <c r="C21947">
        <v>1707756</v>
      </c>
      <c r="D21947">
        <v>1111479</v>
      </c>
      <c r="E21947" t="s">
        <v>37</v>
      </c>
      <c r="F21947" t="s">
        <v>18</v>
      </c>
      <c r="G21947">
        <v>91</v>
      </c>
      <c r="H21947" s="1">
        <v>45624</v>
      </c>
      <c r="I21947" t="s">
        <v>13815</v>
      </c>
      <c r="J21947">
        <v>24</v>
      </c>
      <c r="K21947" t="s">
        <v>30</v>
      </c>
      <c r="L21947">
        <v>46</v>
      </c>
      <c r="M21947">
        <v>5000000</v>
      </c>
      <c r="N21947">
        <v>4485572.43</v>
      </c>
      <c r="O21947" t="s">
        <v>66</v>
      </c>
      <c r="P21947" t="s">
        <v>21</v>
      </c>
      <c r="Q21947" t="s">
        <v>16</v>
      </c>
    </row>
    <row r="21948" spans="1:17" x14ac:dyDescent="0.35">
      <c r="A21948" s="1">
        <v>45534</v>
      </c>
      <c r="B21948" s="2">
        <v>0.57708333333333328</v>
      </c>
      <c r="C21948">
        <v>1707757</v>
      </c>
      <c r="D21948">
        <v>1111479</v>
      </c>
      <c r="E21948" t="s">
        <v>37</v>
      </c>
      <c r="F21948" t="s">
        <v>18</v>
      </c>
      <c r="G21948">
        <v>84</v>
      </c>
      <c r="H21948" s="1">
        <v>45617</v>
      </c>
      <c r="I21948" t="s">
        <v>13816</v>
      </c>
      <c r="J21948">
        <v>24</v>
      </c>
      <c r="K21948" t="s">
        <v>30</v>
      </c>
      <c r="L21948">
        <v>46</v>
      </c>
      <c r="M21948">
        <v>5000000</v>
      </c>
      <c r="N21948">
        <v>4521355.66</v>
      </c>
      <c r="O21948" t="s">
        <v>66</v>
      </c>
      <c r="P21948" t="s">
        <v>21</v>
      </c>
      <c r="Q21948" t="s">
        <v>16</v>
      </c>
    </row>
    <row r="21949" spans="1:17" x14ac:dyDescent="0.35">
      <c r="A21949" s="1">
        <v>45534</v>
      </c>
      <c r="B21949" s="2">
        <v>0.57708333333333328</v>
      </c>
      <c r="C21949">
        <v>1707758</v>
      </c>
      <c r="D21949">
        <v>1111479</v>
      </c>
      <c r="E21949" t="s">
        <v>37</v>
      </c>
      <c r="F21949" t="s">
        <v>18</v>
      </c>
      <c r="G21949">
        <v>78</v>
      </c>
      <c r="H21949" s="1">
        <v>45610</v>
      </c>
      <c r="I21949" t="s">
        <v>13817</v>
      </c>
      <c r="J21949">
        <v>24</v>
      </c>
      <c r="K21949" t="s">
        <v>30</v>
      </c>
      <c r="L21949">
        <v>46</v>
      </c>
      <c r="M21949">
        <v>5000000</v>
      </c>
      <c r="N21949">
        <v>4552484.53</v>
      </c>
      <c r="O21949" t="s">
        <v>66</v>
      </c>
      <c r="P21949" t="s">
        <v>21</v>
      </c>
      <c r="Q21949" t="s">
        <v>16</v>
      </c>
    </row>
    <row r="21950" spans="1:17" x14ac:dyDescent="0.35">
      <c r="A21950" s="1">
        <v>45534</v>
      </c>
      <c r="B21950" s="2">
        <v>0.57986111111111116</v>
      </c>
      <c r="C21950">
        <v>1707759</v>
      </c>
      <c r="D21950">
        <v>1111573</v>
      </c>
      <c r="E21950" t="s">
        <v>37</v>
      </c>
      <c r="F21950" t="s">
        <v>18</v>
      </c>
      <c r="G21950">
        <v>37</v>
      </c>
      <c r="H21950" s="1">
        <v>45572</v>
      </c>
      <c r="I21950" t="s">
        <v>13818</v>
      </c>
      <c r="J21950">
        <v>24</v>
      </c>
      <c r="K21950" t="s">
        <v>30</v>
      </c>
      <c r="L21950">
        <v>41</v>
      </c>
      <c r="M21950">
        <v>200356.65</v>
      </c>
      <c r="N21950">
        <v>192361.78</v>
      </c>
      <c r="O21950" t="s">
        <v>82</v>
      </c>
      <c r="P21950" t="s">
        <v>21</v>
      </c>
      <c r="Q21950" t="s">
        <v>16</v>
      </c>
    </row>
    <row r="21951" spans="1:17" x14ac:dyDescent="0.35">
      <c r="A21951" s="1">
        <v>45534</v>
      </c>
      <c r="B21951" s="2">
        <v>0.57986111111111116</v>
      </c>
      <c r="C21951">
        <v>1707760</v>
      </c>
      <c r="D21951">
        <v>1111573</v>
      </c>
      <c r="E21951" t="s">
        <v>37</v>
      </c>
      <c r="F21951" t="s">
        <v>18</v>
      </c>
      <c r="G21951">
        <v>43</v>
      </c>
      <c r="H21951" s="1">
        <v>45575</v>
      </c>
      <c r="I21951" t="s">
        <v>13819</v>
      </c>
      <c r="J21951">
        <v>24</v>
      </c>
      <c r="K21951" t="s">
        <v>30</v>
      </c>
      <c r="L21951">
        <v>41</v>
      </c>
      <c r="M21951">
        <v>245200.84</v>
      </c>
      <c r="N21951">
        <v>233903</v>
      </c>
      <c r="O21951" t="s">
        <v>82</v>
      </c>
      <c r="P21951" t="s">
        <v>21</v>
      </c>
      <c r="Q21951" t="s">
        <v>16</v>
      </c>
    </row>
    <row r="21952" spans="1:17" x14ac:dyDescent="0.35">
      <c r="A21952" s="1">
        <v>45534</v>
      </c>
      <c r="B21952" s="2">
        <v>0.57986111111111116</v>
      </c>
      <c r="C21952">
        <v>1707761</v>
      </c>
      <c r="D21952">
        <v>1111573</v>
      </c>
      <c r="E21952" t="s">
        <v>37</v>
      </c>
      <c r="F21952" t="s">
        <v>18</v>
      </c>
      <c r="G21952">
        <v>44</v>
      </c>
      <c r="H21952" s="1">
        <v>45579</v>
      </c>
      <c r="I21952" t="s">
        <v>13820</v>
      </c>
      <c r="J21952">
        <v>24</v>
      </c>
      <c r="K21952" t="s">
        <v>30</v>
      </c>
      <c r="L21952">
        <v>41</v>
      </c>
      <c r="M21952">
        <v>200356.65</v>
      </c>
      <c r="N21952">
        <v>190920.47</v>
      </c>
      <c r="O21952" t="s">
        <v>82</v>
      </c>
      <c r="P21952" t="s">
        <v>21</v>
      </c>
      <c r="Q21952" t="s">
        <v>16</v>
      </c>
    </row>
    <row r="21953" spans="1:17" x14ac:dyDescent="0.35">
      <c r="A21953" s="1">
        <v>45534</v>
      </c>
      <c r="B21953" s="2">
        <v>0.57986111111111116</v>
      </c>
      <c r="C21953">
        <v>1707762</v>
      </c>
      <c r="D21953">
        <v>1111573</v>
      </c>
      <c r="E21953" t="s">
        <v>37</v>
      </c>
      <c r="F21953" t="s">
        <v>18</v>
      </c>
      <c r="G21953">
        <v>45</v>
      </c>
      <c r="H21953" s="1">
        <v>45580</v>
      </c>
      <c r="I21953" t="s">
        <v>13821</v>
      </c>
      <c r="J21953">
        <v>24</v>
      </c>
      <c r="K21953" t="s">
        <v>30</v>
      </c>
      <c r="L21953">
        <v>41</v>
      </c>
      <c r="M21953">
        <v>245200.84</v>
      </c>
      <c r="N21953">
        <v>233402.81</v>
      </c>
      <c r="O21953" t="s">
        <v>82</v>
      </c>
      <c r="P21953" t="s">
        <v>21</v>
      </c>
      <c r="Q21953" t="s">
        <v>16</v>
      </c>
    </row>
    <row r="21954" spans="1:17" x14ac:dyDescent="0.35">
      <c r="A21954" s="1">
        <v>45534</v>
      </c>
      <c r="B21954" s="2">
        <v>0.57986111111111116</v>
      </c>
      <c r="C21954">
        <v>1707763</v>
      </c>
      <c r="D21954">
        <v>1111573</v>
      </c>
      <c r="E21954" t="s">
        <v>37</v>
      </c>
      <c r="F21954" t="s">
        <v>18</v>
      </c>
      <c r="G21954">
        <v>16</v>
      </c>
      <c r="H21954" s="1">
        <v>45551</v>
      </c>
      <c r="I21954" t="s">
        <v>13822</v>
      </c>
      <c r="J21954">
        <v>24</v>
      </c>
      <c r="K21954" t="s">
        <v>30</v>
      </c>
      <c r="L21954">
        <v>41</v>
      </c>
      <c r="M21954">
        <v>200356.65</v>
      </c>
      <c r="N21954">
        <v>196819.3</v>
      </c>
      <c r="O21954" t="s">
        <v>82</v>
      </c>
      <c r="P21954" t="s">
        <v>21</v>
      </c>
      <c r="Q21954" t="s">
        <v>16</v>
      </c>
    </row>
    <row r="21955" spans="1:17" x14ac:dyDescent="0.35">
      <c r="A21955" s="1">
        <v>45534</v>
      </c>
      <c r="B21955" s="2">
        <v>0.57986111111111116</v>
      </c>
      <c r="C21955">
        <v>1707764</v>
      </c>
      <c r="D21955">
        <v>1111573</v>
      </c>
      <c r="E21955" t="s">
        <v>37</v>
      </c>
      <c r="F21955" t="s">
        <v>18</v>
      </c>
      <c r="G21955">
        <v>16</v>
      </c>
      <c r="H21955" s="1">
        <v>45551</v>
      </c>
      <c r="I21955" t="s">
        <v>13823</v>
      </c>
      <c r="J21955">
        <v>24</v>
      </c>
      <c r="K21955" t="s">
        <v>30</v>
      </c>
      <c r="L21955">
        <v>41</v>
      </c>
      <c r="M21955">
        <v>245200.84</v>
      </c>
      <c r="N21955">
        <v>240871.75</v>
      </c>
      <c r="O21955" t="s">
        <v>82</v>
      </c>
      <c r="P21955" t="s">
        <v>21</v>
      </c>
      <c r="Q21955" t="s">
        <v>16</v>
      </c>
    </row>
    <row r="21956" spans="1:17" x14ac:dyDescent="0.35">
      <c r="A21956" s="1">
        <v>45534</v>
      </c>
      <c r="B21956" s="2">
        <v>0.57986111111111116</v>
      </c>
      <c r="C21956">
        <v>1707765</v>
      </c>
      <c r="D21956">
        <v>1111573</v>
      </c>
      <c r="E21956" t="s">
        <v>37</v>
      </c>
      <c r="F21956" t="s">
        <v>18</v>
      </c>
      <c r="G21956">
        <v>30</v>
      </c>
      <c r="H21956" s="1">
        <v>45564</v>
      </c>
      <c r="I21956" t="s">
        <v>13824</v>
      </c>
      <c r="J21956">
        <v>24</v>
      </c>
      <c r="K21956" t="s">
        <v>30</v>
      </c>
      <c r="L21956">
        <v>41</v>
      </c>
      <c r="M21956">
        <v>400713.3</v>
      </c>
      <c r="N21956">
        <v>387650.03</v>
      </c>
      <c r="O21956" t="s">
        <v>82</v>
      </c>
      <c r="P21956" t="s">
        <v>21</v>
      </c>
      <c r="Q21956" t="s">
        <v>16</v>
      </c>
    </row>
    <row r="21957" spans="1:17" x14ac:dyDescent="0.35">
      <c r="A21957" s="1">
        <v>45534</v>
      </c>
      <c r="B21957" s="2">
        <v>0.57986111111111116</v>
      </c>
      <c r="C21957">
        <v>1707766</v>
      </c>
      <c r="D21957">
        <v>1111489</v>
      </c>
      <c r="E21957" t="s">
        <v>37</v>
      </c>
      <c r="F21957" t="s">
        <v>18</v>
      </c>
      <c r="G21957">
        <v>107</v>
      </c>
      <c r="H21957" s="1">
        <v>45640</v>
      </c>
      <c r="I21957" t="s">
        <v>13825</v>
      </c>
      <c r="J21957">
        <v>24</v>
      </c>
      <c r="K21957" t="s">
        <v>30</v>
      </c>
      <c r="L21957">
        <v>38</v>
      </c>
      <c r="M21957">
        <v>2000000</v>
      </c>
      <c r="N21957">
        <v>1799536.56</v>
      </c>
      <c r="O21957" t="s">
        <v>42</v>
      </c>
      <c r="P21957" t="s">
        <v>21</v>
      </c>
      <c r="Q21957" t="s">
        <v>16</v>
      </c>
    </row>
    <row r="21958" spans="1:17" x14ac:dyDescent="0.35">
      <c r="A21958" s="1">
        <v>45534</v>
      </c>
      <c r="B21958" s="2">
        <v>0.57986111111111116</v>
      </c>
      <c r="C21958">
        <v>1707767</v>
      </c>
      <c r="D21958">
        <v>1111489</v>
      </c>
      <c r="E21958" t="s">
        <v>37</v>
      </c>
      <c r="F21958" t="s">
        <v>18</v>
      </c>
      <c r="G21958">
        <v>126</v>
      </c>
      <c r="H21958" s="1">
        <v>45657</v>
      </c>
      <c r="I21958" t="s">
        <v>13826</v>
      </c>
      <c r="J21958">
        <v>24</v>
      </c>
      <c r="K21958" t="s">
        <v>30</v>
      </c>
      <c r="L21958">
        <v>38</v>
      </c>
      <c r="M21958">
        <v>2000000</v>
      </c>
      <c r="N21958">
        <v>1768068.2</v>
      </c>
      <c r="O21958" t="s">
        <v>42</v>
      </c>
      <c r="P21958" t="s">
        <v>21</v>
      </c>
      <c r="Q21958" t="s">
        <v>16</v>
      </c>
    </row>
    <row r="21959" spans="1:17" x14ac:dyDescent="0.35">
      <c r="A21959" s="1">
        <v>45534</v>
      </c>
      <c r="B21959" s="2">
        <v>0.57986111111111116</v>
      </c>
      <c r="C21959">
        <v>1707768</v>
      </c>
      <c r="D21959">
        <v>1111489</v>
      </c>
      <c r="E21959" t="s">
        <v>37</v>
      </c>
      <c r="F21959" t="s">
        <v>18</v>
      </c>
      <c r="G21959">
        <v>100</v>
      </c>
      <c r="H21959" s="1">
        <v>45633</v>
      </c>
      <c r="I21959" t="s">
        <v>13827</v>
      </c>
      <c r="J21959">
        <v>24</v>
      </c>
      <c r="K21959" t="s">
        <v>30</v>
      </c>
      <c r="L21959">
        <v>38</v>
      </c>
      <c r="M21959">
        <v>2000000</v>
      </c>
      <c r="N21959">
        <v>1811414.39</v>
      </c>
      <c r="O21959" t="s">
        <v>42</v>
      </c>
      <c r="P21959" t="s">
        <v>21</v>
      </c>
      <c r="Q21959" t="s">
        <v>16</v>
      </c>
    </row>
    <row r="21960" spans="1:17" x14ac:dyDescent="0.35">
      <c r="A21960" s="1">
        <v>45534</v>
      </c>
      <c r="B21960" s="2">
        <v>0.57986111111111116</v>
      </c>
      <c r="C21960">
        <v>1707769</v>
      </c>
      <c r="D21960">
        <v>1111489</v>
      </c>
      <c r="E21960" t="s">
        <v>37</v>
      </c>
      <c r="F21960" t="s">
        <v>18</v>
      </c>
      <c r="G21960">
        <v>72</v>
      </c>
      <c r="H21960" s="1">
        <v>45605</v>
      </c>
      <c r="I21960" t="s">
        <v>13828</v>
      </c>
      <c r="J21960">
        <v>24</v>
      </c>
      <c r="K21960" t="s">
        <v>30</v>
      </c>
      <c r="L21960">
        <v>38</v>
      </c>
      <c r="M21960">
        <v>2000000</v>
      </c>
      <c r="N21960">
        <v>1860536.24</v>
      </c>
      <c r="O21960" t="s">
        <v>42</v>
      </c>
      <c r="P21960" t="s">
        <v>21</v>
      </c>
      <c r="Q21960" t="s">
        <v>16</v>
      </c>
    </row>
    <row r="21961" spans="1:17" x14ac:dyDescent="0.35">
      <c r="A21961" s="1">
        <v>45534</v>
      </c>
      <c r="B21961" s="2">
        <v>0.57986111111111116</v>
      </c>
      <c r="C21961">
        <v>1707770</v>
      </c>
      <c r="D21961">
        <v>1111489</v>
      </c>
      <c r="E21961" t="s">
        <v>37</v>
      </c>
      <c r="F21961" t="s">
        <v>18</v>
      </c>
      <c r="G21961">
        <v>80</v>
      </c>
      <c r="H21961" s="1">
        <v>45612</v>
      </c>
      <c r="I21961" t="s">
        <v>13829</v>
      </c>
      <c r="J21961">
        <v>24</v>
      </c>
      <c r="K21961" t="s">
        <v>30</v>
      </c>
      <c r="L21961">
        <v>38</v>
      </c>
      <c r="M21961">
        <v>2000000</v>
      </c>
      <c r="N21961">
        <v>1846231.66</v>
      </c>
      <c r="O21961" t="s">
        <v>42</v>
      </c>
      <c r="P21961" t="s">
        <v>21</v>
      </c>
      <c r="Q21961" t="s">
        <v>16</v>
      </c>
    </row>
    <row r="21962" spans="1:17" x14ac:dyDescent="0.35">
      <c r="A21962" s="1">
        <v>45534</v>
      </c>
      <c r="B21962" s="2">
        <v>0.57986111111111116</v>
      </c>
      <c r="C21962">
        <v>1707771</v>
      </c>
      <c r="D21962">
        <v>1111489</v>
      </c>
      <c r="E21962" t="s">
        <v>37</v>
      </c>
      <c r="F21962" t="s">
        <v>18</v>
      </c>
      <c r="G21962">
        <v>116</v>
      </c>
      <c r="H21962" s="1">
        <v>45647</v>
      </c>
      <c r="I21962" t="s">
        <v>13830</v>
      </c>
      <c r="J21962">
        <v>24</v>
      </c>
      <c r="K21962" t="s">
        <v>30</v>
      </c>
      <c r="L21962">
        <v>38</v>
      </c>
      <c r="M21962">
        <v>2000000</v>
      </c>
      <c r="N21962">
        <v>1784492.03</v>
      </c>
      <c r="O21962" t="s">
        <v>42</v>
      </c>
      <c r="P21962" t="s">
        <v>21</v>
      </c>
      <c r="Q21962" t="s">
        <v>16</v>
      </c>
    </row>
    <row r="21963" spans="1:17" x14ac:dyDescent="0.35">
      <c r="A21963" s="1">
        <v>45534</v>
      </c>
      <c r="B21963" s="2">
        <v>0.57986111111111116</v>
      </c>
      <c r="C21963">
        <v>1707772</v>
      </c>
      <c r="D21963">
        <v>1111489</v>
      </c>
      <c r="E21963" t="s">
        <v>37</v>
      </c>
      <c r="F21963" t="s">
        <v>18</v>
      </c>
      <c r="G21963">
        <v>86</v>
      </c>
      <c r="H21963" s="1">
        <v>45619</v>
      </c>
      <c r="I21963" t="s">
        <v>13831</v>
      </c>
      <c r="J21963">
        <v>24</v>
      </c>
      <c r="K21963" t="s">
        <v>30</v>
      </c>
      <c r="L21963">
        <v>38</v>
      </c>
      <c r="M21963">
        <v>2000000</v>
      </c>
      <c r="N21963">
        <v>1835646.75</v>
      </c>
      <c r="O21963" t="s">
        <v>42</v>
      </c>
      <c r="P21963" t="s">
        <v>21</v>
      </c>
      <c r="Q21963" t="s">
        <v>16</v>
      </c>
    </row>
    <row r="21964" spans="1:17" x14ac:dyDescent="0.35">
      <c r="A21964" s="1">
        <v>45534</v>
      </c>
      <c r="B21964" s="2">
        <v>0.57986111111111116</v>
      </c>
      <c r="C21964">
        <v>1707773</v>
      </c>
      <c r="D21964">
        <v>1111489</v>
      </c>
      <c r="E21964" t="s">
        <v>37</v>
      </c>
      <c r="F21964" t="s">
        <v>18</v>
      </c>
      <c r="G21964">
        <v>123</v>
      </c>
      <c r="H21964" s="1">
        <v>45654</v>
      </c>
      <c r="I21964" t="s">
        <v>13832</v>
      </c>
      <c r="J21964">
        <v>24</v>
      </c>
      <c r="K21964" t="s">
        <v>30</v>
      </c>
      <c r="L21964">
        <v>38</v>
      </c>
      <c r="M21964">
        <v>2000000</v>
      </c>
      <c r="N21964">
        <v>1772963.52</v>
      </c>
      <c r="O21964" t="s">
        <v>42</v>
      </c>
      <c r="P21964" t="s">
        <v>21</v>
      </c>
      <c r="Q21964" t="s">
        <v>16</v>
      </c>
    </row>
    <row r="21965" spans="1:17" x14ac:dyDescent="0.35">
      <c r="A21965" s="1">
        <v>45534</v>
      </c>
      <c r="B21965" s="2">
        <v>0.57986111111111116</v>
      </c>
      <c r="C21965">
        <v>1707774</v>
      </c>
      <c r="D21965">
        <v>1111489</v>
      </c>
      <c r="E21965" t="s">
        <v>37</v>
      </c>
      <c r="F21965" t="s">
        <v>18</v>
      </c>
      <c r="G21965">
        <v>93</v>
      </c>
      <c r="H21965" s="1">
        <v>45626</v>
      </c>
      <c r="I21965" t="s">
        <v>13833</v>
      </c>
      <c r="J21965">
        <v>24</v>
      </c>
      <c r="K21965" t="s">
        <v>30</v>
      </c>
      <c r="L21965">
        <v>38</v>
      </c>
      <c r="M21965">
        <v>2000000</v>
      </c>
      <c r="N21965">
        <v>1823450.07</v>
      </c>
      <c r="O21965" t="s">
        <v>42</v>
      </c>
      <c r="P21965" t="s">
        <v>21</v>
      </c>
      <c r="Q21965" t="s">
        <v>16</v>
      </c>
    </row>
    <row r="21966" spans="1:17" x14ac:dyDescent="0.35">
      <c r="A21966" s="1">
        <v>45534</v>
      </c>
      <c r="B21966" s="2">
        <v>0.57986111111111116</v>
      </c>
      <c r="C21966">
        <v>1707775</v>
      </c>
      <c r="D21966">
        <v>1111489</v>
      </c>
      <c r="E21966" t="s">
        <v>37</v>
      </c>
      <c r="F21966" t="s">
        <v>18</v>
      </c>
      <c r="G21966">
        <v>63</v>
      </c>
      <c r="H21966" s="1">
        <v>45596</v>
      </c>
      <c r="I21966" t="s">
        <v>13834</v>
      </c>
      <c r="J21966">
        <v>24</v>
      </c>
      <c r="K21966" t="s">
        <v>30</v>
      </c>
      <c r="L21966">
        <v>38</v>
      </c>
      <c r="M21966">
        <v>2000000</v>
      </c>
      <c r="N21966">
        <v>1876896.18</v>
      </c>
      <c r="O21966" t="s">
        <v>42</v>
      </c>
      <c r="P21966" t="s">
        <v>21</v>
      </c>
      <c r="Q21966" t="s">
        <v>16</v>
      </c>
    </row>
    <row r="21967" spans="1:17" x14ac:dyDescent="0.35">
      <c r="A21967" s="1">
        <v>45534</v>
      </c>
      <c r="B21967" s="2">
        <v>0.57986111111111116</v>
      </c>
      <c r="C21967">
        <v>1707776</v>
      </c>
      <c r="D21967">
        <v>1111489</v>
      </c>
      <c r="E21967" t="s">
        <v>37</v>
      </c>
      <c r="F21967" t="s">
        <v>18</v>
      </c>
      <c r="G21967">
        <v>66</v>
      </c>
      <c r="H21967" s="1">
        <v>45598</v>
      </c>
      <c r="I21967" t="s">
        <v>13835</v>
      </c>
      <c r="J21967">
        <v>24</v>
      </c>
      <c r="K21967" t="s">
        <v>30</v>
      </c>
      <c r="L21967">
        <v>38</v>
      </c>
      <c r="M21967">
        <v>2000000</v>
      </c>
      <c r="N21967">
        <v>1871410.99</v>
      </c>
      <c r="O21967" t="s">
        <v>42</v>
      </c>
      <c r="P21967" t="s">
        <v>21</v>
      </c>
      <c r="Q21967" t="s">
        <v>16</v>
      </c>
    </row>
    <row r="21968" spans="1:17" x14ac:dyDescent="0.35">
      <c r="A21968" s="1">
        <v>45534</v>
      </c>
      <c r="B21968" s="2">
        <v>0.57986111111111116</v>
      </c>
      <c r="C21968">
        <v>1707777</v>
      </c>
      <c r="D21968">
        <v>1111489</v>
      </c>
      <c r="E21968" t="s">
        <v>37</v>
      </c>
      <c r="F21968" t="s">
        <v>18</v>
      </c>
      <c r="G21968">
        <v>37</v>
      </c>
      <c r="H21968" s="1">
        <v>45570</v>
      </c>
      <c r="I21968" t="s">
        <v>13836</v>
      </c>
      <c r="J21968">
        <v>24</v>
      </c>
      <c r="K21968" t="s">
        <v>30</v>
      </c>
      <c r="L21968">
        <v>38</v>
      </c>
      <c r="M21968">
        <v>2000000</v>
      </c>
      <c r="N21968">
        <v>1925816.49</v>
      </c>
      <c r="O21968" t="s">
        <v>42</v>
      </c>
      <c r="P21968" t="s">
        <v>21</v>
      </c>
      <c r="Q21968" t="s">
        <v>16</v>
      </c>
    </row>
    <row r="21969" spans="1:17" x14ac:dyDescent="0.35">
      <c r="A21969" s="1">
        <v>45534</v>
      </c>
      <c r="B21969" s="2">
        <v>0.57986111111111116</v>
      </c>
      <c r="C21969">
        <v>1707778</v>
      </c>
      <c r="D21969">
        <v>1111489</v>
      </c>
      <c r="E21969" t="s">
        <v>37</v>
      </c>
      <c r="F21969" t="s">
        <v>18</v>
      </c>
      <c r="G21969">
        <v>44</v>
      </c>
      <c r="H21969" s="1">
        <v>45577</v>
      </c>
      <c r="I21969" t="s">
        <v>13837</v>
      </c>
      <c r="J21969">
        <v>24</v>
      </c>
      <c r="K21969" t="s">
        <v>30</v>
      </c>
      <c r="L21969">
        <v>38</v>
      </c>
      <c r="M21969">
        <v>2000000</v>
      </c>
      <c r="N21969">
        <v>1912396.52</v>
      </c>
      <c r="O21969" t="s">
        <v>42</v>
      </c>
      <c r="P21969" t="s">
        <v>21</v>
      </c>
      <c r="Q21969" t="s">
        <v>16</v>
      </c>
    </row>
    <row r="21970" spans="1:17" x14ac:dyDescent="0.35">
      <c r="A21970" s="1">
        <v>45534</v>
      </c>
      <c r="B21970" s="2">
        <v>0.57986111111111116</v>
      </c>
      <c r="C21970">
        <v>1707779</v>
      </c>
      <c r="D21970">
        <v>1111489</v>
      </c>
      <c r="E21970" t="s">
        <v>37</v>
      </c>
      <c r="F21970" t="s">
        <v>18</v>
      </c>
      <c r="G21970">
        <v>51</v>
      </c>
      <c r="H21970" s="1">
        <v>45584</v>
      </c>
      <c r="I21970" t="s">
        <v>13838</v>
      </c>
      <c r="J21970">
        <v>24</v>
      </c>
      <c r="K21970" t="s">
        <v>30</v>
      </c>
      <c r="L21970">
        <v>38</v>
      </c>
      <c r="M21970">
        <v>2000000</v>
      </c>
      <c r="N21970">
        <v>1899162.29</v>
      </c>
      <c r="O21970" t="s">
        <v>42</v>
      </c>
      <c r="P21970" t="s">
        <v>21</v>
      </c>
      <c r="Q21970" t="s">
        <v>16</v>
      </c>
    </row>
    <row r="21971" spans="1:17" x14ac:dyDescent="0.35">
      <c r="A21971" s="1">
        <v>45534</v>
      </c>
      <c r="B21971" s="2">
        <v>0.57986111111111116</v>
      </c>
      <c r="C21971">
        <v>1707780</v>
      </c>
      <c r="D21971">
        <v>1111489</v>
      </c>
      <c r="E21971" t="s">
        <v>37</v>
      </c>
      <c r="F21971" t="s">
        <v>18</v>
      </c>
      <c r="G21971">
        <v>58</v>
      </c>
      <c r="H21971" s="1">
        <v>45591</v>
      </c>
      <c r="I21971" t="s">
        <v>13839</v>
      </c>
      <c r="J21971">
        <v>24</v>
      </c>
      <c r="K21971" t="s">
        <v>30</v>
      </c>
      <c r="L21971">
        <v>38</v>
      </c>
      <c r="M21971">
        <v>2000000</v>
      </c>
      <c r="N21971">
        <v>1886109.96</v>
      </c>
      <c r="O21971" t="s">
        <v>42</v>
      </c>
      <c r="P21971" t="s">
        <v>21</v>
      </c>
      <c r="Q21971" t="s">
        <v>16</v>
      </c>
    </row>
    <row r="21972" spans="1:17" x14ac:dyDescent="0.35">
      <c r="A21972" s="1">
        <v>45534</v>
      </c>
      <c r="B21972" s="2">
        <v>0.58125000000000004</v>
      </c>
      <c r="C21972">
        <v>1707781</v>
      </c>
      <c r="D21972">
        <v>1111812</v>
      </c>
      <c r="E21972" t="s">
        <v>17</v>
      </c>
      <c r="F21972" t="s">
        <v>18</v>
      </c>
      <c r="G21972">
        <v>46</v>
      </c>
      <c r="H21972" s="1">
        <v>45582</v>
      </c>
      <c r="I21972">
        <v>78168</v>
      </c>
      <c r="J21972">
        <v>24</v>
      </c>
      <c r="K21972" t="s">
        <v>19</v>
      </c>
      <c r="L21972">
        <v>50</v>
      </c>
      <c r="M21972">
        <v>212000230.08000001</v>
      </c>
      <c r="N21972">
        <v>199433206.13999999</v>
      </c>
      <c r="O21972" t="s">
        <v>135</v>
      </c>
      <c r="P21972" t="s">
        <v>21</v>
      </c>
      <c r="Q21972" t="s">
        <v>16</v>
      </c>
    </row>
    <row r="21973" spans="1:17" x14ac:dyDescent="0.35">
      <c r="A21973" s="1">
        <v>45534</v>
      </c>
      <c r="B21973" s="2">
        <v>0.58125000000000004</v>
      </c>
      <c r="C21973">
        <v>1707782</v>
      </c>
      <c r="D21973">
        <v>1111812</v>
      </c>
      <c r="E21973" t="s">
        <v>17</v>
      </c>
      <c r="F21973" t="s">
        <v>18</v>
      </c>
      <c r="G21973">
        <v>46</v>
      </c>
      <c r="H21973" s="1">
        <v>45582</v>
      </c>
      <c r="I21973">
        <v>78167</v>
      </c>
      <c r="J21973">
        <v>24</v>
      </c>
      <c r="K21973" t="s">
        <v>19</v>
      </c>
      <c r="L21973">
        <v>50</v>
      </c>
      <c r="M21973">
        <v>213000130.08000001</v>
      </c>
      <c r="N21973">
        <v>200373833.71000001</v>
      </c>
      <c r="O21973" t="s">
        <v>135</v>
      </c>
      <c r="P21973" t="s">
        <v>21</v>
      </c>
      <c r="Q21973" t="s">
        <v>16</v>
      </c>
    </row>
    <row r="21974" spans="1:17" x14ac:dyDescent="0.35">
      <c r="A21974" s="1">
        <v>45534</v>
      </c>
      <c r="B21974" s="2">
        <v>0.58125000000000004</v>
      </c>
      <c r="C21974">
        <v>1707783</v>
      </c>
      <c r="D21974">
        <v>1111812</v>
      </c>
      <c r="E21974" t="s">
        <v>17</v>
      </c>
      <c r="F21974" t="s">
        <v>18</v>
      </c>
      <c r="G21974">
        <v>46</v>
      </c>
      <c r="H21974" s="1">
        <v>45582</v>
      </c>
      <c r="I21974">
        <v>78170</v>
      </c>
      <c r="J21974">
        <v>24</v>
      </c>
      <c r="K21974" t="s">
        <v>19</v>
      </c>
      <c r="L21974">
        <v>50</v>
      </c>
      <c r="M21974">
        <v>212000330.08000001</v>
      </c>
      <c r="N21974">
        <v>199433300.21000001</v>
      </c>
      <c r="O21974" t="s">
        <v>135</v>
      </c>
      <c r="P21974" t="s">
        <v>21</v>
      </c>
      <c r="Q21974" t="s">
        <v>16</v>
      </c>
    </row>
    <row r="21975" spans="1:17" x14ac:dyDescent="0.35">
      <c r="A21975" s="1">
        <v>45534</v>
      </c>
      <c r="B21975" s="2">
        <v>0.58194444444444449</v>
      </c>
      <c r="C21975">
        <v>1707784</v>
      </c>
      <c r="D21975">
        <v>1111813</v>
      </c>
      <c r="E21975" t="s">
        <v>17</v>
      </c>
      <c r="F21975" t="s">
        <v>18</v>
      </c>
      <c r="G21975">
        <v>62</v>
      </c>
      <c r="H21975" s="1">
        <v>45595</v>
      </c>
      <c r="I21975">
        <v>78224</v>
      </c>
      <c r="J21975">
        <v>0</v>
      </c>
      <c r="K21975" t="s">
        <v>19</v>
      </c>
      <c r="L21975">
        <v>55</v>
      </c>
      <c r="M21975">
        <v>30000000</v>
      </c>
      <c r="N21975">
        <v>27436732.649999999</v>
      </c>
      <c r="O21975" t="s">
        <v>137</v>
      </c>
      <c r="P21975" t="s">
        <v>27</v>
      </c>
      <c r="Q21975" t="s">
        <v>16</v>
      </c>
    </row>
    <row r="21976" spans="1:17" x14ac:dyDescent="0.35">
      <c r="A21976" s="1">
        <v>45534</v>
      </c>
      <c r="B21976" s="2">
        <v>0.58194444444444449</v>
      </c>
      <c r="C21976">
        <v>1707785</v>
      </c>
      <c r="D21976">
        <v>1111813</v>
      </c>
      <c r="E21976" t="s">
        <v>17</v>
      </c>
      <c r="F21976" t="s">
        <v>18</v>
      </c>
      <c r="G21976">
        <v>63</v>
      </c>
      <c r="H21976" s="1">
        <v>45596</v>
      </c>
      <c r="I21976">
        <v>78225</v>
      </c>
      <c r="J21976">
        <v>0</v>
      </c>
      <c r="K21976" t="s">
        <v>19</v>
      </c>
      <c r="L21976">
        <v>55</v>
      </c>
      <c r="M21976">
        <v>30000000</v>
      </c>
      <c r="N21976">
        <v>27398974.100000001</v>
      </c>
      <c r="O21976" t="s">
        <v>137</v>
      </c>
      <c r="P21976" t="s">
        <v>27</v>
      </c>
      <c r="Q21976" t="s">
        <v>16</v>
      </c>
    </row>
    <row r="21977" spans="1:17" x14ac:dyDescent="0.35">
      <c r="A21977" s="1">
        <v>45534</v>
      </c>
      <c r="B21977" s="2">
        <v>0.58194444444444449</v>
      </c>
      <c r="C21977">
        <v>1707786</v>
      </c>
      <c r="D21977">
        <v>1111814</v>
      </c>
      <c r="E21977" t="s">
        <v>17</v>
      </c>
      <c r="F21977" t="s">
        <v>18</v>
      </c>
      <c r="G21977">
        <v>60</v>
      </c>
      <c r="H21977" s="1">
        <v>45592</v>
      </c>
      <c r="I21977">
        <v>78226</v>
      </c>
      <c r="J21977">
        <v>0</v>
      </c>
      <c r="K21977" t="s">
        <v>19</v>
      </c>
      <c r="L21977">
        <v>55</v>
      </c>
      <c r="M21977">
        <v>30000000</v>
      </c>
      <c r="N21977">
        <v>27512562.809999999</v>
      </c>
      <c r="O21977" t="s">
        <v>104</v>
      </c>
      <c r="P21977" t="s">
        <v>21</v>
      </c>
      <c r="Q21977" t="s">
        <v>16</v>
      </c>
    </row>
    <row r="21978" spans="1:17" x14ac:dyDescent="0.35">
      <c r="A21978" s="1">
        <v>45534</v>
      </c>
      <c r="B21978" s="2">
        <v>0.58194444444444449</v>
      </c>
      <c r="C21978">
        <v>1707787</v>
      </c>
      <c r="D21978">
        <v>1111814</v>
      </c>
      <c r="E21978" t="s">
        <v>17</v>
      </c>
      <c r="F21978" t="s">
        <v>18</v>
      </c>
      <c r="G21978">
        <v>60</v>
      </c>
      <c r="H21978" s="1">
        <v>45593</v>
      </c>
      <c r="I21978">
        <v>78227</v>
      </c>
      <c r="J21978">
        <v>0</v>
      </c>
      <c r="K21978" t="s">
        <v>19</v>
      </c>
      <c r="L21978">
        <v>55</v>
      </c>
      <c r="M21978">
        <v>30000000</v>
      </c>
      <c r="N21978">
        <v>27512562.809999999</v>
      </c>
      <c r="O21978" t="s">
        <v>104</v>
      </c>
      <c r="P21978" t="s">
        <v>21</v>
      </c>
      <c r="Q21978" t="s">
        <v>16</v>
      </c>
    </row>
    <row r="21979" spans="1:17" x14ac:dyDescent="0.35">
      <c r="A21979" s="1">
        <v>45534</v>
      </c>
      <c r="B21979" s="2">
        <v>0.58194444444444449</v>
      </c>
      <c r="C21979">
        <v>1707788</v>
      </c>
      <c r="D21979">
        <v>1111814</v>
      </c>
      <c r="E21979" t="s">
        <v>17</v>
      </c>
      <c r="F21979" t="s">
        <v>18</v>
      </c>
      <c r="G21979">
        <v>61</v>
      </c>
      <c r="H21979" s="1">
        <v>45594</v>
      </c>
      <c r="I21979">
        <v>78228</v>
      </c>
      <c r="J21979">
        <v>0</v>
      </c>
      <c r="K21979" t="s">
        <v>19</v>
      </c>
      <c r="L21979">
        <v>55</v>
      </c>
      <c r="M21979">
        <v>30000000</v>
      </c>
      <c r="N21979">
        <v>27474595.41</v>
      </c>
      <c r="O21979" t="s">
        <v>104</v>
      </c>
      <c r="P21979" t="s">
        <v>21</v>
      </c>
      <c r="Q21979" t="s">
        <v>16</v>
      </c>
    </row>
    <row r="21980" spans="1:17" x14ac:dyDescent="0.35">
      <c r="A21980" s="1">
        <v>45534</v>
      </c>
      <c r="B21980" s="2">
        <v>0.58263888888888893</v>
      </c>
      <c r="C21980">
        <v>1707789</v>
      </c>
      <c r="D21980">
        <v>1111622</v>
      </c>
      <c r="E21980" t="s">
        <v>32</v>
      </c>
      <c r="F21980" t="s">
        <v>18</v>
      </c>
      <c r="G21980">
        <v>45</v>
      </c>
      <c r="H21980" s="1">
        <v>45580</v>
      </c>
      <c r="I21980" t="s">
        <v>13840</v>
      </c>
      <c r="J21980">
        <v>24</v>
      </c>
      <c r="K21980" t="s">
        <v>30</v>
      </c>
      <c r="L21980">
        <v>36</v>
      </c>
      <c r="M21980">
        <v>30000000</v>
      </c>
      <c r="N21980">
        <v>28725078.699999999</v>
      </c>
      <c r="O21980" t="s">
        <v>49</v>
      </c>
      <c r="P21980" t="s">
        <v>21</v>
      </c>
      <c r="Q21980" t="s">
        <v>16</v>
      </c>
    </row>
    <row r="21981" spans="1:17" x14ac:dyDescent="0.35">
      <c r="A21981" s="1">
        <v>45534</v>
      </c>
      <c r="B21981" s="2">
        <v>0.58263888888888893</v>
      </c>
      <c r="C21981">
        <v>1707790</v>
      </c>
      <c r="D21981">
        <v>1111622</v>
      </c>
      <c r="E21981" t="s">
        <v>32</v>
      </c>
      <c r="F21981" t="s">
        <v>18</v>
      </c>
      <c r="G21981">
        <v>60</v>
      </c>
      <c r="H21981" s="1">
        <v>45595</v>
      </c>
      <c r="I21981" t="s">
        <v>13841</v>
      </c>
      <c r="J21981">
        <v>24</v>
      </c>
      <c r="K21981" t="s">
        <v>30</v>
      </c>
      <c r="L21981">
        <v>36</v>
      </c>
      <c r="M21981">
        <v>6460000</v>
      </c>
      <c r="N21981">
        <v>6099068.7999999998</v>
      </c>
      <c r="O21981" t="s">
        <v>49</v>
      </c>
      <c r="P21981" t="s">
        <v>21</v>
      </c>
      <c r="Q21981" t="s">
        <v>16</v>
      </c>
    </row>
    <row r="21982" spans="1:17" x14ac:dyDescent="0.35">
      <c r="A21982" s="1">
        <v>45534</v>
      </c>
      <c r="B21982" s="2">
        <v>0.58263888888888893</v>
      </c>
      <c r="C21982">
        <v>1707791</v>
      </c>
      <c r="D21982">
        <v>1111622</v>
      </c>
      <c r="E21982" t="s">
        <v>32</v>
      </c>
      <c r="F21982" t="s">
        <v>18</v>
      </c>
      <c r="G21982">
        <v>57</v>
      </c>
      <c r="H21982" s="1">
        <v>45590</v>
      </c>
      <c r="I21982" t="s">
        <v>13842</v>
      </c>
      <c r="J21982">
        <v>24</v>
      </c>
      <c r="K21982" t="s">
        <v>30</v>
      </c>
      <c r="L21982">
        <v>36</v>
      </c>
      <c r="M21982">
        <v>2000000</v>
      </c>
      <c r="N21982">
        <v>1893546.38</v>
      </c>
      <c r="O21982" t="s">
        <v>49</v>
      </c>
      <c r="P21982" t="s">
        <v>21</v>
      </c>
      <c r="Q21982" t="s">
        <v>16</v>
      </c>
    </row>
    <row r="21983" spans="1:17" x14ac:dyDescent="0.35">
      <c r="A21983" s="1">
        <v>45534</v>
      </c>
      <c r="B21983" s="2">
        <v>0.58263888888888893</v>
      </c>
      <c r="C21983">
        <v>1707792</v>
      </c>
      <c r="D21983">
        <v>1111622</v>
      </c>
      <c r="E21983" t="s">
        <v>32</v>
      </c>
      <c r="F21983" t="s">
        <v>18</v>
      </c>
      <c r="G21983">
        <v>58</v>
      </c>
      <c r="H21983" s="1">
        <v>45591</v>
      </c>
      <c r="I21983" t="s">
        <v>13843</v>
      </c>
      <c r="J21983">
        <v>24</v>
      </c>
      <c r="K21983" t="s">
        <v>30</v>
      </c>
      <c r="L21983">
        <v>36</v>
      </c>
      <c r="M21983">
        <v>5700000</v>
      </c>
      <c r="N21983">
        <v>5391572.5099999998</v>
      </c>
      <c r="O21983" t="s">
        <v>49</v>
      </c>
      <c r="P21983" t="s">
        <v>21</v>
      </c>
      <c r="Q21983" t="s">
        <v>16</v>
      </c>
    </row>
    <row r="21984" spans="1:17" x14ac:dyDescent="0.35">
      <c r="A21984" s="1">
        <v>45534</v>
      </c>
      <c r="B21984" s="2">
        <v>0.58263888888888893</v>
      </c>
      <c r="C21984">
        <v>1707793</v>
      </c>
      <c r="D21984">
        <v>1111622</v>
      </c>
      <c r="E21984" t="s">
        <v>32</v>
      </c>
      <c r="F21984" t="s">
        <v>18</v>
      </c>
      <c r="G21984">
        <v>60</v>
      </c>
      <c r="H21984" s="1">
        <v>45595</v>
      </c>
      <c r="I21984" t="s">
        <v>13844</v>
      </c>
      <c r="J21984">
        <v>24</v>
      </c>
      <c r="K21984" t="s">
        <v>30</v>
      </c>
      <c r="L21984">
        <v>36</v>
      </c>
      <c r="M21984">
        <v>4500000</v>
      </c>
      <c r="N21984">
        <v>4248577.34</v>
      </c>
      <c r="O21984" t="s">
        <v>49</v>
      </c>
      <c r="P21984" t="s">
        <v>21</v>
      </c>
      <c r="Q21984" t="s">
        <v>16</v>
      </c>
    </row>
    <row r="21985" spans="1:17" x14ac:dyDescent="0.35">
      <c r="A21985" s="1">
        <v>45534</v>
      </c>
      <c r="B21985" s="2">
        <v>0.58263888888888893</v>
      </c>
      <c r="C21985">
        <v>1707794</v>
      </c>
      <c r="D21985">
        <v>1111622</v>
      </c>
      <c r="E21985" t="s">
        <v>32</v>
      </c>
      <c r="F21985" t="s">
        <v>18</v>
      </c>
      <c r="G21985">
        <v>60</v>
      </c>
      <c r="H21985" s="1">
        <v>45595</v>
      </c>
      <c r="I21985" t="s">
        <v>13845</v>
      </c>
      <c r="J21985">
        <v>24</v>
      </c>
      <c r="K21985" t="s">
        <v>30</v>
      </c>
      <c r="L21985">
        <v>36</v>
      </c>
      <c r="M21985">
        <v>3401721.86</v>
      </c>
      <c r="N21985">
        <v>3211661.87</v>
      </c>
      <c r="O21985" t="s">
        <v>49</v>
      </c>
      <c r="P21985" t="s">
        <v>21</v>
      </c>
      <c r="Q21985" t="s">
        <v>16</v>
      </c>
    </row>
    <row r="21986" spans="1:17" x14ac:dyDescent="0.35">
      <c r="A21986" s="1">
        <v>45534</v>
      </c>
      <c r="B21986" s="2">
        <v>0.58263888888888893</v>
      </c>
      <c r="C21986">
        <v>1707795</v>
      </c>
      <c r="D21986">
        <v>1111622</v>
      </c>
      <c r="E21986" t="s">
        <v>32</v>
      </c>
      <c r="F21986" t="s">
        <v>18</v>
      </c>
      <c r="G21986">
        <v>93</v>
      </c>
      <c r="H21986" s="1">
        <v>45626</v>
      </c>
      <c r="I21986" t="s">
        <v>13846</v>
      </c>
      <c r="J21986">
        <v>24</v>
      </c>
      <c r="K21986" t="s">
        <v>30</v>
      </c>
      <c r="L21986">
        <v>36</v>
      </c>
      <c r="M21986">
        <v>1500000</v>
      </c>
      <c r="N21986">
        <v>1373971.09</v>
      </c>
      <c r="O21986" t="s">
        <v>49</v>
      </c>
      <c r="P21986" t="s">
        <v>21</v>
      </c>
      <c r="Q21986" t="s">
        <v>16</v>
      </c>
    </row>
    <row r="21987" spans="1:17" x14ac:dyDescent="0.35">
      <c r="A21987" s="1">
        <v>45534</v>
      </c>
      <c r="B21987" s="2">
        <v>0.58263888888888893</v>
      </c>
      <c r="C21987">
        <v>1707796</v>
      </c>
      <c r="D21987">
        <v>1111622</v>
      </c>
      <c r="E21987" t="s">
        <v>32</v>
      </c>
      <c r="F21987" t="s">
        <v>18</v>
      </c>
      <c r="G21987">
        <v>63</v>
      </c>
      <c r="H21987" s="1">
        <v>45596</v>
      </c>
      <c r="I21987" t="s">
        <v>13847</v>
      </c>
      <c r="J21987">
        <v>24</v>
      </c>
      <c r="K21987" t="s">
        <v>30</v>
      </c>
      <c r="L21987">
        <v>36</v>
      </c>
      <c r="M21987">
        <v>7000000</v>
      </c>
      <c r="N21987">
        <v>6590487</v>
      </c>
      <c r="O21987" t="s">
        <v>49</v>
      </c>
      <c r="P21987" t="s">
        <v>21</v>
      </c>
      <c r="Q21987" t="s">
        <v>16</v>
      </c>
    </row>
    <row r="21988" spans="1:17" x14ac:dyDescent="0.35">
      <c r="A21988" s="1">
        <v>45534</v>
      </c>
      <c r="B21988" s="2">
        <v>0.58263888888888893</v>
      </c>
      <c r="C21988">
        <v>1707797</v>
      </c>
      <c r="D21988">
        <v>1111622</v>
      </c>
      <c r="E21988" t="s">
        <v>32</v>
      </c>
      <c r="F21988" t="s">
        <v>18</v>
      </c>
      <c r="G21988">
        <v>92</v>
      </c>
      <c r="H21988" s="1">
        <v>45625</v>
      </c>
      <c r="I21988" t="s">
        <v>13848</v>
      </c>
      <c r="J21988">
        <v>24</v>
      </c>
      <c r="K21988" t="s">
        <v>30</v>
      </c>
      <c r="L21988">
        <v>36</v>
      </c>
      <c r="M21988">
        <v>2500000</v>
      </c>
      <c r="N21988">
        <v>2292022.5099999998</v>
      </c>
      <c r="O21988" t="s">
        <v>49</v>
      </c>
      <c r="P21988" t="s">
        <v>21</v>
      </c>
      <c r="Q21988" t="s">
        <v>16</v>
      </c>
    </row>
    <row r="21989" spans="1:17" x14ac:dyDescent="0.35">
      <c r="A21989" s="1">
        <v>45534</v>
      </c>
      <c r="B21989" s="2">
        <v>0.58263888888888893</v>
      </c>
      <c r="C21989">
        <v>1707798</v>
      </c>
      <c r="D21989">
        <v>1111622</v>
      </c>
      <c r="E21989" t="s">
        <v>32</v>
      </c>
      <c r="F21989" t="s">
        <v>18</v>
      </c>
      <c r="G21989">
        <v>60</v>
      </c>
      <c r="H21989" s="1">
        <v>45595</v>
      </c>
      <c r="I21989" t="s">
        <v>13849</v>
      </c>
      <c r="J21989">
        <v>24</v>
      </c>
      <c r="K21989" t="s">
        <v>30</v>
      </c>
      <c r="L21989">
        <v>36</v>
      </c>
      <c r="M21989">
        <v>4000000</v>
      </c>
      <c r="N21989">
        <v>3776513.19</v>
      </c>
      <c r="O21989" t="s">
        <v>49</v>
      </c>
      <c r="P21989" t="s">
        <v>21</v>
      </c>
      <c r="Q21989" t="s">
        <v>16</v>
      </c>
    </row>
    <row r="21990" spans="1:17" x14ac:dyDescent="0.35">
      <c r="A21990" s="1">
        <v>45534</v>
      </c>
      <c r="B21990" s="2">
        <v>0.58263888888888893</v>
      </c>
      <c r="C21990">
        <v>1707799</v>
      </c>
      <c r="D21990">
        <v>1111815</v>
      </c>
      <c r="E21990" t="s">
        <v>28</v>
      </c>
      <c r="F21990" t="s">
        <v>26</v>
      </c>
      <c r="G21990">
        <v>293</v>
      </c>
      <c r="H21990" s="1">
        <v>45823</v>
      </c>
      <c r="I21990" t="s">
        <v>4851</v>
      </c>
      <c r="J21990">
        <v>0</v>
      </c>
      <c r="K21990" t="s">
        <v>30</v>
      </c>
      <c r="L21990">
        <v>4</v>
      </c>
      <c r="M21990">
        <v>25000</v>
      </c>
      <c r="N21990">
        <v>24222.23</v>
      </c>
      <c r="O21990" t="s">
        <v>87</v>
      </c>
      <c r="P21990" t="s">
        <v>21</v>
      </c>
    </row>
    <row r="21991" spans="1:17" x14ac:dyDescent="0.35">
      <c r="A21991" s="1">
        <v>45534</v>
      </c>
      <c r="B21991" s="2">
        <v>0.58333333333333337</v>
      </c>
      <c r="C21991">
        <v>1707800</v>
      </c>
      <c r="D21991">
        <v>1111816</v>
      </c>
      <c r="E21991" t="s">
        <v>37</v>
      </c>
      <c r="F21991" t="s">
        <v>18</v>
      </c>
      <c r="G21991">
        <v>45</v>
      </c>
      <c r="H21991" s="1">
        <v>45580</v>
      </c>
      <c r="I21991" t="s">
        <v>13850</v>
      </c>
      <c r="J21991">
        <v>24</v>
      </c>
      <c r="K21991" t="s">
        <v>30</v>
      </c>
      <c r="L21991">
        <v>40</v>
      </c>
      <c r="M21991">
        <v>5000000</v>
      </c>
      <c r="N21991">
        <v>4765013.05</v>
      </c>
      <c r="O21991" t="s">
        <v>97</v>
      </c>
      <c r="P21991" t="s">
        <v>21</v>
      </c>
      <c r="Q21991" t="s">
        <v>16</v>
      </c>
    </row>
    <row r="21992" spans="1:17" x14ac:dyDescent="0.35">
      <c r="A21992" s="1">
        <v>45534</v>
      </c>
      <c r="B21992" s="2">
        <v>0.58333333333333337</v>
      </c>
      <c r="C21992">
        <v>1707801</v>
      </c>
      <c r="D21992">
        <v>1111668</v>
      </c>
      <c r="E21992" t="s">
        <v>22</v>
      </c>
      <c r="F21992" t="s">
        <v>18</v>
      </c>
      <c r="G21992">
        <v>100</v>
      </c>
      <c r="H21992" s="1">
        <v>45635</v>
      </c>
      <c r="I21992">
        <v>926</v>
      </c>
      <c r="J21992">
        <v>24</v>
      </c>
      <c r="K21992" t="s">
        <v>19</v>
      </c>
      <c r="L21992">
        <v>46</v>
      </c>
      <c r="M21992">
        <v>12500000</v>
      </c>
      <c r="N21992">
        <v>11100973.24</v>
      </c>
      <c r="O21992" t="s">
        <v>103</v>
      </c>
      <c r="P21992" t="s">
        <v>27</v>
      </c>
      <c r="Q21992" t="s">
        <v>16</v>
      </c>
    </row>
    <row r="21993" spans="1:17" x14ac:dyDescent="0.35">
      <c r="A21993" s="1">
        <v>45534</v>
      </c>
      <c r="B21993" s="2">
        <v>0.58333333333333337</v>
      </c>
      <c r="C21993">
        <v>1707802</v>
      </c>
      <c r="D21993">
        <v>1111668</v>
      </c>
      <c r="E21993" t="s">
        <v>22</v>
      </c>
      <c r="F21993" t="s">
        <v>18</v>
      </c>
      <c r="G21993">
        <v>101</v>
      </c>
      <c r="H21993" s="1">
        <v>45636</v>
      </c>
      <c r="I21993">
        <v>927</v>
      </c>
      <c r="J21993">
        <v>24</v>
      </c>
      <c r="K21993" t="s">
        <v>19</v>
      </c>
      <c r="L21993">
        <v>46</v>
      </c>
      <c r="M21993">
        <v>12500000</v>
      </c>
      <c r="N21993">
        <v>11088562.68</v>
      </c>
      <c r="O21993" t="s">
        <v>103</v>
      </c>
      <c r="P21993" t="s">
        <v>27</v>
      </c>
      <c r="Q21993" t="s">
        <v>16</v>
      </c>
    </row>
    <row r="21994" spans="1:17" x14ac:dyDescent="0.35">
      <c r="A21994" s="1">
        <v>45534</v>
      </c>
      <c r="B21994" s="2">
        <v>0.58472222222222225</v>
      </c>
      <c r="C21994">
        <v>1707803</v>
      </c>
      <c r="D21994">
        <v>1111567</v>
      </c>
      <c r="E21994" t="s">
        <v>37</v>
      </c>
      <c r="F21994" t="s">
        <v>18</v>
      </c>
      <c r="G21994">
        <v>64</v>
      </c>
      <c r="H21994" s="1">
        <v>45597</v>
      </c>
      <c r="I21994" t="s">
        <v>13851</v>
      </c>
      <c r="J21994">
        <v>24</v>
      </c>
      <c r="K21994" t="s">
        <v>30</v>
      </c>
      <c r="L21994">
        <v>43</v>
      </c>
      <c r="M21994">
        <v>17000000</v>
      </c>
      <c r="N21994">
        <v>15808111.689999999</v>
      </c>
      <c r="O21994" t="s">
        <v>62</v>
      </c>
      <c r="P21994" t="s">
        <v>21</v>
      </c>
      <c r="Q21994" t="s">
        <v>16</v>
      </c>
    </row>
    <row r="21995" spans="1:17" x14ac:dyDescent="0.35">
      <c r="A21995" s="1">
        <v>45534</v>
      </c>
      <c r="B21995" s="2">
        <v>0.58472222222222225</v>
      </c>
      <c r="C21995">
        <v>1707804</v>
      </c>
      <c r="D21995">
        <v>1111567</v>
      </c>
      <c r="E21995" t="s">
        <v>37</v>
      </c>
      <c r="F21995" t="s">
        <v>18</v>
      </c>
      <c r="G21995">
        <v>35</v>
      </c>
      <c r="H21995" s="1">
        <v>45568</v>
      </c>
      <c r="I21995" t="s">
        <v>13852</v>
      </c>
      <c r="J21995">
        <v>24</v>
      </c>
      <c r="K21995" t="s">
        <v>30</v>
      </c>
      <c r="L21995">
        <v>43</v>
      </c>
      <c r="M21995">
        <v>67927.929999999993</v>
      </c>
      <c r="N21995">
        <v>65237.98</v>
      </c>
      <c r="O21995" t="s">
        <v>62</v>
      </c>
      <c r="P21995" t="s">
        <v>21</v>
      </c>
      <c r="Q21995" t="s">
        <v>16</v>
      </c>
    </row>
    <row r="21996" spans="1:17" x14ac:dyDescent="0.35">
      <c r="A21996" s="1">
        <v>45534</v>
      </c>
      <c r="B21996" s="2">
        <v>0.58472222222222225</v>
      </c>
      <c r="C21996">
        <v>1707805</v>
      </c>
      <c r="D21996">
        <v>1111567</v>
      </c>
      <c r="E21996" t="s">
        <v>37</v>
      </c>
      <c r="F21996" t="s">
        <v>18</v>
      </c>
      <c r="G21996">
        <v>58</v>
      </c>
      <c r="H21996" s="1">
        <v>45593</v>
      </c>
      <c r="I21996" t="s">
        <v>13853</v>
      </c>
      <c r="J21996">
        <v>24</v>
      </c>
      <c r="K21996" t="s">
        <v>30</v>
      </c>
      <c r="L21996">
        <v>43</v>
      </c>
      <c r="M21996">
        <v>17000000</v>
      </c>
      <c r="N21996">
        <v>15912704.52</v>
      </c>
      <c r="O21996" t="s">
        <v>62</v>
      </c>
      <c r="P21996" t="s">
        <v>21</v>
      </c>
      <c r="Q21996" t="s">
        <v>16</v>
      </c>
    </row>
    <row r="21997" spans="1:17" x14ac:dyDescent="0.35">
      <c r="A21997" s="1">
        <v>45534</v>
      </c>
      <c r="B21997" s="2">
        <v>0.58472222222222225</v>
      </c>
      <c r="C21997">
        <v>1707806</v>
      </c>
      <c r="D21997">
        <v>1111567</v>
      </c>
      <c r="E21997" t="s">
        <v>37</v>
      </c>
      <c r="F21997" t="s">
        <v>18</v>
      </c>
      <c r="G21997">
        <v>60</v>
      </c>
      <c r="H21997" s="1">
        <v>45595</v>
      </c>
      <c r="I21997" t="s">
        <v>13854</v>
      </c>
      <c r="J21997">
        <v>24</v>
      </c>
      <c r="K21997" t="s">
        <v>30</v>
      </c>
      <c r="L21997">
        <v>43</v>
      </c>
      <c r="M21997">
        <v>17000000</v>
      </c>
      <c r="N21997">
        <v>15877686.800000001</v>
      </c>
      <c r="O21997" t="s">
        <v>62</v>
      </c>
      <c r="P21997" t="s">
        <v>21</v>
      </c>
      <c r="Q21997" t="s">
        <v>16</v>
      </c>
    </row>
    <row r="21998" spans="1:17" x14ac:dyDescent="0.35">
      <c r="A21998" s="1">
        <v>45534</v>
      </c>
      <c r="B21998" s="2">
        <v>0.58472222222222225</v>
      </c>
      <c r="C21998">
        <v>1707807</v>
      </c>
      <c r="D21998">
        <v>1111755</v>
      </c>
      <c r="E21998" t="s">
        <v>17</v>
      </c>
      <c r="F21998" t="s">
        <v>26</v>
      </c>
      <c r="G21998">
        <v>282</v>
      </c>
      <c r="H21998" s="1">
        <v>45815</v>
      </c>
      <c r="I21998">
        <v>78149</v>
      </c>
      <c r="J21998">
        <v>24</v>
      </c>
      <c r="K21998" t="s">
        <v>19</v>
      </c>
      <c r="L21998">
        <v>6</v>
      </c>
      <c r="M21998">
        <v>200000</v>
      </c>
      <c r="N21998">
        <v>191139.51</v>
      </c>
      <c r="O21998" t="s">
        <v>383</v>
      </c>
      <c r="P21998" t="s">
        <v>21</v>
      </c>
      <c r="Q21998" t="s">
        <v>16</v>
      </c>
    </row>
    <row r="21999" spans="1:17" x14ac:dyDescent="0.35">
      <c r="A21999" s="1">
        <v>45534</v>
      </c>
      <c r="B21999" s="2">
        <v>0.5854166666666667</v>
      </c>
      <c r="C21999">
        <v>1707808</v>
      </c>
      <c r="D21999">
        <v>1111819</v>
      </c>
      <c r="E21999" t="s">
        <v>17</v>
      </c>
      <c r="F21999" t="s">
        <v>18</v>
      </c>
      <c r="G21999">
        <v>31</v>
      </c>
      <c r="H21999" s="1">
        <v>45562</v>
      </c>
      <c r="I21999">
        <v>77909</v>
      </c>
      <c r="J21999">
        <v>0</v>
      </c>
      <c r="K21999" t="s">
        <v>19</v>
      </c>
      <c r="L21999">
        <v>60</v>
      </c>
      <c r="M21999">
        <v>608538399</v>
      </c>
      <c r="N21999">
        <v>579031584.03999996</v>
      </c>
      <c r="O21999" t="s">
        <v>228</v>
      </c>
      <c r="P21999" t="s">
        <v>21</v>
      </c>
      <c r="Q21999" t="s">
        <v>16</v>
      </c>
    </row>
    <row r="22000" spans="1:17" x14ac:dyDescent="0.35">
      <c r="A22000" s="1">
        <v>45534</v>
      </c>
      <c r="B22000" s="2">
        <v>0.5854166666666667</v>
      </c>
      <c r="C22000">
        <v>1707809</v>
      </c>
      <c r="D22000">
        <v>1111821</v>
      </c>
      <c r="E22000" t="s">
        <v>17</v>
      </c>
      <c r="F22000" t="s">
        <v>18</v>
      </c>
      <c r="G22000">
        <v>70</v>
      </c>
      <c r="H22000" s="1">
        <v>45604</v>
      </c>
      <c r="I22000">
        <v>78209</v>
      </c>
      <c r="J22000">
        <v>24</v>
      </c>
      <c r="K22000" t="s">
        <v>19</v>
      </c>
      <c r="L22000">
        <v>50</v>
      </c>
      <c r="M22000">
        <v>322000000</v>
      </c>
      <c r="N22000">
        <v>293824999.99000001</v>
      </c>
      <c r="O22000" t="s">
        <v>71</v>
      </c>
      <c r="P22000" t="s">
        <v>21</v>
      </c>
      <c r="Q22000" t="s">
        <v>16</v>
      </c>
    </row>
    <row r="22001" spans="1:17" x14ac:dyDescent="0.35">
      <c r="A22001" s="1">
        <v>45534</v>
      </c>
      <c r="B22001" s="2">
        <v>0.5854166666666667</v>
      </c>
      <c r="C22001">
        <v>1707810</v>
      </c>
      <c r="D22001">
        <v>1111821</v>
      </c>
      <c r="E22001" t="s">
        <v>17</v>
      </c>
      <c r="F22001" t="s">
        <v>18</v>
      </c>
      <c r="G22001">
        <v>79</v>
      </c>
      <c r="H22001" s="1">
        <v>45614</v>
      </c>
      <c r="I22001">
        <v>78210</v>
      </c>
      <c r="J22001">
        <v>24</v>
      </c>
      <c r="K22001" t="s">
        <v>19</v>
      </c>
      <c r="L22001">
        <v>50</v>
      </c>
      <c r="M22001">
        <v>322000000</v>
      </c>
      <c r="N22001">
        <v>290556242.26999998</v>
      </c>
      <c r="O22001" t="s">
        <v>71</v>
      </c>
      <c r="P22001" t="s">
        <v>21</v>
      </c>
      <c r="Q22001" t="s">
        <v>16</v>
      </c>
    </row>
    <row r="22002" spans="1:17" x14ac:dyDescent="0.35">
      <c r="A22002" s="1">
        <v>45534</v>
      </c>
      <c r="B22002" s="2">
        <v>0.5854166666666667</v>
      </c>
      <c r="C22002">
        <v>1707811</v>
      </c>
      <c r="D22002">
        <v>1111821</v>
      </c>
      <c r="E22002" t="s">
        <v>17</v>
      </c>
      <c r="F22002" t="s">
        <v>18</v>
      </c>
      <c r="G22002">
        <v>88</v>
      </c>
      <c r="H22002" s="1">
        <v>45624</v>
      </c>
      <c r="I22002">
        <v>78211</v>
      </c>
      <c r="J22002">
        <v>24</v>
      </c>
      <c r="K22002" t="s">
        <v>19</v>
      </c>
      <c r="L22002">
        <v>50</v>
      </c>
      <c r="M22002">
        <v>322000000</v>
      </c>
      <c r="N22002">
        <v>287359413.19999999</v>
      </c>
      <c r="O22002" t="s">
        <v>71</v>
      </c>
      <c r="P22002" t="s">
        <v>21</v>
      </c>
      <c r="Q22002" t="s">
        <v>16</v>
      </c>
    </row>
    <row r="22003" spans="1:17" x14ac:dyDescent="0.35">
      <c r="A22003" s="1">
        <v>45534</v>
      </c>
      <c r="B22003" s="2">
        <v>0.58611111111111114</v>
      </c>
      <c r="C22003">
        <v>1707812</v>
      </c>
      <c r="D22003">
        <v>1111823</v>
      </c>
      <c r="E22003" t="s">
        <v>22</v>
      </c>
      <c r="F22003" t="s">
        <v>18</v>
      </c>
      <c r="G22003">
        <v>16</v>
      </c>
      <c r="H22003" s="1">
        <v>45551</v>
      </c>
      <c r="I22003">
        <v>40013296</v>
      </c>
      <c r="J22003">
        <v>24</v>
      </c>
      <c r="K22003" t="s">
        <v>19</v>
      </c>
      <c r="L22003">
        <v>40</v>
      </c>
      <c r="M22003">
        <v>37110810.659999996</v>
      </c>
      <c r="N22003">
        <v>36471313.649999999</v>
      </c>
      <c r="O22003" t="s">
        <v>316</v>
      </c>
      <c r="P22003" t="s">
        <v>21</v>
      </c>
      <c r="Q22003" t="s">
        <v>16</v>
      </c>
    </row>
    <row r="22004" spans="1:17" x14ac:dyDescent="0.35">
      <c r="A22004" s="1">
        <v>45534</v>
      </c>
      <c r="B22004" s="2">
        <v>0.58680555555555558</v>
      </c>
      <c r="C22004">
        <v>1707813</v>
      </c>
      <c r="D22004">
        <v>1111705</v>
      </c>
      <c r="E22004" t="s">
        <v>22</v>
      </c>
      <c r="F22004" t="s">
        <v>18</v>
      </c>
      <c r="G22004">
        <v>52</v>
      </c>
      <c r="H22004" s="1">
        <v>45582</v>
      </c>
      <c r="I22004">
        <v>309</v>
      </c>
      <c r="J22004">
        <v>0</v>
      </c>
      <c r="K22004" t="s">
        <v>19</v>
      </c>
      <c r="L22004">
        <v>52</v>
      </c>
      <c r="M22004">
        <v>9723000</v>
      </c>
      <c r="N22004">
        <v>9052379.8599999994</v>
      </c>
      <c r="O22004" t="s">
        <v>682</v>
      </c>
      <c r="P22004" t="s">
        <v>27</v>
      </c>
      <c r="Q22004" t="s">
        <v>16</v>
      </c>
    </row>
    <row r="22005" spans="1:17" x14ac:dyDescent="0.35">
      <c r="A22005" s="1">
        <v>45534</v>
      </c>
      <c r="B22005" s="2">
        <v>0.58680555555555558</v>
      </c>
      <c r="C22005">
        <v>1707814</v>
      </c>
      <c r="D22005">
        <v>1111705</v>
      </c>
      <c r="E22005" t="s">
        <v>22</v>
      </c>
      <c r="F22005" t="s">
        <v>18</v>
      </c>
      <c r="G22005">
        <v>55</v>
      </c>
      <c r="H22005" s="1">
        <v>45587</v>
      </c>
      <c r="I22005">
        <v>310</v>
      </c>
      <c r="J22005">
        <v>0</v>
      </c>
      <c r="K22005" t="s">
        <v>19</v>
      </c>
      <c r="L22005">
        <v>52</v>
      </c>
      <c r="M22005">
        <v>10000000</v>
      </c>
      <c r="N22005">
        <v>9273373.9800000004</v>
      </c>
      <c r="O22005" t="s">
        <v>682</v>
      </c>
      <c r="P22005" t="s">
        <v>27</v>
      </c>
      <c r="Q22005" t="s">
        <v>16</v>
      </c>
    </row>
    <row r="22006" spans="1:17" x14ac:dyDescent="0.35">
      <c r="A22006" s="1">
        <v>45534</v>
      </c>
      <c r="B22006" s="2">
        <v>0.58680555555555558</v>
      </c>
      <c r="C22006">
        <v>1707815</v>
      </c>
      <c r="D22006">
        <v>1111705</v>
      </c>
      <c r="E22006" t="s">
        <v>22</v>
      </c>
      <c r="F22006" t="s">
        <v>18</v>
      </c>
      <c r="G22006">
        <v>62</v>
      </c>
      <c r="H22006" s="1">
        <v>45594</v>
      </c>
      <c r="I22006">
        <v>311</v>
      </c>
      <c r="J22006">
        <v>0</v>
      </c>
      <c r="K22006" t="s">
        <v>19</v>
      </c>
      <c r="L22006">
        <v>52</v>
      </c>
      <c r="M22006">
        <v>10000000</v>
      </c>
      <c r="N22006">
        <v>9188399.9600000009</v>
      </c>
      <c r="O22006" t="s">
        <v>682</v>
      </c>
      <c r="P22006" t="s">
        <v>27</v>
      </c>
      <c r="Q22006" t="s">
        <v>16</v>
      </c>
    </row>
    <row r="22007" spans="1:17" x14ac:dyDescent="0.35">
      <c r="A22007" s="1">
        <v>45534</v>
      </c>
      <c r="B22007" s="2">
        <v>0.58680555555555558</v>
      </c>
      <c r="C22007">
        <v>1707816</v>
      </c>
      <c r="D22007">
        <v>1111817</v>
      </c>
      <c r="E22007" t="s">
        <v>17</v>
      </c>
      <c r="F22007" t="s">
        <v>18</v>
      </c>
      <c r="G22007">
        <v>43</v>
      </c>
      <c r="H22007" s="1">
        <v>45579</v>
      </c>
      <c r="I22007">
        <v>78194</v>
      </c>
      <c r="J22007">
        <v>24</v>
      </c>
      <c r="K22007" t="s">
        <v>19</v>
      </c>
      <c r="L22007">
        <v>50</v>
      </c>
      <c r="M22007">
        <v>369000000</v>
      </c>
      <c r="N22007">
        <v>348473479.94</v>
      </c>
      <c r="O22007" t="s">
        <v>39</v>
      </c>
      <c r="P22007" t="s">
        <v>27</v>
      </c>
      <c r="Q22007" t="s">
        <v>16</v>
      </c>
    </row>
    <row r="22008" spans="1:17" x14ac:dyDescent="0.35">
      <c r="A22008" s="1">
        <v>45534</v>
      </c>
      <c r="B22008" s="2">
        <v>0.58680555555555558</v>
      </c>
      <c r="C22008">
        <v>1707817</v>
      </c>
      <c r="D22008">
        <v>1111617</v>
      </c>
      <c r="E22008" t="s">
        <v>37</v>
      </c>
      <c r="F22008" t="s">
        <v>18</v>
      </c>
      <c r="G22008">
        <v>93</v>
      </c>
      <c r="H22008" s="1">
        <v>45626</v>
      </c>
      <c r="I22008" t="s">
        <v>13855</v>
      </c>
      <c r="J22008">
        <v>24</v>
      </c>
      <c r="K22008" t="s">
        <v>30</v>
      </c>
      <c r="L22008">
        <v>44</v>
      </c>
      <c r="M22008">
        <v>12000000</v>
      </c>
      <c r="N22008">
        <v>10790303.51</v>
      </c>
      <c r="O22008" t="s">
        <v>66</v>
      </c>
      <c r="P22008" t="s">
        <v>21</v>
      </c>
      <c r="Q22008" t="s">
        <v>16</v>
      </c>
    </row>
    <row r="22009" spans="1:17" x14ac:dyDescent="0.35">
      <c r="A22009" s="1">
        <v>45534</v>
      </c>
      <c r="B22009" s="2">
        <v>0.58680555555555558</v>
      </c>
      <c r="C22009">
        <v>1707818</v>
      </c>
      <c r="D22009">
        <v>1111818</v>
      </c>
      <c r="E22009" t="s">
        <v>17</v>
      </c>
      <c r="F22009" t="s">
        <v>18</v>
      </c>
      <c r="G22009">
        <v>43</v>
      </c>
      <c r="H22009" s="1">
        <v>45579</v>
      </c>
      <c r="I22009">
        <v>78195</v>
      </c>
      <c r="J22009">
        <v>24</v>
      </c>
      <c r="K22009" t="s">
        <v>19</v>
      </c>
      <c r="L22009">
        <v>50</v>
      </c>
      <c r="M22009">
        <v>83500000</v>
      </c>
      <c r="N22009">
        <v>78855109.959999993</v>
      </c>
      <c r="O22009" t="s">
        <v>40</v>
      </c>
      <c r="P22009" t="s">
        <v>27</v>
      </c>
      <c r="Q22009" t="s">
        <v>16</v>
      </c>
    </row>
    <row r="22010" spans="1:17" x14ac:dyDescent="0.35">
      <c r="A22010" s="1">
        <v>45534</v>
      </c>
      <c r="B22010" s="2">
        <v>0.58680555555555558</v>
      </c>
      <c r="C22010">
        <v>1707819</v>
      </c>
      <c r="D22010">
        <v>1111614</v>
      </c>
      <c r="E22010" t="s">
        <v>37</v>
      </c>
      <c r="F22010" t="s">
        <v>18</v>
      </c>
      <c r="G22010">
        <v>105</v>
      </c>
      <c r="H22010" s="1">
        <v>45638</v>
      </c>
      <c r="I22010" t="s">
        <v>13856</v>
      </c>
      <c r="J22010">
        <v>24</v>
      </c>
      <c r="K22010" t="s">
        <v>30</v>
      </c>
      <c r="L22010">
        <v>44</v>
      </c>
      <c r="M22010">
        <v>8000000</v>
      </c>
      <c r="N22010">
        <v>7101167.3099999996</v>
      </c>
      <c r="O22010" t="s">
        <v>66</v>
      </c>
      <c r="P22010" t="s">
        <v>21</v>
      </c>
      <c r="Q22010" t="s">
        <v>16</v>
      </c>
    </row>
    <row r="22011" spans="1:17" x14ac:dyDescent="0.35">
      <c r="A22011" s="1">
        <v>45534</v>
      </c>
      <c r="B22011" s="2">
        <v>0.58680555555555558</v>
      </c>
      <c r="C22011">
        <v>1707820</v>
      </c>
      <c r="D22011">
        <v>1111614</v>
      </c>
      <c r="E22011" t="s">
        <v>37</v>
      </c>
      <c r="F22011" t="s">
        <v>18</v>
      </c>
      <c r="G22011">
        <v>93</v>
      </c>
      <c r="H22011" s="1">
        <v>45626</v>
      </c>
      <c r="I22011" t="s">
        <v>13857</v>
      </c>
      <c r="J22011">
        <v>24</v>
      </c>
      <c r="K22011" t="s">
        <v>30</v>
      </c>
      <c r="L22011">
        <v>44</v>
      </c>
      <c r="M22011">
        <v>10000000</v>
      </c>
      <c r="N22011">
        <v>8991919.5899999999</v>
      </c>
      <c r="O22011" t="s">
        <v>66</v>
      </c>
      <c r="P22011" t="s">
        <v>21</v>
      </c>
      <c r="Q22011" t="s">
        <v>16</v>
      </c>
    </row>
    <row r="22012" spans="1:17" x14ac:dyDescent="0.35">
      <c r="A22012" s="1">
        <v>45534</v>
      </c>
      <c r="B22012" s="2">
        <v>0.58680555555555558</v>
      </c>
      <c r="C22012">
        <v>1707821</v>
      </c>
      <c r="D22012">
        <v>1111825</v>
      </c>
      <c r="E22012" t="s">
        <v>37</v>
      </c>
      <c r="F22012" t="s">
        <v>18</v>
      </c>
      <c r="G22012">
        <v>80</v>
      </c>
      <c r="H22012" s="1">
        <v>45614</v>
      </c>
      <c r="I22012" t="s">
        <v>13858</v>
      </c>
      <c r="J22012">
        <v>24</v>
      </c>
      <c r="K22012" t="s">
        <v>30</v>
      </c>
      <c r="L22012">
        <v>38</v>
      </c>
      <c r="M22012">
        <v>5000000</v>
      </c>
      <c r="N22012">
        <v>4615579.16</v>
      </c>
      <c r="O22012" t="s">
        <v>63</v>
      </c>
      <c r="P22012" t="s">
        <v>21</v>
      </c>
      <c r="Q22012" t="s">
        <v>16</v>
      </c>
    </row>
    <row r="22013" spans="1:17" x14ac:dyDescent="0.35">
      <c r="A22013" s="1">
        <v>45534</v>
      </c>
      <c r="B22013" s="2">
        <v>0.58680555555555558</v>
      </c>
      <c r="C22013">
        <v>1707822</v>
      </c>
      <c r="D22013">
        <v>1111825</v>
      </c>
      <c r="E22013" t="s">
        <v>37</v>
      </c>
      <c r="F22013" t="s">
        <v>18</v>
      </c>
      <c r="G22013">
        <v>85</v>
      </c>
      <c r="H22013" s="1">
        <v>45618</v>
      </c>
      <c r="I22013" t="s">
        <v>13859</v>
      </c>
      <c r="J22013">
        <v>24</v>
      </c>
      <c r="K22013" t="s">
        <v>30</v>
      </c>
      <c r="L22013">
        <v>38</v>
      </c>
      <c r="M22013">
        <v>5000000</v>
      </c>
      <c r="N22013">
        <v>4593506.17</v>
      </c>
      <c r="O22013" t="s">
        <v>63</v>
      </c>
      <c r="P22013" t="s">
        <v>21</v>
      </c>
      <c r="Q22013" t="s">
        <v>16</v>
      </c>
    </row>
    <row r="22014" spans="1:17" x14ac:dyDescent="0.35">
      <c r="A22014" s="1">
        <v>45534</v>
      </c>
      <c r="B22014" s="2">
        <v>0.58680555555555558</v>
      </c>
      <c r="C22014">
        <v>1707823</v>
      </c>
      <c r="D22014">
        <v>1111825</v>
      </c>
      <c r="E22014" t="s">
        <v>37</v>
      </c>
      <c r="F22014" t="s">
        <v>18</v>
      </c>
      <c r="G22014">
        <v>57</v>
      </c>
      <c r="H22014" s="1">
        <v>45590</v>
      </c>
      <c r="I22014" t="s">
        <v>13860</v>
      </c>
      <c r="J22014">
        <v>24</v>
      </c>
      <c r="K22014" t="s">
        <v>30</v>
      </c>
      <c r="L22014">
        <v>38</v>
      </c>
      <c r="M22014">
        <v>5000000</v>
      </c>
      <c r="N22014">
        <v>4719908.96</v>
      </c>
      <c r="O22014" t="s">
        <v>63</v>
      </c>
      <c r="P22014" t="s">
        <v>21</v>
      </c>
      <c r="Q22014" t="s">
        <v>16</v>
      </c>
    </row>
    <row r="22015" spans="1:17" x14ac:dyDescent="0.35">
      <c r="A22015" s="1">
        <v>45534</v>
      </c>
      <c r="B22015" s="2">
        <v>0.58680555555555558</v>
      </c>
      <c r="C22015">
        <v>1707824</v>
      </c>
      <c r="D22015">
        <v>1111825</v>
      </c>
      <c r="E22015" t="s">
        <v>37</v>
      </c>
      <c r="F22015" t="s">
        <v>18</v>
      </c>
      <c r="G22015">
        <v>92</v>
      </c>
      <c r="H22015" s="1">
        <v>45625</v>
      </c>
      <c r="I22015" t="s">
        <v>13861</v>
      </c>
      <c r="J22015">
        <v>24</v>
      </c>
      <c r="K22015" t="s">
        <v>30</v>
      </c>
      <c r="L22015">
        <v>38</v>
      </c>
      <c r="M22015">
        <v>5000000</v>
      </c>
      <c r="N22015">
        <v>4562956.3</v>
      </c>
      <c r="O22015" t="s">
        <v>63</v>
      </c>
      <c r="P22015" t="s">
        <v>21</v>
      </c>
      <c r="Q22015" t="s">
        <v>16</v>
      </c>
    </row>
    <row r="22016" spans="1:17" x14ac:dyDescent="0.35">
      <c r="A22016" s="1">
        <v>45534</v>
      </c>
      <c r="B22016" s="2">
        <v>0.58680555555555558</v>
      </c>
      <c r="C22016">
        <v>1707825</v>
      </c>
      <c r="D22016">
        <v>1111825</v>
      </c>
      <c r="E22016" t="s">
        <v>37</v>
      </c>
      <c r="F22016" t="s">
        <v>18</v>
      </c>
      <c r="G22016">
        <v>63</v>
      </c>
      <c r="H22016" s="1">
        <v>45596</v>
      </c>
      <c r="I22016" t="s">
        <v>13862</v>
      </c>
      <c r="J22016">
        <v>24</v>
      </c>
      <c r="K22016" t="s">
        <v>30</v>
      </c>
      <c r="L22016">
        <v>38</v>
      </c>
      <c r="M22016">
        <v>5000000</v>
      </c>
      <c r="N22016">
        <v>4692240.45</v>
      </c>
      <c r="O22016" t="s">
        <v>63</v>
      </c>
      <c r="P22016" t="s">
        <v>21</v>
      </c>
      <c r="Q22016" t="s">
        <v>16</v>
      </c>
    </row>
    <row r="22017" spans="1:17" x14ac:dyDescent="0.35">
      <c r="A22017" s="1">
        <v>45534</v>
      </c>
      <c r="B22017" s="2">
        <v>0.58680555555555558</v>
      </c>
      <c r="C22017">
        <v>1707826</v>
      </c>
      <c r="D22017">
        <v>1111820</v>
      </c>
      <c r="E22017" t="s">
        <v>17</v>
      </c>
      <c r="F22017" t="s">
        <v>18</v>
      </c>
      <c r="G22017">
        <v>43</v>
      </c>
      <c r="H22017" s="1">
        <v>45579</v>
      </c>
      <c r="I22017">
        <v>78189</v>
      </c>
      <c r="J22017">
        <v>24</v>
      </c>
      <c r="K22017" t="s">
        <v>19</v>
      </c>
      <c r="L22017">
        <v>50</v>
      </c>
      <c r="M22017">
        <v>252000000</v>
      </c>
      <c r="N22017">
        <v>237981888.74000001</v>
      </c>
      <c r="O22017" t="s">
        <v>34</v>
      </c>
      <c r="P22017" t="s">
        <v>27</v>
      </c>
      <c r="Q22017" t="s">
        <v>16</v>
      </c>
    </row>
    <row r="22018" spans="1:17" x14ac:dyDescent="0.35">
      <c r="A22018" s="1">
        <v>45534</v>
      </c>
      <c r="B22018" s="2">
        <v>0.58680555555555558</v>
      </c>
      <c r="C22018">
        <v>1707827</v>
      </c>
      <c r="D22018">
        <v>1111820</v>
      </c>
      <c r="E22018" t="s">
        <v>17</v>
      </c>
      <c r="F22018" t="s">
        <v>18</v>
      </c>
      <c r="G22018">
        <v>43</v>
      </c>
      <c r="H22018" s="1">
        <v>45579</v>
      </c>
      <c r="I22018">
        <v>78188</v>
      </c>
      <c r="J22018">
        <v>24</v>
      </c>
      <c r="K22018" t="s">
        <v>19</v>
      </c>
      <c r="L22018">
        <v>50</v>
      </c>
      <c r="M22018">
        <v>252000000</v>
      </c>
      <c r="N22018">
        <v>237981888.74000001</v>
      </c>
      <c r="O22018" t="s">
        <v>34</v>
      </c>
      <c r="P22018" t="s">
        <v>27</v>
      </c>
      <c r="Q22018" t="s">
        <v>16</v>
      </c>
    </row>
    <row r="22019" spans="1:17" x14ac:dyDescent="0.35">
      <c r="A22019" s="1">
        <v>45534</v>
      </c>
      <c r="B22019" s="2">
        <v>0.58750000000000002</v>
      </c>
      <c r="C22019">
        <v>1707828</v>
      </c>
      <c r="D22019">
        <v>1111822</v>
      </c>
      <c r="E22019" t="s">
        <v>17</v>
      </c>
      <c r="F22019" t="s">
        <v>18</v>
      </c>
      <c r="G22019">
        <v>43</v>
      </c>
      <c r="H22019" s="1">
        <v>45579</v>
      </c>
      <c r="I22019">
        <v>78196</v>
      </c>
      <c r="J22019">
        <v>24</v>
      </c>
      <c r="K22019" t="s">
        <v>19</v>
      </c>
      <c r="L22019">
        <v>50</v>
      </c>
      <c r="M22019">
        <v>329000000</v>
      </c>
      <c r="N22019">
        <v>310698576.97000003</v>
      </c>
      <c r="O22019" t="s">
        <v>35</v>
      </c>
      <c r="P22019" t="s">
        <v>27</v>
      </c>
      <c r="Q22019" t="s">
        <v>16</v>
      </c>
    </row>
    <row r="22020" spans="1:17" x14ac:dyDescent="0.35">
      <c r="A22020" s="1">
        <v>45534</v>
      </c>
      <c r="B22020" s="2">
        <v>0.58750000000000002</v>
      </c>
      <c r="C22020">
        <v>1707829</v>
      </c>
      <c r="D22020">
        <v>1111824</v>
      </c>
      <c r="E22020" t="s">
        <v>17</v>
      </c>
      <c r="F22020" t="s">
        <v>18</v>
      </c>
      <c r="G22020">
        <v>43</v>
      </c>
      <c r="H22020" s="1">
        <v>45579</v>
      </c>
      <c r="I22020">
        <v>78190</v>
      </c>
      <c r="J22020">
        <v>24</v>
      </c>
      <c r="K22020" t="s">
        <v>19</v>
      </c>
      <c r="L22020">
        <v>50</v>
      </c>
      <c r="M22020">
        <v>442000000</v>
      </c>
      <c r="N22020">
        <v>417412677.87</v>
      </c>
      <c r="O22020" t="s">
        <v>36</v>
      </c>
      <c r="P22020" t="s">
        <v>27</v>
      </c>
      <c r="Q22020" t="s">
        <v>16</v>
      </c>
    </row>
    <row r="22021" spans="1:17" x14ac:dyDescent="0.35">
      <c r="A22021" s="1">
        <v>45534</v>
      </c>
      <c r="B22021" s="2">
        <v>0.58750000000000002</v>
      </c>
      <c r="C22021">
        <v>1707830</v>
      </c>
      <c r="D22021">
        <v>1111824</v>
      </c>
      <c r="E22021" t="s">
        <v>17</v>
      </c>
      <c r="F22021" t="s">
        <v>18</v>
      </c>
      <c r="G22021">
        <v>43</v>
      </c>
      <c r="H22021" s="1">
        <v>45579</v>
      </c>
      <c r="I22021">
        <v>78191</v>
      </c>
      <c r="J22021">
        <v>24</v>
      </c>
      <c r="K22021" t="s">
        <v>19</v>
      </c>
      <c r="L22021">
        <v>50</v>
      </c>
      <c r="M22021">
        <v>442000000</v>
      </c>
      <c r="N22021">
        <v>417412677.87</v>
      </c>
      <c r="O22021" t="s">
        <v>36</v>
      </c>
      <c r="P22021" t="s">
        <v>27</v>
      </c>
      <c r="Q22021" t="s">
        <v>16</v>
      </c>
    </row>
    <row r="22022" spans="1:17" x14ac:dyDescent="0.35">
      <c r="A22022" s="1">
        <v>45534</v>
      </c>
      <c r="B22022" s="2">
        <v>0.58750000000000002</v>
      </c>
      <c r="C22022">
        <v>1707831</v>
      </c>
      <c r="D22022">
        <v>1111824</v>
      </c>
      <c r="E22022" t="s">
        <v>17</v>
      </c>
      <c r="F22022" t="s">
        <v>18</v>
      </c>
      <c r="G22022">
        <v>43</v>
      </c>
      <c r="H22022" s="1">
        <v>45579</v>
      </c>
      <c r="I22022">
        <v>78192</v>
      </c>
      <c r="J22022">
        <v>24</v>
      </c>
      <c r="K22022" t="s">
        <v>19</v>
      </c>
      <c r="L22022">
        <v>50</v>
      </c>
      <c r="M22022">
        <v>333000000</v>
      </c>
      <c r="N22022">
        <v>314476067.26999998</v>
      </c>
      <c r="O22022" t="s">
        <v>36</v>
      </c>
      <c r="P22022" t="s">
        <v>27</v>
      </c>
      <c r="Q22022" t="s">
        <v>16</v>
      </c>
    </row>
    <row r="22023" spans="1:17" x14ac:dyDescent="0.35">
      <c r="A22023" s="1">
        <v>45534</v>
      </c>
      <c r="B22023" s="2">
        <v>0.58750000000000002</v>
      </c>
      <c r="C22023">
        <v>1707832</v>
      </c>
      <c r="D22023">
        <v>1111826</v>
      </c>
      <c r="E22023" t="s">
        <v>37</v>
      </c>
      <c r="F22023" t="s">
        <v>18</v>
      </c>
      <c r="G22023">
        <v>102</v>
      </c>
      <c r="H22023" s="1">
        <v>45637</v>
      </c>
      <c r="I22023" t="s">
        <v>13863</v>
      </c>
      <c r="J22023">
        <v>24</v>
      </c>
      <c r="K22023" t="s">
        <v>30</v>
      </c>
      <c r="L22023">
        <v>43</v>
      </c>
      <c r="M22023">
        <v>5000000</v>
      </c>
      <c r="N22023">
        <v>4463630.58</v>
      </c>
      <c r="O22023" t="s">
        <v>63</v>
      </c>
      <c r="P22023" t="s">
        <v>21</v>
      </c>
      <c r="Q22023" t="s">
        <v>16</v>
      </c>
    </row>
    <row r="22024" spans="1:17" x14ac:dyDescent="0.35">
      <c r="A22024" s="1">
        <v>45534</v>
      </c>
      <c r="B22024" s="2">
        <v>0.58750000000000002</v>
      </c>
      <c r="C22024">
        <v>1707833</v>
      </c>
      <c r="D22024">
        <v>1111826</v>
      </c>
      <c r="E22024" t="s">
        <v>37</v>
      </c>
      <c r="F22024" t="s">
        <v>18</v>
      </c>
      <c r="G22024">
        <v>165</v>
      </c>
      <c r="H22024" s="1">
        <v>45700</v>
      </c>
      <c r="I22024" t="s">
        <v>13864</v>
      </c>
      <c r="J22024">
        <v>24</v>
      </c>
      <c r="K22024" t="s">
        <v>30</v>
      </c>
      <c r="L22024">
        <v>43</v>
      </c>
      <c r="M22024">
        <v>5000000</v>
      </c>
      <c r="N22024">
        <v>4186259.89</v>
      </c>
      <c r="O22024" t="s">
        <v>63</v>
      </c>
      <c r="P22024" t="s">
        <v>21</v>
      </c>
      <c r="Q22024" t="s">
        <v>16</v>
      </c>
    </row>
    <row r="22025" spans="1:17" x14ac:dyDescent="0.35">
      <c r="A22025" s="1">
        <v>45534</v>
      </c>
      <c r="B22025" s="2">
        <v>0.58750000000000002</v>
      </c>
      <c r="C22025">
        <v>1707834</v>
      </c>
      <c r="D22025">
        <v>1111826</v>
      </c>
      <c r="E22025" t="s">
        <v>37</v>
      </c>
      <c r="F22025" t="s">
        <v>18</v>
      </c>
      <c r="G22025">
        <v>106</v>
      </c>
      <c r="H22025" s="1">
        <v>45639</v>
      </c>
      <c r="I22025" t="s">
        <v>13865</v>
      </c>
      <c r="J22025">
        <v>24</v>
      </c>
      <c r="K22025" t="s">
        <v>30</v>
      </c>
      <c r="L22025">
        <v>43</v>
      </c>
      <c r="M22025">
        <v>5000000</v>
      </c>
      <c r="N22025">
        <v>4444931.5599999996</v>
      </c>
      <c r="O22025" t="s">
        <v>63</v>
      </c>
      <c r="P22025" t="s">
        <v>21</v>
      </c>
      <c r="Q22025" t="s">
        <v>16</v>
      </c>
    </row>
    <row r="22026" spans="1:17" x14ac:dyDescent="0.35">
      <c r="A22026" s="1">
        <v>45534</v>
      </c>
      <c r="B22026" s="2">
        <v>0.58750000000000002</v>
      </c>
      <c r="C22026">
        <v>1707835</v>
      </c>
      <c r="D22026">
        <v>1111826</v>
      </c>
      <c r="E22026" t="s">
        <v>37</v>
      </c>
      <c r="F22026" t="s">
        <v>18</v>
      </c>
      <c r="G22026">
        <v>169</v>
      </c>
      <c r="H22026" s="1">
        <v>45702</v>
      </c>
      <c r="I22026" t="s">
        <v>13866</v>
      </c>
      <c r="J22026">
        <v>24</v>
      </c>
      <c r="K22026" t="s">
        <v>30</v>
      </c>
      <c r="L22026">
        <v>43</v>
      </c>
      <c r="M22026">
        <v>5000000</v>
      </c>
      <c r="N22026">
        <v>4169808.3</v>
      </c>
      <c r="O22026" t="s">
        <v>63</v>
      </c>
      <c r="P22026" t="s">
        <v>21</v>
      </c>
      <c r="Q22026" t="s">
        <v>16</v>
      </c>
    </row>
    <row r="22027" spans="1:17" x14ac:dyDescent="0.35">
      <c r="A22027" s="1">
        <v>45534</v>
      </c>
      <c r="B22027" s="2">
        <v>0.58750000000000002</v>
      </c>
      <c r="C22027">
        <v>1707836</v>
      </c>
      <c r="D22027">
        <v>1111826</v>
      </c>
      <c r="E22027" t="s">
        <v>37</v>
      </c>
      <c r="F22027" t="s">
        <v>18</v>
      </c>
      <c r="G22027">
        <v>137</v>
      </c>
      <c r="H22027" s="1">
        <v>45672</v>
      </c>
      <c r="I22027" t="s">
        <v>13867</v>
      </c>
      <c r="J22027">
        <v>24</v>
      </c>
      <c r="K22027" t="s">
        <v>30</v>
      </c>
      <c r="L22027">
        <v>43</v>
      </c>
      <c r="M22027">
        <v>5000000</v>
      </c>
      <c r="N22027">
        <v>4305159.1100000003</v>
      </c>
      <c r="O22027" t="s">
        <v>63</v>
      </c>
      <c r="P22027" t="s">
        <v>21</v>
      </c>
      <c r="Q22027" t="s">
        <v>16</v>
      </c>
    </row>
    <row r="22028" spans="1:17" x14ac:dyDescent="0.35">
      <c r="A22028" s="1">
        <v>45534</v>
      </c>
      <c r="B22028" s="2">
        <v>0.58750000000000002</v>
      </c>
      <c r="C22028">
        <v>1707837</v>
      </c>
      <c r="D22028">
        <v>1111826</v>
      </c>
      <c r="E22028" t="s">
        <v>37</v>
      </c>
      <c r="F22028" t="s">
        <v>18</v>
      </c>
      <c r="G22028">
        <v>107</v>
      </c>
      <c r="H22028" s="1">
        <v>45642</v>
      </c>
      <c r="I22028" t="s">
        <v>13868</v>
      </c>
      <c r="J22028">
        <v>24</v>
      </c>
      <c r="K22028" t="s">
        <v>30</v>
      </c>
      <c r="L22028">
        <v>43</v>
      </c>
      <c r="M22028">
        <v>5000000</v>
      </c>
      <c r="N22028">
        <v>4440281.26</v>
      </c>
      <c r="O22028" t="s">
        <v>63</v>
      </c>
      <c r="P22028" t="s">
        <v>21</v>
      </c>
      <c r="Q22028" t="s">
        <v>16</v>
      </c>
    </row>
    <row r="22029" spans="1:17" x14ac:dyDescent="0.35">
      <c r="A22029" s="1">
        <v>45534</v>
      </c>
      <c r="B22029" s="2">
        <v>0.58750000000000002</v>
      </c>
      <c r="C22029">
        <v>1707838</v>
      </c>
      <c r="D22029">
        <v>1111826</v>
      </c>
      <c r="E22029" t="s">
        <v>37</v>
      </c>
      <c r="F22029" t="s">
        <v>18</v>
      </c>
      <c r="G22029">
        <v>141</v>
      </c>
      <c r="H22029" s="1">
        <v>45674</v>
      </c>
      <c r="I22029" t="s">
        <v>13869</v>
      </c>
      <c r="J22029">
        <v>24</v>
      </c>
      <c r="K22029" t="s">
        <v>30</v>
      </c>
      <c r="L22029">
        <v>43</v>
      </c>
      <c r="M22029">
        <v>5000000</v>
      </c>
      <c r="N22029">
        <v>4287761.67</v>
      </c>
      <c r="O22029" t="s">
        <v>63</v>
      </c>
      <c r="P22029" t="s">
        <v>21</v>
      </c>
      <c r="Q22029" t="s">
        <v>16</v>
      </c>
    </row>
    <row r="22030" spans="1:17" x14ac:dyDescent="0.35">
      <c r="A22030" s="1">
        <v>45534</v>
      </c>
      <c r="B22030" s="2">
        <v>0.58750000000000002</v>
      </c>
      <c r="C22030">
        <v>1707839</v>
      </c>
      <c r="D22030">
        <v>1111826</v>
      </c>
      <c r="E22030" t="s">
        <v>37</v>
      </c>
      <c r="F22030" t="s">
        <v>18</v>
      </c>
      <c r="G22030">
        <v>109</v>
      </c>
      <c r="H22030" s="1">
        <v>45644</v>
      </c>
      <c r="I22030" t="s">
        <v>13870</v>
      </c>
      <c r="J22030">
        <v>24</v>
      </c>
      <c r="K22030" t="s">
        <v>30</v>
      </c>
      <c r="L22030">
        <v>43</v>
      </c>
      <c r="M22030">
        <v>5000000</v>
      </c>
      <c r="N22030">
        <v>4431009.78</v>
      </c>
      <c r="O22030" t="s">
        <v>63</v>
      </c>
      <c r="P22030" t="s">
        <v>21</v>
      </c>
      <c r="Q22030" t="s">
        <v>16</v>
      </c>
    </row>
    <row r="22031" spans="1:17" x14ac:dyDescent="0.35">
      <c r="A22031" s="1">
        <v>45534</v>
      </c>
      <c r="B22031" s="2">
        <v>0.58750000000000002</v>
      </c>
      <c r="C22031">
        <v>1707840</v>
      </c>
      <c r="D22031">
        <v>1111826</v>
      </c>
      <c r="E22031" t="s">
        <v>37</v>
      </c>
      <c r="F22031" t="s">
        <v>18</v>
      </c>
      <c r="G22031">
        <v>142</v>
      </c>
      <c r="H22031" s="1">
        <v>45677</v>
      </c>
      <c r="I22031" t="s">
        <v>13871</v>
      </c>
      <c r="J22031">
        <v>24</v>
      </c>
      <c r="K22031" t="s">
        <v>30</v>
      </c>
      <c r="L22031">
        <v>43</v>
      </c>
      <c r="M22031">
        <v>5000000</v>
      </c>
      <c r="N22031">
        <v>4283434.26</v>
      </c>
      <c r="O22031" t="s">
        <v>63</v>
      </c>
      <c r="P22031" t="s">
        <v>21</v>
      </c>
      <c r="Q22031" t="s">
        <v>16</v>
      </c>
    </row>
    <row r="22032" spans="1:17" x14ac:dyDescent="0.35">
      <c r="A22032" s="1">
        <v>45534</v>
      </c>
      <c r="B22032" s="2">
        <v>0.58750000000000002</v>
      </c>
      <c r="C22032">
        <v>1707841</v>
      </c>
      <c r="D22032">
        <v>1111826</v>
      </c>
      <c r="E22032" t="s">
        <v>37</v>
      </c>
      <c r="F22032" t="s">
        <v>18</v>
      </c>
      <c r="G22032">
        <v>115</v>
      </c>
      <c r="H22032" s="1">
        <v>45646</v>
      </c>
      <c r="I22032" t="s">
        <v>13872</v>
      </c>
      <c r="J22032">
        <v>24</v>
      </c>
      <c r="K22032" t="s">
        <v>30</v>
      </c>
      <c r="L22032">
        <v>43</v>
      </c>
      <c r="M22032">
        <v>5000000</v>
      </c>
      <c r="N22032">
        <v>4403426.2300000004</v>
      </c>
      <c r="O22032" t="s">
        <v>63</v>
      </c>
      <c r="P22032" t="s">
        <v>21</v>
      </c>
      <c r="Q22032" t="s">
        <v>16</v>
      </c>
    </row>
    <row r="22033" spans="1:17" x14ac:dyDescent="0.35">
      <c r="A22033" s="1">
        <v>45534</v>
      </c>
      <c r="B22033" s="2">
        <v>0.58750000000000002</v>
      </c>
      <c r="C22033">
        <v>1707842</v>
      </c>
      <c r="D22033">
        <v>1111826</v>
      </c>
      <c r="E22033" t="s">
        <v>37</v>
      </c>
      <c r="F22033" t="s">
        <v>18</v>
      </c>
      <c r="G22033">
        <v>144</v>
      </c>
      <c r="H22033" s="1">
        <v>45679</v>
      </c>
      <c r="I22033" t="s">
        <v>13873</v>
      </c>
      <c r="J22033">
        <v>24</v>
      </c>
      <c r="K22033" t="s">
        <v>30</v>
      </c>
      <c r="L22033">
        <v>43</v>
      </c>
      <c r="M22033">
        <v>5000000</v>
      </c>
      <c r="N22033">
        <v>4274805.58</v>
      </c>
      <c r="O22033" t="s">
        <v>63</v>
      </c>
      <c r="P22033" t="s">
        <v>21</v>
      </c>
      <c r="Q22033" t="s">
        <v>16</v>
      </c>
    </row>
    <row r="22034" spans="1:17" x14ac:dyDescent="0.35">
      <c r="A22034" s="1">
        <v>45534</v>
      </c>
      <c r="B22034" s="2">
        <v>0.58750000000000002</v>
      </c>
      <c r="C22034">
        <v>1707843</v>
      </c>
      <c r="D22034">
        <v>1111826</v>
      </c>
      <c r="E22034" t="s">
        <v>37</v>
      </c>
      <c r="F22034" t="s">
        <v>18</v>
      </c>
      <c r="G22034">
        <v>148</v>
      </c>
      <c r="H22034" s="1">
        <v>45681</v>
      </c>
      <c r="I22034" t="s">
        <v>13874</v>
      </c>
      <c r="J22034">
        <v>24</v>
      </c>
      <c r="K22034" t="s">
        <v>30</v>
      </c>
      <c r="L22034">
        <v>43</v>
      </c>
      <c r="M22034">
        <v>5000000</v>
      </c>
      <c r="N22034">
        <v>4257652.1100000003</v>
      </c>
      <c r="O22034" t="s">
        <v>63</v>
      </c>
      <c r="P22034" t="s">
        <v>21</v>
      </c>
      <c r="Q22034" t="s">
        <v>16</v>
      </c>
    </row>
    <row r="22035" spans="1:17" x14ac:dyDescent="0.35">
      <c r="A22035" s="1">
        <v>45534</v>
      </c>
      <c r="B22035" s="2">
        <v>0.58750000000000002</v>
      </c>
      <c r="C22035">
        <v>1707844</v>
      </c>
      <c r="D22035">
        <v>1111826</v>
      </c>
      <c r="E22035" t="s">
        <v>37</v>
      </c>
      <c r="F22035" t="s">
        <v>18</v>
      </c>
      <c r="G22035">
        <v>119</v>
      </c>
      <c r="H22035" s="1">
        <v>45652</v>
      </c>
      <c r="I22035" t="s">
        <v>13875</v>
      </c>
      <c r="J22035">
        <v>24</v>
      </c>
      <c r="K22035" t="s">
        <v>30</v>
      </c>
      <c r="L22035">
        <v>43</v>
      </c>
      <c r="M22035">
        <v>5000000</v>
      </c>
      <c r="N22035">
        <v>4385227.1900000004</v>
      </c>
      <c r="O22035" t="s">
        <v>63</v>
      </c>
      <c r="P22035" t="s">
        <v>21</v>
      </c>
      <c r="Q22035" t="s">
        <v>16</v>
      </c>
    </row>
    <row r="22036" spans="1:17" x14ac:dyDescent="0.35">
      <c r="A22036" s="1">
        <v>45534</v>
      </c>
      <c r="B22036" s="2">
        <v>0.58750000000000002</v>
      </c>
      <c r="C22036">
        <v>1707845</v>
      </c>
      <c r="D22036">
        <v>1111826</v>
      </c>
      <c r="E22036" t="s">
        <v>37</v>
      </c>
      <c r="F22036" t="s">
        <v>18</v>
      </c>
      <c r="G22036">
        <v>149</v>
      </c>
      <c r="H22036" s="1">
        <v>45684</v>
      </c>
      <c r="I22036" t="s">
        <v>13876</v>
      </c>
      <c r="J22036">
        <v>24</v>
      </c>
      <c r="K22036" t="s">
        <v>30</v>
      </c>
      <c r="L22036">
        <v>43</v>
      </c>
      <c r="M22036">
        <v>5000000</v>
      </c>
      <c r="N22036">
        <v>4253385.2300000004</v>
      </c>
      <c r="O22036" t="s">
        <v>63</v>
      </c>
      <c r="P22036" t="s">
        <v>21</v>
      </c>
      <c r="Q22036" t="s">
        <v>16</v>
      </c>
    </row>
    <row r="22037" spans="1:17" x14ac:dyDescent="0.35">
      <c r="A22037" s="1">
        <v>45534</v>
      </c>
      <c r="B22037" s="2">
        <v>0.58750000000000002</v>
      </c>
      <c r="C22037">
        <v>1707846</v>
      </c>
      <c r="D22037">
        <v>1111826</v>
      </c>
      <c r="E22037" t="s">
        <v>37</v>
      </c>
      <c r="F22037" t="s">
        <v>18</v>
      </c>
      <c r="G22037">
        <v>135</v>
      </c>
      <c r="H22037" s="1">
        <v>45670</v>
      </c>
      <c r="I22037" t="s">
        <v>13877</v>
      </c>
      <c r="J22037">
        <v>24</v>
      </c>
      <c r="K22037" t="s">
        <v>30</v>
      </c>
      <c r="L22037">
        <v>43</v>
      </c>
      <c r="M22037">
        <v>5000000</v>
      </c>
      <c r="N22037">
        <v>4313910.8899999997</v>
      </c>
      <c r="O22037" t="s">
        <v>63</v>
      </c>
      <c r="P22037" t="s">
        <v>21</v>
      </c>
      <c r="Q22037" t="s">
        <v>16</v>
      </c>
    </row>
    <row r="22038" spans="1:17" x14ac:dyDescent="0.35">
      <c r="A22038" s="1">
        <v>45534</v>
      </c>
      <c r="B22038" s="2">
        <v>0.58750000000000002</v>
      </c>
      <c r="C22038">
        <v>1707847</v>
      </c>
      <c r="D22038">
        <v>1111826</v>
      </c>
      <c r="E22038" t="s">
        <v>37</v>
      </c>
      <c r="F22038" t="s">
        <v>18</v>
      </c>
      <c r="G22038">
        <v>126</v>
      </c>
      <c r="H22038" s="1">
        <v>45657</v>
      </c>
      <c r="I22038" t="s">
        <v>13878</v>
      </c>
      <c r="J22038">
        <v>24</v>
      </c>
      <c r="K22038" t="s">
        <v>30</v>
      </c>
      <c r="L22038">
        <v>43</v>
      </c>
      <c r="M22038">
        <v>5000000</v>
      </c>
      <c r="N22038">
        <v>4353738.25</v>
      </c>
      <c r="O22038" t="s">
        <v>63</v>
      </c>
      <c r="P22038" t="s">
        <v>21</v>
      </c>
      <c r="Q22038" t="s">
        <v>16</v>
      </c>
    </row>
    <row r="22039" spans="1:17" x14ac:dyDescent="0.35">
      <c r="A22039" s="1">
        <v>45534</v>
      </c>
      <c r="B22039" s="2">
        <v>0.58750000000000002</v>
      </c>
      <c r="C22039">
        <v>1707848</v>
      </c>
      <c r="D22039">
        <v>1111828</v>
      </c>
      <c r="E22039" t="s">
        <v>37</v>
      </c>
      <c r="F22039" t="s">
        <v>18</v>
      </c>
      <c r="G22039">
        <v>148</v>
      </c>
      <c r="H22039" s="1">
        <v>45681</v>
      </c>
      <c r="I22039" t="s">
        <v>13879</v>
      </c>
      <c r="J22039">
        <v>24</v>
      </c>
      <c r="K22039" t="s">
        <v>30</v>
      </c>
      <c r="L22039">
        <v>44</v>
      </c>
      <c r="M22039">
        <v>2500000</v>
      </c>
      <c r="N22039">
        <v>2121500.98</v>
      </c>
      <c r="O22039" t="s">
        <v>63</v>
      </c>
      <c r="P22039" t="s">
        <v>21</v>
      </c>
      <c r="Q22039" t="s">
        <v>16</v>
      </c>
    </row>
    <row r="22040" spans="1:17" x14ac:dyDescent="0.35">
      <c r="A22040" s="1">
        <v>45534</v>
      </c>
      <c r="B22040" s="2">
        <v>0.58750000000000002</v>
      </c>
      <c r="C22040">
        <v>1707849</v>
      </c>
      <c r="D22040">
        <v>1111828</v>
      </c>
      <c r="E22040" t="s">
        <v>37</v>
      </c>
      <c r="F22040" t="s">
        <v>18</v>
      </c>
      <c r="G22040">
        <v>149</v>
      </c>
      <c r="H22040" s="1">
        <v>45682</v>
      </c>
      <c r="I22040" t="s">
        <v>13880</v>
      </c>
      <c r="J22040">
        <v>24</v>
      </c>
      <c r="K22040" t="s">
        <v>30</v>
      </c>
      <c r="L22040">
        <v>44</v>
      </c>
      <c r="M22040">
        <v>2500000</v>
      </c>
      <c r="N22040">
        <v>2119332.96</v>
      </c>
      <c r="O22040" t="s">
        <v>63</v>
      </c>
      <c r="P22040" t="s">
        <v>21</v>
      </c>
      <c r="Q22040" t="s">
        <v>16</v>
      </c>
    </row>
    <row r="22041" spans="1:17" x14ac:dyDescent="0.35">
      <c r="A22041" s="1">
        <v>45534</v>
      </c>
      <c r="B22041" s="2">
        <v>0.58958333333333335</v>
      </c>
      <c r="C22041">
        <v>1707850</v>
      </c>
      <c r="D22041">
        <v>1111832</v>
      </c>
      <c r="E22041" t="s">
        <v>22</v>
      </c>
      <c r="F22041" t="s">
        <v>18</v>
      </c>
      <c r="G22041">
        <v>104</v>
      </c>
      <c r="H22041" s="1">
        <v>45636</v>
      </c>
      <c r="I22041">
        <v>52103578</v>
      </c>
      <c r="J22041">
        <v>0</v>
      </c>
      <c r="K22041" t="s">
        <v>19</v>
      </c>
      <c r="L22041">
        <v>53</v>
      </c>
      <c r="M22041">
        <v>6398500</v>
      </c>
      <c r="N22041">
        <v>5559012.9000000004</v>
      </c>
      <c r="O22041" t="s">
        <v>13881</v>
      </c>
      <c r="P22041" t="s">
        <v>27</v>
      </c>
      <c r="Q22041" t="s">
        <v>16</v>
      </c>
    </row>
    <row r="22042" spans="1:17" x14ac:dyDescent="0.35">
      <c r="A22042" s="1">
        <v>45534</v>
      </c>
      <c r="B22042" s="2">
        <v>0.58958333333333335</v>
      </c>
      <c r="C22042">
        <v>1707851</v>
      </c>
      <c r="D22042">
        <v>1111831</v>
      </c>
      <c r="E22042" t="s">
        <v>22</v>
      </c>
      <c r="F22042" t="s">
        <v>18</v>
      </c>
      <c r="G22042">
        <v>39</v>
      </c>
      <c r="H22042" s="1">
        <v>45569</v>
      </c>
      <c r="I22042">
        <v>92277670</v>
      </c>
      <c r="J22042">
        <v>0</v>
      </c>
      <c r="K22042" t="s">
        <v>19</v>
      </c>
      <c r="L22042">
        <v>65</v>
      </c>
      <c r="M22042">
        <v>5203056</v>
      </c>
      <c r="N22042">
        <v>4865160.5999999996</v>
      </c>
      <c r="O22042" t="s">
        <v>694</v>
      </c>
      <c r="P22042" t="s">
        <v>27</v>
      </c>
      <c r="Q22042" t="s">
        <v>16</v>
      </c>
    </row>
    <row r="22043" spans="1:17" x14ac:dyDescent="0.35">
      <c r="A22043" s="1">
        <v>45534</v>
      </c>
      <c r="B22043" s="2">
        <v>0.59027777777777779</v>
      </c>
      <c r="C22043">
        <v>1707852</v>
      </c>
      <c r="D22043">
        <v>1111830</v>
      </c>
      <c r="E22043" t="s">
        <v>17</v>
      </c>
      <c r="F22043" t="s">
        <v>26</v>
      </c>
      <c r="G22043">
        <v>216</v>
      </c>
      <c r="H22043" s="1">
        <v>45747</v>
      </c>
      <c r="I22043">
        <v>78218</v>
      </c>
      <c r="J22043">
        <v>0</v>
      </c>
      <c r="K22043" t="s">
        <v>19</v>
      </c>
      <c r="L22043">
        <v>2</v>
      </c>
      <c r="M22043">
        <v>150000</v>
      </c>
      <c r="N22043">
        <v>148245.42000000001</v>
      </c>
      <c r="O22043" t="s">
        <v>81</v>
      </c>
      <c r="P22043" t="s">
        <v>21</v>
      </c>
      <c r="Q22043" t="s">
        <v>16</v>
      </c>
    </row>
    <row r="22044" spans="1:17" x14ac:dyDescent="0.35">
      <c r="A22044" s="1">
        <v>45534</v>
      </c>
      <c r="B22044" s="2">
        <v>0.59027777777777779</v>
      </c>
      <c r="C22044">
        <v>1707853</v>
      </c>
      <c r="D22044">
        <v>1111833</v>
      </c>
      <c r="E22044" t="s">
        <v>32</v>
      </c>
      <c r="F22044" t="s">
        <v>18</v>
      </c>
      <c r="G22044">
        <v>21</v>
      </c>
      <c r="H22044" s="1">
        <v>45553</v>
      </c>
      <c r="I22044" t="s">
        <v>13882</v>
      </c>
      <c r="J22044">
        <v>0</v>
      </c>
      <c r="K22044" t="s">
        <v>30</v>
      </c>
      <c r="L22044">
        <v>43</v>
      </c>
      <c r="M22044">
        <v>46195338.359999999</v>
      </c>
      <c r="N22044">
        <v>45080069.789999999</v>
      </c>
      <c r="O22044" t="s">
        <v>62</v>
      </c>
      <c r="P22044" t="s">
        <v>21</v>
      </c>
      <c r="Q22044" t="s">
        <v>16</v>
      </c>
    </row>
    <row r="22045" spans="1:17" x14ac:dyDescent="0.35">
      <c r="A22045" s="1">
        <v>45534</v>
      </c>
      <c r="B22045" s="2">
        <v>0.59027777777777779</v>
      </c>
      <c r="C22045">
        <v>1707854</v>
      </c>
      <c r="D22045">
        <v>1111833</v>
      </c>
      <c r="E22045" t="s">
        <v>32</v>
      </c>
      <c r="F22045" t="s">
        <v>18</v>
      </c>
      <c r="G22045">
        <v>25</v>
      </c>
      <c r="H22045" s="1">
        <v>45555</v>
      </c>
      <c r="I22045" t="s">
        <v>13883</v>
      </c>
      <c r="J22045">
        <v>0</v>
      </c>
      <c r="K22045" t="s">
        <v>30</v>
      </c>
      <c r="L22045">
        <v>43</v>
      </c>
      <c r="M22045">
        <v>41982344.490000002</v>
      </c>
      <c r="N22045">
        <v>40781252.799999997</v>
      </c>
      <c r="O22045" t="s">
        <v>62</v>
      </c>
      <c r="P22045" t="s">
        <v>21</v>
      </c>
      <c r="Q22045" t="s">
        <v>16</v>
      </c>
    </row>
    <row r="22046" spans="1:17" x14ac:dyDescent="0.35">
      <c r="A22046" s="1">
        <v>45534</v>
      </c>
      <c r="B22046" s="2">
        <v>0.59027777777777779</v>
      </c>
      <c r="C22046">
        <v>1707855</v>
      </c>
      <c r="D22046">
        <v>1111834</v>
      </c>
      <c r="E22046" t="s">
        <v>28</v>
      </c>
      <c r="F22046" t="s">
        <v>26</v>
      </c>
      <c r="G22046">
        <v>334</v>
      </c>
      <c r="H22046" s="1">
        <v>45866</v>
      </c>
      <c r="I22046" t="s">
        <v>4120</v>
      </c>
      <c r="J22046">
        <v>0</v>
      </c>
      <c r="K22046" t="s">
        <v>30</v>
      </c>
      <c r="L22046">
        <v>4</v>
      </c>
      <c r="M22046">
        <v>50000</v>
      </c>
      <c r="N22046">
        <v>48234.49</v>
      </c>
      <c r="O22046" t="s">
        <v>63</v>
      </c>
      <c r="P22046" t="s">
        <v>21</v>
      </c>
    </row>
    <row r="22047" spans="1:17" x14ac:dyDescent="0.35">
      <c r="A22047" s="1">
        <v>45534</v>
      </c>
      <c r="B22047" s="2">
        <v>0.59166666666666667</v>
      </c>
      <c r="C22047">
        <v>1707856</v>
      </c>
      <c r="D22047">
        <v>1111672</v>
      </c>
      <c r="E22047" t="s">
        <v>28</v>
      </c>
      <c r="F22047" t="s">
        <v>26</v>
      </c>
      <c r="G22047">
        <v>259</v>
      </c>
      <c r="H22047" s="1">
        <v>45792</v>
      </c>
      <c r="I22047" t="s">
        <v>13884</v>
      </c>
      <c r="J22047">
        <v>24</v>
      </c>
      <c r="K22047" t="s">
        <v>30</v>
      </c>
      <c r="L22047">
        <v>4</v>
      </c>
      <c r="M22047">
        <v>47900</v>
      </c>
      <c r="N22047">
        <v>46577.95</v>
      </c>
      <c r="O22047" t="s">
        <v>54</v>
      </c>
      <c r="P22047" t="s">
        <v>21</v>
      </c>
      <c r="Q22047" t="s">
        <v>16</v>
      </c>
    </row>
    <row r="22048" spans="1:17" x14ac:dyDescent="0.35">
      <c r="A22048" s="1">
        <v>45534</v>
      </c>
      <c r="B22048" s="2">
        <v>0.59166666666666667</v>
      </c>
      <c r="C22048">
        <v>1707857</v>
      </c>
      <c r="D22048">
        <v>1111672</v>
      </c>
      <c r="E22048" t="s">
        <v>28</v>
      </c>
      <c r="F22048" t="s">
        <v>26</v>
      </c>
      <c r="G22048">
        <v>275</v>
      </c>
      <c r="H22048" s="1">
        <v>45808</v>
      </c>
      <c r="I22048" t="s">
        <v>13885</v>
      </c>
      <c r="J22048">
        <v>24</v>
      </c>
      <c r="K22048" t="s">
        <v>30</v>
      </c>
      <c r="L22048">
        <v>4</v>
      </c>
      <c r="M22048">
        <v>47900</v>
      </c>
      <c r="N22048">
        <v>46498.67</v>
      </c>
      <c r="O22048" t="s">
        <v>54</v>
      </c>
      <c r="P22048" t="s">
        <v>21</v>
      </c>
      <c r="Q22048" t="s">
        <v>16</v>
      </c>
    </row>
    <row r="22049" spans="1:17" x14ac:dyDescent="0.35">
      <c r="A22049" s="1">
        <v>45534</v>
      </c>
      <c r="B22049" s="2">
        <v>0.59305555555555556</v>
      </c>
      <c r="C22049">
        <v>1707858</v>
      </c>
      <c r="D22049">
        <v>1111568</v>
      </c>
      <c r="E22049" t="s">
        <v>22</v>
      </c>
      <c r="F22049" t="s">
        <v>18</v>
      </c>
      <c r="G22049">
        <v>57</v>
      </c>
      <c r="H22049" s="1">
        <v>45590</v>
      </c>
      <c r="I22049">
        <v>99684459</v>
      </c>
      <c r="J22049">
        <v>24</v>
      </c>
      <c r="K22049" t="s">
        <v>19</v>
      </c>
      <c r="L22049">
        <v>72</v>
      </c>
      <c r="M22049">
        <v>29381776.510000002</v>
      </c>
      <c r="N22049">
        <v>26412049.120000001</v>
      </c>
      <c r="O22049" t="s">
        <v>13886</v>
      </c>
      <c r="P22049" t="s">
        <v>21</v>
      </c>
      <c r="Q22049" t="s">
        <v>16</v>
      </c>
    </row>
    <row r="22050" spans="1:17" x14ac:dyDescent="0.35">
      <c r="A22050" s="1">
        <v>45534</v>
      </c>
      <c r="B22050" s="2">
        <v>0.59305555555555556</v>
      </c>
      <c r="C22050">
        <v>1707859</v>
      </c>
      <c r="D22050">
        <v>1111841</v>
      </c>
      <c r="E22050" t="s">
        <v>37</v>
      </c>
      <c r="F22050" t="s">
        <v>18</v>
      </c>
      <c r="G22050">
        <v>28</v>
      </c>
      <c r="H22050" s="1">
        <v>45561</v>
      </c>
      <c r="I22050" t="s">
        <v>13887</v>
      </c>
      <c r="J22050">
        <v>24</v>
      </c>
      <c r="K22050" t="s">
        <v>30</v>
      </c>
      <c r="L22050">
        <v>37.5</v>
      </c>
      <c r="M22050">
        <v>2500000</v>
      </c>
      <c r="N22050">
        <v>2430093.21</v>
      </c>
      <c r="O22050" t="s">
        <v>141</v>
      </c>
      <c r="P22050" t="s">
        <v>21</v>
      </c>
      <c r="Q22050" t="s">
        <v>16</v>
      </c>
    </row>
    <row r="22051" spans="1:17" x14ac:dyDescent="0.35">
      <c r="A22051" s="1">
        <v>45534</v>
      </c>
      <c r="B22051" s="2">
        <v>0.59305555555555556</v>
      </c>
      <c r="C22051">
        <v>1707860</v>
      </c>
      <c r="D22051">
        <v>1111841</v>
      </c>
      <c r="E22051" t="s">
        <v>37</v>
      </c>
      <c r="F22051" t="s">
        <v>18</v>
      </c>
      <c r="G22051">
        <v>29</v>
      </c>
      <c r="H22051" s="1">
        <v>45562</v>
      </c>
      <c r="I22051" t="s">
        <v>13888</v>
      </c>
      <c r="J22051">
        <v>24</v>
      </c>
      <c r="K22051" t="s">
        <v>30</v>
      </c>
      <c r="L22051">
        <v>37.5</v>
      </c>
      <c r="M22051">
        <v>2500000</v>
      </c>
      <c r="N22051">
        <v>2427668.77</v>
      </c>
      <c r="O22051" t="s">
        <v>141</v>
      </c>
      <c r="P22051" t="s">
        <v>21</v>
      </c>
      <c r="Q22051" t="s">
        <v>16</v>
      </c>
    </row>
    <row r="22052" spans="1:17" x14ac:dyDescent="0.35">
      <c r="A22052" s="1">
        <v>45534</v>
      </c>
      <c r="B22052" s="2">
        <v>0.59375</v>
      </c>
      <c r="C22052">
        <v>1707861</v>
      </c>
      <c r="D22052">
        <v>1111843</v>
      </c>
      <c r="E22052" t="s">
        <v>22</v>
      </c>
      <c r="F22052" t="s">
        <v>18</v>
      </c>
      <c r="G22052">
        <v>28</v>
      </c>
      <c r="H22052" s="1">
        <v>45560</v>
      </c>
      <c r="I22052">
        <v>52104787</v>
      </c>
      <c r="J22052">
        <v>0</v>
      </c>
      <c r="K22052" t="s">
        <v>19</v>
      </c>
      <c r="L22052">
        <v>50</v>
      </c>
      <c r="M22052">
        <v>2000000</v>
      </c>
      <c r="N22052">
        <v>1926121.37</v>
      </c>
      <c r="O22052" t="s">
        <v>535</v>
      </c>
      <c r="P22052" t="s">
        <v>27</v>
      </c>
      <c r="Q22052" t="s">
        <v>16</v>
      </c>
    </row>
    <row r="22053" spans="1:17" x14ac:dyDescent="0.35">
      <c r="A22053" s="1">
        <v>45534</v>
      </c>
      <c r="B22053" s="2">
        <v>0.59375</v>
      </c>
      <c r="C22053">
        <v>1707862</v>
      </c>
      <c r="D22053">
        <v>1111843</v>
      </c>
      <c r="E22053" t="s">
        <v>22</v>
      </c>
      <c r="F22053" t="s">
        <v>18</v>
      </c>
      <c r="G22053">
        <v>31</v>
      </c>
      <c r="H22053" s="1">
        <v>45561</v>
      </c>
      <c r="I22053">
        <v>52104788</v>
      </c>
      <c r="J22053">
        <v>0</v>
      </c>
      <c r="K22053" t="s">
        <v>19</v>
      </c>
      <c r="L22053">
        <v>50</v>
      </c>
      <c r="M22053">
        <v>2000000</v>
      </c>
      <c r="N22053">
        <v>1918528.25</v>
      </c>
      <c r="O22053" t="s">
        <v>535</v>
      </c>
      <c r="P22053" t="s">
        <v>27</v>
      </c>
      <c r="Q22053" t="s">
        <v>16</v>
      </c>
    </row>
    <row r="22054" spans="1:17" x14ac:dyDescent="0.35">
      <c r="A22054" s="1">
        <v>45534</v>
      </c>
      <c r="B22054" s="2">
        <v>0.59375</v>
      </c>
      <c r="C22054">
        <v>1707863</v>
      </c>
      <c r="D22054">
        <v>1111843</v>
      </c>
      <c r="E22054" t="s">
        <v>22</v>
      </c>
      <c r="F22054" t="s">
        <v>18</v>
      </c>
      <c r="G22054">
        <v>32</v>
      </c>
      <c r="H22054" s="1">
        <v>45562</v>
      </c>
      <c r="I22054">
        <v>52104789</v>
      </c>
      <c r="J22054">
        <v>0</v>
      </c>
      <c r="K22054" t="s">
        <v>19</v>
      </c>
      <c r="L22054">
        <v>50</v>
      </c>
      <c r="M22054">
        <v>2000000</v>
      </c>
      <c r="N22054">
        <v>1916010.5</v>
      </c>
      <c r="O22054" t="s">
        <v>535</v>
      </c>
      <c r="P22054" t="s">
        <v>27</v>
      </c>
      <c r="Q22054" t="s">
        <v>16</v>
      </c>
    </row>
    <row r="22055" spans="1:17" x14ac:dyDescent="0.35">
      <c r="A22055" s="1">
        <v>45534</v>
      </c>
      <c r="B22055" s="2">
        <v>0.59375</v>
      </c>
      <c r="C22055">
        <v>1707864</v>
      </c>
      <c r="D22055">
        <v>1111522</v>
      </c>
      <c r="E22055" t="s">
        <v>32</v>
      </c>
      <c r="F22055" t="s">
        <v>18</v>
      </c>
      <c r="G22055">
        <v>37</v>
      </c>
      <c r="H22055" s="1">
        <v>45572</v>
      </c>
      <c r="I22055" t="s">
        <v>13889</v>
      </c>
      <c r="J22055">
        <v>24</v>
      </c>
      <c r="K22055" t="s">
        <v>30</v>
      </c>
      <c r="L22055">
        <v>37</v>
      </c>
      <c r="M22055">
        <v>3895125</v>
      </c>
      <c r="N22055">
        <v>3754312.56</v>
      </c>
      <c r="O22055" t="s">
        <v>42</v>
      </c>
      <c r="P22055" t="s">
        <v>21</v>
      </c>
      <c r="Q22055" t="s">
        <v>16</v>
      </c>
    </row>
    <row r="22056" spans="1:17" x14ac:dyDescent="0.35">
      <c r="A22056" s="1">
        <v>45534</v>
      </c>
      <c r="B22056" s="2">
        <v>0.59375</v>
      </c>
      <c r="C22056">
        <v>1707865</v>
      </c>
      <c r="D22056">
        <v>1111522</v>
      </c>
      <c r="E22056" t="s">
        <v>32</v>
      </c>
      <c r="F22056" t="s">
        <v>18</v>
      </c>
      <c r="G22056">
        <v>44</v>
      </c>
      <c r="H22056" s="1">
        <v>45576</v>
      </c>
      <c r="I22056" t="s">
        <v>13890</v>
      </c>
      <c r="J22056">
        <v>24</v>
      </c>
      <c r="K22056" t="s">
        <v>30</v>
      </c>
      <c r="L22056">
        <v>37</v>
      </c>
      <c r="M22056">
        <v>3895125</v>
      </c>
      <c r="N22056">
        <v>3728809.86</v>
      </c>
      <c r="O22056" t="s">
        <v>42</v>
      </c>
      <c r="P22056" t="s">
        <v>21</v>
      </c>
      <c r="Q22056" t="s">
        <v>16</v>
      </c>
    </row>
    <row r="22057" spans="1:17" x14ac:dyDescent="0.35">
      <c r="A22057" s="1">
        <v>45534</v>
      </c>
      <c r="B22057" s="2">
        <v>0.59375</v>
      </c>
      <c r="C22057">
        <v>1707866</v>
      </c>
      <c r="D22057">
        <v>1111464</v>
      </c>
      <c r="E22057" t="s">
        <v>37</v>
      </c>
      <c r="F22057" t="s">
        <v>18</v>
      </c>
      <c r="G22057">
        <v>128</v>
      </c>
      <c r="H22057" s="1">
        <v>45661</v>
      </c>
      <c r="I22057" t="s">
        <v>13891</v>
      </c>
      <c r="J22057">
        <v>24</v>
      </c>
      <c r="K22057" t="s">
        <v>30</v>
      </c>
      <c r="L22057">
        <v>44</v>
      </c>
      <c r="M22057">
        <v>5110000</v>
      </c>
      <c r="N22057">
        <v>4426920.16</v>
      </c>
      <c r="O22057" t="s">
        <v>62</v>
      </c>
      <c r="P22057" t="s">
        <v>21</v>
      </c>
      <c r="Q22057" t="s">
        <v>16</v>
      </c>
    </row>
    <row r="22058" spans="1:17" x14ac:dyDescent="0.35">
      <c r="A22058" s="1">
        <v>45534</v>
      </c>
      <c r="B22058" s="2">
        <v>0.59375</v>
      </c>
      <c r="C22058">
        <v>1707867</v>
      </c>
      <c r="D22058">
        <v>1111464</v>
      </c>
      <c r="E22058" t="s">
        <v>37</v>
      </c>
      <c r="F22058" t="s">
        <v>18</v>
      </c>
      <c r="G22058">
        <v>130</v>
      </c>
      <c r="H22058" s="1">
        <v>45665</v>
      </c>
      <c r="I22058" t="s">
        <v>13892</v>
      </c>
      <c r="J22058">
        <v>24</v>
      </c>
      <c r="K22058" t="s">
        <v>30</v>
      </c>
      <c r="L22058">
        <v>44</v>
      </c>
      <c r="M22058">
        <v>5110000</v>
      </c>
      <c r="N22058">
        <v>4417693.04</v>
      </c>
      <c r="O22058" t="s">
        <v>62</v>
      </c>
      <c r="P22058" t="s">
        <v>21</v>
      </c>
      <c r="Q22058" t="s">
        <v>16</v>
      </c>
    </row>
    <row r="22059" spans="1:17" x14ac:dyDescent="0.35">
      <c r="A22059" s="1">
        <v>45534</v>
      </c>
      <c r="B22059" s="2">
        <v>0.59444444444444444</v>
      </c>
      <c r="C22059">
        <v>1707868</v>
      </c>
      <c r="D22059">
        <v>1111846</v>
      </c>
      <c r="E22059" t="s">
        <v>22</v>
      </c>
      <c r="F22059" t="s">
        <v>18</v>
      </c>
      <c r="G22059">
        <v>27</v>
      </c>
      <c r="H22059" s="1">
        <v>45559</v>
      </c>
      <c r="I22059">
        <v>52104786</v>
      </c>
      <c r="J22059">
        <v>0</v>
      </c>
      <c r="K22059" t="s">
        <v>19</v>
      </c>
      <c r="L22059">
        <v>50</v>
      </c>
      <c r="M22059">
        <v>1000000</v>
      </c>
      <c r="N22059">
        <v>964332.89</v>
      </c>
      <c r="O22059" t="s">
        <v>535</v>
      </c>
      <c r="P22059" t="s">
        <v>27</v>
      </c>
      <c r="Q22059" t="s">
        <v>16</v>
      </c>
    </row>
    <row r="22060" spans="1:17" x14ac:dyDescent="0.35">
      <c r="A22060" s="1">
        <v>45534</v>
      </c>
      <c r="B22060" s="2">
        <v>0.59513888888888888</v>
      </c>
      <c r="C22060">
        <v>1707869</v>
      </c>
      <c r="D22060">
        <v>1111847</v>
      </c>
      <c r="E22060" t="s">
        <v>37</v>
      </c>
      <c r="F22060" t="s">
        <v>18</v>
      </c>
      <c r="G22060">
        <v>96</v>
      </c>
      <c r="H22060" s="1">
        <v>45626</v>
      </c>
      <c r="I22060" t="s">
        <v>13893</v>
      </c>
      <c r="J22060">
        <v>0</v>
      </c>
      <c r="K22060" t="s">
        <v>30</v>
      </c>
      <c r="L22060">
        <v>38.5</v>
      </c>
      <c r="M22060">
        <v>4125000</v>
      </c>
      <c r="N22060">
        <v>3745708.53</v>
      </c>
      <c r="O22060" t="s">
        <v>141</v>
      </c>
      <c r="P22060" t="s">
        <v>21</v>
      </c>
      <c r="Q22060" t="s">
        <v>16</v>
      </c>
    </row>
    <row r="22061" spans="1:17" x14ac:dyDescent="0.35">
      <c r="A22061" s="1">
        <v>45534</v>
      </c>
      <c r="B22061" s="2">
        <v>0.59583333333333333</v>
      </c>
      <c r="C22061">
        <v>1707870</v>
      </c>
      <c r="D22061">
        <v>1111836</v>
      </c>
      <c r="E22061" t="s">
        <v>37</v>
      </c>
      <c r="F22061" t="s">
        <v>18</v>
      </c>
      <c r="G22061">
        <v>93</v>
      </c>
      <c r="H22061" s="1">
        <v>45628</v>
      </c>
      <c r="I22061" t="s">
        <v>13894</v>
      </c>
      <c r="J22061">
        <v>24</v>
      </c>
      <c r="K22061" t="s">
        <v>30</v>
      </c>
      <c r="L22061">
        <v>39</v>
      </c>
      <c r="M22061">
        <v>25000000</v>
      </c>
      <c r="N22061">
        <v>22740299.550000001</v>
      </c>
      <c r="O22061" t="s">
        <v>42</v>
      </c>
      <c r="P22061" t="s">
        <v>21</v>
      </c>
      <c r="Q22061" t="s">
        <v>16</v>
      </c>
    </row>
    <row r="22062" spans="1:17" x14ac:dyDescent="0.35">
      <c r="A22062" s="1">
        <v>45534</v>
      </c>
      <c r="B22062" s="2">
        <v>0.59583333333333333</v>
      </c>
      <c r="C22062">
        <v>1707871</v>
      </c>
      <c r="D22062">
        <v>1111836</v>
      </c>
      <c r="E22062" t="s">
        <v>37</v>
      </c>
      <c r="F22062" t="s">
        <v>18</v>
      </c>
      <c r="G22062">
        <v>93</v>
      </c>
      <c r="H22062" s="1">
        <v>45626</v>
      </c>
      <c r="I22062" t="s">
        <v>13895</v>
      </c>
      <c r="J22062">
        <v>24</v>
      </c>
      <c r="K22062" t="s">
        <v>30</v>
      </c>
      <c r="L22062">
        <v>39</v>
      </c>
      <c r="M22062">
        <v>18321548</v>
      </c>
      <c r="N22062">
        <v>16665499.59</v>
      </c>
      <c r="O22062" t="s">
        <v>42</v>
      </c>
      <c r="P22062" t="s">
        <v>21</v>
      </c>
      <c r="Q22062" t="s">
        <v>16</v>
      </c>
    </row>
    <row r="22063" spans="1:17" x14ac:dyDescent="0.35">
      <c r="A22063" s="1">
        <v>45534</v>
      </c>
      <c r="B22063" s="2">
        <v>0.59583333333333333</v>
      </c>
      <c r="C22063">
        <v>1707872</v>
      </c>
      <c r="D22063">
        <v>1111839</v>
      </c>
      <c r="E22063" t="s">
        <v>37</v>
      </c>
      <c r="F22063" t="s">
        <v>18</v>
      </c>
      <c r="G22063">
        <v>36</v>
      </c>
      <c r="H22063" s="1">
        <v>45569</v>
      </c>
      <c r="I22063" t="s">
        <v>13896</v>
      </c>
      <c r="J22063">
        <v>24</v>
      </c>
      <c r="K22063" t="s">
        <v>30</v>
      </c>
      <c r="L22063">
        <v>37.5</v>
      </c>
      <c r="M22063">
        <v>875500</v>
      </c>
      <c r="N22063">
        <v>844273.45</v>
      </c>
      <c r="O22063" t="s">
        <v>141</v>
      </c>
      <c r="P22063" t="s">
        <v>21</v>
      </c>
      <c r="Q22063" t="s">
        <v>16</v>
      </c>
    </row>
    <row r="22064" spans="1:17" x14ac:dyDescent="0.35">
      <c r="A22064" s="1">
        <v>45534</v>
      </c>
      <c r="B22064" s="2">
        <v>0.59583333333333333</v>
      </c>
      <c r="C22064">
        <v>1707873</v>
      </c>
      <c r="D22064">
        <v>1111839</v>
      </c>
      <c r="E22064" t="s">
        <v>37</v>
      </c>
      <c r="F22064" t="s">
        <v>18</v>
      </c>
      <c r="G22064">
        <v>8</v>
      </c>
      <c r="H22064" s="1">
        <v>45541</v>
      </c>
      <c r="I22064" t="s">
        <v>13897</v>
      </c>
      <c r="J22064">
        <v>24</v>
      </c>
      <c r="K22064" t="s">
        <v>30</v>
      </c>
      <c r="L22064">
        <v>37.5</v>
      </c>
      <c r="M22064">
        <v>1000000</v>
      </c>
      <c r="N22064">
        <v>991847.83</v>
      </c>
      <c r="O22064" t="s">
        <v>141</v>
      </c>
      <c r="P22064" t="s">
        <v>21</v>
      </c>
      <c r="Q22064" t="s">
        <v>16</v>
      </c>
    </row>
    <row r="22065" spans="1:17" x14ac:dyDescent="0.35">
      <c r="A22065" s="1">
        <v>45534</v>
      </c>
      <c r="B22065" s="2">
        <v>0.59722222222222221</v>
      </c>
      <c r="C22065">
        <v>1707874</v>
      </c>
      <c r="D22065">
        <v>1111850</v>
      </c>
      <c r="E22065" t="s">
        <v>22</v>
      </c>
      <c r="F22065" t="s">
        <v>18</v>
      </c>
      <c r="G22065">
        <v>21</v>
      </c>
      <c r="H22065" s="1">
        <v>45553</v>
      </c>
      <c r="I22065">
        <v>12277</v>
      </c>
      <c r="J22065">
        <v>0</v>
      </c>
      <c r="K22065" t="s">
        <v>19</v>
      </c>
      <c r="L22065">
        <v>60</v>
      </c>
      <c r="M22065">
        <v>10000000</v>
      </c>
      <c r="N22065">
        <v>9666313.5600000005</v>
      </c>
      <c r="O22065" t="s">
        <v>167</v>
      </c>
      <c r="P22065" t="s">
        <v>27</v>
      </c>
    </row>
    <row r="22066" spans="1:17" x14ac:dyDescent="0.35">
      <c r="A22066" s="1">
        <v>45534</v>
      </c>
      <c r="B22066" s="2">
        <v>0.59722222222222221</v>
      </c>
      <c r="C22066">
        <v>1707875</v>
      </c>
      <c r="D22066">
        <v>1111829</v>
      </c>
      <c r="E22066" t="s">
        <v>22</v>
      </c>
      <c r="F22066" t="s">
        <v>18</v>
      </c>
      <c r="G22066">
        <v>19</v>
      </c>
      <c r="H22066" s="1">
        <v>45551</v>
      </c>
      <c r="I22066">
        <v>8602</v>
      </c>
      <c r="J22066">
        <v>0</v>
      </c>
      <c r="K22066" t="s">
        <v>19</v>
      </c>
      <c r="L22066">
        <v>60</v>
      </c>
      <c r="M22066">
        <v>5000000</v>
      </c>
      <c r="N22066">
        <v>4848565.3600000003</v>
      </c>
      <c r="O22066" t="s">
        <v>13266</v>
      </c>
      <c r="P22066" t="s">
        <v>27</v>
      </c>
      <c r="Q22066" t="s">
        <v>16</v>
      </c>
    </row>
    <row r="22067" spans="1:17" x14ac:dyDescent="0.35">
      <c r="A22067" s="1">
        <v>45534</v>
      </c>
      <c r="B22067" s="2">
        <v>0.59722222222222221</v>
      </c>
      <c r="C22067">
        <v>1707876</v>
      </c>
      <c r="D22067">
        <v>1111829</v>
      </c>
      <c r="E22067" t="s">
        <v>22</v>
      </c>
      <c r="F22067" t="s">
        <v>18</v>
      </c>
      <c r="G22067">
        <v>19</v>
      </c>
      <c r="H22067" s="1">
        <v>45551</v>
      </c>
      <c r="I22067">
        <v>8600</v>
      </c>
      <c r="J22067">
        <v>0</v>
      </c>
      <c r="K22067" t="s">
        <v>19</v>
      </c>
      <c r="L22067">
        <v>60</v>
      </c>
      <c r="M22067">
        <v>5000000</v>
      </c>
      <c r="N22067">
        <v>4848565.3600000003</v>
      </c>
      <c r="O22067" t="s">
        <v>13266</v>
      </c>
      <c r="P22067" t="s">
        <v>27</v>
      </c>
      <c r="Q22067" t="s">
        <v>16</v>
      </c>
    </row>
    <row r="22068" spans="1:17" x14ac:dyDescent="0.35">
      <c r="A22068" s="1">
        <v>45534</v>
      </c>
      <c r="B22068" s="2">
        <v>0.59722222222222221</v>
      </c>
      <c r="C22068">
        <v>1707877</v>
      </c>
      <c r="D22068">
        <v>1111829</v>
      </c>
      <c r="E22068" t="s">
        <v>22</v>
      </c>
      <c r="F22068" t="s">
        <v>18</v>
      </c>
      <c r="G22068">
        <v>19</v>
      </c>
      <c r="H22068" s="1">
        <v>45551</v>
      </c>
      <c r="I22068">
        <v>8601</v>
      </c>
      <c r="J22068">
        <v>0</v>
      </c>
      <c r="K22068" t="s">
        <v>19</v>
      </c>
      <c r="L22068">
        <v>60</v>
      </c>
      <c r="M22068">
        <v>5000000</v>
      </c>
      <c r="N22068">
        <v>4848565.3600000003</v>
      </c>
      <c r="O22068" t="s">
        <v>13266</v>
      </c>
      <c r="P22068" t="s">
        <v>27</v>
      </c>
      <c r="Q22068" t="s">
        <v>16</v>
      </c>
    </row>
    <row r="22069" spans="1:17" x14ac:dyDescent="0.35">
      <c r="A22069" s="1">
        <v>45534</v>
      </c>
      <c r="B22069" s="2">
        <v>0.59722222222222221</v>
      </c>
      <c r="C22069">
        <v>1707878</v>
      </c>
      <c r="D22069">
        <v>1111829</v>
      </c>
      <c r="E22069" t="s">
        <v>22</v>
      </c>
      <c r="F22069" t="s">
        <v>18</v>
      </c>
      <c r="G22069">
        <v>19</v>
      </c>
      <c r="H22069" s="1">
        <v>45551</v>
      </c>
      <c r="I22069">
        <v>8604</v>
      </c>
      <c r="J22069">
        <v>0</v>
      </c>
      <c r="K22069" t="s">
        <v>19</v>
      </c>
      <c r="L22069">
        <v>60</v>
      </c>
      <c r="M22069">
        <v>5000000</v>
      </c>
      <c r="N22069">
        <v>4848565.3600000003</v>
      </c>
      <c r="O22069" t="s">
        <v>13266</v>
      </c>
      <c r="P22069" t="s">
        <v>27</v>
      </c>
      <c r="Q22069" t="s">
        <v>16</v>
      </c>
    </row>
    <row r="22070" spans="1:17" x14ac:dyDescent="0.35">
      <c r="A22070" s="1">
        <v>45534</v>
      </c>
      <c r="B22070" s="2">
        <v>0.59791666666666665</v>
      </c>
      <c r="C22070">
        <v>1707879</v>
      </c>
      <c r="D22070">
        <v>1111844</v>
      </c>
      <c r="E22070" t="s">
        <v>22</v>
      </c>
      <c r="F22070" t="s">
        <v>18</v>
      </c>
      <c r="G22070">
        <v>67</v>
      </c>
      <c r="H22070" s="1">
        <v>45597</v>
      </c>
      <c r="I22070">
        <v>22253</v>
      </c>
      <c r="J22070">
        <v>0</v>
      </c>
      <c r="K22070" t="s">
        <v>50</v>
      </c>
      <c r="L22070">
        <v>44</v>
      </c>
      <c r="M22070">
        <v>100000000</v>
      </c>
      <c r="N22070">
        <v>92526870.819999993</v>
      </c>
      <c r="P22070" t="s">
        <v>21</v>
      </c>
      <c r="Q22070" t="s">
        <v>16</v>
      </c>
    </row>
    <row r="22071" spans="1:17" x14ac:dyDescent="0.35">
      <c r="A22071" s="1">
        <v>45534</v>
      </c>
      <c r="B22071" s="2">
        <v>0.59791666666666665</v>
      </c>
      <c r="C22071">
        <v>1707880</v>
      </c>
      <c r="D22071">
        <v>1111844</v>
      </c>
      <c r="E22071" t="s">
        <v>22</v>
      </c>
      <c r="F22071" t="s">
        <v>18</v>
      </c>
      <c r="G22071">
        <v>67</v>
      </c>
      <c r="H22071" s="1">
        <v>45597</v>
      </c>
      <c r="I22071">
        <v>22254</v>
      </c>
      <c r="J22071">
        <v>0</v>
      </c>
      <c r="K22071" t="s">
        <v>50</v>
      </c>
      <c r="L22071">
        <v>44</v>
      </c>
      <c r="M22071">
        <v>100000000</v>
      </c>
      <c r="N22071">
        <v>92526870.819999993</v>
      </c>
      <c r="P22071" t="s">
        <v>21</v>
      </c>
      <c r="Q22071" t="s">
        <v>16</v>
      </c>
    </row>
    <row r="22072" spans="1:17" x14ac:dyDescent="0.35">
      <c r="A22072" s="1">
        <v>45534</v>
      </c>
      <c r="B22072" s="2">
        <v>0.59791666666666665</v>
      </c>
      <c r="C22072">
        <v>1707881</v>
      </c>
      <c r="D22072">
        <v>1111848</v>
      </c>
      <c r="E22072" t="s">
        <v>88</v>
      </c>
      <c r="F22072" t="s">
        <v>18</v>
      </c>
      <c r="G22072">
        <v>14</v>
      </c>
      <c r="H22072" s="1">
        <v>45547</v>
      </c>
      <c r="I22072">
        <v>13463</v>
      </c>
      <c r="J22072">
        <v>24</v>
      </c>
      <c r="K22072" t="s">
        <v>19</v>
      </c>
      <c r="L22072">
        <v>43</v>
      </c>
      <c r="M22072">
        <v>1112623.3600000001</v>
      </c>
      <c r="N22072">
        <v>1094570.44</v>
      </c>
      <c r="O22072" t="s">
        <v>13898</v>
      </c>
      <c r="P22072" t="s">
        <v>27</v>
      </c>
      <c r="Q22072" t="s">
        <v>16</v>
      </c>
    </row>
    <row r="22073" spans="1:17" x14ac:dyDescent="0.35">
      <c r="A22073" s="1">
        <v>45534</v>
      </c>
      <c r="B22073" s="2">
        <v>0.59791666666666665</v>
      </c>
      <c r="C22073">
        <v>1707882</v>
      </c>
      <c r="D22073">
        <v>1111851</v>
      </c>
      <c r="E22073" t="s">
        <v>22</v>
      </c>
      <c r="F22073" t="s">
        <v>18</v>
      </c>
      <c r="G22073">
        <v>38</v>
      </c>
      <c r="H22073" s="1">
        <v>45568</v>
      </c>
      <c r="I22073">
        <v>90022348</v>
      </c>
      <c r="J22073">
        <v>0</v>
      </c>
      <c r="K22073" t="s">
        <v>19</v>
      </c>
      <c r="L22073">
        <v>50</v>
      </c>
      <c r="M22073">
        <v>2500000</v>
      </c>
      <c r="N22073">
        <v>2376302.08</v>
      </c>
      <c r="O22073" t="s">
        <v>2442</v>
      </c>
      <c r="P22073" t="s">
        <v>21</v>
      </c>
    </row>
    <row r="22074" spans="1:17" x14ac:dyDescent="0.35">
      <c r="A22074" s="1">
        <v>45534</v>
      </c>
      <c r="B22074" s="2">
        <v>0.59791666666666665</v>
      </c>
      <c r="C22074">
        <v>1707883</v>
      </c>
      <c r="D22074">
        <v>1111851</v>
      </c>
      <c r="E22074" t="s">
        <v>22</v>
      </c>
      <c r="F22074" t="s">
        <v>18</v>
      </c>
      <c r="G22074">
        <v>38</v>
      </c>
      <c r="H22074" s="1">
        <v>45568</v>
      </c>
      <c r="I22074">
        <v>90022347</v>
      </c>
      <c r="J22074">
        <v>0</v>
      </c>
      <c r="K22074" t="s">
        <v>19</v>
      </c>
      <c r="L22074">
        <v>50</v>
      </c>
      <c r="M22074">
        <v>2500000</v>
      </c>
      <c r="N22074">
        <v>2376302.08</v>
      </c>
      <c r="O22074" t="s">
        <v>2442</v>
      </c>
      <c r="P22074" t="s">
        <v>21</v>
      </c>
    </row>
    <row r="22075" spans="1:17" x14ac:dyDescent="0.35">
      <c r="A22075" s="1">
        <v>45534</v>
      </c>
      <c r="B22075" s="2">
        <v>0.59861111111111109</v>
      </c>
      <c r="C22075">
        <v>1707884</v>
      </c>
      <c r="D22075">
        <v>1111688</v>
      </c>
      <c r="E22075" t="s">
        <v>22</v>
      </c>
      <c r="F22075" t="s">
        <v>18</v>
      </c>
      <c r="G22075">
        <v>35</v>
      </c>
      <c r="H22075" s="1">
        <v>45567</v>
      </c>
      <c r="I22075">
        <v>40313358</v>
      </c>
      <c r="J22075">
        <v>0</v>
      </c>
      <c r="K22075" t="s">
        <v>50</v>
      </c>
      <c r="L22075">
        <v>38</v>
      </c>
      <c r="M22075">
        <v>50000000</v>
      </c>
      <c r="N22075">
        <v>48242135.869999997</v>
      </c>
      <c r="P22075" t="s">
        <v>27</v>
      </c>
      <c r="Q22075" t="s">
        <v>16</v>
      </c>
    </row>
    <row r="22076" spans="1:17" x14ac:dyDescent="0.35">
      <c r="A22076" s="1">
        <v>45534</v>
      </c>
      <c r="B22076" s="2">
        <v>0.59861111111111109</v>
      </c>
      <c r="C22076">
        <v>1707885</v>
      </c>
      <c r="D22076">
        <v>1111688</v>
      </c>
      <c r="E22076" t="s">
        <v>22</v>
      </c>
      <c r="F22076" t="s">
        <v>18</v>
      </c>
      <c r="G22076">
        <v>35</v>
      </c>
      <c r="H22076" s="1">
        <v>45567</v>
      </c>
      <c r="I22076">
        <v>25744375</v>
      </c>
      <c r="J22076">
        <v>0</v>
      </c>
      <c r="K22076" t="s">
        <v>50</v>
      </c>
      <c r="L22076">
        <v>38</v>
      </c>
      <c r="M22076">
        <v>50000000</v>
      </c>
      <c r="N22076">
        <v>48242135.869999997</v>
      </c>
      <c r="P22076" t="s">
        <v>27</v>
      </c>
      <c r="Q22076" t="s">
        <v>16</v>
      </c>
    </row>
    <row r="22077" spans="1:17" x14ac:dyDescent="0.35">
      <c r="A22077" s="1">
        <v>45534</v>
      </c>
      <c r="B22077" s="2">
        <v>0.59861111111111109</v>
      </c>
      <c r="C22077">
        <v>1707886</v>
      </c>
      <c r="D22077">
        <v>1111852</v>
      </c>
      <c r="E22077" t="s">
        <v>22</v>
      </c>
      <c r="F22077" t="s">
        <v>18</v>
      </c>
      <c r="G22077">
        <v>34</v>
      </c>
      <c r="H22077" s="1">
        <v>45566</v>
      </c>
      <c r="I22077">
        <v>52104762</v>
      </c>
      <c r="J22077">
        <v>0</v>
      </c>
      <c r="K22077" t="s">
        <v>19</v>
      </c>
      <c r="L22077">
        <v>50</v>
      </c>
      <c r="M22077">
        <v>2500000</v>
      </c>
      <c r="N22077">
        <v>2388743.46</v>
      </c>
      <c r="O22077" t="s">
        <v>285</v>
      </c>
      <c r="P22077" t="s">
        <v>27</v>
      </c>
      <c r="Q22077" t="s">
        <v>16</v>
      </c>
    </row>
    <row r="22078" spans="1:17" x14ac:dyDescent="0.35">
      <c r="A22078" s="1">
        <v>45534</v>
      </c>
      <c r="B22078" s="2">
        <v>0.59861111111111109</v>
      </c>
      <c r="C22078">
        <v>1707887</v>
      </c>
      <c r="D22078">
        <v>1111852</v>
      </c>
      <c r="E22078" t="s">
        <v>22</v>
      </c>
      <c r="F22078" t="s">
        <v>18</v>
      </c>
      <c r="G22078">
        <v>38</v>
      </c>
      <c r="H22078" s="1">
        <v>45568</v>
      </c>
      <c r="I22078">
        <v>52104764</v>
      </c>
      <c r="J22078">
        <v>0</v>
      </c>
      <c r="K22078" t="s">
        <v>19</v>
      </c>
      <c r="L22078">
        <v>50</v>
      </c>
      <c r="M22078">
        <v>1000000</v>
      </c>
      <c r="N22078">
        <v>950520.83</v>
      </c>
      <c r="O22078" t="s">
        <v>285</v>
      </c>
      <c r="P22078" t="s">
        <v>27</v>
      </c>
      <c r="Q22078" t="s">
        <v>16</v>
      </c>
    </row>
    <row r="22079" spans="1:17" x14ac:dyDescent="0.35">
      <c r="A22079" s="1">
        <v>45534</v>
      </c>
      <c r="B22079" s="2">
        <v>0.59861111111111109</v>
      </c>
      <c r="C22079">
        <v>1707888</v>
      </c>
      <c r="D22079">
        <v>1111852</v>
      </c>
      <c r="E22079" t="s">
        <v>22</v>
      </c>
      <c r="F22079" t="s">
        <v>18</v>
      </c>
      <c r="G22079">
        <v>39</v>
      </c>
      <c r="H22079" s="1">
        <v>45569</v>
      </c>
      <c r="I22079">
        <v>52104765</v>
      </c>
      <c r="J22079">
        <v>0</v>
      </c>
      <c r="K22079" t="s">
        <v>19</v>
      </c>
      <c r="L22079">
        <v>50</v>
      </c>
      <c r="M22079">
        <v>2000000</v>
      </c>
      <c r="N22079">
        <v>1898569.57</v>
      </c>
      <c r="O22079" t="s">
        <v>285</v>
      </c>
      <c r="P22079" t="s">
        <v>27</v>
      </c>
      <c r="Q22079" t="s">
        <v>16</v>
      </c>
    </row>
    <row r="22080" spans="1:17" x14ac:dyDescent="0.35">
      <c r="A22080" s="1">
        <v>45534</v>
      </c>
      <c r="B22080" s="2">
        <v>0.59861111111111109</v>
      </c>
      <c r="C22080">
        <v>1707889</v>
      </c>
      <c r="D22080">
        <v>1111852</v>
      </c>
      <c r="E22080" t="s">
        <v>22</v>
      </c>
      <c r="F22080" t="s">
        <v>18</v>
      </c>
      <c r="G22080">
        <v>40</v>
      </c>
      <c r="H22080" s="1">
        <v>45570</v>
      </c>
      <c r="I22080">
        <v>52104768</v>
      </c>
      <c r="J22080">
        <v>0</v>
      </c>
      <c r="K22080" t="s">
        <v>19</v>
      </c>
      <c r="L22080">
        <v>50</v>
      </c>
      <c r="M22080">
        <v>2000000</v>
      </c>
      <c r="N22080">
        <v>1896103.9</v>
      </c>
      <c r="O22080" t="s">
        <v>285</v>
      </c>
      <c r="P22080" t="s">
        <v>27</v>
      </c>
      <c r="Q22080" t="s">
        <v>16</v>
      </c>
    </row>
    <row r="22081" spans="1:17" x14ac:dyDescent="0.35">
      <c r="A22081" s="1">
        <v>45534</v>
      </c>
      <c r="B22081" s="2">
        <v>0.59861111111111109</v>
      </c>
      <c r="C22081">
        <v>1707890</v>
      </c>
      <c r="D22081">
        <v>1111852</v>
      </c>
      <c r="E22081" t="s">
        <v>22</v>
      </c>
      <c r="F22081" t="s">
        <v>18</v>
      </c>
      <c r="G22081">
        <v>40</v>
      </c>
      <c r="H22081" s="1">
        <v>45571</v>
      </c>
      <c r="I22081">
        <v>52104769</v>
      </c>
      <c r="J22081">
        <v>0</v>
      </c>
      <c r="K22081" t="s">
        <v>19</v>
      </c>
      <c r="L22081">
        <v>50</v>
      </c>
      <c r="M22081">
        <v>2000000</v>
      </c>
      <c r="N22081">
        <v>1896103.9</v>
      </c>
      <c r="O22081" t="s">
        <v>285</v>
      </c>
      <c r="P22081" t="s">
        <v>27</v>
      </c>
      <c r="Q22081" t="s">
        <v>16</v>
      </c>
    </row>
    <row r="22082" spans="1:17" x14ac:dyDescent="0.35">
      <c r="A22082" s="1">
        <v>45534</v>
      </c>
      <c r="B22082" s="2">
        <v>0.59861111111111109</v>
      </c>
      <c r="C22082">
        <v>1707891</v>
      </c>
      <c r="D22082">
        <v>1111852</v>
      </c>
      <c r="E22082" t="s">
        <v>22</v>
      </c>
      <c r="F22082" t="s">
        <v>18</v>
      </c>
      <c r="G22082">
        <v>45</v>
      </c>
      <c r="H22082" s="1">
        <v>45574</v>
      </c>
      <c r="I22082">
        <v>52104772</v>
      </c>
      <c r="J22082">
        <v>0</v>
      </c>
      <c r="K22082" t="s">
        <v>19</v>
      </c>
      <c r="L22082">
        <v>50</v>
      </c>
      <c r="M22082">
        <v>2000000</v>
      </c>
      <c r="N22082">
        <v>1883870.97</v>
      </c>
      <c r="O22082" t="s">
        <v>285</v>
      </c>
      <c r="P22082" t="s">
        <v>27</v>
      </c>
      <c r="Q22082" t="s">
        <v>16</v>
      </c>
    </row>
    <row r="22083" spans="1:17" x14ac:dyDescent="0.35">
      <c r="A22083" s="1">
        <v>45534</v>
      </c>
      <c r="B22083" s="2">
        <v>0.59861111111111109</v>
      </c>
      <c r="C22083">
        <v>1707892</v>
      </c>
      <c r="D22083">
        <v>1111852</v>
      </c>
      <c r="E22083" t="s">
        <v>22</v>
      </c>
      <c r="F22083" t="s">
        <v>18</v>
      </c>
      <c r="G22083">
        <v>33</v>
      </c>
      <c r="H22083" s="1">
        <v>45565</v>
      </c>
      <c r="I22083">
        <v>52104759</v>
      </c>
      <c r="J22083">
        <v>0</v>
      </c>
      <c r="K22083" t="s">
        <v>19</v>
      </c>
      <c r="L22083">
        <v>50</v>
      </c>
      <c r="M22083">
        <v>2500000</v>
      </c>
      <c r="N22083">
        <v>2391874.1800000002</v>
      </c>
      <c r="O22083" t="s">
        <v>285</v>
      </c>
      <c r="P22083" t="s">
        <v>27</v>
      </c>
      <c r="Q22083" t="s">
        <v>16</v>
      </c>
    </row>
    <row r="22084" spans="1:17" x14ac:dyDescent="0.35">
      <c r="A22084" s="1">
        <v>45534</v>
      </c>
      <c r="B22084" s="2">
        <v>0.59861111111111109</v>
      </c>
      <c r="C22084">
        <v>1707893</v>
      </c>
      <c r="D22084">
        <v>1111852</v>
      </c>
      <c r="E22084" t="s">
        <v>22</v>
      </c>
      <c r="F22084" t="s">
        <v>18</v>
      </c>
      <c r="G22084">
        <v>46</v>
      </c>
      <c r="H22084" s="1">
        <v>45575</v>
      </c>
      <c r="I22084">
        <v>52104773</v>
      </c>
      <c r="J22084">
        <v>0</v>
      </c>
      <c r="K22084" t="s">
        <v>19</v>
      </c>
      <c r="L22084">
        <v>50</v>
      </c>
      <c r="M22084">
        <v>2000000</v>
      </c>
      <c r="N22084">
        <v>1881443.3</v>
      </c>
      <c r="O22084" t="s">
        <v>285</v>
      </c>
      <c r="P22084" t="s">
        <v>27</v>
      </c>
      <c r="Q22084" t="s">
        <v>16</v>
      </c>
    </row>
    <row r="22085" spans="1:17" x14ac:dyDescent="0.35">
      <c r="A22085" s="1">
        <v>45534</v>
      </c>
      <c r="B22085" s="2">
        <v>0.59861111111111109</v>
      </c>
      <c r="C22085">
        <v>1707894</v>
      </c>
      <c r="D22085">
        <v>1111625</v>
      </c>
      <c r="E22085" t="s">
        <v>37</v>
      </c>
      <c r="F22085" t="s">
        <v>18</v>
      </c>
      <c r="G22085">
        <v>30</v>
      </c>
      <c r="H22085" s="1">
        <v>45565</v>
      </c>
      <c r="I22085" t="s">
        <v>13899</v>
      </c>
      <c r="J22085">
        <v>24</v>
      </c>
      <c r="K22085" t="s">
        <v>30</v>
      </c>
      <c r="L22085">
        <v>37.5</v>
      </c>
      <c r="M22085">
        <v>800000</v>
      </c>
      <c r="N22085">
        <v>776079.73</v>
      </c>
      <c r="O22085" t="s">
        <v>94</v>
      </c>
      <c r="P22085" t="s">
        <v>21</v>
      </c>
      <c r="Q22085" t="s">
        <v>16</v>
      </c>
    </row>
    <row r="22086" spans="1:17" x14ac:dyDescent="0.35">
      <c r="A22086" s="1">
        <v>45534</v>
      </c>
      <c r="B22086" s="2">
        <v>0.59930555555555554</v>
      </c>
      <c r="C22086">
        <v>1707895</v>
      </c>
      <c r="D22086">
        <v>1111726</v>
      </c>
      <c r="E22086" t="s">
        <v>37</v>
      </c>
      <c r="F22086" t="s">
        <v>18</v>
      </c>
      <c r="G22086">
        <v>56</v>
      </c>
      <c r="H22086" s="1">
        <v>45589</v>
      </c>
      <c r="I22086" t="s">
        <v>13900</v>
      </c>
      <c r="J22086">
        <v>24</v>
      </c>
      <c r="K22086" t="s">
        <v>30</v>
      </c>
      <c r="L22086">
        <v>37.5</v>
      </c>
      <c r="M22086">
        <v>19000000</v>
      </c>
      <c r="N22086">
        <v>17966321.239999998</v>
      </c>
      <c r="O22086" t="s">
        <v>94</v>
      </c>
      <c r="P22086" t="s">
        <v>21</v>
      </c>
      <c r="Q22086" t="s">
        <v>16</v>
      </c>
    </row>
    <row r="22087" spans="1:17" x14ac:dyDescent="0.35">
      <c r="A22087" s="1">
        <v>45534</v>
      </c>
      <c r="B22087" s="2">
        <v>0.59930555555555554</v>
      </c>
      <c r="C22087">
        <v>1707896</v>
      </c>
      <c r="D22087">
        <v>1111626</v>
      </c>
      <c r="E22087" t="s">
        <v>37</v>
      </c>
      <c r="F22087" t="s">
        <v>18</v>
      </c>
      <c r="G22087">
        <v>57</v>
      </c>
      <c r="H22087" s="1">
        <v>45590</v>
      </c>
      <c r="I22087" t="s">
        <v>13901</v>
      </c>
      <c r="J22087">
        <v>24</v>
      </c>
      <c r="K22087" t="s">
        <v>30</v>
      </c>
      <c r="L22087">
        <v>37.5</v>
      </c>
      <c r="M22087">
        <v>800000</v>
      </c>
      <c r="N22087">
        <v>755742.48</v>
      </c>
      <c r="O22087" t="s">
        <v>94</v>
      </c>
      <c r="P22087" t="s">
        <v>21</v>
      </c>
      <c r="Q22087" t="s">
        <v>16</v>
      </c>
    </row>
    <row r="22088" spans="1:17" x14ac:dyDescent="0.35">
      <c r="A22088" s="1">
        <v>45534</v>
      </c>
      <c r="B22088" s="2">
        <v>0.60138888888888886</v>
      </c>
      <c r="C22088">
        <v>1707897</v>
      </c>
      <c r="D22088">
        <v>1111783</v>
      </c>
      <c r="E22088" t="s">
        <v>22</v>
      </c>
      <c r="F22088" t="s">
        <v>18</v>
      </c>
      <c r="G22088">
        <v>67</v>
      </c>
      <c r="H22088" s="1">
        <v>45597</v>
      </c>
      <c r="I22088">
        <v>90004692</v>
      </c>
      <c r="J22088">
        <v>0</v>
      </c>
      <c r="K22088" t="s">
        <v>19</v>
      </c>
      <c r="L22088">
        <v>40</v>
      </c>
      <c r="M22088">
        <v>5000000</v>
      </c>
      <c r="N22088">
        <v>4657988.7699999996</v>
      </c>
      <c r="O22088" t="s">
        <v>333</v>
      </c>
      <c r="P22088" t="s">
        <v>27</v>
      </c>
      <c r="Q22088" t="s">
        <v>16</v>
      </c>
    </row>
    <row r="22089" spans="1:17" x14ac:dyDescent="0.35">
      <c r="A22089" s="1">
        <v>45534</v>
      </c>
      <c r="B22089" s="2">
        <v>0.60138888888888886</v>
      </c>
      <c r="C22089">
        <v>1707898</v>
      </c>
      <c r="D22089">
        <v>1111783</v>
      </c>
      <c r="E22089" t="s">
        <v>22</v>
      </c>
      <c r="F22089" t="s">
        <v>18</v>
      </c>
      <c r="G22089">
        <v>73</v>
      </c>
      <c r="H22089" s="1">
        <v>45603</v>
      </c>
      <c r="I22089">
        <v>90004693</v>
      </c>
      <c r="J22089">
        <v>0</v>
      </c>
      <c r="K22089" t="s">
        <v>19</v>
      </c>
      <c r="L22089">
        <v>40</v>
      </c>
      <c r="M22089">
        <v>5000000</v>
      </c>
      <c r="N22089">
        <v>4629629.63</v>
      </c>
      <c r="O22089" t="s">
        <v>333</v>
      </c>
      <c r="P22089" t="s">
        <v>27</v>
      </c>
      <c r="Q22089" t="s">
        <v>16</v>
      </c>
    </row>
    <row r="22090" spans="1:17" x14ac:dyDescent="0.35">
      <c r="A22090" s="1">
        <v>45534</v>
      </c>
      <c r="B22090" s="2">
        <v>0.60138888888888886</v>
      </c>
      <c r="C22090">
        <v>1707899</v>
      </c>
      <c r="D22090">
        <v>1111783</v>
      </c>
      <c r="E22090" t="s">
        <v>22</v>
      </c>
      <c r="F22090" t="s">
        <v>18</v>
      </c>
      <c r="G22090">
        <v>74</v>
      </c>
      <c r="H22090" s="1">
        <v>45604</v>
      </c>
      <c r="I22090">
        <v>90004694</v>
      </c>
      <c r="J22090">
        <v>0</v>
      </c>
      <c r="K22090" t="s">
        <v>19</v>
      </c>
      <c r="L22090">
        <v>40</v>
      </c>
      <c r="M22090">
        <v>5000000</v>
      </c>
      <c r="N22090">
        <v>4624936.6399999997</v>
      </c>
      <c r="O22090" t="s">
        <v>333</v>
      </c>
      <c r="P22090" t="s">
        <v>27</v>
      </c>
      <c r="Q22090" t="s">
        <v>16</v>
      </c>
    </row>
    <row r="22091" spans="1:17" x14ac:dyDescent="0.35">
      <c r="A22091" s="1">
        <v>45534</v>
      </c>
      <c r="B22091" s="2">
        <v>0.60138888888888886</v>
      </c>
      <c r="C22091">
        <v>1707900</v>
      </c>
      <c r="D22091">
        <v>1111783</v>
      </c>
      <c r="E22091" t="s">
        <v>22</v>
      </c>
      <c r="F22091" t="s">
        <v>18</v>
      </c>
      <c r="G22091">
        <v>81</v>
      </c>
      <c r="H22091" s="1">
        <v>45610</v>
      </c>
      <c r="I22091">
        <v>90004695</v>
      </c>
      <c r="J22091">
        <v>0</v>
      </c>
      <c r="K22091" t="s">
        <v>19</v>
      </c>
      <c r="L22091">
        <v>40</v>
      </c>
      <c r="M22091">
        <v>5000000</v>
      </c>
      <c r="N22091">
        <v>4592350.28</v>
      </c>
      <c r="O22091" t="s">
        <v>333</v>
      </c>
      <c r="P22091" t="s">
        <v>27</v>
      </c>
      <c r="Q22091" t="s">
        <v>16</v>
      </c>
    </row>
    <row r="22092" spans="1:17" x14ac:dyDescent="0.35">
      <c r="A22092" s="1">
        <v>45534</v>
      </c>
      <c r="B22092" s="2">
        <v>0.60138888888888886</v>
      </c>
      <c r="C22092">
        <v>1707901</v>
      </c>
      <c r="D22092">
        <v>1111783</v>
      </c>
      <c r="E22092" t="s">
        <v>22</v>
      </c>
      <c r="F22092" t="s">
        <v>18</v>
      </c>
      <c r="G22092">
        <v>82</v>
      </c>
      <c r="H22092" s="1">
        <v>45611</v>
      </c>
      <c r="I22092">
        <v>90004696</v>
      </c>
      <c r="J22092">
        <v>0</v>
      </c>
      <c r="K22092" t="s">
        <v>19</v>
      </c>
      <c r="L22092">
        <v>40</v>
      </c>
      <c r="M22092">
        <v>5000000</v>
      </c>
      <c r="N22092">
        <v>4587732.53</v>
      </c>
      <c r="O22092" t="s">
        <v>333</v>
      </c>
      <c r="P22092" t="s">
        <v>27</v>
      </c>
      <c r="Q22092" t="s">
        <v>16</v>
      </c>
    </row>
    <row r="22093" spans="1:17" x14ac:dyDescent="0.35">
      <c r="A22093" s="1">
        <v>45534</v>
      </c>
      <c r="B22093" s="2">
        <v>0.60138888888888886</v>
      </c>
      <c r="C22093">
        <v>1707902</v>
      </c>
      <c r="D22093">
        <v>1111783</v>
      </c>
      <c r="E22093" t="s">
        <v>22</v>
      </c>
      <c r="F22093" t="s">
        <v>18</v>
      </c>
      <c r="G22093">
        <v>59</v>
      </c>
      <c r="H22093" s="1">
        <v>45589</v>
      </c>
      <c r="I22093">
        <v>90004689</v>
      </c>
      <c r="J22093">
        <v>0</v>
      </c>
      <c r="K22093" t="s">
        <v>19</v>
      </c>
      <c r="L22093">
        <v>40</v>
      </c>
      <c r="M22093">
        <v>5000000</v>
      </c>
      <c r="N22093">
        <v>4696345.8600000003</v>
      </c>
      <c r="O22093" t="s">
        <v>333</v>
      </c>
      <c r="P22093" t="s">
        <v>27</v>
      </c>
      <c r="Q22093" t="s">
        <v>16</v>
      </c>
    </row>
    <row r="22094" spans="1:17" x14ac:dyDescent="0.35">
      <c r="A22094" s="1">
        <v>45534</v>
      </c>
      <c r="B22094" s="2">
        <v>0.60138888888888886</v>
      </c>
      <c r="C22094">
        <v>1707903</v>
      </c>
      <c r="D22094">
        <v>1111783</v>
      </c>
      <c r="E22094" t="s">
        <v>22</v>
      </c>
      <c r="F22094" t="s">
        <v>18</v>
      </c>
      <c r="G22094">
        <v>60</v>
      </c>
      <c r="H22094" s="1">
        <v>45590</v>
      </c>
      <c r="I22094">
        <v>90004690</v>
      </c>
      <c r="J22094">
        <v>0</v>
      </c>
      <c r="K22094" t="s">
        <v>19</v>
      </c>
      <c r="L22094">
        <v>40</v>
      </c>
      <c r="M22094">
        <v>5000000</v>
      </c>
      <c r="N22094">
        <v>4691516.71</v>
      </c>
      <c r="O22094" t="s">
        <v>333</v>
      </c>
      <c r="P22094" t="s">
        <v>27</v>
      </c>
      <c r="Q22094" t="s">
        <v>16</v>
      </c>
    </row>
    <row r="22095" spans="1:17" x14ac:dyDescent="0.35">
      <c r="A22095" s="1">
        <v>45534</v>
      </c>
      <c r="B22095" s="2">
        <v>0.60138888888888886</v>
      </c>
      <c r="C22095">
        <v>1707904</v>
      </c>
      <c r="D22095">
        <v>1111783</v>
      </c>
      <c r="E22095" t="s">
        <v>22</v>
      </c>
      <c r="F22095" t="s">
        <v>18</v>
      </c>
      <c r="G22095">
        <v>66</v>
      </c>
      <c r="H22095" s="1">
        <v>45596</v>
      </c>
      <c r="I22095">
        <v>90004691</v>
      </c>
      <c r="J22095">
        <v>0</v>
      </c>
      <c r="K22095" t="s">
        <v>19</v>
      </c>
      <c r="L22095">
        <v>40</v>
      </c>
      <c r="M22095">
        <v>5000000</v>
      </c>
      <c r="N22095">
        <v>4662749.1100000003</v>
      </c>
      <c r="O22095" t="s">
        <v>333</v>
      </c>
      <c r="P22095" t="s">
        <v>27</v>
      </c>
      <c r="Q22095" t="s">
        <v>16</v>
      </c>
    </row>
    <row r="22096" spans="1:17" x14ac:dyDescent="0.35">
      <c r="A22096" s="1">
        <v>45534</v>
      </c>
      <c r="B22096" s="2">
        <v>0.60138888888888886</v>
      </c>
      <c r="C22096">
        <v>1707905</v>
      </c>
      <c r="D22096">
        <v>1111783</v>
      </c>
      <c r="E22096" t="s">
        <v>22</v>
      </c>
      <c r="F22096" t="s">
        <v>18</v>
      </c>
      <c r="G22096">
        <v>34</v>
      </c>
      <c r="H22096" s="1">
        <v>45566</v>
      </c>
      <c r="I22096">
        <v>90004684</v>
      </c>
      <c r="J22096">
        <v>0</v>
      </c>
      <c r="K22096" t="s">
        <v>19</v>
      </c>
      <c r="L22096">
        <v>40</v>
      </c>
      <c r="M22096">
        <v>5000000</v>
      </c>
      <c r="N22096">
        <v>4820390.91</v>
      </c>
      <c r="O22096" t="s">
        <v>333</v>
      </c>
      <c r="P22096" t="s">
        <v>27</v>
      </c>
      <c r="Q22096" t="s">
        <v>16</v>
      </c>
    </row>
    <row r="22097" spans="1:17" x14ac:dyDescent="0.35">
      <c r="A22097" s="1">
        <v>45534</v>
      </c>
      <c r="B22097" s="2">
        <v>0.60138888888888886</v>
      </c>
      <c r="C22097">
        <v>1707906</v>
      </c>
      <c r="D22097">
        <v>1111783</v>
      </c>
      <c r="E22097" t="s">
        <v>22</v>
      </c>
      <c r="F22097" t="s">
        <v>18</v>
      </c>
      <c r="G22097">
        <v>40</v>
      </c>
      <c r="H22097" s="1">
        <v>45572</v>
      </c>
      <c r="I22097">
        <v>90004685</v>
      </c>
      <c r="J22097">
        <v>0</v>
      </c>
      <c r="K22097" t="s">
        <v>19</v>
      </c>
      <c r="L22097">
        <v>40</v>
      </c>
      <c r="M22097">
        <v>5000000</v>
      </c>
      <c r="N22097">
        <v>4790026.25</v>
      </c>
      <c r="O22097" t="s">
        <v>333</v>
      </c>
      <c r="P22097" t="s">
        <v>27</v>
      </c>
      <c r="Q22097" t="s">
        <v>16</v>
      </c>
    </row>
    <row r="22098" spans="1:17" x14ac:dyDescent="0.35">
      <c r="A22098" s="1">
        <v>45534</v>
      </c>
      <c r="B22098" s="2">
        <v>0.60138888888888886</v>
      </c>
      <c r="C22098">
        <v>1707907</v>
      </c>
      <c r="D22098">
        <v>1111783</v>
      </c>
      <c r="E22098" t="s">
        <v>22</v>
      </c>
      <c r="F22098" t="s">
        <v>18</v>
      </c>
      <c r="G22098">
        <v>41</v>
      </c>
      <c r="H22098" s="1">
        <v>45573</v>
      </c>
      <c r="I22098">
        <v>90004686</v>
      </c>
      <c r="J22098">
        <v>0</v>
      </c>
      <c r="K22098" t="s">
        <v>19</v>
      </c>
      <c r="L22098">
        <v>40</v>
      </c>
      <c r="M22098">
        <v>5000000</v>
      </c>
      <c r="N22098">
        <v>4785002.62</v>
      </c>
      <c r="O22098" t="s">
        <v>333</v>
      </c>
      <c r="P22098" t="s">
        <v>27</v>
      </c>
      <c r="Q22098" t="s">
        <v>16</v>
      </c>
    </row>
    <row r="22099" spans="1:17" x14ac:dyDescent="0.35">
      <c r="A22099" s="1">
        <v>45534</v>
      </c>
      <c r="B22099" s="2">
        <v>0.60138888888888886</v>
      </c>
      <c r="C22099">
        <v>1707908</v>
      </c>
      <c r="D22099">
        <v>1111783</v>
      </c>
      <c r="E22099" t="s">
        <v>22</v>
      </c>
      <c r="F22099" t="s">
        <v>18</v>
      </c>
      <c r="G22099">
        <v>47</v>
      </c>
      <c r="H22099" s="1">
        <v>45579</v>
      </c>
      <c r="I22099">
        <v>90004687</v>
      </c>
      <c r="J22099">
        <v>0</v>
      </c>
      <c r="K22099" t="s">
        <v>19</v>
      </c>
      <c r="L22099">
        <v>40</v>
      </c>
      <c r="M22099">
        <v>5000000</v>
      </c>
      <c r="N22099">
        <v>4755080.7699999996</v>
      </c>
      <c r="O22099" t="s">
        <v>333</v>
      </c>
      <c r="P22099" t="s">
        <v>27</v>
      </c>
      <c r="Q22099" t="s">
        <v>16</v>
      </c>
    </row>
    <row r="22100" spans="1:17" x14ac:dyDescent="0.35">
      <c r="A22100" s="1">
        <v>45534</v>
      </c>
      <c r="B22100" s="2">
        <v>0.60138888888888886</v>
      </c>
      <c r="C22100">
        <v>1707909</v>
      </c>
      <c r="D22100">
        <v>1111783</v>
      </c>
      <c r="E22100" t="s">
        <v>22</v>
      </c>
      <c r="F22100" t="s">
        <v>18</v>
      </c>
      <c r="G22100">
        <v>53</v>
      </c>
      <c r="H22100" s="1">
        <v>45583</v>
      </c>
      <c r="I22100">
        <v>90004688</v>
      </c>
      <c r="J22100">
        <v>0</v>
      </c>
      <c r="K22100" t="s">
        <v>19</v>
      </c>
      <c r="L22100">
        <v>40</v>
      </c>
      <c r="M22100">
        <v>5000000</v>
      </c>
      <c r="N22100">
        <v>4725530.8099999996</v>
      </c>
      <c r="O22100" t="s">
        <v>333</v>
      </c>
      <c r="P22100" t="s">
        <v>27</v>
      </c>
      <c r="Q22100" t="s">
        <v>16</v>
      </c>
    </row>
    <row r="22101" spans="1:17" x14ac:dyDescent="0.35">
      <c r="A22101" s="1">
        <v>45534</v>
      </c>
      <c r="B22101" s="2">
        <v>0.60138888888888886</v>
      </c>
      <c r="C22101">
        <v>1707910</v>
      </c>
      <c r="D22101">
        <v>1111783</v>
      </c>
      <c r="E22101" t="s">
        <v>22</v>
      </c>
      <c r="F22101" t="s">
        <v>18</v>
      </c>
      <c r="G22101">
        <v>25</v>
      </c>
      <c r="H22101" s="1">
        <v>45555</v>
      </c>
      <c r="I22101">
        <v>90004681</v>
      </c>
      <c r="J22101">
        <v>0</v>
      </c>
      <c r="K22101" t="s">
        <v>19</v>
      </c>
      <c r="L22101">
        <v>40</v>
      </c>
      <c r="M22101">
        <v>5000000</v>
      </c>
      <c r="N22101">
        <v>4866666.67</v>
      </c>
      <c r="O22101" t="s">
        <v>333</v>
      </c>
      <c r="P22101" t="s">
        <v>27</v>
      </c>
      <c r="Q22101" t="s">
        <v>16</v>
      </c>
    </row>
    <row r="22102" spans="1:17" x14ac:dyDescent="0.35">
      <c r="A22102" s="1">
        <v>45534</v>
      </c>
      <c r="B22102" s="2">
        <v>0.60138888888888886</v>
      </c>
      <c r="C22102">
        <v>1707911</v>
      </c>
      <c r="D22102">
        <v>1111783</v>
      </c>
      <c r="E22102" t="s">
        <v>22</v>
      </c>
      <c r="F22102" t="s">
        <v>18</v>
      </c>
      <c r="G22102">
        <v>26</v>
      </c>
      <c r="H22102" s="1">
        <v>45558</v>
      </c>
      <c r="I22102">
        <v>90004682</v>
      </c>
      <c r="J22102">
        <v>0</v>
      </c>
      <c r="K22102" t="s">
        <v>19</v>
      </c>
      <c r="L22102">
        <v>40</v>
      </c>
      <c r="M22102">
        <v>5000000</v>
      </c>
      <c r="N22102">
        <v>4861481.09</v>
      </c>
      <c r="O22102" t="s">
        <v>333</v>
      </c>
      <c r="P22102" t="s">
        <v>27</v>
      </c>
      <c r="Q22102" t="s">
        <v>16</v>
      </c>
    </row>
    <row r="22103" spans="1:17" x14ac:dyDescent="0.35">
      <c r="A22103" s="1">
        <v>45534</v>
      </c>
      <c r="B22103" s="2">
        <v>0.60138888888888886</v>
      </c>
      <c r="C22103">
        <v>1707912</v>
      </c>
      <c r="D22103">
        <v>1111783</v>
      </c>
      <c r="E22103" t="s">
        <v>22</v>
      </c>
      <c r="F22103" t="s">
        <v>18</v>
      </c>
      <c r="G22103">
        <v>33</v>
      </c>
      <c r="H22103" s="1">
        <v>45565</v>
      </c>
      <c r="I22103">
        <v>90004683</v>
      </c>
      <c r="J22103">
        <v>0</v>
      </c>
      <c r="K22103" t="s">
        <v>19</v>
      </c>
      <c r="L22103">
        <v>40</v>
      </c>
      <c r="M22103">
        <v>5000000</v>
      </c>
      <c r="N22103">
        <v>4825489.16</v>
      </c>
      <c r="O22103" t="s">
        <v>333</v>
      </c>
      <c r="P22103" t="s">
        <v>27</v>
      </c>
      <c r="Q22103" t="s">
        <v>16</v>
      </c>
    </row>
    <row r="22104" spans="1:17" x14ac:dyDescent="0.35">
      <c r="A22104" s="1">
        <v>45534</v>
      </c>
      <c r="B22104" s="2">
        <v>0.60416666666666663</v>
      </c>
      <c r="C22104">
        <v>1707913</v>
      </c>
      <c r="D22104">
        <v>1111758</v>
      </c>
      <c r="E22104" t="s">
        <v>22</v>
      </c>
      <c r="F22104" t="s">
        <v>18</v>
      </c>
      <c r="G22104">
        <v>47</v>
      </c>
      <c r="H22104" s="1">
        <v>45579</v>
      </c>
      <c r="I22104">
        <v>92277599</v>
      </c>
      <c r="J22104">
        <v>0</v>
      </c>
      <c r="K22104" t="s">
        <v>19</v>
      </c>
      <c r="L22104">
        <v>46</v>
      </c>
      <c r="M22104">
        <v>31261930.030000001</v>
      </c>
      <c r="N22104">
        <v>29513745.949999999</v>
      </c>
      <c r="O22104" t="s">
        <v>694</v>
      </c>
      <c r="P22104" t="s">
        <v>21</v>
      </c>
    </row>
    <row r="22105" spans="1:17" x14ac:dyDescent="0.35">
      <c r="A22105" s="1">
        <v>45534</v>
      </c>
      <c r="B22105" s="2">
        <v>0.60555555555555551</v>
      </c>
      <c r="C22105">
        <v>1707914</v>
      </c>
      <c r="D22105">
        <v>1111856</v>
      </c>
      <c r="E22105" t="s">
        <v>22</v>
      </c>
      <c r="F22105" t="s">
        <v>18</v>
      </c>
      <c r="G22105">
        <v>88</v>
      </c>
      <c r="H22105" s="1">
        <v>45618</v>
      </c>
      <c r="I22105">
        <v>5043</v>
      </c>
      <c r="J22105">
        <v>0</v>
      </c>
      <c r="K22105" t="s">
        <v>19</v>
      </c>
      <c r="L22105">
        <v>53</v>
      </c>
      <c r="M22105">
        <v>1298846.94</v>
      </c>
      <c r="N22105">
        <v>1151683.83</v>
      </c>
      <c r="O22105" t="s">
        <v>1406</v>
      </c>
      <c r="P22105" t="s">
        <v>27</v>
      </c>
      <c r="Q22105" t="s">
        <v>16</v>
      </c>
    </row>
    <row r="22106" spans="1:17" x14ac:dyDescent="0.35">
      <c r="A22106" s="1">
        <v>45534</v>
      </c>
      <c r="B22106" s="2">
        <v>0.60624999999999996</v>
      </c>
      <c r="C22106">
        <v>1707915</v>
      </c>
      <c r="D22106">
        <v>1111827</v>
      </c>
      <c r="E22106" t="s">
        <v>22</v>
      </c>
      <c r="F22106" t="s">
        <v>18</v>
      </c>
      <c r="G22106">
        <v>25</v>
      </c>
      <c r="H22106" s="1">
        <v>45555</v>
      </c>
      <c r="I22106">
        <v>572</v>
      </c>
      <c r="J22106">
        <v>0</v>
      </c>
      <c r="K22106" t="s">
        <v>19</v>
      </c>
      <c r="L22106">
        <v>40</v>
      </c>
      <c r="M22106">
        <v>1315327.3400000001</v>
      </c>
      <c r="N22106">
        <v>1280251.94</v>
      </c>
      <c r="O22106" t="s">
        <v>13902</v>
      </c>
      <c r="P22106" t="s">
        <v>27</v>
      </c>
      <c r="Q22106" t="s">
        <v>16</v>
      </c>
    </row>
    <row r="22107" spans="1:17" x14ac:dyDescent="0.35">
      <c r="A22107" s="1">
        <v>45534</v>
      </c>
      <c r="B22107" s="2">
        <v>0.6069444444444444</v>
      </c>
      <c r="C22107">
        <v>1707916</v>
      </c>
      <c r="D22107">
        <v>1111742</v>
      </c>
      <c r="E22107" t="s">
        <v>37</v>
      </c>
      <c r="F22107" t="s">
        <v>18</v>
      </c>
      <c r="G22107">
        <v>28</v>
      </c>
      <c r="H22107" s="1">
        <v>45560</v>
      </c>
      <c r="I22107" t="s">
        <v>13903</v>
      </c>
      <c r="J22107">
        <v>0</v>
      </c>
      <c r="K22107" t="s">
        <v>30</v>
      </c>
      <c r="L22107">
        <v>43.14</v>
      </c>
      <c r="M22107">
        <v>3000000</v>
      </c>
      <c r="N22107">
        <v>2903899.23</v>
      </c>
      <c r="O22107" t="s">
        <v>67</v>
      </c>
      <c r="P22107" t="s">
        <v>21</v>
      </c>
      <c r="Q22107" t="s">
        <v>16</v>
      </c>
    </row>
    <row r="22108" spans="1:17" x14ac:dyDescent="0.35">
      <c r="A22108" s="1">
        <v>45534</v>
      </c>
      <c r="B22108" s="2">
        <v>0.6069444444444444</v>
      </c>
      <c r="C22108">
        <v>1707917</v>
      </c>
      <c r="D22108">
        <v>1111742</v>
      </c>
      <c r="E22108" t="s">
        <v>37</v>
      </c>
      <c r="F22108" t="s">
        <v>18</v>
      </c>
      <c r="G22108">
        <v>33</v>
      </c>
      <c r="H22108" s="1">
        <v>45565</v>
      </c>
      <c r="I22108" t="s">
        <v>13904</v>
      </c>
      <c r="J22108">
        <v>0</v>
      </c>
      <c r="K22108" t="s">
        <v>30</v>
      </c>
      <c r="L22108">
        <v>43.14</v>
      </c>
      <c r="M22108">
        <v>3000000</v>
      </c>
      <c r="N22108">
        <v>2887382.59</v>
      </c>
      <c r="O22108" t="s">
        <v>67</v>
      </c>
      <c r="P22108" t="s">
        <v>21</v>
      </c>
      <c r="Q22108" t="s">
        <v>16</v>
      </c>
    </row>
    <row r="22109" spans="1:17" x14ac:dyDescent="0.35">
      <c r="A22109" s="1">
        <v>45534</v>
      </c>
      <c r="B22109" s="2">
        <v>0.60972222222222228</v>
      </c>
      <c r="C22109">
        <v>1707918</v>
      </c>
      <c r="D22109">
        <v>1111862</v>
      </c>
      <c r="E22109" t="s">
        <v>22</v>
      </c>
      <c r="F22109" t="s">
        <v>18</v>
      </c>
      <c r="G22109">
        <v>16</v>
      </c>
      <c r="H22109" s="1">
        <v>45551</v>
      </c>
      <c r="I22109">
        <v>30010034</v>
      </c>
      <c r="J22109">
        <v>24</v>
      </c>
      <c r="K22109" t="s">
        <v>19</v>
      </c>
      <c r="L22109">
        <v>46</v>
      </c>
      <c r="M22109">
        <v>6000000</v>
      </c>
      <c r="N22109">
        <v>5881405.0899999999</v>
      </c>
      <c r="O22109" t="s">
        <v>366</v>
      </c>
      <c r="P22109" t="s">
        <v>27</v>
      </c>
      <c r="Q22109" t="s">
        <v>16</v>
      </c>
    </row>
    <row r="22110" spans="1:17" x14ac:dyDescent="0.35">
      <c r="A22110" s="1">
        <v>45534</v>
      </c>
      <c r="B22110" s="2">
        <v>0.60972222222222228</v>
      </c>
      <c r="C22110">
        <v>1707919</v>
      </c>
      <c r="D22110">
        <v>1111862</v>
      </c>
      <c r="E22110" t="s">
        <v>22</v>
      </c>
      <c r="F22110" t="s">
        <v>18</v>
      </c>
      <c r="G22110">
        <v>16</v>
      </c>
      <c r="H22110" s="1">
        <v>45551</v>
      </c>
      <c r="I22110">
        <v>30010036</v>
      </c>
      <c r="J22110">
        <v>24</v>
      </c>
      <c r="K22110" t="s">
        <v>19</v>
      </c>
      <c r="L22110">
        <v>46</v>
      </c>
      <c r="M22110">
        <v>6056423.71</v>
      </c>
      <c r="N22110">
        <v>5936713.54</v>
      </c>
      <c r="O22110" t="s">
        <v>366</v>
      </c>
      <c r="P22110" t="s">
        <v>27</v>
      </c>
      <c r="Q22110" t="s">
        <v>16</v>
      </c>
    </row>
    <row r="22111" spans="1:17" x14ac:dyDescent="0.35">
      <c r="A22111" s="1">
        <v>45534</v>
      </c>
      <c r="B22111" s="2">
        <v>0.60972222222222228</v>
      </c>
      <c r="C22111">
        <v>1707920</v>
      </c>
      <c r="D22111">
        <v>1111862</v>
      </c>
      <c r="E22111" t="s">
        <v>22</v>
      </c>
      <c r="F22111" t="s">
        <v>18</v>
      </c>
      <c r="G22111">
        <v>16</v>
      </c>
      <c r="H22111" s="1">
        <v>45551</v>
      </c>
      <c r="I22111">
        <v>30010035</v>
      </c>
      <c r="J22111">
        <v>24</v>
      </c>
      <c r="K22111" t="s">
        <v>19</v>
      </c>
      <c r="L22111">
        <v>46</v>
      </c>
      <c r="M22111">
        <v>6000000</v>
      </c>
      <c r="N22111">
        <v>5881405.0899999999</v>
      </c>
      <c r="O22111" t="s">
        <v>366</v>
      </c>
      <c r="P22111" t="s">
        <v>27</v>
      </c>
      <c r="Q22111" t="s">
        <v>16</v>
      </c>
    </row>
    <row r="22112" spans="1:17" x14ac:dyDescent="0.35">
      <c r="A22112" s="1">
        <v>45534</v>
      </c>
      <c r="B22112" s="2">
        <v>0.61041666666666672</v>
      </c>
      <c r="C22112">
        <v>1707921</v>
      </c>
      <c r="D22112">
        <v>1111842</v>
      </c>
      <c r="E22112" t="s">
        <v>37</v>
      </c>
      <c r="F22112" t="s">
        <v>18</v>
      </c>
      <c r="G22112">
        <v>14</v>
      </c>
      <c r="H22112" s="1">
        <v>45546</v>
      </c>
      <c r="I22112" t="s">
        <v>13905</v>
      </c>
      <c r="J22112">
        <v>0</v>
      </c>
      <c r="K22112" t="s">
        <v>30</v>
      </c>
      <c r="L22112">
        <v>42</v>
      </c>
      <c r="M22112">
        <v>70996.12</v>
      </c>
      <c r="N22112">
        <v>69870.53</v>
      </c>
      <c r="O22112" t="s">
        <v>65</v>
      </c>
      <c r="P22112" t="s">
        <v>21</v>
      </c>
      <c r="Q22112" t="s">
        <v>16</v>
      </c>
    </row>
    <row r="22113" spans="1:17" x14ac:dyDescent="0.35">
      <c r="A22113" s="1">
        <v>45534</v>
      </c>
      <c r="B22113" s="2">
        <v>0.61041666666666672</v>
      </c>
      <c r="C22113">
        <v>1707922</v>
      </c>
      <c r="D22113">
        <v>1111842</v>
      </c>
      <c r="E22113" t="s">
        <v>37</v>
      </c>
      <c r="F22113" t="s">
        <v>18</v>
      </c>
      <c r="G22113">
        <v>14</v>
      </c>
      <c r="H22113" s="1">
        <v>45546</v>
      </c>
      <c r="I22113" t="s">
        <v>13906</v>
      </c>
      <c r="J22113">
        <v>0</v>
      </c>
      <c r="K22113" t="s">
        <v>30</v>
      </c>
      <c r="L22113">
        <v>42</v>
      </c>
      <c r="M22113">
        <v>700000</v>
      </c>
      <c r="N22113">
        <v>688902.07</v>
      </c>
      <c r="O22113" t="s">
        <v>65</v>
      </c>
      <c r="P22113" t="s">
        <v>21</v>
      </c>
      <c r="Q22113" t="s">
        <v>16</v>
      </c>
    </row>
    <row r="22114" spans="1:17" x14ac:dyDescent="0.35">
      <c r="A22114" s="1">
        <v>45534</v>
      </c>
      <c r="B22114" s="2">
        <v>0.61250000000000004</v>
      </c>
      <c r="C22114">
        <v>1707923</v>
      </c>
      <c r="D22114">
        <v>1111849</v>
      </c>
      <c r="E22114" t="s">
        <v>51</v>
      </c>
      <c r="F22114" t="s">
        <v>18</v>
      </c>
      <c r="G22114">
        <v>14</v>
      </c>
      <c r="H22114" s="1">
        <v>45546</v>
      </c>
      <c r="I22114" t="s">
        <v>13907</v>
      </c>
      <c r="J22114">
        <v>0</v>
      </c>
      <c r="K22114" t="s">
        <v>19</v>
      </c>
      <c r="L22114">
        <v>54</v>
      </c>
      <c r="M22114">
        <v>25958915.399999999</v>
      </c>
      <c r="N22114">
        <v>25432156.219999999</v>
      </c>
      <c r="O22114" t="s">
        <v>13908</v>
      </c>
      <c r="P22114" t="s">
        <v>21</v>
      </c>
      <c r="Q22114" t="s">
        <v>16</v>
      </c>
    </row>
    <row r="22115" spans="1:17" x14ac:dyDescent="0.35">
      <c r="A22115" s="1">
        <v>45534</v>
      </c>
      <c r="B22115" s="2">
        <v>0.61319444444444449</v>
      </c>
      <c r="C22115">
        <v>1707924</v>
      </c>
      <c r="D22115">
        <v>1111865</v>
      </c>
      <c r="E22115" t="s">
        <v>22</v>
      </c>
      <c r="F22115" t="s">
        <v>18</v>
      </c>
      <c r="G22115">
        <v>40</v>
      </c>
      <c r="H22115" s="1">
        <v>45570</v>
      </c>
      <c r="I22115">
        <v>1073</v>
      </c>
      <c r="J22115">
        <v>0</v>
      </c>
      <c r="K22115" t="s">
        <v>19</v>
      </c>
      <c r="L22115">
        <v>75</v>
      </c>
      <c r="M22115">
        <v>2000000</v>
      </c>
      <c r="N22115">
        <v>1848101.27</v>
      </c>
      <c r="O22115" t="s">
        <v>314</v>
      </c>
      <c r="P22115" t="s">
        <v>21</v>
      </c>
      <c r="Q22115" t="s">
        <v>16</v>
      </c>
    </row>
    <row r="22116" spans="1:17" x14ac:dyDescent="0.35">
      <c r="A22116" s="1">
        <v>45534</v>
      </c>
      <c r="B22116" s="2">
        <v>0.61458333333333337</v>
      </c>
      <c r="C22116">
        <v>1707925</v>
      </c>
      <c r="D22116">
        <v>1111868</v>
      </c>
      <c r="E22116" t="s">
        <v>22</v>
      </c>
      <c r="F22116" t="s">
        <v>18</v>
      </c>
      <c r="G22116">
        <v>47</v>
      </c>
      <c r="H22116" s="1">
        <v>45579</v>
      </c>
      <c r="I22116">
        <v>5336758</v>
      </c>
      <c r="J22116">
        <v>0</v>
      </c>
      <c r="K22116" t="s">
        <v>19</v>
      </c>
      <c r="L22116">
        <v>47</v>
      </c>
      <c r="M22116">
        <v>25000000</v>
      </c>
      <c r="N22116">
        <v>23573329.199999999</v>
      </c>
      <c r="O22116" t="s">
        <v>93</v>
      </c>
      <c r="P22116" t="s">
        <v>27</v>
      </c>
      <c r="Q22116" t="s">
        <v>16</v>
      </c>
    </row>
    <row r="22117" spans="1:17" x14ac:dyDescent="0.35">
      <c r="A22117" s="1">
        <v>45534</v>
      </c>
      <c r="B22117" s="2">
        <v>0.61527777777777781</v>
      </c>
      <c r="C22117">
        <v>1707926</v>
      </c>
      <c r="D22117">
        <v>1111867</v>
      </c>
      <c r="E22117" t="s">
        <v>22</v>
      </c>
      <c r="F22117" t="s">
        <v>18</v>
      </c>
      <c r="G22117">
        <v>32</v>
      </c>
      <c r="H22117" s="1">
        <v>45562</v>
      </c>
      <c r="I22117">
        <v>28178</v>
      </c>
      <c r="J22117">
        <v>0</v>
      </c>
      <c r="K22117" t="s">
        <v>19</v>
      </c>
      <c r="L22117">
        <v>65</v>
      </c>
      <c r="M22117">
        <v>1190000</v>
      </c>
      <c r="N22117">
        <v>1125842.4099999999</v>
      </c>
      <c r="O22117" t="s">
        <v>591</v>
      </c>
      <c r="P22117" t="s">
        <v>27</v>
      </c>
      <c r="Q22117" t="s">
        <v>16</v>
      </c>
    </row>
    <row r="22118" spans="1:17" x14ac:dyDescent="0.35">
      <c r="A22118" s="1">
        <v>45534</v>
      </c>
      <c r="B22118" s="2">
        <v>0.61527777777777781</v>
      </c>
      <c r="C22118">
        <v>1707927</v>
      </c>
      <c r="D22118">
        <v>1111867</v>
      </c>
      <c r="E22118" t="s">
        <v>22</v>
      </c>
      <c r="F22118" t="s">
        <v>18</v>
      </c>
      <c r="G22118">
        <v>33</v>
      </c>
      <c r="H22118" s="1">
        <v>45563</v>
      </c>
      <c r="I22118">
        <v>28179</v>
      </c>
      <c r="J22118">
        <v>0</v>
      </c>
      <c r="K22118" t="s">
        <v>19</v>
      </c>
      <c r="L22118">
        <v>65</v>
      </c>
      <c r="M22118">
        <v>1190000</v>
      </c>
      <c r="N22118">
        <v>1123948.76</v>
      </c>
      <c r="O22118" t="s">
        <v>591</v>
      </c>
      <c r="P22118" t="s">
        <v>27</v>
      </c>
      <c r="Q22118" t="s">
        <v>16</v>
      </c>
    </row>
    <row r="22119" spans="1:17" x14ac:dyDescent="0.35">
      <c r="A22119" s="1">
        <v>45534</v>
      </c>
      <c r="B22119" s="2">
        <v>0.61527777777777781</v>
      </c>
      <c r="C22119">
        <v>1707928</v>
      </c>
      <c r="D22119">
        <v>1111807</v>
      </c>
      <c r="E22119" t="s">
        <v>37</v>
      </c>
      <c r="F22119" t="s">
        <v>18</v>
      </c>
      <c r="G22119">
        <v>69</v>
      </c>
      <c r="H22119" s="1">
        <v>45600</v>
      </c>
      <c r="I22119" t="s">
        <v>13909</v>
      </c>
      <c r="J22119">
        <v>0</v>
      </c>
      <c r="K22119" t="s">
        <v>30</v>
      </c>
      <c r="L22119">
        <v>40</v>
      </c>
      <c r="M22119">
        <v>4000000</v>
      </c>
      <c r="N22119">
        <v>3718797.76</v>
      </c>
      <c r="O22119" t="s">
        <v>49</v>
      </c>
      <c r="P22119" t="s">
        <v>21</v>
      </c>
      <c r="Q22119" t="s">
        <v>16</v>
      </c>
    </row>
    <row r="22120" spans="1:17" x14ac:dyDescent="0.35">
      <c r="A22120" s="1">
        <v>45534</v>
      </c>
      <c r="B22120" s="2">
        <v>0.61527777777777781</v>
      </c>
      <c r="C22120">
        <v>1707929</v>
      </c>
      <c r="D22120">
        <v>1111807</v>
      </c>
      <c r="E22120" t="s">
        <v>37</v>
      </c>
      <c r="F22120" t="s">
        <v>18</v>
      </c>
      <c r="G22120">
        <v>53</v>
      </c>
      <c r="H22120" s="1">
        <v>45583</v>
      </c>
      <c r="I22120" t="s">
        <v>13910</v>
      </c>
      <c r="J22120">
        <v>0</v>
      </c>
      <c r="K22120" t="s">
        <v>30</v>
      </c>
      <c r="L22120">
        <v>40</v>
      </c>
      <c r="M22120">
        <v>4000000</v>
      </c>
      <c r="N22120">
        <v>3780424.65</v>
      </c>
      <c r="O22120" t="s">
        <v>49</v>
      </c>
      <c r="P22120" t="s">
        <v>21</v>
      </c>
      <c r="Q22120" t="s">
        <v>16</v>
      </c>
    </row>
    <row r="22121" spans="1:17" x14ac:dyDescent="0.35">
      <c r="A22121" s="1">
        <v>45534</v>
      </c>
      <c r="B22121" s="2">
        <v>0.61527777777777781</v>
      </c>
      <c r="C22121">
        <v>1707930</v>
      </c>
      <c r="D22121">
        <v>1111807</v>
      </c>
      <c r="E22121" t="s">
        <v>37</v>
      </c>
      <c r="F22121" t="s">
        <v>18</v>
      </c>
      <c r="G22121">
        <v>39</v>
      </c>
      <c r="H22121" s="1">
        <v>45569</v>
      </c>
      <c r="I22121" t="s">
        <v>13911</v>
      </c>
      <c r="J22121">
        <v>0</v>
      </c>
      <c r="K22121" t="s">
        <v>30</v>
      </c>
      <c r="L22121">
        <v>40</v>
      </c>
      <c r="M22121">
        <v>4000000</v>
      </c>
      <c r="N22121">
        <v>3836048.34</v>
      </c>
      <c r="O22121" t="s">
        <v>49</v>
      </c>
      <c r="P22121" t="s">
        <v>21</v>
      </c>
      <c r="Q22121" t="s">
        <v>16</v>
      </c>
    </row>
    <row r="22122" spans="1:17" x14ac:dyDescent="0.35">
      <c r="A22122" s="1">
        <v>45534</v>
      </c>
      <c r="B22122" s="2">
        <v>0.61527777777777781</v>
      </c>
      <c r="C22122">
        <v>1707931</v>
      </c>
      <c r="D22122">
        <v>1111870</v>
      </c>
      <c r="E22122" t="s">
        <v>22</v>
      </c>
      <c r="F22122" t="s">
        <v>18</v>
      </c>
      <c r="G22122">
        <v>33</v>
      </c>
      <c r="H22122" s="1">
        <v>45565</v>
      </c>
      <c r="I22122">
        <v>1207</v>
      </c>
      <c r="J22122">
        <v>0</v>
      </c>
      <c r="K22122" t="s">
        <v>19</v>
      </c>
      <c r="L22122">
        <v>70</v>
      </c>
      <c r="M22122">
        <v>450000000</v>
      </c>
      <c r="N22122">
        <v>423215666.07999998</v>
      </c>
      <c r="O22122" t="s">
        <v>120</v>
      </c>
      <c r="P22122" t="s">
        <v>21</v>
      </c>
      <c r="Q22122" t="s">
        <v>16</v>
      </c>
    </row>
    <row r="22123" spans="1:17" x14ac:dyDescent="0.35">
      <c r="A22123" s="1">
        <v>45534</v>
      </c>
      <c r="B22123" s="2">
        <v>0.61527777777777781</v>
      </c>
      <c r="C22123">
        <v>1707932</v>
      </c>
      <c r="D22123">
        <v>1111870</v>
      </c>
      <c r="E22123" t="s">
        <v>22</v>
      </c>
      <c r="F22123" t="s">
        <v>18</v>
      </c>
      <c r="G22123">
        <v>33</v>
      </c>
      <c r="H22123" s="1">
        <v>45565</v>
      </c>
      <c r="I22123">
        <v>1205</v>
      </c>
      <c r="J22123">
        <v>0</v>
      </c>
      <c r="K22123" t="s">
        <v>19</v>
      </c>
      <c r="L22123">
        <v>70</v>
      </c>
      <c r="M22123">
        <v>450000000</v>
      </c>
      <c r="N22123">
        <v>423215666.07999998</v>
      </c>
      <c r="O22123" t="s">
        <v>120</v>
      </c>
      <c r="P22123" t="s">
        <v>21</v>
      </c>
      <c r="Q22123" t="s">
        <v>16</v>
      </c>
    </row>
    <row r="22124" spans="1:17" x14ac:dyDescent="0.35">
      <c r="A22124" s="1">
        <v>45534</v>
      </c>
      <c r="B22124" s="2">
        <v>0.61527777777777781</v>
      </c>
      <c r="C22124">
        <v>1707933</v>
      </c>
      <c r="D22124">
        <v>1111870</v>
      </c>
      <c r="E22124" t="s">
        <v>22</v>
      </c>
      <c r="F22124" t="s">
        <v>18</v>
      </c>
      <c r="G22124">
        <v>33</v>
      </c>
      <c r="H22124" s="1">
        <v>45565</v>
      </c>
      <c r="I22124">
        <v>1209</v>
      </c>
      <c r="J22124">
        <v>0</v>
      </c>
      <c r="K22124" t="s">
        <v>19</v>
      </c>
      <c r="L22124">
        <v>70</v>
      </c>
      <c r="M22124">
        <v>450000000</v>
      </c>
      <c r="N22124">
        <v>423215666.07999998</v>
      </c>
      <c r="O22124" t="s">
        <v>120</v>
      </c>
      <c r="P22124" t="s">
        <v>21</v>
      </c>
      <c r="Q22124" t="s">
        <v>16</v>
      </c>
    </row>
    <row r="22125" spans="1:17" x14ac:dyDescent="0.35">
      <c r="A22125" s="1">
        <v>45534</v>
      </c>
      <c r="B22125" s="2">
        <v>0.61527777777777781</v>
      </c>
      <c r="C22125">
        <v>1707934</v>
      </c>
      <c r="D22125">
        <v>1111870</v>
      </c>
      <c r="E22125" t="s">
        <v>22</v>
      </c>
      <c r="F22125" t="s">
        <v>18</v>
      </c>
      <c r="G22125">
        <v>31</v>
      </c>
      <c r="H22125" s="1">
        <v>45561</v>
      </c>
      <c r="I22125">
        <v>1210</v>
      </c>
      <c r="J22125">
        <v>0</v>
      </c>
      <c r="K22125" t="s">
        <v>19</v>
      </c>
      <c r="L22125">
        <v>70</v>
      </c>
      <c r="M22125">
        <v>300000000</v>
      </c>
      <c r="N22125">
        <v>283165244.37</v>
      </c>
      <c r="O22125" t="s">
        <v>120</v>
      </c>
      <c r="P22125" t="s">
        <v>21</v>
      </c>
      <c r="Q22125" t="s">
        <v>16</v>
      </c>
    </row>
    <row r="22126" spans="1:17" x14ac:dyDescent="0.35">
      <c r="A22126" s="1">
        <v>45534</v>
      </c>
      <c r="B22126" s="2">
        <v>0.61527777777777781</v>
      </c>
      <c r="C22126">
        <v>1707935</v>
      </c>
      <c r="D22126">
        <v>1111870</v>
      </c>
      <c r="E22126" t="s">
        <v>22</v>
      </c>
      <c r="F22126" t="s">
        <v>18</v>
      </c>
      <c r="G22126">
        <v>31</v>
      </c>
      <c r="H22126" s="1">
        <v>45561</v>
      </c>
      <c r="I22126">
        <v>1211</v>
      </c>
      <c r="J22126">
        <v>0</v>
      </c>
      <c r="K22126" t="s">
        <v>19</v>
      </c>
      <c r="L22126">
        <v>70</v>
      </c>
      <c r="M22126">
        <v>400000000</v>
      </c>
      <c r="N22126">
        <v>377553659.17000002</v>
      </c>
      <c r="O22126" t="s">
        <v>120</v>
      </c>
      <c r="P22126" t="s">
        <v>21</v>
      </c>
      <c r="Q22126" t="s">
        <v>16</v>
      </c>
    </row>
    <row r="22127" spans="1:17" x14ac:dyDescent="0.35">
      <c r="A22127" s="1">
        <v>45534</v>
      </c>
      <c r="B22127" s="2">
        <v>0.61527777777777781</v>
      </c>
      <c r="C22127">
        <v>1707936</v>
      </c>
      <c r="D22127">
        <v>1111870</v>
      </c>
      <c r="E22127" t="s">
        <v>22</v>
      </c>
      <c r="F22127" t="s">
        <v>18</v>
      </c>
      <c r="G22127">
        <v>31</v>
      </c>
      <c r="H22127" s="1">
        <v>45561</v>
      </c>
      <c r="I22127">
        <v>1208</v>
      </c>
      <c r="J22127">
        <v>0</v>
      </c>
      <c r="K22127" t="s">
        <v>19</v>
      </c>
      <c r="L22127">
        <v>70</v>
      </c>
      <c r="M22127">
        <v>300000000</v>
      </c>
      <c r="N22127">
        <v>283165244.37</v>
      </c>
      <c r="O22127" t="s">
        <v>120</v>
      </c>
      <c r="P22127" t="s">
        <v>21</v>
      </c>
      <c r="Q22127" t="s">
        <v>16</v>
      </c>
    </row>
    <row r="22128" spans="1:17" x14ac:dyDescent="0.35">
      <c r="A22128" s="1">
        <v>45534</v>
      </c>
      <c r="B22128" s="2">
        <v>0.61527777777777781</v>
      </c>
      <c r="C22128">
        <v>1707937</v>
      </c>
      <c r="D22128">
        <v>1111870</v>
      </c>
      <c r="E22128" t="s">
        <v>22</v>
      </c>
      <c r="F22128" t="s">
        <v>18</v>
      </c>
      <c r="G22128">
        <v>33</v>
      </c>
      <c r="H22128" s="1">
        <v>45565</v>
      </c>
      <c r="I22128">
        <v>1226</v>
      </c>
      <c r="J22128">
        <v>0</v>
      </c>
      <c r="K22128" t="s">
        <v>19</v>
      </c>
      <c r="L22128">
        <v>70</v>
      </c>
      <c r="M22128">
        <v>450000000</v>
      </c>
      <c r="N22128">
        <v>423215666.07999998</v>
      </c>
      <c r="O22128" t="s">
        <v>120</v>
      </c>
      <c r="P22128" t="s">
        <v>21</v>
      </c>
      <c r="Q22128" t="s">
        <v>16</v>
      </c>
    </row>
    <row r="22129" spans="1:17" x14ac:dyDescent="0.35">
      <c r="A22129" s="1">
        <v>45534</v>
      </c>
      <c r="B22129" s="2">
        <v>0.61527777777777781</v>
      </c>
      <c r="C22129">
        <v>1707938</v>
      </c>
      <c r="D22129">
        <v>1111871</v>
      </c>
      <c r="E22129" t="s">
        <v>17</v>
      </c>
      <c r="F22129" t="s">
        <v>18</v>
      </c>
      <c r="G22129">
        <v>32</v>
      </c>
      <c r="H22129" s="1">
        <v>45565</v>
      </c>
      <c r="I22129">
        <v>78222</v>
      </c>
      <c r="J22129">
        <v>0</v>
      </c>
      <c r="K22129" t="s">
        <v>19</v>
      </c>
      <c r="L22129">
        <v>60</v>
      </c>
      <c r="M22129">
        <v>13500000</v>
      </c>
      <c r="N22129">
        <v>12825351.380000001</v>
      </c>
      <c r="O22129" t="s">
        <v>110</v>
      </c>
      <c r="P22129" t="s">
        <v>21</v>
      </c>
      <c r="Q22129" t="s">
        <v>16</v>
      </c>
    </row>
    <row r="22130" spans="1:17" x14ac:dyDescent="0.35">
      <c r="A22130" s="1">
        <v>45534</v>
      </c>
      <c r="B22130" s="2">
        <v>0.61736111111111114</v>
      </c>
      <c r="C22130">
        <v>1707939</v>
      </c>
      <c r="D22130">
        <v>1111469</v>
      </c>
      <c r="E22130" t="s">
        <v>37</v>
      </c>
      <c r="F22130" t="s">
        <v>18</v>
      </c>
      <c r="G22130">
        <v>95</v>
      </c>
      <c r="H22130" s="1">
        <v>45630</v>
      </c>
      <c r="I22130" t="s">
        <v>13912</v>
      </c>
      <c r="J22130">
        <v>24</v>
      </c>
      <c r="K22130" t="s">
        <v>30</v>
      </c>
      <c r="L22130">
        <v>40</v>
      </c>
      <c r="M22130">
        <v>17500000</v>
      </c>
      <c r="N22130">
        <v>15849875.93</v>
      </c>
      <c r="O22130" t="s">
        <v>161</v>
      </c>
      <c r="P22130" t="s">
        <v>21</v>
      </c>
      <c r="Q22130" t="s">
        <v>16</v>
      </c>
    </row>
    <row r="22131" spans="1:17" x14ac:dyDescent="0.35">
      <c r="A22131" s="1">
        <v>45534</v>
      </c>
      <c r="B22131" s="2">
        <v>0.61736111111111114</v>
      </c>
      <c r="C22131">
        <v>1707940</v>
      </c>
      <c r="D22131">
        <v>1111469</v>
      </c>
      <c r="E22131" t="s">
        <v>37</v>
      </c>
      <c r="F22131" t="s">
        <v>18</v>
      </c>
      <c r="G22131">
        <v>106</v>
      </c>
      <c r="H22131" s="1">
        <v>45639</v>
      </c>
      <c r="I22131" t="s">
        <v>13913</v>
      </c>
      <c r="J22131">
        <v>24</v>
      </c>
      <c r="K22131" t="s">
        <v>30</v>
      </c>
      <c r="L22131">
        <v>40</v>
      </c>
      <c r="M22131">
        <v>17500000</v>
      </c>
      <c r="N22131">
        <v>15678694.16</v>
      </c>
      <c r="O22131" t="s">
        <v>161</v>
      </c>
      <c r="P22131" t="s">
        <v>21</v>
      </c>
      <c r="Q22131" t="s">
        <v>16</v>
      </c>
    </row>
    <row r="22132" spans="1:17" x14ac:dyDescent="0.35">
      <c r="A22132" s="1">
        <v>45534</v>
      </c>
      <c r="B22132" s="2">
        <v>0.62152777777777779</v>
      </c>
      <c r="C22132">
        <v>1707941</v>
      </c>
      <c r="D22132">
        <v>1111860</v>
      </c>
      <c r="E22132" t="s">
        <v>17</v>
      </c>
      <c r="F22132" t="s">
        <v>26</v>
      </c>
      <c r="G22132">
        <v>271</v>
      </c>
      <c r="H22132" s="1">
        <v>45803</v>
      </c>
      <c r="I22132">
        <v>78202</v>
      </c>
      <c r="J22132">
        <v>0</v>
      </c>
      <c r="K22132" t="s">
        <v>19</v>
      </c>
      <c r="L22132">
        <v>2.7</v>
      </c>
      <c r="M22132">
        <v>250000</v>
      </c>
      <c r="N22132">
        <v>245086.85</v>
      </c>
      <c r="O22132" t="s">
        <v>2740</v>
      </c>
      <c r="P22132" t="s">
        <v>27</v>
      </c>
      <c r="Q22132" t="s">
        <v>16</v>
      </c>
    </row>
    <row r="22133" spans="1:17" x14ac:dyDescent="0.35">
      <c r="A22133" s="1">
        <v>45534</v>
      </c>
      <c r="B22133" s="2">
        <v>0.62152777777777779</v>
      </c>
      <c r="C22133">
        <v>1707942</v>
      </c>
      <c r="D22133">
        <v>1111860</v>
      </c>
      <c r="E22133" t="s">
        <v>17</v>
      </c>
      <c r="F22133" t="s">
        <v>26</v>
      </c>
      <c r="G22133">
        <v>272</v>
      </c>
      <c r="H22133" s="1">
        <v>45804</v>
      </c>
      <c r="I22133">
        <v>78203</v>
      </c>
      <c r="J22133">
        <v>0</v>
      </c>
      <c r="K22133" t="s">
        <v>19</v>
      </c>
      <c r="L22133">
        <v>2.7</v>
      </c>
      <c r="M22133">
        <v>250000</v>
      </c>
      <c r="N22133">
        <v>245069.08</v>
      </c>
      <c r="O22133" t="s">
        <v>2740</v>
      </c>
      <c r="P22133" t="s">
        <v>27</v>
      </c>
      <c r="Q22133" t="s">
        <v>16</v>
      </c>
    </row>
    <row r="22134" spans="1:17" x14ac:dyDescent="0.35">
      <c r="A22134" s="1">
        <v>45534</v>
      </c>
      <c r="B22134" s="2">
        <v>0.62152777777777779</v>
      </c>
      <c r="C22134">
        <v>1707943</v>
      </c>
      <c r="D22134">
        <v>1111860</v>
      </c>
      <c r="E22134" t="s">
        <v>17</v>
      </c>
      <c r="F22134" t="s">
        <v>26</v>
      </c>
      <c r="G22134">
        <v>273</v>
      </c>
      <c r="H22134" s="1">
        <v>45805</v>
      </c>
      <c r="I22134">
        <v>78204</v>
      </c>
      <c r="J22134">
        <v>0</v>
      </c>
      <c r="K22134" t="s">
        <v>19</v>
      </c>
      <c r="L22134">
        <v>2.7</v>
      </c>
      <c r="M22134">
        <v>250000</v>
      </c>
      <c r="N22134">
        <v>245051.31</v>
      </c>
      <c r="O22134" t="s">
        <v>2740</v>
      </c>
      <c r="P22134" t="s">
        <v>27</v>
      </c>
      <c r="Q22134" t="s">
        <v>16</v>
      </c>
    </row>
    <row r="22135" spans="1:17" x14ac:dyDescent="0.35">
      <c r="A22135" s="1">
        <v>45534</v>
      </c>
      <c r="B22135" s="2">
        <v>0.62152777777777779</v>
      </c>
      <c r="C22135">
        <v>1707944</v>
      </c>
      <c r="D22135">
        <v>1111860</v>
      </c>
      <c r="E22135" t="s">
        <v>17</v>
      </c>
      <c r="F22135" t="s">
        <v>26</v>
      </c>
      <c r="G22135">
        <v>276</v>
      </c>
      <c r="H22135" s="1">
        <v>45806</v>
      </c>
      <c r="I22135">
        <v>78205</v>
      </c>
      <c r="J22135">
        <v>0</v>
      </c>
      <c r="K22135" t="s">
        <v>19</v>
      </c>
      <c r="L22135">
        <v>2.7</v>
      </c>
      <c r="M22135">
        <v>250000</v>
      </c>
      <c r="N22135">
        <v>244998.01</v>
      </c>
      <c r="O22135" t="s">
        <v>2740</v>
      </c>
      <c r="P22135" t="s">
        <v>27</v>
      </c>
      <c r="Q22135" t="s">
        <v>16</v>
      </c>
    </row>
    <row r="22136" spans="1:17" x14ac:dyDescent="0.35">
      <c r="A22136" s="1">
        <v>45534</v>
      </c>
      <c r="B22136" s="2">
        <v>0.62152777777777779</v>
      </c>
      <c r="C22136">
        <v>1707945</v>
      </c>
      <c r="D22136">
        <v>1111878</v>
      </c>
      <c r="E22136" t="s">
        <v>17</v>
      </c>
      <c r="F22136" t="s">
        <v>18</v>
      </c>
      <c r="G22136">
        <v>46</v>
      </c>
      <c r="H22136" s="1">
        <v>45576</v>
      </c>
      <c r="I22136">
        <v>78217</v>
      </c>
      <c r="J22136">
        <v>0</v>
      </c>
      <c r="K22136" t="s">
        <v>19</v>
      </c>
      <c r="L22136">
        <v>60</v>
      </c>
      <c r="M22136">
        <v>60650000</v>
      </c>
      <c r="N22136">
        <v>56386271.009999998</v>
      </c>
      <c r="O22136" t="s">
        <v>110</v>
      </c>
      <c r="P22136" t="s">
        <v>21</v>
      </c>
      <c r="Q22136" t="s">
        <v>16</v>
      </c>
    </row>
    <row r="22137" spans="1:17" x14ac:dyDescent="0.35">
      <c r="A22137" s="1">
        <v>45534</v>
      </c>
      <c r="B22137" s="2">
        <v>0.62291666666666667</v>
      </c>
      <c r="C22137">
        <v>1707946</v>
      </c>
      <c r="D22137">
        <v>1111880</v>
      </c>
      <c r="E22137" t="s">
        <v>17</v>
      </c>
      <c r="F22137" t="s">
        <v>26</v>
      </c>
      <c r="G22137">
        <v>189</v>
      </c>
      <c r="H22137" s="1">
        <v>45721</v>
      </c>
      <c r="I22137">
        <v>78237</v>
      </c>
      <c r="J22137">
        <v>0</v>
      </c>
      <c r="K22137" t="s">
        <v>19</v>
      </c>
      <c r="L22137">
        <v>7</v>
      </c>
      <c r="M22137">
        <v>50000</v>
      </c>
      <c r="N22137">
        <v>48251.06</v>
      </c>
      <c r="O22137" t="s">
        <v>13914</v>
      </c>
      <c r="P22137" t="s">
        <v>27</v>
      </c>
      <c r="Q22137" t="s">
        <v>16</v>
      </c>
    </row>
    <row r="22138" spans="1:17" x14ac:dyDescent="0.35">
      <c r="A22138" s="1">
        <v>45534</v>
      </c>
      <c r="B22138" s="2">
        <v>0.62291666666666667</v>
      </c>
      <c r="C22138">
        <v>1707947</v>
      </c>
      <c r="D22138">
        <v>1111880</v>
      </c>
      <c r="E22138" t="s">
        <v>17</v>
      </c>
      <c r="F22138" t="s">
        <v>26</v>
      </c>
      <c r="G22138">
        <v>182</v>
      </c>
      <c r="H22138" s="1">
        <v>45714</v>
      </c>
      <c r="I22138">
        <v>78236</v>
      </c>
      <c r="J22138">
        <v>0</v>
      </c>
      <c r="K22138" t="s">
        <v>19</v>
      </c>
      <c r="L22138">
        <v>7</v>
      </c>
      <c r="M22138">
        <v>50000</v>
      </c>
      <c r="N22138">
        <v>48313.65</v>
      </c>
      <c r="O22138" t="s">
        <v>13914</v>
      </c>
      <c r="P22138" t="s">
        <v>27</v>
      </c>
      <c r="Q22138" t="s">
        <v>16</v>
      </c>
    </row>
    <row r="22139" spans="1:17" x14ac:dyDescent="0.35">
      <c r="A22139" s="1">
        <v>45534</v>
      </c>
      <c r="B22139" s="2">
        <v>0.62361111111111112</v>
      </c>
      <c r="C22139">
        <v>1707948</v>
      </c>
      <c r="D22139">
        <v>1111881</v>
      </c>
      <c r="E22139" t="s">
        <v>17</v>
      </c>
      <c r="F22139" t="s">
        <v>18</v>
      </c>
      <c r="G22139">
        <v>91</v>
      </c>
      <c r="H22139" s="1">
        <v>45624</v>
      </c>
      <c r="I22139">
        <v>78157</v>
      </c>
      <c r="J22139">
        <v>0</v>
      </c>
      <c r="K22139" t="s">
        <v>19</v>
      </c>
      <c r="L22139">
        <v>59</v>
      </c>
      <c r="M22139">
        <v>50000000</v>
      </c>
      <c r="N22139">
        <v>43588335.049999997</v>
      </c>
      <c r="O22139" t="s">
        <v>121</v>
      </c>
      <c r="P22139" t="s">
        <v>21</v>
      </c>
      <c r="Q22139" t="s">
        <v>16</v>
      </c>
    </row>
    <row r="22140" spans="1:17" x14ac:dyDescent="0.35">
      <c r="A22140" s="1">
        <v>45534</v>
      </c>
      <c r="B22140" s="2">
        <v>0.62361111111111112</v>
      </c>
      <c r="C22140">
        <v>1707949</v>
      </c>
      <c r="D22140">
        <v>1111881</v>
      </c>
      <c r="E22140" t="s">
        <v>17</v>
      </c>
      <c r="F22140" t="s">
        <v>18</v>
      </c>
      <c r="G22140">
        <v>91</v>
      </c>
      <c r="H22140" s="1">
        <v>45624</v>
      </c>
      <c r="I22140">
        <v>78154</v>
      </c>
      <c r="J22140">
        <v>0</v>
      </c>
      <c r="K22140" t="s">
        <v>19</v>
      </c>
      <c r="L22140">
        <v>59</v>
      </c>
      <c r="M22140">
        <v>50000000</v>
      </c>
      <c r="N22140">
        <v>43588335.049999997</v>
      </c>
      <c r="O22140" t="s">
        <v>121</v>
      </c>
      <c r="P22140" t="s">
        <v>21</v>
      </c>
      <c r="Q22140" t="s">
        <v>16</v>
      </c>
    </row>
    <row r="22141" spans="1:17" x14ac:dyDescent="0.35">
      <c r="A22141" s="1">
        <v>45534</v>
      </c>
      <c r="B22141" s="2">
        <v>0.62361111111111112</v>
      </c>
      <c r="C22141">
        <v>1707950</v>
      </c>
      <c r="D22141">
        <v>1111881</v>
      </c>
      <c r="E22141" t="s">
        <v>17</v>
      </c>
      <c r="F22141" t="s">
        <v>18</v>
      </c>
      <c r="G22141">
        <v>91</v>
      </c>
      <c r="H22141" s="1">
        <v>45624</v>
      </c>
      <c r="I22141">
        <v>78144</v>
      </c>
      <c r="J22141">
        <v>0</v>
      </c>
      <c r="K22141" t="s">
        <v>19</v>
      </c>
      <c r="L22141">
        <v>59</v>
      </c>
      <c r="M22141">
        <v>50000000</v>
      </c>
      <c r="N22141">
        <v>43588335.049999997</v>
      </c>
      <c r="O22141" t="s">
        <v>121</v>
      </c>
      <c r="P22141" t="s">
        <v>21</v>
      </c>
      <c r="Q22141" t="s">
        <v>16</v>
      </c>
    </row>
    <row r="22142" spans="1:17" x14ac:dyDescent="0.35">
      <c r="A22142" s="1">
        <v>45534</v>
      </c>
      <c r="B22142" s="2">
        <v>0.62361111111111112</v>
      </c>
      <c r="C22142">
        <v>1707951</v>
      </c>
      <c r="D22142">
        <v>1111881</v>
      </c>
      <c r="E22142" t="s">
        <v>17</v>
      </c>
      <c r="F22142" t="s">
        <v>18</v>
      </c>
      <c r="G22142">
        <v>91</v>
      </c>
      <c r="H22142" s="1">
        <v>45624</v>
      </c>
      <c r="I22142">
        <v>78146</v>
      </c>
      <c r="J22142">
        <v>0</v>
      </c>
      <c r="K22142" t="s">
        <v>19</v>
      </c>
      <c r="L22142">
        <v>59</v>
      </c>
      <c r="M22142">
        <v>50000000</v>
      </c>
      <c r="N22142">
        <v>43588335.049999997</v>
      </c>
      <c r="O22142" t="s">
        <v>121</v>
      </c>
      <c r="P22142" t="s">
        <v>21</v>
      </c>
      <c r="Q22142" t="s">
        <v>16</v>
      </c>
    </row>
    <row r="22143" spans="1:17" x14ac:dyDescent="0.35">
      <c r="A22143" s="1">
        <v>45534</v>
      </c>
      <c r="B22143" s="2">
        <v>0.62361111111111112</v>
      </c>
      <c r="C22143">
        <v>1707952</v>
      </c>
      <c r="D22143">
        <v>1111881</v>
      </c>
      <c r="E22143" t="s">
        <v>17</v>
      </c>
      <c r="F22143" t="s">
        <v>18</v>
      </c>
      <c r="G22143">
        <v>91</v>
      </c>
      <c r="H22143" s="1">
        <v>45624</v>
      </c>
      <c r="I22143">
        <v>78145</v>
      </c>
      <c r="J22143">
        <v>0</v>
      </c>
      <c r="K22143" t="s">
        <v>19</v>
      </c>
      <c r="L22143">
        <v>59</v>
      </c>
      <c r="M22143">
        <v>50000000</v>
      </c>
      <c r="N22143">
        <v>43588335.049999997</v>
      </c>
      <c r="O22143" t="s">
        <v>121</v>
      </c>
      <c r="P22143" t="s">
        <v>21</v>
      </c>
      <c r="Q22143" t="s">
        <v>16</v>
      </c>
    </row>
    <row r="22144" spans="1:17" x14ac:dyDescent="0.35">
      <c r="A22144" s="1">
        <v>45534</v>
      </c>
      <c r="B22144" s="2">
        <v>0.62361111111111112</v>
      </c>
      <c r="C22144">
        <v>1707953</v>
      </c>
      <c r="D22144">
        <v>1111881</v>
      </c>
      <c r="E22144" t="s">
        <v>17</v>
      </c>
      <c r="F22144" t="s">
        <v>18</v>
      </c>
      <c r="G22144">
        <v>91</v>
      </c>
      <c r="H22144" s="1">
        <v>45624</v>
      </c>
      <c r="I22144">
        <v>78143</v>
      </c>
      <c r="J22144">
        <v>0</v>
      </c>
      <c r="K22144" t="s">
        <v>19</v>
      </c>
      <c r="L22144">
        <v>59</v>
      </c>
      <c r="M22144">
        <v>50000000</v>
      </c>
      <c r="N22144">
        <v>43588335.049999997</v>
      </c>
      <c r="O22144" t="s">
        <v>121</v>
      </c>
      <c r="P22144" t="s">
        <v>21</v>
      </c>
      <c r="Q22144" t="s">
        <v>16</v>
      </c>
    </row>
    <row r="22145" spans="1:17" x14ac:dyDescent="0.35">
      <c r="A22145" s="1">
        <v>45534</v>
      </c>
      <c r="B22145" s="2">
        <v>0.62361111111111112</v>
      </c>
      <c r="C22145">
        <v>1707954</v>
      </c>
      <c r="D22145">
        <v>1111881</v>
      </c>
      <c r="E22145" t="s">
        <v>17</v>
      </c>
      <c r="F22145" t="s">
        <v>18</v>
      </c>
      <c r="G22145">
        <v>91</v>
      </c>
      <c r="H22145" s="1">
        <v>45624</v>
      </c>
      <c r="I22145">
        <v>78142</v>
      </c>
      <c r="J22145">
        <v>0</v>
      </c>
      <c r="K22145" t="s">
        <v>19</v>
      </c>
      <c r="L22145">
        <v>59</v>
      </c>
      <c r="M22145">
        <v>50000000</v>
      </c>
      <c r="N22145">
        <v>43588335.049999997</v>
      </c>
      <c r="O22145" t="s">
        <v>121</v>
      </c>
      <c r="P22145" t="s">
        <v>21</v>
      </c>
      <c r="Q22145" t="s">
        <v>16</v>
      </c>
    </row>
    <row r="22146" spans="1:17" x14ac:dyDescent="0.35">
      <c r="A22146" s="1">
        <v>45534</v>
      </c>
      <c r="B22146" s="2">
        <v>0.62361111111111112</v>
      </c>
      <c r="C22146">
        <v>1707955</v>
      </c>
      <c r="D22146">
        <v>1111881</v>
      </c>
      <c r="E22146" t="s">
        <v>17</v>
      </c>
      <c r="F22146" t="s">
        <v>18</v>
      </c>
      <c r="G22146">
        <v>91</v>
      </c>
      <c r="H22146" s="1">
        <v>45624</v>
      </c>
      <c r="I22146">
        <v>78141</v>
      </c>
      <c r="J22146">
        <v>0</v>
      </c>
      <c r="K22146" t="s">
        <v>19</v>
      </c>
      <c r="L22146">
        <v>59</v>
      </c>
      <c r="M22146">
        <v>50000000</v>
      </c>
      <c r="N22146">
        <v>43588335.049999997</v>
      </c>
      <c r="O22146" t="s">
        <v>121</v>
      </c>
      <c r="P22146" t="s">
        <v>21</v>
      </c>
      <c r="Q22146" t="s">
        <v>16</v>
      </c>
    </row>
    <row r="22147" spans="1:17" x14ac:dyDescent="0.35">
      <c r="A22147" s="1">
        <v>45534</v>
      </c>
      <c r="B22147" s="2">
        <v>0.62361111111111112</v>
      </c>
      <c r="C22147">
        <v>1707956</v>
      </c>
      <c r="D22147">
        <v>1111881</v>
      </c>
      <c r="E22147" t="s">
        <v>17</v>
      </c>
      <c r="F22147" t="s">
        <v>18</v>
      </c>
      <c r="G22147">
        <v>91</v>
      </c>
      <c r="H22147" s="1">
        <v>45624</v>
      </c>
      <c r="I22147">
        <v>78139</v>
      </c>
      <c r="J22147">
        <v>0</v>
      </c>
      <c r="K22147" t="s">
        <v>19</v>
      </c>
      <c r="L22147">
        <v>59</v>
      </c>
      <c r="M22147">
        <v>50000000</v>
      </c>
      <c r="N22147">
        <v>43588335.049999997</v>
      </c>
      <c r="O22147" t="s">
        <v>121</v>
      </c>
      <c r="P22147" t="s">
        <v>21</v>
      </c>
      <c r="Q22147" t="s">
        <v>16</v>
      </c>
    </row>
    <row r="22148" spans="1:17" x14ac:dyDescent="0.35">
      <c r="A22148" s="1">
        <v>45534</v>
      </c>
      <c r="B22148" s="2">
        <v>0.62361111111111112</v>
      </c>
      <c r="C22148">
        <v>1707957</v>
      </c>
      <c r="D22148">
        <v>1111881</v>
      </c>
      <c r="E22148" t="s">
        <v>17</v>
      </c>
      <c r="F22148" t="s">
        <v>18</v>
      </c>
      <c r="G22148">
        <v>91</v>
      </c>
      <c r="H22148" s="1">
        <v>45624</v>
      </c>
      <c r="I22148">
        <v>78138</v>
      </c>
      <c r="J22148">
        <v>0</v>
      </c>
      <c r="K22148" t="s">
        <v>19</v>
      </c>
      <c r="L22148">
        <v>59</v>
      </c>
      <c r="M22148">
        <v>50000000</v>
      </c>
      <c r="N22148">
        <v>43588335.049999997</v>
      </c>
      <c r="O22148" t="s">
        <v>121</v>
      </c>
      <c r="P22148" t="s">
        <v>21</v>
      </c>
      <c r="Q22148" t="s">
        <v>16</v>
      </c>
    </row>
    <row r="22149" spans="1:17" x14ac:dyDescent="0.35">
      <c r="A22149" s="1">
        <v>45534</v>
      </c>
      <c r="B22149" s="2">
        <v>0.62430555555555556</v>
      </c>
      <c r="C22149">
        <v>1707958</v>
      </c>
      <c r="D22149">
        <v>1111866</v>
      </c>
      <c r="E22149" t="s">
        <v>17</v>
      </c>
      <c r="F22149" t="s">
        <v>720</v>
      </c>
      <c r="G22149">
        <v>182</v>
      </c>
      <c r="H22149" s="1">
        <v>45714</v>
      </c>
      <c r="I22149">
        <v>78223</v>
      </c>
      <c r="J22149">
        <v>0</v>
      </c>
      <c r="K22149" t="s">
        <v>19</v>
      </c>
      <c r="L22149">
        <v>9</v>
      </c>
      <c r="M22149">
        <v>1000000</v>
      </c>
      <c r="N22149">
        <v>957050.71</v>
      </c>
      <c r="O22149" t="s">
        <v>13915</v>
      </c>
      <c r="P22149" t="s">
        <v>21</v>
      </c>
      <c r="Q22149" t="s">
        <v>16</v>
      </c>
    </row>
    <row r="22150" spans="1:17" x14ac:dyDescent="0.35">
      <c r="A22150" s="1">
        <v>45534</v>
      </c>
      <c r="B22150" s="2">
        <v>0.625</v>
      </c>
      <c r="C22150">
        <v>1707959</v>
      </c>
      <c r="D22150">
        <v>1111882</v>
      </c>
      <c r="E22150" t="s">
        <v>17</v>
      </c>
      <c r="F22150" t="s">
        <v>18</v>
      </c>
      <c r="G22150">
        <v>31</v>
      </c>
      <c r="H22150" s="1">
        <v>45567</v>
      </c>
      <c r="I22150">
        <v>78208</v>
      </c>
      <c r="J22150">
        <v>24</v>
      </c>
      <c r="K22150" t="s">
        <v>19</v>
      </c>
      <c r="L22150">
        <v>47</v>
      </c>
      <c r="M22150">
        <v>1035000000</v>
      </c>
      <c r="N22150">
        <v>995270964.52999997</v>
      </c>
      <c r="O22150" t="s">
        <v>547</v>
      </c>
      <c r="P22150" t="s">
        <v>21</v>
      </c>
      <c r="Q22150" t="s">
        <v>16</v>
      </c>
    </row>
    <row r="22151" spans="1:17" x14ac:dyDescent="0.35">
      <c r="A22151" s="1">
        <v>45534</v>
      </c>
      <c r="B22151" s="2">
        <v>0.62569444444444444</v>
      </c>
      <c r="C22151">
        <v>1707960</v>
      </c>
      <c r="D22151">
        <v>1111530</v>
      </c>
      <c r="E22151" t="s">
        <v>22</v>
      </c>
      <c r="F22151" t="s">
        <v>18</v>
      </c>
      <c r="G22151">
        <v>60</v>
      </c>
      <c r="H22151" s="1">
        <v>45590</v>
      </c>
      <c r="I22151">
        <v>805</v>
      </c>
      <c r="J22151">
        <v>0</v>
      </c>
      <c r="K22151" t="s">
        <v>19</v>
      </c>
      <c r="L22151">
        <v>49</v>
      </c>
      <c r="M22151">
        <v>25000000</v>
      </c>
      <c r="N22151">
        <v>23136409.739999998</v>
      </c>
      <c r="O22151" t="s">
        <v>152</v>
      </c>
      <c r="P22151" t="s">
        <v>21</v>
      </c>
    </row>
    <row r="22152" spans="1:17" x14ac:dyDescent="0.35">
      <c r="A22152" s="1">
        <v>45534</v>
      </c>
      <c r="B22152" s="2">
        <v>0.62708333333333333</v>
      </c>
      <c r="C22152">
        <v>1707961</v>
      </c>
      <c r="D22152">
        <v>1111885</v>
      </c>
      <c r="E22152" t="s">
        <v>37</v>
      </c>
      <c r="F22152" t="s">
        <v>18</v>
      </c>
      <c r="G22152">
        <v>59</v>
      </c>
      <c r="H22152" s="1">
        <v>45594</v>
      </c>
      <c r="I22152" t="s">
        <v>13916</v>
      </c>
      <c r="J22152">
        <v>24</v>
      </c>
      <c r="K22152" t="s">
        <v>30</v>
      </c>
      <c r="L22152">
        <v>41</v>
      </c>
      <c r="M22152">
        <v>5000000</v>
      </c>
      <c r="N22152">
        <v>4689226.34</v>
      </c>
      <c r="O22152" t="s">
        <v>97</v>
      </c>
      <c r="P22152" t="s">
        <v>21</v>
      </c>
      <c r="Q22152" t="s">
        <v>16</v>
      </c>
    </row>
    <row r="22153" spans="1:17" x14ac:dyDescent="0.35">
      <c r="A22153" s="1">
        <v>45534</v>
      </c>
      <c r="B22153" s="2">
        <v>0.62708333333333333</v>
      </c>
      <c r="C22153">
        <v>1707962</v>
      </c>
      <c r="D22153">
        <v>1111886</v>
      </c>
      <c r="E22153" t="s">
        <v>17</v>
      </c>
      <c r="F22153" t="s">
        <v>18</v>
      </c>
      <c r="G22153">
        <v>46</v>
      </c>
      <c r="H22153" s="1">
        <v>45576</v>
      </c>
      <c r="I22153">
        <v>78219</v>
      </c>
      <c r="J22153">
        <v>0</v>
      </c>
      <c r="K22153" t="s">
        <v>19</v>
      </c>
      <c r="L22153">
        <v>60</v>
      </c>
      <c r="M22153">
        <v>17000000</v>
      </c>
      <c r="N22153">
        <v>15804890.470000001</v>
      </c>
      <c r="O22153" t="s">
        <v>110</v>
      </c>
      <c r="P22153" t="s">
        <v>21</v>
      </c>
      <c r="Q22153" t="s">
        <v>16</v>
      </c>
    </row>
    <row r="22154" spans="1:17" x14ac:dyDescent="0.35">
      <c r="A22154" s="1">
        <v>45534</v>
      </c>
      <c r="B22154" s="2">
        <v>0.62777777777777777</v>
      </c>
      <c r="C22154">
        <v>1707963</v>
      </c>
      <c r="D22154">
        <v>1111785</v>
      </c>
      <c r="E22154" t="s">
        <v>22</v>
      </c>
      <c r="F22154" t="s">
        <v>18</v>
      </c>
      <c r="G22154">
        <v>34</v>
      </c>
      <c r="H22154" s="1">
        <v>45566</v>
      </c>
      <c r="I22154">
        <v>7</v>
      </c>
      <c r="J22154">
        <v>0</v>
      </c>
      <c r="K22154" t="s">
        <v>19</v>
      </c>
      <c r="L22154">
        <v>72</v>
      </c>
      <c r="M22154">
        <v>165000000</v>
      </c>
      <c r="N22154">
        <v>154629249.25</v>
      </c>
      <c r="O22154" t="s">
        <v>569</v>
      </c>
      <c r="P22154" t="s">
        <v>21</v>
      </c>
      <c r="Q22154" t="s">
        <v>16</v>
      </c>
    </row>
    <row r="22155" spans="1:17" x14ac:dyDescent="0.35">
      <c r="A22155" s="1">
        <v>45534</v>
      </c>
      <c r="B22155" s="2">
        <v>0.62847222222222221</v>
      </c>
      <c r="C22155">
        <v>1707964</v>
      </c>
      <c r="D22155">
        <v>1111888</v>
      </c>
      <c r="E22155" t="s">
        <v>17</v>
      </c>
      <c r="F22155" t="s">
        <v>26</v>
      </c>
      <c r="G22155">
        <v>303</v>
      </c>
      <c r="H22155" s="1">
        <v>45836</v>
      </c>
      <c r="I22155">
        <v>77820</v>
      </c>
      <c r="J22155">
        <v>24</v>
      </c>
      <c r="K22155" t="s">
        <v>19</v>
      </c>
      <c r="L22155">
        <v>10</v>
      </c>
      <c r="M22155">
        <v>25000</v>
      </c>
      <c r="N22155">
        <v>23083.73</v>
      </c>
      <c r="O22155" t="s">
        <v>13917</v>
      </c>
      <c r="P22155" t="s">
        <v>21</v>
      </c>
      <c r="Q22155" t="s">
        <v>16</v>
      </c>
    </row>
    <row r="22156" spans="1:17" x14ac:dyDescent="0.35">
      <c r="A22156" s="1">
        <v>45534</v>
      </c>
      <c r="B22156" s="2">
        <v>0.62847222222222221</v>
      </c>
      <c r="C22156">
        <v>1707965</v>
      </c>
      <c r="D22156">
        <v>1111801</v>
      </c>
      <c r="E22156" t="s">
        <v>28</v>
      </c>
      <c r="F22156" t="s">
        <v>29</v>
      </c>
      <c r="G22156">
        <v>296</v>
      </c>
      <c r="H22156" s="1">
        <v>45828</v>
      </c>
      <c r="I22156" t="s">
        <v>13918</v>
      </c>
      <c r="J22156">
        <v>24</v>
      </c>
      <c r="K22156" t="s">
        <v>30</v>
      </c>
      <c r="L22156">
        <v>3.5</v>
      </c>
      <c r="M22156">
        <v>100000</v>
      </c>
      <c r="N22156">
        <v>97239.98</v>
      </c>
      <c r="O22156" t="s">
        <v>213</v>
      </c>
      <c r="P22156" t="s">
        <v>21</v>
      </c>
      <c r="Q22156" t="s">
        <v>16</v>
      </c>
    </row>
    <row r="22157" spans="1:17" x14ac:dyDescent="0.35">
      <c r="A22157" s="1">
        <v>45534</v>
      </c>
      <c r="B22157" s="2">
        <v>0.62847222222222221</v>
      </c>
      <c r="C22157">
        <v>1707966</v>
      </c>
      <c r="D22157">
        <v>1111801</v>
      </c>
      <c r="E22157" t="s">
        <v>28</v>
      </c>
      <c r="F22157" t="s">
        <v>29</v>
      </c>
      <c r="G22157">
        <v>302</v>
      </c>
      <c r="H22157" s="1">
        <v>45835</v>
      </c>
      <c r="I22157" t="s">
        <v>13919</v>
      </c>
      <c r="J22157">
        <v>24</v>
      </c>
      <c r="K22157" t="s">
        <v>30</v>
      </c>
      <c r="L22157">
        <v>3.5</v>
      </c>
      <c r="M22157">
        <v>100000</v>
      </c>
      <c r="N22157">
        <v>97185.61</v>
      </c>
      <c r="O22157" t="s">
        <v>213</v>
      </c>
      <c r="P22157" t="s">
        <v>21</v>
      </c>
      <c r="Q22157" t="s">
        <v>16</v>
      </c>
    </row>
    <row r="22158" spans="1:17" x14ac:dyDescent="0.35">
      <c r="A22158" s="1">
        <v>45534</v>
      </c>
      <c r="B22158" s="2">
        <v>0.62847222222222221</v>
      </c>
      <c r="C22158">
        <v>1707967</v>
      </c>
      <c r="D22158">
        <v>1111802</v>
      </c>
      <c r="E22158" t="s">
        <v>28</v>
      </c>
      <c r="F22158" t="s">
        <v>29</v>
      </c>
      <c r="G22158">
        <v>359</v>
      </c>
      <c r="H22158" s="1">
        <v>45894</v>
      </c>
      <c r="I22158" t="s">
        <v>13920</v>
      </c>
      <c r="J22158">
        <v>24</v>
      </c>
      <c r="K22158" t="s">
        <v>30</v>
      </c>
      <c r="L22158">
        <v>3.5</v>
      </c>
      <c r="M22158">
        <v>125000</v>
      </c>
      <c r="N22158">
        <v>120840.12</v>
      </c>
      <c r="O22158" t="s">
        <v>213</v>
      </c>
      <c r="P22158" t="s">
        <v>21</v>
      </c>
      <c r="Q22158" t="s">
        <v>16</v>
      </c>
    </row>
    <row r="22159" spans="1:17" x14ac:dyDescent="0.35">
      <c r="A22159" s="1">
        <v>45534</v>
      </c>
      <c r="B22159" s="2">
        <v>0.62986111111111109</v>
      </c>
      <c r="C22159">
        <v>1707968</v>
      </c>
      <c r="D22159">
        <v>1111858</v>
      </c>
      <c r="E22159" t="s">
        <v>17</v>
      </c>
      <c r="F22159" t="s">
        <v>18</v>
      </c>
      <c r="G22159">
        <v>30</v>
      </c>
      <c r="H22159" s="1">
        <v>45566</v>
      </c>
      <c r="I22159">
        <v>78215</v>
      </c>
      <c r="J22159">
        <v>24</v>
      </c>
      <c r="K22159" t="s">
        <v>50</v>
      </c>
      <c r="L22159">
        <v>39</v>
      </c>
      <c r="M22159">
        <v>9895000</v>
      </c>
      <c r="N22159">
        <v>9587669.2300000004</v>
      </c>
      <c r="P22159" t="s">
        <v>27</v>
      </c>
      <c r="Q22159" t="s">
        <v>16</v>
      </c>
    </row>
    <row r="22160" spans="1:17" x14ac:dyDescent="0.35">
      <c r="A22160" s="1">
        <v>45534</v>
      </c>
      <c r="B22160" s="2">
        <v>0.62986111111111109</v>
      </c>
      <c r="C22160">
        <v>1707969</v>
      </c>
      <c r="D22160">
        <v>1111858</v>
      </c>
      <c r="E22160" t="s">
        <v>17</v>
      </c>
      <c r="F22160" t="s">
        <v>18</v>
      </c>
      <c r="G22160">
        <v>32</v>
      </c>
      <c r="H22160" s="1">
        <v>45568</v>
      </c>
      <c r="I22160">
        <v>78216</v>
      </c>
      <c r="J22160">
        <v>24</v>
      </c>
      <c r="K22160" t="s">
        <v>50</v>
      </c>
      <c r="L22160">
        <v>39</v>
      </c>
      <c r="M22160">
        <v>9888000</v>
      </c>
      <c r="N22160">
        <v>9561089.3300000001</v>
      </c>
      <c r="P22160" t="s">
        <v>27</v>
      </c>
      <c r="Q22160" t="s">
        <v>16</v>
      </c>
    </row>
    <row r="22161" spans="1:17" x14ac:dyDescent="0.35">
      <c r="A22161" s="1">
        <v>45534</v>
      </c>
      <c r="B22161" s="2">
        <v>0.62986111111111109</v>
      </c>
      <c r="C22161">
        <v>1707970</v>
      </c>
      <c r="D22161">
        <v>1111858</v>
      </c>
      <c r="E22161" t="s">
        <v>17</v>
      </c>
      <c r="F22161" t="s">
        <v>18</v>
      </c>
      <c r="G22161">
        <v>16</v>
      </c>
      <c r="H22161" s="1">
        <v>45552</v>
      </c>
      <c r="I22161">
        <v>78213</v>
      </c>
      <c r="J22161">
        <v>24</v>
      </c>
      <c r="K22161" t="s">
        <v>50</v>
      </c>
      <c r="L22161">
        <v>39</v>
      </c>
      <c r="M22161">
        <v>9945000</v>
      </c>
      <c r="N22161">
        <v>9777839.1300000008</v>
      </c>
      <c r="P22161" t="s">
        <v>27</v>
      </c>
      <c r="Q22161" t="s">
        <v>16</v>
      </c>
    </row>
    <row r="22162" spans="1:17" x14ac:dyDescent="0.35">
      <c r="A22162" s="1">
        <v>45534</v>
      </c>
      <c r="B22162" s="2">
        <v>0.62986111111111109</v>
      </c>
      <c r="C22162">
        <v>1707971</v>
      </c>
      <c r="D22162">
        <v>1111858</v>
      </c>
      <c r="E22162" t="s">
        <v>17</v>
      </c>
      <c r="F22162" t="s">
        <v>18</v>
      </c>
      <c r="G22162">
        <v>23</v>
      </c>
      <c r="H22162" s="1">
        <v>45559</v>
      </c>
      <c r="I22162">
        <v>78214</v>
      </c>
      <c r="J22162">
        <v>24</v>
      </c>
      <c r="K22162" t="s">
        <v>50</v>
      </c>
      <c r="L22162">
        <v>39</v>
      </c>
      <c r="M22162">
        <v>9919000</v>
      </c>
      <c r="N22162">
        <v>9681084.0399999991</v>
      </c>
      <c r="P22162" t="s">
        <v>27</v>
      </c>
      <c r="Q22162" t="s">
        <v>16</v>
      </c>
    </row>
    <row r="22163" spans="1:17" x14ac:dyDescent="0.35">
      <c r="A22163" s="1">
        <v>45534</v>
      </c>
      <c r="B22163" s="2">
        <v>0.63124999999999998</v>
      </c>
      <c r="C22163">
        <v>1707972</v>
      </c>
      <c r="D22163">
        <v>1111772</v>
      </c>
      <c r="E22163" t="s">
        <v>37</v>
      </c>
      <c r="F22163" t="s">
        <v>18</v>
      </c>
      <c r="G22163">
        <v>35</v>
      </c>
      <c r="H22163" s="1">
        <v>45568</v>
      </c>
      <c r="I22163" t="s">
        <v>13921</v>
      </c>
      <c r="J22163">
        <v>24</v>
      </c>
      <c r="K22163" t="s">
        <v>30</v>
      </c>
      <c r="L22163">
        <v>42.5</v>
      </c>
      <c r="M22163">
        <v>2500000</v>
      </c>
      <c r="N22163">
        <v>2402105.96</v>
      </c>
      <c r="O22163" t="s">
        <v>60</v>
      </c>
      <c r="P22163" t="s">
        <v>21</v>
      </c>
      <c r="Q22163" t="s">
        <v>16</v>
      </c>
    </row>
    <row r="22164" spans="1:17" x14ac:dyDescent="0.35">
      <c r="A22164" s="1">
        <v>45534</v>
      </c>
      <c r="B22164" s="2">
        <v>0.63124999999999998</v>
      </c>
      <c r="C22164">
        <v>1707973</v>
      </c>
      <c r="D22164">
        <v>1111772</v>
      </c>
      <c r="E22164" t="s">
        <v>37</v>
      </c>
      <c r="F22164" t="s">
        <v>18</v>
      </c>
      <c r="G22164">
        <v>37</v>
      </c>
      <c r="H22164" s="1">
        <v>45572</v>
      </c>
      <c r="I22164" t="s">
        <v>13922</v>
      </c>
      <c r="J22164">
        <v>24</v>
      </c>
      <c r="K22164" t="s">
        <v>30</v>
      </c>
      <c r="L22164">
        <v>42.5</v>
      </c>
      <c r="M22164">
        <v>2500000</v>
      </c>
      <c r="N22164">
        <v>2396743.06</v>
      </c>
      <c r="O22164" t="s">
        <v>60</v>
      </c>
      <c r="P22164" t="s">
        <v>21</v>
      </c>
      <c r="Q22164" t="s">
        <v>16</v>
      </c>
    </row>
    <row r="22165" spans="1:17" x14ac:dyDescent="0.35">
      <c r="A22165" s="1">
        <v>45534</v>
      </c>
      <c r="B22165" s="2">
        <v>0.63124999999999998</v>
      </c>
      <c r="C22165">
        <v>1707974</v>
      </c>
      <c r="D22165">
        <v>1111772</v>
      </c>
      <c r="E22165" t="s">
        <v>37</v>
      </c>
      <c r="F22165" t="s">
        <v>18</v>
      </c>
      <c r="G22165">
        <v>15</v>
      </c>
      <c r="H22165" s="1">
        <v>45548</v>
      </c>
      <c r="I22165" t="s">
        <v>13923</v>
      </c>
      <c r="J22165">
        <v>24</v>
      </c>
      <c r="K22165" t="s">
        <v>30</v>
      </c>
      <c r="L22165">
        <v>42.5</v>
      </c>
      <c r="M22165">
        <v>2500000</v>
      </c>
      <c r="N22165">
        <v>2457085.16</v>
      </c>
      <c r="O22165" t="s">
        <v>60</v>
      </c>
      <c r="P22165" t="s">
        <v>21</v>
      </c>
      <c r="Q22165" t="s">
        <v>16</v>
      </c>
    </row>
    <row r="22166" spans="1:17" x14ac:dyDescent="0.35">
      <c r="A22166" s="1">
        <v>45534</v>
      </c>
      <c r="B22166" s="2">
        <v>0.63124999999999998</v>
      </c>
      <c r="C22166">
        <v>1707975</v>
      </c>
      <c r="D22166">
        <v>1111772</v>
      </c>
      <c r="E22166" t="s">
        <v>37</v>
      </c>
      <c r="F22166" t="s">
        <v>18</v>
      </c>
      <c r="G22166">
        <v>44</v>
      </c>
      <c r="H22166" s="1">
        <v>45579</v>
      </c>
      <c r="I22166" t="s">
        <v>13924</v>
      </c>
      <c r="J22166">
        <v>24</v>
      </c>
      <c r="K22166" t="s">
        <v>30</v>
      </c>
      <c r="L22166">
        <v>42.5</v>
      </c>
      <c r="M22166">
        <v>2500000</v>
      </c>
      <c r="N22166">
        <v>2378160.02</v>
      </c>
      <c r="O22166" t="s">
        <v>60</v>
      </c>
      <c r="P22166" t="s">
        <v>21</v>
      </c>
      <c r="Q22166" t="s">
        <v>16</v>
      </c>
    </row>
    <row r="22167" spans="1:17" x14ac:dyDescent="0.35">
      <c r="A22167" s="1">
        <v>45534</v>
      </c>
      <c r="B22167" s="2">
        <v>0.63124999999999998</v>
      </c>
      <c r="C22167">
        <v>1707976</v>
      </c>
      <c r="D22167">
        <v>1111772</v>
      </c>
      <c r="E22167" t="s">
        <v>37</v>
      </c>
      <c r="F22167" t="s">
        <v>18</v>
      </c>
      <c r="G22167">
        <v>18</v>
      </c>
      <c r="H22167" s="1">
        <v>45553</v>
      </c>
      <c r="I22167" t="s">
        <v>13925</v>
      </c>
      <c r="J22167">
        <v>24</v>
      </c>
      <c r="K22167" t="s">
        <v>30</v>
      </c>
      <c r="L22167">
        <v>42.5</v>
      </c>
      <c r="M22167">
        <v>2500000</v>
      </c>
      <c r="N22167">
        <v>2448678.38</v>
      </c>
      <c r="O22167" t="s">
        <v>60</v>
      </c>
      <c r="P22167" t="s">
        <v>21</v>
      </c>
      <c r="Q22167" t="s">
        <v>16</v>
      </c>
    </row>
    <row r="22168" spans="1:17" x14ac:dyDescent="0.35">
      <c r="A22168" s="1">
        <v>45534</v>
      </c>
      <c r="B22168" s="2">
        <v>0.63124999999999998</v>
      </c>
      <c r="C22168">
        <v>1707977</v>
      </c>
      <c r="D22168">
        <v>1111772</v>
      </c>
      <c r="E22168" t="s">
        <v>37</v>
      </c>
      <c r="F22168" t="s">
        <v>18</v>
      </c>
      <c r="G22168">
        <v>53</v>
      </c>
      <c r="H22168" s="1">
        <v>45588</v>
      </c>
      <c r="I22168" t="s">
        <v>13926</v>
      </c>
      <c r="J22168">
        <v>24</v>
      </c>
      <c r="K22168" t="s">
        <v>30</v>
      </c>
      <c r="L22168">
        <v>42.5</v>
      </c>
      <c r="M22168">
        <v>2500000</v>
      </c>
      <c r="N22168">
        <v>2354686.79</v>
      </c>
      <c r="O22168" t="s">
        <v>60</v>
      </c>
      <c r="P22168" t="s">
        <v>21</v>
      </c>
      <c r="Q22168" t="s">
        <v>16</v>
      </c>
    </row>
    <row r="22169" spans="1:17" x14ac:dyDescent="0.35">
      <c r="A22169" s="1">
        <v>45534</v>
      </c>
      <c r="B22169" s="2">
        <v>0.63124999999999998</v>
      </c>
      <c r="C22169">
        <v>1707978</v>
      </c>
      <c r="D22169">
        <v>1111772</v>
      </c>
      <c r="E22169" t="s">
        <v>37</v>
      </c>
      <c r="F22169" t="s">
        <v>18</v>
      </c>
      <c r="G22169">
        <v>29</v>
      </c>
      <c r="H22169" s="1">
        <v>45562</v>
      </c>
      <c r="I22169" t="s">
        <v>13927</v>
      </c>
      <c r="J22169">
        <v>24</v>
      </c>
      <c r="K22169" t="s">
        <v>30</v>
      </c>
      <c r="L22169">
        <v>42.5</v>
      </c>
      <c r="M22169">
        <v>2500000</v>
      </c>
      <c r="N22169">
        <v>2418339.63</v>
      </c>
      <c r="O22169" t="s">
        <v>60</v>
      </c>
      <c r="P22169" t="s">
        <v>21</v>
      </c>
      <c r="Q22169" t="s">
        <v>16</v>
      </c>
    </row>
    <row r="22170" spans="1:17" x14ac:dyDescent="0.35">
      <c r="A22170" s="1">
        <v>45534</v>
      </c>
      <c r="B22170" s="2">
        <v>0.63124999999999998</v>
      </c>
      <c r="C22170">
        <v>1707979</v>
      </c>
      <c r="D22170">
        <v>1111772</v>
      </c>
      <c r="E22170" t="s">
        <v>37</v>
      </c>
      <c r="F22170" t="s">
        <v>18</v>
      </c>
      <c r="G22170">
        <v>58</v>
      </c>
      <c r="H22170" s="1">
        <v>45592</v>
      </c>
      <c r="I22170" t="s">
        <v>13928</v>
      </c>
      <c r="J22170">
        <v>24</v>
      </c>
      <c r="K22170" t="s">
        <v>30</v>
      </c>
      <c r="L22170">
        <v>42.5</v>
      </c>
      <c r="M22170">
        <v>2500000</v>
      </c>
      <c r="N22170">
        <v>2341845.25</v>
      </c>
      <c r="O22170" t="s">
        <v>60</v>
      </c>
      <c r="P22170" t="s">
        <v>21</v>
      </c>
      <c r="Q22170" t="s">
        <v>16</v>
      </c>
    </row>
    <row r="22171" spans="1:17" x14ac:dyDescent="0.35">
      <c r="A22171" s="1">
        <v>45534</v>
      </c>
      <c r="B22171" s="2">
        <v>0.63194444444444442</v>
      </c>
      <c r="C22171">
        <v>1707980</v>
      </c>
      <c r="D22171">
        <v>1111895</v>
      </c>
      <c r="E22171" t="s">
        <v>17</v>
      </c>
      <c r="F22171" t="s">
        <v>26</v>
      </c>
      <c r="G22171">
        <v>201</v>
      </c>
      <c r="H22171" s="1">
        <v>45733</v>
      </c>
      <c r="I22171">
        <v>78071</v>
      </c>
      <c r="J22171">
        <v>0</v>
      </c>
      <c r="K22171" t="s">
        <v>19</v>
      </c>
      <c r="L22171">
        <v>3.5</v>
      </c>
      <c r="M22171">
        <v>300000</v>
      </c>
      <c r="N22171">
        <v>294327.15000000002</v>
      </c>
      <c r="O22171" t="s">
        <v>55</v>
      </c>
      <c r="P22171" t="s">
        <v>21</v>
      </c>
      <c r="Q22171" t="s">
        <v>16</v>
      </c>
    </row>
    <row r="22172" spans="1:17" x14ac:dyDescent="0.35">
      <c r="A22172" s="1">
        <v>45534</v>
      </c>
      <c r="B22172" s="2">
        <v>0.63402777777777775</v>
      </c>
      <c r="C22172">
        <v>1707981</v>
      </c>
      <c r="D22172">
        <v>1111903</v>
      </c>
      <c r="E22172" t="s">
        <v>17</v>
      </c>
      <c r="F22172" t="s">
        <v>18</v>
      </c>
      <c r="G22172">
        <v>174</v>
      </c>
      <c r="H22172" s="1">
        <v>45707</v>
      </c>
      <c r="I22172">
        <v>78234</v>
      </c>
      <c r="J22172">
        <v>0</v>
      </c>
      <c r="K22172" t="s">
        <v>19</v>
      </c>
      <c r="L22172">
        <v>53</v>
      </c>
      <c r="M22172">
        <v>250000000</v>
      </c>
      <c r="N22172">
        <v>199575696.61000001</v>
      </c>
      <c r="O22172" t="s">
        <v>184</v>
      </c>
      <c r="P22172" t="s">
        <v>21</v>
      </c>
      <c r="Q22172" t="s">
        <v>16</v>
      </c>
    </row>
    <row r="22173" spans="1:17" x14ac:dyDescent="0.35">
      <c r="A22173" s="1">
        <v>45534</v>
      </c>
      <c r="B22173" s="2">
        <v>0.63402777777777775</v>
      </c>
      <c r="C22173">
        <v>1707982</v>
      </c>
      <c r="D22173">
        <v>1111899</v>
      </c>
      <c r="E22173" t="s">
        <v>17</v>
      </c>
      <c r="F22173" t="s">
        <v>18</v>
      </c>
      <c r="G22173">
        <v>61</v>
      </c>
      <c r="H22173" s="1">
        <v>45594</v>
      </c>
      <c r="I22173">
        <v>78232</v>
      </c>
      <c r="J22173">
        <v>0</v>
      </c>
      <c r="K22173" t="s">
        <v>19</v>
      </c>
      <c r="L22173">
        <v>70</v>
      </c>
      <c r="M22173">
        <v>277900000</v>
      </c>
      <c r="N22173">
        <v>248794456.69999999</v>
      </c>
      <c r="O22173" t="s">
        <v>121</v>
      </c>
      <c r="P22173" t="s">
        <v>21</v>
      </c>
      <c r="Q22173" t="s">
        <v>16</v>
      </c>
    </row>
    <row r="22174" spans="1:17" x14ac:dyDescent="0.35">
      <c r="A22174" s="1">
        <v>45534</v>
      </c>
      <c r="B22174" s="2">
        <v>0.63402777777777775</v>
      </c>
      <c r="C22174">
        <v>1707983</v>
      </c>
      <c r="D22174">
        <v>1111898</v>
      </c>
      <c r="E22174" t="s">
        <v>22</v>
      </c>
      <c r="F22174" t="s">
        <v>18</v>
      </c>
      <c r="G22174">
        <v>54</v>
      </c>
      <c r="H22174" s="1">
        <v>45586</v>
      </c>
      <c r="I22174">
        <v>2262</v>
      </c>
      <c r="J22174">
        <v>0</v>
      </c>
      <c r="K22174" t="s">
        <v>19</v>
      </c>
      <c r="L22174">
        <v>53</v>
      </c>
      <c r="M22174">
        <v>10000000</v>
      </c>
      <c r="N22174">
        <v>9272902.8000000007</v>
      </c>
      <c r="O22174" t="s">
        <v>145</v>
      </c>
      <c r="P22174" t="s">
        <v>21</v>
      </c>
      <c r="Q22174" t="s">
        <v>16</v>
      </c>
    </row>
    <row r="22175" spans="1:17" x14ac:dyDescent="0.35">
      <c r="A22175" s="1">
        <v>45534</v>
      </c>
      <c r="B22175" s="2">
        <v>0.63402777777777775</v>
      </c>
      <c r="C22175">
        <v>1707984</v>
      </c>
      <c r="D22175">
        <v>1111898</v>
      </c>
      <c r="E22175" t="s">
        <v>22</v>
      </c>
      <c r="F22175" t="s">
        <v>18</v>
      </c>
      <c r="G22175">
        <v>55</v>
      </c>
      <c r="H22175" s="1">
        <v>45587</v>
      </c>
      <c r="I22175">
        <v>2261</v>
      </c>
      <c r="J22175">
        <v>0</v>
      </c>
      <c r="K22175" t="s">
        <v>19</v>
      </c>
      <c r="L22175">
        <v>53</v>
      </c>
      <c r="M22175">
        <v>10000000</v>
      </c>
      <c r="N22175">
        <v>9260433.8399999999</v>
      </c>
      <c r="O22175" t="s">
        <v>145</v>
      </c>
      <c r="P22175" t="s">
        <v>21</v>
      </c>
      <c r="Q22175" t="s">
        <v>16</v>
      </c>
    </row>
    <row r="22176" spans="1:17" x14ac:dyDescent="0.35">
      <c r="A22176" s="1">
        <v>45534</v>
      </c>
      <c r="B22176" s="2">
        <v>0.63402777777777775</v>
      </c>
      <c r="C22176">
        <v>1707985</v>
      </c>
      <c r="D22176">
        <v>1111898</v>
      </c>
      <c r="E22176" t="s">
        <v>22</v>
      </c>
      <c r="F22176" t="s">
        <v>18</v>
      </c>
      <c r="G22176">
        <v>56</v>
      </c>
      <c r="H22176" s="1">
        <v>45588</v>
      </c>
      <c r="I22176">
        <v>2260</v>
      </c>
      <c r="J22176">
        <v>0</v>
      </c>
      <c r="K22176" t="s">
        <v>19</v>
      </c>
      <c r="L22176">
        <v>53</v>
      </c>
      <c r="M22176">
        <v>10000000</v>
      </c>
      <c r="N22176">
        <v>9247998.3800000008</v>
      </c>
      <c r="O22176" t="s">
        <v>145</v>
      </c>
      <c r="P22176" t="s">
        <v>21</v>
      </c>
      <c r="Q22176" t="s">
        <v>16</v>
      </c>
    </row>
    <row r="22177" spans="1:17" x14ac:dyDescent="0.35">
      <c r="A22177" s="1">
        <v>45534</v>
      </c>
      <c r="B22177" s="2">
        <v>0.63402777777777775</v>
      </c>
      <c r="C22177">
        <v>1707986</v>
      </c>
      <c r="D22177">
        <v>1111898</v>
      </c>
      <c r="E22177" t="s">
        <v>22</v>
      </c>
      <c r="F22177" t="s">
        <v>18</v>
      </c>
      <c r="G22177">
        <v>59</v>
      </c>
      <c r="H22177" s="1">
        <v>45589</v>
      </c>
      <c r="I22177">
        <v>2259</v>
      </c>
      <c r="J22177">
        <v>0</v>
      </c>
      <c r="K22177" t="s">
        <v>19</v>
      </c>
      <c r="L22177">
        <v>53</v>
      </c>
      <c r="M22177">
        <v>10000000</v>
      </c>
      <c r="N22177">
        <v>9210891.5600000005</v>
      </c>
      <c r="O22177" t="s">
        <v>145</v>
      </c>
      <c r="P22177" t="s">
        <v>21</v>
      </c>
      <c r="Q22177" t="s">
        <v>16</v>
      </c>
    </row>
    <row r="22178" spans="1:17" x14ac:dyDescent="0.35">
      <c r="A22178" s="1">
        <v>45534</v>
      </c>
      <c r="B22178" s="2">
        <v>0.63402777777777775</v>
      </c>
      <c r="C22178">
        <v>1707987</v>
      </c>
      <c r="D22178">
        <v>1111898</v>
      </c>
      <c r="E22178" t="s">
        <v>22</v>
      </c>
      <c r="F22178" t="s">
        <v>18</v>
      </c>
      <c r="G22178">
        <v>60</v>
      </c>
      <c r="H22178" s="1">
        <v>45590</v>
      </c>
      <c r="I22178">
        <v>2258</v>
      </c>
      <c r="J22178">
        <v>0</v>
      </c>
      <c r="K22178" t="s">
        <v>19</v>
      </c>
      <c r="L22178">
        <v>53</v>
      </c>
      <c r="M22178">
        <v>10000000</v>
      </c>
      <c r="N22178">
        <v>9198588.7100000009</v>
      </c>
      <c r="O22178" t="s">
        <v>145</v>
      </c>
      <c r="P22178" t="s">
        <v>21</v>
      </c>
      <c r="Q22178" t="s">
        <v>16</v>
      </c>
    </row>
    <row r="22179" spans="1:17" x14ac:dyDescent="0.35">
      <c r="A22179" s="1">
        <v>45534</v>
      </c>
      <c r="B22179" s="2">
        <v>0.63472222222222219</v>
      </c>
      <c r="C22179">
        <v>1707988</v>
      </c>
      <c r="D22179">
        <v>1111879</v>
      </c>
      <c r="E22179" t="s">
        <v>22</v>
      </c>
      <c r="F22179" t="s">
        <v>18</v>
      </c>
      <c r="G22179">
        <v>47</v>
      </c>
      <c r="H22179" s="1">
        <v>45579</v>
      </c>
      <c r="I22179">
        <v>27518</v>
      </c>
      <c r="J22179">
        <v>0</v>
      </c>
      <c r="K22179" t="s">
        <v>19</v>
      </c>
      <c r="L22179">
        <v>55</v>
      </c>
      <c r="M22179">
        <v>8500000</v>
      </c>
      <c r="N22179">
        <v>7937827.8099999996</v>
      </c>
      <c r="O22179" t="s">
        <v>916</v>
      </c>
      <c r="P22179" t="s">
        <v>27</v>
      </c>
      <c r="Q22179" t="s">
        <v>16</v>
      </c>
    </row>
    <row r="22180" spans="1:17" x14ac:dyDescent="0.35">
      <c r="A22180" s="1">
        <v>45534</v>
      </c>
      <c r="B22180" s="2">
        <v>0.63472222222222219</v>
      </c>
      <c r="C22180">
        <v>1707989</v>
      </c>
      <c r="D22180">
        <v>1111879</v>
      </c>
      <c r="E22180" t="s">
        <v>22</v>
      </c>
      <c r="F22180" t="s">
        <v>18</v>
      </c>
      <c r="G22180">
        <v>48</v>
      </c>
      <c r="H22180" s="1">
        <v>45580</v>
      </c>
      <c r="I22180">
        <v>27519</v>
      </c>
      <c r="J22180">
        <v>0</v>
      </c>
      <c r="K22180" t="s">
        <v>19</v>
      </c>
      <c r="L22180">
        <v>55</v>
      </c>
      <c r="M22180">
        <v>8500000</v>
      </c>
      <c r="N22180">
        <v>7926673.4800000004</v>
      </c>
      <c r="O22180" t="s">
        <v>916</v>
      </c>
      <c r="P22180" t="s">
        <v>27</v>
      </c>
      <c r="Q22180" t="s">
        <v>16</v>
      </c>
    </row>
    <row r="22181" spans="1:17" x14ac:dyDescent="0.35">
      <c r="A22181" s="1">
        <v>45534</v>
      </c>
      <c r="B22181" s="2">
        <v>0.63611111111111107</v>
      </c>
      <c r="C22181">
        <v>1707990</v>
      </c>
      <c r="D22181">
        <v>1111887</v>
      </c>
      <c r="E22181" t="s">
        <v>37</v>
      </c>
      <c r="F22181" t="s">
        <v>18</v>
      </c>
      <c r="G22181">
        <v>85</v>
      </c>
      <c r="H22181" s="1">
        <v>45618</v>
      </c>
      <c r="I22181" t="s">
        <v>13929</v>
      </c>
      <c r="J22181">
        <v>24</v>
      </c>
      <c r="K22181" t="s">
        <v>30</v>
      </c>
      <c r="L22181">
        <v>43</v>
      </c>
      <c r="M22181">
        <v>2900000</v>
      </c>
      <c r="N22181">
        <v>2636035.36</v>
      </c>
      <c r="O22181" t="s">
        <v>44</v>
      </c>
      <c r="P22181" t="s">
        <v>21</v>
      </c>
      <c r="Q22181" t="s">
        <v>16</v>
      </c>
    </row>
    <row r="22182" spans="1:17" x14ac:dyDescent="0.35">
      <c r="A22182" s="1">
        <v>45534</v>
      </c>
      <c r="B22182" s="2">
        <v>0.63611111111111107</v>
      </c>
      <c r="C22182">
        <v>1707991</v>
      </c>
      <c r="D22182">
        <v>1111887</v>
      </c>
      <c r="E22182" t="s">
        <v>37</v>
      </c>
      <c r="F22182" t="s">
        <v>18</v>
      </c>
      <c r="G22182">
        <v>53</v>
      </c>
      <c r="H22182" s="1">
        <v>45588</v>
      </c>
      <c r="I22182" t="s">
        <v>13930</v>
      </c>
      <c r="J22182">
        <v>24</v>
      </c>
      <c r="K22182" t="s">
        <v>30</v>
      </c>
      <c r="L22182">
        <v>43</v>
      </c>
      <c r="M22182">
        <v>2900000</v>
      </c>
      <c r="N22182">
        <v>2729570.13</v>
      </c>
      <c r="O22182" t="s">
        <v>44</v>
      </c>
      <c r="P22182" t="s">
        <v>21</v>
      </c>
      <c r="Q22182" t="s">
        <v>16</v>
      </c>
    </row>
    <row r="22183" spans="1:17" x14ac:dyDescent="0.35">
      <c r="A22183" s="1">
        <v>45534</v>
      </c>
      <c r="B22183" s="2">
        <v>0.63611111111111107</v>
      </c>
      <c r="C22183">
        <v>1707992</v>
      </c>
      <c r="D22183">
        <v>1111887</v>
      </c>
      <c r="E22183" t="s">
        <v>37</v>
      </c>
      <c r="F22183" t="s">
        <v>18</v>
      </c>
      <c r="G22183">
        <v>57</v>
      </c>
      <c r="H22183" s="1">
        <v>45590</v>
      </c>
      <c r="I22183" t="s">
        <v>13931</v>
      </c>
      <c r="J22183">
        <v>24</v>
      </c>
      <c r="K22183" t="s">
        <v>30</v>
      </c>
      <c r="L22183">
        <v>43</v>
      </c>
      <c r="M22183">
        <v>2900000</v>
      </c>
      <c r="N22183">
        <v>2717516.88</v>
      </c>
      <c r="O22183" t="s">
        <v>44</v>
      </c>
      <c r="P22183" t="s">
        <v>21</v>
      </c>
      <c r="Q22183" t="s">
        <v>16</v>
      </c>
    </row>
    <row r="22184" spans="1:17" x14ac:dyDescent="0.35">
      <c r="A22184" s="1">
        <v>45534</v>
      </c>
      <c r="B22184" s="2">
        <v>0.63611111111111107</v>
      </c>
      <c r="C22184">
        <v>1707993</v>
      </c>
      <c r="D22184">
        <v>1111887</v>
      </c>
      <c r="E22184" t="s">
        <v>37</v>
      </c>
      <c r="F22184" t="s">
        <v>18</v>
      </c>
      <c r="G22184">
        <v>87</v>
      </c>
      <c r="H22184" s="1">
        <v>45622</v>
      </c>
      <c r="I22184" t="s">
        <v>13932</v>
      </c>
      <c r="J22184">
        <v>24</v>
      </c>
      <c r="K22184" t="s">
        <v>30</v>
      </c>
      <c r="L22184">
        <v>43</v>
      </c>
      <c r="M22184">
        <v>2900000</v>
      </c>
      <c r="N22184">
        <v>2630401.83</v>
      </c>
      <c r="O22184" t="s">
        <v>44</v>
      </c>
      <c r="P22184" t="s">
        <v>21</v>
      </c>
      <c r="Q22184" t="s">
        <v>16</v>
      </c>
    </row>
    <row r="22185" spans="1:17" x14ac:dyDescent="0.35">
      <c r="A22185" s="1">
        <v>45534</v>
      </c>
      <c r="B22185" s="2">
        <v>0.63611111111111107</v>
      </c>
      <c r="C22185">
        <v>1707994</v>
      </c>
      <c r="D22185">
        <v>1111887</v>
      </c>
      <c r="E22185" t="s">
        <v>37</v>
      </c>
      <c r="F22185" t="s">
        <v>18</v>
      </c>
      <c r="G22185">
        <v>92</v>
      </c>
      <c r="H22185" s="1">
        <v>45625</v>
      </c>
      <c r="I22185" t="s">
        <v>13933</v>
      </c>
      <c r="J22185">
        <v>24</v>
      </c>
      <c r="K22185" t="s">
        <v>30</v>
      </c>
      <c r="L22185">
        <v>43</v>
      </c>
      <c r="M22185">
        <v>2900000</v>
      </c>
      <c r="N22185">
        <v>2616422.7799999998</v>
      </c>
      <c r="O22185" t="s">
        <v>44</v>
      </c>
      <c r="P22185" t="s">
        <v>21</v>
      </c>
      <c r="Q22185" t="s">
        <v>16</v>
      </c>
    </row>
    <row r="22186" spans="1:17" x14ac:dyDescent="0.35">
      <c r="A22186" s="1">
        <v>45534</v>
      </c>
      <c r="B22186" s="2">
        <v>0.63611111111111107</v>
      </c>
      <c r="C22186">
        <v>1707995</v>
      </c>
      <c r="D22186">
        <v>1111887</v>
      </c>
      <c r="E22186" t="s">
        <v>37</v>
      </c>
      <c r="F22186" t="s">
        <v>18</v>
      </c>
      <c r="G22186">
        <v>60</v>
      </c>
      <c r="H22186" s="1">
        <v>45595</v>
      </c>
      <c r="I22186" t="s">
        <v>13934</v>
      </c>
      <c r="J22186">
        <v>24</v>
      </c>
      <c r="K22186" t="s">
        <v>30</v>
      </c>
      <c r="L22186">
        <v>43</v>
      </c>
      <c r="M22186">
        <v>2900000</v>
      </c>
      <c r="N22186">
        <v>2708546.57</v>
      </c>
      <c r="O22186" t="s">
        <v>44</v>
      </c>
      <c r="P22186" t="s">
        <v>21</v>
      </c>
      <c r="Q22186" t="s">
        <v>16</v>
      </c>
    </row>
    <row r="22187" spans="1:17" x14ac:dyDescent="0.35">
      <c r="A22187" s="1">
        <v>45534</v>
      </c>
      <c r="B22187" s="2">
        <v>0.63611111111111107</v>
      </c>
      <c r="C22187">
        <v>1707996</v>
      </c>
      <c r="D22187">
        <v>1111676</v>
      </c>
      <c r="E22187" t="s">
        <v>32</v>
      </c>
      <c r="F22187" t="s">
        <v>18</v>
      </c>
      <c r="G22187">
        <v>21</v>
      </c>
      <c r="H22187" s="1">
        <v>45554</v>
      </c>
      <c r="I22187" t="s">
        <v>13935</v>
      </c>
      <c r="J22187">
        <v>24</v>
      </c>
      <c r="K22187" t="s">
        <v>30</v>
      </c>
      <c r="L22187">
        <v>43</v>
      </c>
      <c r="M22187">
        <v>41982344.479999997</v>
      </c>
      <c r="N22187">
        <v>40968787.890000001</v>
      </c>
      <c r="O22187" t="s">
        <v>62</v>
      </c>
      <c r="P22187" t="s">
        <v>21</v>
      </c>
      <c r="Q22187" t="s">
        <v>16</v>
      </c>
    </row>
    <row r="22188" spans="1:17" x14ac:dyDescent="0.35">
      <c r="A22188" s="1">
        <v>45534</v>
      </c>
      <c r="B22188" s="2">
        <v>0.63611111111111107</v>
      </c>
      <c r="C22188">
        <v>1707997</v>
      </c>
      <c r="D22188">
        <v>1111676</v>
      </c>
      <c r="E22188" t="s">
        <v>32</v>
      </c>
      <c r="F22188" t="s">
        <v>18</v>
      </c>
      <c r="G22188">
        <v>23</v>
      </c>
      <c r="H22188" s="1">
        <v>45558</v>
      </c>
      <c r="I22188" t="s">
        <v>13936</v>
      </c>
      <c r="J22188">
        <v>24</v>
      </c>
      <c r="K22188" t="s">
        <v>30</v>
      </c>
      <c r="L22188">
        <v>43</v>
      </c>
      <c r="M22188">
        <v>20441647.489999998</v>
      </c>
      <c r="N22188">
        <v>19902374.920000002</v>
      </c>
      <c r="O22188" t="s">
        <v>62</v>
      </c>
      <c r="P22188" t="s">
        <v>21</v>
      </c>
      <c r="Q22188" t="s">
        <v>16</v>
      </c>
    </row>
    <row r="22189" spans="1:17" x14ac:dyDescent="0.35">
      <c r="A22189" s="1">
        <v>45534</v>
      </c>
      <c r="B22189" s="2">
        <v>0.63611111111111107</v>
      </c>
      <c r="C22189">
        <v>1707998</v>
      </c>
      <c r="D22189">
        <v>1111676</v>
      </c>
      <c r="E22189" t="s">
        <v>32</v>
      </c>
      <c r="F22189" t="s">
        <v>18</v>
      </c>
      <c r="G22189">
        <v>24</v>
      </c>
      <c r="H22189" s="1">
        <v>45559</v>
      </c>
      <c r="I22189" t="s">
        <v>13937</v>
      </c>
      <c r="J22189">
        <v>24</v>
      </c>
      <c r="K22189" t="s">
        <v>30</v>
      </c>
      <c r="L22189">
        <v>43</v>
      </c>
      <c r="M22189">
        <v>20441647.5</v>
      </c>
      <c r="N22189">
        <v>19879573</v>
      </c>
      <c r="O22189" t="s">
        <v>62</v>
      </c>
      <c r="P22189" t="s">
        <v>21</v>
      </c>
      <c r="Q22189" t="s">
        <v>16</v>
      </c>
    </row>
    <row r="22190" spans="1:17" x14ac:dyDescent="0.35">
      <c r="A22190" s="1">
        <v>45534</v>
      </c>
      <c r="B22190" s="2">
        <v>0.63680555555555551</v>
      </c>
      <c r="C22190">
        <v>1707999</v>
      </c>
      <c r="D22190">
        <v>1111861</v>
      </c>
      <c r="E22190" t="s">
        <v>22</v>
      </c>
      <c r="F22190" t="s">
        <v>18</v>
      </c>
      <c r="G22190">
        <v>64</v>
      </c>
      <c r="H22190" s="1">
        <v>45597</v>
      </c>
      <c r="I22190">
        <v>4274</v>
      </c>
      <c r="J22190">
        <v>24</v>
      </c>
      <c r="K22190" t="s">
        <v>50</v>
      </c>
      <c r="L22190">
        <v>40</v>
      </c>
      <c r="M22190">
        <v>65000000</v>
      </c>
      <c r="N22190">
        <v>60739887.350000001</v>
      </c>
      <c r="P22190" t="s">
        <v>27</v>
      </c>
      <c r="Q22190" t="s">
        <v>16</v>
      </c>
    </row>
    <row r="22191" spans="1:17" x14ac:dyDescent="0.35">
      <c r="A22191" s="1">
        <v>45534</v>
      </c>
      <c r="B22191" s="2">
        <v>0.63680555555555551</v>
      </c>
      <c r="C22191">
        <v>1708000</v>
      </c>
      <c r="D22191">
        <v>1111861</v>
      </c>
      <c r="E22191" t="s">
        <v>22</v>
      </c>
      <c r="F22191" t="s">
        <v>18</v>
      </c>
      <c r="G22191">
        <v>92</v>
      </c>
      <c r="H22191" s="1">
        <v>45625</v>
      </c>
      <c r="I22191">
        <v>4275</v>
      </c>
      <c r="J22191">
        <v>24</v>
      </c>
      <c r="K22191" t="s">
        <v>50</v>
      </c>
      <c r="L22191">
        <v>40</v>
      </c>
      <c r="M22191">
        <v>65000000</v>
      </c>
      <c r="N22191">
        <v>59046789.450000003</v>
      </c>
      <c r="P22191" t="s">
        <v>27</v>
      </c>
      <c r="Q22191" t="s">
        <v>16</v>
      </c>
    </row>
    <row r="22192" spans="1:17" x14ac:dyDescent="0.35">
      <c r="A22192" s="1">
        <v>45534</v>
      </c>
      <c r="B22192" s="2">
        <v>0.6381944444444444</v>
      </c>
      <c r="C22192">
        <v>1708001</v>
      </c>
      <c r="D22192">
        <v>1111907</v>
      </c>
      <c r="E22192" t="s">
        <v>17</v>
      </c>
      <c r="F22192" t="s">
        <v>18</v>
      </c>
      <c r="G22192">
        <v>29</v>
      </c>
      <c r="H22192" s="1">
        <v>45565</v>
      </c>
      <c r="I22192">
        <v>78229</v>
      </c>
      <c r="J22192">
        <v>24</v>
      </c>
      <c r="K22192" t="s">
        <v>19</v>
      </c>
      <c r="L22192">
        <v>55</v>
      </c>
      <c r="M22192">
        <v>1900000000</v>
      </c>
      <c r="N22192">
        <v>1820448877.8699999</v>
      </c>
      <c r="O22192" t="s">
        <v>125</v>
      </c>
      <c r="P22192" t="s">
        <v>21</v>
      </c>
      <c r="Q22192" t="s">
        <v>16</v>
      </c>
    </row>
    <row r="22193" spans="1:17" x14ac:dyDescent="0.35">
      <c r="A22193" s="1">
        <v>45534</v>
      </c>
      <c r="B22193" s="2">
        <v>0.6381944444444444</v>
      </c>
      <c r="C22193">
        <v>1708002</v>
      </c>
      <c r="D22193">
        <v>1111674</v>
      </c>
      <c r="E22193" t="s">
        <v>37</v>
      </c>
      <c r="F22193" t="s">
        <v>18</v>
      </c>
      <c r="G22193">
        <v>171</v>
      </c>
      <c r="H22193" s="1">
        <v>45706</v>
      </c>
      <c r="I22193" t="s">
        <v>13938</v>
      </c>
      <c r="J22193">
        <v>24</v>
      </c>
      <c r="K22193" t="s">
        <v>30</v>
      </c>
      <c r="L22193">
        <v>49</v>
      </c>
      <c r="M22193">
        <v>10000000</v>
      </c>
      <c r="N22193">
        <v>8132979.79</v>
      </c>
      <c r="O22193" t="s">
        <v>119</v>
      </c>
      <c r="P22193" t="s">
        <v>21</v>
      </c>
      <c r="Q22193" t="s">
        <v>16</v>
      </c>
    </row>
    <row r="22194" spans="1:17" x14ac:dyDescent="0.35">
      <c r="A22194" s="1">
        <v>45534</v>
      </c>
      <c r="B22194" s="2">
        <v>0.6381944444444444</v>
      </c>
      <c r="C22194">
        <v>1708003</v>
      </c>
      <c r="D22194">
        <v>1111674</v>
      </c>
      <c r="E22194" t="s">
        <v>37</v>
      </c>
      <c r="F22194" t="s">
        <v>18</v>
      </c>
      <c r="G22194">
        <v>171</v>
      </c>
      <c r="H22194" s="1">
        <v>45706</v>
      </c>
      <c r="I22194" t="s">
        <v>13939</v>
      </c>
      <c r="J22194">
        <v>24</v>
      </c>
      <c r="K22194" t="s">
        <v>30</v>
      </c>
      <c r="L22194">
        <v>49</v>
      </c>
      <c r="M22194">
        <v>10000000</v>
      </c>
      <c r="N22194">
        <v>8132979.79</v>
      </c>
      <c r="O22194" t="s">
        <v>119</v>
      </c>
      <c r="P22194" t="s">
        <v>21</v>
      </c>
      <c r="Q22194" t="s">
        <v>16</v>
      </c>
    </row>
    <row r="22195" spans="1:17" x14ac:dyDescent="0.35">
      <c r="A22195" s="1">
        <v>45534</v>
      </c>
      <c r="B22195" s="2">
        <v>0.64027777777777772</v>
      </c>
      <c r="C22195">
        <v>1708004</v>
      </c>
      <c r="D22195">
        <v>1111646</v>
      </c>
      <c r="E22195" t="s">
        <v>37</v>
      </c>
      <c r="F22195" t="s">
        <v>18</v>
      </c>
      <c r="G22195">
        <v>93</v>
      </c>
      <c r="H22195" s="1">
        <v>45626</v>
      </c>
      <c r="I22195" t="s">
        <v>13940</v>
      </c>
      <c r="J22195">
        <v>24</v>
      </c>
      <c r="K22195" t="s">
        <v>30</v>
      </c>
      <c r="L22195">
        <v>40</v>
      </c>
      <c r="M22195">
        <v>12000000</v>
      </c>
      <c r="N22195">
        <v>10890104.43</v>
      </c>
      <c r="O22195" t="s">
        <v>42</v>
      </c>
      <c r="P22195" t="s">
        <v>21</v>
      </c>
      <c r="Q22195" t="s">
        <v>16</v>
      </c>
    </row>
    <row r="22196" spans="1:17" x14ac:dyDescent="0.35">
      <c r="A22196" s="1">
        <v>45534</v>
      </c>
      <c r="B22196" s="2">
        <v>0.64027777777777772</v>
      </c>
      <c r="C22196">
        <v>1708005</v>
      </c>
      <c r="D22196">
        <v>1111646</v>
      </c>
      <c r="E22196" t="s">
        <v>37</v>
      </c>
      <c r="F22196" t="s">
        <v>18</v>
      </c>
      <c r="G22196">
        <v>126</v>
      </c>
      <c r="H22196" s="1">
        <v>45657</v>
      </c>
      <c r="I22196" t="s">
        <v>13941</v>
      </c>
      <c r="J22196">
        <v>24</v>
      </c>
      <c r="K22196" t="s">
        <v>30</v>
      </c>
      <c r="L22196">
        <v>40</v>
      </c>
      <c r="M22196">
        <v>12000000</v>
      </c>
      <c r="N22196">
        <v>10544053.92</v>
      </c>
      <c r="O22196" t="s">
        <v>42</v>
      </c>
      <c r="P22196" t="s">
        <v>21</v>
      </c>
      <c r="Q22196" t="s">
        <v>16</v>
      </c>
    </row>
    <row r="22197" spans="1:17" x14ac:dyDescent="0.35">
      <c r="A22197" s="1">
        <v>45534</v>
      </c>
      <c r="B22197" s="2">
        <v>0.64166666666666672</v>
      </c>
      <c r="C22197">
        <v>1708006</v>
      </c>
      <c r="D22197">
        <v>1111720</v>
      </c>
      <c r="E22197" t="s">
        <v>37</v>
      </c>
      <c r="F22197" t="s">
        <v>18</v>
      </c>
      <c r="G22197">
        <v>176</v>
      </c>
      <c r="H22197" s="1">
        <v>45709</v>
      </c>
      <c r="I22197" t="s">
        <v>13942</v>
      </c>
      <c r="J22197">
        <v>24</v>
      </c>
      <c r="K22197" t="s">
        <v>30</v>
      </c>
      <c r="L22197">
        <v>41</v>
      </c>
      <c r="M22197">
        <v>6054748.2999999998</v>
      </c>
      <c r="N22197">
        <v>5055318.72</v>
      </c>
      <c r="O22197" t="s">
        <v>42</v>
      </c>
      <c r="P22197" t="s">
        <v>21</v>
      </c>
      <c r="Q22197" t="s">
        <v>16</v>
      </c>
    </row>
    <row r="22198" spans="1:17" x14ac:dyDescent="0.35">
      <c r="A22198" s="1">
        <v>45534</v>
      </c>
      <c r="B22198" s="2">
        <v>0.64166666666666672</v>
      </c>
      <c r="C22198">
        <v>1708007</v>
      </c>
      <c r="D22198">
        <v>1111720</v>
      </c>
      <c r="E22198" t="s">
        <v>37</v>
      </c>
      <c r="F22198" t="s">
        <v>18</v>
      </c>
      <c r="G22198">
        <v>148</v>
      </c>
      <c r="H22198" s="1">
        <v>45681</v>
      </c>
      <c r="I22198" t="s">
        <v>13943</v>
      </c>
      <c r="J22198">
        <v>24</v>
      </c>
      <c r="K22198" t="s">
        <v>30</v>
      </c>
      <c r="L22198">
        <v>41</v>
      </c>
      <c r="M22198">
        <v>6054748.3200000003</v>
      </c>
      <c r="N22198">
        <v>5191653.68</v>
      </c>
      <c r="O22198" t="s">
        <v>42</v>
      </c>
      <c r="P22198" t="s">
        <v>21</v>
      </c>
      <c r="Q22198" t="s">
        <v>16</v>
      </c>
    </row>
    <row r="22199" spans="1:17" x14ac:dyDescent="0.35">
      <c r="A22199" s="1">
        <v>45534</v>
      </c>
      <c r="B22199" s="2">
        <v>0.64166666666666672</v>
      </c>
      <c r="C22199">
        <v>1708008</v>
      </c>
      <c r="D22199">
        <v>1111720</v>
      </c>
      <c r="E22199" t="s">
        <v>37</v>
      </c>
      <c r="F22199" t="s">
        <v>18</v>
      </c>
      <c r="G22199">
        <v>57</v>
      </c>
      <c r="H22199" s="1">
        <v>45590</v>
      </c>
      <c r="I22199" t="s">
        <v>13944</v>
      </c>
      <c r="J22199">
        <v>24</v>
      </c>
      <c r="K22199" t="s">
        <v>30</v>
      </c>
      <c r="L22199">
        <v>41</v>
      </c>
      <c r="M22199">
        <v>6054748.3200000003</v>
      </c>
      <c r="N22199">
        <v>5690406.4100000001</v>
      </c>
      <c r="O22199" t="s">
        <v>42</v>
      </c>
      <c r="P22199" t="s">
        <v>21</v>
      </c>
      <c r="Q22199" t="s">
        <v>16</v>
      </c>
    </row>
    <row r="22200" spans="1:17" x14ac:dyDescent="0.35">
      <c r="A22200" s="1">
        <v>45534</v>
      </c>
      <c r="B22200" s="2">
        <v>0.64166666666666672</v>
      </c>
      <c r="C22200">
        <v>1708009</v>
      </c>
      <c r="D22200">
        <v>1111720</v>
      </c>
      <c r="E22200" t="s">
        <v>37</v>
      </c>
      <c r="F22200" t="s">
        <v>18</v>
      </c>
      <c r="G22200">
        <v>122</v>
      </c>
      <c r="H22200" s="1">
        <v>45653</v>
      </c>
      <c r="I22200" t="s">
        <v>13945</v>
      </c>
      <c r="J22200">
        <v>24</v>
      </c>
      <c r="K22200" t="s">
        <v>30</v>
      </c>
      <c r="L22200">
        <v>41</v>
      </c>
      <c r="M22200">
        <v>6054748.3200000003</v>
      </c>
      <c r="N22200">
        <v>5325003.9400000004</v>
      </c>
      <c r="O22200" t="s">
        <v>42</v>
      </c>
      <c r="P22200" t="s">
        <v>21</v>
      </c>
      <c r="Q22200" t="s">
        <v>16</v>
      </c>
    </row>
    <row r="22201" spans="1:17" x14ac:dyDescent="0.35">
      <c r="A22201" s="1">
        <v>45534</v>
      </c>
      <c r="B22201" s="2">
        <v>0.64166666666666672</v>
      </c>
      <c r="C22201">
        <v>1708010</v>
      </c>
      <c r="D22201">
        <v>1111720</v>
      </c>
      <c r="E22201" t="s">
        <v>37</v>
      </c>
      <c r="F22201" t="s">
        <v>18</v>
      </c>
      <c r="G22201">
        <v>92</v>
      </c>
      <c r="H22201" s="1">
        <v>45625</v>
      </c>
      <c r="I22201" t="s">
        <v>13946</v>
      </c>
      <c r="J22201">
        <v>24</v>
      </c>
      <c r="K22201" t="s">
        <v>30</v>
      </c>
      <c r="L22201">
        <v>41</v>
      </c>
      <c r="M22201">
        <v>6054748.3200000003</v>
      </c>
      <c r="N22201">
        <v>5487641.8799999999</v>
      </c>
      <c r="O22201" t="s">
        <v>42</v>
      </c>
      <c r="P22201" t="s">
        <v>21</v>
      </c>
      <c r="Q22201" t="s">
        <v>16</v>
      </c>
    </row>
    <row r="22202" spans="1:17" x14ac:dyDescent="0.35">
      <c r="A22202" s="1">
        <v>45534</v>
      </c>
      <c r="B22202" s="2">
        <v>0.64166666666666672</v>
      </c>
      <c r="C22202">
        <v>1708011</v>
      </c>
      <c r="D22202">
        <v>1111875</v>
      </c>
      <c r="E22202" t="s">
        <v>37</v>
      </c>
      <c r="F22202" t="s">
        <v>18</v>
      </c>
      <c r="G22202">
        <v>109</v>
      </c>
      <c r="H22202" s="1">
        <v>45644</v>
      </c>
      <c r="I22202" t="s">
        <v>13947</v>
      </c>
      <c r="J22202">
        <v>24</v>
      </c>
      <c r="K22202" t="s">
        <v>30</v>
      </c>
      <c r="L22202">
        <v>40</v>
      </c>
      <c r="M22202">
        <v>3000000</v>
      </c>
      <c r="N22202">
        <v>2679882.5299999998</v>
      </c>
      <c r="O22202" t="s">
        <v>42</v>
      </c>
      <c r="P22202" t="s">
        <v>21</v>
      </c>
      <c r="Q22202" t="s">
        <v>16</v>
      </c>
    </row>
    <row r="22203" spans="1:17" x14ac:dyDescent="0.35">
      <c r="A22203" s="1">
        <v>45534</v>
      </c>
      <c r="B22203" s="2">
        <v>0.64166666666666672</v>
      </c>
      <c r="C22203">
        <v>1708012</v>
      </c>
      <c r="D22203">
        <v>1111875</v>
      </c>
      <c r="E22203" t="s">
        <v>37</v>
      </c>
      <c r="F22203" t="s">
        <v>18</v>
      </c>
      <c r="G22203">
        <v>115</v>
      </c>
      <c r="H22203" s="1">
        <v>45646</v>
      </c>
      <c r="I22203" t="s">
        <v>13948</v>
      </c>
      <c r="J22203">
        <v>24</v>
      </c>
      <c r="K22203" t="s">
        <v>30</v>
      </c>
      <c r="L22203">
        <v>40</v>
      </c>
      <c r="M22203">
        <v>3000000</v>
      </c>
      <c r="N22203">
        <v>2664233.58</v>
      </c>
      <c r="O22203" t="s">
        <v>42</v>
      </c>
      <c r="P22203" t="s">
        <v>21</v>
      </c>
      <c r="Q22203" t="s">
        <v>16</v>
      </c>
    </row>
    <row r="22204" spans="1:17" x14ac:dyDescent="0.35">
      <c r="A22204" s="1">
        <v>45534</v>
      </c>
      <c r="B22204" s="2">
        <v>0.64166666666666672</v>
      </c>
      <c r="C22204">
        <v>1708013</v>
      </c>
      <c r="D22204">
        <v>1111875</v>
      </c>
      <c r="E22204" t="s">
        <v>37</v>
      </c>
      <c r="F22204" t="s">
        <v>18</v>
      </c>
      <c r="G22204">
        <v>116</v>
      </c>
      <c r="H22204" s="1">
        <v>45648</v>
      </c>
      <c r="I22204" t="s">
        <v>13949</v>
      </c>
      <c r="J22204">
        <v>24</v>
      </c>
      <c r="K22204" t="s">
        <v>30</v>
      </c>
      <c r="L22204">
        <v>40</v>
      </c>
      <c r="M22204">
        <v>3000000</v>
      </c>
      <c r="N22204">
        <v>2661643.17</v>
      </c>
      <c r="O22204" t="s">
        <v>42</v>
      </c>
      <c r="P22204" t="s">
        <v>21</v>
      </c>
      <c r="Q22204" t="s">
        <v>16</v>
      </c>
    </row>
    <row r="22205" spans="1:17" x14ac:dyDescent="0.35">
      <c r="A22205" s="1">
        <v>45534</v>
      </c>
      <c r="B22205" s="2">
        <v>0.64166666666666672</v>
      </c>
      <c r="C22205">
        <v>1708014</v>
      </c>
      <c r="D22205">
        <v>1111875</v>
      </c>
      <c r="E22205" t="s">
        <v>37</v>
      </c>
      <c r="F22205" t="s">
        <v>18</v>
      </c>
      <c r="G22205">
        <v>94</v>
      </c>
      <c r="H22205" s="1">
        <v>45629</v>
      </c>
      <c r="I22205" t="s">
        <v>13950</v>
      </c>
      <c r="J22205">
        <v>24</v>
      </c>
      <c r="K22205" t="s">
        <v>30</v>
      </c>
      <c r="L22205">
        <v>40</v>
      </c>
      <c r="M22205">
        <v>3000000</v>
      </c>
      <c r="N22205">
        <v>2719821.16</v>
      </c>
      <c r="O22205" t="s">
        <v>42</v>
      </c>
      <c r="P22205" t="s">
        <v>21</v>
      </c>
      <c r="Q22205" t="s">
        <v>16</v>
      </c>
    </row>
    <row r="22206" spans="1:17" x14ac:dyDescent="0.35">
      <c r="A22206" s="1">
        <v>45534</v>
      </c>
      <c r="B22206" s="2">
        <v>0.64166666666666672</v>
      </c>
      <c r="C22206">
        <v>1708015</v>
      </c>
      <c r="D22206">
        <v>1111875</v>
      </c>
      <c r="E22206" t="s">
        <v>37</v>
      </c>
      <c r="F22206" t="s">
        <v>18</v>
      </c>
      <c r="G22206">
        <v>99</v>
      </c>
      <c r="H22206" s="1">
        <v>45632</v>
      </c>
      <c r="I22206" t="s">
        <v>13951</v>
      </c>
      <c r="J22206">
        <v>24</v>
      </c>
      <c r="K22206" t="s">
        <v>30</v>
      </c>
      <c r="L22206">
        <v>40</v>
      </c>
      <c r="M22206">
        <v>3000000</v>
      </c>
      <c r="N22206">
        <v>2706376.67</v>
      </c>
      <c r="O22206" t="s">
        <v>42</v>
      </c>
      <c r="P22206" t="s">
        <v>21</v>
      </c>
      <c r="Q22206" t="s">
        <v>16</v>
      </c>
    </row>
    <row r="22207" spans="1:17" x14ac:dyDescent="0.35">
      <c r="A22207" s="1">
        <v>45534</v>
      </c>
      <c r="B22207" s="2">
        <v>0.64166666666666672</v>
      </c>
      <c r="C22207">
        <v>1708016</v>
      </c>
      <c r="D22207">
        <v>1111875</v>
      </c>
      <c r="E22207" t="s">
        <v>37</v>
      </c>
      <c r="F22207" t="s">
        <v>18</v>
      </c>
      <c r="G22207">
        <v>101</v>
      </c>
      <c r="H22207" s="1">
        <v>45636</v>
      </c>
      <c r="I22207" t="s">
        <v>13952</v>
      </c>
      <c r="J22207">
        <v>24</v>
      </c>
      <c r="K22207" t="s">
        <v>30</v>
      </c>
      <c r="L22207">
        <v>40</v>
      </c>
      <c r="M22207">
        <v>3000000</v>
      </c>
      <c r="N22207">
        <v>2701036.01</v>
      </c>
      <c r="O22207" t="s">
        <v>42</v>
      </c>
      <c r="P22207" t="s">
        <v>21</v>
      </c>
      <c r="Q22207" t="s">
        <v>16</v>
      </c>
    </row>
    <row r="22208" spans="1:17" x14ac:dyDescent="0.35">
      <c r="A22208" s="1">
        <v>45534</v>
      </c>
      <c r="B22208" s="2">
        <v>0.64166666666666672</v>
      </c>
      <c r="C22208">
        <v>1708017</v>
      </c>
      <c r="D22208">
        <v>1111875</v>
      </c>
      <c r="E22208" t="s">
        <v>37</v>
      </c>
      <c r="F22208" t="s">
        <v>18</v>
      </c>
      <c r="G22208">
        <v>107</v>
      </c>
      <c r="H22208" s="1">
        <v>45640</v>
      </c>
      <c r="I22208" t="s">
        <v>13953</v>
      </c>
      <c r="J22208">
        <v>24</v>
      </c>
      <c r="K22208" t="s">
        <v>30</v>
      </c>
      <c r="L22208">
        <v>40</v>
      </c>
      <c r="M22208">
        <v>3000000</v>
      </c>
      <c r="N22208">
        <v>2685139.77</v>
      </c>
      <c r="O22208" t="s">
        <v>42</v>
      </c>
      <c r="P22208" t="s">
        <v>21</v>
      </c>
      <c r="Q22208" t="s">
        <v>16</v>
      </c>
    </row>
    <row r="22209" spans="1:17" x14ac:dyDescent="0.35">
      <c r="A22209" s="1">
        <v>45534</v>
      </c>
      <c r="B22209" s="2">
        <v>0.64236111111111116</v>
      </c>
      <c r="C22209">
        <v>1708018</v>
      </c>
      <c r="D22209">
        <v>1111912</v>
      </c>
      <c r="E22209" t="s">
        <v>22</v>
      </c>
      <c r="F22209" t="s">
        <v>18</v>
      </c>
      <c r="G22209">
        <v>102</v>
      </c>
      <c r="H22209" s="1">
        <v>45632</v>
      </c>
      <c r="I22209">
        <v>10486</v>
      </c>
      <c r="J22209">
        <v>0</v>
      </c>
      <c r="K22209" t="s">
        <v>19</v>
      </c>
      <c r="L22209">
        <v>47.5</v>
      </c>
      <c r="M22209">
        <v>25000000</v>
      </c>
      <c r="N22209">
        <v>22070383.359999999</v>
      </c>
      <c r="O22209" t="s">
        <v>339</v>
      </c>
      <c r="P22209" t="s">
        <v>27</v>
      </c>
    </row>
    <row r="22210" spans="1:17" x14ac:dyDescent="0.35">
      <c r="A22210" s="1">
        <v>45534</v>
      </c>
      <c r="B22210" s="2">
        <v>0.64236111111111116</v>
      </c>
      <c r="C22210">
        <v>1708019</v>
      </c>
      <c r="D22210">
        <v>1111912</v>
      </c>
      <c r="E22210" t="s">
        <v>22</v>
      </c>
      <c r="F22210" t="s">
        <v>18</v>
      </c>
      <c r="G22210">
        <v>103</v>
      </c>
      <c r="H22210" s="1">
        <v>45635</v>
      </c>
      <c r="I22210">
        <v>10487</v>
      </c>
      <c r="J22210">
        <v>0</v>
      </c>
      <c r="K22210" t="s">
        <v>19</v>
      </c>
      <c r="L22210">
        <v>47.5</v>
      </c>
      <c r="M22210">
        <v>25000000</v>
      </c>
      <c r="N22210">
        <v>22045056.469999999</v>
      </c>
      <c r="O22210" t="s">
        <v>339</v>
      </c>
      <c r="P22210" t="s">
        <v>27</v>
      </c>
    </row>
    <row r="22211" spans="1:17" x14ac:dyDescent="0.35">
      <c r="A22211" s="1">
        <v>45534</v>
      </c>
      <c r="B22211" s="2">
        <v>0.64236111111111116</v>
      </c>
      <c r="C22211">
        <v>1708020</v>
      </c>
      <c r="D22211">
        <v>1111762</v>
      </c>
      <c r="E22211" t="s">
        <v>37</v>
      </c>
      <c r="F22211" t="s">
        <v>18</v>
      </c>
      <c r="G22211">
        <v>66</v>
      </c>
      <c r="H22211" s="1">
        <v>45596</v>
      </c>
      <c r="I22211" t="s">
        <v>13954</v>
      </c>
      <c r="J22211">
        <v>0</v>
      </c>
      <c r="K22211" t="s">
        <v>30</v>
      </c>
      <c r="L22211">
        <v>39</v>
      </c>
      <c r="M22211">
        <v>2500000</v>
      </c>
      <c r="N22211">
        <v>2335312.48</v>
      </c>
      <c r="O22211" t="s">
        <v>42</v>
      </c>
      <c r="P22211" t="s">
        <v>21</v>
      </c>
      <c r="Q22211" t="s">
        <v>16</v>
      </c>
    </row>
    <row r="22212" spans="1:17" x14ac:dyDescent="0.35">
      <c r="A22212" s="1">
        <v>45534</v>
      </c>
      <c r="B22212" s="2">
        <v>0.64236111111111116</v>
      </c>
      <c r="C22212">
        <v>1708021</v>
      </c>
      <c r="D22212">
        <v>1111762</v>
      </c>
      <c r="E22212" t="s">
        <v>37</v>
      </c>
      <c r="F22212" t="s">
        <v>18</v>
      </c>
      <c r="G22212">
        <v>69</v>
      </c>
      <c r="H22212" s="1">
        <v>45600</v>
      </c>
      <c r="I22212" t="s">
        <v>13955</v>
      </c>
      <c r="J22212">
        <v>0</v>
      </c>
      <c r="K22212" t="s">
        <v>30</v>
      </c>
      <c r="L22212">
        <v>39</v>
      </c>
      <c r="M22212">
        <v>2500000</v>
      </c>
      <c r="N22212">
        <v>2328340.69</v>
      </c>
      <c r="O22212" t="s">
        <v>42</v>
      </c>
      <c r="P22212" t="s">
        <v>21</v>
      </c>
      <c r="Q22212" t="s">
        <v>16</v>
      </c>
    </row>
    <row r="22213" spans="1:17" x14ac:dyDescent="0.35">
      <c r="A22213" s="1">
        <v>45534</v>
      </c>
      <c r="B22213" s="2">
        <v>0.64236111111111116</v>
      </c>
      <c r="C22213">
        <v>1708022</v>
      </c>
      <c r="D22213">
        <v>1111762</v>
      </c>
      <c r="E22213" t="s">
        <v>37</v>
      </c>
      <c r="F22213" t="s">
        <v>18</v>
      </c>
      <c r="G22213">
        <v>70</v>
      </c>
      <c r="H22213" s="1">
        <v>45601</v>
      </c>
      <c r="I22213" t="s">
        <v>13956</v>
      </c>
      <c r="J22213">
        <v>0</v>
      </c>
      <c r="K22213" t="s">
        <v>30</v>
      </c>
      <c r="L22213">
        <v>39</v>
      </c>
      <c r="M22213">
        <v>2500000</v>
      </c>
      <c r="N22213">
        <v>2326026</v>
      </c>
      <c r="O22213" t="s">
        <v>42</v>
      </c>
      <c r="P22213" t="s">
        <v>21</v>
      </c>
      <c r="Q22213" t="s">
        <v>16</v>
      </c>
    </row>
    <row r="22214" spans="1:17" x14ac:dyDescent="0.35">
      <c r="A22214" s="1">
        <v>45534</v>
      </c>
      <c r="B22214" s="2">
        <v>0.64236111111111116</v>
      </c>
      <c r="C22214">
        <v>1708023</v>
      </c>
      <c r="D22214">
        <v>1111762</v>
      </c>
      <c r="E22214" t="s">
        <v>37</v>
      </c>
      <c r="F22214" t="s">
        <v>18</v>
      </c>
      <c r="G22214">
        <v>70</v>
      </c>
      <c r="H22214" s="1">
        <v>45601</v>
      </c>
      <c r="I22214" t="s">
        <v>13957</v>
      </c>
      <c r="J22214">
        <v>0</v>
      </c>
      <c r="K22214" t="s">
        <v>30</v>
      </c>
      <c r="L22214">
        <v>39</v>
      </c>
      <c r="M22214">
        <v>2500000</v>
      </c>
      <c r="N22214">
        <v>2326026</v>
      </c>
      <c r="O22214" t="s">
        <v>42</v>
      </c>
      <c r="P22214" t="s">
        <v>21</v>
      </c>
      <c r="Q22214" t="s">
        <v>16</v>
      </c>
    </row>
    <row r="22215" spans="1:17" x14ac:dyDescent="0.35">
      <c r="A22215" s="1">
        <v>45534</v>
      </c>
      <c r="B22215" s="2">
        <v>0.64236111111111116</v>
      </c>
      <c r="C22215">
        <v>1708024</v>
      </c>
      <c r="D22215">
        <v>1111762</v>
      </c>
      <c r="E22215" t="s">
        <v>37</v>
      </c>
      <c r="F22215" t="s">
        <v>18</v>
      </c>
      <c r="G22215">
        <v>73</v>
      </c>
      <c r="H22215" s="1">
        <v>45602</v>
      </c>
      <c r="I22215" t="s">
        <v>13958</v>
      </c>
      <c r="J22215">
        <v>0</v>
      </c>
      <c r="K22215" t="s">
        <v>30</v>
      </c>
      <c r="L22215">
        <v>39</v>
      </c>
      <c r="M22215">
        <v>2500000</v>
      </c>
      <c r="N22215">
        <v>2319109.46</v>
      </c>
      <c r="O22215" t="s">
        <v>42</v>
      </c>
      <c r="P22215" t="s">
        <v>21</v>
      </c>
      <c r="Q22215" t="s">
        <v>16</v>
      </c>
    </row>
    <row r="22216" spans="1:17" x14ac:dyDescent="0.35">
      <c r="A22216" s="1">
        <v>45534</v>
      </c>
      <c r="B22216" s="2">
        <v>0.64236111111111116</v>
      </c>
      <c r="C22216">
        <v>1708025</v>
      </c>
      <c r="D22216">
        <v>1111762</v>
      </c>
      <c r="E22216" t="s">
        <v>37</v>
      </c>
      <c r="F22216" t="s">
        <v>18</v>
      </c>
      <c r="G22216">
        <v>73</v>
      </c>
      <c r="H22216" s="1">
        <v>45602</v>
      </c>
      <c r="I22216" t="s">
        <v>13959</v>
      </c>
      <c r="J22216">
        <v>0</v>
      </c>
      <c r="K22216" t="s">
        <v>30</v>
      </c>
      <c r="L22216">
        <v>39</v>
      </c>
      <c r="M22216">
        <v>2500000</v>
      </c>
      <c r="N22216">
        <v>2319109.46</v>
      </c>
      <c r="O22216" t="s">
        <v>42</v>
      </c>
      <c r="P22216" t="s">
        <v>21</v>
      </c>
      <c r="Q22216" t="s">
        <v>16</v>
      </c>
    </row>
    <row r="22217" spans="1:17" x14ac:dyDescent="0.35">
      <c r="A22217" s="1">
        <v>45534</v>
      </c>
      <c r="B22217" s="2">
        <v>0.64236111111111116</v>
      </c>
      <c r="C22217">
        <v>1708026</v>
      </c>
      <c r="D22217">
        <v>1111762</v>
      </c>
      <c r="E22217" t="s">
        <v>37</v>
      </c>
      <c r="F22217" t="s">
        <v>18</v>
      </c>
      <c r="G22217">
        <v>73</v>
      </c>
      <c r="H22217" s="1">
        <v>45603</v>
      </c>
      <c r="I22217" t="s">
        <v>13960</v>
      </c>
      <c r="J22217">
        <v>0</v>
      </c>
      <c r="K22217" t="s">
        <v>30</v>
      </c>
      <c r="L22217">
        <v>39</v>
      </c>
      <c r="M22217">
        <v>2500000</v>
      </c>
      <c r="N22217">
        <v>2319109.46</v>
      </c>
      <c r="O22217" t="s">
        <v>42</v>
      </c>
      <c r="P22217" t="s">
        <v>21</v>
      </c>
      <c r="Q22217" t="s">
        <v>16</v>
      </c>
    </row>
    <row r="22218" spans="1:17" x14ac:dyDescent="0.35">
      <c r="A22218" s="1">
        <v>45534</v>
      </c>
      <c r="B22218" s="2">
        <v>0.64236111111111116</v>
      </c>
      <c r="C22218">
        <v>1708027</v>
      </c>
      <c r="D22218">
        <v>1111762</v>
      </c>
      <c r="E22218" t="s">
        <v>37</v>
      </c>
      <c r="F22218" t="s">
        <v>18</v>
      </c>
      <c r="G22218">
        <v>73</v>
      </c>
      <c r="H22218" s="1">
        <v>45603</v>
      </c>
      <c r="I22218" t="s">
        <v>13961</v>
      </c>
      <c r="J22218">
        <v>0</v>
      </c>
      <c r="K22218" t="s">
        <v>30</v>
      </c>
      <c r="L22218">
        <v>39</v>
      </c>
      <c r="M22218">
        <v>2500000</v>
      </c>
      <c r="N22218">
        <v>2319109.46</v>
      </c>
      <c r="O22218" t="s">
        <v>42</v>
      </c>
      <c r="P22218" t="s">
        <v>21</v>
      </c>
      <c r="Q22218" t="s">
        <v>16</v>
      </c>
    </row>
    <row r="22219" spans="1:17" x14ac:dyDescent="0.35">
      <c r="A22219" s="1">
        <v>45534</v>
      </c>
      <c r="B22219" s="2">
        <v>0.64236111111111116</v>
      </c>
      <c r="C22219">
        <v>1708028</v>
      </c>
      <c r="D22219">
        <v>1111764</v>
      </c>
      <c r="E22219" t="s">
        <v>37</v>
      </c>
      <c r="F22219" t="s">
        <v>18</v>
      </c>
      <c r="G22219">
        <v>63</v>
      </c>
      <c r="H22219" s="1">
        <v>45595</v>
      </c>
      <c r="I22219" t="s">
        <v>13962</v>
      </c>
      <c r="J22219">
        <v>0</v>
      </c>
      <c r="K22219" t="s">
        <v>30</v>
      </c>
      <c r="L22219">
        <v>39</v>
      </c>
      <c r="M22219">
        <v>2500000</v>
      </c>
      <c r="N22219">
        <v>2342326.15</v>
      </c>
      <c r="O22219" t="s">
        <v>42</v>
      </c>
      <c r="P22219" t="s">
        <v>21</v>
      </c>
      <c r="Q22219" t="s">
        <v>16</v>
      </c>
    </row>
    <row r="22220" spans="1:17" x14ac:dyDescent="0.35">
      <c r="A22220" s="1">
        <v>45534</v>
      </c>
      <c r="B22220" s="2">
        <v>0.64236111111111116</v>
      </c>
      <c r="C22220">
        <v>1708029</v>
      </c>
      <c r="D22220">
        <v>1111764</v>
      </c>
      <c r="E22220" t="s">
        <v>37</v>
      </c>
      <c r="F22220" t="s">
        <v>18</v>
      </c>
      <c r="G22220">
        <v>66</v>
      </c>
      <c r="H22220" s="1">
        <v>45596</v>
      </c>
      <c r="I22220" t="s">
        <v>13963</v>
      </c>
      <c r="J22220">
        <v>0</v>
      </c>
      <c r="K22220" t="s">
        <v>30</v>
      </c>
      <c r="L22220">
        <v>39</v>
      </c>
      <c r="M22220">
        <v>2500000</v>
      </c>
      <c r="N22220">
        <v>2335312.48</v>
      </c>
      <c r="O22220" t="s">
        <v>42</v>
      </c>
      <c r="P22220" t="s">
        <v>21</v>
      </c>
      <c r="Q22220" t="s">
        <v>16</v>
      </c>
    </row>
    <row r="22221" spans="1:17" x14ac:dyDescent="0.35">
      <c r="A22221" s="1">
        <v>45534</v>
      </c>
      <c r="B22221" s="2">
        <v>0.64236111111111116</v>
      </c>
      <c r="C22221">
        <v>1708030</v>
      </c>
      <c r="D22221">
        <v>1111764</v>
      </c>
      <c r="E22221" t="s">
        <v>37</v>
      </c>
      <c r="F22221" t="s">
        <v>18</v>
      </c>
      <c r="G22221">
        <v>74</v>
      </c>
      <c r="H22221" s="1">
        <v>45604</v>
      </c>
      <c r="I22221" t="s">
        <v>13964</v>
      </c>
      <c r="J22221">
        <v>0</v>
      </c>
      <c r="K22221" t="s">
        <v>30</v>
      </c>
      <c r="L22221">
        <v>39</v>
      </c>
      <c r="M22221">
        <v>2500000</v>
      </c>
      <c r="N22221">
        <v>2316813.08</v>
      </c>
      <c r="O22221" t="s">
        <v>42</v>
      </c>
      <c r="P22221" t="s">
        <v>21</v>
      </c>
      <c r="Q22221" t="s">
        <v>16</v>
      </c>
    </row>
    <row r="22222" spans="1:17" x14ac:dyDescent="0.35">
      <c r="A22222" s="1">
        <v>45534</v>
      </c>
      <c r="B22222" s="2">
        <v>0.64236111111111116</v>
      </c>
      <c r="C22222">
        <v>1708031</v>
      </c>
      <c r="D22222">
        <v>1111764</v>
      </c>
      <c r="E22222" t="s">
        <v>37</v>
      </c>
      <c r="F22222" t="s">
        <v>18</v>
      </c>
      <c r="G22222">
        <v>74</v>
      </c>
      <c r="H22222" s="1">
        <v>45604</v>
      </c>
      <c r="I22222" t="s">
        <v>13965</v>
      </c>
      <c r="J22222">
        <v>0</v>
      </c>
      <c r="K22222" t="s">
        <v>30</v>
      </c>
      <c r="L22222">
        <v>39</v>
      </c>
      <c r="M22222">
        <v>2500000</v>
      </c>
      <c r="N22222">
        <v>2316813.08</v>
      </c>
      <c r="O22222" t="s">
        <v>42</v>
      </c>
      <c r="P22222" t="s">
        <v>21</v>
      </c>
      <c r="Q22222" t="s">
        <v>16</v>
      </c>
    </row>
    <row r="22223" spans="1:17" x14ac:dyDescent="0.35">
      <c r="A22223" s="1">
        <v>45534</v>
      </c>
      <c r="B22223" s="2">
        <v>0.64236111111111116</v>
      </c>
      <c r="C22223">
        <v>1708032</v>
      </c>
      <c r="D22223">
        <v>1111764</v>
      </c>
      <c r="E22223" t="s">
        <v>37</v>
      </c>
      <c r="F22223" t="s">
        <v>18</v>
      </c>
      <c r="G22223">
        <v>75</v>
      </c>
      <c r="H22223" s="1">
        <v>45607</v>
      </c>
      <c r="I22223" t="s">
        <v>13966</v>
      </c>
      <c r="J22223">
        <v>0</v>
      </c>
      <c r="K22223" t="s">
        <v>30</v>
      </c>
      <c r="L22223">
        <v>39</v>
      </c>
      <c r="M22223">
        <v>2500000</v>
      </c>
      <c r="N22223">
        <v>2314521.2400000002</v>
      </c>
      <c r="O22223" t="s">
        <v>42</v>
      </c>
      <c r="P22223" t="s">
        <v>21</v>
      </c>
      <c r="Q22223" t="s">
        <v>16</v>
      </c>
    </row>
    <row r="22224" spans="1:17" x14ac:dyDescent="0.35">
      <c r="A22224" s="1">
        <v>45534</v>
      </c>
      <c r="B22224" s="2">
        <v>0.64236111111111116</v>
      </c>
      <c r="C22224">
        <v>1708033</v>
      </c>
      <c r="D22224">
        <v>1111764</v>
      </c>
      <c r="E22224" t="s">
        <v>37</v>
      </c>
      <c r="F22224" t="s">
        <v>18</v>
      </c>
      <c r="G22224">
        <v>75</v>
      </c>
      <c r="H22224" s="1">
        <v>45607</v>
      </c>
      <c r="I22224" t="s">
        <v>13967</v>
      </c>
      <c r="J22224">
        <v>0</v>
      </c>
      <c r="K22224" t="s">
        <v>30</v>
      </c>
      <c r="L22224">
        <v>39</v>
      </c>
      <c r="M22224">
        <v>2500000</v>
      </c>
      <c r="N22224">
        <v>2314521.2400000002</v>
      </c>
      <c r="O22224" t="s">
        <v>42</v>
      </c>
      <c r="P22224" t="s">
        <v>21</v>
      </c>
      <c r="Q22224" t="s">
        <v>16</v>
      </c>
    </row>
    <row r="22225" spans="1:17" x14ac:dyDescent="0.35">
      <c r="A22225" s="1">
        <v>45534</v>
      </c>
      <c r="B22225" s="2">
        <v>0.64236111111111116</v>
      </c>
      <c r="C22225">
        <v>1708034</v>
      </c>
      <c r="D22225">
        <v>1111764</v>
      </c>
      <c r="E22225" t="s">
        <v>37</v>
      </c>
      <c r="F22225" t="s">
        <v>18</v>
      </c>
      <c r="G22225">
        <v>76</v>
      </c>
      <c r="H22225" s="1">
        <v>45608</v>
      </c>
      <c r="I22225" t="s">
        <v>13968</v>
      </c>
      <c r="J22225">
        <v>0</v>
      </c>
      <c r="K22225" t="s">
        <v>30</v>
      </c>
      <c r="L22225">
        <v>39</v>
      </c>
      <c r="M22225">
        <v>2500000</v>
      </c>
      <c r="N22225">
        <v>2312233.9300000002</v>
      </c>
      <c r="O22225" t="s">
        <v>42</v>
      </c>
      <c r="P22225" t="s">
        <v>21</v>
      </c>
      <c r="Q22225" t="s">
        <v>16</v>
      </c>
    </row>
    <row r="22226" spans="1:17" x14ac:dyDescent="0.35">
      <c r="A22226" s="1">
        <v>45534</v>
      </c>
      <c r="B22226" s="2">
        <v>0.64236111111111116</v>
      </c>
      <c r="C22226">
        <v>1708035</v>
      </c>
      <c r="D22226">
        <v>1111764</v>
      </c>
      <c r="E22226" t="s">
        <v>37</v>
      </c>
      <c r="F22226" t="s">
        <v>18</v>
      </c>
      <c r="G22226">
        <v>76</v>
      </c>
      <c r="H22226" s="1">
        <v>45608</v>
      </c>
      <c r="I22226" t="s">
        <v>13969</v>
      </c>
      <c r="J22226">
        <v>0</v>
      </c>
      <c r="K22226" t="s">
        <v>30</v>
      </c>
      <c r="L22226">
        <v>39</v>
      </c>
      <c r="M22226">
        <v>2500000</v>
      </c>
      <c r="N22226">
        <v>2312233.9300000002</v>
      </c>
      <c r="O22226" t="s">
        <v>42</v>
      </c>
      <c r="P22226" t="s">
        <v>21</v>
      </c>
      <c r="Q22226" t="s">
        <v>16</v>
      </c>
    </row>
    <row r="22227" spans="1:17" x14ac:dyDescent="0.35">
      <c r="A22227" s="1">
        <v>45534</v>
      </c>
      <c r="B22227" s="2">
        <v>0.64236111111111116</v>
      </c>
      <c r="C22227">
        <v>1708036</v>
      </c>
      <c r="D22227">
        <v>1111765</v>
      </c>
      <c r="E22227" t="s">
        <v>37</v>
      </c>
      <c r="F22227" t="s">
        <v>18</v>
      </c>
      <c r="G22227">
        <v>56</v>
      </c>
      <c r="H22227" s="1">
        <v>45588</v>
      </c>
      <c r="I22227" t="s">
        <v>13970</v>
      </c>
      <c r="J22227">
        <v>0</v>
      </c>
      <c r="K22227" t="s">
        <v>30</v>
      </c>
      <c r="L22227">
        <v>39</v>
      </c>
      <c r="M22227">
        <v>2500000</v>
      </c>
      <c r="N22227">
        <v>2358856.37</v>
      </c>
      <c r="O22227" t="s">
        <v>42</v>
      </c>
      <c r="P22227" t="s">
        <v>21</v>
      </c>
      <c r="Q22227" t="s">
        <v>16</v>
      </c>
    </row>
    <row r="22228" spans="1:17" x14ac:dyDescent="0.35">
      <c r="A22228" s="1">
        <v>45534</v>
      </c>
      <c r="B22228" s="2">
        <v>0.64236111111111116</v>
      </c>
      <c r="C22228">
        <v>1708037</v>
      </c>
      <c r="D22228">
        <v>1111765</v>
      </c>
      <c r="E22228" t="s">
        <v>37</v>
      </c>
      <c r="F22228" t="s">
        <v>18</v>
      </c>
      <c r="G22228">
        <v>59</v>
      </c>
      <c r="H22228" s="1">
        <v>45589</v>
      </c>
      <c r="I22228" t="s">
        <v>13971</v>
      </c>
      <c r="J22228">
        <v>0</v>
      </c>
      <c r="K22228" t="s">
        <v>30</v>
      </c>
      <c r="L22228">
        <v>39</v>
      </c>
      <c r="M22228">
        <v>2500000</v>
      </c>
      <c r="N22228">
        <v>2351743.5099999998</v>
      </c>
      <c r="O22228" t="s">
        <v>42</v>
      </c>
      <c r="P22228" t="s">
        <v>21</v>
      </c>
      <c r="Q22228" t="s">
        <v>16</v>
      </c>
    </row>
    <row r="22229" spans="1:17" x14ac:dyDescent="0.35">
      <c r="A22229" s="1">
        <v>45534</v>
      </c>
      <c r="B22229" s="2">
        <v>0.64236111111111116</v>
      </c>
      <c r="C22229">
        <v>1708038</v>
      </c>
      <c r="D22229">
        <v>1111765</v>
      </c>
      <c r="E22229" t="s">
        <v>37</v>
      </c>
      <c r="F22229" t="s">
        <v>18</v>
      </c>
      <c r="G22229">
        <v>61</v>
      </c>
      <c r="H22229" s="1">
        <v>45593</v>
      </c>
      <c r="I22229" t="s">
        <v>13972</v>
      </c>
      <c r="J22229">
        <v>0</v>
      </c>
      <c r="K22229" t="s">
        <v>30</v>
      </c>
      <c r="L22229">
        <v>39</v>
      </c>
      <c r="M22229">
        <v>2500000</v>
      </c>
      <c r="N22229">
        <v>2347025.39</v>
      </c>
      <c r="O22229" t="s">
        <v>42</v>
      </c>
      <c r="P22229" t="s">
        <v>21</v>
      </c>
      <c r="Q22229" t="s">
        <v>16</v>
      </c>
    </row>
    <row r="22230" spans="1:17" x14ac:dyDescent="0.35">
      <c r="A22230" s="1">
        <v>45534</v>
      </c>
      <c r="B22230" s="2">
        <v>0.64236111111111116</v>
      </c>
      <c r="C22230">
        <v>1708039</v>
      </c>
      <c r="D22230">
        <v>1111765</v>
      </c>
      <c r="E22230" t="s">
        <v>37</v>
      </c>
      <c r="F22230" t="s">
        <v>18</v>
      </c>
      <c r="G22230">
        <v>67</v>
      </c>
      <c r="H22230" s="1">
        <v>45597</v>
      </c>
      <c r="I22230" t="s">
        <v>13973</v>
      </c>
      <c r="J22230">
        <v>0</v>
      </c>
      <c r="K22230" t="s">
        <v>30</v>
      </c>
      <c r="L22230">
        <v>39</v>
      </c>
      <c r="M22230">
        <v>2500000</v>
      </c>
      <c r="N22230">
        <v>2332983.92</v>
      </c>
      <c r="O22230" t="s">
        <v>42</v>
      </c>
      <c r="P22230" t="s">
        <v>21</v>
      </c>
      <c r="Q22230" t="s">
        <v>16</v>
      </c>
    </row>
    <row r="22231" spans="1:17" x14ac:dyDescent="0.35">
      <c r="A22231" s="1">
        <v>45534</v>
      </c>
      <c r="B22231" s="2">
        <v>0.64236111111111116</v>
      </c>
      <c r="C22231">
        <v>1708040</v>
      </c>
      <c r="D22231">
        <v>1111765</v>
      </c>
      <c r="E22231" t="s">
        <v>37</v>
      </c>
      <c r="F22231" t="s">
        <v>18</v>
      </c>
      <c r="G22231">
        <v>67</v>
      </c>
      <c r="H22231" s="1">
        <v>45597</v>
      </c>
      <c r="I22231" t="s">
        <v>13974</v>
      </c>
      <c r="J22231">
        <v>0</v>
      </c>
      <c r="K22231" t="s">
        <v>30</v>
      </c>
      <c r="L22231">
        <v>39</v>
      </c>
      <c r="M22231">
        <v>2580836.48</v>
      </c>
      <c r="N22231">
        <v>2408420</v>
      </c>
      <c r="O22231" t="s">
        <v>42</v>
      </c>
      <c r="P22231" t="s">
        <v>21</v>
      </c>
      <c r="Q22231" t="s">
        <v>16</v>
      </c>
    </row>
    <row r="22232" spans="1:17" x14ac:dyDescent="0.35">
      <c r="A22232" s="1">
        <v>45534</v>
      </c>
      <c r="B22232" s="2">
        <v>0.64236111111111116</v>
      </c>
      <c r="C22232">
        <v>1708041</v>
      </c>
      <c r="D22232">
        <v>1111765</v>
      </c>
      <c r="E22232" t="s">
        <v>37</v>
      </c>
      <c r="F22232" t="s">
        <v>18</v>
      </c>
      <c r="G22232">
        <v>69</v>
      </c>
      <c r="H22232" s="1">
        <v>45600</v>
      </c>
      <c r="I22232" t="s">
        <v>13975</v>
      </c>
      <c r="J22232">
        <v>0</v>
      </c>
      <c r="K22232" t="s">
        <v>30</v>
      </c>
      <c r="L22232">
        <v>39</v>
      </c>
      <c r="M22232">
        <v>2500000</v>
      </c>
      <c r="N22232">
        <v>2328340.69</v>
      </c>
      <c r="O22232" t="s">
        <v>42</v>
      </c>
      <c r="P22232" t="s">
        <v>21</v>
      </c>
      <c r="Q22232" t="s">
        <v>16</v>
      </c>
    </row>
    <row r="22233" spans="1:17" x14ac:dyDescent="0.35">
      <c r="A22233" s="1">
        <v>45534</v>
      </c>
      <c r="B22233" s="2">
        <v>0.64236111111111116</v>
      </c>
      <c r="C22233">
        <v>1708042</v>
      </c>
      <c r="D22233">
        <v>1111765</v>
      </c>
      <c r="E22233" t="s">
        <v>37</v>
      </c>
      <c r="F22233" t="s">
        <v>18</v>
      </c>
      <c r="G22233">
        <v>62</v>
      </c>
      <c r="H22233" s="1">
        <v>45594</v>
      </c>
      <c r="I22233" t="s">
        <v>13976</v>
      </c>
      <c r="J22233">
        <v>0</v>
      </c>
      <c r="K22233" t="s">
        <v>30</v>
      </c>
      <c r="L22233">
        <v>39</v>
      </c>
      <c r="M22233">
        <v>2500000</v>
      </c>
      <c r="N22233">
        <v>2344673.42</v>
      </c>
      <c r="O22233" t="s">
        <v>42</v>
      </c>
      <c r="P22233" t="s">
        <v>21</v>
      </c>
      <c r="Q22233" t="s">
        <v>16</v>
      </c>
    </row>
    <row r="22234" spans="1:17" x14ac:dyDescent="0.35">
      <c r="A22234" s="1">
        <v>45534</v>
      </c>
      <c r="B22234" s="2">
        <v>0.64236111111111116</v>
      </c>
      <c r="C22234">
        <v>1708043</v>
      </c>
      <c r="D22234">
        <v>1111765</v>
      </c>
      <c r="E22234" t="s">
        <v>37</v>
      </c>
      <c r="F22234" t="s">
        <v>18</v>
      </c>
      <c r="G22234">
        <v>62</v>
      </c>
      <c r="H22234" s="1">
        <v>45594</v>
      </c>
      <c r="I22234" t="s">
        <v>13977</v>
      </c>
      <c r="J22234">
        <v>0</v>
      </c>
      <c r="K22234" t="s">
        <v>30</v>
      </c>
      <c r="L22234">
        <v>39</v>
      </c>
      <c r="M22234">
        <v>2500000</v>
      </c>
      <c r="N22234">
        <v>2344673.42</v>
      </c>
      <c r="O22234" t="s">
        <v>42</v>
      </c>
      <c r="P22234" t="s">
        <v>21</v>
      </c>
      <c r="Q22234" t="s">
        <v>16</v>
      </c>
    </row>
    <row r="22235" spans="1:17" x14ac:dyDescent="0.35">
      <c r="A22235" s="1">
        <v>45534</v>
      </c>
      <c r="B22235" s="2">
        <v>0.64236111111111116</v>
      </c>
      <c r="C22235">
        <v>1708044</v>
      </c>
      <c r="D22235">
        <v>1111765</v>
      </c>
      <c r="E22235" t="s">
        <v>37</v>
      </c>
      <c r="F22235" t="s">
        <v>18</v>
      </c>
      <c r="G22235">
        <v>63</v>
      </c>
      <c r="H22235" s="1">
        <v>45595</v>
      </c>
      <c r="I22235" t="s">
        <v>13978</v>
      </c>
      <c r="J22235">
        <v>0</v>
      </c>
      <c r="K22235" t="s">
        <v>30</v>
      </c>
      <c r="L22235">
        <v>39</v>
      </c>
      <c r="M22235">
        <v>2500000</v>
      </c>
      <c r="N22235">
        <v>2342326.15</v>
      </c>
      <c r="O22235" t="s">
        <v>42</v>
      </c>
      <c r="P22235" t="s">
        <v>21</v>
      </c>
      <c r="Q22235" t="s">
        <v>16</v>
      </c>
    </row>
    <row r="22236" spans="1:17" x14ac:dyDescent="0.35">
      <c r="A22236" s="1">
        <v>45534</v>
      </c>
      <c r="B22236" s="2">
        <v>0.6430555555555556</v>
      </c>
      <c r="C22236">
        <v>1708045</v>
      </c>
      <c r="D22236">
        <v>1111766</v>
      </c>
      <c r="E22236" t="s">
        <v>37</v>
      </c>
      <c r="F22236" t="s">
        <v>18</v>
      </c>
      <c r="G22236">
        <v>55</v>
      </c>
      <c r="H22236" s="1">
        <v>45587</v>
      </c>
      <c r="I22236" t="s">
        <v>13979</v>
      </c>
      <c r="J22236">
        <v>0</v>
      </c>
      <c r="K22236" t="s">
        <v>30</v>
      </c>
      <c r="L22236">
        <v>39</v>
      </c>
      <c r="M22236">
        <v>2500000</v>
      </c>
      <c r="N22236">
        <v>2361236.9</v>
      </c>
      <c r="O22236" t="s">
        <v>42</v>
      </c>
      <c r="P22236" t="s">
        <v>21</v>
      </c>
      <c r="Q22236" t="s">
        <v>16</v>
      </c>
    </row>
    <row r="22237" spans="1:17" x14ac:dyDescent="0.35">
      <c r="A22237" s="1">
        <v>45534</v>
      </c>
      <c r="B22237" s="2">
        <v>0.6430555555555556</v>
      </c>
      <c r="C22237">
        <v>1708046</v>
      </c>
      <c r="D22237">
        <v>1111766</v>
      </c>
      <c r="E22237" t="s">
        <v>37</v>
      </c>
      <c r="F22237" t="s">
        <v>18</v>
      </c>
      <c r="G22237">
        <v>55</v>
      </c>
      <c r="H22237" s="1">
        <v>45587</v>
      </c>
      <c r="I22237" t="s">
        <v>13980</v>
      </c>
      <c r="J22237">
        <v>0</v>
      </c>
      <c r="K22237" t="s">
        <v>30</v>
      </c>
      <c r="L22237">
        <v>39</v>
      </c>
      <c r="M22237">
        <v>2500000</v>
      </c>
      <c r="N22237">
        <v>2361236.9</v>
      </c>
      <c r="O22237" t="s">
        <v>42</v>
      </c>
      <c r="P22237" t="s">
        <v>21</v>
      </c>
      <c r="Q22237" t="s">
        <v>16</v>
      </c>
    </row>
    <row r="22238" spans="1:17" x14ac:dyDescent="0.35">
      <c r="A22238" s="1">
        <v>45534</v>
      </c>
      <c r="B22238" s="2">
        <v>0.6430555555555556</v>
      </c>
      <c r="C22238">
        <v>1708047</v>
      </c>
      <c r="D22238">
        <v>1111766</v>
      </c>
      <c r="E22238" t="s">
        <v>37</v>
      </c>
      <c r="F22238" t="s">
        <v>18</v>
      </c>
      <c r="G22238">
        <v>56</v>
      </c>
      <c r="H22238" s="1">
        <v>45588</v>
      </c>
      <c r="I22238" t="s">
        <v>13981</v>
      </c>
      <c r="J22238">
        <v>0</v>
      </c>
      <c r="K22238" t="s">
        <v>30</v>
      </c>
      <c r="L22238">
        <v>39</v>
      </c>
      <c r="M22238">
        <v>2500000</v>
      </c>
      <c r="N22238">
        <v>2358856.37</v>
      </c>
      <c r="O22238" t="s">
        <v>42</v>
      </c>
      <c r="P22238" t="s">
        <v>21</v>
      </c>
      <c r="Q22238" t="s">
        <v>16</v>
      </c>
    </row>
    <row r="22239" spans="1:17" x14ac:dyDescent="0.35">
      <c r="A22239" s="1">
        <v>45534</v>
      </c>
      <c r="B22239" s="2">
        <v>0.6430555555555556</v>
      </c>
      <c r="C22239">
        <v>1708048</v>
      </c>
      <c r="D22239">
        <v>1111766</v>
      </c>
      <c r="E22239" t="s">
        <v>37</v>
      </c>
      <c r="F22239" t="s">
        <v>18</v>
      </c>
      <c r="G22239">
        <v>59</v>
      </c>
      <c r="H22239" s="1">
        <v>45589</v>
      </c>
      <c r="I22239" t="s">
        <v>13982</v>
      </c>
      <c r="J22239">
        <v>0</v>
      </c>
      <c r="K22239" t="s">
        <v>30</v>
      </c>
      <c r="L22239">
        <v>39</v>
      </c>
      <c r="M22239">
        <v>2500000</v>
      </c>
      <c r="N22239">
        <v>2351743.5099999998</v>
      </c>
      <c r="O22239" t="s">
        <v>42</v>
      </c>
      <c r="P22239" t="s">
        <v>21</v>
      </c>
      <c r="Q22239" t="s">
        <v>16</v>
      </c>
    </row>
    <row r="22240" spans="1:17" x14ac:dyDescent="0.35">
      <c r="A22240" s="1">
        <v>45534</v>
      </c>
      <c r="B22240" s="2">
        <v>0.6430555555555556</v>
      </c>
      <c r="C22240">
        <v>1708049</v>
      </c>
      <c r="D22240">
        <v>1111766</v>
      </c>
      <c r="E22240" t="s">
        <v>37</v>
      </c>
      <c r="F22240" t="s">
        <v>18</v>
      </c>
      <c r="G22240">
        <v>60</v>
      </c>
      <c r="H22240" s="1">
        <v>45590</v>
      </c>
      <c r="I22240" t="s">
        <v>13983</v>
      </c>
      <c r="J22240">
        <v>0</v>
      </c>
      <c r="K22240" t="s">
        <v>30</v>
      </c>
      <c r="L22240">
        <v>39</v>
      </c>
      <c r="M22240">
        <v>2500000</v>
      </c>
      <c r="N22240">
        <v>2349382.08</v>
      </c>
      <c r="O22240" t="s">
        <v>42</v>
      </c>
      <c r="P22240" t="s">
        <v>21</v>
      </c>
      <c r="Q22240" t="s">
        <v>16</v>
      </c>
    </row>
    <row r="22241" spans="1:17" x14ac:dyDescent="0.35">
      <c r="A22241" s="1">
        <v>45534</v>
      </c>
      <c r="B22241" s="2">
        <v>0.6430555555555556</v>
      </c>
      <c r="C22241">
        <v>1708050</v>
      </c>
      <c r="D22241">
        <v>1111766</v>
      </c>
      <c r="E22241" t="s">
        <v>37</v>
      </c>
      <c r="F22241" t="s">
        <v>18</v>
      </c>
      <c r="G22241">
        <v>60</v>
      </c>
      <c r="H22241" s="1">
        <v>45590</v>
      </c>
      <c r="I22241" t="s">
        <v>13984</v>
      </c>
      <c r="J22241">
        <v>0</v>
      </c>
      <c r="K22241" t="s">
        <v>30</v>
      </c>
      <c r="L22241">
        <v>39</v>
      </c>
      <c r="M22241">
        <v>2500000</v>
      </c>
      <c r="N22241">
        <v>2349382.08</v>
      </c>
      <c r="O22241" t="s">
        <v>42</v>
      </c>
      <c r="P22241" t="s">
        <v>21</v>
      </c>
      <c r="Q22241" t="s">
        <v>16</v>
      </c>
    </row>
    <row r="22242" spans="1:17" x14ac:dyDescent="0.35">
      <c r="A22242" s="1">
        <v>45534</v>
      </c>
      <c r="B22242" s="2">
        <v>0.6430555555555556</v>
      </c>
      <c r="C22242">
        <v>1708051</v>
      </c>
      <c r="D22242">
        <v>1111766</v>
      </c>
      <c r="E22242" t="s">
        <v>37</v>
      </c>
      <c r="F22242" t="s">
        <v>18</v>
      </c>
      <c r="G22242">
        <v>61</v>
      </c>
      <c r="H22242" s="1">
        <v>45593</v>
      </c>
      <c r="I22242" t="s">
        <v>13985</v>
      </c>
      <c r="J22242">
        <v>0</v>
      </c>
      <c r="K22242" t="s">
        <v>30</v>
      </c>
      <c r="L22242">
        <v>39</v>
      </c>
      <c r="M22242">
        <v>2500000</v>
      </c>
      <c r="N22242">
        <v>2347025.39</v>
      </c>
      <c r="O22242" t="s">
        <v>42</v>
      </c>
      <c r="P22242" t="s">
        <v>21</v>
      </c>
      <c r="Q22242" t="s">
        <v>16</v>
      </c>
    </row>
    <row r="22243" spans="1:17" x14ac:dyDescent="0.35">
      <c r="A22243" s="1">
        <v>45534</v>
      </c>
      <c r="B22243" s="2">
        <v>0.6430555555555556</v>
      </c>
      <c r="C22243">
        <v>1708052</v>
      </c>
      <c r="D22243">
        <v>1111915</v>
      </c>
      <c r="E22243" t="s">
        <v>51</v>
      </c>
      <c r="F22243" t="s">
        <v>18</v>
      </c>
      <c r="G22243">
        <v>33</v>
      </c>
      <c r="H22243" s="1">
        <v>45565</v>
      </c>
      <c r="I22243" t="s">
        <v>4341</v>
      </c>
      <c r="J22243">
        <v>0</v>
      </c>
      <c r="K22243" t="s">
        <v>19</v>
      </c>
      <c r="L22243">
        <v>53</v>
      </c>
      <c r="M22243">
        <v>48160995.68</v>
      </c>
      <c r="N22243">
        <v>45958752.969999999</v>
      </c>
      <c r="O22243" t="s">
        <v>165</v>
      </c>
      <c r="P22243" t="s">
        <v>21</v>
      </c>
    </row>
    <row r="22244" spans="1:17" x14ac:dyDescent="0.35">
      <c r="A22244" s="1">
        <v>45534</v>
      </c>
      <c r="B22244" s="2">
        <v>0.64375000000000004</v>
      </c>
      <c r="C22244">
        <v>1708053</v>
      </c>
      <c r="D22244">
        <v>1111900</v>
      </c>
      <c r="E22244" t="s">
        <v>22</v>
      </c>
      <c r="F22244" t="s">
        <v>18</v>
      </c>
      <c r="G22244">
        <v>30</v>
      </c>
      <c r="H22244" s="1">
        <v>45565</v>
      </c>
      <c r="I22244">
        <v>70196199</v>
      </c>
      <c r="J22244">
        <v>24</v>
      </c>
      <c r="K22244" t="s">
        <v>50</v>
      </c>
      <c r="L22244">
        <v>40</v>
      </c>
      <c r="M22244">
        <v>6875000</v>
      </c>
      <c r="N22244">
        <v>6656167.1100000003</v>
      </c>
      <c r="P22244" t="s">
        <v>27</v>
      </c>
      <c r="Q22244" t="s">
        <v>16</v>
      </c>
    </row>
    <row r="22245" spans="1:17" x14ac:dyDescent="0.35">
      <c r="A22245" s="1">
        <v>45534</v>
      </c>
      <c r="B22245" s="2">
        <v>0.64444444444444449</v>
      </c>
      <c r="C22245">
        <v>1708054</v>
      </c>
      <c r="D22245">
        <v>1111877</v>
      </c>
      <c r="E22245" t="s">
        <v>37</v>
      </c>
      <c r="F22245" t="s">
        <v>18</v>
      </c>
      <c r="G22245">
        <v>64</v>
      </c>
      <c r="H22245" s="1">
        <v>45597</v>
      </c>
      <c r="I22245" t="s">
        <v>13986</v>
      </c>
      <c r="J22245">
        <v>24</v>
      </c>
      <c r="K22245" t="s">
        <v>30</v>
      </c>
      <c r="L22245">
        <v>40</v>
      </c>
      <c r="M22245">
        <v>1000000</v>
      </c>
      <c r="N22245">
        <v>934459.81</v>
      </c>
      <c r="O22245" t="s">
        <v>42</v>
      </c>
      <c r="P22245" t="s">
        <v>21</v>
      </c>
      <c r="Q22245" t="s">
        <v>16</v>
      </c>
    </row>
    <row r="22246" spans="1:17" x14ac:dyDescent="0.35">
      <c r="A22246" s="1">
        <v>45534</v>
      </c>
      <c r="B22246" s="2">
        <v>0.64444444444444449</v>
      </c>
      <c r="C22246">
        <v>1708055</v>
      </c>
      <c r="D22246">
        <v>1111877</v>
      </c>
      <c r="E22246" t="s">
        <v>37</v>
      </c>
      <c r="F22246" t="s">
        <v>18</v>
      </c>
      <c r="G22246">
        <v>94</v>
      </c>
      <c r="H22246" s="1">
        <v>45629</v>
      </c>
      <c r="I22246" t="s">
        <v>13987</v>
      </c>
      <c r="J22246">
        <v>24</v>
      </c>
      <c r="K22246" t="s">
        <v>30</v>
      </c>
      <c r="L22246">
        <v>40</v>
      </c>
      <c r="M22246">
        <v>1000000</v>
      </c>
      <c r="N22246">
        <v>906607.05</v>
      </c>
      <c r="O22246" t="s">
        <v>42</v>
      </c>
      <c r="P22246" t="s">
        <v>21</v>
      </c>
      <c r="Q22246" t="s">
        <v>16</v>
      </c>
    </row>
    <row r="22247" spans="1:17" x14ac:dyDescent="0.35">
      <c r="A22247" s="1">
        <v>45534</v>
      </c>
      <c r="B22247" s="2">
        <v>0.64444444444444449</v>
      </c>
      <c r="C22247">
        <v>1708056</v>
      </c>
      <c r="D22247">
        <v>1111877</v>
      </c>
      <c r="E22247" t="s">
        <v>37</v>
      </c>
      <c r="F22247" t="s">
        <v>18</v>
      </c>
      <c r="G22247">
        <v>95</v>
      </c>
      <c r="H22247" s="1">
        <v>45630</v>
      </c>
      <c r="I22247" t="s">
        <v>13988</v>
      </c>
      <c r="J22247">
        <v>24</v>
      </c>
      <c r="K22247" t="s">
        <v>30</v>
      </c>
      <c r="L22247">
        <v>40</v>
      </c>
      <c r="M22247">
        <v>1000000</v>
      </c>
      <c r="N22247">
        <v>905707.2</v>
      </c>
      <c r="O22247" t="s">
        <v>42</v>
      </c>
      <c r="P22247" t="s">
        <v>21</v>
      </c>
      <c r="Q22247" t="s">
        <v>16</v>
      </c>
    </row>
    <row r="22248" spans="1:17" x14ac:dyDescent="0.35">
      <c r="A22248" s="1">
        <v>45534</v>
      </c>
      <c r="B22248" s="2">
        <v>0.64444444444444449</v>
      </c>
      <c r="C22248">
        <v>1708057</v>
      </c>
      <c r="D22248">
        <v>1111877</v>
      </c>
      <c r="E22248" t="s">
        <v>37</v>
      </c>
      <c r="F22248" t="s">
        <v>18</v>
      </c>
      <c r="G22248">
        <v>67</v>
      </c>
      <c r="H22248" s="1">
        <v>45601</v>
      </c>
      <c r="I22248" t="s">
        <v>13989</v>
      </c>
      <c r="J22248">
        <v>24</v>
      </c>
      <c r="K22248" t="s">
        <v>30</v>
      </c>
      <c r="L22248">
        <v>40</v>
      </c>
      <c r="M22248">
        <v>750000</v>
      </c>
      <c r="N22248">
        <v>698698.32</v>
      </c>
      <c r="O22248" t="s">
        <v>42</v>
      </c>
      <c r="P22248" t="s">
        <v>21</v>
      </c>
      <c r="Q22248" t="s">
        <v>16</v>
      </c>
    </row>
    <row r="22249" spans="1:17" x14ac:dyDescent="0.35">
      <c r="A22249" s="1">
        <v>45534</v>
      </c>
      <c r="B22249" s="2">
        <v>0.64444444444444449</v>
      </c>
      <c r="C22249">
        <v>1708058</v>
      </c>
      <c r="D22249">
        <v>1111877</v>
      </c>
      <c r="E22249" t="s">
        <v>37</v>
      </c>
      <c r="F22249" t="s">
        <v>18</v>
      </c>
      <c r="G22249">
        <v>102</v>
      </c>
      <c r="H22249" s="1">
        <v>45637</v>
      </c>
      <c r="I22249" t="s">
        <v>13990</v>
      </c>
      <c r="J22249">
        <v>24</v>
      </c>
      <c r="K22249" t="s">
        <v>30</v>
      </c>
      <c r="L22249">
        <v>40</v>
      </c>
      <c r="M22249">
        <v>1000000</v>
      </c>
      <c r="N22249">
        <v>899457.86</v>
      </c>
      <c r="O22249" t="s">
        <v>42</v>
      </c>
      <c r="P22249" t="s">
        <v>21</v>
      </c>
      <c r="Q22249" t="s">
        <v>16</v>
      </c>
    </row>
    <row r="22250" spans="1:17" x14ac:dyDescent="0.35">
      <c r="A22250" s="1">
        <v>45534</v>
      </c>
      <c r="B22250" s="2">
        <v>0.64444444444444449</v>
      </c>
      <c r="C22250">
        <v>1708059</v>
      </c>
      <c r="D22250">
        <v>1111877</v>
      </c>
      <c r="E22250" t="s">
        <v>37</v>
      </c>
      <c r="F22250" t="s">
        <v>18</v>
      </c>
      <c r="G22250">
        <v>108</v>
      </c>
      <c r="H22250" s="1">
        <v>45643</v>
      </c>
      <c r="I22250" t="s">
        <v>13991</v>
      </c>
      <c r="J22250">
        <v>24</v>
      </c>
      <c r="K22250" t="s">
        <v>30</v>
      </c>
      <c r="L22250">
        <v>40</v>
      </c>
      <c r="M22250">
        <v>1000000</v>
      </c>
      <c r="N22250">
        <v>894169.52</v>
      </c>
      <c r="O22250" t="s">
        <v>42</v>
      </c>
      <c r="P22250" t="s">
        <v>21</v>
      </c>
      <c r="Q22250" t="s">
        <v>16</v>
      </c>
    </row>
    <row r="22251" spans="1:17" x14ac:dyDescent="0.35">
      <c r="A22251" s="1">
        <v>45534</v>
      </c>
      <c r="B22251" s="2">
        <v>0.64444444444444449</v>
      </c>
      <c r="C22251">
        <v>1708060</v>
      </c>
      <c r="D22251">
        <v>1111877</v>
      </c>
      <c r="E22251" t="s">
        <v>37</v>
      </c>
      <c r="F22251" t="s">
        <v>18</v>
      </c>
      <c r="G22251">
        <v>80</v>
      </c>
      <c r="H22251" s="1">
        <v>45615</v>
      </c>
      <c r="I22251" t="s">
        <v>13992</v>
      </c>
      <c r="J22251">
        <v>24</v>
      </c>
      <c r="K22251" t="s">
        <v>30</v>
      </c>
      <c r="L22251">
        <v>40</v>
      </c>
      <c r="M22251">
        <v>500000</v>
      </c>
      <c r="N22251">
        <v>459697.73</v>
      </c>
      <c r="O22251" t="s">
        <v>42</v>
      </c>
      <c r="P22251" t="s">
        <v>21</v>
      </c>
      <c r="Q22251" t="s">
        <v>16</v>
      </c>
    </row>
    <row r="22252" spans="1:17" x14ac:dyDescent="0.35">
      <c r="A22252" s="1">
        <v>45534</v>
      </c>
      <c r="B22252" s="2">
        <v>0.64444444444444449</v>
      </c>
      <c r="C22252">
        <v>1708061</v>
      </c>
      <c r="D22252">
        <v>1111877</v>
      </c>
      <c r="E22252" t="s">
        <v>37</v>
      </c>
      <c r="F22252" t="s">
        <v>18</v>
      </c>
      <c r="G22252">
        <v>87</v>
      </c>
      <c r="H22252" s="1">
        <v>45622</v>
      </c>
      <c r="I22252" t="s">
        <v>13993</v>
      </c>
      <c r="J22252">
        <v>24</v>
      </c>
      <c r="K22252" t="s">
        <v>30</v>
      </c>
      <c r="L22252">
        <v>40</v>
      </c>
      <c r="M22252">
        <v>1000000</v>
      </c>
      <c r="N22252">
        <v>912956.48</v>
      </c>
      <c r="O22252" t="s">
        <v>42</v>
      </c>
      <c r="P22252" t="s">
        <v>21</v>
      </c>
      <c r="Q22252" t="s">
        <v>16</v>
      </c>
    </row>
    <row r="22253" spans="1:17" x14ac:dyDescent="0.35">
      <c r="A22253" s="1">
        <v>45534</v>
      </c>
      <c r="B22253" s="2">
        <v>0.64444444444444449</v>
      </c>
      <c r="C22253">
        <v>1708062</v>
      </c>
      <c r="D22253">
        <v>1111877</v>
      </c>
      <c r="E22253" t="s">
        <v>37</v>
      </c>
      <c r="F22253" t="s">
        <v>18</v>
      </c>
      <c r="G22253">
        <v>92</v>
      </c>
      <c r="H22253" s="1">
        <v>45625</v>
      </c>
      <c r="I22253" t="s">
        <v>13994</v>
      </c>
      <c r="J22253">
        <v>24</v>
      </c>
      <c r="K22253" t="s">
        <v>30</v>
      </c>
      <c r="L22253">
        <v>40</v>
      </c>
      <c r="M22253">
        <v>1000000</v>
      </c>
      <c r="N22253">
        <v>908412.15</v>
      </c>
      <c r="O22253" t="s">
        <v>42</v>
      </c>
      <c r="P22253" t="s">
        <v>21</v>
      </c>
      <c r="Q22253" t="s">
        <v>16</v>
      </c>
    </row>
    <row r="22254" spans="1:17" x14ac:dyDescent="0.35">
      <c r="A22254" s="1">
        <v>45534</v>
      </c>
      <c r="B22254" s="2">
        <v>0.64444444444444449</v>
      </c>
      <c r="C22254">
        <v>1708063</v>
      </c>
      <c r="D22254">
        <v>1111916</v>
      </c>
      <c r="E22254" t="s">
        <v>22</v>
      </c>
      <c r="F22254" t="s">
        <v>18</v>
      </c>
      <c r="G22254">
        <v>33</v>
      </c>
      <c r="H22254" s="1">
        <v>45565</v>
      </c>
      <c r="I22254">
        <v>1228</v>
      </c>
      <c r="J22254">
        <v>0</v>
      </c>
      <c r="K22254" t="s">
        <v>19</v>
      </c>
      <c r="L22254">
        <v>65</v>
      </c>
      <c r="M22254">
        <v>50000000</v>
      </c>
      <c r="N22254">
        <v>47224738</v>
      </c>
      <c r="O22254" t="s">
        <v>120</v>
      </c>
      <c r="P22254" t="s">
        <v>21</v>
      </c>
      <c r="Q22254" t="s">
        <v>16</v>
      </c>
    </row>
    <row r="22255" spans="1:17" x14ac:dyDescent="0.35">
      <c r="A22255" s="1">
        <v>45534</v>
      </c>
      <c r="B22255" s="2">
        <v>0.64444444444444449</v>
      </c>
      <c r="C22255">
        <v>1708064</v>
      </c>
      <c r="D22255">
        <v>1111916</v>
      </c>
      <c r="E22255" t="s">
        <v>22</v>
      </c>
      <c r="F22255" t="s">
        <v>18</v>
      </c>
      <c r="G22255">
        <v>33</v>
      </c>
      <c r="H22255" s="1">
        <v>45565</v>
      </c>
      <c r="I22255">
        <v>1227</v>
      </c>
      <c r="J22255">
        <v>0</v>
      </c>
      <c r="K22255" t="s">
        <v>19</v>
      </c>
      <c r="L22255">
        <v>65</v>
      </c>
      <c r="M22255">
        <v>50000000</v>
      </c>
      <c r="N22255">
        <v>47224738</v>
      </c>
      <c r="O22255" t="s">
        <v>120</v>
      </c>
      <c r="P22255" t="s">
        <v>21</v>
      </c>
      <c r="Q22255" t="s">
        <v>16</v>
      </c>
    </row>
    <row r="22256" spans="1:17" x14ac:dyDescent="0.35">
      <c r="A22256" s="1">
        <v>45534</v>
      </c>
      <c r="B22256" s="2">
        <v>0.64444444444444449</v>
      </c>
      <c r="C22256">
        <v>1708065</v>
      </c>
      <c r="D22256">
        <v>1111917</v>
      </c>
      <c r="E22256" t="s">
        <v>22</v>
      </c>
      <c r="F22256" t="s">
        <v>18</v>
      </c>
      <c r="G22256">
        <v>57</v>
      </c>
      <c r="H22256" s="1">
        <v>45590</v>
      </c>
      <c r="I22256">
        <v>713</v>
      </c>
      <c r="J22256">
        <v>24</v>
      </c>
      <c r="K22256" t="s">
        <v>19</v>
      </c>
      <c r="L22256">
        <v>75</v>
      </c>
      <c r="M22256">
        <v>2000000</v>
      </c>
      <c r="N22256">
        <v>1790312.69</v>
      </c>
      <c r="O22256" t="s">
        <v>218</v>
      </c>
      <c r="P22256" t="s">
        <v>21</v>
      </c>
      <c r="Q22256" t="s">
        <v>16</v>
      </c>
    </row>
    <row r="22257" spans="1:17" x14ac:dyDescent="0.35">
      <c r="A22257" s="1">
        <v>45534</v>
      </c>
      <c r="B22257" s="2">
        <v>0.64444444444444449</v>
      </c>
      <c r="C22257">
        <v>1708066</v>
      </c>
      <c r="D22257">
        <v>1111917</v>
      </c>
      <c r="E22257" t="s">
        <v>22</v>
      </c>
      <c r="F22257" t="s">
        <v>18</v>
      </c>
      <c r="G22257">
        <v>59</v>
      </c>
      <c r="H22257" s="1">
        <v>45594</v>
      </c>
      <c r="I22257">
        <v>712</v>
      </c>
      <c r="J22257">
        <v>24</v>
      </c>
      <c r="K22257" t="s">
        <v>19</v>
      </c>
      <c r="L22257">
        <v>75</v>
      </c>
      <c r="M22257">
        <v>2000000</v>
      </c>
      <c r="N22257">
        <v>1783750.76</v>
      </c>
      <c r="O22257" t="s">
        <v>218</v>
      </c>
      <c r="P22257" t="s">
        <v>21</v>
      </c>
      <c r="Q22257" t="s">
        <v>16</v>
      </c>
    </row>
    <row r="22258" spans="1:17" x14ac:dyDescent="0.35">
      <c r="A22258" s="1">
        <v>45534</v>
      </c>
      <c r="B22258" s="2">
        <v>0.64444444444444449</v>
      </c>
      <c r="C22258">
        <v>1708067</v>
      </c>
      <c r="D22258">
        <v>1111917</v>
      </c>
      <c r="E22258" t="s">
        <v>22</v>
      </c>
      <c r="F22258" t="s">
        <v>18</v>
      </c>
      <c r="G22258">
        <v>49</v>
      </c>
      <c r="H22258" s="1">
        <v>45582</v>
      </c>
      <c r="I22258">
        <v>717</v>
      </c>
      <c r="J22258">
        <v>24</v>
      </c>
      <c r="K22258" t="s">
        <v>19</v>
      </c>
      <c r="L22258">
        <v>75</v>
      </c>
      <c r="M22258">
        <v>2000000</v>
      </c>
      <c r="N22258">
        <v>1817050.4</v>
      </c>
      <c r="O22258" t="s">
        <v>218</v>
      </c>
      <c r="P22258" t="s">
        <v>21</v>
      </c>
      <c r="Q22258" t="s">
        <v>16</v>
      </c>
    </row>
    <row r="22259" spans="1:17" x14ac:dyDescent="0.35">
      <c r="A22259" s="1">
        <v>45534</v>
      </c>
      <c r="B22259" s="2">
        <v>0.64444444444444449</v>
      </c>
      <c r="C22259">
        <v>1708068</v>
      </c>
      <c r="D22259">
        <v>1111917</v>
      </c>
      <c r="E22259" t="s">
        <v>22</v>
      </c>
      <c r="F22259" t="s">
        <v>18</v>
      </c>
      <c r="G22259">
        <v>50</v>
      </c>
      <c r="H22259" s="1">
        <v>45583</v>
      </c>
      <c r="I22259">
        <v>716</v>
      </c>
      <c r="J22259">
        <v>24</v>
      </c>
      <c r="K22259" t="s">
        <v>19</v>
      </c>
      <c r="L22259">
        <v>75</v>
      </c>
      <c r="M22259">
        <v>2000000</v>
      </c>
      <c r="N22259">
        <v>1813664.6</v>
      </c>
      <c r="O22259" t="s">
        <v>218</v>
      </c>
      <c r="P22259" t="s">
        <v>21</v>
      </c>
      <c r="Q22259" t="s">
        <v>16</v>
      </c>
    </row>
    <row r="22260" spans="1:17" x14ac:dyDescent="0.35">
      <c r="A22260" s="1">
        <v>45534</v>
      </c>
      <c r="B22260" s="2">
        <v>0.64444444444444449</v>
      </c>
      <c r="C22260">
        <v>1708069</v>
      </c>
      <c r="D22260">
        <v>1111917</v>
      </c>
      <c r="E22260" t="s">
        <v>22</v>
      </c>
      <c r="F22260" t="s">
        <v>18</v>
      </c>
      <c r="G22260">
        <v>53</v>
      </c>
      <c r="H22260" s="1">
        <v>45588</v>
      </c>
      <c r="I22260">
        <v>715</v>
      </c>
      <c r="J22260">
        <v>24</v>
      </c>
      <c r="K22260" t="s">
        <v>19</v>
      </c>
      <c r="L22260">
        <v>75</v>
      </c>
      <c r="M22260">
        <v>2000000</v>
      </c>
      <c r="N22260">
        <v>1803582.46</v>
      </c>
      <c r="O22260" t="s">
        <v>218</v>
      </c>
      <c r="P22260" t="s">
        <v>21</v>
      </c>
      <c r="Q22260" t="s">
        <v>16</v>
      </c>
    </row>
    <row r="22261" spans="1:17" x14ac:dyDescent="0.35">
      <c r="A22261" s="1">
        <v>45534</v>
      </c>
      <c r="B22261" s="2">
        <v>0.64444444444444449</v>
      </c>
      <c r="C22261">
        <v>1708070</v>
      </c>
      <c r="D22261">
        <v>1111917</v>
      </c>
      <c r="E22261" t="s">
        <v>22</v>
      </c>
      <c r="F22261" t="s">
        <v>18</v>
      </c>
      <c r="G22261">
        <v>56</v>
      </c>
      <c r="H22261" s="1">
        <v>45589</v>
      </c>
      <c r="I22261">
        <v>714</v>
      </c>
      <c r="J22261">
        <v>24</v>
      </c>
      <c r="K22261" t="s">
        <v>19</v>
      </c>
      <c r="L22261">
        <v>75</v>
      </c>
      <c r="M22261">
        <v>2000000</v>
      </c>
      <c r="N22261">
        <v>1793611.79</v>
      </c>
      <c r="O22261" t="s">
        <v>218</v>
      </c>
      <c r="P22261" t="s">
        <v>21</v>
      </c>
      <c r="Q22261" t="s">
        <v>16</v>
      </c>
    </row>
    <row r="22262" spans="1:17" x14ac:dyDescent="0.35">
      <c r="A22262" s="1">
        <v>45534</v>
      </c>
      <c r="B22262" s="2">
        <v>0.64444444444444449</v>
      </c>
      <c r="C22262">
        <v>1708071</v>
      </c>
      <c r="D22262">
        <v>1111917</v>
      </c>
      <c r="E22262" t="s">
        <v>22</v>
      </c>
      <c r="F22262" t="s">
        <v>18</v>
      </c>
      <c r="G22262">
        <v>46</v>
      </c>
      <c r="H22262" s="1">
        <v>45581</v>
      </c>
      <c r="I22262">
        <v>718</v>
      </c>
      <c r="J22262">
        <v>24</v>
      </c>
      <c r="K22262" t="s">
        <v>19</v>
      </c>
      <c r="L22262">
        <v>75</v>
      </c>
      <c r="M22262">
        <v>2000000</v>
      </c>
      <c r="N22262">
        <v>1827284.11</v>
      </c>
      <c r="O22262" t="s">
        <v>218</v>
      </c>
      <c r="P22262" t="s">
        <v>21</v>
      </c>
      <c r="Q22262" t="s">
        <v>16</v>
      </c>
    </row>
    <row r="22263" spans="1:17" x14ac:dyDescent="0.35">
      <c r="A22263" s="1">
        <v>45534</v>
      </c>
      <c r="B22263" s="2">
        <v>0.64444444444444449</v>
      </c>
      <c r="C22263">
        <v>1708072</v>
      </c>
      <c r="D22263">
        <v>1111917</v>
      </c>
      <c r="E22263" t="s">
        <v>22</v>
      </c>
      <c r="F22263" t="s">
        <v>18</v>
      </c>
      <c r="G22263">
        <v>44</v>
      </c>
      <c r="H22263" s="1">
        <v>45579</v>
      </c>
      <c r="I22263">
        <v>720</v>
      </c>
      <c r="J22263">
        <v>24</v>
      </c>
      <c r="K22263" t="s">
        <v>19</v>
      </c>
      <c r="L22263">
        <v>75</v>
      </c>
      <c r="M22263">
        <v>2000000</v>
      </c>
      <c r="N22263">
        <v>1834170.85</v>
      </c>
      <c r="O22263" t="s">
        <v>218</v>
      </c>
      <c r="P22263" t="s">
        <v>21</v>
      </c>
      <c r="Q22263" t="s">
        <v>16</v>
      </c>
    </row>
    <row r="22264" spans="1:17" x14ac:dyDescent="0.35">
      <c r="A22264" s="1">
        <v>45534</v>
      </c>
      <c r="B22264" s="2">
        <v>0.64444444444444449</v>
      </c>
      <c r="C22264">
        <v>1708073</v>
      </c>
      <c r="D22264">
        <v>1111917</v>
      </c>
      <c r="E22264" t="s">
        <v>22</v>
      </c>
      <c r="F22264" t="s">
        <v>18</v>
      </c>
      <c r="G22264">
        <v>45</v>
      </c>
      <c r="H22264" s="1">
        <v>45580</v>
      </c>
      <c r="I22264">
        <v>719</v>
      </c>
      <c r="J22264">
        <v>24</v>
      </c>
      <c r="K22264" t="s">
        <v>19</v>
      </c>
      <c r="L22264">
        <v>75</v>
      </c>
      <c r="M22264">
        <v>2000000</v>
      </c>
      <c r="N22264">
        <v>1830721</v>
      </c>
      <c r="O22264" t="s">
        <v>218</v>
      </c>
      <c r="P22264" t="s">
        <v>21</v>
      </c>
      <c r="Q22264" t="s">
        <v>16</v>
      </c>
    </row>
    <row r="22265" spans="1:17" x14ac:dyDescent="0.35">
      <c r="A22265" s="1">
        <v>45534</v>
      </c>
      <c r="B22265" s="2">
        <v>0.64444444444444449</v>
      </c>
      <c r="C22265">
        <v>1708074</v>
      </c>
      <c r="D22265">
        <v>1111917</v>
      </c>
      <c r="E22265" t="s">
        <v>22</v>
      </c>
      <c r="F22265" t="s">
        <v>18</v>
      </c>
      <c r="G22265">
        <v>44</v>
      </c>
      <c r="H22265" s="1">
        <v>45576</v>
      </c>
      <c r="I22265">
        <v>721</v>
      </c>
      <c r="J22265">
        <v>24</v>
      </c>
      <c r="K22265" t="s">
        <v>19</v>
      </c>
      <c r="L22265">
        <v>75</v>
      </c>
      <c r="M22265">
        <v>2000000</v>
      </c>
      <c r="N22265">
        <v>1834170.85</v>
      </c>
      <c r="O22265" t="s">
        <v>218</v>
      </c>
      <c r="P22265" t="s">
        <v>21</v>
      </c>
      <c r="Q22265" t="s">
        <v>16</v>
      </c>
    </row>
    <row r="22266" spans="1:17" x14ac:dyDescent="0.35">
      <c r="A22266" s="1">
        <v>45534</v>
      </c>
      <c r="B22266" s="2">
        <v>0.64513888888888893</v>
      </c>
      <c r="C22266">
        <v>1708075</v>
      </c>
      <c r="D22266">
        <v>1111919</v>
      </c>
      <c r="E22266" t="s">
        <v>17</v>
      </c>
      <c r="F22266" t="s">
        <v>26</v>
      </c>
      <c r="G22266">
        <v>288</v>
      </c>
      <c r="H22266" s="1">
        <v>45820</v>
      </c>
      <c r="I22266">
        <v>76730</v>
      </c>
      <c r="J22266">
        <v>24</v>
      </c>
      <c r="K22266" t="s">
        <v>19</v>
      </c>
      <c r="L22266">
        <v>4</v>
      </c>
      <c r="M22266">
        <v>50000</v>
      </c>
      <c r="N22266">
        <v>48470.2</v>
      </c>
      <c r="O22266" t="s">
        <v>6676</v>
      </c>
      <c r="P22266" t="s">
        <v>21</v>
      </c>
    </row>
    <row r="22267" spans="1:17" x14ac:dyDescent="0.35">
      <c r="A22267" s="1">
        <v>45534</v>
      </c>
      <c r="B22267" s="2">
        <v>0.64583333333333337</v>
      </c>
      <c r="C22267">
        <v>1708077</v>
      </c>
      <c r="D22267">
        <v>1111922</v>
      </c>
      <c r="E22267" t="s">
        <v>22</v>
      </c>
      <c r="F22267" t="s">
        <v>18</v>
      </c>
      <c r="G22267">
        <v>34</v>
      </c>
      <c r="H22267" s="1">
        <v>45566</v>
      </c>
      <c r="I22267">
        <v>90019972</v>
      </c>
      <c r="J22267">
        <v>0</v>
      </c>
      <c r="K22267" t="s">
        <v>19</v>
      </c>
      <c r="L22267">
        <v>55</v>
      </c>
      <c r="M22267">
        <v>50000000</v>
      </c>
      <c r="N22267">
        <v>47563200.420000002</v>
      </c>
      <c r="O22267" t="s">
        <v>318</v>
      </c>
      <c r="P22267" t="s">
        <v>21</v>
      </c>
      <c r="Q22267" t="s">
        <v>16</v>
      </c>
    </row>
    <row r="22268" spans="1:17" x14ac:dyDescent="0.35">
      <c r="A22268" s="1">
        <v>45534</v>
      </c>
      <c r="B22268" s="2">
        <v>0.64652777777777781</v>
      </c>
      <c r="C22268">
        <v>1708078</v>
      </c>
      <c r="D22268">
        <v>1111923</v>
      </c>
      <c r="E22268" t="s">
        <v>22</v>
      </c>
      <c r="F22268" t="s">
        <v>18</v>
      </c>
      <c r="G22268">
        <v>34</v>
      </c>
      <c r="H22268" s="1">
        <v>45566</v>
      </c>
      <c r="I22268">
        <v>90021644</v>
      </c>
      <c r="J22268">
        <v>0</v>
      </c>
      <c r="K22268" t="s">
        <v>19</v>
      </c>
      <c r="L22268">
        <v>55</v>
      </c>
      <c r="M22268">
        <v>50000000</v>
      </c>
      <c r="N22268">
        <v>47563200.420000002</v>
      </c>
      <c r="O22268" t="s">
        <v>12313</v>
      </c>
      <c r="P22268" t="s">
        <v>21</v>
      </c>
      <c r="Q22268" t="s">
        <v>16</v>
      </c>
    </row>
    <row r="22269" spans="1:17" x14ac:dyDescent="0.35">
      <c r="A22269" s="1">
        <v>45534</v>
      </c>
      <c r="B22269" s="2">
        <v>0.64652777777777781</v>
      </c>
      <c r="C22269">
        <v>1708079</v>
      </c>
      <c r="D22269">
        <v>1111924</v>
      </c>
      <c r="E22269" t="s">
        <v>28</v>
      </c>
      <c r="F22269" t="s">
        <v>26</v>
      </c>
      <c r="G22269">
        <v>319</v>
      </c>
      <c r="H22269" s="1">
        <v>45854</v>
      </c>
      <c r="I22269" t="s">
        <v>733</v>
      </c>
      <c r="J22269">
        <v>24</v>
      </c>
      <c r="K22269" t="s">
        <v>30</v>
      </c>
      <c r="L22269">
        <v>5</v>
      </c>
      <c r="M22269">
        <v>102500</v>
      </c>
      <c r="N22269">
        <v>98208.43</v>
      </c>
      <c r="O22269" t="s">
        <v>74</v>
      </c>
      <c r="P22269" t="s">
        <v>21</v>
      </c>
    </row>
    <row r="22270" spans="1:17" x14ac:dyDescent="0.35">
      <c r="A22270" s="1">
        <v>45534</v>
      </c>
      <c r="B22270" s="2">
        <v>0.64861111111111114</v>
      </c>
      <c r="C22270">
        <v>1708080</v>
      </c>
      <c r="D22270">
        <v>1111926</v>
      </c>
      <c r="E22270" t="s">
        <v>17</v>
      </c>
      <c r="F22270" t="s">
        <v>18</v>
      </c>
      <c r="G22270">
        <v>25</v>
      </c>
      <c r="H22270" s="1">
        <v>45561</v>
      </c>
      <c r="I22270">
        <v>78233</v>
      </c>
      <c r="J22270">
        <v>24</v>
      </c>
      <c r="K22270" t="s">
        <v>19</v>
      </c>
      <c r="L22270">
        <v>45</v>
      </c>
      <c r="M22270">
        <v>300000000</v>
      </c>
      <c r="N22270">
        <v>291029900.32999998</v>
      </c>
      <c r="O22270" t="s">
        <v>427</v>
      </c>
      <c r="P22270" t="s">
        <v>27</v>
      </c>
      <c r="Q22270" t="s">
        <v>16</v>
      </c>
    </row>
    <row r="22271" spans="1:17" x14ac:dyDescent="0.35">
      <c r="A22271" s="1">
        <v>45534</v>
      </c>
      <c r="B22271" s="2">
        <v>0.64861111111111114</v>
      </c>
      <c r="C22271">
        <v>1708081</v>
      </c>
      <c r="D22271">
        <v>1111928</v>
      </c>
      <c r="E22271" t="s">
        <v>22</v>
      </c>
      <c r="F22271" t="s">
        <v>18</v>
      </c>
      <c r="G22271">
        <v>59</v>
      </c>
      <c r="H22271" s="1">
        <v>45589</v>
      </c>
      <c r="I22271">
        <v>51965567</v>
      </c>
      <c r="J22271">
        <v>0</v>
      </c>
      <c r="K22271" t="s">
        <v>19</v>
      </c>
      <c r="L22271">
        <v>56</v>
      </c>
      <c r="M22271">
        <v>100000000</v>
      </c>
      <c r="N22271">
        <v>91699326.700000003</v>
      </c>
      <c r="O22271" t="s">
        <v>259</v>
      </c>
      <c r="P22271" t="s">
        <v>21</v>
      </c>
      <c r="Q22271" t="s">
        <v>16</v>
      </c>
    </row>
    <row r="22272" spans="1:17" x14ac:dyDescent="0.35">
      <c r="A22272" s="1">
        <v>45534</v>
      </c>
      <c r="B22272" s="2">
        <v>0.64930555555555558</v>
      </c>
      <c r="C22272">
        <v>1708082</v>
      </c>
      <c r="D22272">
        <v>1111927</v>
      </c>
      <c r="E22272" t="s">
        <v>22</v>
      </c>
      <c r="F22272" t="s">
        <v>18</v>
      </c>
      <c r="G22272">
        <v>19</v>
      </c>
      <c r="H22272" s="1">
        <v>45551</v>
      </c>
      <c r="I22272">
        <v>8603</v>
      </c>
      <c r="J22272">
        <v>0</v>
      </c>
      <c r="K22272" t="s">
        <v>19</v>
      </c>
      <c r="L22272">
        <v>60</v>
      </c>
      <c r="M22272">
        <v>5000000</v>
      </c>
      <c r="N22272">
        <v>4848565.3600000003</v>
      </c>
      <c r="O22272" t="s">
        <v>13266</v>
      </c>
      <c r="P22272" t="s">
        <v>27</v>
      </c>
      <c r="Q22272" t="s">
        <v>16</v>
      </c>
    </row>
    <row r="22273" spans="1:17" x14ac:dyDescent="0.35">
      <c r="A22273" s="1">
        <v>45534</v>
      </c>
      <c r="B22273" s="2">
        <v>0.64930555555555558</v>
      </c>
      <c r="C22273">
        <v>1708083</v>
      </c>
      <c r="D22273">
        <v>1111927</v>
      </c>
      <c r="E22273" t="s">
        <v>22</v>
      </c>
      <c r="F22273" t="s">
        <v>18</v>
      </c>
      <c r="G22273">
        <v>19</v>
      </c>
      <c r="H22273" s="1">
        <v>45551</v>
      </c>
      <c r="I22273">
        <v>8605</v>
      </c>
      <c r="J22273">
        <v>0</v>
      </c>
      <c r="K22273" t="s">
        <v>19</v>
      </c>
      <c r="L22273">
        <v>60</v>
      </c>
      <c r="M22273">
        <v>5000000</v>
      </c>
      <c r="N22273">
        <v>4848565.3600000003</v>
      </c>
      <c r="O22273" t="s">
        <v>13266</v>
      </c>
      <c r="P22273" t="s">
        <v>27</v>
      </c>
      <c r="Q22273" t="s">
        <v>16</v>
      </c>
    </row>
    <row r="22274" spans="1:17" x14ac:dyDescent="0.35">
      <c r="A22274" s="1">
        <v>45534</v>
      </c>
      <c r="B22274" s="2">
        <v>0.64930555555555558</v>
      </c>
      <c r="C22274">
        <v>1708084</v>
      </c>
      <c r="D22274">
        <v>1111930</v>
      </c>
      <c r="E22274" t="s">
        <v>22</v>
      </c>
      <c r="F22274" t="s">
        <v>18</v>
      </c>
      <c r="G22274">
        <v>10</v>
      </c>
      <c r="H22274" s="1">
        <v>45545</v>
      </c>
      <c r="I22274">
        <v>25720102</v>
      </c>
      <c r="J22274">
        <v>24</v>
      </c>
      <c r="K22274" t="s">
        <v>50</v>
      </c>
      <c r="L22274">
        <v>44</v>
      </c>
      <c r="M22274">
        <v>34603.08</v>
      </c>
      <c r="N22274">
        <v>34190.92</v>
      </c>
      <c r="P22274" t="s">
        <v>21</v>
      </c>
      <c r="Q22274" t="s">
        <v>16</v>
      </c>
    </row>
    <row r="22275" spans="1:17" x14ac:dyDescent="0.35">
      <c r="A22275" s="1">
        <v>45534</v>
      </c>
      <c r="B22275" s="2">
        <v>0.64930555555555558</v>
      </c>
      <c r="C22275">
        <v>1708085</v>
      </c>
      <c r="D22275">
        <v>1111930</v>
      </c>
      <c r="E22275" t="s">
        <v>22</v>
      </c>
      <c r="F22275" t="s">
        <v>18</v>
      </c>
      <c r="G22275">
        <v>17</v>
      </c>
      <c r="H22275" s="1">
        <v>45552</v>
      </c>
      <c r="I22275">
        <v>369161</v>
      </c>
      <c r="J22275">
        <v>24</v>
      </c>
      <c r="K22275" t="s">
        <v>50</v>
      </c>
      <c r="L22275">
        <v>44</v>
      </c>
      <c r="M22275">
        <v>525598.56000000006</v>
      </c>
      <c r="N22275">
        <v>515043.69</v>
      </c>
      <c r="P22275" t="s">
        <v>21</v>
      </c>
      <c r="Q22275" t="s">
        <v>16</v>
      </c>
    </row>
    <row r="22276" spans="1:17" x14ac:dyDescent="0.35">
      <c r="A22276" s="1">
        <v>45534</v>
      </c>
      <c r="B22276" s="2">
        <v>0.64930555555555558</v>
      </c>
      <c r="C22276">
        <v>1708086</v>
      </c>
      <c r="D22276">
        <v>1111930</v>
      </c>
      <c r="E22276" t="s">
        <v>22</v>
      </c>
      <c r="F22276" t="s">
        <v>18</v>
      </c>
      <c r="G22276">
        <v>23</v>
      </c>
      <c r="H22276" s="1">
        <v>45558</v>
      </c>
      <c r="I22276">
        <v>1938939</v>
      </c>
      <c r="J22276">
        <v>24</v>
      </c>
      <c r="K22276" t="s">
        <v>50</v>
      </c>
      <c r="L22276">
        <v>44</v>
      </c>
      <c r="M22276">
        <v>800000</v>
      </c>
      <c r="N22276">
        <v>778417.57</v>
      </c>
      <c r="P22276" t="s">
        <v>21</v>
      </c>
      <c r="Q22276" t="s">
        <v>16</v>
      </c>
    </row>
    <row r="22277" spans="1:17" x14ac:dyDescent="0.35">
      <c r="A22277" s="1">
        <v>45534</v>
      </c>
      <c r="B22277" s="2">
        <v>0.64930555555555558</v>
      </c>
      <c r="C22277">
        <v>1708087</v>
      </c>
      <c r="D22277">
        <v>1111930</v>
      </c>
      <c r="E22277" t="s">
        <v>22</v>
      </c>
      <c r="F22277" t="s">
        <v>18</v>
      </c>
      <c r="G22277">
        <v>30</v>
      </c>
      <c r="H22277" s="1">
        <v>45564</v>
      </c>
      <c r="I22277">
        <v>1938942</v>
      </c>
      <c r="J22277">
        <v>24</v>
      </c>
      <c r="K22277" t="s">
        <v>50</v>
      </c>
      <c r="L22277">
        <v>44</v>
      </c>
      <c r="M22277">
        <v>800000</v>
      </c>
      <c r="N22277">
        <v>772078.27</v>
      </c>
      <c r="P22277" t="s">
        <v>21</v>
      </c>
      <c r="Q22277" t="s">
        <v>16</v>
      </c>
    </row>
    <row r="22278" spans="1:17" x14ac:dyDescent="0.35">
      <c r="A22278" s="1">
        <v>45534</v>
      </c>
      <c r="B22278" s="2">
        <v>0.65069444444444446</v>
      </c>
      <c r="C22278">
        <v>1708088</v>
      </c>
      <c r="D22278">
        <v>1111929</v>
      </c>
      <c r="E22278" t="s">
        <v>17</v>
      </c>
      <c r="F22278" t="s">
        <v>18</v>
      </c>
      <c r="G22278">
        <v>43</v>
      </c>
      <c r="H22278" s="1">
        <v>45576</v>
      </c>
      <c r="I22278">
        <v>78235</v>
      </c>
      <c r="J22278">
        <v>24</v>
      </c>
      <c r="K22278" t="s">
        <v>19</v>
      </c>
      <c r="L22278">
        <v>46</v>
      </c>
      <c r="M22278">
        <v>300000000</v>
      </c>
      <c r="N22278">
        <v>284578200.54000002</v>
      </c>
      <c r="O22278" t="s">
        <v>427</v>
      </c>
      <c r="P22278" t="s">
        <v>27</v>
      </c>
      <c r="Q22278" t="s">
        <v>16</v>
      </c>
    </row>
    <row r="22279" spans="1:17" x14ac:dyDescent="0.35">
      <c r="A22279" s="1">
        <v>45534</v>
      </c>
      <c r="B22279" s="2">
        <v>0.65069444444444446</v>
      </c>
      <c r="C22279">
        <v>1708089</v>
      </c>
      <c r="D22279">
        <v>1111933</v>
      </c>
      <c r="E22279" t="s">
        <v>37</v>
      </c>
      <c r="F22279" t="s">
        <v>18</v>
      </c>
      <c r="G22279">
        <v>126</v>
      </c>
      <c r="H22279" s="1">
        <v>45658</v>
      </c>
      <c r="I22279" t="s">
        <v>13995</v>
      </c>
      <c r="J22279">
        <v>24</v>
      </c>
      <c r="K22279" t="s">
        <v>30</v>
      </c>
      <c r="L22279">
        <v>41</v>
      </c>
      <c r="M22279">
        <v>5000000</v>
      </c>
      <c r="N22279">
        <v>4380070.08</v>
      </c>
      <c r="O22279" t="s">
        <v>42</v>
      </c>
      <c r="P22279" t="s">
        <v>21</v>
      </c>
      <c r="Q22279" t="s">
        <v>16</v>
      </c>
    </row>
    <row r="22280" spans="1:17" x14ac:dyDescent="0.35">
      <c r="A22280" s="1">
        <v>45534</v>
      </c>
      <c r="B22280" s="2">
        <v>0.65069444444444446</v>
      </c>
      <c r="C22280">
        <v>1708090</v>
      </c>
      <c r="D22280">
        <v>1111933</v>
      </c>
      <c r="E22280" t="s">
        <v>37</v>
      </c>
      <c r="F22280" t="s">
        <v>18</v>
      </c>
      <c r="G22280">
        <v>135</v>
      </c>
      <c r="H22280" s="1">
        <v>45668</v>
      </c>
      <c r="I22280" t="s">
        <v>13996</v>
      </c>
      <c r="J22280">
        <v>24</v>
      </c>
      <c r="K22280" t="s">
        <v>30</v>
      </c>
      <c r="L22280">
        <v>41</v>
      </c>
      <c r="M22280">
        <v>5000000</v>
      </c>
      <c r="N22280">
        <v>4341620.08</v>
      </c>
      <c r="O22280" t="s">
        <v>42</v>
      </c>
      <c r="P22280" t="s">
        <v>21</v>
      </c>
      <c r="Q22280" t="s">
        <v>16</v>
      </c>
    </row>
    <row r="22281" spans="1:17" x14ac:dyDescent="0.35">
      <c r="A22281" s="1">
        <v>45534</v>
      </c>
      <c r="B22281" s="2">
        <v>0.65069444444444446</v>
      </c>
      <c r="C22281">
        <v>1708091</v>
      </c>
      <c r="D22281">
        <v>1111933</v>
      </c>
      <c r="E22281" t="s">
        <v>37</v>
      </c>
      <c r="F22281" t="s">
        <v>18</v>
      </c>
      <c r="G22281">
        <v>102</v>
      </c>
      <c r="H22281" s="1">
        <v>45637</v>
      </c>
      <c r="I22281" t="s">
        <v>13997</v>
      </c>
      <c r="J22281">
        <v>24</v>
      </c>
      <c r="K22281" t="s">
        <v>30</v>
      </c>
      <c r="L22281">
        <v>41</v>
      </c>
      <c r="M22281">
        <v>5000000</v>
      </c>
      <c r="N22281">
        <v>4486013.47</v>
      </c>
      <c r="O22281" t="s">
        <v>42</v>
      </c>
      <c r="P22281" t="s">
        <v>21</v>
      </c>
      <c r="Q22281" t="s">
        <v>16</v>
      </c>
    </row>
    <row r="22282" spans="1:17" x14ac:dyDescent="0.35">
      <c r="A22282" s="1">
        <v>45534</v>
      </c>
      <c r="B22282" s="2">
        <v>0.65069444444444446</v>
      </c>
      <c r="C22282">
        <v>1708092</v>
      </c>
      <c r="D22282">
        <v>1111933</v>
      </c>
      <c r="E22282" t="s">
        <v>37</v>
      </c>
      <c r="F22282" t="s">
        <v>18</v>
      </c>
      <c r="G22282">
        <v>93</v>
      </c>
      <c r="H22282" s="1">
        <v>45626</v>
      </c>
      <c r="I22282" t="s">
        <v>13998</v>
      </c>
      <c r="J22282">
        <v>24</v>
      </c>
      <c r="K22282" t="s">
        <v>30</v>
      </c>
      <c r="L22282">
        <v>41</v>
      </c>
      <c r="M22282">
        <v>5000000</v>
      </c>
      <c r="N22282">
        <v>4527075.63</v>
      </c>
      <c r="O22282" t="s">
        <v>42</v>
      </c>
      <c r="P22282" t="s">
        <v>21</v>
      </c>
      <c r="Q22282" t="s">
        <v>16</v>
      </c>
    </row>
    <row r="22283" spans="1:17" x14ac:dyDescent="0.35">
      <c r="A22283" s="1">
        <v>45534</v>
      </c>
      <c r="B22283" s="2">
        <v>0.65069444444444446</v>
      </c>
      <c r="C22283">
        <v>1708093</v>
      </c>
      <c r="D22283">
        <v>1111934</v>
      </c>
      <c r="E22283" t="s">
        <v>17</v>
      </c>
      <c r="F22283" t="s">
        <v>18</v>
      </c>
      <c r="G22283">
        <v>61</v>
      </c>
      <c r="H22283" s="1">
        <v>45594</v>
      </c>
      <c r="I22283">
        <v>78243</v>
      </c>
      <c r="J22283">
        <v>0</v>
      </c>
      <c r="K22283" t="s">
        <v>19</v>
      </c>
      <c r="L22283">
        <v>57</v>
      </c>
      <c r="M22283">
        <v>165000000</v>
      </c>
      <c r="N22283">
        <v>150649123.24000001</v>
      </c>
      <c r="O22283" t="s">
        <v>259</v>
      </c>
      <c r="P22283" t="s">
        <v>21</v>
      </c>
      <c r="Q22283" t="s">
        <v>16</v>
      </c>
    </row>
    <row r="22284" spans="1:17" x14ac:dyDescent="0.35">
      <c r="A22284" s="1">
        <v>45534</v>
      </c>
      <c r="B22284" s="2">
        <v>0.65138888888888891</v>
      </c>
      <c r="C22284">
        <v>1708094</v>
      </c>
      <c r="D22284">
        <v>1111892</v>
      </c>
      <c r="E22284" t="s">
        <v>37</v>
      </c>
      <c r="F22284" t="s">
        <v>18</v>
      </c>
      <c r="G22284">
        <v>184</v>
      </c>
      <c r="H22284" s="1">
        <v>45715</v>
      </c>
      <c r="I22284" t="s">
        <v>13999</v>
      </c>
      <c r="J22284">
        <v>24</v>
      </c>
      <c r="K22284" t="s">
        <v>30</v>
      </c>
      <c r="L22284">
        <v>45</v>
      </c>
      <c r="M22284">
        <v>10000000</v>
      </c>
      <c r="N22284">
        <v>8150960.25</v>
      </c>
      <c r="O22284" t="s">
        <v>42</v>
      </c>
      <c r="P22284" t="s">
        <v>21</v>
      </c>
      <c r="Q22284" t="s">
        <v>16</v>
      </c>
    </row>
    <row r="22285" spans="1:17" x14ac:dyDescent="0.35">
      <c r="A22285" s="1">
        <v>45534</v>
      </c>
      <c r="B22285" s="2">
        <v>0.65138888888888891</v>
      </c>
      <c r="C22285">
        <v>1708095</v>
      </c>
      <c r="D22285">
        <v>1111892</v>
      </c>
      <c r="E22285" t="s">
        <v>37</v>
      </c>
      <c r="F22285" t="s">
        <v>18</v>
      </c>
      <c r="G22285">
        <v>184</v>
      </c>
      <c r="H22285" s="1">
        <v>45715</v>
      </c>
      <c r="I22285" t="s">
        <v>14000</v>
      </c>
      <c r="J22285">
        <v>24</v>
      </c>
      <c r="K22285" t="s">
        <v>30</v>
      </c>
      <c r="L22285">
        <v>45</v>
      </c>
      <c r="M22285">
        <v>10000000</v>
      </c>
      <c r="N22285">
        <v>8150960.25</v>
      </c>
      <c r="O22285" t="s">
        <v>42</v>
      </c>
      <c r="P22285" t="s">
        <v>21</v>
      </c>
      <c r="Q22285" t="s">
        <v>16</v>
      </c>
    </row>
    <row r="22286" spans="1:17" x14ac:dyDescent="0.35">
      <c r="A22286" s="1">
        <v>45534</v>
      </c>
      <c r="B22286" s="2">
        <v>0.65138888888888891</v>
      </c>
      <c r="C22286">
        <v>1708096</v>
      </c>
      <c r="D22286">
        <v>1111892</v>
      </c>
      <c r="E22286" t="s">
        <v>37</v>
      </c>
      <c r="F22286" t="s">
        <v>18</v>
      </c>
      <c r="G22286">
        <v>184</v>
      </c>
      <c r="H22286" s="1">
        <v>45715</v>
      </c>
      <c r="I22286" t="s">
        <v>14001</v>
      </c>
      <c r="J22286">
        <v>24</v>
      </c>
      <c r="K22286" t="s">
        <v>30</v>
      </c>
      <c r="L22286">
        <v>45</v>
      </c>
      <c r="M22286">
        <v>10000000</v>
      </c>
      <c r="N22286">
        <v>8150960.25</v>
      </c>
      <c r="O22286" t="s">
        <v>42</v>
      </c>
      <c r="P22286" t="s">
        <v>21</v>
      </c>
      <c r="Q22286" t="s">
        <v>16</v>
      </c>
    </row>
    <row r="22287" spans="1:17" x14ac:dyDescent="0.35">
      <c r="A22287" s="1">
        <v>45534</v>
      </c>
      <c r="B22287" s="2">
        <v>0.65138888888888891</v>
      </c>
      <c r="C22287">
        <v>1708097</v>
      </c>
      <c r="D22287">
        <v>1111892</v>
      </c>
      <c r="E22287" t="s">
        <v>37</v>
      </c>
      <c r="F22287" t="s">
        <v>18</v>
      </c>
      <c r="G22287">
        <v>184</v>
      </c>
      <c r="H22287" s="1">
        <v>45715</v>
      </c>
      <c r="I22287" t="s">
        <v>14002</v>
      </c>
      <c r="J22287">
        <v>24</v>
      </c>
      <c r="K22287" t="s">
        <v>30</v>
      </c>
      <c r="L22287">
        <v>45</v>
      </c>
      <c r="M22287">
        <v>10000000</v>
      </c>
      <c r="N22287">
        <v>8150960.25</v>
      </c>
      <c r="O22287" t="s">
        <v>42</v>
      </c>
      <c r="P22287" t="s">
        <v>21</v>
      </c>
      <c r="Q22287" t="s">
        <v>16</v>
      </c>
    </row>
    <row r="22288" spans="1:17" x14ac:dyDescent="0.35">
      <c r="A22288" s="1">
        <v>45534</v>
      </c>
      <c r="B22288" s="2">
        <v>0.65138888888888891</v>
      </c>
      <c r="C22288">
        <v>1708098</v>
      </c>
      <c r="D22288">
        <v>1111892</v>
      </c>
      <c r="E22288" t="s">
        <v>37</v>
      </c>
      <c r="F22288" t="s">
        <v>18</v>
      </c>
      <c r="G22288">
        <v>184</v>
      </c>
      <c r="H22288" s="1">
        <v>45715</v>
      </c>
      <c r="I22288" t="s">
        <v>14003</v>
      </c>
      <c r="J22288">
        <v>24</v>
      </c>
      <c r="K22288" t="s">
        <v>30</v>
      </c>
      <c r="L22288">
        <v>45</v>
      </c>
      <c r="M22288">
        <v>10000000</v>
      </c>
      <c r="N22288">
        <v>8150960.25</v>
      </c>
      <c r="O22288" t="s">
        <v>42</v>
      </c>
      <c r="P22288" t="s">
        <v>21</v>
      </c>
      <c r="Q22288" t="s">
        <v>16</v>
      </c>
    </row>
    <row r="22289" spans="1:17" x14ac:dyDescent="0.35">
      <c r="A22289" s="1">
        <v>45534</v>
      </c>
      <c r="B22289" s="2">
        <v>0.65138888888888891</v>
      </c>
      <c r="C22289">
        <v>1708099</v>
      </c>
      <c r="D22289">
        <v>1111892</v>
      </c>
      <c r="E22289" t="s">
        <v>37</v>
      </c>
      <c r="F22289" t="s">
        <v>18</v>
      </c>
      <c r="G22289">
        <v>184</v>
      </c>
      <c r="H22289" s="1">
        <v>45715</v>
      </c>
      <c r="I22289" t="s">
        <v>14004</v>
      </c>
      <c r="J22289">
        <v>24</v>
      </c>
      <c r="K22289" t="s">
        <v>30</v>
      </c>
      <c r="L22289">
        <v>45</v>
      </c>
      <c r="M22289">
        <v>10000000</v>
      </c>
      <c r="N22289">
        <v>8150960.25</v>
      </c>
      <c r="O22289" t="s">
        <v>42</v>
      </c>
      <c r="P22289" t="s">
        <v>21</v>
      </c>
      <c r="Q22289" t="s">
        <v>16</v>
      </c>
    </row>
    <row r="22290" spans="1:17" x14ac:dyDescent="0.35">
      <c r="A22290" s="1">
        <v>45534</v>
      </c>
      <c r="B22290" s="2">
        <v>0.65138888888888891</v>
      </c>
      <c r="C22290">
        <v>1708100</v>
      </c>
      <c r="D22290">
        <v>1111892</v>
      </c>
      <c r="E22290" t="s">
        <v>37</v>
      </c>
      <c r="F22290" t="s">
        <v>18</v>
      </c>
      <c r="G22290">
        <v>184</v>
      </c>
      <c r="H22290" s="1">
        <v>45715</v>
      </c>
      <c r="I22290" t="s">
        <v>14005</v>
      </c>
      <c r="J22290">
        <v>24</v>
      </c>
      <c r="K22290" t="s">
        <v>30</v>
      </c>
      <c r="L22290">
        <v>45</v>
      </c>
      <c r="M22290">
        <v>10000000</v>
      </c>
      <c r="N22290">
        <v>8150960.25</v>
      </c>
      <c r="O22290" t="s">
        <v>42</v>
      </c>
      <c r="P22290" t="s">
        <v>21</v>
      </c>
      <c r="Q22290" t="s">
        <v>16</v>
      </c>
    </row>
    <row r="22291" spans="1:17" x14ac:dyDescent="0.35">
      <c r="A22291" s="1">
        <v>45534</v>
      </c>
      <c r="B22291" s="2">
        <v>0.65138888888888891</v>
      </c>
      <c r="C22291">
        <v>1708101</v>
      </c>
      <c r="D22291">
        <v>1111892</v>
      </c>
      <c r="E22291" t="s">
        <v>37</v>
      </c>
      <c r="F22291" t="s">
        <v>18</v>
      </c>
      <c r="G22291">
        <v>184</v>
      </c>
      <c r="H22291" s="1">
        <v>45715</v>
      </c>
      <c r="I22291" t="s">
        <v>14006</v>
      </c>
      <c r="J22291">
        <v>24</v>
      </c>
      <c r="K22291" t="s">
        <v>30</v>
      </c>
      <c r="L22291">
        <v>45</v>
      </c>
      <c r="M22291">
        <v>10000000</v>
      </c>
      <c r="N22291">
        <v>8150960.25</v>
      </c>
      <c r="O22291" t="s">
        <v>42</v>
      </c>
      <c r="P22291" t="s">
        <v>21</v>
      </c>
      <c r="Q22291" t="s">
        <v>16</v>
      </c>
    </row>
    <row r="22292" spans="1:17" x14ac:dyDescent="0.35">
      <c r="A22292" s="1">
        <v>45534</v>
      </c>
      <c r="B22292" s="2">
        <v>0.65138888888888891</v>
      </c>
      <c r="C22292">
        <v>1708102</v>
      </c>
      <c r="D22292">
        <v>1111892</v>
      </c>
      <c r="E22292" t="s">
        <v>37</v>
      </c>
      <c r="F22292" t="s">
        <v>18</v>
      </c>
      <c r="G22292">
        <v>184</v>
      </c>
      <c r="H22292" s="1">
        <v>45715</v>
      </c>
      <c r="I22292" t="s">
        <v>14007</v>
      </c>
      <c r="J22292">
        <v>24</v>
      </c>
      <c r="K22292" t="s">
        <v>30</v>
      </c>
      <c r="L22292">
        <v>45</v>
      </c>
      <c r="M22292">
        <v>10000000</v>
      </c>
      <c r="N22292">
        <v>8150960.25</v>
      </c>
      <c r="O22292" t="s">
        <v>42</v>
      </c>
      <c r="P22292" t="s">
        <v>21</v>
      </c>
      <c r="Q22292" t="s">
        <v>16</v>
      </c>
    </row>
    <row r="22293" spans="1:17" x14ac:dyDescent="0.35">
      <c r="A22293" s="1">
        <v>45534</v>
      </c>
      <c r="B22293" s="2">
        <v>0.65138888888888891</v>
      </c>
      <c r="C22293">
        <v>1708103</v>
      </c>
      <c r="D22293">
        <v>1111892</v>
      </c>
      <c r="E22293" t="s">
        <v>37</v>
      </c>
      <c r="F22293" t="s">
        <v>18</v>
      </c>
      <c r="G22293">
        <v>184</v>
      </c>
      <c r="H22293" s="1">
        <v>45715</v>
      </c>
      <c r="I22293" t="s">
        <v>14008</v>
      </c>
      <c r="J22293">
        <v>24</v>
      </c>
      <c r="K22293" t="s">
        <v>30</v>
      </c>
      <c r="L22293">
        <v>45</v>
      </c>
      <c r="M22293">
        <v>10000000</v>
      </c>
      <c r="N22293">
        <v>8150960.25</v>
      </c>
      <c r="O22293" t="s">
        <v>42</v>
      </c>
      <c r="P22293" t="s">
        <v>21</v>
      </c>
      <c r="Q22293" t="s">
        <v>16</v>
      </c>
    </row>
    <row r="22294" spans="1:17" x14ac:dyDescent="0.35">
      <c r="A22294" s="1">
        <v>45534</v>
      </c>
      <c r="B22294" s="2">
        <v>0.65347222222222223</v>
      </c>
      <c r="C22294">
        <v>1708104</v>
      </c>
      <c r="D22294">
        <v>1111937</v>
      </c>
      <c r="E22294" t="s">
        <v>22</v>
      </c>
      <c r="F22294" t="s">
        <v>18</v>
      </c>
      <c r="G22294">
        <v>70</v>
      </c>
      <c r="H22294" s="1">
        <v>45602</v>
      </c>
      <c r="I22294">
        <v>1036</v>
      </c>
      <c r="J22294">
        <v>24</v>
      </c>
      <c r="K22294" t="s">
        <v>19</v>
      </c>
      <c r="L22294">
        <v>50</v>
      </c>
      <c r="M22294">
        <v>1500000</v>
      </c>
      <c r="N22294">
        <v>1368750</v>
      </c>
      <c r="O22294" t="s">
        <v>275</v>
      </c>
      <c r="P22294" t="s">
        <v>27</v>
      </c>
      <c r="Q22294" t="s">
        <v>16</v>
      </c>
    </row>
    <row r="22295" spans="1:17" x14ac:dyDescent="0.35">
      <c r="A22295" s="1">
        <v>45534</v>
      </c>
      <c r="B22295" s="2">
        <v>0.65347222222222223</v>
      </c>
      <c r="C22295">
        <v>1708105</v>
      </c>
      <c r="D22295">
        <v>1111937</v>
      </c>
      <c r="E22295" t="s">
        <v>22</v>
      </c>
      <c r="F22295" t="s">
        <v>18</v>
      </c>
      <c r="G22295">
        <v>64</v>
      </c>
      <c r="H22295" s="1">
        <v>45597</v>
      </c>
      <c r="I22295">
        <v>1039</v>
      </c>
      <c r="J22295">
        <v>24</v>
      </c>
      <c r="K22295" t="s">
        <v>19</v>
      </c>
      <c r="L22295">
        <v>50</v>
      </c>
      <c r="M22295">
        <v>1500000</v>
      </c>
      <c r="N22295">
        <v>1379093.2</v>
      </c>
      <c r="O22295" t="s">
        <v>275</v>
      </c>
      <c r="P22295" t="s">
        <v>27</v>
      </c>
      <c r="Q22295" t="s">
        <v>16</v>
      </c>
    </row>
    <row r="22296" spans="1:17" x14ac:dyDescent="0.35">
      <c r="A22296" s="1">
        <v>45534</v>
      </c>
      <c r="B22296" s="2">
        <v>0.65347222222222223</v>
      </c>
      <c r="C22296">
        <v>1708106</v>
      </c>
      <c r="D22296">
        <v>1111937</v>
      </c>
      <c r="E22296" t="s">
        <v>22</v>
      </c>
      <c r="F22296" t="s">
        <v>18</v>
      </c>
      <c r="G22296">
        <v>66</v>
      </c>
      <c r="H22296" s="1">
        <v>45600</v>
      </c>
      <c r="I22296">
        <v>1038</v>
      </c>
      <c r="J22296">
        <v>24</v>
      </c>
      <c r="K22296" t="s">
        <v>19</v>
      </c>
      <c r="L22296">
        <v>50</v>
      </c>
      <c r="M22296">
        <v>1500000</v>
      </c>
      <c r="N22296">
        <v>1375628.14</v>
      </c>
      <c r="O22296" t="s">
        <v>275</v>
      </c>
      <c r="P22296" t="s">
        <v>27</v>
      </c>
      <c r="Q22296" t="s">
        <v>16</v>
      </c>
    </row>
    <row r="22297" spans="1:17" x14ac:dyDescent="0.35">
      <c r="A22297" s="1">
        <v>45534</v>
      </c>
      <c r="B22297" s="2">
        <v>0.65347222222222223</v>
      </c>
      <c r="C22297">
        <v>1708107</v>
      </c>
      <c r="D22297">
        <v>1111937</v>
      </c>
      <c r="E22297" t="s">
        <v>22</v>
      </c>
      <c r="F22297" t="s">
        <v>18</v>
      </c>
      <c r="G22297">
        <v>67</v>
      </c>
      <c r="H22297" s="1">
        <v>45601</v>
      </c>
      <c r="I22297">
        <v>1037</v>
      </c>
      <c r="J22297">
        <v>24</v>
      </c>
      <c r="K22297" t="s">
        <v>19</v>
      </c>
      <c r="L22297">
        <v>50</v>
      </c>
      <c r="M22297">
        <v>1500000</v>
      </c>
      <c r="N22297">
        <v>1373902.13</v>
      </c>
      <c r="O22297" t="s">
        <v>275</v>
      </c>
      <c r="P22297" t="s">
        <v>27</v>
      </c>
      <c r="Q22297" t="s">
        <v>16</v>
      </c>
    </row>
    <row r="22298" spans="1:17" x14ac:dyDescent="0.35">
      <c r="A22298" s="1">
        <v>45534</v>
      </c>
      <c r="B22298" s="2">
        <v>0.65347222222222223</v>
      </c>
      <c r="C22298">
        <v>1708108</v>
      </c>
      <c r="D22298">
        <v>1111937</v>
      </c>
      <c r="E22298" t="s">
        <v>22</v>
      </c>
      <c r="F22298" t="s">
        <v>18</v>
      </c>
      <c r="G22298">
        <v>56</v>
      </c>
      <c r="H22298" s="1">
        <v>45589</v>
      </c>
      <c r="I22298">
        <v>1042</v>
      </c>
      <c r="J22298">
        <v>24</v>
      </c>
      <c r="K22298" t="s">
        <v>19</v>
      </c>
      <c r="L22298">
        <v>50</v>
      </c>
      <c r="M22298">
        <v>1500000</v>
      </c>
      <c r="N22298">
        <v>1393129.77</v>
      </c>
      <c r="O22298" t="s">
        <v>275</v>
      </c>
      <c r="P22298" t="s">
        <v>27</v>
      </c>
      <c r="Q22298" t="s">
        <v>16</v>
      </c>
    </row>
    <row r="22299" spans="1:17" x14ac:dyDescent="0.35">
      <c r="A22299" s="1">
        <v>45534</v>
      </c>
      <c r="B22299" s="2">
        <v>0.65347222222222223</v>
      </c>
      <c r="C22299">
        <v>1708109</v>
      </c>
      <c r="D22299">
        <v>1111937</v>
      </c>
      <c r="E22299" t="s">
        <v>22</v>
      </c>
      <c r="F22299" t="s">
        <v>18</v>
      </c>
      <c r="G22299">
        <v>57</v>
      </c>
      <c r="H22299" s="1">
        <v>45590</v>
      </c>
      <c r="I22299">
        <v>1041</v>
      </c>
      <c r="J22299">
        <v>24</v>
      </c>
      <c r="K22299" t="s">
        <v>19</v>
      </c>
      <c r="L22299">
        <v>50</v>
      </c>
      <c r="M22299">
        <v>1500000</v>
      </c>
      <c r="N22299">
        <v>1391359.59</v>
      </c>
      <c r="O22299" t="s">
        <v>275</v>
      </c>
      <c r="P22299" t="s">
        <v>27</v>
      </c>
      <c r="Q22299" t="s">
        <v>16</v>
      </c>
    </row>
    <row r="22300" spans="1:17" x14ac:dyDescent="0.35">
      <c r="A22300" s="1">
        <v>45534</v>
      </c>
      <c r="B22300" s="2">
        <v>0.65347222222222223</v>
      </c>
      <c r="C22300">
        <v>1708110</v>
      </c>
      <c r="D22300">
        <v>1111937</v>
      </c>
      <c r="E22300" t="s">
        <v>22</v>
      </c>
      <c r="F22300" t="s">
        <v>18</v>
      </c>
      <c r="G22300">
        <v>58</v>
      </c>
      <c r="H22300" s="1">
        <v>45593</v>
      </c>
      <c r="I22300">
        <v>1040</v>
      </c>
      <c r="J22300">
        <v>24</v>
      </c>
      <c r="K22300" t="s">
        <v>19</v>
      </c>
      <c r="L22300">
        <v>50</v>
      </c>
      <c r="M22300">
        <v>1500000</v>
      </c>
      <c r="N22300">
        <v>1389593.91</v>
      </c>
      <c r="O22300" t="s">
        <v>275</v>
      </c>
      <c r="P22300" t="s">
        <v>27</v>
      </c>
      <c r="Q22300" t="s">
        <v>16</v>
      </c>
    </row>
    <row r="22301" spans="1:17" x14ac:dyDescent="0.35">
      <c r="A22301" s="1">
        <v>45534</v>
      </c>
      <c r="B22301" s="2">
        <v>0.65347222222222223</v>
      </c>
      <c r="C22301">
        <v>1708111</v>
      </c>
      <c r="D22301">
        <v>1111937</v>
      </c>
      <c r="E22301" t="s">
        <v>22</v>
      </c>
      <c r="F22301" t="s">
        <v>18</v>
      </c>
      <c r="G22301">
        <v>46</v>
      </c>
      <c r="H22301" s="1">
        <v>45581</v>
      </c>
      <c r="I22301">
        <v>1046</v>
      </c>
      <c r="J22301">
        <v>24</v>
      </c>
      <c r="K22301" t="s">
        <v>19</v>
      </c>
      <c r="L22301">
        <v>50</v>
      </c>
      <c r="M22301">
        <v>1500000</v>
      </c>
      <c r="N22301">
        <v>1411082.47</v>
      </c>
      <c r="O22301" t="s">
        <v>275</v>
      </c>
      <c r="P22301" t="s">
        <v>27</v>
      </c>
      <c r="Q22301" t="s">
        <v>16</v>
      </c>
    </row>
    <row r="22302" spans="1:17" x14ac:dyDescent="0.35">
      <c r="A22302" s="1">
        <v>45534</v>
      </c>
      <c r="B22302" s="2">
        <v>0.65347222222222223</v>
      </c>
      <c r="C22302">
        <v>1708112</v>
      </c>
      <c r="D22302">
        <v>1111937</v>
      </c>
      <c r="E22302" t="s">
        <v>22</v>
      </c>
      <c r="F22302" t="s">
        <v>18</v>
      </c>
      <c r="G22302">
        <v>49</v>
      </c>
      <c r="H22302" s="1">
        <v>45582</v>
      </c>
      <c r="I22302">
        <v>1045</v>
      </c>
      <c r="J22302">
        <v>24</v>
      </c>
      <c r="K22302" t="s">
        <v>19</v>
      </c>
      <c r="L22302">
        <v>50</v>
      </c>
      <c r="M22302">
        <v>1500000</v>
      </c>
      <c r="N22302">
        <v>1405648.27</v>
      </c>
      <c r="O22302" t="s">
        <v>275</v>
      </c>
      <c r="P22302" t="s">
        <v>27</v>
      </c>
      <c r="Q22302" t="s">
        <v>16</v>
      </c>
    </row>
    <row r="22303" spans="1:17" x14ac:dyDescent="0.35">
      <c r="A22303" s="1">
        <v>45534</v>
      </c>
      <c r="B22303" s="2">
        <v>0.65347222222222223</v>
      </c>
      <c r="C22303">
        <v>1708113</v>
      </c>
      <c r="D22303">
        <v>1111937</v>
      </c>
      <c r="E22303" t="s">
        <v>22</v>
      </c>
      <c r="F22303" t="s">
        <v>18</v>
      </c>
      <c r="G22303">
        <v>50</v>
      </c>
      <c r="H22303" s="1">
        <v>45583</v>
      </c>
      <c r="I22303">
        <v>1044</v>
      </c>
      <c r="J22303">
        <v>24</v>
      </c>
      <c r="K22303" t="s">
        <v>19</v>
      </c>
      <c r="L22303">
        <v>50</v>
      </c>
      <c r="M22303">
        <v>1500000</v>
      </c>
      <c r="N22303">
        <v>1403846.15</v>
      </c>
      <c r="O22303" t="s">
        <v>275</v>
      </c>
      <c r="P22303" t="s">
        <v>27</v>
      </c>
      <c r="Q22303" t="s">
        <v>16</v>
      </c>
    </row>
    <row r="22304" spans="1:17" x14ac:dyDescent="0.35">
      <c r="A22304" s="1">
        <v>45534</v>
      </c>
      <c r="B22304" s="2">
        <v>0.65347222222222223</v>
      </c>
      <c r="C22304">
        <v>1708114</v>
      </c>
      <c r="D22304">
        <v>1111937</v>
      </c>
      <c r="E22304" t="s">
        <v>22</v>
      </c>
      <c r="F22304" t="s">
        <v>18</v>
      </c>
      <c r="G22304">
        <v>52</v>
      </c>
      <c r="H22304" s="1">
        <v>45587</v>
      </c>
      <c r="I22304">
        <v>1043</v>
      </c>
      <c r="J22304">
        <v>24</v>
      </c>
      <c r="K22304" t="s">
        <v>19</v>
      </c>
      <c r="L22304">
        <v>50</v>
      </c>
      <c r="M22304">
        <v>1500000</v>
      </c>
      <c r="N22304">
        <v>1400255.75</v>
      </c>
      <c r="O22304" t="s">
        <v>275</v>
      </c>
      <c r="P22304" t="s">
        <v>27</v>
      </c>
      <c r="Q22304" t="s">
        <v>16</v>
      </c>
    </row>
    <row r="22305" spans="1:17" x14ac:dyDescent="0.35">
      <c r="A22305" s="1">
        <v>45534</v>
      </c>
      <c r="B22305" s="2">
        <v>0.65347222222222223</v>
      </c>
      <c r="C22305">
        <v>1708115</v>
      </c>
      <c r="D22305">
        <v>1111937</v>
      </c>
      <c r="E22305" t="s">
        <v>22</v>
      </c>
      <c r="F22305" t="s">
        <v>18</v>
      </c>
      <c r="G22305">
        <v>16</v>
      </c>
      <c r="H22305" s="1">
        <v>45551</v>
      </c>
      <c r="I22305">
        <v>1050</v>
      </c>
      <c r="J22305">
        <v>24</v>
      </c>
      <c r="K22305" t="s">
        <v>19</v>
      </c>
      <c r="L22305">
        <v>50</v>
      </c>
      <c r="M22305">
        <v>1500000</v>
      </c>
      <c r="N22305">
        <v>1467828.42</v>
      </c>
      <c r="O22305" t="s">
        <v>275</v>
      </c>
      <c r="P22305" t="s">
        <v>27</v>
      </c>
      <c r="Q22305" t="s">
        <v>16</v>
      </c>
    </row>
    <row r="22306" spans="1:17" x14ac:dyDescent="0.35">
      <c r="A22306" s="1">
        <v>45534</v>
      </c>
      <c r="B22306" s="2">
        <v>0.65347222222222223</v>
      </c>
      <c r="C22306">
        <v>1708116</v>
      </c>
      <c r="D22306">
        <v>1111937</v>
      </c>
      <c r="E22306" t="s">
        <v>22</v>
      </c>
      <c r="F22306" t="s">
        <v>18</v>
      </c>
      <c r="G22306">
        <v>17</v>
      </c>
      <c r="H22306" s="1">
        <v>45552</v>
      </c>
      <c r="I22306">
        <v>1049</v>
      </c>
      <c r="J22306">
        <v>24</v>
      </c>
      <c r="K22306" t="s">
        <v>19</v>
      </c>
      <c r="L22306">
        <v>50</v>
      </c>
      <c r="M22306">
        <v>1500000</v>
      </c>
      <c r="N22306">
        <v>1465863.45</v>
      </c>
      <c r="O22306" t="s">
        <v>275</v>
      </c>
      <c r="P22306" t="s">
        <v>27</v>
      </c>
      <c r="Q22306" t="s">
        <v>16</v>
      </c>
    </row>
    <row r="22307" spans="1:17" x14ac:dyDescent="0.35">
      <c r="A22307" s="1">
        <v>45534</v>
      </c>
      <c r="B22307" s="2">
        <v>0.65347222222222223</v>
      </c>
      <c r="C22307">
        <v>1708117</v>
      </c>
      <c r="D22307">
        <v>1111937</v>
      </c>
      <c r="E22307" t="s">
        <v>22</v>
      </c>
      <c r="F22307" t="s">
        <v>18</v>
      </c>
      <c r="G22307">
        <v>18</v>
      </c>
      <c r="H22307" s="1">
        <v>45553</v>
      </c>
      <c r="I22307">
        <v>1048</v>
      </c>
      <c r="J22307">
        <v>24</v>
      </c>
      <c r="K22307" t="s">
        <v>19</v>
      </c>
      <c r="L22307">
        <v>50</v>
      </c>
      <c r="M22307">
        <v>1500000</v>
      </c>
      <c r="N22307">
        <v>1463903.74</v>
      </c>
      <c r="O22307" t="s">
        <v>275</v>
      </c>
      <c r="P22307" t="s">
        <v>27</v>
      </c>
      <c r="Q22307" t="s">
        <v>16</v>
      </c>
    </row>
    <row r="22308" spans="1:17" x14ac:dyDescent="0.35">
      <c r="A22308" s="1">
        <v>45534</v>
      </c>
      <c r="B22308" s="2">
        <v>0.65347222222222223</v>
      </c>
      <c r="C22308">
        <v>1708118</v>
      </c>
      <c r="D22308">
        <v>1111937</v>
      </c>
      <c r="E22308" t="s">
        <v>22</v>
      </c>
      <c r="F22308" t="s">
        <v>18</v>
      </c>
      <c r="G22308">
        <v>24</v>
      </c>
      <c r="H22308" s="1">
        <v>45559</v>
      </c>
      <c r="I22308">
        <v>1047</v>
      </c>
      <c r="J22308">
        <v>24</v>
      </c>
      <c r="K22308" t="s">
        <v>19</v>
      </c>
      <c r="L22308">
        <v>50</v>
      </c>
      <c r="M22308">
        <v>1500000</v>
      </c>
      <c r="N22308">
        <v>1452254.64</v>
      </c>
      <c r="O22308" t="s">
        <v>275</v>
      </c>
      <c r="P22308" t="s">
        <v>27</v>
      </c>
      <c r="Q22308" t="s">
        <v>16</v>
      </c>
    </row>
    <row r="22309" spans="1:17" x14ac:dyDescent="0.35">
      <c r="A22309" s="1">
        <v>45534</v>
      </c>
      <c r="B22309" s="2">
        <v>0.65416666666666667</v>
      </c>
      <c r="C22309">
        <v>1708119</v>
      </c>
      <c r="D22309">
        <v>1111854</v>
      </c>
      <c r="E22309" t="s">
        <v>37</v>
      </c>
      <c r="F22309" t="s">
        <v>18</v>
      </c>
      <c r="G22309">
        <v>31</v>
      </c>
      <c r="H22309" s="1">
        <v>45566</v>
      </c>
      <c r="I22309" t="s">
        <v>14009</v>
      </c>
      <c r="J22309">
        <v>24</v>
      </c>
      <c r="K22309" t="s">
        <v>30</v>
      </c>
      <c r="L22309">
        <v>40</v>
      </c>
      <c r="M22309">
        <v>62073088</v>
      </c>
      <c r="N22309">
        <v>60033590.68</v>
      </c>
      <c r="O22309" t="s">
        <v>97</v>
      </c>
      <c r="P22309" t="s">
        <v>21</v>
      </c>
      <c r="Q22309" t="s">
        <v>16</v>
      </c>
    </row>
    <row r="22310" spans="1:17" x14ac:dyDescent="0.35">
      <c r="A22310" s="1">
        <v>45534</v>
      </c>
      <c r="B22310" s="2">
        <v>0.65416666666666667</v>
      </c>
      <c r="C22310">
        <v>1708120</v>
      </c>
      <c r="D22310">
        <v>1111853</v>
      </c>
      <c r="E22310" t="s">
        <v>37</v>
      </c>
      <c r="F22310" t="s">
        <v>18</v>
      </c>
      <c r="G22310">
        <v>28</v>
      </c>
      <c r="H22310" s="1">
        <v>45561</v>
      </c>
      <c r="I22310" t="s">
        <v>14010</v>
      </c>
      <c r="J22310">
        <v>24</v>
      </c>
      <c r="K22310" t="s">
        <v>30</v>
      </c>
      <c r="L22310">
        <v>41</v>
      </c>
      <c r="M22310">
        <v>9164938.0500000007</v>
      </c>
      <c r="N22310">
        <v>8885471.7100000009</v>
      </c>
      <c r="O22310" t="s">
        <v>97</v>
      </c>
      <c r="P22310" t="s">
        <v>21</v>
      </c>
      <c r="Q22310" t="s">
        <v>16</v>
      </c>
    </row>
    <row r="22311" spans="1:17" x14ac:dyDescent="0.35">
      <c r="A22311" s="1">
        <v>45534</v>
      </c>
      <c r="B22311" s="2">
        <v>0.65416666666666667</v>
      </c>
      <c r="C22311">
        <v>1708121</v>
      </c>
      <c r="D22311">
        <v>1111853</v>
      </c>
      <c r="E22311" t="s">
        <v>37</v>
      </c>
      <c r="F22311" t="s">
        <v>18</v>
      </c>
      <c r="G22311">
        <v>59</v>
      </c>
      <c r="H22311" s="1">
        <v>45594</v>
      </c>
      <c r="I22311" t="s">
        <v>14011</v>
      </c>
      <c r="J22311">
        <v>24</v>
      </c>
      <c r="K22311" t="s">
        <v>30</v>
      </c>
      <c r="L22311">
        <v>41</v>
      </c>
      <c r="M22311">
        <v>10000000</v>
      </c>
      <c r="N22311">
        <v>9378452.6799999997</v>
      </c>
      <c r="O22311" t="s">
        <v>97</v>
      </c>
      <c r="P22311" t="s">
        <v>21</v>
      </c>
      <c r="Q22311" t="s">
        <v>16</v>
      </c>
    </row>
    <row r="22312" spans="1:17" x14ac:dyDescent="0.35">
      <c r="A22312" s="1">
        <v>45534</v>
      </c>
      <c r="B22312" s="2">
        <v>0.65486111111111112</v>
      </c>
      <c r="C22312">
        <v>1708122</v>
      </c>
      <c r="D22312">
        <v>1111681</v>
      </c>
      <c r="E22312" t="s">
        <v>22</v>
      </c>
      <c r="F22312" t="s">
        <v>18</v>
      </c>
      <c r="G22312">
        <v>94</v>
      </c>
      <c r="H22312" s="1">
        <v>45629</v>
      </c>
      <c r="I22312">
        <v>953</v>
      </c>
      <c r="J22312">
        <v>24</v>
      </c>
      <c r="K22312" t="s">
        <v>50</v>
      </c>
      <c r="L22312">
        <v>42</v>
      </c>
      <c r="M22312">
        <v>2000000</v>
      </c>
      <c r="N22312">
        <v>1804786.39</v>
      </c>
      <c r="P22312" t="s">
        <v>27</v>
      </c>
      <c r="Q22312" t="s">
        <v>16</v>
      </c>
    </row>
    <row r="22313" spans="1:17" x14ac:dyDescent="0.35">
      <c r="A22313" s="1">
        <v>45534</v>
      </c>
      <c r="B22313" s="2">
        <v>0.65763888888888888</v>
      </c>
      <c r="C22313">
        <v>1708123</v>
      </c>
      <c r="D22313">
        <v>1111939</v>
      </c>
      <c r="E22313" t="s">
        <v>37</v>
      </c>
      <c r="F22313" t="s">
        <v>18</v>
      </c>
      <c r="G22313">
        <v>184</v>
      </c>
      <c r="H22313" s="1">
        <v>45715</v>
      </c>
      <c r="I22313" t="s">
        <v>14012</v>
      </c>
      <c r="J22313">
        <v>24</v>
      </c>
      <c r="K22313" t="s">
        <v>30</v>
      </c>
      <c r="L22313">
        <v>45</v>
      </c>
      <c r="M22313">
        <v>10000000</v>
      </c>
      <c r="N22313">
        <v>8150960.25</v>
      </c>
      <c r="O22313" t="s">
        <v>42</v>
      </c>
      <c r="P22313" t="s">
        <v>21</v>
      </c>
      <c r="Q22313" t="s">
        <v>16</v>
      </c>
    </row>
    <row r="22314" spans="1:17" x14ac:dyDescent="0.35">
      <c r="A22314" s="1">
        <v>45534</v>
      </c>
      <c r="B22314" s="2">
        <v>0.65902777777777777</v>
      </c>
      <c r="C22314">
        <v>1708124</v>
      </c>
      <c r="D22314">
        <v>1111811</v>
      </c>
      <c r="E22314" t="s">
        <v>37</v>
      </c>
      <c r="F22314" t="s">
        <v>18</v>
      </c>
      <c r="G22314">
        <v>70</v>
      </c>
      <c r="H22314" s="1">
        <v>45603</v>
      </c>
      <c r="I22314" t="s">
        <v>14013</v>
      </c>
      <c r="J22314">
        <v>24</v>
      </c>
      <c r="K22314" t="s">
        <v>30</v>
      </c>
      <c r="L22314">
        <v>42</v>
      </c>
      <c r="M22314">
        <v>5000000</v>
      </c>
      <c r="N22314">
        <v>4627281.95</v>
      </c>
      <c r="O22314" t="s">
        <v>97</v>
      </c>
      <c r="P22314" t="s">
        <v>21</v>
      </c>
      <c r="Q22314" t="s">
        <v>16</v>
      </c>
    </row>
    <row r="22315" spans="1:17" x14ac:dyDescent="0.35">
      <c r="A22315" s="1">
        <v>45534</v>
      </c>
      <c r="B22315" s="2">
        <v>0.65902777777777777</v>
      </c>
      <c r="C22315">
        <v>1708125</v>
      </c>
      <c r="D22315">
        <v>1111811</v>
      </c>
      <c r="E22315" t="s">
        <v>37</v>
      </c>
      <c r="F22315" t="s">
        <v>18</v>
      </c>
      <c r="G22315">
        <v>80</v>
      </c>
      <c r="H22315" s="1">
        <v>45613</v>
      </c>
      <c r="I22315" t="s">
        <v>14014</v>
      </c>
      <c r="J22315">
        <v>24</v>
      </c>
      <c r="K22315" t="s">
        <v>30</v>
      </c>
      <c r="L22315">
        <v>42</v>
      </c>
      <c r="M22315">
        <v>5000000</v>
      </c>
      <c r="N22315">
        <v>4578524.84</v>
      </c>
      <c r="O22315" t="s">
        <v>97</v>
      </c>
      <c r="P22315" t="s">
        <v>21</v>
      </c>
      <c r="Q22315" t="s">
        <v>16</v>
      </c>
    </row>
    <row r="22316" spans="1:17" x14ac:dyDescent="0.35">
      <c r="A22316" s="1">
        <v>45534</v>
      </c>
      <c r="B22316" s="2">
        <v>0.65902777777777777</v>
      </c>
      <c r="C22316">
        <v>1708126</v>
      </c>
      <c r="D22316">
        <v>1111905</v>
      </c>
      <c r="E22316" t="s">
        <v>22</v>
      </c>
      <c r="F22316" t="s">
        <v>18</v>
      </c>
      <c r="G22316">
        <v>38</v>
      </c>
      <c r="H22316" s="1">
        <v>45573</v>
      </c>
      <c r="I22316">
        <v>70198351</v>
      </c>
      <c r="J22316">
        <v>24</v>
      </c>
      <c r="K22316" t="s">
        <v>50</v>
      </c>
      <c r="L22316">
        <v>41</v>
      </c>
      <c r="M22316">
        <v>5000000</v>
      </c>
      <c r="N22316">
        <v>4795312.42</v>
      </c>
      <c r="P22316" t="s">
        <v>27</v>
      </c>
      <c r="Q22316" t="s">
        <v>16</v>
      </c>
    </row>
    <row r="22317" spans="1:17" x14ac:dyDescent="0.35">
      <c r="A22317" s="1">
        <v>45534</v>
      </c>
      <c r="B22317" s="2">
        <v>0.65902777777777777</v>
      </c>
      <c r="C22317">
        <v>1708127</v>
      </c>
      <c r="D22317">
        <v>1111905</v>
      </c>
      <c r="E22317" t="s">
        <v>22</v>
      </c>
      <c r="F22317" t="s">
        <v>18</v>
      </c>
      <c r="G22317">
        <v>38</v>
      </c>
      <c r="H22317" s="1">
        <v>45573</v>
      </c>
      <c r="I22317">
        <v>70198321</v>
      </c>
      <c r="J22317">
        <v>24</v>
      </c>
      <c r="K22317" t="s">
        <v>50</v>
      </c>
      <c r="L22317">
        <v>41</v>
      </c>
      <c r="M22317">
        <v>5000000</v>
      </c>
      <c r="N22317">
        <v>4795312.42</v>
      </c>
      <c r="P22317" t="s">
        <v>27</v>
      </c>
      <c r="Q22317" t="s">
        <v>16</v>
      </c>
    </row>
    <row r="22318" spans="1:17" x14ac:dyDescent="0.35">
      <c r="A22318" s="1">
        <v>45534</v>
      </c>
      <c r="B22318" s="2">
        <v>0.65902777777777777</v>
      </c>
      <c r="C22318">
        <v>1708128</v>
      </c>
      <c r="D22318">
        <v>1111905</v>
      </c>
      <c r="E22318" t="s">
        <v>22</v>
      </c>
      <c r="F22318" t="s">
        <v>18</v>
      </c>
      <c r="G22318">
        <v>42</v>
      </c>
      <c r="H22318" s="1">
        <v>45574</v>
      </c>
      <c r="I22318">
        <v>70198341</v>
      </c>
      <c r="J22318">
        <v>24</v>
      </c>
      <c r="K22318" t="s">
        <v>50</v>
      </c>
      <c r="L22318">
        <v>41</v>
      </c>
      <c r="M22318">
        <v>5000000</v>
      </c>
      <c r="N22318">
        <v>4774737.0599999996</v>
      </c>
      <c r="P22318" t="s">
        <v>27</v>
      </c>
      <c r="Q22318" t="s">
        <v>16</v>
      </c>
    </row>
    <row r="22319" spans="1:17" x14ac:dyDescent="0.35">
      <c r="A22319" s="1">
        <v>45534</v>
      </c>
      <c r="B22319" s="2">
        <v>0.65902777777777777</v>
      </c>
      <c r="C22319">
        <v>1708129</v>
      </c>
      <c r="D22319">
        <v>1111905</v>
      </c>
      <c r="E22319" t="s">
        <v>22</v>
      </c>
      <c r="F22319" t="s">
        <v>18</v>
      </c>
      <c r="G22319">
        <v>44</v>
      </c>
      <c r="H22319" s="1">
        <v>45576</v>
      </c>
      <c r="I22319">
        <v>70198316</v>
      </c>
      <c r="J22319">
        <v>24</v>
      </c>
      <c r="K22319" t="s">
        <v>50</v>
      </c>
      <c r="L22319">
        <v>41</v>
      </c>
      <c r="M22319">
        <v>5000000</v>
      </c>
      <c r="N22319">
        <v>4764515.46</v>
      </c>
      <c r="P22319" t="s">
        <v>27</v>
      </c>
      <c r="Q22319" t="s">
        <v>16</v>
      </c>
    </row>
    <row r="22320" spans="1:17" x14ac:dyDescent="0.35">
      <c r="A22320" s="1">
        <v>45534</v>
      </c>
      <c r="B22320" s="2">
        <v>0.65902777777777777</v>
      </c>
      <c r="C22320">
        <v>1708130</v>
      </c>
      <c r="D22320">
        <v>1111905</v>
      </c>
      <c r="E22320" t="s">
        <v>22</v>
      </c>
      <c r="F22320" t="s">
        <v>18</v>
      </c>
      <c r="G22320">
        <v>44</v>
      </c>
      <c r="H22320" s="1">
        <v>45579</v>
      </c>
      <c r="I22320">
        <v>70198312</v>
      </c>
      <c r="J22320">
        <v>24</v>
      </c>
      <c r="K22320" t="s">
        <v>50</v>
      </c>
      <c r="L22320">
        <v>41</v>
      </c>
      <c r="M22320">
        <v>5000000</v>
      </c>
      <c r="N22320">
        <v>4764515.46</v>
      </c>
      <c r="P22320" t="s">
        <v>27</v>
      </c>
      <c r="Q22320" t="s">
        <v>16</v>
      </c>
    </row>
    <row r="22321" spans="1:17" x14ac:dyDescent="0.35">
      <c r="A22321" s="1">
        <v>45534</v>
      </c>
      <c r="B22321" s="2">
        <v>0.65972222222222221</v>
      </c>
      <c r="C22321">
        <v>1708131</v>
      </c>
      <c r="D22321">
        <v>1111909</v>
      </c>
      <c r="E22321" t="s">
        <v>37</v>
      </c>
      <c r="F22321" t="s">
        <v>18</v>
      </c>
      <c r="G22321">
        <v>185</v>
      </c>
      <c r="H22321" s="1">
        <v>45716</v>
      </c>
      <c r="I22321" t="s">
        <v>14015</v>
      </c>
      <c r="J22321">
        <v>24</v>
      </c>
      <c r="K22321" t="s">
        <v>30</v>
      </c>
      <c r="L22321">
        <v>48</v>
      </c>
      <c r="M22321">
        <v>35000000</v>
      </c>
      <c r="N22321">
        <v>28151167.920000002</v>
      </c>
      <c r="O22321" t="s">
        <v>54</v>
      </c>
      <c r="P22321" t="s">
        <v>21</v>
      </c>
      <c r="Q22321" t="s">
        <v>16</v>
      </c>
    </row>
    <row r="22322" spans="1:17" x14ac:dyDescent="0.35">
      <c r="A22322" s="1">
        <v>45534</v>
      </c>
      <c r="B22322" s="2">
        <v>0.65972222222222221</v>
      </c>
      <c r="C22322">
        <v>1708132</v>
      </c>
      <c r="D22322">
        <v>1111909</v>
      </c>
      <c r="E22322" t="s">
        <v>37</v>
      </c>
      <c r="F22322" t="s">
        <v>18</v>
      </c>
      <c r="G22322">
        <v>211</v>
      </c>
      <c r="H22322" s="1">
        <v>45744</v>
      </c>
      <c r="I22322" t="s">
        <v>14016</v>
      </c>
      <c r="J22322">
        <v>24</v>
      </c>
      <c r="K22322" t="s">
        <v>30</v>
      </c>
      <c r="L22322">
        <v>48</v>
      </c>
      <c r="M22322">
        <v>35000000</v>
      </c>
      <c r="N22322">
        <v>27397700.949999999</v>
      </c>
      <c r="O22322" t="s">
        <v>54</v>
      </c>
      <c r="P22322" t="s">
        <v>21</v>
      </c>
      <c r="Q22322" t="s">
        <v>16</v>
      </c>
    </row>
    <row r="22323" spans="1:17" x14ac:dyDescent="0.35">
      <c r="A22323" s="1">
        <v>45534</v>
      </c>
      <c r="B22323" s="2">
        <v>0.66041666666666665</v>
      </c>
      <c r="C22323">
        <v>1708133</v>
      </c>
      <c r="D22323">
        <v>1111890</v>
      </c>
      <c r="E22323" t="s">
        <v>37</v>
      </c>
      <c r="F22323" t="s">
        <v>18</v>
      </c>
      <c r="G22323">
        <v>81</v>
      </c>
      <c r="H22323" s="1">
        <v>45616</v>
      </c>
      <c r="I22323" t="s">
        <v>14017</v>
      </c>
      <c r="J22323">
        <v>24</v>
      </c>
      <c r="K22323" t="s">
        <v>30</v>
      </c>
      <c r="L22323">
        <v>42</v>
      </c>
      <c r="M22323">
        <v>25000000</v>
      </c>
      <c r="N22323">
        <v>22868527.890000001</v>
      </c>
      <c r="O22323" t="s">
        <v>33</v>
      </c>
      <c r="P22323" t="s">
        <v>21</v>
      </c>
      <c r="Q22323" t="s">
        <v>16</v>
      </c>
    </row>
    <row r="22324" spans="1:17" x14ac:dyDescent="0.35">
      <c r="A22324" s="1">
        <v>45534</v>
      </c>
      <c r="B22324" s="2">
        <v>0.66041666666666665</v>
      </c>
      <c r="C22324">
        <v>1708134</v>
      </c>
      <c r="D22324">
        <v>1111890</v>
      </c>
      <c r="E22324" t="s">
        <v>37</v>
      </c>
      <c r="F22324" t="s">
        <v>18</v>
      </c>
      <c r="G22324">
        <v>60</v>
      </c>
      <c r="H22324" s="1">
        <v>45595</v>
      </c>
      <c r="I22324" t="s">
        <v>14018</v>
      </c>
      <c r="J22324">
        <v>24</v>
      </c>
      <c r="K22324" t="s">
        <v>30</v>
      </c>
      <c r="L22324">
        <v>42</v>
      </c>
      <c r="M22324">
        <v>25000000</v>
      </c>
      <c r="N22324">
        <v>23385443.359999999</v>
      </c>
      <c r="O22324" t="s">
        <v>33</v>
      </c>
      <c r="P22324" t="s">
        <v>21</v>
      </c>
      <c r="Q22324" t="s">
        <v>16</v>
      </c>
    </row>
    <row r="22325" spans="1:17" x14ac:dyDescent="0.35">
      <c r="A22325" s="1">
        <v>45534</v>
      </c>
      <c r="B22325" s="2">
        <v>0.66041666666666665</v>
      </c>
      <c r="C22325">
        <v>1708135</v>
      </c>
      <c r="D22325">
        <v>1111722</v>
      </c>
      <c r="E22325" t="s">
        <v>37</v>
      </c>
      <c r="F22325" t="s">
        <v>18</v>
      </c>
      <c r="G22325">
        <v>30</v>
      </c>
      <c r="H22325" s="1">
        <v>45565</v>
      </c>
      <c r="I22325" t="s">
        <v>14019</v>
      </c>
      <c r="J22325">
        <v>24</v>
      </c>
      <c r="K22325" t="s">
        <v>30</v>
      </c>
      <c r="L22325">
        <v>38</v>
      </c>
      <c r="M22325">
        <v>500000</v>
      </c>
      <c r="N22325">
        <v>484856.54</v>
      </c>
      <c r="O22325" t="s">
        <v>54</v>
      </c>
      <c r="P22325" t="s">
        <v>21</v>
      </c>
      <c r="Q22325" t="s">
        <v>16</v>
      </c>
    </row>
    <row r="22326" spans="1:17" x14ac:dyDescent="0.35">
      <c r="A22326" s="1">
        <v>45534</v>
      </c>
      <c r="B22326" s="2">
        <v>0.66041666666666665</v>
      </c>
      <c r="C22326">
        <v>1708136</v>
      </c>
      <c r="D22326">
        <v>1111722</v>
      </c>
      <c r="E22326" t="s">
        <v>37</v>
      </c>
      <c r="F22326" t="s">
        <v>18</v>
      </c>
      <c r="G22326">
        <v>30</v>
      </c>
      <c r="H22326" s="1">
        <v>45565</v>
      </c>
      <c r="I22326" t="s">
        <v>14020</v>
      </c>
      <c r="J22326">
        <v>24</v>
      </c>
      <c r="K22326" t="s">
        <v>30</v>
      </c>
      <c r="L22326">
        <v>38</v>
      </c>
      <c r="M22326">
        <v>500000</v>
      </c>
      <c r="N22326">
        <v>484856.54</v>
      </c>
      <c r="O22326" t="s">
        <v>54</v>
      </c>
      <c r="P22326" t="s">
        <v>21</v>
      </c>
      <c r="Q22326" t="s">
        <v>16</v>
      </c>
    </row>
    <row r="22327" spans="1:17" x14ac:dyDescent="0.35">
      <c r="A22327" s="1">
        <v>45534</v>
      </c>
      <c r="B22327" s="2">
        <v>0.66041666666666665</v>
      </c>
      <c r="C22327">
        <v>1708137</v>
      </c>
      <c r="D22327">
        <v>1111722</v>
      </c>
      <c r="E22327" t="s">
        <v>37</v>
      </c>
      <c r="F22327" t="s">
        <v>18</v>
      </c>
      <c r="G22327">
        <v>30</v>
      </c>
      <c r="H22327" s="1">
        <v>45565</v>
      </c>
      <c r="I22327" t="s">
        <v>14021</v>
      </c>
      <c r="J22327">
        <v>24</v>
      </c>
      <c r="K22327" t="s">
        <v>30</v>
      </c>
      <c r="L22327">
        <v>38</v>
      </c>
      <c r="M22327">
        <v>500000</v>
      </c>
      <c r="N22327">
        <v>484856.54</v>
      </c>
      <c r="O22327" t="s">
        <v>54</v>
      </c>
      <c r="P22327" t="s">
        <v>21</v>
      </c>
      <c r="Q22327" t="s">
        <v>16</v>
      </c>
    </row>
    <row r="22328" spans="1:17" x14ac:dyDescent="0.35">
      <c r="A22328" s="1">
        <v>45534</v>
      </c>
      <c r="B22328" s="2">
        <v>0.66041666666666665</v>
      </c>
      <c r="C22328">
        <v>1708138</v>
      </c>
      <c r="D22328">
        <v>1111722</v>
      </c>
      <c r="E22328" t="s">
        <v>37</v>
      </c>
      <c r="F22328" t="s">
        <v>18</v>
      </c>
      <c r="G22328">
        <v>30</v>
      </c>
      <c r="H22328" s="1">
        <v>45565</v>
      </c>
      <c r="I22328" t="s">
        <v>14022</v>
      </c>
      <c r="J22328">
        <v>24</v>
      </c>
      <c r="K22328" t="s">
        <v>30</v>
      </c>
      <c r="L22328">
        <v>38</v>
      </c>
      <c r="M22328">
        <v>500000</v>
      </c>
      <c r="N22328">
        <v>484856.54</v>
      </c>
      <c r="O22328" t="s">
        <v>54</v>
      </c>
      <c r="P22328" t="s">
        <v>21</v>
      </c>
      <c r="Q22328" t="s">
        <v>16</v>
      </c>
    </row>
    <row r="22329" spans="1:17" x14ac:dyDescent="0.35">
      <c r="A22329" s="1">
        <v>45534</v>
      </c>
      <c r="B22329" s="2">
        <v>0.66041666666666665</v>
      </c>
      <c r="C22329">
        <v>1708139</v>
      </c>
      <c r="D22329">
        <v>1111722</v>
      </c>
      <c r="E22329" t="s">
        <v>37</v>
      </c>
      <c r="F22329" t="s">
        <v>18</v>
      </c>
      <c r="G22329">
        <v>30</v>
      </c>
      <c r="H22329" s="1">
        <v>45565</v>
      </c>
      <c r="I22329" t="s">
        <v>14023</v>
      </c>
      <c r="J22329">
        <v>24</v>
      </c>
      <c r="K22329" t="s">
        <v>30</v>
      </c>
      <c r="L22329">
        <v>38</v>
      </c>
      <c r="M22329">
        <v>500000</v>
      </c>
      <c r="N22329">
        <v>484856.54</v>
      </c>
      <c r="O22329" t="s">
        <v>54</v>
      </c>
      <c r="P22329" t="s">
        <v>21</v>
      </c>
      <c r="Q22329" t="s">
        <v>16</v>
      </c>
    </row>
    <row r="22330" spans="1:17" x14ac:dyDescent="0.35">
      <c r="A22330" s="1">
        <v>45534</v>
      </c>
      <c r="B22330" s="2">
        <v>0.66041666666666665</v>
      </c>
      <c r="C22330">
        <v>1708140</v>
      </c>
      <c r="D22330">
        <v>1111722</v>
      </c>
      <c r="E22330" t="s">
        <v>37</v>
      </c>
      <c r="F22330" t="s">
        <v>18</v>
      </c>
      <c r="G22330">
        <v>30</v>
      </c>
      <c r="H22330" s="1">
        <v>45565</v>
      </c>
      <c r="I22330" t="s">
        <v>14024</v>
      </c>
      <c r="J22330">
        <v>24</v>
      </c>
      <c r="K22330" t="s">
        <v>30</v>
      </c>
      <c r="L22330">
        <v>38</v>
      </c>
      <c r="M22330">
        <v>500000</v>
      </c>
      <c r="N22330">
        <v>484856.54</v>
      </c>
      <c r="O22330" t="s">
        <v>54</v>
      </c>
      <c r="P22330" t="s">
        <v>21</v>
      </c>
      <c r="Q22330" t="s">
        <v>16</v>
      </c>
    </row>
    <row r="22331" spans="1:17" x14ac:dyDescent="0.35">
      <c r="A22331" s="1">
        <v>45534</v>
      </c>
      <c r="B22331" s="2">
        <v>0.66041666666666665</v>
      </c>
      <c r="C22331">
        <v>1708141</v>
      </c>
      <c r="D22331">
        <v>1111722</v>
      </c>
      <c r="E22331" t="s">
        <v>37</v>
      </c>
      <c r="F22331" t="s">
        <v>18</v>
      </c>
      <c r="G22331">
        <v>30</v>
      </c>
      <c r="H22331" s="1">
        <v>45565</v>
      </c>
      <c r="I22331" t="s">
        <v>14025</v>
      </c>
      <c r="J22331">
        <v>24</v>
      </c>
      <c r="K22331" t="s">
        <v>30</v>
      </c>
      <c r="L22331">
        <v>38</v>
      </c>
      <c r="M22331">
        <v>500000</v>
      </c>
      <c r="N22331">
        <v>484856.54</v>
      </c>
      <c r="O22331" t="s">
        <v>54</v>
      </c>
      <c r="P22331" t="s">
        <v>21</v>
      </c>
      <c r="Q22331" t="s">
        <v>16</v>
      </c>
    </row>
    <row r="22332" spans="1:17" x14ac:dyDescent="0.35">
      <c r="A22332" s="1">
        <v>45534</v>
      </c>
      <c r="B22332" s="2">
        <v>0.66041666666666665</v>
      </c>
      <c r="C22332">
        <v>1708142</v>
      </c>
      <c r="D22332">
        <v>1111722</v>
      </c>
      <c r="E22332" t="s">
        <v>37</v>
      </c>
      <c r="F22332" t="s">
        <v>18</v>
      </c>
      <c r="G22332">
        <v>30</v>
      </c>
      <c r="H22332" s="1">
        <v>45565</v>
      </c>
      <c r="I22332" t="s">
        <v>14026</v>
      </c>
      <c r="J22332">
        <v>24</v>
      </c>
      <c r="K22332" t="s">
        <v>30</v>
      </c>
      <c r="L22332">
        <v>38</v>
      </c>
      <c r="M22332">
        <v>500000</v>
      </c>
      <c r="N22332">
        <v>484856.54</v>
      </c>
      <c r="O22332" t="s">
        <v>54</v>
      </c>
      <c r="P22332" t="s">
        <v>21</v>
      </c>
      <c r="Q22332" t="s">
        <v>16</v>
      </c>
    </row>
    <row r="22333" spans="1:17" x14ac:dyDescent="0.35">
      <c r="A22333" s="1">
        <v>45534</v>
      </c>
      <c r="B22333" s="2">
        <v>0.66041666666666665</v>
      </c>
      <c r="C22333">
        <v>1708143</v>
      </c>
      <c r="D22333">
        <v>1111722</v>
      </c>
      <c r="E22333" t="s">
        <v>37</v>
      </c>
      <c r="F22333" t="s">
        <v>18</v>
      </c>
      <c r="G22333">
        <v>30</v>
      </c>
      <c r="H22333" s="1">
        <v>45565</v>
      </c>
      <c r="I22333" t="s">
        <v>14027</v>
      </c>
      <c r="J22333">
        <v>24</v>
      </c>
      <c r="K22333" t="s">
        <v>30</v>
      </c>
      <c r="L22333">
        <v>38</v>
      </c>
      <c r="M22333">
        <v>500000</v>
      </c>
      <c r="N22333">
        <v>484856.54</v>
      </c>
      <c r="O22333" t="s">
        <v>54</v>
      </c>
      <c r="P22333" t="s">
        <v>21</v>
      </c>
      <c r="Q22333" t="s">
        <v>16</v>
      </c>
    </row>
    <row r="22334" spans="1:17" x14ac:dyDescent="0.35">
      <c r="A22334" s="1">
        <v>45534</v>
      </c>
      <c r="B22334" s="2">
        <v>0.66041666666666665</v>
      </c>
      <c r="C22334">
        <v>1708144</v>
      </c>
      <c r="D22334">
        <v>1111722</v>
      </c>
      <c r="E22334" t="s">
        <v>37</v>
      </c>
      <c r="F22334" t="s">
        <v>18</v>
      </c>
      <c r="G22334">
        <v>30</v>
      </c>
      <c r="H22334" s="1">
        <v>45565</v>
      </c>
      <c r="I22334" t="s">
        <v>14028</v>
      </c>
      <c r="J22334">
        <v>24</v>
      </c>
      <c r="K22334" t="s">
        <v>30</v>
      </c>
      <c r="L22334">
        <v>38</v>
      </c>
      <c r="M22334">
        <v>500000</v>
      </c>
      <c r="N22334">
        <v>484856.54</v>
      </c>
      <c r="O22334" t="s">
        <v>54</v>
      </c>
      <c r="P22334" t="s">
        <v>21</v>
      </c>
      <c r="Q22334" t="s">
        <v>16</v>
      </c>
    </row>
    <row r="22335" spans="1:17" x14ac:dyDescent="0.35">
      <c r="A22335" s="1">
        <v>45534</v>
      </c>
      <c r="B22335" s="2">
        <v>0.66041666666666665</v>
      </c>
      <c r="C22335">
        <v>1708145</v>
      </c>
      <c r="D22335">
        <v>1111722</v>
      </c>
      <c r="E22335" t="s">
        <v>37</v>
      </c>
      <c r="F22335" t="s">
        <v>18</v>
      </c>
      <c r="G22335">
        <v>30</v>
      </c>
      <c r="H22335" s="1">
        <v>45565</v>
      </c>
      <c r="I22335" t="s">
        <v>14029</v>
      </c>
      <c r="J22335">
        <v>24</v>
      </c>
      <c r="K22335" t="s">
        <v>30</v>
      </c>
      <c r="L22335">
        <v>38</v>
      </c>
      <c r="M22335">
        <v>500000</v>
      </c>
      <c r="N22335">
        <v>484856.54</v>
      </c>
      <c r="O22335" t="s">
        <v>54</v>
      </c>
      <c r="P22335" t="s">
        <v>21</v>
      </c>
      <c r="Q22335" t="s">
        <v>16</v>
      </c>
    </row>
    <row r="22336" spans="1:17" x14ac:dyDescent="0.35">
      <c r="A22336" s="1">
        <v>45534</v>
      </c>
      <c r="B22336" s="2">
        <v>0.66319444444444442</v>
      </c>
      <c r="C22336">
        <v>1708146</v>
      </c>
      <c r="D22336">
        <v>1111941</v>
      </c>
      <c r="E22336" t="s">
        <v>28</v>
      </c>
      <c r="F22336" t="s">
        <v>26</v>
      </c>
      <c r="G22336">
        <v>270</v>
      </c>
      <c r="H22336" s="1">
        <v>45805</v>
      </c>
      <c r="I22336" t="s">
        <v>14030</v>
      </c>
      <c r="J22336">
        <v>24</v>
      </c>
      <c r="K22336" t="s">
        <v>30</v>
      </c>
      <c r="L22336">
        <v>1</v>
      </c>
      <c r="M22336">
        <v>91500</v>
      </c>
      <c r="N22336">
        <v>90828.12</v>
      </c>
      <c r="O22336" t="s">
        <v>429</v>
      </c>
      <c r="P22336" t="s">
        <v>21</v>
      </c>
      <c r="Q22336" t="s">
        <v>16</v>
      </c>
    </row>
    <row r="22337" spans="1:17" x14ac:dyDescent="0.35">
      <c r="A22337" s="1">
        <v>45534</v>
      </c>
      <c r="B22337" s="2">
        <v>0.66319444444444442</v>
      </c>
      <c r="C22337">
        <v>1708147</v>
      </c>
      <c r="D22337">
        <v>1111946</v>
      </c>
      <c r="E22337" t="s">
        <v>22</v>
      </c>
      <c r="F22337" t="s">
        <v>18</v>
      </c>
      <c r="G22337">
        <v>34</v>
      </c>
      <c r="H22337" s="1">
        <v>45566</v>
      </c>
      <c r="I22337">
        <v>90000877</v>
      </c>
      <c r="J22337">
        <v>0</v>
      </c>
      <c r="K22337" t="s">
        <v>19</v>
      </c>
      <c r="L22337">
        <v>63</v>
      </c>
      <c r="M22337">
        <v>758681555</v>
      </c>
      <c r="N22337">
        <v>716626384.70000005</v>
      </c>
      <c r="O22337" t="s">
        <v>235</v>
      </c>
      <c r="P22337" t="s">
        <v>21</v>
      </c>
      <c r="Q22337" t="s">
        <v>16</v>
      </c>
    </row>
    <row r="22338" spans="1:17" x14ac:dyDescent="0.35">
      <c r="A22338" s="1">
        <v>45534</v>
      </c>
      <c r="B22338" s="2">
        <v>0.66319444444444442</v>
      </c>
      <c r="C22338">
        <v>1708148</v>
      </c>
      <c r="D22338">
        <v>1111942</v>
      </c>
      <c r="E22338" t="s">
        <v>28</v>
      </c>
      <c r="F22338" t="s">
        <v>26</v>
      </c>
      <c r="G22338">
        <v>204</v>
      </c>
      <c r="H22338" s="1">
        <v>45736</v>
      </c>
      <c r="I22338" t="s">
        <v>14031</v>
      </c>
      <c r="J22338">
        <v>24</v>
      </c>
      <c r="K22338" t="s">
        <v>30</v>
      </c>
      <c r="L22338">
        <v>1</v>
      </c>
      <c r="M22338">
        <v>14500</v>
      </c>
      <c r="N22338">
        <v>14419.41</v>
      </c>
      <c r="O22338" t="s">
        <v>429</v>
      </c>
      <c r="P22338" t="s">
        <v>21</v>
      </c>
      <c r="Q22338" t="s">
        <v>16</v>
      </c>
    </row>
    <row r="22339" spans="1:17" x14ac:dyDescent="0.35">
      <c r="A22339" s="1">
        <v>45534</v>
      </c>
      <c r="B22339" s="2">
        <v>0.66319444444444442</v>
      </c>
      <c r="C22339">
        <v>1708149</v>
      </c>
      <c r="D22339">
        <v>1111689</v>
      </c>
      <c r="E22339" t="s">
        <v>37</v>
      </c>
      <c r="F22339" t="s">
        <v>18</v>
      </c>
      <c r="G22339">
        <v>79</v>
      </c>
      <c r="H22339" s="1">
        <v>45611</v>
      </c>
      <c r="I22339" t="s">
        <v>14032</v>
      </c>
      <c r="J22339">
        <v>24</v>
      </c>
      <c r="K22339" t="s">
        <v>30</v>
      </c>
      <c r="L22339">
        <v>42</v>
      </c>
      <c r="M22339">
        <v>5000000</v>
      </c>
      <c r="N22339">
        <v>4583354.26</v>
      </c>
      <c r="O22339" t="s">
        <v>33</v>
      </c>
      <c r="P22339" t="s">
        <v>21</v>
      </c>
      <c r="Q22339" t="s">
        <v>16</v>
      </c>
    </row>
    <row r="22340" spans="1:17" x14ac:dyDescent="0.35">
      <c r="A22340" s="1">
        <v>45534</v>
      </c>
      <c r="B22340" s="2">
        <v>0.66319444444444442</v>
      </c>
      <c r="C22340">
        <v>1708150</v>
      </c>
      <c r="D22340">
        <v>1111689</v>
      </c>
      <c r="E22340" t="s">
        <v>37</v>
      </c>
      <c r="F22340" t="s">
        <v>18</v>
      </c>
      <c r="G22340">
        <v>60</v>
      </c>
      <c r="H22340" s="1">
        <v>45595</v>
      </c>
      <c r="I22340" t="s">
        <v>14033</v>
      </c>
      <c r="J22340">
        <v>24</v>
      </c>
      <c r="K22340" t="s">
        <v>30</v>
      </c>
      <c r="L22340">
        <v>42</v>
      </c>
      <c r="M22340">
        <v>5000000</v>
      </c>
      <c r="N22340">
        <v>4677088.67</v>
      </c>
      <c r="O22340" t="s">
        <v>33</v>
      </c>
      <c r="P22340" t="s">
        <v>21</v>
      </c>
      <c r="Q22340" t="s">
        <v>16</v>
      </c>
    </row>
    <row r="22341" spans="1:17" x14ac:dyDescent="0.35">
      <c r="A22341" s="1">
        <v>45534</v>
      </c>
      <c r="B22341" s="2">
        <v>0.66319444444444442</v>
      </c>
      <c r="C22341">
        <v>1708151</v>
      </c>
      <c r="D22341">
        <v>1111689</v>
      </c>
      <c r="E22341" t="s">
        <v>37</v>
      </c>
      <c r="F22341" t="s">
        <v>18</v>
      </c>
      <c r="G22341">
        <v>93</v>
      </c>
      <c r="H22341" s="1">
        <v>45626</v>
      </c>
      <c r="I22341" t="s">
        <v>14034</v>
      </c>
      <c r="J22341">
        <v>24</v>
      </c>
      <c r="K22341" t="s">
        <v>30</v>
      </c>
      <c r="L22341">
        <v>42</v>
      </c>
      <c r="M22341">
        <v>5000000</v>
      </c>
      <c r="N22341">
        <v>4516655.9400000004</v>
      </c>
      <c r="O22341" t="s">
        <v>33</v>
      </c>
      <c r="P22341" t="s">
        <v>21</v>
      </c>
      <c r="Q22341" t="s">
        <v>16</v>
      </c>
    </row>
    <row r="22342" spans="1:17" x14ac:dyDescent="0.35">
      <c r="A22342" s="1">
        <v>45534</v>
      </c>
      <c r="B22342" s="2">
        <v>0.66319444444444442</v>
      </c>
      <c r="C22342">
        <v>1708152</v>
      </c>
      <c r="D22342">
        <v>1111943</v>
      </c>
      <c r="E22342" t="s">
        <v>28</v>
      </c>
      <c r="F22342" t="s">
        <v>26</v>
      </c>
      <c r="G22342">
        <v>364</v>
      </c>
      <c r="H22342" s="1">
        <v>45897</v>
      </c>
      <c r="I22342" t="s">
        <v>14035</v>
      </c>
      <c r="J22342">
        <v>24</v>
      </c>
      <c r="K22342" t="s">
        <v>30</v>
      </c>
      <c r="L22342">
        <v>1</v>
      </c>
      <c r="M22342">
        <v>3000</v>
      </c>
      <c r="N22342">
        <v>2970.38</v>
      </c>
      <c r="O22342" t="s">
        <v>429</v>
      </c>
      <c r="P22342" t="s">
        <v>21</v>
      </c>
      <c r="Q22342" t="s">
        <v>16</v>
      </c>
    </row>
    <row r="22343" spans="1:17" x14ac:dyDescent="0.35">
      <c r="A22343" s="1">
        <v>45534</v>
      </c>
      <c r="B22343" s="2">
        <v>0.66319444444444442</v>
      </c>
      <c r="C22343">
        <v>1708153</v>
      </c>
      <c r="D22343">
        <v>1111943</v>
      </c>
      <c r="E22343" t="s">
        <v>28</v>
      </c>
      <c r="F22343" t="s">
        <v>26</v>
      </c>
      <c r="G22343">
        <v>364</v>
      </c>
      <c r="H22343" s="1">
        <v>45897</v>
      </c>
      <c r="I22343" t="s">
        <v>14036</v>
      </c>
      <c r="J22343">
        <v>24</v>
      </c>
      <c r="K22343" t="s">
        <v>30</v>
      </c>
      <c r="L22343">
        <v>1</v>
      </c>
      <c r="M22343">
        <v>165000</v>
      </c>
      <c r="N22343">
        <v>163370.76999999999</v>
      </c>
      <c r="O22343" t="s">
        <v>429</v>
      </c>
      <c r="P22343" t="s">
        <v>21</v>
      </c>
      <c r="Q22343" t="s">
        <v>16</v>
      </c>
    </row>
    <row r="22344" spans="1:17" x14ac:dyDescent="0.35">
      <c r="A22344" s="1">
        <v>45534</v>
      </c>
      <c r="B22344" s="2">
        <v>0.66388888888888886</v>
      </c>
      <c r="C22344">
        <v>1708154</v>
      </c>
      <c r="D22344">
        <v>1111947</v>
      </c>
      <c r="E22344" t="s">
        <v>22</v>
      </c>
      <c r="F22344" t="s">
        <v>18</v>
      </c>
      <c r="G22344">
        <v>33</v>
      </c>
      <c r="H22344" s="1">
        <v>45565</v>
      </c>
      <c r="I22344">
        <v>9305059</v>
      </c>
      <c r="J22344">
        <v>0</v>
      </c>
      <c r="K22344" t="s">
        <v>19</v>
      </c>
      <c r="L22344">
        <v>63</v>
      </c>
      <c r="M22344">
        <v>524435652</v>
      </c>
      <c r="N22344">
        <v>496174118</v>
      </c>
      <c r="O22344" t="s">
        <v>140</v>
      </c>
      <c r="P22344" t="s">
        <v>21</v>
      </c>
      <c r="Q22344" t="s">
        <v>16</v>
      </c>
    </row>
    <row r="22345" spans="1:17" x14ac:dyDescent="0.35">
      <c r="A22345" s="1">
        <v>45534</v>
      </c>
      <c r="B22345" s="2">
        <v>0.66388888888888886</v>
      </c>
      <c r="C22345">
        <v>1708155</v>
      </c>
      <c r="D22345">
        <v>1111948</v>
      </c>
      <c r="E22345" t="s">
        <v>17</v>
      </c>
      <c r="F22345" t="s">
        <v>18</v>
      </c>
      <c r="G22345">
        <v>32</v>
      </c>
      <c r="H22345" s="1">
        <v>45565</v>
      </c>
      <c r="I22345">
        <v>78159</v>
      </c>
      <c r="J22345">
        <v>0</v>
      </c>
      <c r="K22345" t="s">
        <v>19</v>
      </c>
      <c r="L22345">
        <v>68.099999999999994</v>
      </c>
      <c r="M22345">
        <v>127000000</v>
      </c>
      <c r="N22345">
        <v>119844774.45</v>
      </c>
      <c r="O22345" t="s">
        <v>121</v>
      </c>
      <c r="P22345" t="s">
        <v>21</v>
      </c>
      <c r="Q22345" t="s">
        <v>16</v>
      </c>
    </row>
    <row r="22346" spans="1:17" x14ac:dyDescent="0.35">
      <c r="A22346" s="1">
        <v>45534</v>
      </c>
      <c r="B22346" s="2">
        <v>0.66388888888888886</v>
      </c>
      <c r="C22346">
        <v>1708156</v>
      </c>
      <c r="D22346">
        <v>1111932</v>
      </c>
      <c r="E22346" t="s">
        <v>22</v>
      </c>
      <c r="F22346" t="s">
        <v>18</v>
      </c>
      <c r="G22346">
        <v>30</v>
      </c>
      <c r="H22346" s="1">
        <v>45563</v>
      </c>
      <c r="I22346">
        <v>681</v>
      </c>
      <c r="J22346">
        <v>24</v>
      </c>
      <c r="K22346" t="s">
        <v>50</v>
      </c>
      <c r="L22346">
        <v>40</v>
      </c>
      <c r="M22346">
        <v>1500000</v>
      </c>
      <c r="N22346">
        <v>1452254.64</v>
      </c>
      <c r="P22346" t="s">
        <v>27</v>
      </c>
      <c r="Q22346" t="s">
        <v>16</v>
      </c>
    </row>
    <row r="22347" spans="1:17" x14ac:dyDescent="0.35">
      <c r="A22347" s="1">
        <v>45534</v>
      </c>
      <c r="B22347" s="2">
        <v>0.66388888888888886</v>
      </c>
      <c r="C22347">
        <v>1708157</v>
      </c>
      <c r="D22347">
        <v>1111932</v>
      </c>
      <c r="E22347" t="s">
        <v>22</v>
      </c>
      <c r="F22347" t="s">
        <v>18</v>
      </c>
      <c r="G22347">
        <v>30</v>
      </c>
      <c r="H22347" s="1">
        <v>45564</v>
      </c>
      <c r="I22347">
        <v>682</v>
      </c>
      <c r="J22347">
        <v>24</v>
      </c>
      <c r="K22347" t="s">
        <v>50</v>
      </c>
      <c r="L22347">
        <v>40</v>
      </c>
      <c r="M22347">
        <v>1500000</v>
      </c>
      <c r="N22347">
        <v>1452254.64</v>
      </c>
      <c r="P22347" t="s">
        <v>27</v>
      </c>
      <c r="Q22347" t="s">
        <v>16</v>
      </c>
    </row>
    <row r="22348" spans="1:17" x14ac:dyDescent="0.35">
      <c r="A22348" s="1">
        <v>45534</v>
      </c>
      <c r="B22348" s="2">
        <v>0.66388888888888886</v>
      </c>
      <c r="C22348">
        <v>1708158</v>
      </c>
      <c r="D22348">
        <v>1111932</v>
      </c>
      <c r="E22348" t="s">
        <v>22</v>
      </c>
      <c r="F22348" t="s">
        <v>18</v>
      </c>
      <c r="G22348">
        <v>30</v>
      </c>
      <c r="H22348" s="1">
        <v>45565</v>
      </c>
      <c r="I22348">
        <v>683</v>
      </c>
      <c r="J22348">
        <v>24</v>
      </c>
      <c r="K22348" t="s">
        <v>50</v>
      </c>
      <c r="L22348">
        <v>40</v>
      </c>
      <c r="M22348">
        <v>1500000</v>
      </c>
      <c r="N22348">
        <v>1452254.64</v>
      </c>
      <c r="P22348" t="s">
        <v>27</v>
      </c>
      <c r="Q22348" t="s">
        <v>16</v>
      </c>
    </row>
    <row r="22349" spans="1:17" x14ac:dyDescent="0.35">
      <c r="A22349" s="1">
        <v>45534</v>
      </c>
      <c r="B22349" s="2">
        <v>0.6645833333333333</v>
      </c>
      <c r="C22349">
        <v>1708159</v>
      </c>
      <c r="D22349">
        <v>1111925</v>
      </c>
      <c r="E22349" t="s">
        <v>37</v>
      </c>
      <c r="F22349" t="s">
        <v>18</v>
      </c>
      <c r="G22349">
        <v>73</v>
      </c>
      <c r="H22349" s="1">
        <v>45608</v>
      </c>
      <c r="I22349" t="s">
        <v>14037</v>
      </c>
      <c r="J22349">
        <v>24</v>
      </c>
      <c r="K22349" t="s">
        <v>30</v>
      </c>
      <c r="L22349">
        <v>43</v>
      </c>
      <c r="M22349">
        <v>2500000</v>
      </c>
      <c r="N22349">
        <v>2302025.7799999998</v>
      </c>
      <c r="O22349" t="s">
        <v>44</v>
      </c>
      <c r="P22349" t="s">
        <v>21</v>
      </c>
      <c r="Q22349" t="s">
        <v>16</v>
      </c>
    </row>
    <row r="22350" spans="1:17" x14ac:dyDescent="0.35">
      <c r="A22350" s="1">
        <v>45534</v>
      </c>
      <c r="B22350" s="2">
        <v>0.6645833333333333</v>
      </c>
      <c r="C22350">
        <v>1708160</v>
      </c>
      <c r="D22350">
        <v>1111925</v>
      </c>
      <c r="E22350" t="s">
        <v>37</v>
      </c>
      <c r="F22350" t="s">
        <v>18</v>
      </c>
      <c r="G22350">
        <v>74</v>
      </c>
      <c r="H22350" s="1">
        <v>45609</v>
      </c>
      <c r="I22350" t="s">
        <v>14038</v>
      </c>
      <c r="J22350">
        <v>24</v>
      </c>
      <c r="K22350" t="s">
        <v>30</v>
      </c>
      <c r="L22350">
        <v>43</v>
      </c>
      <c r="M22350">
        <v>2500000</v>
      </c>
      <c r="N22350">
        <v>2299531.27</v>
      </c>
      <c r="O22350" t="s">
        <v>44</v>
      </c>
      <c r="P22350" t="s">
        <v>21</v>
      </c>
      <c r="Q22350" t="s">
        <v>16</v>
      </c>
    </row>
    <row r="22351" spans="1:17" x14ac:dyDescent="0.35">
      <c r="A22351" s="1">
        <v>45534</v>
      </c>
      <c r="B22351" s="2">
        <v>0.6645833333333333</v>
      </c>
      <c r="C22351">
        <v>1708161</v>
      </c>
      <c r="D22351">
        <v>1111925</v>
      </c>
      <c r="E22351" t="s">
        <v>37</v>
      </c>
      <c r="F22351" t="s">
        <v>18</v>
      </c>
      <c r="G22351">
        <v>78</v>
      </c>
      <c r="H22351" s="1">
        <v>45610</v>
      </c>
      <c r="I22351" t="s">
        <v>14039</v>
      </c>
      <c r="J22351">
        <v>24</v>
      </c>
      <c r="K22351" t="s">
        <v>30</v>
      </c>
      <c r="L22351">
        <v>43</v>
      </c>
      <c r="M22351">
        <v>2500000</v>
      </c>
      <c r="N22351">
        <v>2289607.0699999998</v>
      </c>
      <c r="O22351" t="s">
        <v>44</v>
      </c>
      <c r="P22351" t="s">
        <v>21</v>
      </c>
      <c r="Q22351" t="s">
        <v>16</v>
      </c>
    </row>
    <row r="22352" spans="1:17" x14ac:dyDescent="0.35">
      <c r="A22352" s="1">
        <v>45534</v>
      </c>
      <c r="B22352" s="2">
        <v>0.6645833333333333</v>
      </c>
      <c r="C22352">
        <v>1708162</v>
      </c>
      <c r="D22352">
        <v>1111925</v>
      </c>
      <c r="E22352" t="s">
        <v>37</v>
      </c>
      <c r="F22352" t="s">
        <v>18</v>
      </c>
      <c r="G22352">
        <v>79</v>
      </c>
      <c r="H22352" s="1">
        <v>45611</v>
      </c>
      <c r="I22352" t="s">
        <v>14040</v>
      </c>
      <c r="J22352">
        <v>24</v>
      </c>
      <c r="K22352" t="s">
        <v>30</v>
      </c>
      <c r="L22352">
        <v>43</v>
      </c>
      <c r="M22352">
        <v>2500000</v>
      </c>
      <c r="N22352">
        <v>2287139.38</v>
      </c>
      <c r="O22352" t="s">
        <v>44</v>
      </c>
      <c r="P22352" t="s">
        <v>21</v>
      </c>
      <c r="Q22352" t="s">
        <v>16</v>
      </c>
    </row>
    <row r="22353" spans="1:17" x14ac:dyDescent="0.35">
      <c r="A22353" s="1">
        <v>45534</v>
      </c>
      <c r="B22353" s="2">
        <v>0.6645833333333333</v>
      </c>
      <c r="C22353">
        <v>1708163</v>
      </c>
      <c r="D22353">
        <v>1111925</v>
      </c>
      <c r="E22353" t="s">
        <v>37</v>
      </c>
      <c r="F22353" t="s">
        <v>18</v>
      </c>
      <c r="G22353">
        <v>80</v>
      </c>
      <c r="H22353" s="1">
        <v>45614</v>
      </c>
      <c r="I22353" t="s">
        <v>14041</v>
      </c>
      <c r="J22353">
        <v>24</v>
      </c>
      <c r="K22353" t="s">
        <v>30</v>
      </c>
      <c r="L22353">
        <v>43</v>
      </c>
      <c r="M22353">
        <v>5000000</v>
      </c>
      <c r="N22353">
        <v>4569354.03</v>
      </c>
      <c r="O22353" t="s">
        <v>44</v>
      </c>
      <c r="P22353" t="s">
        <v>21</v>
      </c>
      <c r="Q22353" t="s">
        <v>16</v>
      </c>
    </row>
    <row r="22354" spans="1:17" x14ac:dyDescent="0.35">
      <c r="A22354" s="1">
        <v>45534</v>
      </c>
      <c r="B22354" s="2">
        <v>0.6645833333333333</v>
      </c>
      <c r="C22354">
        <v>1708164</v>
      </c>
      <c r="D22354">
        <v>1111931</v>
      </c>
      <c r="E22354" t="s">
        <v>22</v>
      </c>
      <c r="F22354" t="s">
        <v>18</v>
      </c>
      <c r="G22354">
        <v>35</v>
      </c>
      <c r="H22354" s="1">
        <v>45568</v>
      </c>
      <c r="I22354">
        <v>2304</v>
      </c>
      <c r="J22354">
        <v>24</v>
      </c>
      <c r="K22354" t="s">
        <v>50</v>
      </c>
      <c r="L22354">
        <v>40</v>
      </c>
      <c r="M22354">
        <v>3000000</v>
      </c>
      <c r="N22354">
        <v>2889182.06</v>
      </c>
      <c r="P22354" t="s">
        <v>27</v>
      </c>
      <c r="Q22354" t="s">
        <v>16</v>
      </c>
    </row>
    <row r="22355" spans="1:17" x14ac:dyDescent="0.35">
      <c r="A22355" s="1">
        <v>45534</v>
      </c>
      <c r="B22355" s="2">
        <v>0.6645833333333333</v>
      </c>
      <c r="C22355">
        <v>1708165</v>
      </c>
      <c r="D22355">
        <v>1111931</v>
      </c>
      <c r="E22355" t="s">
        <v>22</v>
      </c>
      <c r="F22355" t="s">
        <v>18</v>
      </c>
      <c r="G22355">
        <v>36</v>
      </c>
      <c r="H22355" s="1">
        <v>45569</v>
      </c>
      <c r="I22355">
        <v>1585</v>
      </c>
      <c r="J22355">
        <v>24</v>
      </c>
      <c r="K22355" t="s">
        <v>50</v>
      </c>
      <c r="L22355">
        <v>40</v>
      </c>
      <c r="M22355">
        <v>545454.55000000005</v>
      </c>
      <c r="N22355">
        <v>524752.01</v>
      </c>
      <c r="P22355" t="s">
        <v>27</v>
      </c>
      <c r="Q22355" t="s">
        <v>16</v>
      </c>
    </row>
    <row r="22356" spans="1:17" x14ac:dyDescent="0.35">
      <c r="A22356" s="1">
        <v>45534</v>
      </c>
      <c r="B22356" s="2">
        <v>0.6645833333333333</v>
      </c>
      <c r="C22356">
        <v>1708166</v>
      </c>
      <c r="D22356">
        <v>1111931</v>
      </c>
      <c r="E22356" t="s">
        <v>22</v>
      </c>
      <c r="F22356" t="s">
        <v>18</v>
      </c>
      <c r="G22356">
        <v>36</v>
      </c>
      <c r="H22356" s="1">
        <v>45569</v>
      </c>
      <c r="I22356">
        <v>271</v>
      </c>
      <c r="J22356">
        <v>24</v>
      </c>
      <c r="K22356" t="s">
        <v>50</v>
      </c>
      <c r="L22356">
        <v>40</v>
      </c>
      <c r="M22356">
        <v>900000</v>
      </c>
      <c r="N22356">
        <v>865840.8</v>
      </c>
      <c r="P22356" t="s">
        <v>27</v>
      </c>
      <c r="Q22356" t="s">
        <v>16</v>
      </c>
    </row>
    <row r="22357" spans="1:17" x14ac:dyDescent="0.35">
      <c r="A22357" s="1">
        <v>45534</v>
      </c>
      <c r="B22357" s="2">
        <v>0.6645833333333333</v>
      </c>
      <c r="C22357">
        <v>1708167</v>
      </c>
      <c r="D22357">
        <v>1111931</v>
      </c>
      <c r="E22357" t="s">
        <v>22</v>
      </c>
      <c r="F22357" t="s">
        <v>18</v>
      </c>
      <c r="G22357">
        <v>37</v>
      </c>
      <c r="H22357" s="1">
        <v>45570</v>
      </c>
      <c r="I22357">
        <v>97</v>
      </c>
      <c r="J22357">
        <v>24</v>
      </c>
      <c r="K22357" t="s">
        <v>50</v>
      </c>
      <c r="L22357">
        <v>40</v>
      </c>
      <c r="M22357">
        <v>4000000</v>
      </c>
      <c r="N22357">
        <v>3844128.49</v>
      </c>
      <c r="P22357" t="s">
        <v>27</v>
      </c>
      <c r="Q22357" t="s">
        <v>16</v>
      </c>
    </row>
    <row r="22358" spans="1:17" x14ac:dyDescent="0.35">
      <c r="A22358" s="1">
        <v>45534</v>
      </c>
      <c r="B22358" s="2">
        <v>0.6645833333333333</v>
      </c>
      <c r="C22358">
        <v>1708168</v>
      </c>
      <c r="D22358">
        <v>1111931</v>
      </c>
      <c r="E22358" t="s">
        <v>22</v>
      </c>
      <c r="F22358" t="s">
        <v>18</v>
      </c>
      <c r="G22358">
        <v>32</v>
      </c>
      <c r="H22358" s="1">
        <v>45567</v>
      </c>
      <c r="I22358">
        <v>6079581</v>
      </c>
      <c r="J22358">
        <v>24</v>
      </c>
      <c r="K22358" t="s">
        <v>50</v>
      </c>
      <c r="L22358">
        <v>40</v>
      </c>
      <c r="M22358">
        <v>2100000</v>
      </c>
      <c r="N22358">
        <v>2028851.24</v>
      </c>
      <c r="P22358" t="s">
        <v>27</v>
      </c>
      <c r="Q22358" t="s">
        <v>16</v>
      </c>
    </row>
    <row r="22359" spans="1:17" x14ac:dyDescent="0.35">
      <c r="A22359" s="1">
        <v>45534</v>
      </c>
      <c r="B22359" s="2">
        <v>0.6645833333333333</v>
      </c>
      <c r="C22359">
        <v>1708169</v>
      </c>
      <c r="D22359">
        <v>1111931</v>
      </c>
      <c r="E22359" t="s">
        <v>22</v>
      </c>
      <c r="F22359" t="s">
        <v>18</v>
      </c>
      <c r="G22359">
        <v>32</v>
      </c>
      <c r="H22359" s="1">
        <v>45567</v>
      </c>
      <c r="I22359">
        <v>2186</v>
      </c>
      <c r="J22359">
        <v>24</v>
      </c>
      <c r="K22359" t="s">
        <v>50</v>
      </c>
      <c r="L22359">
        <v>40</v>
      </c>
      <c r="M22359">
        <v>2000000</v>
      </c>
      <c r="N22359">
        <v>1932239.28</v>
      </c>
      <c r="P22359" t="s">
        <v>27</v>
      </c>
      <c r="Q22359" t="s">
        <v>16</v>
      </c>
    </row>
    <row r="22360" spans="1:17" x14ac:dyDescent="0.35">
      <c r="A22360" s="1">
        <v>45534</v>
      </c>
      <c r="B22360" s="2">
        <v>0.6645833333333333</v>
      </c>
      <c r="C22360">
        <v>1708170</v>
      </c>
      <c r="D22360">
        <v>1111931</v>
      </c>
      <c r="E22360" t="s">
        <v>22</v>
      </c>
      <c r="F22360" t="s">
        <v>18</v>
      </c>
      <c r="G22360">
        <v>32</v>
      </c>
      <c r="H22360" s="1">
        <v>45567</v>
      </c>
      <c r="I22360">
        <v>1584</v>
      </c>
      <c r="J22360">
        <v>24</v>
      </c>
      <c r="K22360" t="s">
        <v>50</v>
      </c>
      <c r="L22360">
        <v>40</v>
      </c>
      <c r="M22360">
        <v>545454.55000000005</v>
      </c>
      <c r="N22360">
        <v>526974.35</v>
      </c>
      <c r="P22360" t="s">
        <v>27</v>
      </c>
      <c r="Q22360" t="s">
        <v>16</v>
      </c>
    </row>
    <row r="22361" spans="1:17" x14ac:dyDescent="0.35">
      <c r="A22361" s="1">
        <v>45534</v>
      </c>
      <c r="B22361" s="2">
        <v>0.6645833333333333</v>
      </c>
      <c r="C22361">
        <v>1708171</v>
      </c>
      <c r="D22361">
        <v>1111931</v>
      </c>
      <c r="E22361" t="s">
        <v>22</v>
      </c>
      <c r="F22361" t="s">
        <v>18</v>
      </c>
      <c r="G22361">
        <v>35</v>
      </c>
      <c r="H22361" s="1">
        <v>45568</v>
      </c>
      <c r="I22361">
        <v>2228</v>
      </c>
      <c r="J22361">
        <v>24</v>
      </c>
      <c r="K22361" t="s">
        <v>50</v>
      </c>
      <c r="L22361">
        <v>40</v>
      </c>
      <c r="M22361">
        <v>3000000</v>
      </c>
      <c r="N22361">
        <v>2889182.06</v>
      </c>
      <c r="P22361" t="s">
        <v>27</v>
      </c>
      <c r="Q22361" t="s">
        <v>16</v>
      </c>
    </row>
    <row r="22362" spans="1:17" x14ac:dyDescent="0.35">
      <c r="A22362" s="1">
        <v>45534</v>
      </c>
      <c r="B22362" s="2">
        <v>0.6645833333333333</v>
      </c>
      <c r="C22362">
        <v>1708172</v>
      </c>
      <c r="D22362">
        <v>1111931</v>
      </c>
      <c r="E22362" t="s">
        <v>22</v>
      </c>
      <c r="F22362" t="s">
        <v>18</v>
      </c>
      <c r="G22362">
        <v>30</v>
      </c>
      <c r="H22362" s="1">
        <v>45565</v>
      </c>
      <c r="I22362">
        <v>1583</v>
      </c>
      <c r="J22362">
        <v>24</v>
      </c>
      <c r="K22362" t="s">
        <v>50</v>
      </c>
      <c r="L22362">
        <v>40</v>
      </c>
      <c r="M22362">
        <v>545454.55000000005</v>
      </c>
      <c r="N22362">
        <v>528092.6</v>
      </c>
      <c r="P22362" t="s">
        <v>27</v>
      </c>
      <c r="Q22362" t="s">
        <v>16</v>
      </c>
    </row>
    <row r="22363" spans="1:17" x14ac:dyDescent="0.35">
      <c r="A22363" s="1">
        <v>45534</v>
      </c>
      <c r="B22363" s="2">
        <v>0.66527777777777775</v>
      </c>
      <c r="C22363">
        <v>1708173</v>
      </c>
      <c r="D22363">
        <v>1111855</v>
      </c>
      <c r="E22363" t="s">
        <v>17</v>
      </c>
      <c r="F22363" t="s">
        <v>26</v>
      </c>
      <c r="G22363">
        <v>122</v>
      </c>
      <c r="H22363" s="1">
        <v>45653</v>
      </c>
      <c r="I22363">
        <v>77624</v>
      </c>
      <c r="J22363">
        <v>24</v>
      </c>
      <c r="K22363" t="s">
        <v>19</v>
      </c>
      <c r="L22363">
        <v>5</v>
      </c>
      <c r="M22363">
        <v>2000000</v>
      </c>
      <c r="N22363">
        <v>1967124.76</v>
      </c>
      <c r="O22363" t="s">
        <v>99</v>
      </c>
      <c r="P22363" t="s">
        <v>21</v>
      </c>
      <c r="Q22363" t="s">
        <v>16</v>
      </c>
    </row>
    <row r="22364" spans="1:17" x14ac:dyDescent="0.35">
      <c r="A22364" s="1">
        <v>45534</v>
      </c>
      <c r="B22364" s="2">
        <v>0.66736111111111107</v>
      </c>
      <c r="C22364">
        <v>1708174</v>
      </c>
      <c r="D22364">
        <v>1111914</v>
      </c>
      <c r="E22364" t="s">
        <v>17</v>
      </c>
      <c r="F22364" t="s">
        <v>720</v>
      </c>
      <c r="G22364">
        <v>179</v>
      </c>
      <c r="H22364" s="1">
        <v>45714</v>
      </c>
      <c r="I22364">
        <v>78184</v>
      </c>
      <c r="J22364">
        <v>24</v>
      </c>
      <c r="K22364" t="s">
        <v>19</v>
      </c>
      <c r="L22364">
        <v>6.75</v>
      </c>
      <c r="M22364">
        <v>50000</v>
      </c>
      <c r="N22364">
        <v>48397.9</v>
      </c>
      <c r="O22364" t="s">
        <v>10721</v>
      </c>
      <c r="P22364" t="s">
        <v>27</v>
      </c>
      <c r="Q22364" t="s">
        <v>16</v>
      </c>
    </row>
    <row r="22365" spans="1:17" x14ac:dyDescent="0.35">
      <c r="A22365" s="1">
        <v>45534</v>
      </c>
      <c r="B22365" s="2">
        <v>0.66805555555555551</v>
      </c>
      <c r="C22365">
        <v>1708175</v>
      </c>
      <c r="D22365">
        <v>1111884</v>
      </c>
      <c r="E22365" t="s">
        <v>37</v>
      </c>
      <c r="F22365" t="s">
        <v>18</v>
      </c>
      <c r="G22365">
        <v>32</v>
      </c>
      <c r="H22365" s="1">
        <v>45567</v>
      </c>
      <c r="I22365" t="s">
        <v>14042</v>
      </c>
      <c r="J22365">
        <v>24</v>
      </c>
      <c r="K22365" t="s">
        <v>30</v>
      </c>
      <c r="L22365">
        <v>42</v>
      </c>
      <c r="M22365">
        <v>2000000</v>
      </c>
      <c r="N22365">
        <v>1928971.57</v>
      </c>
      <c r="O22365" t="s">
        <v>33</v>
      </c>
      <c r="P22365" t="s">
        <v>21</v>
      </c>
      <c r="Q22365" t="s">
        <v>16</v>
      </c>
    </row>
    <row r="22366" spans="1:17" x14ac:dyDescent="0.35">
      <c r="A22366" s="1">
        <v>45534</v>
      </c>
      <c r="B22366" s="2">
        <v>0.66805555555555551</v>
      </c>
      <c r="C22366">
        <v>1708176</v>
      </c>
      <c r="D22366">
        <v>1111884</v>
      </c>
      <c r="E22366" t="s">
        <v>37</v>
      </c>
      <c r="F22366" t="s">
        <v>18</v>
      </c>
      <c r="G22366">
        <v>42</v>
      </c>
      <c r="H22366" s="1">
        <v>45574</v>
      </c>
      <c r="I22366" t="s">
        <v>14043</v>
      </c>
      <c r="J22366">
        <v>24</v>
      </c>
      <c r="K22366" t="s">
        <v>30</v>
      </c>
      <c r="L22366">
        <v>42</v>
      </c>
      <c r="M22366">
        <v>2000000</v>
      </c>
      <c r="N22366">
        <v>1907798.45</v>
      </c>
      <c r="O22366" t="s">
        <v>33</v>
      </c>
      <c r="P22366" t="s">
        <v>21</v>
      </c>
      <c r="Q22366" t="s">
        <v>16</v>
      </c>
    </row>
    <row r="22367" spans="1:17" x14ac:dyDescent="0.35">
      <c r="A22367" s="1">
        <v>45534</v>
      </c>
      <c r="B22367" s="2">
        <v>0.66874999999999996</v>
      </c>
      <c r="C22367">
        <v>1708177</v>
      </c>
      <c r="D22367">
        <v>1111883</v>
      </c>
      <c r="E22367" t="s">
        <v>37</v>
      </c>
      <c r="F22367" t="s">
        <v>18</v>
      </c>
      <c r="G22367">
        <v>45</v>
      </c>
      <c r="H22367" s="1">
        <v>45580</v>
      </c>
      <c r="I22367" t="s">
        <v>14044</v>
      </c>
      <c r="J22367">
        <v>24</v>
      </c>
      <c r="K22367" t="s">
        <v>30</v>
      </c>
      <c r="L22367">
        <v>42</v>
      </c>
      <c r="M22367">
        <v>7500000</v>
      </c>
      <c r="N22367">
        <v>7130763.2199999997</v>
      </c>
      <c r="O22367" t="s">
        <v>33</v>
      </c>
      <c r="P22367" t="s">
        <v>21</v>
      </c>
      <c r="Q22367" t="s">
        <v>16</v>
      </c>
    </row>
    <row r="22368" spans="1:17" x14ac:dyDescent="0.35">
      <c r="A22368" s="1">
        <v>45534</v>
      </c>
      <c r="B22368" s="2">
        <v>0.66874999999999996</v>
      </c>
      <c r="C22368">
        <v>1708178</v>
      </c>
      <c r="D22368">
        <v>1111883</v>
      </c>
      <c r="E22368" t="s">
        <v>37</v>
      </c>
      <c r="F22368" t="s">
        <v>18</v>
      </c>
      <c r="G22368">
        <v>59</v>
      </c>
      <c r="H22368" s="1">
        <v>45594</v>
      </c>
      <c r="I22368" t="s">
        <v>14045</v>
      </c>
      <c r="J22368">
        <v>24</v>
      </c>
      <c r="K22368" t="s">
        <v>30</v>
      </c>
      <c r="L22368">
        <v>42</v>
      </c>
      <c r="M22368">
        <v>7500000</v>
      </c>
      <c r="N22368">
        <v>7023192.5700000003</v>
      </c>
      <c r="O22368" t="s">
        <v>33</v>
      </c>
      <c r="P22368" t="s">
        <v>21</v>
      </c>
      <c r="Q22368" t="s">
        <v>16</v>
      </c>
    </row>
    <row r="22369" spans="1:17" x14ac:dyDescent="0.35">
      <c r="A22369" s="1">
        <v>45534</v>
      </c>
      <c r="B22369" s="2">
        <v>0.67013888888888884</v>
      </c>
      <c r="C22369">
        <v>1708179</v>
      </c>
      <c r="D22369">
        <v>1111953</v>
      </c>
      <c r="E22369" t="s">
        <v>17</v>
      </c>
      <c r="F22369" t="s">
        <v>18</v>
      </c>
      <c r="G22369">
        <v>30</v>
      </c>
      <c r="H22369" s="1">
        <v>45566</v>
      </c>
      <c r="I22369">
        <v>78240</v>
      </c>
      <c r="J22369">
        <v>24</v>
      </c>
      <c r="K22369" t="s">
        <v>19</v>
      </c>
      <c r="L22369">
        <v>46</v>
      </c>
      <c r="M22369">
        <v>1000000000</v>
      </c>
      <c r="N22369">
        <v>963569165.76999998</v>
      </c>
      <c r="O22369" t="s">
        <v>547</v>
      </c>
      <c r="P22369" t="s">
        <v>21</v>
      </c>
      <c r="Q22369" t="s">
        <v>16</v>
      </c>
    </row>
    <row r="22370" spans="1:17" x14ac:dyDescent="0.35">
      <c r="A22370" s="1">
        <v>45534</v>
      </c>
      <c r="B22370" s="2">
        <v>0.67013888888888884</v>
      </c>
      <c r="C22370">
        <v>1708180</v>
      </c>
      <c r="D22370">
        <v>1111945</v>
      </c>
      <c r="E22370" t="s">
        <v>22</v>
      </c>
      <c r="F22370" t="s">
        <v>18</v>
      </c>
      <c r="G22370">
        <v>50</v>
      </c>
      <c r="H22370" s="1">
        <v>45583</v>
      </c>
      <c r="I22370">
        <v>90019974</v>
      </c>
      <c r="J22370">
        <v>24</v>
      </c>
      <c r="K22370" t="s">
        <v>19</v>
      </c>
      <c r="L22370">
        <v>58</v>
      </c>
      <c r="M22370">
        <v>40000000</v>
      </c>
      <c r="N22370">
        <v>37055837.560000002</v>
      </c>
      <c r="O22370" t="s">
        <v>318</v>
      </c>
      <c r="P22370" t="s">
        <v>21</v>
      </c>
      <c r="Q22370" t="s">
        <v>16</v>
      </c>
    </row>
    <row r="22371" spans="1:17" x14ac:dyDescent="0.35">
      <c r="A22371" s="1">
        <v>45534</v>
      </c>
      <c r="B22371" s="2">
        <v>0.67152777777777772</v>
      </c>
      <c r="C22371">
        <v>1708181</v>
      </c>
      <c r="D22371">
        <v>1111910</v>
      </c>
      <c r="E22371" t="s">
        <v>37</v>
      </c>
      <c r="F22371" t="s">
        <v>18</v>
      </c>
      <c r="G22371">
        <v>154</v>
      </c>
      <c r="H22371" s="1">
        <v>45687</v>
      </c>
      <c r="I22371" t="s">
        <v>14046</v>
      </c>
      <c r="J22371">
        <v>24</v>
      </c>
      <c r="K22371" t="s">
        <v>30</v>
      </c>
      <c r="L22371">
        <v>46</v>
      </c>
      <c r="M22371">
        <v>35000000</v>
      </c>
      <c r="N22371">
        <v>29311215.120000001</v>
      </c>
      <c r="O22371" t="s">
        <v>54</v>
      </c>
      <c r="P22371" t="s">
        <v>21</v>
      </c>
      <c r="Q22371" t="s">
        <v>16</v>
      </c>
    </row>
    <row r="22372" spans="1:17" x14ac:dyDescent="0.35">
      <c r="A22372" s="1">
        <v>45534</v>
      </c>
      <c r="B22372" s="2">
        <v>0.67152777777777772</v>
      </c>
      <c r="C22372">
        <v>1708182</v>
      </c>
      <c r="D22372">
        <v>1111951</v>
      </c>
      <c r="E22372" t="s">
        <v>37</v>
      </c>
      <c r="F22372" t="s">
        <v>18</v>
      </c>
      <c r="G22372">
        <v>149</v>
      </c>
      <c r="H22372" s="1">
        <v>45684</v>
      </c>
      <c r="I22372" t="s">
        <v>14047</v>
      </c>
      <c r="J22372">
        <v>24</v>
      </c>
      <c r="K22372" t="s">
        <v>30</v>
      </c>
      <c r="L22372">
        <v>42</v>
      </c>
      <c r="M22372">
        <v>1144201.8899999999</v>
      </c>
      <c r="N22372">
        <v>976738.13</v>
      </c>
      <c r="O22372" t="s">
        <v>141</v>
      </c>
      <c r="P22372" t="s">
        <v>21</v>
      </c>
      <c r="Q22372" t="s">
        <v>16</v>
      </c>
    </row>
    <row r="22373" spans="1:17" x14ac:dyDescent="0.35">
      <c r="A22373" s="1">
        <v>45534</v>
      </c>
      <c r="B22373" s="2">
        <v>0.67152777777777772</v>
      </c>
      <c r="C22373">
        <v>1708183</v>
      </c>
      <c r="D22373">
        <v>1111951</v>
      </c>
      <c r="E22373" t="s">
        <v>37</v>
      </c>
      <c r="F22373" t="s">
        <v>18</v>
      </c>
      <c r="G22373">
        <v>122</v>
      </c>
      <c r="H22373" s="1">
        <v>45653</v>
      </c>
      <c r="I22373" t="s">
        <v>14048</v>
      </c>
      <c r="J22373">
        <v>24</v>
      </c>
      <c r="K22373" t="s">
        <v>30</v>
      </c>
      <c r="L22373">
        <v>42</v>
      </c>
      <c r="M22373">
        <v>1144400</v>
      </c>
      <c r="N22373">
        <v>1003522.01</v>
      </c>
      <c r="O22373" t="s">
        <v>141</v>
      </c>
      <c r="P22373" t="s">
        <v>21</v>
      </c>
      <c r="Q22373" t="s">
        <v>16</v>
      </c>
    </row>
    <row r="22374" spans="1:17" x14ac:dyDescent="0.35">
      <c r="A22374" s="1">
        <v>45534</v>
      </c>
      <c r="B22374" s="2">
        <v>0.67152777777777772</v>
      </c>
      <c r="C22374">
        <v>1708184</v>
      </c>
      <c r="D22374">
        <v>1111951</v>
      </c>
      <c r="E22374" t="s">
        <v>37</v>
      </c>
      <c r="F22374" t="s">
        <v>18</v>
      </c>
      <c r="G22374">
        <v>123</v>
      </c>
      <c r="H22374" s="1">
        <v>45654</v>
      </c>
      <c r="I22374" t="s">
        <v>14049</v>
      </c>
      <c r="J22374">
        <v>24</v>
      </c>
      <c r="K22374" t="s">
        <v>30</v>
      </c>
      <c r="L22374">
        <v>42</v>
      </c>
      <c r="M22374">
        <v>718875</v>
      </c>
      <c r="N22374">
        <v>629744.57999999996</v>
      </c>
      <c r="O22374" t="s">
        <v>141</v>
      </c>
      <c r="P22374" t="s">
        <v>21</v>
      </c>
      <c r="Q22374" t="s">
        <v>16</v>
      </c>
    </row>
    <row r="22375" spans="1:17" x14ac:dyDescent="0.35">
      <c r="A22375" s="1">
        <v>45534</v>
      </c>
      <c r="B22375" s="2">
        <v>0.67152777777777772</v>
      </c>
      <c r="C22375">
        <v>1708185</v>
      </c>
      <c r="D22375">
        <v>1111951</v>
      </c>
      <c r="E22375" t="s">
        <v>37</v>
      </c>
      <c r="F22375" t="s">
        <v>18</v>
      </c>
      <c r="G22375">
        <v>123</v>
      </c>
      <c r="H22375" s="1">
        <v>45656</v>
      </c>
      <c r="I22375" t="s">
        <v>14050</v>
      </c>
      <c r="J22375">
        <v>24</v>
      </c>
      <c r="K22375" t="s">
        <v>30</v>
      </c>
      <c r="L22375">
        <v>42</v>
      </c>
      <c r="M22375">
        <v>1263361</v>
      </c>
      <c r="N22375">
        <v>1106721.94</v>
      </c>
      <c r="O22375" t="s">
        <v>141</v>
      </c>
      <c r="P22375" t="s">
        <v>21</v>
      </c>
      <c r="Q22375" t="s">
        <v>16</v>
      </c>
    </row>
    <row r="22376" spans="1:17" x14ac:dyDescent="0.35">
      <c r="A22376" s="1">
        <v>45534</v>
      </c>
      <c r="B22376" s="2">
        <v>0.67152777777777772</v>
      </c>
      <c r="C22376">
        <v>1708186</v>
      </c>
      <c r="D22376">
        <v>1111951</v>
      </c>
      <c r="E22376" t="s">
        <v>37</v>
      </c>
      <c r="F22376" t="s">
        <v>18</v>
      </c>
      <c r="G22376">
        <v>88</v>
      </c>
      <c r="H22376" s="1">
        <v>45623</v>
      </c>
      <c r="I22376" t="s">
        <v>14051</v>
      </c>
      <c r="J22376">
        <v>24</v>
      </c>
      <c r="K22376" t="s">
        <v>30</v>
      </c>
      <c r="L22376">
        <v>42</v>
      </c>
      <c r="M22376">
        <v>1144300</v>
      </c>
      <c r="N22376">
        <v>1039082.25</v>
      </c>
      <c r="O22376" t="s">
        <v>141</v>
      </c>
      <c r="P22376" t="s">
        <v>21</v>
      </c>
      <c r="Q22376" t="s">
        <v>16</v>
      </c>
    </row>
    <row r="22377" spans="1:17" x14ac:dyDescent="0.35">
      <c r="A22377" s="1">
        <v>45534</v>
      </c>
      <c r="B22377" s="2">
        <v>0.67152777777777772</v>
      </c>
      <c r="C22377">
        <v>1708187</v>
      </c>
      <c r="D22377">
        <v>1111951</v>
      </c>
      <c r="E22377" t="s">
        <v>37</v>
      </c>
      <c r="F22377" t="s">
        <v>18</v>
      </c>
      <c r="G22377">
        <v>93</v>
      </c>
      <c r="H22377" s="1">
        <v>45626</v>
      </c>
      <c r="I22377" t="s">
        <v>14052</v>
      </c>
      <c r="J22377">
        <v>24</v>
      </c>
      <c r="K22377" t="s">
        <v>30</v>
      </c>
      <c r="L22377">
        <v>42</v>
      </c>
      <c r="M22377">
        <v>1263361</v>
      </c>
      <c r="N22377">
        <v>1141233.3899999999</v>
      </c>
      <c r="O22377" t="s">
        <v>141</v>
      </c>
      <c r="P22377" t="s">
        <v>21</v>
      </c>
      <c r="Q22377" t="s">
        <v>16</v>
      </c>
    </row>
    <row r="22378" spans="1:17" x14ac:dyDescent="0.35">
      <c r="A22378" s="1">
        <v>45534</v>
      </c>
      <c r="B22378" s="2">
        <v>0.67152777777777772</v>
      </c>
      <c r="C22378">
        <v>1708188</v>
      </c>
      <c r="D22378">
        <v>1111951</v>
      </c>
      <c r="E22378" t="s">
        <v>37</v>
      </c>
      <c r="F22378" t="s">
        <v>18</v>
      </c>
      <c r="G22378">
        <v>60</v>
      </c>
      <c r="H22378" s="1">
        <v>45595</v>
      </c>
      <c r="I22378" t="s">
        <v>14053</v>
      </c>
      <c r="J22378">
        <v>24</v>
      </c>
      <c r="K22378" t="s">
        <v>30</v>
      </c>
      <c r="L22378">
        <v>42</v>
      </c>
      <c r="M22378">
        <v>1263361</v>
      </c>
      <c r="N22378">
        <v>1181770.28</v>
      </c>
      <c r="O22378" t="s">
        <v>141</v>
      </c>
      <c r="P22378" t="s">
        <v>21</v>
      </c>
      <c r="Q22378" t="s">
        <v>16</v>
      </c>
    </row>
    <row r="22379" spans="1:17" x14ac:dyDescent="0.35">
      <c r="A22379" s="1">
        <v>45534</v>
      </c>
      <c r="B22379" s="2">
        <v>0.67152777777777772</v>
      </c>
      <c r="C22379">
        <v>1708189</v>
      </c>
      <c r="D22379">
        <v>1111956</v>
      </c>
      <c r="E22379" t="s">
        <v>22</v>
      </c>
      <c r="F22379" t="s">
        <v>18</v>
      </c>
      <c r="G22379">
        <v>73</v>
      </c>
      <c r="H22379" s="1">
        <v>45608</v>
      </c>
      <c r="I22379">
        <v>9454</v>
      </c>
      <c r="J22379">
        <v>24</v>
      </c>
      <c r="K22379" t="s">
        <v>19</v>
      </c>
      <c r="L22379">
        <v>51</v>
      </c>
      <c r="M22379">
        <v>25000000</v>
      </c>
      <c r="N22379">
        <v>22686025.41</v>
      </c>
      <c r="O22379" t="s">
        <v>499</v>
      </c>
      <c r="P22379" t="s">
        <v>27</v>
      </c>
      <c r="Q22379" t="s">
        <v>16</v>
      </c>
    </row>
    <row r="22380" spans="1:17" x14ac:dyDescent="0.35">
      <c r="A22380" s="1">
        <v>45534</v>
      </c>
      <c r="B22380" s="2">
        <v>0.67291666666666672</v>
      </c>
      <c r="C22380">
        <v>1708190</v>
      </c>
      <c r="D22380">
        <v>1111958</v>
      </c>
      <c r="E22380" t="s">
        <v>22</v>
      </c>
      <c r="F22380" t="s">
        <v>18</v>
      </c>
      <c r="G22380">
        <v>80</v>
      </c>
      <c r="H22380" s="1">
        <v>45615</v>
      </c>
      <c r="I22380">
        <v>9453</v>
      </c>
      <c r="J22380">
        <v>24</v>
      </c>
      <c r="K22380" t="s">
        <v>19</v>
      </c>
      <c r="L22380">
        <v>51</v>
      </c>
      <c r="M22380">
        <v>25000000</v>
      </c>
      <c r="N22380">
        <v>22486446.530000001</v>
      </c>
      <c r="O22380" t="s">
        <v>499</v>
      </c>
      <c r="P22380" t="s">
        <v>27</v>
      </c>
      <c r="Q22380" t="s">
        <v>16</v>
      </c>
    </row>
    <row r="22381" spans="1:17" x14ac:dyDescent="0.35">
      <c r="A22381" s="1">
        <v>45534</v>
      </c>
      <c r="B22381" s="2">
        <v>0.67291666666666672</v>
      </c>
      <c r="C22381">
        <v>1708191</v>
      </c>
      <c r="D22381">
        <v>1111959</v>
      </c>
      <c r="E22381" t="s">
        <v>22</v>
      </c>
      <c r="F22381" t="s">
        <v>18</v>
      </c>
      <c r="G22381">
        <v>87</v>
      </c>
      <c r="H22381" s="1">
        <v>45622</v>
      </c>
      <c r="I22381">
        <v>9452</v>
      </c>
      <c r="J22381">
        <v>24</v>
      </c>
      <c r="K22381" t="s">
        <v>19</v>
      </c>
      <c r="L22381">
        <v>51</v>
      </c>
      <c r="M22381">
        <v>25000000</v>
      </c>
      <c r="N22381">
        <v>22290348.59</v>
      </c>
      <c r="O22381" t="s">
        <v>499</v>
      </c>
      <c r="P22381" t="s">
        <v>27</v>
      </c>
      <c r="Q22381" t="s">
        <v>16</v>
      </c>
    </row>
    <row r="22382" spans="1:17" x14ac:dyDescent="0.35">
      <c r="A22382" s="1">
        <v>45534</v>
      </c>
      <c r="B22382" s="2">
        <v>0.67361111111111116</v>
      </c>
      <c r="C22382">
        <v>1708192</v>
      </c>
      <c r="D22382">
        <v>1111779</v>
      </c>
      <c r="E22382" t="s">
        <v>37</v>
      </c>
      <c r="F22382" t="s">
        <v>18</v>
      </c>
      <c r="G22382">
        <v>259</v>
      </c>
      <c r="H22382" s="1">
        <v>45792</v>
      </c>
      <c r="I22382" t="s">
        <v>14054</v>
      </c>
      <c r="J22382">
        <v>24</v>
      </c>
      <c r="K22382" t="s">
        <v>30</v>
      </c>
      <c r="L22382">
        <v>48</v>
      </c>
      <c r="M22382">
        <v>23750000</v>
      </c>
      <c r="N22382">
        <v>17715911.879999999</v>
      </c>
      <c r="O22382" t="s">
        <v>87</v>
      </c>
      <c r="P22382" t="s">
        <v>21</v>
      </c>
      <c r="Q22382" t="s">
        <v>16</v>
      </c>
    </row>
    <row r="22383" spans="1:17" x14ac:dyDescent="0.35">
      <c r="A22383" s="1">
        <v>45534</v>
      </c>
      <c r="B22383" s="2">
        <v>0.67500000000000004</v>
      </c>
      <c r="C22383">
        <v>1708193</v>
      </c>
      <c r="D22383">
        <v>1111962</v>
      </c>
      <c r="E22383" t="s">
        <v>22</v>
      </c>
      <c r="F22383" t="s">
        <v>18</v>
      </c>
      <c r="G22383">
        <v>41</v>
      </c>
      <c r="H22383" s="1">
        <v>45573</v>
      </c>
      <c r="I22383">
        <v>92277463</v>
      </c>
      <c r="J22383">
        <v>0</v>
      </c>
      <c r="K22383" t="s">
        <v>19</v>
      </c>
      <c r="L22383">
        <v>46</v>
      </c>
      <c r="M22383">
        <v>31261930.030000001</v>
      </c>
      <c r="N22383">
        <v>29725953.370000001</v>
      </c>
      <c r="O22383" t="s">
        <v>694</v>
      </c>
      <c r="P22383" t="s">
        <v>21</v>
      </c>
    </row>
    <row r="22384" spans="1:17" x14ac:dyDescent="0.35">
      <c r="A22384" s="1">
        <v>45534</v>
      </c>
      <c r="B22384" s="2">
        <v>0.67500000000000004</v>
      </c>
      <c r="C22384">
        <v>1708194</v>
      </c>
      <c r="D22384">
        <v>1111955</v>
      </c>
      <c r="E22384" t="s">
        <v>22</v>
      </c>
      <c r="F22384" t="s">
        <v>18</v>
      </c>
      <c r="G22384">
        <v>67</v>
      </c>
      <c r="H22384" s="1">
        <v>45601</v>
      </c>
      <c r="I22384">
        <v>9455</v>
      </c>
      <c r="J22384">
        <v>24</v>
      </c>
      <c r="K22384" t="s">
        <v>19</v>
      </c>
      <c r="L22384">
        <v>51</v>
      </c>
      <c r="M22384">
        <v>25000000</v>
      </c>
      <c r="N22384">
        <v>22859934.359999999</v>
      </c>
      <c r="O22384" t="s">
        <v>499</v>
      </c>
      <c r="P22384" t="s">
        <v>27</v>
      </c>
      <c r="Q22384" t="s">
        <v>16</v>
      </c>
    </row>
    <row r="22385" spans="1:17" x14ac:dyDescent="0.35">
      <c r="A22385" s="1">
        <v>45534</v>
      </c>
      <c r="B22385" s="2">
        <v>0.67638888888888893</v>
      </c>
      <c r="C22385">
        <v>1708195</v>
      </c>
      <c r="D22385">
        <v>1111653</v>
      </c>
      <c r="E22385" t="s">
        <v>37</v>
      </c>
      <c r="F22385" t="s">
        <v>18</v>
      </c>
      <c r="G22385">
        <v>136</v>
      </c>
      <c r="H22385" s="1">
        <v>45671</v>
      </c>
      <c r="I22385" t="s">
        <v>14055</v>
      </c>
      <c r="J22385">
        <v>24</v>
      </c>
      <c r="K22385" t="s">
        <v>30</v>
      </c>
      <c r="L22385">
        <v>45</v>
      </c>
      <c r="M22385">
        <v>10152705.460000001</v>
      </c>
      <c r="N22385">
        <v>8694832.2200000007</v>
      </c>
      <c r="O22385" t="s">
        <v>97</v>
      </c>
      <c r="P22385" t="s">
        <v>21</v>
      </c>
      <c r="Q22385" t="s">
        <v>16</v>
      </c>
    </row>
    <row r="22386" spans="1:17" x14ac:dyDescent="0.35">
      <c r="A22386" s="1">
        <v>45534</v>
      </c>
      <c r="B22386" s="2">
        <v>0.67638888888888893</v>
      </c>
      <c r="C22386">
        <v>1708196</v>
      </c>
      <c r="D22386">
        <v>1111653</v>
      </c>
      <c r="E22386" t="s">
        <v>37</v>
      </c>
      <c r="F22386" t="s">
        <v>18</v>
      </c>
      <c r="G22386">
        <v>87</v>
      </c>
      <c r="H22386" s="1">
        <v>45622</v>
      </c>
      <c r="I22386" t="s">
        <v>14056</v>
      </c>
      <c r="J22386">
        <v>24</v>
      </c>
      <c r="K22386" t="s">
        <v>30</v>
      </c>
      <c r="L22386">
        <v>45</v>
      </c>
      <c r="M22386">
        <v>3122205.71</v>
      </c>
      <c r="N22386">
        <v>2819757.72</v>
      </c>
      <c r="O22386" t="s">
        <v>97</v>
      </c>
      <c r="P22386" t="s">
        <v>21</v>
      </c>
      <c r="Q22386" t="s">
        <v>16</v>
      </c>
    </row>
    <row r="22387" spans="1:17" x14ac:dyDescent="0.35">
      <c r="A22387" s="1">
        <v>45534</v>
      </c>
      <c r="B22387" s="2">
        <v>0.67708333333333337</v>
      </c>
      <c r="C22387">
        <v>1708197</v>
      </c>
      <c r="D22387">
        <v>1111963</v>
      </c>
      <c r="E22387" t="s">
        <v>22</v>
      </c>
      <c r="F22387" t="s">
        <v>18</v>
      </c>
      <c r="G22387">
        <v>38</v>
      </c>
      <c r="H22387" s="1">
        <v>45573</v>
      </c>
      <c r="I22387">
        <v>9459</v>
      </c>
      <c r="J22387">
        <v>24</v>
      </c>
      <c r="K22387" t="s">
        <v>19</v>
      </c>
      <c r="L22387">
        <v>51</v>
      </c>
      <c r="M22387">
        <v>25000000</v>
      </c>
      <c r="N22387">
        <v>23739528.59</v>
      </c>
      <c r="O22387" t="s">
        <v>499</v>
      </c>
      <c r="P22387" t="s">
        <v>27</v>
      </c>
      <c r="Q22387" t="s">
        <v>16</v>
      </c>
    </row>
    <row r="22388" spans="1:17" x14ac:dyDescent="0.35">
      <c r="A22388" s="1">
        <v>45534</v>
      </c>
      <c r="B22388" s="2">
        <v>0.67847222222222225</v>
      </c>
      <c r="C22388">
        <v>1708198</v>
      </c>
      <c r="D22388">
        <v>1111965</v>
      </c>
      <c r="E22388" t="s">
        <v>17</v>
      </c>
      <c r="F22388" t="s">
        <v>18</v>
      </c>
      <c r="G22388">
        <v>90</v>
      </c>
      <c r="H22388" s="1">
        <v>45623</v>
      </c>
      <c r="I22388">
        <v>78247</v>
      </c>
      <c r="J22388">
        <v>0</v>
      </c>
      <c r="K22388" t="s">
        <v>19</v>
      </c>
      <c r="L22388">
        <v>63</v>
      </c>
      <c r="M22388">
        <v>11376000</v>
      </c>
      <c r="N22388">
        <v>9846431.1099999994</v>
      </c>
      <c r="O22388" t="s">
        <v>110</v>
      </c>
      <c r="P22388" t="s">
        <v>21</v>
      </c>
      <c r="Q22388" t="s">
        <v>16</v>
      </c>
    </row>
    <row r="22389" spans="1:17" x14ac:dyDescent="0.35">
      <c r="A22389" s="1">
        <v>45534</v>
      </c>
      <c r="B22389" s="2">
        <v>0.67847222222222225</v>
      </c>
      <c r="C22389">
        <v>1708199</v>
      </c>
      <c r="D22389">
        <v>1111965</v>
      </c>
      <c r="E22389" t="s">
        <v>17</v>
      </c>
      <c r="F22389" t="s">
        <v>18</v>
      </c>
      <c r="G22389">
        <v>61</v>
      </c>
      <c r="H22389" s="1">
        <v>45594</v>
      </c>
      <c r="I22389">
        <v>78248</v>
      </c>
      <c r="J22389">
        <v>0</v>
      </c>
      <c r="K22389" t="s">
        <v>19</v>
      </c>
      <c r="L22389">
        <v>63</v>
      </c>
      <c r="M22389">
        <v>10935000</v>
      </c>
      <c r="N22389">
        <v>9893352.0099999998</v>
      </c>
      <c r="O22389" t="s">
        <v>110</v>
      </c>
      <c r="P22389" t="s">
        <v>21</v>
      </c>
      <c r="Q22389" t="s">
        <v>16</v>
      </c>
    </row>
    <row r="22390" spans="1:17" x14ac:dyDescent="0.35">
      <c r="A22390" s="1">
        <v>45534</v>
      </c>
      <c r="B22390" s="2">
        <v>0.6791666666666667</v>
      </c>
      <c r="C22390">
        <v>1708200</v>
      </c>
      <c r="D22390">
        <v>1111894</v>
      </c>
      <c r="E22390" t="s">
        <v>37</v>
      </c>
      <c r="F22390" t="s">
        <v>18</v>
      </c>
      <c r="G22390">
        <v>91</v>
      </c>
      <c r="H22390" s="1">
        <v>45624</v>
      </c>
      <c r="I22390" t="s">
        <v>14057</v>
      </c>
      <c r="J22390">
        <v>24</v>
      </c>
      <c r="K22390" t="s">
        <v>30</v>
      </c>
      <c r="L22390">
        <v>40</v>
      </c>
      <c r="M22390">
        <v>5000000</v>
      </c>
      <c r="N22390">
        <v>4546586.95</v>
      </c>
      <c r="O22390" t="s">
        <v>38</v>
      </c>
      <c r="P22390" t="s">
        <v>21</v>
      </c>
      <c r="Q22390" t="s">
        <v>16</v>
      </c>
    </row>
    <row r="22391" spans="1:17" x14ac:dyDescent="0.35">
      <c r="A22391" s="1">
        <v>45534</v>
      </c>
      <c r="B22391" s="2">
        <v>0.67986111111111114</v>
      </c>
      <c r="C22391">
        <v>1708201</v>
      </c>
      <c r="D22391">
        <v>1111840</v>
      </c>
      <c r="E22391" t="s">
        <v>37</v>
      </c>
      <c r="F22391" t="s">
        <v>18</v>
      </c>
      <c r="G22391">
        <v>46</v>
      </c>
      <c r="H22391" s="1">
        <v>45581</v>
      </c>
      <c r="I22391" t="s">
        <v>14058</v>
      </c>
      <c r="J22391">
        <v>24</v>
      </c>
      <c r="K22391" t="s">
        <v>30</v>
      </c>
      <c r="L22391">
        <v>40</v>
      </c>
      <c r="M22391">
        <v>2500000</v>
      </c>
      <c r="N22391">
        <v>2380020.87</v>
      </c>
      <c r="O22391" t="s">
        <v>115</v>
      </c>
      <c r="P22391" t="s">
        <v>21</v>
      </c>
      <c r="Q22391" t="s">
        <v>16</v>
      </c>
    </row>
    <row r="22392" spans="1:17" x14ac:dyDescent="0.35">
      <c r="A22392" s="1">
        <v>45534</v>
      </c>
      <c r="B22392" s="2">
        <v>0.67986111111111114</v>
      </c>
      <c r="C22392">
        <v>1708202</v>
      </c>
      <c r="D22392">
        <v>1111967</v>
      </c>
      <c r="E22392" t="s">
        <v>22</v>
      </c>
      <c r="F22392" t="s">
        <v>18</v>
      </c>
      <c r="G22392">
        <v>291</v>
      </c>
      <c r="H22392" s="1">
        <v>45820</v>
      </c>
      <c r="I22392">
        <v>25735993</v>
      </c>
      <c r="J22392">
        <v>0</v>
      </c>
      <c r="K22392" t="s">
        <v>19</v>
      </c>
      <c r="L22392">
        <v>58</v>
      </c>
      <c r="M22392">
        <v>4748309.01</v>
      </c>
      <c r="N22392">
        <v>3246904.7</v>
      </c>
      <c r="O22392" t="s">
        <v>24</v>
      </c>
      <c r="P22392" t="s">
        <v>21</v>
      </c>
      <c r="Q22392" t="s">
        <v>16</v>
      </c>
    </row>
    <row r="22393" spans="1:17" x14ac:dyDescent="0.35">
      <c r="A22393" s="1">
        <v>45534</v>
      </c>
      <c r="B22393" s="2">
        <v>0.67986111111111114</v>
      </c>
      <c r="C22393">
        <v>1708203</v>
      </c>
      <c r="D22393">
        <v>1111968</v>
      </c>
      <c r="E22393" t="s">
        <v>37</v>
      </c>
      <c r="F22393" t="s">
        <v>18</v>
      </c>
      <c r="G22393">
        <v>66</v>
      </c>
      <c r="H22393" s="1">
        <v>45598</v>
      </c>
      <c r="I22393" t="s">
        <v>14059</v>
      </c>
      <c r="J22393">
        <v>24</v>
      </c>
      <c r="K22393" t="s">
        <v>30</v>
      </c>
      <c r="L22393">
        <v>37.5</v>
      </c>
      <c r="M22393">
        <v>2385000</v>
      </c>
      <c r="N22393">
        <v>2233547.15</v>
      </c>
      <c r="O22393" t="s">
        <v>141</v>
      </c>
      <c r="P22393" t="s">
        <v>21</v>
      </c>
      <c r="Q22393" t="s">
        <v>16</v>
      </c>
    </row>
    <row r="22394" spans="1:17" x14ac:dyDescent="0.35">
      <c r="A22394" s="1">
        <v>45534</v>
      </c>
      <c r="B22394" s="2">
        <v>0.67986111111111114</v>
      </c>
      <c r="C22394">
        <v>1708204</v>
      </c>
      <c r="D22394">
        <v>1111968</v>
      </c>
      <c r="E22394" t="s">
        <v>37</v>
      </c>
      <c r="F22394" t="s">
        <v>18</v>
      </c>
      <c r="G22394">
        <v>57</v>
      </c>
      <c r="H22394" s="1">
        <v>45590</v>
      </c>
      <c r="I22394" t="s">
        <v>14060</v>
      </c>
      <c r="J22394">
        <v>24</v>
      </c>
      <c r="K22394" t="s">
        <v>30</v>
      </c>
      <c r="L22394">
        <v>37.5</v>
      </c>
      <c r="M22394">
        <v>2100000</v>
      </c>
      <c r="N22394">
        <v>1983824.01</v>
      </c>
      <c r="O22394" t="s">
        <v>141</v>
      </c>
      <c r="P22394" t="s">
        <v>21</v>
      </c>
      <c r="Q22394" t="s">
        <v>16</v>
      </c>
    </row>
    <row r="22395" spans="1:17" x14ac:dyDescent="0.35">
      <c r="A22395" s="1">
        <v>45534</v>
      </c>
      <c r="B22395" s="2">
        <v>0.67986111111111114</v>
      </c>
      <c r="C22395">
        <v>1708205</v>
      </c>
      <c r="D22395">
        <v>1111968</v>
      </c>
      <c r="E22395" t="s">
        <v>37</v>
      </c>
      <c r="F22395" t="s">
        <v>18</v>
      </c>
      <c r="G22395">
        <v>51</v>
      </c>
      <c r="H22395" s="1">
        <v>45585</v>
      </c>
      <c r="I22395" t="s">
        <v>14061</v>
      </c>
      <c r="J22395">
        <v>24</v>
      </c>
      <c r="K22395" t="s">
        <v>30</v>
      </c>
      <c r="L22395">
        <v>37.5</v>
      </c>
      <c r="M22395">
        <v>2100000</v>
      </c>
      <c r="N22395">
        <v>1995444.19</v>
      </c>
      <c r="O22395" t="s">
        <v>141</v>
      </c>
      <c r="P22395" t="s">
        <v>21</v>
      </c>
      <c r="Q22395" t="s">
        <v>16</v>
      </c>
    </row>
    <row r="22396" spans="1:17" x14ac:dyDescent="0.35">
      <c r="A22396" s="1">
        <v>45534</v>
      </c>
      <c r="B22396" s="2">
        <v>0.68055555555555558</v>
      </c>
      <c r="C22396">
        <v>1708206</v>
      </c>
      <c r="D22396">
        <v>1111969</v>
      </c>
      <c r="E22396" t="s">
        <v>22</v>
      </c>
      <c r="F22396" t="s">
        <v>18</v>
      </c>
      <c r="G22396">
        <v>293</v>
      </c>
      <c r="H22396" s="1">
        <v>45825</v>
      </c>
      <c r="I22396">
        <v>25736039</v>
      </c>
      <c r="J22396">
        <v>0</v>
      </c>
      <c r="K22396" t="s">
        <v>19</v>
      </c>
      <c r="L22396">
        <v>58.2</v>
      </c>
      <c r="M22396">
        <v>4732374.91</v>
      </c>
      <c r="N22396">
        <v>3225458.41</v>
      </c>
      <c r="O22396" t="s">
        <v>24</v>
      </c>
      <c r="P22396" t="s">
        <v>21</v>
      </c>
      <c r="Q22396" t="s">
        <v>16</v>
      </c>
    </row>
    <row r="22397" spans="1:17" x14ac:dyDescent="0.35">
      <c r="A22397" s="1">
        <v>45534</v>
      </c>
      <c r="B22397" s="2">
        <v>0.68263888888888891</v>
      </c>
      <c r="C22397">
        <v>1708207</v>
      </c>
      <c r="D22397">
        <v>1111970</v>
      </c>
      <c r="E22397" t="s">
        <v>32</v>
      </c>
      <c r="F22397" t="s">
        <v>18</v>
      </c>
      <c r="G22397">
        <v>93</v>
      </c>
      <c r="H22397" s="1">
        <v>45626</v>
      </c>
      <c r="I22397" t="s">
        <v>14062</v>
      </c>
      <c r="J22397">
        <v>24</v>
      </c>
      <c r="K22397" t="s">
        <v>30</v>
      </c>
      <c r="L22397">
        <v>38.5</v>
      </c>
      <c r="M22397">
        <v>2000000</v>
      </c>
      <c r="N22397">
        <v>1821334.56</v>
      </c>
      <c r="O22397" t="s">
        <v>141</v>
      </c>
      <c r="P22397" t="s">
        <v>21</v>
      </c>
      <c r="Q22397" t="s">
        <v>16</v>
      </c>
    </row>
    <row r="22398" spans="1:17" x14ac:dyDescent="0.35">
      <c r="A22398" s="1">
        <v>45534</v>
      </c>
      <c r="B22398" s="2">
        <v>0.68263888888888891</v>
      </c>
      <c r="C22398">
        <v>1708208</v>
      </c>
      <c r="D22398">
        <v>1111970</v>
      </c>
      <c r="E22398" t="s">
        <v>32</v>
      </c>
      <c r="F22398" t="s">
        <v>18</v>
      </c>
      <c r="G22398">
        <v>93</v>
      </c>
      <c r="H22398" s="1">
        <v>45626</v>
      </c>
      <c r="I22398" t="s">
        <v>14063</v>
      </c>
      <c r="J22398">
        <v>24</v>
      </c>
      <c r="K22398" t="s">
        <v>30</v>
      </c>
      <c r="L22398">
        <v>38.5</v>
      </c>
      <c r="M22398">
        <v>2000000</v>
      </c>
      <c r="N22398">
        <v>1821334.56</v>
      </c>
      <c r="O22398" t="s">
        <v>141</v>
      </c>
      <c r="P22398" t="s">
        <v>21</v>
      </c>
      <c r="Q22398" t="s">
        <v>16</v>
      </c>
    </row>
    <row r="22399" spans="1:17" x14ac:dyDescent="0.35">
      <c r="A22399" s="1">
        <v>45534</v>
      </c>
      <c r="B22399" s="2">
        <v>0.68263888888888891</v>
      </c>
      <c r="C22399">
        <v>1708209</v>
      </c>
      <c r="D22399">
        <v>1111966</v>
      </c>
      <c r="E22399" t="s">
        <v>37</v>
      </c>
      <c r="F22399" t="s">
        <v>18</v>
      </c>
      <c r="G22399">
        <v>233</v>
      </c>
      <c r="H22399" s="1">
        <v>45768</v>
      </c>
      <c r="I22399" t="s">
        <v>14064</v>
      </c>
      <c r="J22399">
        <v>24</v>
      </c>
      <c r="K22399" t="s">
        <v>30</v>
      </c>
      <c r="L22399">
        <v>42.5</v>
      </c>
      <c r="M22399">
        <v>1500000</v>
      </c>
      <c r="N22399">
        <v>1179893.32</v>
      </c>
      <c r="O22399" t="s">
        <v>141</v>
      </c>
      <c r="P22399" t="s">
        <v>21</v>
      </c>
      <c r="Q22399" t="s">
        <v>16</v>
      </c>
    </row>
    <row r="22400" spans="1:17" x14ac:dyDescent="0.35">
      <c r="A22400" s="1">
        <v>45534</v>
      </c>
      <c r="B22400" s="2">
        <v>0.68263888888888891</v>
      </c>
      <c r="C22400">
        <v>1708210</v>
      </c>
      <c r="D22400">
        <v>1111966</v>
      </c>
      <c r="E22400" t="s">
        <v>37</v>
      </c>
      <c r="F22400" t="s">
        <v>18</v>
      </c>
      <c r="G22400">
        <v>234</v>
      </c>
      <c r="H22400" s="1">
        <v>45769</v>
      </c>
      <c r="I22400" t="s">
        <v>14065</v>
      </c>
      <c r="J22400">
        <v>24</v>
      </c>
      <c r="K22400" t="s">
        <v>30</v>
      </c>
      <c r="L22400">
        <v>42.5</v>
      </c>
      <c r="M22400">
        <v>1000000</v>
      </c>
      <c r="N22400">
        <v>785875.77</v>
      </c>
      <c r="O22400" t="s">
        <v>141</v>
      </c>
      <c r="P22400" t="s">
        <v>21</v>
      </c>
      <c r="Q22400" t="s">
        <v>16</v>
      </c>
    </row>
    <row r="22401" spans="1:17" x14ac:dyDescent="0.35">
      <c r="A22401" s="1">
        <v>45534</v>
      </c>
      <c r="B22401" s="2">
        <v>0.68263888888888891</v>
      </c>
      <c r="C22401">
        <v>1708211</v>
      </c>
      <c r="D22401">
        <v>1111966</v>
      </c>
      <c r="E22401" t="s">
        <v>37</v>
      </c>
      <c r="F22401" t="s">
        <v>18</v>
      </c>
      <c r="G22401">
        <v>235</v>
      </c>
      <c r="H22401" s="1">
        <v>45770</v>
      </c>
      <c r="I22401" t="s">
        <v>14066</v>
      </c>
      <c r="J22401">
        <v>24</v>
      </c>
      <c r="K22401" t="s">
        <v>30</v>
      </c>
      <c r="L22401">
        <v>42.5</v>
      </c>
      <c r="M22401">
        <v>2000000</v>
      </c>
      <c r="N22401">
        <v>1570314.6</v>
      </c>
      <c r="O22401" t="s">
        <v>141</v>
      </c>
      <c r="P22401" t="s">
        <v>21</v>
      </c>
      <c r="Q22401" t="s">
        <v>16</v>
      </c>
    </row>
    <row r="22402" spans="1:17" x14ac:dyDescent="0.35">
      <c r="A22402" s="1">
        <v>45534</v>
      </c>
      <c r="B22402" s="2">
        <v>0.68263888888888891</v>
      </c>
      <c r="C22402">
        <v>1708212</v>
      </c>
      <c r="D22402">
        <v>1111966</v>
      </c>
      <c r="E22402" t="s">
        <v>37</v>
      </c>
      <c r="F22402" t="s">
        <v>18</v>
      </c>
      <c r="G22402">
        <v>233</v>
      </c>
      <c r="H22402" s="1">
        <v>45764</v>
      </c>
      <c r="I22402" t="s">
        <v>14067</v>
      </c>
      <c r="J22402">
        <v>24</v>
      </c>
      <c r="K22402" t="s">
        <v>30</v>
      </c>
      <c r="L22402">
        <v>42.5</v>
      </c>
      <c r="M22402">
        <v>1790000</v>
      </c>
      <c r="N22402">
        <v>1408006.03</v>
      </c>
      <c r="O22402" t="s">
        <v>141</v>
      </c>
      <c r="P22402" t="s">
        <v>21</v>
      </c>
      <c r="Q22402" t="s">
        <v>16</v>
      </c>
    </row>
    <row r="22403" spans="1:17" x14ac:dyDescent="0.35">
      <c r="A22403" s="1">
        <v>45534</v>
      </c>
      <c r="B22403" s="2">
        <v>0.68263888888888891</v>
      </c>
      <c r="C22403">
        <v>1708213</v>
      </c>
      <c r="D22403">
        <v>1111966</v>
      </c>
      <c r="E22403" t="s">
        <v>37</v>
      </c>
      <c r="F22403" t="s">
        <v>18</v>
      </c>
      <c r="G22403">
        <v>242</v>
      </c>
      <c r="H22403" s="1">
        <v>45776</v>
      </c>
      <c r="I22403" t="s">
        <v>14068</v>
      </c>
      <c r="J22403">
        <v>24</v>
      </c>
      <c r="K22403" t="s">
        <v>30</v>
      </c>
      <c r="L22403">
        <v>42.5</v>
      </c>
      <c r="M22403">
        <v>1500000</v>
      </c>
      <c r="N22403">
        <v>1170246.8700000001</v>
      </c>
      <c r="O22403" t="s">
        <v>141</v>
      </c>
      <c r="P22403" t="s">
        <v>21</v>
      </c>
      <c r="Q22403" t="s">
        <v>16</v>
      </c>
    </row>
    <row r="22404" spans="1:17" x14ac:dyDescent="0.35">
      <c r="A22404" s="1">
        <v>45534</v>
      </c>
      <c r="B22404" s="2">
        <v>0.68263888888888891</v>
      </c>
      <c r="C22404">
        <v>1708214</v>
      </c>
      <c r="D22404">
        <v>1111966</v>
      </c>
      <c r="E22404" t="s">
        <v>37</v>
      </c>
      <c r="F22404" t="s">
        <v>18</v>
      </c>
      <c r="G22404">
        <v>245</v>
      </c>
      <c r="H22404" s="1">
        <v>45777</v>
      </c>
      <c r="I22404" t="s">
        <v>14069</v>
      </c>
      <c r="J22404">
        <v>24</v>
      </c>
      <c r="K22404" t="s">
        <v>30</v>
      </c>
      <c r="L22404">
        <v>42.5</v>
      </c>
      <c r="M22404">
        <v>1790000</v>
      </c>
      <c r="N22404">
        <v>1392699.17</v>
      </c>
      <c r="O22404" t="s">
        <v>141</v>
      </c>
      <c r="P22404" t="s">
        <v>21</v>
      </c>
      <c r="Q22404" t="s">
        <v>16</v>
      </c>
    </row>
    <row r="22405" spans="1:17" x14ac:dyDescent="0.35">
      <c r="A22405" s="1">
        <v>45534</v>
      </c>
      <c r="B22405" s="2">
        <v>0.68263888888888891</v>
      </c>
      <c r="C22405">
        <v>1708215</v>
      </c>
      <c r="D22405">
        <v>1111966</v>
      </c>
      <c r="E22405" t="s">
        <v>37</v>
      </c>
      <c r="F22405" t="s">
        <v>18</v>
      </c>
      <c r="G22405">
        <v>238</v>
      </c>
      <c r="H22405" s="1">
        <v>45771</v>
      </c>
      <c r="I22405" t="s">
        <v>14070</v>
      </c>
      <c r="J22405">
        <v>24</v>
      </c>
      <c r="K22405" t="s">
        <v>30</v>
      </c>
      <c r="L22405">
        <v>42.5</v>
      </c>
      <c r="M22405">
        <v>1500000</v>
      </c>
      <c r="N22405">
        <v>1174514.6399999999</v>
      </c>
      <c r="O22405" t="s">
        <v>141</v>
      </c>
      <c r="P22405" t="s">
        <v>21</v>
      </c>
      <c r="Q22405" t="s">
        <v>16</v>
      </c>
    </row>
    <row r="22406" spans="1:17" x14ac:dyDescent="0.35">
      <c r="A22406" s="1">
        <v>45534</v>
      </c>
      <c r="B22406" s="2">
        <v>0.68263888888888891</v>
      </c>
      <c r="C22406">
        <v>1708216</v>
      </c>
      <c r="D22406">
        <v>1111966</v>
      </c>
      <c r="E22406" t="s">
        <v>37</v>
      </c>
      <c r="F22406" t="s">
        <v>18</v>
      </c>
      <c r="G22406">
        <v>240</v>
      </c>
      <c r="H22406" s="1">
        <v>45775</v>
      </c>
      <c r="I22406" t="s">
        <v>14071</v>
      </c>
      <c r="J22406">
        <v>24</v>
      </c>
      <c r="K22406" t="s">
        <v>30</v>
      </c>
      <c r="L22406">
        <v>42.5</v>
      </c>
      <c r="M22406">
        <v>1500000</v>
      </c>
      <c r="N22406">
        <v>1172376.8700000001</v>
      </c>
      <c r="O22406" t="s">
        <v>141</v>
      </c>
      <c r="P22406" t="s">
        <v>21</v>
      </c>
      <c r="Q22406" t="s">
        <v>16</v>
      </c>
    </row>
    <row r="22407" spans="1:17" x14ac:dyDescent="0.35">
      <c r="A22407" s="1">
        <v>45534</v>
      </c>
      <c r="B22407" s="2">
        <v>0.68263888888888891</v>
      </c>
      <c r="C22407">
        <v>1708217</v>
      </c>
      <c r="D22407">
        <v>1111966</v>
      </c>
      <c r="E22407" t="s">
        <v>37</v>
      </c>
      <c r="F22407" t="s">
        <v>18</v>
      </c>
      <c r="G22407">
        <v>226</v>
      </c>
      <c r="H22407" s="1">
        <v>45761</v>
      </c>
      <c r="I22407" t="s">
        <v>14072</v>
      </c>
      <c r="J22407">
        <v>24</v>
      </c>
      <c r="K22407" t="s">
        <v>30</v>
      </c>
      <c r="L22407">
        <v>42.5</v>
      </c>
      <c r="M22407">
        <v>1500000</v>
      </c>
      <c r="N22407">
        <v>1187506.78</v>
      </c>
      <c r="O22407" t="s">
        <v>141</v>
      </c>
      <c r="P22407" t="s">
        <v>21</v>
      </c>
      <c r="Q22407" t="s">
        <v>16</v>
      </c>
    </row>
    <row r="22408" spans="1:17" x14ac:dyDescent="0.35">
      <c r="A22408" s="1">
        <v>45534</v>
      </c>
      <c r="B22408" s="2">
        <v>0.68263888888888891</v>
      </c>
      <c r="C22408">
        <v>1708218</v>
      </c>
      <c r="D22408">
        <v>1111966</v>
      </c>
      <c r="E22408" t="s">
        <v>37</v>
      </c>
      <c r="F22408" t="s">
        <v>18</v>
      </c>
      <c r="G22408">
        <v>231</v>
      </c>
      <c r="H22408" s="1">
        <v>45762</v>
      </c>
      <c r="I22408" t="s">
        <v>14073</v>
      </c>
      <c r="J22408">
        <v>24</v>
      </c>
      <c r="K22408" t="s">
        <v>30</v>
      </c>
      <c r="L22408">
        <v>42.5</v>
      </c>
      <c r="M22408">
        <v>1500000</v>
      </c>
      <c r="N22408">
        <v>1182058.6200000001</v>
      </c>
      <c r="O22408" t="s">
        <v>141</v>
      </c>
      <c r="P22408" t="s">
        <v>21</v>
      </c>
      <c r="Q22408" t="s">
        <v>16</v>
      </c>
    </row>
    <row r="22409" spans="1:17" x14ac:dyDescent="0.35">
      <c r="A22409" s="1">
        <v>45534</v>
      </c>
      <c r="B22409" s="2">
        <v>0.68263888888888891</v>
      </c>
      <c r="C22409">
        <v>1708219</v>
      </c>
      <c r="D22409">
        <v>1111966</v>
      </c>
      <c r="E22409" t="s">
        <v>37</v>
      </c>
      <c r="F22409" t="s">
        <v>18</v>
      </c>
      <c r="G22409">
        <v>232</v>
      </c>
      <c r="H22409" s="1">
        <v>45763</v>
      </c>
      <c r="I22409" t="s">
        <v>14074</v>
      </c>
      <c r="J22409">
        <v>24</v>
      </c>
      <c r="K22409" t="s">
        <v>30</v>
      </c>
      <c r="L22409">
        <v>42.5</v>
      </c>
      <c r="M22409">
        <v>1790000</v>
      </c>
      <c r="N22409">
        <v>1409296.81</v>
      </c>
      <c r="O22409" t="s">
        <v>141</v>
      </c>
      <c r="P22409" t="s">
        <v>21</v>
      </c>
      <c r="Q22409" t="s">
        <v>16</v>
      </c>
    </row>
    <row r="22410" spans="1:17" x14ac:dyDescent="0.35">
      <c r="A22410" s="1">
        <v>45534</v>
      </c>
      <c r="B22410" s="2">
        <v>0.68263888888888891</v>
      </c>
      <c r="C22410">
        <v>1708220</v>
      </c>
      <c r="D22410">
        <v>1111966</v>
      </c>
      <c r="E22410" t="s">
        <v>37</v>
      </c>
      <c r="F22410" t="s">
        <v>18</v>
      </c>
      <c r="G22410">
        <v>221</v>
      </c>
      <c r="H22410" s="1">
        <v>45756</v>
      </c>
      <c r="I22410" t="s">
        <v>14075</v>
      </c>
      <c r="J22410">
        <v>24</v>
      </c>
      <c r="K22410" t="s">
        <v>30</v>
      </c>
      <c r="L22410">
        <v>42.5</v>
      </c>
      <c r="M22410">
        <v>1500000</v>
      </c>
      <c r="N22410">
        <v>1193005.3899999999</v>
      </c>
      <c r="O22410" t="s">
        <v>141</v>
      </c>
      <c r="P22410" t="s">
        <v>21</v>
      </c>
      <c r="Q22410" t="s">
        <v>16</v>
      </c>
    </row>
    <row r="22411" spans="1:17" x14ac:dyDescent="0.35">
      <c r="A22411" s="1">
        <v>45534</v>
      </c>
      <c r="B22411" s="2">
        <v>0.68402777777777779</v>
      </c>
      <c r="C22411">
        <v>1708221</v>
      </c>
      <c r="D22411">
        <v>1111960</v>
      </c>
      <c r="E22411" t="s">
        <v>17</v>
      </c>
      <c r="F22411" t="s">
        <v>18</v>
      </c>
      <c r="G22411">
        <v>29</v>
      </c>
      <c r="H22411" s="1">
        <v>45565</v>
      </c>
      <c r="I22411">
        <v>78158</v>
      </c>
      <c r="J22411">
        <v>24</v>
      </c>
      <c r="K22411" t="s">
        <v>19</v>
      </c>
      <c r="L22411">
        <v>65</v>
      </c>
      <c r="M22411">
        <v>330000000</v>
      </c>
      <c r="N22411">
        <v>313794450.95999998</v>
      </c>
      <c r="O22411" t="s">
        <v>121</v>
      </c>
      <c r="P22411" t="s">
        <v>21</v>
      </c>
      <c r="Q22411" t="s">
        <v>16</v>
      </c>
    </row>
    <row r="22412" spans="1:17" x14ac:dyDescent="0.35">
      <c r="A22412" s="1">
        <v>45534</v>
      </c>
      <c r="B22412" s="2">
        <v>0.68402777777777779</v>
      </c>
      <c r="C22412">
        <v>1708222</v>
      </c>
      <c r="D22412">
        <v>1111971</v>
      </c>
      <c r="E22412" t="s">
        <v>32</v>
      </c>
      <c r="F22412" t="s">
        <v>18</v>
      </c>
      <c r="G22412">
        <v>78</v>
      </c>
      <c r="H22412" s="1">
        <v>45610</v>
      </c>
      <c r="I22412" t="s">
        <v>14076</v>
      </c>
      <c r="J22412">
        <v>24</v>
      </c>
      <c r="K22412" t="s">
        <v>30</v>
      </c>
      <c r="L22412">
        <v>43</v>
      </c>
      <c r="M22412">
        <v>500000</v>
      </c>
      <c r="N22412">
        <v>457921.41</v>
      </c>
      <c r="O22412" t="s">
        <v>33</v>
      </c>
      <c r="P22412" t="s">
        <v>21</v>
      </c>
      <c r="Q22412" t="s">
        <v>16</v>
      </c>
    </row>
    <row r="22413" spans="1:17" x14ac:dyDescent="0.35">
      <c r="A22413" s="1">
        <v>45534</v>
      </c>
      <c r="B22413" s="2">
        <v>0.68402777777777779</v>
      </c>
      <c r="C22413">
        <v>1708223</v>
      </c>
      <c r="D22413">
        <v>1111971</v>
      </c>
      <c r="E22413" t="s">
        <v>32</v>
      </c>
      <c r="F22413" t="s">
        <v>18</v>
      </c>
      <c r="G22413">
        <v>79</v>
      </c>
      <c r="H22413" s="1">
        <v>45611</v>
      </c>
      <c r="I22413" t="s">
        <v>14077</v>
      </c>
      <c r="J22413">
        <v>24</v>
      </c>
      <c r="K22413" t="s">
        <v>30</v>
      </c>
      <c r="L22413">
        <v>43</v>
      </c>
      <c r="M22413">
        <v>3500000</v>
      </c>
      <c r="N22413">
        <v>3201995.14</v>
      </c>
      <c r="O22413" t="s">
        <v>33</v>
      </c>
      <c r="P22413" t="s">
        <v>21</v>
      </c>
      <c r="Q22413" t="s">
        <v>16</v>
      </c>
    </row>
    <row r="22414" spans="1:17" x14ac:dyDescent="0.35">
      <c r="A22414" s="1">
        <v>45534</v>
      </c>
      <c r="B22414" s="2">
        <v>0.68402777777777779</v>
      </c>
      <c r="C22414">
        <v>1708224</v>
      </c>
      <c r="D22414">
        <v>1111971</v>
      </c>
      <c r="E22414" t="s">
        <v>32</v>
      </c>
      <c r="F22414" t="s">
        <v>18</v>
      </c>
      <c r="G22414">
        <v>84</v>
      </c>
      <c r="H22414" s="1">
        <v>45617</v>
      </c>
      <c r="I22414" t="s">
        <v>14078</v>
      </c>
      <c r="J22414">
        <v>24</v>
      </c>
      <c r="K22414" t="s">
        <v>30</v>
      </c>
      <c r="L22414">
        <v>43</v>
      </c>
      <c r="M22414">
        <v>500000</v>
      </c>
      <c r="N22414">
        <v>454976.07</v>
      </c>
      <c r="O22414" t="s">
        <v>33</v>
      </c>
      <c r="P22414" t="s">
        <v>21</v>
      </c>
      <c r="Q22414" t="s">
        <v>16</v>
      </c>
    </row>
    <row r="22415" spans="1:17" x14ac:dyDescent="0.35">
      <c r="A22415" s="1">
        <v>45534</v>
      </c>
      <c r="B22415" s="2">
        <v>0.68402777777777779</v>
      </c>
      <c r="C22415">
        <v>1708225</v>
      </c>
      <c r="D22415">
        <v>1111971</v>
      </c>
      <c r="E22415" t="s">
        <v>32</v>
      </c>
      <c r="F22415" t="s">
        <v>18</v>
      </c>
      <c r="G22415">
        <v>85</v>
      </c>
      <c r="H22415" s="1">
        <v>45618</v>
      </c>
      <c r="I22415" t="s">
        <v>14079</v>
      </c>
      <c r="J22415">
        <v>24</v>
      </c>
      <c r="K22415" t="s">
        <v>30</v>
      </c>
      <c r="L22415">
        <v>43</v>
      </c>
      <c r="M22415">
        <v>500000</v>
      </c>
      <c r="N22415">
        <v>454488.86</v>
      </c>
      <c r="O22415" t="s">
        <v>33</v>
      </c>
      <c r="P22415" t="s">
        <v>21</v>
      </c>
      <c r="Q22415" t="s">
        <v>16</v>
      </c>
    </row>
    <row r="22416" spans="1:17" x14ac:dyDescent="0.35">
      <c r="A22416" s="1">
        <v>45534</v>
      </c>
      <c r="B22416" s="2">
        <v>0.68402777777777779</v>
      </c>
      <c r="C22416">
        <v>1708226</v>
      </c>
      <c r="D22416">
        <v>1111971</v>
      </c>
      <c r="E22416" t="s">
        <v>32</v>
      </c>
      <c r="F22416" t="s">
        <v>18</v>
      </c>
      <c r="G22416">
        <v>86</v>
      </c>
      <c r="H22416" s="1">
        <v>45621</v>
      </c>
      <c r="I22416" t="s">
        <v>14080</v>
      </c>
      <c r="J22416">
        <v>24</v>
      </c>
      <c r="K22416" t="s">
        <v>30</v>
      </c>
      <c r="L22416">
        <v>43</v>
      </c>
      <c r="M22416">
        <v>1500000</v>
      </c>
      <c r="N22416">
        <v>1362008.06</v>
      </c>
      <c r="O22416" t="s">
        <v>33</v>
      </c>
      <c r="P22416" t="s">
        <v>21</v>
      </c>
      <c r="Q22416" t="s">
        <v>16</v>
      </c>
    </row>
    <row r="22417" spans="1:17" x14ac:dyDescent="0.35">
      <c r="A22417" s="1">
        <v>45534</v>
      </c>
      <c r="B22417" s="2">
        <v>0.68402777777777779</v>
      </c>
      <c r="C22417">
        <v>1708227</v>
      </c>
      <c r="D22417">
        <v>1111971</v>
      </c>
      <c r="E22417" t="s">
        <v>32</v>
      </c>
      <c r="F22417" t="s">
        <v>18</v>
      </c>
      <c r="G22417">
        <v>88</v>
      </c>
      <c r="H22417" s="1">
        <v>45623</v>
      </c>
      <c r="I22417" t="s">
        <v>14081</v>
      </c>
      <c r="J22417">
        <v>24</v>
      </c>
      <c r="K22417" t="s">
        <v>30</v>
      </c>
      <c r="L22417">
        <v>43</v>
      </c>
      <c r="M22417">
        <v>500000</v>
      </c>
      <c r="N22417">
        <v>453033.46</v>
      </c>
      <c r="O22417" t="s">
        <v>33</v>
      </c>
      <c r="P22417" t="s">
        <v>21</v>
      </c>
      <c r="Q22417" t="s">
        <v>16</v>
      </c>
    </row>
    <row r="22418" spans="1:17" x14ac:dyDescent="0.35">
      <c r="A22418" s="1">
        <v>45534</v>
      </c>
      <c r="B22418" s="2">
        <v>0.68402777777777779</v>
      </c>
      <c r="C22418">
        <v>1708228</v>
      </c>
      <c r="D22418">
        <v>1111971</v>
      </c>
      <c r="E22418" t="s">
        <v>32</v>
      </c>
      <c r="F22418" t="s">
        <v>18</v>
      </c>
      <c r="G22418">
        <v>60</v>
      </c>
      <c r="H22418" s="1">
        <v>45595</v>
      </c>
      <c r="I22418" t="s">
        <v>14082</v>
      </c>
      <c r="J22418">
        <v>24</v>
      </c>
      <c r="K22418" t="s">
        <v>30</v>
      </c>
      <c r="L22418">
        <v>43</v>
      </c>
      <c r="M22418">
        <v>2700600</v>
      </c>
      <c r="N22418">
        <v>2522310.64</v>
      </c>
      <c r="O22418" t="s">
        <v>33</v>
      </c>
      <c r="P22418" t="s">
        <v>21</v>
      </c>
      <c r="Q22418" t="s">
        <v>16</v>
      </c>
    </row>
    <row r="22419" spans="1:17" x14ac:dyDescent="0.35">
      <c r="A22419" s="1">
        <v>45534</v>
      </c>
      <c r="B22419" s="2">
        <v>0.68402777777777779</v>
      </c>
      <c r="C22419">
        <v>1708229</v>
      </c>
      <c r="D22419">
        <v>1111971</v>
      </c>
      <c r="E22419" t="s">
        <v>32</v>
      </c>
      <c r="F22419" t="s">
        <v>18</v>
      </c>
      <c r="G22419">
        <v>60</v>
      </c>
      <c r="H22419" s="1">
        <v>45595</v>
      </c>
      <c r="I22419" t="s">
        <v>14083</v>
      </c>
      <c r="J22419">
        <v>24</v>
      </c>
      <c r="K22419" t="s">
        <v>30</v>
      </c>
      <c r="L22419">
        <v>43</v>
      </c>
      <c r="M22419">
        <v>1000000</v>
      </c>
      <c r="N22419">
        <v>933981.58</v>
      </c>
      <c r="O22419" t="s">
        <v>33</v>
      </c>
      <c r="P22419" t="s">
        <v>21</v>
      </c>
      <c r="Q22419" t="s">
        <v>16</v>
      </c>
    </row>
    <row r="22420" spans="1:17" x14ac:dyDescent="0.35">
      <c r="A22420" s="1">
        <v>45534</v>
      </c>
      <c r="B22420" s="2">
        <v>0.68402777777777779</v>
      </c>
      <c r="C22420">
        <v>1708230</v>
      </c>
      <c r="D22420">
        <v>1111971</v>
      </c>
      <c r="E22420" t="s">
        <v>32</v>
      </c>
      <c r="F22420" t="s">
        <v>18</v>
      </c>
      <c r="G22420">
        <v>93</v>
      </c>
      <c r="H22420" s="1">
        <v>45626</v>
      </c>
      <c r="I22420" t="s">
        <v>14084</v>
      </c>
      <c r="J22420">
        <v>24</v>
      </c>
      <c r="K22420" t="s">
        <v>30</v>
      </c>
      <c r="L22420">
        <v>43</v>
      </c>
      <c r="M22420">
        <v>700000</v>
      </c>
      <c r="N22420">
        <v>630879.77</v>
      </c>
      <c r="O22420" t="s">
        <v>33</v>
      </c>
      <c r="P22420" t="s">
        <v>21</v>
      </c>
      <c r="Q22420" t="s">
        <v>16</v>
      </c>
    </row>
    <row r="22421" spans="1:17" x14ac:dyDescent="0.35">
      <c r="A22421" s="1">
        <v>45534</v>
      </c>
      <c r="B22421" s="2">
        <v>0.68402777777777779</v>
      </c>
      <c r="C22421">
        <v>1708231</v>
      </c>
      <c r="D22421">
        <v>1111971</v>
      </c>
      <c r="E22421" t="s">
        <v>32</v>
      </c>
      <c r="F22421" t="s">
        <v>18</v>
      </c>
      <c r="G22421">
        <v>63</v>
      </c>
      <c r="H22421" s="1">
        <v>45596</v>
      </c>
      <c r="I22421" t="s">
        <v>14085</v>
      </c>
      <c r="J22421">
        <v>24</v>
      </c>
      <c r="K22421" t="s">
        <v>30</v>
      </c>
      <c r="L22421">
        <v>43</v>
      </c>
      <c r="M22421">
        <v>500000</v>
      </c>
      <c r="N22421">
        <v>465454.36</v>
      </c>
      <c r="O22421" t="s">
        <v>33</v>
      </c>
      <c r="P22421" t="s">
        <v>21</v>
      </c>
      <c r="Q22421" t="s">
        <v>16</v>
      </c>
    </row>
    <row r="22422" spans="1:17" x14ac:dyDescent="0.35">
      <c r="A22422" s="1">
        <v>45534</v>
      </c>
      <c r="B22422" s="2">
        <v>0.68402777777777779</v>
      </c>
      <c r="C22422">
        <v>1708232</v>
      </c>
      <c r="D22422">
        <v>1111971</v>
      </c>
      <c r="E22422" t="s">
        <v>32</v>
      </c>
      <c r="F22422" t="s">
        <v>18</v>
      </c>
      <c r="G22422">
        <v>63</v>
      </c>
      <c r="H22422" s="1">
        <v>45596</v>
      </c>
      <c r="I22422" t="s">
        <v>14086</v>
      </c>
      <c r="J22422">
        <v>24</v>
      </c>
      <c r="K22422" t="s">
        <v>30</v>
      </c>
      <c r="L22422">
        <v>43</v>
      </c>
      <c r="M22422">
        <v>200000</v>
      </c>
      <c r="N22422">
        <v>186181.74</v>
      </c>
      <c r="O22422" t="s">
        <v>33</v>
      </c>
      <c r="P22422" t="s">
        <v>21</v>
      </c>
      <c r="Q22422" t="s">
        <v>16</v>
      </c>
    </row>
    <row r="22423" spans="1:17" x14ac:dyDescent="0.35">
      <c r="A22423" s="1">
        <v>45534</v>
      </c>
      <c r="B22423" s="2">
        <v>0.68402777777777779</v>
      </c>
      <c r="C22423">
        <v>1708233</v>
      </c>
      <c r="D22423">
        <v>1111971</v>
      </c>
      <c r="E22423" t="s">
        <v>32</v>
      </c>
      <c r="F22423" t="s">
        <v>18</v>
      </c>
      <c r="G22423">
        <v>63</v>
      </c>
      <c r="H22423" s="1">
        <v>45596</v>
      </c>
      <c r="I22423" t="s">
        <v>14087</v>
      </c>
      <c r="J22423">
        <v>24</v>
      </c>
      <c r="K22423" t="s">
        <v>30</v>
      </c>
      <c r="L22423">
        <v>43</v>
      </c>
      <c r="M22423">
        <v>500000</v>
      </c>
      <c r="N22423">
        <v>465454.36</v>
      </c>
      <c r="O22423" t="s">
        <v>33</v>
      </c>
      <c r="P22423" t="s">
        <v>21</v>
      </c>
      <c r="Q22423" t="s">
        <v>16</v>
      </c>
    </row>
    <row r="22424" spans="1:17" x14ac:dyDescent="0.35">
      <c r="A22424" s="1">
        <v>45534</v>
      </c>
      <c r="B22424" s="2">
        <v>0.68402777777777779</v>
      </c>
      <c r="C22424">
        <v>1708234</v>
      </c>
      <c r="D22424">
        <v>1111971</v>
      </c>
      <c r="E22424" t="s">
        <v>32</v>
      </c>
      <c r="F22424" t="s">
        <v>18</v>
      </c>
      <c r="G22424">
        <v>63</v>
      </c>
      <c r="H22424" s="1">
        <v>45596</v>
      </c>
      <c r="I22424" t="s">
        <v>14088</v>
      </c>
      <c r="J22424">
        <v>24</v>
      </c>
      <c r="K22424" t="s">
        <v>30</v>
      </c>
      <c r="L22424">
        <v>43</v>
      </c>
      <c r="M22424">
        <v>3500000</v>
      </c>
      <c r="N22424">
        <v>3258180.52</v>
      </c>
      <c r="O22424" t="s">
        <v>33</v>
      </c>
      <c r="P22424" t="s">
        <v>21</v>
      </c>
      <c r="Q22424" t="s">
        <v>16</v>
      </c>
    </row>
    <row r="22425" spans="1:17" x14ac:dyDescent="0.35">
      <c r="A22425" s="1">
        <v>45534</v>
      </c>
      <c r="B22425" s="2">
        <v>0.68402777777777779</v>
      </c>
      <c r="C22425">
        <v>1708235</v>
      </c>
      <c r="D22425">
        <v>1111971</v>
      </c>
      <c r="E22425" t="s">
        <v>32</v>
      </c>
      <c r="F22425" t="s">
        <v>18</v>
      </c>
      <c r="G22425">
        <v>93</v>
      </c>
      <c r="H22425" s="1">
        <v>45626</v>
      </c>
      <c r="I22425" t="s">
        <v>14089</v>
      </c>
      <c r="J22425">
        <v>24</v>
      </c>
      <c r="K22425" t="s">
        <v>30</v>
      </c>
      <c r="L22425">
        <v>43</v>
      </c>
      <c r="M22425">
        <v>700000</v>
      </c>
      <c r="N22425">
        <v>630879.77</v>
      </c>
      <c r="O22425" t="s">
        <v>33</v>
      </c>
      <c r="P22425" t="s">
        <v>21</v>
      </c>
      <c r="Q22425" t="s">
        <v>16</v>
      </c>
    </row>
    <row r="22426" spans="1:17" x14ac:dyDescent="0.35">
      <c r="A22426" s="1">
        <v>45534</v>
      </c>
      <c r="B22426" s="2">
        <v>0.68402777777777779</v>
      </c>
      <c r="C22426">
        <v>1708236</v>
      </c>
      <c r="D22426">
        <v>1111971</v>
      </c>
      <c r="E22426" t="s">
        <v>32</v>
      </c>
      <c r="F22426" t="s">
        <v>18</v>
      </c>
      <c r="G22426">
        <v>93</v>
      </c>
      <c r="H22426" s="1">
        <v>45626</v>
      </c>
      <c r="I22426" t="s">
        <v>14090</v>
      </c>
      <c r="J22426">
        <v>24</v>
      </c>
      <c r="K22426" t="s">
        <v>30</v>
      </c>
      <c r="L22426">
        <v>43</v>
      </c>
      <c r="M22426">
        <v>500000</v>
      </c>
      <c r="N22426">
        <v>450628.41</v>
      </c>
      <c r="O22426" t="s">
        <v>33</v>
      </c>
      <c r="P22426" t="s">
        <v>21</v>
      </c>
      <c r="Q22426" t="s">
        <v>16</v>
      </c>
    </row>
    <row r="22427" spans="1:17" x14ac:dyDescent="0.35">
      <c r="A22427" s="1">
        <v>45534</v>
      </c>
      <c r="B22427" s="2">
        <v>0.68402777777777779</v>
      </c>
      <c r="C22427">
        <v>1708237</v>
      </c>
      <c r="D22427">
        <v>1111971</v>
      </c>
      <c r="E22427" t="s">
        <v>32</v>
      </c>
      <c r="F22427" t="s">
        <v>18</v>
      </c>
      <c r="G22427">
        <v>93</v>
      </c>
      <c r="H22427" s="1">
        <v>45626</v>
      </c>
      <c r="I22427" t="s">
        <v>14091</v>
      </c>
      <c r="J22427">
        <v>24</v>
      </c>
      <c r="K22427" t="s">
        <v>30</v>
      </c>
      <c r="L22427">
        <v>43</v>
      </c>
      <c r="M22427">
        <v>700000</v>
      </c>
      <c r="N22427">
        <v>630879.77</v>
      </c>
      <c r="O22427" t="s">
        <v>33</v>
      </c>
      <c r="P22427" t="s">
        <v>21</v>
      </c>
      <c r="Q22427" t="s">
        <v>16</v>
      </c>
    </row>
    <row r="22428" spans="1:17" x14ac:dyDescent="0.35">
      <c r="A22428" s="1">
        <v>45534</v>
      </c>
      <c r="B22428" s="2">
        <v>0.68402777777777779</v>
      </c>
      <c r="C22428">
        <v>1708238</v>
      </c>
      <c r="D22428">
        <v>1111971</v>
      </c>
      <c r="E22428" t="s">
        <v>32</v>
      </c>
      <c r="F22428" t="s">
        <v>18</v>
      </c>
      <c r="G22428">
        <v>93</v>
      </c>
      <c r="H22428" s="1">
        <v>45626</v>
      </c>
      <c r="I22428" t="s">
        <v>14092</v>
      </c>
      <c r="J22428">
        <v>24</v>
      </c>
      <c r="K22428" t="s">
        <v>30</v>
      </c>
      <c r="L22428">
        <v>43</v>
      </c>
      <c r="M22428">
        <v>1000000</v>
      </c>
      <c r="N22428">
        <v>901256.82</v>
      </c>
      <c r="O22428" t="s">
        <v>33</v>
      </c>
      <c r="P22428" t="s">
        <v>21</v>
      </c>
      <c r="Q22428" t="s">
        <v>16</v>
      </c>
    </row>
    <row r="22429" spans="1:17" x14ac:dyDescent="0.35">
      <c r="A22429" s="1">
        <v>45534</v>
      </c>
      <c r="B22429" s="2">
        <v>0.68402777777777779</v>
      </c>
      <c r="C22429">
        <v>1708239</v>
      </c>
      <c r="D22429">
        <v>1111971</v>
      </c>
      <c r="E22429" t="s">
        <v>32</v>
      </c>
      <c r="F22429" t="s">
        <v>18</v>
      </c>
      <c r="G22429">
        <v>93</v>
      </c>
      <c r="H22429" s="1">
        <v>45626</v>
      </c>
      <c r="I22429" t="s">
        <v>14093</v>
      </c>
      <c r="J22429">
        <v>24</v>
      </c>
      <c r="K22429" t="s">
        <v>30</v>
      </c>
      <c r="L22429">
        <v>43</v>
      </c>
      <c r="M22429">
        <v>1500000</v>
      </c>
      <c r="N22429">
        <v>1351885.23</v>
      </c>
      <c r="O22429" t="s">
        <v>33</v>
      </c>
      <c r="P22429" t="s">
        <v>21</v>
      </c>
      <c r="Q22429" t="s">
        <v>16</v>
      </c>
    </row>
    <row r="22430" spans="1:17" x14ac:dyDescent="0.35">
      <c r="A22430" s="1">
        <v>45534</v>
      </c>
      <c r="B22430" s="2">
        <v>0.68402777777777779</v>
      </c>
      <c r="C22430">
        <v>1708240</v>
      </c>
      <c r="D22430">
        <v>1111971</v>
      </c>
      <c r="E22430" t="s">
        <v>32</v>
      </c>
      <c r="F22430" t="s">
        <v>18</v>
      </c>
      <c r="G22430">
        <v>93</v>
      </c>
      <c r="H22430" s="1">
        <v>45626</v>
      </c>
      <c r="I22430" t="s">
        <v>14094</v>
      </c>
      <c r="J22430">
        <v>24</v>
      </c>
      <c r="K22430" t="s">
        <v>30</v>
      </c>
      <c r="L22430">
        <v>43</v>
      </c>
      <c r="M22430">
        <v>200000</v>
      </c>
      <c r="N22430">
        <v>180251.36</v>
      </c>
      <c r="O22430" t="s">
        <v>33</v>
      </c>
      <c r="P22430" t="s">
        <v>21</v>
      </c>
      <c r="Q22430" t="s">
        <v>16</v>
      </c>
    </row>
    <row r="22431" spans="1:17" x14ac:dyDescent="0.35">
      <c r="A22431" s="1">
        <v>45534</v>
      </c>
      <c r="B22431" s="2">
        <v>0.68402777777777779</v>
      </c>
      <c r="C22431">
        <v>1708241</v>
      </c>
      <c r="D22431">
        <v>1111971</v>
      </c>
      <c r="E22431" t="s">
        <v>32</v>
      </c>
      <c r="F22431" t="s">
        <v>18</v>
      </c>
      <c r="G22431">
        <v>93</v>
      </c>
      <c r="H22431" s="1">
        <v>45626</v>
      </c>
      <c r="I22431" t="s">
        <v>14095</v>
      </c>
      <c r="J22431">
        <v>24</v>
      </c>
      <c r="K22431" t="s">
        <v>30</v>
      </c>
      <c r="L22431">
        <v>43</v>
      </c>
      <c r="M22431">
        <v>501000</v>
      </c>
      <c r="N22431">
        <v>451529.67</v>
      </c>
      <c r="O22431" t="s">
        <v>33</v>
      </c>
      <c r="P22431" t="s">
        <v>21</v>
      </c>
      <c r="Q22431" t="s">
        <v>16</v>
      </c>
    </row>
    <row r="22432" spans="1:17" x14ac:dyDescent="0.35">
      <c r="A22432" s="1">
        <v>45534</v>
      </c>
      <c r="B22432" s="2">
        <v>0.68402777777777779</v>
      </c>
      <c r="C22432">
        <v>1708242</v>
      </c>
      <c r="D22432">
        <v>1111971</v>
      </c>
      <c r="E22432" t="s">
        <v>32</v>
      </c>
      <c r="F22432" t="s">
        <v>18</v>
      </c>
      <c r="G22432">
        <v>93</v>
      </c>
      <c r="H22432" s="1">
        <v>45626</v>
      </c>
      <c r="I22432" t="s">
        <v>14096</v>
      </c>
      <c r="J22432">
        <v>24</v>
      </c>
      <c r="K22432" t="s">
        <v>30</v>
      </c>
      <c r="L22432">
        <v>43</v>
      </c>
      <c r="M22432">
        <v>4000000</v>
      </c>
      <c r="N22432">
        <v>3605027.28</v>
      </c>
      <c r="O22432" t="s">
        <v>33</v>
      </c>
      <c r="P22432" t="s">
        <v>21</v>
      </c>
      <c r="Q22432" t="s">
        <v>16</v>
      </c>
    </row>
    <row r="22433" spans="1:17" x14ac:dyDescent="0.35">
      <c r="A22433" s="1">
        <v>45534</v>
      </c>
      <c r="B22433" s="2">
        <v>0.68402777777777779</v>
      </c>
      <c r="C22433">
        <v>1708243</v>
      </c>
      <c r="D22433">
        <v>1111971</v>
      </c>
      <c r="E22433" t="s">
        <v>32</v>
      </c>
      <c r="F22433" t="s">
        <v>18</v>
      </c>
      <c r="G22433">
        <v>93</v>
      </c>
      <c r="H22433" s="1">
        <v>45626</v>
      </c>
      <c r="I22433" t="s">
        <v>14097</v>
      </c>
      <c r="J22433">
        <v>24</v>
      </c>
      <c r="K22433" t="s">
        <v>30</v>
      </c>
      <c r="L22433">
        <v>43</v>
      </c>
      <c r="M22433">
        <v>3500000</v>
      </c>
      <c r="N22433">
        <v>3154398.87</v>
      </c>
      <c r="O22433" t="s">
        <v>33</v>
      </c>
      <c r="P22433" t="s">
        <v>21</v>
      </c>
      <c r="Q22433" t="s">
        <v>16</v>
      </c>
    </row>
    <row r="22434" spans="1:17" x14ac:dyDescent="0.35">
      <c r="A22434" s="1">
        <v>45534</v>
      </c>
      <c r="B22434" s="2">
        <v>0.68402777777777779</v>
      </c>
      <c r="C22434">
        <v>1708244</v>
      </c>
      <c r="D22434">
        <v>1111971</v>
      </c>
      <c r="E22434" t="s">
        <v>32</v>
      </c>
      <c r="F22434" t="s">
        <v>18</v>
      </c>
      <c r="G22434">
        <v>93</v>
      </c>
      <c r="H22434" s="1">
        <v>45626</v>
      </c>
      <c r="I22434" t="s">
        <v>14098</v>
      </c>
      <c r="J22434">
        <v>24</v>
      </c>
      <c r="K22434" t="s">
        <v>30</v>
      </c>
      <c r="L22434">
        <v>43</v>
      </c>
      <c r="M22434">
        <v>200000</v>
      </c>
      <c r="N22434">
        <v>180251.36</v>
      </c>
      <c r="O22434" t="s">
        <v>33</v>
      </c>
      <c r="P22434" t="s">
        <v>21</v>
      </c>
      <c r="Q22434" t="s">
        <v>16</v>
      </c>
    </row>
    <row r="22435" spans="1:17" x14ac:dyDescent="0.35">
      <c r="A22435" s="1">
        <v>45534</v>
      </c>
      <c r="B22435" s="2">
        <v>0.68611111111111112</v>
      </c>
      <c r="C22435">
        <v>1708245</v>
      </c>
      <c r="D22435">
        <v>1111913</v>
      </c>
      <c r="E22435" t="s">
        <v>37</v>
      </c>
      <c r="F22435" t="s">
        <v>18</v>
      </c>
      <c r="G22435">
        <v>130</v>
      </c>
      <c r="H22435" s="1">
        <v>45665</v>
      </c>
      <c r="I22435" t="s">
        <v>14099</v>
      </c>
      <c r="J22435">
        <v>24</v>
      </c>
      <c r="K22435" t="s">
        <v>30</v>
      </c>
      <c r="L22435">
        <v>49</v>
      </c>
      <c r="M22435">
        <v>2597605.35</v>
      </c>
      <c r="N22435">
        <v>2211630.4</v>
      </c>
      <c r="O22435" t="s">
        <v>62</v>
      </c>
      <c r="P22435" t="s">
        <v>21</v>
      </c>
      <c r="Q22435" t="s">
        <v>16</v>
      </c>
    </row>
    <row r="22436" spans="1:17" x14ac:dyDescent="0.35">
      <c r="A22436" s="1">
        <v>45534</v>
      </c>
      <c r="B22436" s="2">
        <v>0.68611111111111112</v>
      </c>
      <c r="C22436">
        <v>1708246</v>
      </c>
      <c r="D22436">
        <v>1111913</v>
      </c>
      <c r="E22436" t="s">
        <v>37</v>
      </c>
      <c r="F22436" t="s">
        <v>18</v>
      </c>
      <c r="G22436">
        <v>135</v>
      </c>
      <c r="H22436" s="1">
        <v>45668</v>
      </c>
      <c r="I22436" t="s">
        <v>14100</v>
      </c>
      <c r="J22436">
        <v>24</v>
      </c>
      <c r="K22436" t="s">
        <v>30</v>
      </c>
      <c r="L22436">
        <v>49</v>
      </c>
      <c r="M22436">
        <v>2597605.35</v>
      </c>
      <c r="N22436">
        <v>2199062.86</v>
      </c>
      <c r="O22436" t="s">
        <v>62</v>
      </c>
      <c r="P22436" t="s">
        <v>21</v>
      </c>
      <c r="Q22436" t="s">
        <v>16</v>
      </c>
    </row>
    <row r="22437" spans="1:17" x14ac:dyDescent="0.35">
      <c r="A22437" s="1">
        <v>45534</v>
      </c>
      <c r="B22437" s="2">
        <v>0.68611111111111112</v>
      </c>
      <c r="C22437">
        <v>1708247</v>
      </c>
      <c r="D22437">
        <v>1111913</v>
      </c>
      <c r="E22437" t="s">
        <v>37</v>
      </c>
      <c r="F22437" t="s">
        <v>18</v>
      </c>
      <c r="G22437">
        <v>312</v>
      </c>
      <c r="H22437" s="1">
        <v>45846</v>
      </c>
      <c r="I22437" t="s">
        <v>14101</v>
      </c>
      <c r="J22437">
        <v>24</v>
      </c>
      <c r="K22437" t="s">
        <v>30</v>
      </c>
      <c r="L22437">
        <v>49</v>
      </c>
      <c r="M22437">
        <v>2597605.35</v>
      </c>
      <c r="N22437">
        <v>1830783.1</v>
      </c>
      <c r="O22437" t="s">
        <v>62</v>
      </c>
      <c r="P22437" t="s">
        <v>21</v>
      </c>
      <c r="Q22437" t="s">
        <v>16</v>
      </c>
    </row>
    <row r="22438" spans="1:17" x14ac:dyDescent="0.35">
      <c r="A22438" s="1">
        <v>45534</v>
      </c>
      <c r="B22438" s="2">
        <v>0.68611111111111112</v>
      </c>
      <c r="C22438">
        <v>1708248</v>
      </c>
      <c r="D22438">
        <v>1111913</v>
      </c>
      <c r="E22438" t="s">
        <v>37</v>
      </c>
      <c r="F22438" t="s">
        <v>18</v>
      </c>
      <c r="G22438">
        <v>316</v>
      </c>
      <c r="H22438" s="1">
        <v>45849</v>
      </c>
      <c r="I22438" t="s">
        <v>14102</v>
      </c>
      <c r="J22438">
        <v>24</v>
      </c>
      <c r="K22438" t="s">
        <v>30</v>
      </c>
      <c r="L22438">
        <v>49</v>
      </c>
      <c r="M22438">
        <v>2597605.35</v>
      </c>
      <c r="N22438">
        <v>1823880.33</v>
      </c>
      <c r="O22438" t="s">
        <v>62</v>
      </c>
      <c r="P22438" t="s">
        <v>21</v>
      </c>
      <c r="Q22438" t="s">
        <v>16</v>
      </c>
    </row>
    <row r="22439" spans="1:17" x14ac:dyDescent="0.35">
      <c r="A22439" s="1">
        <v>45534</v>
      </c>
      <c r="B22439" s="2">
        <v>0.68611111111111112</v>
      </c>
      <c r="C22439">
        <v>1708249</v>
      </c>
      <c r="D22439">
        <v>1111913</v>
      </c>
      <c r="E22439" t="s">
        <v>37</v>
      </c>
      <c r="F22439" t="s">
        <v>18</v>
      </c>
      <c r="G22439">
        <v>305</v>
      </c>
      <c r="H22439" s="1">
        <v>45840</v>
      </c>
      <c r="I22439" t="s">
        <v>14103</v>
      </c>
      <c r="J22439">
        <v>24</v>
      </c>
      <c r="K22439" t="s">
        <v>30</v>
      </c>
      <c r="L22439">
        <v>49</v>
      </c>
      <c r="M22439">
        <v>2597605.35</v>
      </c>
      <c r="N22439">
        <v>1842989.51</v>
      </c>
      <c r="O22439" t="s">
        <v>62</v>
      </c>
      <c r="P22439" t="s">
        <v>21</v>
      </c>
      <c r="Q22439" t="s">
        <v>16</v>
      </c>
    </row>
    <row r="22440" spans="1:17" x14ac:dyDescent="0.35">
      <c r="A22440" s="1">
        <v>45534</v>
      </c>
      <c r="B22440" s="2">
        <v>0.68611111111111112</v>
      </c>
      <c r="C22440">
        <v>1708250</v>
      </c>
      <c r="D22440">
        <v>1111913</v>
      </c>
      <c r="E22440" t="s">
        <v>37</v>
      </c>
      <c r="F22440" t="s">
        <v>18</v>
      </c>
      <c r="G22440">
        <v>311</v>
      </c>
      <c r="H22440" s="1">
        <v>45843</v>
      </c>
      <c r="I22440" t="s">
        <v>14104</v>
      </c>
      <c r="J22440">
        <v>24</v>
      </c>
      <c r="K22440" t="s">
        <v>30</v>
      </c>
      <c r="L22440">
        <v>49</v>
      </c>
      <c r="M22440">
        <v>2597605.35</v>
      </c>
      <c r="N22440">
        <v>1832516.97</v>
      </c>
      <c r="O22440" t="s">
        <v>62</v>
      </c>
      <c r="P22440" t="s">
        <v>21</v>
      </c>
      <c r="Q22440" t="s">
        <v>16</v>
      </c>
    </row>
    <row r="22441" spans="1:17" x14ac:dyDescent="0.35">
      <c r="A22441" s="1">
        <v>45534</v>
      </c>
      <c r="B22441" s="2">
        <v>0.68611111111111112</v>
      </c>
      <c r="C22441">
        <v>1708251</v>
      </c>
      <c r="D22441">
        <v>1111913</v>
      </c>
      <c r="E22441" t="s">
        <v>37</v>
      </c>
      <c r="F22441" t="s">
        <v>18</v>
      </c>
      <c r="G22441">
        <v>303</v>
      </c>
      <c r="H22441" s="1">
        <v>45837</v>
      </c>
      <c r="I22441" t="s">
        <v>14105</v>
      </c>
      <c r="J22441">
        <v>24</v>
      </c>
      <c r="K22441" t="s">
        <v>30</v>
      </c>
      <c r="L22441">
        <v>49</v>
      </c>
      <c r="M22441">
        <v>2597605.35</v>
      </c>
      <c r="N22441">
        <v>1846507.01</v>
      </c>
      <c r="O22441" t="s">
        <v>62</v>
      </c>
      <c r="P22441" t="s">
        <v>21</v>
      </c>
      <c r="Q22441" t="s">
        <v>16</v>
      </c>
    </row>
    <row r="22442" spans="1:17" x14ac:dyDescent="0.35">
      <c r="A22442" s="1">
        <v>45534</v>
      </c>
      <c r="B22442" s="2">
        <v>0.68611111111111112</v>
      </c>
      <c r="C22442">
        <v>1708252</v>
      </c>
      <c r="D22442">
        <v>1111913</v>
      </c>
      <c r="E22442" t="s">
        <v>37</v>
      </c>
      <c r="F22442" t="s">
        <v>18</v>
      </c>
      <c r="G22442">
        <v>301</v>
      </c>
      <c r="H22442" s="1">
        <v>45834</v>
      </c>
      <c r="I22442" t="s">
        <v>14106</v>
      </c>
      <c r="J22442">
        <v>24</v>
      </c>
      <c r="K22442" t="s">
        <v>30</v>
      </c>
      <c r="L22442">
        <v>49</v>
      </c>
      <c r="M22442">
        <v>2597605.35</v>
      </c>
      <c r="N22442">
        <v>1850037.96</v>
      </c>
      <c r="O22442" t="s">
        <v>62</v>
      </c>
      <c r="P22442" t="s">
        <v>21</v>
      </c>
      <c r="Q22442" t="s">
        <v>16</v>
      </c>
    </row>
    <row r="22443" spans="1:17" x14ac:dyDescent="0.35">
      <c r="A22443" s="1">
        <v>45534</v>
      </c>
      <c r="B22443" s="2">
        <v>0.68611111111111112</v>
      </c>
      <c r="C22443">
        <v>1708253</v>
      </c>
      <c r="D22443">
        <v>1111913</v>
      </c>
      <c r="E22443" t="s">
        <v>37</v>
      </c>
      <c r="F22443" t="s">
        <v>18</v>
      </c>
      <c r="G22443">
        <v>296</v>
      </c>
      <c r="H22443" s="1">
        <v>45828</v>
      </c>
      <c r="I22443" t="s">
        <v>14107</v>
      </c>
      <c r="J22443">
        <v>24</v>
      </c>
      <c r="K22443" t="s">
        <v>30</v>
      </c>
      <c r="L22443">
        <v>49</v>
      </c>
      <c r="M22443">
        <v>2597605.35</v>
      </c>
      <c r="N22443">
        <v>1858924.7</v>
      </c>
      <c r="O22443" t="s">
        <v>62</v>
      </c>
      <c r="P22443" t="s">
        <v>21</v>
      </c>
      <c r="Q22443" t="s">
        <v>16</v>
      </c>
    </row>
    <row r="22444" spans="1:17" x14ac:dyDescent="0.35">
      <c r="A22444" s="1">
        <v>45534</v>
      </c>
      <c r="B22444" s="2">
        <v>0.68611111111111112</v>
      </c>
      <c r="C22444">
        <v>1708254</v>
      </c>
      <c r="D22444">
        <v>1111913</v>
      </c>
      <c r="E22444" t="s">
        <v>37</v>
      </c>
      <c r="F22444" t="s">
        <v>18</v>
      </c>
      <c r="G22444">
        <v>296</v>
      </c>
      <c r="H22444" s="1">
        <v>45831</v>
      </c>
      <c r="I22444" t="s">
        <v>14108</v>
      </c>
      <c r="J22444">
        <v>24</v>
      </c>
      <c r="K22444" t="s">
        <v>30</v>
      </c>
      <c r="L22444">
        <v>49</v>
      </c>
      <c r="M22444">
        <v>2597605.35</v>
      </c>
      <c r="N22444">
        <v>1858924.7</v>
      </c>
      <c r="O22444" t="s">
        <v>62</v>
      </c>
      <c r="P22444" t="s">
        <v>21</v>
      </c>
      <c r="Q22444" t="s">
        <v>16</v>
      </c>
    </row>
    <row r="22445" spans="1:17" x14ac:dyDescent="0.35">
      <c r="A22445" s="1">
        <v>45534</v>
      </c>
      <c r="B22445" s="2">
        <v>0.68611111111111112</v>
      </c>
      <c r="C22445">
        <v>1708255</v>
      </c>
      <c r="D22445">
        <v>1111913</v>
      </c>
      <c r="E22445" t="s">
        <v>37</v>
      </c>
      <c r="F22445" t="s">
        <v>18</v>
      </c>
      <c r="G22445">
        <v>290</v>
      </c>
      <c r="H22445" s="1">
        <v>45825</v>
      </c>
      <c r="I22445" t="s">
        <v>14109</v>
      </c>
      <c r="J22445">
        <v>24</v>
      </c>
      <c r="K22445" t="s">
        <v>30</v>
      </c>
      <c r="L22445">
        <v>49</v>
      </c>
      <c r="M22445">
        <v>2597605.35</v>
      </c>
      <c r="N22445">
        <v>1869702.14</v>
      </c>
      <c r="O22445" t="s">
        <v>62</v>
      </c>
      <c r="P22445" t="s">
        <v>21</v>
      </c>
      <c r="Q22445" t="s">
        <v>16</v>
      </c>
    </row>
    <row r="22446" spans="1:17" x14ac:dyDescent="0.35">
      <c r="A22446" s="1">
        <v>45534</v>
      </c>
      <c r="B22446" s="2">
        <v>0.68611111111111112</v>
      </c>
      <c r="C22446">
        <v>1708256</v>
      </c>
      <c r="D22446">
        <v>1111913</v>
      </c>
      <c r="E22446" t="s">
        <v>37</v>
      </c>
      <c r="F22446" t="s">
        <v>18</v>
      </c>
      <c r="G22446">
        <v>290</v>
      </c>
      <c r="H22446" s="1">
        <v>45822</v>
      </c>
      <c r="I22446" t="s">
        <v>14110</v>
      </c>
      <c r="J22446">
        <v>24</v>
      </c>
      <c r="K22446" t="s">
        <v>30</v>
      </c>
      <c r="L22446">
        <v>49</v>
      </c>
      <c r="M22446">
        <v>2597605.35</v>
      </c>
      <c r="N22446">
        <v>1869702.14</v>
      </c>
      <c r="O22446" t="s">
        <v>62</v>
      </c>
      <c r="P22446" t="s">
        <v>21</v>
      </c>
      <c r="Q22446" t="s">
        <v>16</v>
      </c>
    </row>
    <row r="22447" spans="1:17" x14ac:dyDescent="0.35">
      <c r="A22447" s="1">
        <v>45534</v>
      </c>
      <c r="B22447" s="2">
        <v>0.68611111111111112</v>
      </c>
      <c r="C22447">
        <v>1708257</v>
      </c>
      <c r="D22447">
        <v>1111913</v>
      </c>
      <c r="E22447" t="s">
        <v>37</v>
      </c>
      <c r="F22447" t="s">
        <v>18</v>
      </c>
      <c r="G22447">
        <v>280</v>
      </c>
      <c r="H22447" s="1">
        <v>45813</v>
      </c>
      <c r="I22447" t="s">
        <v>14111</v>
      </c>
      <c r="J22447">
        <v>24</v>
      </c>
      <c r="K22447" t="s">
        <v>30</v>
      </c>
      <c r="L22447">
        <v>49</v>
      </c>
      <c r="M22447">
        <v>2597605.35</v>
      </c>
      <c r="N22447">
        <v>1887944.95</v>
      </c>
      <c r="O22447" t="s">
        <v>62</v>
      </c>
      <c r="P22447" t="s">
        <v>21</v>
      </c>
      <c r="Q22447" t="s">
        <v>16</v>
      </c>
    </row>
    <row r="22448" spans="1:17" x14ac:dyDescent="0.35">
      <c r="A22448" s="1">
        <v>45534</v>
      </c>
      <c r="B22448" s="2">
        <v>0.68611111111111112</v>
      </c>
      <c r="C22448">
        <v>1708258</v>
      </c>
      <c r="D22448">
        <v>1111913</v>
      </c>
      <c r="E22448" t="s">
        <v>37</v>
      </c>
      <c r="F22448" t="s">
        <v>18</v>
      </c>
      <c r="G22448">
        <v>282</v>
      </c>
      <c r="H22448" s="1">
        <v>45816</v>
      </c>
      <c r="I22448" t="s">
        <v>14112</v>
      </c>
      <c r="J22448">
        <v>24</v>
      </c>
      <c r="K22448" t="s">
        <v>30</v>
      </c>
      <c r="L22448">
        <v>49</v>
      </c>
      <c r="M22448">
        <v>2597605.35</v>
      </c>
      <c r="N22448">
        <v>1884267.96</v>
      </c>
      <c r="O22448" t="s">
        <v>62</v>
      </c>
      <c r="P22448" t="s">
        <v>21</v>
      </c>
      <c r="Q22448" t="s">
        <v>16</v>
      </c>
    </row>
    <row r="22449" spans="1:17" x14ac:dyDescent="0.35">
      <c r="A22449" s="1">
        <v>45534</v>
      </c>
      <c r="B22449" s="2">
        <v>0.68611111111111112</v>
      </c>
      <c r="C22449">
        <v>1708259</v>
      </c>
      <c r="D22449">
        <v>1111913</v>
      </c>
      <c r="E22449" t="s">
        <v>37</v>
      </c>
      <c r="F22449" t="s">
        <v>18</v>
      </c>
      <c r="G22449">
        <v>284</v>
      </c>
      <c r="H22449" s="1">
        <v>45819</v>
      </c>
      <c r="I22449" t="s">
        <v>14113</v>
      </c>
      <c r="J22449">
        <v>24</v>
      </c>
      <c r="K22449" t="s">
        <v>30</v>
      </c>
      <c r="L22449">
        <v>49</v>
      </c>
      <c r="M22449">
        <v>2597605.35</v>
      </c>
      <c r="N22449">
        <v>1880605.27</v>
      </c>
      <c r="O22449" t="s">
        <v>62</v>
      </c>
      <c r="P22449" t="s">
        <v>21</v>
      </c>
      <c r="Q22449" t="s">
        <v>16</v>
      </c>
    </row>
    <row r="22450" spans="1:17" x14ac:dyDescent="0.35">
      <c r="A22450" s="1">
        <v>45534</v>
      </c>
      <c r="B22450" s="2">
        <v>0.68611111111111112</v>
      </c>
      <c r="C22450">
        <v>1708260</v>
      </c>
      <c r="D22450">
        <v>1111913</v>
      </c>
      <c r="E22450" t="s">
        <v>37</v>
      </c>
      <c r="F22450" t="s">
        <v>18</v>
      </c>
      <c r="G22450">
        <v>275</v>
      </c>
      <c r="H22450" s="1">
        <v>45810</v>
      </c>
      <c r="I22450" t="s">
        <v>14114</v>
      </c>
      <c r="J22450">
        <v>24</v>
      </c>
      <c r="K22450" t="s">
        <v>30</v>
      </c>
      <c r="L22450">
        <v>49</v>
      </c>
      <c r="M22450">
        <v>2597605.35</v>
      </c>
      <c r="N22450">
        <v>1897200.51</v>
      </c>
      <c r="O22450" t="s">
        <v>62</v>
      </c>
      <c r="P22450" t="s">
        <v>21</v>
      </c>
      <c r="Q22450" t="s">
        <v>16</v>
      </c>
    </row>
    <row r="22451" spans="1:17" x14ac:dyDescent="0.35">
      <c r="A22451" s="1">
        <v>45534</v>
      </c>
      <c r="B22451" s="2">
        <v>0.68611111111111112</v>
      </c>
      <c r="C22451">
        <v>1708261</v>
      </c>
      <c r="D22451">
        <v>1111913</v>
      </c>
      <c r="E22451" t="s">
        <v>37</v>
      </c>
      <c r="F22451" t="s">
        <v>18</v>
      </c>
      <c r="G22451">
        <v>268</v>
      </c>
      <c r="H22451" s="1">
        <v>45803</v>
      </c>
      <c r="I22451" t="s">
        <v>14115</v>
      </c>
      <c r="J22451">
        <v>24</v>
      </c>
      <c r="K22451" t="s">
        <v>30</v>
      </c>
      <c r="L22451">
        <v>49</v>
      </c>
      <c r="M22451">
        <v>2597605.35</v>
      </c>
      <c r="N22451">
        <v>1910311.8</v>
      </c>
      <c r="O22451" t="s">
        <v>62</v>
      </c>
      <c r="P22451" t="s">
        <v>21</v>
      </c>
      <c r="Q22451" t="s">
        <v>16</v>
      </c>
    </row>
    <row r="22452" spans="1:17" x14ac:dyDescent="0.35">
      <c r="A22452" s="1">
        <v>45534</v>
      </c>
      <c r="B22452" s="2">
        <v>0.68611111111111112</v>
      </c>
      <c r="C22452">
        <v>1708262</v>
      </c>
      <c r="D22452">
        <v>1111913</v>
      </c>
      <c r="E22452" t="s">
        <v>37</v>
      </c>
      <c r="F22452" t="s">
        <v>18</v>
      </c>
      <c r="G22452">
        <v>273</v>
      </c>
      <c r="H22452" s="1">
        <v>45806</v>
      </c>
      <c r="I22452" t="s">
        <v>14116</v>
      </c>
      <c r="J22452">
        <v>24</v>
      </c>
      <c r="K22452" t="s">
        <v>30</v>
      </c>
      <c r="L22452">
        <v>49</v>
      </c>
      <c r="M22452">
        <v>2597605.35</v>
      </c>
      <c r="N22452">
        <v>1900928.19</v>
      </c>
      <c r="O22452" t="s">
        <v>62</v>
      </c>
      <c r="P22452" t="s">
        <v>21</v>
      </c>
      <c r="Q22452" t="s">
        <v>16</v>
      </c>
    </row>
    <row r="22453" spans="1:17" x14ac:dyDescent="0.35">
      <c r="A22453" s="1">
        <v>45534</v>
      </c>
      <c r="B22453" s="2">
        <v>0.68611111111111112</v>
      </c>
      <c r="C22453">
        <v>1708263</v>
      </c>
      <c r="D22453">
        <v>1111913</v>
      </c>
      <c r="E22453" t="s">
        <v>37</v>
      </c>
      <c r="F22453" t="s">
        <v>18</v>
      </c>
      <c r="G22453">
        <v>262</v>
      </c>
      <c r="H22453" s="1">
        <v>45797</v>
      </c>
      <c r="I22453" t="s">
        <v>14117</v>
      </c>
      <c r="J22453">
        <v>24</v>
      </c>
      <c r="K22453" t="s">
        <v>30</v>
      </c>
      <c r="L22453">
        <v>49</v>
      </c>
      <c r="M22453">
        <v>2597605.35</v>
      </c>
      <c r="N22453">
        <v>1921695.15</v>
      </c>
      <c r="O22453" t="s">
        <v>62</v>
      </c>
      <c r="P22453" t="s">
        <v>21</v>
      </c>
      <c r="Q22453" t="s">
        <v>16</v>
      </c>
    </row>
    <row r="22454" spans="1:17" x14ac:dyDescent="0.35">
      <c r="A22454" s="1">
        <v>45534</v>
      </c>
      <c r="B22454" s="2">
        <v>0.68611111111111112</v>
      </c>
      <c r="C22454">
        <v>1708264</v>
      </c>
      <c r="D22454">
        <v>1111913</v>
      </c>
      <c r="E22454" t="s">
        <v>37</v>
      </c>
      <c r="F22454" t="s">
        <v>18</v>
      </c>
      <c r="G22454">
        <v>267</v>
      </c>
      <c r="H22454" s="1">
        <v>45800</v>
      </c>
      <c r="I22454" t="s">
        <v>14118</v>
      </c>
      <c r="J22454">
        <v>24</v>
      </c>
      <c r="K22454" t="s">
        <v>30</v>
      </c>
      <c r="L22454">
        <v>49</v>
      </c>
      <c r="M22454">
        <v>2597605.35</v>
      </c>
      <c r="N22454">
        <v>1912199.65</v>
      </c>
      <c r="O22454" t="s">
        <v>62</v>
      </c>
      <c r="P22454" t="s">
        <v>21</v>
      </c>
      <c r="Q22454" t="s">
        <v>16</v>
      </c>
    </row>
    <row r="22455" spans="1:17" x14ac:dyDescent="0.35">
      <c r="A22455" s="1">
        <v>45534</v>
      </c>
      <c r="B22455" s="2">
        <v>0.68611111111111112</v>
      </c>
      <c r="C22455">
        <v>1708265</v>
      </c>
      <c r="D22455">
        <v>1111913</v>
      </c>
      <c r="E22455" t="s">
        <v>37</v>
      </c>
      <c r="F22455" t="s">
        <v>18</v>
      </c>
      <c r="G22455">
        <v>256</v>
      </c>
      <c r="H22455" s="1">
        <v>45791</v>
      </c>
      <c r="I22455" t="s">
        <v>14119</v>
      </c>
      <c r="J22455">
        <v>24</v>
      </c>
      <c r="K22455" t="s">
        <v>30</v>
      </c>
      <c r="L22455">
        <v>49</v>
      </c>
      <c r="M22455">
        <v>2597605.35</v>
      </c>
      <c r="N22455">
        <v>1933214.98</v>
      </c>
      <c r="O22455" t="s">
        <v>62</v>
      </c>
      <c r="P22455" t="s">
        <v>21</v>
      </c>
      <c r="Q22455" t="s">
        <v>16</v>
      </c>
    </row>
    <row r="22456" spans="1:17" x14ac:dyDescent="0.35">
      <c r="A22456" s="1">
        <v>45534</v>
      </c>
      <c r="B22456" s="2">
        <v>0.68611111111111112</v>
      </c>
      <c r="C22456">
        <v>1708266</v>
      </c>
      <c r="D22456">
        <v>1111913</v>
      </c>
      <c r="E22456" t="s">
        <v>37</v>
      </c>
      <c r="F22456" t="s">
        <v>18</v>
      </c>
      <c r="G22456">
        <v>261</v>
      </c>
      <c r="H22456" s="1">
        <v>45794</v>
      </c>
      <c r="I22456" t="s">
        <v>14120</v>
      </c>
      <c r="J22456">
        <v>24</v>
      </c>
      <c r="K22456" t="s">
        <v>30</v>
      </c>
      <c r="L22456">
        <v>49</v>
      </c>
      <c r="M22456">
        <v>2597605.35</v>
      </c>
      <c r="N22456">
        <v>1923605.58</v>
      </c>
      <c r="O22456" t="s">
        <v>62</v>
      </c>
      <c r="P22456" t="s">
        <v>21</v>
      </c>
      <c r="Q22456" t="s">
        <v>16</v>
      </c>
    </row>
    <row r="22457" spans="1:17" x14ac:dyDescent="0.35">
      <c r="A22457" s="1">
        <v>45534</v>
      </c>
      <c r="B22457" s="2">
        <v>0.68611111111111112</v>
      </c>
      <c r="C22457">
        <v>1708267</v>
      </c>
      <c r="D22457">
        <v>1111913</v>
      </c>
      <c r="E22457" t="s">
        <v>37</v>
      </c>
      <c r="F22457" t="s">
        <v>18</v>
      </c>
      <c r="G22457">
        <v>252</v>
      </c>
      <c r="H22457" s="1">
        <v>45785</v>
      </c>
      <c r="I22457" t="s">
        <v>14121</v>
      </c>
      <c r="J22457">
        <v>24</v>
      </c>
      <c r="K22457" t="s">
        <v>30</v>
      </c>
      <c r="L22457">
        <v>49</v>
      </c>
      <c r="M22457">
        <v>2597605.35</v>
      </c>
      <c r="N22457">
        <v>1940971.9</v>
      </c>
      <c r="O22457" t="s">
        <v>62</v>
      </c>
      <c r="P22457" t="s">
        <v>21</v>
      </c>
      <c r="Q22457" t="s">
        <v>16</v>
      </c>
    </row>
    <row r="22458" spans="1:17" x14ac:dyDescent="0.35">
      <c r="A22458" s="1">
        <v>45534</v>
      </c>
      <c r="B22458" s="2">
        <v>0.68611111111111112</v>
      </c>
      <c r="C22458">
        <v>1708268</v>
      </c>
      <c r="D22458">
        <v>1111913</v>
      </c>
      <c r="E22458" t="s">
        <v>37</v>
      </c>
      <c r="F22458" t="s">
        <v>18</v>
      </c>
      <c r="G22458">
        <v>254</v>
      </c>
      <c r="H22458" s="1">
        <v>45788</v>
      </c>
      <c r="I22458" t="s">
        <v>14122</v>
      </c>
      <c r="J22458">
        <v>24</v>
      </c>
      <c r="K22458" t="s">
        <v>30</v>
      </c>
      <c r="L22458">
        <v>49</v>
      </c>
      <c r="M22458">
        <v>2597605.35</v>
      </c>
      <c r="N22458">
        <v>1937085.67</v>
      </c>
      <c r="O22458" t="s">
        <v>62</v>
      </c>
      <c r="P22458" t="s">
        <v>21</v>
      </c>
      <c r="Q22458" t="s">
        <v>16</v>
      </c>
    </row>
    <row r="22459" spans="1:17" x14ac:dyDescent="0.35">
      <c r="A22459" s="1">
        <v>45534</v>
      </c>
      <c r="B22459" s="2">
        <v>0.68611111111111112</v>
      </c>
      <c r="C22459">
        <v>1708269</v>
      </c>
      <c r="D22459">
        <v>1111913</v>
      </c>
      <c r="E22459" t="s">
        <v>37</v>
      </c>
      <c r="F22459" t="s">
        <v>18</v>
      </c>
      <c r="G22459">
        <v>246</v>
      </c>
      <c r="H22459" s="1">
        <v>45779</v>
      </c>
      <c r="I22459" t="s">
        <v>14123</v>
      </c>
      <c r="J22459">
        <v>24</v>
      </c>
      <c r="K22459" t="s">
        <v>30</v>
      </c>
      <c r="L22459">
        <v>49</v>
      </c>
      <c r="M22459">
        <v>2597605.35</v>
      </c>
      <c r="N22459">
        <v>1952724.7</v>
      </c>
      <c r="O22459" t="s">
        <v>62</v>
      </c>
      <c r="P22459" t="s">
        <v>21</v>
      </c>
      <c r="Q22459" t="s">
        <v>16</v>
      </c>
    </row>
    <row r="22460" spans="1:17" x14ac:dyDescent="0.35">
      <c r="A22460" s="1">
        <v>45534</v>
      </c>
      <c r="B22460" s="2">
        <v>0.68611111111111112</v>
      </c>
      <c r="C22460">
        <v>1708270</v>
      </c>
      <c r="D22460">
        <v>1111913</v>
      </c>
      <c r="E22460" t="s">
        <v>37</v>
      </c>
      <c r="F22460" t="s">
        <v>18</v>
      </c>
      <c r="G22460">
        <v>247</v>
      </c>
      <c r="H22460" s="1">
        <v>45782</v>
      </c>
      <c r="I22460" t="s">
        <v>14124</v>
      </c>
      <c r="J22460">
        <v>24</v>
      </c>
      <c r="K22460" t="s">
        <v>30</v>
      </c>
      <c r="L22460">
        <v>49</v>
      </c>
      <c r="M22460">
        <v>2597605.35</v>
      </c>
      <c r="N22460">
        <v>1950756.03</v>
      </c>
      <c r="O22460" t="s">
        <v>62</v>
      </c>
      <c r="P22460" t="s">
        <v>21</v>
      </c>
      <c r="Q22460" t="s">
        <v>16</v>
      </c>
    </row>
    <row r="22461" spans="1:17" x14ac:dyDescent="0.35">
      <c r="A22461" s="1">
        <v>45534</v>
      </c>
      <c r="B22461" s="2">
        <v>0.68611111111111112</v>
      </c>
      <c r="C22461">
        <v>1708271</v>
      </c>
      <c r="D22461">
        <v>1111913</v>
      </c>
      <c r="E22461" t="s">
        <v>37</v>
      </c>
      <c r="F22461" t="s">
        <v>18</v>
      </c>
      <c r="G22461">
        <v>242</v>
      </c>
      <c r="H22461" s="1">
        <v>45776</v>
      </c>
      <c r="I22461" t="s">
        <v>14125</v>
      </c>
      <c r="J22461">
        <v>24</v>
      </c>
      <c r="K22461" t="s">
        <v>30</v>
      </c>
      <c r="L22461">
        <v>49</v>
      </c>
      <c r="M22461">
        <v>2597605.35</v>
      </c>
      <c r="N22461">
        <v>1960639.3</v>
      </c>
      <c r="O22461" t="s">
        <v>62</v>
      </c>
      <c r="P22461" t="s">
        <v>21</v>
      </c>
      <c r="Q22461" t="s">
        <v>16</v>
      </c>
    </row>
    <row r="22462" spans="1:17" x14ac:dyDescent="0.35">
      <c r="A22462" s="1">
        <v>45534</v>
      </c>
      <c r="B22462" s="2">
        <v>0.68611111111111112</v>
      </c>
      <c r="C22462">
        <v>1708272</v>
      </c>
      <c r="D22462">
        <v>1111913</v>
      </c>
      <c r="E22462" t="s">
        <v>37</v>
      </c>
      <c r="F22462" t="s">
        <v>18</v>
      </c>
      <c r="G22462">
        <v>235</v>
      </c>
      <c r="H22462" s="1">
        <v>45770</v>
      </c>
      <c r="I22462" t="s">
        <v>14126</v>
      </c>
      <c r="J22462">
        <v>24</v>
      </c>
      <c r="K22462" t="s">
        <v>30</v>
      </c>
      <c r="L22462">
        <v>49</v>
      </c>
      <c r="M22462">
        <v>2597605.35</v>
      </c>
      <c r="N22462">
        <v>1974645.32</v>
      </c>
      <c r="O22462" t="s">
        <v>62</v>
      </c>
      <c r="P22462" t="s">
        <v>21</v>
      </c>
      <c r="Q22462" t="s">
        <v>16</v>
      </c>
    </row>
    <row r="22463" spans="1:17" x14ac:dyDescent="0.35">
      <c r="A22463" s="1">
        <v>45534</v>
      </c>
      <c r="B22463" s="2">
        <v>0.68611111111111112</v>
      </c>
      <c r="C22463">
        <v>1708273</v>
      </c>
      <c r="D22463">
        <v>1111913</v>
      </c>
      <c r="E22463" t="s">
        <v>37</v>
      </c>
      <c r="F22463" t="s">
        <v>18</v>
      </c>
      <c r="G22463">
        <v>240</v>
      </c>
      <c r="H22463" s="1">
        <v>45773</v>
      </c>
      <c r="I22463" t="s">
        <v>14127</v>
      </c>
      <c r="J22463">
        <v>24</v>
      </c>
      <c r="K22463" t="s">
        <v>30</v>
      </c>
      <c r="L22463">
        <v>49</v>
      </c>
      <c r="M22463">
        <v>2597605.35</v>
      </c>
      <c r="N22463">
        <v>1964620.71</v>
      </c>
      <c r="O22463" t="s">
        <v>62</v>
      </c>
      <c r="P22463" t="s">
        <v>21</v>
      </c>
      <c r="Q22463" t="s">
        <v>16</v>
      </c>
    </row>
    <row r="22464" spans="1:17" x14ac:dyDescent="0.35">
      <c r="A22464" s="1">
        <v>45534</v>
      </c>
      <c r="B22464" s="2">
        <v>0.68611111111111112</v>
      </c>
      <c r="C22464">
        <v>1708274</v>
      </c>
      <c r="D22464">
        <v>1111913</v>
      </c>
      <c r="E22464" t="s">
        <v>37</v>
      </c>
      <c r="F22464" t="s">
        <v>18</v>
      </c>
      <c r="G22464">
        <v>233</v>
      </c>
      <c r="H22464" s="1">
        <v>45764</v>
      </c>
      <c r="I22464" t="s">
        <v>14128</v>
      </c>
      <c r="J22464">
        <v>24</v>
      </c>
      <c r="K22464" t="s">
        <v>30</v>
      </c>
      <c r="L22464">
        <v>49</v>
      </c>
      <c r="M22464">
        <v>2597605.35</v>
      </c>
      <c r="N22464">
        <v>1978683.88</v>
      </c>
      <c r="O22464" t="s">
        <v>62</v>
      </c>
      <c r="P22464" t="s">
        <v>21</v>
      </c>
      <c r="Q22464" t="s">
        <v>16</v>
      </c>
    </row>
    <row r="22465" spans="1:17" x14ac:dyDescent="0.35">
      <c r="A22465" s="1">
        <v>45534</v>
      </c>
      <c r="B22465" s="2">
        <v>0.68611111111111112</v>
      </c>
      <c r="C22465">
        <v>1708275</v>
      </c>
      <c r="D22465">
        <v>1111913</v>
      </c>
      <c r="E22465" t="s">
        <v>37</v>
      </c>
      <c r="F22465" t="s">
        <v>18</v>
      </c>
      <c r="G22465">
        <v>233</v>
      </c>
      <c r="H22465" s="1">
        <v>45767</v>
      </c>
      <c r="I22465" t="s">
        <v>14129</v>
      </c>
      <c r="J22465">
        <v>24</v>
      </c>
      <c r="K22465" t="s">
        <v>30</v>
      </c>
      <c r="L22465">
        <v>49</v>
      </c>
      <c r="M22465">
        <v>2597605.35</v>
      </c>
      <c r="N22465">
        <v>1978683.88</v>
      </c>
      <c r="O22465" t="s">
        <v>62</v>
      </c>
      <c r="P22465" t="s">
        <v>21</v>
      </c>
      <c r="Q22465" t="s">
        <v>16</v>
      </c>
    </row>
    <row r="22466" spans="1:17" x14ac:dyDescent="0.35">
      <c r="A22466" s="1">
        <v>45534</v>
      </c>
      <c r="B22466" s="2">
        <v>0.68611111111111112</v>
      </c>
      <c r="C22466">
        <v>1708276</v>
      </c>
      <c r="D22466">
        <v>1111913</v>
      </c>
      <c r="E22466" t="s">
        <v>37</v>
      </c>
      <c r="F22466" t="s">
        <v>18</v>
      </c>
      <c r="G22466">
        <v>226</v>
      </c>
      <c r="H22466" s="1">
        <v>45761</v>
      </c>
      <c r="I22466" t="s">
        <v>14130</v>
      </c>
      <c r="J22466">
        <v>24</v>
      </c>
      <c r="K22466" t="s">
        <v>30</v>
      </c>
      <c r="L22466">
        <v>49</v>
      </c>
      <c r="M22466">
        <v>2597605.35</v>
      </c>
      <c r="N22466">
        <v>1992949.83</v>
      </c>
      <c r="O22466" t="s">
        <v>62</v>
      </c>
      <c r="P22466" t="s">
        <v>21</v>
      </c>
      <c r="Q22466" t="s">
        <v>16</v>
      </c>
    </row>
    <row r="22467" spans="1:17" x14ac:dyDescent="0.35">
      <c r="A22467" s="1">
        <v>45534</v>
      </c>
      <c r="B22467" s="2">
        <v>0.68611111111111112</v>
      </c>
      <c r="C22467">
        <v>1708277</v>
      </c>
      <c r="D22467">
        <v>1111913</v>
      </c>
      <c r="E22467" t="s">
        <v>37</v>
      </c>
      <c r="F22467" t="s">
        <v>18</v>
      </c>
      <c r="G22467">
        <v>219</v>
      </c>
      <c r="H22467" s="1">
        <v>45752</v>
      </c>
      <c r="I22467" t="s">
        <v>14131</v>
      </c>
      <c r="J22467">
        <v>24</v>
      </c>
      <c r="K22467" t="s">
        <v>30</v>
      </c>
      <c r="L22467">
        <v>49</v>
      </c>
      <c r="M22467">
        <v>2597605.35</v>
      </c>
      <c r="N22467">
        <v>2007422.99</v>
      </c>
      <c r="O22467" t="s">
        <v>62</v>
      </c>
      <c r="P22467" t="s">
        <v>21</v>
      </c>
      <c r="Q22467" t="s">
        <v>16</v>
      </c>
    </row>
    <row r="22468" spans="1:17" x14ac:dyDescent="0.35">
      <c r="A22468" s="1">
        <v>45534</v>
      </c>
      <c r="B22468" s="2">
        <v>0.68611111111111112</v>
      </c>
      <c r="C22468">
        <v>1708278</v>
      </c>
      <c r="D22468">
        <v>1111913</v>
      </c>
      <c r="E22468" t="s">
        <v>37</v>
      </c>
      <c r="F22468" t="s">
        <v>18</v>
      </c>
      <c r="G22468">
        <v>220</v>
      </c>
      <c r="H22468" s="1">
        <v>45755</v>
      </c>
      <c r="I22468" t="s">
        <v>14132</v>
      </c>
      <c r="J22468">
        <v>24</v>
      </c>
      <c r="K22468" t="s">
        <v>30</v>
      </c>
      <c r="L22468">
        <v>49</v>
      </c>
      <c r="M22468">
        <v>2597605.35</v>
      </c>
      <c r="N22468">
        <v>2005342.54</v>
      </c>
      <c r="O22468" t="s">
        <v>62</v>
      </c>
      <c r="P22468" t="s">
        <v>21</v>
      </c>
      <c r="Q22468" t="s">
        <v>16</v>
      </c>
    </row>
    <row r="22469" spans="1:17" x14ac:dyDescent="0.35">
      <c r="A22469" s="1">
        <v>45534</v>
      </c>
      <c r="B22469" s="2">
        <v>0.68611111111111112</v>
      </c>
      <c r="C22469">
        <v>1708279</v>
      </c>
      <c r="D22469">
        <v>1111913</v>
      </c>
      <c r="E22469" t="s">
        <v>37</v>
      </c>
      <c r="F22469" t="s">
        <v>18</v>
      </c>
      <c r="G22469">
        <v>225</v>
      </c>
      <c r="H22469" s="1">
        <v>45758</v>
      </c>
      <c r="I22469" t="s">
        <v>14133</v>
      </c>
      <c r="J22469">
        <v>24</v>
      </c>
      <c r="K22469" t="s">
        <v>30</v>
      </c>
      <c r="L22469">
        <v>49</v>
      </c>
      <c r="M22469">
        <v>2597605.35</v>
      </c>
      <c r="N22469">
        <v>1995004.63</v>
      </c>
      <c r="O22469" t="s">
        <v>62</v>
      </c>
      <c r="P22469" t="s">
        <v>21</v>
      </c>
      <c r="Q22469" t="s">
        <v>16</v>
      </c>
    </row>
    <row r="22470" spans="1:17" x14ac:dyDescent="0.35">
      <c r="A22470" s="1">
        <v>45534</v>
      </c>
      <c r="B22470" s="2">
        <v>0.68611111111111112</v>
      </c>
      <c r="C22470">
        <v>1708280</v>
      </c>
      <c r="D22470">
        <v>1111913</v>
      </c>
      <c r="E22470" t="s">
        <v>37</v>
      </c>
      <c r="F22470" t="s">
        <v>18</v>
      </c>
      <c r="G22470">
        <v>217</v>
      </c>
      <c r="H22470" s="1">
        <v>45749</v>
      </c>
      <c r="I22470" t="s">
        <v>14134</v>
      </c>
      <c r="J22470">
        <v>24</v>
      </c>
      <c r="K22470" t="s">
        <v>30</v>
      </c>
      <c r="L22470">
        <v>49</v>
      </c>
      <c r="M22470">
        <v>2597605.35</v>
      </c>
      <c r="N22470">
        <v>2011596.87</v>
      </c>
      <c r="O22470" t="s">
        <v>62</v>
      </c>
      <c r="P22470" t="s">
        <v>21</v>
      </c>
      <c r="Q22470" t="s">
        <v>16</v>
      </c>
    </row>
    <row r="22471" spans="1:17" x14ac:dyDescent="0.35">
      <c r="A22471" s="1">
        <v>45534</v>
      </c>
      <c r="B22471" s="2">
        <v>0.68611111111111112</v>
      </c>
      <c r="C22471">
        <v>1708281</v>
      </c>
      <c r="D22471">
        <v>1111913</v>
      </c>
      <c r="E22471" t="s">
        <v>37</v>
      </c>
      <c r="F22471" t="s">
        <v>18</v>
      </c>
      <c r="G22471">
        <v>213</v>
      </c>
      <c r="H22471" s="1">
        <v>45745</v>
      </c>
      <c r="I22471" t="s">
        <v>14135</v>
      </c>
      <c r="J22471">
        <v>24</v>
      </c>
      <c r="K22471" t="s">
        <v>30</v>
      </c>
      <c r="L22471">
        <v>49</v>
      </c>
      <c r="M22471">
        <v>2597605.35</v>
      </c>
      <c r="N22471">
        <v>2019996.92</v>
      </c>
      <c r="O22471" t="s">
        <v>62</v>
      </c>
      <c r="P22471" t="s">
        <v>21</v>
      </c>
      <c r="Q22471" t="s">
        <v>16</v>
      </c>
    </row>
    <row r="22472" spans="1:17" x14ac:dyDescent="0.35">
      <c r="A22472" s="1">
        <v>45534</v>
      </c>
      <c r="B22472" s="2">
        <v>0.68611111111111112</v>
      </c>
      <c r="C22472">
        <v>1708282</v>
      </c>
      <c r="D22472">
        <v>1111913</v>
      </c>
      <c r="E22472" t="s">
        <v>37</v>
      </c>
      <c r="F22472" t="s">
        <v>18</v>
      </c>
      <c r="G22472">
        <v>206</v>
      </c>
      <c r="H22472" s="1">
        <v>45739</v>
      </c>
      <c r="I22472" t="s">
        <v>14136</v>
      </c>
      <c r="J22472">
        <v>24</v>
      </c>
      <c r="K22472" t="s">
        <v>30</v>
      </c>
      <c r="L22472">
        <v>49</v>
      </c>
      <c r="M22472">
        <v>2597605.35</v>
      </c>
      <c r="N22472">
        <v>2034867.05</v>
      </c>
      <c r="O22472" t="s">
        <v>62</v>
      </c>
      <c r="P22472" t="s">
        <v>21</v>
      </c>
      <c r="Q22472" t="s">
        <v>16</v>
      </c>
    </row>
    <row r="22473" spans="1:17" x14ac:dyDescent="0.35">
      <c r="A22473" s="1">
        <v>45534</v>
      </c>
      <c r="B22473" s="2">
        <v>0.68611111111111112</v>
      </c>
      <c r="C22473">
        <v>1708283</v>
      </c>
      <c r="D22473">
        <v>1111913</v>
      </c>
      <c r="E22473" t="s">
        <v>37</v>
      </c>
      <c r="F22473" t="s">
        <v>18</v>
      </c>
      <c r="G22473">
        <v>207</v>
      </c>
      <c r="H22473" s="1">
        <v>45742</v>
      </c>
      <c r="I22473" t="s">
        <v>14137</v>
      </c>
      <c r="J22473">
        <v>24</v>
      </c>
      <c r="K22473" t="s">
        <v>30</v>
      </c>
      <c r="L22473">
        <v>49</v>
      </c>
      <c r="M22473">
        <v>2597605.35</v>
      </c>
      <c r="N22473">
        <v>2032729.35</v>
      </c>
      <c r="O22473" t="s">
        <v>62</v>
      </c>
      <c r="P22473" t="s">
        <v>21</v>
      </c>
      <c r="Q22473" t="s">
        <v>16</v>
      </c>
    </row>
    <row r="22474" spans="1:17" x14ac:dyDescent="0.35">
      <c r="A22474" s="1">
        <v>45534</v>
      </c>
      <c r="B22474" s="2">
        <v>0.68611111111111112</v>
      </c>
      <c r="C22474">
        <v>1708284</v>
      </c>
      <c r="D22474">
        <v>1111913</v>
      </c>
      <c r="E22474" t="s">
        <v>37</v>
      </c>
      <c r="F22474" t="s">
        <v>18</v>
      </c>
      <c r="G22474">
        <v>198</v>
      </c>
      <c r="H22474" s="1">
        <v>45733</v>
      </c>
      <c r="I22474" t="s">
        <v>14138</v>
      </c>
      <c r="J22474">
        <v>24</v>
      </c>
      <c r="K22474" t="s">
        <v>30</v>
      </c>
      <c r="L22474">
        <v>49</v>
      </c>
      <c r="M22474">
        <v>2597605.35</v>
      </c>
      <c r="N22474">
        <v>2052131.8400000001</v>
      </c>
      <c r="O22474" t="s">
        <v>62</v>
      </c>
      <c r="P22474" t="s">
        <v>21</v>
      </c>
      <c r="Q22474" t="s">
        <v>16</v>
      </c>
    </row>
    <row r="22475" spans="1:17" x14ac:dyDescent="0.35">
      <c r="A22475" s="1">
        <v>45534</v>
      </c>
      <c r="B22475" s="2">
        <v>0.68611111111111112</v>
      </c>
      <c r="C22475">
        <v>1708285</v>
      </c>
      <c r="D22475">
        <v>1111913</v>
      </c>
      <c r="E22475" t="s">
        <v>37</v>
      </c>
      <c r="F22475" t="s">
        <v>18</v>
      </c>
      <c r="G22475">
        <v>204</v>
      </c>
      <c r="H22475" s="1">
        <v>45736</v>
      </c>
      <c r="I22475" t="s">
        <v>14139</v>
      </c>
      <c r="J22475">
        <v>24</v>
      </c>
      <c r="K22475" t="s">
        <v>30</v>
      </c>
      <c r="L22475">
        <v>49</v>
      </c>
      <c r="M22475">
        <v>2597605.35</v>
      </c>
      <c r="N22475">
        <v>2039155.95</v>
      </c>
      <c r="O22475" t="s">
        <v>62</v>
      </c>
      <c r="P22475" t="s">
        <v>21</v>
      </c>
      <c r="Q22475" t="s">
        <v>16</v>
      </c>
    </row>
    <row r="22476" spans="1:17" x14ac:dyDescent="0.35">
      <c r="A22476" s="1">
        <v>45534</v>
      </c>
      <c r="B22476" s="2">
        <v>0.68611111111111112</v>
      </c>
      <c r="C22476">
        <v>1708286</v>
      </c>
      <c r="D22476">
        <v>1111913</v>
      </c>
      <c r="E22476" t="s">
        <v>37</v>
      </c>
      <c r="F22476" t="s">
        <v>18</v>
      </c>
      <c r="G22476">
        <v>191</v>
      </c>
      <c r="H22476" s="1">
        <v>45724</v>
      </c>
      <c r="I22476" t="s">
        <v>14140</v>
      </c>
      <c r="J22476">
        <v>24</v>
      </c>
      <c r="K22476" t="s">
        <v>30</v>
      </c>
      <c r="L22476">
        <v>49</v>
      </c>
      <c r="M22476">
        <v>2597605.35</v>
      </c>
      <c r="N22476">
        <v>2067480.65</v>
      </c>
      <c r="O22476" t="s">
        <v>62</v>
      </c>
      <c r="P22476" t="s">
        <v>21</v>
      </c>
      <c r="Q22476" t="s">
        <v>16</v>
      </c>
    </row>
    <row r="22477" spans="1:17" x14ac:dyDescent="0.35">
      <c r="A22477" s="1">
        <v>45534</v>
      </c>
      <c r="B22477" s="2">
        <v>0.68611111111111112</v>
      </c>
      <c r="C22477">
        <v>1708287</v>
      </c>
      <c r="D22477">
        <v>1111913</v>
      </c>
      <c r="E22477" t="s">
        <v>37</v>
      </c>
      <c r="F22477" t="s">
        <v>18</v>
      </c>
      <c r="G22477">
        <v>192</v>
      </c>
      <c r="H22477" s="1">
        <v>45727</v>
      </c>
      <c r="I22477" t="s">
        <v>14141</v>
      </c>
      <c r="J22477">
        <v>24</v>
      </c>
      <c r="K22477" t="s">
        <v>30</v>
      </c>
      <c r="L22477">
        <v>49</v>
      </c>
      <c r="M22477">
        <v>2597605.35</v>
      </c>
      <c r="N22477">
        <v>2065273.92</v>
      </c>
      <c r="O22477" t="s">
        <v>62</v>
      </c>
      <c r="P22477" t="s">
        <v>21</v>
      </c>
      <c r="Q22477" t="s">
        <v>16</v>
      </c>
    </row>
    <row r="22478" spans="1:17" x14ac:dyDescent="0.35">
      <c r="A22478" s="1">
        <v>45534</v>
      </c>
      <c r="B22478" s="2">
        <v>0.68611111111111112</v>
      </c>
      <c r="C22478">
        <v>1708288</v>
      </c>
      <c r="D22478">
        <v>1111913</v>
      </c>
      <c r="E22478" t="s">
        <v>37</v>
      </c>
      <c r="F22478" t="s">
        <v>18</v>
      </c>
      <c r="G22478">
        <v>197</v>
      </c>
      <c r="H22478" s="1">
        <v>45730</v>
      </c>
      <c r="I22478" t="s">
        <v>14142</v>
      </c>
      <c r="J22478">
        <v>24</v>
      </c>
      <c r="K22478" t="s">
        <v>30</v>
      </c>
      <c r="L22478">
        <v>49</v>
      </c>
      <c r="M22478">
        <v>2597605.35</v>
      </c>
      <c r="N22478">
        <v>2054310.56</v>
      </c>
      <c r="O22478" t="s">
        <v>62</v>
      </c>
      <c r="P22478" t="s">
        <v>21</v>
      </c>
      <c r="Q22478" t="s">
        <v>16</v>
      </c>
    </row>
    <row r="22479" spans="1:17" x14ac:dyDescent="0.35">
      <c r="A22479" s="1">
        <v>45534</v>
      </c>
      <c r="B22479" s="2">
        <v>0.68611111111111112</v>
      </c>
      <c r="C22479">
        <v>1708289</v>
      </c>
      <c r="D22479">
        <v>1111913</v>
      </c>
      <c r="E22479" t="s">
        <v>37</v>
      </c>
      <c r="F22479" t="s">
        <v>18</v>
      </c>
      <c r="G22479">
        <v>186</v>
      </c>
      <c r="H22479" s="1">
        <v>45721</v>
      </c>
      <c r="I22479" t="s">
        <v>14143</v>
      </c>
      <c r="J22479">
        <v>24</v>
      </c>
      <c r="K22479" t="s">
        <v>30</v>
      </c>
      <c r="L22479">
        <v>49</v>
      </c>
      <c r="M22479">
        <v>2597605.35</v>
      </c>
      <c r="N22479">
        <v>2078585.42</v>
      </c>
      <c r="O22479" t="s">
        <v>62</v>
      </c>
      <c r="P22479" t="s">
        <v>21</v>
      </c>
      <c r="Q22479" t="s">
        <v>16</v>
      </c>
    </row>
    <row r="22480" spans="1:17" x14ac:dyDescent="0.35">
      <c r="A22480" s="1">
        <v>45534</v>
      </c>
      <c r="B22480" s="2">
        <v>0.68611111111111112</v>
      </c>
      <c r="C22480">
        <v>1708290</v>
      </c>
      <c r="D22480">
        <v>1111913</v>
      </c>
      <c r="E22480" t="s">
        <v>37</v>
      </c>
      <c r="F22480" t="s">
        <v>18</v>
      </c>
      <c r="G22480">
        <v>186</v>
      </c>
      <c r="H22480" s="1">
        <v>45718</v>
      </c>
      <c r="I22480" t="s">
        <v>14144</v>
      </c>
      <c r="J22480">
        <v>24</v>
      </c>
      <c r="K22480" t="s">
        <v>30</v>
      </c>
      <c r="L22480">
        <v>49</v>
      </c>
      <c r="M22480">
        <v>2597605.35</v>
      </c>
      <c r="N22480">
        <v>2078585.42</v>
      </c>
      <c r="O22480" t="s">
        <v>62</v>
      </c>
      <c r="P22480" t="s">
        <v>21</v>
      </c>
      <c r="Q22480" t="s">
        <v>16</v>
      </c>
    </row>
    <row r="22481" spans="1:17" x14ac:dyDescent="0.35">
      <c r="A22481" s="1">
        <v>45534</v>
      </c>
      <c r="B22481" s="2">
        <v>0.68611111111111112</v>
      </c>
      <c r="C22481">
        <v>1708291</v>
      </c>
      <c r="D22481">
        <v>1111913</v>
      </c>
      <c r="E22481" t="s">
        <v>37</v>
      </c>
      <c r="F22481" t="s">
        <v>18</v>
      </c>
      <c r="G22481">
        <v>185</v>
      </c>
      <c r="H22481" s="1">
        <v>45716</v>
      </c>
      <c r="I22481" t="s">
        <v>14145</v>
      </c>
      <c r="J22481">
        <v>24</v>
      </c>
      <c r="K22481" t="s">
        <v>30</v>
      </c>
      <c r="L22481">
        <v>49</v>
      </c>
      <c r="M22481">
        <v>2597605.35</v>
      </c>
      <c r="N22481">
        <v>2080820.7</v>
      </c>
      <c r="O22481" t="s">
        <v>62</v>
      </c>
      <c r="P22481" t="s">
        <v>21</v>
      </c>
      <c r="Q22481" t="s">
        <v>16</v>
      </c>
    </row>
    <row r="22482" spans="1:17" x14ac:dyDescent="0.35">
      <c r="A22482" s="1">
        <v>45534</v>
      </c>
      <c r="B22482" s="2">
        <v>0.68611111111111112</v>
      </c>
      <c r="C22482">
        <v>1708292</v>
      </c>
      <c r="D22482">
        <v>1111913</v>
      </c>
      <c r="E22482" t="s">
        <v>37</v>
      </c>
      <c r="F22482" t="s">
        <v>18</v>
      </c>
      <c r="G22482">
        <v>175</v>
      </c>
      <c r="H22482" s="1">
        <v>45708</v>
      </c>
      <c r="I22482" t="s">
        <v>14146</v>
      </c>
      <c r="J22482">
        <v>24</v>
      </c>
      <c r="K22482" t="s">
        <v>30</v>
      </c>
      <c r="L22482">
        <v>49</v>
      </c>
      <c r="M22482">
        <v>2597605.35</v>
      </c>
      <c r="N22482">
        <v>2103440.83</v>
      </c>
      <c r="O22482" t="s">
        <v>62</v>
      </c>
      <c r="P22482" t="s">
        <v>21</v>
      </c>
      <c r="Q22482" t="s">
        <v>16</v>
      </c>
    </row>
    <row r="22483" spans="1:17" x14ac:dyDescent="0.35">
      <c r="A22483" s="1">
        <v>45534</v>
      </c>
      <c r="B22483" s="2">
        <v>0.68611111111111112</v>
      </c>
      <c r="C22483">
        <v>1708293</v>
      </c>
      <c r="D22483">
        <v>1111913</v>
      </c>
      <c r="E22483" t="s">
        <v>37</v>
      </c>
      <c r="F22483" t="s">
        <v>18</v>
      </c>
      <c r="G22483">
        <v>177</v>
      </c>
      <c r="H22483" s="1">
        <v>45711</v>
      </c>
      <c r="I22483" t="s">
        <v>14147</v>
      </c>
      <c r="J22483">
        <v>24</v>
      </c>
      <c r="K22483" t="s">
        <v>30</v>
      </c>
      <c r="L22483">
        <v>49</v>
      </c>
      <c r="M22483">
        <v>2597605.35</v>
      </c>
      <c r="N22483">
        <v>2098877.54</v>
      </c>
      <c r="O22483" t="s">
        <v>62</v>
      </c>
      <c r="P22483" t="s">
        <v>21</v>
      </c>
      <c r="Q22483" t="s">
        <v>16</v>
      </c>
    </row>
    <row r="22484" spans="1:17" x14ac:dyDescent="0.35">
      <c r="A22484" s="1">
        <v>45534</v>
      </c>
      <c r="B22484" s="2">
        <v>0.68611111111111112</v>
      </c>
      <c r="C22484">
        <v>1708294</v>
      </c>
      <c r="D22484">
        <v>1111913</v>
      </c>
      <c r="E22484" t="s">
        <v>37</v>
      </c>
      <c r="F22484" t="s">
        <v>18</v>
      </c>
      <c r="G22484">
        <v>179</v>
      </c>
      <c r="H22484" s="1">
        <v>45714</v>
      </c>
      <c r="I22484" t="s">
        <v>14148</v>
      </c>
      <c r="J22484">
        <v>24</v>
      </c>
      <c r="K22484" t="s">
        <v>30</v>
      </c>
      <c r="L22484">
        <v>49</v>
      </c>
      <c r="M22484">
        <v>2597605.35</v>
      </c>
      <c r="N22484">
        <v>2094334.02</v>
      </c>
      <c r="O22484" t="s">
        <v>62</v>
      </c>
      <c r="P22484" t="s">
        <v>21</v>
      </c>
      <c r="Q22484" t="s">
        <v>16</v>
      </c>
    </row>
    <row r="22485" spans="1:17" x14ac:dyDescent="0.35">
      <c r="A22485" s="1">
        <v>45534</v>
      </c>
      <c r="B22485" s="2">
        <v>0.68611111111111112</v>
      </c>
      <c r="C22485">
        <v>1708295</v>
      </c>
      <c r="D22485">
        <v>1111913</v>
      </c>
      <c r="E22485" t="s">
        <v>37</v>
      </c>
      <c r="F22485" t="s">
        <v>18</v>
      </c>
      <c r="G22485">
        <v>164</v>
      </c>
      <c r="H22485" s="1">
        <v>45699</v>
      </c>
      <c r="I22485" t="s">
        <v>14149</v>
      </c>
      <c r="J22485">
        <v>24</v>
      </c>
      <c r="K22485" t="s">
        <v>30</v>
      </c>
      <c r="L22485">
        <v>49</v>
      </c>
      <c r="M22485">
        <v>2597605.35</v>
      </c>
      <c r="N22485">
        <v>2128897.86</v>
      </c>
      <c r="O22485" t="s">
        <v>62</v>
      </c>
      <c r="P22485" t="s">
        <v>21</v>
      </c>
      <c r="Q22485" t="s">
        <v>16</v>
      </c>
    </row>
    <row r="22486" spans="1:17" x14ac:dyDescent="0.35">
      <c r="A22486" s="1">
        <v>45534</v>
      </c>
      <c r="B22486" s="2">
        <v>0.68611111111111112</v>
      </c>
      <c r="C22486">
        <v>1708296</v>
      </c>
      <c r="D22486">
        <v>1111913</v>
      </c>
      <c r="E22486" t="s">
        <v>37</v>
      </c>
      <c r="F22486" t="s">
        <v>18</v>
      </c>
      <c r="G22486">
        <v>169</v>
      </c>
      <c r="H22486" s="1">
        <v>45702</v>
      </c>
      <c r="I22486" t="s">
        <v>14150</v>
      </c>
      <c r="J22486">
        <v>24</v>
      </c>
      <c r="K22486" t="s">
        <v>30</v>
      </c>
      <c r="L22486">
        <v>49</v>
      </c>
      <c r="M22486">
        <v>2597605.35</v>
      </c>
      <c r="N22486">
        <v>2117250.5099999998</v>
      </c>
      <c r="O22486" t="s">
        <v>62</v>
      </c>
      <c r="P22486" t="s">
        <v>21</v>
      </c>
      <c r="Q22486" t="s">
        <v>16</v>
      </c>
    </row>
    <row r="22487" spans="1:17" x14ac:dyDescent="0.35">
      <c r="A22487" s="1">
        <v>45534</v>
      </c>
      <c r="B22487" s="2">
        <v>0.68611111111111112</v>
      </c>
      <c r="C22487">
        <v>1708297</v>
      </c>
      <c r="D22487">
        <v>1111913</v>
      </c>
      <c r="E22487" t="s">
        <v>37</v>
      </c>
      <c r="F22487" t="s">
        <v>18</v>
      </c>
      <c r="G22487">
        <v>170</v>
      </c>
      <c r="H22487" s="1">
        <v>45705</v>
      </c>
      <c r="I22487" t="s">
        <v>14151</v>
      </c>
      <c r="J22487">
        <v>24</v>
      </c>
      <c r="K22487" t="s">
        <v>30</v>
      </c>
      <c r="L22487">
        <v>49</v>
      </c>
      <c r="M22487">
        <v>2597605.35</v>
      </c>
      <c r="N22487">
        <v>2114936.3199999998</v>
      </c>
      <c r="O22487" t="s">
        <v>62</v>
      </c>
      <c r="P22487" t="s">
        <v>21</v>
      </c>
      <c r="Q22487" t="s">
        <v>16</v>
      </c>
    </row>
    <row r="22488" spans="1:17" x14ac:dyDescent="0.35">
      <c r="A22488" s="1">
        <v>45534</v>
      </c>
      <c r="B22488" s="2">
        <v>0.68611111111111112</v>
      </c>
      <c r="C22488">
        <v>1708298</v>
      </c>
      <c r="D22488">
        <v>1111913</v>
      </c>
      <c r="E22488" t="s">
        <v>37</v>
      </c>
      <c r="F22488" t="s">
        <v>18</v>
      </c>
      <c r="G22488">
        <v>158</v>
      </c>
      <c r="H22488" s="1">
        <v>45693</v>
      </c>
      <c r="I22488" t="s">
        <v>14152</v>
      </c>
      <c r="J22488">
        <v>24</v>
      </c>
      <c r="K22488" t="s">
        <v>30</v>
      </c>
      <c r="L22488">
        <v>49</v>
      </c>
      <c r="M22488">
        <v>2597605.35</v>
      </c>
      <c r="N22488">
        <v>2143044.96</v>
      </c>
      <c r="O22488" t="s">
        <v>62</v>
      </c>
      <c r="P22488" t="s">
        <v>21</v>
      </c>
      <c r="Q22488" t="s">
        <v>16</v>
      </c>
    </row>
    <row r="22489" spans="1:17" x14ac:dyDescent="0.35">
      <c r="A22489" s="1">
        <v>45534</v>
      </c>
      <c r="B22489" s="2">
        <v>0.68611111111111112</v>
      </c>
      <c r="C22489">
        <v>1708299</v>
      </c>
      <c r="D22489">
        <v>1111913</v>
      </c>
      <c r="E22489" t="s">
        <v>37</v>
      </c>
      <c r="F22489" t="s">
        <v>18</v>
      </c>
      <c r="G22489">
        <v>163</v>
      </c>
      <c r="H22489" s="1">
        <v>45696</v>
      </c>
      <c r="I22489" t="s">
        <v>14153</v>
      </c>
      <c r="J22489">
        <v>24</v>
      </c>
      <c r="K22489" t="s">
        <v>30</v>
      </c>
      <c r="L22489">
        <v>49</v>
      </c>
      <c r="M22489">
        <v>2597605.35</v>
      </c>
      <c r="N22489">
        <v>2131242.73</v>
      </c>
      <c r="O22489" t="s">
        <v>62</v>
      </c>
      <c r="P22489" t="s">
        <v>21</v>
      </c>
      <c r="Q22489" t="s">
        <v>16</v>
      </c>
    </row>
    <row r="22490" spans="1:17" x14ac:dyDescent="0.35">
      <c r="A22490" s="1">
        <v>45534</v>
      </c>
      <c r="B22490" s="2">
        <v>0.68611111111111112</v>
      </c>
      <c r="C22490">
        <v>1708300</v>
      </c>
      <c r="D22490">
        <v>1111913</v>
      </c>
      <c r="E22490" t="s">
        <v>37</v>
      </c>
      <c r="F22490" t="s">
        <v>18</v>
      </c>
      <c r="G22490">
        <v>156</v>
      </c>
      <c r="H22490" s="1">
        <v>45690</v>
      </c>
      <c r="I22490" t="s">
        <v>14154</v>
      </c>
      <c r="J22490">
        <v>24</v>
      </c>
      <c r="K22490" t="s">
        <v>30</v>
      </c>
      <c r="L22490">
        <v>49</v>
      </c>
      <c r="M22490">
        <v>2597605.35</v>
      </c>
      <c r="N22490">
        <v>2147802.54</v>
      </c>
      <c r="O22490" t="s">
        <v>62</v>
      </c>
      <c r="P22490" t="s">
        <v>21</v>
      </c>
      <c r="Q22490" t="s">
        <v>16</v>
      </c>
    </row>
    <row r="22491" spans="1:17" x14ac:dyDescent="0.35">
      <c r="A22491" s="1">
        <v>45534</v>
      </c>
      <c r="B22491" s="2">
        <v>0.68611111111111112</v>
      </c>
      <c r="C22491">
        <v>1708301</v>
      </c>
      <c r="D22491">
        <v>1111913</v>
      </c>
      <c r="E22491" t="s">
        <v>37</v>
      </c>
      <c r="F22491" t="s">
        <v>18</v>
      </c>
      <c r="G22491">
        <v>149</v>
      </c>
      <c r="H22491" s="1">
        <v>45683</v>
      </c>
      <c r="I22491" t="s">
        <v>14155</v>
      </c>
      <c r="J22491">
        <v>24</v>
      </c>
      <c r="K22491" t="s">
        <v>30</v>
      </c>
      <c r="L22491">
        <v>49</v>
      </c>
      <c r="M22491">
        <v>2597605.35</v>
      </c>
      <c r="N22491">
        <v>2164621.7000000002</v>
      </c>
      <c r="O22491" t="s">
        <v>62</v>
      </c>
      <c r="P22491" t="s">
        <v>21</v>
      </c>
      <c r="Q22491" t="s">
        <v>16</v>
      </c>
    </row>
    <row r="22492" spans="1:17" x14ac:dyDescent="0.35">
      <c r="A22492" s="1">
        <v>45534</v>
      </c>
      <c r="B22492" s="2">
        <v>0.68611111111111112</v>
      </c>
      <c r="C22492">
        <v>1708302</v>
      </c>
      <c r="D22492">
        <v>1111913</v>
      </c>
      <c r="E22492" t="s">
        <v>37</v>
      </c>
      <c r="F22492" t="s">
        <v>18</v>
      </c>
      <c r="G22492">
        <v>151</v>
      </c>
      <c r="H22492" s="1">
        <v>45686</v>
      </c>
      <c r="I22492" t="s">
        <v>14156</v>
      </c>
      <c r="J22492">
        <v>24</v>
      </c>
      <c r="K22492" t="s">
        <v>30</v>
      </c>
      <c r="L22492">
        <v>49</v>
      </c>
      <c r="M22492">
        <v>2597605.35</v>
      </c>
      <c r="N22492">
        <v>2159789.41</v>
      </c>
      <c r="O22492" t="s">
        <v>62</v>
      </c>
      <c r="P22492" t="s">
        <v>21</v>
      </c>
      <c r="Q22492" t="s">
        <v>16</v>
      </c>
    </row>
    <row r="22493" spans="1:17" x14ac:dyDescent="0.35">
      <c r="A22493" s="1">
        <v>45534</v>
      </c>
      <c r="B22493" s="2">
        <v>0.68611111111111112</v>
      </c>
      <c r="C22493">
        <v>1708303</v>
      </c>
      <c r="D22493">
        <v>1111913</v>
      </c>
      <c r="E22493" t="s">
        <v>37</v>
      </c>
      <c r="F22493" t="s">
        <v>18</v>
      </c>
      <c r="G22493">
        <v>142</v>
      </c>
      <c r="H22493" s="1">
        <v>45677</v>
      </c>
      <c r="I22493" t="s">
        <v>14157</v>
      </c>
      <c r="J22493">
        <v>24</v>
      </c>
      <c r="K22493" t="s">
        <v>30</v>
      </c>
      <c r="L22493">
        <v>49</v>
      </c>
      <c r="M22493">
        <v>2597605.35</v>
      </c>
      <c r="N22493">
        <v>2181706.37</v>
      </c>
      <c r="O22493" t="s">
        <v>62</v>
      </c>
      <c r="P22493" t="s">
        <v>21</v>
      </c>
      <c r="Q22493" t="s">
        <v>16</v>
      </c>
    </row>
    <row r="22494" spans="1:17" x14ac:dyDescent="0.35">
      <c r="A22494" s="1">
        <v>45534</v>
      </c>
      <c r="B22494" s="2">
        <v>0.68611111111111112</v>
      </c>
      <c r="C22494">
        <v>1708304</v>
      </c>
      <c r="D22494">
        <v>1111913</v>
      </c>
      <c r="E22494" t="s">
        <v>37</v>
      </c>
      <c r="F22494" t="s">
        <v>18</v>
      </c>
      <c r="G22494">
        <v>147</v>
      </c>
      <c r="H22494" s="1">
        <v>45680</v>
      </c>
      <c r="I22494" t="s">
        <v>14158</v>
      </c>
      <c r="J22494">
        <v>24</v>
      </c>
      <c r="K22494" t="s">
        <v>30</v>
      </c>
      <c r="L22494">
        <v>49</v>
      </c>
      <c r="M22494">
        <v>2597605.35</v>
      </c>
      <c r="N22494">
        <v>2169475.67</v>
      </c>
      <c r="O22494" t="s">
        <v>62</v>
      </c>
      <c r="P22494" t="s">
        <v>21</v>
      </c>
      <c r="Q22494" t="s">
        <v>16</v>
      </c>
    </row>
    <row r="22495" spans="1:17" x14ac:dyDescent="0.35">
      <c r="A22495" s="1">
        <v>45534</v>
      </c>
      <c r="B22495" s="2">
        <v>0.68611111111111112</v>
      </c>
      <c r="C22495">
        <v>1708305</v>
      </c>
      <c r="D22495">
        <v>1111913</v>
      </c>
      <c r="E22495" t="s">
        <v>37</v>
      </c>
      <c r="F22495" t="s">
        <v>18</v>
      </c>
      <c r="G22495">
        <v>136</v>
      </c>
      <c r="H22495" s="1">
        <v>45671</v>
      </c>
      <c r="I22495" t="s">
        <v>14159</v>
      </c>
      <c r="J22495">
        <v>24</v>
      </c>
      <c r="K22495" t="s">
        <v>30</v>
      </c>
      <c r="L22495">
        <v>49</v>
      </c>
      <c r="M22495">
        <v>2597605.35</v>
      </c>
      <c r="N22495">
        <v>2196566.4700000002</v>
      </c>
      <c r="O22495" t="s">
        <v>62</v>
      </c>
      <c r="P22495" t="s">
        <v>21</v>
      </c>
      <c r="Q22495" t="s">
        <v>16</v>
      </c>
    </row>
    <row r="22496" spans="1:17" x14ac:dyDescent="0.35">
      <c r="A22496" s="1">
        <v>45534</v>
      </c>
      <c r="B22496" s="2">
        <v>0.68611111111111112</v>
      </c>
      <c r="C22496">
        <v>1708306</v>
      </c>
      <c r="D22496">
        <v>1111913</v>
      </c>
      <c r="E22496" t="s">
        <v>37</v>
      </c>
      <c r="F22496" t="s">
        <v>18</v>
      </c>
      <c r="G22496">
        <v>141</v>
      </c>
      <c r="H22496" s="1">
        <v>45674</v>
      </c>
      <c r="I22496" t="s">
        <v>14160</v>
      </c>
      <c r="J22496">
        <v>24</v>
      </c>
      <c r="K22496" t="s">
        <v>30</v>
      </c>
      <c r="L22496">
        <v>49</v>
      </c>
      <c r="M22496">
        <v>2597605.35</v>
      </c>
      <c r="N22496">
        <v>2184169.0699999998</v>
      </c>
      <c r="O22496" t="s">
        <v>62</v>
      </c>
      <c r="P22496" t="s">
        <v>21</v>
      </c>
      <c r="Q22496" t="s">
        <v>16</v>
      </c>
    </row>
    <row r="22497" spans="1:17" x14ac:dyDescent="0.35">
      <c r="A22497" s="1">
        <v>45534</v>
      </c>
      <c r="B22497" s="2">
        <v>0.68680555555555556</v>
      </c>
      <c r="C22497">
        <v>1708307</v>
      </c>
      <c r="D22497">
        <v>1111973</v>
      </c>
      <c r="E22497" t="s">
        <v>17</v>
      </c>
      <c r="F22497" t="s">
        <v>26</v>
      </c>
      <c r="G22497">
        <v>214</v>
      </c>
      <c r="H22497" s="1">
        <v>45744</v>
      </c>
      <c r="I22497">
        <v>78250</v>
      </c>
      <c r="J22497">
        <v>0</v>
      </c>
      <c r="K22497" t="s">
        <v>19</v>
      </c>
      <c r="L22497">
        <v>6</v>
      </c>
      <c r="M22497">
        <v>890000</v>
      </c>
      <c r="N22497">
        <v>859755.45</v>
      </c>
      <c r="O22497" t="s">
        <v>14161</v>
      </c>
      <c r="P22497" t="s">
        <v>21</v>
      </c>
      <c r="Q22497" t="s">
        <v>16</v>
      </c>
    </row>
    <row r="22498" spans="1:17" x14ac:dyDescent="0.35">
      <c r="A22498" s="1">
        <v>45534</v>
      </c>
      <c r="B22498" s="2">
        <v>0.68819444444444444</v>
      </c>
      <c r="C22498">
        <v>1708308</v>
      </c>
      <c r="D22498">
        <v>1111480</v>
      </c>
      <c r="E22498" t="s">
        <v>37</v>
      </c>
      <c r="F22498" t="s">
        <v>18</v>
      </c>
      <c r="G22498">
        <v>86</v>
      </c>
      <c r="H22498" s="1">
        <v>45621</v>
      </c>
      <c r="I22498" t="s">
        <v>14162</v>
      </c>
      <c r="J22498">
        <v>24</v>
      </c>
      <c r="K22498" t="s">
        <v>30</v>
      </c>
      <c r="L22498">
        <v>45</v>
      </c>
      <c r="M22498">
        <v>1000000</v>
      </c>
      <c r="N22498">
        <v>904136.74</v>
      </c>
      <c r="O22498" t="s">
        <v>66</v>
      </c>
      <c r="P22498" t="s">
        <v>21</v>
      </c>
      <c r="Q22498" t="s">
        <v>16</v>
      </c>
    </row>
    <row r="22499" spans="1:17" x14ac:dyDescent="0.35">
      <c r="A22499" s="1">
        <v>45534</v>
      </c>
      <c r="B22499" s="2">
        <v>0.68819444444444444</v>
      </c>
      <c r="C22499">
        <v>1708309</v>
      </c>
      <c r="D22499">
        <v>1111480</v>
      </c>
      <c r="E22499" t="s">
        <v>37</v>
      </c>
      <c r="F22499" t="s">
        <v>18</v>
      </c>
      <c r="G22499">
        <v>87</v>
      </c>
      <c r="H22499" s="1">
        <v>45622</v>
      </c>
      <c r="I22499" t="s">
        <v>14163</v>
      </c>
      <c r="J22499">
        <v>24</v>
      </c>
      <c r="K22499" t="s">
        <v>30</v>
      </c>
      <c r="L22499">
        <v>45</v>
      </c>
      <c r="M22499">
        <v>1000000</v>
      </c>
      <c r="N22499">
        <v>903130.03</v>
      </c>
      <c r="O22499" t="s">
        <v>66</v>
      </c>
      <c r="P22499" t="s">
        <v>21</v>
      </c>
      <c r="Q22499" t="s">
        <v>16</v>
      </c>
    </row>
    <row r="22500" spans="1:17" x14ac:dyDescent="0.35">
      <c r="A22500" s="1">
        <v>45534</v>
      </c>
      <c r="B22500" s="2">
        <v>0.68819444444444444</v>
      </c>
      <c r="C22500">
        <v>1708310</v>
      </c>
      <c r="D22500">
        <v>1111480</v>
      </c>
      <c r="E22500" t="s">
        <v>37</v>
      </c>
      <c r="F22500" t="s">
        <v>18</v>
      </c>
      <c r="G22500">
        <v>88</v>
      </c>
      <c r="H22500" s="1">
        <v>45623</v>
      </c>
      <c r="I22500" t="s">
        <v>14164</v>
      </c>
      <c r="J22500">
        <v>24</v>
      </c>
      <c r="K22500" t="s">
        <v>30</v>
      </c>
      <c r="L22500">
        <v>45</v>
      </c>
      <c r="M22500">
        <v>1000000</v>
      </c>
      <c r="N22500">
        <v>902125.56</v>
      </c>
      <c r="O22500" t="s">
        <v>66</v>
      </c>
      <c r="P22500" t="s">
        <v>21</v>
      </c>
      <c r="Q22500" t="s">
        <v>16</v>
      </c>
    </row>
    <row r="22501" spans="1:17" x14ac:dyDescent="0.35">
      <c r="A22501" s="1">
        <v>45534</v>
      </c>
      <c r="B22501" s="2">
        <v>0.68819444444444444</v>
      </c>
      <c r="C22501">
        <v>1708311</v>
      </c>
      <c r="D22501">
        <v>1111480</v>
      </c>
      <c r="E22501" t="s">
        <v>37</v>
      </c>
      <c r="F22501" t="s">
        <v>18</v>
      </c>
      <c r="G22501">
        <v>92</v>
      </c>
      <c r="H22501" s="1">
        <v>45625</v>
      </c>
      <c r="I22501" t="s">
        <v>14165</v>
      </c>
      <c r="J22501">
        <v>24</v>
      </c>
      <c r="K22501" t="s">
        <v>30</v>
      </c>
      <c r="L22501">
        <v>45</v>
      </c>
      <c r="M22501">
        <v>1000000</v>
      </c>
      <c r="N22501">
        <v>898129.92000000004</v>
      </c>
      <c r="O22501" t="s">
        <v>66</v>
      </c>
      <c r="P22501" t="s">
        <v>21</v>
      </c>
      <c r="Q22501" t="s">
        <v>16</v>
      </c>
    </row>
    <row r="22502" spans="1:17" x14ac:dyDescent="0.35">
      <c r="A22502" s="1">
        <v>45534</v>
      </c>
      <c r="B22502" s="2">
        <v>0.68819444444444444</v>
      </c>
      <c r="C22502">
        <v>1708312</v>
      </c>
      <c r="D22502">
        <v>1111480</v>
      </c>
      <c r="E22502" t="s">
        <v>37</v>
      </c>
      <c r="F22502" t="s">
        <v>18</v>
      </c>
      <c r="G22502">
        <v>91</v>
      </c>
      <c r="H22502" s="1">
        <v>45624</v>
      </c>
      <c r="I22502" t="s">
        <v>14166</v>
      </c>
      <c r="J22502">
        <v>24</v>
      </c>
      <c r="K22502" t="s">
        <v>30</v>
      </c>
      <c r="L22502">
        <v>45</v>
      </c>
      <c r="M22502">
        <v>1000000</v>
      </c>
      <c r="N22502">
        <v>899125.51</v>
      </c>
      <c r="O22502" t="s">
        <v>66</v>
      </c>
      <c r="P22502" t="s">
        <v>21</v>
      </c>
      <c r="Q22502" t="s">
        <v>16</v>
      </c>
    </row>
    <row r="22503" spans="1:17" x14ac:dyDescent="0.35">
      <c r="A22503" s="1">
        <v>45534</v>
      </c>
      <c r="B22503" s="2">
        <v>0.68819444444444444</v>
      </c>
      <c r="C22503">
        <v>1708313</v>
      </c>
      <c r="D22503">
        <v>1111480</v>
      </c>
      <c r="E22503" t="s">
        <v>37</v>
      </c>
      <c r="F22503" t="s">
        <v>18</v>
      </c>
      <c r="G22503">
        <v>93</v>
      </c>
      <c r="H22503" s="1">
        <v>45628</v>
      </c>
      <c r="I22503" t="s">
        <v>14167</v>
      </c>
      <c r="J22503">
        <v>24</v>
      </c>
      <c r="K22503" t="s">
        <v>30</v>
      </c>
      <c r="L22503">
        <v>45</v>
      </c>
      <c r="M22503">
        <v>1000000</v>
      </c>
      <c r="N22503">
        <v>897136.54</v>
      </c>
      <c r="O22503" t="s">
        <v>66</v>
      </c>
      <c r="P22503" t="s">
        <v>21</v>
      </c>
      <c r="Q22503" t="s">
        <v>16</v>
      </c>
    </row>
    <row r="22504" spans="1:17" x14ac:dyDescent="0.35">
      <c r="A22504" s="1">
        <v>45534</v>
      </c>
      <c r="B22504" s="2">
        <v>0.68819444444444444</v>
      </c>
      <c r="C22504">
        <v>1708314</v>
      </c>
      <c r="D22504">
        <v>1111480</v>
      </c>
      <c r="E22504" t="s">
        <v>37</v>
      </c>
      <c r="F22504" t="s">
        <v>18</v>
      </c>
      <c r="G22504">
        <v>95</v>
      </c>
      <c r="H22504" s="1">
        <v>45630</v>
      </c>
      <c r="I22504" t="s">
        <v>14168</v>
      </c>
      <c r="J22504">
        <v>24</v>
      </c>
      <c r="K22504" t="s">
        <v>30</v>
      </c>
      <c r="L22504">
        <v>45</v>
      </c>
      <c r="M22504">
        <v>1000000</v>
      </c>
      <c r="N22504">
        <v>895156.35</v>
      </c>
      <c r="O22504" t="s">
        <v>66</v>
      </c>
      <c r="P22504" t="s">
        <v>21</v>
      </c>
      <c r="Q22504" t="s">
        <v>16</v>
      </c>
    </row>
    <row r="22505" spans="1:17" x14ac:dyDescent="0.35">
      <c r="A22505" s="1">
        <v>45534</v>
      </c>
      <c r="B22505" s="2">
        <v>0.68819444444444444</v>
      </c>
      <c r="C22505">
        <v>1708315</v>
      </c>
      <c r="D22505">
        <v>1111480</v>
      </c>
      <c r="E22505" t="s">
        <v>37</v>
      </c>
      <c r="F22505" t="s">
        <v>18</v>
      </c>
      <c r="G22505">
        <v>93</v>
      </c>
      <c r="H22505" s="1">
        <v>45627</v>
      </c>
      <c r="I22505" t="s">
        <v>14169</v>
      </c>
      <c r="J22505">
        <v>24</v>
      </c>
      <c r="K22505" t="s">
        <v>30</v>
      </c>
      <c r="L22505">
        <v>45</v>
      </c>
      <c r="M22505">
        <v>1000000</v>
      </c>
      <c r="N22505">
        <v>897136.54</v>
      </c>
      <c r="O22505" t="s">
        <v>66</v>
      </c>
      <c r="P22505" t="s">
        <v>21</v>
      </c>
      <c r="Q22505" t="s">
        <v>16</v>
      </c>
    </row>
    <row r="22506" spans="1:17" x14ac:dyDescent="0.35">
      <c r="A22506" s="1">
        <v>45534</v>
      </c>
      <c r="B22506" s="2">
        <v>0.68819444444444444</v>
      </c>
      <c r="C22506">
        <v>1708316</v>
      </c>
      <c r="D22506">
        <v>1111480</v>
      </c>
      <c r="E22506" t="s">
        <v>37</v>
      </c>
      <c r="F22506" t="s">
        <v>18</v>
      </c>
      <c r="G22506">
        <v>94</v>
      </c>
      <c r="H22506" s="1">
        <v>45629</v>
      </c>
      <c r="I22506" t="s">
        <v>14170</v>
      </c>
      <c r="J22506">
        <v>24</v>
      </c>
      <c r="K22506" t="s">
        <v>30</v>
      </c>
      <c r="L22506">
        <v>45</v>
      </c>
      <c r="M22506">
        <v>1000000</v>
      </c>
      <c r="N22506">
        <v>896145.35</v>
      </c>
      <c r="O22506" t="s">
        <v>66</v>
      </c>
      <c r="P22506" t="s">
        <v>21</v>
      </c>
      <c r="Q22506" t="s">
        <v>16</v>
      </c>
    </row>
    <row r="22507" spans="1:17" x14ac:dyDescent="0.35">
      <c r="A22507" s="1">
        <v>45534</v>
      </c>
      <c r="B22507" s="2">
        <v>0.68819444444444444</v>
      </c>
      <c r="C22507">
        <v>1708317</v>
      </c>
      <c r="D22507">
        <v>1111480</v>
      </c>
      <c r="E22507" t="s">
        <v>37</v>
      </c>
      <c r="F22507" t="s">
        <v>18</v>
      </c>
      <c r="G22507">
        <v>98</v>
      </c>
      <c r="H22507" s="1">
        <v>45631</v>
      </c>
      <c r="I22507" t="s">
        <v>14171</v>
      </c>
      <c r="J22507">
        <v>24</v>
      </c>
      <c r="K22507" t="s">
        <v>30</v>
      </c>
      <c r="L22507">
        <v>45</v>
      </c>
      <c r="M22507">
        <v>1000000</v>
      </c>
      <c r="N22507">
        <v>892202.4</v>
      </c>
      <c r="O22507" t="s">
        <v>66</v>
      </c>
      <c r="P22507" t="s">
        <v>21</v>
      </c>
      <c r="Q22507" t="s">
        <v>16</v>
      </c>
    </row>
    <row r="22508" spans="1:17" x14ac:dyDescent="0.35">
      <c r="A22508" s="1">
        <v>45534</v>
      </c>
      <c r="B22508" s="2">
        <v>0.68819444444444444</v>
      </c>
      <c r="C22508">
        <v>1708318</v>
      </c>
      <c r="D22508">
        <v>1111480</v>
      </c>
      <c r="E22508" t="s">
        <v>37</v>
      </c>
      <c r="F22508" t="s">
        <v>18</v>
      </c>
      <c r="G22508">
        <v>64</v>
      </c>
      <c r="H22508" s="1">
        <v>45597</v>
      </c>
      <c r="I22508" t="s">
        <v>14172</v>
      </c>
      <c r="J22508">
        <v>24</v>
      </c>
      <c r="K22508" t="s">
        <v>30</v>
      </c>
      <c r="L22508">
        <v>45</v>
      </c>
      <c r="M22508">
        <v>1500000</v>
      </c>
      <c r="N22508">
        <v>1390299.64</v>
      </c>
      <c r="O22508" t="s">
        <v>66</v>
      </c>
      <c r="P22508" t="s">
        <v>21</v>
      </c>
      <c r="Q22508" t="s">
        <v>16</v>
      </c>
    </row>
    <row r="22509" spans="1:17" x14ac:dyDescent="0.35">
      <c r="A22509" s="1">
        <v>45534</v>
      </c>
      <c r="B22509" s="2">
        <v>0.68819444444444444</v>
      </c>
      <c r="C22509">
        <v>1708319</v>
      </c>
      <c r="D22509">
        <v>1111480</v>
      </c>
      <c r="E22509" t="s">
        <v>37</v>
      </c>
      <c r="F22509" t="s">
        <v>18</v>
      </c>
      <c r="G22509">
        <v>66</v>
      </c>
      <c r="H22509" s="1">
        <v>45600</v>
      </c>
      <c r="I22509" t="s">
        <v>14173</v>
      </c>
      <c r="J22509">
        <v>24</v>
      </c>
      <c r="K22509" t="s">
        <v>30</v>
      </c>
      <c r="L22509">
        <v>45</v>
      </c>
      <c r="M22509">
        <v>1500000</v>
      </c>
      <c r="N22509">
        <v>1387129.47</v>
      </c>
      <c r="O22509" t="s">
        <v>66</v>
      </c>
      <c r="P22509" t="s">
        <v>21</v>
      </c>
      <c r="Q22509" t="s">
        <v>16</v>
      </c>
    </row>
    <row r="22510" spans="1:17" x14ac:dyDescent="0.35">
      <c r="A22510" s="1">
        <v>45534</v>
      </c>
      <c r="B22510" s="2">
        <v>0.68819444444444444</v>
      </c>
      <c r="C22510">
        <v>1708320</v>
      </c>
      <c r="D22510">
        <v>1111480</v>
      </c>
      <c r="E22510" t="s">
        <v>37</v>
      </c>
      <c r="F22510" t="s">
        <v>18</v>
      </c>
      <c r="G22510">
        <v>67</v>
      </c>
      <c r="H22510" s="1">
        <v>45601</v>
      </c>
      <c r="I22510" t="s">
        <v>14174</v>
      </c>
      <c r="J22510">
        <v>24</v>
      </c>
      <c r="K22510" t="s">
        <v>30</v>
      </c>
      <c r="L22510">
        <v>45</v>
      </c>
      <c r="M22510">
        <v>1500000</v>
      </c>
      <c r="N22510">
        <v>1385549.79</v>
      </c>
      <c r="O22510" t="s">
        <v>66</v>
      </c>
      <c r="P22510" t="s">
        <v>21</v>
      </c>
      <c r="Q22510" t="s">
        <v>16</v>
      </c>
    </row>
    <row r="22511" spans="1:17" x14ac:dyDescent="0.35">
      <c r="A22511" s="1">
        <v>45534</v>
      </c>
      <c r="B22511" s="2">
        <v>0.68819444444444444</v>
      </c>
      <c r="C22511">
        <v>1708321</v>
      </c>
      <c r="D22511">
        <v>1111480</v>
      </c>
      <c r="E22511" t="s">
        <v>37</v>
      </c>
      <c r="F22511" t="s">
        <v>18</v>
      </c>
      <c r="G22511">
        <v>70</v>
      </c>
      <c r="H22511" s="1">
        <v>45602</v>
      </c>
      <c r="I22511" t="s">
        <v>14175</v>
      </c>
      <c r="J22511">
        <v>24</v>
      </c>
      <c r="K22511" t="s">
        <v>30</v>
      </c>
      <c r="L22511">
        <v>45</v>
      </c>
      <c r="M22511">
        <v>1500000</v>
      </c>
      <c r="N22511">
        <v>1380832.28</v>
      </c>
      <c r="O22511" t="s">
        <v>66</v>
      </c>
      <c r="P22511" t="s">
        <v>21</v>
      </c>
      <c r="Q22511" t="s">
        <v>16</v>
      </c>
    </row>
    <row r="22512" spans="1:17" x14ac:dyDescent="0.35">
      <c r="A22512" s="1">
        <v>45534</v>
      </c>
      <c r="B22512" s="2">
        <v>0.68819444444444444</v>
      </c>
      <c r="C22512">
        <v>1708322</v>
      </c>
      <c r="D22512">
        <v>1111480</v>
      </c>
      <c r="E22512" t="s">
        <v>37</v>
      </c>
      <c r="F22512" t="s">
        <v>18</v>
      </c>
      <c r="G22512">
        <v>70</v>
      </c>
      <c r="H22512" s="1">
        <v>45603</v>
      </c>
      <c r="I22512" t="s">
        <v>14176</v>
      </c>
      <c r="J22512">
        <v>24</v>
      </c>
      <c r="K22512" t="s">
        <v>30</v>
      </c>
      <c r="L22512">
        <v>45</v>
      </c>
      <c r="M22512">
        <v>1500000</v>
      </c>
      <c r="N22512">
        <v>1380832.28</v>
      </c>
      <c r="O22512" t="s">
        <v>66</v>
      </c>
      <c r="P22512" t="s">
        <v>21</v>
      </c>
      <c r="Q22512" t="s">
        <v>16</v>
      </c>
    </row>
    <row r="22513" spans="1:17" x14ac:dyDescent="0.35">
      <c r="A22513" s="1">
        <v>45534</v>
      </c>
      <c r="B22513" s="2">
        <v>0.68819444444444444</v>
      </c>
      <c r="C22513">
        <v>1708323</v>
      </c>
      <c r="D22513">
        <v>1111480</v>
      </c>
      <c r="E22513" t="s">
        <v>37</v>
      </c>
      <c r="F22513" t="s">
        <v>18</v>
      </c>
      <c r="G22513">
        <v>71</v>
      </c>
      <c r="H22513" s="1">
        <v>45604</v>
      </c>
      <c r="I22513" t="s">
        <v>14177</v>
      </c>
      <c r="J22513">
        <v>24</v>
      </c>
      <c r="K22513" t="s">
        <v>30</v>
      </c>
      <c r="L22513">
        <v>45</v>
      </c>
      <c r="M22513">
        <v>1500000</v>
      </c>
      <c r="N22513">
        <v>1379266.91</v>
      </c>
      <c r="O22513" t="s">
        <v>66</v>
      </c>
      <c r="P22513" t="s">
        <v>21</v>
      </c>
      <c r="Q22513" t="s">
        <v>16</v>
      </c>
    </row>
    <row r="22514" spans="1:17" x14ac:dyDescent="0.35">
      <c r="A22514" s="1">
        <v>45534</v>
      </c>
      <c r="B22514" s="2">
        <v>0.68819444444444444</v>
      </c>
      <c r="C22514">
        <v>1708324</v>
      </c>
      <c r="D22514">
        <v>1111480</v>
      </c>
      <c r="E22514" t="s">
        <v>37</v>
      </c>
      <c r="F22514" t="s">
        <v>18</v>
      </c>
      <c r="G22514">
        <v>72</v>
      </c>
      <c r="H22514" s="1">
        <v>45607</v>
      </c>
      <c r="I22514" t="s">
        <v>14178</v>
      </c>
      <c r="J22514">
        <v>24</v>
      </c>
      <c r="K22514" t="s">
        <v>30</v>
      </c>
      <c r="L22514">
        <v>45</v>
      </c>
      <c r="M22514">
        <v>1500000</v>
      </c>
      <c r="N22514">
        <v>1377705.08</v>
      </c>
      <c r="O22514" t="s">
        <v>66</v>
      </c>
      <c r="P22514" t="s">
        <v>21</v>
      </c>
      <c r="Q22514" t="s">
        <v>16</v>
      </c>
    </row>
    <row r="22515" spans="1:17" x14ac:dyDescent="0.35">
      <c r="A22515" s="1">
        <v>45534</v>
      </c>
      <c r="B22515" s="2">
        <v>0.68819444444444444</v>
      </c>
      <c r="C22515">
        <v>1708325</v>
      </c>
      <c r="D22515">
        <v>1111480</v>
      </c>
      <c r="E22515" t="s">
        <v>37</v>
      </c>
      <c r="F22515" t="s">
        <v>18</v>
      </c>
      <c r="G22515">
        <v>73</v>
      </c>
      <c r="H22515" s="1">
        <v>45608</v>
      </c>
      <c r="I22515" t="s">
        <v>14179</v>
      </c>
      <c r="J22515">
        <v>24</v>
      </c>
      <c r="K22515" t="s">
        <v>30</v>
      </c>
      <c r="L22515">
        <v>45</v>
      </c>
      <c r="M22515">
        <v>1500000</v>
      </c>
      <c r="N22515">
        <v>1376146.79</v>
      </c>
      <c r="O22515" t="s">
        <v>66</v>
      </c>
      <c r="P22515" t="s">
        <v>21</v>
      </c>
      <c r="Q22515" t="s">
        <v>16</v>
      </c>
    </row>
    <row r="22516" spans="1:17" x14ac:dyDescent="0.35">
      <c r="A22516" s="1">
        <v>45534</v>
      </c>
      <c r="B22516" s="2">
        <v>0.68819444444444444</v>
      </c>
      <c r="C22516">
        <v>1708326</v>
      </c>
      <c r="D22516">
        <v>1111480</v>
      </c>
      <c r="E22516" t="s">
        <v>37</v>
      </c>
      <c r="F22516" t="s">
        <v>18</v>
      </c>
      <c r="G22516">
        <v>74</v>
      </c>
      <c r="H22516" s="1">
        <v>45609</v>
      </c>
      <c r="I22516" t="s">
        <v>14180</v>
      </c>
      <c r="J22516">
        <v>24</v>
      </c>
      <c r="K22516" t="s">
        <v>30</v>
      </c>
      <c r="L22516">
        <v>45</v>
      </c>
      <c r="M22516">
        <v>1500000</v>
      </c>
      <c r="N22516">
        <v>1374592.02</v>
      </c>
      <c r="O22516" t="s">
        <v>66</v>
      </c>
      <c r="P22516" t="s">
        <v>21</v>
      </c>
      <c r="Q22516" t="s">
        <v>16</v>
      </c>
    </row>
    <row r="22517" spans="1:17" x14ac:dyDescent="0.35">
      <c r="A22517" s="1">
        <v>45534</v>
      </c>
      <c r="B22517" s="2">
        <v>0.68819444444444444</v>
      </c>
      <c r="C22517">
        <v>1708327</v>
      </c>
      <c r="D22517">
        <v>1111480</v>
      </c>
      <c r="E22517" t="s">
        <v>37</v>
      </c>
      <c r="F22517" t="s">
        <v>18</v>
      </c>
      <c r="G22517">
        <v>78</v>
      </c>
      <c r="H22517" s="1">
        <v>45610</v>
      </c>
      <c r="I22517" t="s">
        <v>14181</v>
      </c>
      <c r="J22517">
        <v>24</v>
      </c>
      <c r="K22517" t="s">
        <v>30</v>
      </c>
      <c r="L22517">
        <v>45</v>
      </c>
      <c r="M22517">
        <v>1500000</v>
      </c>
      <c r="N22517">
        <v>1368407.9</v>
      </c>
      <c r="O22517" t="s">
        <v>66</v>
      </c>
      <c r="P22517" t="s">
        <v>21</v>
      </c>
      <c r="Q22517" t="s">
        <v>16</v>
      </c>
    </row>
    <row r="22518" spans="1:17" x14ac:dyDescent="0.35">
      <c r="A22518" s="1">
        <v>45534</v>
      </c>
      <c r="B22518" s="2">
        <v>0.68958333333333333</v>
      </c>
      <c r="C22518">
        <v>1708328</v>
      </c>
      <c r="D22518">
        <v>1111918</v>
      </c>
      <c r="E22518" t="s">
        <v>22</v>
      </c>
      <c r="F22518" t="s">
        <v>18</v>
      </c>
      <c r="G22518">
        <v>177</v>
      </c>
      <c r="H22518" s="1">
        <v>45711</v>
      </c>
      <c r="I22518">
        <v>56</v>
      </c>
      <c r="J22518">
        <v>24</v>
      </c>
      <c r="K22518" t="s">
        <v>19</v>
      </c>
      <c r="L22518">
        <v>49</v>
      </c>
      <c r="M22518">
        <v>22000000</v>
      </c>
      <c r="N22518">
        <v>17776105.190000001</v>
      </c>
      <c r="O22518" t="s">
        <v>695</v>
      </c>
      <c r="P22518" t="s">
        <v>27</v>
      </c>
      <c r="Q22518" t="s">
        <v>16</v>
      </c>
    </row>
    <row r="22519" spans="1:17" x14ac:dyDescent="0.35">
      <c r="A22519" s="1">
        <v>45534</v>
      </c>
      <c r="B22519" s="2">
        <v>0.69027777777777777</v>
      </c>
      <c r="C22519">
        <v>1708329</v>
      </c>
      <c r="D22519">
        <v>1111920</v>
      </c>
      <c r="E22519" t="s">
        <v>22</v>
      </c>
      <c r="F22519" t="s">
        <v>18</v>
      </c>
      <c r="G22519">
        <v>171</v>
      </c>
      <c r="H22519" s="1">
        <v>45706</v>
      </c>
      <c r="I22519">
        <v>55</v>
      </c>
      <c r="J22519">
        <v>24</v>
      </c>
      <c r="K22519" t="s">
        <v>19</v>
      </c>
      <c r="L22519">
        <v>49</v>
      </c>
      <c r="M22519">
        <v>22000000</v>
      </c>
      <c r="N22519">
        <v>17892555.539999999</v>
      </c>
      <c r="O22519" t="s">
        <v>695</v>
      </c>
      <c r="P22519" t="s">
        <v>27</v>
      </c>
      <c r="Q22519" t="s">
        <v>16</v>
      </c>
    </row>
    <row r="22520" spans="1:17" x14ac:dyDescent="0.35">
      <c r="A22520" s="1">
        <v>45534</v>
      </c>
      <c r="B22520" s="2">
        <v>0.69097222222222221</v>
      </c>
      <c r="C22520">
        <v>1708330</v>
      </c>
      <c r="D22520">
        <v>1111974</v>
      </c>
      <c r="E22520" t="s">
        <v>17</v>
      </c>
      <c r="F22520" t="s">
        <v>18</v>
      </c>
      <c r="G22520">
        <v>28</v>
      </c>
      <c r="H22520" s="1">
        <v>45562</v>
      </c>
      <c r="I22520">
        <v>77852</v>
      </c>
      <c r="J22520">
        <v>24</v>
      </c>
      <c r="K22520" t="s">
        <v>19</v>
      </c>
      <c r="L22520">
        <v>60</v>
      </c>
      <c r="M22520">
        <v>32900000</v>
      </c>
      <c r="N22520">
        <v>31452331.059999999</v>
      </c>
      <c r="O22520" t="s">
        <v>110</v>
      </c>
      <c r="P22520" t="s">
        <v>21</v>
      </c>
      <c r="Q22520" t="s">
        <v>16</v>
      </c>
    </row>
    <row r="22521" spans="1:17" x14ac:dyDescent="0.35">
      <c r="A22521" s="1">
        <v>45534</v>
      </c>
      <c r="B22521" s="2">
        <v>0.69097222222222221</v>
      </c>
      <c r="C22521">
        <v>1708331</v>
      </c>
      <c r="D22521">
        <v>1111974</v>
      </c>
      <c r="E22521" t="s">
        <v>17</v>
      </c>
      <c r="F22521" t="s">
        <v>18</v>
      </c>
      <c r="G22521">
        <v>28</v>
      </c>
      <c r="H22521" s="1">
        <v>45562</v>
      </c>
      <c r="I22521">
        <v>77853</v>
      </c>
      <c r="J22521">
        <v>24</v>
      </c>
      <c r="K22521" t="s">
        <v>19</v>
      </c>
      <c r="L22521">
        <v>60</v>
      </c>
      <c r="M22521">
        <v>11000000</v>
      </c>
      <c r="N22521">
        <v>10515976.949999999</v>
      </c>
      <c r="O22521" t="s">
        <v>110</v>
      </c>
      <c r="P22521" t="s">
        <v>21</v>
      </c>
      <c r="Q22521" t="s">
        <v>16</v>
      </c>
    </row>
    <row r="22522" spans="1:17" x14ac:dyDescent="0.35">
      <c r="A22522" s="1">
        <v>45534</v>
      </c>
      <c r="B22522" s="2">
        <v>0.69305555555555554</v>
      </c>
      <c r="C22522">
        <v>1708332</v>
      </c>
      <c r="D22522">
        <v>1111976</v>
      </c>
      <c r="E22522" t="s">
        <v>22</v>
      </c>
      <c r="F22522" t="s">
        <v>18</v>
      </c>
      <c r="G22522">
        <v>56</v>
      </c>
      <c r="H22522" s="1">
        <v>45588</v>
      </c>
      <c r="I22522">
        <v>52105404</v>
      </c>
      <c r="J22522">
        <v>0</v>
      </c>
      <c r="K22522" t="s">
        <v>19</v>
      </c>
      <c r="L22522">
        <v>71</v>
      </c>
      <c r="M22522">
        <v>10000000</v>
      </c>
      <c r="N22522">
        <v>9017689.5</v>
      </c>
      <c r="O22522" t="s">
        <v>95</v>
      </c>
      <c r="P22522" t="s">
        <v>27</v>
      </c>
      <c r="Q22522" t="s">
        <v>16</v>
      </c>
    </row>
    <row r="22523" spans="1:17" x14ac:dyDescent="0.35">
      <c r="A22523" s="1">
        <v>45534</v>
      </c>
      <c r="B22523" s="2">
        <v>0.69305555555555554</v>
      </c>
      <c r="C22523">
        <v>1708333</v>
      </c>
      <c r="D22523">
        <v>1111976</v>
      </c>
      <c r="E22523" t="s">
        <v>22</v>
      </c>
      <c r="F22523" t="s">
        <v>18</v>
      </c>
      <c r="G22523">
        <v>59</v>
      </c>
      <c r="H22523" s="1">
        <v>45589</v>
      </c>
      <c r="I22523">
        <v>52105584</v>
      </c>
      <c r="J22523">
        <v>0</v>
      </c>
      <c r="K22523" t="s">
        <v>19</v>
      </c>
      <c r="L22523">
        <v>71</v>
      </c>
      <c r="M22523">
        <v>10000000</v>
      </c>
      <c r="N22523">
        <v>8970483.4199999999</v>
      </c>
      <c r="O22523" t="s">
        <v>95</v>
      </c>
      <c r="P22523" t="s">
        <v>27</v>
      </c>
      <c r="Q22523" t="s">
        <v>16</v>
      </c>
    </row>
    <row r="22524" spans="1:17" x14ac:dyDescent="0.35">
      <c r="A22524" s="1">
        <v>45534</v>
      </c>
      <c r="B22524" s="2">
        <v>0.69305555555555554</v>
      </c>
      <c r="C22524">
        <v>1708334</v>
      </c>
      <c r="D22524">
        <v>1111976</v>
      </c>
      <c r="E22524" t="s">
        <v>22</v>
      </c>
      <c r="F22524" t="s">
        <v>18</v>
      </c>
      <c r="G22524">
        <v>60</v>
      </c>
      <c r="H22524" s="1">
        <v>45590</v>
      </c>
      <c r="I22524">
        <v>52105517</v>
      </c>
      <c r="J22524">
        <v>0</v>
      </c>
      <c r="K22524" t="s">
        <v>19</v>
      </c>
      <c r="L22524">
        <v>71</v>
      </c>
      <c r="M22524">
        <v>10000000</v>
      </c>
      <c r="N22524">
        <v>8954857.6999999993</v>
      </c>
      <c r="O22524" t="s">
        <v>95</v>
      </c>
      <c r="P22524" t="s">
        <v>27</v>
      </c>
      <c r="Q22524" t="s">
        <v>16</v>
      </c>
    </row>
    <row r="22525" spans="1:17" x14ac:dyDescent="0.35">
      <c r="A22525" s="1">
        <v>45534</v>
      </c>
      <c r="B22525" s="2">
        <v>0.69305555555555554</v>
      </c>
      <c r="C22525">
        <v>1708335</v>
      </c>
      <c r="D22525">
        <v>1111976</v>
      </c>
      <c r="E22525" t="s">
        <v>22</v>
      </c>
      <c r="F22525" t="s">
        <v>18</v>
      </c>
      <c r="G22525">
        <v>61</v>
      </c>
      <c r="H22525" s="1">
        <v>45593</v>
      </c>
      <c r="I22525">
        <v>52105531</v>
      </c>
      <c r="J22525">
        <v>0</v>
      </c>
      <c r="K22525" t="s">
        <v>19</v>
      </c>
      <c r="L22525">
        <v>71</v>
      </c>
      <c r="M22525">
        <v>10000000</v>
      </c>
      <c r="N22525">
        <v>8939286.3300000001</v>
      </c>
      <c r="O22525" t="s">
        <v>95</v>
      </c>
      <c r="P22525" t="s">
        <v>27</v>
      </c>
      <c r="Q22525" t="s">
        <v>16</v>
      </c>
    </row>
    <row r="22526" spans="1:17" x14ac:dyDescent="0.35">
      <c r="A22526" s="1">
        <v>45534</v>
      </c>
      <c r="B22526" s="2">
        <v>0.69305555555555554</v>
      </c>
      <c r="C22526">
        <v>1708336</v>
      </c>
      <c r="D22526">
        <v>1111976</v>
      </c>
      <c r="E22526" t="s">
        <v>22</v>
      </c>
      <c r="F22526" t="s">
        <v>18</v>
      </c>
      <c r="G22526">
        <v>62</v>
      </c>
      <c r="H22526" s="1">
        <v>45594</v>
      </c>
      <c r="I22526">
        <v>52105558</v>
      </c>
      <c r="J22526">
        <v>0</v>
      </c>
      <c r="K22526" t="s">
        <v>19</v>
      </c>
      <c r="L22526">
        <v>71</v>
      </c>
      <c r="M22526">
        <v>10000000</v>
      </c>
      <c r="N22526">
        <v>8923769.0099999998</v>
      </c>
      <c r="O22526" t="s">
        <v>95</v>
      </c>
      <c r="P22526" t="s">
        <v>27</v>
      </c>
      <c r="Q22526" t="s">
        <v>16</v>
      </c>
    </row>
    <row r="22527" spans="1:17" x14ac:dyDescent="0.35">
      <c r="A22527" s="1">
        <v>45534</v>
      </c>
      <c r="B22527" s="2">
        <v>0.69305555555555554</v>
      </c>
      <c r="C22527">
        <v>1708337</v>
      </c>
      <c r="D22527">
        <v>1111940</v>
      </c>
      <c r="E22527" t="s">
        <v>37</v>
      </c>
      <c r="F22527" t="s">
        <v>18</v>
      </c>
      <c r="G22527">
        <v>91</v>
      </c>
      <c r="H22527" s="1">
        <v>45624</v>
      </c>
      <c r="I22527" t="s">
        <v>14182</v>
      </c>
      <c r="J22527">
        <v>24</v>
      </c>
      <c r="K22527" t="s">
        <v>30</v>
      </c>
      <c r="L22527">
        <v>43</v>
      </c>
      <c r="M22527">
        <v>5000000</v>
      </c>
      <c r="N22527">
        <v>4515873.5999999996</v>
      </c>
      <c r="O22527" t="s">
        <v>119</v>
      </c>
      <c r="P22527" t="s">
        <v>21</v>
      </c>
      <c r="Q22527" t="s">
        <v>16</v>
      </c>
    </row>
    <row r="22528" spans="1:17" x14ac:dyDescent="0.35">
      <c r="A22528" s="1">
        <v>45534</v>
      </c>
      <c r="B22528" s="2">
        <v>0.69374999999999998</v>
      </c>
      <c r="C22528">
        <v>1708338</v>
      </c>
      <c r="D22528">
        <v>1111977</v>
      </c>
      <c r="E22528" t="s">
        <v>28</v>
      </c>
      <c r="F22528" t="s">
        <v>29</v>
      </c>
      <c r="G22528">
        <v>333</v>
      </c>
      <c r="H22528" s="1">
        <v>45868</v>
      </c>
      <c r="I22528" t="s">
        <v>2594</v>
      </c>
      <c r="J22528">
        <v>24</v>
      </c>
      <c r="K22528" t="s">
        <v>30</v>
      </c>
      <c r="L22528">
        <v>3</v>
      </c>
      <c r="M22528">
        <v>135000</v>
      </c>
      <c r="N22528">
        <v>131403.5</v>
      </c>
      <c r="O22528" t="s">
        <v>54</v>
      </c>
      <c r="P22528" t="s">
        <v>21</v>
      </c>
    </row>
    <row r="22529" spans="1:17" x14ac:dyDescent="0.35">
      <c r="A22529" s="1">
        <v>45534</v>
      </c>
      <c r="B22529" s="2">
        <v>0.69444444444444442</v>
      </c>
      <c r="C22529">
        <v>1708339</v>
      </c>
      <c r="D22529">
        <v>1111978</v>
      </c>
      <c r="E22529" t="s">
        <v>37</v>
      </c>
      <c r="F22529" t="s">
        <v>18</v>
      </c>
      <c r="G22529">
        <v>93</v>
      </c>
      <c r="H22529" s="1">
        <v>45626</v>
      </c>
      <c r="I22529" t="s">
        <v>14183</v>
      </c>
      <c r="J22529">
        <v>24</v>
      </c>
      <c r="K22529" t="s">
        <v>30</v>
      </c>
      <c r="L22529">
        <v>43</v>
      </c>
      <c r="M22529">
        <v>2000000</v>
      </c>
      <c r="N22529">
        <v>1802513.64</v>
      </c>
      <c r="O22529" t="s">
        <v>119</v>
      </c>
      <c r="P22529" t="s">
        <v>21</v>
      </c>
      <c r="Q22529" t="s">
        <v>16</v>
      </c>
    </row>
    <row r="22530" spans="1:17" x14ac:dyDescent="0.35">
      <c r="A22530" s="1">
        <v>45534</v>
      </c>
      <c r="B22530" s="2">
        <v>0.69444444444444442</v>
      </c>
      <c r="C22530">
        <v>1708340</v>
      </c>
      <c r="D22530">
        <v>1111979</v>
      </c>
      <c r="E22530" t="s">
        <v>17</v>
      </c>
      <c r="F22530" t="s">
        <v>18</v>
      </c>
      <c r="G22530">
        <v>59</v>
      </c>
      <c r="H22530" s="1">
        <v>45595</v>
      </c>
      <c r="I22530">
        <v>78249</v>
      </c>
      <c r="J22530">
        <v>24</v>
      </c>
      <c r="K22530" t="s">
        <v>19</v>
      </c>
      <c r="L22530">
        <v>58</v>
      </c>
      <c r="M22530">
        <v>100000000</v>
      </c>
      <c r="N22530">
        <v>91428285.150000006</v>
      </c>
      <c r="O22530" t="s">
        <v>83</v>
      </c>
      <c r="P22530" t="s">
        <v>27</v>
      </c>
      <c r="Q22530" t="s">
        <v>16</v>
      </c>
    </row>
    <row r="22531" spans="1:17" x14ac:dyDescent="0.35">
      <c r="A22531" s="1">
        <v>45534</v>
      </c>
      <c r="B22531" s="2">
        <v>0.69513888888888886</v>
      </c>
      <c r="C22531">
        <v>1708341</v>
      </c>
      <c r="D22531">
        <v>1111717</v>
      </c>
      <c r="E22531" t="s">
        <v>37</v>
      </c>
      <c r="F22531" t="s">
        <v>18</v>
      </c>
      <c r="G22531">
        <v>64</v>
      </c>
      <c r="H22531" s="1">
        <v>45597</v>
      </c>
      <c r="I22531" t="s">
        <v>14184</v>
      </c>
      <c r="J22531">
        <v>24</v>
      </c>
      <c r="K22531" t="s">
        <v>30</v>
      </c>
      <c r="L22531">
        <v>44</v>
      </c>
      <c r="M22531">
        <v>2500000</v>
      </c>
      <c r="N22531">
        <v>2320938.04</v>
      </c>
      <c r="O22531" t="s">
        <v>124</v>
      </c>
      <c r="P22531" t="s">
        <v>21</v>
      </c>
      <c r="Q22531" t="s">
        <v>16</v>
      </c>
    </row>
    <row r="22532" spans="1:17" x14ac:dyDescent="0.35">
      <c r="A22532" s="1">
        <v>45534</v>
      </c>
      <c r="B22532" s="2">
        <v>0.69513888888888886</v>
      </c>
      <c r="C22532">
        <v>1708342</v>
      </c>
      <c r="D22532">
        <v>1111717</v>
      </c>
      <c r="E22532" t="s">
        <v>37</v>
      </c>
      <c r="F22532" t="s">
        <v>18</v>
      </c>
      <c r="G22532">
        <v>67</v>
      </c>
      <c r="H22532" s="1">
        <v>45601</v>
      </c>
      <c r="I22532" t="s">
        <v>14185</v>
      </c>
      <c r="J22532">
        <v>24</v>
      </c>
      <c r="K22532" t="s">
        <v>30</v>
      </c>
      <c r="L22532">
        <v>44</v>
      </c>
      <c r="M22532">
        <v>2500000</v>
      </c>
      <c r="N22532">
        <v>2313171.77</v>
      </c>
      <c r="O22532" t="s">
        <v>124</v>
      </c>
      <c r="P22532" t="s">
        <v>21</v>
      </c>
      <c r="Q22532" t="s">
        <v>16</v>
      </c>
    </row>
    <row r="22533" spans="1:17" x14ac:dyDescent="0.35">
      <c r="A22533" s="1">
        <v>45534</v>
      </c>
      <c r="B22533" s="2">
        <v>0.69513888888888886</v>
      </c>
      <c r="C22533">
        <v>1708343</v>
      </c>
      <c r="D22533">
        <v>1111717</v>
      </c>
      <c r="E22533" t="s">
        <v>37</v>
      </c>
      <c r="F22533" t="s">
        <v>18</v>
      </c>
      <c r="G22533">
        <v>99</v>
      </c>
      <c r="H22533" s="1">
        <v>45632</v>
      </c>
      <c r="I22533" t="s">
        <v>14186</v>
      </c>
      <c r="J22533">
        <v>24</v>
      </c>
      <c r="K22533" t="s">
        <v>30</v>
      </c>
      <c r="L22533">
        <v>44</v>
      </c>
      <c r="M22533">
        <v>2500000</v>
      </c>
      <c r="N22533">
        <v>2233454.08</v>
      </c>
      <c r="O22533" t="s">
        <v>124</v>
      </c>
      <c r="P22533" t="s">
        <v>21</v>
      </c>
      <c r="Q22533" t="s">
        <v>16</v>
      </c>
    </row>
    <row r="22534" spans="1:17" x14ac:dyDescent="0.35">
      <c r="A22534" s="1">
        <v>45534</v>
      </c>
      <c r="B22534" s="2">
        <v>0.69513888888888886</v>
      </c>
      <c r="C22534">
        <v>1708344</v>
      </c>
      <c r="D22534">
        <v>1111717</v>
      </c>
      <c r="E22534" t="s">
        <v>37</v>
      </c>
      <c r="F22534" t="s">
        <v>18</v>
      </c>
      <c r="G22534">
        <v>73</v>
      </c>
      <c r="H22534" s="1">
        <v>45608</v>
      </c>
      <c r="I22534" t="s">
        <v>14187</v>
      </c>
      <c r="J22534">
        <v>24</v>
      </c>
      <c r="K22534" t="s">
        <v>30</v>
      </c>
      <c r="L22534">
        <v>44</v>
      </c>
      <c r="M22534">
        <v>2500000</v>
      </c>
      <c r="N22534">
        <v>2297794.12</v>
      </c>
      <c r="O22534" t="s">
        <v>124</v>
      </c>
      <c r="P22534" t="s">
        <v>21</v>
      </c>
      <c r="Q22534" t="s">
        <v>16</v>
      </c>
    </row>
    <row r="22535" spans="1:17" x14ac:dyDescent="0.35">
      <c r="A22535" s="1">
        <v>45534</v>
      </c>
      <c r="B22535" s="2">
        <v>0.69513888888888886</v>
      </c>
      <c r="C22535">
        <v>1708345</v>
      </c>
      <c r="D22535">
        <v>1111717</v>
      </c>
      <c r="E22535" t="s">
        <v>37</v>
      </c>
      <c r="F22535" t="s">
        <v>18</v>
      </c>
      <c r="G22535">
        <v>106</v>
      </c>
      <c r="H22535" s="1">
        <v>45639</v>
      </c>
      <c r="I22535" t="s">
        <v>14188</v>
      </c>
      <c r="J22535">
        <v>24</v>
      </c>
      <c r="K22535" t="s">
        <v>30</v>
      </c>
      <c r="L22535">
        <v>44</v>
      </c>
      <c r="M22535">
        <v>2500000</v>
      </c>
      <c r="N22535">
        <v>2216742.7799999998</v>
      </c>
      <c r="O22535" t="s">
        <v>124</v>
      </c>
      <c r="P22535" t="s">
        <v>21</v>
      </c>
      <c r="Q22535" t="s">
        <v>16</v>
      </c>
    </row>
    <row r="22536" spans="1:17" x14ac:dyDescent="0.35">
      <c r="A22536" s="1">
        <v>45534</v>
      </c>
      <c r="B22536" s="2">
        <v>0.69513888888888886</v>
      </c>
      <c r="C22536">
        <v>1708346</v>
      </c>
      <c r="D22536">
        <v>1111717</v>
      </c>
      <c r="E22536" t="s">
        <v>37</v>
      </c>
      <c r="F22536" t="s">
        <v>18</v>
      </c>
      <c r="G22536">
        <v>115</v>
      </c>
      <c r="H22536" s="1">
        <v>45646</v>
      </c>
      <c r="I22536" t="s">
        <v>14189</v>
      </c>
      <c r="J22536">
        <v>24</v>
      </c>
      <c r="K22536" t="s">
        <v>30</v>
      </c>
      <c r="L22536">
        <v>44</v>
      </c>
      <c r="M22536">
        <v>2500000</v>
      </c>
      <c r="N22536">
        <v>2195620.79</v>
      </c>
      <c r="O22536" t="s">
        <v>124</v>
      </c>
      <c r="P22536" t="s">
        <v>21</v>
      </c>
      <c r="Q22536" t="s">
        <v>16</v>
      </c>
    </row>
    <row r="22537" spans="1:17" x14ac:dyDescent="0.35">
      <c r="A22537" s="1">
        <v>45534</v>
      </c>
      <c r="B22537" s="2">
        <v>0.69513888888888886</v>
      </c>
      <c r="C22537">
        <v>1708347</v>
      </c>
      <c r="D22537">
        <v>1111717</v>
      </c>
      <c r="E22537" t="s">
        <v>37</v>
      </c>
      <c r="F22537" t="s">
        <v>18</v>
      </c>
      <c r="G22537">
        <v>122</v>
      </c>
      <c r="H22537" s="1">
        <v>45653</v>
      </c>
      <c r="I22537" t="s">
        <v>14190</v>
      </c>
      <c r="J22537">
        <v>24</v>
      </c>
      <c r="K22537" t="s">
        <v>30</v>
      </c>
      <c r="L22537">
        <v>44</v>
      </c>
      <c r="M22537">
        <v>2500000</v>
      </c>
      <c r="N22537">
        <v>2179468.81</v>
      </c>
      <c r="O22537" t="s">
        <v>124</v>
      </c>
      <c r="P22537" t="s">
        <v>21</v>
      </c>
      <c r="Q22537" t="s">
        <v>16</v>
      </c>
    </row>
    <row r="22538" spans="1:17" x14ac:dyDescent="0.35">
      <c r="A22538" s="1">
        <v>45534</v>
      </c>
      <c r="B22538" s="2">
        <v>0.69513888888888886</v>
      </c>
      <c r="C22538">
        <v>1708348</v>
      </c>
      <c r="D22538">
        <v>1111717</v>
      </c>
      <c r="E22538" t="s">
        <v>37</v>
      </c>
      <c r="F22538" t="s">
        <v>18</v>
      </c>
      <c r="G22538">
        <v>59</v>
      </c>
      <c r="H22538" s="1">
        <v>45594</v>
      </c>
      <c r="I22538" t="s">
        <v>14191</v>
      </c>
      <c r="J22538">
        <v>24</v>
      </c>
      <c r="K22538" t="s">
        <v>30</v>
      </c>
      <c r="L22538">
        <v>44</v>
      </c>
      <c r="M22538">
        <v>2500000</v>
      </c>
      <c r="N22538">
        <v>2333998.36</v>
      </c>
      <c r="O22538" t="s">
        <v>124</v>
      </c>
      <c r="P22538" t="s">
        <v>21</v>
      </c>
      <c r="Q22538" t="s">
        <v>16</v>
      </c>
    </row>
    <row r="22539" spans="1:17" x14ac:dyDescent="0.35">
      <c r="A22539" s="1">
        <v>45534</v>
      </c>
      <c r="B22539" s="2">
        <v>0.69513888888888886</v>
      </c>
      <c r="C22539">
        <v>1708349</v>
      </c>
      <c r="D22539">
        <v>1111863</v>
      </c>
      <c r="E22539" t="s">
        <v>37</v>
      </c>
      <c r="F22539" t="s">
        <v>18</v>
      </c>
      <c r="G22539">
        <v>92</v>
      </c>
      <c r="H22539" s="1">
        <v>45625</v>
      </c>
      <c r="I22539" t="s">
        <v>14192</v>
      </c>
      <c r="J22539">
        <v>24</v>
      </c>
      <c r="K22539" t="s">
        <v>30</v>
      </c>
      <c r="L22539">
        <v>44</v>
      </c>
      <c r="M22539">
        <v>2000000</v>
      </c>
      <c r="N22539">
        <v>1800335.4</v>
      </c>
      <c r="O22539" t="s">
        <v>124</v>
      </c>
      <c r="P22539" t="s">
        <v>21</v>
      </c>
      <c r="Q22539" t="s">
        <v>16</v>
      </c>
    </row>
    <row r="22540" spans="1:17" x14ac:dyDescent="0.35">
      <c r="A22540" s="1">
        <v>45534</v>
      </c>
      <c r="B22540" s="2">
        <v>0.69513888888888886</v>
      </c>
      <c r="C22540">
        <v>1708350</v>
      </c>
      <c r="D22540">
        <v>1111838</v>
      </c>
      <c r="E22540" t="s">
        <v>37</v>
      </c>
      <c r="F22540" t="s">
        <v>18</v>
      </c>
      <c r="G22540">
        <v>66</v>
      </c>
      <c r="H22540" s="1">
        <v>45600</v>
      </c>
      <c r="I22540" t="s">
        <v>14193</v>
      </c>
      <c r="J22540">
        <v>24</v>
      </c>
      <c r="K22540" t="s">
        <v>30</v>
      </c>
      <c r="L22540">
        <v>43</v>
      </c>
      <c r="M22540">
        <v>5000000</v>
      </c>
      <c r="N22540">
        <v>4639280.09</v>
      </c>
      <c r="O22540" t="s">
        <v>124</v>
      </c>
      <c r="P22540" t="s">
        <v>21</v>
      </c>
      <c r="Q22540" t="s">
        <v>16</v>
      </c>
    </row>
    <row r="22541" spans="1:17" x14ac:dyDescent="0.35">
      <c r="A22541" s="1">
        <v>45534</v>
      </c>
      <c r="B22541" s="2">
        <v>0.69513888888888886</v>
      </c>
      <c r="C22541">
        <v>1708351</v>
      </c>
      <c r="D22541">
        <v>1111864</v>
      </c>
      <c r="E22541" t="s">
        <v>37</v>
      </c>
      <c r="F22541" t="s">
        <v>18</v>
      </c>
      <c r="G22541">
        <v>51</v>
      </c>
      <c r="H22541" s="1">
        <v>45585</v>
      </c>
      <c r="I22541" t="s">
        <v>14194</v>
      </c>
      <c r="J22541">
        <v>24</v>
      </c>
      <c r="K22541" t="s">
        <v>30</v>
      </c>
      <c r="L22541">
        <v>42</v>
      </c>
      <c r="M22541">
        <v>4548560</v>
      </c>
      <c r="N22541">
        <v>4296424.62</v>
      </c>
      <c r="O22541" t="s">
        <v>124</v>
      </c>
      <c r="P22541" t="s">
        <v>21</v>
      </c>
      <c r="Q22541" t="s">
        <v>16</v>
      </c>
    </row>
    <row r="22542" spans="1:17" x14ac:dyDescent="0.35">
      <c r="A22542" s="1">
        <v>45534</v>
      </c>
      <c r="B22542" s="2">
        <v>0.6958333333333333</v>
      </c>
      <c r="C22542">
        <v>1708352</v>
      </c>
      <c r="D22542">
        <v>1111809</v>
      </c>
      <c r="E22542" t="s">
        <v>37</v>
      </c>
      <c r="F22542" t="s">
        <v>18</v>
      </c>
      <c r="G22542">
        <v>51</v>
      </c>
      <c r="H22542" s="1">
        <v>45586</v>
      </c>
      <c r="I22542" t="s">
        <v>14195</v>
      </c>
      <c r="J22542">
        <v>24</v>
      </c>
      <c r="K22542" t="s">
        <v>30</v>
      </c>
      <c r="L22542">
        <v>38</v>
      </c>
      <c r="M22542">
        <v>1504140.01</v>
      </c>
      <c r="N22542">
        <v>1428302.99</v>
      </c>
      <c r="O22542" t="s">
        <v>49</v>
      </c>
      <c r="P22542" t="s">
        <v>21</v>
      </c>
      <c r="Q22542" t="s">
        <v>16</v>
      </c>
    </row>
    <row r="22543" spans="1:17" x14ac:dyDescent="0.35">
      <c r="A22543" s="1">
        <v>45534</v>
      </c>
      <c r="B22543" s="2">
        <v>0.6958333333333333</v>
      </c>
      <c r="C22543">
        <v>1708353</v>
      </c>
      <c r="D22543">
        <v>1111983</v>
      </c>
      <c r="E22543" t="s">
        <v>22</v>
      </c>
      <c r="F22543" t="s">
        <v>18</v>
      </c>
      <c r="G22543">
        <v>37</v>
      </c>
      <c r="H22543" s="1">
        <v>45572</v>
      </c>
      <c r="I22543">
        <v>40016695</v>
      </c>
      <c r="J22543">
        <v>24</v>
      </c>
      <c r="K22543" t="s">
        <v>19</v>
      </c>
      <c r="L22543">
        <v>50</v>
      </c>
      <c r="M22543">
        <v>58368882.079999998</v>
      </c>
      <c r="N22543">
        <v>55553173.299999997</v>
      </c>
      <c r="O22543" t="s">
        <v>7665</v>
      </c>
      <c r="P22543" t="s">
        <v>21</v>
      </c>
      <c r="Q22543" t="s">
        <v>16</v>
      </c>
    </row>
    <row r="22544" spans="1:17" x14ac:dyDescent="0.35">
      <c r="A22544" s="1">
        <v>45534</v>
      </c>
      <c r="B22544" s="2">
        <v>0.69652777777777775</v>
      </c>
      <c r="C22544">
        <v>1708354</v>
      </c>
      <c r="D22544">
        <v>1111787</v>
      </c>
      <c r="E22544" t="s">
        <v>37</v>
      </c>
      <c r="F22544" t="s">
        <v>18</v>
      </c>
      <c r="G22544">
        <v>59</v>
      </c>
      <c r="H22544" s="1">
        <v>45594</v>
      </c>
      <c r="I22544" t="s">
        <v>14196</v>
      </c>
      <c r="J22544">
        <v>24</v>
      </c>
      <c r="K22544" t="s">
        <v>30</v>
      </c>
      <c r="L22544">
        <v>43</v>
      </c>
      <c r="M22544">
        <v>11600000</v>
      </c>
      <c r="N22544">
        <v>10846120.35</v>
      </c>
      <c r="O22544" t="s">
        <v>68</v>
      </c>
      <c r="P22544" t="s">
        <v>21</v>
      </c>
      <c r="Q22544" t="s">
        <v>16</v>
      </c>
    </row>
    <row r="22545" spans="1:17" x14ac:dyDescent="0.35">
      <c r="A22545" s="1">
        <v>45534</v>
      </c>
      <c r="B22545" s="2">
        <v>0.69722222222222219</v>
      </c>
      <c r="C22545">
        <v>1708355</v>
      </c>
      <c r="D22545">
        <v>1111845</v>
      </c>
      <c r="E22545" t="s">
        <v>37</v>
      </c>
      <c r="F22545" t="s">
        <v>18</v>
      </c>
      <c r="G22545">
        <v>91</v>
      </c>
      <c r="H22545" s="1">
        <v>45624</v>
      </c>
      <c r="I22545" t="s">
        <v>14197</v>
      </c>
      <c r="J22545">
        <v>24</v>
      </c>
      <c r="K22545" t="s">
        <v>30</v>
      </c>
      <c r="L22545">
        <v>42</v>
      </c>
      <c r="M22545">
        <v>25000000</v>
      </c>
      <c r="N22545">
        <v>22630325.879999999</v>
      </c>
      <c r="O22545" t="s">
        <v>213</v>
      </c>
      <c r="P22545" t="s">
        <v>21</v>
      </c>
      <c r="Q22545" t="s">
        <v>16</v>
      </c>
    </row>
    <row r="22546" spans="1:17" x14ac:dyDescent="0.35">
      <c r="A22546" s="1">
        <v>45534</v>
      </c>
      <c r="B22546" s="2">
        <v>0.69722222222222219</v>
      </c>
      <c r="C22546">
        <v>1708356</v>
      </c>
      <c r="D22546">
        <v>1111789</v>
      </c>
      <c r="E22546" t="s">
        <v>37</v>
      </c>
      <c r="F22546" t="s">
        <v>18</v>
      </c>
      <c r="G22546">
        <v>67</v>
      </c>
      <c r="H22546" s="1">
        <v>45601</v>
      </c>
      <c r="I22546" t="s">
        <v>14198</v>
      </c>
      <c r="J22546">
        <v>24</v>
      </c>
      <c r="K22546" t="s">
        <v>30</v>
      </c>
      <c r="L22546">
        <v>44</v>
      </c>
      <c r="M22546">
        <v>11600000</v>
      </c>
      <c r="N22546">
        <v>10733117.01</v>
      </c>
      <c r="O22546" t="s">
        <v>68</v>
      </c>
      <c r="P22546" t="s">
        <v>21</v>
      </c>
      <c r="Q22546" t="s">
        <v>16</v>
      </c>
    </row>
    <row r="22547" spans="1:17" x14ac:dyDescent="0.35">
      <c r="A22547" s="1">
        <v>45534</v>
      </c>
      <c r="B22547" s="2">
        <v>0.69722222222222219</v>
      </c>
      <c r="C22547">
        <v>1708357</v>
      </c>
      <c r="D22547">
        <v>1111789</v>
      </c>
      <c r="E22547" t="s">
        <v>37</v>
      </c>
      <c r="F22547" t="s">
        <v>18</v>
      </c>
      <c r="G22547">
        <v>73</v>
      </c>
      <c r="H22547" s="1">
        <v>45608</v>
      </c>
      <c r="I22547" t="s">
        <v>14199</v>
      </c>
      <c r="J22547">
        <v>24</v>
      </c>
      <c r="K22547" t="s">
        <v>30</v>
      </c>
      <c r="L22547">
        <v>44</v>
      </c>
      <c r="M22547">
        <v>11600000</v>
      </c>
      <c r="N22547">
        <v>10661764.710000001</v>
      </c>
      <c r="O22547" t="s">
        <v>68</v>
      </c>
      <c r="P22547" t="s">
        <v>21</v>
      </c>
      <c r="Q22547" t="s">
        <v>16</v>
      </c>
    </row>
    <row r="22548" spans="1:17" x14ac:dyDescent="0.35">
      <c r="A22548" s="1">
        <v>45534</v>
      </c>
      <c r="B22548" s="2">
        <v>0.69722222222222219</v>
      </c>
      <c r="C22548">
        <v>1708358</v>
      </c>
      <c r="D22548">
        <v>1111938</v>
      </c>
      <c r="E22548" t="s">
        <v>37</v>
      </c>
      <c r="F22548" t="s">
        <v>18</v>
      </c>
      <c r="G22548">
        <v>53</v>
      </c>
      <c r="H22548" s="1">
        <v>45588</v>
      </c>
      <c r="I22548" t="s">
        <v>14200</v>
      </c>
      <c r="J22548">
        <v>24</v>
      </c>
      <c r="K22548" t="s">
        <v>30</v>
      </c>
      <c r="L22548">
        <v>43</v>
      </c>
      <c r="M22548">
        <v>5000000</v>
      </c>
      <c r="N22548">
        <v>4706155.3899999997</v>
      </c>
      <c r="O22548" t="s">
        <v>68</v>
      </c>
      <c r="P22548" t="s">
        <v>21</v>
      </c>
      <c r="Q22548" t="s">
        <v>16</v>
      </c>
    </row>
    <row r="22549" spans="1:17" x14ac:dyDescent="0.35">
      <c r="A22549" s="1">
        <v>45534</v>
      </c>
      <c r="B22549" s="2">
        <v>0.69722222222222219</v>
      </c>
      <c r="C22549">
        <v>1708359</v>
      </c>
      <c r="D22549">
        <v>1111790</v>
      </c>
      <c r="E22549" t="s">
        <v>37</v>
      </c>
      <c r="F22549" t="s">
        <v>18</v>
      </c>
      <c r="G22549">
        <v>80</v>
      </c>
      <c r="H22549" s="1">
        <v>45615</v>
      </c>
      <c r="I22549" t="s">
        <v>14201</v>
      </c>
      <c r="J22549">
        <v>24</v>
      </c>
      <c r="K22549" t="s">
        <v>30</v>
      </c>
      <c r="L22549">
        <v>44</v>
      </c>
      <c r="M22549">
        <v>11600000</v>
      </c>
      <c r="N22549">
        <v>10579710.140000001</v>
      </c>
      <c r="O22549" t="s">
        <v>68</v>
      </c>
      <c r="P22549" t="s">
        <v>21</v>
      </c>
      <c r="Q22549" t="s">
        <v>16</v>
      </c>
    </row>
    <row r="22550" spans="1:17" x14ac:dyDescent="0.35">
      <c r="A22550" s="1">
        <v>45534</v>
      </c>
      <c r="B22550" s="2">
        <v>0.69722222222222219</v>
      </c>
      <c r="C22550">
        <v>1708360</v>
      </c>
      <c r="D22550">
        <v>1111790</v>
      </c>
      <c r="E22550" t="s">
        <v>37</v>
      </c>
      <c r="F22550" t="s">
        <v>18</v>
      </c>
      <c r="G22550">
        <v>87</v>
      </c>
      <c r="H22550" s="1">
        <v>45622</v>
      </c>
      <c r="I22550" t="s">
        <v>14202</v>
      </c>
      <c r="J22550">
        <v>24</v>
      </c>
      <c r="K22550" t="s">
        <v>30</v>
      </c>
      <c r="L22550">
        <v>44</v>
      </c>
      <c r="M22550">
        <v>11600000</v>
      </c>
      <c r="N22550">
        <v>10498908.949999999</v>
      </c>
      <c r="O22550" t="s">
        <v>68</v>
      </c>
      <c r="P22550" t="s">
        <v>21</v>
      </c>
      <c r="Q22550" t="s">
        <v>16</v>
      </c>
    </row>
    <row r="22551" spans="1:17" x14ac:dyDescent="0.35">
      <c r="A22551" s="1">
        <v>45534</v>
      </c>
      <c r="B22551" s="2">
        <v>0.69722222222222219</v>
      </c>
      <c r="C22551">
        <v>1708361</v>
      </c>
      <c r="D22551">
        <v>1111949</v>
      </c>
      <c r="E22551" t="s">
        <v>37</v>
      </c>
      <c r="F22551" t="s">
        <v>18</v>
      </c>
      <c r="G22551">
        <v>95</v>
      </c>
      <c r="H22551" s="1">
        <v>45630</v>
      </c>
      <c r="I22551" t="s">
        <v>14203</v>
      </c>
      <c r="J22551">
        <v>24</v>
      </c>
      <c r="K22551" t="s">
        <v>30</v>
      </c>
      <c r="L22551">
        <v>43</v>
      </c>
      <c r="M22551">
        <v>5000000</v>
      </c>
      <c r="N22551">
        <v>4496735.25</v>
      </c>
      <c r="O22551" t="s">
        <v>68</v>
      </c>
      <c r="P22551" t="s">
        <v>21</v>
      </c>
      <c r="Q22551" t="s">
        <v>16</v>
      </c>
    </row>
    <row r="22552" spans="1:17" x14ac:dyDescent="0.35">
      <c r="A22552" s="1">
        <v>45534</v>
      </c>
      <c r="B22552" s="2">
        <v>0.69722222222222219</v>
      </c>
      <c r="C22552">
        <v>1708362</v>
      </c>
      <c r="D22552">
        <v>1111949</v>
      </c>
      <c r="E22552" t="s">
        <v>37</v>
      </c>
      <c r="F22552" t="s">
        <v>18</v>
      </c>
      <c r="G22552">
        <v>81</v>
      </c>
      <c r="H22552" s="1">
        <v>45616</v>
      </c>
      <c r="I22552" t="s">
        <v>14204</v>
      </c>
      <c r="J22552">
        <v>24</v>
      </c>
      <c r="K22552" t="s">
        <v>30</v>
      </c>
      <c r="L22552">
        <v>43</v>
      </c>
      <c r="M22552">
        <v>5000000</v>
      </c>
      <c r="N22552">
        <v>4564439.8899999997</v>
      </c>
      <c r="O22552" t="s">
        <v>68</v>
      </c>
      <c r="P22552" t="s">
        <v>21</v>
      </c>
      <c r="Q22552" t="s">
        <v>16</v>
      </c>
    </row>
    <row r="22553" spans="1:17" x14ac:dyDescent="0.35">
      <c r="A22553" s="1">
        <v>45534</v>
      </c>
      <c r="B22553" s="2">
        <v>0.69722222222222219</v>
      </c>
      <c r="C22553">
        <v>1708363</v>
      </c>
      <c r="D22553">
        <v>1111949</v>
      </c>
      <c r="E22553" t="s">
        <v>37</v>
      </c>
      <c r="F22553" t="s">
        <v>18</v>
      </c>
      <c r="G22553">
        <v>85</v>
      </c>
      <c r="H22553" s="1">
        <v>45618</v>
      </c>
      <c r="I22553" t="s">
        <v>14205</v>
      </c>
      <c r="J22553">
        <v>24</v>
      </c>
      <c r="K22553" t="s">
        <v>30</v>
      </c>
      <c r="L22553">
        <v>43</v>
      </c>
      <c r="M22553">
        <v>5000000</v>
      </c>
      <c r="N22553">
        <v>4544888.5599999996</v>
      </c>
      <c r="O22553" t="s">
        <v>68</v>
      </c>
      <c r="P22553" t="s">
        <v>21</v>
      </c>
      <c r="Q22553" t="s">
        <v>16</v>
      </c>
    </row>
    <row r="22554" spans="1:17" x14ac:dyDescent="0.35">
      <c r="A22554" s="1">
        <v>45534</v>
      </c>
      <c r="B22554" s="2">
        <v>0.69722222222222219</v>
      </c>
      <c r="C22554">
        <v>1708364</v>
      </c>
      <c r="D22554">
        <v>1111949</v>
      </c>
      <c r="E22554" t="s">
        <v>37</v>
      </c>
      <c r="F22554" t="s">
        <v>18</v>
      </c>
      <c r="G22554">
        <v>86</v>
      </c>
      <c r="H22554" s="1">
        <v>45620</v>
      </c>
      <c r="I22554" t="s">
        <v>14206</v>
      </c>
      <c r="J22554">
        <v>24</v>
      </c>
      <c r="K22554" t="s">
        <v>30</v>
      </c>
      <c r="L22554">
        <v>43</v>
      </c>
      <c r="M22554">
        <v>5000000</v>
      </c>
      <c r="N22554">
        <v>4540026.87</v>
      </c>
      <c r="O22554" t="s">
        <v>68</v>
      </c>
      <c r="P22554" t="s">
        <v>21</v>
      </c>
      <c r="Q22554" t="s">
        <v>16</v>
      </c>
    </row>
    <row r="22555" spans="1:17" x14ac:dyDescent="0.35">
      <c r="A22555" s="1">
        <v>45534</v>
      </c>
      <c r="B22555" s="2">
        <v>0.69722222222222219</v>
      </c>
      <c r="C22555">
        <v>1708365</v>
      </c>
      <c r="D22555">
        <v>1111949</v>
      </c>
      <c r="E22555" t="s">
        <v>37</v>
      </c>
      <c r="F22555" t="s">
        <v>18</v>
      </c>
      <c r="G22555">
        <v>91</v>
      </c>
      <c r="H22555" s="1">
        <v>45624</v>
      </c>
      <c r="I22555" t="s">
        <v>14207</v>
      </c>
      <c r="J22555">
        <v>24</v>
      </c>
      <c r="K22555" t="s">
        <v>30</v>
      </c>
      <c r="L22555">
        <v>43</v>
      </c>
      <c r="M22555">
        <v>5000000</v>
      </c>
      <c r="N22555">
        <v>4515873.5999999996</v>
      </c>
      <c r="O22555" t="s">
        <v>68</v>
      </c>
      <c r="P22555" t="s">
        <v>21</v>
      </c>
      <c r="Q22555" t="s">
        <v>16</v>
      </c>
    </row>
    <row r="22556" spans="1:17" x14ac:dyDescent="0.35">
      <c r="A22556" s="1">
        <v>45534</v>
      </c>
      <c r="B22556" s="2">
        <v>0.69722222222222219</v>
      </c>
      <c r="C22556">
        <v>1708366</v>
      </c>
      <c r="D22556">
        <v>1111949</v>
      </c>
      <c r="E22556" t="s">
        <v>37</v>
      </c>
      <c r="F22556" t="s">
        <v>18</v>
      </c>
      <c r="G22556">
        <v>119</v>
      </c>
      <c r="H22556" s="1">
        <v>45652</v>
      </c>
      <c r="I22556" t="s">
        <v>14208</v>
      </c>
      <c r="J22556">
        <v>24</v>
      </c>
      <c r="K22556" t="s">
        <v>30</v>
      </c>
      <c r="L22556">
        <v>43</v>
      </c>
      <c r="M22556">
        <v>5000000</v>
      </c>
      <c r="N22556">
        <v>4385227.1900000004</v>
      </c>
      <c r="O22556" t="s">
        <v>68</v>
      </c>
      <c r="P22556" t="s">
        <v>21</v>
      </c>
      <c r="Q22556" t="s">
        <v>16</v>
      </c>
    </row>
    <row r="22557" spans="1:17" x14ac:dyDescent="0.35">
      <c r="A22557" s="1">
        <v>45534</v>
      </c>
      <c r="B22557" s="2">
        <v>0.69722222222222219</v>
      </c>
      <c r="C22557">
        <v>1708367</v>
      </c>
      <c r="D22557">
        <v>1111949</v>
      </c>
      <c r="E22557" t="s">
        <v>37</v>
      </c>
      <c r="F22557" t="s">
        <v>18</v>
      </c>
      <c r="G22557">
        <v>93</v>
      </c>
      <c r="H22557" s="1">
        <v>45626</v>
      </c>
      <c r="I22557" t="s">
        <v>14209</v>
      </c>
      <c r="J22557">
        <v>24</v>
      </c>
      <c r="K22557" t="s">
        <v>30</v>
      </c>
      <c r="L22557">
        <v>43</v>
      </c>
      <c r="M22557">
        <v>5000000</v>
      </c>
      <c r="N22557">
        <v>4506284.1100000003</v>
      </c>
      <c r="O22557" t="s">
        <v>68</v>
      </c>
      <c r="P22557" t="s">
        <v>21</v>
      </c>
      <c r="Q22557" t="s">
        <v>16</v>
      </c>
    </row>
    <row r="22558" spans="1:17" x14ac:dyDescent="0.35">
      <c r="A22558" s="1">
        <v>45534</v>
      </c>
      <c r="B22558" s="2">
        <v>0.69861111111111107</v>
      </c>
      <c r="C22558">
        <v>1708368</v>
      </c>
      <c r="D22558">
        <v>1111950</v>
      </c>
      <c r="E22558" t="s">
        <v>37</v>
      </c>
      <c r="F22558" t="s">
        <v>18</v>
      </c>
      <c r="G22558">
        <v>81</v>
      </c>
      <c r="H22558" s="1">
        <v>45616</v>
      </c>
      <c r="I22558" t="s">
        <v>14210</v>
      </c>
      <c r="J22558">
        <v>24</v>
      </c>
      <c r="K22558" t="s">
        <v>30</v>
      </c>
      <c r="L22558">
        <v>43</v>
      </c>
      <c r="M22558">
        <v>32142826.559999999</v>
      </c>
      <c r="N22558">
        <v>29342799.93</v>
      </c>
      <c r="O22558" t="s">
        <v>92</v>
      </c>
      <c r="P22558" t="s">
        <v>21</v>
      </c>
      <c r="Q22558" t="s">
        <v>16</v>
      </c>
    </row>
    <row r="22559" spans="1:17" x14ac:dyDescent="0.35">
      <c r="A22559" s="1">
        <v>45534</v>
      </c>
      <c r="B22559" s="2">
        <v>0.69930555555555551</v>
      </c>
      <c r="C22559">
        <v>1708369</v>
      </c>
      <c r="D22559">
        <v>1111627</v>
      </c>
      <c r="E22559" t="s">
        <v>37</v>
      </c>
      <c r="F22559" t="s">
        <v>18</v>
      </c>
      <c r="G22559">
        <v>93</v>
      </c>
      <c r="H22559" s="1">
        <v>45626</v>
      </c>
      <c r="I22559" t="s">
        <v>14211</v>
      </c>
      <c r="J22559">
        <v>24</v>
      </c>
      <c r="K22559" t="s">
        <v>30</v>
      </c>
      <c r="L22559">
        <v>44</v>
      </c>
      <c r="M22559">
        <v>5000000</v>
      </c>
      <c r="N22559">
        <v>4495959.8</v>
      </c>
      <c r="O22559" t="s">
        <v>64</v>
      </c>
      <c r="P22559" t="s">
        <v>21</v>
      </c>
      <c r="Q22559" t="s">
        <v>16</v>
      </c>
    </row>
    <row r="22560" spans="1:17" x14ac:dyDescent="0.35">
      <c r="A22560" s="1">
        <v>45534</v>
      </c>
      <c r="B22560" s="2">
        <v>0.7006944444444444</v>
      </c>
      <c r="C22560">
        <v>1708370</v>
      </c>
      <c r="D22560">
        <v>1111911</v>
      </c>
      <c r="E22560" t="s">
        <v>37</v>
      </c>
      <c r="F22560" t="s">
        <v>18</v>
      </c>
      <c r="G22560">
        <v>45</v>
      </c>
      <c r="H22560" s="1">
        <v>45574</v>
      </c>
      <c r="I22560" t="s">
        <v>14212</v>
      </c>
      <c r="J22560">
        <v>0</v>
      </c>
      <c r="K22560" t="s">
        <v>30</v>
      </c>
      <c r="L22560">
        <v>45</v>
      </c>
      <c r="M22560">
        <v>20000000</v>
      </c>
      <c r="N22560">
        <v>18948734.59</v>
      </c>
      <c r="O22560" t="s">
        <v>14213</v>
      </c>
      <c r="P22560" t="s">
        <v>21</v>
      </c>
      <c r="Q22560" t="s">
        <v>16</v>
      </c>
    </row>
    <row r="22561" spans="1:17" x14ac:dyDescent="0.35">
      <c r="A22561" s="1">
        <v>45534</v>
      </c>
      <c r="B22561" s="2">
        <v>0.7006944444444444</v>
      </c>
      <c r="C22561">
        <v>1708371</v>
      </c>
      <c r="D22561">
        <v>1111911</v>
      </c>
      <c r="E22561" t="s">
        <v>37</v>
      </c>
      <c r="F22561" t="s">
        <v>18</v>
      </c>
      <c r="G22561">
        <v>45</v>
      </c>
      <c r="H22561" s="1">
        <v>45574</v>
      </c>
      <c r="I22561" t="s">
        <v>14214</v>
      </c>
      <c r="J22561">
        <v>0</v>
      </c>
      <c r="K22561" t="s">
        <v>30</v>
      </c>
      <c r="L22561">
        <v>45</v>
      </c>
      <c r="M22561">
        <v>20000000</v>
      </c>
      <c r="N22561">
        <v>18948734.59</v>
      </c>
      <c r="O22561" t="s">
        <v>14213</v>
      </c>
      <c r="P22561" t="s">
        <v>21</v>
      </c>
      <c r="Q22561" t="s">
        <v>16</v>
      </c>
    </row>
    <row r="22562" spans="1:17" x14ac:dyDescent="0.35">
      <c r="A22562" s="1">
        <v>45534</v>
      </c>
      <c r="B22562" s="2">
        <v>0.7006944444444444</v>
      </c>
      <c r="C22562">
        <v>1708372</v>
      </c>
      <c r="D22562">
        <v>1111911</v>
      </c>
      <c r="E22562" t="s">
        <v>37</v>
      </c>
      <c r="F22562" t="s">
        <v>18</v>
      </c>
      <c r="G22562">
        <v>45</v>
      </c>
      <c r="H22562" s="1">
        <v>45574</v>
      </c>
      <c r="I22562" t="s">
        <v>14215</v>
      </c>
      <c r="J22562">
        <v>0</v>
      </c>
      <c r="K22562" t="s">
        <v>30</v>
      </c>
      <c r="L22562">
        <v>45</v>
      </c>
      <c r="M22562">
        <v>20000000</v>
      </c>
      <c r="N22562">
        <v>18948734.59</v>
      </c>
      <c r="O22562" t="s">
        <v>14213</v>
      </c>
      <c r="P22562" t="s">
        <v>21</v>
      </c>
      <c r="Q22562" t="s">
        <v>16</v>
      </c>
    </row>
    <row r="22563" spans="1:17" x14ac:dyDescent="0.35">
      <c r="A22563" s="1">
        <v>45534</v>
      </c>
      <c r="B22563" s="2">
        <v>0.70277777777777772</v>
      </c>
      <c r="C22563">
        <v>1708373</v>
      </c>
      <c r="D22563">
        <v>1111650</v>
      </c>
      <c r="E22563" t="s">
        <v>37</v>
      </c>
      <c r="F22563" t="s">
        <v>18</v>
      </c>
      <c r="G22563">
        <v>176</v>
      </c>
      <c r="H22563" s="1">
        <v>45709</v>
      </c>
      <c r="I22563" t="s">
        <v>14216</v>
      </c>
      <c r="J22563">
        <v>24</v>
      </c>
      <c r="K22563" t="s">
        <v>30</v>
      </c>
      <c r="L22563">
        <v>48</v>
      </c>
      <c r="M22563">
        <v>2000000</v>
      </c>
      <c r="N22563">
        <v>1624098.96</v>
      </c>
      <c r="O22563" t="s">
        <v>33</v>
      </c>
      <c r="P22563" t="s">
        <v>21</v>
      </c>
      <c r="Q22563" t="s">
        <v>16</v>
      </c>
    </row>
    <row r="22564" spans="1:17" x14ac:dyDescent="0.35">
      <c r="A22564" s="1">
        <v>45534</v>
      </c>
      <c r="B22564" s="2">
        <v>0.70416666666666672</v>
      </c>
      <c r="C22564">
        <v>1708374</v>
      </c>
      <c r="D22564">
        <v>1111980</v>
      </c>
      <c r="E22564" t="s">
        <v>22</v>
      </c>
      <c r="F22564" t="s">
        <v>18</v>
      </c>
      <c r="G22564">
        <v>66</v>
      </c>
      <c r="H22564" s="1">
        <v>45600</v>
      </c>
      <c r="I22564">
        <v>1688</v>
      </c>
      <c r="J22564">
        <v>24</v>
      </c>
      <c r="K22564" t="s">
        <v>19</v>
      </c>
      <c r="L22564">
        <v>83</v>
      </c>
      <c r="M22564">
        <v>5000000</v>
      </c>
      <c r="N22564">
        <v>4347515.37</v>
      </c>
      <c r="O22564" t="s">
        <v>95</v>
      </c>
      <c r="P22564" t="s">
        <v>27</v>
      </c>
      <c r="Q22564" t="s">
        <v>16</v>
      </c>
    </row>
    <row r="22565" spans="1:17" x14ac:dyDescent="0.35">
      <c r="A22565" s="1">
        <v>45534</v>
      </c>
      <c r="B22565" s="2">
        <v>0.70416666666666672</v>
      </c>
      <c r="C22565">
        <v>1708375</v>
      </c>
      <c r="D22565">
        <v>1111980</v>
      </c>
      <c r="E22565" t="s">
        <v>22</v>
      </c>
      <c r="F22565" t="s">
        <v>18</v>
      </c>
      <c r="G22565">
        <v>67</v>
      </c>
      <c r="H22565" s="1">
        <v>45601</v>
      </c>
      <c r="I22565">
        <v>1689</v>
      </c>
      <c r="J22565">
        <v>24</v>
      </c>
      <c r="K22565" t="s">
        <v>19</v>
      </c>
      <c r="L22565">
        <v>83</v>
      </c>
      <c r="M22565">
        <v>5000000</v>
      </c>
      <c r="N22565">
        <v>4338936.3099999996</v>
      </c>
      <c r="O22565" t="s">
        <v>95</v>
      </c>
      <c r="P22565" t="s">
        <v>27</v>
      </c>
      <c r="Q22565" t="s">
        <v>16</v>
      </c>
    </row>
    <row r="22566" spans="1:17" x14ac:dyDescent="0.35">
      <c r="A22566" s="1">
        <v>45534</v>
      </c>
      <c r="B22566" s="2">
        <v>0.70486111111111116</v>
      </c>
      <c r="C22566">
        <v>1708376</v>
      </c>
      <c r="D22566">
        <v>1111988</v>
      </c>
      <c r="E22566" t="s">
        <v>22</v>
      </c>
      <c r="F22566" t="s">
        <v>18</v>
      </c>
      <c r="G22566">
        <v>52</v>
      </c>
      <c r="H22566" s="1">
        <v>45587</v>
      </c>
      <c r="I22566">
        <v>10696492</v>
      </c>
      <c r="J22566">
        <v>24</v>
      </c>
      <c r="K22566" t="s">
        <v>50</v>
      </c>
      <c r="L22566">
        <v>44</v>
      </c>
      <c r="M22566">
        <v>3750000</v>
      </c>
      <c r="N22566">
        <v>3528797.57</v>
      </c>
      <c r="P22566" t="s">
        <v>21</v>
      </c>
      <c r="Q22566" t="s">
        <v>16</v>
      </c>
    </row>
    <row r="22567" spans="1:17" x14ac:dyDescent="0.35">
      <c r="A22567" s="1">
        <v>45534</v>
      </c>
      <c r="B22567" s="2">
        <v>0.70486111111111116</v>
      </c>
      <c r="C22567">
        <v>1708377</v>
      </c>
      <c r="D22567">
        <v>1111988</v>
      </c>
      <c r="E22567" t="s">
        <v>22</v>
      </c>
      <c r="F22567" t="s">
        <v>18</v>
      </c>
      <c r="G22567">
        <v>50</v>
      </c>
      <c r="H22567" s="1">
        <v>45583</v>
      </c>
      <c r="I22567">
        <v>10696490</v>
      </c>
      <c r="J22567">
        <v>24</v>
      </c>
      <c r="K22567" t="s">
        <v>50</v>
      </c>
      <c r="L22567">
        <v>44</v>
      </c>
      <c r="M22567">
        <v>3750000</v>
      </c>
      <c r="N22567">
        <v>3536821.71</v>
      </c>
      <c r="P22567" t="s">
        <v>21</v>
      </c>
      <c r="Q22567" t="s">
        <v>16</v>
      </c>
    </row>
    <row r="22568" spans="1:17" x14ac:dyDescent="0.35">
      <c r="A22568" s="1">
        <v>45534</v>
      </c>
      <c r="B22568" s="2">
        <v>0.70486111111111116</v>
      </c>
      <c r="C22568">
        <v>1708378</v>
      </c>
      <c r="D22568">
        <v>1111988</v>
      </c>
      <c r="E22568" t="s">
        <v>22</v>
      </c>
      <c r="F22568" t="s">
        <v>18</v>
      </c>
      <c r="G22568">
        <v>51</v>
      </c>
      <c r="H22568" s="1">
        <v>45586</v>
      </c>
      <c r="I22568">
        <v>10696491</v>
      </c>
      <c r="J22568">
        <v>24</v>
      </c>
      <c r="K22568" t="s">
        <v>50</v>
      </c>
      <c r="L22568">
        <v>44</v>
      </c>
      <c r="M22568">
        <v>3750000</v>
      </c>
      <c r="N22568">
        <v>3532805.08</v>
      </c>
      <c r="P22568" t="s">
        <v>21</v>
      </c>
      <c r="Q22568" t="s">
        <v>16</v>
      </c>
    </row>
    <row r="22569" spans="1:17" x14ac:dyDescent="0.35">
      <c r="A22569" s="1">
        <v>45534</v>
      </c>
      <c r="B22569" s="2">
        <v>0.70486111111111116</v>
      </c>
      <c r="C22569">
        <v>1708379</v>
      </c>
      <c r="D22569">
        <v>1111989</v>
      </c>
      <c r="E22569" t="s">
        <v>22</v>
      </c>
      <c r="F22569" t="s">
        <v>18</v>
      </c>
      <c r="G22569">
        <v>43</v>
      </c>
      <c r="H22569" s="1">
        <v>45575</v>
      </c>
      <c r="I22569">
        <v>2311</v>
      </c>
      <c r="J22569">
        <v>24</v>
      </c>
      <c r="K22569" t="s">
        <v>50</v>
      </c>
      <c r="L22569">
        <v>44</v>
      </c>
      <c r="M22569">
        <v>3500000</v>
      </c>
      <c r="N22569">
        <v>3327516.15</v>
      </c>
      <c r="P22569" t="s">
        <v>27</v>
      </c>
      <c r="Q22569" t="s">
        <v>16</v>
      </c>
    </row>
    <row r="22570" spans="1:17" x14ac:dyDescent="0.35">
      <c r="A22570" s="1">
        <v>45534</v>
      </c>
      <c r="B22570" s="2">
        <v>0.70625000000000004</v>
      </c>
      <c r="C22570">
        <v>1708380</v>
      </c>
      <c r="D22570">
        <v>1111990</v>
      </c>
      <c r="E22570" t="s">
        <v>22</v>
      </c>
      <c r="F22570" t="s">
        <v>18</v>
      </c>
      <c r="G22570">
        <v>49</v>
      </c>
      <c r="H22570" s="1">
        <v>45582</v>
      </c>
      <c r="I22570">
        <v>2310</v>
      </c>
      <c r="J22570">
        <v>24</v>
      </c>
      <c r="K22570" t="s">
        <v>50</v>
      </c>
      <c r="L22570">
        <v>44</v>
      </c>
      <c r="M22570">
        <v>3500000</v>
      </c>
      <c r="N22570">
        <v>3304790.98</v>
      </c>
      <c r="P22570" t="s">
        <v>27</v>
      </c>
      <c r="Q22570" t="s">
        <v>16</v>
      </c>
    </row>
    <row r="22571" spans="1:17" x14ac:dyDescent="0.35">
      <c r="A22571" s="1">
        <v>45534</v>
      </c>
      <c r="B22571" s="2">
        <v>0.70625000000000004</v>
      </c>
      <c r="C22571">
        <v>1708381</v>
      </c>
      <c r="D22571">
        <v>1111991</v>
      </c>
      <c r="E22571" t="s">
        <v>22</v>
      </c>
      <c r="F22571" t="s">
        <v>18</v>
      </c>
      <c r="G22571">
        <v>49</v>
      </c>
      <c r="H22571" s="1">
        <v>45582</v>
      </c>
      <c r="I22571">
        <v>25055801</v>
      </c>
      <c r="J22571">
        <v>24</v>
      </c>
      <c r="K22571" t="s">
        <v>50</v>
      </c>
      <c r="L22571">
        <v>44</v>
      </c>
      <c r="M22571">
        <v>3518863.54</v>
      </c>
      <c r="N22571">
        <v>3322602.42</v>
      </c>
      <c r="P22571" t="s">
        <v>21</v>
      </c>
      <c r="Q22571" t="s">
        <v>16</v>
      </c>
    </row>
    <row r="22572" spans="1:17" x14ac:dyDescent="0.35">
      <c r="A22572" s="1">
        <v>45534</v>
      </c>
      <c r="B22572" s="2">
        <v>0.70625000000000004</v>
      </c>
      <c r="C22572">
        <v>1708382</v>
      </c>
      <c r="D22572">
        <v>1111991</v>
      </c>
      <c r="E22572" t="s">
        <v>22</v>
      </c>
      <c r="F22572" t="s">
        <v>18</v>
      </c>
      <c r="G22572">
        <v>46</v>
      </c>
      <c r="H22572" s="1">
        <v>45581</v>
      </c>
      <c r="I22572">
        <v>10696489</v>
      </c>
      <c r="J22572">
        <v>24</v>
      </c>
      <c r="K22572" t="s">
        <v>50</v>
      </c>
      <c r="L22572">
        <v>44</v>
      </c>
      <c r="M22572">
        <v>3750000</v>
      </c>
      <c r="N22572">
        <v>3552979.96</v>
      </c>
      <c r="P22572" t="s">
        <v>21</v>
      </c>
      <c r="Q22572" t="s">
        <v>16</v>
      </c>
    </row>
  </sheetData>
  <conditionalFormatting sqref="L1:L22572">
    <cfRule type="cellIs" dxfId="0" priority="1" operator="lessThan">
      <formula>19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14" ma:contentTypeDescription="Create a new document." ma:contentTypeScope="" ma:versionID="c45cb4969b1c93c2767e325bbcd6b40f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9d99c17fbb78fc922ce734670e919a0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75CF59D-80A3-47EE-9932-6A7223E72D6E}">
  <ds:schemaRefs>
    <ds:schemaRef ds:uri="http://schemas.microsoft.com/office/2006/metadata/properties"/>
    <ds:schemaRef ds:uri="http://schemas.microsoft.com/office/infopath/2007/PartnerControls"/>
    <ds:schemaRef ds:uri="05f7256c-643d-4678-9f58-51e2009fb3bb"/>
    <ds:schemaRef ds:uri="f00d5772-9163-4984-988c-8083786194ab"/>
  </ds:schemaRefs>
</ds:datastoreItem>
</file>

<file path=customXml/itemProps2.xml><?xml version="1.0" encoding="utf-8"?>
<ds:datastoreItem xmlns:ds="http://schemas.openxmlformats.org/officeDocument/2006/customXml" ds:itemID="{25C3DD72-71D8-48BF-8B12-3E68643CA76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5f7256c-643d-4678-9f58-51e2009fb3bb"/>
    <ds:schemaRef ds:uri="f00d5772-9163-4984-988c-8083786194a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0824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Sol Pellejero</cp:lastModifiedBy>
  <dcterms:created xsi:type="dcterms:W3CDTF">2024-04-03T19:38:33Z</dcterms:created>
  <dcterms:modified xsi:type="dcterms:W3CDTF">2024-09-03T14:53:24Z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